
<file path=[Content_Types].xml><?xml version="1.0" encoding="utf-8"?>
<Types xmlns="http://schemas.openxmlformats.org/package/2006/content-types">
  <Default Extension="png" ContentType="image/png"/>
  <Default Extension="svg" ContentType="image/svg+xml"/>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tables/table2.xml" ContentType="application/vnd.openxmlformats-officedocument.spreadsheetml.tab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4.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tables/table3.xml" ContentType="application/vnd.openxmlformats-officedocument.spreadsheetml.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5.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6.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hidePivotFieldList="1" defaultThemeVersion="166925"/>
  <mc:AlternateContent xmlns:mc="http://schemas.openxmlformats.org/markup-compatibility/2006">
    <mc:Choice Requires="x15">
      <x15ac:absPath xmlns:x15ac="http://schemas.microsoft.com/office/spreadsheetml/2010/11/ac" url="C:\Users\Lenovo\Downloads\"/>
    </mc:Choice>
  </mc:AlternateContent>
  <xr:revisionPtr revIDLastSave="0" documentId="8_{BD92CD41-C2D3-48D3-BA1F-745E46ADF67A}" xr6:coauthVersionLast="36" xr6:coauthVersionMax="36" xr10:uidLastSave="{00000000-0000-0000-0000-000000000000}"/>
  <bookViews>
    <workbookView xWindow="0" yWindow="0" windowWidth="20490" windowHeight="8235" xr2:uid="{2E68C2DD-86AC-4080-B816-AC30E9B8A538}"/>
  </bookViews>
  <sheets>
    <sheet name="Dashboard" sheetId="6" r:id="rId1"/>
    <sheet name="Sheet7" sheetId="7" state="hidden" r:id="rId2"/>
    <sheet name="A" sheetId="1" r:id="rId3"/>
    <sheet name="B" sheetId="2" r:id="rId4"/>
    <sheet name="C" sheetId="3" r:id="rId5"/>
    <sheet name="C-Vancouver" sheetId="9" r:id="rId6"/>
    <sheet name="C-Torronto" sheetId="10" r:id="rId7"/>
    <sheet name="D" sheetId="4" r:id="rId8"/>
    <sheet name="E" sheetId="5" r:id="rId9"/>
    <sheet name="Queries" sheetId="8" r:id="rId10"/>
  </sheets>
  <externalReferences>
    <externalReference r:id="rId11"/>
    <externalReference r:id="rId12"/>
  </externalReferences>
  <calcPr calcId="191029"/>
  <pivotCaches>
    <pivotCache cacheId="8" r:id="rId13"/>
    <pivotCache cacheId="9" r:id="rId14"/>
    <pivotCache cacheId="10" r:id="rId15"/>
    <pivotCache cacheId="11" r:id="rId16"/>
    <pivotCache cacheId="12" r:id="rId17"/>
    <pivotCache cacheId="13" r:id="rId18"/>
    <pivotCache cacheId="14" r:id="rId19"/>
    <pivotCache cacheId="15" r:id="rId20"/>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202" i="8" l="1"/>
  <c r="A160" i="8"/>
  <c r="A86" i="8"/>
</calcChain>
</file>

<file path=xl/sharedStrings.xml><?xml version="1.0" encoding="utf-8"?>
<sst xmlns="http://schemas.openxmlformats.org/spreadsheetml/2006/main" count="556" uniqueCount="337">
  <si>
    <t>Row Labels</t>
  </si>
  <si>
    <t>Count of host_has_profile_pic</t>
  </si>
  <si>
    <t>Sum of instant_bookable</t>
  </si>
  <si>
    <t>Sum of total_booking</t>
  </si>
  <si>
    <t>Average of avg_acceptance</t>
  </si>
  <si>
    <t>Average of avg_response</t>
  </si>
  <si>
    <t>FALSE</t>
  </si>
  <si>
    <t>TRUE</t>
  </si>
  <si>
    <t>Grand Total</t>
  </si>
  <si>
    <t>Average of avg_review</t>
  </si>
  <si>
    <t>Count of host_is_superhost</t>
  </si>
  <si>
    <t>Vancouver</t>
  </si>
  <si>
    <t>Toronto</t>
  </si>
  <si>
    <t>host_is_superhost</t>
  </si>
  <si>
    <t>count_true_false</t>
  </si>
  <si>
    <t>avg_acceptance</t>
  </si>
  <si>
    <t>avg_response</t>
  </si>
  <si>
    <t>avg_review</t>
  </si>
  <si>
    <t>Count of comments</t>
  </si>
  <si>
    <t>Count of property_size</t>
  </si>
  <si>
    <t>Column Labels</t>
  </si>
  <si>
    <t>l</t>
  </si>
  <si>
    <t>s</t>
  </si>
  <si>
    <t>Category</t>
  </si>
  <si>
    <t>year_no</t>
  </si>
  <si>
    <t>avg_price</t>
  </si>
  <si>
    <t>Count_availability</t>
  </si>
  <si>
    <t>Superhost</t>
  </si>
  <si>
    <t>Host</t>
  </si>
  <si>
    <t>host_identity_verified</t>
  </si>
  <si>
    <t>host_has_profile_pic</t>
  </si>
  <si>
    <t>instant_bookable</t>
  </si>
  <si>
    <t>month_number</t>
  </si>
  <si>
    <t>year_number</t>
  </si>
  <si>
    <t>total_booking</t>
  </si>
  <si>
    <t>NULL</t>
  </si>
  <si>
    <t>Sum of avg_acceptance</t>
  </si>
  <si>
    <t>Sum of avg_response</t>
  </si>
  <si>
    <t>Sum of avg_review</t>
  </si>
  <si>
    <t>create database PoulamiProject ;</t>
  </si>
  <si>
    <t>use PoulamiProject;</t>
  </si>
  <si>
    <t>select * from df_toronto_availability;</t>
  </si>
  <si>
    <t>select * from listing_toronto_df;</t>
  </si>
  <si>
    <t>drop table listing_toronto_df;</t>
  </si>
  <si>
    <t>select * from review_vancouver_df;</t>
  </si>
  <si>
    <t>select * from df_vancouver_availability;</t>
  </si>
  <si>
    <t xml:space="preserve"> select * from host_vancouver_df;</t>
  </si>
  <si>
    <t xml:space="preserve"> select * from host_toronto_df;</t>
  </si>
  <si>
    <t xml:space="preserve"> select * from host_vancouver_df_new;</t>
  </si>
  <si>
    <t xml:space="preserve">  select * from host_toronto_df_new;</t>
  </si>
  <si>
    <t xml:space="preserve"> select * from listing_vancouver_df;</t>
  </si>
  <si>
    <t xml:space="preserve"> select * from [dbo].[listing_toronto_df _new];</t>
  </si>
  <si>
    <t xml:space="preserve">  ---a. Analyze different metrics to draw the distinction between Super Host and Other Hosts:</t>
  </si>
  <si>
    <t xml:space="preserve">To achieve this, you can use the following metrics and explore a few yourself as well. </t>
  </si>
  <si>
    <t>Acceptance rate, response rate, instant booking, profile picture, identity verified,</t>
  </si>
  <si>
    <t xml:space="preserve">review review scores, average no of bookings per month, etc. ----        </t>
  </si>
  <si>
    <t xml:space="preserve"> ---toronto</t>
  </si>
  <si>
    <t xml:space="preserve"> select a.host_is_superhost,a.host_identity_verified,a.host_has_profile_pic,b.instant_bookable,</t>
  </si>
  <si>
    <t xml:space="preserve"> DATEPART(month,c.date)as month_number,DATEPART(year,c.date)as year_number,</t>
  </si>
  <si>
    <t xml:space="preserve"> count(c.id)total_booking,count(a.host_is_superhost)as count_true_false,</t>
  </si>
  <si>
    <t xml:space="preserve"> avg(a.host_acceptance_rate)as avg_acceptance,avg(a.host_response_rate)as avg_response,</t>
  </si>
  <si>
    <t xml:space="preserve"> avg(b.review_scores_value)as avg_review from host_toronto_df_new as a inner join</t>
  </si>
  <si>
    <t xml:space="preserve"> [dbo].[listing_toronto_df _new] as b on a.host_id=b.host_id join df_toronto_availability c on</t>
  </si>
  <si>
    <t xml:space="preserve"> c.id = b.id group by host_is_superhost,a.host_identity_verified,a.host_has_profile_pic,</t>
  </si>
  <si>
    <t xml:space="preserve"> b.instant_bookable,DATEPART(month,c.date),DATEPART(year,c.date) having host_is_superhost = 'true'</t>
  </si>
  <si>
    <t xml:space="preserve"> or host_is_superhost='false' order by DATEPART(year,c.date) desc;</t>
  </si>
  <si>
    <t xml:space="preserve"> select a.host_is_superhost,datename(month,c.date)as month_number,datename(year,c.date)as</t>
  </si>
  <si>
    <t xml:space="preserve"> year_number,count(c.id) total_booking from  host_toronto_df_new as a inner join </t>
  </si>
  <si>
    <t xml:space="preserve">  [dbo].[listing_toronto_df _new] as b on a.host_id=b.host_id join df_toronto_availability </t>
  </si>
  <si>
    <t xml:space="preserve">  as c on c.id=b.id group by host_is_superhost,datename(month,c.date),datename(year,c.date) having </t>
  </si>
  <si>
    <t xml:space="preserve"> host_is_superhost = 'true'or host_is_superhost='false'order by datename(year,c.date) desc;</t>
  </si>
  <si>
    <t xml:space="preserve"> avg(b.review_scores_value)as avg_review from host_vancouver_df_new as a inner join</t>
  </si>
  <si>
    <t xml:space="preserve"> listing_vancouver_df as b on a.host_id=b.host_id join df_vancouver_availability c on</t>
  </si>
  <si>
    <t xml:space="preserve"> year_number,count(c.id) total_booking from  host_vancouver_df_new as a inner join </t>
  </si>
  <si>
    <t xml:space="preserve"> listing_vancouver_df as b on a.host_id=b.host_id join df_vancouver_availability as c on </t>
  </si>
  <si>
    <t xml:space="preserve"> c.id=b.id group by host_is_superhost,datename(month,c.date),datename(year,c.date) having </t>
  </si>
  <si>
    <t xml:space="preserve"> --b. Using the above analysis, identify top 3 crucial metrics one needs to maintain to</t>
  </si>
  <si>
    <t xml:space="preserve"> become a Super Host and also, find their average values.----</t>
  </si>
  <si>
    <t xml:space="preserve"> select a.host_is_superhost,count(a.host_is_superhost)as count_true_false,</t>
  </si>
  <si>
    <t xml:space="preserve"> avg(b.review_scores_value)as avg_review from host_toronto_df_new as a inner join </t>
  </si>
  <si>
    <t xml:space="preserve"> [dbo].[listing_toronto_df _new] as b on a.host_id=b.host_id group by host_is_superhost having  </t>
  </si>
  <si>
    <t xml:space="preserve"> host_is_superhost = 'true'or host_is_superhost='false';</t>
  </si>
  <si>
    <t xml:space="preserve"> select host_is_superhost ,count(host_has_profile_pic)as got_profile_pic from host_toronto_df_new </t>
  </si>
  <si>
    <t xml:space="preserve"> where host_is_superhost = 'true'or host_is_superhost='false' group by  host_is_superhost;</t>
  </si>
  <si>
    <t xml:space="preserve"> select host_is_superhost ,count(host_identity_verified)as got_identify_verified from host_toronto_df_new </t>
  </si>
  <si>
    <t xml:space="preserve"> ---vancouver</t>
  </si>
  <si>
    <t xml:space="preserve"> select a.host_is_superhost,count(a.host_is_superhost)as count_host_superhost,</t>
  </si>
  <si>
    <t xml:space="preserve"> avg(b.review_scores_value)as avg_review from host_vancouver_df_new as a inner join </t>
  </si>
  <si>
    <t xml:space="preserve"> listing_vancouver_df as b on a.host_id=b.host_id group by host_is_superhost having  </t>
  </si>
  <si>
    <t xml:space="preserve">   </t>
  </si>
  <si>
    <t xml:space="preserve">   select host_is_superhost ,count(host_has_profile_pic)as got_profile_pic from host_vancouver_df_new </t>
  </si>
  <si>
    <t>(Extract words from the comments provided by the reviewers)-------</t>
  </si>
  <si>
    <t>select * from listing_vancouver_df;</t>
  </si>
  <si>
    <t xml:space="preserve"> select * from review_vancouver_df;</t>
  </si>
  <si>
    <t xml:space="preserve"> --vancouver</t>
  </si>
  <si>
    <t xml:space="preserve"> select top 10 h.host_id,h.host_name,h.host_is_superhost,r.reviewer_name,r.comments </t>
  </si>
  <si>
    <t xml:space="preserve"> from host_vancouver_df_new as h join</t>
  </si>
  <si>
    <t xml:space="preserve"> listing_vancouver_df </t>
  </si>
  <si>
    <t xml:space="preserve"> as l on h.host_id=l.host_id join  review_vancouver_df as r on l.id=r.listing_id where</t>
  </si>
  <si>
    <t xml:space="preserve"> h.host_is_superhost = 'false' and r.comments </t>
  </si>
  <si>
    <t xml:space="preserve"> like '%good%';</t>
  </si>
  <si>
    <t xml:space="preserve"> select top 10 h.host_id,h.host_name,h.host_is_superhost,r.reviewer_name,r.comments from </t>
  </si>
  <si>
    <t xml:space="preserve"> host_vancouver_df_new as h join</t>
  </si>
  <si>
    <t xml:space="preserve"> h.host_is_superhost = 'true' </t>
  </si>
  <si>
    <t xml:space="preserve"> and r.comments </t>
  </si>
  <si>
    <t xml:space="preserve">  select top 10 h.host_id,h.host_name,h.host_is_superhost,r.reviewer_name,r.comments </t>
  </si>
  <si>
    <t xml:space="preserve"> from host_toronto_df_new as h join</t>
  </si>
  <si>
    <t xml:space="preserve"> [dbo].[listing_toronto_df _new]</t>
  </si>
  <si>
    <t xml:space="preserve"> as l on h.host_id=l.host_id join  review_toronto_df as r on l.id=r.listing_id where</t>
  </si>
  <si>
    <t xml:space="preserve"> host_toronto_df_new as h join</t>
  </si>
  <si>
    <t xml:space="preserve">  </t>
  </si>
  <si>
    <t xml:space="preserve"> </t>
  </si>
  <si>
    <t>d. Analyze do Super Hosts tend to have large property types as compared to Other Hosts</t>
  </si>
  <si>
    <t xml:space="preserve">  select top 10 a.id,max(a.latitude)as length_,max(a.longitude)as width_,a.property_type,</t>
  </si>
  <si>
    <t xml:space="preserve">  a.room_type,a.accommodates,</t>
  </si>
  <si>
    <t xml:space="preserve">  a.bedrooms,b.host_id,b.host_name,b.host_is_superhost from [dbo].[listing_toronto_df _new] as a</t>
  </si>
  <si>
    <t xml:space="preserve">  inner join host_toronto_df_new as b </t>
  </si>
  <si>
    <t xml:space="preserve">  on a.host_id=b.host_id group by a.id,b.host_is_superhost,a.property_type,a.room_type,</t>
  </si>
  <si>
    <t xml:space="preserve">  a.accommodates, a.bedrooms,b.host_id,b.host_name</t>
  </si>
  <si>
    <t xml:space="preserve">  having </t>
  </si>
  <si>
    <t xml:space="preserve"> host_is_superhost='false';</t>
  </si>
  <si>
    <t xml:space="preserve"> --d. Analyze do Super Hosts tend to have large property types as compared to Other Hosts--</t>
  </si>
  <si>
    <t xml:space="preserve"> select top 10 l.property_type,l.accommodates,h.host_is_superhost, case when l.accommodates&gt;15 then </t>
  </si>
  <si>
    <t xml:space="preserve"> 'l' else 's'end property_size,l.host_id from  listing_vancouver_df as l inner join</t>
  </si>
  <si>
    <t xml:space="preserve"> host_vancouver_df_new as h on l.host_id=h.host_id group by l.property_type,l.accommodates,</t>
  </si>
  <si>
    <t xml:space="preserve"> h.host_is_superhost,l.host_id order by accommodates desc;</t>
  </si>
  <si>
    <t xml:space="preserve">  select top 10 l.property_type,l.accommodates,h.host_is_superhost, case when l.accommodates&gt;15 </t>
  </si>
  <si>
    <t xml:space="preserve">  then 'l' else 's'end property_size,l.host_id from  [dbo].[listing_toronto_df _new] as l inner </t>
  </si>
  <si>
    <t xml:space="preserve">  join host_toronto_df_new as h on l.host_id=h.host_id group by l.property_type,l.accommodates,</t>
  </si>
  <si>
    <t xml:space="preserve">    select top 10 a.id,max(a.latitude)as length_,max(a.longitude)as width_,a.property_type,a.room_type,a.accommodates,</t>
  </si>
  <si>
    <t xml:space="preserve">  a.bedrooms,b.host_id,b.host_name,b.host_is_superhost from [dbo].[listing_toronto_df _new] as a inner join host_toronto_df as b </t>
  </si>
  <si>
    <t xml:space="preserve">  on a.host_id=b.host_id group by a.id,b.host_is_superhost,a.property_type,a.room_type,a.accommodates, a.bedrooms,b.host_id,b.host_name</t>
  </si>
  <si>
    <t xml:space="preserve">  having host_is_superhost = 'true';</t>
  </si>
  <si>
    <t>Super Hosts and Other Hosts---</t>
  </si>
  <si>
    <t xml:space="preserve"> select * from df_toronto_availability;</t>
  </si>
  <si>
    <t xml:space="preserve">   select * from host_toronto_df;</t>
  </si>
  <si>
    <t xml:space="preserve">   ---toronto</t>
  </si>
  <si>
    <t xml:space="preserve">   select datepart(year,a.date) as year_no,avg(a.price) as avg_price,a.available,b.host_name,</t>
  </si>
  <si>
    <t xml:space="preserve">   b.host_is_superhost from df_toronto_availability as a </t>
  </si>
  <si>
    <t xml:space="preserve">   join [dbo].[listing_toronto_df _new] as c on a.listing_id=c.id join host_toronto_df_new as b</t>
  </si>
  <si>
    <t xml:space="preserve">   on c.host_id=b.host_id where datepart(year,a.date)='2023' and a.available='true' group by</t>
  </si>
  <si>
    <t xml:space="preserve">   b.host_is_superhost,b.host_name,datepart(year,a.date),a.available having host_is_superhost =</t>
  </si>
  <si>
    <t xml:space="preserve">   'true';</t>
  </si>
  <si>
    <t xml:space="preserve">   select distinct datepart(year,a.date) as year_no,avg(a.price) as avg_price,count(a.available) Count_availability from df_toronto_availability as a </t>
  </si>
  <si>
    <t xml:space="preserve">   join [dbo].[listing_toronto_df _new] as c on a.listing_id=c.id join host_toronto_df as b on c.host_id=b.host_id where </t>
  </si>
  <si>
    <t xml:space="preserve">   datepart(year,a.date)='2023' and a.available='true' group by b.host_is_superhost,</t>
  </si>
  <si>
    <t xml:space="preserve">   datepart(year,a.date),a.available having b.host_is_superhost = 'true';</t>
  </si>
  <si>
    <t xml:space="preserve">     select distinct datepart(year,a.date) as year_no,avg(a.price) as avg_price,count(a.available) Count_availability from df_toronto_availability as a </t>
  </si>
  <si>
    <t xml:space="preserve">   datepart(year,a.date),a.available having b.host_is_superhost = 'false';</t>
  </si>
  <si>
    <t xml:space="preserve">   ---vancouver</t>
  </si>
  <si>
    <t xml:space="preserve">   b.host_is_superhost from df_vancouver_availability as a </t>
  </si>
  <si>
    <t xml:space="preserve">   join listing_vancouver_df as c on a.listing_id=c.id join host_vancouver_df_new as b</t>
  </si>
  <si>
    <t xml:space="preserve">   select distinct datepart(year,a.date) as year_no,avg(a.price) as avg_price,count(a.available) </t>
  </si>
  <si>
    <t xml:space="preserve">   Count_availability from df_vancouver_availability as a join listing_vancouver_df as</t>
  </si>
  <si>
    <t xml:space="preserve">   c on a.listing_id=c.id join host_vancouver_df_new as b on c.host_id=b.host_id where </t>
  </si>
  <si>
    <t xml:space="preserve">     select distinct datepart(year,a.date) as year_no,avg(a.price) as avg_price,count(a.available) </t>
  </si>
  <si>
    <t xml:space="preserve"> Count_availability from df_vancouver_availability as a join listing_vancouver_df as c on a.listing_id</t>
  </si>
  <si>
    <t xml:space="preserve"> =c.id join host_vancouver_df_new as b on c.host_id=b.host_id where </t>
  </si>
  <si>
    <t>Hosts residing in other locations---</t>
  </si>
  <si>
    <t>----toronto---</t>
  </si>
  <si>
    <t>select host_location,host_name,host_neighbourhood,host_is_superhost from host_toronto_df_new</t>
  </si>
  <si>
    <t xml:space="preserve">where </t>
  </si>
  <si>
    <t xml:space="preserve">host_is_superhost ='true' or </t>
  </si>
  <si>
    <t>host_is_superhost ='false';</t>
  </si>
  <si>
    <t>---vancouver---</t>
  </si>
  <si>
    <t>select host_location,host_name,host_neighbourhood,host_is_superhost from host_vancouver_df_new</t>
  </si>
  <si>
    <t>where host_is_superhost ='true' or</t>
  </si>
  <si>
    <t>vancouver</t>
  </si>
  <si>
    <t>host_id</t>
  </si>
  <si>
    <t>host_name</t>
  </si>
  <si>
    <t>reviewer_name</t>
  </si>
  <si>
    <t>comments</t>
  </si>
  <si>
    <t>Lynn</t>
  </si>
  <si>
    <t>Rolando</t>
  </si>
  <si>
    <t>Nice apartment, great location and good communication with Linda to coordinate all details.</t>
  </si>
  <si>
    <t>Julie</t>
  </si>
  <si>
    <t>Overall a good experience.  Apartment was clean and perfectly fit our needs. Linda and her mom were  reliable and easy to work with.  The location was also fantastic for exploring Vancouver.</t>
  </si>
  <si>
    <t>Alexander</t>
  </si>
  <si>
    <t>The apartment is in a perfect location, has a decent gym, Linda is an excellent host, apartment was clean,  ... overall a good experience.</t>
  </si>
  <si>
    <t>Barbara</t>
  </si>
  <si>
    <t>Great location, directly in the City of Vancouver. All attractions in good walking distance. Unfortunately appartement was not very clean and it was not that new and clean as it looks on the pictures.  &lt;br/&gt;It has seen better times already. &lt;br/&gt;Also we can't confim that the hosts have been very friendly.  &lt;br/&gt;</t>
  </si>
  <si>
    <t>Mike &amp; Sally</t>
  </si>
  <si>
    <t>We tremendously enjoyed our stay at Linda's place in downtown Vancouver in early October of this year. The location is amazing, right in the middle of everything we were interested in and provides easy access to all sorts of transportation options. Most of our days were spent on foot going out in all directions, and we would have to spend weeks there to exhaust all of the shopping and dining options.  &lt;br/&gt; &lt;br/&gt;Aside from a few minor maintenance issues, all easily corrected, the condo was in excellent shape and very much as shown in the photos. it is in a secured building with key access to both the building entrance and the elevators. The kitchen is well equipped for basic cooking and on our visit was at least partially stocked with a few foodstuffs. We both found the bed to be very comfortable, and we are a wee bit picky about that. &lt;br/&gt; &lt;br/&gt;While the condo is a safe, convenient, and very comfortable base for short -to medium-length stays in downtown Vancouver, there are two things which might be an issue for some, but certainly not for all, visitors: &lt;br/&gt; &lt;br/&gt;••••   Noise — The building is on a major thoroughfare and is just a few blocks from a large hospital with an active ER. If you are one who really objects to the sound of sirens, or even of normal traffic sounds, well ... be warned. &lt;br/&gt; &lt;br/&gt;••••  Parking — It took this visit for us to discover that parking throughout Vancouver is expensive. Very expensive. As one resident (mostly proudly, I think) put it, "A real close second to Alberta!". One good solution for overnight parking is to grab a metered space off of the main commuting streets, i.e., side streets off of Burrard St., most of which are un-metered between 10PM and 9AM. There are plenty of garages around to cover leaving your car in during the day if you aren't using it, the most convenient of which is the one Linda talks about in the theater right next door to the condo, but the overnight in that garage actually ends at 6 am. &lt;br/&gt; &lt;br/&gt;Bottom line: The place is great, the hosts are great, there's no reason in the world not to book and stay at Linda's place. You will enjoy it! &lt;br/&gt; &lt;br/&gt;Mike and Sally &lt;br/&gt;Anacortes, WA</t>
  </si>
  <si>
    <t>Rebecca</t>
  </si>
  <si>
    <t>Great apartment, really central. It's true that it is noisy if you are a light sleeper but the noise overnight is just a consistent hum of traffic, so didn't jerk us awake :) Vancouver is brilliant and very easy to get around, and the market/supermarket nearby is good. Linda and her partner were very responsive when we had a minor overflow in the bathroom and came straight over to help.</t>
  </si>
  <si>
    <t>Roger</t>
  </si>
  <si>
    <t>We stayed for 4 nights at the end of a 5-week around-the-world trip, so were pretty exhausted on arrival and not at our most tolerant!  We were grateful to Linda for allowing us to drop our bags off before the flat was ready for occupation. &lt;br/&gt;It rained for the entire duration, so we did not see the location nor the environs of Vancouver at their best.  However, the location is ideal for downtown, but without blinds for the floor-to-ceiling living room windows, we didn't like being overlooked by hundreds of apartments in surrounding high-rise buildings.  This also made us feel a little on the cold side. &lt;br/&gt;The kitchen has a good cooker and more than adequate fridge and dishwasher.  We had looked forward to doing some home cooking after weeks of being waited on, but found the sparcity of decent pots/pans and crockery did not lend itself to this. &lt;br/&gt;The decor and furnishing of the unit itself was rather bleak and minimalistic, and in need of some refreshment and repair, although it is quite liveable.  There is reasonable broadband speed in the flat. &lt;br/&gt;Free access to washing machine and dryer was a boon, but we would have liked somewhere to hang non-dryer clothes (other than over the shower rail in the bathroom, which was the only place to hang towels!). &lt;br/&gt;The bed was very comfortable, but we were suspicious of the fact that the bedding was not ironed - we trust that it was clean and fresh.  Storage for luggage is good, but there was little room to put things that we unpacked.</t>
  </si>
  <si>
    <t>Julia</t>
  </si>
  <si>
    <t>Timothy</t>
  </si>
  <si>
    <t>Amazing laneway house in a beautiful neighbourhood with lots of good restaurant and coffee shops nearby. Great hosts, I’ll definitely stay again.</t>
  </si>
  <si>
    <t>Kent</t>
  </si>
  <si>
    <t>this is all about location, here you are in the most interesting part of vancouver, easy to get around from here, the best grocery store in the city, the parthanon, etc.&lt;br/&gt;beds are good, coffee machine kept me happy, i only wish we could have had decent weather and been able to use the outdoor space, oh well it was oct/nov and it rains in vancouver.&lt;br/&gt;cheers, have a great visit!</t>
  </si>
  <si>
    <t>Ian</t>
  </si>
  <si>
    <t>Raymond</t>
  </si>
  <si>
    <t xml:space="preserve">So as this is the first review - I thought I would try to be comprehensive: &lt;br/&gt;This place is amazing for anyone from a single, to a couple, three friends, to a family with one child (I think two could fit, but it would be pushing it).  There was plenty of room for myself as I was on my own.  The living space is quite spacious and while I didn't use the Kitchen it was all set up for all the cooking you would want to do.  A large fridge and freezer allowed you to buy whatever you want and there were even small things in the cupboards and fridge like salt and spreads which were complimentary to use.  The bathroom (not pictured) is a little smaller, but it's perfect for what you need.  Hot water and plenty of clean towels and you could have a shower or a bath.  The bedroom had a very comfy bed and was fully set out with sheets (there was even a spare iphone charger if you'd forgotten yours!).  There was plenty of cutlery and the washer/dryer worked well (I used it once).  There were even umbrellas (Vancouver can be rainy!) to borrow and a washing basket for your dirty clothes.  Plenty of information in the guide book about places to eat and there were lots of places to eat and drink nearby.  Transport is amazing (you can walk most places from this spot anyway) and it is very centrally located.  The heating also worked a treat.  The TV/computer was more a computer rather than a TV (you can see it's not huge in the picture) but it worked very well and although there were some troubles with the bluray early on Ian came by and fixed it all up while I was traveling around.  I never met Ian but the manager Saleem was very friendly and gave and picked up the key no problems.  Ian was very easy to communicate with and had the bluray problem sorted out easily.  I would only say that this is in the centre of Downtown and while on the 14th floor there was still a little bit of "city" noise.  This really wasn't a problem as I had earplugs but I would note this if you are a bit older and aren't staying out late most nights as it could bother you.  But re the noise I would say that it was very minimal and definitely better than staying at a hotel on ground floor.  I would definitely stay here again and I would recommend it to anyone who was looking for a central, nice place to stay that is still good value (not much more, if any, than the 2 star hotels nearby!).  </t>
  </si>
  <si>
    <t>Carsten</t>
  </si>
  <si>
    <t>Lindas apartment is perfectly situated in the middle if downtown Vancouver. We in fact hardly needed the public transport for almost everything was within a walking distance of 10-15 minutes. The rooms in Lindas apartment are spacious, quiet, very tidy and well equipped. We felt very comfortable and found it a very good place to start and plan our day trips as well as to "come home" in the evening/night. The pictures on airbnb give a real impression. The communication with Linda (Phone or via airbnb) went smoothly and was always very helpful. Thanks again for that! &lt;br/&gt; &lt;br/&gt;We would definitely come back here! &lt;br/&gt; &lt;br/&gt;(September 2013)</t>
  </si>
  <si>
    <t>John</t>
  </si>
  <si>
    <t xml:space="preserve">This place was in a fantastic location.  Right downtown, walking distance to many great places.  It looked exactly as it does in the pictures and had a great view.   I liked that the windows opened and the outside noise was not bad at all to me.  There were no curtains in the living room, but it didn't matter, I think the glass is reflective and you can't see in from the outside, and even if you could, the other apartments and offices are so far away you couldn't see much without a telescope.   Linda was flexible in check out time which I appreciated.   Keys and system worked great.  I liked the mirrored door next to the bed, so I could watch myself sleep.  The market across the street was incredible and the apartment had dishes and flatware so we could eat at home sometimes.  However, found Cafe Crepe at 1032 Robson was so good, ate there for nearly every meal.  It was a wonderful experience.  </t>
  </si>
  <si>
    <t>Michael</t>
  </si>
  <si>
    <t>Great well equipped condo in walking distance to a wide variety of restaurants and shops. Nice view, computer, good selection of movies to watch, and best of all free parking! I would definitely recommend this place and would stay here again myself.</t>
  </si>
  <si>
    <t>Elana</t>
  </si>
  <si>
    <t>The location could not be better. Insanely central. There was a restaurant, registered massage therapy clinic,  shoe repair store and two shops that we had planned of using during our trip....and when we tease arched the addresses they were all inside the building!!  (In commercial space on ground floor). Wherever you want to go (Stanley park,  Yaletown,  Gastown, Downtown, it's all steps away or just a very very short drive.  The only location issue to note is the proximity to a hospital, which means you hear ambulances through the day and every once in a while at night, but it's no big deal. &lt;br/&gt; &lt;br/&gt;The apartment is good.  Pretty much what you see in the pictures! Building is secure  and the parking is  a block away ( inside the building, but around the corner) and only costs $15/day. &lt;br/&gt; &lt;br/&gt;The cleaners do a good job. I found everything clean and tidy. &lt;br/&gt; &lt;br/&gt;Thanks, Linda!!</t>
  </si>
  <si>
    <t>Juan</t>
  </si>
  <si>
    <t xml:space="preserve">I had the pleasure of staying at Linda's apartment for two days, and it is very well situated within Downtown Vancouver - you have immediate access to groceries, really good restaurants, and a Japadog (!) cart within the block. Because of its central location, it doesn't take long to get to Robson St and the convention center (worth it for the spectacular views) - getting to those locations were only 5-10 minutes away by walking.  &lt;br/&gt; &lt;br/&gt;The apartment itself is incredibly spacious and clean, and has elegant touches of decor to liven up the space. I didn't get a chance to meet Linda personally, but she also left directions, coupons, and access to cable (which I didn't get a chance to use, but appreciated nonetheless). The staff at the ground floor are very friendly (one offered to show me where to get food in the middle of the night), and  &lt;br/&gt; &lt;br/&gt;Personally, I am really grateful to have had the opportunity to stay at the apartment. I was coming into Vancouver for an important meeting, and found that my family couldn't host me to stay on the day of my departure. I was lucky enough that Linda responded within the day and helped me get situated; it's something that's incredibly hard to ask of a host in such circumstances. While I haven't met her in person, her kindness as a host left a great impression on me. &lt;br/&gt; &lt;br/&gt;So, yes, I'll try to book immediately the next time I'm in town, and I would encourage everyone to stay here. Both the place and the host are marvelous - you won't be disappointed. </t>
  </si>
  <si>
    <t>Craig</t>
  </si>
  <si>
    <t xml:space="preserve">Thanks for a lovely stay. The apartment is very comfortable and the location is so convenient. Very good value; will certainly return. </t>
  </si>
  <si>
    <t>Don</t>
  </si>
  <si>
    <t>All was good and enjoyed the location.</t>
  </si>
  <si>
    <t>Joyce</t>
  </si>
  <si>
    <t>all good!super clean. Thank you very much.</t>
  </si>
  <si>
    <t>Meredith</t>
  </si>
  <si>
    <t>I had a great experience at Linda's place as a first time airbnb user. As others have said, the place was as described and according to the pictures. Very neat and clean and quiet. I never saw or heard another soul on the 7th floor.&lt;br/&gt;I was in town for a conference and needed a kitchen. This place was perfect! With a grocery 1 block away and a Whole Foods about a mile away, I was in good shape. I was only 3/4 mile from the conference center (The Harbour Center) and I could easily walk or take the bus.&lt;br/&gt;Linda was responsive and available for any questions and any issues were resolved quickly.&lt;br/&gt;I can't say enough positive things about the experience.</t>
  </si>
  <si>
    <t>Fiona</t>
  </si>
  <si>
    <t>Linda's apartment is in a great location close to shops and restaurants in downtown Vancouver. The apartment was clean and tidy in a nice building, and Linda was pleasant and easy to communicate with. Although we didn't meet Linda in person, we appreciated that she gave us a call to make sure we'd settled in okay and answer any questions. This is a good place to base yourself while exploring Vancouver.</t>
  </si>
  <si>
    <t>Scott</t>
  </si>
  <si>
    <t>Lynda</t>
  </si>
  <si>
    <t>Scott was extremely accommodating and communicative - he went the extra mile making sure I had information about the neighborhood, and also details about his home from where to find extra towels to which of the remotes works the television. He knew when our flight was landing and texted me shortly thereafter to welcome us to Vancouver, and to make certain I had his cell number for any questions we might have during our stay. &lt;br/&gt; &lt;br/&gt;The loft is a great space and stays quiet even with lots of people out and about at night. Very clean and neat - with lots of art and objets d'art in the space - a feast for your eyes. There's a grocery store quite close, we stocked the refrigerator for breakfasts - but with so many good restaurants we ended up eating out lunch and dinner every day. &lt;br/&gt; &lt;br/&gt;The location is fantastic - Gastown did not disappoint! The area is filled with great restaurants, our favorites were Tacofina and Nicli Antica Pizzeria (go early in the evening to beat the crowd, and order the pesto pizza - yum!). There are lots of great furniture stores and interesting boutiques which made for fun window shopping. It's a quick walk to Canada Place to see Fly over Canada (a great activity on a rainy day) and to the Convention Center to rent bikes and bike the perimeter of Stanley Park.  &lt;br/&gt; &lt;br/&gt;Scott is a fabulous host, we will certainly stay here again if we are lucky enough to return to Vancouver!</t>
  </si>
  <si>
    <t>Brian</t>
  </si>
  <si>
    <t xml:space="preserve">Scott was very accommodating and responsive.  As good a host as we could have expected.  </t>
  </si>
  <si>
    <t>James</t>
  </si>
  <si>
    <t xml:space="preserve">Scott was great - meet us super late at night since our plane was delayed. His place is cool. The neighborhood is bustling. Plenty of great food and coffee. We didn't spend much time at Scott's. Just there late at night to sleep. I recommend the place for young people who want to check out the scene on the weekends. there are some stairs to climb. Not a deal breaker but good to know about if you have trouble on stairs. Wouldn't be great for my mom at 80, fyi. </t>
  </si>
  <si>
    <t>Simone</t>
  </si>
  <si>
    <t xml:space="preserve">I had an amazing time staying at Scott's rental. It is in such a good location in Vancouver and there are so many cool restaurants and shops in Gastown. I was visiting Vancouver to attend a conference at the convention center, which was a convenient 20 minute walk from the apartment. Scott made sure that my arrival went smoothly and was sure I had everything I needed. He also gave great recommendations for restaurants in the area (the fish tacos at Tacofino were wonderful) and suggestions for local places to hike, as I had requested. I definitely recommend the booking! </t>
  </si>
  <si>
    <t>Ismail</t>
  </si>
  <si>
    <t>Was an honour to stay here, Scott's place is lived-in and cozy and I really felt at home.  Scott is an attentive host, answering every text within minutes. His booklet that he left for us was extremely useful in getting us settled in. It included everything we could have thought to ask: the wifi password, how to operate the entertainment system, where to get coffee, restaurant suggestions (which were actually good), and just general tips that every traveller needs. One thing that actually took this one over the top for me is the PVR for the tv. As someone who hasn't even had cable in years, I was already glowing from having literally 1000's of channels. However, it was also the NBA playoffs so being able to record the games and have them waiting when we got home really allowed us to get the most out of our trip. Not have to spend time and money sitting in sports bars was a huge blessing. Overall one of the best experiences I have had with an airbnb</t>
  </si>
  <si>
    <t>Tracey</t>
  </si>
  <si>
    <t>Nathalie</t>
  </si>
  <si>
    <t>First, Tracey's house is welcoming, neat and very functional, situated in a street adjacent to Commercial Drive and so quiet . It is easy to get there using the Skytrain (station Broadway - Commercial) and very convenient to go to downtown (3-4 stations) . Having resided first in the city center, it was nice to be in a quieter area with a population, traffic and housing less dense. Tracey offers its guests a relatively spacious place including bedroom, private bathroom and a small kitchen area while letting the possibility of using the functions of her new and modern kitchen. &lt;br/&gt;Tracey is like her house (or the opposite) welcoming and generous . She gave me some good tips about Vancouver which complemented my stay in this city and opened new perspectives. &lt;br/&gt;Commercial Drive is recommended for those who love organic food shops and bohemian / hipsters atmosphere or be outside of the big city without being so far away .</t>
  </si>
  <si>
    <t>Chris</t>
  </si>
  <si>
    <t>Extremely stylish space.  Very comfortable bed.  Good local tips, and great home base for exploration of the city.</t>
  </si>
  <si>
    <t>Mark</t>
  </si>
  <si>
    <t>Scott and Indika were incredible hosts: responsive, eager to help and flexible. &lt;br/&gt;&lt;br/&gt;This apartment is a gem - walking in feels like walking home (if you had really good taste in art, music and memorabilia).&lt;br/&gt;&lt;br/&gt;The bedroom is perfectly dark and the bed is super comfy. The kitchen is perfectly equipped.&lt;br/&gt;&lt;br/&gt;From the apartment, most of Vancouver is within walking distance.&lt;br/&gt;&lt;br/&gt;There is a brilliant coffee shop downstairs and at least a dozen four to five star restaurants within a few blocks. And the couches are perfect for drinking wine, if you've had your fill of nights out. &lt;br/&gt;&lt;br/&gt;Highly recommend.</t>
  </si>
  <si>
    <t>Hossein</t>
  </si>
  <si>
    <t>Amazing location and really well designed home. Got a little hot but used the fans and it was all good. Amazing communication and very clean. Definitely a great place to stay if you’re traveling to Vancouver!</t>
  </si>
  <si>
    <t>Emily</t>
  </si>
  <si>
    <t>This place is very cool. It's right in the heart of gas town, at the centre of a unique and diverse neighbourhood. This is a unique stay so I want to discuss The Home, The Building, and The Neighbourhood separately in this review. &lt;br/&gt;&lt;br/&gt;The Home: &lt;br/&gt;The home is very unique. The interior design choices of the hosts are like nothing I've ever seen (in a good way). The space feels a little bit like an art exhibit and the initial impression is that of a mystical curiosity shop. It is full of art, books, shrines, records, and feels like a deeply personal reflection of the hosts. Many AirBnBs feel boring and cookie-cutter, but this one felt unique, intimate, artistic, and personal. It took me a while to get used to the vibe, but I quickly felt very comfortable and at home and honoured to have been given the opportunity to experience this awesome home. &lt;br/&gt;&lt;br/&gt;The Building: &lt;br/&gt;The building is unusual. I wouldn't usually even bring it up, but it's somewhat confusing. There are a series of doors and hallways that you need to navigate to get up to the space. There are multiple stairways that bring you up different sides of the buildings to different hallways that aren't connected. There is an elevator in the back that brings you up directly to the unit, but there were often a lot of drug users and homeless folks blocking the entrance so we didn't use it much. &lt;br/&gt;&lt;br/&gt;The Neighbourhood. &lt;br/&gt;The neighbourhood is very interesting. There is tons to do, lots of great food, stores, its close to downtown, and has a great night life. It is very close to east hastings and main, which is at the centre of the overdose crisis that is happening in canada. There is a LOT of drug activity, police &amp; paramedic presence and a large population that struggles with mental health issues. It is safe, and the community here is strong, but it feels heavy and might be disturbing to some. It's important not to ignore this part of Canada, as there are real problems here... however that doesn't mean its the right place for everyone to stay. So do research. &lt;br/&gt;&lt;br/&gt;Overall I'm happy we stayed here. This was one of the most unique stays I've enjoyed and I wouldn't change anything about it. There was a lot to experience, and a lot to think about. We went to some great restaurants, saw some interesting night life, and learned about a part of Vancouver that we'd only read about previously (but will think about more often now).</t>
  </si>
  <si>
    <t>Su</t>
  </si>
  <si>
    <t>Great location. Cozy but spacious unit for a couple. Good price. Lovely hosts. Would stay here again.</t>
  </si>
  <si>
    <t>Francisco</t>
  </si>
  <si>
    <t>&lt;br/&gt;&lt;br/&gt;It is difficult to list all the good things we have found staying at the home of Tracy&lt;br/&gt;&lt;br/&gt;First quiet neighborhood with houses and beautiful gardens are full of spring flowers.&lt;br/&gt;&lt;br/&gt;Also many places to buy food.&lt;br/&gt;&lt;br/&gt;Tracy left a list of them and is a few blocks from the house.&lt;br/&gt;The room is extremely comfortable and very well decorated, the bathroom is perfect.&lt;br/&gt;&lt;br/&gt;The main floor of the house with the living room and the kitchen is much nicer than it looks in pictures&lt;br/&gt;&lt;br/&gt;We are grateful to Tracey for all the details of comfort that has left at our disposal to make our stay unforgettable in Vancouver&lt;br/&gt;&lt;br/&gt;The cleanliness and order deserve a separate chapter because they are perfect in every way&lt;br/&gt;&lt;br/&gt;The garden there in front of the house and the back garden also deserve mention for excellence.&lt;br/&gt;&lt;br/&gt;Thanks Tracy for letting us live so pleasant experience at your home</t>
  </si>
  <si>
    <t>Leslie</t>
  </si>
  <si>
    <t>Tracey was very open and friendly. The space was perfect for me and had everything I needed. Also very clean and cared for and with access to a lovely garden area. The neighbourhood is great with lots of restaurants as well as good grocery stores. Public transportation is right outside the down and skytrain to downtown just a few blocks away. Oscar the cat was so sweet.</t>
  </si>
  <si>
    <t>Owen</t>
  </si>
  <si>
    <t>My wife, Salve, and I couldn't help feeling gratitude toward Tracey for our wonderful visit to her home.  As first time Air- Bnbers she created a wonderful experience for us. Tracey's graciousness and professionalism in communication was well appreciated, as it allowed us to trust the process.  When we arrived at her home everything from the keyless entry system, to having everything prepared for our stay in such a thoughtful manner made us feel welcome and provided for.  When we went into the washroom and saw the art she had done on the toilet paper roll, we were blown away.  We also really appreciated the cleanliness.  We were fortunate enough to cross paths with Tracey and have a couple of good conversations with her.  Most of all we appreciated what a generous, warm-hearted and delightful human being Tracey is!!! Thanks so much Tracey for the wonderful experience!!!</t>
  </si>
  <si>
    <t>A.</t>
  </si>
  <si>
    <t>hey, tracey.  good to be back again.  gardens are looking wonderful, and Oscar delightful as always.  have a good summer. see you again.</t>
  </si>
  <si>
    <t>Vivian</t>
  </si>
  <si>
    <t>Great location, great spot. Commercial Drive is awesome, with wonderful cafes and restaurants, and Tracey's place puts you right there. We got in really late at night and it was no problem because of the keypad lock. Tracey is really nice and accommodating.  Oscar, the house cat, greeted us when we arrived and said goodbye to us when we left - he is also a really sweet cat. The train is also two blocks away so super convenient to public transportation. It's technically a basement apartment but also not because it's on a more elevated grounding , relative to the sidewalk so natural light comes into the bedroom. We would recommend it.</t>
  </si>
  <si>
    <t>Stephanie</t>
  </si>
  <si>
    <t>Tracey has a really lovely and cosy house. As we arrived her cat oscar greeted us on the street before he knew us. Everything was absolutly clean and we had enough space. The house is at the Commercial Dr. with good connections to everywhere and a lot of restaurants and pubs. If I come again to Vancouver I would stay with her.</t>
  </si>
  <si>
    <t>hi tracey, good to be back into the bright quiet space and good to see Oscar again too.  thanks.  see you very soon, no doubt. &lt;br/&gt; &lt;br/&gt; &lt;br/&gt;(wrote review and sent on oct 22.  somehow got lost in the clouds.)</t>
  </si>
  <si>
    <t>Faraaz</t>
  </si>
  <si>
    <t>Just book this place. Now, before you miss your chance! It is perfect. Centrally located a few minutes walk from the skytrain. The property is immaculate. A full downstairs suite, clean with all the amenities of a very good hotel. Comprehensive written instructions, beautiful shared areas and a welcoming host who lets you use pretty much anything of hers as your own. Highly recommended.</t>
  </si>
  <si>
    <t>Jamie</t>
  </si>
  <si>
    <t>I've always loved Vancouver, but my most recent trip was exceptional.  A large part of the reason why was my choice to stay in Tracey's lovely suite.  This was the first time I've ever used Airbnb, and this experience left me wondering how I've travelled without it.  It provided every comfort of home, made all the more inviting by Tracey's warm hospitality and exceptional attention to detail.  Accommodations were immaculately clean and perfectly appointed, without being at at all fussy.  Everything was just as described in the profile.&lt;br/&gt;&lt;br/&gt;The location, just steps off of vibrant Commercial Drive, is incredibly accessible by car, walking, or transit to all points in the Vancouver area.  That being said, you may choose to spend a good deal of your trip in the neighborhood, as the local dining and entertainment options are varied and of high quality.  Despite the energy of Commercial Drive, Tracey's suite is very quiet and tranquil.  The courtyard in front of the house is secluded and relaxing, as is the lush backyard.&lt;br/&gt;&lt;br/&gt;I had the pleasure of chatting with Tracey on a couple of occasions during my stay, and this turned out to be one of the unexpected pleasures of my trip. I immediately felt as if I'd met a friend.  &lt;br/&gt;&lt;br/&gt;Thank you so much, Tracey!  Your hospitality is unmatched!</t>
  </si>
  <si>
    <t>Kathie &amp; Larry</t>
  </si>
  <si>
    <t>Margarita</t>
  </si>
  <si>
    <t>We had a lovely time in Toronto! Kathie and Larry are great hosts,warm and nice people, full of good advices. To meet them was one of our travel highlighths. The room is beatiful and confortable and has incredible views to CN Tower,  and the apartment is located in Harbour Square, the most beatiful place in the city.  &lt;br/&gt;Thanks so much, Kathie and Larry!</t>
  </si>
  <si>
    <t>Steve &amp; Breanna</t>
  </si>
  <si>
    <t>We had such a great experience at Kathie and Larry's place.  We had plenty of privacy, the view was amazing, and it's access to public transportation was great.  They were kind enough to make us breakfast and give us recommendations about places to go. There was also a lot of good pamphlets and maps in the room that we relied on throughout our trip.  We really enjoyed talking to Kathie and Larry about their life and the American education system.  We'd love to stay again.</t>
  </si>
  <si>
    <t>Bruce</t>
  </si>
  <si>
    <t>Kathie &amp; Larry's apartment was perfect for all our needs. It was clean, well set up, very good location and great view of CN Tower from our room. They were very friendly and helpful. We would like to have spent more time there. Highly recommended.</t>
  </si>
  <si>
    <t>William</t>
  </si>
  <si>
    <t>It was our good fortune to find this accommodation and these lovely people. Our stay was very comfortable, the view spectacular, and the location could not be more convenient- walking distance to central Toronto, and trams at your door (the building's door, not the apartment door). The railway station is close by, as is the basketball stadium- we had a great evening there- go the Raptors! Highly recommended stay. Thanks Kathy and Larry</t>
  </si>
  <si>
    <t>Bo</t>
  </si>
  <si>
    <t>An excellent (&amp; affordable) choice for me.  A very clean, comfortable room, in a building right on the waterfront/ in the heart of Toronto, with a view of the city/tower  &amp; only about a 15 min walk to my conference.  Everything was neat &amp; I had as much privacy as I wanted. Kathy &amp; Larry were quite open to chatting, suggesting things to do, etc...very good hosts.  An excellent choice if you like a quiet retreat from all the city offers...I only wish I'd taken time to enjoy the pool &amp; sauna.</t>
  </si>
  <si>
    <t>Ruth</t>
  </si>
  <si>
    <t>Gracious hosts.  Excellent area which provides good access to many of Toronto's highlights.</t>
  </si>
  <si>
    <t>Antony</t>
  </si>
  <si>
    <t>lovely hosts who were welcoming; great room which was very private. Really good view of the CN tower &amp; its nightly show!! Particularly liked the swimming pool on the top floor too. Felt like a posh hotel for a fraction of the price &amp; would definately stay again!</t>
  </si>
  <si>
    <t>Emilie</t>
  </si>
  <si>
    <t>Warm welcome !   &lt;br/&gt;Building very well located and the swimming pool was amazing ! &lt;br/&gt;Room with a very good condition and a wonderful view on the CN tower. &lt;br/&gt;We're keeping the address !</t>
  </si>
  <si>
    <t>Yukiko</t>
  </si>
  <si>
    <t>Their place is very clean and comfortable. It also has a nice view of CN tower. Everything I needed was there, and the hosts were always helpful and kind. It was very easy to find the place, it locates at a good tourism area. They invited us to breakfast, we had very nice chat.  &lt;br/&gt;Thank you for everything, Kathie and Larry. I would love to stay again if I have a chance again! &lt;br/&gt;</t>
  </si>
  <si>
    <t>Pomy</t>
  </si>
  <si>
    <t>Very beautiful place,right at the harbour.the view of CN tower is great.also street cars available round the clock and union station is 10 min walk.airport express bus and hop on hop off sightseeing buses also available next door.accessibility to everywhere is very easy.room is also very clean and tidy,same as the picture.space is enough for two and separate toilet is added bonus.Katie and larry are very good hosts.just carry earplugs if u are a light sleeper as it gets noisy during day due to construction site nearby</t>
  </si>
  <si>
    <t>Thierry</t>
  </si>
  <si>
    <t xml:space="preserve">My good fortune made this: all the downtown hotels in Toronto were fully booked so...  why not use AirBnB for business travel?   In terms of location, Kathie and Larry's place is as good as the Royal York.  But at the Royal York, you dont get the view on the CN Tower!   It was very nice to stay with them and I will come back for sure.  </t>
  </si>
  <si>
    <t>Anja</t>
  </si>
  <si>
    <t>We enjoyed very much our stay with our hosts Larry and Kathie. &lt;br/&gt;Nice room, nice private bathroom, wifi, airco, for the time there an own key so that we were free to come and go. It was quiet and safe. Beautifull view and a great swimming pool with a great terrace looking over Lake Ontario. Good adress close to downtown. Very near to the ferry that brings you to Toronto Islands. Nice people who have interest and leave you in private. After a little communication we could come earlier and leave later: great service! We recommend this place very much.</t>
  </si>
  <si>
    <t>Oliviana</t>
  </si>
  <si>
    <t>You can't ask for a better location. A 5 min walk to the financial district and all the downtown shopping your heart desires. It's also right on the harbourfront adjoining a great running path, should you be inclined to get some exercise on your vacation. The room was spacious, had a good selection of books to curl up with at night, cable tv and a killer  view of the CN Tower. A great value and strongly recommended.</t>
  </si>
  <si>
    <t xml:space="preserve">Great location downtown.  Room ok : great bed but bathroom a little bit weary..  Room very noisy because of buidling up a new condo in front of the room (CN Tower will be out of the view by that time). &lt;br/&gt; Cold welcome and no contact whatsoever with owners. The sole time I talked with kathie, I just had the feeling she didn't give a damn. &lt;br/&gt;Not a good first experience with Air BNB  </t>
  </si>
  <si>
    <t>Erik</t>
  </si>
  <si>
    <t>We had luck to choose this place! The location is one of the best in Toronto (just on the lake and walking distance to everywhere) + the feeling and amenities of a very good hotel (pool, free parking, 24 hours concierge etc.). Kathie and Larry are great hosts and nice guys, your privacy is guaranteed but if you need anything they are ready to help. Highly recommend!</t>
  </si>
  <si>
    <t>Suvi</t>
  </si>
  <si>
    <t xml:space="preserve">the room was really nice and quiet. The bed was comfortable.  &lt;br/&gt; &lt;br/&gt;The appartment situated in really good area, easy to walk in downtown or spend a time in the harbour front. The appartment/room is easy to reach by bus from the airport. </t>
  </si>
  <si>
    <t>Jaspal</t>
  </si>
  <si>
    <t xml:space="preserve">Very good place to stay. Larry and Kathy are wonderful hosts and leave you very comfortable.  Location is great, restaurants nearby, and the hosts are great </t>
  </si>
  <si>
    <t>Yohan &amp; Sarah</t>
  </si>
  <si>
    <t>Jerome</t>
  </si>
  <si>
    <t>Living with Yohan and Sarah is very much like finding home away from home. I am spending a very good time in their company and I am enjoying the perfect relaxed holidays in their great home. It's been a pleasure to have made good friends with both Yohan and Sarah. It's been great holidays and I'm looking forward to make the most of my time with my new friends.</t>
  </si>
  <si>
    <t>The stay in the house was a perfekt start and finish for my first trip in Canada. I've meet interesting people and Yohan and Sarah are very &lt;br/&gt;nice and helpful.The connection to the downtown is very good.The room and the bathroom are clean.Absolut recommendable.</t>
  </si>
  <si>
    <t>Beatriz</t>
  </si>
  <si>
    <t>Hi. Yohan and Sarah were wonderful host and extraordinary friends. Their place was very quiet, clean and comfortable. I spend one month in Toronto and thank them i felt like in home. The connection to the downtown is very good.  Highly recommended!</t>
  </si>
  <si>
    <t>Denis</t>
  </si>
  <si>
    <t>Aonan</t>
  </si>
  <si>
    <t>very good</t>
  </si>
  <si>
    <t>Lin</t>
  </si>
  <si>
    <t xml:space="preserve">We had a very good stay here. Denis met us and was very helpful and courteous. The flat was clean,comfortable, spacious and had everything we could need. This was our first time on airbnb and would recommend it! </t>
  </si>
  <si>
    <t>Courtney</t>
  </si>
  <si>
    <t>Denis was a great host and the location was good. The apartment was excellent: clean, stocked and comfortable. My only complaint was the thermostat was broken so the apartment was about 85 degrees F all weekend (far too hot for me).</t>
  </si>
  <si>
    <t>Conor</t>
  </si>
  <si>
    <t>The apartment was lovely and was a good size for the price asked. The place was spotless on arrival. Denis was very helpful; telling us where the local amenities are and where to get around. Very easy access to downtown via the streetcar. &lt;br/&gt; &lt;br/&gt;The only problem we had was the heating as mentioned by another reviewer. It was very hot and we could not adjust the heating as it was broken. &lt;br/&gt; &lt;br/&gt;One other issue is that the area is not the best. &lt;br/&gt; &lt;br/&gt;All in all we had a pleasant stay as reflected by the review score.</t>
  </si>
  <si>
    <t>Patrick</t>
  </si>
  <si>
    <t>Great place to stay in Toronto, thanks Denis! Literally in front of the streetcar/tram, easily bringing you downtown, nice neighborhood (Queen St West, Ossington). A good place to stay for your Toronto visits!</t>
  </si>
  <si>
    <t>Janet</t>
  </si>
  <si>
    <t>Good location with view of the water from the back deck.  Good value for the money.</t>
  </si>
  <si>
    <t>Grant</t>
  </si>
  <si>
    <t>Was a good place to stay with a No Frills close by. Travel to and from downtown was simple with the street car though slow during rush hour. Overall was a great stay! Would definitely stay again.</t>
  </si>
  <si>
    <t>Gabi</t>
  </si>
  <si>
    <t>The place is very clean and overall pretty good rooms. Denis was very helpful and has a good system in place for checking out, with no headaches. The only downside was the noise from the upstairs neighbours, the water pipes run exactly above the bedroom making it very hard to sleep if someone upstairs is taking a shower. But in all we had a very pleasant stay.</t>
  </si>
  <si>
    <t>Constantino</t>
  </si>
  <si>
    <t>It is a good place, very clean and a good size of apartment . About 25 minutes by trolly to downtown Toronto.Denis is very helpful host. And on my next visit to Toronto I will try to get Denis apartment again.</t>
  </si>
  <si>
    <t>Jackie</t>
  </si>
  <si>
    <t>AWESOME STAY! we stayed 2 nights this past week; and the apartment was GREAT! Denis met us there to give us the keys, and made sure everything was perfect for us! It's very quiet, and the pictures DO NOT do this place justice!!! The rooms are good sized and the deck is HUGE!  We will definitely stay here again!!!</t>
  </si>
  <si>
    <t>Van</t>
  </si>
  <si>
    <t xml:space="preserve">This was our first visit to Canada. We started our trip in Toronto and stayed here for 5 days. A friend of mine who travels a lot told me about this website, and we ended up booking all of our travel through Airbnb. Denis was an extremely accommodating host. He added air conditioning to the room when we asked if it was available. The house was very clean, and well kept. The bed was a good size for 2 people and the kitchen had a lot of space to prepare meals. The deck was a pretty good size as well. He just put up a huge umbrella that covers the table and chairs outside. Overall it's a very cozy place that will be really awesome when they finish the street car rail out front. Unfortunately it was under construction when we visited, but it should be done soon. I didn't realize when we booked it, but it's located right next to a huge park that you can walk through and find a bunch of stores to shop and markets with fresh fruit and vegetables on the East and North sides.  &lt;br/&gt; &lt;br/&gt;Thanks Denis for a great stay! :) </t>
  </si>
  <si>
    <t>Jessica</t>
  </si>
  <si>
    <t>The place was great! We arrived in Toronto a bit early and he let us check in.  There was construction going on in front of the house during our stay. We were gone most of the day and usually returned at night so it didn't bother us. Our host was very helpful and friendly. He gave us a tour and explained how everything worked. The nearest grocery store is only a couple blocks down. Good location. We would stay here again the next time we are in town.</t>
  </si>
  <si>
    <t>Lester</t>
  </si>
  <si>
    <t xml:space="preserve">We had a great time in Toronto at this apartment.  The apartment had everything we needed and was a good size for the two of us.  The streetcar stop is just outside the flat and takes you downtown in 15 minutes.  We were very happy with the apartment and would have no hesitation staying there again.  </t>
  </si>
  <si>
    <t>Steve</t>
  </si>
  <si>
    <t xml:space="preserve">Does what it says on the can !!. Clean,tidy, excellent value, handy for shops and trams downtown. Had a good time and would recommend this apartment to anybody. Denis was very helpful,  met us when our plane was late. Noise from Gardener Expressway is totally bearable ( we live in the middle of the country), and so are the GO (Website hidden by Airbnb) was also handy for my son who lives about ten minutes away. Again thank you Denis and we hope to see you again. </t>
  </si>
  <si>
    <t>Octavio</t>
  </si>
  <si>
    <t>I rented the suite for my in-laws 7 months ago and they only have good thing to say about the place.  Denis accommodated all of our requests and was very kind and polite. The place is very well situated and spacious</t>
  </si>
  <si>
    <t>Chan Ly</t>
  </si>
  <si>
    <t>Spending Christimas at Denis place was a good oportunity that I had to enjoy the stay of my parents in Toronto. The place is nice, close to facilities (grocery store, pharmacy, bank, safety free parking). It also has a good access to the inPearston International Airport. The price is ok and worth value and you can contact Denis easily</t>
  </si>
  <si>
    <t>Michelle</t>
  </si>
  <si>
    <t xml:space="preserve">Dennis was an excellent host. He was prompt in response and accommodating with our check in/out time. He was also there when we arrived which was very nice!  &lt;br/&gt;The apartment is just steps away from a street car line. It is on the lower level of a multiaparment home. We received our own keys and code that opened the front door. Dennis was around quite a bit because he was working on renovating the basement apartment.   &lt;br/&gt; &lt;br/&gt;The apartment we stayed in was in decent shape for an older home. It seemed to be very clean. There was an entire front room (which was large) that we did not even use, as it was just my husband and I. The bathroom was small and basic but clean, and the shower had plenty of hot water and good pressure. There is only one television in the apartment, which is fine, but it's located in the kitchen. If I had my choice, there would have been a TV in the bedroom. That being said, we watched very little TV during our stay. The kitchen was clean and usable, except for the small sofa in the kitchen that wasn't in great shape, and was visibly worn and dirty. We threw a clean blanket over top of it. &lt;br/&gt; &lt;br/&gt;The bed and bedding were clean, well made and the bed was very comfortable! The iron worked well, too. &lt;br/&gt; &lt;br/&gt;There was plenty of parking, which we were able to utilize with our small Toyota, but another guest, with a large truck was not able to fit between the houses to move his car into the back lot. If you have a large vehicle you may want to consider this.  &lt;br/&gt; &lt;br/&gt;My only real complaint about our stay was the smell in the apartment. I'm not entirely sure what it was... either a scent leftover from fumigating, or a very pungent cleaner is used, but the odor was quite strong and kind of perfumey. We had to sleep with the window open (in December) the first night. My husband, who went to school in Toronto, described it as "Old Tortono apartment smell." But it's not like anything I've ever smelled before. It was even leftover on our clothes when we got home. If it wasn't for this, I wouldn't hesitate to stay with Dennis or at this apartment again, and perhaps this is something that will be fixed as he continues to renovate.  &lt;br/&gt; &lt;br/&gt;I can't stress enough what a good host Dennis was, but if you are sensitive to scents, you might want to consider staying elsewhere. </t>
  </si>
  <si>
    <t>Heidi</t>
  </si>
  <si>
    <t xml:space="preserve">Denis gave us an upgrade to a more luxurious apartment, our holiday in Toronto couldn't start better. The apartment was spacious, clean and had everything we needed (kitchen, seperate bedrooms, wifi). The location was also good, in close proximity to the downtown area and attractions, frequent connection with the street trains. Denis was a great host, who welcomed us at arrival and called later to check if everything was alright. One minor thing: if you are quite tall like us (1.80m/6 feet +), the beds are a little short. &lt;br/&gt;I could recommend this apartment to everyone visiting Toronto. </t>
  </si>
  <si>
    <t>Elmar</t>
  </si>
  <si>
    <t>Denis was a great host and gave us good introductions about Toronto. Check out and check in was very easy.  &lt;br/&gt;Supermarket was only a few meters away from the apartment.  &lt;br/&gt;Street car stops nearly in front of the door. &lt;br/&gt;Only the noisy road was a bit negative.  &lt;br/&gt;But everything else was great. We would recommend the apartment. Thanks to Denis.</t>
  </si>
  <si>
    <t>Williamed</t>
  </si>
  <si>
    <t xml:space="preserve">Denis is a fantastic host and our stay at his apartment couldn't have been better! He's a great guy, went out of his way to make sure we had everything we needed and was on call if we needed him. He gave us loads of useful information about the city - best places to go out, eat visit etc. The apartment was great, such a good location right by the lake and a 5 minute street car ride straight in to the main downtown area. Theres plenty of good restaurants/bars/cafes/shops all within a 10 minute walk of the place and its a clean and friendly part of the city. Cant recommend staying at Denis' place enough, he's a great guy and his apartment is lovely and really good value.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</si>
</sst>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0"/>
      <name val="Calibri"/>
      <family val="2"/>
      <scheme val="minor"/>
    </font>
    <font>
      <b/>
      <sz val="11"/>
      <color theme="1"/>
      <name val="Calibri"/>
      <family val="2"/>
      <scheme val="minor"/>
    </font>
  </fonts>
  <fills count="4">
    <fill>
      <patternFill patternType="none"/>
    </fill>
    <fill>
      <patternFill patternType="gray125"/>
    </fill>
    <fill>
      <patternFill patternType="solid">
        <fgColor theme="4"/>
        <bgColor theme="4"/>
      </patternFill>
    </fill>
    <fill>
      <patternFill patternType="solid">
        <fgColor theme="0" tint="-0.14999847407452621"/>
        <bgColor theme="0" tint="-0.14999847407452621"/>
      </patternFill>
    </fill>
  </fills>
  <borders count="3">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1"/>
      </top>
      <bottom style="thin">
        <color theme="1"/>
      </bottom>
      <diagonal/>
    </border>
  </borders>
  <cellStyleXfs count="1">
    <xf numFmtId="0" fontId="0" fillId="0" borderId="0"/>
  </cellStyleXfs>
  <cellXfs count="11">
    <xf numFmtId="0" fontId="0" fillId="0" borderId="0" xfId="0"/>
    <xf numFmtId="0" fontId="0" fillId="0" borderId="0" xfId="0" applyAlignment="1">
      <alignment horizontal="left"/>
    </xf>
    <xf numFmtId="2" fontId="0" fillId="0" borderId="0" xfId="0" applyNumberFormat="1"/>
    <xf numFmtId="0" fontId="0" fillId="0" borderId="0" xfId="0" pivotButton="1"/>
    <xf numFmtId="0" fontId="0" fillId="0" borderId="0" xfId="0" applyNumberFormat="1"/>
    <xf numFmtId="0" fontId="2" fillId="0" borderId="0" xfId="0" applyFont="1"/>
    <xf numFmtId="0" fontId="1" fillId="2" borderId="1" xfId="0" applyFont="1" applyFill="1" applyBorder="1" applyAlignment="1">
      <alignment horizontal="center" vertical="center"/>
    </xf>
    <xf numFmtId="0" fontId="0" fillId="0" borderId="0" xfId="0" applyAlignment="1">
      <alignment horizontal="center" vertical="center"/>
    </xf>
    <xf numFmtId="0" fontId="2" fillId="0" borderId="2" xfId="0" applyFont="1" applyBorder="1"/>
    <xf numFmtId="0" fontId="0" fillId="3" borderId="0" xfId="0" applyFill="1"/>
    <xf numFmtId="0" fontId="2" fillId="3" borderId="0" xfId="0" applyFont="1" applyFill="1"/>
  </cellXfs>
  <cellStyles count="1">
    <cellStyle name="Normal" xfId="0" builtinId="0"/>
  </cellStyles>
  <dxfs count="14">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font>
    </dxf>
    <dxf>
      <numFmt numFmtId="2" formatCode="0.00"/>
    </dxf>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pivotCacheDefinition" Target="pivotCache/pivotCacheDefinition6.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externalLink" Target="externalLinks/externalLink2.xml"/><Relationship Id="rId17" Type="http://schemas.openxmlformats.org/officeDocument/2006/relationships/pivotCacheDefinition" Target="pivotCache/pivotCacheDefinition5.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0" Type="http://schemas.openxmlformats.org/officeDocument/2006/relationships/pivotCacheDefinition" Target="pivotCache/pivotCacheDefinition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SQL Project (1).xlsx]A!PivotTable6</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i="0" baseline="0">
                <a:effectLst/>
              </a:rPr>
              <a:t>Different metrics between Host and superhost (Vancouver)</a:t>
            </a:r>
            <a:endParaRPr lang="en-IN" sz="12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A!$B$12</c:f>
              <c:strCache>
                <c:ptCount val="1"/>
                <c:pt idx="0">
                  <c:v>Count of host_is_superhost</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A!$A$13:$A$15</c:f>
              <c:strCache>
                <c:ptCount val="2"/>
                <c:pt idx="0">
                  <c:v>FALSE</c:v>
                </c:pt>
                <c:pt idx="1">
                  <c:v>TRUE</c:v>
                </c:pt>
              </c:strCache>
            </c:strRef>
          </c:cat>
          <c:val>
            <c:numRef>
              <c:f>A!$B$13:$B$15</c:f>
              <c:numCache>
                <c:formatCode>General</c:formatCode>
                <c:ptCount val="2"/>
                <c:pt idx="0">
                  <c:v>33</c:v>
                </c:pt>
                <c:pt idx="1">
                  <c:v>25</c:v>
                </c:pt>
              </c:numCache>
            </c:numRef>
          </c:val>
          <c:extLst>
            <c:ext xmlns:c16="http://schemas.microsoft.com/office/drawing/2014/chart" uri="{C3380CC4-5D6E-409C-BE32-E72D297353CC}">
              <c16:uniqueId val="{00000000-2FA4-4199-A002-C7650F477ADE}"/>
            </c:ext>
          </c:extLst>
        </c:ser>
        <c:ser>
          <c:idx val="1"/>
          <c:order val="1"/>
          <c:tx>
            <c:strRef>
              <c:f>A!$C$12</c:f>
              <c:strCache>
                <c:ptCount val="1"/>
                <c:pt idx="0">
                  <c:v>Count of host_has_profile_pic</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A!$A$13:$A$15</c:f>
              <c:strCache>
                <c:ptCount val="2"/>
                <c:pt idx="0">
                  <c:v>FALSE</c:v>
                </c:pt>
                <c:pt idx="1">
                  <c:v>TRUE</c:v>
                </c:pt>
              </c:strCache>
            </c:strRef>
          </c:cat>
          <c:val>
            <c:numRef>
              <c:f>A!$C$13:$C$15</c:f>
              <c:numCache>
                <c:formatCode>General</c:formatCode>
                <c:ptCount val="2"/>
                <c:pt idx="0">
                  <c:v>33</c:v>
                </c:pt>
                <c:pt idx="1">
                  <c:v>25</c:v>
                </c:pt>
              </c:numCache>
            </c:numRef>
          </c:val>
          <c:extLst>
            <c:ext xmlns:c16="http://schemas.microsoft.com/office/drawing/2014/chart" uri="{C3380CC4-5D6E-409C-BE32-E72D297353CC}">
              <c16:uniqueId val="{00000001-2FA4-4199-A002-C7650F477ADE}"/>
            </c:ext>
          </c:extLst>
        </c:ser>
        <c:ser>
          <c:idx val="2"/>
          <c:order val="2"/>
          <c:tx>
            <c:strRef>
              <c:f>A!$D$12</c:f>
              <c:strCache>
                <c:ptCount val="1"/>
                <c:pt idx="0">
                  <c:v>Sum of total_booking</c:v>
                </c:pt>
              </c:strCache>
            </c:strRef>
          </c:tx>
          <c:spPr>
            <a:solidFill>
              <a:schemeClr val="accent3"/>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A!$A$13:$A$15</c:f>
              <c:strCache>
                <c:ptCount val="2"/>
                <c:pt idx="0">
                  <c:v>FALSE</c:v>
                </c:pt>
                <c:pt idx="1">
                  <c:v>TRUE</c:v>
                </c:pt>
              </c:strCache>
            </c:strRef>
          </c:cat>
          <c:val>
            <c:numRef>
              <c:f>A!$D$13:$D$15</c:f>
              <c:numCache>
                <c:formatCode>General</c:formatCode>
                <c:ptCount val="2"/>
                <c:pt idx="0">
                  <c:v>66</c:v>
                </c:pt>
                <c:pt idx="1">
                  <c:v>65</c:v>
                </c:pt>
              </c:numCache>
            </c:numRef>
          </c:val>
          <c:extLst>
            <c:ext xmlns:c16="http://schemas.microsoft.com/office/drawing/2014/chart" uri="{C3380CC4-5D6E-409C-BE32-E72D297353CC}">
              <c16:uniqueId val="{00000002-2FA4-4199-A002-C7650F477ADE}"/>
            </c:ext>
          </c:extLst>
        </c:ser>
        <c:ser>
          <c:idx val="3"/>
          <c:order val="3"/>
          <c:tx>
            <c:strRef>
              <c:f>A!$E$12</c:f>
              <c:strCache>
                <c:ptCount val="1"/>
                <c:pt idx="0">
                  <c:v>Average of avg_acceptance</c:v>
                </c:pt>
              </c:strCache>
            </c:strRef>
          </c:tx>
          <c:spPr>
            <a:solidFill>
              <a:schemeClr val="accent4"/>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A!$A$13:$A$15</c:f>
              <c:strCache>
                <c:ptCount val="2"/>
                <c:pt idx="0">
                  <c:v>FALSE</c:v>
                </c:pt>
                <c:pt idx="1">
                  <c:v>TRUE</c:v>
                </c:pt>
              </c:strCache>
            </c:strRef>
          </c:cat>
          <c:val>
            <c:numRef>
              <c:f>A!$E$13:$E$15</c:f>
              <c:numCache>
                <c:formatCode>0.00</c:formatCode>
                <c:ptCount val="2"/>
                <c:pt idx="0">
                  <c:v>76.3</c:v>
                </c:pt>
                <c:pt idx="1">
                  <c:v>76.505714285714291</c:v>
                </c:pt>
              </c:numCache>
            </c:numRef>
          </c:val>
          <c:extLst>
            <c:ext xmlns:c16="http://schemas.microsoft.com/office/drawing/2014/chart" uri="{C3380CC4-5D6E-409C-BE32-E72D297353CC}">
              <c16:uniqueId val="{00000003-2FA4-4199-A002-C7650F477ADE}"/>
            </c:ext>
          </c:extLst>
        </c:ser>
        <c:ser>
          <c:idx val="4"/>
          <c:order val="4"/>
          <c:tx>
            <c:strRef>
              <c:f>A!$F$12</c:f>
              <c:strCache>
                <c:ptCount val="1"/>
                <c:pt idx="0">
                  <c:v>Average of avg_response</c:v>
                </c:pt>
              </c:strCache>
            </c:strRef>
          </c:tx>
          <c:spPr>
            <a:solidFill>
              <a:schemeClr val="accent5"/>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A!$A$13:$A$15</c:f>
              <c:strCache>
                <c:ptCount val="2"/>
                <c:pt idx="0">
                  <c:v>FALSE</c:v>
                </c:pt>
                <c:pt idx="1">
                  <c:v>TRUE</c:v>
                </c:pt>
              </c:strCache>
            </c:strRef>
          </c:cat>
          <c:val>
            <c:numRef>
              <c:f>A!$F$13:$F$15</c:f>
              <c:numCache>
                <c:formatCode>0.00</c:formatCode>
                <c:ptCount val="2"/>
                <c:pt idx="0">
                  <c:v>88.676666666666677</c:v>
                </c:pt>
                <c:pt idx="1">
                  <c:v>99.14</c:v>
                </c:pt>
              </c:numCache>
            </c:numRef>
          </c:val>
          <c:extLst>
            <c:ext xmlns:c16="http://schemas.microsoft.com/office/drawing/2014/chart" uri="{C3380CC4-5D6E-409C-BE32-E72D297353CC}">
              <c16:uniqueId val="{00000004-2FA4-4199-A002-C7650F477ADE}"/>
            </c:ext>
          </c:extLst>
        </c:ser>
        <c:ser>
          <c:idx val="5"/>
          <c:order val="5"/>
          <c:tx>
            <c:strRef>
              <c:f>A!$G$12</c:f>
              <c:strCache>
                <c:ptCount val="1"/>
                <c:pt idx="0">
                  <c:v>Average of avg_review</c:v>
                </c:pt>
              </c:strCache>
            </c:strRef>
          </c:tx>
          <c:spPr>
            <a:solidFill>
              <a:schemeClr val="accent6"/>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A!$A$13:$A$15</c:f>
              <c:strCache>
                <c:ptCount val="2"/>
                <c:pt idx="0">
                  <c:v>FALSE</c:v>
                </c:pt>
                <c:pt idx="1">
                  <c:v>TRUE</c:v>
                </c:pt>
              </c:strCache>
            </c:strRef>
          </c:cat>
          <c:val>
            <c:numRef>
              <c:f>A!$G$13:$G$15</c:f>
              <c:numCache>
                <c:formatCode>0.00</c:formatCode>
                <c:ptCount val="2"/>
                <c:pt idx="0">
                  <c:v>4.5999394245822023</c:v>
                </c:pt>
                <c:pt idx="1">
                  <c:v>4.6608524198986228</c:v>
                </c:pt>
              </c:numCache>
            </c:numRef>
          </c:val>
          <c:extLst>
            <c:ext xmlns:c16="http://schemas.microsoft.com/office/drawing/2014/chart" uri="{C3380CC4-5D6E-409C-BE32-E72D297353CC}">
              <c16:uniqueId val="{00000005-2FA4-4199-A002-C7650F477ADE}"/>
            </c:ext>
          </c:extLst>
        </c:ser>
        <c:dLbls>
          <c:showLegendKey val="0"/>
          <c:showVal val="1"/>
          <c:showCatName val="0"/>
          <c:showSerName val="0"/>
          <c:showPercent val="0"/>
          <c:showBubbleSize val="0"/>
        </c:dLbls>
        <c:gapWidth val="150"/>
        <c:shape val="box"/>
        <c:axId val="1326876127"/>
        <c:axId val="1326885695"/>
        <c:axId val="0"/>
      </c:bar3DChart>
      <c:catAx>
        <c:axId val="132687612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6885695"/>
        <c:crosses val="autoZero"/>
        <c:auto val="1"/>
        <c:lblAlgn val="ctr"/>
        <c:lblOffset val="100"/>
        <c:noMultiLvlLbl val="0"/>
      </c:catAx>
      <c:valAx>
        <c:axId val="13268856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68761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SQL Project (1).xlsx]A!PivotTable5</c:name>
    <c:fmtId val="17"/>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sz="1400" b="1" i="0" u="none" strike="noStrike" baseline="0">
                <a:effectLst/>
              </a:rPr>
              <a:t>Different metrics between Host and superhost (Toronto)</a:t>
            </a:r>
            <a:endParaRPr lang="en-IN"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A!$B$4</c:f>
              <c:strCache>
                <c:ptCount val="1"/>
                <c:pt idx="0">
                  <c:v>Count of host_has_profile_pic</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A!$A$5:$A$7</c:f>
              <c:strCache>
                <c:ptCount val="2"/>
                <c:pt idx="0">
                  <c:v>FALSE</c:v>
                </c:pt>
                <c:pt idx="1">
                  <c:v>TRUE</c:v>
                </c:pt>
              </c:strCache>
            </c:strRef>
          </c:cat>
          <c:val>
            <c:numRef>
              <c:f>A!$B$5:$B$7</c:f>
              <c:numCache>
                <c:formatCode>General</c:formatCode>
                <c:ptCount val="2"/>
                <c:pt idx="0">
                  <c:v>32</c:v>
                </c:pt>
                <c:pt idx="1">
                  <c:v>18</c:v>
                </c:pt>
              </c:numCache>
            </c:numRef>
          </c:val>
          <c:extLst>
            <c:ext xmlns:c16="http://schemas.microsoft.com/office/drawing/2014/chart" uri="{C3380CC4-5D6E-409C-BE32-E72D297353CC}">
              <c16:uniqueId val="{00000000-872F-47E6-8C96-492A1A80BD07}"/>
            </c:ext>
          </c:extLst>
        </c:ser>
        <c:ser>
          <c:idx val="1"/>
          <c:order val="1"/>
          <c:tx>
            <c:strRef>
              <c:f>A!$C$4</c:f>
              <c:strCache>
                <c:ptCount val="1"/>
                <c:pt idx="0">
                  <c:v>Sum of instant_bookable</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A!$A$5:$A$7</c:f>
              <c:strCache>
                <c:ptCount val="2"/>
                <c:pt idx="0">
                  <c:v>FALSE</c:v>
                </c:pt>
                <c:pt idx="1">
                  <c:v>TRUE</c:v>
                </c:pt>
              </c:strCache>
            </c:strRef>
          </c:cat>
          <c:val>
            <c:numRef>
              <c:f>A!$C$5:$C$7</c:f>
              <c:numCache>
                <c:formatCode>General</c:formatCode>
                <c:ptCount val="2"/>
                <c:pt idx="0">
                  <c:v>9</c:v>
                </c:pt>
                <c:pt idx="1">
                  <c:v>3</c:v>
                </c:pt>
              </c:numCache>
            </c:numRef>
          </c:val>
          <c:extLst>
            <c:ext xmlns:c16="http://schemas.microsoft.com/office/drawing/2014/chart" uri="{C3380CC4-5D6E-409C-BE32-E72D297353CC}">
              <c16:uniqueId val="{00000001-872F-47E6-8C96-492A1A80BD07}"/>
            </c:ext>
          </c:extLst>
        </c:ser>
        <c:ser>
          <c:idx val="2"/>
          <c:order val="2"/>
          <c:tx>
            <c:strRef>
              <c:f>A!$D$4</c:f>
              <c:strCache>
                <c:ptCount val="1"/>
                <c:pt idx="0">
                  <c:v>Sum of total_booking</c:v>
                </c:pt>
              </c:strCache>
            </c:strRef>
          </c:tx>
          <c:spPr>
            <a:solidFill>
              <a:schemeClr val="accent3"/>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A!$A$5:$A$7</c:f>
              <c:strCache>
                <c:ptCount val="2"/>
                <c:pt idx="0">
                  <c:v>FALSE</c:v>
                </c:pt>
                <c:pt idx="1">
                  <c:v>TRUE</c:v>
                </c:pt>
              </c:strCache>
            </c:strRef>
          </c:cat>
          <c:val>
            <c:numRef>
              <c:f>A!$D$5:$D$7</c:f>
              <c:numCache>
                <c:formatCode>General</c:formatCode>
                <c:ptCount val="2"/>
                <c:pt idx="0">
                  <c:v>115</c:v>
                </c:pt>
                <c:pt idx="1">
                  <c:v>67</c:v>
                </c:pt>
              </c:numCache>
            </c:numRef>
          </c:val>
          <c:extLst>
            <c:ext xmlns:c16="http://schemas.microsoft.com/office/drawing/2014/chart" uri="{C3380CC4-5D6E-409C-BE32-E72D297353CC}">
              <c16:uniqueId val="{00000002-872F-47E6-8C96-492A1A80BD07}"/>
            </c:ext>
          </c:extLst>
        </c:ser>
        <c:ser>
          <c:idx val="3"/>
          <c:order val="3"/>
          <c:tx>
            <c:strRef>
              <c:f>A!$E$4</c:f>
              <c:strCache>
                <c:ptCount val="1"/>
                <c:pt idx="0">
                  <c:v>Average of avg_acceptance</c:v>
                </c:pt>
              </c:strCache>
            </c:strRef>
          </c:tx>
          <c:spPr>
            <a:solidFill>
              <a:schemeClr val="accent4"/>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A!$A$5:$A$7</c:f>
              <c:strCache>
                <c:ptCount val="2"/>
                <c:pt idx="0">
                  <c:v>FALSE</c:v>
                </c:pt>
                <c:pt idx="1">
                  <c:v>TRUE</c:v>
                </c:pt>
              </c:strCache>
            </c:strRef>
          </c:cat>
          <c:val>
            <c:numRef>
              <c:f>A!$E$5:$E$7</c:f>
              <c:numCache>
                <c:formatCode>0.00</c:formatCode>
                <c:ptCount val="2"/>
                <c:pt idx="0">
                  <c:v>45.441666666666663</c:v>
                </c:pt>
                <c:pt idx="1">
                  <c:v>77.821241830065361</c:v>
                </c:pt>
              </c:numCache>
            </c:numRef>
          </c:val>
          <c:extLst>
            <c:ext xmlns:c16="http://schemas.microsoft.com/office/drawing/2014/chart" uri="{C3380CC4-5D6E-409C-BE32-E72D297353CC}">
              <c16:uniqueId val="{00000003-872F-47E6-8C96-492A1A80BD07}"/>
            </c:ext>
          </c:extLst>
        </c:ser>
        <c:ser>
          <c:idx val="4"/>
          <c:order val="4"/>
          <c:tx>
            <c:strRef>
              <c:f>A!$F$4</c:f>
              <c:strCache>
                <c:ptCount val="1"/>
                <c:pt idx="0">
                  <c:v>Average of avg_response</c:v>
                </c:pt>
              </c:strCache>
            </c:strRef>
          </c:tx>
          <c:spPr>
            <a:solidFill>
              <a:schemeClr val="accent5"/>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A!$A$5:$A$7</c:f>
              <c:strCache>
                <c:ptCount val="2"/>
                <c:pt idx="0">
                  <c:v>FALSE</c:v>
                </c:pt>
                <c:pt idx="1">
                  <c:v>TRUE</c:v>
                </c:pt>
              </c:strCache>
            </c:strRef>
          </c:cat>
          <c:val>
            <c:numRef>
              <c:f>A!$F$5:$F$7</c:f>
              <c:numCache>
                <c:formatCode>0.00</c:formatCode>
                <c:ptCount val="2"/>
                <c:pt idx="0">
                  <c:v>80.326666666666668</c:v>
                </c:pt>
                <c:pt idx="1">
                  <c:v>100</c:v>
                </c:pt>
              </c:numCache>
            </c:numRef>
          </c:val>
          <c:extLst>
            <c:ext xmlns:c16="http://schemas.microsoft.com/office/drawing/2014/chart" uri="{C3380CC4-5D6E-409C-BE32-E72D297353CC}">
              <c16:uniqueId val="{00000004-872F-47E6-8C96-492A1A80BD07}"/>
            </c:ext>
          </c:extLst>
        </c:ser>
        <c:ser>
          <c:idx val="5"/>
          <c:order val="5"/>
          <c:tx>
            <c:strRef>
              <c:f>A!$G$4</c:f>
              <c:strCache>
                <c:ptCount val="1"/>
                <c:pt idx="0">
                  <c:v>Average of avg_review</c:v>
                </c:pt>
              </c:strCache>
            </c:strRef>
          </c:tx>
          <c:spPr>
            <a:solidFill>
              <a:schemeClr val="accent6"/>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A!$A$5:$A$7</c:f>
              <c:strCache>
                <c:ptCount val="2"/>
                <c:pt idx="0">
                  <c:v>FALSE</c:v>
                </c:pt>
                <c:pt idx="1">
                  <c:v>TRUE</c:v>
                </c:pt>
              </c:strCache>
            </c:strRef>
          </c:cat>
          <c:val>
            <c:numRef>
              <c:f>A!$G$5:$G$7</c:f>
              <c:numCache>
                <c:formatCode>0.00</c:formatCode>
                <c:ptCount val="2"/>
                <c:pt idx="0">
                  <c:v>4.6473919443813436</c:v>
                </c:pt>
                <c:pt idx="1">
                  <c:v>4.6699861186522025</c:v>
                </c:pt>
              </c:numCache>
            </c:numRef>
          </c:val>
          <c:extLst>
            <c:ext xmlns:c16="http://schemas.microsoft.com/office/drawing/2014/chart" uri="{C3380CC4-5D6E-409C-BE32-E72D297353CC}">
              <c16:uniqueId val="{00000005-872F-47E6-8C96-492A1A80BD07}"/>
            </c:ext>
          </c:extLst>
        </c:ser>
        <c:dLbls>
          <c:showLegendKey val="0"/>
          <c:showVal val="1"/>
          <c:showCatName val="0"/>
          <c:showSerName val="0"/>
          <c:showPercent val="0"/>
          <c:showBubbleSize val="0"/>
        </c:dLbls>
        <c:gapWidth val="150"/>
        <c:shape val="box"/>
        <c:axId val="1326861151"/>
        <c:axId val="1326866559"/>
        <c:axId val="0"/>
      </c:bar3DChart>
      <c:catAx>
        <c:axId val="132686115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6866559"/>
        <c:crosses val="autoZero"/>
        <c:auto val="1"/>
        <c:lblAlgn val="ctr"/>
        <c:lblOffset val="100"/>
        <c:noMultiLvlLbl val="0"/>
      </c:catAx>
      <c:valAx>
        <c:axId val="13268665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68611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SQL Project (1).xlsx]B!PivotTable11</c:name>
    <c:fmtId val="12"/>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en-IN" sz="1100" b="1" i="0" u="none" strike="noStrike" baseline="0">
                <a:effectLst/>
              </a:rPr>
              <a:t>3 crucial metrics to become superhost (Toronto)</a:t>
            </a:r>
            <a:endParaRPr lang="en-IN" sz="1100" b="1"/>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B!$B$12</c:f>
              <c:strCache>
                <c:ptCount val="1"/>
                <c:pt idx="0">
                  <c:v>Sum of avg_acceptance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B!$A$13:$A$15</c:f>
              <c:strCache>
                <c:ptCount val="2"/>
                <c:pt idx="0">
                  <c:v>FALSE</c:v>
                </c:pt>
                <c:pt idx="1">
                  <c:v>TRUE</c:v>
                </c:pt>
              </c:strCache>
            </c:strRef>
          </c:cat>
          <c:val>
            <c:numRef>
              <c:f>B!$B$13:$B$15</c:f>
              <c:numCache>
                <c:formatCode>0.00</c:formatCode>
                <c:ptCount val="2"/>
                <c:pt idx="0">
                  <c:v>77.804361567635894</c:v>
                </c:pt>
                <c:pt idx="1">
                  <c:v>86.167264697764296</c:v>
                </c:pt>
              </c:numCache>
            </c:numRef>
          </c:val>
          <c:extLst>
            <c:ext xmlns:c16="http://schemas.microsoft.com/office/drawing/2014/chart" uri="{C3380CC4-5D6E-409C-BE32-E72D297353CC}">
              <c16:uniqueId val="{00000000-0E99-4BC1-BD4C-F8EBEEED58DB}"/>
            </c:ext>
          </c:extLst>
        </c:ser>
        <c:ser>
          <c:idx val="1"/>
          <c:order val="1"/>
          <c:tx>
            <c:strRef>
              <c:f>B!$C$12</c:f>
              <c:strCache>
                <c:ptCount val="1"/>
                <c:pt idx="0">
                  <c:v>Sum of avg_response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B!$A$13:$A$15</c:f>
              <c:strCache>
                <c:ptCount val="2"/>
                <c:pt idx="0">
                  <c:v>FALSE</c:v>
                </c:pt>
                <c:pt idx="1">
                  <c:v>TRUE</c:v>
                </c:pt>
              </c:strCache>
            </c:strRef>
          </c:cat>
          <c:val>
            <c:numRef>
              <c:f>B!$C$13:$C$15</c:f>
              <c:numCache>
                <c:formatCode>0.00</c:formatCode>
                <c:ptCount val="2"/>
                <c:pt idx="0">
                  <c:v>86.194185672984304</c:v>
                </c:pt>
                <c:pt idx="1">
                  <c:v>98.206976744186093</c:v>
                </c:pt>
              </c:numCache>
            </c:numRef>
          </c:val>
          <c:extLst>
            <c:ext xmlns:c16="http://schemas.microsoft.com/office/drawing/2014/chart" uri="{C3380CC4-5D6E-409C-BE32-E72D297353CC}">
              <c16:uniqueId val="{00000001-0E99-4BC1-BD4C-F8EBEEED58DB}"/>
            </c:ext>
          </c:extLst>
        </c:ser>
        <c:ser>
          <c:idx val="2"/>
          <c:order val="2"/>
          <c:tx>
            <c:strRef>
              <c:f>B!$D$12</c:f>
              <c:strCache>
                <c:ptCount val="1"/>
                <c:pt idx="0">
                  <c:v>Sum of avg_review</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B!$A$13:$A$15</c:f>
              <c:strCache>
                <c:ptCount val="2"/>
                <c:pt idx="0">
                  <c:v>FALSE</c:v>
                </c:pt>
                <c:pt idx="1">
                  <c:v>TRUE</c:v>
                </c:pt>
              </c:strCache>
            </c:strRef>
          </c:cat>
          <c:val>
            <c:numRef>
              <c:f>B!$D$13:$D$15</c:f>
              <c:numCache>
                <c:formatCode>0.00</c:formatCode>
                <c:ptCount val="2"/>
                <c:pt idx="0">
                  <c:v>4.6265898661293399</c:v>
                </c:pt>
                <c:pt idx="1">
                  <c:v>4.8009163002430197</c:v>
                </c:pt>
              </c:numCache>
            </c:numRef>
          </c:val>
          <c:extLst>
            <c:ext xmlns:c16="http://schemas.microsoft.com/office/drawing/2014/chart" uri="{C3380CC4-5D6E-409C-BE32-E72D297353CC}">
              <c16:uniqueId val="{00000002-0E99-4BC1-BD4C-F8EBEEED58DB}"/>
            </c:ext>
          </c:extLst>
        </c:ser>
        <c:dLbls>
          <c:dLblPos val="outEnd"/>
          <c:showLegendKey val="0"/>
          <c:showVal val="1"/>
          <c:showCatName val="0"/>
          <c:showSerName val="0"/>
          <c:showPercent val="0"/>
          <c:showBubbleSize val="0"/>
        </c:dLbls>
        <c:gapWidth val="182"/>
        <c:axId val="1350137663"/>
        <c:axId val="1350138495"/>
      </c:barChart>
      <c:catAx>
        <c:axId val="13501376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0138495"/>
        <c:crosses val="autoZero"/>
        <c:auto val="1"/>
        <c:lblAlgn val="ctr"/>
        <c:lblOffset val="100"/>
        <c:noMultiLvlLbl val="0"/>
      </c:catAx>
      <c:valAx>
        <c:axId val="1350138495"/>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013766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SQL Project (1).xlsx]B!PivotTable7</c:name>
    <c:fmtId val="17"/>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IN" sz="1100" b="1" i="0" baseline="0">
                <a:effectLst/>
              </a:rPr>
              <a:t>3 crucial metrics to become superhost (Vancouver)</a:t>
            </a:r>
            <a:endParaRPr lang="en-IN" sz="1100">
              <a:effectLst/>
            </a:endParaRPr>
          </a:p>
        </c:rich>
      </c:tx>
      <c:layout>
        <c:manualLayout>
          <c:xMode val="edge"/>
          <c:yMode val="edge"/>
          <c:x val="0.18401395693838091"/>
          <c:y val="3.2851001308866666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B!$B$7</c:f>
              <c:strCache>
                <c:ptCount val="1"/>
                <c:pt idx="0">
                  <c:v>Average of avg_acceptance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B!$A$8:$A$10</c:f>
              <c:strCache>
                <c:ptCount val="2"/>
                <c:pt idx="0">
                  <c:v>FALSE</c:v>
                </c:pt>
                <c:pt idx="1">
                  <c:v>TRUE</c:v>
                </c:pt>
              </c:strCache>
            </c:strRef>
          </c:cat>
          <c:val>
            <c:numRef>
              <c:f>B!$B$8:$B$10</c:f>
              <c:numCache>
                <c:formatCode>0.00</c:formatCode>
                <c:ptCount val="2"/>
                <c:pt idx="0">
                  <c:v>77.804361567635894</c:v>
                </c:pt>
                <c:pt idx="1">
                  <c:v>86.167264697764296</c:v>
                </c:pt>
              </c:numCache>
            </c:numRef>
          </c:val>
          <c:extLst>
            <c:ext xmlns:c16="http://schemas.microsoft.com/office/drawing/2014/chart" uri="{C3380CC4-5D6E-409C-BE32-E72D297353CC}">
              <c16:uniqueId val="{00000000-F3A9-4F8B-932D-9B75A2A1F72F}"/>
            </c:ext>
          </c:extLst>
        </c:ser>
        <c:ser>
          <c:idx val="1"/>
          <c:order val="1"/>
          <c:tx>
            <c:strRef>
              <c:f>B!$C$7</c:f>
              <c:strCache>
                <c:ptCount val="1"/>
                <c:pt idx="0">
                  <c:v>Average of avg_response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B!$A$8:$A$10</c:f>
              <c:strCache>
                <c:ptCount val="2"/>
                <c:pt idx="0">
                  <c:v>FALSE</c:v>
                </c:pt>
                <c:pt idx="1">
                  <c:v>TRUE</c:v>
                </c:pt>
              </c:strCache>
            </c:strRef>
          </c:cat>
          <c:val>
            <c:numRef>
              <c:f>B!$C$8:$C$10</c:f>
              <c:numCache>
                <c:formatCode>0.00</c:formatCode>
                <c:ptCount val="2"/>
                <c:pt idx="0">
                  <c:v>86.194185672984304</c:v>
                </c:pt>
                <c:pt idx="1">
                  <c:v>98.206976744186093</c:v>
                </c:pt>
              </c:numCache>
            </c:numRef>
          </c:val>
          <c:extLst>
            <c:ext xmlns:c16="http://schemas.microsoft.com/office/drawing/2014/chart" uri="{C3380CC4-5D6E-409C-BE32-E72D297353CC}">
              <c16:uniqueId val="{00000001-F3A9-4F8B-932D-9B75A2A1F72F}"/>
            </c:ext>
          </c:extLst>
        </c:ser>
        <c:ser>
          <c:idx val="2"/>
          <c:order val="2"/>
          <c:tx>
            <c:strRef>
              <c:f>B!$D$7</c:f>
              <c:strCache>
                <c:ptCount val="1"/>
                <c:pt idx="0">
                  <c:v>Average of avg_review</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B!$A$8:$A$10</c:f>
              <c:strCache>
                <c:ptCount val="2"/>
                <c:pt idx="0">
                  <c:v>FALSE</c:v>
                </c:pt>
                <c:pt idx="1">
                  <c:v>TRUE</c:v>
                </c:pt>
              </c:strCache>
            </c:strRef>
          </c:cat>
          <c:val>
            <c:numRef>
              <c:f>B!$D$8:$D$10</c:f>
              <c:numCache>
                <c:formatCode>0.00</c:formatCode>
                <c:ptCount val="2"/>
                <c:pt idx="0">
                  <c:v>4.6265898661293399</c:v>
                </c:pt>
                <c:pt idx="1">
                  <c:v>4.8009163002430197</c:v>
                </c:pt>
              </c:numCache>
            </c:numRef>
          </c:val>
          <c:extLst>
            <c:ext xmlns:c16="http://schemas.microsoft.com/office/drawing/2014/chart" uri="{C3380CC4-5D6E-409C-BE32-E72D297353CC}">
              <c16:uniqueId val="{00000002-F3A9-4F8B-932D-9B75A2A1F72F}"/>
            </c:ext>
          </c:extLst>
        </c:ser>
        <c:dLbls>
          <c:dLblPos val="outEnd"/>
          <c:showLegendKey val="0"/>
          <c:showVal val="1"/>
          <c:showCatName val="0"/>
          <c:showSerName val="0"/>
          <c:showPercent val="0"/>
          <c:showBubbleSize val="0"/>
        </c:dLbls>
        <c:gapWidth val="150"/>
        <c:axId val="1350132255"/>
        <c:axId val="1350145151"/>
      </c:barChart>
      <c:catAx>
        <c:axId val="135013225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0145151"/>
        <c:crosses val="autoZero"/>
        <c:auto val="1"/>
        <c:lblAlgn val="ctr"/>
        <c:lblOffset val="100"/>
        <c:noMultiLvlLbl val="0"/>
      </c:catAx>
      <c:valAx>
        <c:axId val="1350145151"/>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013225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SQL Project (1).xlsx]C!PivotTable8</c:name>
    <c:fmtId val="26"/>
  </c:pivotSource>
  <c:chart>
    <c:title>
      <c:tx>
        <c:rich>
          <a:bodyPr rot="0" spcFirstLastPara="1" vertOverflow="ellipsis" vert="horz" wrap="square" anchor="ctr" anchorCtr="1"/>
          <a:lstStyle/>
          <a:p>
            <a:pPr>
              <a:defRPr sz="1100" b="1" i="0" u="none" strike="noStrike" kern="1200" cap="all" spc="150" baseline="0">
                <a:solidFill>
                  <a:schemeClr val="tx1">
                    <a:lumMod val="50000"/>
                    <a:lumOff val="50000"/>
                  </a:schemeClr>
                </a:solidFill>
                <a:latin typeface="+mn-lt"/>
                <a:ea typeface="+mn-ea"/>
                <a:cs typeface="+mn-cs"/>
              </a:defRPr>
            </a:pPr>
            <a:r>
              <a:rPr lang="en-US" sz="1100" b="1"/>
              <a:t>Count of comments</a:t>
            </a:r>
          </a:p>
          <a:p>
            <a:pPr>
              <a:defRPr sz="1100"/>
            </a:pPr>
            <a:r>
              <a:rPr lang="en-US" sz="1100" b="1"/>
              <a:t>(Host</a:t>
            </a:r>
            <a:r>
              <a:rPr lang="en-US" sz="1100" b="1" baseline="0"/>
              <a:t> and superhost)(Vancouver)</a:t>
            </a:r>
            <a:endParaRPr lang="en-US" sz="1100" b="1"/>
          </a:p>
        </c:rich>
      </c:tx>
      <c:layout>
        <c:manualLayout>
          <c:xMode val="edge"/>
          <c:yMode val="edge"/>
          <c:x val="6.7400000000000002E-2"/>
          <c:y val="2.0714263266426051E-2"/>
        </c:manualLayout>
      </c:layout>
      <c:overlay val="0"/>
      <c:spPr>
        <a:noFill/>
        <a:ln>
          <a:noFill/>
        </a:ln>
        <a:effectLst/>
      </c:spPr>
      <c:txPr>
        <a:bodyPr rot="0" spcFirstLastPara="1" vertOverflow="ellipsis" vert="horz" wrap="square" anchor="ctr" anchorCtr="1"/>
        <a:lstStyle/>
        <a:p>
          <a:pPr>
            <a:defRPr sz="11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narHorz">
            <a:fgClr>
              <a:schemeClr val="accent1"/>
            </a:fgClr>
            <a:bgClr>
              <a:schemeClr val="accent1">
                <a:lumMod val="20000"/>
                <a:lumOff val="80000"/>
              </a:schemeClr>
            </a:bgClr>
          </a:pattFill>
          <a:ln>
            <a:noFill/>
          </a:ln>
          <a:effectLst>
            <a:innerShdw blurRad="114300">
              <a:schemeClr val="accent1"/>
            </a:innerShdw>
          </a:effectLst>
        </c:spPr>
        <c:marker>
          <c:symbol val="circle"/>
          <c:size val="6"/>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s>
    <c:plotArea>
      <c:layout/>
      <c:barChart>
        <c:barDir val="bar"/>
        <c:grouping val="clustered"/>
        <c:varyColors val="0"/>
        <c:ser>
          <c:idx val="0"/>
          <c:order val="0"/>
          <c:tx>
            <c:strRef>
              <c:f>'C'!$B$1</c:f>
              <c:strCache>
                <c:ptCount val="1"/>
                <c:pt idx="0">
                  <c:v>Total</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cat>
            <c:strRef>
              <c:f>'C'!$A$2:$A$4</c:f>
              <c:strCache>
                <c:ptCount val="2"/>
                <c:pt idx="0">
                  <c:v>FALSE</c:v>
                </c:pt>
                <c:pt idx="1">
                  <c:v>TRUE</c:v>
                </c:pt>
              </c:strCache>
            </c:strRef>
          </c:cat>
          <c:val>
            <c:numRef>
              <c:f>'C'!$B$2:$B$4</c:f>
              <c:numCache>
                <c:formatCode>General</c:formatCode>
                <c:ptCount val="2"/>
                <c:pt idx="0">
                  <c:v>7861</c:v>
                </c:pt>
                <c:pt idx="1">
                  <c:v>11390</c:v>
                </c:pt>
              </c:numCache>
            </c:numRef>
          </c:val>
          <c:extLst>
            <c:ext xmlns:c16="http://schemas.microsoft.com/office/drawing/2014/chart" uri="{C3380CC4-5D6E-409C-BE32-E72D297353CC}">
              <c16:uniqueId val="{00000000-8774-4860-B983-4BD72D38D6D2}"/>
            </c:ext>
          </c:extLst>
        </c:ser>
        <c:dLbls>
          <c:showLegendKey val="0"/>
          <c:showVal val="0"/>
          <c:showCatName val="0"/>
          <c:showSerName val="0"/>
          <c:showPercent val="0"/>
          <c:showBubbleSize val="0"/>
        </c:dLbls>
        <c:gapWidth val="164"/>
        <c:axId val="1322627455"/>
        <c:axId val="1322627871"/>
      </c:barChart>
      <c:catAx>
        <c:axId val="1322627455"/>
        <c:scaling>
          <c:orientation val="minMax"/>
        </c:scaling>
        <c:delete val="0"/>
        <c:axPos val="l"/>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2627871"/>
        <c:crosses val="autoZero"/>
        <c:auto val="1"/>
        <c:lblAlgn val="ctr"/>
        <c:lblOffset val="100"/>
        <c:noMultiLvlLbl val="0"/>
      </c:catAx>
      <c:valAx>
        <c:axId val="132262787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2627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SQL Project (1).xlsx]C!PivotTable14</c:name>
    <c:fmtId val="3"/>
  </c:pivotSource>
  <c:chart>
    <c:title>
      <c:tx>
        <c:rich>
          <a:bodyPr rot="0" spcFirstLastPara="1" vertOverflow="ellipsis" vert="horz" wrap="square" anchor="ctr" anchorCtr="1"/>
          <a:lstStyle/>
          <a:p>
            <a:pPr>
              <a:defRPr sz="1100" b="1" i="0" u="none" strike="noStrike" kern="1200" cap="all" spc="150" baseline="0">
                <a:solidFill>
                  <a:schemeClr val="tx1">
                    <a:lumMod val="50000"/>
                    <a:lumOff val="50000"/>
                  </a:schemeClr>
                </a:solidFill>
                <a:latin typeface="+mn-lt"/>
                <a:ea typeface="+mn-ea"/>
                <a:cs typeface="+mn-cs"/>
              </a:defRPr>
            </a:pPr>
            <a:r>
              <a:rPr lang="en-US" sz="1100" b="1" i="0" cap="all" baseline="0">
                <a:effectLst/>
              </a:rPr>
              <a:t>Count of comments</a:t>
            </a:r>
            <a:endParaRPr lang="en-IN" sz="1100">
              <a:effectLst/>
            </a:endParaRPr>
          </a:p>
          <a:p>
            <a:pPr>
              <a:defRPr sz="1100"/>
            </a:pPr>
            <a:r>
              <a:rPr lang="en-US" sz="1100" b="1" i="0" cap="all" baseline="0">
                <a:effectLst/>
              </a:rPr>
              <a:t>(Host and superhost)(Vancouver)</a:t>
            </a:r>
            <a:endParaRPr lang="en-US" sz="1100"/>
          </a:p>
        </c:rich>
      </c:tx>
      <c:overlay val="0"/>
      <c:spPr>
        <a:noFill/>
        <a:ln>
          <a:noFill/>
        </a:ln>
        <a:effectLst/>
      </c:spPr>
      <c:txPr>
        <a:bodyPr rot="0" spcFirstLastPara="1" vertOverflow="ellipsis" vert="horz" wrap="square" anchor="ctr" anchorCtr="1"/>
        <a:lstStyle/>
        <a:p>
          <a:pPr>
            <a:defRPr sz="11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narHorz">
            <a:fgClr>
              <a:schemeClr val="accent1"/>
            </a:fgClr>
            <a:bgClr>
              <a:schemeClr val="accent1">
                <a:lumMod val="20000"/>
                <a:lumOff val="80000"/>
              </a:schemeClr>
            </a:bgClr>
          </a:pattFill>
          <a:ln>
            <a:noFill/>
          </a:ln>
          <a:effectLst>
            <a:innerShdw blurRad="114300">
              <a:schemeClr val="accent1"/>
            </a:innerShdw>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pattFill prst="narHorz">
            <a:fgClr>
              <a:schemeClr val="accent1"/>
            </a:fgClr>
            <a:bgClr>
              <a:schemeClr val="accent1">
                <a:lumMod val="20000"/>
                <a:lumOff val="80000"/>
              </a:schemeClr>
            </a:bgClr>
          </a:pattFill>
          <a:ln>
            <a:noFill/>
          </a:ln>
          <a:effectLst>
            <a:innerShdw blurRad="114300">
              <a:schemeClr val="accent1"/>
            </a:inn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'C'!$B$6</c:f>
              <c:strCache>
                <c:ptCount val="1"/>
                <c:pt idx="0">
                  <c:v>Total</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'C'!$A$7:$A$9</c:f>
              <c:strCache>
                <c:ptCount val="2"/>
                <c:pt idx="0">
                  <c:v>FALSE</c:v>
                </c:pt>
                <c:pt idx="1">
                  <c:v>TRUE</c:v>
                </c:pt>
              </c:strCache>
            </c:strRef>
          </c:cat>
          <c:val>
            <c:numRef>
              <c:f>'C'!$B$7:$B$9</c:f>
              <c:numCache>
                <c:formatCode>General</c:formatCode>
                <c:ptCount val="2"/>
                <c:pt idx="0">
                  <c:v>24017</c:v>
                </c:pt>
                <c:pt idx="1">
                  <c:v>21224</c:v>
                </c:pt>
              </c:numCache>
            </c:numRef>
          </c:val>
          <c:extLst>
            <c:ext xmlns:c16="http://schemas.microsoft.com/office/drawing/2014/chart" uri="{C3380CC4-5D6E-409C-BE32-E72D297353CC}">
              <c16:uniqueId val="{00000000-E271-4646-B868-F004A2270259}"/>
            </c:ext>
          </c:extLst>
        </c:ser>
        <c:dLbls>
          <c:dLblPos val="outEnd"/>
          <c:showLegendKey val="0"/>
          <c:showVal val="1"/>
          <c:showCatName val="0"/>
          <c:showSerName val="0"/>
          <c:showPercent val="0"/>
          <c:showBubbleSize val="0"/>
        </c:dLbls>
        <c:gapWidth val="164"/>
        <c:axId val="1113747551"/>
        <c:axId val="1113759615"/>
      </c:barChart>
      <c:catAx>
        <c:axId val="1113747551"/>
        <c:scaling>
          <c:orientation val="minMax"/>
        </c:scaling>
        <c:delete val="0"/>
        <c:axPos val="l"/>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3759615"/>
        <c:crosses val="autoZero"/>
        <c:auto val="1"/>
        <c:lblAlgn val="ctr"/>
        <c:lblOffset val="100"/>
        <c:noMultiLvlLbl val="0"/>
      </c:catAx>
      <c:valAx>
        <c:axId val="111375961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3747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SQL Project (1).xlsx]D!PivotTable10</c:name>
    <c:fmtId val="27"/>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IN" sz="1100" b="1" i="0" u="none" strike="noStrike" baseline="0">
                <a:effectLst/>
              </a:rPr>
              <a:t>Super Hosts tend to have large property types Vancouver </a:t>
            </a:r>
            <a:endParaRPr lang="en-IN" sz="1100" b="1"/>
          </a:p>
        </c:rich>
      </c:tx>
      <c:layout>
        <c:manualLayout>
          <c:xMode val="edge"/>
          <c:yMode val="edge"/>
          <c:x val="0.13406795924702963"/>
          <c:y val="2.0408163265306121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sp3d/>
        </c:spPr>
        <c:dLbl>
          <c:idx val="0"/>
          <c:layout>
            <c:manualLayout>
              <c:x val="1.4466546112115732E-2"/>
              <c:y val="-2.534854245880861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dLbl>
          <c:idx val="0"/>
          <c:layout>
            <c:manualLayout>
              <c:x val="2.6522001205545511E-2"/>
              <c:y val="-1.520912547528517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dLbl>
          <c:idx val="0"/>
          <c:layout>
            <c:manualLayout>
              <c:x val="3.3755274261603373E-2"/>
              <c:y val="-5.069708491761723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a:sp3d/>
        </c:spPr>
        <c:dLbl>
          <c:idx val="0"/>
          <c:layout>
            <c:manualLayout>
              <c:x val="9.6443640747438213E-3"/>
              <c:y val="-2.534854245880871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dLbl>
          <c:idx val="0"/>
          <c:layout>
            <c:manualLayout>
              <c:x val="3.3755274261603373E-2"/>
              <c:y val="-5.069708491761723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dLbl>
          <c:idx val="0"/>
          <c:layout>
            <c:manualLayout>
              <c:x val="2.6522001205545511E-2"/>
              <c:y val="-1.520912547528517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a:sp3d/>
        </c:spPr>
        <c:dLbl>
          <c:idx val="0"/>
          <c:layout>
            <c:manualLayout>
              <c:x val="9.6443640747438213E-3"/>
              <c:y val="-2.534854245880871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a:sp3d/>
        </c:spPr>
        <c:dLbl>
          <c:idx val="0"/>
          <c:layout>
            <c:manualLayout>
              <c:x val="1.4466546112115732E-2"/>
              <c:y val="-2.534854245880861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dLbl>
          <c:idx val="0"/>
          <c:layout>
            <c:manualLayout>
              <c:x val="3.3755274261603373E-2"/>
              <c:y val="-5.069708491761723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dLbl>
          <c:idx val="0"/>
          <c:layout>
            <c:manualLayout>
              <c:x val="2.6522001205545511E-2"/>
              <c:y val="-1.520912547528517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p3d/>
        </c:spPr>
        <c:dLbl>
          <c:idx val="0"/>
          <c:layout>
            <c:manualLayout>
              <c:x val="9.6443640747438213E-3"/>
              <c:y val="-2.534854245880871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p3d/>
        </c:spPr>
        <c:dLbl>
          <c:idx val="0"/>
          <c:layout>
            <c:manualLayout>
              <c:x val="1.4466546112115732E-2"/>
              <c:y val="-2.534854245880861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5389563721845595"/>
          <c:y val="0.12813895265420536"/>
          <c:w val="0.80606582937961924"/>
          <c:h val="0.69093832020997381"/>
        </c:manualLayout>
      </c:layout>
      <c:bar3DChart>
        <c:barDir val="col"/>
        <c:grouping val="clustered"/>
        <c:varyColors val="0"/>
        <c:ser>
          <c:idx val="0"/>
          <c:order val="0"/>
          <c:tx>
            <c:strRef>
              <c:f>D!$B$1:$B$2</c:f>
              <c:strCache>
                <c:ptCount val="1"/>
                <c:pt idx="0">
                  <c:v>FALSE</c:v>
                </c:pt>
              </c:strCache>
            </c:strRef>
          </c:tx>
          <c:spPr>
            <a:solidFill>
              <a:schemeClr val="accent1"/>
            </a:solidFill>
            <a:ln>
              <a:noFill/>
            </a:ln>
            <a:effectLst/>
            <a:sp3d/>
          </c:spPr>
          <c:invertIfNegative val="0"/>
          <c:dPt>
            <c:idx val="0"/>
            <c:invertIfNegative val="0"/>
            <c:bubble3D val="0"/>
            <c:spPr>
              <a:solidFill>
                <a:schemeClr val="accent1"/>
              </a:solidFill>
              <a:ln>
                <a:noFill/>
              </a:ln>
              <a:effectLst/>
              <a:sp3d/>
            </c:spPr>
            <c:extLst>
              <c:ext xmlns:c16="http://schemas.microsoft.com/office/drawing/2014/chart" uri="{C3380CC4-5D6E-409C-BE32-E72D297353CC}">
                <c16:uniqueId val="{00000000-F693-4572-8FEE-2B84F532E0B3}"/>
              </c:ext>
            </c:extLst>
          </c:dPt>
          <c:dPt>
            <c:idx val="1"/>
            <c:invertIfNegative val="0"/>
            <c:bubble3D val="0"/>
            <c:spPr>
              <a:solidFill>
                <a:schemeClr val="accent1"/>
              </a:solidFill>
              <a:ln>
                <a:noFill/>
              </a:ln>
              <a:effectLst/>
              <a:sp3d/>
            </c:spPr>
            <c:extLst>
              <c:ext xmlns:c16="http://schemas.microsoft.com/office/drawing/2014/chart" uri="{C3380CC4-5D6E-409C-BE32-E72D297353CC}">
                <c16:uniqueId val="{00000001-F693-4572-8FEE-2B84F532E0B3}"/>
              </c:ext>
            </c:extLst>
          </c:dPt>
          <c:dLbls>
            <c:dLbl>
              <c:idx val="0"/>
              <c:layout>
                <c:manualLayout>
                  <c:x val="3.3755274261603373E-2"/>
                  <c:y val="-5.069708491761723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693-4572-8FEE-2B84F532E0B3}"/>
                </c:ext>
              </c:extLst>
            </c:dLbl>
            <c:dLbl>
              <c:idx val="1"/>
              <c:layout>
                <c:manualLayout>
                  <c:x val="2.6522001205545511E-2"/>
                  <c:y val="-1.520912547528517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693-4572-8FEE-2B84F532E0B3}"/>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D!$A$3:$A$5</c:f>
              <c:strCache>
                <c:ptCount val="2"/>
                <c:pt idx="0">
                  <c:v>l</c:v>
                </c:pt>
                <c:pt idx="1">
                  <c:v>s</c:v>
                </c:pt>
              </c:strCache>
            </c:strRef>
          </c:cat>
          <c:val>
            <c:numRef>
              <c:f>D!$B$3:$B$5</c:f>
              <c:numCache>
                <c:formatCode>General</c:formatCode>
                <c:ptCount val="2"/>
                <c:pt idx="0">
                  <c:v>5</c:v>
                </c:pt>
                <c:pt idx="1">
                  <c:v>2232</c:v>
                </c:pt>
              </c:numCache>
            </c:numRef>
          </c:val>
          <c:extLst>
            <c:ext xmlns:c16="http://schemas.microsoft.com/office/drawing/2014/chart" uri="{C3380CC4-5D6E-409C-BE32-E72D297353CC}">
              <c16:uniqueId val="{00000002-F693-4572-8FEE-2B84F532E0B3}"/>
            </c:ext>
          </c:extLst>
        </c:ser>
        <c:ser>
          <c:idx val="1"/>
          <c:order val="1"/>
          <c:tx>
            <c:strRef>
              <c:f>D!$C$1:$C$2</c:f>
              <c:strCache>
                <c:ptCount val="1"/>
                <c:pt idx="0">
                  <c:v>TRUE</c:v>
                </c:pt>
              </c:strCache>
            </c:strRef>
          </c:tx>
          <c:spPr>
            <a:solidFill>
              <a:schemeClr val="accent2"/>
            </a:solidFill>
            <a:ln>
              <a:noFill/>
            </a:ln>
            <a:effectLst/>
            <a:sp3d/>
          </c:spPr>
          <c:invertIfNegative val="0"/>
          <c:dPt>
            <c:idx val="0"/>
            <c:invertIfNegative val="0"/>
            <c:bubble3D val="0"/>
            <c:extLst>
              <c:ext xmlns:c16="http://schemas.microsoft.com/office/drawing/2014/chart" uri="{C3380CC4-5D6E-409C-BE32-E72D297353CC}">
                <c16:uniqueId val="{00000003-F693-4572-8FEE-2B84F532E0B3}"/>
              </c:ext>
            </c:extLst>
          </c:dPt>
          <c:dPt>
            <c:idx val="1"/>
            <c:invertIfNegative val="0"/>
            <c:bubble3D val="0"/>
            <c:extLst>
              <c:ext xmlns:c16="http://schemas.microsoft.com/office/drawing/2014/chart" uri="{C3380CC4-5D6E-409C-BE32-E72D297353CC}">
                <c16:uniqueId val="{00000004-F693-4572-8FEE-2B84F532E0B3}"/>
              </c:ext>
            </c:extLst>
          </c:dPt>
          <c:dLbls>
            <c:dLbl>
              <c:idx val="0"/>
              <c:layout>
                <c:manualLayout>
                  <c:x val="9.6443640747438213E-3"/>
                  <c:y val="-2.53485424588087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693-4572-8FEE-2B84F532E0B3}"/>
                </c:ext>
              </c:extLst>
            </c:dLbl>
            <c:dLbl>
              <c:idx val="1"/>
              <c:layout>
                <c:manualLayout>
                  <c:x val="1.4466546112115732E-2"/>
                  <c:y val="-2.534854245880861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693-4572-8FEE-2B84F532E0B3}"/>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D!$A$3:$A$5</c:f>
              <c:strCache>
                <c:ptCount val="2"/>
                <c:pt idx="0">
                  <c:v>l</c:v>
                </c:pt>
                <c:pt idx="1">
                  <c:v>s</c:v>
                </c:pt>
              </c:strCache>
            </c:strRef>
          </c:cat>
          <c:val>
            <c:numRef>
              <c:f>D!$C$3:$C$5</c:f>
              <c:numCache>
                <c:formatCode>General</c:formatCode>
                <c:ptCount val="2"/>
                <c:pt idx="0">
                  <c:v>3</c:v>
                </c:pt>
                <c:pt idx="1">
                  <c:v>1522</c:v>
                </c:pt>
              </c:numCache>
            </c:numRef>
          </c:val>
          <c:extLst>
            <c:ext xmlns:c16="http://schemas.microsoft.com/office/drawing/2014/chart" uri="{C3380CC4-5D6E-409C-BE32-E72D297353CC}">
              <c16:uniqueId val="{00000005-F693-4572-8FEE-2B84F532E0B3}"/>
            </c:ext>
          </c:extLst>
        </c:ser>
        <c:dLbls>
          <c:showLegendKey val="0"/>
          <c:showVal val="1"/>
          <c:showCatName val="0"/>
          <c:showSerName val="0"/>
          <c:showPercent val="0"/>
          <c:showBubbleSize val="0"/>
        </c:dLbls>
        <c:gapWidth val="150"/>
        <c:shape val="box"/>
        <c:axId val="1322577535"/>
        <c:axId val="1322572127"/>
        <c:axId val="0"/>
      </c:bar3DChart>
      <c:catAx>
        <c:axId val="1322577535"/>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2572127"/>
        <c:crosses val="autoZero"/>
        <c:auto val="1"/>
        <c:lblAlgn val="ctr"/>
        <c:lblOffset val="100"/>
        <c:noMultiLvlLbl val="0"/>
      </c:catAx>
      <c:valAx>
        <c:axId val="13225721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25775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SQL Project (1).xlsx]D!PivotTable9</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100" b="1" i="0" baseline="0">
                <a:effectLst/>
              </a:rPr>
              <a:t>Super Hosts tend to have large property types Toronto </a:t>
            </a:r>
            <a:endParaRPr lang="en-IN" sz="10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sp3d/>
        </c:spPr>
        <c:dLbl>
          <c:idx val="0"/>
          <c:layout>
            <c:manualLayout>
              <c:x val="3.3333333333333333E-2"/>
              <c:y val="-4.166666666666675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dLbl>
          <c:idx val="0"/>
          <c:layout>
            <c:manualLayout>
              <c:x val="3.0555555555555555E-2"/>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dLbl>
          <c:idx val="0"/>
          <c:layout>
            <c:manualLayout>
              <c:x val="3.0555555555555555E-2"/>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a:sp3d/>
        </c:spPr>
        <c:dLbl>
          <c:idx val="0"/>
          <c:layout>
            <c:manualLayout>
              <c:x val="3.3333333333333333E-2"/>
              <c:y val="-4.166666666666675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dLbl>
          <c:idx val="0"/>
          <c:layout>
            <c:manualLayout>
              <c:x val="3.0555555555555555E-2"/>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dLbl>
          <c:idx val="0"/>
          <c:layout>
            <c:manualLayout>
              <c:x val="3.3333333333333333E-2"/>
              <c:y val="-4.166666666666675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D!$B$7:$B$8</c:f>
              <c:strCache>
                <c:ptCount val="1"/>
                <c:pt idx="0">
                  <c:v>FALSE</c:v>
                </c:pt>
              </c:strCache>
            </c:strRef>
          </c:tx>
          <c:spPr>
            <a:solidFill>
              <a:schemeClr val="accent1"/>
            </a:solidFill>
            <a:ln>
              <a:noFill/>
            </a:ln>
            <a:effectLst/>
            <a:sp3d/>
          </c:spPr>
          <c:invertIfNegative val="0"/>
          <c:dPt>
            <c:idx val="1"/>
            <c:invertIfNegative val="0"/>
            <c:bubble3D val="0"/>
            <c:spPr>
              <a:solidFill>
                <a:schemeClr val="accent1"/>
              </a:solidFill>
              <a:ln>
                <a:noFill/>
              </a:ln>
              <a:effectLst/>
              <a:sp3d/>
            </c:spPr>
            <c:extLst>
              <c:ext xmlns:c16="http://schemas.microsoft.com/office/drawing/2014/chart" uri="{C3380CC4-5D6E-409C-BE32-E72D297353CC}">
                <c16:uniqueId val="{00000000-0A46-4E3F-B74C-5BC4B959CC1D}"/>
              </c:ext>
            </c:extLst>
          </c:dPt>
          <c:dLbls>
            <c:dLbl>
              <c:idx val="1"/>
              <c:layout>
                <c:manualLayout>
                  <c:x val="3.0555555555555555E-2"/>
                  <c:y val="-2.777777777777777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A46-4E3F-B74C-5BC4B959CC1D}"/>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D!$A$9:$A$11</c:f>
              <c:strCache>
                <c:ptCount val="2"/>
                <c:pt idx="0">
                  <c:v>l</c:v>
                </c:pt>
                <c:pt idx="1">
                  <c:v>s</c:v>
                </c:pt>
              </c:strCache>
            </c:strRef>
          </c:cat>
          <c:val>
            <c:numRef>
              <c:f>D!$B$9:$B$11</c:f>
              <c:numCache>
                <c:formatCode>General</c:formatCode>
                <c:ptCount val="2"/>
                <c:pt idx="0">
                  <c:v>25</c:v>
                </c:pt>
                <c:pt idx="1">
                  <c:v>9152</c:v>
                </c:pt>
              </c:numCache>
            </c:numRef>
          </c:val>
          <c:extLst>
            <c:ext xmlns:c16="http://schemas.microsoft.com/office/drawing/2014/chart" uri="{C3380CC4-5D6E-409C-BE32-E72D297353CC}">
              <c16:uniqueId val="{00000001-0A46-4E3F-B74C-5BC4B959CC1D}"/>
            </c:ext>
          </c:extLst>
        </c:ser>
        <c:ser>
          <c:idx val="1"/>
          <c:order val="1"/>
          <c:tx>
            <c:strRef>
              <c:f>D!$C$7:$C$8</c:f>
              <c:strCache>
                <c:ptCount val="1"/>
                <c:pt idx="0">
                  <c:v>TRUE</c:v>
                </c:pt>
              </c:strCache>
            </c:strRef>
          </c:tx>
          <c:spPr>
            <a:solidFill>
              <a:schemeClr val="accent2"/>
            </a:solidFill>
            <a:ln>
              <a:noFill/>
            </a:ln>
            <a:effectLst/>
            <a:sp3d/>
          </c:spPr>
          <c:invertIfNegative val="0"/>
          <c:dPt>
            <c:idx val="1"/>
            <c:invertIfNegative val="0"/>
            <c:bubble3D val="0"/>
            <c:extLst>
              <c:ext xmlns:c16="http://schemas.microsoft.com/office/drawing/2014/chart" uri="{C3380CC4-5D6E-409C-BE32-E72D297353CC}">
                <c16:uniqueId val="{00000002-0A46-4E3F-B74C-5BC4B959CC1D}"/>
              </c:ext>
            </c:extLst>
          </c:dPt>
          <c:dLbls>
            <c:dLbl>
              <c:idx val="1"/>
              <c:layout>
                <c:manualLayout>
                  <c:x val="3.3333333333333333E-2"/>
                  <c:y val="-4.166666666666675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A46-4E3F-B74C-5BC4B959CC1D}"/>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D!$A$9:$A$11</c:f>
              <c:strCache>
                <c:ptCount val="2"/>
                <c:pt idx="0">
                  <c:v>l</c:v>
                </c:pt>
                <c:pt idx="1">
                  <c:v>s</c:v>
                </c:pt>
              </c:strCache>
            </c:strRef>
          </c:cat>
          <c:val>
            <c:numRef>
              <c:f>D!$C$9:$C$11</c:f>
              <c:numCache>
                <c:formatCode>General</c:formatCode>
                <c:ptCount val="2"/>
                <c:pt idx="0">
                  <c:v>13</c:v>
                </c:pt>
                <c:pt idx="1">
                  <c:v>3221</c:v>
                </c:pt>
              </c:numCache>
            </c:numRef>
          </c:val>
          <c:extLst>
            <c:ext xmlns:c16="http://schemas.microsoft.com/office/drawing/2014/chart" uri="{C3380CC4-5D6E-409C-BE32-E72D297353CC}">
              <c16:uniqueId val="{00000003-0A46-4E3F-B74C-5BC4B959CC1D}"/>
            </c:ext>
          </c:extLst>
        </c:ser>
        <c:dLbls>
          <c:showLegendKey val="0"/>
          <c:showVal val="1"/>
          <c:showCatName val="0"/>
          <c:showSerName val="0"/>
          <c:showPercent val="0"/>
          <c:showBubbleSize val="0"/>
        </c:dLbls>
        <c:gapWidth val="150"/>
        <c:shape val="box"/>
        <c:axId val="1226836095"/>
        <c:axId val="1226840255"/>
        <c:axId val="0"/>
      </c:bar3DChart>
      <c:catAx>
        <c:axId val="122683609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6840255"/>
        <c:crosses val="autoZero"/>
        <c:auto val="1"/>
        <c:lblAlgn val="ctr"/>
        <c:lblOffset val="100"/>
        <c:noMultiLvlLbl val="0"/>
      </c:catAx>
      <c:valAx>
        <c:axId val="12268402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68360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IN" sz="1100" b="1"/>
              <a:t>Avg_price and Count_availability(Toronto) in Year 2023</a:t>
            </a:r>
          </a:p>
        </c:rich>
      </c:tx>
      <c:layout>
        <c:manualLayout>
          <c:xMode val="edge"/>
          <c:yMode val="edge"/>
          <c:x val="9.1472847664028578E-2"/>
          <c:y val="3.6762552164746345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1"/>
          <c:order val="0"/>
          <c:tx>
            <c:strRef>
              <c:f>'[1]ans e '!$C$1</c:f>
              <c:strCache>
                <c:ptCount val="1"/>
                <c:pt idx="0">
                  <c:v>avg_price</c:v>
                </c:pt>
              </c:strCache>
            </c:strRef>
          </c:tx>
          <c:spPr>
            <a:solidFill>
              <a:schemeClr val="accent5"/>
            </a:solidFill>
            <a:ln>
              <a:noFill/>
            </a:ln>
            <a:effectLst/>
            <a:sp3d/>
          </c:spPr>
          <c:invertIfNegative val="0"/>
          <c:dLbls>
            <c:dLbl>
              <c:idx val="0"/>
              <c:layout>
                <c:manualLayout>
                  <c:x val="-5.0925337632079971E-17"/>
                  <c:y val="-2.314814814814814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D8B-43B7-9E5A-F170F9FBFB86}"/>
                </c:ext>
              </c:extLst>
            </c:dLbl>
            <c:dLbl>
              <c:idx val="1"/>
              <c:layout>
                <c:manualLayout>
                  <c:x val="0"/>
                  <c:y val="-2.314814814814823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D8B-43B7-9E5A-F170F9FBFB86}"/>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'[1]ans e '!$A$2:$A$3</c:f>
              <c:strCache>
                <c:ptCount val="2"/>
                <c:pt idx="0">
                  <c:v>Superhost</c:v>
                </c:pt>
                <c:pt idx="1">
                  <c:v>Host</c:v>
                </c:pt>
              </c:strCache>
            </c:strRef>
          </c:cat>
          <c:val>
            <c:numRef>
              <c:f>'[1]ans e '!$C$2:$C$3</c:f>
              <c:numCache>
                <c:formatCode>General</c:formatCode>
                <c:ptCount val="2"/>
                <c:pt idx="0">
                  <c:v>141</c:v>
                </c:pt>
                <c:pt idx="1">
                  <c:v>158</c:v>
                </c:pt>
              </c:numCache>
            </c:numRef>
          </c:val>
          <c:extLst>
            <c:ext xmlns:c16="http://schemas.microsoft.com/office/drawing/2014/chart" uri="{C3380CC4-5D6E-409C-BE32-E72D297353CC}">
              <c16:uniqueId val="{00000002-0D8B-43B7-9E5A-F170F9FBFB86}"/>
            </c:ext>
          </c:extLst>
        </c:ser>
        <c:ser>
          <c:idx val="2"/>
          <c:order val="1"/>
          <c:tx>
            <c:strRef>
              <c:f>'[1]ans e '!$D$1</c:f>
              <c:strCache>
                <c:ptCount val="1"/>
                <c:pt idx="0">
                  <c:v>Count_availability</c:v>
                </c:pt>
              </c:strCache>
            </c:strRef>
          </c:tx>
          <c:spPr>
            <a:solidFill>
              <a:schemeClr val="accent2">
                <a:lumMod val="75000"/>
              </a:schemeClr>
            </a:solidFill>
            <a:ln>
              <a:noFill/>
            </a:ln>
            <a:effectLst/>
            <a:sp3d/>
          </c:spPr>
          <c:invertIfNegative val="0"/>
          <c:dLbls>
            <c:dLbl>
              <c:idx val="0"/>
              <c:layout>
                <c:manualLayout>
                  <c:x val="3.0555555555555607E-2"/>
                  <c:y val="-2.777777777777782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D8B-43B7-9E5A-F170F9FBFB86}"/>
                </c:ext>
              </c:extLst>
            </c:dLbl>
            <c:dLbl>
              <c:idx val="1"/>
              <c:layout>
                <c:manualLayout>
                  <c:x val="2.7777777777777676E-2"/>
                  <c:y val="-3.240740740740742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D8B-43B7-9E5A-F170F9FBFB86}"/>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'[1]ans e '!$A$2:$A$3</c:f>
              <c:strCache>
                <c:ptCount val="2"/>
                <c:pt idx="0">
                  <c:v>Superhost</c:v>
                </c:pt>
                <c:pt idx="1">
                  <c:v>Host</c:v>
                </c:pt>
              </c:strCache>
            </c:strRef>
          </c:cat>
          <c:val>
            <c:numRef>
              <c:f>'[1]ans e '!$D$2:$D$3</c:f>
              <c:numCache>
                <c:formatCode>General</c:formatCode>
                <c:ptCount val="2"/>
                <c:pt idx="0">
                  <c:v>23676</c:v>
                </c:pt>
                <c:pt idx="1">
                  <c:v>37993</c:v>
                </c:pt>
              </c:numCache>
            </c:numRef>
          </c:val>
          <c:extLst>
            <c:ext xmlns:c16="http://schemas.microsoft.com/office/drawing/2014/chart" uri="{C3380CC4-5D6E-409C-BE32-E72D297353CC}">
              <c16:uniqueId val="{00000005-0D8B-43B7-9E5A-F170F9FBFB86}"/>
            </c:ext>
          </c:extLst>
        </c:ser>
        <c:dLbls>
          <c:showLegendKey val="0"/>
          <c:showVal val="1"/>
          <c:showCatName val="0"/>
          <c:showSerName val="0"/>
          <c:showPercent val="0"/>
          <c:showBubbleSize val="0"/>
        </c:dLbls>
        <c:gapWidth val="150"/>
        <c:shape val="box"/>
        <c:axId val="1226841919"/>
        <c:axId val="1226826111"/>
        <c:axId val="0"/>
      </c:bar3DChart>
      <c:catAx>
        <c:axId val="122684191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6826111"/>
        <c:crosses val="autoZero"/>
        <c:auto val="1"/>
        <c:lblAlgn val="ctr"/>
        <c:lblOffset val="100"/>
        <c:noMultiLvlLbl val="0"/>
      </c:catAx>
      <c:valAx>
        <c:axId val="12268261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68419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b="1" i="0" baseline="0">
                <a:effectLst/>
              </a:rPr>
              <a:t>Avg_price and Count_availability (Vancouver) in Year 2023</a:t>
            </a:r>
            <a:endParaRPr lang="en-IN" sz="1050">
              <a:effectLst/>
            </a:endParaRPr>
          </a:p>
        </c:rich>
      </c:tx>
      <c:layout>
        <c:manualLayout>
          <c:xMode val="edge"/>
          <c:yMode val="edge"/>
          <c:x val="0.11136238490714485"/>
          <c:y val="4.855492802783305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1"/>
          <c:order val="0"/>
          <c:tx>
            <c:strRef>
              <c:f>'[1]ans e '!$C$7</c:f>
              <c:strCache>
                <c:ptCount val="1"/>
                <c:pt idx="0">
                  <c:v>avg_price</c:v>
                </c:pt>
              </c:strCache>
            </c:strRef>
          </c:tx>
          <c:spPr>
            <a:solidFill>
              <a:schemeClr val="accent1"/>
            </a:solidFill>
            <a:ln>
              <a:noFill/>
            </a:ln>
            <a:effectLst/>
            <a:sp3d/>
          </c:spPr>
          <c:invertIfNegative val="0"/>
          <c:cat>
            <c:strRef>
              <c:f>'[1]ans e '!$A$8:$A$9</c:f>
              <c:strCache>
                <c:ptCount val="2"/>
                <c:pt idx="0">
                  <c:v>Superhost</c:v>
                </c:pt>
                <c:pt idx="1">
                  <c:v>Host</c:v>
                </c:pt>
              </c:strCache>
            </c:strRef>
          </c:cat>
          <c:val>
            <c:numRef>
              <c:f>'[1]ans e '!$C$8:$C$9</c:f>
              <c:numCache>
                <c:formatCode>General</c:formatCode>
                <c:ptCount val="2"/>
                <c:pt idx="0">
                  <c:v>205.765436737557</c:v>
                </c:pt>
                <c:pt idx="1">
                  <c:v>264.11972847292702</c:v>
                </c:pt>
              </c:numCache>
            </c:numRef>
          </c:val>
          <c:extLst>
            <c:ext xmlns:c16="http://schemas.microsoft.com/office/drawing/2014/chart" uri="{C3380CC4-5D6E-409C-BE32-E72D297353CC}">
              <c16:uniqueId val="{00000000-74FC-40FC-A9FF-B948DE60B173}"/>
            </c:ext>
          </c:extLst>
        </c:ser>
        <c:ser>
          <c:idx val="2"/>
          <c:order val="1"/>
          <c:tx>
            <c:strRef>
              <c:f>'[1]ans e '!$D$7</c:f>
              <c:strCache>
                <c:ptCount val="1"/>
                <c:pt idx="0">
                  <c:v>Count_availability</c:v>
                </c:pt>
              </c:strCache>
            </c:strRef>
          </c:tx>
          <c:spPr>
            <a:solidFill>
              <a:schemeClr val="accent2">
                <a:lumMod val="75000"/>
              </a:schemeClr>
            </a:solidFill>
            <a:ln>
              <a:noFill/>
            </a:ln>
            <a:effectLst/>
            <a:sp3d/>
          </c:spPr>
          <c:invertIfNegative val="0"/>
          <c:cat>
            <c:strRef>
              <c:f>'[1]ans e '!$A$8:$A$9</c:f>
              <c:strCache>
                <c:ptCount val="2"/>
                <c:pt idx="0">
                  <c:v>Superhost</c:v>
                </c:pt>
                <c:pt idx="1">
                  <c:v>Host</c:v>
                </c:pt>
              </c:strCache>
            </c:strRef>
          </c:cat>
          <c:val>
            <c:numRef>
              <c:f>'[1]ans e '!$D$8:$D$9</c:f>
              <c:numCache>
                <c:formatCode>General</c:formatCode>
                <c:ptCount val="2"/>
                <c:pt idx="0">
                  <c:v>39926</c:v>
                </c:pt>
                <c:pt idx="1">
                  <c:v>56127</c:v>
                </c:pt>
              </c:numCache>
            </c:numRef>
          </c:val>
          <c:extLst>
            <c:ext xmlns:c16="http://schemas.microsoft.com/office/drawing/2014/chart" uri="{C3380CC4-5D6E-409C-BE32-E72D297353CC}">
              <c16:uniqueId val="{00000001-74FC-40FC-A9FF-B948DE60B173}"/>
            </c:ext>
          </c:extLst>
        </c:ser>
        <c:dLbls>
          <c:showLegendKey val="0"/>
          <c:showVal val="0"/>
          <c:showCatName val="0"/>
          <c:showSerName val="0"/>
          <c:showPercent val="0"/>
          <c:showBubbleSize val="0"/>
        </c:dLbls>
        <c:gapWidth val="150"/>
        <c:shape val="box"/>
        <c:axId val="1322612895"/>
        <c:axId val="1322613311"/>
        <c:axId val="0"/>
      </c:bar3DChart>
      <c:catAx>
        <c:axId val="132261289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2613311"/>
        <c:crosses val="autoZero"/>
        <c:auto val="1"/>
        <c:lblAlgn val="ctr"/>
        <c:lblOffset val="100"/>
        <c:noMultiLvlLbl val="0"/>
      </c:catAx>
      <c:valAx>
        <c:axId val="13226133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26128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SQL Project (1).xlsx]A!PivotTable5</c:name>
    <c:fmtId val="1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sz="1400" b="1" i="0" u="none" strike="noStrike" baseline="0">
                <a:effectLst/>
              </a:rPr>
              <a:t>Different metrics between Host and superhost (Toronto)</a:t>
            </a:r>
            <a:endParaRPr lang="en-IN"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A!$B$4</c:f>
              <c:strCache>
                <c:ptCount val="1"/>
                <c:pt idx="0">
                  <c:v>Count of host_has_profile_pic</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A!$A$5:$A$7</c:f>
              <c:strCache>
                <c:ptCount val="2"/>
                <c:pt idx="0">
                  <c:v>FALSE</c:v>
                </c:pt>
                <c:pt idx="1">
                  <c:v>TRUE</c:v>
                </c:pt>
              </c:strCache>
            </c:strRef>
          </c:cat>
          <c:val>
            <c:numRef>
              <c:f>A!$B$5:$B$7</c:f>
              <c:numCache>
                <c:formatCode>General</c:formatCode>
                <c:ptCount val="2"/>
                <c:pt idx="0">
                  <c:v>32</c:v>
                </c:pt>
                <c:pt idx="1">
                  <c:v>18</c:v>
                </c:pt>
              </c:numCache>
            </c:numRef>
          </c:val>
          <c:extLst>
            <c:ext xmlns:c16="http://schemas.microsoft.com/office/drawing/2014/chart" uri="{C3380CC4-5D6E-409C-BE32-E72D297353CC}">
              <c16:uniqueId val="{00000000-7614-4D70-A31A-FE73FB2D5DC0}"/>
            </c:ext>
          </c:extLst>
        </c:ser>
        <c:ser>
          <c:idx val="1"/>
          <c:order val="1"/>
          <c:tx>
            <c:strRef>
              <c:f>A!$C$4</c:f>
              <c:strCache>
                <c:ptCount val="1"/>
                <c:pt idx="0">
                  <c:v>Sum of instant_bookable</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A!$A$5:$A$7</c:f>
              <c:strCache>
                <c:ptCount val="2"/>
                <c:pt idx="0">
                  <c:v>FALSE</c:v>
                </c:pt>
                <c:pt idx="1">
                  <c:v>TRUE</c:v>
                </c:pt>
              </c:strCache>
            </c:strRef>
          </c:cat>
          <c:val>
            <c:numRef>
              <c:f>A!$C$5:$C$7</c:f>
              <c:numCache>
                <c:formatCode>General</c:formatCode>
                <c:ptCount val="2"/>
                <c:pt idx="0">
                  <c:v>9</c:v>
                </c:pt>
                <c:pt idx="1">
                  <c:v>3</c:v>
                </c:pt>
              </c:numCache>
            </c:numRef>
          </c:val>
          <c:extLst>
            <c:ext xmlns:c16="http://schemas.microsoft.com/office/drawing/2014/chart" uri="{C3380CC4-5D6E-409C-BE32-E72D297353CC}">
              <c16:uniqueId val="{00000001-7614-4D70-A31A-FE73FB2D5DC0}"/>
            </c:ext>
          </c:extLst>
        </c:ser>
        <c:ser>
          <c:idx val="2"/>
          <c:order val="2"/>
          <c:tx>
            <c:strRef>
              <c:f>A!$D$4</c:f>
              <c:strCache>
                <c:ptCount val="1"/>
                <c:pt idx="0">
                  <c:v>Sum of total_booking</c:v>
                </c:pt>
              </c:strCache>
            </c:strRef>
          </c:tx>
          <c:spPr>
            <a:solidFill>
              <a:schemeClr val="accent3"/>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A!$A$5:$A$7</c:f>
              <c:strCache>
                <c:ptCount val="2"/>
                <c:pt idx="0">
                  <c:v>FALSE</c:v>
                </c:pt>
                <c:pt idx="1">
                  <c:v>TRUE</c:v>
                </c:pt>
              </c:strCache>
            </c:strRef>
          </c:cat>
          <c:val>
            <c:numRef>
              <c:f>A!$D$5:$D$7</c:f>
              <c:numCache>
                <c:formatCode>General</c:formatCode>
                <c:ptCount val="2"/>
                <c:pt idx="0">
                  <c:v>115</c:v>
                </c:pt>
                <c:pt idx="1">
                  <c:v>67</c:v>
                </c:pt>
              </c:numCache>
            </c:numRef>
          </c:val>
          <c:extLst>
            <c:ext xmlns:c16="http://schemas.microsoft.com/office/drawing/2014/chart" uri="{C3380CC4-5D6E-409C-BE32-E72D297353CC}">
              <c16:uniqueId val="{00000002-7614-4D70-A31A-FE73FB2D5DC0}"/>
            </c:ext>
          </c:extLst>
        </c:ser>
        <c:ser>
          <c:idx val="3"/>
          <c:order val="3"/>
          <c:tx>
            <c:strRef>
              <c:f>A!$E$4</c:f>
              <c:strCache>
                <c:ptCount val="1"/>
                <c:pt idx="0">
                  <c:v>Average of avg_acceptance</c:v>
                </c:pt>
              </c:strCache>
            </c:strRef>
          </c:tx>
          <c:spPr>
            <a:solidFill>
              <a:schemeClr val="accent4"/>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A!$A$5:$A$7</c:f>
              <c:strCache>
                <c:ptCount val="2"/>
                <c:pt idx="0">
                  <c:v>FALSE</c:v>
                </c:pt>
                <c:pt idx="1">
                  <c:v>TRUE</c:v>
                </c:pt>
              </c:strCache>
            </c:strRef>
          </c:cat>
          <c:val>
            <c:numRef>
              <c:f>A!$E$5:$E$7</c:f>
              <c:numCache>
                <c:formatCode>0.00</c:formatCode>
                <c:ptCount val="2"/>
                <c:pt idx="0">
                  <c:v>45.441666666666663</c:v>
                </c:pt>
                <c:pt idx="1">
                  <c:v>77.821241830065361</c:v>
                </c:pt>
              </c:numCache>
            </c:numRef>
          </c:val>
          <c:extLst>
            <c:ext xmlns:c16="http://schemas.microsoft.com/office/drawing/2014/chart" uri="{C3380CC4-5D6E-409C-BE32-E72D297353CC}">
              <c16:uniqueId val="{00000003-7614-4D70-A31A-FE73FB2D5DC0}"/>
            </c:ext>
          </c:extLst>
        </c:ser>
        <c:ser>
          <c:idx val="4"/>
          <c:order val="4"/>
          <c:tx>
            <c:strRef>
              <c:f>A!$F$4</c:f>
              <c:strCache>
                <c:ptCount val="1"/>
                <c:pt idx="0">
                  <c:v>Average of avg_response</c:v>
                </c:pt>
              </c:strCache>
            </c:strRef>
          </c:tx>
          <c:spPr>
            <a:solidFill>
              <a:schemeClr val="accent5"/>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A!$A$5:$A$7</c:f>
              <c:strCache>
                <c:ptCount val="2"/>
                <c:pt idx="0">
                  <c:v>FALSE</c:v>
                </c:pt>
                <c:pt idx="1">
                  <c:v>TRUE</c:v>
                </c:pt>
              </c:strCache>
            </c:strRef>
          </c:cat>
          <c:val>
            <c:numRef>
              <c:f>A!$F$5:$F$7</c:f>
              <c:numCache>
                <c:formatCode>0.00</c:formatCode>
                <c:ptCount val="2"/>
                <c:pt idx="0">
                  <c:v>80.326666666666668</c:v>
                </c:pt>
                <c:pt idx="1">
                  <c:v>100</c:v>
                </c:pt>
              </c:numCache>
            </c:numRef>
          </c:val>
          <c:extLst>
            <c:ext xmlns:c16="http://schemas.microsoft.com/office/drawing/2014/chart" uri="{C3380CC4-5D6E-409C-BE32-E72D297353CC}">
              <c16:uniqueId val="{00000004-7614-4D70-A31A-FE73FB2D5DC0}"/>
            </c:ext>
          </c:extLst>
        </c:ser>
        <c:ser>
          <c:idx val="5"/>
          <c:order val="5"/>
          <c:tx>
            <c:strRef>
              <c:f>A!$G$4</c:f>
              <c:strCache>
                <c:ptCount val="1"/>
                <c:pt idx="0">
                  <c:v>Average of avg_review</c:v>
                </c:pt>
              </c:strCache>
            </c:strRef>
          </c:tx>
          <c:spPr>
            <a:solidFill>
              <a:schemeClr val="accent6"/>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A!$A$5:$A$7</c:f>
              <c:strCache>
                <c:ptCount val="2"/>
                <c:pt idx="0">
                  <c:v>FALSE</c:v>
                </c:pt>
                <c:pt idx="1">
                  <c:v>TRUE</c:v>
                </c:pt>
              </c:strCache>
            </c:strRef>
          </c:cat>
          <c:val>
            <c:numRef>
              <c:f>A!$G$5:$G$7</c:f>
              <c:numCache>
                <c:formatCode>0.00</c:formatCode>
                <c:ptCount val="2"/>
                <c:pt idx="0">
                  <c:v>4.6473919443813436</c:v>
                </c:pt>
                <c:pt idx="1">
                  <c:v>4.6699861186522025</c:v>
                </c:pt>
              </c:numCache>
            </c:numRef>
          </c:val>
          <c:extLst>
            <c:ext xmlns:c16="http://schemas.microsoft.com/office/drawing/2014/chart" uri="{C3380CC4-5D6E-409C-BE32-E72D297353CC}">
              <c16:uniqueId val="{00000005-7614-4D70-A31A-FE73FB2D5DC0}"/>
            </c:ext>
          </c:extLst>
        </c:ser>
        <c:dLbls>
          <c:showLegendKey val="0"/>
          <c:showVal val="1"/>
          <c:showCatName val="0"/>
          <c:showSerName val="0"/>
          <c:showPercent val="0"/>
          <c:showBubbleSize val="0"/>
        </c:dLbls>
        <c:gapWidth val="150"/>
        <c:shape val="box"/>
        <c:axId val="1326861151"/>
        <c:axId val="1326866559"/>
        <c:axId val="0"/>
      </c:bar3DChart>
      <c:catAx>
        <c:axId val="132686115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6866559"/>
        <c:crosses val="autoZero"/>
        <c:auto val="1"/>
        <c:lblAlgn val="ctr"/>
        <c:lblOffset val="100"/>
        <c:noMultiLvlLbl val="0"/>
      </c:catAx>
      <c:valAx>
        <c:axId val="13268665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68611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SQL Project (1).xlsx]A!PivotTable6</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i="0" baseline="0">
                <a:effectLst/>
              </a:rPr>
              <a:t>Different metrics between Host and superhost (Vancouver)</a:t>
            </a:r>
            <a:endParaRPr lang="en-IN" sz="12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A!$B$12</c:f>
              <c:strCache>
                <c:ptCount val="1"/>
                <c:pt idx="0">
                  <c:v>Count of host_is_superhost</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A!$A$13:$A$15</c:f>
              <c:strCache>
                <c:ptCount val="2"/>
                <c:pt idx="0">
                  <c:v>FALSE</c:v>
                </c:pt>
                <c:pt idx="1">
                  <c:v>TRUE</c:v>
                </c:pt>
              </c:strCache>
            </c:strRef>
          </c:cat>
          <c:val>
            <c:numRef>
              <c:f>A!$B$13:$B$15</c:f>
              <c:numCache>
                <c:formatCode>General</c:formatCode>
                <c:ptCount val="2"/>
                <c:pt idx="0">
                  <c:v>33</c:v>
                </c:pt>
                <c:pt idx="1">
                  <c:v>25</c:v>
                </c:pt>
              </c:numCache>
            </c:numRef>
          </c:val>
          <c:extLst>
            <c:ext xmlns:c16="http://schemas.microsoft.com/office/drawing/2014/chart" uri="{C3380CC4-5D6E-409C-BE32-E72D297353CC}">
              <c16:uniqueId val="{00000000-16D5-49F5-A715-1587B923A114}"/>
            </c:ext>
          </c:extLst>
        </c:ser>
        <c:ser>
          <c:idx val="1"/>
          <c:order val="1"/>
          <c:tx>
            <c:strRef>
              <c:f>A!$C$12</c:f>
              <c:strCache>
                <c:ptCount val="1"/>
                <c:pt idx="0">
                  <c:v>Count of host_has_profile_pic</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A!$A$13:$A$15</c:f>
              <c:strCache>
                <c:ptCount val="2"/>
                <c:pt idx="0">
                  <c:v>FALSE</c:v>
                </c:pt>
                <c:pt idx="1">
                  <c:v>TRUE</c:v>
                </c:pt>
              </c:strCache>
            </c:strRef>
          </c:cat>
          <c:val>
            <c:numRef>
              <c:f>A!$C$13:$C$15</c:f>
              <c:numCache>
                <c:formatCode>General</c:formatCode>
                <c:ptCount val="2"/>
                <c:pt idx="0">
                  <c:v>33</c:v>
                </c:pt>
                <c:pt idx="1">
                  <c:v>25</c:v>
                </c:pt>
              </c:numCache>
            </c:numRef>
          </c:val>
          <c:extLst>
            <c:ext xmlns:c16="http://schemas.microsoft.com/office/drawing/2014/chart" uri="{C3380CC4-5D6E-409C-BE32-E72D297353CC}">
              <c16:uniqueId val="{00000001-16D5-49F5-A715-1587B923A114}"/>
            </c:ext>
          </c:extLst>
        </c:ser>
        <c:ser>
          <c:idx val="2"/>
          <c:order val="2"/>
          <c:tx>
            <c:strRef>
              <c:f>A!$D$12</c:f>
              <c:strCache>
                <c:ptCount val="1"/>
                <c:pt idx="0">
                  <c:v>Sum of total_booking</c:v>
                </c:pt>
              </c:strCache>
            </c:strRef>
          </c:tx>
          <c:spPr>
            <a:solidFill>
              <a:schemeClr val="accent3"/>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A!$A$13:$A$15</c:f>
              <c:strCache>
                <c:ptCount val="2"/>
                <c:pt idx="0">
                  <c:v>FALSE</c:v>
                </c:pt>
                <c:pt idx="1">
                  <c:v>TRUE</c:v>
                </c:pt>
              </c:strCache>
            </c:strRef>
          </c:cat>
          <c:val>
            <c:numRef>
              <c:f>A!$D$13:$D$15</c:f>
              <c:numCache>
                <c:formatCode>General</c:formatCode>
                <c:ptCount val="2"/>
                <c:pt idx="0">
                  <c:v>66</c:v>
                </c:pt>
                <c:pt idx="1">
                  <c:v>65</c:v>
                </c:pt>
              </c:numCache>
            </c:numRef>
          </c:val>
          <c:extLst>
            <c:ext xmlns:c16="http://schemas.microsoft.com/office/drawing/2014/chart" uri="{C3380CC4-5D6E-409C-BE32-E72D297353CC}">
              <c16:uniqueId val="{00000002-16D5-49F5-A715-1587B923A114}"/>
            </c:ext>
          </c:extLst>
        </c:ser>
        <c:ser>
          <c:idx val="3"/>
          <c:order val="3"/>
          <c:tx>
            <c:strRef>
              <c:f>A!$E$12</c:f>
              <c:strCache>
                <c:ptCount val="1"/>
                <c:pt idx="0">
                  <c:v>Average of avg_acceptance</c:v>
                </c:pt>
              </c:strCache>
            </c:strRef>
          </c:tx>
          <c:spPr>
            <a:solidFill>
              <a:schemeClr val="accent4"/>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A!$A$13:$A$15</c:f>
              <c:strCache>
                <c:ptCount val="2"/>
                <c:pt idx="0">
                  <c:v>FALSE</c:v>
                </c:pt>
                <c:pt idx="1">
                  <c:v>TRUE</c:v>
                </c:pt>
              </c:strCache>
            </c:strRef>
          </c:cat>
          <c:val>
            <c:numRef>
              <c:f>A!$E$13:$E$15</c:f>
              <c:numCache>
                <c:formatCode>0.00</c:formatCode>
                <c:ptCount val="2"/>
                <c:pt idx="0">
                  <c:v>76.3</c:v>
                </c:pt>
                <c:pt idx="1">
                  <c:v>76.505714285714291</c:v>
                </c:pt>
              </c:numCache>
            </c:numRef>
          </c:val>
          <c:extLst>
            <c:ext xmlns:c16="http://schemas.microsoft.com/office/drawing/2014/chart" uri="{C3380CC4-5D6E-409C-BE32-E72D297353CC}">
              <c16:uniqueId val="{00000003-16D5-49F5-A715-1587B923A114}"/>
            </c:ext>
          </c:extLst>
        </c:ser>
        <c:ser>
          <c:idx val="4"/>
          <c:order val="4"/>
          <c:tx>
            <c:strRef>
              <c:f>A!$F$12</c:f>
              <c:strCache>
                <c:ptCount val="1"/>
                <c:pt idx="0">
                  <c:v>Average of avg_response</c:v>
                </c:pt>
              </c:strCache>
            </c:strRef>
          </c:tx>
          <c:spPr>
            <a:solidFill>
              <a:schemeClr val="accent5"/>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A!$A$13:$A$15</c:f>
              <c:strCache>
                <c:ptCount val="2"/>
                <c:pt idx="0">
                  <c:v>FALSE</c:v>
                </c:pt>
                <c:pt idx="1">
                  <c:v>TRUE</c:v>
                </c:pt>
              </c:strCache>
            </c:strRef>
          </c:cat>
          <c:val>
            <c:numRef>
              <c:f>A!$F$13:$F$15</c:f>
              <c:numCache>
                <c:formatCode>0.00</c:formatCode>
                <c:ptCount val="2"/>
                <c:pt idx="0">
                  <c:v>88.676666666666677</c:v>
                </c:pt>
                <c:pt idx="1">
                  <c:v>99.14</c:v>
                </c:pt>
              </c:numCache>
            </c:numRef>
          </c:val>
          <c:extLst>
            <c:ext xmlns:c16="http://schemas.microsoft.com/office/drawing/2014/chart" uri="{C3380CC4-5D6E-409C-BE32-E72D297353CC}">
              <c16:uniqueId val="{00000004-16D5-49F5-A715-1587B923A114}"/>
            </c:ext>
          </c:extLst>
        </c:ser>
        <c:ser>
          <c:idx val="5"/>
          <c:order val="5"/>
          <c:tx>
            <c:strRef>
              <c:f>A!$G$12</c:f>
              <c:strCache>
                <c:ptCount val="1"/>
                <c:pt idx="0">
                  <c:v>Average of avg_review</c:v>
                </c:pt>
              </c:strCache>
            </c:strRef>
          </c:tx>
          <c:spPr>
            <a:solidFill>
              <a:schemeClr val="accent6"/>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A!$A$13:$A$15</c:f>
              <c:strCache>
                <c:ptCount val="2"/>
                <c:pt idx="0">
                  <c:v>FALSE</c:v>
                </c:pt>
                <c:pt idx="1">
                  <c:v>TRUE</c:v>
                </c:pt>
              </c:strCache>
            </c:strRef>
          </c:cat>
          <c:val>
            <c:numRef>
              <c:f>A!$G$13:$G$15</c:f>
              <c:numCache>
                <c:formatCode>0.00</c:formatCode>
                <c:ptCount val="2"/>
                <c:pt idx="0">
                  <c:v>4.5999394245822023</c:v>
                </c:pt>
                <c:pt idx="1">
                  <c:v>4.6608524198986228</c:v>
                </c:pt>
              </c:numCache>
            </c:numRef>
          </c:val>
          <c:extLst>
            <c:ext xmlns:c16="http://schemas.microsoft.com/office/drawing/2014/chart" uri="{C3380CC4-5D6E-409C-BE32-E72D297353CC}">
              <c16:uniqueId val="{00000005-16D5-49F5-A715-1587B923A114}"/>
            </c:ext>
          </c:extLst>
        </c:ser>
        <c:dLbls>
          <c:showLegendKey val="0"/>
          <c:showVal val="1"/>
          <c:showCatName val="0"/>
          <c:showSerName val="0"/>
          <c:showPercent val="0"/>
          <c:showBubbleSize val="0"/>
        </c:dLbls>
        <c:gapWidth val="150"/>
        <c:shape val="box"/>
        <c:axId val="1326876127"/>
        <c:axId val="1326885695"/>
        <c:axId val="0"/>
      </c:bar3DChart>
      <c:catAx>
        <c:axId val="132687612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6885695"/>
        <c:crosses val="autoZero"/>
        <c:auto val="1"/>
        <c:lblAlgn val="ctr"/>
        <c:lblOffset val="100"/>
        <c:noMultiLvlLbl val="0"/>
      </c:catAx>
      <c:valAx>
        <c:axId val="13268856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68761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SQL Project (1).xlsx]B!PivotTable11</c:name>
    <c:fmtId val="6"/>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en-IN" sz="1100" b="1" i="0" u="none" strike="noStrike" baseline="0">
                <a:effectLst/>
              </a:rPr>
              <a:t>3 crucial metrics to become superhost (Toronto)</a:t>
            </a:r>
            <a:endParaRPr lang="en-IN" sz="1100" b="1"/>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B!$B$12</c:f>
              <c:strCache>
                <c:ptCount val="1"/>
                <c:pt idx="0">
                  <c:v>Sum of avg_acceptance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B!$A$13:$A$15</c:f>
              <c:strCache>
                <c:ptCount val="2"/>
                <c:pt idx="0">
                  <c:v>FALSE</c:v>
                </c:pt>
                <c:pt idx="1">
                  <c:v>TRUE</c:v>
                </c:pt>
              </c:strCache>
            </c:strRef>
          </c:cat>
          <c:val>
            <c:numRef>
              <c:f>B!$B$13:$B$15</c:f>
              <c:numCache>
                <c:formatCode>0.00</c:formatCode>
                <c:ptCount val="2"/>
                <c:pt idx="0">
                  <c:v>77.804361567635894</c:v>
                </c:pt>
                <c:pt idx="1">
                  <c:v>86.167264697764296</c:v>
                </c:pt>
              </c:numCache>
            </c:numRef>
          </c:val>
          <c:extLst>
            <c:ext xmlns:c16="http://schemas.microsoft.com/office/drawing/2014/chart" uri="{C3380CC4-5D6E-409C-BE32-E72D297353CC}">
              <c16:uniqueId val="{00000000-4B2B-4A04-B9B3-D5E980F673C8}"/>
            </c:ext>
          </c:extLst>
        </c:ser>
        <c:ser>
          <c:idx val="1"/>
          <c:order val="1"/>
          <c:tx>
            <c:strRef>
              <c:f>B!$C$12</c:f>
              <c:strCache>
                <c:ptCount val="1"/>
                <c:pt idx="0">
                  <c:v>Sum of avg_response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B!$A$13:$A$15</c:f>
              <c:strCache>
                <c:ptCount val="2"/>
                <c:pt idx="0">
                  <c:v>FALSE</c:v>
                </c:pt>
                <c:pt idx="1">
                  <c:v>TRUE</c:v>
                </c:pt>
              </c:strCache>
            </c:strRef>
          </c:cat>
          <c:val>
            <c:numRef>
              <c:f>B!$C$13:$C$15</c:f>
              <c:numCache>
                <c:formatCode>0.00</c:formatCode>
                <c:ptCount val="2"/>
                <c:pt idx="0">
                  <c:v>86.194185672984304</c:v>
                </c:pt>
                <c:pt idx="1">
                  <c:v>98.206976744186093</c:v>
                </c:pt>
              </c:numCache>
            </c:numRef>
          </c:val>
          <c:extLst>
            <c:ext xmlns:c16="http://schemas.microsoft.com/office/drawing/2014/chart" uri="{C3380CC4-5D6E-409C-BE32-E72D297353CC}">
              <c16:uniqueId val="{00000001-4B2B-4A04-B9B3-D5E980F673C8}"/>
            </c:ext>
          </c:extLst>
        </c:ser>
        <c:ser>
          <c:idx val="2"/>
          <c:order val="2"/>
          <c:tx>
            <c:strRef>
              <c:f>B!$D$12</c:f>
              <c:strCache>
                <c:ptCount val="1"/>
                <c:pt idx="0">
                  <c:v>Sum of avg_review</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B!$A$13:$A$15</c:f>
              <c:strCache>
                <c:ptCount val="2"/>
                <c:pt idx="0">
                  <c:v>FALSE</c:v>
                </c:pt>
                <c:pt idx="1">
                  <c:v>TRUE</c:v>
                </c:pt>
              </c:strCache>
            </c:strRef>
          </c:cat>
          <c:val>
            <c:numRef>
              <c:f>B!$D$13:$D$15</c:f>
              <c:numCache>
                <c:formatCode>0.00</c:formatCode>
                <c:ptCount val="2"/>
                <c:pt idx="0">
                  <c:v>4.6265898661293399</c:v>
                </c:pt>
                <c:pt idx="1">
                  <c:v>4.8009163002430197</c:v>
                </c:pt>
              </c:numCache>
            </c:numRef>
          </c:val>
          <c:extLst>
            <c:ext xmlns:c16="http://schemas.microsoft.com/office/drawing/2014/chart" uri="{C3380CC4-5D6E-409C-BE32-E72D297353CC}">
              <c16:uniqueId val="{00000002-4B2B-4A04-B9B3-D5E980F673C8}"/>
            </c:ext>
          </c:extLst>
        </c:ser>
        <c:dLbls>
          <c:dLblPos val="outEnd"/>
          <c:showLegendKey val="0"/>
          <c:showVal val="1"/>
          <c:showCatName val="0"/>
          <c:showSerName val="0"/>
          <c:showPercent val="0"/>
          <c:showBubbleSize val="0"/>
        </c:dLbls>
        <c:gapWidth val="182"/>
        <c:axId val="1350137663"/>
        <c:axId val="1350138495"/>
      </c:barChart>
      <c:catAx>
        <c:axId val="13501376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0138495"/>
        <c:crosses val="autoZero"/>
        <c:auto val="1"/>
        <c:lblAlgn val="ctr"/>
        <c:lblOffset val="100"/>
        <c:noMultiLvlLbl val="0"/>
      </c:catAx>
      <c:valAx>
        <c:axId val="1350138495"/>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013766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SQL Project (1).xlsx]B!PivotTable7</c:name>
    <c:fmtId val="13"/>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IN" sz="1100" b="1" i="0" baseline="0">
                <a:effectLst/>
              </a:rPr>
              <a:t>3 crucial metrics to become superhost (Vancouver)</a:t>
            </a:r>
            <a:endParaRPr lang="en-IN" sz="1100">
              <a:effectLst/>
            </a:endParaRPr>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B!$B$7</c:f>
              <c:strCache>
                <c:ptCount val="1"/>
                <c:pt idx="0">
                  <c:v>Average of avg_acceptance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B!$A$8:$A$10</c:f>
              <c:strCache>
                <c:ptCount val="2"/>
                <c:pt idx="0">
                  <c:v>FALSE</c:v>
                </c:pt>
                <c:pt idx="1">
                  <c:v>TRUE</c:v>
                </c:pt>
              </c:strCache>
            </c:strRef>
          </c:cat>
          <c:val>
            <c:numRef>
              <c:f>B!$B$8:$B$10</c:f>
              <c:numCache>
                <c:formatCode>0.00</c:formatCode>
                <c:ptCount val="2"/>
                <c:pt idx="0">
                  <c:v>77.804361567635894</c:v>
                </c:pt>
                <c:pt idx="1">
                  <c:v>86.167264697764296</c:v>
                </c:pt>
              </c:numCache>
            </c:numRef>
          </c:val>
          <c:extLst>
            <c:ext xmlns:c16="http://schemas.microsoft.com/office/drawing/2014/chart" uri="{C3380CC4-5D6E-409C-BE32-E72D297353CC}">
              <c16:uniqueId val="{00000000-6709-49C6-850C-62598C052487}"/>
            </c:ext>
          </c:extLst>
        </c:ser>
        <c:ser>
          <c:idx val="1"/>
          <c:order val="1"/>
          <c:tx>
            <c:strRef>
              <c:f>B!$C$7</c:f>
              <c:strCache>
                <c:ptCount val="1"/>
                <c:pt idx="0">
                  <c:v>Average of avg_response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B!$A$8:$A$10</c:f>
              <c:strCache>
                <c:ptCount val="2"/>
                <c:pt idx="0">
                  <c:v>FALSE</c:v>
                </c:pt>
                <c:pt idx="1">
                  <c:v>TRUE</c:v>
                </c:pt>
              </c:strCache>
            </c:strRef>
          </c:cat>
          <c:val>
            <c:numRef>
              <c:f>B!$C$8:$C$10</c:f>
              <c:numCache>
                <c:formatCode>0.00</c:formatCode>
                <c:ptCount val="2"/>
                <c:pt idx="0">
                  <c:v>86.194185672984304</c:v>
                </c:pt>
                <c:pt idx="1">
                  <c:v>98.206976744186093</c:v>
                </c:pt>
              </c:numCache>
            </c:numRef>
          </c:val>
          <c:extLst>
            <c:ext xmlns:c16="http://schemas.microsoft.com/office/drawing/2014/chart" uri="{C3380CC4-5D6E-409C-BE32-E72D297353CC}">
              <c16:uniqueId val="{00000001-6709-49C6-850C-62598C052487}"/>
            </c:ext>
          </c:extLst>
        </c:ser>
        <c:ser>
          <c:idx val="2"/>
          <c:order val="2"/>
          <c:tx>
            <c:strRef>
              <c:f>B!$D$7</c:f>
              <c:strCache>
                <c:ptCount val="1"/>
                <c:pt idx="0">
                  <c:v>Average of avg_review</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B!$A$8:$A$10</c:f>
              <c:strCache>
                <c:ptCount val="2"/>
                <c:pt idx="0">
                  <c:v>FALSE</c:v>
                </c:pt>
                <c:pt idx="1">
                  <c:v>TRUE</c:v>
                </c:pt>
              </c:strCache>
            </c:strRef>
          </c:cat>
          <c:val>
            <c:numRef>
              <c:f>B!$D$8:$D$10</c:f>
              <c:numCache>
                <c:formatCode>0.00</c:formatCode>
                <c:ptCount val="2"/>
                <c:pt idx="0">
                  <c:v>4.6265898661293399</c:v>
                </c:pt>
                <c:pt idx="1">
                  <c:v>4.8009163002430197</c:v>
                </c:pt>
              </c:numCache>
            </c:numRef>
          </c:val>
          <c:extLst>
            <c:ext xmlns:c16="http://schemas.microsoft.com/office/drawing/2014/chart" uri="{C3380CC4-5D6E-409C-BE32-E72D297353CC}">
              <c16:uniqueId val="{00000002-6709-49C6-850C-62598C052487}"/>
            </c:ext>
          </c:extLst>
        </c:ser>
        <c:dLbls>
          <c:dLblPos val="outEnd"/>
          <c:showLegendKey val="0"/>
          <c:showVal val="1"/>
          <c:showCatName val="0"/>
          <c:showSerName val="0"/>
          <c:showPercent val="0"/>
          <c:showBubbleSize val="0"/>
        </c:dLbls>
        <c:gapWidth val="150"/>
        <c:axId val="1350132255"/>
        <c:axId val="1350145151"/>
      </c:barChart>
      <c:catAx>
        <c:axId val="135013225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0145151"/>
        <c:crosses val="autoZero"/>
        <c:auto val="1"/>
        <c:lblAlgn val="ctr"/>
        <c:lblOffset val="100"/>
        <c:noMultiLvlLbl val="0"/>
      </c:catAx>
      <c:valAx>
        <c:axId val="1350145151"/>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013225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SQL Project (1).xlsx]C!PivotTable8</c:name>
    <c:fmtId val="24"/>
  </c:pivotSource>
  <c:chart>
    <c:title>
      <c:tx>
        <c:rich>
          <a:bodyPr rot="0" spcFirstLastPara="1" vertOverflow="ellipsis" vert="horz" wrap="square" anchor="ctr" anchorCtr="1"/>
          <a:lstStyle/>
          <a:p>
            <a:pPr>
              <a:defRPr sz="1100" b="1" i="0" u="none" strike="noStrike" kern="1200" cap="all" spc="150" baseline="0">
                <a:solidFill>
                  <a:schemeClr val="tx1">
                    <a:lumMod val="50000"/>
                    <a:lumOff val="50000"/>
                  </a:schemeClr>
                </a:solidFill>
                <a:latin typeface="+mn-lt"/>
                <a:ea typeface="+mn-ea"/>
                <a:cs typeface="+mn-cs"/>
              </a:defRPr>
            </a:pPr>
            <a:r>
              <a:rPr lang="en-US" sz="1100" b="1"/>
              <a:t>Count of comments</a:t>
            </a:r>
          </a:p>
          <a:p>
            <a:pPr>
              <a:defRPr sz="1100"/>
            </a:pPr>
            <a:r>
              <a:rPr lang="en-US" sz="1100" b="1"/>
              <a:t>(Host</a:t>
            </a:r>
            <a:r>
              <a:rPr lang="en-US" sz="1100" b="1" baseline="0"/>
              <a:t> and superhost)</a:t>
            </a:r>
            <a:endParaRPr lang="en-US" sz="1100" b="1"/>
          </a:p>
        </c:rich>
      </c:tx>
      <c:layout>
        <c:manualLayout>
          <c:xMode val="edge"/>
          <c:yMode val="edge"/>
          <c:x val="0.292840113735783"/>
          <c:y val="4.5275590551181105E-2"/>
        </c:manualLayout>
      </c:layout>
      <c:overlay val="0"/>
      <c:spPr>
        <a:noFill/>
        <a:ln>
          <a:noFill/>
        </a:ln>
        <a:effectLst/>
      </c:spPr>
      <c:txPr>
        <a:bodyPr rot="0" spcFirstLastPara="1" vertOverflow="ellipsis" vert="horz" wrap="square" anchor="ctr" anchorCtr="1"/>
        <a:lstStyle/>
        <a:p>
          <a:pPr>
            <a:defRPr sz="11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s>
    <c:plotArea>
      <c:layout/>
      <c:barChart>
        <c:barDir val="col"/>
        <c:grouping val="clustered"/>
        <c:varyColors val="0"/>
        <c:ser>
          <c:idx val="0"/>
          <c:order val="0"/>
          <c:tx>
            <c:strRef>
              <c:f>'C'!$B$1</c:f>
              <c:strCache>
                <c:ptCount val="1"/>
                <c:pt idx="0">
                  <c:v>Total</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cat>
            <c:strRef>
              <c:f>'C'!$A$2:$A$4</c:f>
              <c:strCache>
                <c:ptCount val="2"/>
                <c:pt idx="0">
                  <c:v>FALSE</c:v>
                </c:pt>
                <c:pt idx="1">
                  <c:v>TRUE</c:v>
                </c:pt>
              </c:strCache>
            </c:strRef>
          </c:cat>
          <c:val>
            <c:numRef>
              <c:f>'C'!$B$2:$B$4</c:f>
              <c:numCache>
                <c:formatCode>General</c:formatCode>
                <c:ptCount val="2"/>
                <c:pt idx="0">
                  <c:v>7861</c:v>
                </c:pt>
                <c:pt idx="1">
                  <c:v>11390</c:v>
                </c:pt>
              </c:numCache>
            </c:numRef>
          </c:val>
          <c:extLst>
            <c:ext xmlns:c16="http://schemas.microsoft.com/office/drawing/2014/chart" uri="{C3380CC4-5D6E-409C-BE32-E72D297353CC}">
              <c16:uniqueId val="{00000000-8536-4053-9739-07777E59F57E}"/>
            </c:ext>
          </c:extLst>
        </c:ser>
        <c:dLbls>
          <c:showLegendKey val="0"/>
          <c:showVal val="0"/>
          <c:showCatName val="0"/>
          <c:showSerName val="0"/>
          <c:showPercent val="0"/>
          <c:showBubbleSize val="0"/>
        </c:dLbls>
        <c:gapWidth val="164"/>
        <c:overlap val="-22"/>
        <c:axId val="1322627455"/>
        <c:axId val="1322627871"/>
      </c:barChart>
      <c:catAx>
        <c:axId val="1322627455"/>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2627871"/>
        <c:crosses val="autoZero"/>
        <c:auto val="1"/>
        <c:lblAlgn val="ctr"/>
        <c:lblOffset val="100"/>
        <c:noMultiLvlLbl val="0"/>
      </c:catAx>
      <c:valAx>
        <c:axId val="132262787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26274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SQL Project (1).xlsx]C!PivotTable14</c:name>
    <c:fmtId val="1"/>
  </c:pivotSource>
  <c:chart>
    <c:title>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'C'!$B$6</c:f>
              <c:strCache>
                <c:ptCount val="1"/>
                <c:pt idx="0">
                  <c:v>Total</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'C'!$A$7:$A$9</c:f>
              <c:strCache>
                <c:ptCount val="2"/>
                <c:pt idx="0">
                  <c:v>FALSE</c:v>
                </c:pt>
                <c:pt idx="1">
                  <c:v>TRUE</c:v>
                </c:pt>
              </c:strCache>
            </c:strRef>
          </c:cat>
          <c:val>
            <c:numRef>
              <c:f>'C'!$B$7:$B$9</c:f>
              <c:numCache>
                <c:formatCode>General</c:formatCode>
                <c:ptCount val="2"/>
                <c:pt idx="0">
                  <c:v>24017</c:v>
                </c:pt>
                <c:pt idx="1">
                  <c:v>21224</c:v>
                </c:pt>
              </c:numCache>
            </c:numRef>
          </c:val>
          <c:extLst>
            <c:ext xmlns:c16="http://schemas.microsoft.com/office/drawing/2014/chart" uri="{C3380CC4-5D6E-409C-BE32-E72D297353CC}">
              <c16:uniqueId val="{00000000-B4E1-4D60-AC88-C9FA03F1D60C}"/>
            </c:ext>
          </c:extLst>
        </c:ser>
        <c:dLbls>
          <c:dLblPos val="outEnd"/>
          <c:showLegendKey val="0"/>
          <c:showVal val="1"/>
          <c:showCatName val="0"/>
          <c:showSerName val="0"/>
          <c:showPercent val="0"/>
          <c:showBubbleSize val="0"/>
        </c:dLbls>
        <c:gapWidth val="164"/>
        <c:overlap val="-22"/>
        <c:axId val="1113747551"/>
        <c:axId val="1113759615"/>
      </c:barChart>
      <c:catAx>
        <c:axId val="1113747551"/>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3759615"/>
        <c:crosses val="autoZero"/>
        <c:auto val="1"/>
        <c:lblAlgn val="ctr"/>
        <c:lblOffset val="100"/>
        <c:noMultiLvlLbl val="0"/>
      </c:catAx>
      <c:valAx>
        <c:axId val="111375961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37475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SQL Project (1).xlsx]D!PivotTable10</c:name>
    <c:fmtId val="24"/>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IN" sz="1100" b="1" i="0" u="none" strike="noStrike" baseline="0">
                <a:effectLst/>
              </a:rPr>
              <a:t>Super Hosts tend to have large property types Vancouver </a:t>
            </a:r>
            <a:endParaRPr lang="en-IN" sz="1100" b="1"/>
          </a:p>
        </c:rich>
      </c:tx>
      <c:layout>
        <c:manualLayout>
          <c:xMode val="edge"/>
          <c:yMode val="edge"/>
          <c:x val="0.13406795924702963"/>
          <c:y val="2.0408163265306121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dLbl>
          <c:idx val="0"/>
          <c:layout>
            <c:manualLayout>
              <c:x val="1.4466546112115732E-2"/>
              <c:y val="-2.534854245880861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dLbl>
          <c:idx val="0"/>
          <c:layout>
            <c:manualLayout>
              <c:x val="2.6522001205545511E-2"/>
              <c:y val="-1.520912547528517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dLbl>
          <c:idx val="0"/>
          <c:layout>
            <c:manualLayout>
              <c:x val="3.3755274261603373E-2"/>
              <c:y val="-5.069708491761723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dLbl>
          <c:idx val="0"/>
          <c:layout>
            <c:manualLayout>
              <c:x val="9.6443640747438213E-3"/>
              <c:y val="-2.534854245880871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1914260717410323E-2"/>
          <c:y val="0.14249781277340332"/>
          <c:w val="0.65253018372703409"/>
          <c:h val="0.69093832020997381"/>
        </c:manualLayout>
      </c:layout>
      <c:bar3DChart>
        <c:barDir val="col"/>
        <c:grouping val="clustered"/>
        <c:varyColors val="0"/>
        <c:ser>
          <c:idx val="0"/>
          <c:order val="0"/>
          <c:tx>
            <c:strRef>
              <c:f>D!$B$1:$B$2</c:f>
              <c:strCache>
                <c:ptCount val="1"/>
                <c:pt idx="0">
                  <c:v>FALSE</c:v>
                </c:pt>
              </c:strCache>
            </c:strRef>
          </c:tx>
          <c:spPr>
            <a:solidFill>
              <a:schemeClr val="accent1"/>
            </a:solidFill>
            <a:ln>
              <a:noFill/>
            </a:ln>
            <a:effectLst/>
            <a:sp3d/>
          </c:spPr>
          <c:invertIfNegative val="0"/>
          <c:dPt>
            <c:idx val="0"/>
            <c:invertIfNegative val="0"/>
            <c:bubble3D val="0"/>
            <c:extLst>
              <c:ext xmlns:c16="http://schemas.microsoft.com/office/drawing/2014/chart" uri="{C3380CC4-5D6E-409C-BE32-E72D297353CC}">
                <c16:uniqueId val="{00000005-6F5C-4E3B-8BDD-B76CAB841B83}"/>
              </c:ext>
            </c:extLst>
          </c:dPt>
          <c:dPt>
            <c:idx val="1"/>
            <c:invertIfNegative val="0"/>
            <c:bubble3D val="0"/>
            <c:extLst>
              <c:ext xmlns:c16="http://schemas.microsoft.com/office/drawing/2014/chart" uri="{C3380CC4-5D6E-409C-BE32-E72D297353CC}">
                <c16:uniqueId val="{00000004-6F5C-4E3B-8BDD-B76CAB841B83}"/>
              </c:ext>
            </c:extLst>
          </c:dPt>
          <c:dLbls>
            <c:dLbl>
              <c:idx val="0"/>
              <c:layout>
                <c:manualLayout>
                  <c:x val="3.3755274261603373E-2"/>
                  <c:y val="-5.069708491761723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F5C-4E3B-8BDD-B76CAB841B83}"/>
                </c:ext>
              </c:extLst>
            </c:dLbl>
            <c:dLbl>
              <c:idx val="1"/>
              <c:layout>
                <c:manualLayout>
                  <c:x val="2.6522001205545511E-2"/>
                  <c:y val="-1.520912547528517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F5C-4E3B-8BDD-B76CAB841B83}"/>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D!$A$3:$A$5</c:f>
              <c:strCache>
                <c:ptCount val="2"/>
                <c:pt idx="0">
                  <c:v>l</c:v>
                </c:pt>
                <c:pt idx="1">
                  <c:v>s</c:v>
                </c:pt>
              </c:strCache>
            </c:strRef>
          </c:cat>
          <c:val>
            <c:numRef>
              <c:f>D!$B$3:$B$5</c:f>
              <c:numCache>
                <c:formatCode>General</c:formatCode>
                <c:ptCount val="2"/>
                <c:pt idx="0">
                  <c:v>5</c:v>
                </c:pt>
                <c:pt idx="1">
                  <c:v>2232</c:v>
                </c:pt>
              </c:numCache>
            </c:numRef>
          </c:val>
          <c:extLst>
            <c:ext xmlns:c16="http://schemas.microsoft.com/office/drawing/2014/chart" uri="{C3380CC4-5D6E-409C-BE32-E72D297353CC}">
              <c16:uniqueId val="{00000000-6F5C-4E3B-8BDD-B76CAB841B83}"/>
            </c:ext>
          </c:extLst>
        </c:ser>
        <c:ser>
          <c:idx val="1"/>
          <c:order val="1"/>
          <c:tx>
            <c:strRef>
              <c:f>D!$C$1:$C$2</c:f>
              <c:strCache>
                <c:ptCount val="1"/>
                <c:pt idx="0">
                  <c:v>TRUE</c:v>
                </c:pt>
              </c:strCache>
            </c:strRef>
          </c:tx>
          <c:spPr>
            <a:solidFill>
              <a:schemeClr val="accent2"/>
            </a:solidFill>
            <a:ln>
              <a:noFill/>
            </a:ln>
            <a:effectLst/>
            <a:sp3d/>
          </c:spPr>
          <c:invertIfNegative val="0"/>
          <c:dPt>
            <c:idx val="0"/>
            <c:invertIfNegative val="0"/>
            <c:bubble3D val="0"/>
            <c:extLst>
              <c:ext xmlns:c16="http://schemas.microsoft.com/office/drawing/2014/chart" uri="{C3380CC4-5D6E-409C-BE32-E72D297353CC}">
                <c16:uniqueId val="{00000006-6F5C-4E3B-8BDD-B76CAB841B83}"/>
              </c:ext>
            </c:extLst>
          </c:dPt>
          <c:dPt>
            <c:idx val="1"/>
            <c:invertIfNegative val="0"/>
            <c:bubble3D val="0"/>
            <c:extLst>
              <c:ext xmlns:c16="http://schemas.microsoft.com/office/drawing/2014/chart" uri="{C3380CC4-5D6E-409C-BE32-E72D297353CC}">
                <c16:uniqueId val="{00000003-6F5C-4E3B-8BDD-B76CAB841B83}"/>
              </c:ext>
            </c:extLst>
          </c:dPt>
          <c:dLbls>
            <c:dLbl>
              <c:idx val="0"/>
              <c:layout>
                <c:manualLayout>
                  <c:x val="9.6443640747438213E-3"/>
                  <c:y val="-2.53485424588087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F5C-4E3B-8BDD-B76CAB841B83}"/>
                </c:ext>
              </c:extLst>
            </c:dLbl>
            <c:dLbl>
              <c:idx val="1"/>
              <c:layout>
                <c:manualLayout>
                  <c:x val="1.4466546112115732E-2"/>
                  <c:y val="-2.534854245880861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F5C-4E3B-8BDD-B76CAB841B83}"/>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D!$A$3:$A$5</c:f>
              <c:strCache>
                <c:ptCount val="2"/>
                <c:pt idx="0">
                  <c:v>l</c:v>
                </c:pt>
                <c:pt idx="1">
                  <c:v>s</c:v>
                </c:pt>
              </c:strCache>
            </c:strRef>
          </c:cat>
          <c:val>
            <c:numRef>
              <c:f>D!$C$3:$C$5</c:f>
              <c:numCache>
                <c:formatCode>General</c:formatCode>
                <c:ptCount val="2"/>
                <c:pt idx="0">
                  <c:v>3</c:v>
                </c:pt>
                <c:pt idx="1">
                  <c:v>1522</c:v>
                </c:pt>
              </c:numCache>
            </c:numRef>
          </c:val>
          <c:extLst>
            <c:ext xmlns:c16="http://schemas.microsoft.com/office/drawing/2014/chart" uri="{C3380CC4-5D6E-409C-BE32-E72D297353CC}">
              <c16:uniqueId val="{00000001-6F5C-4E3B-8BDD-B76CAB841B83}"/>
            </c:ext>
          </c:extLst>
        </c:ser>
        <c:dLbls>
          <c:showLegendKey val="0"/>
          <c:showVal val="1"/>
          <c:showCatName val="0"/>
          <c:showSerName val="0"/>
          <c:showPercent val="0"/>
          <c:showBubbleSize val="0"/>
        </c:dLbls>
        <c:gapWidth val="150"/>
        <c:shape val="box"/>
        <c:axId val="1322577535"/>
        <c:axId val="1322572127"/>
        <c:axId val="0"/>
      </c:bar3DChart>
      <c:catAx>
        <c:axId val="132257753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2572127"/>
        <c:crosses val="autoZero"/>
        <c:auto val="1"/>
        <c:lblAlgn val="ctr"/>
        <c:lblOffset val="100"/>
        <c:noMultiLvlLbl val="0"/>
      </c:catAx>
      <c:valAx>
        <c:axId val="13225721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25775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SQL Project (1).xlsx]D!PivotTable9</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100" b="1" i="0" baseline="0">
                <a:effectLst/>
              </a:rPr>
              <a:t>Super Hosts tend to have large property types Toronto </a:t>
            </a:r>
            <a:endParaRPr lang="en-IN" sz="10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dLbl>
          <c:idx val="0"/>
          <c:layout>
            <c:manualLayout>
              <c:x val="3.3333333333333333E-2"/>
              <c:y val="-4.166666666666675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dLbl>
          <c:idx val="0"/>
          <c:layout>
            <c:manualLayout>
              <c:x val="3.0555555555555555E-2"/>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D!$B$7:$B$8</c:f>
              <c:strCache>
                <c:ptCount val="1"/>
                <c:pt idx="0">
                  <c:v>FALSE</c:v>
                </c:pt>
              </c:strCache>
            </c:strRef>
          </c:tx>
          <c:spPr>
            <a:solidFill>
              <a:schemeClr val="accent1"/>
            </a:solidFill>
            <a:ln>
              <a:noFill/>
            </a:ln>
            <a:effectLst/>
            <a:sp3d/>
          </c:spPr>
          <c:invertIfNegative val="0"/>
          <c:dPt>
            <c:idx val="1"/>
            <c:invertIfNegative val="0"/>
            <c:bubble3D val="0"/>
            <c:extLst>
              <c:ext xmlns:c16="http://schemas.microsoft.com/office/drawing/2014/chart" uri="{C3380CC4-5D6E-409C-BE32-E72D297353CC}">
                <c16:uniqueId val="{00000004-2279-40EC-8104-28FBDBA0477D}"/>
              </c:ext>
            </c:extLst>
          </c:dPt>
          <c:dLbls>
            <c:dLbl>
              <c:idx val="1"/>
              <c:layout>
                <c:manualLayout>
                  <c:x val="3.0555555555555555E-2"/>
                  <c:y val="-2.777777777777777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279-40EC-8104-28FBDBA0477D}"/>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D!$A$9:$A$11</c:f>
              <c:strCache>
                <c:ptCount val="2"/>
                <c:pt idx="0">
                  <c:v>l</c:v>
                </c:pt>
                <c:pt idx="1">
                  <c:v>s</c:v>
                </c:pt>
              </c:strCache>
            </c:strRef>
          </c:cat>
          <c:val>
            <c:numRef>
              <c:f>D!$B$9:$B$11</c:f>
              <c:numCache>
                <c:formatCode>General</c:formatCode>
                <c:ptCount val="2"/>
                <c:pt idx="0">
                  <c:v>25</c:v>
                </c:pt>
                <c:pt idx="1">
                  <c:v>9152</c:v>
                </c:pt>
              </c:numCache>
            </c:numRef>
          </c:val>
          <c:extLst>
            <c:ext xmlns:c16="http://schemas.microsoft.com/office/drawing/2014/chart" uri="{C3380CC4-5D6E-409C-BE32-E72D297353CC}">
              <c16:uniqueId val="{00000000-2279-40EC-8104-28FBDBA0477D}"/>
            </c:ext>
          </c:extLst>
        </c:ser>
        <c:ser>
          <c:idx val="1"/>
          <c:order val="1"/>
          <c:tx>
            <c:strRef>
              <c:f>D!$C$7:$C$8</c:f>
              <c:strCache>
                <c:ptCount val="1"/>
                <c:pt idx="0">
                  <c:v>TRUE</c:v>
                </c:pt>
              </c:strCache>
            </c:strRef>
          </c:tx>
          <c:spPr>
            <a:solidFill>
              <a:schemeClr val="accent2"/>
            </a:solidFill>
            <a:ln>
              <a:noFill/>
            </a:ln>
            <a:effectLst/>
            <a:sp3d/>
          </c:spPr>
          <c:invertIfNegative val="0"/>
          <c:dPt>
            <c:idx val="1"/>
            <c:invertIfNegative val="0"/>
            <c:bubble3D val="0"/>
            <c:extLst>
              <c:ext xmlns:c16="http://schemas.microsoft.com/office/drawing/2014/chart" uri="{C3380CC4-5D6E-409C-BE32-E72D297353CC}">
                <c16:uniqueId val="{00000003-2279-40EC-8104-28FBDBA0477D}"/>
              </c:ext>
            </c:extLst>
          </c:dPt>
          <c:dLbls>
            <c:dLbl>
              <c:idx val="1"/>
              <c:layout>
                <c:manualLayout>
                  <c:x val="3.3333333333333333E-2"/>
                  <c:y val="-4.166666666666675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279-40EC-8104-28FBDBA0477D}"/>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D!$A$9:$A$11</c:f>
              <c:strCache>
                <c:ptCount val="2"/>
                <c:pt idx="0">
                  <c:v>l</c:v>
                </c:pt>
                <c:pt idx="1">
                  <c:v>s</c:v>
                </c:pt>
              </c:strCache>
            </c:strRef>
          </c:cat>
          <c:val>
            <c:numRef>
              <c:f>D!$C$9:$C$11</c:f>
              <c:numCache>
                <c:formatCode>General</c:formatCode>
                <c:ptCount val="2"/>
                <c:pt idx="0">
                  <c:v>13</c:v>
                </c:pt>
                <c:pt idx="1">
                  <c:v>3221</c:v>
                </c:pt>
              </c:numCache>
            </c:numRef>
          </c:val>
          <c:extLst>
            <c:ext xmlns:c16="http://schemas.microsoft.com/office/drawing/2014/chart" uri="{C3380CC4-5D6E-409C-BE32-E72D297353CC}">
              <c16:uniqueId val="{00000001-2279-40EC-8104-28FBDBA0477D}"/>
            </c:ext>
          </c:extLst>
        </c:ser>
        <c:dLbls>
          <c:showLegendKey val="0"/>
          <c:showVal val="1"/>
          <c:showCatName val="0"/>
          <c:showSerName val="0"/>
          <c:showPercent val="0"/>
          <c:showBubbleSize val="0"/>
        </c:dLbls>
        <c:gapWidth val="150"/>
        <c:shape val="box"/>
        <c:axId val="1226836095"/>
        <c:axId val="1226840255"/>
        <c:axId val="0"/>
      </c:bar3DChart>
      <c:catAx>
        <c:axId val="122683609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6840255"/>
        <c:crosses val="autoZero"/>
        <c:auto val="1"/>
        <c:lblAlgn val="ctr"/>
        <c:lblOffset val="100"/>
        <c:noMultiLvlLbl val="0"/>
      </c:catAx>
      <c:valAx>
        <c:axId val="12268402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68360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b="1"/>
              <a:t>Avg_price and Count_availability(Toronto) in Year 2023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1"/>
          <c:order val="0"/>
          <c:tx>
            <c:strRef>
              <c:f>'[1]ans e '!$C$1</c:f>
              <c:strCache>
                <c:ptCount val="1"/>
                <c:pt idx="0">
                  <c:v>avg_price</c:v>
                </c:pt>
              </c:strCache>
            </c:strRef>
          </c:tx>
          <c:spPr>
            <a:solidFill>
              <a:schemeClr val="accent5"/>
            </a:solidFill>
            <a:ln>
              <a:noFill/>
            </a:ln>
            <a:effectLst/>
            <a:sp3d/>
          </c:spPr>
          <c:invertIfNegative val="0"/>
          <c:dLbls>
            <c:dLbl>
              <c:idx val="0"/>
              <c:layout>
                <c:manualLayout>
                  <c:x val="-5.0925337632079971E-17"/>
                  <c:y val="-2.314814814814814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3C8-4617-B717-07AFBB4CD055}"/>
                </c:ext>
              </c:extLst>
            </c:dLbl>
            <c:dLbl>
              <c:idx val="1"/>
              <c:layout>
                <c:manualLayout>
                  <c:x val="0"/>
                  <c:y val="-2.314814814814823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3C8-4617-B717-07AFBB4CD05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'[1]ans e '!$A$2:$A$3</c:f>
              <c:strCache>
                <c:ptCount val="2"/>
                <c:pt idx="0">
                  <c:v>Superhost</c:v>
                </c:pt>
                <c:pt idx="1">
                  <c:v>Host</c:v>
                </c:pt>
              </c:strCache>
            </c:strRef>
          </c:cat>
          <c:val>
            <c:numRef>
              <c:f>'[1]ans e '!$C$2:$C$3</c:f>
              <c:numCache>
                <c:formatCode>General</c:formatCode>
                <c:ptCount val="2"/>
                <c:pt idx="0">
                  <c:v>141</c:v>
                </c:pt>
                <c:pt idx="1">
                  <c:v>158</c:v>
                </c:pt>
              </c:numCache>
            </c:numRef>
          </c:val>
          <c:extLst>
            <c:ext xmlns:c16="http://schemas.microsoft.com/office/drawing/2014/chart" uri="{C3380CC4-5D6E-409C-BE32-E72D297353CC}">
              <c16:uniqueId val="{00000002-63C8-4617-B717-07AFBB4CD055}"/>
            </c:ext>
          </c:extLst>
        </c:ser>
        <c:ser>
          <c:idx val="2"/>
          <c:order val="1"/>
          <c:tx>
            <c:strRef>
              <c:f>'[1]ans e '!$D$1</c:f>
              <c:strCache>
                <c:ptCount val="1"/>
                <c:pt idx="0">
                  <c:v>Count_availability</c:v>
                </c:pt>
              </c:strCache>
            </c:strRef>
          </c:tx>
          <c:spPr>
            <a:solidFill>
              <a:schemeClr val="accent2">
                <a:lumMod val="75000"/>
              </a:schemeClr>
            </a:solidFill>
            <a:ln>
              <a:noFill/>
            </a:ln>
            <a:effectLst/>
            <a:sp3d/>
          </c:spPr>
          <c:invertIfNegative val="0"/>
          <c:dLbls>
            <c:dLbl>
              <c:idx val="0"/>
              <c:layout>
                <c:manualLayout>
                  <c:x val="3.0555555555555607E-2"/>
                  <c:y val="-2.777777777777782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3C8-4617-B717-07AFBB4CD055}"/>
                </c:ext>
              </c:extLst>
            </c:dLbl>
            <c:dLbl>
              <c:idx val="1"/>
              <c:layout>
                <c:manualLayout>
                  <c:x val="2.7777777777777676E-2"/>
                  <c:y val="-3.240740740740742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3C8-4617-B717-07AFBB4CD05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'[1]ans e '!$A$2:$A$3</c:f>
              <c:strCache>
                <c:ptCount val="2"/>
                <c:pt idx="0">
                  <c:v>Superhost</c:v>
                </c:pt>
                <c:pt idx="1">
                  <c:v>Host</c:v>
                </c:pt>
              </c:strCache>
            </c:strRef>
          </c:cat>
          <c:val>
            <c:numRef>
              <c:f>'[1]ans e '!$D$2:$D$3</c:f>
              <c:numCache>
                <c:formatCode>General</c:formatCode>
                <c:ptCount val="2"/>
                <c:pt idx="0">
                  <c:v>23676</c:v>
                </c:pt>
                <c:pt idx="1">
                  <c:v>37993</c:v>
                </c:pt>
              </c:numCache>
            </c:numRef>
          </c:val>
          <c:extLst>
            <c:ext xmlns:c16="http://schemas.microsoft.com/office/drawing/2014/chart" uri="{C3380CC4-5D6E-409C-BE32-E72D297353CC}">
              <c16:uniqueId val="{00000005-63C8-4617-B717-07AFBB4CD055}"/>
            </c:ext>
          </c:extLst>
        </c:ser>
        <c:dLbls>
          <c:showLegendKey val="0"/>
          <c:showVal val="1"/>
          <c:showCatName val="0"/>
          <c:showSerName val="0"/>
          <c:showPercent val="0"/>
          <c:showBubbleSize val="0"/>
        </c:dLbls>
        <c:gapWidth val="150"/>
        <c:shape val="box"/>
        <c:axId val="1226841919"/>
        <c:axId val="1226826111"/>
        <c:axId val="0"/>
      </c:bar3DChart>
      <c:catAx>
        <c:axId val="122684191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6826111"/>
        <c:crosses val="autoZero"/>
        <c:auto val="1"/>
        <c:lblAlgn val="ctr"/>
        <c:lblOffset val="100"/>
        <c:noMultiLvlLbl val="0"/>
      </c:catAx>
      <c:valAx>
        <c:axId val="12268261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68419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b="1" i="0" baseline="0">
                <a:effectLst/>
              </a:rPr>
              <a:t>Avg_price and Count_availability(Vancouver) in Year 2023</a:t>
            </a:r>
            <a:endParaRPr lang="en-IN" sz="105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1"/>
          <c:order val="0"/>
          <c:tx>
            <c:strRef>
              <c:f>'[1]ans e '!$C$7</c:f>
              <c:strCache>
                <c:ptCount val="1"/>
                <c:pt idx="0">
                  <c:v>avg_price</c:v>
                </c:pt>
              </c:strCache>
            </c:strRef>
          </c:tx>
          <c:spPr>
            <a:solidFill>
              <a:schemeClr val="accent1"/>
            </a:solidFill>
            <a:ln>
              <a:noFill/>
            </a:ln>
            <a:effectLst/>
            <a:sp3d/>
          </c:spPr>
          <c:invertIfNegative val="0"/>
          <c:cat>
            <c:strRef>
              <c:f>'[1]ans e '!$A$8:$A$9</c:f>
              <c:strCache>
                <c:ptCount val="2"/>
                <c:pt idx="0">
                  <c:v>Superhost</c:v>
                </c:pt>
                <c:pt idx="1">
                  <c:v>Host</c:v>
                </c:pt>
              </c:strCache>
            </c:strRef>
          </c:cat>
          <c:val>
            <c:numRef>
              <c:f>'[1]ans e '!$C$8:$C$9</c:f>
              <c:numCache>
                <c:formatCode>General</c:formatCode>
                <c:ptCount val="2"/>
                <c:pt idx="0">
                  <c:v>205.765436737557</c:v>
                </c:pt>
                <c:pt idx="1">
                  <c:v>264.11972847292702</c:v>
                </c:pt>
              </c:numCache>
            </c:numRef>
          </c:val>
          <c:extLst>
            <c:ext xmlns:c16="http://schemas.microsoft.com/office/drawing/2014/chart" uri="{C3380CC4-5D6E-409C-BE32-E72D297353CC}">
              <c16:uniqueId val="{00000000-5C0C-4055-A050-649A520F5CFB}"/>
            </c:ext>
          </c:extLst>
        </c:ser>
        <c:ser>
          <c:idx val="2"/>
          <c:order val="1"/>
          <c:tx>
            <c:strRef>
              <c:f>'[1]ans e '!$D$7</c:f>
              <c:strCache>
                <c:ptCount val="1"/>
                <c:pt idx="0">
                  <c:v>Count_availability</c:v>
                </c:pt>
              </c:strCache>
            </c:strRef>
          </c:tx>
          <c:spPr>
            <a:solidFill>
              <a:schemeClr val="accent2">
                <a:lumMod val="75000"/>
              </a:schemeClr>
            </a:solidFill>
            <a:ln>
              <a:noFill/>
            </a:ln>
            <a:effectLst/>
            <a:sp3d/>
          </c:spPr>
          <c:invertIfNegative val="0"/>
          <c:cat>
            <c:strRef>
              <c:f>'[1]ans e '!$A$8:$A$9</c:f>
              <c:strCache>
                <c:ptCount val="2"/>
                <c:pt idx="0">
                  <c:v>Superhost</c:v>
                </c:pt>
                <c:pt idx="1">
                  <c:v>Host</c:v>
                </c:pt>
              </c:strCache>
            </c:strRef>
          </c:cat>
          <c:val>
            <c:numRef>
              <c:f>'[1]ans e '!$D$8:$D$9</c:f>
              <c:numCache>
                <c:formatCode>General</c:formatCode>
                <c:ptCount val="2"/>
                <c:pt idx="0">
                  <c:v>39926</c:v>
                </c:pt>
                <c:pt idx="1">
                  <c:v>56127</c:v>
                </c:pt>
              </c:numCache>
            </c:numRef>
          </c:val>
          <c:extLst>
            <c:ext xmlns:c16="http://schemas.microsoft.com/office/drawing/2014/chart" uri="{C3380CC4-5D6E-409C-BE32-E72D297353CC}">
              <c16:uniqueId val="{00000001-5C0C-4055-A050-649A520F5CFB}"/>
            </c:ext>
          </c:extLst>
        </c:ser>
        <c:dLbls>
          <c:showLegendKey val="0"/>
          <c:showVal val="0"/>
          <c:showCatName val="0"/>
          <c:showSerName val="0"/>
          <c:showPercent val="0"/>
          <c:showBubbleSize val="0"/>
        </c:dLbls>
        <c:gapWidth val="150"/>
        <c:shape val="box"/>
        <c:axId val="1322612895"/>
        <c:axId val="1322613311"/>
        <c:axId val="0"/>
      </c:bar3DChart>
      <c:catAx>
        <c:axId val="132261289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2613311"/>
        <c:crosses val="autoZero"/>
        <c:auto val="1"/>
        <c:lblAlgn val="ctr"/>
        <c:lblOffset val="100"/>
        <c:noMultiLvlLbl val="0"/>
      </c:catAx>
      <c:valAx>
        <c:axId val="13226133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26128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image" Target="../media/image3.png"/><Relationship Id="rId18" Type="http://schemas.openxmlformats.org/officeDocument/2006/relationships/image" Target="../media/image8.svg"/><Relationship Id="rId3" Type="http://schemas.openxmlformats.org/officeDocument/2006/relationships/chart" Target="../charts/chart3.xml"/><Relationship Id="rId21" Type="http://schemas.openxmlformats.org/officeDocument/2006/relationships/image" Target="../media/image11.png"/><Relationship Id="rId7" Type="http://schemas.openxmlformats.org/officeDocument/2006/relationships/chart" Target="../charts/chart7.xml"/><Relationship Id="rId12" Type="http://schemas.openxmlformats.org/officeDocument/2006/relationships/image" Target="../media/image2.svg"/><Relationship Id="rId17" Type="http://schemas.openxmlformats.org/officeDocument/2006/relationships/image" Target="../media/image7.png"/><Relationship Id="rId2" Type="http://schemas.openxmlformats.org/officeDocument/2006/relationships/chart" Target="../charts/chart2.xml"/><Relationship Id="rId16" Type="http://schemas.openxmlformats.org/officeDocument/2006/relationships/image" Target="../media/image6.svg"/><Relationship Id="rId20" Type="http://schemas.openxmlformats.org/officeDocument/2006/relationships/image" Target="../media/image10.svg"/><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1.png"/><Relationship Id="rId24" Type="http://schemas.openxmlformats.org/officeDocument/2006/relationships/image" Target="../media/image14.svg"/><Relationship Id="rId5" Type="http://schemas.openxmlformats.org/officeDocument/2006/relationships/chart" Target="../charts/chart5.xml"/><Relationship Id="rId15" Type="http://schemas.openxmlformats.org/officeDocument/2006/relationships/image" Target="../media/image5.png"/><Relationship Id="rId23" Type="http://schemas.openxmlformats.org/officeDocument/2006/relationships/image" Target="../media/image13.png"/><Relationship Id="rId10" Type="http://schemas.openxmlformats.org/officeDocument/2006/relationships/chart" Target="../charts/chart10.xml"/><Relationship Id="rId19" Type="http://schemas.openxmlformats.org/officeDocument/2006/relationships/image" Target="../media/image9.png"/><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image" Target="../media/image4.svg"/><Relationship Id="rId22" Type="http://schemas.openxmlformats.org/officeDocument/2006/relationships/image" Target="../media/image12.svg"/></Relationships>
</file>

<file path=xl/drawings/_rels/drawing2.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6.xml.rels><?xml version="1.0" encoding="UTF-8" standalone="yes"?>
<Relationships xmlns="http://schemas.openxmlformats.org/package/2006/relationships"><Relationship Id="rId2" Type="http://schemas.openxmlformats.org/officeDocument/2006/relationships/chart" Target="../charts/chart20.xml"/><Relationship Id="rId1"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22</xdr:col>
      <xdr:colOff>56030</xdr:colOff>
      <xdr:row>3</xdr:row>
      <xdr:rowOff>100853</xdr:rowOff>
    </xdr:to>
    <xdr:sp macro="" textlink="">
      <xdr:nvSpPr>
        <xdr:cNvPr id="2" name="Rectangle 1">
          <a:extLst>
            <a:ext uri="{FF2B5EF4-FFF2-40B4-BE49-F238E27FC236}">
              <a16:creationId xmlns:a16="http://schemas.microsoft.com/office/drawing/2014/main" id="{69639C07-8589-46E2-9B27-D03144EF58E7}"/>
            </a:ext>
          </a:extLst>
        </xdr:cNvPr>
        <xdr:cNvSpPr/>
      </xdr:nvSpPr>
      <xdr:spPr>
        <a:xfrm>
          <a:off x="0" y="0"/>
          <a:ext cx="13368618" cy="672353"/>
        </a:xfrm>
        <a:prstGeom prst="rect">
          <a:avLst/>
        </a:prstGeom>
        <a:solidFill>
          <a:schemeClr val="accent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28576</xdr:colOff>
      <xdr:row>0</xdr:row>
      <xdr:rowOff>98052</xdr:rowOff>
    </xdr:from>
    <xdr:to>
      <xdr:col>8</xdr:col>
      <xdr:colOff>56031</xdr:colOff>
      <xdr:row>3</xdr:row>
      <xdr:rowOff>11206</xdr:rowOff>
    </xdr:to>
    <xdr:sp macro="" textlink="">
      <xdr:nvSpPr>
        <xdr:cNvPr id="4" name="TextBox 3">
          <a:extLst>
            <a:ext uri="{FF2B5EF4-FFF2-40B4-BE49-F238E27FC236}">
              <a16:creationId xmlns:a16="http://schemas.microsoft.com/office/drawing/2014/main" id="{2EE79124-45E9-4CA8-BAA1-7BD051F8BE63}"/>
            </a:ext>
          </a:extLst>
        </xdr:cNvPr>
        <xdr:cNvSpPr txBox="1"/>
      </xdr:nvSpPr>
      <xdr:spPr>
        <a:xfrm>
          <a:off x="28576" y="98052"/>
          <a:ext cx="4868396" cy="484654"/>
        </a:xfrm>
        <a:prstGeom prst="rect">
          <a:avLst/>
        </a:prstGeom>
        <a:solidFill>
          <a:schemeClr val="bg2">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2400" b="1" i="1">
              <a:solidFill>
                <a:schemeClr val="accent2">
                  <a:lumMod val="20000"/>
                  <a:lumOff val="80000"/>
                </a:schemeClr>
              </a:solidFill>
            </a:rPr>
            <a:t>Dashboard-</a:t>
          </a:r>
          <a:r>
            <a:rPr lang="en-IN" sz="2400" b="1" i="1" baseline="0">
              <a:solidFill>
                <a:schemeClr val="accent2">
                  <a:lumMod val="20000"/>
                  <a:lumOff val="80000"/>
                </a:schemeClr>
              </a:solidFill>
            </a:rPr>
            <a:t> </a:t>
          </a:r>
          <a:r>
            <a:rPr lang="en-IN" sz="2400" b="1" i="1" baseline="0">
              <a:solidFill>
                <a:schemeClr val="accent2">
                  <a:lumMod val="20000"/>
                  <a:lumOff val="80000"/>
                </a:schemeClr>
              </a:solidFill>
              <a:effectLst/>
              <a:latin typeface="+mn-lt"/>
              <a:ea typeface="+mn-ea"/>
              <a:cs typeface="+mn-cs"/>
            </a:rPr>
            <a:t>Host behaviour analysis</a:t>
          </a:r>
          <a:endParaRPr lang="en-IN" sz="2400" b="1" i="1">
            <a:solidFill>
              <a:schemeClr val="accent2">
                <a:lumMod val="20000"/>
                <a:lumOff val="80000"/>
              </a:schemeClr>
            </a:solidFill>
            <a:effectLst/>
          </a:endParaRPr>
        </a:p>
        <a:p>
          <a:endParaRPr lang="en-IN" sz="1600" baseline="0">
            <a:solidFill>
              <a:srgbClr val="FF0000"/>
            </a:solidFill>
          </a:endParaRPr>
        </a:p>
      </xdr:txBody>
    </xdr:sp>
    <xdr:clientData/>
  </xdr:twoCellAnchor>
  <xdr:twoCellAnchor>
    <xdr:from>
      <xdr:col>0</xdr:col>
      <xdr:colOff>27456</xdr:colOff>
      <xdr:row>3</xdr:row>
      <xdr:rowOff>106456</xdr:rowOff>
    </xdr:from>
    <xdr:to>
      <xdr:col>11</xdr:col>
      <xdr:colOff>184898</xdr:colOff>
      <xdr:row>12</xdr:row>
      <xdr:rowOff>38420</xdr:rowOff>
    </xdr:to>
    <xdr:graphicFrame macro="">
      <xdr:nvGraphicFramePr>
        <xdr:cNvPr id="5" name="Chart 4">
          <a:extLst>
            <a:ext uri="{FF2B5EF4-FFF2-40B4-BE49-F238E27FC236}">
              <a16:creationId xmlns:a16="http://schemas.microsoft.com/office/drawing/2014/main" id="{0E01B30B-3EC3-41C9-A31D-5092B38F12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12</xdr:row>
      <xdr:rowOff>28576</xdr:rowOff>
    </xdr:from>
    <xdr:to>
      <xdr:col>11</xdr:col>
      <xdr:colOff>166968</xdr:colOff>
      <xdr:row>21</xdr:row>
      <xdr:rowOff>76200</xdr:rowOff>
    </xdr:to>
    <xdr:graphicFrame macro="">
      <xdr:nvGraphicFramePr>
        <xdr:cNvPr id="6" name="Chart 5">
          <a:extLst>
            <a:ext uri="{FF2B5EF4-FFF2-40B4-BE49-F238E27FC236}">
              <a16:creationId xmlns:a16="http://schemas.microsoft.com/office/drawing/2014/main" id="{5AA5886D-03BD-4F68-8455-F4BDF0E5BC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192743</xdr:colOff>
      <xdr:row>3</xdr:row>
      <xdr:rowOff>117662</xdr:rowOff>
    </xdr:from>
    <xdr:to>
      <xdr:col>14</xdr:col>
      <xdr:colOff>481853</xdr:colOff>
      <xdr:row>21</xdr:row>
      <xdr:rowOff>131269</xdr:rowOff>
    </xdr:to>
    <xdr:graphicFrame macro="">
      <xdr:nvGraphicFramePr>
        <xdr:cNvPr id="9" name="Chart 8">
          <a:extLst>
            <a:ext uri="{FF2B5EF4-FFF2-40B4-BE49-F238E27FC236}">
              <a16:creationId xmlns:a16="http://schemas.microsoft.com/office/drawing/2014/main" id="{3951FFE6-49FF-4081-B42B-C79F49ACDE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484896</xdr:colOff>
      <xdr:row>3</xdr:row>
      <xdr:rowOff>100851</xdr:rowOff>
    </xdr:from>
    <xdr:to>
      <xdr:col>18</xdr:col>
      <xdr:colOff>56029</xdr:colOff>
      <xdr:row>21</xdr:row>
      <xdr:rowOff>118460</xdr:rowOff>
    </xdr:to>
    <xdr:graphicFrame macro="">
      <xdr:nvGraphicFramePr>
        <xdr:cNvPr id="10" name="Chart 9">
          <a:extLst>
            <a:ext uri="{FF2B5EF4-FFF2-40B4-BE49-F238E27FC236}">
              <a16:creationId xmlns:a16="http://schemas.microsoft.com/office/drawing/2014/main" id="{3ED3542B-0924-499E-AD7E-87015A9C27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21</xdr:row>
      <xdr:rowOff>68038</xdr:rowOff>
    </xdr:from>
    <xdr:to>
      <xdr:col>3</xdr:col>
      <xdr:colOff>598715</xdr:colOff>
      <xdr:row>34</xdr:row>
      <xdr:rowOff>176893</xdr:rowOff>
    </xdr:to>
    <xdr:graphicFrame macro="">
      <xdr:nvGraphicFramePr>
        <xdr:cNvPr id="11" name="Chart 10">
          <a:extLst>
            <a:ext uri="{FF2B5EF4-FFF2-40B4-BE49-F238E27FC236}">
              <a16:creationId xmlns:a16="http://schemas.microsoft.com/office/drawing/2014/main" id="{DBF3C863-2E6E-493C-87E5-D3633936D2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598713</xdr:colOff>
      <xdr:row>21</xdr:row>
      <xdr:rowOff>81643</xdr:rowOff>
    </xdr:from>
    <xdr:to>
      <xdr:col>8</xdr:col>
      <xdr:colOff>176893</xdr:colOff>
      <xdr:row>35</xdr:row>
      <xdr:rowOff>27214</xdr:rowOff>
    </xdr:to>
    <xdr:graphicFrame macro="">
      <xdr:nvGraphicFramePr>
        <xdr:cNvPr id="12" name="Chart 11">
          <a:extLst>
            <a:ext uri="{FF2B5EF4-FFF2-40B4-BE49-F238E27FC236}">
              <a16:creationId xmlns:a16="http://schemas.microsoft.com/office/drawing/2014/main" id="{A9BD472D-F5C2-4599-B4BB-EE94780B8A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163288</xdr:colOff>
      <xdr:row>21</xdr:row>
      <xdr:rowOff>81642</xdr:rowOff>
    </xdr:from>
    <xdr:to>
      <xdr:col>13</xdr:col>
      <xdr:colOff>244927</xdr:colOff>
      <xdr:row>35</xdr:row>
      <xdr:rowOff>68035</xdr:rowOff>
    </xdr:to>
    <xdr:graphicFrame macro="">
      <xdr:nvGraphicFramePr>
        <xdr:cNvPr id="13" name="Chart 12">
          <a:extLst>
            <a:ext uri="{FF2B5EF4-FFF2-40B4-BE49-F238E27FC236}">
              <a16:creationId xmlns:a16="http://schemas.microsoft.com/office/drawing/2014/main" id="{9261D607-F9A8-4079-AA72-BA8DA897F7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244928</xdr:colOff>
      <xdr:row>21</xdr:row>
      <xdr:rowOff>81641</xdr:rowOff>
    </xdr:from>
    <xdr:to>
      <xdr:col>18</xdr:col>
      <xdr:colOff>394606</xdr:colOff>
      <xdr:row>35</xdr:row>
      <xdr:rowOff>54428</xdr:rowOff>
    </xdr:to>
    <xdr:graphicFrame macro="">
      <xdr:nvGraphicFramePr>
        <xdr:cNvPr id="14" name="Chart 13">
          <a:extLst>
            <a:ext uri="{FF2B5EF4-FFF2-40B4-BE49-F238E27FC236}">
              <a16:creationId xmlns:a16="http://schemas.microsoft.com/office/drawing/2014/main" id="{E75298A9-E73E-4675-8B59-2E0099B4AA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18</xdr:col>
      <xdr:colOff>54429</xdr:colOff>
      <xdr:row>3</xdr:row>
      <xdr:rowOff>78440</xdr:rowOff>
    </xdr:from>
    <xdr:to>
      <xdr:col>22</xdr:col>
      <xdr:colOff>56031</xdr:colOff>
      <xdr:row>21</xdr:row>
      <xdr:rowOff>41621</xdr:rowOff>
    </xdr:to>
    <xdr:graphicFrame macro="">
      <xdr:nvGraphicFramePr>
        <xdr:cNvPr id="15" name="Chart 14">
          <a:extLst>
            <a:ext uri="{FF2B5EF4-FFF2-40B4-BE49-F238E27FC236}">
              <a16:creationId xmlns:a16="http://schemas.microsoft.com/office/drawing/2014/main" id="{7A042466-E716-4ABB-9E79-099390A6E2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394606</xdr:colOff>
      <xdr:row>21</xdr:row>
      <xdr:rowOff>95251</xdr:rowOff>
    </xdr:from>
    <xdr:to>
      <xdr:col>22</xdr:col>
      <xdr:colOff>136072</xdr:colOff>
      <xdr:row>35</xdr:row>
      <xdr:rowOff>81643</xdr:rowOff>
    </xdr:to>
    <xdr:graphicFrame macro="">
      <xdr:nvGraphicFramePr>
        <xdr:cNvPr id="16" name="Chart 15">
          <a:extLst>
            <a:ext uri="{FF2B5EF4-FFF2-40B4-BE49-F238E27FC236}">
              <a16:creationId xmlns:a16="http://schemas.microsoft.com/office/drawing/2014/main" id="{6CA7C1EB-8CAE-4F43-88DD-D8CC4DB90A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336176</xdr:colOff>
      <xdr:row>0</xdr:row>
      <xdr:rowOff>145676</xdr:rowOff>
    </xdr:from>
    <xdr:to>
      <xdr:col>12</xdr:col>
      <xdr:colOff>56028</xdr:colOff>
      <xdr:row>2</xdr:row>
      <xdr:rowOff>145676</xdr:rowOff>
    </xdr:to>
    <xdr:sp macro="" textlink="">
      <xdr:nvSpPr>
        <xdr:cNvPr id="3" name="TextBox 2">
          <a:extLst>
            <a:ext uri="{FF2B5EF4-FFF2-40B4-BE49-F238E27FC236}">
              <a16:creationId xmlns:a16="http://schemas.microsoft.com/office/drawing/2014/main" id="{FB7CA81D-274D-16DF-BA1A-533C8055AD18}"/>
            </a:ext>
          </a:extLst>
        </xdr:cNvPr>
        <xdr:cNvSpPr txBox="1"/>
      </xdr:nvSpPr>
      <xdr:spPr>
        <a:xfrm>
          <a:off x="5177117" y="145676"/>
          <a:ext cx="2140323" cy="381000"/>
        </a:xfrm>
        <a:prstGeom prst="rect">
          <a:avLst/>
        </a:prstGeom>
        <a:solidFill>
          <a:schemeClr val="accent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a:solidFill>
                <a:schemeClr val="accent2">
                  <a:lumMod val="20000"/>
                  <a:lumOff val="80000"/>
                </a:schemeClr>
              </a:solidFill>
            </a:rPr>
            <a:t>True-Superhost</a:t>
          </a:r>
        </a:p>
      </xdr:txBody>
    </xdr:sp>
    <xdr:clientData/>
  </xdr:twoCellAnchor>
  <xdr:twoCellAnchor editAs="oneCell">
    <xdr:from>
      <xdr:col>19</xdr:col>
      <xdr:colOff>358589</xdr:colOff>
      <xdr:row>0</xdr:row>
      <xdr:rowOff>44823</xdr:rowOff>
    </xdr:from>
    <xdr:to>
      <xdr:col>20</xdr:col>
      <xdr:colOff>526677</xdr:colOff>
      <xdr:row>2</xdr:row>
      <xdr:rowOff>121642</xdr:rowOff>
    </xdr:to>
    <xdr:pic>
      <xdr:nvPicPr>
        <xdr:cNvPr id="56" name="Graphic 55" descr="Customer review RTL">
          <a:extLst>
            <a:ext uri="{FF2B5EF4-FFF2-40B4-BE49-F238E27FC236}">
              <a16:creationId xmlns:a16="http://schemas.microsoft.com/office/drawing/2014/main" id="{EAF9F0FC-FA90-8CC6-AB05-27F094FA6D5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1855824" y="44823"/>
          <a:ext cx="773206" cy="457819"/>
        </a:xfrm>
        <a:prstGeom prst="rect">
          <a:avLst/>
        </a:prstGeom>
      </xdr:spPr>
    </xdr:pic>
    <xdr:clientData/>
  </xdr:twoCellAnchor>
  <xdr:twoCellAnchor editAs="oneCell">
    <xdr:from>
      <xdr:col>21</xdr:col>
      <xdr:colOff>-1</xdr:colOff>
      <xdr:row>0</xdr:row>
      <xdr:rowOff>168088</xdr:rowOff>
    </xdr:from>
    <xdr:to>
      <xdr:col>22</xdr:col>
      <xdr:colOff>11206</xdr:colOff>
      <xdr:row>4</xdr:row>
      <xdr:rowOff>22412</xdr:rowOff>
    </xdr:to>
    <xdr:pic>
      <xdr:nvPicPr>
        <xdr:cNvPr id="58" name="Graphic 57" descr="City">
          <a:extLst>
            <a:ext uri="{FF2B5EF4-FFF2-40B4-BE49-F238E27FC236}">
              <a16:creationId xmlns:a16="http://schemas.microsoft.com/office/drawing/2014/main" id="{1BA3C1B5-15F4-DFB9-3194-C93FF607FD26}"/>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12707470" y="168088"/>
          <a:ext cx="616324" cy="616324"/>
        </a:xfrm>
        <a:prstGeom prst="rect">
          <a:avLst/>
        </a:prstGeom>
      </xdr:spPr>
    </xdr:pic>
    <xdr:clientData/>
  </xdr:twoCellAnchor>
  <xdr:twoCellAnchor editAs="oneCell">
    <xdr:from>
      <xdr:col>11</xdr:col>
      <xdr:colOff>179294</xdr:colOff>
      <xdr:row>0</xdr:row>
      <xdr:rowOff>134469</xdr:rowOff>
    </xdr:from>
    <xdr:to>
      <xdr:col>11</xdr:col>
      <xdr:colOff>593912</xdr:colOff>
      <xdr:row>2</xdr:row>
      <xdr:rowOff>168087</xdr:rowOff>
    </xdr:to>
    <xdr:pic>
      <xdr:nvPicPr>
        <xdr:cNvPr id="60" name="Graphic 59" descr="Medal">
          <a:extLst>
            <a:ext uri="{FF2B5EF4-FFF2-40B4-BE49-F238E27FC236}">
              <a16:creationId xmlns:a16="http://schemas.microsoft.com/office/drawing/2014/main" id="{B159816A-99D6-7224-22F0-F270DE080A1E}"/>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6835588" y="134469"/>
          <a:ext cx="414618" cy="414618"/>
        </a:xfrm>
        <a:prstGeom prst="rect">
          <a:avLst/>
        </a:prstGeom>
      </xdr:spPr>
    </xdr:pic>
    <xdr:clientData/>
  </xdr:twoCellAnchor>
  <xdr:twoCellAnchor>
    <xdr:from>
      <xdr:col>12</xdr:col>
      <xdr:colOff>257735</xdr:colOff>
      <xdr:row>0</xdr:row>
      <xdr:rowOff>168089</xdr:rowOff>
    </xdr:from>
    <xdr:to>
      <xdr:col>14</xdr:col>
      <xdr:colOff>571500</xdr:colOff>
      <xdr:row>2</xdr:row>
      <xdr:rowOff>156883</xdr:rowOff>
    </xdr:to>
    <xdr:sp macro="" textlink="">
      <xdr:nvSpPr>
        <xdr:cNvPr id="61" name="TextBox 60">
          <a:extLst>
            <a:ext uri="{FF2B5EF4-FFF2-40B4-BE49-F238E27FC236}">
              <a16:creationId xmlns:a16="http://schemas.microsoft.com/office/drawing/2014/main" id="{666BCD11-84AA-ECE6-9AF6-5EC8B40C9177}"/>
            </a:ext>
          </a:extLst>
        </xdr:cNvPr>
        <xdr:cNvSpPr txBox="1"/>
      </xdr:nvSpPr>
      <xdr:spPr>
        <a:xfrm>
          <a:off x="7519147" y="168089"/>
          <a:ext cx="1524000" cy="369794"/>
        </a:xfrm>
        <a:prstGeom prst="rect">
          <a:avLst/>
        </a:prstGeom>
        <a:solidFill>
          <a:schemeClr val="accent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a:solidFill>
                <a:schemeClr val="accent2">
                  <a:lumMod val="20000"/>
                  <a:lumOff val="80000"/>
                </a:schemeClr>
              </a:solidFill>
            </a:rPr>
            <a:t>False-Host</a:t>
          </a:r>
        </a:p>
      </xdr:txBody>
    </xdr:sp>
    <xdr:clientData/>
  </xdr:twoCellAnchor>
  <xdr:twoCellAnchor editAs="oneCell">
    <xdr:from>
      <xdr:col>14</xdr:col>
      <xdr:colOff>112059</xdr:colOff>
      <xdr:row>0</xdr:row>
      <xdr:rowOff>89647</xdr:rowOff>
    </xdr:from>
    <xdr:to>
      <xdr:col>15</xdr:col>
      <xdr:colOff>11206</xdr:colOff>
      <xdr:row>3</xdr:row>
      <xdr:rowOff>22412</xdr:rowOff>
    </xdr:to>
    <xdr:pic>
      <xdr:nvPicPr>
        <xdr:cNvPr id="63" name="Graphic 62" descr="Office worker">
          <a:extLst>
            <a:ext uri="{FF2B5EF4-FFF2-40B4-BE49-F238E27FC236}">
              <a16:creationId xmlns:a16="http://schemas.microsoft.com/office/drawing/2014/main" id="{D794DDD4-7344-7EA5-E17B-59F44C556C27}"/>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8583706" y="89647"/>
          <a:ext cx="504265" cy="504265"/>
        </a:xfrm>
        <a:prstGeom prst="rect">
          <a:avLst/>
        </a:prstGeom>
      </xdr:spPr>
    </xdr:pic>
    <xdr:clientData/>
  </xdr:twoCellAnchor>
  <xdr:twoCellAnchor editAs="oneCell">
    <xdr:from>
      <xdr:col>18</xdr:col>
      <xdr:colOff>369794</xdr:colOff>
      <xdr:row>1</xdr:row>
      <xdr:rowOff>11207</xdr:rowOff>
    </xdr:from>
    <xdr:to>
      <xdr:col>19</xdr:col>
      <xdr:colOff>257736</xdr:colOff>
      <xdr:row>3</xdr:row>
      <xdr:rowOff>123266</xdr:rowOff>
    </xdr:to>
    <xdr:pic>
      <xdr:nvPicPr>
        <xdr:cNvPr id="65" name="Graphic 64" descr="Earth globe Africa and Europe">
          <a:extLst>
            <a:ext uri="{FF2B5EF4-FFF2-40B4-BE49-F238E27FC236}">
              <a16:creationId xmlns:a16="http://schemas.microsoft.com/office/drawing/2014/main" id="{C7200D30-A332-3D57-D257-F3A394487871}"/>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1261912" y="201707"/>
          <a:ext cx="493059" cy="493059"/>
        </a:xfrm>
        <a:prstGeom prst="rect">
          <a:avLst/>
        </a:prstGeom>
      </xdr:spPr>
    </xdr:pic>
    <xdr:clientData/>
  </xdr:twoCellAnchor>
  <xdr:twoCellAnchor>
    <xdr:from>
      <xdr:col>8</xdr:col>
      <xdr:colOff>190500</xdr:colOff>
      <xdr:row>0</xdr:row>
      <xdr:rowOff>33618</xdr:rowOff>
    </xdr:from>
    <xdr:to>
      <xdr:col>8</xdr:col>
      <xdr:colOff>190500</xdr:colOff>
      <xdr:row>3</xdr:row>
      <xdr:rowOff>123265</xdr:rowOff>
    </xdr:to>
    <xdr:cxnSp macro="">
      <xdr:nvCxnSpPr>
        <xdr:cNvPr id="67" name="Straight Connector 66">
          <a:extLst>
            <a:ext uri="{FF2B5EF4-FFF2-40B4-BE49-F238E27FC236}">
              <a16:creationId xmlns:a16="http://schemas.microsoft.com/office/drawing/2014/main" id="{D1BD2CBF-10F8-7D5C-F4E2-87D6E8D09F96}"/>
            </a:ext>
          </a:extLst>
        </xdr:cNvPr>
        <xdr:cNvCxnSpPr/>
      </xdr:nvCxnSpPr>
      <xdr:spPr>
        <a:xfrm>
          <a:off x="5031441" y="33618"/>
          <a:ext cx="0" cy="66114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134470</xdr:colOff>
      <xdr:row>0</xdr:row>
      <xdr:rowOff>33618</xdr:rowOff>
    </xdr:from>
    <xdr:to>
      <xdr:col>12</xdr:col>
      <xdr:colOff>134470</xdr:colOff>
      <xdr:row>3</xdr:row>
      <xdr:rowOff>123265</xdr:rowOff>
    </xdr:to>
    <xdr:cxnSp macro="">
      <xdr:nvCxnSpPr>
        <xdr:cNvPr id="68" name="Straight Connector 67">
          <a:extLst>
            <a:ext uri="{FF2B5EF4-FFF2-40B4-BE49-F238E27FC236}">
              <a16:creationId xmlns:a16="http://schemas.microsoft.com/office/drawing/2014/main" id="{09375030-7D07-C271-E356-D1419C35D97A}"/>
            </a:ext>
          </a:extLst>
        </xdr:cNvPr>
        <xdr:cNvCxnSpPr/>
      </xdr:nvCxnSpPr>
      <xdr:spPr>
        <a:xfrm>
          <a:off x="7395882" y="33618"/>
          <a:ext cx="0" cy="66114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100852</xdr:colOff>
      <xdr:row>0</xdr:row>
      <xdr:rowOff>33618</xdr:rowOff>
    </xdr:from>
    <xdr:to>
      <xdr:col>15</xdr:col>
      <xdr:colOff>100852</xdr:colOff>
      <xdr:row>3</xdr:row>
      <xdr:rowOff>123265</xdr:rowOff>
    </xdr:to>
    <xdr:cxnSp macro="">
      <xdr:nvCxnSpPr>
        <xdr:cNvPr id="69" name="Straight Connector 68">
          <a:extLst>
            <a:ext uri="{FF2B5EF4-FFF2-40B4-BE49-F238E27FC236}">
              <a16:creationId xmlns:a16="http://schemas.microsoft.com/office/drawing/2014/main" id="{440F9AC7-CC78-7796-581D-3D7C959BE5E2}"/>
            </a:ext>
          </a:extLst>
        </xdr:cNvPr>
        <xdr:cNvCxnSpPr/>
      </xdr:nvCxnSpPr>
      <xdr:spPr>
        <a:xfrm>
          <a:off x="9177617" y="33618"/>
          <a:ext cx="0" cy="66114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268941</xdr:colOff>
      <xdr:row>0</xdr:row>
      <xdr:rowOff>33618</xdr:rowOff>
    </xdr:from>
    <xdr:to>
      <xdr:col>8</xdr:col>
      <xdr:colOff>268941</xdr:colOff>
      <xdr:row>3</xdr:row>
      <xdr:rowOff>123265</xdr:rowOff>
    </xdr:to>
    <xdr:cxnSp macro="">
      <xdr:nvCxnSpPr>
        <xdr:cNvPr id="74" name="Straight Connector 73">
          <a:extLst>
            <a:ext uri="{FF2B5EF4-FFF2-40B4-BE49-F238E27FC236}">
              <a16:creationId xmlns:a16="http://schemas.microsoft.com/office/drawing/2014/main" id="{266028C8-D6CD-D41D-263C-A91C78EC5113}"/>
            </a:ext>
          </a:extLst>
        </xdr:cNvPr>
        <xdr:cNvCxnSpPr/>
      </xdr:nvCxnSpPr>
      <xdr:spPr>
        <a:xfrm>
          <a:off x="5109882" y="33618"/>
          <a:ext cx="0" cy="66114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190500</xdr:colOff>
      <xdr:row>0</xdr:row>
      <xdr:rowOff>33618</xdr:rowOff>
    </xdr:from>
    <xdr:to>
      <xdr:col>12</xdr:col>
      <xdr:colOff>190500</xdr:colOff>
      <xdr:row>3</xdr:row>
      <xdr:rowOff>123265</xdr:rowOff>
    </xdr:to>
    <xdr:cxnSp macro="">
      <xdr:nvCxnSpPr>
        <xdr:cNvPr id="75" name="Straight Connector 74">
          <a:extLst>
            <a:ext uri="{FF2B5EF4-FFF2-40B4-BE49-F238E27FC236}">
              <a16:creationId xmlns:a16="http://schemas.microsoft.com/office/drawing/2014/main" id="{E5841016-9C92-4F1D-65D6-B01BCCCE03CD}"/>
            </a:ext>
          </a:extLst>
        </xdr:cNvPr>
        <xdr:cNvCxnSpPr/>
      </xdr:nvCxnSpPr>
      <xdr:spPr>
        <a:xfrm>
          <a:off x="7451912" y="33618"/>
          <a:ext cx="0" cy="66114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112057</xdr:colOff>
      <xdr:row>0</xdr:row>
      <xdr:rowOff>33618</xdr:rowOff>
    </xdr:from>
    <xdr:to>
      <xdr:col>18</xdr:col>
      <xdr:colOff>112057</xdr:colOff>
      <xdr:row>3</xdr:row>
      <xdr:rowOff>123265</xdr:rowOff>
    </xdr:to>
    <xdr:cxnSp macro="">
      <xdr:nvCxnSpPr>
        <xdr:cNvPr id="76" name="Straight Connector 75">
          <a:extLst>
            <a:ext uri="{FF2B5EF4-FFF2-40B4-BE49-F238E27FC236}">
              <a16:creationId xmlns:a16="http://schemas.microsoft.com/office/drawing/2014/main" id="{4602D4F0-64EB-039E-50E3-1CBA676815E3}"/>
            </a:ext>
          </a:extLst>
        </xdr:cNvPr>
        <xdr:cNvCxnSpPr/>
      </xdr:nvCxnSpPr>
      <xdr:spPr>
        <a:xfrm>
          <a:off x="11004175" y="33618"/>
          <a:ext cx="0" cy="66114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201705</xdr:colOff>
      <xdr:row>0</xdr:row>
      <xdr:rowOff>33618</xdr:rowOff>
    </xdr:from>
    <xdr:to>
      <xdr:col>18</xdr:col>
      <xdr:colOff>201705</xdr:colOff>
      <xdr:row>3</xdr:row>
      <xdr:rowOff>123265</xdr:rowOff>
    </xdr:to>
    <xdr:cxnSp macro="">
      <xdr:nvCxnSpPr>
        <xdr:cNvPr id="77" name="Straight Connector 76">
          <a:extLst>
            <a:ext uri="{FF2B5EF4-FFF2-40B4-BE49-F238E27FC236}">
              <a16:creationId xmlns:a16="http://schemas.microsoft.com/office/drawing/2014/main" id="{CDDD723C-3B26-D673-8AFC-0D4E706ABFD7}"/>
            </a:ext>
          </a:extLst>
        </xdr:cNvPr>
        <xdr:cNvCxnSpPr/>
      </xdr:nvCxnSpPr>
      <xdr:spPr>
        <a:xfrm>
          <a:off x="11093823" y="33618"/>
          <a:ext cx="0" cy="66114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190498</xdr:colOff>
      <xdr:row>0</xdr:row>
      <xdr:rowOff>33618</xdr:rowOff>
    </xdr:from>
    <xdr:to>
      <xdr:col>15</xdr:col>
      <xdr:colOff>190498</xdr:colOff>
      <xdr:row>3</xdr:row>
      <xdr:rowOff>123265</xdr:rowOff>
    </xdr:to>
    <xdr:cxnSp macro="">
      <xdr:nvCxnSpPr>
        <xdr:cNvPr id="78" name="Straight Connector 77">
          <a:extLst>
            <a:ext uri="{FF2B5EF4-FFF2-40B4-BE49-F238E27FC236}">
              <a16:creationId xmlns:a16="http://schemas.microsoft.com/office/drawing/2014/main" id="{ED4FDF74-EE3A-2A0E-EC36-DC134F5FDF91}"/>
            </a:ext>
          </a:extLst>
        </xdr:cNvPr>
        <xdr:cNvCxnSpPr/>
      </xdr:nvCxnSpPr>
      <xdr:spPr>
        <a:xfrm>
          <a:off x="9267263" y="33618"/>
          <a:ext cx="0" cy="66114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xdr:col>
      <xdr:colOff>324970</xdr:colOff>
      <xdr:row>0</xdr:row>
      <xdr:rowOff>22411</xdr:rowOff>
    </xdr:from>
    <xdr:to>
      <xdr:col>16</xdr:col>
      <xdr:colOff>224118</xdr:colOff>
      <xdr:row>2</xdr:row>
      <xdr:rowOff>125094</xdr:rowOff>
    </xdr:to>
    <xdr:pic>
      <xdr:nvPicPr>
        <xdr:cNvPr id="80" name="Graphic 1" descr="Pie chart">
          <a:extLst>
            <a:ext uri="{FF2B5EF4-FFF2-40B4-BE49-F238E27FC236}">
              <a16:creationId xmlns:a16="http://schemas.microsoft.com/office/drawing/2014/main" id="{32E05434-90B5-6E34-4E32-4A8C4A3405AB}"/>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9401735" y="22411"/>
          <a:ext cx="504265" cy="483683"/>
        </a:xfrm>
        <a:prstGeom prst="rect">
          <a:avLst/>
        </a:prstGeom>
      </xdr:spPr>
    </xdr:pic>
    <xdr:clientData/>
  </xdr:twoCellAnchor>
  <xdr:twoCellAnchor editAs="oneCell">
    <xdr:from>
      <xdr:col>16</xdr:col>
      <xdr:colOff>593912</xdr:colOff>
      <xdr:row>0</xdr:row>
      <xdr:rowOff>89647</xdr:rowOff>
    </xdr:from>
    <xdr:to>
      <xdr:col>17</xdr:col>
      <xdr:colOff>470647</xdr:colOff>
      <xdr:row>3</xdr:row>
      <xdr:rowOff>0</xdr:rowOff>
    </xdr:to>
    <xdr:pic>
      <xdr:nvPicPr>
        <xdr:cNvPr id="82" name="Graphic 81" descr="Presentation with bar chart">
          <a:extLst>
            <a:ext uri="{FF2B5EF4-FFF2-40B4-BE49-F238E27FC236}">
              <a16:creationId xmlns:a16="http://schemas.microsoft.com/office/drawing/2014/main" id="{E29336D8-5FD4-677F-3475-86F56AAEB038}"/>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0275794" y="89647"/>
          <a:ext cx="481853" cy="48185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409575</xdr:colOff>
      <xdr:row>16</xdr:row>
      <xdr:rowOff>33337</xdr:rowOff>
    </xdr:from>
    <xdr:to>
      <xdr:col>5</xdr:col>
      <xdr:colOff>123825</xdr:colOff>
      <xdr:row>26</xdr:row>
      <xdr:rowOff>0</xdr:rowOff>
    </xdr:to>
    <xdr:graphicFrame macro="">
      <xdr:nvGraphicFramePr>
        <xdr:cNvPr id="6" name="Chart 5">
          <a:extLst>
            <a:ext uri="{FF2B5EF4-FFF2-40B4-BE49-F238E27FC236}">
              <a16:creationId xmlns:a16="http://schemas.microsoft.com/office/drawing/2014/main" id="{39E20A54-91A8-005F-3E6B-BB5A5AB21D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433387</xdr:colOff>
      <xdr:row>7</xdr:row>
      <xdr:rowOff>38100</xdr:rowOff>
    </xdr:from>
    <xdr:to>
      <xdr:col>5</xdr:col>
      <xdr:colOff>76200</xdr:colOff>
      <xdr:row>16</xdr:row>
      <xdr:rowOff>9525</xdr:rowOff>
    </xdr:to>
    <xdr:graphicFrame macro="">
      <xdr:nvGraphicFramePr>
        <xdr:cNvPr id="7" name="Chart 6">
          <a:extLst>
            <a:ext uri="{FF2B5EF4-FFF2-40B4-BE49-F238E27FC236}">
              <a16:creationId xmlns:a16="http://schemas.microsoft.com/office/drawing/2014/main" id="{85D8FC4E-100A-DB16-D6AB-A452FB9DEA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95250</xdr:colOff>
      <xdr:row>15</xdr:row>
      <xdr:rowOff>47624</xdr:rowOff>
    </xdr:from>
    <xdr:to>
      <xdr:col>3</xdr:col>
      <xdr:colOff>38100</xdr:colOff>
      <xdr:row>36</xdr:row>
      <xdr:rowOff>19050</xdr:rowOff>
    </xdr:to>
    <xdr:graphicFrame macro="">
      <xdr:nvGraphicFramePr>
        <xdr:cNvPr id="3" name="Chart 2">
          <a:extLst>
            <a:ext uri="{FF2B5EF4-FFF2-40B4-BE49-F238E27FC236}">
              <a16:creationId xmlns:a16="http://schemas.microsoft.com/office/drawing/2014/main" id="{66837E4A-BDCB-9884-FF94-5F389C4E4F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28575</xdr:colOff>
      <xdr:row>15</xdr:row>
      <xdr:rowOff>57149</xdr:rowOff>
    </xdr:from>
    <xdr:to>
      <xdr:col>7</xdr:col>
      <xdr:colOff>238125</xdr:colOff>
      <xdr:row>33</xdr:row>
      <xdr:rowOff>180975</xdr:rowOff>
    </xdr:to>
    <xdr:graphicFrame macro="">
      <xdr:nvGraphicFramePr>
        <xdr:cNvPr id="4" name="Chart 3">
          <a:extLst>
            <a:ext uri="{FF2B5EF4-FFF2-40B4-BE49-F238E27FC236}">
              <a16:creationId xmlns:a16="http://schemas.microsoft.com/office/drawing/2014/main" id="{2DCC360A-77BC-C6FD-ADF6-B19121AB67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10</xdr:col>
      <xdr:colOff>28574</xdr:colOff>
      <xdr:row>0</xdr:row>
      <xdr:rowOff>133350</xdr:rowOff>
    </xdr:from>
    <xdr:to>
      <xdr:col>17</xdr:col>
      <xdr:colOff>342899</xdr:colOff>
      <xdr:row>13</xdr:row>
      <xdr:rowOff>85725</xdr:rowOff>
    </xdr:to>
    <xdr:graphicFrame macro="">
      <xdr:nvGraphicFramePr>
        <xdr:cNvPr id="2" name="Chart 1">
          <a:extLst>
            <a:ext uri="{FF2B5EF4-FFF2-40B4-BE49-F238E27FC236}">
              <a16:creationId xmlns:a16="http://schemas.microsoft.com/office/drawing/2014/main" id="{8E4F9F3E-F5EA-0E96-3689-9CA5DC6F13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157162</xdr:colOff>
      <xdr:row>0</xdr:row>
      <xdr:rowOff>0</xdr:rowOff>
    </xdr:from>
    <xdr:to>
      <xdr:col>9</xdr:col>
      <xdr:colOff>461962</xdr:colOff>
      <xdr:row>14</xdr:row>
      <xdr:rowOff>76200</xdr:rowOff>
    </xdr:to>
    <xdr:graphicFrame macro="">
      <xdr:nvGraphicFramePr>
        <xdr:cNvPr id="3" name="Chart 2">
          <a:extLst>
            <a:ext uri="{FF2B5EF4-FFF2-40B4-BE49-F238E27FC236}">
              <a16:creationId xmlns:a16="http://schemas.microsoft.com/office/drawing/2014/main" id="{B08819AF-1FE6-32B5-F607-D1188F7FC0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504825</xdr:colOff>
      <xdr:row>0</xdr:row>
      <xdr:rowOff>104775</xdr:rowOff>
    </xdr:from>
    <xdr:to>
      <xdr:col>11</xdr:col>
      <xdr:colOff>581025</xdr:colOff>
      <xdr:row>10</xdr:row>
      <xdr:rowOff>66675</xdr:rowOff>
    </xdr:to>
    <xdr:graphicFrame macro="">
      <xdr:nvGraphicFramePr>
        <xdr:cNvPr id="2" name="Chart 1">
          <a:extLst>
            <a:ext uri="{FF2B5EF4-FFF2-40B4-BE49-F238E27FC236}">
              <a16:creationId xmlns:a16="http://schemas.microsoft.com/office/drawing/2014/main" id="{857BCF34-8720-CC00-A036-7AA8AD8F9E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500062</xdr:colOff>
      <xdr:row>10</xdr:row>
      <xdr:rowOff>66675</xdr:rowOff>
    </xdr:from>
    <xdr:to>
      <xdr:col>12</xdr:col>
      <xdr:colOff>85725</xdr:colOff>
      <xdr:row>20</xdr:row>
      <xdr:rowOff>66675</xdr:rowOff>
    </xdr:to>
    <xdr:graphicFrame macro="">
      <xdr:nvGraphicFramePr>
        <xdr:cNvPr id="3" name="Chart 2">
          <a:extLst>
            <a:ext uri="{FF2B5EF4-FFF2-40B4-BE49-F238E27FC236}">
              <a16:creationId xmlns:a16="http://schemas.microsoft.com/office/drawing/2014/main" id="{8BCF8999-2BF2-62C7-44AC-66AD9A4E2A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419100</xdr:colOff>
      <xdr:row>0</xdr:row>
      <xdr:rowOff>28575</xdr:rowOff>
    </xdr:from>
    <xdr:to>
      <xdr:col>11</xdr:col>
      <xdr:colOff>400050</xdr:colOff>
      <xdr:row>13</xdr:row>
      <xdr:rowOff>114300</xdr:rowOff>
    </xdr:to>
    <xdr:graphicFrame macro="">
      <xdr:nvGraphicFramePr>
        <xdr:cNvPr id="3" name="Chart 2">
          <a:extLst>
            <a:ext uri="{FF2B5EF4-FFF2-40B4-BE49-F238E27FC236}">
              <a16:creationId xmlns:a16="http://schemas.microsoft.com/office/drawing/2014/main" id="{E65669F2-5624-48BA-AFA4-175C1EA869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638175</xdr:colOff>
      <xdr:row>11</xdr:row>
      <xdr:rowOff>9525</xdr:rowOff>
    </xdr:from>
    <xdr:to>
      <xdr:col>6</xdr:col>
      <xdr:colOff>85725</xdr:colOff>
      <xdr:row>25</xdr:row>
      <xdr:rowOff>85725</xdr:rowOff>
    </xdr:to>
    <xdr:graphicFrame macro="">
      <xdr:nvGraphicFramePr>
        <xdr:cNvPr id="4" name="Chart 3">
          <a:extLst>
            <a:ext uri="{FF2B5EF4-FFF2-40B4-BE49-F238E27FC236}">
              <a16:creationId xmlns:a16="http://schemas.microsoft.com/office/drawing/2014/main" id="{AE5AEA63-C301-4306-BF2D-722682D18F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sql%20%20project%201%20poulami.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Lenovo/Documents/sql%20%20project%201%20poulami.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shboard"/>
      <sheetName val="sql  project"/>
      <sheetName val=" ans c van"/>
      <sheetName val="Sheet3"/>
      <sheetName val="ans c vancou"/>
      <sheetName val="ans c toronoto host"/>
      <sheetName val="2D"/>
      <sheetName val="ans c toronto host"/>
      <sheetName val="D"/>
      <sheetName val="ans d vancouver"/>
      <sheetName val="ans d toronto"/>
      <sheetName val="ans e "/>
      <sheetName val="Sheet4"/>
      <sheetName val="Sheet5"/>
      <sheetName val="ans a toronto"/>
      <sheetName val="ans a toronto modifed"/>
      <sheetName val="ans a vancouver"/>
      <sheetName val="ans a vancouver modified"/>
      <sheetName val="ans b toronto"/>
      <sheetName val="ans b vancouver"/>
      <sheetName val="ans c vancouver"/>
      <sheetName val="ans c vancouver superhost"/>
      <sheetName val="ans c toronto"/>
      <sheetName val="ans c toronto superhost"/>
      <sheetName val=" ans d 1st toronto and 2nd vanc"/>
      <sheetName val=" ans d modified"/>
      <sheetName val="Sheet1"/>
      <sheetName val="Sheet2"/>
      <sheetName val="ans f"/>
    </sheetNames>
    <sheetDataSet>
      <sheetData sheetId="0"/>
      <sheetData sheetId="1"/>
      <sheetData sheetId="2"/>
      <sheetData sheetId="3"/>
      <sheetData sheetId="4"/>
      <sheetData sheetId="5"/>
      <sheetData sheetId="6"/>
      <sheetData sheetId="7"/>
      <sheetData sheetId="8"/>
      <sheetData sheetId="9"/>
      <sheetData sheetId="10"/>
      <sheetData sheetId="11">
        <row r="1">
          <cell r="C1" t="str">
            <v>avg_price</v>
          </cell>
          <cell r="D1" t="str">
            <v>Count_availability</v>
          </cell>
        </row>
        <row r="2">
          <cell r="A2" t="str">
            <v>Superhost</v>
          </cell>
          <cell r="C2">
            <v>141</v>
          </cell>
          <cell r="D2">
            <v>23676</v>
          </cell>
        </row>
        <row r="3">
          <cell r="A3" t="str">
            <v>Host</v>
          </cell>
          <cell r="C3">
            <v>158</v>
          </cell>
          <cell r="D3">
            <v>37993</v>
          </cell>
        </row>
        <row r="7">
          <cell r="C7" t="str">
            <v>avg_price</v>
          </cell>
          <cell r="D7" t="str">
            <v>Count_availability</v>
          </cell>
        </row>
        <row r="8">
          <cell r="A8" t="str">
            <v>Superhost</v>
          </cell>
          <cell r="C8">
            <v>205.765436737557</v>
          </cell>
          <cell r="D8">
            <v>39926</v>
          </cell>
        </row>
        <row r="9">
          <cell r="A9" t="str">
            <v>Host</v>
          </cell>
          <cell r="C9">
            <v>264.11972847292702</v>
          </cell>
          <cell r="D9">
            <v>56127</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ql  project"/>
      <sheetName val=" ans c van"/>
      <sheetName val="ans c vancou"/>
      <sheetName val="ans c toronoto host"/>
      <sheetName val="ans c toronto host"/>
      <sheetName val="ans d vancouver"/>
      <sheetName val="ans d toronto"/>
      <sheetName val="Sheet23"/>
      <sheetName val="ans a toronto"/>
      <sheetName val="ans a toronto modifed"/>
      <sheetName val="ans a vancouver"/>
      <sheetName val="ans a vancouver modified"/>
      <sheetName val="ans b toronto"/>
      <sheetName val="ans b vancouver"/>
      <sheetName val="ans c vancouver"/>
      <sheetName val="ans c vancouver superhost"/>
      <sheetName val="ans c toronto"/>
      <sheetName val="ans c toronto superhost"/>
      <sheetName val=" ans d 1st toronto and 2nd vanc"/>
      <sheetName val=" ans d modified"/>
      <sheetName val="ans e "/>
      <sheetName val="ans 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2">
          <cell r="C2">
            <v>23676</v>
          </cell>
        </row>
        <row r="8">
          <cell r="C8">
            <v>39926</v>
          </cell>
        </row>
      </sheetData>
      <sheetData sheetId="21"/>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sql%20%20project%201.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sql%20%20project%201.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sql%20%20project%201.xlsx" TargetMode="External"/><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2" Type="http://schemas.openxmlformats.org/officeDocument/2006/relationships/externalLinkPath" Target="sql%20%20project%201%20poulami.xlsx" TargetMode="External"/><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2" Type="http://schemas.openxmlformats.org/officeDocument/2006/relationships/externalLinkPath" Target="sql%20%20project%201%20poulami.xlsx" TargetMode="External"/><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2" Type="http://schemas.openxmlformats.org/officeDocument/2006/relationships/externalLinkPath" Target="sql%20%20project%201%20poulami.xlsx" TargetMode="External"/><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2" Type="http://schemas.openxmlformats.org/officeDocument/2006/relationships/externalLinkPath" Target="sql%20%20project%201%20poulami.xlsx" TargetMode="External"/><Relationship Id="rId1" Type="http://schemas.openxmlformats.org/officeDocument/2006/relationships/pivotCacheRecords" Target="pivotCacheRecords8.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4743.900631018521" createdVersion="8" refreshedVersion="8" minRefreshableVersion="3" recordCount="51" xr:uid="{E110D0FE-73B1-4FB7-9FC4-6EAFB4EB14BF}">
  <cacheSource type="worksheet">
    <worksheetSource ref="A1:K1048576" sheet="ans a toronto" r:id="rId2"/>
  </cacheSource>
  <cacheFields count="11">
    <cacheField name="host_is_superhost" numFmtId="0">
      <sharedItems containsBlank="1" count="3">
        <b v="0"/>
        <b v="1"/>
        <m/>
      </sharedItems>
    </cacheField>
    <cacheField name="host_identity_verified" numFmtId="0">
      <sharedItems containsBlank="1"/>
    </cacheField>
    <cacheField name="host_has_profile_pic" numFmtId="0">
      <sharedItems containsBlank="1"/>
    </cacheField>
    <cacheField name="instant_bookable" numFmtId="0">
      <sharedItems containsString="0" containsBlank="1" containsNumber="1" containsInteger="1" minValue="0" maxValue="1"/>
    </cacheField>
    <cacheField name="month_number" numFmtId="0">
      <sharedItems containsString="0" containsBlank="1" containsNumber="1" containsInteger="1" minValue="1" maxValue="12" count="13">
        <n v="2"/>
        <n v="3"/>
        <n v="1"/>
        <n v="4"/>
        <n v="5"/>
        <n v="7"/>
        <n v="8"/>
        <n v="9"/>
        <n v="10"/>
        <n v="11"/>
        <n v="12"/>
        <n v="6"/>
        <m/>
      </sharedItems>
    </cacheField>
    <cacheField name="year_number" numFmtId="0">
      <sharedItems containsString="0" containsBlank="1" containsNumber="1" containsInteger="1" minValue="2022" maxValue="2023" count="3">
        <n v="2023"/>
        <n v="2022"/>
        <m/>
      </sharedItems>
    </cacheField>
    <cacheField name="total_booking" numFmtId="0">
      <sharedItems containsString="0" containsBlank="1" containsNumber="1" containsInteger="1" minValue="1" maxValue="12"/>
    </cacheField>
    <cacheField name="count_true_false" numFmtId="0">
      <sharedItems containsString="0" containsBlank="1" containsNumber="1" containsInteger="1" minValue="1" maxValue="12"/>
    </cacheField>
    <cacheField name="avg_acceptance" numFmtId="0">
      <sharedItems containsBlank="1" containsMixedTypes="1" containsNumber="1" minValue="0" maxValue="100"/>
    </cacheField>
    <cacheField name="avg_response" numFmtId="0">
      <sharedItems containsBlank="1" containsMixedTypes="1" containsNumber="1" minValue="0" maxValue="100"/>
    </cacheField>
    <cacheField name="avg_review" numFmtId="0">
      <sharedItems containsBlank="1" containsMixedTypes="1" containsNumber="1" minValue="4.1700000762939498" maxValue="5"/>
    </cacheField>
  </cacheFields>
  <extLst>
    <ext xmlns:x14="http://schemas.microsoft.com/office/spreadsheetml/2009/9/main" uri="{725AE2AE-9491-48be-B2B4-4EB974FC3084}">
      <x14:pivotCacheDefinition pivotCacheId="26768940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4743.911418055555" createdVersion="8" refreshedVersion="8" minRefreshableVersion="3" recordCount="58" xr:uid="{A86D17CA-3E7C-40D6-A97C-BCC4F90E9FCE}">
  <cacheSource type="worksheet">
    <worksheetSource ref="A1:K59" sheet="ans a vancouver" r:id="rId2"/>
  </cacheSource>
  <cacheFields count="11">
    <cacheField name="host_is_superhost" numFmtId="0">
      <sharedItems count="2">
        <b v="0"/>
        <b v="1"/>
      </sharedItems>
    </cacheField>
    <cacheField name="host_identity_verified" numFmtId="0">
      <sharedItems/>
    </cacheField>
    <cacheField name="host_has_profile_pic" numFmtId="0">
      <sharedItems/>
    </cacheField>
    <cacheField name="instant_bookable" numFmtId="0">
      <sharedItems containsSemiMixedTypes="0" containsString="0" containsNumber="1" containsInteger="1" minValue="0" maxValue="1"/>
    </cacheField>
    <cacheField name="month_number" numFmtId="0">
      <sharedItems containsSemiMixedTypes="0" containsString="0" containsNumber="1" containsInteger="1" minValue="1" maxValue="12"/>
    </cacheField>
    <cacheField name="year_number" numFmtId="0">
      <sharedItems containsSemiMixedTypes="0" containsString="0" containsNumber="1" containsInteger="1" minValue="2022" maxValue="2023"/>
    </cacheField>
    <cacheField name="total_booking" numFmtId="0">
      <sharedItems containsSemiMixedTypes="0" containsString="0" containsNumber="1" containsInteger="1" minValue="1" maxValue="7"/>
    </cacheField>
    <cacheField name="count_true_false" numFmtId="0">
      <sharedItems containsSemiMixedTypes="0" containsString="0" containsNumber="1" containsInteger="1" minValue="1" maxValue="7"/>
    </cacheField>
    <cacheField name="avg_acceptance" numFmtId="0">
      <sharedItems containsMixedTypes="1" containsNumber="1" minValue="0" maxValue="100"/>
    </cacheField>
    <cacheField name="avg_response" numFmtId="0">
      <sharedItems containsMixedTypes="1" containsNumber="1" minValue="0" maxValue="100"/>
    </cacheField>
    <cacheField name="avg_review" numFmtId="0">
      <sharedItems containsSemiMixedTypes="0" containsString="0" containsNumber="1" minValue="4" maxValue="4.9000000953674299"/>
    </cacheField>
  </cacheFields>
  <extLst>
    <ext xmlns:x14="http://schemas.microsoft.com/office/spreadsheetml/2009/9/main" uri="{725AE2AE-9491-48be-B2B4-4EB974FC3084}">
      <x14:pivotCacheDefinition pivotCacheId="1466904196"/>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4743.96993900463" createdVersion="8" refreshedVersion="8" minRefreshableVersion="3" recordCount="2" xr:uid="{0EF0A4FA-A0B8-426B-8A34-A28245AB6B1E}">
  <cacheSource type="worksheet">
    <worksheetSource ref="A1:E3" sheet="ans b toronto" r:id="rId2"/>
  </cacheSource>
  <cacheFields count="5">
    <cacheField name="host_is_superhost" numFmtId="0">
      <sharedItems count="2">
        <b v="0"/>
        <b v="1"/>
      </sharedItems>
    </cacheField>
    <cacheField name="count_true_false" numFmtId="0">
      <sharedItems containsSemiMixedTypes="0" containsString="0" containsNumber="1" containsInteger="1" minValue="4066" maxValue="11346"/>
    </cacheField>
    <cacheField name="avg_acceptance" numFmtId="0">
      <sharedItems containsSemiMixedTypes="0" containsString="0" containsNumber="1" minValue="77.804361567635894" maxValue="86.167264697764296"/>
    </cacheField>
    <cacheField name="avg_response" numFmtId="0">
      <sharedItems containsSemiMixedTypes="0" containsString="0" containsNumber="1" minValue="86.194185672984304" maxValue="98.206976744186093"/>
    </cacheField>
    <cacheField name="avg_review" numFmtId="0">
      <sharedItems containsSemiMixedTypes="0" containsString="0" containsNumber="1" minValue="4.6265898661293399" maxValue="4.8009163002430197"/>
    </cacheField>
  </cacheFields>
  <extLst>
    <ext xmlns:x14="http://schemas.microsoft.com/office/spreadsheetml/2009/9/main" uri="{725AE2AE-9491-48be-B2B4-4EB974FC3084}">
      <x14:pivotCacheDefinition pivotCacheId="1315590168"/>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4744.551819560184" createdVersion="8" refreshedVersion="8" minRefreshableVersion="3" recordCount="19252" xr:uid="{8D0C0900-45B7-4700-9B86-CA970FBD683A}">
  <cacheSource type="worksheet">
    <worksheetSource ref="A1:E1048576" sheet="ans c vancou" r:id="rId2"/>
  </cacheSource>
  <cacheFields count="5">
    <cacheField name="host_id" numFmtId="0">
      <sharedItems containsString="0" containsBlank="1" containsNumber="1" containsInteger="1" minValue="6033" maxValue="445131306" count="2156">
        <n v="6033"/>
        <n v="9187"/>
        <n v="31857"/>
        <n v="41526"/>
        <n v="52467"/>
        <n v="63434"/>
        <n v="68672"/>
        <n v="69640"/>
        <n v="71508"/>
        <n v="74245"/>
        <n v="75777"/>
        <n v="75986"/>
        <n v="79379"/>
        <n v="80436"/>
        <n v="83871"/>
        <n v="109845"/>
        <n v="143724"/>
        <n v="151996"/>
        <n v="162896"/>
        <n v="169365"/>
        <n v="179396"/>
        <n v="205273"/>
        <n v="214986"/>
        <n v="228917"/>
        <n v="241920"/>
        <n v="255350"/>
        <n v="256391"/>
        <n v="271746"/>
        <n v="304557"/>
        <n v="317618"/>
        <n v="338125"/>
        <n v="343195"/>
        <n v="348623"/>
        <n v="366483"/>
        <n v="381497"/>
        <n v="386761"/>
        <n v="394610"/>
        <n v="397721"/>
        <n v="412802"/>
        <n v="427668"/>
        <n v="446480"/>
        <n v="446881"/>
        <n v="477778"/>
        <n v="504609"/>
        <n v="525761"/>
        <n v="555339"/>
        <n v="569682"/>
        <n v="600607"/>
        <n v="614001"/>
        <n v="646336"/>
        <n v="653436"/>
        <n v="726292"/>
        <n v="834713"/>
        <n v="861556"/>
        <n v="874660"/>
        <n v="893727"/>
        <n v="918437"/>
        <n v="924826"/>
        <n v="930612"/>
        <n v="945960"/>
        <n v="967999"/>
        <n v="973890"/>
        <n v="988874"/>
        <n v="991076"/>
        <n v="995736"/>
        <n v="1094761"/>
        <n v="1142482"/>
        <n v="1172047"/>
        <n v="1247708"/>
        <n v="1275057"/>
        <n v="1339708"/>
        <n v="1381913"/>
        <n v="1413457"/>
        <n v="1522256"/>
        <n v="1574553"/>
        <n v="1611007"/>
        <n v="1628349"/>
        <n v="1635735"/>
        <n v="1636300"/>
        <n v="1644397"/>
        <n v="1652613"/>
        <n v="1688316"/>
        <n v="1721044"/>
        <n v="1728615"/>
        <n v="1766084"/>
        <n v="1777294"/>
        <n v="1880385"/>
        <n v="1886797"/>
        <n v="1909653"/>
        <n v="1991025"/>
        <n v="2021485"/>
        <n v="2038204"/>
        <n v="2140783"/>
        <n v="2165986"/>
        <n v="2189535"/>
        <n v="2216706"/>
        <n v="2283739"/>
        <n v="2308009"/>
        <n v="2356016"/>
        <n v="2378744"/>
        <n v="2447132"/>
        <n v="2451689"/>
        <n v="2452257"/>
        <n v="2457717"/>
        <n v="2502897"/>
        <n v="2551475"/>
        <n v="2589849"/>
        <n v="2666183"/>
        <n v="2693243"/>
        <n v="2729297"/>
        <n v="2789764"/>
        <n v="2791495"/>
        <n v="2796859"/>
        <n v="2861600"/>
        <n v="2881440"/>
        <n v="2949659"/>
        <n v="2968730"/>
        <n v="2974008"/>
        <n v="3004945"/>
        <n v="3037440"/>
        <n v="3045173"/>
        <n v="3075614"/>
        <n v="3084195"/>
        <n v="3131518"/>
        <n v="3144187"/>
        <n v="3150401"/>
        <n v="3211112"/>
        <n v="3246254"/>
        <n v="3308468"/>
        <n v="3423113"/>
        <n v="3424548"/>
        <n v="3458841"/>
        <n v="3494649"/>
        <n v="3512738"/>
        <n v="3570271"/>
        <n v="3593825"/>
        <n v="3627533"/>
        <n v="3671073"/>
        <n v="3751103"/>
        <n v="3804851"/>
        <n v="3888233"/>
        <n v="4121161"/>
        <n v="4169999"/>
        <n v="4184815"/>
        <n v="4217281"/>
        <n v="4261957"/>
        <n v="4292086"/>
        <n v="4326869"/>
        <n v="4345881"/>
        <n v="4481111"/>
        <n v="4484250"/>
        <n v="4558246"/>
        <n v="4600648"/>
        <n v="4632502"/>
        <n v="4686337"/>
        <n v="4693732"/>
        <n v="4768322"/>
        <n v="4770709"/>
        <n v="4842154"/>
        <n v="4882632"/>
        <n v="4919585"/>
        <n v="4944151"/>
        <n v="4995004"/>
        <n v="5099769"/>
        <n v="5123498"/>
        <n v="5154126"/>
        <n v="5168463"/>
        <n v="5293283"/>
        <n v="5318774"/>
        <n v="5335111"/>
        <n v="5397771"/>
        <n v="5424214"/>
        <n v="5516395"/>
        <n v="5569906"/>
        <n v="5623565"/>
        <n v="5628803"/>
        <n v="5671946"/>
        <n v="5888125"/>
        <n v="5942462"/>
        <n v="5972888"/>
        <n v="6005855"/>
        <n v="6074083"/>
        <n v="6117410"/>
        <n v="6120439"/>
        <n v="6122887"/>
        <n v="6165412"/>
        <n v="6197538"/>
        <n v="6425673"/>
        <n v="6532964"/>
        <n v="6576530"/>
        <n v="6602654"/>
        <n v="6630357"/>
        <n v="6662934"/>
        <n v="6705291"/>
        <n v="6723104"/>
        <n v="6738273"/>
        <n v="6764427"/>
        <n v="6773625"/>
        <n v="6983939"/>
        <n v="7074827"/>
        <n v="7078078"/>
        <n v="7110433"/>
        <n v="7151163"/>
        <n v="7151689"/>
        <n v="7202395"/>
        <n v="7284653"/>
        <n v="7292335"/>
        <n v="7308133"/>
        <n v="7336501"/>
        <n v="7338933"/>
        <n v="7343860"/>
        <n v="7411420"/>
        <n v="7431989"/>
        <n v="7465731"/>
        <n v="7499193"/>
        <n v="7677061"/>
        <n v="7709017"/>
        <n v="7878551"/>
        <n v="7940236"/>
        <n v="7955073"/>
        <n v="8073767"/>
        <n v="8241373"/>
        <n v="8356665"/>
        <n v="8362233"/>
        <n v="8395120"/>
        <n v="8427578"/>
        <n v="8556789"/>
        <n v="8633501"/>
        <n v="8642328"/>
        <n v="8660533"/>
        <n v="8691370"/>
        <n v="8696545"/>
        <n v="8763079"/>
        <n v="8852621"/>
        <n v="8862950"/>
        <n v="8924838"/>
        <n v="9016662"/>
        <n v="9041076"/>
        <n v="9057463"/>
        <n v="9085924"/>
        <n v="9108063"/>
        <n v="9131668"/>
        <n v="9131888"/>
        <n v="9296535"/>
        <n v="9507265"/>
        <n v="9562903"/>
        <n v="9567509"/>
        <n v="9575419"/>
        <n v="9582918"/>
        <n v="9625270"/>
        <n v="9652447"/>
        <n v="9809769"/>
        <n v="9838373"/>
        <n v="9862171"/>
        <n v="9908218"/>
        <n v="9952040"/>
        <n v="9953019"/>
        <n v="10032155"/>
        <n v="10174262"/>
        <n v="10216651"/>
        <n v="10680381"/>
        <n v="10767616"/>
        <n v="10797591"/>
        <n v="10844593"/>
        <n v="11063197"/>
        <n v="11214436"/>
        <n v="11225508"/>
        <n v="11304608"/>
        <n v="11742636"/>
        <n v="11804133"/>
        <n v="11824155"/>
        <n v="11917534"/>
        <n v="11949961"/>
        <n v="12009301"/>
        <n v="12014048"/>
        <n v="12093716"/>
        <n v="12300194"/>
        <n v="12305815"/>
        <n v="12310952"/>
        <n v="12520093"/>
        <n v="12590876"/>
        <n v="12618379"/>
        <n v="12622203"/>
        <n v="12840151"/>
        <n v="12879025"/>
        <n v="12956571"/>
        <n v="13104074"/>
        <n v="13141879"/>
        <n v="13270979"/>
        <n v="13466956"/>
        <n v="13678599"/>
        <n v="13871489"/>
        <n v="13872643"/>
        <n v="13892350"/>
        <n v="14038126"/>
        <n v="14046955"/>
        <n v="14054756"/>
        <n v="14164109"/>
        <n v="14382762"/>
        <n v="14506477"/>
        <n v="14520654"/>
        <n v="14550059"/>
        <n v="14696171"/>
        <n v="14818360"/>
        <n v="14988946"/>
        <n v="14989962"/>
        <n v="15103534"/>
        <n v="15325712"/>
        <n v="15434388"/>
        <n v="15589948"/>
        <n v="15630601"/>
        <n v="15897416"/>
        <n v="15944070"/>
        <n v="16022248"/>
        <n v="16073196"/>
        <n v="16112109"/>
        <n v="16143622"/>
        <n v="16152564"/>
        <n v="16258338"/>
        <n v="16553992"/>
        <n v="16631729"/>
        <n v="16746695"/>
        <n v="16750396"/>
        <n v="16794128"/>
        <n v="16828389"/>
        <n v="17382128"/>
        <n v="17386999"/>
        <n v="17767330"/>
        <n v="17940097"/>
        <n v="17965624"/>
        <n v="18054316"/>
        <n v="18165744"/>
        <n v="18266171"/>
        <n v="18354032"/>
        <n v="18554515"/>
        <n v="18695187"/>
        <n v="18696230"/>
        <n v="18850888"/>
        <n v="19059944"/>
        <n v="19310910"/>
        <n v="19342025"/>
        <n v="19475867"/>
        <n v="19629820"/>
        <n v="19637643"/>
        <n v="19666634"/>
        <n v="19709041"/>
        <n v="19748213"/>
        <n v="19814499"/>
        <n v="19854208"/>
        <n v="19900158"/>
        <n v="20096609"/>
        <n v="20133146"/>
        <n v="20246084"/>
        <n v="20336707"/>
        <n v="20517828"/>
        <n v="20655634"/>
        <n v="20777865"/>
        <n v="20916541"/>
        <n v="21063906"/>
        <n v="21214138"/>
        <n v="21255871"/>
        <n v="21294269"/>
        <n v="21409576"/>
        <n v="21412915"/>
        <n v="21614195"/>
        <n v="21683172"/>
        <n v="21709560"/>
        <n v="21783759"/>
        <n v="21833993"/>
        <n v="21853131"/>
        <n v="21966373"/>
        <n v="21979733"/>
        <n v="22208656"/>
        <n v="22309452"/>
        <n v="22591916"/>
        <n v="22603103"/>
        <n v="22645339"/>
        <n v="22731299"/>
        <n v="22847334"/>
        <n v="22893837"/>
        <n v="23032753"/>
        <n v="23093809"/>
        <n v="23123490"/>
        <n v="23307558"/>
        <n v="23356991"/>
        <n v="23458673"/>
        <n v="23629057"/>
        <n v="23681660"/>
        <n v="23786249"/>
        <n v="23953859"/>
        <n v="23975517"/>
        <n v="23977001"/>
        <n v="24087870"/>
        <n v="24122490"/>
        <n v="24203518"/>
        <n v="24681577"/>
        <n v="24773349"/>
        <n v="24989145"/>
        <n v="25008764"/>
        <n v="25048648"/>
        <n v="25079461"/>
        <n v="25145831"/>
        <n v="25151201"/>
        <n v="25217605"/>
        <n v="25391127"/>
        <n v="25434413"/>
        <n v="25470676"/>
        <n v="25601665"/>
        <n v="25922356"/>
        <n v="26001012"/>
        <n v="26230655"/>
        <n v="26902566"/>
        <n v="26915703"/>
        <n v="27188869"/>
        <n v="27325928"/>
        <n v="27535458"/>
        <n v="27672355"/>
        <n v="27739566"/>
        <n v="27804380"/>
        <n v="28375169"/>
        <n v="28381470"/>
        <n v="28439118"/>
        <n v="28469375"/>
        <n v="28884211"/>
        <n v="29221250"/>
        <n v="29279136"/>
        <n v="29412479"/>
        <n v="29935262"/>
        <n v="29968014"/>
        <n v="30064922"/>
        <n v="30084673"/>
        <n v="30236899"/>
        <n v="30246923"/>
        <n v="30300318"/>
        <n v="30535236"/>
        <n v="30735545"/>
        <n v="30812904"/>
        <n v="30942340"/>
        <n v="30993322"/>
        <n v="31102391"/>
        <n v="31240662"/>
        <n v="31435230"/>
        <n v="31483965"/>
        <n v="31635801"/>
        <n v="31782098"/>
        <n v="31908859"/>
        <n v="31913507"/>
        <n v="32169044"/>
        <n v="32389320"/>
        <n v="32427245"/>
        <n v="32700379"/>
        <n v="33080124"/>
        <n v="33154119"/>
        <n v="33330383"/>
        <n v="33331559"/>
        <n v="33501321"/>
        <n v="33783257"/>
        <n v="34696573"/>
        <n v="34776663"/>
        <n v="34929605"/>
        <n v="35092844"/>
        <n v="35239641"/>
        <n v="35410134"/>
        <n v="35571562"/>
        <n v="35833081"/>
        <n v="35966943"/>
        <n v="36014126"/>
        <n v="36040844"/>
        <n v="36141263"/>
        <n v="36159960"/>
        <n v="36231569"/>
        <n v="36301120"/>
        <n v="36638308"/>
        <n v="36826372"/>
        <n v="36835547"/>
        <n v="36840363"/>
        <n v="36912748"/>
        <n v="37275597"/>
        <n v="37361797"/>
        <n v="37417167"/>
        <n v="37451224"/>
        <n v="37514613"/>
        <n v="37627084"/>
        <n v="37629287"/>
        <n v="37712788"/>
        <n v="37936714"/>
        <n v="38284213"/>
        <n v="38286490"/>
        <n v="38931278"/>
        <n v="39040533"/>
        <n v="39515974"/>
        <n v="40061935"/>
        <n v="40245152"/>
        <n v="40246737"/>
        <n v="40654124"/>
        <n v="40687965"/>
        <n v="40689478"/>
        <n v="40743512"/>
        <n v="40984901"/>
        <n v="41010403"/>
        <n v="41089517"/>
        <n v="41215176"/>
        <n v="41510656"/>
        <n v="41585601"/>
        <n v="42068304"/>
        <n v="42080710"/>
        <n v="42525507"/>
        <n v="42688432"/>
        <n v="42994727"/>
        <n v="43214128"/>
        <n v="43518117"/>
        <n v="43827446"/>
        <n v="44048197"/>
        <n v="44119876"/>
        <n v="44135073"/>
        <n v="44214970"/>
        <n v="44509200"/>
        <n v="44860813"/>
        <n v="44891610"/>
        <n v="45042754"/>
        <n v="45205795"/>
        <n v="45334693"/>
        <n v="45376768"/>
        <n v="45538510"/>
        <n v="45552609"/>
        <n v="45774764"/>
        <n v="45841913"/>
        <n v="45929065"/>
        <n v="46346140"/>
        <n v="46673467"/>
        <n v="47024438"/>
        <n v="47132895"/>
        <n v="47138587"/>
        <n v="47192202"/>
        <n v="47278861"/>
        <n v="47322767"/>
        <n v="47497502"/>
        <n v="47650770"/>
        <n v="48120990"/>
        <n v="48165123"/>
        <n v="48349926"/>
        <n v="48377993"/>
        <n v="48641911"/>
        <n v="48787301"/>
        <n v="48804113"/>
        <n v="48890957"/>
        <n v="48901553"/>
        <n v="49461595"/>
        <n v="49806753"/>
        <n v="50275256"/>
        <n v="50500908"/>
        <n v="50918374"/>
        <n v="51547880"/>
        <n v="51932035"/>
        <n v="52067199"/>
        <n v="52129170"/>
        <n v="52603639"/>
        <n v="52607131"/>
        <n v="53171794"/>
        <n v="53239333"/>
        <n v="53967300"/>
        <n v="54116266"/>
        <n v="54258070"/>
        <n v="54357959"/>
        <n v="55306955"/>
        <n v="55694773"/>
        <n v="55948760"/>
        <n v="55967577"/>
        <n v="56361030"/>
        <n v="56384031"/>
        <n v="57056932"/>
        <n v="57366932"/>
        <n v="57397702"/>
        <n v="57685541"/>
        <n v="57797398"/>
        <n v="57844176"/>
        <n v="58189935"/>
        <n v="58345953"/>
        <n v="58766804"/>
        <n v="59742273"/>
        <n v="59846096"/>
        <n v="60446739"/>
        <n v="60505386"/>
        <n v="60671485"/>
        <n v="61804583"/>
        <n v="62266195"/>
        <n v="62334654"/>
        <n v="62528305"/>
        <n v="62931740"/>
        <n v="63122562"/>
        <n v="63299080"/>
        <n v="63610793"/>
        <n v="63676271"/>
        <n v="64424515"/>
        <n v="64481384"/>
        <n v="64970021"/>
        <n v="64990633"/>
        <n v="65683668"/>
        <n v="66099491"/>
        <n v="66200235"/>
        <n v="66273051"/>
        <n v="66273429"/>
        <n v="66327125"/>
        <n v="66346226"/>
        <n v="66389287"/>
        <n v="66638660"/>
        <n v="67054523"/>
        <n v="67248623"/>
        <n v="67679957"/>
        <n v="68724727"/>
        <n v="69139395"/>
        <n v="69342399"/>
        <n v="69754890"/>
        <n v="70047708"/>
        <n v="70791516"/>
        <n v="71759229"/>
        <n v="72034701"/>
        <n v="72129028"/>
        <n v="72163512"/>
        <n v="72574567"/>
        <n v="72743977"/>
        <n v="72797020"/>
        <n v="73442657"/>
        <n v="73828010"/>
        <n v="73852763"/>
        <n v="74377134"/>
        <n v="74384371"/>
        <n v="74643785"/>
        <n v="74865763"/>
        <n v="75014277"/>
        <n v="75148092"/>
        <n v="75487249"/>
        <n v="76307763"/>
        <n v="77194124"/>
        <n v="77267781"/>
        <n v="77610395"/>
        <n v="77990053"/>
        <n v="78724787"/>
        <n v="78745911"/>
        <n v="78932005"/>
        <n v="79137483"/>
        <n v="79385508"/>
        <n v="79681152"/>
        <n v="79906037"/>
        <n v="80571916"/>
        <n v="80942040"/>
        <n v="81543148"/>
        <n v="81568335"/>
        <n v="82002904"/>
        <n v="82378240"/>
        <n v="82695760"/>
        <n v="83812330"/>
        <n v="84521236"/>
        <n v="84608877"/>
        <n v="86360753"/>
        <n v="86614448"/>
        <n v="86942788"/>
        <n v="87417832"/>
        <n v="88244615"/>
        <n v="89035809"/>
        <n v="89151601"/>
        <n v="89620360"/>
        <n v="89750541"/>
        <n v="90104802"/>
        <n v="90158072"/>
        <n v="90279657"/>
        <n v="90704424"/>
        <n v="91028762"/>
        <n v="91886121"/>
        <n v="91911638"/>
        <n v="92576846"/>
        <n v="92655648"/>
        <n v="93651388"/>
        <n v="93951551"/>
        <n v="94284051"/>
        <n v="94520575"/>
        <n v="94617977"/>
        <n v="94830625"/>
        <n v="95795020"/>
        <n v="96251217"/>
        <n v="96328127"/>
        <n v="96376457"/>
        <n v="97322503"/>
        <n v="97340019"/>
        <n v="97645076"/>
        <n v="97687311"/>
        <n v="98451868"/>
        <n v="98821337"/>
        <n v="99742848"/>
        <n v="99778691"/>
        <n v="100287076"/>
        <n v="100692916"/>
        <n v="100803661"/>
        <n v="100911687"/>
        <n v="101520446"/>
        <n v="102373854"/>
        <n v="103517096"/>
        <n v="103785884"/>
        <n v="104038743"/>
        <n v="104426256"/>
        <n v="106622944"/>
        <n v="106761964"/>
        <n v="107582424"/>
        <n v="107846148"/>
        <n v="108760439"/>
        <n v="109545563"/>
        <n v="109944606"/>
        <n v="110061074"/>
        <n v="110997032"/>
        <n v="111635046"/>
        <n v="111858301"/>
        <n v="112082919"/>
        <n v="113439923"/>
        <n v="113740248"/>
        <n v="114371452"/>
        <n v="114843800"/>
        <n v="115868438"/>
        <n v="117022331"/>
        <n v="117391155"/>
        <n v="117882824"/>
        <n v="118361687"/>
        <n v="119418806"/>
        <n v="119721827"/>
        <n v="120948353"/>
        <n v="121285166"/>
        <n v="121679956"/>
        <n v="121913953"/>
        <n v="122110847"/>
        <n v="122418402"/>
        <n v="124631034"/>
        <n v="125268310"/>
        <n v="125891752"/>
        <n v="126002388"/>
        <n v="126363819"/>
        <n v="126456251"/>
        <n v="127426280"/>
        <n v="127896195"/>
        <n v="128600667"/>
        <n v="129334385"/>
        <n v="129345091"/>
        <n v="129513006"/>
        <n v="129656102"/>
        <n v="129667696"/>
        <n v="129749667"/>
        <n v="130607545"/>
        <n v="131265540"/>
        <n v="131559576"/>
        <n v="132485721"/>
        <n v="133781038"/>
        <n v="133863347"/>
        <n v="133874160"/>
        <n v="134174469"/>
        <n v="134413178"/>
        <n v="134812960"/>
        <n v="135463390"/>
        <n v="135886351"/>
        <n v="136418325"/>
        <n v="137398000"/>
        <n v="138084778"/>
        <n v="139731904"/>
        <n v="141203035"/>
        <n v="141214749"/>
        <n v="141368965"/>
        <n v="141458230"/>
        <n v="141625655"/>
        <n v="142328775"/>
        <n v="144133332"/>
        <n v="144226831"/>
        <n v="144832742"/>
        <n v="144897816"/>
        <n v="145729573"/>
        <n v="148424292"/>
        <n v="148868431"/>
        <n v="149112621"/>
        <n v="149827561"/>
        <n v="150183780"/>
        <n v="150296688"/>
        <n v="153965000"/>
        <n v="154132476"/>
        <n v="154211456"/>
        <n v="155141803"/>
        <n v="156345633"/>
        <n v="156808817"/>
        <n v="156836978"/>
        <n v="156941933"/>
        <n v="158355272"/>
        <n v="159165445"/>
        <n v="159525966"/>
        <n v="160201723"/>
        <n v="160204497"/>
        <n v="160370428"/>
        <n v="160521621"/>
        <n v="160541961"/>
        <n v="160895495"/>
        <n v="163629441"/>
        <n v="165013869"/>
        <n v="165469713"/>
        <n v="165830912"/>
        <n v="166475282"/>
        <n v="167367691"/>
        <n v="167605756"/>
        <n v="167761489"/>
        <n v="169703765"/>
        <n v="170223371"/>
        <n v="171149303"/>
        <n v="171177180"/>
        <n v="171212443"/>
        <n v="172110875"/>
        <n v="173207495"/>
        <n v="173401137"/>
        <n v="174986243"/>
        <n v="176820001"/>
        <n v="178871147"/>
        <n v="179072833"/>
        <n v="180376660"/>
        <n v="180824391"/>
        <n v="181157295"/>
        <n v="182069543"/>
        <n v="182271089"/>
        <n v="182517955"/>
        <n v="182951403"/>
        <n v="183017332"/>
        <n v="183430639"/>
        <n v="183557402"/>
        <n v="183964355"/>
        <n v="185085297"/>
        <n v="185092131"/>
        <n v="186084821"/>
        <n v="187166550"/>
        <n v="187202799"/>
        <n v="187881364"/>
        <n v="188443874"/>
        <n v="188937423"/>
        <n v="189064428"/>
        <n v="189274415"/>
        <n v="189413853"/>
        <n v="189439622"/>
        <n v="189726827"/>
        <n v="189865104"/>
        <n v="190357095"/>
        <n v="190360361"/>
        <n v="190921577"/>
        <n v="191468035"/>
        <n v="192792554"/>
        <n v="192924537"/>
        <n v="195092791"/>
        <n v="196860515"/>
        <n v="197127241"/>
        <n v="197782858"/>
        <n v="198092599"/>
        <n v="199082840"/>
        <n v="199275310"/>
        <n v="199522532"/>
        <n v="201457584"/>
        <n v="202088840"/>
        <n v="202793137"/>
        <n v="203879346"/>
        <n v="204341526"/>
        <n v="204852421"/>
        <n v="205530658"/>
        <n v="206058087"/>
        <n v="206446449"/>
        <n v="206873236"/>
        <n v="207007659"/>
        <n v="207185935"/>
        <n v="208851751"/>
        <n v="210175910"/>
        <n v="210222551"/>
        <n v="210739403"/>
        <n v="211238366"/>
        <n v="212146549"/>
        <n v="212504336"/>
        <n v="213226873"/>
        <n v="213384422"/>
        <n v="215017494"/>
        <n v="215889652"/>
        <n v="216657317"/>
        <n v="216660685"/>
        <n v="217086378"/>
        <n v="217688368"/>
        <n v="219782161"/>
        <n v="221434866"/>
        <n v="221904874"/>
        <n v="222864999"/>
        <n v="223701946"/>
        <n v="223756395"/>
        <n v="224353564"/>
        <n v="224364356"/>
        <n v="224848348"/>
        <n v="224853071"/>
        <n v="225163010"/>
        <n v="226214784"/>
        <n v="227686785"/>
        <n v="227710081"/>
        <n v="227861011"/>
        <n v="228483049"/>
        <n v="229268682"/>
        <n v="233545783"/>
        <n v="234132654"/>
        <n v="234244801"/>
        <n v="234416464"/>
        <n v="235596458"/>
        <n v="236592009"/>
        <n v="236816861"/>
        <n v="238327979"/>
        <n v="241277666"/>
        <n v="242006824"/>
        <n v="242412532"/>
        <n v="243167439"/>
        <n v="246891053"/>
        <n v="249718766"/>
        <n v="250216111"/>
        <n v="250727376"/>
        <n v="252848386"/>
        <n v="253378911"/>
        <n v="255817963"/>
        <n v="256080027"/>
        <n v="256921782"/>
        <n v="256937757"/>
        <n v="257270069"/>
        <n v="257453217"/>
        <n v="257679453"/>
        <n v="258060783"/>
        <n v="258474078"/>
        <n v="258620582"/>
        <n v="259293242"/>
        <n v="259607286"/>
        <n v="260070786"/>
        <n v="260233362"/>
        <n v="260916083"/>
        <n v="261260061"/>
        <n v="261460061"/>
        <n v="262133389"/>
        <n v="262601866"/>
        <n v="262652350"/>
        <n v="263019124"/>
        <n v="263103645"/>
        <n v="263264899"/>
        <n v="263485846"/>
        <n v="263565383"/>
        <n v="264516109"/>
        <n v="265249066"/>
        <n v="265469731"/>
        <n v="265504225"/>
        <n v="266567641"/>
        <n v="266773135"/>
        <n v="267034716"/>
        <n v="267978632"/>
        <n v="268405246"/>
        <n v="268715000"/>
        <n v="269129683"/>
        <n v="269391225"/>
        <n v="270052064"/>
        <n v="270619134"/>
        <n v="271201641"/>
        <n v="271581542"/>
        <n v="271868482"/>
        <n v="272893477"/>
        <n v="273045425"/>
        <n v="273576208"/>
        <n v="274044227"/>
        <n v="274323526"/>
        <n v="274800813"/>
        <n v="275164137"/>
        <n v="275320575"/>
        <n v="275619946"/>
        <n v="275820030"/>
        <n v="277262619"/>
        <n v="277727201"/>
        <n v="277740967"/>
        <n v="279629402"/>
        <n v="281112898"/>
        <n v="282854446"/>
        <n v="284013208"/>
        <n v="287146425"/>
        <n v="287170983"/>
        <n v="287607431"/>
        <n v="289942416"/>
        <n v="289997935"/>
        <n v="293583929"/>
        <n v="294550579"/>
        <n v="295569294"/>
        <n v="296363094"/>
        <n v="297106721"/>
        <n v="298960045"/>
        <n v="299095641"/>
        <n v="299415932"/>
        <n v="299632419"/>
        <n v="300197841"/>
        <n v="301610416"/>
        <n v="302365225"/>
        <n v="303495460"/>
        <n v="303939221"/>
        <n v="305397924"/>
        <n v="307340655"/>
        <n v="307604279"/>
        <n v="308400448"/>
        <n v="309899751"/>
        <n v="312056160"/>
        <n v="312353584"/>
        <n v="312918745"/>
        <n v="313266951"/>
        <n v="314085089"/>
        <n v="314341438"/>
        <n v="314401916"/>
        <n v="316463404"/>
        <n v="319023064"/>
        <n v="319055324"/>
        <n v="319613781"/>
        <n v="321683835"/>
        <n v="324078502"/>
        <n v="325642121"/>
        <n v="327484845"/>
        <n v="327536542"/>
        <n v="329354914"/>
        <n v="329514681"/>
        <n v="329753144"/>
        <n v="331204156"/>
        <n v="332051555"/>
        <n v="332640632"/>
        <n v="332778015"/>
        <n v="333320881"/>
        <n v="334014469"/>
        <n v="334424417"/>
        <n v="334601461"/>
        <n v="336458974"/>
        <n v="337930154"/>
        <n v="338012755"/>
        <n v="338853766"/>
        <n v="339762471"/>
        <n v="348007316"/>
        <n v="353489793"/>
        <n v="354769837"/>
        <n v="354776694"/>
        <n v="359916070"/>
        <n v="362022945"/>
        <n v="364869149"/>
        <n v="365453085"/>
        <n v="366570455"/>
        <n v="368622183"/>
        <n v="368623920"/>
        <n v="369161235"/>
        <n v="369398091"/>
        <n v="369765219"/>
        <n v="370044297"/>
        <n v="371713654"/>
        <n v="372467586"/>
        <n v="372866712"/>
        <n v="372869001"/>
        <n v="375789286"/>
        <n v="376229501"/>
        <n v="377152373"/>
        <n v="377981526"/>
        <n v="378051691"/>
        <n v="378639036"/>
        <n v="379904603"/>
        <n v="380943280"/>
        <n v="381099070"/>
        <n v="383221961"/>
        <n v="384877586"/>
        <n v="384900596"/>
        <n v="385277022"/>
        <n v="388763806"/>
        <n v="389676073"/>
        <n v="390915540"/>
        <n v="390975077"/>
        <n v="393359499"/>
        <n v="393723423"/>
        <n v="397004236"/>
        <n v="399128353"/>
        <n v="399282694"/>
        <n v="400297112"/>
        <n v="401302528"/>
        <n v="403664688"/>
        <n v="404561012"/>
        <n v="405286606"/>
        <n v="406082193"/>
        <n v="406903553"/>
        <n v="407738972"/>
        <n v="409176554"/>
        <n v="410212272"/>
        <n v="410352996"/>
        <n v="410958575"/>
        <n v="413425426"/>
        <n v="414552753"/>
        <n v="414734702"/>
        <n v="415485255"/>
        <n v="415738609"/>
        <n v="416004634"/>
        <n v="416225489"/>
        <n v="416575952"/>
        <n v="417018322"/>
        <n v="418484543"/>
        <n v="418487723"/>
        <n v="419338396"/>
        <n v="419657272"/>
        <n v="420464902"/>
        <n v="421206568"/>
        <n v="424873090"/>
        <n v="426281284"/>
        <n v="427309396"/>
        <n v="428034976"/>
        <n v="431112150"/>
        <n v="431610270"/>
        <n v="8374"/>
        <n v="19916"/>
        <n v="19982"/>
        <n v="30899"/>
        <n v="31065"/>
        <n v="48673"/>
        <n v="51695"/>
        <n v="52116"/>
        <n v="52118"/>
        <n v="56030"/>
        <n v="56709"/>
        <n v="58512"/>
        <n v="65699"/>
        <n v="70137"/>
        <n v="70437"/>
        <n v="72055"/>
        <n v="74129"/>
        <n v="74460"/>
        <n v="84820"/>
        <n v="103427"/>
        <n v="129426"/>
        <n v="162500"/>
        <n v="218108"/>
        <n v="260328"/>
        <n v="264374"/>
        <n v="295810"/>
        <n v="321947"/>
        <n v="326082"/>
        <n v="406594"/>
        <n v="520997"/>
        <n v="537767"/>
        <n v="555474"/>
        <n v="557301"/>
        <n v="597619"/>
        <n v="622926"/>
        <n v="636605"/>
        <n v="738121"/>
        <n v="810224"/>
        <n v="831892"/>
        <n v="836376"/>
        <n v="862996"/>
        <n v="869514"/>
        <n v="886834"/>
        <n v="948852"/>
        <n v="986207"/>
        <n v="1135259"/>
        <n v="1200456"/>
        <n v="1267409"/>
        <n v="1323325"/>
        <n v="1329380"/>
        <n v="1340389"/>
        <n v="1368497"/>
        <n v="1469405"/>
        <n v="1488305"/>
        <n v="1525221"/>
        <n v="1555022"/>
        <n v="1705638"/>
        <n v="1741913"/>
        <n v="1743089"/>
        <n v="1801362"/>
        <n v="1846415"/>
        <n v="1887496"/>
        <n v="1898008"/>
        <n v="1925819"/>
        <n v="1930228"/>
        <n v="1963648"/>
        <n v="1971656"/>
        <n v="2017964"/>
        <n v="2034983"/>
        <n v="2051561"/>
        <n v="2064300"/>
        <n v="2113136"/>
        <n v="2147373"/>
        <n v="2189739"/>
        <n v="2253467"/>
        <n v="2277072"/>
        <n v="2431760"/>
        <n v="2450753"/>
        <n v="2459577"/>
        <n v="2465718"/>
        <n v="2502595"/>
        <n v="2512105"/>
        <n v="2516068"/>
        <n v="2558633"/>
        <n v="2568168"/>
        <n v="2617890"/>
        <n v="2655554"/>
        <n v="2823176"/>
        <n v="2868175"/>
        <n v="3181196"/>
        <n v="3216471"/>
        <n v="3223934"/>
        <n v="3335244"/>
        <n v="3426960"/>
        <n v="3462044"/>
        <n v="3579758"/>
        <n v="3655825"/>
        <n v="3685910"/>
        <n v="3751879"/>
        <n v="3823394"/>
        <n v="3842332"/>
        <n v="3844155"/>
        <n v="3959207"/>
        <n v="3976484"/>
        <n v="3986152"/>
        <n v="4132464"/>
        <n v="4134885"/>
        <n v="4148609"/>
        <n v="4177367"/>
        <n v="4204424"/>
        <n v="4390865"/>
        <n v="4408084"/>
        <n v="4492755"/>
        <n v="4621004"/>
        <n v="4643039"/>
        <n v="4688167"/>
        <n v="4991659"/>
        <n v="5026894"/>
        <n v="5059240"/>
        <n v="5066370"/>
        <n v="5137698"/>
        <n v="5187640"/>
        <n v="5231060"/>
        <n v="5233549"/>
        <n v="5240733"/>
        <n v="5343923"/>
        <n v="5438862"/>
        <n v="5479318"/>
        <n v="5491423"/>
        <n v="5503842"/>
        <n v="5517192"/>
        <n v="5539641"/>
        <n v="5553514"/>
        <n v="5581249"/>
        <n v="5630740"/>
        <n v="5775298"/>
        <n v="5845838"/>
        <n v="5924350"/>
        <n v="5943903"/>
        <n v="5970582"/>
        <n v="5986485"/>
        <n v="5986890"/>
        <n v="6016566"/>
        <n v="6060927"/>
        <n v="6067405"/>
        <n v="6321566"/>
        <n v="6366260"/>
        <n v="6523532"/>
        <n v="6677154"/>
        <n v="6700890"/>
        <n v="6744998"/>
        <n v="6849434"/>
        <n v="6904778"/>
        <n v="6939645"/>
        <n v="7004656"/>
        <n v="7021457"/>
        <n v="7042224"/>
        <n v="7155253"/>
        <n v="7249196"/>
        <n v="7281178"/>
        <n v="7305426"/>
        <n v="7554741"/>
        <n v="7560143"/>
        <n v="7672375"/>
        <n v="7680615"/>
        <n v="7737189"/>
        <n v="7745079"/>
        <n v="7774356"/>
        <n v="7789382"/>
        <n v="7835216"/>
        <n v="7841153"/>
        <n v="7856227"/>
        <n v="8058720"/>
        <n v="8165147"/>
        <n v="8246436"/>
        <n v="8481351"/>
        <n v="8533620"/>
        <n v="8903753"/>
        <n v="9037016"/>
        <n v="9060366"/>
        <n v="9073956"/>
        <n v="9093699"/>
        <n v="9205420"/>
        <n v="9219014"/>
        <n v="9287611"/>
        <n v="9341671"/>
        <n v="9372276"/>
        <n v="9393127"/>
        <n v="9653232"/>
        <n v="9723161"/>
        <n v="9734530"/>
        <n v="9816135"/>
        <n v="10057959"/>
        <n v="10082864"/>
        <n v="10115522"/>
        <n v="10236964"/>
        <n v="10237955"/>
        <n v="10285414"/>
        <n v="10285482"/>
        <n v="10317553"/>
        <n v="10374538"/>
        <n v="10385583"/>
        <n v="10527827"/>
        <n v="10571680"/>
        <n v="10634725"/>
        <n v="10997524"/>
        <n v="11022532"/>
        <n v="11065739"/>
        <n v="11067709"/>
        <n v="11067913"/>
        <n v="11132986"/>
        <n v="11207116"/>
        <n v="11363854"/>
        <n v="11543743"/>
        <n v="11590288"/>
        <n v="11714989"/>
        <n v="11852508"/>
        <n v="11886329"/>
        <n v="12192093"/>
        <n v="12211161"/>
        <n v="12242749"/>
        <n v="12256760"/>
        <n v="12399675"/>
        <n v="12453936"/>
        <n v="12476702"/>
        <n v="12487698"/>
        <n v="12940315"/>
        <n v="13004065"/>
        <n v="13448213"/>
        <n v="13480596"/>
        <n v="13584295"/>
        <n v="13642191"/>
        <n v="13716547"/>
        <n v="14254168"/>
        <n v="14336814"/>
        <n v="14359761"/>
        <n v="14384208"/>
        <n v="14650936"/>
        <n v="14846113"/>
        <n v="14953329"/>
        <n v="15077998"/>
        <n v="15133861"/>
        <n v="15222656"/>
        <n v="15351797"/>
        <n v="15395436"/>
        <n v="15587158"/>
        <n v="15611109"/>
        <n v="15731413"/>
        <n v="15907077"/>
        <n v="15973247"/>
        <n v="15981416"/>
        <n v="16027783"/>
        <n v="16190613"/>
        <n v="16307369"/>
        <n v="16308860"/>
        <n v="16313038"/>
        <n v="16390493"/>
        <n v="16550077"/>
        <n v="16636703"/>
        <n v="16641764"/>
        <n v="16643587"/>
        <n v="16809954"/>
        <n v="16816923"/>
        <n v="17050589"/>
        <n v="17156373"/>
        <n v="17432096"/>
        <n v="17548944"/>
        <n v="17560106"/>
        <n v="17708381"/>
        <n v="17845195"/>
        <n v="17872558"/>
        <n v="17937686"/>
        <n v="18279998"/>
        <n v="18295027"/>
        <n v="18767885"/>
        <n v="18775596"/>
        <n v="18823483"/>
        <n v="18871578"/>
        <n v="19019021"/>
        <n v="19173967"/>
        <n v="19658238"/>
        <n v="19814452"/>
        <n v="19845741"/>
        <n v="19900361"/>
        <n v="20178457"/>
        <n v="20279743"/>
        <n v="20301822"/>
        <n v="20404476"/>
        <n v="20476536"/>
        <n v="20535222"/>
        <n v="20561103"/>
        <n v="20590498"/>
        <n v="20626616"/>
        <n v="20664187"/>
        <n v="20739233"/>
        <n v="20769453"/>
        <n v="20785932"/>
        <n v="20951756"/>
        <n v="20986776"/>
        <n v="21028135"/>
        <n v="21136663"/>
        <n v="21386383"/>
        <n v="21398907"/>
        <n v="21526412"/>
        <n v="21545008"/>
        <n v="21578733"/>
        <n v="21665633"/>
        <n v="21857224"/>
        <n v="21938621"/>
        <n v="21976533"/>
        <n v="22063658"/>
        <n v="22089242"/>
        <n v="22096754"/>
        <n v="22315982"/>
        <n v="22467358"/>
        <n v="22666552"/>
        <n v="22720879"/>
        <n v="22863551"/>
        <n v="23038499"/>
        <n v="23069890"/>
        <n v="23168796"/>
        <n v="23342484"/>
        <n v="23441743"/>
        <n v="23580101"/>
        <n v="23633177"/>
        <n v="23810466"/>
        <n v="23820873"/>
        <n v="24013072"/>
        <n v="24113529"/>
        <n v="24635844"/>
        <n v="24738659"/>
        <n v="24909209"/>
        <n v="25074817"/>
        <n v="25077561"/>
        <n v="25104956"/>
        <n v="25308045"/>
        <n v="25561464"/>
        <n v="25617728"/>
        <n v="25813717"/>
        <n v="25813995"/>
        <n v="25975232"/>
        <n v="26058426"/>
        <n v="26186733"/>
        <n v="26510197"/>
        <n v="26704778"/>
        <n v="26872236"/>
        <n v="26907129"/>
        <n v="26917629"/>
        <n v="27338426"/>
        <n v="27713683"/>
        <n v="28016034"/>
        <n v="28348074"/>
        <n v="28696277"/>
        <n v="28946580"/>
        <n v="29222554"/>
        <n v="29308677"/>
        <n v="29544434"/>
        <n v="29575891"/>
        <n v="29662800"/>
        <n v="29715642"/>
        <n v="30241578"/>
        <n v="30411393"/>
        <n v="30512274"/>
        <n v="31034916"/>
        <n v="31039511"/>
        <n v="31239535"/>
        <n v="31321661"/>
        <n v="31408088"/>
        <n v="31511417"/>
        <n v="31762545"/>
        <n v="31938506"/>
        <n v="32023177"/>
        <n v="32025862"/>
        <n v="32089457"/>
        <n v="32143410"/>
        <n v="32234579"/>
        <n v="32381029"/>
        <n v="32600170"/>
        <n v="32813733"/>
        <n v="33006954"/>
        <n v="33057368"/>
        <n v="33234800"/>
        <n v="33950098"/>
        <n v="34089007"/>
        <n v="34120936"/>
        <n v="34305941"/>
        <n v="34542738"/>
        <n v="34594484"/>
        <n v="34694656"/>
        <n v="34840348"/>
        <n v="34906299"/>
        <n v="35035840"/>
        <n v="35332085"/>
        <n v="36717870"/>
        <n v="37291418"/>
        <n v="37417159"/>
        <n v="37722764"/>
        <n v="37753475"/>
        <n v="38126104"/>
        <n v="38313386"/>
        <n v="38459934"/>
        <n v="39181323"/>
        <n v="39203286"/>
        <n v="39535423"/>
        <n v="39769945"/>
        <n v="40237565"/>
        <n v="40352922"/>
        <n v="40505280"/>
        <n v="40539892"/>
        <n v="40804673"/>
        <n v="40816668"/>
        <n v="40823079"/>
        <n v="40840488"/>
        <n v="41169039"/>
        <n v="41425806"/>
        <n v="41498749"/>
        <n v="42522393"/>
        <n v="42595144"/>
        <n v="42734189"/>
        <n v="42804845"/>
        <n v="42868090"/>
        <n v="42917524"/>
        <n v="43185533"/>
        <n v="43310687"/>
        <n v="43386852"/>
        <n v="43528879"/>
        <n v="43603359"/>
        <n v="43624967"/>
        <n v="44207362"/>
        <n v="44605546"/>
        <n v="44869724"/>
        <n v="45278027"/>
        <n v="45872949"/>
        <n v="46405002"/>
        <n v="46473646"/>
        <n v="46596301"/>
        <n v="46692378"/>
        <n v="46874796"/>
        <n v="47029306"/>
        <n v="47136309"/>
        <n v="48128590"/>
        <n v="48363102"/>
        <n v="48372635"/>
        <n v="48621877"/>
        <n v="48820525"/>
        <n v="49117689"/>
        <n v="49136202"/>
        <n v="49217710"/>
        <n v="50322733"/>
        <n v="50528923"/>
        <n v="50555529"/>
        <n v="50595832"/>
        <n v="50938049"/>
        <n v="50946994"/>
        <n v="51517506"/>
        <n v="51620742"/>
        <n v="51759019"/>
        <n v="52109244"/>
        <n v="52474603"/>
        <n v="52836108"/>
        <n v="53486619"/>
        <n v="53549710"/>
        <n v="54414133"/>
        <n v="54661165"/>
        <n v="54751193"/>
        <n v="54792917"/>
        <n v="55164515"/>
        <n v="55299835"/>
        <n v="56517152"/>
        <n v="56878312"/>
        <n v="57069107"/>
        <n v="57488206"/>
        <n v="57563986"/>
        <n v="57642500"/>
        <n v="58640068"/>
        <n v="58880535"/>
        <n v="58943216"/>
        <n v="59265845"/>
        <n v="59796129"/>
        <n v="59847326"/>
        <n v="59933699"/>
        <n v="60125799"/>
        <n v="60126510"/>
        <n v="60152405"/>
        <n v="60656382"/>
        <n v="60939105"/>
        <n v="61128170"/>
        <n v="61286827"/>
        <n v="61330841"/>
        <n v="61443773"/>
        <n v="62021356"/>
        <n v="62202823"/>
        <n v="62870356"/>
        <n v="63389515"/>
        <n v="63891820"/>
        <n v="63953614"/>
        <n v="63956042"/>
        <n v="64488310"/>
        <n v="64763529"/>
        <n v="65085677"/>
        <n v="65268234"/>
        <n v="65671253"/>
        <n v="65695410"/>
        <n v="65757581"/>
        <n v="66493295"/>
        <n v="66495563"/>
        <n v="67199819"/>
        <n v="67446139"/>
        <n v="67649983"/>
        <n v="67664961"/>
        <n v="68340002"/>
        <n v="68401435"/>
        <n v="69457929"/>
        <n v="69649817"/>
        <n v="69854297"/>
        <n v="70215150"/>
        <n v="70229779"/>
        <n v="70783952"/>
        <n v="72061037"/>
        <n v="72217313"/>
        <n v="72693452"/>
        <n v="72757706"/>
        <n v="72776990"/>
        <n v="72817495"/>
        <n v="73997411"/>
        <n v="74168621"/>
        <n v="74806205"/>
        <n v="75028472"/>
        <n v="75039250"/>
        <n v="75654169"/>
        <n v="76376244"/>
        <n v="76758960"/>
        <n v="76816644"/>
        <n v="77383974"/>
        <n v="77791451"/>
        <n v="77910718"/>
        <n v="78374841"/>
        <n v="78442973"/>
        <n v="78465073"/>
        <n v="78927738"/>
        <n v="79403774"/>
        <n v="79919629"/>
        <n v="80275187"/>
        <n v="80824967"/>
        <n v="81147218"/>
        <n v="81160903"/>
        <n v="81486161"/>
        <n v="81542039"/>
        <n v="82014026"/>
        <n v="82402482"/>
        <n v="82874575"/>
        <n v="83325096"/>
        <n v="83636297"/>
        <n v="83864178"/>
        <n v="83930545"/>
        <n v="83985711"/>
        <n v="84416513"/>
        <n v="84590401"/>
        <n v="84801105"/>
        <n v="84953548"/>
        <n v="85864416"/>
        <n v="85899719"/>
        <n v="86609984"/>
        <n v="86630698"/>
        <n v="87766042"/>
        <n v="87829724"/>
        <n v="88226038"/>
        <n v="88332676"/>
        <n v="89153803"/>
        <n v="89155127"/>
        <n v="89831065"/>
        <n v="89960506"/>
        <n v="90022531"/>
        <n v="90368928"/>
        <n v="91342521"/>
        <n v="92898238"/>
        <n v="92905651"/>
        <n v="93829739"/>
        <n v="93854755"/>
        <n v="94403842"/>
        <n v="94416838"/>
        <n v="94885858"/>
        <n v="95032721"/>
        <n v="95217850"/>
        <n v="96582432"/>
        <n v="96705185"/>
        <n v="96802530"/>
        <n v="96995923"/>
        <n v="97025302"/>
        <n v="97541929"/>
        <n v="97676878"/>
        <n v="97864408"/>
        <n v="98032994"/>
        <n v="99230711"/>
        <n v="99502906"/>
        <n v="99567027"/>
        <n v="99853564"/>
        <n v="100036356"/>
        <n v="100126387"/>
        <n v="102159013"/>
        <n v="102554136"/>
        <n v="103381069"/>
        <n v="103562361"/>
        <n v="105398194"/>
        <n v="107942170"/>
        <n v="108570318"/>
        <n v="110684484"/>
        <n v="111969787"/>
        <n v="112751244"/>
        <n v="114414731"/>
        <n v="115740184"/>
        <n v="115885211"/>
        <n v="116599166"/>
        <n v="117119918"/>
        <n v="117671909"/>
        <n v="117833525"/>
        <n v="118602977"/>
        <n v="119548344"/>
        <n v="120173435"/>
        <n v="120210774"/>
        <n v="120563931"/>
        <n v="120651321"/>
        <n v="120990849"/>
        <n v="123037854"/>
        <n v="123115979"/>
        <n v="123647873"/>
        <n v="124052402"/>
        <n v="125368592"/>
        <n v="126012510"/>
        <n v="126359564"/>
        <n v="126600092"/>
        <n v="127453218"/>
        <n v="127477007"/>
        <n v="127930252"/>
        <n v="128237456"/>
        <n v="128542902"/>
        <n v="129023355"/>
        <n v="129193683"/>
        <n v="130786393"/>
        <n v="130833480"/>
        <n v="131983294"/>
        <n v="132015046"/>
        <n v="132330828"/>
        <n v="133164169"/>
        <n v="133179360"/>
        <n v="133451355"/>
        <n v="133623691"/>
        <n v="134758907"/>
        <n v="134979986"/>
        <n v="136244506"/>
        <n v="136262160"/>
        <n v="136641767"/>
        <n v="136821477"/>
        <n v="137697128"/>
        <n v="138436761"/>
        <n v="138444812"/>
        <n v="139293329"/>
        <n v="139711460"/>
        <n v="139762948"/>
        <n v="139891966"/>
        <n v="140888106"/>
        <n v="141222766"/>
        <n v="141248568"/>
        <n v="141778280"/>
        <n v="141955126"/>
        <n v="143796071"/>
        <n v="144027062"/>
        <n v="144165261"/>
        <n v="145685120"/>
        <n v="146353109"/>
        <n v="146406862"/>
        <n v="146500319"/>
        <n v="147083493"/>
        <n v="147167124"/>
        <n v="147672703"/>
        <n v="148283577"/>
        <n v="149114791"/>
        <n v="150034915"/>
        <n v="150857641"/>
        <n v="152495859"/>
        <n v="152528328"/>
        <n v="152594916"/>
        <n v="152617795"/>
        <n v="154099324"/>
        <n v="155191974"/>
        <n v="156071690"/>
        <n v="156460473"/>
        <n v="156505092"/>
        <n v="157188372"/>
        <n v="157705019"/>
        <n v="158989743"/>
        <n v="161213459"/>
        <n v="161653416"/>
        <n v="162044146"/>
        <n v="162598805"/>
        <n v="162600289"/>
        <n v="162946389"/>
        <n v="162970659"/>
        <n v="164329859"/>
        <n v="166116403"/>
        <n v="166303221"/>
        <n v="166495187"/>
        <n v="166876337"/>
        <n v="167708643"/>
        <n v="168275447"/>
        <n v="168648735"/>
        <n v="168664623"/>
        <n v="170197323"/>
        <n v="170626910"/>
        <n v="171058958"/>
        <n v="171137039"/>
        <n v="171187170"/>
        <n v="172702853"/>
        <n v="173859564"/>
        <n v="174216797"/>
        <n v="174816465"/>
        <n v="175153579"/>
        <n v="176226893"/>
        <n v="177048474"/>
        <n v="177709332"/>
        <n v="178348855"/>
        <n v="178767690"/>
        <n v="178801067"/>
        <n v="179895629"/>
        <n v="180062569"/>
        <n v="180741245"/>
        <n v="182110861"/>
        <n v="182844854"/>
        <n v="183139590"/>
        <n v="183269408"/>
        <n v="183396597"/>
        <n v="183621560"/>
        <n v="184292903"/>
        <n v="185055267"/>
        <n v="186632727"/>
        <n v="186707248"/>
        <n v="187588818"/>
        <n v="188064536"/>
        <n v="188147834"/>
        <n v="188209109"/>
        <n v="190485271"/>
        <n v="190660769"/>
        <n v="190713581"/>
        <n v="191577153"/>
        <n v="192662587"/>
        <n v="192870817"/>
        <n v="193270692"/>
        <n v="194423877"/>
        <n v="194562653"/>
        <n v="194701296"/>
        <n v="195721080"/>
        <n v="195829425"/>
        <n v="196704238"/>
        <n v="197169851"/>
        <n v="197503967"/>
        <n v="198049363"/>
        <n v="198082822"/>
        <n v="198562074"/>
        <n v="198726693"/>
        <n v="198845436"/>
        <n v="199518544"/>
        <n v="199924592"/>
        <n v="201185565"/>
        <n v="201570394"/>
        <n v="203067516"/>
        <n v="203678620"/>
        <n v="203794484"/>
        <n v="203853009"/>
        <n v="204647679"/>
        <n v="205141296"/>
        <n v="205309212"/>
        <n v="205375796"/>
        <n v="205726208"/>
        <n v="206334970"/>
        <n v="206458271"/>
        <n v="206486918"/>
        <n v="206738192"/>
        <n v="207405048"/>
        <n v="207658654"/>
        <n v="208730248"/>
        <n v="209123405"/>
        <n v="210014805"/>
        <n v="210999504"/>
        <n v="211514151"/>
        <n v="212364797"/>
        <n v="212674897"/>
        <n v="212699586"/>
        <n v="213933538"/>
        <n v="214455412"/>
        <n v="216120931"/>
        <n v="216869949"/>
        <n v="217096829"/>
        <n v="218678633"/>
        <n v="218969423"/>
        <n v="219085594"/>
        <n v="220278569"/>
        <n v="220415106"/>
        <n v="223744495"/>
        <n v="224223234"/>
        <n v="225507613"/>
        <n v="225626614"/>
        <n v="225966803"/>
        <n v="226873439"/>
        <n v="226881985"/>
        <n v="226923143"/>
        <n v="227526896"/>
        <n v="227662329"/>
        <n v="227914387"/>
        <n v="229454815"/>
        <n v="229713952"/>
        <n v="229768591"/>
        <n v="231663454"/>
        <n v="234219558"/>
        <n v="236411620"/>
        <n v="238308886"/>
        <n v="239549150"/>
        <n v="240458335"/>
        <n v="240491080"/>
        <n v="241145680"/>
        <n v="242094816"/>
        <n v="242342369"/>
        <n v="244800679"/>
        <n v="244862507"/>
        <n v="246036887"/>
        <n v="247315335"/>
        <n v="247352950"/>
        <n v="247895956"/>
        <n v="247913829"/>
        <n v="248075656"/>
        <n v="248226743"/>
        <n v="248298135"/>
        <n v="248380003"/>
        <n v="248904733"/>
        <n v="249098528"/>
        <n v="250191928"/>
        <n v="251577028"/>
        <n v="251613897"/>
        <n v="251826370"/>
        <n v="253750758"/>
        <n v="253769318"/>
        <n v="254454256"/>
        <n v="255218929"/>
        <n v="255438759"/>
        <n v="256382017"/>
        <n v="256560654"/>
        <n v="256907738"/>
        <n v="257431562"/>
        <n v="258785751"/>
        <n v="259308579"/>
        <n v="259621021"/>
        <n v="259903055"/>
        <n v="260039867"/>
        <n v="261105346"/>
        <n v="261665988"/>
        <n v="262434133"/>
        <n v="263078746"/>
        <n v="263694983"/>
        <n v="264984269"/>
        <n v="265475133"/>
        <n v="265953242"/>
        <n v="267225603"/>
        <n v="267418831"/>
        <n v="267639662"/>
        <n v="267646153"/>
        <n v="267920421"/>
        <n v="267921588"/>
        <n v="268689766"/>
        <n v="268816965"/>
        <n v="269390094"/>
        <n v="270151300"/>
        <n v="270582044"/>
        <n v="270895835"/>
        <n v="271614397"/>
        <n v="271886523"/>
        <n v="272222903"/>
        <n v="272586932"/>
        <n v="275202115"/>
        <n v="276739681"/>
        <n v="276743614"/>
        <n v="276901415"/>
        <n v="277770414"/>
        <n v="279049972"/>
        <n v="279307978"/>
        <n v="281777935"/>
        <n v="282656458"/>
        <n v="282667018"/>
        <n v="282906984"/>
        <n v="284056469"/>
        <n v="284386573"/>
        <n v="284610270"/>
        <n v="286059821"/>
        <n v="286555830"/>
        <n v="286738892"/>
        <n v="286921467"/>
        <n v="288684908"/>
        <n v="289254854"/>
        <n v="289686182"/>
        <n v="292721802"/>
        <n v="292984247"/>
        <n v="294069279"/>
        <n v="295489146"/>
        <n v="298126460"/>
        <n v="299294905"/>
        <n v="301560008"/>
        <n v="304311453"/>
        <n v="304390267"/>
        <n v="304542898"/>
        <n v="304779606"/>
        <n v="304913783"/>
        <n v="305121472"/>
        <n v="306637984"/>
        <n v="306683942"/>
        <n v="307735242"/>
        <n v="307842301"/>
        <n v="308765087"/>
        <n v="308978508"/>
        <n v="311266729"/>
        <n v="311509494"/>
        <n v="314486723"/>
        <n v="316020752"/>
        <n v="316780418"/>
        <n v="317533561"/>
        <n v="319515040"/>
        <n v="321330654"/>
        <n v="323361251"/>
        <n v="325123898"/>
        <n v="325475618"/>
        <n v="326244385"/>
        <n v="328125883"/>
        <n v="328140425"/>
        <n v="329214287"/>
        <n v="329993227"/>
        <n v="330176095"/>
        <n v="331399851"/>
        <n v="332039313"/>
        <n v="333164630"/>
        <n v="333193108"/>
        <n v="335733084"/>
        <n v="336188501"/>
        <n v="336945096"/>
        <n v="340963398"/>
        <n v="341421868"/>
        <n v="341813832"/>
        <n v="346562402"/>
        <n v="349804247"/>
        <n v="353801277"/>
        <n v="355777808"/>
        <n v="356993612"/>
        <n v="357531934"/>
        <n v="357689216"/>
        <n v="357742156"/>
        <n v="359064211"/>
        <n v="359632923"/>
        <n v="360059206"/>
        <n v="362183521"/>
        <n v="363419014"/>
        <n v="369246248"/>
        <n v="370506796"/>
        <n v="370928528"/>
        <n v="371217029"/>
        <n v="371393866"/>
        <n v="371729291"/>
        <n v="371975533"/>
        <n v="372223425"/>
        <n v="372697229"/>
        <n v="373618823"/>
        <n v="374218789"/>
        <n v="374316673"/>
        <n v="375579175"/>
        <n v="376428008"/>
        <n v="378134107"/>
        <n v="381003893"/>
        <n v="382064493"/>
        <n v="382354331"/>
        <n v="383558106"/>
        <n v="384282600"/>
        <n v="384726523"/>
        <n v="386957559"/>
        <n v="388099921"/>
        <n v="388190697"/>
        <n v="388542050"/>
        <n v="389641730"/>
        <n v="394714724"/>
        <n v="395063822"/>
        <n v="399301218"/>
        <n v="402069521"/>
        <n v="402089807"/>
        <n v="402672936"/>
        <n v="402892381"/>
        <n v="404093096"/>
        <n v="406222163"/>
        <n v="406230481"/>
        <n v="406767133"/>
        <n v="407181793"/>
        <n v="407718799"/>
        <n v="409585466"/>
        <n v="409952954"/>
        <n v="410730592"/>
        <n v="410913054"/>
        <n v="412204980"/>
        <n v="412507256"/>
        <n v="413216794"/>
        <n v="413338205"/>
        <n v="413976929"/>
        <n v="414400379"/>
        <n v="415178675"/>
        <n v="416344512"/>
        <n v="417866999"/>
        <n v="418800455"/>
        <n v="419069116"/>
        <n v="419293793"/>
        <n v="419728436"/>
        <n v="419970838"/>
        <n v="420199228"/>
        <n v="421400261"/>
        <n v="422352232"/>
        <n v="424477266"/>
        <n v="424509965"/>
        <n v="424571414"/>
        <n v="424914986"/>
        <n v="425242111"/>
        <n v="425256638"/>
        <n v="426378250"/>
        <n v="426749894"/>
        <n v="426986091"/>
        <n v="427827174"/>
        <n v="429179083"/>
        <n v="429283220"/>
        <n v="429388907"/>
        <n v="429924047"/>
        <n v="431027547"/>
        <n v="431044983"/>
        <n v="431125573"/>
        <n v="431127757"/>
        <n v="431896963"/>
        <n v="431922966"/>
        <n v="432523479"/>
        <n v="432548343"/>
        <n v="433094977"/>
        <n v="433336082"/>
        <n v="433844277"/>
        <n v="434688704"/>
        <n v="435082597"/>
        <n v="437373429"/>
        <n v="437604432"/>
        <n v="438502259"/>
        <n v="439267683"/>
        <n v="441269433"/>
        <n v="441912068"/>
        <n v="442875315"/>
        <n v="445131306"/>
        <m/>
      </sharedItems>
    </cacheField>
    <cacheField name="host_name" numFmtId="0">
      <sharedItems containsBlank="1"/>
    </cacheField>
    <cacheField name="host_is_superhost" numFmtId="0">
      <sharedItems containsBlank="1" count="3">
        <b v="1"/>
        <b v="0"/>
        <m/>
      </sharedItems>
    </cacheField>
    <cacheField name="reviewer_name" numFmtId="0">
      <sharedItems containsBlank="1"/>
    </cacheField>
    <cacheField name="comments" numFmtId="0">
      <sharedItems containsBlank="1" longText="1"/>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4743.990680324074" createdVersion="8" refreshedVersion="8" minRefreshableVersion="3" recordCount="12417" xr:uid="{CB13F8AB-D22A-4F39-99AD-448D75FC2739}">
  <cacheSource type="worksheet">
    <worksheetSource name="Table3" r:id="rId2"/>
  </cacheSource>
  <cacheFields count="5">
    <cacheField name="property_type" numFmtId="0">
      <sharedItems count="68">
        <s v="Entire bungalow"/>
        <s v="Entire condominium (condo)"/>
        <s v="Entire guest suite"/>
        <s v="Entire home"/>
        <s v="Entire loft"/>
        <s v="Entire place"/>
        <s v="Entire rental unit"/>
        <s v="Entire residential home"/>
        <s v="Entire serviced apartment"/>
        <s v="Entire townhouse"/>
        <s v="Entire villa"/>
        <s v="Private room in guesthouse"/>
        <s v="Private room in residential home"/>
        <s v="Boat"/>
        <s v="Entire condo"/>
        <s v="Private room in rental unit"/>
        <s v="Entire vacation home"/>
        <s v="Private room in townhouse"/>
        <s v="Entire cottage"/>
        <s v="Private room in bungalow"/>
        <s v="Private room in condominium (condo)"/>
        <s v="Private room in home"/>
        <s v="Room in aparthotel"/>
        <s v="Entire guesthouse"/>
        <s v="Private room in condo"/>
        <s v="Private room in villa"/>
        <s v="Private room in barn"/>
        <s v="Private room in guest suite"/>
        <s v="Barn"/>
        <s v="Casa particular"/>
        <s v="Entire home/apt"/>
        <s v="Houseboat"/>
        <s v="Private room"/>
        <s v="Private room in bed and breakfast"/>
        <s v="Private room in loft"/>
        <s v="Room in boutique hotel"/>
        <s v="Room in hotel"/>
        <s v="Shared room in boat"/>
        <s v="Shared room in bungalow"/>
        <s v="Shared room in home"/>
        <s v="Shared room in rental unit"/>
        <s v="Shared room in residential home"/>
        <s v="Tiny house"/>
        <s v="Private room in camper/rv"/>
        <s v="Private room in castle"/>
        <s v="Private room in serviced apartment"/>
        <s v="Camper/RV"/>
        <s v="Earthen home"/>
        <s v="Floor"/>
        <s v="Private room in casa particular"/>
        <s v="Private room in cottage"/>
        <s v="Private room in floor"/>
        <s v="Private room in vacation home"/>
        <s v="Room in bed and breakfast"/>
        <s v="Room in hostel"/>
        <s v="Shared room in barn"/>
        <s v="Shared room in bed and breakfast"/>
        <s v="Shared room in condo"/>
        <s v="Shared room in condominium (condo)"/>
        <s v="Shared room in loft"/>
        <s v="Shared room in townhouse"/>
        <s v="Shared room in villa"/>
        <s v="Private room in earth house"/>
        <s v="Private room in tiny house"/>
        <s v="Shared room in guesthouse"/>
        <s v="Shared room in hostel"/>
        <s v="Shared room in hotel"/>
        <s v="Shared room in parking space"/>
      </sharedItems>
    </cacheField>
    <cacheField name="accommodates" numFmtId="0">
      <sharedItems containsSemiMixedTypes="0" containsString="0" containsNumber="1" containsInteger="1" minValue="0" maxValue="16"/>
    </cacheField>
    <cacheField name="host_is_superhost" numFmtId="0">
      <sharedItems count="3">
        <b v="0"/>
        <b v="1"/>
        <s v="NULL"/>
      </sharedItems>
    </cacheField>
    <cacheField name="property_size" numFmtId="0">
      <sharedItems count="2">
        <s v="l"/>
        <s v="s"/>
      </sharedItems>
    </cacheField>
    <cacheField name="host_id" numFmtId="0">
      <sharedItems containsSemiMixedTypes="0" containsString="0" containsNumber="1" containsInteger="1" minValue="1565" maxValue="447806792"/>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4743.985709606481" createdVersion="8" refreshedVersion="8" minRefreshableVersion="3" recordCount="3764" xr:uid="{8A77E5B1-72A0-4A0C-9EFE-F711816E09D6}">
  <cacheSource type="worksheet">
    <worksheetSource name="Table1" r:id="rId2"/>
  </cacheSource>
  <cacheFields count="5">
    <cacheField name="property_type" numFmtId="0">
      <sharedItems count="52">
        <s v="Entire residential home"/>
        <s v="Entire villa"/>
        <s v="Private room in residential home"/>
        <s v="Entire cabin"/>
        <s v="Entire home"/>
        <s v="Boat"/>
        <s v="Entire condominium (condo)"/>
        <s v="Entire guest suite"/>
        <s v="Entire loft"/>
        <s v="Entire rental unit"/>
        <s v="Entire place"/>
        <s v="Entire townhouse"/>
        <s v="Private room in bed and breakfast"/>
        <s v="Private room in bungalow"/>
        <s v="Entire bungalow"/>
        <s v="Entire condo"/>
        <s v="Private room in home"/>
        <s v="Entire guesthouse"/>
        <s v="Entire serviced apartment"/>
        <s v="Entire vacation home"/>
        <s v="Private room in condominium (condo)"/>
        <s v="Private room in guest suite"/>
        <s v="Private room in rental unit"/>
        <s v="Private room in villa"/>
        <s v="Tiny house"/>
        <s v="Camper/RV"/>
        <s v="Entire cottage"/>
        <s v="Floor"/>
        <s v="Houseboat"/>
        <s v="Private room in condo"/>
        <s v="Private room in hostel"/>
        <s v="Private room in loft"/>
        <s v="Private room in resort"/>
        <s v="Private room in serviced apartment"/>
        <s v="Room in aparthotel"/>
        <s v="Room in boutique hotel"/>
        <s v="Shared room in rental unit"/>
        <s v="Shared room in residential home"/>
        <s v="Tiny home"/>
        <s v="Private room in townhouse"/>
        <s v="Room in bed and breakfast"/>
        <s v="Entire timeshare"/>
        <s v="Private room in boat"/>
        <s v="Private room in camper/rv"/>
        <s v="Private room in casa particular"/>
        <s v="Private room in guesthouse"/>
        <s v="Private room in tiny house"/>
        <s v="Room in hotel"/>
        <s v="Shared room in loft"/>
        <s v="Private room in earth house"/>
        <s v="Shared room in condominium (condo)"/>
        <s v="Shared room in hostel"/>
      </sharedItems>
    </cacheField>
    <cacheField name="accommodates" numFmtId="0">
      <sharedItems containsSemiMixedTypes="0" containsString="0" containsNumber="1" containsInteger="1" minValue="1" maxValue="16"/>
    </cacheField>
    <cacheField name="host_is_superhost" numFmtId="0">
      <sharedItems count="3">
        <b v="0"/>
        <b v="1"/>
        <s v="NULL"/>
      </sharedItems>
    </cacheField>
    <cacheField name="property_size" numFmtId="0">
      <sharedItems count="2">
        <s v="l"/>
        <s v="s"/>
      </sharedItems>
    </cacheField>
    <cacheField name="host_id" numFmtId="0">
      <sharedItems containsSemiMixedTypes="0" containsString="0" containsNumber="1" containsInteger="1" minValue="6033" maxValue="447958676"/>
    </cacheField>
  </cacheFields>
  <extLst>
    <ext xmlns:x14="http://schemas.microsoft.com/office/spreadsheetml/2009/9/main" uri="{725AE2AE-9491-48be-B2B4-4EB974FC3084}">
      <x14:pivotCacheDefinition pivotCacheId="33232414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4744.598178819448" createdVersion="8" refreshedVersion="8" minRefreshableVersion="3" recordCount="2" xr:uid="{D0FDDC75-F65B-4292-BC06-159D1361C3E1}">
  <cacheSource type="worksheet">
    <worksheetSource name="Table4"/>
  </cacheSource>
  <cacheFields count="4">
    <cacheField name="host_is_superhost" numFmtId="0">
      <sharedItems count="2">
        <b v="0"/>
        <b v="1"/>
      </sharedItems>
    </cacheField>
    <cacheField name="avg_acceptance" numFmtId="2">
      <sharedItems containsSemiMixedTypes="0" containsString="0" containsNumber="1" minValue="77.804361567635894" maxValue="86.167264697764296"/>
    </cacheField>
    <cacheField name="avg_response" numFmtId="2">
      <sharedItems containsSemiMixedTypes="0" containsString="0" containsNumber="1" minValue="86.194185672984304" maxValue="98.206976744186093"/>
    </cacheField>
    <cacheField name="avg_review" numFmtId="2">
      <sharedItems containsSemiMixedTypes="0" containsString="0" containsNumber="1" minValue="4.6265898661293399" maxValue="4.8009163002430197"/>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4744.611163773145" createdVersion="8" refreshedVersion="8" minRefreshableVersion="3" recordCount="45241" xr:uid="{2A74D53D-25DC-4193-8F42-20AFF54BC35E}">
  <cacheSource type="worksheet">
    <worksheetSource name="Table11" r:id="rId2"/>
  </cacheSource>
  <cacheFields count="5">
    <cacheField name="host_id" numFmtId="0">
      <sharedItems containsSemiMixedTypes="0" containsString="0" containsNumber="1" containsInteger="1" minValue="14282" maxValue="446678086" count="5448">
        <n v="28515"/>
        <n v="44259"/>
        <n v="57861"/>
        <n v="74582"/>
        <n v="82791"/>
        <n v="109091"/>
        <n v="110955"/>
        <n v="141165"/>
        <n v="142682"/>
        <n v="159947"/>
        <n v="174063"/>
        <n v="181797"/>
        <n v="183071"/>
        <n v="187320"/>
        <n v="191654"/>
        <n v="195095"/>
        <n v="203252"/>
        <n v="233763"/>
        <n v="243537"/>
        <n v="258360"/>
        <n v="304551"/>
        <n v="315019"/>
        <n v="325273"/>
        <n v="337379"/>
        <n v="338125"/>
        <n v="349772"/>
        <n v="368707"/>
        <n v="377846"/>
        <n v="388295"/>
        <n v="399771"/>
        <n v="457082"/>
        <n v="480373"/>
        <n v="496268"/>
        <n v="516206"/>
        <n v="516799"/>
        <n v="533496"/>
        <n v="552459"/>
        <n v="554766"/>
        <n v="569339"/>
        <n v="591649"/>
        <n v="613837"/>
        <n v="666759"/>
        <n v="702688"/>
        <n v="727082"/>
        <n v="742705"/>
        <n v="776545"/>
        <n v="778356"/>
        <n v="784263"/>
        <n v="846505"/>
        <n v="893099"/>
        <n v="897683"/>
        <n v="934821"/>
        <n v="946248"/>
        <n v="957466"/>
        <n v="958382"/>
        <n v="962835"/>
        <n v="970712"/>
        <n v="1007531"/>
        <n v="1015926"/>
        <n v="1017559"/>
        <n v="1019538"/>
        <n v="1019968"/>
        <n v="1039434"/>
        <n v="1102328"/>
        <n v="1108156"/>
        <n v="1112766"/>
        <n v="1125010"/>
        <n v="1149842"/>
        <n v="1170217"/>
        <n v="1208446"/>
        <n v="1241161"/>
        <n v="1244099"/>
        <n v="1249108"/>
        <n v="1311028"/>
        <n v="1320958"/>
        <n v="1340035"/>
        <n v="1394631"/>
        <n v="1410170"/>
        <n v="1430894"/>
        <n v="1472545"/>
        <n v="1483823"/>
        <n v="1528160"/>
        <n v="1541602"/>
        <n v="1561826"/>
        <n v="1569948"/>
        <n v="1575611"/>
        <n v="1599270"/>
        <n v="1614087"/>
        <n v="1618783"/>
        <n v="1646497"/>
        <n v="1664833"/>
        <n v="1684087"/>
        <n v="1686939"/>
        <n v="1698603"/>
        <n v="1704172"/>
        <n v="1769322"/>
        <n v="1843167"/>
        <n v="1845330"/>
        <n v="1854872"/>
        <n v="1892725"/>
        <n v="1910540"/>
        <n v="1916749"/>
        <n v="1948752"/>
        <n v="1952926"/>
        <n v="1989442"/>
        <n v="2004846"/>
        <n v="2056128"/>
        <n v="2124835"/>
        <n v="2144852"/>
        <n v="2145632"/>
        <n v="2165178"/>
        <n v="2189933"/>
        <n v="2216736"/>
        <n v="2224739"/>
        <n v="2242693"/>
        <n v="2297131"/>
        <n v="2321316"/>
        <n v="2343738"/>
        <n v="2343887"/>
        <n v="2349264"/>
        <n v="2361495"/>
        <n v="2367548"/>
        <n v="2396097"/>
        <n v="2446343"/>
        <n v="2449547"/>
        <n v="2465298"/>
        <n v="2523808"/>
        <n v="2538759"/>
        <n v="2564997"/>
        <n v="2607156"/>
        <n v="2629375"/>
        <n v="2632371"/>
        <n v="2640283"/>
        <n v="2680451"/>
        <n v="2698908"/>
        <n v="2724405"/>
        <n v="2739668"/>
        <n v="2745245"/>
        <n v="2772006"/>
        <n v="2784012"/>
        <n v="2793069"/>
        <n v="2940245"/>
        <n v="3033489"/>
        <n v="3058259"/>
        <n v="3068752"/>
        <n v="3069630"/>
        <n v="3131152"/>
        <n v="3150111"/>
        <n v="3225688"/>
        <n v="3260313"/>
        <n v="3426046"/>
        <n v="3431521"/>
        <n v="3479499"/>
        <n v="3510222"/>
        <n v="3545730"/>
        <n v="3547192"/>
        <n v="3566553"/>
        <n v="3604846"/>
        <n v="3709828"/>
        <n v="3726659"/>
        <n v="3740441"/>
        <n v="3799181"/>
        <n v="3814089"/>
        <n v="3826255"/>
        <n v="3846996"/>
        <n v="3860784"/>
        <n v="3879545"/>
        <n v="3903965"/>
        <n v="3921786"/>
        <n v="3947924"/>
        <n v="3982898"/>
        <n v="4010527"/>
        <n v="4011001"/>
        <n v="4014989"/>
        <n v="4042327"/>
        <n v="4068231"/>
        <n v="4094364"/>
        <n v="4186011"/>
        <n v="4269048"/>
        <n v="4309728"/>
        <n v="4317807"/>
        <n v="4373224"/>
        <n v="4414805"/>
        <n v="4420576"/>
        <n v="4426242"/>
        <n v="4429064"/>
        <n v="4451791"/>
        <n v="4468895"/>
        <n v="4471409"/>
        <n v="4525751"/>
        <n v="4526307"/>
        <n v="4616567"/>
        <n v="4629110"/>
        <n v="4643962"/>
        <n v="4645815"/>
        <n v="4766772"/>
        <n v="4767435"/>
        <n v="4793411"/>
        <n v="4822494"/>
        <n v="4843091"/>
        <n v="4900005"/>
        <n v="4905778"/>
        <n v="4916259"/>
        <n v="4924637"/>
        <n v="4933919"/>
        <n v="4951854"/>
        <n v="4954899"/>
        <n v="4976043"/>
        <n v="4991306"/>
        <n v="5029965"/>
        <n v="5065650"/>
        <n v="5082633"/>
        <n v="5099605"/>
        <n v="5118421"/>
        <n v="5146235"/>
        <n v="5153529"/>
        <n v="5186386"/>
        <n v="5190383"/>
        <n v="5244098"/>
        <n v="5269649"/>
        <n v="5293359"/>
        <n v="5296312"/>
        <n v="5364163"/>
        <n v="5374198"/>
        <n v="5407081"/>
        <n v="5446996"/>
        <n v="5479708"/>
        <n v="5533430"/>
        <n v="5554523"/>
        <n v="5591756"/>
        <n v="5596272"/>
        <n v="5684550"/>
        <n v="5722488"/>
        <n v="5724438"/>
        <n v="5730899"/>
        <n v="5732263"/>
        <n v="5819896"/>
        <n v="5824802"/>
        <n v="5837974"/>
        <n v="5867364"/>
        <n v="5900068"/>
        <n v="5906754"/>
        <n v="5939874"/>
        <n v="5960561"/>
        <n v="6033169"/>
        <n v="6043992"/>
        <n v="6056875"/>
        <n v="6175788"/>
        <n v="6213695"/>
        <n v="6275574"/>
        <n v="6302972"/>
        <n v="6311410"/>
        <n v="6368208"/>
        <n v="6397390"/>
        <n v="6397629"/>
        <n v="6397676"/>
        <n v="6410636"/>
        <n v="6472752"/>
        <n v="6540835"/>
        <n v="6608748"/>
        <n v="6614234"/>
        <n v="6663668"/>
        <n v="6671943"/>
        <n v="6680671"/>
        <n v="6726307"/>
        <n v="6803755"/>
        <n v="6889569"/>
        <n v="6896791"/>
        <n v="6969076"/>
        <n v="6998292"/>
        <n v="7065628"/>
        <n v="7087414"/>
        <n v="7093939"/>
        <n v="7117800"/>
        <n v="7150057"/>
        <n v="7153656"/>
        <n v="7166342"/>
        <n v="7206002"/>
        <n v="7227029"/>
        <n v="7238544"/>
        <n v="7248585"/>
        <n v="7308152"/>
        <n v="7343001"/>
        <n v="7354580"/>
        <n v="7372029"/>
        <n v="7389275"/>
        <n v="7407457"/>
        <n v="7424459"/>
        <n v="7425753"/>
        <n v="7572143"/>
        <n v="7680784"/>
        <n v="7693268"/>
        <n v="7702931"/>
        <n v="7736457"/>
        <n v="7738907"/>
        <n v="7795267"/>
        <n v="7808730"/>
        <n v="7828359"/>
        <n v="7845372"/>
        <n v="7858163"/>
        <n v="7901401"/>
        <n v="7989943"/>
        <n v="8126456"/>
        <n v="8154049"/>
        <n v="8177049"/>
        <n v="8197608"/>
        <n v="8218831"/>
        <n v="8252888"/>
        <n v="8260044"/>
        <n v="8267190"/>
        <n v="8277300"/>
        <n v="8278123"/>
        <n v="8303209"/>
        <n v="8324988"/>
        <n v="8349056"/>
        <n v="8354867"/>
        <n v="8373692"/>
        <n v="8380529"/>
        <n v="8540894"/>
        <n v="8546454"/>
        <n v="8554197"/>
        <n v="8554779"/>
        <n v="8666835"/>
        <n v="8675040"/>
        <n v="8702985"/>
        <n v="8739610"/>
        <n v="8761378"/>
        <n v="8821150"/>
        <n v="8880710"/>
        <n v="8925040"/>
        <n v="8952336"/>
        <n v="8976677"/>
        <n v="9171843"/>
        <n v="9187370"/>
        <n v="9269385"/>
        <n v="9330780"/>
        <n v="9332785"/>
        <n v="9408559"/>
        <n v="9433198"/>
        <n v="9454044"/>
        <n v="9484002"/>
        <n v="9532580"/>
        <n v="9560823"/>
        <n v="9612740"/>
        <n v="9666005"/>
        <n v="9669365"/>
        <n v="9703410"/>
        <n v="9803773"/>
        <n v="9812884"/>
        <n v="9817479"/>
        <n v="9923100"/>
        <n v="9955099"/>
        <n v="10049710"/>
        <n v="10236161"/>
        <n v="10249063"/>
        <n v="10492797"/>
        <n v="10511090"/>
        <n v="10533955"/>
        <n v="10684759"/>
        <n v="10718839"/>
        <n v="10798821"/>
        <n v="10849461"/>
        <n v="10857164"/>
        <n v="10890289"/>
        <n v="10899471"/>
        <n v="10919516"/>
        <n v="10960978"/>
        <n v="10992034"/>
        <n v="11079714"/>
        <n v="11098452"/>
        <n v="11206244"/>
        <n v="11310093"/>
        <n v="11342772"/>
        <n v="11390892"/>
        <n v="11402316"/>
        <n v="11418370"/>
        <n v="11422464"/>
        <n v="11491895"/>
        <n v="11584999"/>
        <n v="11652227"/>
        <n v="11699435"/>
        <n v="11723357"/>
        <n v="11729337"/>
        <n v="11765080"/>
        <n v="11802276"/>
        <n v="11869309"/>
        <n v="11897371"/>
        <n v="11949507"/>
        <n v="11975614"/>
        <n v="12357872"/>
        <n v="12514772"/>
        <n v="12587911"/>
        <n v="12646198"/>
        <n v="12742095"/>
        <n v="12766664"/>
        <n v="12842736"/>
        <n v="12919686"/>
        <n v="12931053"/>
        <n v="13004853"/>
        <n v="13019589"/>
        <n v="13054445"/>
        <n v="13204413"/>
        <n v="13424924"/>
        <n v="13456021"/>
        <n v="13494275"/>
        <n v="13569432"/>
        <n v="13616189"/>
        <n v="13617365"/>
        <n v="13622937"/>
        <n v="13633667"/>
        <n v="13646872"/>
        <n v="13647990"/>
        <n v="13736018"/>
        <n v="13777341"/>
        <n v="13813543"/>
        <n v="13903299"/>
        <n v="13936429"/>
        <n v="14033669"/>
        <n v="14041119"/>
        <n v="14052914"/>
        <n v="14061006"/>
        <n v="14164109"/>
        <n v="14401644"/>
        <n v="14405518"/>
        <n v="14430148"/>
        <n v="14655644"/>
        <n v="14761152"/>
        <n v="14858918"/>
        <n v="14887704"/>
        <n v="14953252"/>
        <n v="15095777"/>
        <n v="15150765"/>
        <n v="15303501"/>
        <n v="15321613"/>
        <n v="15374566"/>
        <n v="15432972"/>
        <n v="15448011"/>
        <n v="15480265"/>
        <n v="15486990"/>
        <n v="15540826"/>
        <n v="15603266"/>
        <n v="15743549"/>
        <n v="15817192"/>
        <n v="15833724"/>
        <n v="15853634"/>
        <n v="15902536"/>
        <n v="15942957"/>
        <n v="15943051"/>
        <n v="16014326"/>
        <n v="16277522"/>
        <n v="16388142"/>
        <n v="16421930"/>
        <n v="16423882"/>
        <n v="16441519"/>
        <n v="16459279"/>
        <n v="16503972"/>
        <n v="16546989"/>
        <n v="16590728"/>
        <n v="16594320"/>
        <n v="16622400"/>
        <n v="16623914"/>
        <n v="16748645"/>
        <n v="16829219"/>
        <n v="16853533"/>
        <n v="16968889"/>
        <n v="17011008"/>
        <n v="17172895"/>
        <n v="17209811"/>
        <n v="17221248"/>
        <n v="17254791"/>
        <n v="17299566"/>
        <n v="17340646"/>
        <n v="17429756"/>
        <n v="17520023"/>
        <n v="17541993"/>
        <n v="17603603"/>
        <n v="17738768"/>
        <n v="17764429"/>
        <n v="17841499"/>
        <n v="17896017"/>
        <n v="17896417"/>
        <n v="18018834"/>
        <n v="18136201"/>
        <n v="18148190"/>
        <n v="18196597"/>
        <n v="18315808"/>
        <n v="18356997"/>
        <n v="18422075"/>
        <n v="18451674"/>
        <n v="18483787"/>
        <n v="18602771"/>
        <n v="18677941"/>
        <n v="18685704"/>
        <n v="18726298"/>
        <n v="18751367"/>
        <n v="18822730"/>
        <n v="18924392"/>
        <n v="19006819"/>
        <n v="19293149"/>
        <n v="19296635"/>
        <n v="19566244"/>
        <n v="19578117"/>
        <n v="19623967"/>
        <n v="19643698"/>
        <n v="19652556"/>
        <n v="19968982"/>
        <n v="19985328"/>
        <n v="20044340"/>
        <n v="20085940"/>
        <n v="20117559"/>
        <n v="20121255"/>
        <n v="20185762"/>
        <n v="20328478"/>
        <n v="20334033"/>
        <n v="20363967"/>
        <n v="20374225"/>
        <n v="20376706"/>
        <n v="20407256"/>
        <n v="20408425"/>
        <n v="20411486"/>
        <n v="20511980"/>
        <n v="20533209"/>
        <n v="20599895"/>
        <n v="20630315"/>
        <n v="20667851"/>
        <n v="20780553"/>
        <n v="20782996"/>
        <n v="20803543"/>
        <n v="20805770"/>
        <n v="20823648"/>
        <n v="20844756"/>
        <n v="20984148"/>
        <n v="21013794"/>
        <n v="21023651"/>
        <n v="21024351"/>
        <n v="21040346"/>
        <n v="21233353"/>
        <n v="21314181"/>
        <n v="21339871"/>
        <n v="21366586"/>
        <n v="21382885"/>
        <n v="21573255"/>
        <n v="21781359"/>
        <n v="21809656"/>
        <n v="21868614"/>
        <n v="22025132"/>
        <n v="22046201"/>
        <n v="22049576"/>
        <n v="22122867"/>
        <n v="22301317"/>
        <n v="22382928"/>
        <n v="22403169"/>
        <n v="22431111"/>
        <n v="22541363"/>
        <n v="22771222"/>
        <n v="22773087"/>
        <n v="22813510"/>
        <n v="22822269"/>
        <n v="22932234"/>
        <n v="22964552"/>
        <n v="23044531"/>
        <n v="23091262"/>
        <n v="23199693"/>
        <n v="23206335"/>
        <n v="23222750"/>
        <n v="23257753"/>
        <n v="23388596"/>
        <n v="23459764"/>
        <n v="23518355"/>
        <n v="23572228"/>
        <n v="23696332"/>
        <n v="23760090"/>
        <n v="23924225"/>
        <n v="23947982"/>
        <n v="24014221"/>
        <n v="24054679"/>
        <n v="24075151"/>
        <n v="24085234"/>
        <n v="24112557"/>
        <n v="24169556"/>
        <n v="24202142"/>
        <n v="24341805"/>
        <n v="24593297"/>
        <n v="24817372"/>
        <n v="24840870"/>
        <n v="24902175"/>
        <n v="25007341"/>
        <n v="25036890"/>
        <n v="25118298"/>
        <n v="25151300"/>
        <n v="25239718"/>
        <n v="25276389"/>
        <n v="25405628"/>
        <n v="25406106"/>
        <n v="25479238"/>
        <n v="25509879"/>
        <n v="25563866"/>
        <n v="25608352"/>
        <n v="25652610"/>
        <n v="25698183"/>
        <n v="25705258"/>
        <n v="25718321"/>
        <n v="25755218"/>
        <n v="25852486"/>
        <n v="25955046"/>
        <n v="25958908"/>
        <n v="25999232"/>
        <n v="26024776"/>
        <n v="26032442"/>
        <n v="26247222"/>
        <n v="26274598"/>
        <n v="26350373"/>
        <n v="26468157"/>
        <n v="26483122"/>
        <n v="26589442"/>
        <n v="26590851"/>
        <n v="26726413"/>
        <n v="26753094"/>
        <n v="26764271"/>
        <n v="26772898"/>
        <n v="26842341"/>
        <n v="26848763"/>
        <n v="27061226"/>
        <n v="27061855"/>
        <n v="27289708"/>
        <n v="27361518"/>
        <n v="27431928"/>
        <n v="27446717"/>
        <n v="27612385"/>
        <n v="27752825"/>
        <n v="27848617"/>
        <n v="27911089"/>
        <n v="27923833"/>
        <n v="27957529"/>
        <n v="27998605"/>
        <n v="28009571"/>
        <n v="28132161"/>
        <n v="28180980"/>
        <n v="28259180"/>
        <n v="28457143"/>
        <n v="28511790"/>
        <n v="28621092"/>
        <n v="28747663"/>
        <n v="28748491"/>
        <n v="28868036"/>
        <n v="29155385"/>
        <n v="29170696"/>
        <n v="29185641"/>
        <n v="29270578"/>
        <n v="29322840"/>
        <n v="29377324"/>
        <n v="29389698"/>
        <n v="29394000"/>
        <n v="29395026"/>
        <n v="29430244"/>
        <n v="29522076"/>
        <n v="29704605"/>
        <n v="29824322"/>
        <n v="29871967"/>
        <n v="29938723"/>
        <n v="30002129"/>
        <n v="30221116"/>
        <n v="30435749"/>
        <n v="30474530"/>
        <n v="30738438"/>
        <n v="30753730"/>
        <n v="30771156"/>
        <n v="30860335"/>
        <n v="30902884"/>
        <n v="30980633"/>
        <n v="30989367"/>
        <n v="31106176"/>
        <n v="31143642"/>
        <n v="31146334"/>
        <n v="31223873"/>
        <n v="31340825"/>
        <n v="31397994"/>
        <n v="31538659"/>
        <n v="31650065"/>
        <n v="31691355"/>
        <n v="31718569"/>
        <n v="31801071"/>
        <n v="32007127"/>
        <n v="32044025"/>
        <n v="32088912"/>
        <n v="32097881"/>
        <n v="32232649"/>
        <n v="32293624"/>
        <n v="32379679"/>
        <n v="32542633"/>
        <n v="32715101"/>
        <n v="32759390"/>
        <n v="32768681"/>
        <n v="32796228"/>
        <n v="32999813"/>
        <n v="33073104"/>
        <n v="33126335"/>
        <n v="33212966"/>
        <n v="33294820"/>
        <n v="33371538"/>
        <n v="33402447"/>
        <n v="33528579"/>
        <n v="33649161"/>
        <n v="33699825"/>
        <n v="33860373"/>
        <n v="33916643"/>
        <n v="34002172"/>
        <n v="34013681"/>
        <n v="34016441"/>
        <n v="34077078"/>
        <n v="34233250"/>
        <n v="34237282"/>
        <n v="34298499"/>
        <n v="34352200"/>
        <n v="34365954"/>
        <n v="34367319"/>
        <n v="34457487"/>
        <n v="34476426"/>
        <n v="34695406"/>
        <n v="34739709"/>
        <n v="34866282"/>
        <n v="35091862"/>
        <n v="35139871"/>
        <n v="35140948"/>
        <n v="35256388"/>
        <n v="35300064"/>
        <n v="35303923"/>
        <n v="35328971"/>
        <n v="35346035"/>
        <n v="35399931"/>
        <n v="35401883"/>
        <n v="35420372"/>
        <n v="35494320"/>
        <n v="35499709"/>
        <n v="35564631"/>
        <n v="35603304"/>
        <n v="35773426"/>
        <n v="35805350"/>
        <n v="35912777"/>
        <n v="35921234"/>
        <n v="36197897"/>
        <n v="36221741"/>
        <n v="36295486"/>
        <n v="36299134"/>
        <n v="36356046"/>
        <n v="36426627"/>
        <n v="36454673"/>
        <n v="36568706"/>
        <n v="36670539"/>
        <n v="36748838"/>
        <n v="36751031"/>
        <n v="36829638"/>
        <n v="36854786"/>
        <n v="36861212"/>
        <n v="36892256"/>
        <n v="36929871"/>
        <n v="37093240"/>
        <n v="37167148"/>
        <n v="37257914"/>
        <n v="37340031"/>
        <n v="37409645"/>
        <n v="37415518"/>
        <n v="37503613"/>
        <n v="37520003"/>
        <n v="37593706"/>
        <n v="37664241"/>
        <n v="37686353"/>
        <n v="37736650"/>
        <n v="37905670"/>
        <n v="38195238"/>
        <n v="38292714"/>
        <n v="38612727"/>
        <n v="38668814"/>
        <n v="38677739"/>
        <n v="38711670"/>
        <n v="38874833"/>
        <n v="39090534"/>
        <n v="39178709"/>
        <n v="39285219"/>
        <n v="39299576"/>
        <n v="39490335"/>
        <n v="39619269"/>
        <n v="39759653"/>
        <n v="39866973"/>
        <n v="39869023"/>
        <n v="39913719"/>
        <n v="39924485"/>
        <n v="39945738"/>
        <n v="40013371"/>
        <n v="40064049"/>
        <n v="40330270"/>
        <n v="40406859"/>
        <n v="40520316"/>
        <n v="40619693"/>
        <n v="40968064"/>
        <n v="41115941"/>
        <n v="41416548"/>
        <n v="41565151"/>
        <n v="41577110"/>
        <n v="41730546"/>
        <n v="41731722"/>
        <n v="41863823"/>
        <n v="41946894"/>
        <n v="42031183"/>
        <n v="42166282"/>
        <n v="42283273"/>
        <n v="42611743"/>
        <n v="43037706"/>
        <n v="43108777"/>
        <n v="43114380"/>
        <n v="43127944"/>
        <n v="43208025"/>
        <n v="43223187"/>
        <n v="43380584"/>
        <n v="43462929"/>
        <n v="43532534"/>
        <n v="43573700"/>
        <n v="43576034"/>
        <n v="43634586"/>
        <n v="43873420"/>
        <n v="43906054"/>
        <n v="44093927"/>
        <n v="44267692"/>
        <n v="44435857"/>
        <n v="44470294"/>
        <n v="44689932"/>
        <n v="44772698"/>
        <n v="44772895"/>
        <n v="44788157"/>
        <n v="44885783"/>
        <n v="44943466"/>
        <n v="44944135"/>
        <n v="45029633"/>
        <n v="45141945"/>
        <n v="45308503"/>
        <n v="45313862"/>
        <n v="45370867"/>
        <n v="45468979"/>
        <n v="45591312"/>
        <n v="45765535"/>
        <n v="46169106"/>
        <n v="46420211"/>
        <n v="46460543"/>
        <n v="46887747"/>
        <n v="46929046"/>
        <n v="46957011"/>
        <n v="47146729"/>
        <n v="47217805"/>
        <n v="47273787"/>
        <n v="47338007"/>
        <n v="47406077"/>
        <n v="47414012"/>
        <n v="47487132"/>
        <n v="47582177"/>
        <n v="47669138"/>
        <n v="47754626"/>
        <n v="47989866"/>
        <n v="48060985"/>
        <n v="48090134"/>
        <n v="48258166"/>
        <n v="48362910"/>
        <n v="49028111"/>
        <n v="49306019"/>
        <n v="49824436"/>
        <n v="49904395"/>
        <n v="50006865"/>
        <n v="50019105"/>
        <n v="50181573"/>
        <n v="50285336"/>
        <n v="50321853"/>
        <n v="50542185"/>
        <n v="50610533"/>
        <n v="50935443"/>
        <n v="51016161"/>
        <n v="51017803"/>
        <n v="51424255"/>
        <n v="51866658"/>
        <n v="51938013"/>
        <n v="52170715"/>
        <n v="52195478"/>
        <n v="52201746"/>
        <n v="52219842"/>
        <n v="52377535"/>
        <n v="52432167"/>
        <n v="52598398"/>
        <n v="52970129"/>
        <n v="52972546"/>
        <n v="52988968"/>
        <n v="53023793"/>
        <n v="53144997"/>
        <n v="53226870"/>
        <n v="53318438"/>
        <n v="53464719"/>
        <n v="53485368"/>
        <n v="53618472"/>
        <n v="53741847"/>
        <n v="54130944"/>
        <n v="54143046"/>
        <n v="54333181"/>
        <n v="54674508"/>
        <n v="55142884"/>
        <n v="55276379"/>
        <n v="55319551"/>
        <n v="55323063"/>
        <n v="55386781"/>
        <n v="55460113"/>
        <n v="55820635"/>
        <n v="55840133"/>
        <n v="55933118"/>
        <n v="56040813"/>
        <n v="56047363"/>
        <n v="56118558"/>
        <n v="56136596"/>
        <n v="56272706"/>
        <n v="56546669"/>
        <n v="56617821"/>
        <n v="56709498"/>
        <n v="56832109"/>
        <n v="56898467"/>
        <n v="56999877"/>
        <n v="57513639"/>
        <n v="57534598"/>
        <n v="57549545"/>
        <n v="57921416"/>
        <n v="57958232"/>
        <n v="57964789"/>
        <n v="58109938"/>
        <n v="58113832"/>
        <n v="58333666"/>
        <n v="58473437"/>
        <n v="58483894"/>
        <n v="58559482"/>
        <n v="58769087"/>
        <n v="58792004"/>
        <n v="58917662"/>
        <n v="58929592"/>
        <n v="59038458"/>
        <n v="59178081"/>
        <n v="59246908"/>
        <n v="59534696"/>
        <n v="59539902"/>
        <n v="59605643"/>
        <n v="59644993"/>
        <n v="59824620"/>
        <n v="59984703"/>
        <n v="60084806"/>
        <n v="60147513"/>
        <n v="60260147"/>
        <n v="60536939"/>
        <n v="60622959"/>
        <n v="60677334"/>
        <n v="60830562"/>
        <n v="61249186"/>
        <n v="61280014"/>
        <n v="61323744"/>
        <n v="61394765"/>
        <n v="61460167"/>
        <n v="61713393"/>
        <n v="61880576"/>
        <n v="61979871"/>
        <n v="62255973"/>
        <n v="62398808"/>
        <n v="62441483"/>
        <n v="62455298"/>
        <n v="62546462"/>
        <n v="62557170"/>
        <n v="62580439"/>
        <n v="62687078"/>
        <n v="63371519"/>
        <n v="63679149"/>
        <n v="63880664"/>
        <n v="64066263"/>
        <n v="64249768"/>
        <n v="64353502"/>
        <n v="64456124"/>
        <n v="64470479"/>
        <n v="64538392"/>
        <n v="64577961"/>
        <n v="64673985"/>
        <n v="65261182"/>
        <n v="65322800"/>
        <n v="65604692"/>
        <n v="65606350"/>
        <n v="65645181"/>
        <n v="65785916"/>
        <n v="65897626"/>
        <n v="65902907"/>
        <n v="65990250"/>
        <n v="66042142"/>
        <n v="66236699"/>
        <n v="66274966"/>
        <n v="66479287"/>
        <n v="66643034"/>
        <n v="66874716"/>
        <n v="66988088"/>
        <n v="67672523"/>
        <n v="67728350"/>
        <n v="67841338"/>
        <n v="68077754"/>
        <n v="68111296"/>
        <n v="68523074"/>
        <n v="68640936"/>
        <n v="68892576"/>
        <n v="69111021"/>
        <n v="69115438"/>
        <n v="69304724"/>
        <n v="69546022"/>
        <n v="69553556"/>
        <n v="69992188"/>
        <n v="70048348"/>
        <n v="70081999"/>
        <n v="70341512"/>
        <n v="70383038"/>
        <n v="70585115"/>
        <n v="70643530"/>
        <n v="70704838"/>
        <n v="70945480"/>
        <n v="71028073"/>
        <n v="71184059"/>
        <n v="71203654"/>
        <n v="71296587"/>
        <n v="71331211"/>
        <n v="71348813"/>
        <n v="71369879"/>
        <n v="71372392"/>
        <n v="71533651"/>
        <n v="71876108"/>
        <n v="71984155"/>
        <n v="72029669"/>
        <n v="72135095"/>
        <n v="72167852"/>
        <n v="72182818"/>
        <n v="72198554"/>
        <n v="72249424"/>
        <n v="72393986"/>
        <n v="72400831"/>
        <n v="72913703"/>
        <n v="73759043"/>
        <n v="73844473"/>
        <n v="74243086"/>
        <n v="74285568"/>
        <n v="74809341"/>
        <n v="74855314"/>
        <n v="75617328"/>
        <n v="75922613"/>
        <n v="76373347"/>
        <n v="76415771"/>
        <n v="76640504"/>
        <n v="76729112"/>
        <n v="76832937"/>
        <n v="77000637"/>
        <n v="77706053"/>
        <n v="77771005"/>
        <n v="77919672"/>
        <n v="78263439"/>
        <n v="78317955"/>
        <n v="78361743"/>
        <n v="78700881"/>
        <n v="79075787"/>
        <n v="79078429"/>
        <n v="79258600"/>
        <n v="79441404"/>
        <n v="79565000"/>
        <n v="79737887"/>
        <n v="79755112"/>
        <n v="79810464"/>
        <n v="79920634"/>
        <n v="79920843"/>
        <n v="80134898"/>
        <n v="80149094"/>
        <n v="80202988"/>
        <n v="80458588"/>
        <n v="81342792"/>
        <n v="81413804"/>
        <n v="81937977"/>
        <n v="82069057"/>
        <n v="82173517"/>
        <n v="82208024"/>
        <n v="82329751"/>
        <n v="82398690"/>
        <n v="82907946"/>
        <n v="82922492"/>
        <n v="82956027"/>
        <n v="82968222"/>
        <n v="83380695"/>
        <n v="83493587"/>
        <n v="83645143"/>
        <n v="83654770"/>
        <n v="83823483"/>
        <n v="83980999"/>
        <n v="84059089"/>
        <n v="84497510"/>
        <n v="84696701"/>
        <n v="84721968"/>
        <n v="84775181"/>
        <n v="85109485"/>
        <n v="85153016"/>
        <n v="85349256"/>
        <n v="85481791"/>
        <n v="85669135"/>
        <n v="85674515"/>
        <n v="85825104"/>
        <n v="86173827"/>
        <n v="86418292"/>
        <n v="86860402"/>
        <n v="86957929"/>
        <n v="87156447"/>
        <n v="87491174"/>
        <n v="87540942"/>
        <n v="87607044"/>
        <n v="87707656"/>
        <n v="87852475"/>
        <n v="87984662"/>
        <n v="88187991"/>
        <n v="88357720"/>
        <n v="88393426"/>
        <n v="88508504"/>
        <n v="88719637"/>
        <n v="89010039"/>
        <n v="89113555"/>
        <n v="89131112"/>
        <n v="89164066"/>
        <n v="89179718"/>
        <n v="89407132"/>
        <n v="89943803"/>
        <n v="90025223"/>
        <n v="90046768"/>
        <n v="90068148"/>
        <n v="90115034"/>
        <n v="90311387"/>
        <n v="90417381"/>
        <n v="90714639"/>
        <n v="91050252"/>
        <n v="91092536"/>
        <n v="91165557"/>
        <n v="91382108"/>
        <n v="91382765"/>
        <n v="91719781"/>
        <n v="91728361"/>
        <n v="91808079"/>
        <n v="91897322"/>
        <n v="91985970"/>
        <n v="92254240"/>
        <n v="92540259"/>
        <n v="92635593"/>
        <n v="92713505"/>
        <n v="92885934"/>
        <n v="93209118"/>
        <n v="93341708"/>
        <n v="93358127"/>
        <n v="93362629"/>
        <n v="93562515"/>
        <n v="93626034"/>
        <n v="93706332"/>
        <n v="93915386"/>
        <n v="94071526"/>
        <n v="94105128"/>
        <n v="94188601"/>
        <n v="94272203"/>
        <n v="94278208"/>
        <n v="94325307"/>
        <n v="94329799"/>
        <n v="94351881"/>
        <n v="94489398"/>
        <n v="94635545"/>
        <n v="94636867"/>
        <n v="95140726"/>
        <n v="95366159"/>
        <n v="95667533"/>
        <n v="95941458"/>
        <n v="95945877"/>
        <n v="96108931"/>
        <n v="96337796"/>
        <n v="96340345"/>
        <n v="96422154"/>
        <n v="96552699"/>
        <n v="96673654"/>
        <n v="96693289"/>
        <n v="96731289"/>
        <n v="96737822"/>
        <n v="96858961"/>
        <n v="96961933"/>
        <n v="97014845"/>
        <n v="97035552"/>
        <n v="97433291"/>
        <n v="97668483"/>
        <n v="97813043"/>
        <n v="97840735"/>
        <n v="98407572"/>
        <n v="99061985"/>
        <n v="99890373"/>
        <n v="99918623"/>
        <n v="100510038"/>
        <n v="100714840"/>
        <n v="100969994"/>
        <n v="101137706"/>
        <n v="101289672"/>
        <n v="101367910"/>
        <n v="101839532"/>
        <n v="102294746"/>
        <n v="102431134"/>
        <n v="102501685"/>
        <n v="102519578"/>
        <n v="102637412"/>
        <n v="103012851"/>
        <n v="103274818"/>
        <n v="103603081"/>
        <n v="103603969"/>
        <n v="103843732"/>
        <n v="103972961"/>
        <n v="104118127"/>
        <n v="104555090"/>
        <n v="104679296"/>
        <n v="104845062"/>
        <n v="104967828"/>
        <n v="105132828"/>
        <n v="105269100"/>
        <n v="105312034"/>
        <n v="105460940"/>
        <n v="105618845"/>
        <n v="105847574"/>
        <n v="105959924"/>
        <n v="106261347"/>
        <n v="106310804"/>
        <n v="106645662"/>
        <n v="106709676"/>
        <n v="106739849"/>
        <n v="106772476"/>
        <n v="106953050"/>
        <n v="107266947"/>
        <n v="107694749"/>
        <n v="107960489"/>
        <n v="108760072"/>
        <n v="108849239"/>
        <n v="108922895"/>
        <n v="109180103"/>
        <n v="109263412"/>
        <n v="109496342"/>
        <n v="109770464"/>
        <n v="110354765"/>
        <n v="110396936"/>
        <n v="110751066"/>
        <n v="111004886"/>
        <n v="111388855"/>
        <n v="111443841"/>
        <n v="111843817"/>
        <n v="112315790"/>
        <n v="112566668"/>
        <n v="113317106"/>
        <n v="113701340"/>
        <n v="114088230"/>
        <n v="114344363"/>
        <n v="114408617"/>
        <n v="114585471"/>
        <n v="115943837"/>
        <n v="116424429"/>
        <n v="116596822"/>
        <n v="117031662"/>
        <n v="117056576"/>
        <n v="117372455"/>
        <n v="118475965"/>
        <n v="118597797"/>
        <n v="118801588"/>
        <n v="119348655"/>
        <n v="119352112"/>
        <n v="119432155"/>
        <n v="119532865"/>
        <n v="119580563"/>
        <n v="119682302"/>
        <n v="119957674"/>
        <n v="119983675"/>
        <n v="119993397"/>
        <n v="120006793"/>
        <n v="120069179"/>
        <n v="120559235"/>
        <n v="121126252"/>
        <n v="121229837"/>
        <n v="121361612"/>
        <n v="121750616"/>
        <n v="122085458"/>
        <n v="122749620"/>
        <n v="122763836"/>
        <n v="122818931"/>
        <n v="122954594"/>
        <n v="123205575"/>
        <n v="123815673"/>
        <n v="123968743"/>
        <n v="124466393"/>
        <n v="124573496"/>
        <n v="124573524"/>
        <n v="124912029"/>
        <n v="125056852"/>
        <n v="125192557"/>
        <n v="125217722"/>
        <n v="125370198"/>
        <n v="125563609"/>
        <n v="125625405"/>
        <n v="125689770"/>
        <n v="126159875"/>
        <n v="126178545"/>
        <n v="126522374"/>
        <n v="126615519"/>
        <n v="126818871"/>
        <n v="126841783"/>
        <n v="127276512"/>
        <n v="127378268"/>
        <n v="127677828"/>
        <n v="127681286"/>
        <n v="127834145"/>
        <n v="127980028"/>
        <n v="128284514"/>
        <n v="128745036"/>
        <n v="128750567"/>
        <n v="128852883"/>
        <n v="129145937"/>
        <n v="129487451"/>
        <n v="129936208"/>
        <n v="130178952"/>
        <n v="130331704"/>
        <n v="130511153"/>
        <n v="130612511"/>
        <n v="130796878"/>
        <n v="131166520"/>
        <n v="131184559"/>
        <n v="131304220"/>
        <n v="131390879"/>
        <n v="131810568"/>
        <n v="132123216"/>
        <n v="132394298"/>
        <n v="132459326"/>
        <n v="132785025"/>
        <n v="133256397"/>
        <n v="133536585"/>
        <n v="133810071"/>
        <n v="134061660"/>
        <n v="134097220"/>
        <n v="134097234"/>
        <n v="134878529"/>
        <n v="135234574"/>
        <n v="135246866"/>
        <n v="135291482"/>
        <n v="135347849"/>
        <n v="135539222"/>
        <n v="135560967"/>
        <n v="135933908"/>
        <n v="135977622"/>
        <n v="136230400"/>
        <n v="136298902"/>
        <n v="136504281"/>
        <n v="136724699"/>
        <n v="136992491"/>
        <n v="137168318"/>
        <n v="137368857"/>
        <n v="137403170"/>
        <n v="137406673"/>
        <n v="137475276"/>
        <n v="137568945"/>
        <n v="137738456"/>
        <n v="137813925"/>
        <n v="137844042"/>
        <n v="138042561"/>
        <n v="138765302"/>
        <n v="138826603"/>
        <n v="139125842"/>
        <n v="139563840"/>
        <n v="139689738"/>
        <n v="139740769"/>
        <n v="139751167"/>
        <n v="139826075"/>
        <n v="140142413"/>
        <n v="140486842"/>
        <n v="140966612"/>
        <n v="141166875"/>
        <n v="141346872"/>
        <n v="141349279"/>
        <n v="141417092"/>
        <n v="141736650"/>
        <n v="141737863"/>
        <n v="142041828"/>
        <n v="142092731"/>
        <n v="142807800"/>
        <n v="142843469"/>
        <n v="143053040"/>
        <n v="143129329"/>
        <n v="143192708"/>
        <n v="143249144"/>
        <n v="143311610"/>
        <n v="143390597"/>
        <n v="144171464"/>
        <n v="144479372"/>
        <n v="144776972"/>
        <n v="144831133"/>
        <n v="145004484"/>
        <n v="145153264"/>
        <n v="145204099"/>
        <n v="145235196"/>
        <n v="145242773"/>
        <n v="145362180"/>
        <n v="145417410"/>
        <n v="145533602"/>
        <n v="145970887"/>
        <n v="146062967"/>
        <n v="146171031"/>
        <n v="146375472"/>
        <n v="146386026"/>
        <n v="146673647"/>
        <n v="146826674"/>
        <n v="147105533"/>
        <n v="147402552"/>
        <n v="147574683"/>
        <n v="147998458"/>
        <n v="148239797"/>
        <n v="148292740"/>
        <n v="148422682"/>
        <n v="148512090"/>
        <n v="148569429"/>
        <n v="148914859"/>
        <n v="149601729"/>
        <n v="149715432"/>
        <n v="149971963"/>
        <n v="150188232"/>
        <n v="150463095"/>
        <n v="150481310"/>
        <n v="150583020"/>
        <n v="150609715"/>
        <n v="150648950"/>
        <n v="150823463"/>
        <n v="151110336"/>
        <n v="151184252"/>
        <n v="151305987"/>
        <n v="151317103"/>
        <n v="151337021"/>
        <n v="151397444"/>
        <n v="151515810"/>
        <n v="151604271"/>
        <n v="152101740"/>
        <n v="152116035"/>
        <n v="152457737"/>
        <n v="152577348"/>
        <n v="152697162"/>
        <n v="153036692"/>
        <n v="153282277"/>
        <n v="153681890"/>
        <n v="153788315"/>
        <n v="153872649"/>
        <n v="154099470"/>
        <n v="154105520"/>
        <n v="154140034"/>
        <n v="154268543"/>
        <n v="154370038"/>
        <n v="154734956"/>
        <n v="154879192"/>
        <n v="155230504"/>
        <n v="156080627"/>
        <n v="156464881"/>
        <n v="156695326"/>
        <n v="156950959"/>
        <n v="157091143"/>
        <n v="157318521"/>
        <n v="157366308"/>
        <n v="157444148"/>
        <n v="157953450"/>
        <n v="158449273"/>
        <n v="158776724"/>
        <n v="158845610"/>
        <n v="159027695"/>
        <n v="159139057"/>
        <n v="159302407"/>
        <n v="160150958"/>
        <n v="160231837"/>
        <n v="160300300"/>
        <n v="160351432"/>
        <n v="160797996"/>
        <n v="160930438"/>
        <n v="161763640"/>
        <n v="162039837"/>
        <n v="162105094"/>
        <n v="162288103"/>
        <n v="162313526"/>
        <n v="162433636"/>
        <n v="162811995"/>
        <n v="162932943"/>
        <n v="162945098"/>
        <n v="163459149"/>
        <n v="163833125"/>
        <n v="163976421"/>
        <n v="164469834"/>
        <n v="164543821"/>
        <n v="165034301"/>
        <n v="165512575"/>
        <n v="165925596"/>
        <n v="167304332"/>
        <n v="167454104"/>
        <n v="168155404"/>
        <n v="169102858"/>
        <n v="169175102"/>
        <n v="169369485"/>
        <n v="169542669"/>
        <n v="170201147"/>
        <n v="170392971"/>
        <n v="170442661"/>
        <n v="170561439"/>
        <n v="170855593"/>
        <n v="170964862"/>
        <n v="171517526"/>
        <n v="172002667"/>
        <n v="172052824"/>
        <n v="172196038"/>
        <n v="172682372"/>
        <n v="172705658"/>
        <n v="173554155"/>
        <n v="173657094"/>
        <n v="174308849"/>
        <n v="175362303"/>
        <n v="175754803"/>
        <n v="175868258"/>
        <n v="176854218"/>
        <n v="176859199"/>
        <n v="177364869"/>
        <n v="177508014"/>
        <n v="178182197"/>
        <n v="178710914"/>
        <n v="178803614"/>
        <n v="179038571"/>
        <n v="179248076"/>
        <n v="180058023"/>
        <n v="180168120"/>
        <n v="181132072"/>
        <n v="182450721"/>
        <n v="182839158"/>
        <n v="183042938"/>
        <n v="183311197"/>
        <n v="183692496"/>
        <n v="183990824"/>
        <n v="184112371"/>
        <n v="184257726"/>
        <n v="184403681"/>
        <n v="184498350"/>
        <n v="185046129"/>
        <n v="185159746"/>
        <n v="185262110"/>
        <n v="185738160"/>
        <n v="186267570"/>
        <n v="186531787"/>
        <n v="186649291"/>
        <n v="187539713"/>
        <n v="187693675"/>
        <n v="187703788"/>
        <n v="187782980"/>
        <n v="187823387"/>
        <n v="187903940"/>
        <n v="188402186"/>
        <n v="188546426"/>
        <n v="188588652"/>
        <n v="188681724"/>
        <n v="188684555"/>
        <n v="188755522"/>
        <n v="188955816"/>
        <n v="188971582"/>
        <n v="189500336"/>
        <n v="189669755"/>
        <n v="190005484"/>
        <n v="190158464"/>
        <n v="190170122"/>
        <n v="190370345"/>
        <n v="190836549"/>
        <n v="191033540"/>
        <n v="191068536"/>
        <n v="191919805"/>
        <n v="192511923"/>
        <n v="192626667"/>
        <n v="193455771"/>
        <n v="193516390"/>
        <n v="193771856"/>
        <n v="193963567"/>
        <n v="194094904"/>
        <n v="194153970"/>
        <n v="194392795"/>
        <n v="194403436"/>
        <n v="194562487"/>
        <n v="194737257"/>
        <n v="194826634"/>
        <n v="195188245"/>
        <n v="195621982"/>
        <n v="196052113"/>
        <n v="196066825"/>
        <n v="196454024"/>
        <n v="196466667"/>
        <n v="196682078"/>
        <n v="197784378"/>
        <n v="198073660"/>
        <n v="198393365"/>
        <n v="198727587"/>
        <n v="199221052"/>
        <n v="199329252"/>
        <n v="199790529"/>
        <n v="199976640"/>
        <n v="200644024"/>
        <n v="201103629"/>
        <n v="201259834"/>
        <n v="201638397"/>
        <n v="201700857"/>
        <n v="202419502"/>
        <n v="203505081"/>
        <n v="203619800"/>
        <n v="203858045"/>
        <n v="204824281"/>
        <n v="205158924"/>
        <n v="205561445"/>
        <n v="206207030"/>
        <n v="206274619"/>
        <n v="206534142"/>
        <n v="206884960"/>
        <n v="207016808"/>
        <n v="207438989"/>
        <n v="207551649"/>
        <n v="207841360"/>
        <n v="208018084"/>
        <n v="208316334"/>
        <n v="208320697"/>
        <n v="209528623"/>
        <n v="210361839"/>
        <n v="210718700"/>
        <n v="210764339"/>
        <n v="211007277"/>
        <n v="211205879"/>
        <n v="211220735"/>
        <n v="212266660"/>
        <n v="212299710"/>
        <n v="212642921"/>
        <n v="212671874"/>
        <n v="212832355"/>
        <n v="212873894"/>
        <n v="212877076"/>
        <n v="213010584"/>
        <n v="213226836"/>
        <n v="213294343"/>
        <n v="213301462"/>
        <n v="213413216"/>
        <n v="213422797"/>
        <n v="213590589"/>
        <n v="213996056"/>
        <n v="214876581"/>
        <n v="216700931"/>
        <n v="216940957"/>
        <n v="217242961"/>
        <n v="217899603"/>
        <n v="218132410"/>
        <n v="219187094"/>
        <n v="220457646"/>
        <n v="220573072"/>
        <n v="220590898"/>
        <n v="220616711"/>
        <n v="220623372"/>
        <n v="221251535"/>
        <n v="222245477"/>
        <n v="222603389"/>
        <n v="222875145"/>
        <n v="223040388"/>
        <n v="223220246"/>
        <n v="223221924"/>
        <n v="223481968"/>
        <n v="223534055"/>
        <n v="223855077"/>
        <n v="223997979"/>
        <n v="224041800"/>
        <n v="224143341"/>
        <n v="224302058"/>
        <n v="224548498"/>
        <n v="224651557"/>
        <n v="225455449"/>
        <n v="225456630"/>
        <n v="225950637"/>
        <n v="226069121"/>
        <n v="226574539"/>
        <n v="226909245"/>
        <n v="227124776"/>
        <n v="227694833"/>
        <n v="228018576"/>
        <n v="228311136"/>
        <n v="228467834"/>
        <n v="230031719"/>
        <n v="230105288"/>
        <n v="230250981"/>
        <n v="230277147"/>
        <n v="230384991"/>
        <n v="230652874"/>
        <n v="230664361"/>
        <n v="230848432"/>
        <n v="230941042"/>
        <n v="231531116"/>
        <n v="232546055"/>
        <n v="232595103"/>
        <n v="233237200"/>
        <n v="233489588"/>
        <n v="234139560"/>
        <n v="235369434"/>
        <n v="235546167"/>
        <n v="235952312"/>
        <n v="237300245"/>
        <n v="237344843"/>
        <n v="237418707"/>
        <n v="237891246"/>
        <n v="237920305"/>
        <n v="237940117"/>
        <n v="238120255"/>
        <n v="238151483"/>
        <n v="238911240"/>
        <n v="238942186"/>
        <n v="240219368"/>
        <n v="240647362"/>
        <n v="242389428"/>
        <n v="242548059"/>
        <n v="242575439"/>
        <n v="243030176"/>
        <n v="243174136"/>
        <n v="244309863"/>
        <n v="244920673"/>
        <n v="245100782"/>
        <n v="245867607"/>
        <n v="246247220"/>
        <n v="246277935"/>
        <n v="246821519"/>
        <n v="247017110"/>
        <n v="247217463"/>
        <n v="247254629"/>
        <n v="248054691"/>
        <n v="248306059"/>
        <n v="248510117"/>
        <n v="248526092"/>
        <n v="248664691"/>
        <n v="248699054"/>
        <n v="248890676"/>
        <n v="248902482"/>
        <n v="249094278"/>
        <n v="249695323"/>
        <n v="250170916"/>
        <n v="250388156"/>
        <n v="251544811"/>
        <n v="251806735"/>
        <n v="251970098"/>
        <n v="252308633"/>
        <n v="252456582"/>
        <n v="252563995"/>
        <n v="253043690"/>
        <n v="253680227"/>
        <n v="253689994"/>
        <n v="253725451"/>
        <n v="253987386"/>
        <n v="254096899"/>
        <n v="254676587"/>
        <n v="255584252"/>
        <n v="255648479"/>
        <n v="255750784"/>
        <n v="256094839"/>
        <n v="256877539"/>
        <n v="257071270"/>
        <n v="257161849"/>
        <n v="257804044"/>
        <n v="258424879"/>
        <n v="258669214"/>
        <n v="258963573"/>
        <n v="259311865"/>
        <n v="259767961"/>
        <n v="259862139"/>
        <n v="260008983"/>
        <n v="260079173"/>
        <n v="260672090"/>
        <n v="261252182"/>
        <n v="261381328"/>
        <n v="261553165"/>
        <n v="261702849"/>
        <n v="262078659"/>
        <n v="262572671"/>
        <n v="262698364"/>
        <n v="262878999"/>
        <n v="262980034"/>
        <n v="263059804"/>
        <n v="263343219"/>
        <n v="263602428"/>
        <n v="264934407"/>
        <n v="266159976"/>
        <n v="266296018"/>
        <n v="266371506"/>
        <n v="267468184"/>
        <n v="267607957"/>
        <n v="268621559"/>
        <n v="268691814"/>
        <n v="268864008"/>
        <n v="268962477"/>
        <n v="269046392"/>
        <n v="269830330"/>
        <n v="269881723"/>
        <n v="269916332"/>
        <n v="270151487"/>
        <n v="270189251"/>
        <n v="270328488"/>
        <n v="270608601"/>
        <n v="270985516"/>
        <n v="271089142"/>
        <n v="271164006"/>
        <n v="271289932"/>
        <n v="271620998"/>
        <n v="271985245"/>
        <n v="272290679"/>
        <n v="272796519"/>
        <n v="273065391"/>
        <n v="273148697"/>
        <n v="273391128"/>
        <n v="273400138"/>
        <n v="273646031"/>
        <n v="273658759"/>
        <n v="273730029"/>
        <n v="274285145"/>
        <n v="275052965"/>
        <n v="275191472"/>
        <n v="275803004"/>
        <n v="275811418"/>
        <n v="275988577"/>
        <n v="276534693"/>
        <n v="277193683"/>
        <n v="277471208"/>
        <n v="277591314"/>
        <n v="277694525"/>
        <n v="277765690"/>
        <n v="277908954"/>
        <n v="278255975"/>
        <n v="278305230"/>
        <n v="278712117"/>
        <n v="279165480"/>
        <n v="281491568"/>
        <n v="281495688"/>
        <n v="282935858"/>
        <n v="284573161"/>
        <n v="285518432"/>
        <n v="285528521"/>
        <n v="286109265"/>
        <n v="286514869"/>
        <n v="286656451"/>
        <n v="287257282"/>
        <n v="288532942"/>
        <n v="288671055"/>
        <n v="288699462"/>
        <n v="289668916"/>
        <n v="289994902"/>
        <n v="290012750"/>
        <n v="290316112"/>
        <n v="290344002"/>
        <n v="290528034"/>
        <n v="290744799"/>
        <n v="290780726"/>
        <n v="291008441"/>
        <n v="291183550"/>
        <n v="291424503"/>
        <n v="291533774"/>
        <n v="291556478"/>
        <n v="291576734"/>
        <n v="291820855"/>
        <n v="292527083"/>
        <n v="292730860"/>
        <n v="292991667"/>
        <n v="293274089"/>
        <n v="294519576"/>
        <n v="296180138"/>
        <n v="296412580"/>
        <n v="297753128"/>
        <n v="297954736"/>
        <n v="298438923"/>
        <n v="299152231"/>
        <n v="300319734"/>
        <n v="300919587"/>
        <n v="302338940"/>
        <n v="302759638"/>
        <n v="303001589"/>
        <n v="303168464"/>
        <n v="303455543"/>
        <n v="303961612"/>
        <n v="304355450"/>
        <n v="304521179"/>
        <n v="304960688"/>
        <n v="305667231"/>
        <n v="305791771"/>
        <n v="306052957"/>
        <n v="306488177"/>
        <n v="307168210"/>
        <n v="307318572"/>
        <n v="307327429"/>
        <n v="308304009"/>
        <n v="308353373"/>
        <n v="308376590"/>
        <n v="308763111"/>
        <n v="311241702"/>
        <n v="311818674"/>
        <n v="311914207"/>
        <n v="312035011"/>
        <n v="312092034"/>
        <n v="312250265"/>
        <n v="312406309"/>
        <n v="313760213"/>
        <n v="313778922"/>
        <n v="314842578"/>
        <n v="316011180"/>
        <n v="316836234"/>
        <n v="317111225"/>
        <n v="317529496"/>
        <n v="318182741"/>
        <n v="319882486"/>
        <n v="320760036"/>
        <n v="320775347"/>
        <n v="322223428"/>
        <n v="323810199"/>
        <n v="324381826"/>
        <n v="324739870"/>
        <n v="325914593"/>
        <n v="329057589"/>
        <n v="330212349"/>
        <n v="331335400"/>
        <n v="332783371"/>
        <n v="333171880"/>
        <n v="333410455"/>
        <n v="335457166"/>
        <n v="335602241"/>
        <n v="335919613"/>
        <n v="335994135"/>
        <n v="336323138"/>
        <n v="337072335"/>
        <n v="337111516"/>
        <n v="337339268"/>
        <n v="337661796"/>
        <n v="337739785"/>
        <n v="337762335"/>
        <n v="337946655"/>
        <n v="338588080"/>
        <n v="339066952"/>
        <n v="339697967"/>
        <n v="340085685"/>
        <n v="340447059"/>
        <n v="341030634"/>
        <n v="342779731"/>
        <n v="346212570"/>
        <n v="346830159"/>
        <n v="347668544"/>
        <n v="348027803"/>
        <n v="348623927"/>
        <n v="348635350"/>
        <n v="348723799"/>
        <n v="349688511"/>
        <n v="350395519"/>
        <n v="350602850"/>
        <n v="351221198"/>
        <n v="351406907"/>
        <n v="351564043"/>
        <n v="352217368"/>
        <n v="352985140"/>
        <n v="358211001"/>
        <n v="358919585"/>
        <n v="362564808"/>
        <n v="364237826"/>
        <n v="365666876"/>
        <n v="366270532"/>
        <n v="367167106"/>
        <n v="367719901"/>
        <n v="368012379"/>
        <n v="368531150"/>
        <n v="368772342"/>
        <n v="368800455"/>
        <n v="368935516"/>
        <n v="369811543"/>
        <n v="369904225"/>
        <n v="370913212"/>
        <n v="372526643"/>
        <n v="372725215"/>
        <n v="373192017"/>
        <n v="375082039"/>
        <n v="375443029"/>
        <n v="375621755"/>
        <n v="377435169"/>
        <n v="378293117"/>
        <n v="380299892"/>
        <n v="382359280"/>
        <n v="383839612"/>
        <n v="384413615"/>
        <n v="385368628"/>
        <n v="385862055"/>
        <n v="386402738"/>
        <n v="387291183"/>
        <n v="388603297"/>
        <n v="389756533"/>
        <n v="390105657"/>
        <n v="391043100"/>
        <n v="391154279"/>
        <n v="391571902"/>
        <n v="391708013"/>
        <n v="392855292"/>
        <n v="393439430"/>
        <n v="396395487"/>
        <n v="398811236"/>
        <n v="401125255"/>
        <n v="402770838"/>
        <n v="404229016"/>
        <n v="404357366"/>
        <n v="406087938"/>
        <n v="407897215"/>
        <n v="409774945"/>
        <n v="410528548"/>
        <n v="410709900"/>
        <n v="412731759"/>
        <n v="412957273"/>
        <n v="413664378"/>
        <n v="413665750"/>
        <n v="415307097"/>
        <n v="415655977"/>
        <n v="416494400"/>
        <n v="418608033"/>
        <n v="418915455"/>
        <n v="418964959"/>
        <n v="419251799"/>
        <n v="421167184"/>
        <n v="421249899"/>
        <n v="421912887"/>
        <n v="422343393"/>
        <n v="422844350"/>
        <n v="424119299"/>
        <n v="425580502"/>
        <n v="426490847"/>
        <n v="429002405"/>
        <n v="430981385"/>
        <n v="432353462"/>
        <n v="432786603"/>
        <n v="14282"/>
        <n v="22795"/>
        <n v="33031"/>
        <n v="33879"/>
        <n v="55016"/>
        <n v="55442"/>
        <n v="60661"/>
        <n v="61396"/>
        <n v="65479"/>
        <n v="69432"/>
        <n v="91047"/>
        <n v="93825"/>
        <n v="126122"/>
        <n v="126286"/>
        <n v="127502"/>
        <n v="140602"/>
        <n v="146076"/>
        <n v="146693"/>
        <n v="182934"/>
        <n v="191200"/>
        <n v="192364"/>
        <n v="213612"/>
        <n v="237587"/>
        <n v="246638"/>
        <n v="249297"/>
        <n v="265033"/>
        <n v="269693"/>
        <n v="284529"/>
        <n v="312527"/>
        <n v="318911"/>
        <n v="334012"/>
        <n v="349172"/>
        <n v="349619"/>
        <n v="377040"/>
        <n v="377962"/>
        <n v="395487"/>
        <n v="421558"/>
        <n v="431260"/>
        <n v="436139"/>
        <n v="447751"/>
        <n v="451646"/>
        <n v="455759"/>
        <n v="481980"/>
        <n v="495202"/>
        <n v="511173"/>
        <n v="511506"/>
        <n v="532562"/>
        <n v="563321"/>
        <n v="567306"/>
        <n v="572362"/>
        <n v="575127"/>
        <n v="579683"/>
        <n v="600749"/>
        <n v="604233"/>
        <n v="611492"/>
        <n v="651297"/>
        <n v="653502"/>
        <n v="656777"/>
        <n v="661347"/>
        <n v="672978"/>
        <n v="676570"/>
        <n v="694041"/>
        <n v="698055"/>
        <n v="705238"/>
        <n v="718884"/>
        <n v="742398"/>
        <n v="744412"/>
        <n v="758098"/>
        <n v="785826"/>
        <n v="808089"/>
        <n v="809517"/>
        <n v="812081"/>
        <n v="818001"/>
        <n v="828563"/>
        <n v="842110"/>
        <n v="842262"/>
        <n v="879198"/>
        <n v="889431"/>
        <n v="890053"/>
        <n v="919544"/>
        <n v="933469"/>
        <n v="938111"/>
        <n v="940908"/>
        <n v="946529"/>
        <n v="954151"/>
        <n v="963354"/>
        <n v="978082"/>
        <n v="994069"/>
        <n v="1007425"/>
        <n v="1014377"/>
        <n v="1015045"/>
        <n v="1015950"/>
        <n v="1017287"/>
        <n v="1023556"/>
        <n v="1028504"/>
        <n v="1036485"/>
        <n v="1099529"/>
        <n v="1148618"/>
        <n v="1157848"/>
        <n v="1160065"/>
        <n v="1167757"/>
        <n v="1195047"/>
        <n v="1200367"/>
        <n v="1207930"/>
        <n v="1257297"/>
        <n v="1260282"/>
        <n v="1304211"/>
        <n v="1307946"/>
        <n v="1319225"/>
        <n v="1338600"/>
        <n v="1356482"/>
        <n v="1367540"/>
        <n v="1368165"/>
        <n v="1368256"/>
        <n v="1385599"/>
        <n v="1386077"/>
        <n v="1397143"/>
        <n v="1400479"/>
        <n v="1402232"/>
        <n v="1427329"/>
        <n v="1478241"/>
        <n v="1486454"/>
        <n v="1495412"/>
        <n v="1553458"/>
        <n v="1566572"/>
        <n v="1567163"/>
        <n v="1590126"/>
        <n v="1591140"/>
        <n v="1601611"/>
        <n v="1606299"/>
        <n v="1608817"/>
        <n v="1614013"/>
        <n v="1615944"/>
        <n v="1638338"/>
        <n v="1660613"/>
        <n v="1660738"/>
        <n v="1699308"/>
        <n v="1712436"/>
        <n v="1717188"/>
        <n v="1717897"/>
        <n v="1718194"/>
        <n v="1786233"/>
        <n v="1805882"/>
        <n v="1812059"/>
        <n v="1813554"/>
        <n v="1816349"/>
        <n v="1816495"/>
        <n v="1863201"/>
        <n v="1903033"/>
        <n v="1907163"/>
        <n v="1923907"/>
        <n v="1931557"/>
        <n v="1984757"/>
        <n v="2013956"/>
        <n v="2019487"/>
        <n v="2020529"/>
        <n v="2036513"/>
        <n v="2078400"/>
        <n v="2088335"/>
        <n v="2099162"/>
        <n v="2112835"/>
        <n v="2114867"/>
        <n v="2175675"/>
        <n v="2180020"/>
        <n v="2191016"/>
        <n v="2195891"/>
        <n v="2195979"/>
        <n v="2204634"/>
        <n v="2243069"/>
        <n v="2268652"/>
        <n v="2298690"/>
        <n v="2318099"/>
        <n v="2322520"/>
        <n v="2322775"/>
        <n v="2340302"/>
        <n v="2356643"/>
        <n v="2365223"/>
        <n v="2401233"/>
        <n v="2402112"/>
        <n v="2433781"/>
        <n v="2445376"/>
        <n v="2457693"/>
        <n v="2463514"/>
        <n v="2475973"/>
        <n v="2480901"/>
        <n v="2484138"/>
        <n v="2487270"/>
        <n v="2499198"/>
        <n v="2502871"/>
        <n v="2503273"/>
        <n v="2505410"/>
        <n v="2506004"/>
        <n v="2515277"/>
        <n v="2518222"/>
        <n v="2519539"/>
        <n v="2520546"/>
        <n v="2523299"/>
        <n v="2534119"/>
        <n v="2537753"/>
        <n v="2543303"/>
        <n v="2545329"/>
        <n v="2546728"/>
        <n v="2548658"/>
        <n v="2549053"/>
        <n v="2585076"/>
        <n v="2588098"/>
        <n v="2600229"/>
        <n v="2670503"/>
        <n v="2671905"/>
        <n v="2674828"/>
        <n v="2704043"/>
        <n v="2732548"/>
        <n v="2748348"/>
        <n v="2774774"/>
        <n v="2781437"/>
        <n v="2788736"/>
        <n v="2803074"/>
        <n v="2806542"/>
        <n v="2819934"/>
        <n v="2844161"/>
        <n v="2844245"/>
        <n v="2873601"/>
        <n v="2894790"/>
        <n v="2929374"/>
        <n v="2929685"/>
        <n v="2929774"/>
        <n v="2955978"/>
        <n v="2960767"/>
        <n v="2980659"/>
        <n v="3018367"/>
        <n v="3040197"/>
        <n v="3063748"/>
        <n v="3068938"/>
        <n v="3073250"/>
        <n v="3096598"/>
        <n v="3100695"/>
        <n v="3115953"/>
        <n v="3116323"/>
        <n v="3120774"/>
        <n v="3131000"/>
        <n v="3178928"/>
        <n v="3186285"/>
        <n v="3189160"/>
        <n v="3191069"/>
        <n v="3195176"/>
        <n v="3197023"/>
        <n v="3201334"/>
        <n v="3208770"/>
        <n v="3217095"/>
        <n v="3229206"/>
        <n v="3235592"/>
        <n v="3244908"/>
        <n v="3251808"/>
        <n v="3272927"/>
        <n v="3273427"/>
        <n v="3297742"/>
        <n v="3299475"/>
        <n v="3299954"/>
        <n v="3332663"/>
        <n v="3395872"/>
        <n v="3400584"/>
        <n v="3406595"/>
        <n v="3407226"/>
        <n v="3422913"/>
        <n v="3470169"/>
        <n v="3483582"/>
        <n v="3501030"/>
        <n v="3503227"/>
        <n v="3568928"/>
        <n v="3575426"/>
        <n v="3587917"/>
        <n v="3646307"/>
        <n v="3675376"/>
        <n v="3675918"/>
        <n v="3718914"/>
        <n v="3747686"/>
        <n v="3752438"/>
        <n v="3817189"/>
        <n v="3818772"/>
        <n v="3825163"/>
        <n v="3877252"/>
        <n v="3882347"/>
        <n v="3902096"/>
        <n v="4010627"/>
        <n v="4085292"/>
        <n v="4117530"/>
        <n v="4119755"/>
        <n v="4129654"/>
        <n v="4140598"/>
        <n v="4166254"/>
        <n v="4167411"/>
        <n v="4170351"/>
        <n v="4186924"/>
        <n v="4191713"/>
        <n v="4195876"/>
        <n v="4202607"/>
        <n v="4233210"/>
        <n v="4233214"/>
        <n v="4243237"/>
        <n v="4288804"/>
        <n v="4292538"/>
        <n v="4311088"/>
        <n v="4312321"/>
        <n v="4330775"/>
        <n v="4350584"/>
        <n v="4356799"/>
        <n v="4361863"/>
        <n v="4365924"/>
        <n v="4397195"/>
        <n v="4397873"/>
        <n v="4403844"/>
        <n v="4415603"/>
        <n v="4448405"/>
        <n v="4468755"/>
        <n v="4477219"/>
        <n v="4519336"/>
        <n v="4534169"/>
        <n v="4536555"/>
        <n v="4544620"/>
        <n v="4587469"/>
        <n v="4599751"/>
        <n v="4603430"/>
        <n v="4628985"/>
        <n v="4631329"/>
        <n v="4653276"/>
        <n v="4700402"/>
        <n v="4783799"/>
        <n v="4810117"/>
        <n v="4815096"/>
        <n v="4864150"/>
        <n v="4869966"/>
        <n v="4871479"/>
        <n v="4873174"/>
        <n v="4890304"/>
        <n v="4955655"/>
        <n v="4961499"/>
        <n v="4994265"/>
        <n v="5005599"/>
        <n v="5090895"/>
        <n v="5098770"/>
        <n v="5153389"/>
        <n v="5214021"/>
        <n v="5244400"/>
        <n v="5271985"/>
        <n v="5301651"/>
        <n v="5305094"/>
        <n v="5348675"/>
        <n v="5352823"/>
        <n v="5403527"/>
        <n v="5407816"/>
        <n v="5409888"/>
        <n v="5413926"/>
        <n v="5439814"/>
        <n v="5508521"/>
        <n v="5532879"/>
        <n v="5553760"/>
        <n v="5559775"/>
        <n v="5592191"/>
        <n v="5601930"/>
        <n v="5607368"/>
        <n v="5627337"/>
        <n v="5630548"/>
        <n v="5631503"/>
        <n v="5654644"/>
        <n v="5685459"/>
        <n v="5709010"/>
        <n v="5713708"/>
        <n v="5736902"/>
        <n v="5740844"/>
        <n v="5754537"/>
        <n v="5804475"/>
        <n v="5811212"/>
        <n v="5818331"/>
        <n v="5838892"/>
        <n v="5845598"/>
        <n v="5854692"/>
        <n v="5856061"/>
        <n v="5857009"/>
        <n v="5891815"/>
        <n v="5895046"/>
        <n v="5927200"/>
        <n v="5949199"/>
        <n v="5976517"/>
        <n v="5999442"/>
        <n v="6005304"/>
        <n v="6023215"/>
        <n v="6028578"/>
        <n v="6032140"/>
        <n v="6034608"/>
        <n v="6044009"/>
        <n v="6096034"/>
        <n v="6114240"/>
        <n v="6153361"/>
        <n v="6188568"/>
        <n v="6196433"/>
        <n v="6255603"/>
        <n v="6271916"/>
        <n v="6273792"/>
        <n v="6294454"/>
        <n v="6301545"/>
        <n v="6306986"/>
        <n v="6354683"/>
        <n v="6355605"/>
        <n v="6366673"/>
        <n v="6369703"/>
        <n v="6413972"/>
        <n v="6416188"/>
        <n v="6428755"/>
        <n v="6440266"/>
        <n v="6440835"/>
        <n v="6449313"/>
        <n v="6450569"/>
        <n v="6487014"/>
        <n v="6530148"/>
        <n v="6539250"/>
        <n v="6573767"/>
        <n v="6607550"/>
        <n v="6618604"/>
        <n v="6662193"/>
        <n v="6669955"/>
        <n v="6717554"/>
        <n v="6744529"/>
        <n v="6744997"/>
        <n v="6773217"/>
        <n v="6789696"/>
        <n v="6835377"/>
        <n v="6844586"/>
        <n v="6851194"/>
        <n v="6856006"/>
        <n v="6894979"/>
        <n v="6899555"/>
        <n v="6911938"/>
        <n v="6919926"/>
        <n v="6948229"/>
        <n v="6975741"/>
        <n v="7010570"/>
        <n v="7016648"/>
        <n v="7042524"/>
        <n v="7051199"/>
        <n v="7065012"/>
        <n v="7068766"/>
        <n v="7084382"/>
        <n v="7099203"/>
        <n v="7122687"/>
        <n v="7137687"/>
        <n v="7155921"/>
        <n v="7156905"/>
        <n v="7163155"/>
        <n v="7193747"/>
        <n v="7221344"/>
        <n v="7272357"/>
        <n v="7273997"/>
        <n v="7343519"/>
        <n v="7350797"/>
        <n v="7405051"/>
        <n v="7412574"/>
        <n v="7423077"/>
        <n v="7428349"/>
        <n v="7476559"/>
        <n v="7591475"/>
        <n v="7617623"/>
        <n v="7658503"/>
        <n v="7672988"/>
        <n v="7677238"/>
        <n v="7705782"/>
        <n v="7788565"/>
        <n v="7793831"/>
        <n v="7804231"/>
        <n v="7832004"/>
        <n v="7837302"/>
        <n v="7895355"/>
        <n v="7975148"/>
        <n v="8024143"/>
        <n v="8025439"/>
        <n v="8053720"/>
        <n v="8066816"/>
        <n v="8095828"/>
        <n v="8097511"/>
        <n v="8118924"/>
        <n v="8133115"/>
        <n v="8144668"/>
        <n v="8177248"/>
        <n v="8200456"/>
        <n v="8284268"/>
        <n v="8300483"/>
        <n v="8306299"/>
        <n v="8328759"/>
        <n v="8336154"/>
        <n v="8366244"/>
        <n v="8435335"/>
        <n v="8435530"/>
        <n v="8478072"/>
        <n v="8481080"/>
        <n v="8524051"/>
        <n v="8538472"/>
        <n v="8551924"/>
        <n v="8565289"/>
        <n v="8568397"/>
        <n v="8569918"/>
        <n v="8581354"/>
        <n v="8692710"/>
        <n v="8794616"/>
        <n v="8821746"/>
        <n v="8837888"/>
        <n v="8856331"/>
        <n v="8859994"/>
        <n v="8922364"/>
        <n v="8923059"/>
        <n v="9009104"/>
        <n v="9010544"/>
        <n v="9104636"/>
        <n v="9127235"/>
        <n v="9136826"/>
        <n v="9228931"/>
        <n v="9232928"/>
        <n v="9266782"/>
        <n v="9271894"/>
        <n v="9283725"/>
        <n v="9291971"/>
        <n v="9330404"/>
        <n v="9423995"/>
        <n v="9443058"/>
        <n v="9532879"/>
        <n v="9550062"/>
        <n v="9558617"/>
        <n v="9570437"/>
        <n v="9602616"/>
        <n v="9683261"/>
        <n v="9691054"/>
        <n v="9702328"/>
        <n v="9718212"/>
        <n v="9727027"/>
        <n v="9765712"/>
        <n v="9787143"/>
        <n v="9794542"/>
        <n v="9796268"/>
        <n v="9872693"/>
        <n v="9956811"/>
        <n v="10018350"/>
        <n v="10044295"/>
        <n v="10061029"/>
        <n v="10065239"/>
        <n v="10084811"/>
        <n v="10088357"/>
        <n v="10100240"/>
        <n v="10109628"/>
        <n v="10125823"/>
        <n v="10202618"/>
        <n v="10292009"/>
        <n v="10322997"/>
        <n v="10338247"/>
        <n v="10352315"/>
        <n v="10352387"/>
        <n v="10416017"/>
        <n v="10549313"/>
        <n v="10565942"/>
        <n v="10571081"/>
        <n v="10583448"/>
        <n v="10639186"/>
        <n v="10663375"/>
        <n v="10674479"/>
        <n v="10704234"/>
        <n v="10727203"/>
        <n v="10731800"/>
        <n v="10734585"/>
        <n v="10778030"/>
        <n v="10796912"/>
        <n v="10845253"/>
        <n v="10919119"/>
        <n v="10921328"/>
        <n v="10968137"/>
        <n v="11004800"/>
        <n v="11023940"/>
        <n v="11048824"/>
        <n v="11076856"/>
        <n v="11167492"/>
        <n v="11259817"/>
        <n v="11262174"/>
        <n v="11341806"/>
        <n v="11376565"/>
        <n v="11423032"/>
        <n v="11463589"/>
        <n v="11529418"/>
        <n v="11535581"/>
        <n v="11604753"/>
        <n v="11627597"/>
        <n v="11762310"/>
        <n v="11813901"/>
        <n v="11843906"/>
        <n v="11867271"/>
        <n v="11869286"/>
        <n v="11911066"/>
        <n v="11920842"/>
        <n v="11933948"/>
        <n v="11950683"/>
        <n v="12010544"/>
        <n v="12013800"/>
        <n v="12028383"/>
        <n v="12033867"/>
        <n v="12036638"/>
        <n v="12120023"/>
        <n v="12164033"/>
        <n v="12181404"/>
        <n v="12193064"/>
        <n v="12449974"/>
        <n v="12478688"/>
        <n v="12482119"/>
        <n v="12535667"/>
        <n v="12548610"/>
        <n v="12569911"/>
        <n v="12578668"/>
        <n v="12621649"/>
        <n v="12665126"/>
        <n v="12696701"/>
        <n v="12737510"/>
        <n v="12767936"/>
        <n v="12809035"/>
        <n v="12838611"/>
        <n v="12847925"/>
        <n v="12966791"/>
        <n v="12972241"/>
        <n v="12999174"/>
        <n v="13053259"/>
        <n v="13066292"/>
        <n v="13093678"/>
        <n v="13130787"/>
        <n v="13132884"/>
        <n v="13165498"/>
        <n v="13293689"/>
        <n v="13343016"/>
        <n v="13357958"/>
        <n v="13444491"/>
        <n v="13503433"/>
        <n v="13560002"/>
        <n v="13567946"/>
        <n v="13677023"/>
        <n v="13717926"/>
        <n v="13746468"/>
        <n v="13776257"/>
        <n v="13850608"/>
        <n v="13896343"/>
        <n v="13948434"/>
        <n v="13975203"/>
        <n v="13990839"/>
        <n v="13997844"/>
        <n v="14078716"/>
        <n v="14080273"/>
        <n v="14086719"/>
        <n v="14118463"/>
        <n v="14191394"/>
        <n v="14228049"/>
        <n v="14242554"/>
        <n v="14244176"/>
        <n v="14275418"/>
        <n v="14294444"/>
        <n v="14298739"/>
        <n v="14327586"/>
        <n v="14475101"/>
        <n v="14552308"/>
        <n v="14561462"/>
        <n v="14596877"/>
        <n v="14612958"/>
        <n v="14634031"/>
        <n v="14653148"/>
        <n v="14657149"/>
        <n v="14686002"/>
        <n v="14700210"/>
        <n v="14720783"/>
        <n v="14750486"/>
        <n v="14787591"/>
        <n v="14845797"/>
        <n v="14893245"/>
        <n v="14903181"/>
        <n v="14926380"/>
        <n v="14937280"/>
        <n v="14963497"/>
        <n v="14978973"/>
        <n v="15024027"/>
        <n v="15060634"/>
        <n v="15124240"/>
        <n v="15128004"/>
        <n v="15133763"/>
        <n v="15286111"/>
        <n v="15304154"/>
        <n v="15421263"/>
        <n v="15429832"/>
        <n v="15445037"/>
        <n v="15449749"/>
        <n v="15530001"/>
        <n v="15531498"/>
        <n v="15560422"/>
        <n v="15560773"/>
        <n v="15578072"/>
        <n v="15633435"/>
        <n v="15644003"/>
        <n v="15663296"/>
        <n v="15691793"/>
        <n v="15692343"/>
        <n v="15764421"/>
        <n v="15779976"/>
        <n v="15786474"/>
        <n v="15791677"/>
        <n v="15834378"/>
        <n v="15839825"/>
        <n v="15845534"/>
        <n v="15850616"/>
        <n v="15870632"/>
        <n v="15895318"/>
        <n v="15899786"/>
        <n v="15912223"/>
        <n v="15936131"/>
        <n v="15962568"/>
        <n v="15999017"/>
        <n v="16019277"/>
        <n v="16044016"/>
        <n v="16053882"/>
        <n v="16064305"/>
        <n v="16067689"/>
        <n v="16082728"/>
        <n v="16083796"/>
        <n v="16110884"/>
        <n v="16119047"/>
        <n v="16153594"/>
        <n v="16187226"/>
        <n v="16290105"/>
        <n v="16300218"/>
        <n v="16307377"/>
        <n v="16310962"/>
        <n v="16366188"/>
        <n v="16375413"/>
        <n v="16420646"/>
        <n v="16423325"/>
        <n v="16439187"/>
        <n v="16459723"/>
        <n v="16470588"/>
        <n v="16479090"/>
        <n v="16505832"/>
        <n v="16529722"/>
        <n v="16617638"/>
        <n v="16619838"/>
        <n v="16642070"/>
        <n v="16697760"/>
        <n v="16700132"/>
        <n v="16749221"/>
        <n v="16751222"/>
        <n v="16811022"/>
        <n v="16879664"/>
        <n v="16898206"/>
        <n v="16925504"/>
        <n v="16970005"/>
        <n v="16972910"/>
        <n v="16976453"/>
        <n v="17001223"/>
        <n v="17011679"/>
        <n v="17221001"/>
        <n v="17267089"/>
        <n v="17267972"/>
        <n v="17304119"/>
        <n v="17305947"/>
        <n v="17440538"/>
        <n v="17444616"/>
        <n v="17448806"/>
        <n v="17608271"/>
        <n v="17645231"/>
        <n v="17847420"/>
        <n v="17922335"/>
        <n v="17956476"/>
        <n v="18043605"/>
        <n v="18112977"/>
        <n v="18150115"/>
        <n v="18169579"/>
        <n v="18260581"/>
        <n v="18274975"/>
        <n v="18324777"/>
        <n v="18342450"/>
        <n v="18357511"/>
        <n v="18410249"/>
        <n v="18449205"/>
        <n v="18507875"/>
        <n v="18691419"/>
        <n v="18746089"/>
        <n v="18747599"/>
        <n v="18828055"/>
        <n v="18839407"/>
        <n v="18884214"/>
        <n v="18941488"/>
        <n v="18946002"/>
        <n v="19062987"/>
        <n v="19114479"/>
        <n v="19117749"/>
        <n v="19192430"/>
        <n v="19194757"/>
        <n v="19198533"/>
        <n v="19207973"/>
        <n v="19300565"/>
        <n v="19309556"/>
        <n v="19379600"/>
        <n v="19388282"/>
        <n v="19400280"/>
        <n v="19490351"/>
        <n v="19514110"/>
        <n v="19532948"/>
        <n v="19537956"/>
        <n v="19540812"/>
        <n v="19651192"/>
        <n v="19658555"/>
        <n v="19691495"/>
        <n v="19874092"/>
        <n v="19928162"/>
        <n v="19961693"/>
        <n v="19984389"/>
        <n v="19986004"/>
        <n v="19991415"/>
        <n v="20015308"/>
        <n v="20068933"/>
        <n v="20070003"/>
        <n v="20179179"/>
        <n v="20212910"/>
        <n v="20217705"/>
        <n v="20232735"/>
        <n v="20261518"/>
        <n v="20261685"/>
        <n v="20316968"/>
        <n v="20323579"/>
        <n v="20327820"/>
        <n v="20371032"/>
        <n v="20375395"/>
        <n v="20387843"/>
        <n v="20406672"/>
        <n v="20474972"/>
        <n v="20490402"/>
        <n v="20564409"/>
        <n v="20601030"/>
        <n v="20607592"/>
        <n v="20611306"/>
        <n v="20611521"/>
        <n v="20611859"/>
        <n v="20623894"/>
        <n v="20625951"/>
        <n v="20694746"/>
        <n v="20707696"/>
        <n v="20722538"/>
        <n v="20771745"/>
        <n v="20776782"/>
        <n v="20803742"/>
        <n v="20805001"/>
        <n v="20818366"/>
        <n v="20841116"/>
        <n v="20906026"/>
        <n v="20933645"/>
        <n v="20949838"/>
        <n v="20961608"/>
        <n v="20975368"/>
        <n v="21053214"/>
        <n v="21067116"/>
        <n v="21148215"/>
        <n v="21179377"/>
        <n v="21208695"/>
        <n v="21261125"/>
        <n v="21267452"/>
        <n v="21370778"/>
        <n v="21380612"/>
        <n v="21380987"/>
        <n v="21480515"/>
        <n v="21518914"/>
        <n v="21526358"/>
        <n v="21556028"/>
        <n v="21579044"/>
        <n v="21614967"/>
        <n v="21651753"/>
        <n v="21653087"/>
        <n v="21683340"/>
        <n v="21700741"/>
        <n v="21745651"/>
        <n v="21763855"/>
        <n v="21813745"/>
        <n v="21821768"/>
        <n v="21837301"/>
        <n v="21847180"/>
        <n v="21847817"/>
        <n v="21857005"/>
        <n v="21878865"/>
        <n v="21936860"/>
        <n v="21936998"/>
        <n v="21937603"/>
        <n v="21943006"/>
        <n v="21975497"/>
        <n v="22025684"/>
        <n v="22065958"/>
        <n v="22171699"/>
        <n v="22172910"/>
        <n v="22175461"/>
        <n v="22193143"/>
        <n v="22211053"/>
        <n v="22263724"/>
        <n v="22266980"/>
        <n v="22286472"/>
        <n v="22307605"/>
        <n v="22371065"/>
        <n v="22376358"/>
        <n v="22402793"/>
        <n v="22403715"/>
        <n v="22459555"/>
        <n v="22626208"/>
        <n v="22629251"/>
        <n v="22651807"/>
        <n v="22654626"/>
        <n v="22686317"/>
        <n v="22705285"/>
        <n v="22735519"/>
        <n v="22740331"/>
        <n v="22763728"/>
        <n v="22778991"/>
        <n v="22809859"/>
        <n v="22868073"/>
        <n v="22929016"/>
        <n v="22937529"/>
        <n v="23026810"/>
        <n v="23121571"/>
        <n v="23132290"/>
        <n v="23169524"/>
        <n v="23310500"/>
        <n v="23357884"/>
        <n v="23394717"/>
        <n v="23396349"/>
        <n v="23417144"/>
        <n v="23550380"/>
        <n v="23579569"/>
        <n v="23636592"/>
        <n v="23657761"/>
        <n v="23663915"/>
        <n v="23664169"/>
        <n v="23671949"/>
        <n v="23699476"/>
        <n v="23705522"/>
        <n v="23747851"/>
        <n v="23753563"/>
        <n v="23761236"/>
        <n v="23785357"/>
        <n v="23818400"/>
        <n v="23897774"/>
        <n v="23901766"/>
        <n v="23914463"/>
        <n v="23946931"/>
        <n v="23950930"/>
        <n v="23956976"/>
        <n v="24051929"/>
        <n v="24122779"/>
        <n v="24150071"/>
        <n v="24165754"/>
        <n v="24175706"/>
        <n v="24235743"/>
        <n v="24236887"/>
        <n v="24262296"/>
        <n v="24297624"/>
        <n v="24317626"/>
        <n v="24338063"/>
        <n v="24346665"/>
        <n v="24374961"/>
        <n v="24375483"/>
        <n v="24422193"/>
        <n v="24500536"/>
        <n v="24612953"/>
        <n v="24638002"/>
        <n v="24671022"/>
        <n v="24703620"/>
        <n v="24800708"/>
        <n v="24822624"/>
        <n v="24840329"/>
        <n v="24938790"/>
        <n v="25107462"/>
        <n v="25157177"/>
        <n v="25160312"/>
        <n v="25161444"/>
        <n v="25276040"/>
        <n v="25278998"/>
        <n v="25280232"/>
        <n v="25327859"/>
        <n v="25345785"/>
        <n v="25400505"/>
        <n v="25417013"/>
        <n v="25506191"/>
        <n v="25509664"/>
        <n v="25522632"/>
        <n v="25559673"/>
        <n v="25607601"/>
        <n v="25612374"/>
        <n v="25655882"/>
        <n v="25660537"/>
        <n v="25670907"/>
        <n v="25752130"/>
        <n v="25757226"/>
        <n v="25769363"/>
        <n v="25770450"/>
        <n v="25820238"/>
        <n v="25900824"/>
        <n v="26075854"/>
        <n v="26108202"/>
        <n v="26144809"/>
        <n v="26186494"/>
        <n v="26205725"/>
        <n v="26329035"/>
        <n v="26373233"/>
        <n v="26435093"/>
        <n v="26442166"/>
        <n v="26484692"/>
        <n v="26603695"/>
        <n v="26623357"/>
        <n v="26631575"/>
        <n v="26636057"/>
        <n v="26651499"/>
        <n v="26795770"/>
        <n v="26817595"/>
        <n v="27042301"/>
        <n v="27077685"/>
        <n v="27107986"/>
        <n v="27130432"/>
        <n v="27240047"/>
        <n v="27257989"/>
        <n v="27272425"/>
        <n v="27289380"/>
        <n v="27320758"/>
        <n v="27496971"/>
        <n v="27538572"/>
        <n v="27546588"/>
        <n v="27586329"/>
        <n v="27590232"/>
        <n v="27594195"/>
        <n v="27697540"/>
        <n v="27816364"/>
        <n v="27862009"/>
        <n v="27900495"/>
        <n v="27903794"/>
        <n v="27921402"/>
        <n v="28023810"/>
        <n v="28066937"/>
        <n v="28217311"/>
        <n v="28242489"/>
        <n v="28284909"/>
        <n v="28299455"/>
        <n v="28303698"/>
        <n v="28504497"/>
        <n v="28508570"/>
        <n v="28581534"/>
        <n v="28630243"/>
        <n v="28657066"/>
        <n v="28749740"/>
        <n v="28889404"/>
        <n v="28934978"/>
        <n v="29001866"/>
        <n v="29038344"/>
        <n v="29160168"/>
        <n v="29191212"/>
        <n v="29213793"/>
        <n v="29259674"/>
        <n v="29328171"/>
        <n v="29347089"/>
        <n v="29443156"/>
        <n v="29451009"/>
        <n v="29456355"/>
        <n v="29506605"/>
        <n v="29595867"/>
        <n v="29654962"/>
        <n v="29678468"/>
        <n v="29732268"/>
        <n v="29797286"/>
        <n v="29829351"/>
        <n v="29855613"/>
        <n v="29864895"/>
        <n v="29912455"/>
        <n v="30017611"/>
        <n v="30058646"/>
        <n v="30062696"/>
        <n v="30066525"/>
        <n v="30098937"/>
        <n v="30120508"/>
        <n v="30284623"/>
        <n v="30315266"/>
        <n v="30363957"/>
        <n v="30385972"/>
        <n v="30421799"/>
        <n v="30441280"/>
        <n v="30548980"/>
        <n v="30593040"/>
        <n v="30597584"/>
        <n v="30605069"/>
        <n v="30636667"/>
        <n v="30654608"/>
        <n v="30675915"/>
        <n v="30718176"/>
        <n v="30733807"/>
        <n v="30760199"/>
        <n v="30771781"/>
        <n v="30835389"/>
        <n v="30873455"/>
        <n v="30970939"/>
        <n v="31011108"/>
        <n v="31025381"/>
        <n v="31078442"/>
        <n v="31150758"/>
        <n v="31218638"/>
        <n v="31252345"/>
        <n v="31302432"/>
        <n v="31314245"/>
        <n v="31383165"/>
        <n v="31422369"/>
        <n v="31554886"/>
        <n v="31608498"/>
        <n v="31623208"/>
        <n v="31796094"/>
        <n v="31814201"/>
        <n v="31814787"/>
        <n v="31832160"/>
        <n v="31910877"/>
        <n v="31984943"/>
        <n v="32086191"/>
        <n v="32111375"/>
        <n v="32131025"/>
        <n v="32135348"/>
        <n v="32160364"/>
        <n v="32191081"/>
        <n v="32301919"/>
        <n v="32353738"/>
        <n v="32362567"/>
        <n v="32412612"/>
        <n v="32437938"/>
        <n v="32506635"/>
        <n v="32544859"/>
        <n v="32590295"/>
        <n v="32609441"/>
        <n v="32621396"/>
        <n v="32632978"/>
        <n v="32634677"/>
        <n v="32685997"/>
        <n v="32690899"/>
        <n v="32705238"/>
        <n v="32764525"/>
        <n v="32789999"/>
        <n v="32794340"/>
        <n v="32794648"/>
        <n v="32813634"/>
        <n v="32857505"/>
        <n v="32858866"/>
        <n v="32867050"/>
        <n v="32876233"/>
        <n v="32977187"/>
        <n v="32985430"/>
        <n v="33010739"/>
        <n v="33078730"/>
        <n v="33237911"/>
        <n v="33277581"/>
        <n v="33283897"/>
        <n v="33313821"/>
        <n v="33316737"/>
        <n v="33322734"/>
        <n v="33363863"/>
        <n v="33444337"/>
        <n v="33533111"/>
        <n v="33583560"/>
        <n v="33598256"/>
        <n v="33638146"/>
        <n v="33670153"/>
        <n v="33673608"/>
        <n v="33692973"/>
        <n v="33731433"/>
        <n v="33740846"/>
        <n v="33781690"/>
        <n v="33803286"/>
        <n v="33814745"/>
        <n v="33831207"/>
        <n v="33831520"/>
        <n v="33844494"/>
        <n v="33848656"/>
        <n v="33856324"/>
        <n v="33923191"/>
        <n v="33996367"/>
        <n v="34055256"/>
        <n v="34106626"/>
        <n v="34192650"/>
        <n v="34203071"/>
        <n v="34235149"/>
        <n v="34268583"/>
        <n v="34269362"/>
        <n v="34373038"/>
        <n v="34383115"/>
        <n v="34390150"/>
        <n v="34507819"/>
        <n v="34516904"/>
        <n v="34547305"/>
        <n v="34548804"/>
        <n v="34567031"/>
        <n v="34660274"/>
        <n v="34660578"/>
        <n v="34789250"/>
        <n v="34822262"/>
        <n v="34867672"/>
        <n v="34871810"/>
        <n v="34931501"/>
        <n v="34940857"/>
        <n v="34974050"/>
        <n v="35028799"/>
        <n v="35038073"/>
        <n v="35077737"/>
        <n v="35080337"/>
        <n v="35082478"/>
        <n v="35097889"/>
        <n v="35165443"/>
        <n v="35201659"/>
        <n v="35213275"/>
        <n v="35213561"/>
        <n v="35253785"/>
        <n v="35257658"/>
        <n v="35294596"/>
        <n v="35331231"/>
        <n v="35338653"/>
        <n v="35375516"/>
        <n v="35423329"/>
        <n v="35564550"/>
        <n v="35570115"/>
        <n v="35627827"/>
        <n v="35647442"/>
        <n v="35664525"/>
        <n v="35683478"/>
        <n v="35737048"/>
        <n v="35755250"/>
        <n v="35784746"/>
        <n v="35822833"/>
        <n v="35874445"/>
        <n v="35876446"/>
        <n v="35877044"/>
        <n v="35878579"/>
        <n v="35909579"/>
        <n v="35960615"/>
        <n v="35992132"/>
        <n v="36088235"/>
        <n v="36121065"/>
        <n v="36169809"/>
        <n v="36170956"/>
        <n v="36175659"/>
        <n v="36180226"/>
        <n v="36297332"/>
        <n v="36358123"/>
        <n v="36382621"/>
        <n v="36389582"/>
        <n v="36479166"/>
        <n v="36479268"/>
        <n v="36564325"/>
        <n v="36647025"/>
        <n v="36677148"/>
        <n v="36677294"/>
        <n v="36721704"/>
        <n v="36723458"/>
        <n v="36748066"/>
        <n v="36799038"/>
        <n v="36818764"/>
        <n v="36823972"/>
        <n v="36876811"/>
        <n v="36990819"/>
        <n v="37034762"/>
        <n v="37039738"/>
        <n v="37056781"/>
        <n v="37075787"/>
        <n v="37080411"/>
        <n v="37087530"/>
        <n v="37137288"/>
        <n v="37180102"/>
        <n v="37261812"/>
        <n v="37326356"/>
        <n v="37335240"/>
        <n v="37338990"/>
        <n v="37363481"/>
        <n v="37427377"/>
        <n v="37431380"/>
        <n v="37488630"/>
        <n v="37503037"/>
        <n v="37504523"/>
        <n v="37514178"/>
        <n v="37631220"/>
        <n v="37686099"/>
        <n v="37739181"/>
        <n v="37789480"/>
        <n v="37885864"/>
        <n v="37888099"/>
        <n v="37893352"/>
        <n v="37904410"/>
        <n v="37918663"/>
        <n v="37928488"/>
        <n v="37940834"/>
        <n v="38030183"/>
        <n v="38053190"/>
        <n v="38096038"/>
        <n v="38193284"/>
        <n v="38244841"/>
        <n v="38283811"/>
        <n v="38298868"/>
        <n v="38338960"/>
        <n v="38380350"/>
        <n v="38390270"/>
        <n v="38396814"/>
        <n v="38451042"/>
        <n v="38484250"/>
        <n v="38565480"/>
        <n v="38632304"/>
        <n v="38662649"/>
        <n v="38675907"/>
        <n v="38709882"/>
        <n v="38718073"/>
        <n v="38885719"/>
        <n v="39010649"/>
        <n v="39032805"/>
        <n v="39090250"/>
        <n v="39234777"/>
        <n v="39319389"/>
        <n v="39364830"/>
        <n v="39383270"/>
        <n v="39443844"/>
        <n v="39538208"/>
        <n v="39544470"/>
        <n v="39589730"/>
        <n v="39596567"/>
        <n v="39636814"/>
        <n v="39662916"/>
        <n v="39718157"/>
        <n v="39720022"/>
        <n v="39831900"/>
        <n v="39850488"/>
        <n v="39858805"/>
        <n v="39862356"/>
        <n v="39877471"/>
        <n v="40033156"/>
        <n v="40050503"/>
        <n v="40059652"/>
        <n v="40120407"/>
        <n v="40129122"/>
        <n v="40190528"/>
        <n v="40336791"/>
        <n v="40423986"/>
        <n v="40424096"/>
        <n v="40429377"/>
        <n v="40435887"/>
        <n v="40583994"/>
        <n v="40585245"/>
        <n v="40644973"/>
        <n v="40738775"/>
        <n v="40741202"/>
        <n v="40877091"/>
        <n v="40881697"/>
        <n v="40913497"/>
        <n v="41043270"/>
        <n v="41044860"/>
        <n v="41048739"/>
        <n v="41079136"/>
        <n v="41104212"/>
        <n v="41110091"/>
        <n v="41110389"/>
        <n v="41113922"/>
        <n v="41116820"/>
        <n v="41296437"/>
        <n v="41401920"/>
        <n v="41503522"/>
        <n v="41508264"/>
        <n v="41511076"/>
        <n v="41663483"/>
        <n v="41723345"/>
        <n v="41745745"/>
        <n v="41759278"/>
        <n v="41957113"/>
        <n v="42023881"/>
        <n v="42048792"/>
        <n v="42051428"/>
        <n v="42216749"/>
        <n v="42225323"/>
        <n v="42351144"/>
        <n v="42369705"/>
        <n v="42383553"/>
        <n v="42784357"/>
        <n v="42807409"/>
        <n v="42930789"/>
        <n v="42949314"/>
        <n v="43030361"/>
        <n v="43032368"/>
        <n v="43186875"/>
        <n v="43191204"/>
        <n v="43198035"/>
        <n v="43214769"/>
        <n v="43229847"/>
        <n v="43233721"/>
        <n v="43266988"/>
        <n v="43308936"/>
        <n v="43349209"/>
        <n v="43361563"/>
        <n v="43385063"/>
        <n v="43421306"/>
        <n v="43435432"/>
        <n v="43455121"/>
        <n v="43488381"/>
        <n v="43592256"/>
        <n v="43687235"/>
        <n v="43719832"/>
        <n v="43764480"/>
        <n v="43808905"/>
        <n v="43818545"/>
        <n v="43826388"/>
        <n v="43865587"/>
        <n v="44051684"/>
        <n v="44119109"/>
        <n v="44177850"/>
        <n v="44187629"/>
        <n v="44191437"/>
        <n v="44200012"/>
        <n v="44215129"/>
        <n v="44281398"/>
        <n v="44450490"/>
        <n v="44458065"/>
        <n v="44470672"/>
        <n v="44498239"/>
        <n v="44523967"/>
        <n v="44582998"/>
        <n v="44619526"/>
        <n v="44794884"/>
        <n v="44933664"/>
        <n v="44964154"/>
        <n v="44972033"/>
        <n v="44994555"/>
        <n v="45083994"/>
        <n v="45133144"/>
        <n v="45149478"/>
        <n v="45228562"/>
        <n v="45230203"/>
        <n v="45439305"/>
        <n v="45470955"/>
        <n v="45554348"/>
        <n v="45557504"/>
        <n v="45610498"/>
        <n v="45658926"/>
        <n v="45717250"/>
        <n v="45723943"/>
        <n v="45739801"/>
        <n v="45808241"/>
        <n v="45856669"/>
        <n v="45941554"/>
        <n v="45999677"/>
        <n v="46099216"/>
        <n v="46170948"/>
        <n v="46299843"/>
        <n v="46390874"/>
        <n v="46408428"/>
        <n v="46486237"/>
        <n v="46580790"/>
        <n v="46742871"/>
        <n v="46746407"/>
        <n v="46865462"/>
        <n v="46945259"/>
        <n v="47057706"/>
        <n v="47124465"/>
        <n v="47176541"/>
        <n v="47203339"/>
        <n v="47214079"/>
        <n v="47247186"/>
        <n v="47261111"/>
        <n v="47269274"/>
        <n v="47280787"/>
        <n v="47305111"/>
        <n v="47585226"/>
        <n v="47624392"/>
        <n v="47702059"/>
        <n v="47792110"/>
        <n v="47895200"/>
        <n v="47910679"/>
        <n v="47948326"/>
        <n v="47982653"/>
        <n v="48076932"/>
        <n v="48102272"/>
        <n v="48120665"/>
        <n v="48154415"/>
        <n v="48181009"/>
        <n v="48190965"/>
        <n v="48202819"/>
        <n v="48244958"/>
        <n v="48245753"/>
        <n v="48257111"/>
        <n v="48282367"/>
        <n v="48443704"/>
        <n v="48634069"/>
        <n v="48658070"/>
        <n v="48821560"/>
        <n v="48860375"/>
        <n v="48936599"/>
        <n v="49305669"/>
        <n v="49567913"/>
        <n v="49569802"/>
        <n v="49730820"/>
        <n v="49746774"/>
        <n v="50055239"/>
        <n v="50132936"/>
        <n v="50157583"/>
        <n v="50157972"/>
        <n v="50203566"/>
        <n v="50328841"/>
        <n v="50333440"/>
        <n v="50367464"/>
        <n v="50369948"/>
        <n v="50386622"/>
        <n v="50396723"/>
        <n v="50531380"/>
        <n v="50544466"/>
        <n v="50546066"/>
        <n v="50551745"/>
        <n v="50769016"/>
        <n v="50771814"/>
        <n v="50778946"/>
        <n v="50816345"/>
        <n v="50825583"/>
        <n v="50827572"/>
        <n v="50836566"/>
        <n v="50841344"/>
        <n v="51003713"/>
        <n v="51070968"/>
        <n v="51231401"/>
        <n v="51258214"/>
        <n v="51333362"/>
        <n v="51469580"/>
        <n v="51498651"/>
        <n v="51591301"/>
        <n v="51598323"/>
        <n v="51612625"/>
        <n v="51655060"/>
        <n v="51662812"/>
        <n v="51765267"/>
        <n v="51846997"/>
        <n v="51859285"/>
        <n v="51860231"/>
        <n v="51924016"/>
        <n v="51958737"/>
        <n v="52049993"/>
        <n v="52055429"/>
        <n v="52080589"/>
        <n v="52338582"/>
        <n v="52340926"/>
        <n v="52450011"/>
        <n v="52477674"/>
        <n v="52547621"/>
        <n v="52607832"/>
        <n v="52690863"/>
        <n v="52707034"/>
        <n v="52768970"/>
        <n v="52879633"/>
        <n v="52921252"/>
        <n v="52990884"/>
        <n v="53082120"/>
        <n v="53331573"/>
        <n v="53363525"/>
        <n v="53422666"/>
        <n v="53508562"/>
        <n v="53573933"/>
        <n v="53651007"/>
        <n v="53705316"/>
        <n v="53854449"/>
        <n v="53955322"/>
        <n v="54224924"/>
        <n v="54422135"/>
        <n v="54650146"/>
        <n v="54866434"/>
        <n v="54893250"/>
        <n v="55063889"/>
        <n v="55133701"/>
        <n v="55188259"/>
        <n v="55212390"/>
        <n v="55261161"/>
        <n v="55324743"/>
        <n v="55331477"/>
        <n v="55430413"/>
        <n v="55480187"/>
        <n v="55843503"/>
        <n v="55974704"/>
        <n v="56083893"/>
        <n v="56100313"/>
        <n v="56272448"/>
        <n v="56297018"/>
        <n v="56386621"/>
        <n v="56429068"/>
        <n v="56611171"/>
        <n v="56612016"/>
        <n v="56621499"/>
        <n v="56641718"/>
        <n v="56755710"/>
        <n v="57044113"/>
        <n v="57059266"/>
        <n v="57175330"/>
        <n v="57178818"/>
        <n v="57314004"/>
        <n v="57320549"/>
        <n v="57446182"/>
        <n v="57526136"/>
        <n v="57623253"/>
        <n v="57689135"/>
        <n v="57879991"/>
        <n v="57888125"/>
        <n v="57971242"/>
        <n v="58081386"/>
        <n v="58092823"/>
        <n v="58097934"/>
        <n v="58109629"/>
        <n v="58117524"/>
        <n v="58230211"/>
        <n v="58340445"/>
        <n v="58511312"/>
        <n v="58864546"/>
        <n v="58884313"/>
        <n v="59086434"/>
        <n v="59090857"/>
        <n v="59245722"/>
        <n v="59492665"/>
        <n v="59531419"/>
        <n v="59633463"/>
        <n v="59660964"/>
        <n v="59727494"/>
        <n v="59749138"/>
        <n v="59917059"/>
        <n v="59999642"/>
        <n v="60144392"/>
        <n v="60151016"/>
        <n v="60389751"/>
        <n v="60434877"/>
        <n v="60537914"/>
        <n v="60553890"/>
        <n v="60690123"/>
        <n v="60938653"/>
        <n v="61020783"/>
        <n v="61302723"/>
        <n v="61451902"/>
        <n v="61464792"/>
        <n v="61574112"/>
        <n v="61711592"/>
        <n v="61869250"/>
        <n v="61962779"/>
        <n v="62126268"/>
        <n v="62404347"/>
        <n v="62414567"/>
        <n v="62443792"/>
        <n v="62533270"/>
        <n v="62655329"/>
        <n v="62801208"/>
        <n v="62862600"/>
        <n v="63070107"/>
        <n v="63094797"/>
        <n v="63228977"/>
        <n v="63297078"/>
        <n v="63750100"/>
        <n v="63755125"/>
        <n v="63763172"/>
        <n v="63792740"/>
        <n v="63979569"/>
        <n v="64046929"/>
        <n v="64082476"/>
        <n v="64139410"/>
        <n v="64229553"/>
        <n v="64230680"/>
        <n v="64291892"/>
        <n v="64354866"/>
        <n v="64371515"/>
        <n v="64646598"/>
        <n v="64673792"/>
        <n v="64829538"/>
        <n v="64917595"/>
        <n v="64971156"/>
        <n v="65031558"/>
        <n v="65268700"/>
        <n v="65413422"/>
        <n v="65528240"/>
        <n v="65587680"/>
        <n v="65620068"/>
        <n v="65646014"/>
        <n v="65655696"/>
        <n v="65770844"/>
        <n v="65821818"/>
        <n v="65938554"/>
        <n v="66062139"/>
        <n v="66121017"/>
        <n v="66217829"/>
        <n v="66229356"/>
        <n v="66365163"/>
        <n v="66502522"/>
        <n v="66504345"/>
        <n v="66631663"/>
        <n v="66811794"/>
        <n v="66821230"/>
        <n v="66938766"/>
        <n v="67092703"/>
        <n v="67185985"/>
        <n v="67307044"/>
        <n v="67322562"/>
        <n v="67325198"/>
        <n v="67345900"/>
        <n v="67386890"/>
        <n v="67514716"/>
        <n v="67544227"/>
        <n v="67621437"/>
        <n v="67909013"/>
        <n v="68249794"/>
        <n v="68266347"/>
        <n v="68298727"/>
        <n v="68304541"/>
        <n v="68403141"/>
        <n v="68458396"/>
        <n v="68491411"/>
        <n v="68563955"/>
        <n v="68823968"/>
        <n v="68920217"/>
        <n v="69015312"/>
        <n v="69111249"/>
        <n v="69280954"/>
        <n v="69300305"/>
        <n v="69326301"/>
        <n v="69350366"/>
        <n v="69391731"/>
        <n v="69422344"/>
        <n v="69450805"/>
        <n v="69561124"/>
        <n v="69778408"/>
        <n v="69820478"/>
        <n v="69834500"/>
        <n v="70018720"/>
        <n v="70173618"/>
        <n v="70199516"/>
        <n v="70349386"/>
        <n v="70424739"/>
        <n v="70565025"/>
        <n v="70659143"/>
        <n v="70849121"/>
        <n v="70954351"/>
        <n v="70957537"/>
        <n v="71011845"/>
        <n v="71105896"/>
        <n v="71192776"/>
        <n v="71216886"/>
        <n v="71279583"/>
        <n v="71298332"/>
        <n v="71425101"/>
        <n v="71466109"/>
        <n v="71594994"/>
        <n v="71659743"/>
        <n v="71726668"/>
        <n v="71879132"/>
        <n v="71949554"/>
        <n v="71953386"/>
        <n v="72100011"/>
        <n v="72195953"/>
        <n v="72222112"/>
        <n v="72574080"/>
        <n v="72896015"/>
        <n v="72957392"/>
        <n v="73054393"/>
        <n v="73174364"/>
        <n v="73207318"/>
        <n v="73308215"/>
        <n v="73514916"/>
        <n v="73670719"/>
        <n v="73815818"/>
        <n v="73858635"/>
        <n v="74171672"/>
        <n v="74218902"/>
        <n v="74360646"/>
        <n v="74376784"/>
        <n v="74521738"/>
        <n v="75000297"/>
        <n v="75008823"/>
        <n v="75019422"/>
        <n v="75076275"/>
        <n v="75101727"/>
        <n v="75131887"/>
        <n v="75295113"/>
        <n v="75298448"/>
        <n v="75480269"/>
        <n v="75608217"/>
        <n v="75883224"/>
        <n v="75951158"/>
        <n v="76087305"/>
        <n v="76138811"/>
        <n v="76222237"/>
        <n v="76345594"/>
        <n v="76429768"/>
        <n v="76967328"/>
        <n v="77336854"/>
        <n v="77355883"/>
        <n v="77522158"/>
        <n v="77538408"/>
        <n v="77548208"/>
        <n v="77554270"/>
        <n v="77693293"/>
        <n v="77752050"/>
        <n v="77783722"/>
        <n v="77972511"/>
        <n v="78188668"/>
        <n v="78265590"/>
        <n v="78455697"/>
        <n v="78823357"/>
        <n v="78834227"/>
        <n v="78890375"/>
        <n v="79023512"/>
        <n v="79081344"/>
        <n v="79105052"/>
        <n v="79182995"/>
        <n v="79335865"/>
        <n v="79416194"/>
        <n v="79544131"/>
        <n v="79584648"/>
        <n v="79590142"/>
        <n v="79639173"/>
        <n v="79660317"/>
        <n v="79836141"/>
        <n v="80016983"/>
        <n v="80080748"/>
        <n v="80229985"/>
        <n v="80294078"/>
        <n v="80369796"/>
        <n v="80588076"/>
        <n v="80603071"/>
        <n v="80794659"/>
        <n v="80912184"/>
        <n v="81019326"/>
        <n v="81126924"/>
        <n v="81151274"/>
        <n v="81386576"/>
        <n v="81495512"/>
        <n v="81659323"/>
        <n v="81729044"/>
        <n v="82494471"/>
        <n v="82742985"/>
        <n v="82826407"/>
        <n v="82916344"/>
        <n v="83038230"/>
        <n v="83160877"/>
        <n v="83307611"/>
        <n v="83325473"/>
        <n v="83329843"/>
        <n v="83340135"/>
        <n v="83602391"/>
        <n v="83611462"/>
        <n v="83632797"/>
        <n v="83808163"/>
        <n v="83808520"/>
        <n v="83810718"/>
        <n v="83881290"/>
        <n v="83932615"/>
        <n v="84143737"/>
        <n v="84171871"/>
        <n v="84172369"/>
        <n v="84174460"/>
        <n v="84245192"/>
        <n v="84432516"/>
        <n v="84529056"/>
        <n v="84742293"/>
        <n v="84884182"/>
        <n v="84924020"/>
        <n v="85018140"/>
        <n v="85057632"/>
        <n v="85149414"/>
        <n v="85199541"/>
        <n v="85297498"/>
        <n v="85473145"/>
        <n v="85507924"/>
        <n v="85509427"/>
        <n v="85544595"/>
        <n v="85579805"/>
        <n v="85735894"/>
        <n v="85964754"/>
        <n v="86422817"/>
        <n v="86526357"/>
        <n v="87143782"/>
        <n v="87151363"/>
        <n v="87322705"/>
        <n v="87499647"/>
        <n v="87591817"/>
        <n v="87592554"/>
        <n v="87714748"/>
        <n v="87787633"/>
        <n v="87792849"/>
        <n v="87852605"/>
        <n v="87982512"/>
        <n v="88116590"/>
        <n v="88154664"/>
        <n v="88220371"/>
        <n v="88283575"/>
        <n v="88500861"/>
        <n v="88578311"/>
        <n v="88724551"/>
        <n v="89148455"/>
        <n v="89160022"/>
        <n v="89258061"/>
        <n v="89517224"/>
        <n v="89663107"/>
        <n v="90031229"/>
        <n v="90039246"/>
        <n v="90212990"/>
        <n v="90485804"/>
        <n v="90719211"/>
        <n v="90757710"/>
        <n v="90843735"/>
        <n v="91025844"/>
        <n v="91175494"/>
        <n v="91208270"/>
        <n v="91380503"/>
        <n v="91393757"/>
        <n v="91503073"/>
        <n v="91509994"/>
        <n v="91763936"/>
        <n v="92179542"/>
        <n v="92350371"/>
        <n v="92357210"/>
        <n v="92640379"/>
        <n v="92658252"/>
        <n v="92732554"/>
        <n v="92826071"/>
        <n v="92834120"/>
        <n v="92881614"/>
        <n v="92905268"/>
        <n v="92932394"/>
        <n v="93058306"/>
        <n v="93114779"/>
        <n v="93160875"/>
        <n v="93174880"/>
        <n v="93212341"/>
        <n v="93376913"/>
        <n v="93441981"/>
        <n v="93550955"/>
        <n v="93580918"/>
        <n v="93631695"/>
        <n v="93697568"/>
        <n v="93739862"/>
        <n v="93850966"/>
        <n v="93896963"/>
        <n v="93939378"/>
        <n v="93948352"/>
        <n v="94046922"/>
        <n v="94108832"/>
        <n v="94348323"/>
        <n v="94401066"/>
        <n v="94492217"/>
        <n v="94526217"/>
        <n v="94654746"/>
        <n v="94697158"/>
        <n v="95166481"/>
        <n v="95177011"/>
        <n v="95281504"/>
        <n v="95307812"/>
        <n v="95474618"/>
        <n v="95593650"/>
        <n v="95941647"/>
        <n v="96094101"/>
        <n v="96354177"/>
        <n v="96442733"/>
        <n v="96484416"/>
        <n v="96538857"/>
        <n v="96745482"/>
        <n v="96809956"/>
        <n v="96872266"/>
        <n v="97059316"/>
        <n v="97413190"/>
        <n v="97436011"/>
        <n v="97517627"/>
        <n v="97542710"/>
        <n v="97638530"/>
        <n v="97701404"/>
        <n v="97703433"/>
        <n v="97774171"/>
        <n v="97777185"/>
        <n v="97788611"/>
        <n v="98092417"/>
        <n v="98243243"/>
        <n v="98307199"/>
        <n v="98530378"/>
        <n v="98543416"/>
        <n v="98614043"/>
        <n v="98626743"/>
        <n v="98814552"/>
        <n v="98936688"/>
        <n v="99090746"/>
        <n v="99339663"/>
        <n v="99389122"/>
        <n v="99635980"/>
        <n v="99642761"/>
        <n v="99735167"/>
        <n v="99807446"/>
        <n v="99903576"/>
        <n v="100393231"/>
        <n v="100696745"/>
        <n v="100711175"/>
        <n v="100833811"/>
        <n v="101117782"/>
        <n v="101217447"/>
        <n v="101293415"/>
        <n v="101413459"/>
        <n v="101520942"/>
        <n v="101537439"/>
        <n v="101561827"/>
        <n v="101652091"/>
        <n v="102055069"/>
        <n v="102223359"/>
        <n v="102225775"/>
        <n v="102240988"/>
        <n v="102294038"/>
        <n v="102403445"/>
        <n v="102413232"/>
        <n v="102517922"/>
        <n v="102533386"/>
        <n v="102880078"/>
        <n v="102927974"/>
        <n v="103057929"/>
        <n v="103195074"/>
        <n v="103227406"/>
        <n v="103277486"/>
        <n v="103332460"/>
        <n v="103438816"/>
        <n v="103553315"/>
        <n v="103569321"/>
        <n v="103698287"/>
        <n v="103700015"/>
        <n v="103906806"/>
        <n v="104105248"/>
        <n v="104125177"/>
        <n v="104155514"/>
        <n v="104375332"/>
        <n v="104420055"/>
        <n v="104551258"/>
        <n v="104963543"/>
        <n v="105023019"/>
        <n v="105032382"/>
        <n v="105080795"/>
        <n v="105087986"/>
        <n v="105654800"/>
        <n v="105673097"/>
        <n v="105786303"/>
        <n v="105820707"/>
        <n v="105962592"/>
        <n v="106039324"/>
        <n v="106041456"/>
        <n v="106083147"/>
        <n v="106206859"/>
        <n v="106236435"/>
        <n v="106246101"/>
        <n v="106299053"/>
        <n v="106420029"/>
        <n v="106532967"/>
        <n v="106668633"/>
        <n v="106675828"/>
        <n v="106732184"/>
        <n v="106753660"/>
        <n v="106976961"/>
        <n v="107003602"/>
        <n v="107148861"/>
        <n v="107157336"/>
        <n v="107399592"/>
        <n v="107497569"/>
        <n v="107509852"/>
        <n v="107679397"/>
        <n v="107720908"/>
        <n v="107788572"/>
        <n v="108134394"/>
        <n v="108158563"/>
        <n v="108333353"/>
        <n v="108776559"/>
        <n v="108985776"/>
        <n v="108988081"/>
        <n v="109012911"/>
        <n v="109068953"/>
        <n v="109194998"/>
        <n v="109538557"/>
        <n v="109872368"/>
        <n v="109984745"/>
        <n v="110037459"/>
        <n v="110102480"/>
        <n v="110528525"/>
        <n v="110651998"/>
        <n v="110708230"/>
        <n v="110716020"/>
        <n v="110876598"/>
        <n v="110948763"/>
        <n v="110986914"/>
        <n v="111024335"/>
        <n v="111033878"/>
        <n v="111539347"/>
        <n v="111823661"/>
        <n v="112414400"/>
        <n v="112483851"/>
        <n v="112484529"/>
        <n v="112755817"/>
        <n v="112900030"/>
        <n v="113022490"/>
        <n v="113147806"/>
        <n v="113559189"/>
        <n v="114052806"/>
        <n v="114093916"/>
        <n v="114175651"/>
        <n v="114225236"/>
        <n v="114261806"/>
        <n v="114539898"/>
        <n v="115071828"/>
        <n v="115349460"/>
        <n v="115439428"/>
        <n v="115675312"/>
        <n v="115811249"/>
        <n v="115954043"/>
        <n v="115994859"/>
        <n v="115999604"/>
        <n v="116094782"/>
        <n v="116137336"/>
        <n v="116150057"/>
        <n v="116433560"/>
        <n v="116605673"/>
        <n v="116710154"/>
        <n v="116751674"/>
        <n v="116918419"/>
        <n v="117032864"/>
        <n v="117033563"/>
        <n v="117676354"/>
        <n v="117703826"/>
        <n v="117851995"/>
        <n v="117857197"/>
        <n v="117874480"/>
        <n v="117938405"/>
        <n v="117998634"/>
        <n v="118196021"/>
        <n v="118911328"/>
        <n v="118966952"/>
        <n v="119037222"/>
        <n v="119192887"/>
        <n v="119455190"/>
        <n v="119655854"/>
        <n v="119777571"/>
        <n v="119792489"/>
        <n v="119979343"/>
        <n v="120108470"/>
        <n v="120152430"/>
        <n v="120219522"/>
        <n v="120243639"/>
        <n v="120262823"/>
        <n v="120386650"/>
        <n v="120562906"/>
        <n v="120640190"/>
        <n v="120820256"/>
        <n v="120948400"/>
        <n v="121001275"/>
        <n v="121045723"/>
        <n v="121089776"/>
        <n v="121113514"/>
        <n v="121119659"/>
        <n v="122062284"/>
        <n v="122091081"/>
        <n v="122295862"/>
        <n v="122528777"/>
        <n v="122573857"/>
        <n v="122653530"/>
        <n v="122918659"/>
        <n v="123069773"/>
        <n v="123140048"/>
        <n v="123410931"/>
        <n v="123524356"/>
        <n v="123627491"/>
        <n v="123770607"/>
        <n v="123780477"/>
        <n v="123793058"/>
        <n v="123803824"/>
        <n v="124149473"/>
        <n v="124341724"/>
        <n v="124344372"/>
        <n v="124793621"/>
        <n v="125226301"/>
        <n v="125343744"/>
        <n v="125602323"/>
        <n v="125869350"/>
        <n v="125904495"/>
        <n v="125904788"/>
        <n v="126138190"/>
        <n v="126161402"/>
        <n v="126525683"/>
        <n v="126698744"/>
        <n v="126772106"/>
        <n v="126781555"/>
        <n v="126947742"/>
        <n v="126955085"/>
        <n v="127096940"/>
        <n v="127165005"/>
        <n v="127210047"/>
        <n v="127351635"/>
        <n v="127520599"/>
        <n v="127525372"/>
        <n v="127561446"/>
        <n v="127619346"/>
        <n v="127776287"/>
        <n v="127901487"/>
        <n v="127923705"/>
        <n v="128463436"/>
        <n v="128472439"/>
        <n v="128474348"/>
        <n v="128610812"/>
        <n v="128881671"/>
        <n v="128899955"/>
        <n v="129038590"/>
        <n v="129102826"/>
        <n v="129181892"/>
        <n v="129191272"/>
        <n v="129291995"/>
        <n v="129316348"/>
        <n v="129433543"/>
        <n v="129485538"/>
        <n v="129499921"/>
        <n v="129641922"/>
        <n v="129732838"/>
        <n v="129945083"/>
        <n v="130086622"/>
        <n v="130326481"/>
        <n v="130331445"/>
        <n v="130353449"/>
        <n v="130403494"/>
        <n v="130424645"/>
        <n v="130463318"/>
        <n v="130522567"/>
        <n v="130907687"/>
        <n v="130983449"/>
        <n v="131071644"/>
        <n v="131369040"/>
        <n v="131431179"/>
        <n v="131549006"/>
        <n v="131660608"/>
        <n v="131691252"/>
        <n v="131775788"/>
        <n v="131992934"/>
        <n v="132038673"/>
        <n v="132362313"/>
        <n v="132653367"/>
        <n v="132864542"/>
        <n v="132981106"/>
        <n v="133095876"/>
        <n v="133239936"/>
        <n v="133273337"/>
        <n v="133735992"/>
        <n v="133944934"/>
        <n v="133990253"/>
        <n v="134074325"/>
        <n v="134101557"/>
        <n v="134131829"/>
        <n v="134165190"/>
        <n v="134195333"/>
        <n v="134346453"/>
        <n v="134409020"/>
        <n v="134416185"/>
        <n v="134430148"/>
        <n v="134436927"/>
        <n v="134454799"/>
        <n v="134603102"/>
        <n v="134650297"/>
        <n v="134795580"/>
        <n v="134799582"/>
        <n v="134886853"/>
        <n v="134908924"/>
        <n v="134933529"/>
        <n v="135276839"/>
        <n v="135651320"/>
        <n v="135718015"/>
        <n v="135732254"/>
        <n v="135754254"/>
        <n v="135814654"/>
        <n v="135911191"/>
        <n v="136035572"/>
        <n v="136102828"/>
        <n v="136169533"/>
        <n v="136273900"/>
        <n v="136298451"/>
        <n v="136671442"/>
        <n v="137177688"/>
        <n v="137482224"/>
        <n v="137585267"/>
        <n v="137702992"/>
        <n v="137751506"/>
        <n v="138237411"/>
        <n v="138250748"/>
        <n v="138365895"/>
        <n v="138416874"/>
        <n v="138420848"/>
        <n v="138551994"/>
        <n v="138777818"/>
        <n v="138906901"/>
        <n v="138973207"/>
        <n v="139173955"/>
        <n v="139177676"/>
        <n v="139248877"/>
        <n v="139276768"/>
        <n v="139438823"/>
        <n v="139512238"/>
        <n v="139732297"/>
        <n v="139762710"/>
        <n v="139873116"/>
        <n v="140102481"/>
        <n v="140335189"/>
        <n v="140817985"/>
        <n v="140821999"/>
        <n v="141030429"/>
        <n v="141054607"/>
        <n v="141360071"/>
        <n v="141399646"/>
        <n v="141493554"/>
        <n v="141893978"/>
        <n v="142217983"/>
        <n v="142300477"/>
        <n v="142423194"/>
        <n v="142506699"/>
        <n v="142734166"/>
        <n v="142861399"/>
        <n v="143075009"/>
        <n v="143098703"/>
        <n v="143181264"/>
        <n v="143188688"/>
        <n v="143324141"/>
        <n v="143385147"/>
        <n v="143477502"/>
        <n v="143583081"/>
        <n v="143660058"/>
        <n v="143954600"/>
        <n v="143969370"/>
        <n v="144014327"/>
        <n v="144205599"/>
        <n v="144210650"/>
        <n v="144309293"/>
        <n v="144673510"/>
        <n v="144832714"/>
        <n v="145145371"/>
        <n v="145171074"/>
        <n v="145392964"/>
        <n v="145495070"/>
        <n v="145501701"/>
        <n v="145715765"/>
        <n v="146226441"/>
        <n v="146236268"/>
        <n v="146328351"/>
        <n v="146392829"/>
        <n v="146799671"/>
        <n v="147085812"/>
        <n v="147240941"/>
        <n v="147334677"/>
        <n v="147425136"/>
        <n v="147655375"/>
        <n v="147702149"/>
        <n v="147779338"/>
        <n v="147933259"/>
        <n v="148320439"/>
        <n v="148787014"/>
        <n v="148838664"/>
        <n v="148879315"/>
        <n v="149085303"/>
        <n v="149149684"/>
        <n v="149156838"/>
        <n v="149163639"/>
        <n v="149273127"/>
        <n v="149291831"/>
        <n v="149323555"/>
        <n v="149389356"/>
        <n v="149407924"/>
        <n v="149578107"/>
        <n v="149774213"/>
        <n v="150058594"/>
        <n v="150160676"/>
        <n v="150208989"/>
        <n v="150613058"/>
        <n v="150625571"/>
        <n v="150765114"/>
        <n v="151086008"/>
        <n v="151214115"/>
        <n v="151325025"/>
        <n v="151581016"/>
        <n v="151771343"/>
        <n v="151972418"/>
        <n v="152088065"/>
        <n v="152328803"/>
        <n v="152610913"/>
        <n v="152636901"/>
        <n v="152638030"/>
        <n v="152862842"/>
        <n v="152968236"/>
        <n v="153141387"/>
        <n v="153314204"/>
        <n v="153372457"/>
        <n v="153394703"/>
        <n v="153427761"/>
        <n v="153569087"/>
        <n v="153613880"/>
        <n v="153680552"/>
        <n v="153757180"/>
        <n v="154106142"/>
        <n v="154414224"/>
        <n v="154471247"/>
        <n v="154736187"/>
        <n v="154740057"/>
        <n v="154975685"/>
        <n v="155131829"/>
        <n v="155309789"/>
        <n v="155410416"/>
        <n v="155414720"/>
        <n v="155626288"/>
        <n v="155832579"/>
        <n v="156180128"/>
        <n v="156355868"/>
        <n v="156421256"/>
        <n v="156663744"/>
        <n v="156708221"/>
        <n v="156971749"/>
        <n v="157267017"/>
        <n v="157395429"/>
        <n v="157496690"/>
        <n v="157565279"/>
        <n v="157627670"/>
        <n v="157667608"/>
        <n v="157840461"/>
        <n v="157959872"/>
        <n v="157994482"/>
        <n v="158191230"/>
        <n v="158339294"/>
        <n v="158353397"/>
        <n v="158441459"/>
        <n v="158714009"/>
        <n v="158756374"/>
        <n v="158892553"/>
        <n v="159370723"/>
        <n v="159381840"/>
        <n v="159646499"/>
        <n v="159654217"/>
        <n v="159735119"/>
        <n v="159989585"/>
        <n v="160007255"/>
        <n v="160171162"/>
        <n v="160453045"/>
        <n v="160919699"/>
        <n v="161033145"/>
        <n v="161323992"/>
        <n v="161410454"/>
        <n v="161460462"/>
        <n v="161501274"/>
        <n v="161524094"/>
        <n v="162043866"/>
        <n v="162287125"/>
        <n v="162445410"/>
        <n v="162582910"/>
        <n v="162851103"/>
        <n v="162894786"/>
        <n v="162933489"/>
        <n v="163507034"/>
        <n v="163521442"/>
        <n v="163564955"/>
        <n v="163838883"/>
        <n v="163870275"/>
        <n v="164394291"/>
        <n v="164815285"/>
        <n v="164826385"/>
        <n v="164880650"/>
        <n v="165119045"/>
        <n v="165236505"/>
        <n v="165679113"/>
        <n v="165830267"/>
        <n v="165875517"/>
        <n v="166125262"/>
        <n v="166602545"/>
        <n v="166880916"/>
        <n v="167002911"/>
        <n v="167034435"/>
        <n v="167112850"/>
        <n v="167192175"/>
        <n v="167220794"/>
        <n v="167402244"/>
        <n v="167626906"/>
        <n v="167741140"/>
        <n v="167749306"/>
        <n v="168213162"/>
        <n v="168260151"/>
        <n v="168437651"/>
        <n v="168797430"/>
        <n v="168886092"/>
        <n v="169132285"/>
        <n v="169387271"/>
        <n v="169697179"/>
        <n v="169770693"/>
        <n v="170281787"/>
        <n v="170352641"/>
        <n v="170567513"/>
        <n v="170787575"/>
        <n v="171316875"/>
        <n v="171350436"/>
        <n v="171426191"/>
        <n v="171638887"/>
        <n v="171684607"/>
        <n v="171697186"/>
        <n v="172126294"/>
        <n v="172232566"/>
        <n v="172550947"/>
        <n v="172872587"/>
        <n v="173301772"/>
        <n v="173413807"/>
        <n v="173544705"/>
        <n v="173548762"/>
        <n v="174078736"/>
        <n v="174094493"/>
        <n v="174136678"/>
        <n v="174625477"/>
        <n v="174661737"/>
        <n v="174793600"/>
        <n v="174806130"/>
        <n v="174953313"/>
        <n v="174967435"/>
        <n v="175529316"/>
        <n v="175641442"/>
        <n v="175712444"/>
        <n v="175742735"/>
        <n v="176074721"/>
        <n v="176254431"/>
        <n v="176270074"/>
        <n v="176365814"/>
        <n v="176376290"/>
        <n v="176423357"/>
        <n v="177084561"/>
        <n v="177150883"/>
        <n v="177659502"/>
        <n v="177942493"/>
        <n v="178160024"/>
        <n v="178227369"/>
        <n v="178473296"/>
        <n v="178474787"/>
        <n v="178504640"/>
        <n v="178716451"/>
        <n v="178845127"/>
        <n v="179046365"/>
        <n v="179104909"/>
        <n v="179342185"/>
        <n v="179430203"/>
        <n v="179738021"/>
        <n v="180063042"/>
        <n v="180070204"/>
        <n v="180209697"/>
        <n v="180648682"/>
        <n v="180899424"/>
        <n v="181349681"/>
        <n v="181790141"/>
        <n v="181901773"/>
        <n v="182314733"/>
        <n v="182414256"/>
        <n v="182588473"/>
        <n v="182679046"/>
        <n v="182745822"/>
        <n v="183006461"/>
        <n v="183232267"/>
        <n v="183613617"/>
        <n v="183948187"/>
        <n v="183972065"/>
        <n v="184068833"/>
        <n v="184388733"/>
        <n v="184405951"/>
        <n v="184592320"/>
        <n v="184607983"/>
        <n v="184831867"/>
        <n v="185060239"/>
        <n v="185208324"/>
        <n v="185225836"/>
        <n v="185239349"/>
        <n v="185501519"/>
        <n v="185524106"/>
        <n v="185538321"/>
        <n v="185684703"/>
        <n v="185704452"/>
        <n v="185739249"/>
        <n v="185767296"/>
        <n v="186646215"/>
        <n v="186798084"/>
        <n v="186925803"/>
        <n v="187002422"/>
        <n v="187128080"/>
        <n v="187471657"/>
        <n v="187548308"/>
        <n v="187741688"/>
        <n v="188028548"/>
        <n v="188047893"/>
        <n v="188328598"/>
        <n v="188721244"/>
        <n v="188778931"/>
        <n v="189519197"/>
        <n v="189574759"/>
        <n v="189713885"/>
        <n v="190097061"/>
        <n v="191392713"/>
        <n v="191417380"/>
        <n v="191773984"/>
        <n v="191776290"/>
        <n v="191785986"/>
        <n v="191887752"/>
        <n v="192196322"/>
        <n v="192463815"/>
        <n v="192560924"/>
        <n v="192585101"/>
        <n v="192849470"/>
        <n v="193048676"/>
        <n v="193518084"/>
        <n v="194181681"/>
        <n v="194364161"/>
        <n v="194366518"/>
        <n v="194398697"/>
        <n v="194573471"/>
        <n v="194852818"/>
        <n v="195222099"/>
        <n v="195601066"/>
        <n v="195692738"/>
        <n v="195891377"/>
        <n v="196096187"/>
        <n v="196708049"/>
        <n v="196846503"/>
        <n v="196875971"/>
        <n v="196998722"/>
        <n v="197154199"/>
        <n v="197174074"/>
        <n v="197632896"/>
        <n v="197716802"/>
        <n v="197925451"/>
        <n v="198049731"/>
        <n v="198303504"/>
        <n v="199077934"/>
        <n v="199127606"/>
        <n v="199316032"/>
        <n v="199757526"/>
        <n v="199771941"/>
        <n v="199794462"/>
        <n v="199965010"/>
        <n v="200403528"/>
        <n v="200647267"/>
        <n v="200791197"/>
        <n v="200937660"/>
        <n v="201010963"/>
        <n v="201074813"/>
        <n v="201078255"/>
        <n v="201089891"/>
        <n v="201137466"/>
        <n v="201285280"/>
        <n v="201314182"/>
        <n v="201393456"/>
        <n v="201577022"/>
        <n v="201584938"/>
        <n v="202071963"/>
        <n v="202106034"/>
        <n v="202147429"/>
        <n v="202359572"/>
        <n v="202432707"/>
        <n v="202755104"/>
        <n v="202845705"/>
        <n v="202874533"/>
        <n v="203292919"/>
        <n v="203318970"/>
        <n v="203344717"/>
        <n v="203522354"/>
        <n v="203561104"/>
        <n v="203629691"/>
        <n v="204354481"/>
        <n v="204508588"/>
        <n v="204868207"/>
        <n v="205579135"/>
        <n v="205787540"/>
        <n v="205997755"/>
        <n v="206135778"/>
        <n v="206386181"/>
        <n v="206440886"/>
        <n v="206509390"/>
        <n v="206538751"/>
        <n v="206664611"/>
        <n v="206913578"/>
        <n v="207165672"/>
        <n v="207343972"/>
        <n v="207365561"/>
        <n v="207407995"/>
        <n v="207625402"/>
        <n v="207649490"/>
        <n v="207873946"/>
        <n v="208051256"/>
        <n v="208108211"/>
        <n v="208253452"/>
        <n v="208272482"/>
        <n v="208352457"/>
        <n v="208490523"/>
        <n v="208496728"/>
        <n v="208925567"/>
        <n v="209068050"/>
        <n v="209314766"/>
        <n v="209392369"/>
        <n v="209666129"/>
        <n v="209952532"/>
        <n v="210192306"/>
        <n v="210204725"/>
        <n v="210303311"/>
        <n v="210370129"/>
        <n v="210374288"/>
        <n v="210685376"/>
        <n v="210689721"/>
        <n v="210705958"/>
        <n v="210745137"/>
        <n v="211418729"/>
        <n v="211526817"/>
        <n v="211584797"/>
        <n v="211671420"/>
        <n v="211673110"/>
        <n v="211721649"/>
        <n v="211772816"/>
        <n v="212135158"/>
        <n v="212223183"/>
        <n v="213216342"/>
        <n v="213646313"/>
        <n v="213776066"/>
        <n v="214026699"/>
        <n v="214030250"/>
        <n v="214177201"/>
        <n v="214238150"/>
        <n v="214277658"/>
        <n v="214338445"/>
        <n v="214712583"/>
        <n v="214800666"/>
        <n v="214867985"/>
        <n v="214993856"/>
        <n v="215027292"/>
        <n v="215117675"/>
        <n v="215280503"/>
        <n v="215855895"/>
        <n v="215884209"/>
        <n v="215930739"/>
        <n v="216002025"/>
        <n v="216448628"/>
        <n v="216463249"/>
        <n v="216709214"/>
        <n v="216906998"/>
        <n v="216943549"/>
        <n v="217010575"/>
        <n v="217090890"/>
        <n v="217125425"/>
        <n v="217825013"/>
        <n v="217925839"/>
        <n v="217956737"/>
        <n v="218336992"/>
        <n v="218397574"/>
        <n v="218680142"/>
        <n v="219778568"/>
        <n v="219911989"/>
        <n v="219990195"/>
        <n v="220144942"/>
        <n v="220222963"/>
        <n v="220549510"/>
        <n v="220872154"/>
        <n v="221612085"/>
        <n v="221617900"/>
        <n v="222036210"/>
        <n v="222200308"/>
        <n v="222206035"/>
        <n v="222551560"/>
        <n v="222560559"/>
        <n v="222595284"/>
        <n v="222595578"/>
        <n v="222759132"/>
        <n v="223075085"/>
        <n v="223297097"/>
        <n v="223552377"/>
        <n v="223553142"/>
        <n v="224205076"/>
        <n v="224268660"/>
        <n v="224292345"/>
        <n v="224580175"/>
        <n v="224653914"/>
        <n v="224870607"/>
        <n v="225026043"/>
        <n v="225110112"/>
        <n v="225137954"/>
        <n v="225427186"/>
        <n v="225466144"/>
        <n v="225568015"/>
        <n v="225817910"/>
        <n v="225928338"/>
        <n v="226185727"/>
        <n v="226411470"/>
        <n v="226559119"/>
        <n v="226569790"/>
        <n v="226749731"/>
        <n v="227381647"/>
        <n v="228135429"/>
        <n v="228138120"/>
        <n v="228148349"/>
        <n v="228566962"/>
        <n v="228782643"/>
        <n v="228793542"/>
        <n v="229604551"/>
        <n v="230210686"/>
        <n v="230221181"/>
        <n v="230269687"/>
        <n v="230368125"/>
        <n v="231009472"/>
        <n v="231140453"/>
        <n v="231274206"/>
        <n v="231506008"/>
        <n v="232458129"/>
        <n v="232638383"/>
        <n v="232945600"/>
        <n v="232977526"/>
        <n v="233527069"/>
        <n v="233750689"/>
        <n v="234302442"/>
        <n v="234503528"/>
        <n v="234576740"/>
        <n v="234762898"/>
        <n v="234998999"/>
        <n v="235652594"/>
        <n v="236366115"/>
        <n v="236405465"/>
        <n v="236871242"/>
        <n v="237018114"/>
        <n v="238175797"/>
        <n v="238306558"/>
        <n v="238571561"/>
        <n v="238647598"/>
        <n v="238721510"/>
        <n v="238950920"/>
        <n v="238951290"/>
        <n v="238971244"/>
        <n v="239078868"/>
        <n v="239115885"/>
        <n v="239411577"/>
        <n v="239776586"/>
        <n v="239790283"/>
        <n v="240167414"/>
        <n v="240246549"/>
        <n v="240270972"/>
        <n v="240599114"/>
        <n v="240620471"/>
        <n v="240704563"/>
        <n v="240737008"/>
        <n v="241976863"/>
        <n v="242148944"/>
        <n v="242772849"/>
        <n v="242813986"/>
        <n v="242949719"/>
        <n v="242977063"/>
        <n v="243105005"/>
        <n v="243661930"/>
        <n v="243971092"/>
        <n v="244211014"/>
        <n v="244244513"/>
        <n v="244585608"/>
        <n v="244643931"/>
        <n v="244659657"/>
        <n v="244836404"/>
        <n v="245155553"/>
        <n v="246034440"/>
        <n v="246662369"/>
        <n v="247027626"/>
        <n v="247068068"/>
        <n v="247236110"/>
        <n v="247318064"/>
        <n v="248291219"/>
        <n v="248337733"/>
        <n v="248657470"/>
        <n v="249286803"/>
        <n v="249295176"/>
        <n v="249317446"/>
        <n v="249688041"/>
        <n v="249724267"/>
        <n v="249962894"/>
        <n v="250487508"/>
        <n v="250535526"/>
        <n v="250920080"/>
        <n v="251190047"/>
        <n v="251392438"/>
        <n v="251626229"/>
        <n v="251671663"/>
        <n v="252138282"/>
        <n v="252342660"/>
        <n v="252402202"/>
        <n v="252403083"/>
        <n v="252562067"/>
        <n v="252624837"/>
        <n v="252856600"/>
        <n v="252904403"/>
        <n v="253043767"/>
        <n v="253500407"/>
        <n v="253569189"/>
        <n v="253711035"/>
        <n v="253849433"/>
        <n v="254441011"/>
        <n v="255250497"/>
        <n v="255504236"/>
        <n v="255601789"/>
        <n v="255737244"/>
        <n v="255914065"/>
        <n v="256006318"/>
        <n v="256261247"/>
        <n v="256444724"/>
        <n v="256546319"/>
        <n v="256701307"/>
        <n v="257368703"/>
        <n v="257889901"/>
        <n v="257909590"/>
        <n v="258022855"/>
        <n v="258197415"/>
        <n v="258366650"/>
        <n v="259212961"/>
        <n v="259310373"/>
        <n v="259472536"/>
        <n v="259828265"/>
        <n v="260209931"/>
        <n v="260227697"/>
        <n v="260258499"/>
        <n v="260384830"/>
        <n v="260479657"/>
        <n v="260485507"/>
        <n v="260929448"/>
        <n v="260996716"/>
        <n v="261053792"/>
        <n v="261060328"/>
        <n v="261210920"/>
        <n v="261357467"/>
        <n v="261581903"/>
        <n v="261641622"/>
        <n v="261666863"/>
        <n v="261892835"/>
        <n v="262074569"/>
        <n v="262248179"/>
        <n v="262595111"/>
        <n v="262684956"/>
        <n v="262890635"/>
        <n v="262895368"/>
        <n v="263009685"/>
        <n v="263077004"/>
        <n v="263265752"/>
        <n v="263342860"/>
        <n v="263529189"/>
        <n v="263819079"/>
        <n v="264135703"/>
        <n v="264365032"/>
        <n v="264502697"/>
        <n v="264724789"/>
        <n v="264813032"/>
        <n v="264980604"/>
        <n v="264990384"/>
        <n v="265074284"/>
        <n v="265081067"/>
        <n v="265238854"/>
        <n v="265412956"/>
        <n v="265605834"/>
        <n v="265633308"/>
        <n v="265694719"/>
        <n v="266293258"/>
        <n v="266379036"/>
        <n v="266402151"/>
        <n v="266757434"/>
        <n v="266765033"/>
        <n v="266859367"/>
        <n v="266864956"/>
        <n v="266965680"/>
        <n v="267378763"/>
        <n v="267413903"/>
        <n v="267570942"/>
        <n v="268076570"/>
        <n v="268198275"/>
        <n v="268337649"/>
        <n v="268768928"/>
        <n v="269017585"/>
        <n v="269243315"/>
        <n v="270097528"/>
        <n v="270388056"/>
        <n v="270604691"/>
        <n v="271068805"/>
        <n v="271310731"/>
        <n v="271354087"/>
        <n v="271409872"/>
        <n v="271699684"/>
        <n v="271838768"/>
        <n v="271871372"/>
        <n v="271873529"/>
        <n v="272068817"/>
        <n v="272855922"/>
        <n v="272881274"/>
        <n v="273002953"/>
        <n v="273346106"/>
        <n v="273359154"/>
        <n v="273379624"/>
        <n v="274188545"/>
        <n v="274245974"/>
        <n v="274347605"/>
        <n v="274649746"/>
        <n v="274707420"/>
        <n v="274760584"/>
        <n v="274858219"/>
        <n v="275036601"/>
        <n v="275077462"/>
        <n v="275375367"/>
        <n v="275611150"/>
        <n v="275623927"/>
        <n v="276000331"/>
        <n v="276033954"/>
        <n v="276128018"/>
        <n v="276275937"/>
        <n v="276315481"/>
        <n v="276561726"/>
        <n v="276566152"/>
        <n v="277941124"/>
        <n v="277966059"/>
        <n v="278268861"/>
        <n v="278292451"/>
        <n v="278305727"/>
        <n v="278928585"/>
        <n v="279457379"/>
        <n v="279557934"/>
        <n v="279615932"/>
        <n v="279992180"/>
        <n v="280136260"/>
        <n v="280725010"/>
        <n v="280754761"/>
        <n v="280803249"/>
        <n v="280811902"/>
        <n v="281004951"/>
        <n v="281143950"/>
        <n v="281667112"/>
        <n v="282118315"/>
        <n v="282261335"/>
        <n v="282615069"/>
        <n v="282783029"/>
        <n v="283479741"/>
        <n v="283499937"/>
        <n v="283622663"/>
        <n v="283708962"/>
        <n v="283804600"/>
        <n v="283935830"/>
        <n v="284153519"/>
        <n v="284330525"/>
        <n v="284569098"/>
        <n v="284586267"/>
        <n v="284730355"/>
        <n v="284807390"/>
        <n v="284872358"/>
        <n v="285510523"/>
        <n v="285628029"/>
        <n v="286165609"/>
        <n v="286934409"/>
        <n v="286982749"/>
        <n v="286998881"/>
        <n v="287643427"/>
        <n v="287874042"/>
        <n v="289113335"/>
        <n v="289260031"/>
        <n v="289895373"/>
        <n v="289941668"/>
        <n v="290120844"/>
        <n v="290184941"/>
        <n v="290223801"/>
        <n v="290631596"/>
        <n v="290634597"/>
        <n v="290737695"/>
        <n v="291079356"/>
        <n v="291888008"/>
        <n v="292257317"/>
        <n v="293032197"/>
        <n v="293247025"/>
        <n v="293468277"/>
        <n v="293989468"/>
        <n v="294207072"/>
        <n v="294416777"/>
        <n v="294664015"/>
        <n v="296539686"/>
        <n v="296784769"/>
        <n v="296878391"/>
        <n v="297071249"/>
        <n v="297398664"/>
        <n v="297620276"/>
        <n v="297642331"/>
        <n v="297754065"/>
        <n v="297925924"/>
        <n v="297979965"/>
        <n v="298476946"/>
        <n v="298584206"/>
        <n v="298809373"/>
        <n v="298876999"/>
        <n v="299204550"/>
        <n v="299565419"/>
        <n v="300125939"/>
        <n v="300193553"/>
        <n v="300325821"/>
        <n v="300494664"/>
        <n v="301014754"/>
        <n v="301094607"/>
        <n v="301274839"/>
        <n v="301284218"/>
        <n v="301747040"/>
        <n v="302565692"/>
        <n v="302587500"/>
        <n v="302588002"/>
        <n v="302884803"/>
        <n v="303097039"/>
        <n v="303527622"/>
        <n v="303616502"/>
        <n v="303985325"/>
        <n v="304167639"/>
        <n v="304328818"/>
        <n v="304521924"/>
        <n v="304737109"/>
        <n v="304801974"/>
        <n v="304851008"/>
        <n v="305136681"/>
        <n v="305528277"/>
        <n v="305782229"/>
        <n v="305894694"/>
        <n v="306362265"/>
        <n v="306971321"/>
        <n v="307585712"/>
        <n v="307931347"/>
        <n v="308566031"/>
        <n v="308587501"/>
        <n v="308788132"/>
        <n v="309252979"/>
        <n v="309364369"/>
        <n v="309374465"/>
        <n v="309382598"/>
        <n v="310085636"/>
        <n v="310193637"/>
        <n v="310475445"/>
        <n v="310504640"/>
        <n v="310554258"/>
        <n v="310581473"/>
        <n v="310911332"/>
        <n v="310993515"/>
        <n v="311049544"/>
        <n v="311051988"/>
        <n v="311190141"/>
        <n v="311252500"/>
        <n v="312070166"/>
        <n v="312135407"/>
        <n v="312678612"/>
        <n v="312740390"/>
        <n v="313442456"/>
        <n v="314043817"/>
        <n v="314325370"/>
        <n v="314998716"/>
        <n v="315415897"/>
        <n v="315419363"/>
        <n v="315926644"/>
        <n v="316158731"/>
        <n v="316206964"/>
        <n v="316265097"/>
        <n v="317088875"/>
        <n v="317584405"/>
        <n v="317682808"/>
        <n v="317894650"/>
        <n v="318276587"/>
        <n v="318429100"/>
        <n v="318751352"/>
        <n v="318841435"/>
        <n v="319435936"/>
        <n v="320487068"/>
        <n v="320998867"/>
        <n v="321399874"/>
        <n v="321918657"/>
        <n v="322152599"/>
        <n v="322776759"/>
        <n v="322988950"/>
        <n v="323352924"/>
        <n v="323385977"/>
        <n v="323781570"/>
        <n v="325279298"/>
        <n v="325477287"/>
        <n v="325656364"/>
        <n v="326209982"/>
        <n v="326452324"/>
        <n v="327456656"/>
        <n v="327764130"/>
        <n v="327955806"/>
        <n v="329270282"/>
        <n v="329767068"/>
        <n v="330245383"/>
        <n v="331208238"/>
        <n v="331824775"/>
        <n v="332671153"/>
        <n v="333034366"/>
        <n v="333078272"/>
        <n v="333900495"/>
        <n v="334009792"/>
        <n v="334258427"/>
        <n v="334403879"/>
        <n v="334467430"/>
        <n v="334529012"/>
        <n v="334748296"/>
        <n v="335157404"/>
        <n v="335179566"/>
        <n v="335375711"/>
        <n v="335607536"/>
        <n v="335701735"/>
        <n v="335931634"/>
        <n v="337973465"/>
        <n v="338648668"/>
        <n v="338677059"/>
        <n v="339009063"/>
        <n v="339842916"/>
        <n v="339975535"/>
        <n v="340093076"/>
        <n v="340192486"/>
        <n v="340890956"/>
        <n v="341006952"/>
        <n v="341995122"/>
        <n v="342316738"/>
        <n v="342453116"/>
        <n v="342457783"/>
        <n v="342532537"/>
        <n v="343318910"/>
        <n v="343435638"/>
        <n v="344296805"/>
        <n v="344767388"/>
        <n v="345788009"/>
        <n v="346479458"/>
        <n v="346583406"/>
        <n v="347186286"/>
        <n v="348430184"/>
        <n v="349513985"/>
        <n v="352070607"/>
        <n v="352567062"/>
        <n v="352816525"/>
        <n v="353219125"/>
        <n v="353292065"/>
        <n v="354355826"/>
        <n v="354779562"/>
        <n v="354808129"/>
        <n v="355530209"/>
        <n v="355608886"/>
        <n v="355836252"/>
        <n v="356337859"/>
        <n v="358479551"/>
        <n v="358841603"/>
        <n v="359866527"/>
        <n v="360396420"/>
        <n v="360693301"/>
        <n v="361224183"/>
        <n v="361224859"/>
        <n v="361454550"/>
        <n v="362381864"/>
        <n v="362817692"/>
        <n v="362850105"/>
        <n v="362861580"/>
        <n v="363339047"/>
        <n v="364262342"/>
        <n v="364534867"/>
        <n v="365813122"/>
        <n v="365852533"/>
        <n v="366733272"/>
        <n v="366756609"/>
        <n v="367508614"/>
        <n v="368268608"/>
        <n v="370343101"/>
        <n v="370465655"/>
        <n v="370750174"/>
        <n v="371814052"/>
        <n v="371819989"/>
        <n v="372661815"/>
        <n v="372695728"/>
        <n v="372906227"/>
        <n v="373609979"/>
        <n v="374002415"/>
        <n v="374002735"/>
        <n v="374005124"/>
        <n v="375194695"/>
        <n v="375774110"/>
        <n v="375909020"/>
        <n v="378199337"/>
        <n v="378718972"/>
        <n v="379013088"/>
        <n v="379395977"/>
        <n v="379687726"/>
        <n v="379847756"/>
        <n v="380469342"/>
        <n v="380908458"/>
        <n v="381150314"/>
        <n v="381707362"/>
        <n v="382364285"/>
        <n v="382374911"/>
        <n v="382426138"/>
        <n v="382591848"/>
        <n v="382841729"/>
        <n v="383057008"/>
        <n v="383344321"/>
        <n v="383350648"/>
        <n v="384077533"/>
        <n v="384270221"/>
        <n v="384337721"/>
        <n v="384388186"/>
        <n v="384527860"/>
        <n v="384545391"/>
        <n v="385019020"/>
        <n v="385143931"/>
        <n v="385389761"/>
        <n v="386813101"/>
        <n v="388157460"/>
        <n v="388195205"/>
        <n v="388322388"/>
        <n v="388835633"/>
        <n v="389434242"/>
        <n v="389708231"/>
        <n v="391111366"/>
        <n v="392250800"/>
        <n v="392294428"/>
        <n v="392400946"/>
        <n v="392403571"/>
        <n v="392611282"/>
        <n v="393414049"/>
        <n v="394321894"/>
        <n v="394878184"/>
        <n v="395130990"/>
        <n v="396316215"/>
        <n v="398347838"/>
        <n v="398756227"/>
        <n v="398828601"/>
        <n v="399090307"/>
        <n v="399908412"/>
        <n v="402648677"/>
        <n v="402775527"/>
        <n v="403204532"/>
        <n v="403254389"/>
        <n v="403496186"/>
        <n v="404589983"/>
        <n v="405590972"/>
        <n v="405640659"/>
        <n v="405781186"/>
        <n v="406728739"/>
        <n v="407556869"/>
        <n v="407807149"/>
        <n v="408635878"/>
        <n v="408790270"/>
        <n v="408834191"/>
        <n v="409307832"/>
        <n v="410293125"/>
        <n v="410543611"/>
        <n v="410554016"/>
        <n v="411070055"/>
        <n v="412376602"/>
        <n v="412562357"/>
        <n v="414095242"/>
        <n v="415318953"/>
        <n v="415445883"/>
        <n v="416206254"/>
        <n v="416677873"/>
        <n v="417020930"/>
        <n v="417227744"/>
        <n v="417524546"/>
        <n v="417686420"/>
        <n v="417718975"/>
        <n v="418045864"/>
        <n v="418869948"/>
        <n v="418964302"/>
        <n v="419250597"/>
        <n v="419324796"/>
        <n v="419371701"/>
        <n v="419469287"/>
        <n v="419483052"/>
        <n v="420539164"/>
        <n v="420721054"/>
        <n v="420738130"/>
        <n v="420837793"/>
        <n v="420848202"/>
        <n v="420870452"/>
        <n v="421286945"/>
        <n v="421643315"/>
        <n v="421695800"/>
        <n v="422364782"/>
        <n v="422651135"/>
        <n v="423153887"/>
        <n v="423208259"/>
        <n v="423450333"/>
        <n v="423503925"/>
        <n v="424043209"/>
        <n v="424223784"/>
        <n v="424333215"/>
        <n v="424633472"/>
        <n v="424729383"/>
        <n v="425022409"/>
        <n v="425315609"/>
        <n v="425902137"/>
        <n v="426056258"/>
        <n v="426388787"/>
        <n v="426797912"/>
        <n v="426927789"/>
        <n v="427562035"/>
        <n v="427772700"/>
        <n v="427924121"/>
        <n v="428029869"/>
        <n v="428347901"/>
        <n v="428428857"/>
        <n v="428435617"/>
        <n v="428597533"/>
        <n v="429024034"/>
        <n v="429428276"/>
        <n v="430393870"/>
        <n v="430398368"/>
        <n v="431024132"/>
        <n v="431711350"/>
        <n v="432018319"/>
        <n v="432530166"/>
        <n v="432649837"/>
        <n v="433062254"/>
        <n v="433076181"/>
        <n v="433590382"/>
        <n v="434385950"/>
        <n v="434398284"/>
        <n v="434833046"/>
        <n v="434960735"/>
        <n v="435343827"/>
        <n v="435350667"/>
        <n v="435638223"/>
        <n v="436170135"/>
        <n v="436256662"/>
        <n v="436317826"/>
        <n v="436365025"/>
        <n v="438948337"/>
        <n v="440639667"/>
        <n v="440780205"/>
        <n v="441483735"/>
        <n v="442847620"/>
        <n v="444252546"/>
        <n v="446678086"/>
      </sharedItems>
    </cacheField>
    <cacheField name="host_name" numFmtId="0">
      <sharedItems containsMixedTypes="1" containsNumber="1" containsInteger="1" minValue="450" maxValue="450"/>
    </cacheField>
    <cacheField name="host_is_superhost" numFmtId="0">
      <sharedItems count="2">
        <b v="1"/>
        <b v="0"/>
      </sharedItems>
    </cacheField>
    <cacheField name="reviewer_name" numFmtId="0">
      <sharedItems containsMixedTypes="1" containsNumber="1" containsInteger="1" minValue="8838" maxValue="8838"/>
    </cacheField>
    <cacheField name="comments" numFmtId="0">
      <sharedItems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1">
  <r>
    <x v="0"/>
    <b v="0"/>
    <b v="1"/>
    <n v="0"/>
    <x v="0"/>
    <x v="0"/>
    <n v="1"/>
    <n v="1"/>
    <n v="0"/>
    <n v="0"/>
    <s v="NULL"/>
  </r>
  <r>
    <x v="0"/>
    <b v="0"/>
    <b v="1"/>
    <n v="0"/>
    <x v="1"/>
    <x v="0"/>
    <n v="2"/>
    <n v="2"/>
    <s v="NULL"/>
    <s v="NULL"/>
    <s v="NULL"/>
  </r>
  <r>
    <x v="0"/>
    <b v="1"/>
    <b v="1"/>
    <n v="0"/>
    <x v="2"/>
    <x v="0"/>
    <n v="6"/>
    <n v="6"/>
    <n v="33.5"/>
    <n v="100"/>
    <n v="4.7140000343322797"/>
  </r>
  <r>
    <x v="0"/>
    <b v="1"/>
    <b v="1"/>
    <n v="0"/>
    <x v="0"/>
    <x v="0"/>
    <n v="12"/>
    <n v="12"/>
    <n v="64.2"/>
    <n v="96.6"/>
    <n v="4.7089999675750702"/>
  </r>
  <r>
    <x v="0"/>
    <b v="1"/>
    <b v="1"/>
    <n v="0"/>
    <x v="1"/>
    <x v="0"/>
    <n v="3"/>
    <n v="3"/>
    <n v="34.5"/>
    <n v="87.5"/>
    <n v="4.4933333396911603"/>
  </r>
  <r>
    <x v="0"/>
    <b v="1"/>
    <b v="1"/>
    <n v="1"/>
    <x v="2"/>
    <x v="0"/>
    <n v="1"/>
    <n v="1"/>
    <s v="NULL"/>
    <s v="NULL"/>
    <n v="4.8400001525878897"/>
  </r>
  <r>
    <x v="0"/>
    <b v="1"/>
    <b v="1"/>
    <n v="1"/>
    <x v="0"/>
    <x v="0"/>
    <n v="1"/>
    <n v="1"/>
    <s v="NULL"/>
    <s v="NULL"/>
    <n v="4.7300000190734899"/>
  </r>
  <r>
    <x v="1"/>
    <b v="1"/>
    <b v="1"/>
    <n v="0"/>
    <x v="2"/>
    <x v="0"/>
    <n v="6"/>
    <n v="6"/>
    <n v="86.5"/>
    <n v="100"/>
    <n v="4.53999996185303"/>
  </r>
  <r>
    <x v="1"/>
    <b v="1"/>
    <b v="1"/>
    <n v="0"/>
    <x v="0"/>
    <x v="0"/>
    <n v="2"/>
    <n v="2"/>
    <n v="81.5"/>
    <n v="100"/>
    <n v="4.7049999237060502"/>
  </r>
  <r>
    <x v="1"/>
    <b v="1"/>
    <b v="1"/>
    <n v="0"/>
    <x v="1"/>
    <x v="0"/>
    <n v="4"/>
    <n v="4"/>
    <n v="60"/>
    <n v="100"/>
    <n v="4.8175001144409197"/>
  </r>
  <r>
    <x v="1"/>
    <b v="1"/>
    <b v="1"/>
    <n v="1"/>
    <x v="2"/>
    <x v="0"/>
    <n v="1"/>
    <n v="1"/>
    <n v="100"/>
    <n v="100"/>
    <n v="4.9200000762939498"/>
  </r>
  <r>
    <x v="0"/>
    <b v="0"/>
    <b v="1"/>
    <n v="0"/>
    <x v="3"/>
    <x v="1"/>
    <n v="1"/>
    <n v="1"/>
    <n v="0"/>
    <n v="70"/>
    <n v="4.3800001144409197"/>
  </r>
  <r>
    <x v="0"/>
    <b v="0"/>
    <b v="1"/>
    <n v="0"/>
    <x v="4"/>
    <x v="1"/>
    <n v="6"/>
    <n v="6"/>
    <n v="16.6666666666667"/>
    <n v="50"/>
    <n v="4.83999999364217"/>
  </r>
  <r>
    <x v="0"/>
    <b v="0"/>
    <b v="1"/>
    <n v="0"/>
    <x v="5"/>
    <x v="1"/>
    <n v="1"/>
    <n v="1"/>
    <s v="NULL"/>
    <s v="NULL"/>
    <s v="NULL"/>
  </r>
  <r>
    <x v="0"/>
    <b v="0"/>
    <b v="1"/>
    <n v="0"/>
    <x v="6"/>
    <x v="1"/>
    <n v="2"/>
    <n v="2"/>
    <s v="NULL"/>
    <s v="NULL"/>
    <s v="NULL"/>
  </r>
  <r>
    <x v="0"/>
    <b v="0"/>
    <b v="1"/>
    <n v="0"/>
    <x v="7"/>
    <x v="1"/>
    <n v="2"/>
    <n v="2"/>
    <n v="25"/>
    <s v="NULL"/>
    <n v="4.6749999523162797"/>
  </r>
  <r>
    <x v="0"/>
    <b v="0"/>
    <b v="1"/>
    <n v="0"/>
    <x v="8"/>
    <x v="1"/>
    <n v="1"/>
    <n v="1"/>
    <s v="NULL"/>
    <s v="NULL"/>
    <s v="NULL"/>
  </r>
  <r>
    <x v="0"/>
    <b v="0"/>
    <b v="1"/>
    <n v="0"/>
    <x v="9"/>
    <x v="1"/>
    <n v="1"/>
    <n v="1"/>
    <s v="NULL"/>
    <n v="100"/>
    <n v="5"/>
  </r>
  <r>
    <x v="0"/>
    <b v="0"/>
    <b v="1"/>
    <n v="0"/>
    <x v="10"/>
    <x v="1"/>
    <n v="1"/>
    <n v="1"/>
    <s v="NULL"/>
    <s v="NULL"/>
    <s v="NULL"/>
  </r>
  <r>
    <x v="0"/>
    <b v="0"/>
    <b v="1"/>
    <n v="1"/>
    <x v="3"/>
    <x v="1"/>
    <n v="1"/>
    <n v="1"/>
    <s v="NULL"/>
    <s v="NULL"/>
    <n v="4.8299999237060502"/>
  </r>
  <r>
    <x v="0"/>
    <b v="1"/>
    <b v="1"/>
    <n v="0"/>
    <x v="1"/>
    <x v="1"/>
    <n v="2"/>
    <n v="2"/>
    <n v="50"/>
    <s v="NULL"/>
    <n v="4.2799999713897696"/>
  </r>
  <r>
    <x v="0"/>
    <b v="1"/>
    <b v="1"/>
    <n v="0"/>
    <x v="3"/>
    <x v="1"/>
    <n v="10"/>
    <n v="10"/>
    <n v="67.6666666666667"/>
    <n v="98.3333333333333"/>
    <n v="4.37900004386902"/>
  </r>
  <r>
    <x v="0"/>
    <b v="1"/>
    <b v="1"/>
    <n v="0"/>
    <x v="4"/>
    <x v="1"/>
    <n v="5"/>
    <n v="5"/>
    <n v="55"/>
    <n v="79"/>
    <n v="4.6340000152587901"/>
  </r>
  <r>
    <x v="0"/>
    <b v="1"/>
    <b v="1"/>
    <n v="0"/>
    <x v="11"/>
    <x v="1"/>
    <n v="4"/>
    <n v="4"/>
    <n v="55"/>
    <n v="100"/>
    <n v="4.7525000572204599"/>
  </r>
  <r>
    <x v="0"/>
    <b v="1"/>
    <b v="1"/>
    <n v="0"/>
    <x v="5"/>
    <x v="1"/>
    <n v="7"/>
    <n v="7"/>
    <n v="31.6666666666667"/>
    <n v="87.6"/>
    <n v="4.6771428585052499"/>
  </r>
  <r>
    <x v="0"/>
    <b v="1"/>
    <b v="1"/>
    <n v="0"/>
    <x v="6"/>
    <x v="1"/>
    <n v="9"/>
    <n v="9"/>
    <n v="32.8333333333333"/>
    <n v="96.5"/>
    <n v="4.6574999690055803"/>
  </r>
  <r>
    <x v="0"/>
    <b v="1"/>
    <b v="1"/>
    <n v="0"/>
    <x v="7"/>
    <x v="1"/>
    <n v="7"/>
    <n v="7"/>
    <n v="44"/>
    <n v="60"/>
    <n v="4.6814285005841896"/>
  </r>
  <r>
    <x v="0"/>
    <b v="1"/>
    <b v="1"/>
    <n v="0"/>
    <x v="8"/>
    <x v="1"/>
    <n v="6"/>
    <n v="6"/>
    <n v="76"/>
    <n v="98.6666666666667"/>
    <n v="4.3424999713897696"/>
  </r>
  <r>
    <x v="0"/>
    <b v="1"/>
    <b v="1"/>
    <n v="0"/>
    <x v="9"/>
    <x v="1"/>
    <n v="7"/>
    <n v="7"/>
    <n v="60.8"/>
    <n v="96"/>
    <n v="4.5842857360839799"/>
  </r>
  <r>
    <x v="0"/>
    <b v="1"/>
    <b v="1"/>
    <n v="0"/>
    <x v="10"/>
    <x v="1"/>
    <n v="9"/>
    <n v="9"/>
    <n v="62"/>
    <n v="96.3333333333333"/>
    <n v="4.6875"/>
  </r>
  <r>
    <x v="0"/>
    <b v="1"/>
    <b v="1"/>
    <n v="1"/>
    <x v="1"/>
    <x v="1"/>
    <n v="1"/>
    <n v="1"/>
    <n v="100"/>
    <n v="90"/>
    <n v="4.5700001716613796"/>
  </r>
  <r>
    <x v="0"/>
    <b v="1"/>
    <b v="1"/>
    <n v="1"/>
    <x v="3"/>
    <x v="1"/>
    <n v="1"/>
    <n v="1"/>
    <s v="NULL"/>
    <n v="0"/>
    <n v="4.6199998855590803"/>
  </r>
  <r>
    <x v="0"/>
    <b v="1"/>
    <b v="1"/>
    <n v="1"/>
    <x v="4"/>
    <x v="1"/>
    <n v="1"/>
    <n v="1"/>
    <s v="NULL"/>
    <s v="NULL"/>
    <n v="4.9299998283386204"/>
  </r>
  <r>
    <x v="0"/>
    <b v="1"/>
    <b v="1"/>
    <n v="1"/>
    <x v="11"/>
    <x v="1"/>
    <n v="2"/>
    <n v="2"/>
    <n v="100"/>
    <n v="100"/>
    <n v="4.7349998950958296"/>
  </r>
  <r>
    <x v="0"/>
    <b v="1"/>
    <b v="1"/>
    <n v="1"/>
    <x v="5"/>
    <x v="1"/>
    <n v="1"/>
    <n v="1"/>
    <s v="NULL"/>
    <s v="NULL"/>
    <n v="4.1700000762939498"/>
  </r>
  <r>
    <x v="0"/>
    <b v="1"/>
    <b v="1"/>
    <n v="1"/>
    <x v="9"/>
    <x v="1"/>
    <n v="1"/>
    <n v="1"/>
    <n v="0"/>
    <n v="100"/>
    <n v="4.9200000762939498"/>
  </r>
  <r>
    <x v="1"/>
    <b v="0"/>
    <b v="1"/>
    <n v="0"/>
    <x v="5"/>
    <x v="1"/>
    <n v="1"/>
    <n v="1"/>
    <s v="NULL"/>
    <s v="NULL"/>
    <n v="4.8899998664856001"/>
  </r>
  <r>
    <x v="1"/>
    <b v="0"/>
    <b v="1"/>
    <n v="0"/>
    <x v="10"/>
    <x v="1"/>
    <n v="1"/>
    <n v="1"/>
    <n v="0"/>
    <n v="100"/>
    <n v="4.5500001907348597"/>
  </r>
  <r>
    <x v="1"/>
    <b v="1"/>
    <b v="1"/>
    <n v="0"/>
    <x v="1"/>
    <x v="1"/>
    <n v="2"/>
    <n v="2"/>
    <n v="96"/>
    <n v="100"/>
    <n v="4.7550001144409197"/>
  </r>
  <r>
    <x v="1"/>
    <b v="1"/>
    <b v="1"/>
    <n v="0"/>
    <x v="3"/>
    <x v="1"/>
    <n v="8"/>
    <n v="8"/>
    <n v="81.75"/>
    <n v="100"/>
    <n v="4.6562500596046403"/>
  </r>
  <r>
    <x v="1"/>
    <b v="1"/>
    <b v="1"/>
    <n v="0"/>
    <x v="4"/>
    <x v="1"/>
    <n v="4"/>
    <n v="4"/>
    <n v="88.6666666666667"/>
    <n v="100"/>
    <n v="4.5575000047683698"/>
  </r>
  <r>
    <x v="1"/>
    <b v="1"/>
    <b v="1"/>
    <n v="0"/>
    <x v="11"/>
    <x v="1"/>
    <n v="6"/>
    <n v="6"/>
    <n v="74.3333333333333"/>
    <n v="100"/>
    <n v="4.71000003814697"/>
  </r>
  <r>
    <x v="1"/>
    <b v="1"/>
    <b v="1"/>
    <n v="0"/>
    <x v="5"/>
    <x v="1"/>
    <n v="5"/>
    <n v="5"/>
    <n v="76.599999999999994"/>
    <n v="100"/>
    <n v="4.64999990463257"/>
  </r>
  <r>
    <x v="1"/>
    <b v="1"/>
    <b v="1"/>
    <n v="0"/>
    <x v="6"/>
    <x v="1"/>
    <n v="4"/>
    <n v="4"/>
    <n v="76.5"/>
    <n v="100"/>
    <n v="4.58500003814697"/>
  </r>
  <r>
    <x v="1"/>
    <b v="1"/>
    <b v="1"/>
    <n v="0"/>
    <x v="7"/>
    <x v="1"/>
    <n v="9"/>
    <n v="9"/>
    <n v="74.4444444444444"/>
    <n v="100"/>
    <n v="4.60999995470047"/>
  </r>
  <r>
    <x v="1"/>
    <b v="1"/>
    <b v="1"/>
    <n v="0"/>
    <x v="8"/>
    <x v="1"/>
    <n v="4"/>
    <n v="4"/>
    <n v="63.6666666666667"/>
    <n v="100"/>
    <n v="4.8474999666213998"/>
  </r>
  <r>
    <x v="1"/>
    <b v="1"/>
    <b v="1"/>
    <n v="0"/>
    <x v="9"/>
    <x v="1"/>
    <n v="5"/>
    <n v="5"/>
    <n v="79"/>
    <n v="100"/>
    <n v="4.6159999847412099"/>
  </r>
  <r>
    <x v="1"/>
    <b v="1"/>
    <b v="1"/>
    <n v="0"/>
    <x v="10"/>
    <x v="1"/>
    <n v="3"/>
    <n v="3"/>
    <n v="84"/>
    <n v="100"/>
    <n v="4.4399998982747402"/>
  </r>
  <r>
    <x v="1"/>
    <b v="1"/>
    <b v="1"/>
    <n v="1"/>
    <x v="5"/>
    <x v="1"/>
    <n v="1"/>
    <n v="1"/>
    <n v="100"/>
    <n v="100"/>
    <n v="4.7699999809265101"/>
  </r>
  <r>
    <x v="1"/>
    <b v="1"/>
    <b v="1"/>
    <n v="1"/>
    <x v="10"/>
    <x v="1"/>
    <n v="1"/>
    <n v="1"/>
    <n v="100"/>
    <n v="100"/>
    <n v="4.4400000572204599"/>
  </r>
  <r>
    <x v="2"/>
    <m/>
    <m/>
    <m/>
    <x v="12"/>
    <x v="2"/>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8">
  <r>
    <x v="0"/>
    <b v="0"/>
    <b v="1"/>
    <n v="0"/>
    <n v="2"/>
    <n v="2023"/>
    <n v="1"/>
    <n v="1"/>
    <n v="100"/>
    <s v="NULL"/>
    <n v="4.1100001335143999"/>
  </r>
  <r>
    <x v="0"/>
    <b v="0"/>
    <b v="1"/>
    <n v="0"/>
    <n v="3"/>
    <n v="2023"/>
    <n v="1"/>
    <n v="1"/>
    <s v="NULL"/>
    <s v="NULL"/>
    <n v="4.03999996185303"/>
  </r>
  <r>
    <x v="0"/>
    <b v="1"/>
    <b v="0"/>
    <n v="0"/>
    <n v="1"/>
    <n v="2023"/>
    <n v="1"/>
    <n v="1"/>
    <n v="78"/>
    <n v="100"/>
    <n v="4.7399997711181596"/>
  </r>
  <r>
    <x v="0"/>
    <b v="1"/>
    <b v="1"/>
    <n v="0"/>
    <n v="1"/>
    <n v="2023"/>
    <n v="2"/>
    <n v="2"/>
    <n v="62"/>
    <n v="92.5"/>
    <n v="4.5750000476837203"/>
  </r>
  <r>
    <x v="0"/>
    <b v="1"/>
    <b v="1"/>
    <n v="0"/>
    <n v="2"/>
    <n v="2023"/>
    <n v="1"/>
    <n v="1"/>
    <n v="100"/>
    <n v="100"/>
    <n v="4.6399998664856001"/>
  </r>
  <r>
    <x v="0"/>
    <b v="1"/>
    <b v="1"/>
    <n v="0"/>
    <n v="3"/>
    <n v="2023"/>
    <n v="2"/>
    <n v="2"/>
    <n v="43.5"/>
    <n v="50"/>
    <n v="4.78999996185303"/>
  </r>
  <r>
    <x v="0"/>
    <b v="1"/>
    <b v="1"/>
    <n v="1"/>
    <n v="1"/>
    <n v="2023"/>
    <n v="2"/>
    <n v="2"/>
    <n v="86"/>
    <n v="100"/>
    <n v="4.4499998092651403"/>
  </r>
  <r>
    <x v="0"/>
    <b v="1"/>
    <b v="1"/>
    <n v="1"/>
    <n v="2"/>
    <n v="2023"/>
    <n v="1"/>
    <n v="1"/>
    <n v="100"/>
    <n v="100"/>
    <n v="4.6700000762939498"/>
  </r>
  <r>
    <x v="0"/>
    <b v="1"/>
    <b v="1"/>
    <n v="1"/>
    <n v="3"/>
    <n v="2023"/>
    <n v="1"/>
    <n v="1"/>
    <n v="100"/>
    <n v="96"/>
    <n v="4.7800002098083496"/>
  </r>
  <r>
    <x v="1"/>
    <b v="0"/>
    <b v="1"/>
    <n v="0"/>
    <n v="2"/>
    <n v="2023"/>
    <n v="1"/>
    <n v="1"/>
    <n v="30"/>
    <n v="97"/>
    <n v="4"/>
  </r>
  <r>
    <x v="1"/>
    <b v="1"/>
    <b v="1"/>
    <n v="0"/>
    <n v="1"/>
    <n v="2023"/>
    <n v="5"/>
    <n v="5"/>
    <n v="77.2"/>
    <n v="100"/>
    <n v="4.7660000801086397"/>
  </r>
  <r>
    <x v="1"/>
    <b v="1"/>
    <b v="1"/>
    <n v="0"/>
    <n v="2"/>
    <n v="2023"/>
    <n v="3"/>
    <n v="3"/>
    <n v="99"/>
    <n v="100"/>
    <n v="4.7899998029073103"/>
  </r>
  <r>
    <x v="1"/>
    <b v="1"/>
    <b v="1"/>
    <n v="0"/>
    <n v="3"/>
    <n v="2023"/>
    <n v="2"/>
    <n v="2"/>
    <n v="88"/>
    <n v="100"/>
    <n v="4.875"/>
  </r>
  <r>
    <x v="0"/>
    <b v="0"/>
    <b v="1"/>
    <n v="0"/>
    <n v="3"/>
    <n v="2022"/>
    <n v="1"/>
    <n v="1"/>
    <n v="100"/>
    <s v="NULL"/>
    <n v="4.5"/>
  </r>
  <r>
    <x v="0"/>
    <b v="0"/>
    <b v="1"/>
    <n v="0"/>
    <n v="4"/>
    <n v="2022"/>
    <n v="1"/>
    <n v="1"/>
    <n v="100"/>
    <s v="NULL"/>
    <n v="4.4200000762939498"/>
  </r>
  <r>
    <x v="0"/>
    <b v="0"/>
    <b v="1"/>
    <n v="0"/>
    <n v="5"/>
    <n v="2022"/>
    <n v="1"/>
    <n v="1"/>
    <n v="100"/>
    <s v="NULL"/>
    <n v="4.5700001716613796"/>
  </r>
  <r>
    <x v="0"/>
    <b v="0"/>
    <b v="1"/>
    <n v="0"/>
    <n v="6"/>
    <n v="2022"/>
    <n v="2"/>
    <n v="2"/>
    <s v="NULL"/>
    <s v="NULL"/>
    <n v="4.25"/>
  </r>
  <r>
    <x v="0"/>
    <b v="0"/>
    <b v="1"/>
    <n v="0"/>
    <n v="9"/>
    <n v="2022"/>
    <n v="1"/>
    <n v="1"/>
    <s v="NULL"/>
    <s v="NULL"/>
    <n v="4.8600001335143999"/>
  </r>
  <r>
    <x v="0"/>
    <b v="1"/>
    <b v="0"/>
    <n v="0"/>
    <n v="9"/>
    <n v="2022"/>
    <n v="1"/>
    <n v="1"/>
    <n v="78"/>
    <n v="100"/>
    <n v="4.5"/>
  </r>
  <r>
    <x v="0"/>
    <b v="1"/>
    <b v="0"/>
    <n v="0"/>
    <n v="11"/>
    <n v="2022"/>
    <n v="1"/>
    <n v="1"/>
    <n v="75"/>
    <n v="100"/>
    <n v="4.6700000762939498"/>
  </r>
  <r>
    <x v="0"/>
    <b v="1"/>
    <b v="0"/>
    <n v="1"/>
    <n v="12"/>
    <n v="2022"/>
    <n v="1"/>
    <n v="1"/>
    <n v="96"/>
    <n v="100"/>
    <n v="4.5700001716613796"/>
  </r>
  <r>
    <x v="0"/>
    <b v="1"/>
    <b v="1"/>
    <n v="0"/>
    <n v="3"/>
    <n v="2022"/>
    <n v="4"/>
    <n v="4"/>
    <n v="43"/>
    <n v="0"/>
    <n v="4.4624999761581403"/>
  </r>
  <r>
    <x v="0"/>
    <b v="1"/>
    <b v="1"/>
    <n v="0"/>
    <n v="4"/>
    <n v="2022"/>
    <n v="5"/>
    <n v="5"/>
    <n v="74"/>
    <n v="93.3333333333333"/>
    <n v="4.7680001258850098"/>
  </r>
  <r>
    <x v="0"/>
    <b v="1"/>
    <b v="1"/>
    <n v="0"/>
    <n v="5"/>
    <n v="2022"/>
    <n v="3"/>
    <n v="3"/>
    <n v="83.3333333333333"/>
    <n v="98.6666666666667"/>
    <n v="4.7600000699361198"/>
  </r>
  <r>
    <x v="0"/>
    <b v="1"/>
    <b v="1"/>
    <n v="0"/>
    <n v="6"/>
    <n v="2022"/>
    <n v="2"/>
    <n v="2"/>
    <n v="87"/>
    <n v="100"/>
    <n v="4.8949999809265101"/>
  </r>
  <r>
    <x v="0"/>
    <b v="1"/>
    <b v="1"/>
    <n v="0"/>
    <n v="7"/>
    <n v="2022"/>
    <n v="4"/>
    <n v="4"/>
    <n v="53.6666666666667"/>
    <n v="87.6666666666667"/>
    <n v="4.4375"/>
  </r>
  <r>
    <x v="0"/>
    <b v="1"/>
    <b v="1"/>
    <n v="0"/>
    <n v="8"/>
    <n v="2022"/>
    <n v="5"/>
    <n v="5"/>
    <n v="64.5"/>
    <n v="98"/>
    <n v="4.5475000143051103"/>
  </r>
  <r>
    <x v="0"/>
    <b v="1"/>
    <b v="1"/>
    <n v="0"/>
    <n v="9"/>
    <n v="2022"/>
    <n v="4"/>
    <n v="4"/>
    <n v="37.5"/>
    <n v="71.25"/>
    <n v="4.4225000143051103"/>
  </r>
  <r>
    <x v="0"/>
    <b v="1"/>
    <b v="1"/>
    <n v="0"/>
    <n v="10"/>
    <n v="2022"/>
    <n v="3"/>
    <n v="3"/>
    <n v="32"/>
    <n v="94.5"/>
    <n v="4.82333342234294"/>
  </r>
  <r>
    <x v="0"/>
    <b v="1"/>
    <b v="1"/>
    <n v="0"/>
    <n v="11"/>
    <n v="2022"/>
    <n v="4"/>
    <n v="4"/>
    <n v="45"/>
    <n v="60"/>
    <n v="4.7066667874654096"/>
  </r>
  <r>
    <x v="0"/>
    <b v="1"/>
    <b v="1"/>
    <n v="0"/>
    <n v="12"/>
    <n v="2022"/>
    <n v="2"/>
    <n v="2"/>
    <n v="0"/>
    <n v="75"/>
    <n v="4.6399998664856001"/>
  </r>
  <r>
    <x v="0"/>
    <b v="1"/>
    <b v="1"/>
    <n v="1"/>
    <n v="3"/>
    <n v="2022"/>
    <n v="2"/>
    <n v="2"/>
    <n v="100"/>
    <s v="NULL"/>
    <n v="4.9000000953674299"/>
  </r>
  <r>
    <x v="0"/>
    <b v="1"/>
    <b v="1"/>
    <n v="1"/>
    <n v="4"/>
    <n v="2022"/>
    <n v="1"/>
    <n v="1"/>
    <n v="67"/>
    <n v="100"/>
    <n v="4.71000003814697"/>
  </r>
  <r>
    <x v="0"/>
    <b v="1"/>
    <b v="1"/>
    <n v="1"/>
    <n v="6"/>
    <n v="2022"/>
    <n v="1"/>
    <n v="1"/>
    <n v="100"/>
    <n v="100"/>
    <n v="4.7600002288818404"/>
  </r>
  <r>
    <x v="0"/>
    <b v="1"/>
    <b v="1"/>
    <n v="1"/>
    <n v="8"/>
    <n v="2022"/>
    <n v="2"/>
    <n v="2"/>
    <n v="87.5"/>
    <n v="100"/>
    <n v="4.375"/>
  </r>
  <r>
    <x v="0"/>
    <b v="1"/>
    <b v="1"/>
    <n v="1"/>
    <n v="9"/>
    <n v="2022"/>
    <n v="2"/>
    <n v="2"/>
    <n v="96"/>
    <n v="100"/>
    <n v="4.6449999809265101"/>
  </r>
  <r>
    <x v="0"/>
    <b v="1"/>
    <b v="1"/>
    <n v="1"/>
    <n v="12"/>
    <n v="2022"/>
    <n v="1"/>
    <n v="1"/>
    <n v="100"/>
    <n v="100"/>
    <n v="4.8099999427795401"/>
  </r>
  <r>
    <x v="1"/>
    <b v="0"/>
    <b v="1"/>
    <n v="0"/>
    <n v="7"/>
    <n v="2022"/>
    <n v="1"/>
    <n v="1"/>
    <n v="30"/>
    <n v="97"/>
    <n v="4.3800001144409197"/>
  </r>
  <r>
    <x v="1"/>
    <b v="0"/>
    <b v="1"/>
    <n v="0"/>
    <n v="8"/>
    <n v="2022"/>
    <n v="1"/>
    <n v="1"/>
    <n v="30"/>
    <n v="97"/>
    <n v="4"/>
  </r>
  <r>
    <x v="1"/>
    <b v="0"/>
    <b v="1"/>
    <n v="0"/>
    <n v="9"/>
    <n v="2022"/>
    <n v="2"/>
    <n v="2"/>
    <n v="30"/>
    <n v="97"/>
    <n v="4.6849999427795401"/>
  </r>
  <r>
    <x v="1"/>
    <b v="0"/>
    <b v="1"/>
    <n v="0"/>
    <n v="10"/>
    <n v="2022"/>
    <n v="2"/>
    <n v="2"/>
    <n v="30"/>
    <n v="97"/>
    <n v="4.3199999332427996"/>
  </r>
  <r>
    <x v="1"/>
    <b v="0"/>
    <b v="1"/>
    <n v="0"/>
    <n v="12"/>
    <n v="2022"/>
    <n v="1"/>
    <n v="1"/>
    <n v="30"/>
    <n v="97"/>
    <n v="4.28999996185303"/>
  </r>
  <r>
    <x v="1"/>
    <b v="1"/>
    <b v="1"/>
    <n v="0"/>
    <n v="3"/>
    <n v="2022"/>
    <n v="3"/>
    <n v="3"/>
    <n v="100"/>
    <n v="100"/>
    <n v="4.7699999809265101"/>
  </r>
  <r>
    <x v="1"/>
    <b v="1"/>
    <b v="1"/>
    <n v="0"/>
    <n v="4"/>
    <n v="2022"/>
    <n v="3"/>
    <n v="3"/>
    <n v="86.3333333333333"/>
    <n v="100"/>
    <n v="4.8033334414164202"/>
  </r>
  <r>
    <x v="1"/>
    <b v="1"/>
    <b v="1"/>
    <n v="0"/>
    <n v="5"/>
    <n v="2022"/>
    <n v="5"/>
    <n v="5"/>
    <n v="81"/>
    <n v="100"/>
    <n v="4.6500000000000004"/>
  </r>
  <r>
    <x v="1"/>
    <b v="1"/>
    <b v="1"/>
    <n v="0"/>
    <n v="6"/>
    <n v="2022"/>
    <n v="2"/>
    <n v="2"/>
    <n v="84.5"/>
    <n v="100"/>
    <n v="4.7800002098083496"/>
  </r>
  <r>
    <x v="1"/>
    <b v="1"/>
    <b v="1"/>
    <n v="0"/>
    <n v="7"/>
    <n v="2022"/>
    <n v="7"/>
    <n v="7"/>
    <n v="88.571428571428598"/>
    <n v="100"/>
    <n v="4.80428566251482"/>
  </r>
  <r>
    <x v="1"/>
    <b v="1"/>
    <b v="1"/>
    <n v="0"/>
    <n v="8"/>
    <n v="2022"/>
    <n v="3"/>
    <n v="3"/>
    <n v="92.6666666666667"/>
    <n v="100"/>
    <n v="4.8333333333333304"/>
  </r>
  <r>
    <x v="1"/>
    <b v="1"/>
    <b v="1"/>
    <n v="0"/>
    <n v="9"/>
    <n v="2022"/>
    <n v="1"/>
    <n v="1"/>
    <n v="98"/>
    <n v="100"/>
    <n v="4.7600002288818404"/>
  </r>
  <r>
    <x v="1"/>
    <b v="1"/>
    <b v="1"/>
    <n v="0"/>
    <n v="10"/>
    <n v="2022"/>
    <n v="4"/>
    <n v="4"/>
    <n v="74.5"/>
    <n v="100"/>
    <n v="4.7775001525878897"/>
  </r>
  <r>
    <x v="1"/>
    <b v="1"/>
    <b v="1"/>
    <n v="0"/>
    <n v="11"/>
    <n v="2022"/>
    <n v="7"/>
    <n v="7"/>
    <n v="93.571428571428598"/>
    <n v="100"/>
    <n v="4.7928571701049796"/>
  </r>
  <r>
    <x v="1"/>
    <b v="1"/>
    <b v="1"/>
    <n v="0"/>
    <n v="12"/>
    <n v="2022"/>
    <n v="5"/>
    <n v="5"/>
    <n v="91.8"/>
    <n v="100"/>
    <n v="4.8540000915527299"/>
  </r>
  <r>
    <x v="1"/>
    <b v="1"/>
    <b v="1"/>
    <n v="1"/>
    <n v="4"/>
    <n v="2022"/>
    <n v="2"/>
    <n v="2"/>
    <n v="90.5"/>
    <n v="96.5"/>
    <n v="4.7000000476837203"/>
  </r>
  <r>
    <x v="1"/>
    <b v="1"/>
    <b v="1"/>
    <n v="1"/>
    <n v="5"/>
    <n v="2022"/>
    <n v="1"/>
    <n v="1"/>
    <n v="100"/>
    <n v="100"/>
    <n v="4.78999996185303"/>
  </r>
  <r>
    <x v="1"/>
    <b v="1"/>
    <b v="1"/>
    <n v="1"/>
    <n v="7"/>
    <n v="2022"/>
    <n v="1"/>
    <n v="1"/>
    <n v="95"/>
    <n v="100"/>
    <n v="4.6900000572204599"/>
  </r>
  <r>
    <x v="1"/>
    <b v="1"/>
    <b v="1"/>
    <n v="1"/>
    <n v="8"/>
    <n v="2022"/>
    <n v="1"/>
    <n v="1"/>
    <n v="100"/>
    <n v="100"/>
    <n v="4.8499999046325701"/>
  </r>
  <r>
    <x v="1"/>
    <b v="1"/>
    <b v="1"/>
    <n v="1"/>
    <n v="9"/>
    <n v="2022"/>
    <n v="1"/>
    <n v="1"/>
    <n v="95"/>
    <n v="100"/>
    <n v="4.7600002288818404"/>
  </r>
  <r>
    <x v="1"/>
    <b v="1"/>
    <b v="1"/>
    <n v="1"/>
    <n v="11"/>
    <n v="2022"/>
    <n v="1"/>
    <n v="1"/>
    <n v="97"/>
    <n v="100"/>
    <n v="4.8000001907348597"/>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
  <r>
    <x v="0"/>
    <n v="11346"/>
    <n v="77.804361567635894"/>
    <n v="86.194185672984304"/>
    <n v="4.6265898661293399"/>
  </r>
  <r>
    <x v="1"/>
    <n v="4066"/>
    <n v="86.167264697764296"/>
    <n v="98.206976744186093"/>
    <n v="4.8009163002430197"/>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252">
  <r>
    <x v="0"/>
    <s v="Cam"/>
    <x v="0"/>
    <s v="Susan"/>
    <s v="I can't believe i booked a room in Hotel Le Soleil for such a good price! The room was really nice, clean and well maintained. It was also on a good location, two or three streets from a skytrain. Lots of shops and restaurants nearby.  &lt;br/&gt; &lt;br/&gt;The owner Cam was also very helpful and nice. He made sure i found my way to the hotel and would help if there is anything wrong. If you need something, dont hesitate to ask. Cam will try his best to help you :) &lt;br/&gt; &lt;br/&gt;Overall, i had an extremely nice stay at Cam's place and will definitely go back!"/>
  </r>
  <r>
    <x v="0"/>
    <s v="Cam"/>
    <x v="0"/>
    <s v="Mary Ann"/>
    <s v="The suite is very conveniently located for Convention Center events.  Restaurants abound within a 5 minute walk, or as close as around the corner.  Transportation to the airport is a 5 minute walk away.  Rates are a real bargain compared to nearby hotels.  The host is very helpful if there are questions or concerns. The suite is well-equipped with good coffee and coffee-maker, comfortable bed and good TV.    "/>
  </r>
  <r>
    <x v="0"/>
    <s v="Cam"/>
    <x v="0"/>
    <s v="Tyler"/>
    <s v="Cam was a great host! He spent his time when I arrived carefully explaining the suite, the hotel, and the local area. We didn't meet up at all after I checked in, but he made a point to say hi by Airbnb message occasionally to make sure everything was going OK, and he was definitely available if I'd needed advice on anything in or around Vancouver.  &lt;br/&gt; &lt;br/&gt;The unit was exactly as advertised. Super centrally located (easy walk to the Convention Centre) and very well equipped. I was staying by myself, but this room could easily accommodate two or three—four if you're really comfortable with each other. &lt;br/&gt; &lt;br/&gt;The wireless internet was spotty at best. Cam was upfront about this, so not a surprise. If you need reliable internet access in the room, this is not the place for you; there are good options for public wi-fi nearby, however. &lt;br/&gt; &lt;br/&gt;Overall, I'd highly recommend this suite if you're in town for business or want a central location to take in Vancouver from."/>
  </r>
  <r>
    <x v="0"/>
    <s v="Cam"/>
    <x v="0"/>
    <s v="Jin Ah"/>
    <s v="I booked a part of Hotel Le Soleil for such a good price!! I had a very comfortable stay while in Vancouver for a conference. Cam was the great host and very helpful. I'd recommend it to my best friends if they're looking for a wonderful place to stay in Vancouver."/>
  </r>
  <r>
    <x v="0"/>
    <s v="Cam"/>
    <x v="0"/>
    <s v="Rudi"/>
    <s v="Friendly welcome, great host. Room is compact and comfortable - very quiet. Good for a family of 4 with kids or two adults if one doesn't mind sleeping on the sofa couch. A memory foam mattress topper for the pull-out made it very comfortable. "/>
  </r>
  <r>
    <x v="0"/>
    <s v="Cam"/>
    <x v="0"/>
    <s v="Adam"/>
    <s v="Cam greeted us in the lobby and then gave a thorough tour of the room and offered good advice for staying in downtown Vancouver. The location is great (less than 10 minutes to the Convention Center). The bed was very comfortable. My wife and I had a few good meals at the restaurant around the corner. My wife also enjoyed the quality of the shampoo,conditioner, and body wash which is a nice surprise because normally the ones provided in a hotel are not the best quality. We would not hesitate to book from Cam again in the future. "/>
  </r>
  <r>
    <x v="0"/>
    <s v="Cam"/>
    <x v="0"/>
    <s v="Rowan"/>
    <s v="Cam is a terrific, friendly and accommodating host.  We met in the lobby (he brought his adorable daughter); he gave me a tour of the rooms, explained how everything worked, pored over a map with me to point out his favorite areas for dinner and good evenings.   &lt;br/&gt; &lt;br/&gt;The suite (bedroom, bath, living room and a wide hall with refrigerator, microwave and kitchen goods) is very comfortable, very clean, and in a perfect location.  I was five minutes walk from everything downtown.  I would stay there again in a heartbeat.  Very high quality, reasonable price and Cam made the process not only painless, but very pleasant. Thank you, Cam!"/>
  </r>
  <r>
    <x v="0"/>
    <s v="Cam"/>
    <x v="0"/>
    <s v="Jing &amp; Mo"/>
    <s v="The room is very good, at a central location that is close to everything.  Although it faces a street, it is very quiet.  Cam is very responsive and quick to return emails and messages.  The hotel staff is quite helpful as well. Overall, this is very good experience and I will book again if I have business in downtown Vancouver in the future. "/>
  </r>
  <r>
    <x v="0"/>
    <s v="Cam"/>
    <x v="0"/>
    <s v="Joan"/>
    <s v="My husband and I attended a scientific conference in Vancouver and we felt fortunate to have booked Cam's luxuriously furnished hotel suite.  It is so conveniently located to the Convention Center and Cam's rate was half the rates charged by the conference hotels. The rooms were exactly as depicted in the pictures. &lt;br/&gt; &lt;br/&gt;Cam is an excellent communicator and was very prompt and thorough in responding to my questions.  We were meet by Cam's assistant at the appointed time (Cam informed us earlier that he would be in Europe) and  shown the suite and its working.  The suite is located in a very nice hotel and the staff were very courteous.  Yes, the hotel's Internet coverage was spotty on occasion, but Cam was very upfront about this issue.  Great location as we were spoiled for choices with so many good restaurants nearby as well as the terminal for the Skytrain to the airport.  I would definitely book this hotel suite next time we have the opportunity to be in beautiful downtown Vancouver."/>
  </r>
  <r>
    <x v="0"/>
    <s v="Cam"/>
    <x v="0"/>
    <s v="Jill"/>
    <s v="Kam was an extremely helpful and attentive host. He stayed in touch with us throughout our stay, checking in to make sure everything  was going well. The room was comfortable and the hotel is charming. The neighborhood is close to both museums and Gastown. It's location is centrally located and in walking distance to many things.  Even the restaurant attached to the hotel turned out to be surprisingly good."/>
  </r>
  <r>
    <x v="0"/>
    <s v="Cam"/>
    <x v="0"/>
    <s v="Margaret"/>
    <s v="Cam's boutique hotel suite is exactly as described.    It was a great place to stay on our short visit, and good value compared with any downtown hotel room - with the advantage of the “personal touch”.    Cam was most gracious and charming when he met us (my sister and me) on arrival, and he gave us a number of good tips on where to eat and things to do during our 24 hours in Vancouver.    At his suggestion, we took the 12-minute  &quot;sea bus&quot; ferry ride from the Waterfront terminal across to North Vancouver, and we enjoyed wandering around the public market at Lonsdale Quay.  Cam’s hotel suite is very conveniently located within 7-8 minutes' walk of Canada Place and 2 Sky Train stations – also it’s surrounded by a number of good restaurants and shops.   Both beds were very comfortable, and the bathroom was thoughtfully equipped with locally made natural soaps and shampoo.    The electric kettle was a nice addition since we could make our own English tea the “proper” way (with boiling water).    I highly recommend Cam’s place!"/>
  </r>
  <r>
    <x v="0"/>
    <s v="Cam"/>
    <x v="0"/>
    <s v="Gail"/>
    <s v="Cam was a fantastic host! Inquiries were answered instantly, from reservations all the way to meeting us at the door. As a businesswoman on a tight schedule his promptness was greatly appreciated. The suite was well appointed and Cam helped us with the luggage and was available for the full time during our stay to answer all questions. Definitely #1 on my list of places to stay in Vancouver. Can't say enough good things about this experience. Will be back for a personal holiday soon. Proximity to all Vancouver has to offer within walking distance, amazing dining at the hotel and their fantastic staff..... A best kept secret shared!"/>
  </r>
  <r>
    <x v="0"/>
    <s v="Cam"/>
    <x v="0"/>
    <s v="Kexin"/>
    <s v="Cam's place is perfect for my short stay in Vancouver. Good location in a boutiques hotel, everything is satisfied."/>
  </r>
  <r>
    <x v="0"/>
    <s v="Cam"/>
    <x v="0"/>
    <s v="Kiu-On"/>
    <s v="We enjoyed staying at Cam's place.  It was a short four block walk from the cruise terminal so had lots of time and we left our bags to walk around downtown Vancouver before meeting Cam at 3.  He was very prompt and friendly.  The bedroom has a large bed that is comfortably firm.  It has a large flat screen TV and a credenza.  The marble shower has good water pressure and hot water.  There are unscented shampoo, conditioner and body wash - great products especially for hypo sensitive people.  The sitting room has not only its own smaller flat screen tv but a sofa bed and its own climate control.  My stay was very enjoyable and loved walking through the beautiful lobby every day.   Definitely recommended.  Thanks Cam."/>
  </r>
  <r>
    <x v="0"/>
    <s v="Cam"/>
    <x v="0"/>
    <s v="Rebecca"/>
    <s v="Loved our host and our stay!  Cam was waiting to greet us when we arrived, showed us right up to the room for a quick tour and gave us wonderful suggestions for things to do and places to eat which made our first visit to Vancouver that much better.  Fantastic location, charming and very clean room with comfy bed, great amenities such as organic soaps for the shower and mini fridge, microwave, toaster oven and water boiler, of which we made good use. We’d definitely stay here again. Hope to be back soon!"/>
  </r>
  <r>
    <x v="0"/>
    <s v="Cam"/>
    <x v="0"/>
    <s v="Daniela"/>
    <s v="Great place to stay. Perfect location near convention centre, gastown, Stanley park. Easy access by walking + public transport to north shore and Granville island. Good for couple with a baby. "/>
  </r>
  <r>
    <x v="0"/>
    <s v="Cam"/>
    <x v="0"/>
    <s v="Mirjana"/>
    <s v="Excellen host nice and comfortable lodgings, good service. Highly recommanded"/>
  </r>
  <r>
    <x v="0"/>
    <s v="Cam"/>
    <x v="0"/>
    <s v="John"/>
    <s v="Fast response &lt;br/&gt;Accurate listing &lt;br/&gt;Good communication  &lt;br/&gt;Very comfortable transaction process"/>
  </r>
  <r>
    <x v="0"/>
    <s v="Cam"/>
    <x v="0"/>
    <s v="Lukas"/>
    <s v="good downtown location"/>
  </r>
  <r>
    <x v="0"/>
    <s v="Cam"/>
    <x v="0"/>
    <s v="Kathryn"/>
    <s v="This was a very good arrangement for us, as it is nicely appointed small suite in an upscale hotel, but priced $120 less per night than the hotel for our conference. We were able to fix breakfast for ourselves, saving time and money, as there is  small fridge, microwave, toaster and kettle. The location is very good. Although we were traveling for business, it would also work for a small family."/>
  </r>
  <r>
    <x v="0"/>
    <s v="Cam"/>
    <x v="0"/>
    <s v="Vladas"/>
    <s v="Great location, nice environment and good support!"/>
  </r>
  <r>
    <x v="0"/>
    <s v="Cam"/>
    <x v="0"/>
    <s v="Peter"/>
    <s v="Good communication. Clean property. Great location. Lots of nice touches in room."/>
  </r>
  <r>
    <x v="0"/>
    <s v="Cam"/>
    <x v="0"/>
    <s v="Dan"/>
    <s v="Great location, good value, place was very clean and nicely laid-out. It was nice to have a parking space. The bed was a little firm for us and the air conditioning noisy but overall we loved the room and would stay there again."/>
  </r>
  <r>
    <x v="0"/>
    <s v="Cam"/>
    <x v="0"/>
    <s v="Lizzy"/>
    <s v="The suite was excellent - exactly as described and newly renovated. Good value for such nice Vancouver accommodations.  The suite included a small fridge, coffee maker, kettle and tea. Location is great within walking distance of everything downtown, and the building felt very safe and quite quiet.  Check-in was a breeze and Cam was great with communication."/>
  </r>
  <r>
    <x v="0"/>
    <s v="Cam"/>
    <x v="0"/>
    <s v="Brit"/>
    <s v="Really good for what we needed.  Thanks."/>
  </r>
  <r>
    <x v="0"/>
    <s v="Cam"/>
    <x v="0"/>
    <s v="Edward"/>
    <s v="Cam's place is in a great location with easy access to/from the SkyTrain and restaurants in downtown.  The place was clean and a good amount of space!"/>
  </r>
  <r>
    <x v="0"/>
    <s v="Cam"/>
    <x v="0"/>
    <s v="Nancy"/>
    <s v="Good location and convenient to downtown events and sightseeing."/>
  </r>
  <r>
    <x v="0"/>
    <s v="Cam"/>
    <x v="0"/>
    <s v="Soomin"/>
    <s v="Good"/>
  </r>
  <r>
    <x v="0"/>
    <s v="Cam"/>
    <x v="0"/>
    <s v="Maija"/>
    <s v="Had a great stay at Cam’s place during a business trip to Vancouver. Excellent location and good value for this area. Cam was communicative and professional. This is a private unit within a nice boutique hotel and the staff were very friendly and helpful when I checked in."/>
  </r>
  <r>
    <x v="0"/>
    <s v="Cam"/>
    <x v="0"/>
    <s v="Arturo"/>
    <s v="Very good location."/>
  </r>
  <r>
    <x v="0"/>
    <s v="Cam"/>
    <x v="0"/>
    <s v="Matthew"/>
    <s v="This is an ideal spot to explore Vancouver from. You're blocks from Gastown, and about a mile from both English Bay/Sunset Beach as well as Stanley Park. Hornby Street has great bike lanes if you want to rent from the shop nearby (Cycle City) and ride around the city.&lt;br/&gt;&lt;br/&gt;Cam's room is in a hotel,  and it's clean and has the amenities you need to use the kitchenette. It has a really nice king bed, blackout shades, and good AC (which is a little noisy, but didn't keep us up). I'd look for his place again next time I'm in town."/>
  </r>
  <r>
    <x v="0"/>
    <s v="Cam"/>
    <x v="0"/>
    <s v="Kay"/>
    <s v="Good location!  Great restaurants everywhere.  Wonderful and helpful doormen."/>
  </r>
  <r>
    <x v="0"/>
    <s v="Cam"/>
    <x v="0"/>
    <s v="Tarik"/>
    <s v="A hotel room suite in downtown two blocks away from the convention center, and much better than staying at the nearby hotel chains. You have to get good instructions on how to get into the room. The hotel staff are very friendly and helpful"/>
  </r>
  <r>
    <x v="0"/>
    <s v="Cam"/>
    <x v="0"/>
    <s v="LuLu"/>
    <s v="Very good location, close to all the place i want to visit."/>
  </r>
  <r>
    <x v="0"/>
    <s v="Cam"/>
    <x v="0"/>
    <s v="Camille"/>
    <s v="We had a great stay at Cams apartment, it was very easy for us to get around the city and find lots of good food places. The room was very clean and all the check in and check out details were easy to understand, so we had no problem getting in or out of the Airbnb."/>
  </r>
  <r>
    <x v="0"/>
    <s v="Cam"/>
    <x v="0"/>
    <s v="Robert"/>
    <s v="Good place to stay"/>
  </r>
  <r>
    <x v="0"/>
    <s v="Cam"/>
    <x v="0"/>
    <s v="Ross"/>
    <s v="Good location, building is a hotel with parkades next to and across the street."/>
  </r>
  <r>
    <x v="0"/>
    <s v="Cam"/>
    <x v="0"/>
    <s v="Pamela"/>
    <s v="I would definitely book again! It’s a great place to at! The price was good. It was near everything we wanted to go to. Thank you cam! Definitely would recommend"/>
  </r>
  <r>
    <x v="0"/>
    <s v="Cam"/>
    <x v="0"/>
    <s v="Maia"/>
    <s v="We stayed here for a staycation and we had the time of our lives. The location is amazing, very close to everything. We also really enjoyed just lazing on the huge bed and watching shows on the TV that easily connected to our devices. The internet connection was also quite good; we could stream live shows in HD with little interruptions. The check-in process was also quite easy and understandable. Overall, we had an amazing time and would love to come back for another stay."/>
  </r>
  <r>
    <x v="0"/>
    <s v="Cam"/>
    <x v="0"/>
    <s v="Leslie"/>
    <s v="If the lowest price for a good location is what matters, this is your spot. Thanks for letting us stay."/>
  </r>
  <r>
    <x v="0"/>
    <s v="Cam"/>
    <x v="0"/>
    <s v="C"/>
    <s v="I have so many good things to say about this space and the owners...&lt;br/&gt;&lt;br/&gt;The space is in the most amazing part of Canada; one block from Stanley Park, minutes to English Bay, Second and Third Beach and in the best neighbourhood in Vancouver.&lt;br/&gt;&lt;br/&gt;Restaurants, nature, the seawall...and in a well kept, quiet and professionally managed building.&lt;br/&gt;&lt;br/&gt;The owners are professional, understanding and accommodating. Great people and a great place. I highly recommend this space."/>
  </r>
  <r>
    <x v="1"/>
    <s v="Mai"/>
    <x v="0"/>
    <s v="Kerwin"/>
    <s v="the location is good and it's close to transportation and the village. be sure to get out and explore a bit, our just enjoy the apartment. it's really homey."/>
  </r>
  <r>
    <x v="1"/>
    <s v="Mai"/>
    <x v="0"/>
    <s v="Christian"/>
    <s v="Very nice apartment in a good area. Very friendly and supportive with check-in and everything. Thanks!"/>
  </r>
  <r>
    <x v="1"/>
    <s v="Mai"/>
    <x v="0"/>
    <s v="Dongjin"/>
    <s v="Thanks to you, I have been comfortable and well in your good house. &lt;br/&gt;thank you very much for your kindness and immediate response to all aspects. and &lt;br/&gt;Red truck beer right in front of my house is a very attractive place ^^"/>
  </r>
  <r>
    <x v="1"/>
    <s v="Mai"/>
    <x v="0"/>
    <s v="Jeff &amp; Meredith"/>
    <s v="Excellent location and comfy beds with good-pressured showers. Had everything we wanted and needed. Mai was very accommodating."/>
  </r>
  <r>
    <x v="2"/>
    <s v="Kathryn"/>
    <x v="0"/>
    <s v="Gillian"/>
    <s v="We stayed for 5 nights and could have stayed longer! Clean modern decor, comfy king bed, well equipped kitchen (we especially appreciated the Vitamix), good TV/entertainment setup. And indoor parking to boot! We really loved the area - so many amazing bakeries and coffee shops (Purebread, Elysian, L'atelier) within a few blocks. The street and building are very quiet, so we slept great. All in all, a fantastic stay. We'd love to return!"/>
  </r>
  <r>
    <x v="2"/>
    <s v="Kathryn"/>
    <x v="0"/>
    <s v="Nassim"/>
    <s v="Beautiful place, good location and amazing host. Definitely recommend!"/>
  </r>
  <r>
    <x v="2"/>
    <s v="Kathryn"/>
    <x v="0"/>
    <s v="Dustin"/>
    <s v="A fantastic place to stay in Vancouver. Everything in the apartment is of high quality. It’s got a nice style. We loved the sofa and the bed was comfortable. The host was thoughtful with some nice welcome gifts, coffee, and milk. It’s the little things that count. I much prefer staying in the Mount Pleasant area to downtown. It’s good urban hipster vibes, foodie spots, and is quiet at night. I will certainly return in the summer months!"/>
  </r>
  <r>
    <x v="3"/>
    <s v="Ed"/>
    <x v="0"/>
    <s v="Eddie"/>
    <s v="This is a great apartment, fantastic location (couldn’t be better), great views and very comfy / spacious. 2 good rooms and a good size living area. Pool and hot tub within the building was a bonus. No need for a car when you stay here!"/>
  </r>
  <r>
    <x v="3"/>
    <s v="Ed"/>
    <x v="0"/>
    <s v="Sofka"/>
    <s v="Ed's place has the most amazing views over Vancouver's harbour, city and across to the mountains  and is also extremely  easy to feel at home in. There's a good, practical kitchen and living room, comfortable bed and plenty of closet room. The building has a lovely pool, which was always empty when I went swimming, and a small gym and sauna.&lt;br/&gt;The area is convenient for almost everywhere - we often took the small ferry across to Granville Island and it's great for waling around the sea wall and to Stanley Park.&lt;br/&gt;The only downside is a predictable amount of city noise when the windows are open and the tendency in sunny weather for the apartment to overheat - there are blinds, which need to be closed during the middle part of the day to avoid this.&lt;br/&gt;Highly recommended."/>
  </r>
  <r>
    <x v="3"/>
    <s v="Ed"/>
    <x v="0"/>
    <s v="Feng"/>
    <s v="It’s really an amazing experience. The apartment is sparkling clean and nice. The view is very good and it’s easy to find."/>
  </r>
  <r>
    <x v="3"/>
    <s v="Ed"/>
    <x v="0"/>
    <s v="Julie"/>
    <s v="Ed’s condo was spectacular in every way.  It was perfectly located as it gave us easy access to all parts of Vancouver, from Granville Island and Kitsilano on one side and to downtown and Stanley Park on the other. We walked everywhere and had no need for a car. The condo itself is lovely and was very comfortable for our family of four.  And the views were spectacular!  Really enhanced our experience in this beautiful city.  The hosts were easily reachable and had lots of good recommendations.  Ed let us know that a special fireworks display was happening so we changed our flight and had a front row view from the 20th floor condo windows."/>
  </r>
  <r>
    <x v="3"/>
    <s v="Ed"/>
    <x v="0"/>
    <s v="Richard"/>
    <s v="Amazing views over False Creek and Sunset Beach. Good location for small ferries, Bus stop outside, and short walk to restaurants. Accommodation was spectacular."/>
  </r>
  <r>
    <x v="3"/>
    <s v="Ed"/>
    <x v="0"/>
    <s v="Darren"/>
    <s v="I stayed at Ed and Fran's place semi long term and it was very good and checked all the boxes that a professional BNB should have. The pictures don't do it justice. It is much better in person. Spacious with a ton of natural light. The view is worth millions each and every night. Ed is a very easy host to communicate with! Fast and respectful. We stayed during the summer months so we were blessed with sunny days and it was so nice to be able to just walk out to one of the best seawalls in the world. The condo is right across the street from the Granville island ferry. A must see in Vancouver and rated #2 most visited place in Canada as per trip advisor. I can't say enough goods things. Its the type of home you could live in for years! &lt;br/&gt;&lt;br/&gt;Thanks Ed and Fran! :)"/>
  </r>
  <r>
    <x v="3"/>
    <s v="Ed"/>
    <x v="0"/>
    <s v="Traudi"/>
    <s v="Ed's place is fantastic! Everything is as described or better. Very well fitted unit - comfortable, clean, and spacious. The kitchen has everything you may need, including some condiments, dry goods, etc. &lt;br/&gt;&lt;br/&gt;The views are incredible and it is a treat to be by the waterfront.&lt;br/&gt;&lt;br/&gt;We absolutely recommend this unit and Ed is a great host!&lt;br/&gt;&lt;br/&gt;"/>
  </r>
  <r>
    <x v="3"/>
    <s v="Ed"/>
    <x v="0"/>
    <s v="Eileen"/>
    <s v="It was an absolute pleasure to stay in this apartment. The views are spectacular, and the location is fantastic: just minutes from the beach and the ferry across to Granville Island. It is also within walking distance of the city centre shops, and the lovely area of Yaletown.&lt;br/&gt;The apartment is spacious, immaculately presented, and spotless. We had a very comfortable stay and would highly recommend booking it for a stay in Vancouver. Very good value too."/>
  </r>
  <r>
    <x v="3"/>
    <s v="Ed"/>
    <x v="0"/>
    <s v="Lucien"/>
    <s v="The Good:&lt;br/&gt;GREAT location--Granville Island, Aquabus, 4 sushi places, easy walk to downtown&lt;br/&gt;AMAZING view&lt;br/&gt;Indoor POOL w hot tub&lt;br/&gt;Friendly neighbors&lt;br/&gt;&lt;br/&gt;A little less good:&lt;br/&gt;The cleaning crew was apparently inexperienced&lt;br/&gt;Slightly dated feel with odd layout and a lot of furniture&lt;br/&gt;&lt;br/&gt;My wife, 6yo daughter and I stayed a week and had a wonderful time. High floor, quiet, peaceful, bright, nice to return to."/>
  </r>
  <r>
    <x v="3"/>
    <s v="Ed"/>
    <x v="0"/>
    <s v="Devyani"/>
    <s v="Amazing views and brilliant location make this a very good place to stay!"/>
  </r>
  <r>
    <x v="4"/>
    <s v="Iris"/>
    <x v="0"/>
    <s v="Michael"/>
    <s v="My wife and I planned a 6-week business trip to Vancouver at the last minute, and were so lucky to have been able to stay in Iris' apartment fpr the last four weeks. Iris and Fred were warm and welcoming hosts, and the apartment is spacious and very well appointed.  There is cable TV and the fastest internet connection we have found anywhere in Canada (we run a web business, so this was a nice bonus). &lt;br/&gt; &lt;br/&gt;The location made it easy to get downtown by the Skytrain. The Broadway-Commercial Ave station is about a 7 minute walk away, the train takes 6 minutes to downtown, and it seems to run every 2-7 minutes depending on the hour. Trout Lake park is across the street, and Commercial Drive has plenty of good stores and restaurants within walking distance. We played a lot of tennis at the free courts 6 blocks away in Clark Park.  &lt;br/&gt; &lt;br/&gt;This is a green, quiet neighborhood, and we always felt safe outside after dark.  &lt;br/&gt; &lt;br/&gt;I would not hesitate to reommend the apartment to anyone.  &lt;br/&gt;"/>
  </r>
  <r>
    <x v="4"/>
    <s v="Iris"/>
    <x v="0"/>
    <s v="Lucia"/>
    <s v="I am so grateful for Iris and Fred's warm hospitality! Their apartment was clean with a very well appointed kitchen and a warm and inviting feel. The neighbourhood is quiet and just a short walk from coffee shops and restaurants on Commercial drive. Iris and Fred could not have been more accommodating and friendly, encouraging me to practice my singing and warm up, for which I'm eternally grateful! I have made two great friends in Vancouver, and I highly recommend a stay with them. Home-baked goods even make their way downstairs on occasion.... :)"/>
  </r>
  <r>
    <x v="4"/>
    <s v="Iris"/>
    <x v="0"/>
    <s v="Barbara"/>
    <s v="The apartment was as described by Iris Quinn.   It was well set up and quiet with good sleeping accommodation. &lt;br/&gt;For us the location was ideal as it is close to our daughter's home.  For new visitors to Vancouver it would also be great because it is a distance away &quot;from the madding crowd&quot; of Vancouver, but with easy access to downtown Vancouver on public transit.   It has a good view of and is close to Trout lake Park and thus ideal for some gentle quiet exercise.   We know the market there is good in the summer. &lt;br/&gt;I can thoroughly recommend this apartment."/>
  </r>
  <r>
    <x v="4"/>
    <s v="Iris"/>
    <x v="0"/>
    <s v="Stephen"/>
    <s v="The apartment was as shown and very comfortable.Nice area across the road at the lake. Good range of shops a five minute walk away on Commercial Dr. Both Iris and Fred were very pleasant and made us feel welcome. They were a good source of local information."/>
  </r>
  <r>
    <x v="4"/>
    <s v="Iris"/>
    <x v="0"/>
    <s v="Ella"/>
    <s v="Iris's suite is comfortable, cozy and convenient. It is near skytrain station and bus stops. Trout Lake is in front of her house and it is a good place to take a walk.  &lt;br/&gt;Iris is nice. Although I could not see her this time, she answered me questions as soon as possible online. We felt welcomed while staying at her suite.  &lt;br/&gt;I definitely recommend her house to whom wanna go to Vancouver. It will make you like Vancouver even better.  &lt;br/&gt; "/>
  </r>
  <r>
    <x v="4"/>
    <s v="Iris"/>
    <x v="0"/>
    <s v="Sarah"/>
    <s v="Iris was a fabulous host and we can't wait to make our return trip to one of her other homes on Vancouver Island. Her home is Vancouver was very comfortable, everything you need, just like home away from home. It was very clean and handy for the sky train into the city, which after a 5-10 mins walk only took us a a couple of minutes and we were in the heart of the city and Gastown. &lt;br/&gt;Good local shops for food and wine just a short walk or a 2 mins drive. The beautiful trout lake just across the road with benches to sit and enjoy e morning/afternoon sun. Very quiet tree lined street and a lovely garden to sit our and enjoy a glass of wine at the end of the day. &lt;br/&gt;All in all a great place to stay and a great husband and wife as hosts, we were made to feel right at home and having been away from home for 6 months that felt really good. &lt;br/&gt;Everybody enjoy your future stays with Iris, a great lady."/>
  </r>
  <r>
    <x v="4"/>
    <s v="Iris"/>
    <x v="0"/>
    <s v="Judy"/>
    <s v="I have so much to say, but I'm limited in this review.  Let me start with WOW!  Donna's home was no less then spectacular.  We fell in love the moment we stepped out of the car.  The backyard, oh my goodness, just lovely gardens, seating, and out door fire to keep you warm.  The unit was perfect, private, well equipped, warm and cozy.. just like being at home.  Absolutely perfect.   Our hosts, our new friends, are more than wonderful.  Very helpful, fun and engaging.  The area of town was perfect so easy to get around, so much to see.  Close to public transportation which made it easy to get downtown to explore.  I can go on and on.  Let me end by saying this is a must stay.  Thank you Donna!   We will be back."/>
  </r>
  <r>
    <x v="4"/>
    <s v="Iris"/>
    <x v="0"/>
    <s v="Martine"/>
    <s v="Iris' apartment is comfy and very convenient, it had all you need and was a good place to stay! Iris was very helpfull in finding medical support for us! Thanks, Iris!"/>
  </r>
  <r>
    <x v="4"/>
    <s v="Iris"/>
    <x v="0"/>
    <s v="Andries"/>
    <s v="Well equiped, good location. Across from park and friendly host."/>
  </r>
  <r>
    <x v="5"/>
    <s v="Jan"/>
    <x v="0"/>
    <s v="Hamed"/>
    <s v="Awesome place in a very central and great neighborhood. The property was very clean and everything was as good as the descriptions. Highly recommended."/>
  </r>
  <r>
    <x v="5"/>
    <s v="Jan"/>
    <x v="0"/>
    <s v="Laurent"/>
    <s v="We often have a tendancy to overrate things in order to not offend anyone.&lt;br/&gt;In this case, the rating is honest.&lt;br/&gt;For my family of four: just  perfect.&lt;br/&gt;&lt;br/&gt;Location location location.&lt;br/&gt;We do walk a great deal when we travel, so this place was just what we like in a city apartment.&lt;br/&gt;And the view over the city btw is breathtaking.&lt;br/&gt;Also, when you travel with 2 adolescents girls, you definitely appreciate the 2 bathrooms :)&lt;br/&gt;On the same thought, we think that the the pictures didn't give a good rendering on how spacious the condo really is.&lt;br/&gt;&lt;br/&gt;A great deal is provided for.&lt;br/&gt;(We also rent a shack, so we have experience with details that are crucial to travellers) &lt;br/&gt;Plenty of accessories for travellers (Umbrellas, Yoga mats, Slippers, 2 coffee machines, extra wires for phones, to name a few). &lt;br/&gt;&lt;br/&gt;We came from the airport by cab, so we can't really comment on the parking.&lt;br/&gt;However a car rental was at the corner to accommodate for our trip to Grouse Mountain and Capilano.&lt;br/&gt;&lt;br/&gt;Et en français: je vous confirme de notre grande satisfaction avec ce condo.&lt;br/&gt;Sans tout répéter, Vue imprenable, Spacieux, Localisation Centrale. Nous avons adoré."/>
  </r>
  <r>
    <x v="5"/>
    <s v="Jan"/>
    <x v="0"/>
    <s v="Kam Leon"/>
    <s v="Good location, clean apartment,  near supermarket IGA..&lt;br/&gt;Fantastic View from apartment."/>
  </r>
  <r>
    <x v="5"/>
    <s v="Jan"/>
    <x v="0"/>
    <s v="Tom"/>
    <s v="Wonderful views, comfortable furniture and a good kitchen. One en-suite master and a second bedroom, both with queen size beds. Nice little balcony. All in a perfect location. Jan is a really nice guy and very responsive."/>
  </r>
  <r>
    <x v="5"/>
    <s v="Jan"/>
    <x v="0"/>
    <s v="Anisa"/>
    <s v="Lovely views.&lt;br/&gt;&lt;br/&gt;Definitely no parties and for quiet people from outside of Vancouver.&lt;br/&gt;&lt;br/&gt;Keep in mind the layout is 2 double beds in 2 bedrooms (one en suite). Plus, a double bed and sofabed in the living room. This was perfectly fine with us, but it’s good to know when planning. &lt;br/&gt;&lt;br/&gt;The decor of the apartment was lovely. &lt;br/&gt;&lt;br/&gt;I’d definitely recommend it."/>
  </r>
  <r>
    <x v="5"/>
    <s v="Jan"/>
    <x v="0"/>
    <s v="K."/>
    <s v="???,????!??????,??!&lt;br/&gt;&lt;br/&gt;It’s in the good location, easy to reach to everything. Cafes, shops, restaurants and so on, and it’s in the quiet place, all with sea view inside.&lt;br/&gt;&lt;br/&gt;Jan is also a very friendly host, tell everything clearly. Not being strict with check in and check out time. Highly appreciated with it."/>
  </r>
  <r>
    <x v="5"/>
    <s v="Jan"/>
    <x v="0"/>
    <s v="Dew"/>
    <s v="The location of this apartment is great. It is within a 10 minute walk to the best shopping street in Vancouver, lots of eateries ( check out Davie street), and my favorite hangout spot Robson Square. We even walked to Yaletown, Gastown and Granville ferry terminal from here. The apartment is comfortable. The view from the 25th floor is great! It is really convenient to grab a taxi here at the Sheraton Wall Centre. The kitchen is well furnished although the plates are mismatched. The bathrooms are functional while the shower has instant hot water with good pressure. I do wish the towels are in better shape and all white. The windows can be opened to allow fresh cool air in. The AC works well. We did use the Murphy bed in the breakfast nook and found it to be comfortable as are the other beds in the bedrooms. There were plenty of closets but they all are more than half filled, leaving not much room for our use. Having full size washer and dryer in the apartment with detergent was a huge bonus. We also found umbrellas for use. All in all this is a great apartment."/>
  </r>
  <r>
    <x v="5"/>
    <s v="Jan"/>
    <x v="0"/>
    <s v="Amir"/>
    <s v="the location is great. few minuts from everywher in downtown. fantastic view from this 25th floor. &lt;br/&gt;the apartment was good for 6 of us so everybody got his own privaty. &lt;br/&gt;Jan's resonds were very quick and efficials.  &lt;br/&gt;a very detail list waited for us on our arrival with Jan further explanations."/>
  </r>
  <r>
    <x v="5"/>
    <s v="Jan"/>
    <x v="0"/>
    <s v="Stella"/>
    <s v="Overall experience was a positive and I definitely recommend anyone to stay here. Pros: 1) Location: the place is really close to everything in downtown and is walkable. We had no problem walking to markets (different markets all in 5-15 minute walking distances), bars (bunch along Granville st), restaurants, shopping. Also it's located btw the Sheraton wall center so it's a prime place for tours to pick you up from. We took a tour to Victoria and the tour company picked us up literally from our place since the place is located in the sheratons round about. 2) Space: It was perfect for 5 adults and one 2 year old... can also see 6-7 adults staying here comfortably. The beds were huge and comfortable. The pull out couch was comfortable to sleep on which I found surprising. 3) Well equipped: Jan had plenty of plates, bowls, utensils, pots, pans, cooking ware in the kitchen... we had no problem cooking and eating at home. Since we were traveling with our mom (60s) and a 2 year old we spent a lot of time cooking at home (breakfast and dinner) and we found almost everything we needed there. Only utensil we didn't find were chopsticks... haha. Jan also had plenty of different dish washing soaps, soap for dish washing, shampoo, hand soap, toothpaste, toilet paper, detergent, etc... it's a good idea to checkin first and see what he provides and then go out and buy whatever else you need. 4) View: The place has an awesome view from the 25th floor of downtown vancouver. Couldn't ask for a better view. 5) Parking garage: His place had a parking garage and a space for us to park our car which was definitely a plus. 6) Price: I think the place is well worth the price and comparable to similar places. I've looked at multiple places in the area with similar layouts and Jan's place was competitive plus it was cheaper than hotel suites with 2 bed and bath - hotel suits has parking fees and daily resort fees. Cons: 1) Lighting: the lighting at the place was little too dark for me and my family. We would have wanted brighter lighting ESP in the bathrooms. 2) Temperature: It was a little cold for us and we couldn't adjust the thermostat. We would move the temp up but the current temp stayed at 17-19 C.... it got cold on some nights but manageable. And I guess I could have contacted Jan regarding this issue but didn't feel that it's a big enough problem. My family and I just layered up. Not sure if the heater is preset at something and we can not change it or if it doesn't go above 19C... Not Pro or Con: 1) Security: security is a little strict here. You need a key fob to get to everywhere within the complex. To get into the building, in the elevator to get to your floor or parking level, door into..."/>
  </r>
  <r>
    <x v="5"/>
    <s v="Jan"/>
    <x v="0"/>
    <s v="Eric"/>
    <s v="Jan was a great host and the apartment was exactly what we were looking for.  It was also nice to have good cookware which is often lacking in rentals."/>
  </r>
  <r>
    <x v="5"/>
    <s v="Jan"/>
    <x v="0"/>
    <s v="Jenny"/>
    <s v="Lovely apartment with an amazing view. Good value"/>
  </r>
  <r>
    <x v="5"/>
    <s v="Jan"/>
    <x v="0"/>
    <s v="Niv"/>
    <s v="Great location, easy and short walk from attractions and public transportation. Jan was extremely flexible with check-in and check-out, and communication with him was really easy. The place itself is gorgeous - high floor with a great view of the city, very clean and very pleasant. Also very quiet.&lt;br/&gt;&lt;br/&gt;We were four single people, so two of us slept on two (good) beds in the open space of the apartment, which was fine. Two others slept in two separate rooms."/>
  </r>
  <r>
    <x v="5"/>
    <s v="Jan"/>
    <x v="0"/>
    <s v="Joesph"/>
    <s v="place is wonderful I would stay here again. the place is good location. close to everything."/>
  </r>
  <r>
    <x v="5"/>
    <s v="Jan"/>
    <x v="0"/>
    <s v="Jane"/>
    <s v="Jan was very helpful in every step from booking to check in, with his step by step guidance, we enjoyed a smooth and comfortable stay in his apartment. It's very much appreciated that we could check in earlier and check out later than the post times, thus our toddler's daily routines were almost not interrupted. &lt;br/&gt;The apartment is in a very convenient location, and the parking spot was handy with a good size for our full size suv. &lt;br/&gt;The apartment is well furnished, has a great view from a height of 25th floor."/>
  </r>
  <r>
    <x v="5"/>
    <s v="Jan"/>
    <x v="0"/>
    <s v="Maria"/>
    <s v="This flat as well as Jan's hospitality together make for the best Downtown Vancouver experience.  &lt;br/&gt; &lt;br/&gt;This two bedroom flat is clean, well appointed and spacious. I particularly loved the floor to ceiling windows overlooking the city. Jan also provides everything you can possibly need for convenience and comforts from good cleaning supplies to extra warm blankets. Furniture is comfortable with extra beds in the living room.  &lt;br/&gt; &lt;br/&gt;Being in the heart of downtown will allow you to walk to the best shops and restaurants including a quick walk to Yaletown if you wish. The building is well kept, parking area is secure, and neighbors are pleasant. &lt;br/&gt; &lt;br/&gt;Jan was absolutely gracious from planing our trip to welcoming us in albeit late at night from a long haul flight. We visit Vancouver often and finally found a place to keep coming home to!"/>
  </r>
  <r>
    <x v="5"/>
    <s v="Jan"/>
    <x v="0"/>
    <s v="Bokai"/>
    <s v="Our experience was very good in Vancouver."/>
  </r>
  <r>
    <x v="6"/>
    <s v="James"/>
    <x v="0"/>
    <s v="Kristi"/>
    <s v="Apartment was a very good value. Main plus was its location! We were able to take public transportation from the airport and to the Hop on Hop off trolley with basically no waiting for service. It was easy to get to restaurants and an added plus for us was that there was a large Wholefoods grocery store right across the street from the station. The apartment was comfortable and located on a beautiful tree lined street. James was also a great host."/>
  </r>
  <r>
    <x v="6"/>
    <s v="James"/>
    <x v="0"/>
    <s v="Cristina And Daniel"/>
    <s v="This was a good place to stay and the parking spot was a great bonus.  James has an awesome selection of LP's which was a pleasure to come home to.  The common halls of the building are in need of a renovation but the apartment itself is very nicely furnished.  It looks out onto a very quiet and lush street.  Good location also."/>
  </r>
  <r>
    <x v="6"/>
    <s v="James"/>
    <x v="0"/>
    <s v="Jana"/>
    <s v="James was very organized and thought about everything we needed! The apartment was clean and well equipped. It is a quite old apartment though, but with good location ( close to public transport and direct connection to city center). "/>
  </r>
  <r>
    <x v="6"/>
    <s v="James"/>
    <x v="0"/>
    <s v="Nina"/>
    <s v="We enjoyed our stay in James's apartment very much. He was very kind and gave us clear instructions about everything and it was easy for us to find the things we needed. The location couldn't be better, as it was close to almost everywhere we wanted to be during our three day stay, yet quiet at night. We brought our car and were grateful for the parking spot that came with the (Website hidden by Airbnb) profited from the info left on the counter for us and went to a very good japanese restaurant nearby. Also could not resist not to listen to some of his cd's, he has a great collection and he let us do it (I asked). Thank you James for a lovely experience, &lt;br/&gt;Nina"/>
  </r>
  <r>
    <x v="6"/>
    <s v="James"/>
    <x v="0"/>
    <s v="Jane"/>
    <s v="This apartment is in one of the most interesting and beautiful areas in Vancouver. There's easy access to transportation, amenities and the water. It's a bit dated but for the price, it's a very good deal.  &lt;br/&gt;"/>
  </r>
  <r>
    <x v="6"/>
    <s v="James"/>
    <x v="0"/>
    <s v="Michèle"/>
    <s v="Thaïs apartment is very well located, and the host welcomed me very well. There is a bike trail on the street and it's very quiet. I found the apartment very convenient and I did apreciate the elevator to bring my bike in the apartment. Maybe the cupboards could have been a bit cleaner, but I liked my stay because James' flat bas got good vibrations!"/>
  </r>
  <r>
    <x v="6"/>
    <s v="James"/>
    <x v="0"/>
    <s v="Michel"/>
    <s v="Jame's place is located in a great neighbourhood - and beautiful street - from which to explore the city, great cafes, restaurants, breweries and shops nearby. The flat is very comfortable; great furniture, good bed and shower, and great jazz records to start and finish the day! We recommend staying at James' place, when in Vancouver."/>
  </r>
  <r>
    <x v="6"/>
    <s v="James"/>
    <x v="0"/>
    <s v="Russell"/>
    <s v="Great place in a very nice neighbourhood - safe, quiet, and central. James was a very good host and took the time to help orient me around the city (including pointing out his favourite local coffeeshops) upon my arrival. He was also understanding about my late-arriving flight. &lt;br/&gt; &lt;br/&gt;Would definitely stay here again if I was back in the city! (Also, if you're keen to explore Vancouver by walking, James's place is about 50 minutes door to door from the convention centre. It's a long but not particularly strenuous walk from here downtown)."/>
  </r>
  <r>
    <x v="6"/>
    <s v="James"/>
    <x v="0"/>
    <s v="Joseph"/>
    <s v="Very good experience, the apartment was great with a stylish living room with artfully chosen period furniture, and a view of the very quaint street.  James was a very welcoming host, very generous with his kitchen contents which was great, it felt like being at home, and james was more than willing to help out with any unforeseen situation.  The apartment is very handy for Broadway where there are lots of busses to all parts of Vancouver. There are plenty of shops around and restaurants in the neighborhood, the entertainment system was great and must be easy to use as I managed to watch a movie. I wouldn't hesitate to return. "/>
  </r>
  <r>
    <x v="6"/>
    <s v="James"/>
    <x v="0"/>
    <s v="Nathan"/>
    <s v="This apartment is perfect for a stay in Vancouver. The location is ideal, the decor is very cool mid-century modern, and the bed is comfortable. James is a wonderful host, friendly and incredibly helpful, and there is a good stereo with a large collection of classic LPs from the 1970s! Highly recommended."/>
  </r>
  <r>
    <x v="6"/>
    <s v="James"/>
    <x v="0"/>
    <s v="Josh"/>
    <s v="Big thanks to James who allowed my wife and I to drop off our items early then patiently stood by to chat about the neighborhood gems (beer, coffee and food). &lt;br/&gt; &lt;br/&gt;Exactly as pictured, the space is spartan but everything you need. It's got a good, comfortable vibe. Quiet neighbors and is hip without pretension.  &lt;br/&gt; &lt;br/&gt;The location is perfect if you are someone who didn't bring a car. We flew in and took light rail to the flat. From here, we had a menu of transportation options to pick from. Major bus lines are incredibly close and the neighborhood is phenomenally walkable to shops, pubs, cheap/good eats, organic grocery stores, coffee shops, etc. Walking and the bus are great but the real secret is bike share. Stations aplenty and two of them just a few blocks from the flat. Separated bike paths make zipping around, away from traffic a breeze. We were in Stanley park in 15-20 minutes! You absolutely do not need a vehicle if you stay here and we traveled to all of the tourist spots except for Grouse mountain."/>
  </r>
  <r>
    <x v="6"/>
    <s v="James"/>
    <x v="0"/>
    <s v="Kosta"/>
    <s v="James is an awesome host. He took really good care of me during my stay. His apartment is an excellent basecamp for exploring Vancouver with TONS of shops, restaurants, nightlife and transit options easily walkable from his place.&lt;br/&gt;&lt;br/&gt;Killer books, records and home entertainment system too.&lt;br/&gt;&lt;br/&gt;This was the perfect, low key, no frills HQ for my stay in Vancouver."/>
  </r>
  <r>
    <x v="6"/>
    <s v="James"/>
    <x v="0"/>
    <s v="Gareth"/>
    <s v="James's place is great. We stayed for two weeks as we had recently moved to Canada from the UK. The location is great - lots of good shops and restaurants on Main and Cambie. The apartment has everything you need and is very comfortable. A great place to settle into life in Vancouver! "/>
  </r>
  <r>
    <x v="6"/>
    <s v="James"/>
    <x v="0"/>
    <s v="Russ"/>
    <s v="Stayed here for a couple of nights, very comfortable bed..  apartment appointed with 50/60's  furnishings in an older building that is, truthfully, showing its age now.  Shower-head was top-notch too!  Nice to have access to Netflix but no cable tv (that I could find) for checking the news/scores and such.  &lt;br/&gt;&lt;br/&gt;James himself is a really nice guy and an intelligent conversationalist who took the time to reconfirm my arrival time the day of arrival by phone.  He made himself available at check in as planned and gave me a good run through of the property &amp; neighbourhood before he left me to my own devices but was always available by phone if need be.  It wasn't as everything went great for me.  Good spot if you're looking for something affordable with authentic retro aesthetic..  worked for me..  Thanx James!!"/>
  </r>
  <r>
    <x v="6"/>
    <s v="James"/>
    <x v="0"/>
    <s v="Vyvy"/>
    <s v="We didn't get the chance to personally meet James, but he was very communicative in ensuring we were properly greeted upon arrival. He is fast to respond and has good taste with the decor! Lovely apartment, clean and very convenient location. "/>
  </r>
  <r>
    <x v="6"/>
    <s v="James"/>
    <x v="0"/>
    <s v="Angus"/>
    <s v="Beautiful place. Good deal."/>
  </r>
  <r>
    <x v="6"/>
    <s v="James"/>
    <x v="0"/>
    <s v="Ania"/>
    <s v="Good location - close to many cafes, main metro line, and on a quiet street. Even though the building and some amenities were rather dated, all in all it was a nice place to stay at. The host was accommodating and offered a handful of tips regarding the local eateries. Good value for money."/>
  </r>
  <r>
    <x v="6"/>
    <s v="James"/>
    <x v="0"/>
    <s v="Pauline"/>
    <s v="Enjoyed the quiet location and homely apartment (sixties style).&lt;br/&gt;Parking good. &lt;br/&gt;James is an excellent host. "/>
  </r>
  <r>
    <x v="6"/>
    <s v="James"/>
    <x v="0"/>
    <s v="Ekaterina"/>
    <s v="Very good location and good value"/>
  </r>
  <r>
    <x v="6"/>
    <s v="James"/>
    <x v="0"/>
    <s v="Catherine"/>
    <s v="There may have been a series of unfortunate events for this guy, and it is a good location, but the building is old and filthy and the unit didn't fair too much better. There were bugs in the cabinet, stains on the couch and an old one on the sheet in the bedroom, and we had to deal with plaster falling from the ceiling in the bathroom because at some point a neighbor upstairs had water overflowing from their (Website hidden by Airbnb) was a strange and pretty much the worst Airbnb experience I've had. We tried so hard to find a hotel/other place but Vancouver is expensive. So bring pants and a sweatshirt and an extra towel so you don't really have to touch anything and you should be good."/>
  </r>
  <r>
    <x v="6"/>
    <s v="James"/>
    <x v="0"/>
    <s v="Honor"/>
    <s v="James' place is a very calm 60s apartment in a great area of town. He was the perfect host meeting us in person, helping out with advice and pointing out some good places to eat along with culture tips for the city. a credit to airbnb."/>
  </r>
  <r>
    <x v="6"/>
    <s v="James"/>
    <x v="0"/>
    <s v="Vashist"/>
    <s v="It’s a nice place. Good location with supermarket, SkyTrain on walking distance. Bike renting just in the front. Tons of place to eat and good value for money."/>
  </r>
  <r>
    <x v="6"/>
    <s v="James"/>
    <x v="0"/>
    <s v="Alex"/>
    <s v="The location is really good, the building smells bad, we opened the windows of the apartment to get the air flowing and that worked but they needed to stay that way. The street is nice and it is close to train station."/>
  </r>
  <r>
    <x v="6"/>
    <s v="James"/>
    <x v="0"/>
    <s v="Victoria"/>
    <s v="What to say... In summary we were supposed to stay 5 nights but after 1 night checked out as we couldn't bring ourselves to stay any longer. When Airbnb saw the pictures they agreed too and refunded us as in their words the property was a 'hosting violation'. &lt;br/&gt;&lt;br/&gt;The property is very dated, it's well beyond retro it's just uncared for. All the old furnishings mean the property has an unbearable smell that just won't shift even with all the windows open. It's somewhere between stale smoke and damp, and is so bad I couldn't sleep and had a sore throat after just one night.&lt;br/&gt;&lt;br/&gt;Walls were undecorated with bare plaster,  internal doors had holes in them, washers and dryers didn't exist (when they were in the listing), the patio door handle was broken and the kitchen too unclean to cook in. &lt;br/&gt;&lt;br/&gt;One of a few positives is the shower was warm and had good water pressure, so if you closed your eyes for just a minute you could imagine that you were anywhere else. And the location was great - close to a SkyTrain stop for easy access to downtown and the airport."/>
  </r>
  <r>
    <x v="6"/>
    <s v="James"/>
    <x v="0"/>
    <s v="Claire"/>
    <s v="I think you pay for what you get. The location was great and on the bus route and not far from sky train station. The bathroom needs a lot of work and overall it is a dated apartment. If you need a place to rest your head and don’t plan to spend much time in the apartment then it’s a good deal. Bedroom and living spaces were cozy."/>
  </r>
  <r>
    <x v="6"/>
    <s v="James"/>
    <x v="0"/>
    <s v="Jordan"/>
    <s v="Great location! Very close to public transit and a quick walk to many good restaurants and breweries. The neighborhood is very quiet and makes a great base for exploring Vancouver. Recommend!"/>
  </r>
  <r>
    <x v="6"/>
    <s v="James"/>
    <x v="0"/>
    <s v="Annie"/>
    <s v="A nice, simple apartment on a beautiful street.  It's an older place, but clean and well kept.  The best part is the proximity to the Tram. This made it really easy to get from the airport to the apartment and from the apartment to downtown.  Vancouver public transit is great, so no rental car needed.  Easy walking to good food and James is a great host.  "/>
  </r>
  <r>
    <x v="6"/>
    <s v="James"/>
    <x v="0"/>
    <s v="Sarah"/>
    <s v="James place was great! Not the most recent apartment as you can see in the pictures but it shows that James takes good care of it and it was really clean! He was also really helpful when we arrived in helping us travel around the city by giving us informations on how to use the skytrain and bus."/>
  </r>
  <r>
    <x v="6"/>
    <s v="James"/>
    <x v="0"/>
    <s v="Will"/>
    <s v="Great stay and close to great spots!  Three blocks away from the metro. Lots of great breweries nearby. Thanks for the recommendations James!  We had a delayed train getting in and James was very patient and accommodating to our late night check in. Apartment is a little older than anticipated but that didn’t detract from the coziness or cleanliness. Kitchen and fridge have everything you need to whip up a meal (even though we took advantage of the delicious Vancouver restaurants). Rental bikes directly outside were a big plus as well. Good value."/>
  </r>
  <r>
    <x v="6"/>
    <s v="James"/>
    <x v="0"/>
    <s v="Lisa"/>
    <s v="This was a good place to stay as it's close to the subway station so easy to get around. Also close to lots of shops and restaurants while also being a quiet road."/>
  </r>
  <r>
    <x v="6"/>
    <s v="James"/>
    <x v="0"/>
    <s v="Alicia"/>
    <s v="Good location, kind and helpful host, lots of space. The building is a little dated but the apartment is well kept and the parking spot was a nice bonus. Thanks James!"/>
  </r>
  <r>
    <x v="7"/>
    <s v="Stephen"/>
    <x v="0"/>
    <s v="Dermot"/>
    <s v="This is the best guest house we have ever stayed in. We highly recommend Steve’s place to any prospective visitor to Vancouver. Its very comfortable and makes an ideal base from which to explore Vancouver’s many attractions being right on the main transport grid for both buses and Skytrain.  &lt;br/&gt;Steve himself is a perfect gentlemen and the ideal host. Extremely helpful, knowledgeable, obliging and always unobtrusive. If you’re really lucky you may be taken to Point Roberts, Steve’s beautiful hideaway in the woods by the sea in Washington!  &lt;br/&gt; &lt;br/&gt;If all guesthouses were as good as this I would never darken the door of a hotel again!! &lt;br/&gt;"/>
  </r>
  <r>
    <x v="7"/>
    <s v="Stephen"/>
    <x v="0"/>
    <s v="Luke"/>
    <s v="My wife and I stayed with Steve for a month (during the rainy season!!!) and I have to say that our stay was a real pleasure. The room was exactly as described and we even had a cleaner visit once or twice a week! As a host, Steve went above and beyond the role. We shared meals, Steve bought an endless supply of ale (the outstanding microbrewery type), he gave us lifts to places and even took us snow-shoeing (which is perhaps even more fun than skiing itself!!).  &lt;br/&gt; &lt;br/&gt;The two dogs really are the loveliest dogs we've met and we very much miss them already. Dog fans beware, you will want to adopt them both by the end! Despite not being cat people at all, Bowmac was a really nice cat overall (though his nocturnal wanderings did require ear plugs on occasion!), but he sleeps for 95% of the time so he is no trouble mostly. &lt;br/&gt; &lt;br/&gt;If you just want a quiet place to stay and not be disturbed the loft is fine; the views of Downtown at night and of the mountains by day are worth renting the room alone. However you will be missing out on spending time with a very friendly and generous host, so we highly recommend taking the sociable option during your stay.  &lt;br/&gt; &lt;br/&gt;The house is within walking distance of the Skytrain and buses, that'll take you anywhere in the city, but to be honest, if the weather is good, the walk to Downtown is well worth skipping the public transport option. Londoners beware though, Vancouver's public transport isn't anywhere near as good, so a car rental is worth considering! &lt;br/&gt; &lt;br/&gt;Honestly, if you're visiting Vancouver for two days or two months, Steve's attic room is a wonderful place to stay so give it a go!!  "/>
  </r>
  <r>
    <x v="7"/>
    <s v="Stephen"/>
    <x v="0"/>
    <s v="Luciano"/>
    <s v="Steve is very easy-going and down-to-earth. Our period there were pretty good. Steve will do everything to you feel in your own home."/>
  </r>
  <r>
    <x v="7"/>
    <s v="Stephen"/>
    <x v="0"/>
    <s v="Leo"/>
    <s v="Steve was a great host who made us feel very welcome during our stay. He gave us  good advice on places to eat and visit and even lent us some gear for our trip to Whistler. &lt;br/&gt;The loft was very clean and was a pleasure to stay in during our time in Vancouver. It is cosy, comfortable and very conveniently located to many restaurants and shops. It's also only a short bus ride away from Downtown.  &lt;br/&gt;The loft is as described and is very well equipped with pretty much anything you'd need. &lt;br/&gt;Overall 5/5 host and 5/5 loft. Would definitely stay at again if I'm back in Vancouver."/>
  </r>
  <r>
    <x v="7"/>
    <s v="Stephen"/>
    <x v="0"/>
    <s v="Nige"/>
    <s v="Great host, perfect apartment and good location. What more could you ask? &lt;br/&gt;"/>
  </r>
  <r>
    <x v="7"/>
    <s v="Stephen"/>
    <x v="0"/>
    <s v="Jim And Stefania"/>
    <s v="We discovered This heritage house is on the Architected  walking tour! &lt;br/&gt;Our room was a very Comfortable private space. &lt;br/&gt;Lovely top floor under the roof with Great balcony off room for morning coffee, al fresco meals and evening wine. &lt;br/&gt;Very nice detail- decoration- maximized use of space with lots of pluses: kitchen sink, coffee machine, refrigerator, toaster oven microwave- as foodies, for cooking real food we borrowed kitchen and outdoor grill! &lt;br/&gt;Besides diverse ethnic restaurants, multiple choice of groceries stores in easy walking distance. &lt;br/&gt;Steve offered us 2 bikes which we made good use of. &lt;br/&gt;Just down the hill connect with city bike bath to seaside and circumvent the city. &lt;br/&gt;2 drawers and 1/2 height closet was adequate for two of us during our 2 month stay with spare luggage &lt;br/&gt; &lt;br/&gt;Fun dynamic Neighborhood - be prepared for occasional late evening outdoor or rooftop parties. &lt;br/&gt; &lt;br/&gt;Host was very accommodating and gracious. &lt;br/&gt;Greeted us with a lovely bottle of wine! &lt;br/&gt;Steve very flexible, able to help us with all kinds on requests/inquiries. &lt;br/&gt;When we ran out of LP gas he was extremely responsive so we did not miss an opportunity to use it daily. He even  supplied Glue for emergency repair of my sneakers And shared Blueberries from market. &lt;br/&gt;"/>
  </r>
  <r>
    <x v="7"/>
    <s v="Stephen"/>
    <x v="0"/>
    <s v="Aaron"/>
    <s v="Had a nice stay here. Steve was very accommodating and the place was perfect for our needs. Well situated near great food, book stores, etc. The room was nice and provided all we needed for a few days stay. Would definitely recommend the space, and suggest Steve as a good host for a Vancouver visit of any kind. Thanks Steve! &lt;br/&gt;"/>
  </r>
  <r>
    <x v="7"/>
    <s v="Stephen"/>
    <x v="0"/>
    <s v="Dimitris"/>
    <s v="Steve was a wonderful host for my friend Sara who stayed at his place. I personally saw the place and I can attest to the accuracy of the pictures posted on airbnb. The location is convenient close to a really vibrant part of town with good options for transit. The bed I was told is very comfortable, and Steve himself was helpful offering at least two car rides to my friend. Overall very satisfied with the experience"/>
  </r>
  <r>
    <x v="7"/>
    <s v="Stephen"/>
    <x v="0"/>
    <s v="Ess"/>
    <s v="- Very welcoming, cozy atmosphere &lt;br/&gt;- The bed and bath are both perfect refuges if you've been running around all day! Sheets are nicely starched and the bathroom is supplied with lovely soaps, epsom salts and a variety of aromatherapy oils. &lt;br/&gt;- The &quot;House of Wayward&quot; rules are fair, and more common sense and good manners than anything. &lt;br/&gt;- Steve is a gracious, accommodating host who is always up for good conversation. Likewise, he knows how much space to give his boarders. &lt;br/&gt;- The loft is accessed by a narrow, winding stairwell. Unfortunately, there is no door separating off the loft from the stairwell. Your privacy is respected and the loft is very much its own, apartment-like space in the house. I never felt uncomfortable or like I didn't have my privacy because of the absence of a door, but I would not recommend this arrangement for those who are adamant about having their space under lock and key. &lt;br/&gt;- I used the ladies' bicycle during my stay. Steve provided helmet, U-lock and key, and even left a little cycling map for me. Thanks, Steve! &lt;br/&gt;- The kitchenette is modest but does the job. Glassware, dinnerware, kettle, teapot, coffee machine (phew!) microwave, and microwave oven are all available and in working order. &lt;br/&gt;- Be prepared for two flights of stairs to the loft -- one carpeted and one wooden. Not for the faint of heart or those with very heavy baggage, but absolutely doable, and there are sturdy railings all the way up. &lt;br/&gt;- If you are not a dog person, you have little to worry about. The two golden retrievers occasionally greet you in the yard or at the door, but they are extremely docile and quiet, and indoors they spent their time on the main floor. &lt;br/&gt;- Good, safe neighbourhood with lots of diners and cafes around &lt;br/&gt;- No Frills is only a few short blocks away and Broadway (main road for lots of buses, including the 99 to UBC) is two blocks south. &lt;br/&gt; &lt;br/&gt;Overall, a pleasant experience. Thanks, Steve!"/>
  </r>
  <r>
    <x v="7"/>
    <s v="Stephen"/>
    <x v="0"/>
    <s v="Riki"/>
    <s v="Steve was a great host.  The loft was just as advertised - very cute, lots and lots of light, perfect for a stay in Vancouver.  There is also a little patio attached to the loft that is very private and great to eat breakfast on!  Steve was also very helpful when I had questions about the house, Vancouver, etc.  It is in a great neighborhood - walking distance to main, broadway, coffee shops, food, beer and all sorts of good stuff. Thank you!"/>
  </r>
  <r>
    <x v="7"/>
    <s v="Stephen"/>
    <x v="0"/>
    <s v="Brad"/>
    <s v="Steves place was great. Good location. Quiet and just as it appeared in photos. We tasted some great Micro brews as well ! Steve had many good recommendations for our stay and access in and out of his cozy loft was a breeze.  Well recommended!"/>
  </r>
  <r>
    <x v="7"/>
    <s v="Stephen"/>
    <x v="0"/>
    <s v="Sheun"/>
    <s v="I used to call Vancouver home, and was back for a visit this time.  Quite happy we found this place for our stay.  Steve is friendly, laid back.  Lots of detail went into giving much character and charm to the loft.  There is a good amount of natural light.  We had a comfortable stay and appreciated the convenient location. Would recommend to others.  "/>
  </r>
  <r>
    <x v="7"/>
    <s v="Stephen"/>
    <x v="0"/>
    <s v="Patrick"/>
    <s v="Steve was very helpful and accommodating during our stay. He went out of his way to preempt problems before they arose and solve them. He was very helpful with his advice and recommended good places. I would definitely stay with him again in the future.   "/>
  </r>
  <r>
    <x v="7"/>
    <s v="Stephen"/>
    <x v="0"/>
    <s v="Amanda"/>
    <s v="Steve was very warm and welcoming! He baked us some cookies which were yums! He also gave us a lot of very good recommendations on where we could go hiking and for good meals at affordable prices. His place is really cosy, clean and affordable. We enjoyed the stay! Thanks Steve!! 9.5/10 recommended! "/>
  </r>
  <r>
    <x v="7"/>
    <s v="Stephen"/>
    <x v="0"/>
    <s v="Elena"/>
    <s v="Great place to stay in Vancouver! It is a spacious and beautiful attic, with a small kitchen, living room, balcony and private bathroom (with telephone shower into a tub, a little harder to use for tall people, but it is not a big issue). Steve is a super host, he was always available for helping us with quick answers and good tips for enjoying the city. The neighborhood has a lot of cafes, restaurants and good vibes, the house is close to the SkyTrain (Broadway - City Hall station) and a lot of bus routes around it. We definitely recommend Steve’s place!"/>
  </r>
  <r>
    <x v="7"/>
    <s v="Stephen"/>
    <x v="0"/>
    <s v="Seth"/>
    <s v="The attic is a wonderful retreat in a superb location. The space is light and airy with peak-a-boo views of the mountains and downtown. Steve is a very considerate host with local wisdom and good cheer. The house is on a bike route making getting around by bike very easy and the area offers a widely diverse commercial area.  And we lucked out being around for the annual neighborhood Mural Festival which is adding beautiful art to dozens of buildings in the area each year."/>
  </r>
  <r>
    <x v="7"/>
    <s v="Stephen"/>
    <x v="0"/>
    <s v="Yisong"/>
    <s v="Perfect place. Steve is so friendly. The space is quite and clean. The place is near a Canada line station so that it is easy to go wherever you want. It is a good choice for us to stay here."/>
  </r>
  <r>
    <x v="7"/>
    <s v="Stephen"/>
    <x v="0"/>
    <s v="Jon"/>
    <s v="Great little loft on the top floor of Steve's house. Good neighborhood quick response time."/>
  </r>
  <r>
    <x v="7"/>
    <s v="Stephen"/>
    <x v="0"/>
    <s v="Rimas"/>
    <s v="Great place at a fantastic location. Good cafes and breweries all around and Stephen is an incredible host. I'll definitely be back!"/>
  </r>
  <r>
    <x v="7"/>
    <s v="Stephen"/>
    <x v="0"/>
    <s v="Jacob"/>
    <s v="Lovely spot as long as you're good with the stairs."/>
  </r>
  <r>
    <x v="8"/>
    <s v="Sylvain &amp; Alexis"/>
    <x v="0"/>
    <s v="Maurice"/>
    <s v="Wonderful stay in a friendly and lovely environment. Sylvain and Alexis made coming to Vancouver super easy and the time there definitely too short. Easy Check-in, friendly welcoming, good talks in the evening, silent nights and a perfect breakfast in the morning. We could not have asked for anything more. They even took out their laundry at 10pm so we could do ours. Definitely one of the best places we have ever been to."/>
  </r>
  <r>
    <x v="8"/>
    <s v="Sylvain &amp; Alexis"/>
    <x v="0"/>
    <s v="Jordan"/>
    <s v="First time using Airbnb and I couldn't have had a better experience. Sylvain and Alexis were both awesome to deal with, house was very clean, and it was in a great location around a lot of good restaurants."/>
  </r>
  <r>
    <x v="8"/>
    <s v="Sylvain &amp; Alexis"/>
    <x v="0"/>
    <s v="Angel"/>
    <s v="Sylvain &amp; Alexis are great hosts, they went out of their way to make us feel welcome. The space was great and better than we expected! The neighborhood was amazing, with so much good food and shops, really close to downtown as well. Would love to come back and stay there again!"/>
  </r>
  <r>
    <x v="8"/>
    <s v="Sylvain &amp; Alexis"/>
    <x v="0"/>
    <s v="Henry"/>
    <s v="Sylvain is so good host! :) We stayed in comfortable accomodation!"/>
  </r>
  <r>
    <x v="8"/>
    <s v="Sylvain &amp; Alexis"/>
    <x v="0"/>
    <s v="Théo"/>
    <s v="I loved being in this place , peaceful and good vibes , Alexis and Sylvain make you feel at home for your trip , thanks for the good time :)"/>
  </r>
  <r>
    <x v="8"/>
    <s v="Sylvain &amp; Alexis"/>
    <x v="0"/>
    <s v="Théo"/>
    <s v="Feeled at home ! I loved being in Alexis and Sylvain house , they are the best host to make you feel comfortable , a peace place and good vibes , thanks again :)"/>
  </r>
  <r>
    <x v="8"/>
    <s v="Sylvain &amp; Alexis"/>
    <x v="0"/>
    <s v="Andreea"/>
    <s v="Wow!!! I was blown away by the care, kindness, and generosity of Sylvain and Alexis. They are amazing, fun people and you can tell they have a big heart. Their home was absolutely lovely—quiet, peaceful, and relaxing. My fiancée and I enjoyed our time together, from the comfort of the soft and plush bed to the delicious breakfast every morning. Sylvain and Alexis were quick to help on any issues and recommended great places around Commercial Drive! Location was just stellar for exploring and finding good eats. Parking in the back was incredibly convenient! Thank you both and excited to stay in the future!"/>
  </r>
  <r>
    <x v="8"/>
    <s v="Sylvain &amp; Alexis"/>
    <x v="0"/>
    <s v="Julius"/>
    <s v="Their home is very quaint, in a good location, and parking is convenient. Bed is super comfortable. you get your own private bathroom. The host themselves are super friendly and communicative with super detailed instructions. would stay again"/>
  </r>
  <r>
    <x v="8"/>
    <s v="Sylvain &amp; Alexis"/>
    <x v="0"/>
    <s v="Eric"/>
    <s v="It was a wonderful stay with Sylvain and Alexis! They are friendly and very cooperative. They serve us an awesome breakfast the first day and we could even use their kitchen and refrigerator the second day. The house is good located and not too far away from downtown. We could really recommend this stay!"/>
  </r>
  <r>
    <x v="8"/>
    <s v="Sylvain &amp; Alexis"/>
    <x v="0"/>
    <s v="Linda"/>
    <s v="Alexis and Sylvain are a warm, charming &amp; welcoming couple who provide secure and very comfortable accommodation that is within easy travel distance of most of Vancouver’s major sights and activities. &lt;br/&gt;&lt;br/&gt;Our room was spacious and beautifully decorated.  We had plenty of closet and drawer space; good reading light, a very comfortable bed and crisp, clean linen. The private bath is large, spotless and there is plenty of hot water.&lt;br/&gt;&lt;br/&gt;Breakfast was healthy and delicious: a very good granola, fruit bread &amp; croissants, fresh fruit,  yogurt, tea, fresh ground coffee &amp; condiments. &lt;br/&gt;&lt;br/&gt; Alexis &amp; Sylvain have a, “help yourself“ approach that provides comfort and ease. We were invited to share their living room and kitchen areas and did so with delight.  Quiet time in the morning, by the fire, with a cup of coffee was much appreciated. And breakfast in the cozy kitchen on Day 2 was a fine way to start the day. &lt;br/&gt;&lt;br/&gt;If you're visiting Vancouver for the first time and have eclectic taste, you'll be pleased to find many interesting shops, cafes and ethnic eateries right around the corner on Commercial Drive.  If you've spent time in Vancouver but have somehow missed “The Drive,” now’s you're chance."/>
  </r>
  <r>
    <x v="8"/>
    <s v="Sylvain &amp; Alexis"/>
    <x v="0"/>
    <s v="Tammy"/>
    <s v="We enjoyed our stay in Vancouver and mainly because of Sylvain. He picked us up at the airport and toured us around town some before dropping us off at Granville Island. He was so accommodating and helpful in giving us suggestions on things to do. The accommodations were just perfect for us! We felt very at home and the beds were so comfortable. After a long day traveling it was nice to get a good nights sleep. Sylvain made coffee and breakfast the next morning and it was all so good. My mom, my sister and I could not have picked a more perfect place to stay. It is a lovely home and has all the amenities that you need. I would definitely recommend that you check out their place for your stay in Vancouver! "/>
  </r>
  <r>
    <x v="8"/>
    <s v="Sylvain &amp; Alexis"/>
    <x v="0"/>
    <s v="Judith"/>
    <s v="We had such a wonderful time staying with Sylvain &amp; Alexis! The house is in such a beautiful area and there are lots of shops and nice restaurants really close by. However the street they live on is quiet and there even is a park where we went for a run in the morning not too far away. The breakfast was perfect - banana bread, fruit, yoghurt &amp; granola + good coffee! Sylvain and Alexis are such a friendly and helpful couple - we had a lovely stay and would always come back again!!"/>
  </r>
  <r>
    <x v="8"/>
    <s v="Sylvain &amp; Alexis"/>
    <x v="0"/>
    <s v="Levi"/>
    <s v="This place has it all! Good location, lovely area, super clean and cosy home, soft beds and towels :-) , amazing breakfast, very friendly, helpfull and easy going couple. Perfect!!! Thank you, if we had more time around Vancouver we would like to spend it there."/>
  </r>
  <r>
    <x v="8"/>
    <s v="Sylvain &amp; Alexis"/>
    <x v="0"/>
    <s v="Eric"/>
    <s v="Sylvain is an excellent host who knows how to welcome his guests. Always smiling.&lt;br/&gt;&lt;br/&gt;Always available to answer your questions and advise you on what to do during the day.&lt;br/&gt;&lt;br/&gt;It prepares breakfasts which makes you start the day in a good mood.&lt;br/&gt;&lt;br/&gt;His house is located right next to the street bars and restaurants which are really good.&lt;br/&gt;&lt;br/&gt;A stay with Sylvain and Alexis go there with your eyes closed, you will be amazed.&lt;br/&gt;&lt;br/&gt;Thank you for everything and see you soon"/>
  </r>
  <r>
    <x v="8"/>
    <s v="Sylvain &amp; Alexis"/>
    <x v="0"/>
    <s v="Angela"/>
    <s v="I stayed with Sylvain and Alexis for three nights and was really glad I'd chosen their place. The bedrooms are lovely and clean, with comfy beds. The bathroom is very nice with a good shower and easy to use clothes washing facilities. Before I arrived, Sylvain and Alexis were very helpful and responded quickly to any queries I had. I felt very welcome as soon as I stepped through the door into their lovely home. I really enjoyed the tasty breakfasts and was very impressed by thoughtful touches such as different baked goods and fruit being laid out for me each morning. As I'm a tea drinker, a little tea pot was out every morning too which was so nice. There are lots of places to grab food or a drink within minutes from Casa Om. I felt safe walking around there after dark too which is important to me as a solo traveller. Sylvain and Alexis are very friendly and warm, I strongly recommend a visit to their home. Personally, I felt it was great value particularly due to the hearty breakfast options and the fact that there are two lovely bedrooms. My cousin was able to come and stay for a night and have her own room which was great. Thanks go to both of them for making my visit to Vancouver even more special!"/>
  </r>
  <r>
    <x v="8"/>
    <s v="Sylvain &amp; Alexis"/>
    <x v="0"/>
    <s v="Mary Jo"/>
    <s v="Sylvain and Alexis are excellent host.  Location is wonderful. .Great breakfast, comfortable bed, clean older home, we'll decorated.  We had a great vacation because of our host. We could not even say enough good things about our host. Thank you so much for having us. &lt;br/&gt;Mary Jo, Jim, Kirk and Lucy"/>
  </r>
  <r>
    <x v="8"/>
    <s v="Sylvain &amp; Alexis"/>
    <x v="0"/>
    <s v="Hisano"/>
    <s v="This place was so good!&lt;br/&gt;Alexis&amp;Sylvain was very kind.&lt;br/&gt;I recommend you to choose the house."/>
  </r>
  <r>
    <x v="8"/>
    <s v="Sylvain &amp; Alexis"/>
    <x v="0"/>
    <s v="Ira"/>
    <s v="A nice and clean bedroom that feels very private. Awesome bed, I had the best sleep in weeks! Private bathroom was great. Private parking was so good to have as otherwise you could not really park anywhere close. Yummy breakfast in the morning (thank you!) and I got some good tips for my plans for the day. Lovely house and lovely, welcoming people. The house is in a very cool neighborhood with yoga studios, health food stores and cafes/restaurants in a walking distance. Only about a 15min drive to downtown. I definitely recommend this place for anyone travelling to Vancouver."/>
  </r>
  <r>
    <x v="8"/>
    <s v="Sylvain &amp; Alexis"/>
    <x v="0"/>
    <s v="Helen"/>
    <s v="Great place to stay in fantastic location. Really welcoming hosts. Incredibly good value."/>
  </r>
  <r>
    <x v="8"/>
    <s v="Sylvain &amp; Alexis"/>
    <x v="0"/>
    <s v="Nicole"/>
    <s v="Sylvain and Alexis were extraordinary hosts! I found instant comfort in their home. The breakfast was good food and very thoughtful. They provide attention to their guests that is welcoming and involved but did not feel overbearing. I am truly thankful for how their efforts and care made me feel like I was at home away from home."/>
  </r>
  <r>
    <x v="8"/>
    <s v="Sylvain &amp; Alexis"/>
    <x v="0"/>
    <s v="Don"/>
    <s v="Good value for the money"/>
  </r>
  <r>
    <x v="8"/>
    <s v="Sylvain &amp; Alexis"/>
    <x v="0"/>
    <s v="Cornelia"/>
    <s v="Sylvain's and Alexis's place in Vancouver was exactly, even more than what you would wish for. They were very warm, welcoming and engaging and their place was the perfect place to be in Vancouver. Communication was very good with all necessary information provided. We very much enjoyed our stay and would love to come back when in Vancouver. And all you fellow travelers: Check out their place in that great location!"/>
  </r>
  <r>
    <x v="8"/>
    <s v="Sylvain &amp; Alexis"/>
    <x v="0"/>
    <s v="Judith"/>
    <s v="Sylvain is very nice and a great host! Good breakfast, nice room, good communication and just giving us a good feeling. We would absolutely recommend a stay in that place!"/>
  </r>
  <r>
    <x v="8"/>
    <s v="Sylvain &amp; Alexis"/>
    <x v="0"/>
    <s v="Robert And Marly"/>
    <s v="Generous and lovely hosts. Beautiful home, in a perfect neighborhood for travelers. Alexis and Sylvain made us feel right at home. They acted as our personal tour guides, full of great ideas for things to see and do in Vancouver, and provided all sorts of  special touches to make us feel very welcome here. Alexis  made sure we had our favorite breakfast goodies ready each morning and Sylvain makes an amazing smoked salmon  &quot;eggs Benedict&quot; that is not to be missed. Would rate 6 stars if it were possible. Our idea of a perfect stay."/>
  </r>
  <r>
    <x v="8"/>
    <s v="Sylvain &amp; Alexis"/>
    <x v="0"/>
    <s v="Serena"/>
    <s v="This was our first time with Airbnb and we had a GREAT TIME! &lt;br/&gt;Sylvain and Alexis are beautiful and easy going people. &lt;br/&gt;They gave us good advices since it was our first time to Vancouver. &lt;br/&gt;Their house was amazing  and reallly cozy. &lt;br/&gt;We had a nice bedroom with a super confortable bed, and a private bathroom. &lt;br/&gt;Awsome breakfast in the morning, fresh fruits, yogurt, cereals, homemade croissants, and really good coffee. &lt;br/&gt;We love it!"/>
  </r>
  <r>
    <x v="8"/>
    <s v="Sylvain &amp; Alexis"/>
    <x v="0"/>
    <s v="Pamela"/>
    <s v="Our hosts, Sylvain and Alexis, were very welcoming and caring of our needs and comfort.  Our accommodation was shining, clean and fresh. Bed and bedroom very comfortable and cosy. The house is in a lovely street close to the action - but quiet too. &lt;br/&gt;Breakfasts were a treat of fresh, organic food including variety of fruit and locally baked goods. And the best coffee ever. &lt;br/&gt;Plenty of space and privacy with outside deck under the cherry trees. &lt;br/&gt;Sylvain and Alex were gracious and generous at all times whenever we met."/>
  </r>
  <r>
    <x v="8"/>
    <s v="Sylvain &amp; Alexis"/>
    <x v="0"/>
    <s v="Chun Kiak"/>
    <s v="My group and I were driving down to Vancouver from Jasper and Sylvain and Alexis were so nice to accommodate us for one night's stay as we were leaving Vancouver the following morning. &lt;br/&gt;&lt;br/&gt;Communications with the both of them was excellent - they even reached out to me a few days ahead of the stay both via email and airbnb to check if there were any specific questions or dietary requirements for the breakfast that they were going to be serving for us.&lt;br/&gt;&lt;br/&gt;Finding the place was easy, and Sylvain gave clear instructions as well when I had a quick call with him en route to his place.&lt;br/&gt;&lt;br/&gt;The rooms and space given to us for our stay was just lovely and extremely cosy. There is even a computer and wide open space/tables for us to relax and use our computers if we wanted to outside the rooms.&lt;br/&gt;&lt;br/&gt;Breakfast was EXCELLENT! A huge range of organic fruits, granola (local bakery made we were told), pastries where placed in front of us. Coffee was also very good. &lt;br/&gt;&lt;br/&gt;In all, excellent hosts and an excellent stay.  I'd definitely be visiting again the next time I go to Vancouver! "/>
  </r>
  <r>
    <x v="8"/>
    <s v="Sylvain &amp; Alexis"/>
    <x v="0"/>
    <s v="Victoria"/>
    <s v="Nice host. Lovely house. Around 20 mins to the train station. 2 mins walk to the bus stop to downtown. Have a very good experience at their house."/>
  </r>
  <r>
    <x v="8"/>
    <s v="Sylvain &amp; Alexis"/>
    <x v="0"/>
    <s v="Elizabeth"/>
    <s v="Sylvain is warm, friendly, personable and  engaging. Unfortunately, we did not meet Alexis but have no doubt she is also a great host. Location is excellent and in a safe neighborhood with plenty of great shopping and eating in walking distance. Public transportation is accessible. House is spotless, shared (two bedrooms on first floor) and well appointed. Sylvan went out of his way to assist us, even picking us up at bus station without fee. Price is good and, unlike most Airbnb's, a lovely breakfast with great coffee and teas is provided. It's clear, Sylvain knows how to treat guests. You feel at home. There is a separate suite with separate entrance available. It was not available for my date.  &lt;br/&gt;Highly recommend. "/>
  </r>
  <r>
    <x v="8"/>
    <s v="Sylvain &amp; Alexis"/>
    <x v="0"/>
    <s v="Edmund"/>
    <s v="Sylvain and Alexis  are the best hosts we have experienced with Airbnb.  They go beyond to make you comfortable and relaxed in their home.  We had a bedroom in their home and yet did not feel in the way, or uncomfortable.  We had our own private bathroom.  Also, we had access to a washer and dryer. &lt;br/&gt;For breakfast, Sylvain made sure we had a variety of fruit every morning, and helped us retain our diet (diabetic).   &lt;br/&gt;The neighborhood is on one side exciting, energetic with Commercial Street a few seconds from his house.  Restaurants of many ethnic backgrounds, grocery stores, beauty salons, boutiques of all kinds.  Also, bus and tram service can be taken from this street.  If you walk the opposite direction you can walk through the tranquil, beautiful homes of the neighborhood. Sylvains home is also in a very good location to go anywhere in Vancouver within minutes. He also gives you very good directions. &lt;br/&gt;We highly recommend renting their bedroom(s) or the private apartment they have in their basement.  The basement apartment is beautifully done and private.  "/>
  </r>
  <r>
    <x v="8"/>
    <s v="Sylvain &amp; Alexis"/>
    <x v="0"/>
    <s v="Jennifer"/>
    <s v="This warm welcome tastefully dressed home was made perfect by its first-class, high-achieving, highly intuitive hosts Alexis and Sylvain. Lofty ceilings over burgundy plush and hardwoods; shelves of neatly stacked books and interesting art, photos, and personal affects. We arrived in the late evening on a Friday after backpacking in the rain forest and along the coast of Washington. We were zapped for energy. We ended up staying in, eating breakfast, and then enjoying the peace and quiet of this lovely respite until 2pm before heading out to Commercial Drive for a vibrant, bustling walk and dinner along the way, popping in to the culturally diverse and thriving street shops. We stayed up late talking to Alexis and Sylvain about dance, and refugees, and India and travel. Alexis is beautiful inside and out. She is an inspiration toward health and grace. Breakfast was healthy and decadent. Sylvain helped us find our next place to stay. We had a good mix of privacy and togetherness. We will be back. Thank you so much!"/>
  </r>
  <r>
    <x v="8"/>
    <s v="Sylvain &amp; Alexis"/>
    <x v="0"/>
    <s v="Meredith"/>
    <s v="Sylvain and Alexis were wonderful hosts! They are both so sweet and welcoming. The room was comfortable and the bed was sooo soft. Breakfast was a mix of good organic/all natural food: tea, coffee, bread, granola, fruit, and various toppings. The house was a short drive from downtown, close to public transport, and easy to find. I would definitely stay there again if I were to be in Vancouver. Thank you both!"/>
  </r>
  <r>
    <x v="8"/>
    <s v="Sylvain &amp; Alexis"/>
    <x v="0"/>
    <s v="June"/>
    <s v="This is my third visit with Sylvain and Alexis, and once again my experience was as good as everyone else says."/>
  </r>
  <r>
    <x v="8"/>
    <s v="Sylvain &amp; Alexis"/>
    <x v="0"/>
    <s v="Mark"/>
    <s v="We were made very welcome even before we arrived. We received welcoming e-mails outlining Check-in and asking about any dietary restrictions for breakfast. The neighbourhood was beautifully quaint. Sylvain and Alexis offered suggestions for where to eat locally...we followed their advice and thoroughly enjoyed our evening. The experience was like visiting good friends or family. Our room was on the main floor beside a comfortable lounge with fireplace, TV and computer. The washroom was extremely clean. I wish I knew earlier that Sylvain is a BC ballet celebrity...and Alexis is a dancer too. they are a very nice couple Nothing but good to say...I wish we could have stayed longer."/>
  </r>
  <r>
    <x v="8"/>
    <s v="Sylvain &amp; Alexis"/>
    <x v="0"/>
    <s v="Mariko"/>
    <s v="Sylvain was welcoming hosts! I had a really good time at his comfortable  place. Quite private room was very restful. Breakfast was so nice. I recommend to everyone this accommodation."/>
  </r>
  <r>
    <x v="8"/>
    <s v="Sylvain &amp; Alexis"/>
    <x v="0"/>
    <s v="Satoko"/>
    <s v="It was so nice for me to use Air bnb at the first time ! They are really great to host us, even we stayed only one night. The house is clean and pretty, and comfortable to sleep. Especially, they gave me a breakfast in the morning, it was good! That made me feel like I want to stay more. After that,  I will be a fan of this service. Thank you for good meeting! "/>
  </r>
  <r>
    <x v="8"/>
    <s v="Sylvain &amp; Alexis"/>
    <x v="0"/>
    <s v="HnB"/>
    <s v="This was the first time we used Airbnb. Sylvain and Alexis were great hosts, warm, very kind and made us feel very welcome. Our 10yr daughter enjoyed her own beautiful room. Its was all good :-) Great experience. We would go here again. Thank you Sylvain and Alexis."/>
  </r>
  <r>
    <x v="8"/>
    <s v="Sylvain &amp; Alexis"/>
    <x v="0"/>
    <s v="Sandy &amp; Pete"/>
    <s v="Alexis and Sylvain are the most wonderful hosts you can imagine!  Their guidance in getting to their home, the reception we received and the fact they stayed up until all hours chatting created an environment that made us feel like friends rather than guests.  Everything is spotless, the bath is wonderful for soaking in after a long day of sightseeing and the breakfasts - too good to be described!  They even bought me a present and had a candle on my GF muffin on my birthday. The neighbourhood they live in is awesome and if you're a foodie who appreciates organic food you are two steps away from heaven. Vancouver is a beautiful city and staying with such authentic, enthusiastic, genuine people as Alexis and Sylvain made it only more so. "/>
  </r>
  <r>
    <x v="8"/>
    <s v="Sylvain &amp; Alexis"/>
    <x v="0"/>
    <s v="Katharina"/>
    <s v="Sylvain &amp; Alexis are the perfect hosts! They made us feel more than welcome in their beautifully decorated house and made sure we had everything we needed for a great start to our second Canadian adventure. We really liked our two rooms with an individual touch to each one and equally appreciated having our own bathroom and sharing the kitchen and the patio - and therefore lots of chats!  &lt;br/&gt;They prepared incredible breakfast treats with fresh croissants, fruit, granola, yogurt and much more for us and they were very good listeners to our Women's Soccer World Cup experiences. :-) &lt;br/&gt;We are really looking forward to coming back to Casa Om at the end of our trip to share some of our stories - and to hear more of theirs! "/>
  </r>
  <r>
    <x v="8"/>
    <s v="Sylvain &amp; Alexis"/>
    <x v="0"/>
    <s v="David"/>
    <s v="Sylvain and Alexis were the perfect hosts. They made us feel right  at home and nothing was too much trouble. They prepared a lovely and varied breakfast each morning and were always attentive to our needs. We consider ourselves very fortunate to have found this accommodation and would not hesitate recommending to others. It is only a short walk to many shops and eateries and a good transport link into the city centre."/>
  </r>
  <r>
    <x v="8"/>
    <s v="Sylvain &amp; Alexis"/>
    <x v="0"/>
    <s v="Gillian"/>
    <s v="Sylvain and Alexis are always welcoming and pleased to see me.  This is the elite five-star version of a B&amp;B and on the occasions that they were booked up  and I had to stay somewhere  else, I have never been able to find anywhere even half as good.  They always serve a delicious breakfast:  Freshly baked croissants or fruit bread, fresh fruit and fabulous coffee.  They always consult me about what I would like best for breakfast and, no matter how early I must leave, breakfast and coffee are ready for me."/>
  </r>
  <r>
    <x v="8"/>
    <s v="Sylvain &amp; Alexis"/>
    <x v="0"/>
    <s v="Nancie"/>
    <s v="Fantastic is the first word I think of to describe Alexis and Sylvain and their bnb. They are two of the nicest, sweetest people you could meet. Sylvain met us off the ship and took us to their home where Alexis had hot coffee waiting for us and this was an early check in. The home is in a great neighbourhood and close to public transport. Both Alexis and Sylvain made us feel welcome from the moment we met them and we all felt sad saying goodbye. The breakfasts were delicious, with us taking some the banana bread with us to eat st the airport.  Sylvain drove us to the airport too. Thank you both so much for making our trip so enjoyable. You are awesome and I hope we see you in Australia in the near future. Good luck for the future"/>
  </r>
  <r>
    <x v="8"/>
    <s v="Sylvain &amp; Alexis"/>
    <x v="0"/>
    <s v="Amanda And John"/>
    <s v="Slyvain and Alexis have a lovely home that is conveniently located close to downtown Vancouver.  Their home is very clean and well kept.  It is pretty and quite comfortable.  The bed is comfy and the Shower is warm.  :-)  Coffee was good and so was the tea.  Sylvain was a perfect host and went out of his way to make us feel comfortable.  We recommend this host very highly.  Please consider staying with these folks."/>
  </r>
  <r>
    <x v="8"/>
    <s v="Sylvain &amp; Alexis"/>
    <x v="0"/>
    <s v="Savannah"/>
    <s v="Our stay with Sylvain and Alexis was wonderful!  Their home is a charming, peaceful and delightful place to stay.  We really enjoyed the yummy breakfasts in their dining nook, comfortable and cozy.  It is close to a nice area with lots of good places to eat or shop.  We enjoyed walking in their neighborhood and felt very safe. &lt;br/&gt; They were very helpful with directions to different sights we wanted to see, we really appreciated that.   &lt;br/&gt;Sylvain and Alexis are exceptional hosts and we look forward to staying with them again!"/>
  </r>
  <r>
    <x v="8"/>
    <s v="Sylvain &amp; Alexis"/>
    <x v="0"/>
    <s v="Kelly"/>
    <s v="The house was stunning and in a good location for exploring Vancouver. There were plenty of things to do just a short walk away. The hosts were very kind and could not have been more helpful, everything was great and we had a wonderful stay. I would definitely return here and recommend to friends to come and stay here! "/>
  </r>
  <r>
    <x v="8"/>
    <s v="Sylvain &amp; Alexis"/>
    <x v="0"/>
    <s v="Mi Sun"/>
    <s v="Extrmely clean and classical rooms made me and my friends so happy.  Simple but yammy breakfast was good.  Sylvain and Alexis are very kind people~ Thanks~"/>
  </r>
  <r>
    <x v="8"/>
    <s v="Sylvain &amp; Alexis"/>
    <x v="0"/>
    <s v="Glenn"/>
    <s v="We had a short but very good stay at Sylvain and Alexis' place. It is a very clean place to stay with lovely hosts. The breakfasts of Sylvain are truly delicious and it was a pleasure talking to him."/>
  </r>
  <r>
    <x v="8"/>
    <s v="Sylvain &amp; Alexis"/>
    <x v="0"/>
    <s v="Colm"/>
    <s v="Sylvain and Alexis are fantastic hosts. We found them very friendly and accommodating. &lt;br/&gt; &lt;br/&gt;Their house is conveniently located near bus and Skytrain routes  to take you anywhere you need to go in Vancouver. Commercial Drive is full of independent coffee shops, stores and restaurants. &lt;br/&gt; &lt;br/&gt;Our room was clean, pleasant and had an extremely comfortable mattress. The house was also very clean and having access to a washer and drier was of great convenience. &lt;br/&gt; &lt;br/&gt;It was great to wake up every morning to a freshly brewed coffee and a delicious breakfast. Good start to a busy day.  &lt;br/&gt; &lt;br/&gt;We would definitely stay with Alexis and Sylvain again and would not hesitate to recommend them to friends and family.  &lt;br/&gt; &lt;br/&gt;"/>
  </r>
  <r>
    <x v="8"/>
    <s v="Sylvain &amp; Alexis"/>
    <x v="0"/>
    <s v="Claire (Kyoung-Jin)"/>
    <s v="Sylvain and Alexis are wonderful hosts  for us. This is the first try to stay using Airbnb, so we were a bit nervous. But As soon as we met them, That feeling was just disappered. They are very kind, helpful, and thoughtful :). We've stayed in this house for 2 weeks. Everything was nice and good. Actually I really liked the comment 'Our house is your house!'. That was true! I am so happy to stay there and highly recommend it as well. "/>
  </r>
  <r>
    <x v="8"/>
    <s v="Sylvain &amp; Alexis"/>
    <x v="0"/>
    <s v="Chris &amp; KC"/>
    <s v="We booked this listing based simply on good price and convenient location... We had no idea we would have so much fun sharing stories with Sylvain and Alexis, and that their place was only blocks away from a plethora of wonderful restaurants and cafes, shops and stores. The wonderful breakfast was a treat each morning and everything was clean, comfortable, and quiet in their beautiful home. We look forward to being able to return someday!"/>
  </r>
  <r>
    <x v="9"/>
    <s v="Salim"/>
    <x v="0"/>
    <s v="Amy"/>
    <s v="Very good location. Skytrain, restaurant and shopping all around.  So good to have washing machines and dish washing machine!  &lt;br/&gt;Salim can be reached easily and helpful! "/>
  </r>
  <r>
    <x v="9"/>
    <s v="Salim"/>
    <x v="0"/>
    <s v="Jean-Marc"/>
    <s v="Location, location ,location. &lt;br/&gt;Wherever I go and where I stay for a while, location is and stay the beginning of a good stay or no. &lt;br/&gt;Salim's apartment, is one of those place that you don't even imagine possible to have (for very affordable price). Salim is pleasant and fair.  &lt;br/&gt;To proceed to my check in, it was just simple, fast and perfect.  &lt;br/&gt;To do to my check-out, it was even better. Same simple like as my arrival. &lt;br/&gt;And hopefully we will meet again for a new chek in. &lt;br/&gt;The flat is large enough for a couple, clean and warm.  &lt;br/&gt;Internet speed is just great. &lt;br/&gt;And if you cook, the kitchen is ready to assist your talents.  &lt;br/&gt;But there are tons of restaurants in the neighborhood. &lt;br/&gt;A great place from very nice people (Salim and his dear wife) &lt;br/&gt;Jean-Marc"/>
  </r>
  <r>
    <x v="9"/>
    <s v="Salim"/>
    <x v="0"/>
    <s v="Nathan"/>
    <s v="Perfect location! I originally thought not having a rental car would be problematic (as there is no parking space that comes with it) but having the Burrard Skytrain so close by made it easy to travel around.  Also, all the amazing food is within walking distance! The property itself was a little on the minimalistic side but for a short stay it was more than adequate. My only gripe is it doesn't have a good view of BC as it is on the first floor. Key pick up and drop off arrangements were also painless. Would absolutely recommend this place if not for just the location itself. "/>
  </r>
  <r>
    <x v="9"/>
    <s v="Salim"/>
    <x v="0"/>
    <s v="Alessandra"/>
    <s v="The location could not be better. Photos are a good representation of the flat. The host Salim is great, very accommodating and friendly. The toilet flush broke while we were there and Salim organised it to be fixed straight away. Before and during the trip he was always really quick to reply. There were plenty of supplies, paper towels, cleaning products etc. Will def come back!"/>
  </r>
  <r>
    <x v="9"/>
    <s v="Salim"/>
    <x v="0"/>
    <s v="Didier"/>
    <s v="Clean, very well located, à good appartement to benefit of Vancouver"/>
  </r>
  <r>
    <x v="9"/>
    <s v="Salim"/>
    <x v="0"/>
    <s v="Margarete"/>
    <s v="Friendly, not complicated, helpful, good place for discovering Vancouver"/>
  </r>
  <r>
    <x v="9"/>
    <s v="Salim"/>
    <x v="0"/>
    <s v="??"/>
    <s v="Host is nice and the location is good."/>
  </r>
  <r>
    <x v="9"/>
    <s v="Salim"/>
    <x v="0"/>
    <s v="Samantha"/>
    <s v="The apartment was in a perfect location. Close to good eats, entertainment and shopping!  &lt;br/&gt;Salim and Savio made it easy to check in. They were very accommodating and let us drop our bags off early and spend the day exploring Vancouver! &lt;br/&gt;The apartment was clean and even had some things in the fridge and cupboards.  &lt;br/&gt;"/>
  </r>
  <r>
    <x v="9"/>
    <s v="Salim"/>
    <x v="0"/>
    <s v="Guy"/>
    <s v="Salim's place was just perfect for us. &lt;br/&gt;First of all - the location just couldn't be better. Right in the middle of downtown. There was not a spot in central Vancouver that we couldn't walk to in 15 minutes or less, including Stanley Park. It's on the corner of Robson which is a big shopping street and right by Granville where all the bars and clubs are. &lt;br/&gt;The place itself is very safe, clean and comfortable. Super comfy bed, and there's heating and extra blankets which we used on colder nights. Big TV and sofa served us well for rests between outings. Good kitchen, shower and overall a very cool and trendy little studio apartment. &lt;br/&gt;Salim himself was just great, answered our every question and was always very quick to reply. We met him personally and he's just the sweetest guy. &lt;br/&gt;We had a wonderful time in Vancouver and a lot of it was owed to Salim's great Airbnb apartment. We felt like we had a warm, safe and relaxing best to return to every day. "/>
  </r>
  <r>
    <x v="9"/>
    <s v="Salim"/>
    <x v="0"/>
    <s v="Paul"/>
    <s v="Great location!!  The price point is excellent. The food and shopping in area is great. &lt;br/&gt;I stayed here while attending a conference at Vancouver convention centre. 7-8 min walk in morning.  Very good alternative to the very pricey hotels in this area !&lt;br/&gt;I would stay there again for sure !"/>
  </r>
  <r>
    <x v="9"/>
    <s v="Salim"/>
    <x v="0"/>
    <s v="Miles"/>
    <s v="Characterful apartment in a good location"/>
  </r>
  <r>
    <x v="9"/>
    <s v="Salim"/>
    <x v="0"/>
    <s v="Sonia"/>
    <s v="Good location ,value for money"/>
  </r>
  <r>
    <x v="9"/>
    <s v="Salim"/>
    <x v="0"/>
    <s v="Yannik"/>
    <s v="The apartment of Salim is located at a perfect spot in downtown. All shops are very close and also two supermarkets. I enjoyed my stay at his flat very much and we had a good communication."/>
  </r>
  <r>
    <x v="9"/>
    <s v="Salim"/>
    <x v="0"/>
    <s v="Bohdan"/>
    <s v="good value, great location, corresponds to description"/>
  </r>
  <r>
    <x v="9"/>
    <s v="Salim"/>
    <x v="0"/>
    <s v="Judy"/>
    <s v="This place is in a very good location,  with a lot of bus stops and two skytrain stations nearby.  The unit is also spacious, and the host Salim always responded quickly.  Savio who has helped us check in and check out was also very friendly and helpful."/>
  </r>
  <r>
    <x v="10"/>
    <s v="Franklin"/>
    <x v="0"/>
    <s v="Alvin Tan"/>
    <s v="Vrry good communication.  The host is alwasy willing to make effort to enhance our stay.&lt;br/&gt;Easy  and clear instructions to the check in process."/>
  </r>
  <r>
    <x v="10"/>
    <s v="Franklin"/>
    <x v="0"/>
    <s v="Shaquille"/>
    <s v="Franklins spot is a great space for a group it’s in a good location right off the highways and across from a Walmart &amp; gas station.&lt;br/&gt;&lt;br/&gt;Pros:&lt;br/&gt;-Location( East Van, 10-30 mins to everywhere of interest in the general busy Van city area)&lt;br/&gt;-Value&lt;br/&gt;-space &lt;br/&gt;-cleanliness &lt;br/&gt;&lt;br/&gt;Cons:&lt;br/&gt;-there are some spiders around the house so that’s something to watch for if your afraid or anything &lt;br/&gt;-the bed for me was a bit uncomfortable as I felt like I got very hot at night&lt;br/&gt;&lt;br/&gt;Other than that I’d stay at Franklins spot again no question!"/>
  </r>
  <r>
    <x v="10"/>
    <s v="Franklin"/>
    <x v="0"/>
    <s v="Zephani"/>
    <s v="Perfect place for a family of 3  adults and 2 teens.  It looks just like the pictures.  Clean, cozy and reasonably priced.  Walking distance to Walmart and a little further walk to the Rupert Station.  The place is cool enough with just fans.  Franklin and his family live upstairs, so you have to be okay with hearing family living noises which to me was actually delightful and not bothersome!  Good communication with the owner.  Thanks for our 5-day stay!"/>
  </r>
  <r>
    <x v="10"/>
    <s v="Franklin"/>
    <x v="0"/>
    <s v="Sagar"/>
    <s v="Everything is super fine location is good all things are near by"/>
  </r>
  <r>
    <x v="10"/>
    <s v="Franklin"/>
    <x v="0"/>
    <s v="Jenna"/>
    <s v="This was a perfect spot for a chill weekend getaway with friends, in good proximity to the things we needed. The space is clean and comfy. Check-in was easy and Franklin was available to help if we needed anything."/>
  </r>
  <r>
    <x v="10"/>
    <s v="Franklin"/>
    <x v="0"/>
    <s v="Xianzhi"/>
    <s v="pretty good"/>
  </r>
  <r>
    <x v="10"/>
    <s v="Franklin"/>
    <x v="0"/>
    <s v="Joey"/>
    <s v="clean place. good location. comfy beds. had everything we needed."/>
  </r>
  <r>
    <x v="10"/>
    <s v="Franklin"/>
    <x v="0"/>
    <s v="Ember"/>
    <s v="We really liked the location of the place. Very good access to Hwy 1 and need big box stores. The place was comfortable and clean enough."/>
  </r>
  <r>
    <x v="10"/>
    <s v="Franklin"/>
    <x v="0"/>
    <s v="??"/>
    <s v="Good experience."/>
  </r>
  <r>
    <x v="10"/>
    <s v="Franklin"/>
    <x v="0"/>
    <s v="Wendy"/>
    <s v="Franklin’s place was spotless and impressive. I personally took a liking to all the amenities and cutlery that were provided. The toilet water was blue which was a really interesting touch. The beds were neatly made and there wasn’t anything too bothersome. Only thing to improve on is to wash the dishes more thoroughly but other than that, would totally stay again. Thank you so much Franklin and good luck!"/>
  </r>
  <r>
    <x v="10"/>
    <s v="Franklin"/>
    <x v="0"/>
    <s v="Michelle"/>
    <s v="Great location. Great accommodation. Franklin is a good host."/>
  </r>
  <r>
    <x v="11"/>
    <s v="Tony And Rachel"/>
    <x v="0"/>
    <s v="Katharin"/>
    <s v="Great little apartment—as advertised.  There was plenty of room for three adults. Both Rachel and Tony were very friendly and accommodating.  The bus system in Vancouver is excellent; we did not need to rent a car.  Commute to down town and Stanley Park was really simple and we even took the bus to North Vancouver (highly recommend canoeing/kayaking in Deep Cove).  Overall, a good alternative to a hotel if you are hoping to save some money."/>
  </r>
  <r>
    <x v="11"/>
    <s v="Tony And Rachel"/>
    <x v="0"/>
    <s v="Olga"/>
    <s v="We were very pleased with our stay at Uptown Garden Sweet. &lt;br/&gt;The apartment was very clean, the place is filled with a very good energy.We had everything we've needed. Rachel and her husband are so friendly, nice people, They answered all our questions. We felt very comfortable and inviting. The street is also very quiet and beautiful, and we had an easy direct access to all  &lt;br/&gt;points of interests that we wanted to visit, including Granville Island and Stanley Park. And the price for 3-4 people is great. &lt;br/&gt;I would highly recommend this suite to anybody who is visiting Vancouver."/>
  </r>
  <r>
    <x v="11"/>
    <s v="Tony And Rachel"/>
    <x v="0"/>
    <s v="Dave"/>
    <s v="My new home away from home. &lt;br/&gt;A good quiet clean central location in Vancouver with &lt;br/&gt;gracious hosts. &lt;br/&gt;Will definitely return on my next extended stop in BC. &lt;br/&gt;"/>
  </r>
  <r>
    <x v="11"/>
    <s v="Tony And Rachel"/>
    <x v="0"/>
    <s v="Yvonne"/>
    <s v="I stayed at Rachel`s place with a good friend, for 1 week, and everything was perfect! Fast and friendly answer to our booking request, good directions how to get there, everything was ready , 2 separate bedrooms, very comfortable beds, kitchen very well equipped for breakfasts, dinner incl. spices, papertowel etc., wifi worked great, everything shiny clean. Very nice family, quiet neighbourhood, lovely French bistro one block away, next to busstation, 2 direct bus lines to downtown, daypass for public transport to every corner of the beautiful city for 9 Dollars. We were exploring Vancouver from morning to night, so we didn`t have time to watch movies, but there`s even Netflix at the Garden Suite. &lt;br/&gt;There`s not a thing to complain, honestly!! Great choice to stay there:)"/>
  </r>
  <r>
    <x v="11"/>
    <s v="Tony And Rachel"/>
    <x v="0"/>
    <s v="Carlos"/>
    <s v="We spend six months at Rachel's appartment. It was excellent: well equipped, clean, calm, nice neighbourhood... Rachel and her family are not intrusive but took care of us and the house. Good location: easy to go to the downtown by bus. I would recommend this place for either short or long term visits to Vancouver. "/>
  </r>
  <r>
    <x v="11"/>
    <s v="Tony And Rachel"/>
    <x v="0"/>
    <s v="Angie"/>
    <s v="Great place to (Website hidden by Airbnb) was spotless and had all the amenities!  Rachel and her husband are very nice and accommodating!  Location was good...less than 10 to downtown and parking was readily available right in front of their house.  "/>
  </r>
  <r>
    <x v="11"/>
    <s v="Tony And Rachel"/>
    <x v="0"/>
    <s v="Joaquim"/>
    <s v="The apartment was even better than showed. Very, very clean and much more spacious than I though. Rachel and her family made us feel in home, once they gave us everything we need without interfering in our daily activities. &lt;br/&gt;It is in a very good place too. The bus stop to almost everywhere in Vancouver is just one block distance, and you can go to downtown walking if you don't mind to spend 30 minutes. Close to a very pleasant park (Robson Park) and some grocery stores. &lt;br/&gt;I strongly recommend this place."/>
  </r>
  <r>
    <x v="11"/>
    <s v="Tony And Rachel"/>
    <x v="0"/>
    <s v="Ellen"/>
    <s v="Our  hosts were wonderful! They were considerate, attentive, honest, respectful, and made my brother and me feel welcome and cared for. They were available to answer our questions but also gave us plenty of space. When we met, they welcomed us into their home for a friendly chat. The suite was clean, comfortable (this is a must for me because I have chronic pain), quiet, near transportation, and provided with good wifi. It was perfect for our week-long stay. The neighborhood was pretty (small homes and flower gardens) and felt safe. We were in walking distance of a few stores and restaurants. My brother and I wholeheartedly recommend this suite. "/>
  </r>
  <r>
    <x v="11"/>
    <s v="Tony And Rachel"/>
    <x v="0"/>
    <s v="Francis &amp; James"/>
    <s v="Staying at Rachel's was great! The apartment was very clean, comfortable and just as described. The bed was comfortable, its a quiet neighbourhood and we slept really good while we were there. We didn't have an issue with anything during our stay and both Rachel and Tony were very open to accommodating us in any way they could. There are a few nice restaurants about a block away and the unit is right next to Kingsway and close to Main street. We were close to the bus stop that takes you downtown in about 15 minutes or the sky train in about 10. We would definitely recommend staying with them if you will be in Vancouver any time soon!"/>
  </r>
  <r>
    <x v="11"/>
    <s v="Tony And Rachel"/>
    <x v="0"/>
    <s v="Rory"/>
    <s v="Very cozy basement suite located in a quiet pleasant neighbour hood. Very good value was half the price of most other rentals for a month. Great hosts who were very concerned that our stay was comfortable and uneventful. I would stay again."/>
  </r>
  <r>
    <x v="11"/>
    <s v="Tony And Rachel"/>
    <x v="0"/>
    <s v="Bastiaan"/>
    <s v="I stayed here for 1,5 months in December and January. This suite is ideally located, just a quick bus ride to Downtown. You can also park your car out front for free. The street itself is quiet and it feels safe, I took the bus and the short walk many times at 10-11pm. &lt;br/&gt;The hosts are very nice people, they drove me to downtown once and allowed me to use the laundry. The space itself is clean and has all necessary amenities. The only downsides to the suite are that it is fairly dark (partly caused by the weather, but in the bedroom for instance I always had to turn on a light) and there isn't much storage space in the kitchen, which is only an issue for longer stays. This suite was one of the cheapest ones in the area and, for being so close to Downtown, offers good value."/>
  </r>
  <r>
    <x v="11"/>
    <s v="Tony And Rachel"/>
    <x v="0"/>
    <s v="Wing Kin"/>
    <s v="Decent acommodation! Remmend for those who are seeking quiet and cozy housing. Location and transportation is good with bus bring you to Downtown and Metrotown in less than 30 minutes . Nice and friendly host provided great support for me to adapt the life style there."/>
  </r>
  <r>
    <x v="12"/>
    <s v="Pushpa"/>
    <x v="0"/>
    <s v="Maria"/>
    <s v="Pushpa was a great host and made my stay very pleasant. She is very resourceful and taking good care of her guests. The location (close to beach and Uni) is great for those who love the outdoors but still want to be close to the city center. I would definitely stay with Pushpa again."/>
  </r>
  <r>
    <x v="12"/>
    <s v="Pushpa"/>
    <x v="0"/>
    <s v="Aditi"/>
    <s v="Very close to UBC, cute little house close to the UBC-99 bus line. Wonderful neighbourhood! Helpful host! Had a good stay! :)"/>
  </r>
  <r>
    <x v="12"/>
    <s v="Pushpa"/>
    <x v="0"/>
    <s v="Annika"/>
    <s v="I had a really good time at Pushpa’s place. Everything was as shown on the photos. It was really quiet and the bed was extremely comfortable. Also Pushpa is a very nice and welcoming person who quickly responded to my messages. Thanks for the nice stay!"/>
  </r>
  <r>
    <x v="12"/>
    <s v="Pushpa"/>
    <x v="0"/>
    <s v="Olivier"/>
    <s v="Sparkling clean place, sensibly decorated, good amenities, small yet comfortable bed, good communication with host, easy parking, nice and quiet suburban green area. Very few downsides: a sofa-bed would have been nice downstairs instead of a regular sofa and there’s little yard space. Couple this with a great breakfast at Nero’s in the morning and high level Chinese at Bao Bei Brasserie in the evening and you’ll have a perfect stay in Vancouver!"/>
  </r>
  <r>
    <x v="12"/>
    <s v="Pushpa"/>
    <x v="0"/>
    <s v="Peter"/>
    <s v="Very nice place, exceptionally clean, nice neighborhood, walking distance to some good restaurants."/>
  </r>
  <r>
    <x v="12"/>
    <s v="Pushpa"/>
    <x v="0"/>
    <s v="Zhao"/>
    <s v="This is my first time to use Airbnb. It's a very beautiful experience for me to meet Pushpa. She is a lovely, kind, considerate and openness. she gave me many good suggestions. also the house is very nice, quiet, great location, many shops, banks and restaurants you can walk to just in 5 minutes. I've meet two lovely ladies from Switzerland and Germany there. so nice memory."/>
  </r>
  <r>
    <x v="13"/>
    <s v="Marta"/>
    <x v="0"/>
    <s v="Wina"/>
    <s v="My original reservation was cancelled last minute prior to check in and I literally found out the minute i landed into town so you can imagine my stress and frustration. I was scrambling to find another place during a very busy weekend with inflated prices and Marta was very kind enough to accomodate my last minute booking. I was in town for the lululemon half marathon. This place was pretty good location being right off the other side of the bridge from downtown. Was about a $10 minute cab ride to/from downtown. Bus was also close by but i opted for taxi because it was quicker and i did not want to be taking the bus in the rain. The place was just as described, no bells and whistles, but clean, cozy, private, and a great bargain. Book with confidence."/>
  </r>
  <r>
    <x v="13"/>
    <s v="Marta"/>
    <x v="0"/>
    <s v="Alaa"/>
    <s v="I spent a good time"/>
  </r>
  <r>
    <x v="14"/>
    <s v="Adam"/>
    <x v="0"/>
    <s v="Emma"/>
    <s v="Allen is a great host! He was most helpful with info on getting around Vancouver! The location was out of town but easy to get bus or sky train a few mins walk! room was nice and clean good to have bar fridge and microwave. bathroom very nice too! was a nice place to start our trip! thanks Allen :)"/>
  </r>
  <r>
    <x v="14"/>
    <s v="Adam"/>
    <x v="0"/>
    <s v="Amin"/>
    <s v="It was difficult gaining entry as Allen was out of town, after few phone calls his sister Jenny let us in - she is very nice. On the plus side private bath makes a pleasant difference. On the minus side room was rather musty probably due to old fashion bed coverings - pillows were also very hard and old school - we ended up buying our own pillows, locally. We liked the proxity to downtown. No offence, but I would recommend replacing bed coverings and pillows. The amenities provided were really good. Jenny is very accommodating."/>
  </r>
  <r>
    <x v="14"/>
    <s v="Adam"/>
    <x v="0"/>
    <s v="Tiffany"/>
    <s v="It was a great room for what we paid. Had all of our basic necessities, comfortable bed, helpful and kind host. The location is also fairly good for new visitors to Vancouver city. It's a 20 min walk to the skytrain, which I would recommend doing rather than  taking the city buses and paying per trip transit, whereas you can go to the skytrain and buy a daypass that will allow you to use all modes of transportation for a very reasonable $9.00. Would stay again!"/>
  </r>
  <r>
    <x v="14"/>
    <s v="Adam"/>
    <x v="0"/>
    <s v="Laura"/>
    <s v="Allen was very accommodating for my late check in. The room is very modern and tastefully decorated. Also clean and spotless! The big bed along with pillows, sheets and duvet were comfortable to get that good night's rest. I appreciate the fact that there was free street parking in what seemed to be a safe residential neighbourhood. Great to have the privacy of the room and bathroom. It was a nice touch with the bath items, clean towels, etc. I would definitely stay here again."/>
  </r>
  <r>
    <x v="14"/>
    <s v="Adam"/>
    <x v="0"/>
    <s v="Danielle"/>
    <s v="This nicely equipped, clean, and comfortable room was ideal. The private entrance and bathroom made it feel very much like a hotel- they even provided towels!  Allen's sister was very kind and gracious in showing me the room and giving information. The house is in a very good location - safe, quiet, and very close to public transportation. I would recommend this place for a short or long term stay in Vancouver."/>
  </r>
  <r>
    <x v="14"/>
    <s v="Adam"/>
    <x v="0"/>
    <s v="Madeleine"/>
    <s v="Allens place is great! The room is big, the toilet nice, flawless. However, if you want to stay here, it might be a good idea to have a car, since downtown is a bit away, other than that it is a great place! "/>
  </r>
  <r>
    <x v="14"/>
    <s v="Adam"/>
    <x v="0"/>
    <s v="Joel &amp; Marina"/>
    <s v="We drove through many different looking parts of town and arrived on a quiet street with clean, streets, manicured lawns and two story homes neatly lined in a row. We arrived at our address and nodded in agreement that we approved. We approached the door and just about the same moment that we ring the bell, the door swung open with a warm greeting from a friendly host (not Alan). He showed us our room, answered our questions and offered a pleasant goodbye. Off he went to his home upstairs. The room was clean and tightly outfitted with everything we could need. We found it cute that they seem to encourage courtesy and consideration with post-it notes addressing issues that they must have experienced in the past.  We set up the little swing-away table, ate a light dinner and settled in for some rest and a quiet night of sleep in preparation for tomorrow’s lengthy drive. I would definitely stay here again!  "/>
  </r>
  <r>
    <x v="14"/>
    <s v="Adam"/>
    <x v="0"/>
    <s v="Boki"/>
    <s v="It was clean and close to bus stop. It takes about 20-30 min to get to downtown. Neighbor is quite and safe. &lt;br/&gt;But there was no closet to organize cloths and room was smaller than I expected while it has a king bed. &lt;br/&gt;Overall, it's good to stay for  travelers with lower budget who  are looking for clean place. "/>
  </r>
  <r>
    <x v="14"/>
    <s v="Adam"/>
    <x v="0"/>
    <s v="Emily &amp; Al"/>
    <s v="It is in good location and Allen was friendly.  The room is a bit small, but has more things than we need for one night stay.  Thanks Allen."/>
  </r>
  <r>
    <x v="14"/>
    <s v="Adam"/>
    <x v="0"/>
    <s v="Sonya"/>
    <s v="I met Allen's sister who was very helpful and welcoming. The room was a great place to relax with lots of ammenities.. We got great tips for dinner and found the room very easy to navigate too. Overall it was a very good experience and I would definitely stay there again."/>
  </r>
  <r>
    <x v="14"/>
    <s v="Adam"/>
    <x v="0"/>
    <s v="Josee"/>
    <s v="Clean with lot of good facilities such as dishes, bathroom soap, comb, brush, cream etc Also, microwave, TV, lots of hot water for the shower, hot cold water dispenser, private entrance (this is great).  &lt;br/&gt;One more thing that I like to share is that we broke the blinds of the window. They were already blinds that were a little damage but we definitely did the most damage on them. When I asked Allen of how much I should pay him back, he made me feel very comfortable and told me that it was OK, to not worry about it and that I didn't have to pay for the damage that we have done because they were of a certain used already. I found him so honest.  &lt;br/&gt;Also his father that received us was very friendly. And he has a bell that we can ring at anytime if we need assistance. We didn't need it but it made me feel very save and I feel them very fair and caring.  &lt;br/&gt;I prefer help and encourage nice family like that than using big hotels that feel so unpersonalized.  &lt;br/&gt;AAA+  I am keeping Allan's number for my future trips in Vancouver that is for sure. "/>
  </r>
  <r>
    <x v="14"/>
    <s v="Adam"/>
    <x v="0"/>
    <s v="Daniel"/>
    <s v="The room I stayed in was just what was described. I stayed 3 nights...bed was a king size bed and very comfortable with 6 pillows.  The bed smelled clean and fresh as it the pillows (extremely important to me).  There was dish TV, coffee, tea and all the creature comforts one needs.  There was shampoo and conditioner for my use and it really was a treat since I arrived very late in the day and did not want to go out to the local drug store to get shampoo/conditioner.  Allen is very accommodating and  attentive.  I would definitely recommend Allen's place to my friends/relatives going to Vancouver.  I am definitely reaching out to Allen the next time I stay in Vancouver!  Oh, forgot to mention, the location of the apt. was good as well, relatively close to downtown Vancouver and adjacent to Burnaby.  I rented a car so it was very convenient for me."/>
  </r>
  <r>
    <x v="14"/>
    <s v="Adam"/>
    <x v="0"/>
    <s v="Etienne"/>
    <s v="One of the best hosts we have had during our vacation in Canada. Clean room, nice shower, good bed. Alan does know a lot about what to do in the city of Vancouver and is very helpful if you have any questions about your stay. &lt;br/&gt; &lt;br/&gt;Definitely would stay here again if we decide to come back to Vancouver again."/>
  </r>
  <r>
    <x v="14"/>
    <s v="Adam"/>
    <x v="0"/>
    <s v="Gemma"/>
    <s v="Allen's home was really good. The bed was super comfortable &amp; there were lots of little touches to make the guests feel at home. The location is an easy bus ride and sky train to either the airport or downtown. The immediate area is very quiet &amp; residential. You definitely have to travel 20 minutes to see the real Vancouver. Though Allen's place is an affordable base for the budget traveller. "/>
  </r>
  <r>
    <x v="14"/>
    <s v="Adam"/>
    <x v="0"/>
    <s v="Katerina"/>
    <s v="We had a warm welcome and a nice quiet, clean room including fridge, micro wave, wifi, koffee maker and lot more. &lt;br/&gt; &lt;br/&gt;Our stay at private room and entrance was enjoyable and we can recommend Allen as a good host! &lt;br/&gt;"/>
  </r>
  <r>
    <x v="14"/>
    <s v="Adam"/>
    <x v="0"/>
    <s v="Nishil"/>
    <s v="Everything was excellent! good communication, clean, and very friendly host! "/>
  </r>
  <r>
    <x v="14"/>
    <s v="Adam"/>
    <x v="0"/>
    <s v="Richard"/>
    <s v="Great place to stay! Quite clean and very easy to do your thing without feeling like you are imposing. Your own personal entrance and bathroom makes this no different than a hotel room, except a fair deal less expensive. Allen was very accommodating in regards to our check in. Location was fairly centralized in regards to all the things you might want to do in the Vancouver area. Good stuff!"/>
  </r>
  <r>
    <x v="14"/>
    <s v="Adam"/>
    <x v="0"/>
    <s v="Daniel"/>
    <s v="Allen is very helpful.  The location of his home is good for East Vancouver...close to everything.  Private Bath, very comfortable King size bed along with all amenities such as flat screen, cable, free internet, toiletries, etc.  Can't beat it for such a good price.   &lt;br/&gt;"/>
  </r>
  <r>
    <x v="14"/>
    <s v="Adam"/>
    <x v="0"/>
    <s v="Mary"/>
    <s v="Allen's place was very very clean! I appreciated the separate entrance. Very good price and good location, would definitely recommend this place. "/>
  </r>
  <r>
    <x v="14"/>
    <s v="Adam"/>
    <x v="0"/>
    <s v="Julie"/>
    <s v="FABULOUS STAY !!!  we had a great few days in this lovely accommodation. Very clean and everything you could possibly want in the room. Allen was so helpful with suggestions for eating paces (lots just 3 blocks away) where to buy grocery supplies and how to get around the area. The house is in a good position to access the town just a short bus ride to the train. We thoroughly enjoyed our stay, amazing value, couldn't have asked for more and we will stay again, many thanks Allen  "/>
  </r>
  <r>
    <x v="14"/>
    <s v="Adam"/>
    <x v="0"/>
    <s v="Richard"/>
    <s v="The room was a good size and the bathroom was fine.  Allen was also friendly and helpful.  However the noise from the guest in the room next door was very loud and sounded as though they were in our room.  The fact that this noise was at 1.30am didn't improve the situation and woke us up initially, then kept us awake for a couple of hours thereafter."/>
  </r>
  <r>
    <x v="14"/>
    <s v="Adam"/>
    <x v="0"/>
    <s v="Rhain"/>
    <s v="This was my first time using Airbnb, and everything went smoothly. The room is in a quiet residential area, with close access to buses and the skytrain system. I was in town with my wife for a wedding, and when I grabbed the keys I asked the gentleman who let us in to the room whether he had an iron we could use for out clothes. He said there wasn't on in the room, but he could try to arrange for one to be provided for us to use, and the iron was provided as requested. &lt;br/&gt; &lt;br/&gt;The location is around a 30-40 minute transit ride downtown, but given the cost, it's a good deal. The room was clean, we had everything we needed for a weeklong stay, and I'd consider staying there again if I'm visiting Vancouver for personal business in the future"/>
  </r>
  <r>
    <x v="14"/>
    <s v="Adam"/>
    <x v="0"/>
    <s v="Eva"/>
    <s v="Thank you Allan! This was our first night in Canada. Quiet, clean and good. wifi - very helpful to plan our next steps and to find the station to get our motorhome ... :) "/>
  </r>
  <r>
    <x v="14"/>
    <s v="Adam"/>
    <x v="0"/>
    <s v="Christine"/>
    <s v="Allen is very friendly and knowledgeable of Vancouver. He provided me with a lot of good suggestions and I'm very thankful for that. The stay was very comfortable."/>
  </r>
  <r>
    <x v="14"/>
    <s v="Adam"/>
    <x v="0"/>
    <s v="Katarina"/>
    <s v="The accommodation was great. The room and the bathroom were very clean. The location was good located near the bus station. Allen has been a great host, very nice and has given us a lot of information. Thanks! "/>
  </r>
  <r>
    <x v="14"/>
    <s v="Adam"/>
    <x v="0"/>
    <s v="Lucy And Ben"/>
    <s v="Room was nice, met by Allen on arrival, very nice guy, keen to help and make sure stay is good."/>
  </r>
  <r>
    <x v="14"/>
    <s v="Adam"/>
    <x v="0"/>
    <s v="Luciana"/>
    <s v="Spotless clean, the room has everything you need to feel comfortable. I appreciated the fridge and microwave, the private entrance, the free parking in front of the house; I could have not asked for more!  &lt;br/&gt;Allen is a great host, he made us feel welcome, and he gave us good suggestions for places to eat in the area. Overall, great value for the money! Thank you, Allen!"/>
  </r>
  <r>
    <x v="14"/>
    <s v="Adam"/>
    <x v="0"/>
    <s v="Dawn"/>
    <s v="The room and bathroom were very clean, and the neighbourhood was quiet. It was great being able to park in front of the house and not have to worry about finding a spot. Very good value!"/>
  </r>
  <r>
    <x v="14"/>
    <s v="Adam"/>
    <x v="0"/>
    <s v="Kevin"/>
    <s v="Good location, good suite, good people. Allen was very accommodating -- I was staying here as I transitioned to a new apartment and he even let me store some small furniture I had accumulated in the garage. Would recommend to friends and stay again. Reserve early as it fills quickly. "/>
  </r>
  <r>
    <x v="14"/>
    <s v="Adam"/>
    <x v="0"/>
    <s v="Haiko &amp; Fabie"/>
    <s v="The place is clean, as described on the pictures and in a safe, quiet neighbourhood. We didn't meet Allen, but the communication was good. We enjoyed our stay at this place, but we have to admit that it feels more like staying at a hotel than at an airbnb place. "/>
  </r>
  <r>
    <x v="14"/>
    <s v="Adam"/>
    <x v="0"/>
    <s v="Keith"/>
    <s v="Good accommodations there. The location is quite far from downtown or waterfront. However,  it offers several public transportations to get around.  The information given met our expectations upon our arrival."/>
  </r>
  <r>
    <x v="14"/>
    <s v="Adam"/>
    <x v="0"/>
    <s v="Louisa"/>
    <s v="The place was absolutely nice, great host who was helpful on letting us know how to get around. It is a good place to relax and not too hard to get anywhere!"/>
  </r>
  <r>
    <x v="14"/>
    <s v="Adam"/>
    <x v="0"/>
    <s v="Axel"/>
    <s v="Adam is a very nice, uncomplicated, kind and open-minded Host! &lt;br/&gt;Everything was clean and just as described. Furthermore, Adam gave is good advices what to do in Vancouver! "/>
  </r>
  <r>
    <x v="14"/>
    <s v="Adam"/>
    <x v="0"/>
    <s v="Candy"/>
    <s v="It is on a quiet side street, very close to Kingsway with lots of food options. The room was a little old and  needs an update. Otherwise a good place for a few nights."/>
  </r>
  <r>
    <x v="14"/>
    <s v="Adam"/>
    <x v="0"/>
    <s v="Femi"/>
    <s v="Location was good room was spacious but lacked a little finesse which the host can improve on&lt;br/&gt;&lt;br/&gt;The host was nice and response time was good. Check in was easy and so was finding the place."/>
  </r>
  <r>
    <x v="14"/>
    <s v="Adam"/>
    <x v="0"/>
    <s v="Abi"/>
    <s v="Very good check-in/check-out process!"/>
  </r>
  <r>
    <x v="14"/>
    <s v="Adam"/>
    <x v="0"/>
    <s v="Hannah"/>
    <s v="Good location,  great communication with the host. Overall good place!"/>
  </r>
  <r>
    <x v="14"/>
    <s v="Adam"/>
    <x v="0"/>
    <s v="Jill"/>
    <s v="Clean, organized, great policies and systems, user-friendly, good value!"/>
  </r>
  <r>
    <x v="14"/>
    <s v="Adam"/>
    <x v="0"/>
    <s v="Daniel"/>
    <s v="Great place, good location many places to explore, close to shopping area, the host provides tips to the local area. Hope to stay again."/>
  </r>
  <r>
    <x v="14"/>
    <s v="Adam"/>
    <x v="0"/>
    <s v="Codey"/>
    <s v="Good value. Comfortable, cozy room stocked with lots of useful things. Friendly, informative and fast customer service from Adam. Our building entrance was shared with just one other room, so not totally a private/separate entrance, but we felt like we had privacy and it was quiet. The mini fridge just outside the room was very useful. The big bed was very comfortable, and our stay was a nice one. A good place for those looking for an affordable stay in a good location."/>
  </r>
  <r>
    <x v="14"/>
    <s v="Adam"/>
    <x v="0"/>
    <s v="Iman"/>
    <s v="Don’t consider this listing if you want to stay more than a few days (The owner himself confessed to me that it’s not good for a long stay, even though he accepts guests). The refrigerator is outside of the unit and my foods and ice cream were corrupted because it’s not working correctly.&lt;br/&gt;&lt;br/&gt;There is a rude old man who handles stuff on be half of the owner (one time he was interrogating me what I am doing in front of the house!!).&lt;br/&gt;&lt;br/&gt;On the other hand, the house is like an army base. You can not watch TV (Netflix in my case) because there is other (seems permanent) tenant that goes to work at 5:00 am and he punches the wall whenever he hears the TV or when you speak.&lt;br/&gt;&lt;br/&gt;One night the house ran out of power (because of owner fault), and he didn’t even bothering to answer not my calls even AirBNB support calls, and that ruined that night for me.&lt;br/&gt;&lt;br/&gt;Not recommended for a stay more than 3 days.&lt;br/&gt;The only good thing about this listing is the bed (it’s a good one)."/>
  </r>
  <r>
    <x v="14"/>
    <s v="Adam"/>
    <x v="0"/>
    <s v="Agail"/>
    <s v="Adams place was very clean and he was very fast and efficient whenever I contacted him. Check in was easy. Good value for the price. The bed was also nice and big. Noise seemed to travel through the house pretty easily , but it was usually quite by bedtime. Additionally, it can be quite difficult since there’s no real kitchen for long term stays. Also there was not sufficient amount of toilet paper, or garbage bags for long-term either. It’s perfect for short term."/>
  </r>
  <r>
    <x v="14"/>
    <s v="Adam"/>
    <x v="0"/>
    <s v="Lyndon Miguel"/>
    <s v="This is really affordable and also a good choice because its accessible and the place is quiet and you get the value for money. I really enjoy my stay in the place and would be glad to stay again in the future."/>
  </r>
  <r>
    <x v="14"/>
    <s v="Adam"/>
    <x v="0"/>
    <s v="Chen"/>
    <s v="good experience"/>
  </r>
  <r>
    <x v="14"/>
    <s v="Adam"/>
    <x v="0"/>
    <s v="Nelson"/>
    <s v="Allen's place was just as advertised and perfect for my trip.  The room was clean, well stocked, and Allen was easy to reach and very helpful.  The biggest plus was its proximity to downtown.  It was a good experience and would stay here again.  "/>
  </r>
  <r>
    <x v="14"/>
    <s v="Adam"/>
    <x v="0"/>
    <s v="F Joshua"/>
    <s v="Good clean place. Quiet and quick to sky train."/>
  </r>
  <r>
    <x v="14"/>
    <s v="Adam"/>
    <x v="0"/>
    <s v="Wes"/>
    <s v="Host welcomed us and made us feel very welcome.  Room was clean and spacious.  Host provides lots of extras to make your stay a good experience.  Room is bright with blackout curtains.  Only downside would be the door is not soundproof and you can hear the nrighbours go in and out.  "/>
  </r>
  <r>
    <x v="14"/>
    <s v="Adam"/>
    <x v="0"/>
    <s v="Rosemary Silu"/>
    <s v="This is the second time that we stayed at Allen's place. Again we didn't spend much time in the room as we only needed a place to sleep, which was good enough. Bed was very comfy. Allen was nice and accommodating."/>
  </r>
  <r>
    <x v="14"/>
    <s v="Adam"/>
    <x v="0"/>
    <s v="Farah"/>
    <s v="The room was tastefully decorated and had all the conveniences of staying in a hotel. The house is located close to transit and Allen's directions were very helpful. Additionally, Allen was very friendly and gave us really good advice since we were new to Vancouver. We enjoyed our stay and would recommend freely."/>
  </r>
  <r>
    <x v="14"/>
    <s v="Adam"/>
    <x v="0"/>
    <s v="Ronald"/>
    <s v="Allen was a very friendly host. The location is on a quiet street. Check-in and check-out was a very simple process. The room can comfortably accommodate 2. We stayed as a group of 4 and with the extra bed, space was a bit tight. Overall, a good stay."/>
  </r>
  <r>
    <x v="14"/>
    <s v="Adam"/>
    <x v="0"/>
    <s v="Dan"/>
    <s v="The accommodation Allen provided was perfect! Everything in the listing is accurate, and then some (additionally there's a nice working desk for anyone needing to work). The room was large with a big comfortable bed, and everything else you'd require. On arrival I had a wonderful chat with Allen and he was very welcoming, with good advice on what to do in Vancouver. Thanks again, Allen! "/>
  </r>
  <r>
    <x v="14"/>
    <s v="Adam"/>
    <x v="0"/>
    <s v="Stefan"/>
    <s v="the place was in a residential neighbourhood with almost no traffic. stores and restaurants somewhat far away, for a bicycle traveler like me. Allen was very friendly and explained me all the details. the room was ok, clean, good bed and fast internet, BUT…the walls inside are so thin that my 'neighbour' kept me awake for a part of the night, I could follow all his conversations and he didn't stop calling everyone ! I heard the same complaint from people in the other room of my hall, but from footsteps from the upper level, so the house has an acoustic isolation problem !!    "/>
  </r>
  <r>
    <x v="14"/>
    <s v="Adam"/>
    <x v="0"/>
    <s v="Madeline"/>
    <s v="The room is comparable to a decent motel room, with some flexibility you won’t find in the standard chain, e.g. a bench seat with an extendable dining table. The room was nicely heated. &lt;br/&gt; &lt;br/&gt;The bed and bedding are superbly comfortable! The room has excellent light-blocking curtains. &lt;br/&gt; &lt;br/&gt;The bathroom is a bit small but is otherwise fine. You will have to be a bit careful when placing your toiletry items on the small glass shelf. &lt;br/&gt; &lt;br/&gt;The bar fridge is ok, but I wish it had a separate freezer. The ice box inside does make and keep ice, but you couldn’t store TV dinners inside.  &lt;br/&gt; &lt;br/&gt;The dishwashing area is very basic, but it's ok once you get used to it.  &lt;br/&gt; &lt;br/&gt;The clothes washer/dryer at the back of the house are fine, but you might be walking through the rain to get to it. Vancouver does rain a lot. &lt;br/&gt; &lt;br/&gt;The Wi-Fi/Internet setup is good, but while the speed is very fast during the day, it drops to zero after about 6:30 PM and stays that way till about 11:30. That’s the problem with Shaw Cable. If you need evening Internet, you might want to look for a place with DSL instead. (Unfortunately, this problem seems to be endemic in Vancouver.) &lt;br/&gt; &lt;br/&gt;Location-wise, the room is very nicely situated even if you don't have a car, which was a huge plus for me. There are services of all kinds within a ten-minute walk or a similarly short bus ride. Metrotown is about a 20-minute bus/Skytrain ride away. The house is a block away from a high-traffic street with very frequent bus service during the day and respectable service at night. Nevertheless, the noise level here is zero despite the proximity to a major street, since it is set in by a block. &lt;br/&gt; &lt;br/&gt;For me, about the only negative about the location was not having a gym really close by. Killarney Pool is the closest rec center, but it was a more difficult to get to than I would have preferred. (Obviously, though, if you have a car, you won't have this issue.) &lt;br/&gt; &lt;br/&gt;Allen was responsive to emails when I made the reservation, and he was pleasant to deal with when I arrived. &lt;br/&gt; &lt;br/&gt;All in all, I had a very pleasant stay and would recommend this service provider to anyone visiting Vancouver!"/>
  </r>
  <r>
    <x v="14"/>
    <s v="Adam"/>
    <x v="0"/>
    <s v="Martin"/>
    <s v="We arrived and were met by Allen's father. He gave us the keys and showed us our room. The room was pretty much like the description, nice clean bed sheets, room and shower area. &lt;br/&gt; &lt;br/&gt;The front of the building has been converted into two suites so you effectively have your own entrance from a front foyer after you enter the main door and interaction with the owners is minimal. &lt;br/&gt; &lt;br/&gt;Overall a good experience. "/>
  </r>
  <r>
    <x v="14"/>
    <s v="Adam"/>
    <x v="0"/>
    <s v="Violet"/>
    <s v="The neighborhood was really nice and the room was very comfortable clean and complete with bathroom shower inside the room. ina side the room was a small table, cups and electrical kettle , Out in little hall way small fridge and microwave.  &lt;br/&gt;We never met Allen but every thing was very good "/>
  </r>
  <r>
    <x v="14"/>
    <s v="Adam"/>
    <x v="0"/>
    <s v="Angie"/>
    <s v="We had a pretty good stay at Allen's. The place is clean and comfortable. It's in a nice suburb, but is a bus and a train into downtown or other places in central Vancouver. It could have been worse- been further out but public transport was easy to navigate so it was ok. &lt;br/&gt;Value wise I think it's bit expensive for what you get but I would probably stay here again. &lt;br/&gt;There are signs everywhere asking you to be quiet and courteous to other guests. But the people who live upstairs ignored this and woke us up early every morning with stomping around and a really loud tv. My overall experience is that this place was ok. Not by terrible by any means- lots was provided for and we were kindly and warmly welcomed by Allen. You have lots of privacy and it does feel like a small hotel. Which was great! "/>
  </r>
  <r>
    <x v="14"/>
    <s v="Adam"/>
    <x v="0"/>
    <s v="Kevin"/>
    <s v="Positives:  &lt;br/&gt;Easy check in and out. Minimal contact with Chris the host. The best bed EVER!! Our sleep was SO good for the entire week we were there. Great location with convenient parking out front. Use of the washing machine. Very safe neighborhood and they take safety seriously - signs reminding you to lock the door after entering and when leaving. Nice and quiet, also signs reminding you to be courteous of other guests. Nice touches like toiletries, fan, refrigerator, water dispenser, microwave, coffee and coffee maker, cable TV, and dishes. &lt;br/&gt; &lt;br/&gt;Negatives: &lt;br/&gt;Maybe adding dish soap and sponge to the cabinet would be our only suggestion."/>
  </r>
  <r>
    <x v="14"/>
    <s v="Adam"/>
    <x v="0"/>
    <s v="Victor"/>
    <s v="Great value, comfortable with everything you need, close to public transit. Quiet area to get a good rest. Highly recommended!"/>
  </r>
  <r>
    <x v="14"/>
    <s v="Adam"/>
    <x v="0"/>
    <s v="Kyle"/>
    <s v="Good price for the location.  I rented this for my parents when they were in town and they thoroughly enjoyed the space."/>
  </r>
  <r>
    <x v="14"/>
    <s v="Adam"/>
    <x v="0"/>
    <s v="Chinlien"/>
    <s v="Very friendly and good staff.He is ready for welcomeing guest , And showing up immediately after you ringing the doorbel,even we arrive 2hours late as we expected .Its very good for foreigners. Because we don't have local telephone to  connect him in advance .  The bus # 41 run very frequently, the longest time I ever wait is 5mins. And it don't charge again if you transfer in 90 minutes after you tap the (Website hidden by Airbnb) it is very convenient  to take  skyline , just like you live near skyline . And won't charge you again when you  take skyline and then bus. Also provide storage luggage when we  check out. Highly recommend!"/>
  </r>
  <r>
    <x v="14"/>
    <s v="Adam"/>
    <x v="0"/>
    <s v="Rüdiger"/>
    <s v="Definitely a good place  to spend some  days in VC. Calm, clean and near to fast Bus connections to downtown."/>
  </r>
  <r>
    <x v="14"/>
    <s v="Adam"/>
    <x v="0"/>
    <s v="Sydney"/>
    <s v="Adam gave great tips about where to go in the city, and good food recommendations as well. The room was spacious and comfortable, and only 10 minutes from downtown by car. There's plenty of street parking available."/>
  </r>
  <r>
    <x v="14"/>
    <s v="Adam"/>
    <x v="0"/>
    <s v="Jonas"/>
    <s v="Very good accommodation for that price. You can’t find anything better in Vancouver!! &lt;br/&gt;Enormous big bed, very clean, flexible check in, nice shower and private refrigerator. Moreover great connection to the bus and skyline. It only took us 35 min to downtown. We definitely will come back. "/>
  </r>
  <r>
    <x v="14"/>
    <s v="Adam"/>
    <x v="0"/>
    <s v="Jason"/>
    <s v="We had a nice stay. Quiet residential neighborhood, but close to buses and a subway line to downtown, the airport, etc. Host is serious about quiet after 10 pm, so no late partying activities (showering is fine), but this works both ways. One evening we stayed, the hosts had guests upstairs where they live, but the guests left just after 10 pm! Adam was also great with a lot of good advice about food and activities. Overall, a good stay and recommended as a good, basic but affordable option in pricey Vancouver."/>
  </r>
  <r>
    <x v="14"/>
    <s v="Adam"/>
    <x v="0"/>
    <s v="Cassidy"/>
    <s v="We enjoyed our stay at Adam's place! We had all the right amenities and Adam was communicative and was okay with a late check in. The location is good, but only if you have a car or are willing to try out the public transit system (which is close!)"/>
  </r>
  <r>
    <x v="14"/>
    <s v="Adam"/>
    <x v="0"/>
    <s v="Tiffany"/>
    <s v="Was a very quiet, safe, comfortable neighbourhood. Good area for coming home late too!!"/>
  </r>
  <r>
    <x v="14"/>
    <s v="Adam"/>
    <x v="0"/>
    <s v="Marlaina"/>
    <s v="Was nice and everything as expected very clean and good value"/>
  </r>
  <r>
    <x v="14"/>
    <s v="Adam"/>
    <x v="0"/>
    <s v="Robert"/>
    <s v="My first time to Canada, it was a great trip! The location was nice as it was close to restaurants, the bus stop, and the Skytrain! It was a good size for two people!"/>
  </r>
  <r>
    <x v="14"/>
    <s v="Adam"/>
    <x v="0"/>
    <s v="Nancyjo"/>
    <s v="Good value, clean and responsive host!"/>
  </r>
  <r>
    <x v="14"/>
    <s v="Adam"/>
    <x v="0"/>
    <s v="Madeline"/>
    <s v="The check in is smooth and the host’s communication is great! The place is clean as well. We made use of the toaster, and the room was comfortable and perfect for our one night stay. The sights of Vancouver are very accessible from here. The street parking is nice too! Overall a good experience."/>
  </r>
  <r>
    <x v="14"/>
    <s v="Adam"/>
    <x v="0"/>
    <s v="Kian"/>
    <s v="Adam is a real professional gentleman, and super helpful. He had taken care of everything perfectly, also checked on to ensure everything is okay. His communication was great. He provided all the needed, even extra helpful information in full detail in a timely manner.&lt;br/&gt;I really enjoyed my stay for a full month, spending most of my day in the suite, working from home. I had absolutely no issue with anything.&lt;br/&gt;The suite was very clean, spacious, and bright with 3 full-size windows, a king-size comfortable bed, all the essential furniture, cutlery, dishes, etc., in good shape. And most importantly for me, a high-speed WiFi which I had zero issue with the video calls/conferences.&lt;br/&gt;The neighborhood was quiet and convenient, close to several supermarkets, convenient stores, 2 shopping centers, 2 pharmacies, and many restaurants. 10-12 minutes walk to Kingsway Ave &amp; Victoria Dr., and close to a couple of bus stops.&lt;br/&gt;I totally recommend this suite, and its host, Adam, who goes above and beyond for his guest.&lt;br/&gt;Thank you Adam!"/>
  </r>
  <r>
    <x v="14"/>
    <s v="Adam"/>
    <x v="0"/>
    <s v="Moe"/>
    <s v="Great place to stay for a while. Very clean, quiet, and good access to the bus. Adam is almost supernaturally responsive to requests- most of my issues were resolved in minutes. Definitely worth a stay if you’re lucky enough to find an opening."/>
  </r>
  <r>
    <x v="14"/>
    <s v="Adam"/>
    <x v="0"/>
    <s v="Paul And Keely"/>
    <s v="Very good experience.  The room was clean and tidy.  I was delighted to find a new toothbrush among the supplies in the bathroom (I had forgotten mine).  Would certainly stay there again."/>
  </r>
  <r>
    <x v="14"/>
    <s v="Adam"/>
    <x v="0"/>
    <s v="Chris"/>
    <s v="Allen and his family were exceptionally friendly hosts. The room had great privacy, a very comfortable bed, great shower and good TV. Highly recommended."/>
  </r>
  <r>
    <x v="14"/>
    <s v="Adam"/>
    <x v="0"/>
    <s v="Dave"/>
    <s v="It was a great experience - the room was large and both the room and the bathroom were very clean, and there was a bottled water dispenser for my use, which I didn't expect!. It was a no smoking facility which I appreciated and the room was quiet and dark which made for a good nights sleep. I would definitely stay again!"/>
  </r>
  <r>
    <x v="14"/>
    <s v="Adam"/>
    <x v="0"/>
    <s v="Neal"/>
    <s v="Allen's place is great.  Access was easy, parking was fine, and the room is very nice.  Would stay again.  A very good alternative to overpriced hotels in the Vancouver core."/>
  </r>
  <r>
    <x v="14"/>
    <s v="Adam"/>
    <x v="0"/>
    <s v="Cesare"/>
    <s v="The room is clean and spacious with a king bed and several amenities like microwave, coffee maker, refrigerator, etc. The bathroom is small but fully functioning and clean. &lt;br/&gt; &lt;br/&gt;The location is fine, but a little far from downtown and the coolest areas of Vancouver, about 8 km I'd say. &lt;br/&gt; &lt;br/&gt;Overall good value for money."/>
  </r>
  <r>
    <x v="14"/>
    <s v="Adam"/>
    <x v="0"/>
    <s v="Mirjana"/>
    <s v="My husband and I spent 4 nights in Allen’s home. We felt like in a very good hotel. A separate entrance to the room with its own bathroom gave us complete privacy. Spacious room, nicely furnished and clean, with a very comfortable bed made us a pleasant stay. Good internet connection. The host was very kind and willing to help with information. Nice neighborhood and convenient to drive. Would recommend to others.   &lt;br/&gt;Mirjana"/>
  </r>
  <r>
    <x v="14"/>
    <s v="Adam"/>
    <x v="0"/>
    <s v="Simon"/>
    <s v="We had a very nice stay at Allens house. The room were perfect clean and nice decorated. We had no problems and a good night in Vancouver. I highly recommend that place to stay."/>
  </r>
  <r>
    <x v="14"/>
    <s v="Adam"/>
    <x v="0"/>
    <s v="Deyong"/>
    <s v="Great place. Big room, private shower, strong wifi. Allen and family are really helpful. Lots of good food within walking distance."/>
  </r>
  <r>
    <x v="14"/>
    <s v="Adam"/>
    <x v="0"/>
    <s v="Holly"/>
    <s v="Allen's place was neat, tidy and in a convenient location. They let us drop off our bags early which was very nice. Good value for the money. We would stay there again."/>
  </r>
  <r>
    <x v="14"/>
    <s v="Adam"/>
    <x v="0"/>
    <s v="Sharon"/>
    <s v="I  would definitely reccommend this place to anyone who wants to visit vancouver. The place is very clean, well kept ,  quiet and there's privacy just like a Hotel. It's a good neighboorhood.  The area is safe and secure.  The lady that welcomed me was very nice. The room is equipped with coffe maker, hair blowdryer,  mini fridge, microwave oven, Flat screen TV.  The location is  a short drive to downtown. About 5 miles away.  The host provided every little need of a traveler like me. I would definitely stay here again. "/>
  </r>
  <r>
    <x v="14"/>
    <s v="Adam"/>
    <x v="0"/>
    <s v="Svetlozar"/>
    <s v="Staying at Allen's was a great experience for me. He is an excellent host - everything was very well organised and just perfect. The flat was better than described (or at least anticipated by me ;)) and enabled a perfect stay in Vancouver. Location is very good - close to public transportation, including translink (29th St station is just a 15 min walk away from the house), quiet at night (actually all the time) and close to several parks - perfect for the morning jogging session :). Shall I go to Vancouver again, Allen would be my preferred address again! Thank you very much Allen!"/>
  </r>
  <r>
    <x v="14"/>
    <s v="Adam"/>
    <x v="0"/>
    <s v="Jerry"/>
    <s v="I come to Vancouver frequently...about every 3 weeks and there is no place I'd rather stay than here.  I'd like to keep Allen's place a secret so it would always be available but the truth is he and his family are wonderful hosts and his place is as good as it gets.  Great location for enjoying Vancouver, clean, quiet &amp; comfortable, we will continue to book here in the future."/>
  </r>
  <r>
    <x v="14"/>
    <s v="Adam"/>
    <x v="0"/>
    <s v="Claire"/>
    <s v="Very clean and provate with friendly and ehlpful hosts. A little way out from downtown but very close to public transport. Overall a good stay! :)"/>
  </r>
  <r>
    <x v="14"/>
    <s v="Adam"/>
    <x v="0"/>
    <s v="Justin"/>
    <s v="The stay at Allens place was a good experience! The suite was very clean, comfortable and had all amenities we needed. Downtown is pretty far away, but the bus or the Skytrain is located within walking distance. In total, I would highly recommend this cheap accomodation for a wonderful stay in Vancouver! &lt;br/&gt;Der Aufenthalt bei Allen war sehr zufriedenstellend! Seine Wohnung liegt in einer ruhigen Gegend und in der Ferne sind die Berge zu sehen - immer ein Foto wert! Leider ist die Innenstadt recht weit weg, aber der öffentliche Nahverkehr ist in der Nähe und bringt einen in 30 Minuten in das Stadtzentrum. Für diesen recht niedrigen Preis würde ich immer wieder bei Allen wohnen wollen!"/>
  </r>
  <r>
    <x v="14"/>
    <s v="Adam"/>
    <x v="0"/>
    <s v="Nancy"/>
    <s v="Very good 1st time experience with Airbnb. Didn't get to meet Allen but his parents are great.  His mom speaks Mandarin which was great for my mom and friend to communicate with.  The room did get a little warm that night but that was very fast solved by a fan Allen's mom brought down from upstairs.  Very convenient with shops just around the corner.  Kitchen was very well stocked with all necessary utencils, plates, etc.  Thanks again!"/>
  </r>
  <r>
    <x v="14"/>
    <s v="Adam"/>
    <x v="0"/>
    <s v="Ivy"/>
    <s v="A good place to stay in Vancouver! "/>
  </r>
  <r>
    <x v="14"/>
    <s v="Adam"/>
    <x v="0"/>
    <s v="Susan"/>
    <s v="My family and I had a good experience staying at Allen's place. &lt;br/&gt; &lt;br/&gt;The suite is well-equipped and quite spacious. The living room couch was exchanged for a foldout futon to help accommodate the 3 of us. Everything looked very clean and freshly laundered. &lt;br/&gt; &lt;br/&gt;The house is located in a nice Vancouver neighborhood, close to some really good chinese food (especially dim sum!). We had a car, so getting around wasn't too difficult. Parking in front of the house was great-never had any issues. &lt;br/&gt; &lt;br/&gt;Overall a good experience!"/>
  </r>
  <r>
    <x v="14"/>
    <s v="Adam"/>
    <x v="0"/>
    <s v="Scott"/>
    <s v="We were in Richmond for a wedding and the location was  &lt;br/&gt;Perfect. Easy transit to downtown, and to other parts of Richmond. The suite was indeed private and cozy. Your hosts will have nearly everything you need and more. Cutlery, bath soap, even coffee and tea. Even laundry facilities are available for about the same price as a laundromat. The place was quiet and comfortable, and the bed is one of the best I have ever slept on. You will have a good night sleep. &lt;br/&gt; &lt;br/&gt;All in all, this was such a convenient place, and even though they're located in Richmond (convenient for us on this particular trip), we would consider staying there next time we visit Vancouver since transit makes the trip painless, even at night. &lt;br/&gt; &lt;br/&gt;We arrived fairly early, and our hosts were understanding, and let us leave our bags in the storage area while we explored downtown Vancouver, and while they cleaned the suite after the previous guests. We were able to come bad a couple hours later to a meticulously cleaned suite and our luggage had been kindly moved into the suite for us!  &lt;br/&gt; &lt;br/&gt;Highly recommend. "/>
  </r>
  <r>
    <x v="14"/>
    <s v="Adam"/>
    <x v="0"/>
    <s v="Vlad"/>
    <s v="My stay at Allen’s place was very pleasant. As I arrived, I was greeted by Allen himself, who gave me a complete tour of the apartment and also told me a little bit about the nearby shopping and dining places. The TV with cable worked great, and the wifi, although not the fastest, had good connectivity and allowed me to watch a movie on Netflix. The rooms were nice and tidy, and the kitchen had basic cooking utensils, some ingredients, along with some complimentary coffee and tea. I would truly recommend this place, not only is it neat, but it’s an entire suite which also has a private kitchen, and its own entrance, for $50 that is more than you bargained for! I really enjoyed the place and will probably return for another stay next year! "/>
  </r>
  <r>
    <x v="14"/>
    <s v="Adam"/>
    <x v="0"/>
    <s v="Emily"/>
    <s v="After a long drive from Seattle, we were happy to have such a comfortable place to stay. There was plenty of room for my two siblings and me in the apartment. We found good Mexican food within walking distance and took the bus downtown without much trouble at all. The taxi back from downtown was $20. &lt;br/&gt;Be careful when you put the address into your GPS, because we typed St instead of Ave the first time and ended up in a rural suburb. Oops!"/>
  </r>
  <r>
    <x v="14"/>
    <s v="Adam"/>
    <x v="0"/>
    <s v="Jebb"/>
    <s v="Nice, good neighborhood"/>
  </r>
  <r>
    <x v="14"/>
    <s v="Adam"/>
    <x v="0"/>
    <s v="Antje"/>
    <s v="Allen's suite is nice and a good place to stay when in Vancouver. It is pretty much as described though we expected it to be a bit bigger. But that was probably our fault. the bed was very comfortable and we had everything we needed. &lt;br/&gt; &lt;br/&gt;We didn't meet Allen but his sister and father werde very nice and helpful.  &lt;br/&gt; &lt;br/&gt;Going to downtown takes about 30 minutes by bus and train. "/>
  </r>
  <r>
    <x v="14"/>
    <s v="Adam"/>
    <x v="0"/>
    <s v="Yuri"/>
    <s v="Allen is very good host. Highly recomended. We had a very good time. Yuri."/>
  </r>
  <r>
    <x v="14"/>
    <s v="Adam"/>
    <x v="0"/>
    <s v="Yuri"/>
    <s v="We stay with Allen number of days, feel very good, certainly recommended. &lt;br/&gt;Allen is very nice and helpful person, suite has good facilities and placed in a good location."/>
  </r>
  <r>
    <x v="14"/>
    <s v="Adam"/>
    <x v="0"/>
    <s v="Jerry"/>
    <s v="We stay at Allen's place frequently and we're always pleased with the accommodations.  The property is extremely well-managed and features everything guests need to be comfortable.  It's a good idea to book early since clearly many other guests feel the same way."/>
  </r>
  <r>
    <x v="14"/>
    <s v="Adam"/>
    <x v="0"/>
    <s v="Carolyn &amp; Ed"/>
    <s v="Allen's Private Suite was exactly as advertised and just what we needed for our Vancouver stay.  It is very easy to access by public transportation in a very nice and apparently safe residential neighborhood.  Very good food shopping located nearly.  We really appreciated the equipped kitchen to prepare many of our meals.  We only saw Allen once, on checkin, but he answered our questions  and it was evident that if we needed anything else, it was readily available.  "/>
  </r>
  <r>
    <x v="14"/>
    <s v="Adam"/>
    <x v="0"/>
    <s v="Carla"/>
    <s v="It was an ideal overnight stay for my friends and me. Allen accommodated our late arrival. The 1 BR place was warm, cozy and clean. We had everything we needed for the night -- clean bathroom, good shower pressure, clean towels, 2 comfortable double beds to accommodate 4 people, a small kitchen, and WiFi. It was a great stay overall!"/>
  </r>
  <r>
    <x v="14"/>
    <s v="Adam"/>
    <x v="0"/>
    <s v="Emily"/>
    <s v="Allen's place is awesome. It fits up to 4 people with 2 beds. The place is clean overall and it has everything you need in the kitchen. They even  have Chinese channels for Asians. Lots of restaurants around. Location is very quiet and we had very good sleep. "/>
  </r>
  <r>
    <x v="14"/>
    <s v="Adam"/>
    <x v="0"/>
    <s v="James (Jim)"/>
    <s v="Hi Allen this  is Patricia Carpenter, Jims Wife..(Here in Australia) Jim is now in RedDeer with his friend.   I was talking to him  on the phone (landline)  As you kindly  gave him yours.... Yes he was very happy with your friendly accomadation. He said you were very helpful with all the goings on in the area, how to catch public transport etc. He enjoyed your Private suite, being older and use to his own space. He said your mum and dad were friendly, and  you are a busy young man, doing study in the medical field.  He realised after a day or two he was in the chinese district, but all good and would recommend your accomadation to all who would like friendly, clean accomation. He had trouble with the coffee machine, more use to the kettle system. Drinks a lot of tea. Jim is now on his second journey of his bucket list.... Gets back to the Gold coast mid July."/>
  </r>
  <r>
    <x v="14"/>
    <s v="Adam"/>
    <x v="0"/>
    <s v="Belen"/>
    <s v="Allen was really nice with us. The place was as the pictures are showing. Not very far from the downtown, quiet, and the flat is very good for two people. The kitchen had everything we needed."/>
  </r>
  <r>
    <x v="14"/>
    <s v="Adam"/>
    <x v="0"/>
    <s v="Allen"/>
    <s v="Allen was very friendly and had a lot of great recommendations. The suite was a good value for everything that it contained. It was well cleaned and maintained. &lt;br/&gt; &lt;br/&gt;The circuit breaker for the house is in the suite so Allen or his parents may need to use it from time to time. Wasn't much of a bother the 2 times they needed access to it."/>
  </r>
  <r>
    <x v="14"/>
    <s v="Adam"/>
    <x v="0"/>
    <s v="Fred"/>
    <s v="My wife and I stayed for 2 weeks in Allen's apartment and it was really great! This was our first visit to Vancouver and we wanted a nice apartment, at good value, in a nice neighbourhood with good public transit  connections - we got it. Allen's apartment is exactly this. Allen met us as agreed, he's a very knowledgeable, pleasant helpful guy, and gave us a complete rundown on facilities and utilities. He gave us a lot of really useful local information and he has a file of leaflets, flyers, maps, guides - you don't really need to visit the Tourist Centre, it's all there.  &lt;br/&gt;In terms of the apartment it has everything. Firstly, a full kitchen with full cooker and huge fridge/freezer, so you don't have to always eat out or take-away. There's a comfy lounge with sofa bed and TV, dining table, and in the bathroom there's a full bath tub! The bedroom has a massive incredibly comfortable super king size bed, you'll sleep like a baby. We found the heating was great for mid November. &lt;br/&gt;Allen's place is in a very nice quiet residential  area right near 41st Avenue so it's easy to catch Transit buses to get downtown or you can travel 5 or 6 stops on the bus and to get to the Skytrain station and be at the Waterfront downtown in 10 minutes.  &lt;br/&gt;So all in all highly recommended, a great place to stay, great value and if we're back in East Van we'll definitely stay with Allen!"/>
  </r>
  <r>
    <x v="14"/>
    <s v="Adam"/>
    <x v="0"/>
    <s v="Juergen"/>
    <s v="The host, Allen, provided the keys and showed me the basement suite upon my arrival. There were some issues with meeting him at the given address (he had to go out about the time of my afternoon arrival), and it was not clear that a late check out granted at my request meant the key had to be left in a box before I had removed all of my things.  &lt;br/&gt; &lt;br/&gt;Instructed to ring a bell at front door had a woman tell me to go to the back of the house where I met Allen who is apparently not the owner but seems to be the suite's rental manager for what looks like a family business. The small suite is in the basement of a larger home in a quiet, safe, residential neighbourhood. &lt;br/&gt; &lt;br/&gt;The basement suite was very clean, fresh towels, etc. -better than many previous places I have been to. Tissues and paper towels in kitchen a plus. &lt;br/&gt; &lt;br/&gt;It was convenient to have reliable internet and satellite TV.  &lt;br/&gt; &lt;br/&gt;The living space had no windows. Daylight was from windows in bedroom and bathroom only.  &lt;br/&gt; &lt;br/&gt;Parking was free and easy to find in the neighbourhood, and a space was also provided at the back of the suite, so no stairs to negotiate and close parking to suite. &lt;br/&gt; &lt;br/&gt;Bed adequately firm. Clock radio needs replacing.  &lt;br/&gt; &lt;br/&gt;Kitchen adequately equipped.  &lt;br/&gt; &lt;br/&gt;Location is very good but it's a walk to nearest Skytrain so waiting for a bus to Canada Line or Skytrain is to be expected if you don't have a car."/>
  </r>
  <r>
    <x v="14"/>
    <s v="Adam"/>
    <x v="0"/>
    <s v="Ashley Jane"/>
    <s v="Allen made myself and my boyfriend feel very welcome at this accommodation. We were given a tour of the place and shown all of the extras included (tea, coffee, towels etc). Our host was very friendly and answered all of our questions that we had about the area and transit system. We also really appreciated that Allen allowed us to drop off our luggage quite a good bit earlier than the regular check-in time, so we could get right to exploring the city. &lt;br/&gt; &lt;br/&gt;The listing was very clean and its location made it a perfect option for our trip! Our overall experience was excellent and we would definitely consider staying at this property again."/>
  </r>
  <r>
    <x v="14"/>
    <s v="Adam"/>
    <x v="0"/>
    <s v="Kim"/>
    <s v="Overall it was good. It worked well for the four of us to have a place to shower in the morning and stay at night as we were gone all day seeing the sites."/>
  </r>
  <r>
    <x v="14"/>
    <s v="Adam"/>
    <x v="0"/>
    <s v="Naoko"/>
    <s v="It was a very nice quiet apartment behind Adam's family's house. I have to say the apartment was equipped with the best amenities! The location was also good that there was a frequent bus services to take you anywhere. Adam was super helpful with any questions we had and he would come right away if you need any help. Highly recommended! "/>
  </r>
  <r>
    <x v="14"/>
    <s v="Adam"/>
    <x v="0"/>
    <s v="Len"/>
    <s v="This suite is excellent. Clean, well appointed. All appliances are new and work. Comfortable bed. Quiet neighborhood. Off street parking. Public transportation is available but a car is helpful from this location for getting around the city. Adam recommended some very good restaurants within 15 minutes by car. "/>
  </r>
  <r>
    <x v="14"/>
    <s v="Adam"/>
    <x v="0"/>
    <s v="??"/>
    <s v="I actually think this place was not bad . But I have to mention some stuff. I stayed here for more than a month, and felt like to point out some bad points. First of all, I didn't know I have to pay for the dryer( 1.25 dollars). Since I stayed long enough, it was uncomfortable to pay for it. Secondly,I could hear the water from the toilet goes down so loudly when the host flushes the toilet or something. Thirdly, I didn't know the place was in the garage and there were two seperate places,in one of which others are staying. It definitely was uncomfortable to know someone else lives right next door since there was no such comment about that when I was booking the place: I thought I could use the whole place just in private. Lastly, I never saw Adam, and his parents basically host the place, and I think it should be written,too. I didn't know whether I had to text him or talked  his parents when I wanted to say something. No grocery stores in walking distance, should take a bus for 3 or more stops, and it was uncomfortable too. &lt;br/&gt; Overall, the explanations about the place are not enough. However, I have to admit that the location was really good with several bus stations nearby, and skytrain station was not that far. "/>
  </r>
  <r>
    <x v="14"/>
    <s v="Adam"/>
    <x v="0"/>
    <s v="Shane"/>
    <s v="My stay at Adam's place was very good. I never met Adam so he seems to be a poster boy for the property. Chris was very affable and made sure I had everything I needed for my month long stay. There isn't much to do in the area that's interesting but the Transit to downtown is good. I was in between possession of properties so this accommodation was perfect for me. I'd recommend Adams place for anyone requiring peace and quiet."/>
  </r>
  <r>
    <x v="14"/>
    <s v="Adam"/>
    <x v="0"/>
    <s v="Wazema"/>
    <s v="good place to stay"/>
  </r>
  <r>
    <x v="14"/>
    <s v="Adam"/>
    <x v="0"/>
    <s v="Sandy"/>
    <s v="Good value for the money given how expensive Vancouver is; however, it is far from downtown."/>
  </r>
  <r>
    <x v="14"/>
    <s v="Adam"/>
    <x v="0"/>
    <s v="Kate"/>
    <s v="Make sure you find out where the fuse box is. Don't expect to be comfortable on the couch. There is a table that takes up most of the length of the couch. The fridge and stove are pretty good and it we felt safe while we were there. A nice quiet neighbourhood close to two bus lines that can get you anywhere you'd want to go."/>
  </r>
  <r>
    <x v="14"/>
    <s v="Adam"/>
    <x v="0"/>
    <s v="David"/>
    <s v="Adams Apartment was perfect for our short stay and had everything we needed. Everything was steam cleaned and in good condition. &lt;br/&gt;The price is really good for the size of the apartment. And it's worth every penny staying at Adams apartment."/>
  </r>
  <r>
    <x v="14"/>
    <s v="Adam"/>
    <x v="0"/>
    <s v="Stephanie"/>
    <s v="Clean, quiet, easy to find, good parking, overall a good place to stay when you can’t be at home."/>
  </r>
  <r>
    <x v="14"/>
    <s v="Adam"/>
    <x v="0"/>
    <s v="Corey"/>
    <s v="Adam's suite was very clean and comfortable. Location was conveniently located with many restaurants and good transportation options nearby."/>
  </r>
  <r>
    <x v="14"/>
    <s v="Adam"/>
    <x v="0"/>
    <s v="Tina"/>
    <s v="We stayed 3 nights and would definitely recommend it. Good transport links to the city centre, the apartment was clean and decent sized. Adam was very friendly and helpful. We had a wonderful time."/>
  </r>
  <r>
    <x v="14"/>
    <s v="Adam"/>
    <x v="0"/>
    <s v="Miroslaw"/>
    <s v="Good location, friendly host, nice place, parking place. I definitely recommend."/>
  </r>
  <r>
    <x v="14"/>
    <s v="Adam"/>
    <x v="0"/>
    <s v="David &amp; Diana"/>
    <s v="Good WiFi, plenty of hot water, washer is just outside kitchen, keep in mind that one needs six quarters for the dryer.  Great location on a quiet street but close to shops, noodle kitchens, and local transportation.  Buses and skytrain easy to navigate."/>
  </r>
  <r>
    <x v="14"/>
    <s v="Adam"/>
    <x v="0"/>
    <s v="Andreas"/>
    <s v="Adam was very helpful and supplied us with lots of Information about the town and things to do. We even got an own parking lot in the back of the house.&lt;br/&gt;The Appartement is clean, in a good condition and we found everything we needed. Thanks for having us!"/>
  </r>
  <r>
    <x v="14"/>
    <s v="Adam"/>
    <x v="0"/>
    <s v="Yamini"/>
    <s v="According to our previous experiences with hosts in Vancouver we think that a super host should provide a service which is outstanding. This includes a welcoming atmosphere and better domestic equipments (e.g. complementary detergent and dryer use). Unfortunately that’s not the case for Adam and his accommodation. For more details read the following list.&lt;br/&gt;&lt;br/&gt;Positive: &lt;br/&gt;- good location because of frequent bus and skytrain&lt;br/&gt;- safe neighborhood &lt;br/&gt;- comfy and big bed&lt;br/&gt;- recommended for short term stays&lt;br/&gt;&lt;br/&gt;Negative:&lt;br/&gt;- not recommended for longterm stays because it’s a very dark apartment &lt;br/&gt;- no cozy furnishing (except the bed)&lt;br/&gt;- central heater which the host randomly turned on and often above the normal room temperature &lt;br/&gt;- not kindly but profit-orientated&lt;br/&gt;- bad kitchen equipment (old and used)"/>
  </r>
  <r>
    <x v="14"/>
    <s v="Adam"/>
    <x v="0"/>
    <s v="Chantal"/>
    <s v="Adam is a super host for a good reason. He is very prompt in answering questions and giving general information. We had a good stay at his place which was very clean and is very affordable for Vancouver. We drove everywhere and it was very convenient to have a private parking spot. I would recommend this place for short stays as the living room has no windows which can feel a bit claustrophobic. Other than that, everything was very good."/>
  </r>
  <r>
    <x v="15"/>
    <s v="Alicia"/>
    <x v="0"/>
    <s v="Serena"/>
    <s v="The apartment is nice and clean. The location was very convenient - with the shopping center on one side, and the Beach on the otherwise, all within 20 minutes of walking. Also the place is well stocked with all the essentials needed for a short term stay.  Alicia even arranged for a mid-term cleaning after two weeks of our stay. That was very considerate and thoughtful!  &lt;br/&gt;The only thing we didn't expect was the noise from the clubbing musics down the next street. There were a few times the music was playing loud till 3am. But if you are a backpacker seeking night fun in Vancouver, this will be a perfect choice for you. All in all- a good experience. "/>
  </r>
  <r>
    <x v="15"/>
    <s v="Alicia"/>
    <x v="0"/>
    <s v="Calum"/>
    <s v="Place was perfect and immaculate when we arrived and we would highly recommend staying in this apartment or another 'comfysuites' apartment in the same block. Best location and classy place for a good price."/>
  </r>
  <r>
    <x v="15"/>
    <s v="Alicia"/>
    <x v="0"/>
    <s v="Siriporn"/>
    <s v="Good location! The apartment is located on the central of everything. It's near the bus stop, restaurant and convenience store. There is laundry in common area. Alicia gave us the card valued $10 for applying with laundry machine, but we did not use it.&lt;br/&gt;&lt;br/&gt;The kitchen is well equipped and has some complimentary foods from host.&lt;br/&gt;&lt;br/&gt;By the way, as I stayed during the Canadian day, there was a bit noisy outside at night, but it was no problem to me for sleeping. "/>
  </r>
  <r>
    <x v="15"/>
    <s v="Alicia"/>
    <x v="0"/>
    <s v="Linda"/>
    <s v="Very good location. Host was wonderful and the place was a described. The snacks provided was a very nice touch. Thank you!"/>
  </r>
  <r>
    <x v="15"/>
    <s v="Alicia"/>
    <x v="0"/>
    <s v="Lynn"/>
    <s v="Location is good.  Place looks like the photos but smaller. And the balcony looks like the photos but much dirtier. Also faces the alley so expect a lot of noise during the day from the alley and at night from the street. Also some strong smells from restaurant exhaust fans if the wind is blowing in your direction.&lt;br/&gt;Building is nice. Elevator is fast."/>
  </r>
  <r>
    <x v="15"/>
    <s v="Alicia"/>
    <x v="0"/>
    <s v="Derek &amp; Liza"/>
    <s v="Great location, Close to Robson and Davies St.  The place was clean, well maintained with all the startup amenities(salt, pepper, coffee).  The area was very nice and pleasant.  The host very helpful and on call for any questions or problems.  The location is also very convenient to locate transportation, both from the airport and getting around in town.  Very good experience..."/>
  </r>
  <r>
    <x v="15"/>
    <s v="Alicia"/>
    <x v="0"/>
    <s v="Eve"/>
    <s v="It is very good location. Almost walking distance to all the down town hot spots. Alicia is very nice and helpful. She provide lots info to us. The apartment is clean and cute."/>
  </r>
  <r>
    <x v="15"/>
    <s v="Alicia"/>
    <x v="0"/>
    <s v="Frederick"/>
    <s v="This rental met al of our needs as tourists in Vancouver.   The apartment is fully furnished and is a corner unit with lots of natural light.   The bed is comfortable and the kitchen more than adequate.   There is city noise and sirens but no surprise in a big city !   We could walk everywhere and we also used the bus lines.   Markets and restaurants are close by and good.   Compared to hotel costs in Vancouver,  this is great value for the price."/>
  </r>
  <r>
    <x v="15"/>
    <s v="Alicia"/>
    <x v="0"/>
    <s v="Nick"/>
    <s v="Great location, nice place, clean and we'll equipped, good communication, we would stay again"/>
  </r>
  <r>
    <x v="15"/>
    <s v="Alicia"/>
    <x v="0"/>
    <s v="Jeffrey"/>
    <s v="Alicia is a great communicator, timely and thorough, and this is one of those situations in which the host takes the role very seriously, making sure that everything is explained in advance, and that there are no surprises (except pleasant ones!).  We tend to drive to Vancouver, so having parking available in the building is a big plus for us when we can get it.  This was our first time staying in what I suppose you'd call a commercial district, as opposed to a residential neighborhood, and we really liked the ability to just leave the car and walk to restaurants and coffee shops.  We live in the US, so we've learned not to automatically expect air conditioning when traveling, but Alicia has provided a portable air conditioner that can really make a difference on the hottest days of summer.  We've probably stayed in eight different airbnb's in Vancouver, and this is one for which we're likely to check availability first.  All the good reviews are well-earned! "/>
  </r>
  <r>
    <x v="15"/>
    <s v="Alicia"/>
    <x v="0"/>
    <s v="Sepp"/>
    <s v="Good place to stay. Close to public transport and local attraction&lt;br/&gt;Very clean a d good amenities &lt;br/&gt;Noisy at night from road below "/>
  </r>
  <r>
    <x v="16"/>
    <s v="Ili"/>
    <x v="0"/>
    <s v="Sasha"/>
    <s v="Great little apartment just 3min walk from lots of restaurants and shops on Main Street and only 10-15min to downtown by taxi. Public transportation good too, but we chose taxis due to two jet lagged children in tow! ;-)&lt;br/&gt;Unfortunately didn't get to meet the host, but we had a great stay, thank you!"/>
  </r>
  <r>
    <x v="16"/>
    <s v="Ili"/>
    <x v="0"/>
    <s v="Nguyen"/>
    <s v="Ili and family are so friendly and helpful. She is professional traveller, so her recommendation during your stay is valuable to make your holiday an enjoyable one. The place is very clean and nice with a beautiful garden for you to relax. Just few minutes walk, you can arrive many good restaurants, buy fresh fruits &amp; everything you need. I would highly recommend this place to my friends if they come to Vancouver."/>
  </r>
  <r>
    <x v="16"/>
    <s v="Ili"/>
    <x v="0"/>
    <s v="Jacqueline"/>
    <s v="This suite is just perfect, very well equipped, clean and comfortable.  Also really quiet which was a real bonus in a city.  Ili is an excellent host and provides lots of extras to make your stay a really good one.  It is just a short walk to King Edwards station and bus routes for exploring further, although Main Street will provide you with really good restaurants and shops.  Queen Elizabeth park is 10 minute walk and is beautiful with lovely views of the mountains.  Thank you so much for a fabulous week in Vancouver."/>
  </r>
  <r>
    <x v="16"/>
    <s v="Ili"/>
    <x v="0"/>
    <s v="Naweid"/>
    <s v="Great location, warm welcome and space, good stay!"/>
  </r>
  <r>
    <x v="16"/>
    <s v="Ili"/>
    <x v="0"/>
    <s v="Connie"/>
    <s v="Ili’s place was cozy, clean, and in a perfect location. We were in Vancouver working remotely for the week and the suite had everything we needed. The WiFi was good and we had the kitchen necessities to cook lunch (note: there is one portable stove). The location was also close to many good restaurants. Although we weren’t able to use the garden area because it was raining, it looked very spacious and serene. Ili was also great at communicating and welcoming!"/>
  </r>
  <r>
    <x v="17"/>
    <s v="Howie And Lisa"/>
    <x v="0"/>
    <s v="Frank"/>
    <s v="It was a cozy and clean place. The location is pretty good and Howie and Lisa were welcoming and very nice."/>
  </r>
  <r>
    <x v="17"/>
    <s v="Howie And Lisa"/>
    <x v="0"/>
    <s v="Eda"/>
    <s v="We had a good time and Lisa was very kind and helpfull."/>
  </r>
  <r>
    <x v="17"/>
    <s v="Howie And Lisa"/>
    <x v="0"/>
    <s v="Remy"/>
    <s v="My hubz &amp; I celebrated our wedding anniversary in Canada which began a couple days in Vancouver and then a few in Whistler. The start of our vacation at Howie &amp; Lisa's house was seamless and just lovely! :) Everything you see in the photos is exactly what you see in real life. The basement apt is cozy and greatfully, CLEAN. That's a super PLUS for me. The convenience of the location was immaculate, Commercial Drive is uber sweet! There's lots to see/eat @ &quot;The Drive&quot;, many boutique shops, food spots, grocery stores and a park that held a few outdoor events (although we didn't get a chance to be a part of the good commotion). The buses to Downtown Vancouver are literally walking distance, or down the block from the house so transportation was smooth like butta. Most importantly, Howie &amp; Lisa had the best hospitality and personality to make our trip out there a-w-e-s-o-m-e. We felt at home and would for sure suggest this place to others as well as stay here again next time we're in town. THANKS HOWIE &amp; LISA! &lt;3"/>
  </r>
  <r>
    <x v="17"/>
    <s v="Howie And Lisa"/>
    <x v="0"/>
    <s v="John"/>
    <s v="Excellent location, meticulously clean. good value."/>
  </r>
  <r>
    <x v="17"/>
    <s v="Howie And Lisa"/>
    <x v="0"/>
    <s v="Amanda"/>
    <s v="Great neighborhood, clean, cozy apartment.  We love commercial drive and walked to the sky train everyday.  It's a good walk but goes by so fast with all the great cafes and shops along the way.   &lt;br/&gt;Lisa called me a few days before and was really nice, wanted to make sure we knew our way around.   &lt;br/&gt;We were comfortable and slept well.   &lt;br/&gt;"/>
  </r>
  <r>
    <x v="17"/>
    <s v="Howie And Lisa"/>
    <x v="0"/>
    <s v="Alexey"/>
    <s v="Everything was fine, location is really good, close to Vancouver center and has many places to eat nearby. Host was very nice too."/>
  </r>
  <r>
    <x v="17"/>
    <s v="Howie And Lisa"/>
    <x v="0"/>
    <s v="Terra Lea"/>
    <s v=".I found this a great location to see activites in the park and Commercial Ave. Very convenient, good bed for a great night's sleep, friendly hosts. I was there to visit the grandchildren a few blocks away so the location was important. I didn't spend much time there except to sleep.. "/>
  </r>
  <r>
    <x v="17"/>
    <s v="Howie And Lisa"/>
    <x v="0"/>
    <s v="Vero"/>
    <s v="The suite was nice, the location is REALLY convenient specially if you enjoy good food. We had the best Ethiopian food ever! and Lisa was really friendly and helpful. Quiet neighbourhood even if it is close to commercial drive. "/>
  </r>
  <r>
    <x v="17"/>
    <s v="Howie And Lisa"/>
    <x v="0"/>
    <s v="Michele"/>
    <s v="Our stay at Howie and Lisa's private suite was a comfortable experience.Just off Commercial Drive and so quiet. The homemade cinnamon buns were there to greet us when we turned the key into the lock. Lots of info about Vancouver left for guests. Such a close proximity to Sky train at Broadway and Commercial and just across the street you can catch the transit bus to Broadway or take the bus to Downtown, if you wish a slower route. We did not get to meet Howie and Lisa they were away on a camping trip, but they did phone us to check all was well. We would say a very good experience and we were so close to our family nearby. "/>
  </r>
  <r>
    <x v="17"/>
    <s v="Howie And Lisa"/>
    <x v="0"/>
    <s v="Birgit &amp; Leo"/>
    <s v="We stayed in Lisa's and Howie's apartment for 4 nights. It was clean and tidy and the right size for 2 people. Everything was there what was needed. The only thing we would like to comment on was that the kitchen is a little small considering that you need to use the kitchen sink also as bathroom basin. We used bus # 20 every day to explore Vancouver city. The bus stop is just around the corner and the bus drive was about 10-15 min one way, very convenient. There are a lot of different food options along Commercial Drive. Lisa surprised us on the last night with some donuts and rolls, which was very nice of her. Lisa and Howie are good hosts. We wish them good luck with their Airbnb business. Leo &amp; Birgit "/>
  </r>
  <r>
    <x v="17"/>
    <s v="Howie And Lisa"/>
    <x v="0"/>
    <s v="Areana"/>
    <s v="Lovely little suite in a great area. A bit out of Downtown (the only reason I didn't give it five stars) but the bus into town is less than 100m away and there are there are good restaurants and funky little shops right around the corner. The suite was clean and very comfortable with everything you need and the hosts were lovely to deal with. Highly recommend it for anyone wanting a nicer, more relaxed and friendly alternative to a hotel room whilst in Vancouver."/>
  </r>
  <r>
    <x v="17"/>
    <s v="Howie And Lisa"/>
    <x v="0"/>
    <s v="Giustina"/>
    <s v="Excellent location - Howie &amp; Lisa gave us easy directions so that as soon as we arrived from Australia we caught the Skytrain then bus and were there! With directions for accessing the unit, we were able to make ourselves at home, shower and get refreshed before meeting Lisa. With another good recommendation for a restaurant our Canadian holiday was off to a great start! The unit was not overly spacious but adequate for our needs and so easy to get to enjoy and explore Vancouver."/>
  </r>
  <r>
    <x v="17"/>
    <s v="Howie And Lisa"/>
    <x v="0"/>
    <s v="Nicole"/>
    <s v="Good location, handy for all sorts of local services, good knowledge of the area, and provided a helpful recommendation of food and coffee in the area.  Close to major bus route into the city in a vibrant up and coming area.  The apartment was clean and tidy, and the hosts were very considerate! :)"/>
  </r>
  <r>
    <x v="17"/>
    <s v="Howie And Lisa"/>
    <x v="0"/>
    <s v="Leah"/>
    <s v="What an awesome little place in such a great neighborhood!  The hosts were sweet, the room was comfy, and we enjoyed the proximity to great baked goods, killer coffee, and more. I would definitely recommend it."/>
  </r>
  <r>
    <x v="17"/>
    <s v="Howie And Lisa"/>
    <x v="0"/>
    <s v="Helen"/>
    <s v="We had a wonderful time staying with Howie and Lisa! They were very accommodating and attentive hosts. For instance, when we told them it was a little cold they quickly turned up the heat to keep us warm in the Canadian winter. The room itself was very cute, clean, and a good size for a visiting couple. It also contained some basic amenities such a fridge where we kept our drinks. Finally, the location was great - we were right next to Commercial Drive where there were a variety of little shops and restaurants. Even if that wasn't enough, downtown Vancouver is about just a 5-10 minute drive away. &lt;br/&gt; &lt;br/&gt;Overall, we had a great time in Vancouver staying here and we'd definitely stay again!"/>
  </r>
  <r>
    <x v="17"/>
    <s v="Howie And Lisa"/>
    <x v="0"/>
    <s v="Matt"/>
    <s v="I booked this with very late notice and Lisa was quick to respond and made it as easy as possible.  The suite was clean and has it's own private entrance.  It's quite close to downtown which was a plus for me.  Howie came down on my last morning there and even brought me some baked good to see me off!   If you don't mind a slightly dated interior, this is a quiet, clean and safe place to stay with accommodating hosts."/>
  </r>
  <r>
    <x v="17"/>
    <s v="Howie And Lisa"/>
    <x v="0"/>
    <s v="Jarrett"/>
    <s v="Howie and Lisa have a great space for a good price in a wonderful part of town with close access to easy public transit and free close parking. The suite was comfortable and cozy, and my wife and I enjoyed it, though, as with any 1960s home, it has its quirks. Probably the most annoying was the squeakiness of the floor above, which gave away every move of those upstairs (though my wife and I tuned it out fairly quickly). Also, the kitchen, if one coud call it that, is very small--I wasn't expecting much, but it still was shockingly cramped. However, Vancouver is a city of good food, so it is probably not an issue for most. I also must add, Howie and Lisa seem to be very nice people; our interaction was rather limited in person, but their emails were clear and informative. &lt;br/&gt; &lt;br/&gt;In all, we very much enjoyed our stay and I would recommend it to anyone looking for a nice place to stay with good hosts for a great price. &lt;br/&gt; &lt;br/&gt;Thank you Howie and Lisa!"/>
  </r>
  <r>
    <x v="17"/>
    <s v="Howie And Lisa"/>
    <x v="0"/>
    <s v="Eliza"/>
    <s v="Lisa was very kind and welcoming. The suite was very clean and nicely made up on my arrival. It was clear thought had been put into trying to ensure the comfort of guests. Noise did travel from upstairs somewhar but it was not a particular issue. The kitchen was very basic and might not be sufficient for someone hoping to prepare most of their own meals but is fine for those planning to enjoy the nearby restaurants and delis. Good value at a budget price!"/>
  </r>
  <r>
    <x v="17"/>
    <s v="Howie And Lisa"/>
    <x v="0"/>
    <s v="Linda"/>
    <s v="Staying at LIsa and Howards was a pleasure..quiet and near all amenities..I just met Howard who was very accomadating..and their daughter brought down some goodies for my grandchildren..The suite is small ..the kitchenette is small and doubles for a bathroom sink..The shower was great and the bed very comfortable... Reasonable price for the accomadation offered.."/>
  </r>
  <r>
    <x v="17"/>
    <s v="Howie And Lisa"/>
    <x v="0"/>
    <s v="Jenny"/>
    <s v="Very good location if you're interested in seeing more of Vancouver than just the downtown area.  Small but comfortable and private suite just a few steps away from Commercial Drive, which is an eclectic and entertaining place to wander, and lots of amenities are very close by.  I only met Lisa, but she was very welcoming, and the plate of baked goodies that saw me off on my last day there was much appreciated."/>
  </r>
  <r>
    <x v="17"/>
    <s v="Howie And Lisa"/>
    <x v="0"/>
    <s v="Mike"/>
    <s v="We were very comfortable during our stay at Howie and Lisa's holiday flat. The flat was very clean and tidy, well equipped and furnished, the bed was very comfortable, however the bathroom is very small. The flat is reasonably well located in the Commercial Rd area, which has an abundance of cafes, restaurants and pubs and a very bohemian atmosphere. We found it to be a very easy 30 minute journey by local bus and the sky train into the heart of Vancouver. Our hosts Howie and Lisa were very considerate and had a good knowledge of the local area, they communicated very well with us keeping us up to date from the time of our original booking and throughout our stay. We enjoyed our stay and highly recommend them to anyone staying in Vancouver."/>
  </r>
  <r>
    <x v="17"/>
    <s v="Howie And Lisa"/>
    <x v="0"/>
    <s v="Jim"/>
    <s v="We had an absolutely fantastic stay at Howie &amp; Lisa's!  The apartment was perfect for my fiance and myself and beautifully laid out.  There were even chocolates and a towel folded into a swan when we arrived!  We didn't have the pleasure of meeting Howie, but Lisa was very pleasant and accommodating, treating us to delicious baked goods from a nearby bakery. The apartment itself is very quiet, with all the amenities needed for a pleasant stay. &lt;br/&gt; &lt;br/&gt;Perhaps the best part of the stay was the neighbourhood where the apartment is situated. It's literally steps from Commercial Drive, where hundreds of funky restaurants and shops can be found. My fiance and I enjoyed several delicious meals in the area and love wandering up and down the street, poking our head into shops and stopping a coffee shops and pubs on our travels. &lt;br/&gt; &lt;br/&gt;We'll definitely look up Howie and Lisa the next time we're staying in Vancouver.  What an amazing experience! &lt;br/&gt; &lt;br/&gt;Thanks again!"/>
  </r>
  <r>
    <x v="17"/>
    <s v="Howie And Lisa"/>
    <x v="0"/>
    <s v="Erik"/>
    <s v="We did not get to meet Howie &amp; Lisa but they were very easy to work with and very responsive. The location of their apartment was excellent and the neighborhood is great. The apartment itself is a bit dated but still a nice clean comfortable space and good value for the price. &lt;br/&gt;&lt;br/&gt;We were particularly impressed with growth of new food places over on nearby East Hastings.   It served as a great base for us to explore the wide variety of cool neighborhoods around Vancouver and surrounding areas. We would rent here again. "/>
  </r>
  <r>
    <x v="17"/>
    <s v="Howie And Lisa"/>
    <x v="0"/>
    <s v="William Douglas"/>
    <s v="We came into Vancouver, well prepared for our stay, because we had good communications with Howie &amp; Lisa prior to our arrival. It was a very smooth transition to get in and they were very hospitable!  They had the place nice an clean and brought us pastries during our stay. We met the family and they gave us great local tips for places to see and things to do. We were pleasantly surprised when they gave us a great tip on the Cloud 9 restaurant in the Downtown, for our last night in Vancouver.  If you want a great deal on a place to stay with free parking be sure to contact Howie and Lisa."/>
  </r>
  <r>
    <x v="17"/>
    <s v="Howie And Lisa"/>
    <x v="0"/>
    <s v="Dana"/>
    <s v="My partner and I enjoyed two nights staying in Howie and Lisa's lovely suite. The suite was conveniently located in a vibrant area of Vancouver that we enjoyed exploring. The suite itself was adorable and well-kept. Howie and Lisa also added some special touches, such as folded towels in the shapes of swans and angels and complimentary treats. Howie even came down the morning after check-in to introduce himself and greet us with some delicious baked goods. (Lisa, we were sorry to hear you were under the weather and hope you are since feeling better!) We very much enjoyed our stay in Vancouver and would definitely stay here again!"/>
  </r>
  <r>
    <x v="17"/>
    <s v="Howie And Lisa"/>
    <x v="0"/>
    <s v="Keith"/>
    <s v="The perfect location if you like good food and entertainment, all within walking distance from the suite. The unit was very clean and comfortable and the hosts made us feel very welcome. I would not hesitate to stay there again when I visit Vancouver."/>
  </r>
  <r>
    <x v="17"/>
    <s v="Howie And Lisa"/>
    <x v="0"/>
    <s v="Marianne"/>
    <s v="My stay at Lisa's and Howie's was a welcome reprieve after a five week journey away from home.  I stayed at Lisa's and Howie's  for eight days and found that  the comfortable surroundings provided me with the space and opportunity to relax.   &lt;br/&gt; &lt;br/&gt;I was also able to explore the trendy Commercial Drive which is a stone's throw away.  There are dozens of bistros, cafes, restaurants, organic food shops and unique stores all within a short walking distance. &lt;br/&gt; &lt;br/&gt;I slept very soundly in the super comfy bed.   There is a well appointed living and small dining area.  I was happy that there was a small kitchenette that provided refrigeration, a microwave and kettle.   It was so nice to be provided with soft lush towels and high quality bedding. &lt;br/&gt; &lt;br/&gt;Howie and Lisa were the perfect host/hostess.   I had complete privacy and yet was able to call on them anytime with questions or to ask for assistance in planning my transportation to the airport.   On a couple of occasions, they brought down some fresh yummy baked goods.    &lt;br/&gt; &lt;br/&gt;I would highly recommend this private suite and if I am in Vancouver again,  I will certainly look them up.  "/>
  </r>
  <r>
    <x v="17"/>
    <s v="Howie And Lisa"/>
    <x v="0"/>
    <s v="Nhien"/>
    <s v="Awesome place to stay! Lisa and Howie made sure we had everything we needed and there is a good coffee place around the corner! "/>
  </r>
  <r>
    <x v="17"/>
    <s v="Howie And Lisa"/>
    <x v="0"/>
    <s v="Natasha"/>
    <s v="Howie and Lisa are terrific hosts. Instructions on how to get to the suite and how to gain access, etc. were well done and easy to follow. Quick response time to any of our questions/ requests. Had a great stay in the suite, which had everything we needed and the location is fantastic! Cool neighborhood with fun shop and tasty food, and an easy trip into downtown. Howie also spoiled us with baked goods!!!"/>
  </r>
  <r>
    <x v="17"/>
    <s v="Howie And Lisa"/>
    <x v="0"/>
    <s v="Lisa"/>
    <s v="Our interaction with Howie and Lisa was very good, prompt and clear. &lt;br/&gt;The suite was perfect and the location was great. &lt;br/&gt;I would certainly stay here again."/>
  </r>
  <r>
    <x v="17"/>
    <s v="Howie And Lisa"/>
    <x v="0"/>
    <s v="Bob"/>
    <s v="Very nice place! Comfortable apartment that is quiet and cozy. Located right at the edge of a neighborhood filled with great restaurants and coffee shops. Public transportation is easily accessible from the house. Good place to stay in Vancouver! "/>
  </r>
  <r>
    <x v="17"/>
    <s v="Howie And Lisa"/>
    <x v="0"/>
    <s v="Damian"/>
    <s v="This accomodation was perfect for our needs. Howie and lisa were great hosts,Location was good within easy access of city centre via no 20 bus.would defiitely stay again."/>
  </r>
  <r>
    <x v="17"/>
    <s v="Howie And Lisa"/>
    <x v="0"/>
    <s v="Michael"/>
    <s v="Great, cozy place in a great neighbourhood. Howie and Lisa were both accommodating and friendly while also respecting my privacy. I'd definitely stay here again if I were in the area. A good price for what you get in one of the better neighbourhoods in Van."/>
  </r>
  <r>
    <x v="17"/>
    <s v="Howie And Lisa"/>
    <x v="0"/>
    <s v="Stacie"/>
    <s v="Upon arrival instructions were sent on how to unlock and enter the suite. The entire time howie and Lisa were in contact via email. They are very welcoming and are sure to be protected legally with using airbnb this is a good thing but being in the states with on and off service I did find it a bit too much with the constant emails and email paperwork however I didn't mind it because the place was worth it as well as the privacy. Both were very welcoming and pleased to have us! We will be back! "/>
  </r>
  <r>
    <x v="17"/>
    <s v="Howie And Lisa"/>
    <x v="0"/>
    <s v="Allegra"/>
    <s v="Howie and Lisa were easy to communicate with and check-in was a breeze. Terrific eating and drinking options around the corner on commercial drive. Downtown can be reached by bus or an enjoyable 30 minute(ish) stroll. Space is cozy and wifi is fast. Good value. "/>
  </r>
  <r>
    <x v="17"/>
    <s v="Howie And Lisa"/>
    <x v="0"/>
    <s v="Alison"/>
    <s v="Really enjoyed the fresh baked goody when I showed up. Place was quiet and clean and well set up to feel at home. Location was excellent, really close to all the fun shops and restaurants on Commercial."/>
  </r>
  <r>
    <x v="17"/>
    <s v="Howie And Lisa"/>
    <x v="0"/>
    <s v="Idil"/>
    <s v="Howie and Lisa were wonderful hosts, allowing flexible arrival to a clean and adorable suite.  They brought us baked goods for breakfast and allowed us privacy.  It was a great stay and we would go back. &lt;br/&gt; &lt;br/&gt;"/>
  </r>
  <r>
    <x v="17"/>
    <s v="Howie And Lisa"/>
    <x v="0"/>
    <s v="Alex"/>
    <s v="We had a great stay at Howie and Lisa place in Vancouver. The place had a perfect size for my girlfriend and I and Lisa it was super kind to give us some tips when we met briefly in the first day. The location is also amazing. Really close to some good restaurants and great happy hours. I recommend their place. "/>
  </r>
  <r>
    <x v="17"/>
    <s v="Howie And Lisa"/>
    <x v="0"/>
    <s v="Madison"/>
    <s v="Howie and Lisa were welcoming and thoughtful hosts. Their listing was great for a couple looking for a good price and location"/>
  </r>
  <r>
    <x v="17"/>
    <s v="Howie And Lisa"/>
    <x v="0"/>
    <s v="Michelle"/>
    <s v="Lisa welcomed us upon arrival. The apartment was very cute and clean. It had everything we needed to make out stay enjoyable. We were around the corner from heaps of delicious coffee shops, restaurants and boutiques. We were also in walking distance to several micro breweries which entertained us on a rainy afternoon.  &lt;br/&gt;Howie came by one morning with some baked goodies and they were both available to us when we had questions. We highly recommend the place. Thank you both for a great stay in a lovely city. "/>
  </r>
  <r>
    <x v="17"/>
    <s v="Howie And Lisa"/>
    <x v="0"/>
    <s v="Yusi (Yumi)"/>
    <s v="nice host, great location, clean room, good price !!"/>
  </r>
  <r>
    <x v="17"/>
    <s v="Howie And Lisa"/>
    <x v="0"/>
    <s v="Nathan"/>
    <s v="Howie and Lisa were great. They let me check in late on the day of my arrival and had the place in perfect order. The space is quiet, very comfortable, and close to everything along commercial drive. They even provide some delicious baked goods as a surprise treat. Great place to stay if you're looking in East Van."/>
  </r>
  <r>
    <x v="17"/>
    <s v="Howie And Lisa"/>
    <x v="0"/>
    <s v="Michelle"/>
    <s v="Lisa and Howie go above and beyond for their guest! After having car trouble and being stranded outside Vancouver, Lisa called auto shops for us while we waited for the tow truck. After the stressful trip there, we were welcomed with open arms and relaxed with fresh baked goodies brought down to us.&lt;br/&gt;&lt;br/&gt;The location really couldn't be more perfect! We will be definitely be staying with Lisa and Howie next time we are in the Vancouver area! "/>
  </r>
  <r>
    <x v="17"/>
    <s v="Howie And Lisa"/>
    <x v="0"/>
    <s v="Bert"/>
    <s v="I was cosy and comfortable on Commercial. I received a warm welcome from Lisa and if I'd stayed a bit longer, fresh baked goodies were on there way. Very nice spot. Easy parking. All good.  &lt;br/&gt;"/>
  </r>
  <r>
    <x v="17"/>
    <s v="Howie And Lisa"/>
    <x v="0"/>
    <s v="Anne"/>
    <s v="We enjoyed our stay at Howie and Lisa's place.  It is easy access if you have suitcases (no stairs) and very conveniently located near good places to eat as well as being close to a bus stop which will take you to downtown.  The bed was comfortable as was the lounge.  The only problem was the tiny bathroom.  It had no hand basin so teeth cleaning etc must be done at the kitchen sink. Lisa and Howie were very accommodating and if the bathroom doesn't concern you then you should enjoy your stay there. "/>
  </r>
  <r>
    <x v="17"/>
    <s v="Howie And Lisa"/>
    <x v="0"/>
    <s v="Rory"/>
    <s v="What can I say? It was 3 days of fun in Vancouver and this was perfect Airbnb stay - you have full freedom and everything you need :) Lisa and Howie were so incredibly warm and friendly! It's not every day you rent an Airbnb and get a little towel swan on arrival (kudos to your daughter folks haha!) - highly recommend and if you stay here check out commercial drive for good quality inexpensive food - especially the sushi place! Cheers!"/>
  </r>
  <r>
    <x v="17"/>
    <s v="Howie And Lisa"/>
    <x v="0"/>
    <s v="Ian"/>
    <s v="My first AirBNB experience was a very nice alternative to a hotel. The suite is comfortable and homey, the street was quiet although the lively Commercial Drive is right around the corner. I found it to be a good place to relax, and a great base to explore Vancouver. Howie greeted me kindly, and later brought some welcoming pastries, which is a nice touch. But after that, I didn't see him or Lisa, although I could tell if I had needed them for anything they would be there. As this was my first trip to Vancouver, I enjoyed staying in a &quot;real&quot; Vancouver neighborhood with a lot to offer, rather than downtown. &lt;br/&gt; &lt;br/&gt;If you want a place that feels more like home than a hotel, this suite is highly recommended. "/>
  </r>
  <r>
    <x v="17"/>
    <s v="Howie And Lisa"/>
    <x v="0"/>
    <s v="Roxanne"/>
    <s v="We loved our stay at Lisa and Howies place! They responded to our messages and our questions promptly and even took the time to provide us with additional information to help us get around the city. They were very kind and approachable, even brought us down some baked goods! We did only meet with them once but we were easily able to contact them if need be.  &lt;br/&gt; &lt;br/&gt;The location was great, got to see a whole new side of Vancouver and it really was easy to get around, we took the train the majority of the time (taking the bus got a bit sketchy as it went down East Hastings) But going down Commercial drive towards the Skytrain was all good! Such a cute, welcoming neighbourhood with TONs of new delicious food/drinks to try. &lt;br/&gt; &lt;br/&gt;Overall, we enjoyed our stay, and greatly appreciate the hospitality."/>
  </r>
  <r>
    <x v="17"/>
    <s v="Howie And Lisa"/>
    <x v="0"/>
    <s v="Deborah"/>
    <s v="Good, comfortable accommodation very convenient to Commercial Drive. Pictures are acurate. Felt completely private to the rest of the house. Everything was easy. Really like the self cleaning option, saves money. "/>
  </r>
  <r>
    <x v="17"/>
    <s v="Howie And Lisa"/>
    <x v="0"/>
    <s v="Catie"/>
    <s v="Howie and Lisa were away during our stay but communicated promptly through email. Good location, just off Commercial so can get a bit noisy."/>
  </r>
  <r>
    <x v="17"/>
    <s v="Howie And Lisa"/>
    <x v="0"/>
    <s v="Michelle"/>
    <s v="First of all, Howie and Lisa had great communication. The location was good. It had a lot of shops and places to eat late night, so that was good.&lt;br/&gt;&lt;br/&gt;The problem: the room, it has NO BATHROOM SINK! You have to brush your teeth in the kitchen sink "/>
  </r>
  <r>
    <x v="17"/>
    <s v="Howie And Lisa"/>
    <x v="0"/>
    <s v="Marc"/>
    <s v="We felt quite at home in this comfortable basement suite. Howie and Lisa were very prompt with replies and communications and everything was as it should be.  &lt;br/&gt;We especially loved the neighborhood and the excellent restaurants and natural food stores nearby. I wish I lived this close to a coffee shop as good as Bump and Grind. We liked the area so much we spent one night of our stay just walking the 'drive' and hanging with friendly locals at 'Storm Crow' and 'Roma'.  &lt;br/&gt;"/>
  </r>
  <r>
    <x v="17"/>
    <s v="Howie And Lisa"/>
    <x v="0"/>
    <s v="Cassie"/>
    <s v="Had the pleasure of staying here for 4 nights recently. Absolutely LOVED the location, would stay here again in a heartbeat. The suite is exactly as it is pictured. Communication was easy, any questions were answered right away. Got the chance to meet Lisa when she brought us some pastries :) made us feel right at home without intruding on any of our plans. I would recommend this place to anyone who's visiting Vancouver and would book it again if I'm ever lucky enough to go back :) This was my first AirBnB experience and can only hope all the rest are as good as this one! A+"/>
  </r>
  <r>
    <x v="17"/>
    <s v="Howie And Lisa"/>
    <x v="0"/>
    <s v="Natalie"/>
    <s v="While I did not spend a lot of time here, Howie and Lisa were very accommodating and easy to get in contact with.  They even brought me baked goods, which were greatly appreciated after a long day of hiking in the rain.  The bed and bedding were also extremely comfortable!"/>
  </r>
  <r>
    <x v="17"/>
    <s v="Howie And Lisa"/>
    <x v="0"/>
    <s v="Natasha"/>
    <s v="Lisa and howie are BEYOND sweet, extremely communicative, even taking the time to drop by a baked good - but also giving lots of personal space. &lt;br/&gt; &lt;br/&gt;Commercial drive is one of vans best neighborhoods and this location is ideal.   &lt;br/&gt; &lt;br/&gt;Good value. "/>
  </r>
  <r>
    <x v="17"/>
    <s v="Howie And Lisa"/>
    <x v="0"/>
    <s v="Johan"/>
    <s v="It was an amazing space, Easy access to public transportations. It's private, Spacious, and neat! &lt;br/&gt;Me and my girlfriend had a really good time. "/>
  </r>
  <r>
    <x v="17"/>
    <s v="Howie And Lisa"/>
    <x v="0"/>
    <s v="Carissa"/>
    <s v="I had such a great time staying in this private en-suite! Howie and Lisa checked in with me often to make sure I was doing fine (through the app) but let me have my own space -- I only saw Howie once when he dropped off a baked good to welcome me. Aww!&lt;br/&gt;&lt;br/&gt;The suite is small but cozy and very worth the price. It had everything I needed -- a comfy bed, sofas, a great view of the snow covered neighborhood from the window, a private bathroom and shower, a table to work on, and a coffee maker.&lt;br/&gt;&lt;br/&gt;The neighborhood was super cute. It is an artsy, bohemian neighborhood with great coffee shops, vintage stores, organic and vegan markets, etc.&lt;br/&gt;&lt;br/&gt;I will be back here and will be choosing to stay with Howie and Lisa again if I can!&lt;br/&gt;"/>
  </r>
  <r>
    <x v="17"/>
    <s v="Howie And Lisa"/>
    <x v="0"/>
    <s v="Martin"/>
    <s v="Howie and Lisa were great hosts and put in a lot of effort - thank you. The space is as described and its in an interesting and lively neighbourhood with easy public transport access to get downtown and other touristy places. It is really good value for money and the option to waive the cleaning fee (by cleaning it yourself) is a great innovation. I would stay recommend staying here! "/>
  </r>
  <r>
    <x v="17"/>
    <s v="Howie And Lisa"/>
    <x v="0"/>
    <s v="Andréanne"/>
    <s v="The hosts were amazing, really good communication and made me feel welcome and even left me a nice pastry for me to enjoy ! The location is great, next to commercial drive where you can find nice boutiques, cafes and restaurants. It's also easy to commute downtown and to the mountains in North Vancouver. The place was cute and perfect for one or two persons, also great price for Vancouver. I highly recommend this place !"/>
  </r>
  <r>
    <x v="17"/>
    <s v="Howie And Lisa"/>
    <x v="0"/>
    <s v="Jenna"/>
    <s v="Howie and Lisa have a great place. Good location, close to downtown Vancouver. They always responded in a timely manner and were very accommodating when we asked for an early check-in. Would recommend."/>
  </r>
  <r>
    <x v="17"/>
    <s v="Howie And Lisa"/>
    <x v="0"/>
    <s v="Jacob"/>
    <s v="Howie and Lisa’s place is in a fantastic location with a little bakery and coffee shops around the corner, and lots of good places down commercial drive to grab a bite at. There is public transit nearby but I would recommend installing black top cabs or car2go apps before going if you intend on spending time in downtown or other places around Vancouver."/>
  </r>
  <r>
    <x v="17"/>
    <s v="Howie And Lisa"/>
    <x v="0"/>
    <s v="Aleece"/>
    <s v="Good spot to stay while exploring Vancouver."/>
  </r>
  <r>
    <x v="17"/>
    <s v="Howie And Lisa"/>
    <x v="0"/>
    <s v="Margit"/>
    <s v="Howie and Lisa are Perfect hosts. The Suite close to Commercial Drive is a Perfect Location to stay at, with a Bus just 15 Minuten to downtown. And Commercial Drive has everything you need. Tons of Places to eat, drink, just Having a good time. You geht Tons of tips what to do in Vancouver from the hosts prior to your Trip and also very clear Directions how to get from the airport to the Suite. I got surprised by wine and sweet treats. The suite has everything you need and is very comfortable. I highly recommend it!"/>
  </r>
  <r>
    <x v="17"/>
    <s v="Howie And Lisa"/>
    <x v="0"/>
    <s v="Lyle"/>
    <s v="Ideal location, quiet, comfortable and pleasant, attentive hosts on site. Not fancy, but priced perfectly for good value for money. No surprises which is always good."/>
  </r>
  <r>
    <x v="17"/>
    <s v="Howie And Lisa"/>
    <x v="0"/>
    <s v="Gillian"/>
    <s v="This is a cellar apartment, comfortably furnished, private and suitable for two people. The internet and TV are  good, and the little kitchen is fine for breakfast, convenience meals and backing up visits to the local excellent eateries. The area is great and access to the city is very easy - one bus away. Lisa was very kind in allowing us a late departure for a late night flight."/>
  </r>
  <r>
    <x v="17"/>
    <s v="Howie And Lisa"/>
    <x v="0"/>
    <s v="Laurent"/>
    <s v="Howie and Lisa are great hosts. They were available at anytime for any questions, and recommended nice places. The flat is ideally located near Commercial drive where there are many bars and restaurants, with some nice alternative/hipster atmosphere. Take the bus 20 and you will be in the center in less than 20min. Sky train is also a good alternative. The flat is cosy with everything you need for your stay. We recommend it!"/>
  </r>
  <r>
    <x v="17"/>
    <s v="Howie And Lisa"/>
    <x v="0"/>
    <s v="Laura"/>
    <s v="I booked Lisa and Howie's apartment for my family. They enjoyed to stay there for one week and appreciated the little attentions like the bakeries goods. They've always listened to their needs and responded quickly. The apartment is well located in a quiet place and close to shops. I’d book here again if I had the opportunity."/>
  </r>
  <r>
    <x v="17"/>
    <s v="Howie And Lisa"/>
    <x v="0"/>
    <s v="Ashwin"/>
    <s v="Nice place at a pretty good location"/>
  </r>
  <r>
    <x v="17"/>
    <s v="Howie And Lisa"/>
    <x v="0"/>
    <s v="Maria"/>
    <s v="Fantastic Location, couldn’t be better to explore Commercial Drive. Friendly hosts, who provided a nice private space and spoiled us with bakery goods."/>
  </r>
  <r>
    <x v="17"/>
    <s v="Howie And Lisa"/>
    <x v="0"/>
    <s v="Elizabeth"/>
    <s v="Very good location and quiet. Host was very helpful and hospitable."/>
  </r>
  <r>
    <x v="17"/>
    <s v="Howie And Lisa"/>
    <x v="0"/>
    <s v="Skylar"/>
    <s v="Very spacious, clean and comfortable space. Howie and Lisa were wonderful and kind hosts. The location is great as well, lots of good restaurants and shops nearby. Would stay here again!"/>
  </r>
  <r>
    <x v="17"/>
    <s v="Howie And Lisa"/>
    <x v="0"/>
    <s v="Jared"/>
    <s v="Great place and tidy, good location"/>
  </r>
  <r>
    <x v="17"/>
    <s v="Howie And Lisa"/>
    <x v="0"/>
    <s v="Rob"/>
    <s v="Really enjoyed our stay at Howie and Lisa's place. Great location right beside the Drive, ton of good restaurants. Good parking options on the street right out front and across the street. Hosts were nice enough to leave some beers and cookies for us. Good communication and answered all our questions promptly. Would stay here again when visiting Van!"/>
  </r>
  <r>
    <x v="17"/>
    <s v="Howie And Lisa"/>
    <x v="0"/>
    <s v="Ellisha"/>
    <s v="This suite provides  good value in a great location. It is very small and basic; the pictures portray it accurately. It is well outfitted. Howie was very attentive to our needs and we felt warmly welcomed. He gave us great restaurant suggestions when we were searching for a good breakfast joint and even dropped off a treat for us! This is a  great landing pad for exploring the city, especially The Drive area."/>
  </r>
  <r>
    <x v="17"/>
    <s v="Howie And Lisa"/>
    <x v="0"/>
    <s v="Devon"/>
    <s v="Very cute suite in a fantastic location. We enjoyed the shops in the neighbourhood selling local goods, and the nearby restaurants and breweries. Highly recommend the nearby breweries Superflux and Strangellows."/>
  </r>
  <r>
    <x v="17"/>
    <s v="Howie And Lisa"/>
    <x v="0"/>
    <s v="Jacqueline"/>
    <s v="Howie and Lisa's rental is perfectly placed just around the corner from The Drive and easy access to the bus downtown. The unit itself has the basics covered and is a standard discount rental. But the baked goods dropped off during our stay were a nice touch and not having to pay a cleaning fee is great for those on a budget. It is a basement, so it is a bit damp, but gets good light."/>
  </r>
  <r>
    <x v="17"/>
    <s v="Howie And Lisa"/>
    <x v="0"/>
    <s v="Alan"/>
    <s v="We had a brilliant stay at Howie and Lisa’s place. The property is in a great location and parking in the area was a breeze. The property is in a good location with plenty of restaurants, including many vegan and vegetarian ones. I would definitely recommend this property for anyone looking to visit Vancouver"/>
  </r>
  <r>
    <x v="17"/>
    <s v="Howie And Lisa"/>
    <x v="0"/>
    <s v="Jin Yi"/>
    <s v="Very friendly hosts with good communication. The location is very convenient and the apartment is clean and as described."/>
  </r>
  <r>
    <x v="17"/>
    <s v="Howie And Lisa"/>
    <x v="0"/>
    <s v="Urban"/>
    <s v="Good to have had this private little place as a base for our week long visit, Commercial Drive is definitely the most interesting shopping/eating out area outside of downtown, a mix of good cafes, huge variety of restaurants and quirky shops, not enough time to test all those places (Moja coffee and Belgian Fries (just once) for us please). The place was fine, felt safe, Howie &amp; Lisa kindly provided lots of small details and goodies which were either yummy or helpful, lots of tourist brochures to browse through, wifi works, TV for rainy days, the bed is small but very comfortable, good hot shower. Catch bus 20 from East Hastings Street close to Waterfront and get out at Adanac Street, best buy day passes in advance at the information office."/>
  </r>
  <r>
    <x v="17"/>
    <s v="Howie And Lisa"/>
    <x v="0"/>
    <s v="Allen"/>
    <s v="Howie and Lisa's place is fantastic and a great way to experience Vancouver. The place was very clean and the location is unbeatable. The baked goods were a nice touch as well. I highly recommend this place for anyone traveling to Vancouver."/>
  </r>
  <r>
    <x v="17"/>
    <s v="Howie And Lisa"/>
    <x v="0"/>
    <s v="Judy"/>
    <s v="This is an older suite that lacks a basin in the bathroom - the kitchen sink has to do double duty. The kitchen is well equipped to make coffee and a simple breakfast. The double bed is comfortable and the shower good. The wifi is excellent as is the TV and cable. Lisa and Howie are friendly, helpful hosts. On our last morning they left us a special loaf from the best bakery in this delightful neighbourhood!"/>
  </r>
  <r>
    <x v="17"/>
    <s v="Howie And Lisa"/>
    <x v="0"/>
    <s v="Lizz"/>
    <s v="Howie and Lisa were fantastic hosts, making us feel welcome and giving us great local tips. The flat is a good size for two with a little kitchen and a surprisingly powerful shower. Location is excellent. Highly recommended for a stay in Vancouver :) Thank you so much guys! "/>
  </r>
  <r>
    <x v="17"/>
    <s v="Howie And Lisa"/>
    <x v="0"/>
    <s v="Arti"/>
    <s v="Good location and nice hosts. Nice area, loved commercial drive. Easy public transportation nearby. The only downside is that it gets very hot because its like a basement apartment and it only got cooler after the last day we were there upon the hosts return from being away.  Great place to stay overall. "/>
  </r>
  <r>
    <x v="17"/>
    <s v="Howie And Lisa"/>
    <x v="0"/>
    <s v="Spencer"/>
    <s v="Great hosts and a good location. Tons to do in the surrounding area and easy access to transit. Howie and Lisa were great hosts and went out of their way to ensure we had a great time."/>
  </r>
  <r>
    <x v="17"/>
    <s v="Howie And Lisa"/>
    <x v="0"/>
    <s v="Michelle"/>
    <s v="What a great first Airbnb experience!!  First off, our flight got in around noon and we weren't supposed to check in until 3pm but Howie and Lisa messaged us to let us know the suite was available and we got to check in earlier.  When we arrived, there was a personalized welcome sign and treats from the local bakery!  The neighborhood they live in has an amazing coffee place and a lot of restaurants and pubs to choose from.  We didn't stay in the suite all that much as we were out venturing so we didn't use all the amenities,   but they do have a kitchenette with a microwave, toaster oven and coffee maker...I especially loved that they had a blow dryer in the suite.  I have nothing but good to say about this location.  It was close to everything we needed, we were able to walk downtown, a lot of car2go's in the neighbourhood, good food and good beer....If you are looking for a convenient, cost efficient, friendly atmosphere, look no further!  We hope to be back!&lt;br/&gt;"/>
  </r>
  <r>
    <x v="17"/>
    <s v="Howie And Lisa"/>
    <x v="0"/>
    <s v="Stephanie"/>
    <s v="Lisa and Howie were wonderful hosts.  Their location was absolutely perfect with many great restaurants within walking distance.  Super close to everything including just a short drive to downtown.  The space itself was private,  cozy and clean.  Lisa and Howie were very thoughtful and even dropped off some local baked goods which were amazing!  Would recommend to anyone and hope to stay here for future visits to Vancouver!"/>
  </r>
  <r>
    <x v="17"/>
    <s v="Howie And Lisa"/>
    <x v="0"/>
    <s v="Jaini"/>
    <s v="Good location, also near some lovely restaurants. I enjoyed a vegetarian indian which was delicious.   Also,  bus stop just 2 mins walk to get into downtown.&lt;br/&gt;Good price as well, in comparison to Vancouver hotel prices"/>
  </r>
  <r>
    <x v="17"/>
    <s v="Howie And Lisa"/>
    <x v="0"/>
    <s v="Alan"/>
    <s v="You will receive a very friendly and personal welcome from your hosts. The accommodation is in the basement of a period property and has the advantage of its own private entrance. There is a compact bathroom and kitchen and the hosts have done everything possible to give the main living accommodation a cosy feel. The property is in a perfect location for a good variety of eating places and will give you easy access to public transport into the centre of Vancouver. We felt it was very good value for money."/>
  </r>
  <r>
    <x v="17"/>
    <s v="Howie And Lisa"/>
    <x v="0"/>
    <s v="Vinícius"/>
    <s v="The place is great, had everything we needed , the commercial drive is a perfect place to stay, has a lot of good restaurants around on a walking distance.  Lisa and Howie were excellent hosts and we enjoyed our time in Vancouver. Thank you!"/>
  </r>
  <r>
    <x v="17"/>
    <s v="Howie And Lisa"/>
    <x v="0"/>
    <s v="Andrew"/>
    <s v="My Fiance and I had a great time staying here. Everything was exactly as described, and they treated us very well, including delivering some complimentary baked goods. The location of this place is truly excellent. Being able to step out the door and walk right down Commercial Drive was very fun, and great for anyone looking to try as much Vancouver food as possible. It's also very close to a bus that takes you right downtown, and a short walk from the SkyTrain. I highly recommend this place!"/>
  </r>
  <r>
    <x v="17"/>
    <s v="Howie And Lisa"/>
    <x v="0"/>
    <s v="Jeff"/>
    <s v="Howie &amp; Lisa's airbnb is in a great location in Vancouver. It's a fun neighborhood, with lots of good places to eat and drink. This is definitely a good spot to stay for exploring Vancouver."/>
  </r>
  <r>
    <x v="17"/>
    <s v="Howie And Lisa"/>
    <x v="0"/>
    <s v="Alison"/>
    <s v="Brilliant location, friendly host, lots of information was given about the area and we were greeted with some baked goods. Was clean and cosy but all the furnishings did feel a little run down. Also, the bed was a double, not a queen, which is a bit short for tall people. &lt;br/&gt;&lt;br/&gt;There was a kitchen area, but there were no hotplates and very little bench space and the kitchen sink doubled up as a bathroom sink. So the kitchen was hard to cook in. There was a microwave for reheating though."/>
  </r>
  <r>
    <x v="17"/>
    <s v="Howie And Lisa"/>
    <x v="0"/>
    <s v="Garett"/>
    <s v="Howie and Lisa were wonderful hosts.  This was my first trip to Vancouver.  Even before my trip, they sent me a whole bunch of useful tourism links and suggestions.  They are very quick to respond to messages.  Check-in was flawless.  The chalkboard welcome sign on the front door was such a nice touch.  They also went above and beyond by delivering some goodies one day and introducing themselves.  The space was clean and comfortable, and was exactly what I needed for this vacation."/>
  </r>
  <r>
    <x v="17"/>
    <s v="Howie And Lisa"/>
    <x v="0"/>
    <s v="Hiroki"/>
    <s v="Howie and Lisa were very friendly, great hosts. The room was clean, warm and so comfortable. The location was good as well. The commercial drive has many good restaurants and grocery stores, so you can get foods in a few minutes by walk!"/>
  </r>
  <r>
    <x v="17"/>
    <s v="Howie And Lisa"/>
    <x v="0"/>
    <s v="Ki Hun"/>
    <s v="The place was artistic.&lt;br/&gt;Cleanliness was perfect and Howie and Lisa were really kind.&lt;br/&gt;This place was good enough to go everywhere in Vancouver. (Perfect Access)&lt;br/&gt;I also enjoyed the commercial drive area where had a nice cafe, vintage store, and restaurants. &lt;br/&gt;If I come to Vancouver again next time, I want to stay here.&lt;br/&gt;Thank you, Howie and Lisa !! &lt;br/&gt;You guys will be missed :)"/>
  </r>
  <r>
    <x v="17"/>
    <s v="Howie And Lisa"/>
    <x v="0"/>
    <s v="Karen"/>
    <s v="Although we never met Howie &amp; Lisa it was a pleasure talking to them through Airbnb. They were so helpful and very friendly and their suggestion to visit Bump N Grind was definitely a good shout! Vancouver was fabulous, we really enjoyed our stay and Howie and Lisa made it extra special for our honeymoon with their finishing touches to the room. Thank you so much for hosting us, we couldn't have asked for a better stay in beautiful Vancouver "/>
  </r>
  <r>
    <x v="18"/>
    <s v="Vanessa"/>
    <x v="0"/>
    <s v="Silke"/>
    <s v="Vanessa was a great and very easy host, leaving a basket of teas, coffees and all sorts of things for us. Her apartment was cozy, super clean and had everything you need. And it is located in one of the greatest neighborhoods one wants to stay at when in Vancouver. Less to a minute walk to 4th Ave with good shopping and restaurants, 2 mins walk to Kits Beach and about a 15 mins walk to Granville Island. I would definitely love to come back! "/>
  </r>
  <r>
    <x v="18"/>
    <s v="Vanessa"/>
    <x v="0"/>
    <s v="Catherine"/>
    <s v="Vanessa was a fabulous host- she left clear directions to her place and the key as well as a basket off goodies and info about Vancouver. The view from her adorable apartment really is spectacular. A stones throw from tons of restaurants, shops, and the beach. We had a blast in Vancouver, made extra special by staying in such a nice home. Thanks Vanessa! "/>
  </r>
  <r>
    <x v="18"/>
    <s v="Vanessa"/>
    <x v="0"/>
    <s v="Michelle"/>
    <s v="A beautiful apartment only a few blocks from the beach and West 4th that has lots of interesting boutiques. The suite is a good, clean place for a relaxing getaway. Vanessa was very helpful with directions and instructions for the apartment. A very wonderful weekend was spent. "/>
  </r>
  <r>
    <x v="18"/>
    <s v="Vanessa"/>
    <x v="0"/>
    <s v="Linda"/>
    <s v="Vanessa was super good to communicate with.  She even sent pictures to show me how to get the key. Very close to beach (although the hill is pretty steep on the trip back).  View is fabulous.  Lots of places to eat close by. "/>
  </r>
  <r>
    <x v="18"/>
    <s v="Vanessa"/>
    <x v="0"/>
    <s v="James"/>
    <s v="We had a great stay at Vanessa's apartment. The location is great and close to public transport and lots of cool areas. The place itself is lovely and has everything we needed. Although we didn't meet, communication with Vanessa was good and she was helpful."/>
  </r>
  <r>
    <x v="18"/>
    <s v="Vanessa"/>
    <x v="0"/>
    <s v="Lauri"/>
    <s v="Vanessa's place is very comfortable with everything you need.  The location was very good and convenient - even parking wasn't that bad.   &lt;br/&gt;The listing is very accurate, the place is clean and nicely decorated. &lt;br/&gt; &lt;br/&gt;"/>
  </r>
  <r>
    <x v="18"/>
    <s v="Vanessa"/>
    <x v="0"/>
    <s v="Tyler"/>
    <s v="Great - great location, nice apartment, good service!"/>
  </r>
  <r>
    <x v="18"/>
    <s v="Vanessa"/>
    <x v="0"/>
    <s v="Natalja"/>
    <s v="It was super. Vanessa has a Beautiful small Apartment, that is Good locatded.Thank you very much for your help and Everything."/>
  </r>
  <r>
    <x v="18"/>
    <s v="Vanessa"/>
    <x v="0"/>
    <s v="Tom"/>
    <s v="I had a hassle-free stay in Vanessa's nice apartment. We didn't meet, but checking in was easy and communication was fine. The place is easy to find and was as depicted. Cosy bedroom, nice lounge and bathroom. Good wifi. There's an electric hob and oven, no microwave, but I didn't intend to cook anything. The view is very nice, across to the city. The location is generally great, a few blocks from the beach (would be amazing in the summer) and just off 4th avenue where there are loads of nice shops/cafes/restaurants. I was travelling into downtown every day but this was actually even easier than I expected (regular and quick bus only a few steps away). The bus/metro to the airport was also straightforward."/>
  </r>
  <r>
    <x v="18"/>
    <s v="Vanessa"/>
    <x v="0"/>
    <s v="Trista"/>
    <s v="Vanessa space is so perfectly located, clean, cozy and all those other good things! I loved staying there and would highly recommend anyone traveling on their own or a couple to book there right away!"/>
  </r>
  <r>
    <x v="18"/>
    <s v="Vanessa"/>
    <x v="0"/>
    <s v="Colin"/>
    <s v="Such a really well located apartment. Great views and access to all of Vancouver. Vanessa was a pleasure to deal with and so helpful. Easy check in, good neighbours and so quaint. Really hope I can stay here again. 5 stars"/>
  </r>
  <r>
    <x v="18"/>
    <s v="Vanessa"/>
    <x v="0"/>
    <s v="Claire"/>
    <s v="Vanessa’s place was really great - it was so close to the beach (good for long walks or runs) and really close to some great bars, restaurants and shops. The longest walks we took to go out to eat were only around 15 mins. There was even Mobi bikes near by so we could cycle into town or down to Granville island, all short cycles, around 10/15 mins. If you’re feeling really brave, you can cycle 20mins into Gastown. It was the perfect area to chill in whilst still being fairly active tourists! The apartment was really clean and it was a lovely space, spotless and tidy. Vanessa was a really nice host too, she was super communicative, really efficient and very helpful, I appreciate all she did for us to make us feel at home. I would 100% recommend Vanessa’s apartment for those stopping by Vancouver - thanks for having us!"/>
  </r>
  <r>
    <x v="18"/>
    <s v="Vanessa"/>
    <x v="0"/>
    <s v="Norman"/>
    <s v="We loved it here! Great location. We found good food and plenty of ways to fill the day. And we were still able to make a long, yet reasonable, walk to downtown and gastown. Highly recommend it here"/>
  </r>
  <r>
    <x v="18"/>
    <s v="Vanessa"/>
    <x v="0"/>
    <s v="Susan"/>
    <s v="I booked Vanessa's place for my husband. The apartment was clean, comfortable and good value. The location is great with lots of good restaurants and coffee shops close by. He would would stay here again!"/>
  </r>
  <r>
    <x v="18"/>
    <s v="Vanessa"/>
    <x v="0"/>
    <s v="Sun"/>
    <s v="Good location, smooth checkin. Hope could have more space to put my stuff, esp. in the bathroom"/>
  </r>
  <r>
    <x v="18"/>
    <s v="Vanessa"/>
    <x v="0"/>
    <s v="Jack"/>
    <s v="Good stay in a  great location. However the building this flat is in has a real lack of noise insulation which isn't an issue for a shorter stay, but something to consider longer term. Vanessa was very nice and quick to respond to any issues we had."/>
  </r>
  <r>
    <x v="18"/>
    <s v="Vanessa"/>
    <x v="0"/>
    <s v="Nathan &amp; Sherice"/>
    <s v="We enjoyed our stay at Vanessa's cozy apartment in Kitsilano.  &lt;br/&gt;&lt;br/&gt;The location was amazing, being in a quiet neighborhood but still just steps away from 4th Ave with such a great selection of shopping, restaurants and even a Whole Foods within a short walk. Then in the other direction you can stroll down to a big park and the beach to get away from it all.&lt;br/&gt;&lt;br/&gt;The apartment itself is well equipped with everything you need and more to (Email hidden by Airbnb) fy bed, fully stocked kitchen and a great view of the mountains.&lt;br/&gt;&lt;br/&gt;Made for a great getaway for a few days in a great location. &lt;br/&gt;&lt;br/&gt;The communication was very good and the self check in and check out process was easy as well.  Thanks Vanessa!"/>
  </r>
  <r>
    <x v="18"/>
    <s v="Vanessa"/>
    <x v="0"/>
    <s v="George"/>
    <s v="The many, many reviews say it all. Very good value, clean place, and really felt at home. You can hear footsteps above occasionally, but honestly, it is a very quiet building, and I wouldn't hesitate to stay here again. Shower was very good, and it really is a great place to feel at home while traveling. Thanks again for a great stay!"/>
  </r>
  <r>
    <x v="18"/>
    <s v="Vanessa"/>
    <x v="0"/>
    <s v="Amy"/>
    <s v="Vanessa’s apartment had everything we needed for a few days in Vancouver: comfortable space, good bed, convenient location, close to transit. It’s a little less convenient to get to from the airport via transit, we took a quick cab ride from Cambie/Broadway (Broadway-City Hall Station). It’s also close to shopping, groceries, and lots of great restaurants, which was very convenient. Thanks for an enjoyable stay!"/>
  </r>
  <r>
    <x v="18"/>
    <s v="Vanessa"/>
    <x v="0"/>
    <s v="Trevor"/>
    <s v="Great view of downtown, good location, and everything I needed."/>
  </r>
  <r>
    <x v="18"/>
    <s v="Vanessa"/>
    <x v="0"/>
    <s v="Mayte"/>
    <s v="Great place and good location. The place is a couple of blocks from 4th which has tons of stores and multiple bus stops to go downtown. The vibe is more relaxed and easy going. The beach is really close by. Would recommend if you want a laid back place to enjoy some peace and quiet."/>
  </r>
  <r>
    <x v="18"/>
    <s v="Vanessa"/>
    <x v="0"/>
    <s v="Mike"/>
    <s v="Great location, cute and cozy apartment. Really good value. Vanessa was very communicative and a pleasure to deal with. Hope to stay again"/>
  </r>
  <r>
    <x v="18"/>
    <s v="Vanessa"/>
    <x v="0"/>
    <s v="Ilya"/>
    <s v="Good place and location.  Close to Downtown.  I had all the necessity I needed.  Vanessa provided everything for guests feel comfort."/>
  </r>
  <r>
    <x v="18"/>
    <s v="Vanessa"/>
    <x v="0"/>
    <s v="Marc A"/>
    <s v="Had A great time in Vancouver, location was perfect, close to all amenities, bed was very comfortable, apartment was a good size for 2, overall was a good valve for the price."/>
  </r>
  <r>
    <x v="18"/>
    <s v="Vanessa"/>
    <x v="0"/>
    <s v="Chris"/>
    <s v="Vanessa is a great host and her apartment is the perfect home away from home.  With all the comforts you'd like in your own place, she has equipped you with everything you'd need for short or long term stays.    &lt;br/&gt; &lt;br/&gt;With Olympic Village just two blocks away, you'll find groceries, great coffee, banking, great restaurants, a ridiculously well stocked wine and liquor shop, and the seawall all within a short, comfortable stroll. &lt;br/&gt; &lt;br/&gt;If you bring your car the location is equally convenient.  Secure underground parking and a central location will allow you easy access to any part of the city.  I noticed access to short-term rental cars in the parkade as well if you're flying in and want to cop some wheels for your stay. &lt;br/&gt; &lt;br/&gt;I had a very good experience and would recommend to anyone. Thanks, Vanessa!"/>
  </r>
  <r>
    <x v="18"/>
    <s v="Vanessa"/>
    <x v="0"/>
    <s v="Tommaso"/>
    <s v="One of the best places to stay in Vancouver. Great location, a few steps from the skytrain station. The building is modern, the apartment bigger than the average Airbnb apartment in the city. We loved it, especially its light, the bright colours, the cozy and modern environment, the good vibes. Netflix was a plus, for sure! Great kitchen, extra towels, anything you might want to enjoy a perfect and stress-less stay. Vanessa is always available and super kind. We highly recommend this place. "/>
  </r>
  <r>
    <x v="18"/>
    <s v="Vanessa"/>
    <x v="0"/>
    <s v="Anna"/>
    <s v="Overall, Vanessa's place was really good. We stayed there for 1 month for work and the apartment had pretty much everything we needed. &lt;br/&gt;&lt;br/&gt;Pros: &lt;br/&gt;&lt;br/&gt;1. The space was comfortable&lt;br/&gt;2. The location was great - great safe area, many bars &amp; restaurants, jogging &amp; walking paths, train station near by and bus options right around the corner&lt;br/&gt;3. Check-in was super easy and Vanessa accommodated our very late arrival&lt;br/&gt;4. Entertainment TV options were plentiful&lt;br/&gt;&lt;br/&gt;Cons: &lt;br/&gt;&lt;br/&gt;1. There was no comfortable space to set up a laptop - there is either a bar stool option or a very low table that does not allow you to slide in a chair comfortably. &lt;br/&gt;2. When we arrived, many of the dishes and pans in the kitchen had oil residue on them and we had to wash everything before feeling comfortable to use it."/>
  </r>
  <r>
    <x v="18"/>
    <s v="Vanessa"/>
    <x v="0"/>
    <s v="Victor"/>
    <s v="My wife and I enjoyed our stay at this central gem.Its very clean and has all the amenities needed. Its close to Olympic Village, Mount Pleasant, Science World, chinatown, and Yaletown. Vanessa is an excellent communicator and easy going. The place is very modern with nice decor. The gym is excellent and never too busy. Some neighbourhood goodies include Earnest IceCream, Craft brewery, and Urbanfare Grocery store"/>
  </r>
  <r>
    <x v="18"/>
    <s v="Vanessa"/>
    <x v="0"/>
    <s v="Sibyl"/>
    <s v="Vanessa's place is like a hotel! It's so beautiful! And Vanessa replies so quick whenever I have questions. It's such a good stay! Will definitely come back for our next trip!"/>
  </r>
  <r>
    <x v="18"/>
    <s v="Vanessa"/>
    <x v="0"/>
    <s v="Saskia"/>
    <s v="Very nice and clean appartment with a great location. Good and safe nabourhood with various options for drinks and food. &lt;br/&gt;&lt;br/&gt;Have to say that in comparison to other airbnb experiences we didnt get the most warm and welcoming feeling from Vanessa. Communication was all good in the beginning although we received so many instructions that we became a bit anxious whether our 'check in' would good well. In the end communcation became very short and late (email confirmation about check out time arrived when cleaning lady had already arrived)."/>
  </r>
  <r>
    <x v="18"/>
    <s v="Vanessa"/>
    <x v="0"/>
    <s v="Kyle"/>
    <s v="Beautiful and comfortable space with plenty of natural light and amenities! Within walking distance of some nice restaurants and shops. We had a great stay and a good night's sleep. It was very convenient to have parking provided, though it is important to remember to use the keyfob to get your car out of the garage before checking out! We made this mistake and ended up stuck in the lobby for 30 minutes. To be fair, this was no fault of the host, who did explain the process in the manual. Just wanted to highlight it here to prevent future guests from making the same mistake we did!"/>
  </r>
  <r>
    <x v="18"/>
    <s v="Vanessa"/>
    <x v="0"/>
    <s v="Kylan"/>
    <s v="Vanessa's place is beautiful and in an awesome location! She is there to help with everything and make you feel as comfortable as possible. There are several good restaurants in walking distance ( I recommend the whip) and Main Street has lots of cool shops.   "/>
  </r>
  <r>
    <x v="18"/>
    <s v="Vanessa"/>
    <x v="0"/>
    <s v="Lindsay"/>
    <s v="Great apartment! The apartment was clean, well appointed, and had a great balcony! Vanessa was a perfect host. She was responsive and helpful. I had a little trouble accessing the parking spot and she was available and immediately answered my question. We had a car, so I can't speak to the walkability of the neighborhood but there were several restaurants and coffee shops nearby that looked good. There was a great coffee and breakfast spot on the block where we grabbed coffee in the morning before heading out to explore Vancouver. Great overall experience. I would highly recommend Vanessa's place. "/>
  </r>
  <r>
    <x v="19"/>
    <s v="Peter"/>
    <x v="0"/>
    <s v="Xose Manuel"/>
    <s v="It is a quiet an nice place, really close to the Sky-train, also good neighborhood. &lt;br/&gt;You can ask Peter for indications and he will tell you, whatever you need to know."/>
  </r>
  <r>
    <x v="19"/>
    <s v="Peter"/>
    <x v="0"/>
    <s v="Renate"/>
    <s v="Peter's place was awesome! Located in a good area, close to downtown Vancouver with the train and the room was perfect for just a couple of nights. Thanks for everything!"/>
  </r>
  <r>
    <x v="19"/>
    <s v="Peter"/>
    <x v="0"/>
    <s v="Ana"/>
    <s v="Peter’s place is well located. Skytrain is just five minutes away walking. And the neighborhood is beautiful. There’re many small stores where you can find food is you don’t want to spend much and in Peter’s place is all you need to cook it properly ?? the place is just as the description, pretty comfy and Peter leaves a lot of tips to have a good stay at Vancity. Lovely! If I go back, I’ll stay there again without doubt"/>
  </r>
  <r>
    <x v="19"/>
    <s v="Peter"/>
    <x v="0"/>
    <s v="Damien"/>
    <s v="Peter’s place is really convenient and affordable. It is located nicely near the station which brings you to most of Vancouver’s places of interest. The room is nicely furnished and it’s really good for value considering that you have your own bathroom! Would highly recommend!"/>
  </r>
  <r>
    <x v="19"/>
    <s v="Peter"/>
    <x v="0"/>
    <s v="Laura"/>
    <s v="I used peters place to quarantine after I arrived from England. It was perfect. Had everything I needed, the smart tv with Netflix was a godsend! Peter had left snacks and all sorts of goodies for me which was much appreciated. I loved chilling in the garden and sunbathing. It was exactly what I needed for my quarantine. Thank you again peter!"/>
  </r>
  <r>
    <x v="19"/>
    <s v="Peter"/>
    <x v="0"/>
    <s v="Yuen Ki"/>
    <s v="It is a very good location. Peter give lots of freedom and support for guest to stay.  You will get what you paid for. You will find everything you need in this place."/>
  </r>
  <r>
    <x v="19"/>
    <s v="Peter"/>
    <x v="0"/>
    <s v="Olga"/>
    <s v="Peter is a really good host and it's easy to communicate with him. The apartment is small and cosy but has everything you need. The location is great, just 5 mins walk from the sky train station. I would recommend staying here."/>
  </r>
  <r>
    <x v="19"/>
    <s v="Peter"/>
    <x v="0"/>
    <s v="Louis"/>
    <s v="I stayed a week in Peter's place. It's a good place to stay in if you're on a budget as it has everything you need. The bed is comfortable and the room is warm, making you feel at home."/>
  </r>
  <r>
    <x v="19"/>
    <s v="Peter"/>
    <x v="0"/>
    <s v="Craig"/>
    <s v="Small, comfortable, quiet place.  Very short walk to the skytrain.  Not a full kitchen so don't be expecting to do a lot of cooking.  Good value for the money."/>
  </r>
  <r>
    <x v="19"/>
    <s v="Peter"/>
    <x v="0"/>
    <s v="Brian"/>
    <s v="Great host, good location. Private room, separate access point so you can come and go as you please. &lt;br/&gt;&lt;br/&gt;Host was very accommodating with check in and check out times, and bed was VERY comfortable.&lt;br/&gt;&lt;br/&gt;Close to the 29th Avenue skytrain, you could be in downtown Vancouver within 15 minutes. &lt;br/&gt;&lt;br/&gt;Do note that there is a shared wall and there is a dog at the residence (runs around the house sometimes). Did not bother me at all, but if you're a light sleeper it might.&lt;br/&gt;&lt;br/&gt;Overall, 10/10 place. "/>
  </r>
  <r>
    <x v="19"/>
    <s v="Peter"/>
    <x v="0"/>
    <s v="Clarence"/>
    <s v="Good"/>
  </r>
  <r>
    <x v="19"/>
    <s v="Peter"/>
    <x v="0"/>
    <s v="Amanda"/>
    <s v="A great place to stay! Cozy, calm, and relaxing room with a comfortable bed and good shower. Can hear conversations and television of people in the house, even though the space is separated, but this didn't impact our stay very much."/>
  </r>
  <r>
    <x v="19"/>
    <s v="Peter"/>
    <x v="0"/>
    <s v="Ronald"/>
    <s v="Really nice and quiet neighborhood. Peter is friendly and has a cool notebook with good recommendations of Vancouver!"/>
  </r>
  <r>
    <x v="19"/>
    <s v="Peter"/>
    <x v="0"/>
    <s v="Tristan"/>
    <s v="Nice cozy place for a single or couple. Very close to the 29th street station which would take you downtown. It was very clean  and quite. I would stay here again. Good value "/>
  </r>
  <r>
    <x v="19"/>
    <s v="Peter"/>
    <x v="0"/>
    <s v="Edwin"/>
    <s v="Peter's home is very good value compared to local hotels.  It is in a very convenient part and town and is within walking distance to Skytrain.  The unit is cozy, clean, and well-equipped.  There is free parking available for those who plan to drive.  Peter offers free wifi and is very flexible with check-in and check-outs.  Overall a class-A host!  "/>
  </r>
  <r>
    <x v="19"/>
    <s v="Peter"/>
    <x v="0"/>
    <s v="Joe"/>
    <s v="This room was very convenient to the 29th Station, private and clean.  Just like a hotel room in many aspects.  Great for a good sleep and keeping your belongings safe while touring the beautiful city."/>
  </r>
  <r>
    <x v="19"/>
    <s v="Peter"/>
    <x v="0"/>
    <s v="Devon"/>
    <s v="Great value, comfortable bed in a good location with what you need for a trip."/>
  </r>
  <r>
    <x v="19"/>
    <s v="Peter"/>
    <x v="0"/>
    <s v="??"/>
    <s v="good~~~!~!~ I feel like camping"/>
  </r>
  <r>
    <x v="19"/>
    <s v="Peter"/>
    <x v="0"/>
    <s v="Kino"/>
    <s v="Great location-- close to the skytrain (2 compass cards provided by Peter (thanks!)&lt;br/&gt;&lt;br/&gt;Small and cozy, private space-- not ideal if you would like more space to move around and put your belongings. Separate area with own door. &lt;br/&gt;&lt;br/&gt;Thin walls-- sound leaks through but not was not too bad. &lt;br/&gt;&lt;br/&gt;Warm-- ceiling fan only, no fan so it can get a bit warm. Again, not too concerning. &lt;br/&gt;&lt;br/&gt;Peter-- kind, provided lots of good info and advice, has the cutest black lab who will share her toy with you."/>
  </r>
  <r>
    <x v="19"/>
    <s v="Peter"/>
    <x v="0"/>
    <s v="Freddie"/>
    <s v="Good quiet neighbourhood - 15 minutes to Gastown, Downtown and Chinatown on the Skytrain. Peter super helpful at all times but the apartment is very much self contained which allows you to maintain privacy. Thanks so much Peter."/>
  </r>
  <r>
    <x v="19"/>
    <s v="Peter"/>
    <x v="0"/>
    <s v="Rachael"/>
    <s v="Really good base - a few mins walk to SkyTrain, lovely area - really quiet and spacious (and amazing views of snow capped mountains)&lt;br/&gt;Really nice suite - clean and homely and nice big bed :)"/>
  </r>
  <r>
    <x v="19"/>
    <s v="Peter"/>
    <x v="0"/>
    <s v="Ian"/>
    <s v="Peter was great! Very friendly and helpful! The area is nice and quiet and just a few minutes from the SkyTrain. A small grocery store is only a few blocks  away. Minifridge, kettle, toaster, and microwave a good plus. Would definitely stay here again!"/>
  </r>
  <r>
    <x v="19"/>
    <s v="Peter"/>
    <x v="0"/>
    <s v="Casey"/>
    <s v="The suite is small, but it has everything you need. Whether you’re on your own or travelling as a twosome, Peter’s place will serve as an excellent base for people exploring Vancouver and the surrounding areas. &lt;br/&gt;&lt;br/&gt;There’s loads of helpful hints and tips left by Peter and other guests, including a couple of skytrain Compass Cards to help you on your travels. &lt;br/&gt;&lt;br/&gt;Peter’s suite was the first stop in our two year stay in Vancouver, and it was perfect. Great location, good amenities and an excellent host. "/>
  </r>
  <r>
    <x v="19"/>
    <s v="Peter"/>
    <x v="0"/>
    <s v="Ane"/>
    <s v="Peter is very polite. The studio is nice for short time. We went with our dog Max ant it has a good back yard to play in. I would recommend it if you travel with a dog."/>
  </r>
  <r>
    <x v="19"/>
    <s v="Peter"/>
    <x v="0"/>
    <s v="Solange"/>
    <s v="Peter's place is extremely convenient and totally worth the price. It's located walking distance to the Skytrain, around 25 minutes to downtown.  His room has all the most important amenities like microwave, water heater, frige ... a good bathroom with closet, table and chairs. He even offered us at the check in some fruits and yoghurt ! Peter is kind, polite and always ready to help. I totally recommend his place !!"/>
  </r>
  <r>
    <x v="19"/>
    <s v="Peter"/>
    <x v="0"/>
    <s v="Joe"/>
    <s v="Peter's place is a real good family place to stay. It is cool, good atmosphere and very convenient cause very next to the Skytrain. &lt;br/&gt;Peter will take care of all your single need and you can have very interresting discussions with him. &lt;br/&gt;Just go and experience by your own then."/>
  </r>
  <r>
    <x v="19"/>
    <s v="Peter"/>
    <x v="0"/>
    <s v="?"/>
    <s v="It was good stay.&lt;br/&gt;I think it's good location for relax :)&lt;br/&gt;But easy to go city center.&lt;br/&gt;Good for me.&lt;br/&gt;Thank you so much:)"/>
  </r>
  <r>
    <x v="19"/>
    <s v="Peter"/>
    <x v="0"/>
    <s v="Sherry"/>
    <s v="Peter was very kind and was there if I needed him.  The place was a perfect size and the bed was extremely comfortable.  I really enjoyed my stay.  The train station was only a few blocks away which was very easy to get to all the places I needed to.  Would recommend this place to everyone.  This was my first airbnb experience and glad I found a good place.  "/>
  </r>
  <r>
    <x v="20"/>
    <s v="Lili"/>
    <x v="0"/>
    <s v="Deok-Gyun"/>
    <s v="a good location and safe place. Perfect place to enjoy Vancouver downtown!"/>
  </r>
  <r>
    <x v="20"/>
    <s v="Lili"/>
    <x v="0"/>
    <s v="Adrian"/>
    <s v="What you see is what you get! A very centrally located, well-functioning apartment in downtown. &lt;br/&gt;&lt;br/&gt;What you don’t see are the amazing views from the apartment on the 14th floor... although the apartment allocated was not the one shown in the photos on the listing. While identical in shape and size it was not exactly as pictured. &lt;br/&gt;&lt;br/&gt;Lili was a great host - very professional and helpful and always available. She made checking in and out super easy and convenient. &lt;br/&gt;&lt;br/&gt;Downsides? There were only 2 of 3 lifts operational during our stay and one is very old (with a mind of its own). The third is currently being updated. And Burrard St is overall a busy thoroughfare - if you’re bothered by noise the ambulances and fire engines are frequent. &lt;br/&gt;&lt;br/&gt;For anyone staying in the city for the first time you could do a lot worse than this. Finding anywhere to stay centrally in Vancouver in August is a challenge so the apartment is good value for money, but it’s possibly not the most high end place you will stay."/>
  </r>
  <r>
    <x v="20"/>
    <s v="Lili"/>
    <x v="0"/>
    <s v="Hector Mauricio"/>
    <s v="Excellent attention and help in everything. &lt;br/&gt;Incredible location in the middle of the downtown. &lt;br/&gt;All services nearby. The apartment has a very good distribution. We really enjoyed our time there."/>
  </r>
  <r>
    <x v="20"/>
    <s v="Lili"/>
    <x v="0"/>
    <s v="Angela"/>
    <s v="Lili's apartment is a great location to see all the sights and experience Vancouver. The property is of high quality, modern and well designed, with a great kitchen, plus access to laundry facilities. Lili was fantastic. She allowed us to drop our bags off at the apartment before the normal check in time and gave us some good advice about the area. We really appreciated her flexibility and accessibility. Plus it was wonderful to stay in such a luxurious apartment. "/>
  </r>
  <r>
    <x v="20"/>
    <s v="Lili"/>
    <x v="0"/>
    <s v="Joan"/>
    <s v="My stay at Apt 612 on Nelson st. from June 13-21 was everything I expected. I wanted a centerally located apartment in downtown Vancouver with a full kitchen to cook in. I was not disappointed. Lili met me at the building with the keys and took me up to show me the layout. The apartment was thoughtfully laid out and was equipped with any extras I could possibly need. A good food market and an excellent wine shop are across the street. The cinema is just down the block. Lili provides brochures, maps and tour books for all the major attractions in the city. There is a notebook with all the important addresses, phone numbers, wifi, and building layout for you. It was so much fun to shop the Granville Island Market and create meals with the local foods of British Columbia. I made picnic lunches to take on my sight seeing excursions. Renting a bike is easy and a bike stand is available by the front door of the building. Lili texted me twice to check in on me, and when I bumped into to her on Sunday on the street, she wanted to know if there was anything I needed. This vacation was so memorable and fun. When I look into traveling to Italy and France, I will look to book my lodgings through airbnb. I did not want to leave. It felt like home."/>
  </r>
  <r>
    <x v="20"/>
    <s v="Lili"/>
    <x v="0"/>
    <s v="Gary"/>
    <s v="I had a great stay at Lili's place. It's very well located, allowing for easy access to each of the city's neighborhoods. It's well equipped, clean, nicely furnished, uncluttered, and peaceful.  It feels much bigger than its square footage because the space is well designed. The building has a gym that I used. The washer/ dryer located across the hall was a great addition since I was in the middle of two weeks of travel.  Lili was a delight, and gave good advice about what to see. She convinced me to try a Japadog...and I'm glad she did. Delicious. I will definitely stay here or at another of Lili's places when I'm back. She's a great host and checked in to make sure everything was going well. "/>
  </r>
  <r>
    <x v="20"/>
    <s v="Lili"/>
    <x v="0"/>
    <s v="Lindsay"/>
    <s v="Lili was a nice host and I highly recommend her place. She was very accommodating and forgiving when we arrived later than expected. The location is great and the room is very comfortable. It was a good change to be able to cook dinner in the kitchen instead of eating out every night. "/>
  </r>
  <r>
    <x v="20"/>
    <s v="Lili"/>
    <x v="0"/>
    <s v="Jan"/>
    <s v="We really enjoyed our stay at Lili's apartement. Lili warmly welcomed us in front of the building, showed us everything in the apartement and gave us some good tips. The apartement is clean and it has everything you need. The size of the apratement was perfect for our stay here. The location of the apartement is really good, within 10 minutes you are at the pacific centre, the robson street, the burrard street. Also there is a cinema, a grocery store and few restaurants just aroud the corner. I highly recommend Lili's apartement and we would book it again :)"/>
  </r>
  <r>
    <x v="20"/>
    <s v="Lili"/>
    <x v="0"/>
    <s v="Harry"/>
    <s v="We had a fantastic time at Lili's place in Vancouver, I could not recommend it enough! Lili was super friendly, easy to communicate with and gave us some very good tips on places to go in Vancouver that we would not have found otherwise. Lovely to meet a person and not just find your keys on box to be picked up somewhere. The flat was very central, had everything you could ask for - we felt like we were staying in a suite in a hotel! We even managed to do some laundry in the laundry room of the building, very appreciated if you are on a long trip. Me and my partner stay a lot in Airbnb across the world - and this is our best stay yet! Thank you Lili!"/>
  </r>
  <r>
    <x v="20"/>
    <s v="Lili"/>
    <x v="0"/>
    <s v="Shaun"/>
    <s v="Good accommodation choice in downtown Vancouver! Friendly and welcoming host. "/>
  </r>
  <r>
    <x v="20"/>
    <s v="Lili"/>
    <x v="0"/>
    <s v="Christy"/>
    <s v="Our stay in Vancouver was perfect! This location was walkable to famous attractions. Communication with Lili was very good, she's quick to reply and very lovely. Although we didn't get to meet her, her friend Fernanda was very helpful and recommended us good places to eat! Thank you Lili and Fernanda!"/>
  </r>
  <r>
    <x v="20"/>
    <s v="Lili"/>
    <x v="0"/>
    <s v="Sarah"/>
    <s v="Lili was a wonderful host. She was easy to communicate with and flexible and understanding when our bus arrived late. She also provided great advice to help us decide what to do in the city. The location is great for exploring downtown and we felt very safe. Lots of good food options. The apartment had everything that we needed for our stay. There are guidebooks and maps which were very helpful. We were here over New Years and was still pretty quiet - not an issue at all. Would stay here again."/>
  </r>
  <r>
    <x v="20"/>
    <s v="Lili"/>
    <x v="0"/>
    <s v="Ben"/>
    <s v="Great overall experience. Lili is an attentive and accomodating host and a good communicator. The apartment was clean, quiet, well furnished and located in a super convenient spot. Would stay again :-)"/>
  </r>
  <r>
    <x v="20"/>
    <s v="Lili"/>
    <x v="0"/>
    <s v="Megan"/>
    <s v="We loved, loved, loved our stay in Vancouver!  Lili was amazing!  She was so amenable and helpful!  The apartment was clean and beautiful, and it was just what we hoped it would be.  I really liked the location-- very central to everything.  We jogged down to the water every morning around over the bridge-- it was just wonderful.  She gave us a tip for a sushi restaurant downstairs (with organic brown rice!) and it was so good-- we went twice while we were in Vancouver!  She was so sweet-- we could not have asked for a better host."/>
  </r>
  <r>
    <x v="20"/>
    <s v="Lili"/>
    <x v="0"/>
    <s v="Suhas"/>
    <s v="The apartment is very centrally located and has very good security and facilities like gym and laundry.  &lt;br/&gt;Lili came to meet us soon after we arrived and explained everything very well and also followed up later to check. &lt;br/&gt;Will stay there again if in Vancouver."/>
  </r>
  <r>
    <x v="20"/>
    <s v="Lili"/>
    <x v="0"/>
    <s v="Gregory"/>
    <s v="Leading up to our visit to Vancouver, Lili was quick in her email responses and very understanding with our special requests. Lili was away but her friend Fernanda who greeted us to give us the keys was very hospitable and bumped us up from our 6th floor to the 14th story apartment as it had a better view. We had a front row seat to watch the Grey Cup parade while enjoying our breakfast in housecoats. Our apartment in the Elektra building was great. The Elektra itself is a historic and iconic 1950s building with incredible tile work. The size, decor and amenities are really good and are suitable for either a long or short stay. I was a bit surprised at how well equipped the small gym in the basement was with numerous aerobic machines including a Concept 2 along with very adequate free and fixed weights. The location is also very central as we could walk to our conference, Stanley Park, Gastown and with a little more time, Granville Island. Anything further like the airport is easy to access by bus or metro. Great place for a great price."/>
  </r>
  <r>
    <x v="20"/>
    <s v="Lili"/>
    <x v="0"/>
    <s v="Mark"/>
    <s v="Lili was an extremely welcoming and helpful host. She accommodated for our early arrival, provided plenty of good advice and made herself available should anything be needed. The apartment was spacious and modern situated in the heart of Vancouver. Overall Lili was a great host providing the perfect base to experience Vancouver. Thank you Lili!"/>
  </r>
  <r>
    <x v="20"/>
    <s v="Lili"/>
    <x v="0"/>
    <s v="??"/>
    <s v="Lilly was really thoughtful. The studio was soooooo good and convenient to stay in and located in the center of downtown."/>
  </r>
  <r>
    <x v="20"/>
    <s v="Lili"/>
    <x v="0"/>
    <s v="Heather"/>
    <s v="I really enjoyed staying at Lili's place. The location is fantastic (right downtown, close to grocery stores and the skytrain) and the apartment is a good size and really cozy. Lili was very helpful and a gracious host. I definitely hope to stay here again on my next visit to Vancouver. "/>
  </r>
  <r>
    <x v="20"/>
    <s v="Lili"/>
    <x v="0"/>
    <s v="Zhengrui"/>
    <s v="First experience with airbnb and at the same time a perfect experience. Lili is a super nice host.  We found everything in the condo that we need for a short stay.  She is so thoughtful that you can even find cooking oil and salt.... It's also very sweet to find welcome chocolate on the bed.  Lili was very nice to allow us to book for only 2 nights because we had a fixed schedule for our trip.  The condo is clean, beautiful, modern and convenient.  We could easily get around by foot.  I definitely recommend her place to anyone who wish to spend a comfortable and affordable holiday in Vancouver.  By the way, the French restaurant she recommended was also very good!"/>
  </r>
  <r>
    <x v="20"/>
    <s v="Lili"/>
    <x v="0"/>
    <s v="Karen"/>
    <s v="My partner and I stayed in Vancouver at Lili's beautiful apartment, we could not of been happier with the location! The apartment is stunning, spacious and exactly what we needed after staying in a little shoe box in NYC.  &lt;br/&gt;Lili was absolutely brilliant and went out of her way to accommodate us especially with short notice changes... We would HIGHLY HIGHLY recommend this apartment and Lili is definately a one of a kind host. We will be back for sure!  &lt;br/&gt; &lt;br/&gt;The apartment has everything you need during your stay there is a laundry right across the hall, a full kitchen with appliances and a grocery store right across the road. Beautiful sushi, Italian, and Thai restaurants a 2 minute walk away. Good shopping on Granville st and THE BEST pedicure spa 5 min walk away ( Ark Underground).  &lt;br/&gt; &lt;br/&gt;Thank you Lili, and we will definately be back. &lt;br/&gt; &lt;br/&gt;Karen and Steve"/>
  </r>
  <r>
    <x v="20"/>
    <s v="Lili"/>
    <x v="0"/>
    <s v="Elin Och Rickard"/>
    <s v="this apartment was perfect for us and Lill was very helpful with everything.  The apartment has a very good location and its easy to exploring Vancouver by fot. we would recomend this place without any hesitation"/>
  </r>
  <r>
    <x v="20"/>
    <s v="Lili"/>
    <x v="0"/>
    <s v="John"/>
    <s v="The 'Modern Charm' apartment was everything we expected - and more! With it's location on corner of Burrand and Nelson Streets 6th floor it gave us easy access to all of the Vancouver 'downtown' area. We found in most cases that we were 15-20minutes walk from most points in all directions eg. east downtown, gastown, yaletown, stanley park, granville market and certainly only minutes from the main shopping area's of downtown vancouver. Chinatown, whilst a little further away eg 30-40 minutes from apartment was 'interesting' more for its seediness than its attractiveness. We walked around the many bays/marinas that border the area - very picturesque with many small parks and grassed areas.  Plenty of choices for eating within minutes of the apartment and a well stocked 'market place' supermarket within the block. Lili met us when we arrived. She was charming, informative and very accommodating in trying to fit in with our cruise schedule re storage of luggage. The apartment was very comfortable, with a separate bedroom and a full size kitchen. Besides a good range of brochures Lili also had a book that contained a list of contactable  numbers eg taxi's etc as well as her number if we had any concerns with apartment - which we didn't. The people we came across, whilst using lifts and entering/exiting secured locked building entrance were pleasant and helpful and we felt fully secure at all times.  I would certainly book apartment again (Website hidden by Airbnb) i understand it Lili also has another couple of apartments she books out as well. All in all a great stay in a great location. Thankyou Lili  - much appreciated. "/>
  </r>
  <r>
    <x v="20"/>
    <s v="Lili"/>
    <x v="0"/>
    <s v="Kathryn"/>
    <s v="Lili is an excellent host. She followed thru with everything she told me. She made extra effort to let me in a bit early because of my arrival time. She gave me good advice on what to see and do in beautiful Vancouver. I hope to make it back for a longer stay and will stay in one of her apartments for sure. &lt;br/&gt;Kathryn Hacker"/>
  </r>
  <r>
    <x v="20"/>
    <s v="Lili"/>
    <x v="0"/>
    <s v="Shelia"/>
    <s v="Conveniently located, Lilli's Place is very tidy, aesthetically pleasing, with a good view of the city &lt;br/&gt; &lt;br/&gt;The building is a bit dated (not Lili's fault) But the room has been kissed by Ikea and feels airy and modern. The rooms were EXACTLY as pictured.  &lt;br/&gt; &lt;br/&gt;Lili was very kind and flexible with our travel plans (flight delay). She provided helpful information regarding current events occurring during our stay and even had a local events paper handy for us to peruse. &lt;br/&gt; &lt;br/&gt;She was VERY communicative via text and email which was helpful when planning our trip. &lt;br/&gt; &lt;br/&gt;The room was quiet. And the dining/living area was an enjoyable space. It was perfectly located to be in the hustle and bustle of things, yet come back for a recharge before heading out for a bit of sightseeing or nightlife. &lt;br/&gt; &lt;br/&gt;Tips: Check out Jazz Vespers if you are staying over on a Sunday night. Was a great way to focus on a bit of spirituality.  &lt;br/&gt; &lt;br/&gt;If you walk from the Skytrain to the room at night, take care to chose  a street other than Granville. In certain areas of Granville, at night, it can feel a bit rough around the edges.  &lt;br/&gt; &lt;br/&gt;I would certainly consider returning to stay here on a future visit to Vancouver."/>
  </r>
  <r>
    <x v="20"/>
    <s v="Lili"/>
    <x v="0"/>
    <s v="Ellen"/>
    <s v="Perfect location. Comfortable, inviting home base for anyone visiting Vancouver. And Lili's hospitality is the best. I wish I'd had more time to explore all of her good ideas. She made everything welcoming and easy – thank you, Lili. I'll be back. "/>
  </r>
  <r>
    <x v="20"/>
    <s v="Lili"/>
    <x v="0"/>
    <s v="Philippe"/>
    <s v="This was our first airbnb experience and we loved it! Lili is a wonderful host and her place looks amazingly lovely! It's centrally located, close to supermarket, cafés and restaurants, and you can practically walk everywhere in the city. Vancouver is a city with an impressive feel-good atmosphere, we'll hopefully come back one day! And of course stay at Lili's place! "/>
  </r>
  <r>
    <x v="20"/>
    <s v="Lili"/>
    <x v="0"/>
    <s v="Carlos"/>
    <s v="We had an excelent journey been at Lili's apartment. It was nice, quiet,clean and very well located. We would stay in the same place if we return to Vancouver again. Lili was a perfect host and gave us a lot of good informations for tourists like us. &lt;br/&gt;Thank you &lt;br/&gt;Carlos e Vera"/>
  </r>
  <r>
    <x v="20"/>
    <s v="Lili"/>
    <x v="0"/>
    <s v="Alida"/>
    <s v="The apartment was great! It was perfectly located- super close to Davie St which had fun restaurants and a vibrant scene. On the other side it was close to Robson St with great shopping and good restaurants. It is also a 10 minute walk from Stanley Park. The apartment has incredible views of downtown. We would definitely stay there again!"/>
  </r>
  <r>
    <x v="20"/>
    <s v="Lili"/>
    <x v="0"/>
    <s v="Ahsan"/>
    <s v="I've stayed at a different apartment of Lili's, and that’s always been one of my favourite Airbnb stops. This apartment is in the same building, and is my new favourite in Vancouver.  &lt;br/&gt; &lt;br/&gt;It. Has. Air-conditioning! &lt;br/&gt; &lt;br/&gt;I’ve never been so thankful to come back from the heatwave outside to the comfort of air conditioning that’s *not* freezing, as often happens at hotels. &lt;br/&gt; &lt;br/&gt;And there are plenty of outlets for my computer and gadgets. You would think people would gather that this is kind of important. &lt;br/&gt; &lt;br/&gt;These things, along with a good bed, nice decor, and a good modern feel, make for a comfortable space that I like dallying in. &lt;br/&gt; &lt;br/&gt;The location’s great, smack dab in the middle of Vancouver, walking distance to public transit, food trucks and good restaurants. Of course, being downtown, you’ll probably hear a siren or two. But I slept pretty well. &lt;br/&gt; &lt;br/&gt;There are a few usability quirks, but nothing that can't be easily fixed. &lt;br/&gt; "/>
  </r>
  <r>
    <x v="20"/>
    <s v="Lili"/>
    <x v="0"/>
    <s v="Misha"/>
    <s v="My husband and I had a wonderful stay at Lili's apartment. It was extraordinarily clean and the decor was modern and comfortable. The apartment is really in the heart of the city and it's easy to walk almost anywhere in 5-20 minutes. There is also a grocery store and wine shop a block away. Lili was very helpful and pointed out some good restaurants in the neighborhood. "/>
  </r>
  <r>
    <x v="20"/>
    <s v="Lili"/>
    <x v="0"/>
    <s v="Adri"/>
    <s v="Great location, wonderful view and a great apartment. Lili was accommodating and great at communicating. Easy walk to anywhere downtown, and good access to public transit."/>
  </r>
  <r>
    <x v="20"/>
    <s v="Lili"/>
    <x v="0"/>
    <s v="Stef"/>
    <s v="The flat is an a really central location on a main street in Downtown Vancouver. That being said, inside the flat was nice and quiet and the noise from the city below was minimal/non-existent. The flat itself was beautifully presented and comfortable, providing ample living space for two people.&lt;br/&gt;&lt;br/&gt;Lili and Ken had thought of everything to make our stay more comfortable and were so welcoming upon arrival. We stayed for over a week and made full use of the facilities within the flat and the building, including the gym and the laundry. Everything was as described and in good working order. We even stayed in one evening as the flat was so nice and had access to both cable and Netflix.&lt;br/&gt;&lt;br/&gt;We used the flat as a base to explore Vancouver and other areas further afield. All the transport connections that we needed were within a ten minute walk, including the bus connection up to Whistler Village. Lili and Ken even provided us with a Compass Card to make getting around that bit easier. Also within a one block radius are a selection of great restaurants and bars, an IGA grocery store, a wine store and a pharmacy.&lt;br/&gt;&lt;br/&gt;We had a brilliant stay and I cannot recommend this flat highly enough! &lt;br/&gt;"/>
  </r>
  <r>
    <x v="20"/>
    <s v="Lili"/>
    <x v="0"/>
    <s v="Michael"/>
    <s v="good"/>
  </r>
  <r>
    <x v="20"/>
    <s v="Lili"/>
    <x v="0"/>
    <s v="Koji"/>
    <s v="We enjoyed staying there for a month.&lt;br/&gt;Good location. Nice &amp; clean room.&lt;br/&gt;Lili is great for quick response &amp; hospitality.&lt;br/&gt;Recommend others to stay at her room."/>
  </r>
  <r>
    <x v="20"/>
    <s v="Lili"/>
    <x v="0"/>
    <s v="Manfred"/>
    <s v="Very comfortable apartment with great location downtown. Well equipped kitchen and good wifi, so perfect for a long term stay. Would definitely stay again!"/>
  </r>
  <r>
    <x v="20"/>
    <s v="Lili"/>
    <x v="0"/>
    <s v="Alkarim"/>
    <s v="If this place suits your needs then don't hesitate to book.  I was lucky  to get this place with a week left at a much cheaper rate than hotels and it comes with a garage! . Lili is great- easy to communicate with and accommodating.  Due to SF traffic(SOMA and United Terminal), I missed the luggage cutoff and hence arrived 6 hours later than expected. It was seamless. I liked that Lili met me, jumped in the car and showed me the ropes to the dual gated garage. Then the apartment.&lt;br/&gt;&lt;br/&gt;   Lili loves Vancouver and was very forthcoming with info about services, restaurants,etc. and generous with her time. I was in for four nights for a wedding and my birthday. The apt is ten minutes walking from Yaletown and the Yaletown Roundhouse Train Station- a bit uphill for heavy luggage but reasonable for roll aboards. Friends would take the train in and I ended up having four meals with them  in  and around Yaletown.  I rented a bike nearby at Bicycle Sports Pacific  as Lili recommended and stored it overnight on the bike racks in the garage.  I ran errands, to meals/coffee and rode around the shore on English Bay/Stanley Park twice- the bike trail only being few blocks away. The second time my nephew took the train in from Burnaby, we got a bike for him nearby at Reckless bikes, hit the waterside bike trail and had a great ride around Stanley Park, hanging out and swimming at Third Beach. &lt;br/&gt;     The car allowed me to get to events in East Vancouver, Burnaby and Surrey. The Burrard Bridge is currently under construction so on weekdays can get backed up, but would cut across the Esso gas station, take a right on Davie then right on Howe onto the Granville Bridge which was always flowing. Or across to the bridges. causeways by BC Place/Science world.  Davie Street itself has restaurants, grocery stores, cafes, coffeshops, bars... reminded of a cross between Polk Street and the Castro- I felt right at home.  Anyways, you get the idea, plenty to do in a lovely quiet place with good amenities for cooking, coffee, dishwasher which I didn't use.  The Mexican place downstairs or the Tim Horton's in the gas station would be my first coffee..."/>
  </r>
  <r>
    <x v="20"/>
    <s v="Lili"/>
    <x v="0"/>
    <s v="Alvaro"/>
    <s v="Stayed for a month and the apartment is really nice. The building was going under repiping and other construction stuff so there were some inconveniences but Lili is a very good host and would take care of anything I needed. Really nicely located and very comfortable place to stay :)"/>
  </r>
  <r>
    <x v="20"/>
    <s v="Lili"/>
    <x v="0"/>
    <s v="Katharina"/>
    <s v="Lili's place is amazing: it's located in a beautiful neighborhood in Vancouver, the West End, close to Davie Street: there are many shops, restaurants, and cafés in the neighborhood, and you'll find that the public transportation system is fantastic. It's very central and yet very close to several beaches. A great little café downstairs in the building was an additional wonderful surprise--and if you're into sushi, you'll be quite happy (my absolute fave is Sushi Mugen on Davie Street, check out the Sashimi Lunch Box--it's divine!).&lt;br/&gt;&lt;br/&gt;The apartment itself is on the 9th floor, it has a lot of light (it faces south) and is very comfortable (and quiet). I found that it had a lot of charm and very good energy. I stayed there for one month and really enjoyed it there. It's a studio apartment, just as the description says, so nothing too large. I was there during the great heatwave and made it through all right, also thanks to a fan and an A/C. Lili is a terrific, warm, and caring host who checks in with you regularly. The communication with Lili was very easy. I'd certainly return there!"/>
  </r>
  <r>
    <x v="21"/>
    <s v="Thyrza"/>
    <x v="0"/>
    <s v="Ashley"/>
    <s v="Great place to stay, very comfortable and great location, walking distance from multiple good restaurants and breweries."/>
  </r>
  <r>
    <x v="21"/>
    <s v="Thyrza"/>
    <x v="0"/>
    <s v="Peter"/>
    <s v="one of the most charming places i ever stayed at!&lt;br/&gt;This is air bnb. a private place, lots of funny stuff inside, amazing nice art stuff- simply extraordinary.&lt;br/&gt;If you look for a funky nice friendly place, book it! good neighborhood, quite area and friendly host!&lt;br/&gt;Will be back for sure!!&lt;br/&gt;Highly recommended!"/>
  </r>
  <r>
    <x v="21"/>
    <s v="Thyrza"/>
    <x v="0"/>
    <s v="Hakon"/>
    <s v="This Airbnb is fantastic! First, Thyrza is an awesome host. She was communicative and friendly from beginning to end. Check-in and check-out were super easy. The studio was clean and had everything needed. Second, the space was just great. It had good lighting, nice and open, and a comfortable bed. With the art everywhere and the craft tools, it was hands-down the coolest Airbnb I've stayed in. I'll definitely be checking if it's available for future visits to Vancouver."/>
  </r>
  <r>
    <x v="21"/>
    <s v="Thyrza"/>
    <x v="0"/>
    <s v="Natalia"/>
    <s v="Not bad location, a place to yourself with make your own breakfast for a good price"/>
  </r>
  <r>
    <x v="21"/>
    <s v="Thyrza"/>
    <x v="0"/>
    <s v="Warren"/>
    <s v="Good location to stay at for a couple. Good location to take the buses and travel to different parts of Vancouver. Thyrza and Erez were very responsive to my questions and provided insight into how we could enjoy Vancouver."/>
  </r>
  <r>
    <x v="21"/>
    <s v="Thyrza"/>
    <x v="0"/>
    <s v="Taylor"/>
    <s v="Nice artist workspace. Spacious. private . Comfortable bed. Easy to get to everything. Nice neighbourhood. Good ammenities. &lt;br/&gt;Would stay again:))&lt;br/&gt;Thanks Thryza"/>
  </r>
  <r>
    <x v="21"/>
    <s v="Thyrza"/>
    <x v="0"/>
    <s v="Ryan"/>
    <s v="Good location, fun and hip place to stay. I enjoyed looking at all the art and collections in the unit."/>
  </r>
  <r>
    <x v="21"/>
    <s v="Thyrza"/>
    <x v="0"/>
    <s v="Hiroshi"/>
    <s v="She responded to me immediately. Very clean and nice studio, good location"/>
  </r>
  <r>
    <x v="21"/>
    <s v="Thyrza"/>
    <x v="0"/>
    <s v="Breanne"/>
    <s v="Simply: this was a great place to stay. We looked at Mount Pleasant because downtown was too expensive, and in doing so lucked into a great experience we wouldn't have otherwise had. &lt;br/&gt;&lt;br/&gt;Thyrza's art studio is located so close to the 99, one of the main transit lines of Vancouver; its proximity to the 19 (to Stanley Park) and the Canada Line (which goes between the airport and downtown) made staying somewhere slightly less central easy. This makes arriving pretty painless, particularly when combined with great instructions and easy check-in. The studio itself is cozy, with the option to open windows, run a fan, or turn on the AC. The kitchenette is well equipped, and we had all the hot water we needed, just to cover the good basics. &lt;br/&gt;&lt;br/&gt;The place itself is _so great_. Art and art and art, and supplies, and Thyrza thoughtfully put out embroidery supplies for me too, since I'd mentioned I've been doing that lately. If you're looking to be inspired by visually beautiful things, you're in luck - there are paintings and intricate polymer clay sculptures and clever dioramas and so many inspiring combinations of things. And if you want to make something yourself, there is PLENTY to do. My boyfriend and I played with action figures and were delighted by glitter and textures, and it was a wonderful complement to walking around Mount Pleasant every day and seeing so much glorious street art. Thyrza provides a lot of great recommendations (Barbarella is indeed very good for pizza, can confirm), and I was lucky enough to get to talk to her and Erez for a bit about art, artists, and west coast places we have in common. &lt;br/&gt;&lt;br/&gt;Oh, and the neighbors are friendly too. It's a lovely neighborhood that's clearly a community. Look for the fairy door for bugs on a tree along the street out front. Prepare to be charmed.&lt;br/&gt;&lt;br/&gt;One small word of warning is that if you are, like me, a member of the creaky back club, the bed is pretty soft and may prove a little bit of an issue for you. I slept on my side and was ok in the end."/>
  </r>
  <r>
    <x v="21"/>
    <s v="Thyrza"/>
    <x v="0"/>
    <s v="Austin"/>
    <s v="An excellent space with a lot of charm. Hosts offered to watch our dog for us as we went out, which was very kind! Place is extremely close to public transit, and its very easy to get anywhere you need to go this way. Only thing of note is that if your pet is very sensitive to outside noises, one of the exterior walls is a garage door that rests beside the back alley (it does not open or anything, no worries there), so the sound proofing is minimal. &lt;br/&gt;&lt;br/&gt;All in all, it was a good experience!"/>
  </r>
  <r>
    <x v="21"/>
    <s v="Thyrza"/>
    <x v="0"/>
    <s v="Ricardo"/>
    <s v="Really fun place to stay. The feel of an antique/nic nac store/art gallery.&lt;br/&gt;Cozy with good central heating and natural light&lt;br/&gt;Super clean&lt;br/&gt;Generous amount of supplies provided for the kitchen and bathroom&lt;br/&gt;Easy self check in&lt;br/&gt;Private&lt;br/&gt;Best value I found in Vancouver"/>
  </r>
  <r>
    <x v="21"/>
    <s v="Thyrza"/>
    <x v="0"/>
    <s v="Elliot"/>
    <s v="Thyrza is a great host and made us feel very welcome during our week in Mount Pleasant. She was really thoughtful and did everything possible to ensure that we had a pleasant stay. I'd say that that best feature of the studio is the location which is fantastic, as it was really easy to take the bus into downtown or Kitsilano and Main Street is easily walkable. There are even some Mobi bikes just around the corner.&lt;br/&gt;&lt;br/&gt;The decor in the studio is definitely interesting, we enjoyed it and found it fun to find something new and unexpected each day - however, if you class yourself as a 'minimalist' this space might not be ideal for you!&lt;br/&gt;&lt;br/&gt;Everything was nice and clean and the hot plate, kitchen sink and fridge meant that we could prepare lunch/breakfast when we chose to. Overall it was a really good base for our week in Vancouver and the hospitality of Thyrza and her partner only made it better, thank you! :)"/>
  </r>
  <r>
    <x v="21"/>
    <s v="Thyrza"/>
    <x v="0"/>
    <s v="Dale"/>
    <s v="Great location. Good location to VGH and great stay for pets."/>
  </r>
  <r>
    <x v="21"/>
    <s v="Thyrza"/>
    <x v="0"/>
    <s v="Cassandra"/>
    <s v="Thyrza was very quick to respond and very accommodating. Top notch service and communication! Her place has lots of natural light, with the comfy bed (good size for two) situated in a dimmed corner, perfect for an afternoon nap. On one rainy day, I spent a good deal of time perusing all of the interesting art on the walls and checking out the bookshelf. The location is great - in between Main Street and Commercial Drive - funky East Van neighborhoods with all of the coffee shops and restaurants you could hope for. The place is clean and in good shape. &lt;br/&gt;There are so many creative and loving touches as well as the abundance of plants that make this airbnb a very welcoming home away from home."/>
  </r>
  <r>
    <x v="21"/>
    <s v="Thyrza"/>
    <x v="0"/>
    <s v="Lori"/>
    <s v="This is one of those places that you want to keep a secret so it’s available next time. But it’s too good to do that. It’s funky, interesting, comfortable, in a great location, and the hosts are generous and thoughtful in many ways. I hope to have the opportunity to stay there again."/>
  </r>
  <r>
    <x v="21"/>
    <s v="Thyrza"/>
    <x v="0"/>
    <s v="Amryn"/>
    <s v="The coolest spot! Tons of art supplies, regular household amenities (solid kitchen, bathroom supplies, etc), super cozy and comfortable, easy check in, I could go on forever! Any artists looking for a great location to stay in Vancouver… come here! You’ll find so much inspiration in the plants and art in this place, and you’re always a short walk away from cafes and restaurants too if you want to get out and about. Can’t say enough good things! Thanks Thyrza!!"/>
  </r>
  <r>
    <x v="22"/>
    <s v="Ardene"/>
    <x v="0"/>
    <s v="Lizandre"/>
    <s v="Good location. Clean and stylish space."/>
  </r>
  <r>
    <x v="22"/>
    <s v="Ardene"/>
    <x v="0"/>
    <s v="Kip"/>
    <s v="Ardene's place was great! In a good part of town, spacious and comfortable. Communication was excellent as well!"/>
  </r>
  <r>
    <x v="22"/>
    <s v="Ardene"/>
    <x v="0"/>
    <s v="Shawn"/>
    <s v="This is a quiet neighborhood that is perfect to retire to after a fast day of seeing the sights.  There is free street parking. The pictures are accurate to a tee.  While not an issue for us, it would be important for tall people to note that ceilings are low as it is a basement apartment (with the main house above). It worked for us because we are under 5'5&quot;. Ardene is a good communicator and provided easy instructions for check in and check out. This apartment provided everything we needed. We could make breakfast in the morning in a fully stocked kitchen. It was clean and modern. Definitely recommend it!"/>
  </r>
  <r>
    <x v="22"/>
    <s v="Ardene"/>
    <x v="0"/>
    <s v="Hilary"/>
    <s v="The suite was perfect. It was clean, modern and tastefully decorated. The most important aspect for me is that the bed was super comfy with delicious bedding and it was quiet. I am not a good sleeper when I travel, especially when arriving late and leaving early.  &lt;br/&gt; &lt;br/&gt;I had a wonderful sleep and will book this spot again in a heartbeat. It is also very cool and rare they will allow pets to stay. 10/10.  &lt;br/&gt; &lt;br/&gt;Thank you!  &lt;br/&gt;"/>
  </r>
  <r>
    <x v="22"/>
    <s v="Ardene"/>
    <x v="0"/>
    <s v="Vivian"/>
    <s v="This was our second time staying here. It's a clean and tidy place with all the comfort you need for a nice weekend in Vancouver. The location is quiet so you get a good night's rest. We'll probably end up staying here on our next trip. "/>
  </r>
  <r>
    <x v="22"/>
    <s v="Ardene"/>
    <x v="0"/>
    <s v="Jacqueline"/>
    <s v="Ardene's place was great! Clean, well-decorated and with all of the basics I've come to expect from a rental. Some good extras (although I did not use them) including laundry and easy parking, making this a great spot for those travelling by car or for longer stays. &lt;br/&gt;&lt;br/&gt;Check-in and out were a breeze and Ardene was quick to respond and also flexible about a later check-out time. &lt;br/&gt;&lt;br/&gt;The location is a quiet, tree-line street that was quiet and restful. Commercial Drive, about a 10 minute walk, is a great strip with lots to do. There was little in terms of restos or grocery stores closer to home so stock up or be ready to walk a bit for every meal."/>
  </r>
  <r>
    <x v="22"/>
    <s v="Ardene"/>
    <x v="0"/>
    <s v="Teresa"/>
    <s v="Ardene was a friendly host and the space looked as photographed. The suite is in a home and it seems a bathroom/bedroom is just above the living room space so you can hear people walking around/using the restroom, especially as the ceilings are quite low. The space was clean and had all the basic necessities. We especially appreciated the free parking and wifi. Check-in/out was easy - Ardene gave thorough instructions. Overall, a good, stress-free stay."/>
  </r>
  <r>
    <x v="22"/>
    <s v="Ardene"/>
    <x v="0"/>
    <s v="John"/>
    <s v="Location good to access Granville and downtown "/>
  </r>
  <r>
    <x v="22"/>
    <s v="Ardene"/>
    <x v="0"/>
    <s v="Teischa"/>
    <s v="Lovely space with everything you need and Ardene was a very accomodating and friendly host. I felt very welcome and comfortable.&lt;br/&gt;Commercial Dve about a 10-15 minute walk away. Lots of good places to eat and shop there. &lt;br/&gt;Would highly recommend!"/>
  </r>
  <r>
    <x v="22"/>
    <s v="Ardene"/>
    <x v="0"/>
    <s v="Natalie"/>
    <s v="This place is perfect!  It had everything necessary for a good stay.  Very clean and super cute. Ardene was very friendly and helpful with information. Neighborhood was very quiet and Commercial St nearby was full of great bars and restaurants.  Thank you!"/>
  </r>
  <r>
    <x v="22"/>
    <s v="Ardene"/>
    <x v="0"/>
    <s v="Christina"/>
    <s v="Great modern place to stay with everything you'll need. Good location and lovely hosts!"/>
  </r>
  <r>
    <x v="22"/>
    <s v="Ardene"/>
    <x v="0"/>
    <s v="Sujin"/>
    <s v="Could not recommend more. &lt;br/&gt;&lt;br/&gt;Ardene was very clear with her communication and her place is beautifully done up. She was helpful with extra tips about where to eat also. &lt;br/&gt;&lt;br/&gt;Due to being in East Van, having a car to get around is helpful and if you do so, it was in a good spot to get to/from out of town as it bypassed any town traffic."/>
  </r>
  <r>
    <x v="22"/>
    <s v="Ardene"/>
    <x v="0"/>
    <s v="Xiao"/>
    <s v="Stayed in Ardene’s place for 5 nights. It is a really good experience for us. The place is super clean, new. It is easy to check in and check out. I would love to come again if I visit Vancouver next time."/>
  </r>
  <r>
    <x v="22"/>
    <s v="Ardene"/>
    <x v="0"/>
    <s v="Jake"/>
    <s v="We had a lovely stay at Ardene's place in Grandview.  It was a good location for exploring the vibrant East Vancouver community, and a great base in a quiet residential area to stay.  The apartment was very clean and well kept, with all the amenities needed for ourselves and our infant.  I would highly recommend it to anyone looking for a great place to stay in Vancouver."/>
  </r>
  <r>
    <x v="22"/>
    <s v="Ardene"/>
    <x v="0"/>
    <s v="Saerom"/>
    <s v="This place is very clean and cozy. It is especially good for who are with baby. The place's location is very convenient to get to downtown. Also the neighbourhood is quiet."/>
  </r>
  <r>
    <x v="22"/>
    <s v="Ardene"/>
    <x v="0"/>
    <s v="Maxine"/>
    <s v="Great space and good location too!"/>
  </r>
  <r>
    <x v="22"/>
    <s v="Ardene"/>
    <x v="0"/>
    <s v="Aria"/>
    <s v="Very nice place. Easy check in. It was a good experience staying at Ardene’s place."/>
  </r>
  <r>
    <x v="22"/>
    <s v="Ardene"/>
    <x v="0"/>
    <s v="Daniel"/>
    <s v="Nice place. Clean and Cozy.  Easy parking.  Great value.  Close to amenities and the drive.  Ardene has very good communication and was very helpful.  We recommend!"/>
  </r>
  <r>
    <x v="22"/>
    <s v="Ardene"/>
    <x v="0"/>
    <s v="Kara"/>
    <s v="We had a good 2 night stay at Ardene's place. It was as described and the pictures represent it well. Good location (about 15 min walk from Commercial Drive) and easy street parking in the area. The space was clean and stylish - and quite large (especially the large kitchen!). I think other reviews have mentioned this, but the ceilings are quite low. There are a few particular spots where we had to remember to duck every time so as to not bump our heads. Also, you can definitely hear noise from the family upstairs - we heard it for a while around 9pm both nights. If this is something that will bother you, I suggest you look elsewhere. Overall, we're happy we stayed here."/>
  </r>
  <r>
    <x v="22"/>
    <s v="Ardene"/>
    <x v="0"/>
    <s v="Mike"/>
    <s v="good location for Commercial. Super clean and cozy."/>
  </r>
  <r>
    <x v="22"/>
    <s v="Ardene"/>
    <x v="0"/>
    <s v="Audrey"/>
    <s v="Great place to stay. Its cozy and well decorated. I really like it. Parking is easy and good location as well."/>
  </r>
  <r>
    <x v="22"/>
    <s v="Ardene"/>
    <x v="0"/>
    <s v="Viv"/>
    <s v="I had a great stay at Ardene's suite, near Commercial Drive.   The place was very comfortable, and nicely furnished.  Ardene made me feel welcome from the time I first contact her, last minute, needing a place that night.  I felt at home, and had a good night's rest."/>
  </r>
  <r>
    <x v="22"/>
    <s v="Ardene"/>
    <x v="0"/>
    <s v="Christina"/>
    <s v="Great communication, good location, comfy space and bed - highly recommended!"/>
  </r>
  <r>
    <x v="22"/>
    <s v="Ardene"/>
    <x v="0"/>
    <s v="Angel"/>
    <s v="We stayed at the Modern, Urban Commercial drive listing and it was better than expected.  Despite being a basement space, it's bright with lots of windows, and very well decorated with simple yet modern touches.  I was particularly impressed with the very well thought out amenities that made staying here a pleasure, for one the kitchen is neat and well-equipped with good cookware and accoutrements. The layout of the space made it very easy to lounge and enjoy it.  As we were in town for work, the speedy wifi was definitely a plus.  Ardene is efficient, responsive and friendly.  She made our arrival and departure really easy and gave us much needed privacy.  I'd definitely stay here again!"/>
  </r>
  <r>
    <x v="22"/>
    <s v="Ardene"/>
    <x v="0"/>
    <s v="Treme"/>
    <s v="Ardene's place is really lovely- super comfortable and clean with everything you might need. Fully equipped kitchen, good water pressure, and a very very comfortable bed. Really lovely and quiet neighborhood, super close to Commercial Drive. Great place to stay!"/>
  </r>
  <r>
    <x v="22"/>
    <s v="Ardene"/>
    <x v="0"/>
    <s v="Chunfu"/>
    <s v="Very good place!"/>
  </r>
  <r>
    <x v="22"/>
    <s v="Ardene"/>
    <x v="0"/>
    <s v="Nicole"/>
    <s v="The space was beautiful and clean. It's great that they allow dogs! It is also in a good location. Parts of the ceilings are pretty low so be careful if you are over 6 ft tall :)"/>
  </r>
  <r>
    <x v="22"/>
    <s v="Ardene"/>
    <x v="0"/>
    <s v="Megan"/>
    <s v="Ardene's place in East Van was great! She was quick to respond to messages and had good recommendations for the neighborhood. The place was clean, stylish, and very comfortable for my sister and I. We enjoyed the backyard with my dog as well. Highly recommend and will look to stay again if I'm back in the city. Thanks Ardene!"/>
  </r>
  <r>
    <x v="22"/>
    <s v="Ardene"/>
    <x v="0"/>
    <s v="Marc"/>
    <s v="Great place a good value. Ardene responded very quickly to a late same-day booking that I made. The bottle of sparkling water was a nice touch. Would stay again."/>
  </r>
  <r>
    <x v="22"/>
    <s v="Ardene"/>
    <x v="0"/>
    <s v="Ruth"/>
    <s v="Ardene’s place was cozy and very clean and in good location."/>
  </r>
  <r>
    <x v="22"/>
    <s v="Ardene"/>
    <x v="0"/>
    <s v="Jennifer"/>
    <s v="Great little basement suite on a quiet residential street close to Commercial Drive. Recently remodelled and nicely decorated. Awesome amenities- tea coffee, Perrier, snacks. Good communication from Ardene."/>
  </r>
  <r>
    <x v="22"/>
    <s v="Ardene"/>
    <x v="0"/>
    <s v="Edward"/>
    <s v="My stay here was great! Location was a good distance from everywhere I needed to go. Ardene was very kind and responded very quickly!"/>
  </r>
  <r>
    <x v="22"/>
    <s v="Ardene"/>
    <x v="0"/>
    <s v="Pilar"/>
    <s v="Cute place in a quiet neighbourhood. It was nice visit the city yet feel detached from the hustle and bustle upon returning to this little sanctuary. Great neighbourhood to walk around in and lots of good options for food. Thoughtful touches throughout the suite made it extra special too. I'd recommend it to future travellers and return in a heartbeat."/>
  </r>
  <r>
    <x v="22"/>
    <s v="Ardene"/>
    <x v="0"/>
    <s v="Gabriela"/>
    <s v="We had such a great stay! Super comfortable place with lots of thoughtful touches. Quiet area, close enough to Commercial Drive where there are many cool spots. Ardene was a very good host, responsive and have high hospitality standards. We recommend!"/>
  </r>
  <r>
    <x v="22"/>
    <s v="Ardene"/>
    <x v="0"/>
    <s v="Jordan"/>
    <s v="great location friendly hosts and a good layout"/>
  </r>
  <r>
    <x v="22"/>
    <s v="Ardene"/>
    <x v="0"/>
    <s v="Jacqui"/>
    <s v="Ardene's garden suite was the perfect place to stay for us. It is nicely furnished, very clean and comfortable. The kitchen is well equipped if you feel like cooking, but it is so near to all the great restaurants on Commercial Drive that eating out and exploring all the ethnic food choices available within a short walk is the best option !&lt;br/&gt;A few blocks away is Bosa Foods, a modern Italian grocery store, that also has take out sandwiches etc. and the best coffee.&lt;br/&gt;The beds are super comfortable with warm duvets and soft sheets and pillows for a good nights sleep.&lt;br/&gt;The neighbourhood is very quiet with gardens and tree lined streets, and a park directly opposite.&lt;br/&gt;I highly recommend Ardene's place in Vancouver's East end !"/>
  </r>
  <r>
    <x v="22"/>
    <s v="Ardene"/>
    <x v="0"/>
    <s v="Barbara"/>
    <s v="Thank you!!!&lt;br/&gt;&lt;br/&gt;Well stocked kitchen and appliances were greatly appreciated.   Stay was very comfortable; location is fabulous. Beds were super comfortable, good lighting throughout and great privacy.  &lt;br/&gt;A treat!"/>
  </r>
  <r>
    <x v="22"/>
    <s v="Ardene"/>
    <x v="0"/>
    <s v="Justin"/>
    <s v="The location was not too far from downtown. I would say it took us 15 minutes to go to downtown Vancouver. The house was so nice and warm when we first arrived into Canada that I fell asleep on the couch and didn’t wake up till the next morning. If you don’t have a car, I would recommend somewhere closer if you are looking for a place to stay close to downtown. The neighborhood is quiet. I would say it was kind of hard to find the house when it’s dark but wouldn’t have a any issue finding the house during the day. Ardene is very good at communicating and can say love every moment staying at this place. Beds were so nice that after a long day of hiking or exploring the city. It calls your name."/>
  </r>
  <r>
    <x v="23"/>
    <s v="Justin"/>
    <x v="0"/>
    <s v="Bob"/>
    <s v="loved the place as it was close to everything. Starbucks, Pizza, grocery store and Subway all just downstairs. Views of the harbor and ships moving around were fascinating and fun to watch. Condo was very clean, orderly and ready for a good visit to Vancouver. Walking to Gastown for restaurants and shopping perfect. The Fifa Women's Soccer was happening so location near BC place could not have been better. We will come back again...."/>
  </r>
  <r>
    <x v="23"/>
    <s v="Justin"/>
    <x v="0"/>
    <s v="Ryan"/>
    <s v="The listing was just as described. Justin's home was amazing! Everything was modern, clean and well kept. The balcony was our favorite part of the house. Great views and just good vibes from being out there.  &lt;br/&gt; &lt;br/&gt;Justin made it convenient for us to pick up the keys since we checked in and out on a redeye flight. The neighborhood was awesome as well. We did not rent a car and walked to most places. If needed we took a 10-15 dollar cab ride around. It was really convenient. &lt;br/&gt; &lt;br/&gt;Definitely recommend Justin's place to stay and would love to visit again!"/>
  </r>
  <r>
    <x v="23"/>
    <s v="Justin"/>
    <x v="0"/>
    <s v="Adam"/>
    <s v="The listing description was accurate. Justin's crib is very nice with lovely views of downtown Vancouver. I would highly recommend this apartment as the design and decor is bright, airy, and charming and there is more than enough room to be comfortable. However,  there are a few things to consider when renting Justin's apt: &lt;br/&gt; &lt;br/&gt;1. You need to get a key from this Keycafe located close to the apartment. This is somewhat a pain because of the store hours and you need to register on their website. &lt;br/&gt; &lt;br/&gt;2. The apartment doesn't have AC... so in the summer it gets somewhat warm. Justin does provide fans in each room but AC would obviously be much better. &lt;br/&gt; &lt;br/&gt;3. The apartment is located in a great area of Gastown, however Gastown itself can be slightly sketchy depending on the street you walk down.  &lt;br/&gt; &lt;br/&gt;4. If you have a car, Justin does provide a parking pass, but its located in his apartment; so, when you get there by car, you first need to get the key from the cafe, then go inside his apartment to find the parking pass, and then you can go and park your car. It's just a slight inconvenience but it was worth noting. &lt;br/&gt; &lt;br/&gt;Other than that... looks good!"/>
  </r>
  <r>
    <x v="23"/>
    <s v="Justin"/>
    <x v="0"/>
    <s v="Derrick"/>
    <s v="The condo was very comfortable and well-equipped (however no microwave). Beautiful view of the city and conveniently located, i.e. 50 metres from Skytrain stop and 10 minute walk from Gastown and 5 minute walk from Rogers Arena. Very clean and building is nice as well.  T&amp;T grocery on the main floor and 3 coffee places within spitting distance of front entrance. Justin provided accurate and helpful directions on how to access the property and from there our family of 4 with kids aged 12 and 14 had a very nice time. Good value for the money."/>
  </r>
  <r>
    <x v="23"/>
    <s v="Justin"/>
    <x v="0"/>
    <s v="Fiona"/>
    <s v="Amazing condo - it was clean, spectacular view, well decorated and great convenient location.  Justin is a great host, great response time and provides good details contributing to our first visit to Vancouver a great experience! &lt;br/&gt;Would definitely recommend staying at Justin's condo!!"/>
  </r>
  <r>
    <x v="23"/>
    <s v="Justin"/>
    <x v="0"/>
    <s v="Peter"/>
    <s v="Condo was very nice, the views indeed stunning! Communication with Justin was good, we got all the Information we needed at the right time! Early check-in was possible.&lt;br/&gt;Yet, we were 2 couples and got only 1 key, this is pretty inconvenient! Justin should invest in another key, otherwise the condo is only good for families! And in the houseguide, a few loose sheets of paper, there is no mentioning of Pool &amp; gym, which is (Website hidden by Airbnb) we had to ask other tennants, which may not be in the interest of the owner?!"/>
  </r>
  <r>
    <x v="23"/>
    <s v="Justin"/>
    <x v="0"/>
    <s v="Anya"/>
    <s v="Great Airbnb experience! Justin is very good at responding any questions we had. Picking up the key was very easy and convenient! The apartment itself is amazing! The view is fantastic, rooms are very clean, beds are comfortable, love the decor! Wish we could have stayed longer! Would definitely book again!"/>
  </r>
  <r>
    <x v="23"/>
    <s v="Justin"/>
    <x v="0"/>
    <s v="Rajkumar"/>
    <s v="The apt was good.. But smaller though.. Very conveniently located with great access to food and downtown .. "/>
  </r>
  <r>
    <x v="23"/>
    <s v="Justin"/>
    <x v="0"/>
    <s v="Susan"/>
    <s v="Justin is a very good host who is quick to respond. The description of the flat is accurate, and the furnishings, finishes, and kitchen appliances are high-end. We like to cook, so we were happy to use such good pots and pans, and the knives are excellent. The bed is comfortable. The gorgeous view from the expansive terrace, however, is the reason you want to be here. It's especially stunning at night, with the lights of the Lookout, the Sun Tower, and Canada Place. We were fortunate to witness beautiful sunrises every morning of our week-long stay. The flat is spacious and well-planned for maximum comfort. It's a great location, with the SkyTrain, Gastown, a big grocery store, and good restaurants just steps away. We particularly enjoyed sitting on the terrace in the evening, watching the light fade, and listening to the (sometimes noisy) seagulls. Please note that there is a fair amount of street noise that filters up to the apartment, and, like many cities, there is a homeless problem. But we loved being in Vancouver, we enjoyed the many outdoor activities, and we happily recommend staying at Justin's flat while you explore this lovely city.  &lt;br/&gt;"/>
  </r>
  <r>
    <x v="23"/>
    <s v="Justin"/>
    <x v="0"/>
    <s v="Haley"/>
    <s v="Justin truly is a super host! Although I did not get the pleasure of meeting him since he is in Columbia at the moment he communicated very quickly and is very cool. Now about the picture PERFECT apartment....if you're reading this do yourself a favor a snatch this place up before someone else does then read the rest. I've stayed at many airbnbs around the world and this is one of my favorites. I'm not going to bother looking for anything in while visiting Vancouver next time. The views are insane! All rooms have a great view. Patio is fantastic. The place is spotless and very well designed. Fireplace, sound system, tv, great coffee machine and kitchen. Literally everything you need including toiletries, soap, shampoo and conditioner. If you are missing something there's a store right below the building. The location is fantastic close to gas lamp district and Chinatown. There's city bikes right below the building to rent, a gym and a pool is also in the building. Do not miss Chambar which is less than 5 min walk for one of the hottest and trendiest breakfast/brunch/lunch spots in the city. Also a reflexology massage place below the building. Both beds and all furniture were very comfy, lots of extra towels in the bathroom, good hair dryer, washer, dryer, detergent. Don't miss this chance to stay here if it's available! It was very hard to leave! "/>
  </r>
  <r>
    <x v="23"/>
    <s v="Justin"/>
    <x v="0"/>
    <s v="Whitney"/>
    <s v="Justin's place was great!  The views were spectacular, worth the price of admission alone.  The decor was really stylish and well done; very modern and clean.   The location is very convenient, being close to many great bars and restaurants that are well within walking distance.   Chinatown is also close.  Having the outdoor space was great.  Very pleasant watching the planes take off and land on the water, and watching the boats move about.   Some of the areas not far from the apartment have a few homeless people, but the areas still are quite safe, as you see women walking by themselves late at night in the neighborhood.  I think the price was a good deal as well, and Justin was always very accommodating and reliable and gave quick replies.  The whole stay went off without a hitch."/>
  </r>
  <r>
    <x v="23"/>
    <s v="Justin"/>
    <x v="0"/>
    <s v="Don"/>
    <s v="Everything was great with a capital G--lovely, well appointed apartment, fantastic views, large inviting balcony/patio, completely clean, centrally located, easy walk to shopping and restaurants, good kitchen, nice indoor pool in the building.  Just loved it!"/>
  </r>
  <r>
    <x v="23"/>
    <s v="Justin"/>
    <x v="0"/>
    <s v="Elza"/>
    <s v="Location is perfect. At downtown central. Take 2 min walk to skytrain station. Take a few minute walk to catch a ton of coffee houses. Some are excellent. I would recommend Revolver &amp; Medina. Downstairs is a famous supermarket which sells a lot of fresh seafood with good price. Their closing time is 11pm. Although we drive, we finally park our car in the parking lot during our stay. &lt;br/&gt;&lt;br/&gt;Justin is very good and his information is accurate &amp; fast. Love to communicate with him. No doubt will come back"/>
  </r>
  <r>
    <x v="23"/>
    <s v="Justin"/>
    <x v="0"/>
    <s v="Peter"/>
    <s v="What a stylish and comfortable place! We stayed with 4 people and it was perfect. Groceries, restaurants and bars in walking distance. A good basis for exploring Vancouver. And a very convenient parking-lot!&lt;br/&gt;Every morning after waking up and every evening after strolling around in the city, there was that stunning view.&lt;br/&gt;Check in was very easy and communication as quick as can be!&lt;br/&gt;Thanks Justin! Returning to Vancouver i wil surely contact you!"/>
  </r>
  <r>
    <x v="23"/>
    <s v="Justin"/>
    <x v="0"/>
    <s v="Agrin"/>
    <s v="Second stay at Justin's apartment and it was just as good as last time. Fantastic view, great balcony and lots of space. As opposed to some other places I've stayed at it feels homey and well furnished. Furthermore Justin is a great host and all communication was quick and pleasant. Overall the greatest value I've gotten in any AirBnB, Vancouver or otherwise."/>
  </r>
  <r>
    <x v="23"/>
    <s v="Justin"/>
    <x v="0"/>
    <s v="Lynne"/>
    <s v="Justin's place in Vancouver was everything advertised, and more. The apartment was great - very clean, comfortable, and in a good, central location.  And the views from there are spectacular! The place is set up perfectly for either a short or long stay - it's got all the amenities, is very attractive, and 4 of us adults stayed very comfortably there. The only tiny downside is in spring/summer, there is only an extremely short nighttime, and the guest room lets in all the light. However, I wouldn't let that deter me from staying there again - I'd just bring a sleep mask next time. Also - if you're going from late fall to early spring, that likely wouldn't be an issue at all. If I go back to Vancouver, I'll definitely stay here again!"/>
  </r>
  <r>
    <x v="23"/>
    <s v="Justin"/>
    <x v="0"/>
    <s v="Kartik"/>
    <s v="Good place to stay!"/>
  </r>
  <r>
    <x v="23"/>
    <s v="Justin"/>
    <x v="0"/>
    <s v="Leslie"/>
    <s v="I stayed at Justin’s place for the weekend. Such a great vibe. Very clean. Checking in is a bit of a hassle but Justin was very good at responding and helping me figure it out. Will definitely be returning."/>
  </r>
  <r>
    <x v="23"/>
    <s v="Justin"/>
    <x v="0"/>
    <s v="Anh Thu"/>
    <s v="Had quite good experience at Justin's place. However, the parking instruction really confusing and it took me a while to firgure that out. I'd give 5 stars if the washing machine was not broken on my last day. I informed Justin but he did not get back."/>
  </r>
  <r>
    <x v="23"/>
    <s v="Justin"/>
    <x v="0"/>
    <s v="Jennifer"/>
    <s v="The apartment was lovely. Looks just like the pictures.  Justin was a great communicator and provided good details for our stay. The only thing that I wish would have been different is that there is no air conditioning in the apartment (and we happened to be there in July) so it was very hot. We left the windows open which helped a bit, but it was still too hot to sleep. Also, the street noise was very loud with the windows open.  Also, be aware that there is a severe homeless problem in the area around the apartment.  We did share our concerns with Justin so he was aware.  Unfortunately, the experience dampened our enjoyment of the Vancouver area.  Not sure that we will be back...But if you love Vancouver, know the area, and are not bothered by having to step over homeless people as you are leaving the apartment, I would recommend this as a place to stay."/>
  </r>
  <r>
    <x v="23"/>
    <s v="Justin"/>
    <x v="0"/>
    <s v="Cynthia"/>
    <s v="The apartment was clean and well equipped. The views were pretty amazing, specially at night. The building has nice amenities (gym and pool). The apartment is nice but  not luxurious like it appears on the pictures.  Also the pictures made the place look bigger than it is. The 5th bed in the living room had no fitting sheets. It’s located in a very downtown area with a lot of homeless people and very noisy at night.  Overall we had a good stay but it was very pricey and we were expecting more."/>
  </r>
  <r>
    <x v="23"/>
    <s v="Justin"/>
    <x v="0"/>
    <s v="Joe"/>
    <s v="Nice apartment in a good location. Stylish and modern. Great views over Vancouver."/>
  </r>
  <r>
    <x v="23"/>
    <s v="Justin"/>
    <x v="0"/>
    <s v="Shannon"/>
    <s v="Amazing few, close to good restaurants, and super easy transportation options. We had a great weekend!"/>
  </r>
  <r>
    <x v="23"/>
    <s v="Justin"/>
    <x v="0"/>
    <s v="Chad"/>
    <s v="Great location in Gastown with lots of good restaurants and bars in walking distance. The view of the water, skyline, and mountains all together from over 20 floors up was incredible."/>
  </r>
  <r>
    <x v="23"/>
    <s v="Justin"/>
    <x v="0"/>
    <s v="Sahib"/>
    <s v="Very good service,  the apartment has amazing views and is in amazing condition. Justin is very welcoming and made the entire experience very easy."/>
  </r>
  <r>
    <x v="23"/>
    <s v="Justin"/>
    <x v="0"/>
    <s v="Chris &amp; Erin"/>
    <s v="Loved our stay here. Amazing view, good restaurants in walking distance and very nice accommodations. Thanks Justin!"/>
  </r>
  <r>
    <x v="23"/>
    <s v="Justin"/>
    <x v="0"/>
    <s v="Katherine"/>
    <s v="Justin's condo is in a good location for visitors to Vancouver. Gastown restaurants and bars are very convenient via short walk. Stanley Park is also walkable for those with a bit more stamina. We were surprised to learn that Vancouver does not have Uber yet, so we walked everywhere we wanted to go. The location felt fairly safe and the building has a secured entrance, with a security person on duty in the evening. &lt;br/&gt;&lt;br/&gt;The condo is a generous size with terrific views of the Gastown area and downtown Vancouver. The condo's modern decor, spacious kitchen and 2 very well appointed, clean bathrooms are particularly suited for visitors who need more space than a hotel can provide.  Visitors should be aware that there is no air conditioning, so you will need to open the windows and use the provided fans. This is evidently common here. Therefore, you will have the sounds of the city at night. Not a big deal, but just good to know in advance. &lt;br/&gt;&lt;br/&gt;The condo does have cable tv, but channel options are basic. There is a coffee shop, a pizza restaurant and a full-size Asian grocery store on the 1st floor which is awesome. &lt;br/&gt;&lt;br/&gt;Justin was great to work with. We would be happy to stay here on a future trip to Vancouver. "/>
  </r>
  <r>
    <x v="23"/>
    <s v="Justin"/>
    <x v="0"/>
    <s v="Preston"/>
    <s v="Awesome view in a funky neighborhood. Two double beds and a fold out. Was very central to a lot of good restaurants"/>
  </r>
  <r>
    <x v="23"/>
    <s v="Justin"/>
    <x v="0"/>
    <s v="Elizabeth"/>
    <s v="Good location with a beautiful view.&lt;br/&gt;Close to markets, liquor stores, coffee shops - Gastown and Chinatown.&lt;br/&gt;Great condo!"/>
  </r>
  <r>
    <x v="23"/>
    <s v="Justin"/>
    <x v="0"/>
    <s v="Mike"/>
    <s v="Amazing communication, big clean apartment, perfect central location to everything, and best of all spectacular views. You won’t want to leave the place to explore Vancouver because the views are so good. Highly recommend."/>
  </r>
  <r>
    <x v="23"/>
    <s v="Justin"/>
    <x v="0"/>
    <s v="Dmytro"/>
    <s v="A stylish place in the good location."/>
  </r>
  <r>
    <x v="24"/>
    <s v="Scott"/>
    <x v="0"/>
    <s v="Chris"/>
    <s v="Extremely stylish space.  Very comfortable bed.  Good local tips, and great home base for exploration of the city."/>
  </r>
  <r>
    <x v="24"/>
    <s v="Scott"/>
    <x v="0"/>
    <s v="Mark"/>
    <s v="Scott and Indika were incredible hosts: responsive, eager to help and flexible. &lt;br/&gt;&lt;br/&gt;This apartment is a gem - walking in feels like walking home (if you had really good taste in art, music and memorabilia).&lt;br/&gt;&lt;br/&gt;The bedroom is perfectly dark and the bed is super comfy. The kitchen is perfectly equipped.&lt;br/&gt;&lt;br/&gt;From the apartment, most of Vancouver is within walking distance.&lt;br/&gt;&lt;br/&gt;There is a brilliant coffee shop downstairs and at least a dozen four to five star restaurants within a few blocks. And the couches are perfect for drinking wine, if you've had your fill of nights out. &lt;br/&gt;&lt;br/&gt;Highly recommend."/>
  </r>
  <r>
    <x v="24"/>
    <s v="Scott"/>
    <x v="0"/>
    <s v="Hossein"/>
    <s v="Amazing location and really well designed home. Got a little hot but used the fans and it was all good. Amazing communication and very clean. Definitely a great place to stay if you’re traveling to Vancouver!"/>
  </r>
  <r>
    <x v="24"/>
    <s v="Scott"/>
    <x v="0"/>
    <s v="Emily"/>
    <s v="This place is very cool. It's right in the heart of gas town, at the centre of a unique and diverse neighbourhood. This is a unique stay so I want to discuss The Home, The Building, and The Neighbourhood separately in this review. &lt;br/&gt;&lt;br/&gt;The Home: &lt;br/&gt;The home is very unique. The interior design choices of the hosts are like nothing I've ever seen (in a good way). The space feels a little bit like an art exhibit and the initial impression is that of a mystical curiosity shop. It is full of art, books, shrines, records, and feels like a deeply personal reflection of the hosts. Many AirBnBs feel boring and cookie-cutter, but this one felt unique, intimate, artistic, and personal. It took me a while to get used to the vibe, but I quickly felt very comfortable and at home and honoured to have been given the opportunity to experience this awesome home. &lt;br/&gt;&lt;br/&gt;The Building: &lt;br/&gt;The building is unusual. I wouldn't usually even bring it up, but it's somewhat confusing. There are a series of doors and hallways that you need to navigate to get up to the space. There are multiple stairways that bring you up different sides of the buildings to different hallways that aren't connected. There is an elevator in the back that brings you up directly to the unit, but there were often a lot of drug users and homeless folks blocking the entrance so we didn't use it much. &lt;br/&gt;&lt;br/&gt;The Neighbourhood. &lt;br/&gt;The neighbourhood is very interesting. There is tons to do, lots of great food, stores, its close to downtown, and has a great night life. It is very close to east hastings and main, which is at the centre of the overdose crisis that is happening in canada. There is a LOT of drug activity, police &amp; paramedic presence and a large population that struggles with mental health issues. It is safe, and the community here is strong, but it feels heavy and might be disturbing to some. It's important not to ignore this part of Canada, as there are real problems here... however that doesn't mean its the right place for everyone to stay. So do research. &lt;br/&gt;&lt;br/&gt;Overall I'm happy we stayed here. This was one of the most unique stays I've enjoyed and I wouldn't change anything about it. There was a lot to experience, and a lot to think about. We went to some great restaurants, saw some interesting night life, and learned about a part of Vancouver that we'd only read about previously (but will think about more often now)."/>
  </r>
  <r>
    <x v="24"/>
    <s v="Scott"/>
    <x v="0"/>
    <s v="Su"/>
    <s v="Great location. Cozy but spacious unit for a couple. Good price. Lovely hosts. Would stay here again."/>
  </r>
  <r>
    <x v="24"/>
    <s v="Scott"/>
    <x v="0"/>
    <s v="Ismail"/>
    <s v="Was an honour to stay here, Scott's place is lived-in and cozy and I really felt at home.  Scott is an attentive host, answering every text within minutes. His booklet that he left for us was extremely useful in getting us settled in. It included everything we could have thought to ask: the wifi password, how to operate the entertainment system, where to get coffee, restaurant suggestions (which were actually good), and just general tips that every traveller needs. One thing that actually took this one over the top for me is the PVR for the tv. As someone who hasn't even had cable in years, I was already glowing from having literally 1000's of channels. However, it was also the NBA playoffs so being able to record the games and have them waiting when we got home really allowed us to get the most out of our trip. Not have to spend time and money sitting in sports bars was a huge blessing. Overall one of the best experiences I have had with an airbnb"/>
  </r>
  <r>
    <x v="24"/>
    <s v="Scott"/>
    <x v="0"/>
    <s v="Lynda"/>
    <s v="Scott was extremely accommodating and communicative - he went the extra mile making sure I had information about the neighborhood, and also details about his home from where to find extra towels to which of the remotes works the television. He knew when our flight was landing and texted me shortly thereafter to welcome us to Vancouver, and to make certain I had his cell number for any questions we might have during our stay. &lt;br/&gt; &lt;br/&gt;The loft is a great space and stays quiet even with lots of people out and about at night. Very clean and neat - with lots of art and objets d'art in the space - a feast for your eyes. There's a grocery store quite close, we stocked the refrigerator for breakfasts - but with so many good restaurants we ended up eating out lunch and dinner every day. &lt;br/&gt; &lt;br/&gt;The location is fantastic - Gastown did not disappoint! The area is filled with great restaurants, our favorites were Tacofina and Nicli Antica Pizzeria (go early in the evening to beat the crowd, and order the pesto pizza - yum!). There are lots of great furniture stores and interesting boutiques which made for fun window shopping. It's a quick walk to Canada Place to see Fly over Canada (a great activity on a rainy day) and to the Convention Center to rent bikes and bike the perimeter of Stanley Park.  &lt;br/&gt; &lt;br/&gt;Scott is a fabulous host, we will certainly stay here again if we are lucky enough to return to Vancouver!"/>
  </r>
  <r>
    <x v="24"/>
    <s v="Scott"/>
    <x v="0"/>
    <s v="Brian"/>
    <s v="Scott was very accommodating and responsive.  As good a host as we could have expected.  "/>
  </r>
  <r>
    <x v="24"/>
    <s v="Scott"/>
    <x v="0"/>
    <s v="James"/>
    <s v="Scott was great - meet us super late at night since our plane was delayed. His place is cool. The neighborhood is bustling. Plenty of great food and coffee. We didn't spend much time at Scott's. Just there late at night to sleep. I recommend the place for young people who want to check out the scene on the weekends. there are some stairs to climb. Not a deal breaker but good to know about if you have trouble on stairs. Wouldn't be great for my mom at 80, fyi. "/>
  </r>
  <r>
    <x v="24"/>
    <s v="Scott"/>
    <x v="0"/>
    <s v="Simone"/>
    <s v="I had an amazing time staying at Scott's rental. It is in such a good location in Vancouver and there are so many cool restaurants and shops in Gastown. I was visiting Vancouver to attend a conference at the convention center, which was a convenient 20 minute walk from the apartment. Scott made sure that my arrival went smoothly and was sure I had everything I needed. He also gave great recommendations for restaurants in the area (the fish tacos at Tacofino were wonderful) and suggestions for local places to hike, as I had requested. I definitely recommend the booking! "/>
  </r>
  <r>
    <x v="25"/>
    <s v="Elaine"/>
    <x v="0"/>
    <s v="Maddy"/>
    <s v="Elaine’s place is perfectly located for all your tourist needs. Very quick to respond and good directions. Beautifully decorated and clean! We ate at quite a few of the local spots that she pointed out and they were all delicious. Highly recommend:)"/>
  </r>
  <r>
    <x v="25"/>
    <s v="Elaine"/>
    <x v="0"/>
    <s v="James"/>
    <s v="Lovely basement apartment.  Perfect kitchen.   Nice tv and good WiFi.  Quiet neighborhood. Not for the mobility challenged.  Has washer/dryer which is great touch.   Would recommend for your trip to Vancouver!"/>
  </r>
  <r>
    <x v="25"/>
    <s v="Elaine"/>
    <x v="0"/>
    <s v="Francisco"/>
    <s v="Very happy with this place. It was more spacious than I expected. The owner had very good communication from the moment I booked to the moment I left. The welcome sign at the entrance was a nice touch. Thanks"/>
  </r>
  <r>
    <x v="25"/>
    <s v="Elaine"/>
    <x v="0"/>
    <s v="Changtai"/>
    <s v="We had a good time at Elaine's place which is clean and close to the places we wanted to visit. Elaine and Michael are very nice and helpful. "/>
  </r>
  <r>
    <x v="25"/>
    <s v="Elaine"/>
    <x v="0"/>
    <s v="Basile"/>
    <s v="Elaine &amp; Mike are great hosts. The accommodation is very clean, spacious and it has all you need. Location is very good - close to downtown Vancouver but in a quite and peaceful neighbourhood. We definitely recommend this place (also for couples with a baby, if you have your own travel cot) and would try to stay here again if we return to Vancouver."/>
  </r>
  <r>
    <x v="25"/>
    <s v="Elaine"/>
    <x v="0"/>
    <s v="Lea"/>
    <s v="We stayed at Elaine's place for 4 nights to explore Vancouver and hike in North and West Vancouver and had an amazing time.the place had everything we needed, tea, coffee, spices, breakfast... The bus connection is really good to get downtown, but also to get to Lynn Valley for hiking. There are nice restaurants in the area and aside from the many recommendations Elaine had at her place I'd recommend to go eat at Danbo Ramen in Kitsilano, it was amazing!!"/>
  </r>
  <r>
    <x v="25"/>
    <s v="Elaine"/>
    <x v="0"/>
    <s v="Luisa-Fernanda M. And"/>
    <s v="Hello, we are Luisa and Ivan we were recently expending five days in Vancouver B C. we stayed at Elaine and Mike’s house where they have this beautiful basement apartment for rent as Airbnb accommodation. The apartment is as describe, it has all the facilities that we needed for our stay there. Elaine was a very welcoming person and she was ready to help us with any question that we may had had, we did not have the chance to meet Mike and Callum, but there is not doubt that they are as ready as Elaine to be there for their tenants. Before we confirm and agreed with Elaine our final decision to stay there, she sent us some clear and helpful details related to our displacement from the airport especially because we have arrived at 22:30. Once there, we took the public bus to go to the city downtown. It takes 20 minutes from the apartment to there, which we found perfect. It takes about three minutes to walk to McGill street where one can buy at the McGill grocery store a day compass ticket, use for buses and the sky train it cost 10.25 dollars. By the way it is attended by his owners Harry, Charles and Peter three helpful and kind gentlemen. Right there one can take the bus number 4 to UBC (University of British Columbia) to come back the same number 4 to Powell. We thought it was to limit the possibility of one bus’s route, but we found out that there are other options to go to downtown and come back by bus if we walk to the main hasting avenue (about 15 o 17 minutes) there are the 14, 16 and 95 a bit further is the number 7 in Nanaimo street. We took twice a taxi which cost about 20 dollars plus 5 dollar the tips. In resume it was a good experience staying at Elaine and Mike’s place, we highly recommend it.&lt;br/&gt;Luisa and Ivan."/>
  </r>
  <r>
    <x v="25"/>
    <s v="Elaine"/>
    <x v="0"/>
    <s v="Malcolm"/>
    <s v="Great little space, and near some excellent dinking and dining options. Elaine was super responsive, and checked after I'd had a few days to make sure everything was still good. Certainly recommend this place. In a quite bit of town, but plenty of action just 10minutes away."/>
  </r>
  <r>
    <x v="25"/>
    <s v="Elaine"/>
    <x v="0"/>
    <s v="Meredith"/>
    <s v="The place was very clean and super cute and very nicely decorated. Private entrance, good location!"/>
  </r>
  <r>
    <x v="25"/>
    <s v="Elaine"/>
    <x v="0"/>
    <s v="Mason"/>
    <s v="Good host. Communication was easy. Access to the space was convenient. The space was very clean and well prepared for us when we arrived."/>
  </r>
  <r>
    <x v="25"/>
    <s v="Elaine"/>
    <x v="0"/>
    <s v="Sasha"/>
    <s v="A very pleasant place to stay in a good location. Safe and quiet but very close to quick bus link in to town. Friendly hosts."/>
  </r>
  <r>
    <x v="25"/>
    <s v="Elaine"/>
    <x v="0"/>
    <s v="Deanna"/>
    <s v="Elaine's place is darling! Thoughtful touches, stylish decor, free parking (!!!) close to the water and across from a great park. I love this location as a home base because it is a quick hop to the North Sore, Down Town or BBY. It's also close to PNE and a great strip of Hastings with good food! &lt;br/&gt;Elaine was a lovely host, very quick to respond and accommodating with requests. Would recommend for short or long stays!"/>
  </r>
  <r>
    <x v="25"/>
    <s v="Elaine"/>
    <x v="0"/>
    <s v="Ruby"/>
    <s v="Elaine’s suite is absolutely lovely! &lt;br/&gt;Check in was a breeze. She was always quick to respond. &lt;br/&gt;The house itself is across the street from a park and the neighbourhood is very quiet. &lt;br/&gt;The suite had everything I needed. It was definitely sparkling clean. &lt;br/&gt;&lt;br/&gt;Elaine also thoughtfully included  fresh coffee, organic granola, basic spices and cooking oil.&lt;br/&gt;Her guide to Vancouver was also very good. &lt;br/&gt;&lt;br/&gt;I would definitely recommend this suite!"/>
  </r>
  <r>
    <x v="25"/>
    <s v="Elaine"/>
    <x v="0"/>
    <s v="Sophie-Anne"/>
    <s v="Elaine is a good host that replies quickly to your messages. She had many suggestions for places to eat in Vancouver. The procedure to access the apartment is easy. The apartment was clean and had everything necessary for a good stay. Elaine left us nectarines and milk for breakfast in the fridge, which was a nice attention."/>
  </r>
  <r>
    <x v="25"/>
    <s v="Elaine"/>
    <x v="0"/>
    <s v="Christoffer"/>
    <s v="This place is great! Really modern, clean and good amenities for cooking. The space is really private with own entrance. We can only recommend staying at this place"/>
  </r>
  <r>
    <x v="26"/>
    <s v="Gail"/>
    <x v="0"/>
    <s v="Safa"/>
    <s v="We had a great time staying at Daniel's place. His house is conveniently located near public transportation, and is close to many good food and drinks options. Daniel and his family were very responsive and accommodating and made sure we had everything we needed. The place was very clean, nicely decorated, and accurate with the description with a beautiful backyard. Since this unit is a part of an older house, we could hear everything going on outside of our unit, which didn't really bother us as much. Overall, this was a great experience and I would absolutely consider staying at Daniel's place next time we are in Vancouver!"/>
  </r>
  <r>
    <x v="26"/>
    <s v="Gail"/>
    <x v="0"/>
    <s v="Andy"/>
    <s v="Daniel was a fantastic host. He helped make our stay perfect by providing detailed instructions upon our arrival (and we were also aided graciously by Rod upon arrival, who lives in the main home above the unit.), and assisting us with our specific needs as we were leaving. The home is very close to the sky train which we used as transportation for a majority of our stay. There’s an awesome pizza place by the home and some really good breakfast places that are approximately five minutes away from the unit. Would stay again!"/>
  </r>
  <r>
    <x v="26"/>
    <s v="Gail"/>
    <x v="0"/>
    <s v="Natalie"/>
    <s v="Gail's home was a lovely oasis in a picture perfect neighborhood. It's extremely close to public transit, lovely cafes, a nice park, and a great pizza joint. It's a cosy space with good light, well stocked kitchen, and a lovely back garden to enjoy. Gail was extremely communicative and helpful during our stay. Since it's a first level apartment, I would recommend bringing ear plugs if you are a light sleeper. There is some noise from above, but nothing unusual if you're used to apartment living. We had a great time and would love to stay with Gail again."/>
  </r>
  <r>
    <x v="26"/>
    <s v="Gail"/>
    <x v="0"/>
    <s v="Ichu"/>
    <s v="We had a good time at this BnB. It was a bit far from the city center and it can be a bit noisy (fridge, kettle, people walking above us) but we had earplugs. It is conveniently located near Main street, which has nice coffee bars and restaurants. It is nice to have an own private entrance and parking spot."/>
  </r>
  <r>
    <x v="26"/>
    <s v="Gail"/>
    <x v="0"/>
    <s v="Andrew"/>
    <s v="Great place for my girlfriend and I to stay for a few days in early autumn. Location was perfect: lots of shops/cafes within short walk's distance. Place itself was good: everything was clean and what we expected. Will look for availability on future Vancouver trips."/>
  </r>
  <r>
    <x v="26"/>
    <s v="Gail"/>
    <x v="0"/>
    <s v="John"/>
    <s v="This place is in a decent location, requires little walking to connect to important spots in Vancouver.&lt;br/&gt;Gail was very kind and helpful.  We had to deal with a silverfish infestation in her place.  It was severe. My wife had bug bites allover her body.  Overall, not a good experience given what we went through regarding the bug situation.  &lt;br/&gt;We tried to communicate with Gail that we need to work together to find a solution.  Gail misunderstood us and talked to airbnb canceling our reservation without consulting us.  This made the experience much worse, as we had to relocate immediately on a Friday, which is a work day.  My wife had to deal with this terrible experience, as I was on a plane coming back from a few-day work trip, when all this happened."/>
  </r>
  <r>
    <x v="26"/>
    <s v="Gail"/>
    <x v="0"/>
    <s v="Glenn"/>
    <s v="We appreciated quiet, leafy garden location near to wide range of delis, veggies shops, selection of manicured parks, close to Vancouver CBD, and easy taxi distance to airport and cruise terminal.  Good for our comfortable, short stay.  Gail was most attentive.  And we appreciated goodies, such as milk, coffee, and butter: there was more."/>
  </r>
  <r>
    <x v="26"/>
    <s v="Gail"/>
    <x v="0"/>
    <s v="Jenn"/>
    <s v="Good location.  Friendly hosts.  Good suite!"/>
  </r>
  <r>
    <x v="26"/>
    <s v="Gail"/>
    <x v="0"/>
    <s v="Kaori"/>
    <s v="It’s good place to go anywhere and nice ice cream shop is close!&lt;br/&gt;The room is cozy and really enjoyed our stay."/>
  </r>
  <r>
    <x v="26"/>
    <s v="Gail"/>
    <x v="0"/>
    <s v="Rosalie"/>
    <s v="Gail's apartment was pleasantly decorated and had everything we needed, including a lovely garden to sit out in. Gail was always available to help and advise us. Good transport links to city centre and elsewhere. A lovely neighbourhood with pleasant parks etc and close to Cambie St with all its shops and services."/>
  </r>
  <r>
    <x v="26"/>
    <s v="Gail"/>
    <x v="0"/>
    <s v="Milo"/>
    <s v="Gail was very kind. Good location and cute space."/>
  </r>
  <r>
    <x v="26"/>
    <s v="Gail"/>
    <x v="0"/>
    <s v="Nathan"/>
    <s v="Gail’s place was a great place to stay after a day of exploring the city. Close to good food and the neighbourhood is nice and quiet. Check in was easy!"/>
  </r>
  <r>
    <x v="26"/>
    <s v="Gail"/>
    <x v="0"/>
    <s v="Libby"/>
    <s v="Great location for walking to Granville or exploring the neighborhoods, good grocery and loads of great restaurants well within walking distance."/>
  </r>
  <r>
    <x v="27"/>
    <s v="Ovey"/>
    <x v="0"/>
    <s v="Stacy"/>
    <s v="Ovey's place was the perfect emplacement! We where around maximum 20 min from everywhere we wanted to go&lt;br/&gt;The place was clean and cozy for two person&lt;br/&gt;Ovey made sure everything was good for our arriving and was very communicative &lt;br/&gt;I would recommend this place no problem"/>
  </r>
  <r>
    <x v="28"/>
    <s v="Courtney"/>
    <x v="0"/>
    <s v="Leticia"/>
    <s v="We had a great stay at Courtney’s house. It is exactly like the pictures, very clean, new and comfortable. The area couldn’t be better. It is in calm tree lined street, steps from a nice park and very close to good restaurants and shops. You can walk to the beach or to Granville Island. The public transportation is very close and efficient."/>
  </r>
  <r>
    <x v="28"/>
    <s v="Courtney"/>
    <x v="0"/>
    <s v="Yue"/>
    <s v="The place is good and the owner is really friendly."/>
  </r>
  <r>
    <x v="29"/>
    <s v="Edgar"/>
    <x v="0"/>
    <s v="Mary"/>
    <s v="Beautifully decorated, clean property with good views."/>
  </r>
  <r>
    <x v="29"/>
    <s v="Edgar"/>
    <x v="0"/>
    <s v="Andrea"/>
    <s v="The main photo does not do this venue justice. It's very tastefully decorated, has a few surprises and is in very good condition. The bed is comfortable and a TV in the bedroom was a bonus. I'd definitely recommend it to others.  Tim Hortons close by! "/>
  </r>
  <r>
    <x v="29"/>
    <s v="Edgar"/>
    <x v="0"/>
    <s v="Katheryn"/>
    <s v="Edgar's place was great, it was a good size, clean, and a great location!"/>
  </r>
  <r>
    <x v="29"/>
    <s v="Edgar"/>
    <x v="0"/>
    <s v="Kush"/>
    <s v="Beautiful place, good location and good communication. Traveled with parents and they are hard to please. Thanks for a simple and sweet stay. Also left some bags of shopping with staff who are looking after it until I return to Vancouver at the end of the month. Helpful staff."/>
  </r>
  <r>
    <x v="29"/>
    <s v="Edgar"/>
    <x v="0"/>
    <s v="Houman"/>
    <s v="Great host, good location close to Robson Street."/>
  </r>
  <r>
    <x v="29"/>
    <s v="Edgar"/>
    <x v="0"/>
    <s v="Donna"/>
    <s v="Our long weekend stay was everything we had expected and more, quality lodging in an outstanding location, plus a wonderful courtyard garden view from the unit we were assigned. Both the king bedroom and queen bedroom peacefully overlooked the trees below, yet we were right downtown, and it was quiet even near an elevator. We walked over to a bike shop near Stanley Park from which we biked all around the bay and back to the city, and we walked down to catch a ferry to Granville Island another day. We also drove 10 to 15 minutes a couple nights to restaurants; everything we wanted to do was so convenient. The small living space/kitchen area that was just right for us. Our one early riser had a space to relax without disturbing anyone, and we ate breakfast in and watched TV a bit at night. Building amenities were also good for our needs, including one morning at the pool and workout facilities and one meal at the newly renovated restaurant. Great stay all in all, thank you!"/>
  </r>
  <r>
    <x v="29"/>
    <s v="Edgar"/>
    <x v="0"/>
    <s v="Michelle"/>
    <s v="The location is very good- Robson street is central to a lot of places in downtown Vancouver and is convenient to get to the Skytrain as well. Overall a well priced and great place to stay!"/>
  </r>
  <r>
    <x v="30"/>
    <s v="Fotios Gregory"/>
    <x v="0"/>
    <s v="Christian"/>
    <s v="Great location in the heart of Yaletown. Super large deck very suitable for exercise. The building is very secure and safe.  Greg is a great host and works hard to make your stay a pleasant one.  Medical facilities are close by should you need them.  There are a number of good grocery stores nearby.  If you don't have a car, I do recommend a  solid backpack.  VITI liquor store on Seymore just across from Staples has an excellent selection of wines. Don't miss the market on Granville Island.  It is a long walk via the Sea Wall.  Take the Aqua Bus back to David Lam Park if you have a lot of Groceries to lug.  Small  Victories Bakery on Homer makes wonderful breakfast sandwiches on the weekends.  Their baked breads and cookies are also worth sampling. Wear good walking shoes. Have some rain gear along.&lt;br/&gt;You will definitely enjoy your stay.  Perfect for 2 people.  A couple of kids would be be a squeeze but doable."/>
  </r>
  <r>
    <x v="30"/>
    <s v="Fotios Gregory"/>
    <x v="0"/>
    <s v="Ho"/>
    <s v="Good location.&lt;br/&gt;Kind host."/>
  </r>
  <r>
    <x v="31"/>
    <s v="Trish"/>
    <x v="0"/>
    <s v="James"/>
    <s v="This well located West End apartment has been fully renovated into a bright, modern, and practical space.  The owners have shown incredible attention to detail in terms of providing guests with everything needed - very well stocked with kitchen utensils and appliances. Steps from Sunset Beach with beautiful westward ocean views.  The view from the rooftop pool area is incredible.  The building is clean and friendly. The best part of this Airbnb was the communication and instant resolution of minor issues - Trish is an incredible host and takes very good care of her guests."/>
  </r>
  <r>
    <x v="32"/>
    <s v="Conor"/>
    <x v="0"/>
    <s v="Laurence"/>
    <s v="Nice, functional apartment in a nice neighborhood. It was easy to go downtown either by bus or by car. It's part of the Car2Go map limit too so great many options to move around in town. Even if the apartment seemed close to the highway on the map,   you really don't hear nor see it and the nights are calm.   The patio is a really pleasant place to relax with all the good smells of flowers and aromatic herbs + a nice view ; )  As a great option, cats to pet (strolling on the patio)  but only if you wish to. This was a winner for the kids ; )"/>
  </r>
  <r>
    <x v="32"/>
    <s v="Conor"/>
    <x v="0"/>
    <s v="Zach"/>
    <s v="Place was a good stay and a great value. Plently of parking and a pretty spacious space inside for relaxation. One small thing that might matter to some would be the sound proofing of the walls and ceiling; it's pretty easy to hear between the floors and doors. One benefit to this was that I got to hear and play with the owners cat through the door"/>
  </r>
  <r>
    <x v="32"/>
    <s v="Conor"/>
    <x v="0"/>
    <s v="Marijke"/>
    <s v="Exactly what we expected. Plenty of room for multiple guests. Easy check-in and good communication. Very close to PNE and easy drive downtown. There were even 2 cats in the back yard which was a bonus!"/>
  </r>
  <r>
    <x v="32"/>
    <s v="Conor"/>
    <x v="0"/>
    <s v="Anne"/>
    <s v="Conor is a good host-responding promptly to any issues."/>
  </r>
  <r>
    <x v="32"/>
    <s v="Conor"/>
    <x v="0"/>
    <s v="Claudia"/>
    <s v="Conor's place is definitely well-situated while still being private. There was plenty of space for the three of us staying there, and the kitchen was thoughtfully equipped. There were some noise issues with guests upstairs, which are probably being addressed. Also the beds range in comfort, with the single beds being the most comfortable. It's good to have choices. We would stay there again."/>
  </r>
  <r>
    <x v="32"/>
    <s v="Conor"/>
    <x v="0"/>
    <s v="Leonid"/>
    <s v="Good value for money. Convenient location 15-20 minutes from downtown."/>
  </r>
  <r>
    <x v="32"/>
    <s v="Conor"/>
    <x v="0"/>
    <s v="Paola Jacqueline"/>
    <s v="The best stay in Vancouver. They far exceed expectations, the place is perfect, it accompanies 4 adults, has a very good location and an excellent host. It was much better than I expected"/>
  </r>
  <r>
    <x v="32"/>
    <s v="Conor"/>
    <x v="0"/>
    <s v="Jorge"/>
    <s v="Not for nothing Conor has built such a good reputation in this app! We had a blast in Vancouver and a big part was thanks to this great Airbnb experience. The place was clean, well decorated and secured. If we could stay again we’d do it for sure. It’s a perfect spot for a group experience."/>
  </r>
  <r>
    <x v="32"/>
    <s v="Conor"/>
    <x v="0"/>
    <s v="Shaine"/>
    <s v="Conor was easy to communicate with and a helpful host. The place is not located in the heart of the city, but is not a far walk from a main bus hub that was convenient to get me to downtown or the skytrain. The place was a good size with comfortable beds. I would stay with Conor again."/>
  </r>
  <r>
    <x v="33"/>
    <s v="Michelle"/>
    <x v="0"/>
    <s v="Adna"/>
    <s v="Excellent location, very nice decoration, the photos are 100% real.&lt;br/&gt;Michelle supported us by giving us very good information, and we found in the Suite many brochures that were very useful.&lt;br/&gt;We recommend staying at Michelle's suite"/>
  </r>
  <r>
    <x v="33"/>
    <s v="Michelle"/>
    <x v="0"/>
    <s v="Rachel"/>
    <s v="My partner and I have just moved to Canada and we rented Michelle's apartment for our first month. Michelle was very helpful telling us about the local area and also giving us advice for our time in Canada. The apartment itself is very nice and clean and has everything needed to live there for a few weeks. It takes about 30 minutes to get into downtown from the apartment, so it is very convenient. It is also near to a couple of good food shops and in a quiet residential area. "/>
  </r>
  <r>
    <x v="33"/>
    <s v="Michelle"/>
    <x v="0"/>
    <s v="Angel"/>
    <s v="room is very clean. it has everything we need. ceiling is quite low though, and not much sunshine. theres a bit noise during weekends. overall the experience is good."/>
  </r>
  <r>
    <x v="33"/>
    <s v="Michelle"/>
    <x v="0"/>
    <s v="Vivek"/>
    <s v="My wife, our two children, and I stayed at Michelle's house for one week in April 2018.&lt;br/&gt;&lt;br/&gt;Check-in was smooth. Michelle's responses were prompt. Michelle was kind to help me with a blender (my kids prefer smoothies) and an extra blanket. Aaron was kind to guide on local sightseeing.&lt;br/&gt;&lt;br/&gt;Location is good w.r.t. parks and eateries nearby. But if you want to see Vancouver, you have to drive for about 30 minutes to North/West Vancouver. &lt;br/&gt;&lt;br/&gt;The rooms appeared smaller than what I perceived from the pictures. The ceiling is low so if you are 6 feet, you may touch it. The house was very clean. The kitchen is well equipped with nice dishes, pots, and pans. So is the bathroom. I appreciate that Michelle provides laundry detergent (does not seem to a common practice with other hosts that I have experienced). A useful add-on will be a TV. :-)&lt;br/&gt;&lt;br/&gt;Overall, good house, great hosts!"/>
  </r>
  <r>
    <x v="33"/>
    <s v="Michelle"/>
    <x v="0"/>
    <s v="Josiann"/>
    <s v="Very cozy and beautiful new suite. It’s well equipped and you can find many little nice details that help you feel at home. For example we found a few bottles of water in the fridge which I think is really nice when you arrive late after a long journey. There are also the most important things you need for cooking . The check-in was very easy, as well as the check-out. It’s not very close to Vancouver downtown, but there is a bus that goes directly to the subway station or you can walk about 40 minutes to get there. From the subway station it’s only a few minutes ride to get to the waterfront. We felt very comfortable and had a good stay. Thank you Michelle!"/>
  </r>
  <r>
    <x v="33"/>
    <s v="Michelle"/>
    <x v="0"/>
    <s v="You Wai"/>
    <s v="My friends and I stayed there for 4 months and we have no qualms about the place. It was clean to begin with and the amenities was good (dishwasher, dryer, washing machine, vacuum cleaner). Overall it was a comfortable stay and would recommend to anyone who wants to do a Long term stay in Vancouver."/>
  </r>
  <r>
    <x v="33"/>
    <s v="Michelle"/>
    <x v="0"/>
    <s v="Adam"/>
    <s v="Michelle is a fantastic host and was very accommodating. The suite offered us a good base and start to our time in Vancouver and we were sad to say goodbye. The suite, location and recommendations of local area from Michelle were all great and very helpful. Thank you Michelle!"/>
  </r>
  <r>
    <x v="33"/>
    <s v="Michelle"/>
    <x v="0"/>
    <s v="Oleksandra"/>
    <s v="Our family has lived in this apartment for a month. It's very comfortable, stylish and light. Everything is like on photos. Cealling is a little bit low, but it's okay. Everything was clean and comfy. It's very bright basement. All devices were good with everything on the kitchen. Separate door with code is very useful. &lt;br/&gt;&lt;br/&gt;Sometimes we heard our neighbors, but it's not easy to be quiet with a big family. Michelle is good person and host. She gave many advises and was in touch.&lt;br/&gt;&lt;br/&gt;Good location with street view on mountain, park with playground in five minutes walk and shops.&lt;br/&gt;&lt;br/&gt;We advise this apartment. And thank you, Michelle!"/>
  </r>
  <r>
    <x v="33"/>
    <s v="Michelle"/>
    <x v="0"/>
    <s v="Elaine"/>
    <s v="Michelle was very hospitable. Although I did not meet her, she was very nice and accommodating. The listing was accurate, although beware if you're tall! My bf is 6' and he hit his head on the posts that come down from the ceiling. The location was good, we always were able to find parking. It was pretty close to everything but out of the downtown traffic. It's clean and I like that there's a kitchen and laundry. It can be tricky with 5 adults staying here though, as there is only 1 bathroom.  &lt;br/&gt; &lt;br/&gt;I like that there's a little closet that you can hang your coats and store your luggage, since the rooms are kind of small. The bed is super comfy!  &lt;br/&gt; &lt;br/&gt;You can hear foot steps and muffled talking through the ceiling but not a big deal during the day, although it did wake me up one morning. &lt;br/&gt; &lt;br/&gt;Convenient that there isn't a key, you just have to remember the lock code."/>
  </r>
  <r>
    <x v="33"/>
    <s v="Michelle"/>
    <x v="0"/>
    <s v="Rachel"/>
    <s v="The locality was lovely, good for walking to shops etc. Host left clear recommendations for cafés etc which was helpful. The apartment was lovely and beautifully furnished. I would recommend this listing, although there was some noise from above from footfalls that was quite loud at times."/>
  </r>
  <r>
    <x v="33"/>
    <s v="Michelle"/>
    <x v="0"/>
    <s v="Stephen"/>
    <s v="We have a family of 5 and enjoyed our stay. As we hoped its a good location, far enough out of the city centre to be quiet, but not far by car to any places around Vancouver we wanted to go. A small park with play equipment for kids just 2 mins up the road was an added benefit. &lt;br/&gt; &lt;br/&gt;Friendly hosts all made for an excellent (short) stay. &lt;br/&gt;"/>
  </r>
  <r>
    <x v="33"/>
    <s v="Michelle"/>
    <x v="0"/>
    <s v="Marie-Louise"/>
    <s v="We, a family of 5 persons,  had a nice stay at Michelles place. It is situated in a quiet villa area with a 20 minute bus ride to down town. &lt;br/&gt;Our tall boys (6´4&quot; and 6´5&quot;) had to mind their heads when walking around, but once they got used to that it was no problem. &lt;br/&gt; &lt;br/&gt;If you don´t need to be in city centre all the time this is certainly a good choice with high value for the money."/>
  </r>
  <r>
    <x v="33"/>
    <s v="Michelle"/>
    <x v="0"/>
    <s v="Charles"/>
    <s v="Review Airbnb Aaron &amp; Michelle April 6-15, 2016 &lt;br/&gt; &lt;br/&gt;My family and I had a great time in Aaron e Michelle's house. Everything promised was given. The location is easily reached from any point of the City, 5 minutes walking from the 33th St, where we could easily catch a bus to the skytrain or other places.&lt;br/&gt;The basement is comfortable and clean, it nicely suited my four member family. Furthermore, I'd say it can accommodate 6 people.&lt;br/&gt;There are two bedrooms, one with a queen size bed and the other with a king one. The living room has a sofa that turns into a bed and there's a big table. The kitchen, attached to the living room, has a big refrigerator and a variety of plates and cups.  &lt;br/&gt;The wi-fi was perfect. When we arrived earlier than expected, Michelle accepted our early check in and was waiting for us when we got to her place. She gave us all directions we needed. Michelle's family didn't bother us with noise or anything, we had all privacy we wanted.&lt;br/&gt;We strongly recommend this place for anyone who is seeking a good place to stay in Vancouver."/>
  </r>
  <r>
    <x v="33"/>
    <s v="Michelle"/>
    <x v="0"/>
    <s v="Tasha&amp;Huy"/>
    <s v="This place is very nice and super clean. We enjoyed our stay at this suites. The location is very good and close to everything. We would stay here again the next time we are in Vancouver."/>
  </r>
  <r>
    <x v="33"/>
    <s v="Michelle"/>
    <x v="0"/>
    <s v="Erin"/>
    <s v="Pro’s: It is clean and appears the way it does in pictures. Typically you will get a response from Michelle or Aaron fairly quickly. The unit is on a quiet street in a nice neighborhood. Michelle welcomed us the day that we arrived and offered suggestions of activities to do with our 2 small kids. It comes with very nice appliances that are in good shape. The Wifi is fast. For a basement suite, there is a lot of natural light. It’s close to bus lines and you can easily get around.  &lt;br/&gt; &lt;br/&gt;Cons: It’s a basement suite, which means noise. You can hear almost everything being done by the family above. I don’t believe they are particularly noisy, it’s just that everything they do is amplified through the floor. From moving chairs around to the kids practicing piano directly above one of the bedrooms. For several days there was extremely loud construction on the porch, right above the living area in the suite. There was often some kind of renovation going on, electricians working, needing to come into the suite to look at the breaker box, etc. No mention was made to us prior to our arrival that there would be any construction. We found out that on Wednesday nights they host some form of Bible study or church get-together upstairs, with lots of kids running around and furniture being moved. It was not a great place for our 1 and 3 year old kids, who nap in the afternoon and are in bed by 8pm. When I contacted Michelle early on, to ask if they could consider the noise levels around our kids sleep times, she responded that it says in the listing that they are a family, and if we don’t like it then perhaps we should find another place to stay. We actually did look for other places, but didn’t find anything suitable on such short notice. &lt;br/&gt; &lt;br/&gt;We had to provide our own paper towel, toilet paper, dish clothes and dish towels, kleenex, hand soap, some household cleaners and when their limited amount of trash bags in the unit were gone, we had to provide those as well. There is hardly any room in the kitchen to actually store food, should you actually want to cook.  &lt;br/&gt; &lt;br/&gt;If you are over 5’10”, you will bump your head on the ceiling. For families of young kids, beware it’s not childproofed (i.e. no outlet covers, the blinds have cords, multiple heating units that children can turn up and burn themselves on). There were also nails and broken glass in the backyard area, presumably from the construction. &lt;br/&gt; &lt;br/&gt;I would say that this unit is suitable for people who don’t mind kid noises above but don’t have small kids themselves. People who are out most of the day and and evenings. If you have small kids that still nap and go to bed fairly early, I would advise against staying here."/>
  </r>
  <r>
    <x v="33"/>
    <s v="Michelle"/>
    <x v="0"/>
    <s v="Léna"/>
    <s v="My family and I had a wonderful time at Michelle's place ! The apartment is very clean and it is just like it appears on the website.  It is well located, in a quiet and safe neighbourhood, and parking is easy.  We found everything we needed in the apartment (even lunch containers that were so handy for preparing our lunches !). Michelle is a great host !  Communication was excellent prior to our arrival and during our stay.   Michelle was always available and quickly responded to our questions.  She gave us precious information on the various attractions in Vancouver and good restaurants. &lt;br/&gt;  My husband and my kids speak mostly french and we appreciated the fact that she and her children were bilingual.   Her family was very welcoming and my kids even had the opportunity to play with her children which makes our souvenirs from Vancouver even more special.  We definitely recommend Michelle's place and would stay there again if we return to Vancouver. &lt;br/&gt;Thank you Michelle and your family !"/>
  </r>
  <r>
    <x v="33"/>
    <s v="Michelle"/>
    <x v="0"/>
    <s v="Helene"/>
    <s v="My husband and I stayed at Michelle's place for 10 days with our 3 children. The place was perfect for us, just as the pictures showed. Everything is in good condition and we had everything we needed. Michelle and her family are very nice people and she gave me many suggestions of things to do. There is a nice park and playground really close where the kids played a few times. We had a wonderful time in Vancouver and I would definitely recommend this place to families.  Thank you Michelle and family!"/>
  </r>
  <r>
    <x v="33"/>
    <s v="Michelle"/>
    <x v="0"/>
    <s v="Rachmiel Mordechay"/>
    <s v="This was our first experience using AirBnB and it was a pretty positive one. &lt;br/&gt;We stay in Michelle's beautiful suite for 2 weeks during our trip to Vancouver. It is really nice place, very clean and has a good design. You have everything in this apartment what  you need during your stay. It has great location, close to all attractions and downtown, but in very quiet neighborhood.  &lt;br/&gt;Michelle was quick to answer all our questions and requests. She is very friendly. Michelle was very open to hear how she could make our stay better. &lt;br/&gt;We would recommend this place to others and would stay here again."/>
  </r>
  <r>
    <x v="33"/>
    <s v="Michelle"/>
    <x v="0"/>
    <s v="Jeff"/>
    <s v="Easy entry was good. Neighborhood was quiet and the place was very clean."/>
  </r>
  <r>
    <x v="33"/>
    <s v="Michelle"/>
    <x v="0"/>
    <s v="Markus"/>
    <s v="Everything was great. The location was very good and the flat was very clean."/>
  </r>
  <r>
    <x v="33"/>
    <s v="Michelle"/>
    <x v="0"/>
    <s v="Erica"/>
    <s v="We had a great time staying at Michelle's place during a one-week family vacation. The location is good and very close to shops and restaurants. It's also within a very reasonable commute by car (20-30 min drive) to the sight-seeing places we went to, e.g. Stanley Park, Granville Island, Capilano Suspension Bridge, Queen Elizabeth Park etc. I would highly recommend it to anyone who's planning a vacation to Vancouver. The place is clean and in a quiet neighborhood. The kitchen was fully equipped and was useful for breakfast and night snacks for us (we were out signt-seeing during the days). The only thing I would recommend is to keep extra quilt in the room. We had 4 adults and 1 kid. There were enough rooms but would be great if there were extra quilts since it was winter. (Michelle did provide us with extra blankets on the second day of stay)."/>
  </r>
  <r>
    <x v="33"/>
    <s v="Michelle"/>
    <x v="0"/>
    <s v="Tony"/>
    <s v="Good place, good value."/>
  </r>
  <r>
    <x v="33"/>
    <s v="Michelle"/>
    <x v="0"/>
    <s v="Shelton"/>
    <s v="The location is wonderful in a quite residential neighborhood and while you can walk to bus stops, recommend a car for this house.  Its 15 minutes to get to just about anywhere you want to go in central Vancouver.  The two bedroom unit is perfect for a family with smaller children but it is just one two person bed in each room.  Very clean with full kitchen if you want to cook be sure to do grocery shopping on way to the unit as there aren't stores walking distance.  Very good communication and easy access to unit from Michelle."/>
  </r>
  <r>
    <x v="33"/>
    <s v="Michelle"/>
    <x v="0"/>
    <s v="May Chan"/>
    <s v="The house is very modern, especially the front yard landscape is very zen and chic. The inside decor is simple and of good taste, beds are comfy, appliances in good condition. The location is very convenient, lots of street parking. The check in process is easy.&lt;br/&gt;Michelle is always quick to respond to my text requests. Her recommendations of restaurants and local attractions are perfect, we tried most of them. Will definitely tell friends about this place. Thank you Michelle! "/>
  </r>
  <r>
    <x v="33"/>
    <s v="Michelle"/>
    <x v="0"/>
    <s v="Sandra"/>
    <s v="Simple, small and cosy apartment that provides all the basic needs you could want for your holiday! Good location too (:"/>
  </r>
  <r>
    <x v="33"/>
    <s v="Michelle"/>
    <x v="0"/>
    <s v="Lucila"/>
    <s v="Michelle and Aaron's house is a lovely, clear and airy basement!&lt;br/&gt;It was perfect for our 4 people family!&lt;br/&gt;My kids are already adults and needs individual beds and the sofabed was great!&lt;br/&gt;The house has everything you need to stay. Microwave, cooktop, oven, dishes, washing machines, drymachine, good shower etc etc &lt;br/&gt;We rented a car and could parking at street, but public transport is very easy and near from the house.&lt;br/&gt;Really complete!"/>
  </r>
  <r>
    <x v="33"/>
    <s v="Michelle"/>
    <x v="0"/>
    <s v="Ali"/>
    <s v="Great host! The location is perfect for many things in Vancouver. Good restaurants around the area. Would visit again :)"/>
  </r>
  <r>
    <x v="34"/>
    <s v="Catherine"/>
    <x v="0"/>
    <s v="Norman"/>
    <s v="Catherines house was exactly as advertised, clean and well kept. And it's good location for those visiting UBC."/>
  </r>
  <r>
    <x v="34"/>
    <s v="Catherine"/>
    <x v="0"/>
    <s v="Karl"/>
    <s v="Catherine's place is simply great. We stayed there for two weeks, myself, my wife and our two teenage boys. The house is, spacious, homely, well located and easy to find. It has easy access to public transport which we used a few times to get to in to the city center. You can walk to a number of places for a bite to eat if you want but there are plenty more places to eat and pick up food within a few minutes drive.   &lt;br/&gt;&lt;br/&gt;When we arrived we were warmly welcomed and really appreciated the drinks, snacks and food that were provided.  The wifi was of course a great hit with the boys but the collection of board games were also enjoyed on more than one occasion.  &lt;br/&gt;&lt;br/&gt;It was lovely house, in a good location, with great hosts for a wonderful visit to Vancouver. "/>
  </r>
  <r>
    <x v="34"/>
    <s v="Catherine"/>
    <x v="0"/>
    <s v="Jack"/>
    <s v="Our family, 3 adults and 2 kids, spent 7 nights at Catherine's house and have a very good time. The neighbourhood is perfect for family with kids. Close to UBC forest trail, beach, Tim Horton, grocery shop?Catherine is very friendly. We highly recommend this place and would like to book again for our next trip. "/>
  </r>
  <r>
    <x v="34"/>
    <s v="Catherine"/>
    <x v="0"/>
    <s v="Susan"/>
    <s v="This is a great rental for a family - lots of room, clean, great neighbourhood and easy parking. Communication was good too. I would recommend this house to my friends and family."/>
  </r>
  <r>
    <x v="34"/>
    <s v="Catherine"/>
    <x v="0"/>
    <s v="Syed"/>
    <s v="Catherine House was like more than our home to us. We found both Catherine and her house beyond our expectations and beyond what we had got from its on-line description. The location was perfect and the neighborhood was good and safe, close to the beaches and groceries as well. Inside of house was perfect, extremely spacious and comfortable. More furnished and full of all daily-basis used items than our own home has. Fast speed Wi-fi with great desk-top PC, lot of puzzles and kid board games. Kitchen was well equipped with more than all the necessary utensils, like, crockery, micro wave, fridge (full of all ready-to-eat items), Pantry (full of cereals, honey, dry eating stuff, zip-locks etc etc and all that anybody wants at home). Laundry was also clean and great. Catherine was extremely polite, extra-caring and truly helping in all respect. She provided everything more than we required and expected. We wish her the best of Luck ever and wish that may everybody visiting Vancouver has the host like her. Her home and personality are extremely praised and appreciated by all of us. Lastly we would also like to convey thanks to Airbnb for being an easy source of getting such nice temporary residences and meeting nice persons while visiting abroad."/>
  </r>
  <r>
    <x v="34"/>
    <s v="Catherine"/>
    <x v="0"/>
    <s v="Joachim"/>
    <s v="Very nice family home in great area. Very kind host and good communicator. Oldish house, nicely maintained and very clean. All well and as described. Thanks for hosting us!"/>
  </r>
  <r>
    <x v="34"/>
    <s v="Catherine"/>
    <x v="0"/>
    <s v="Renee"/>
    <s v="Quaint house close to the city.  &lt;br/&gt;Spacious for a large family.  &lt;br/&gt;Well stocked kitchen with many useful items. Very appreciated as we were missing a couple of things.  &lt;br/&gt;Maps are very handy. Good to have. &lt;br/&gt;Would definitely recommend his house. Great value.  &lt;br/&gt; &lt;br/&gt;Can be very hot when the weather is nice. Kathy gave us a fan as needed but it was hot in the house. "/>
  </r>
  <r>
    <x v="34"/>
    <s v="Catherine"/>
    <x v="0"/>
    <s v="Sherry"/>
    <s v="Catherine was a great host. Very welcoming and approachable yet discreet once we settled in. She was extremely accommodating - even running down the road to collect fold out mattresses for the kids. The kitchen was well stocked, the bathrooms very clean and fully stocked, nice fresh towels and access to the house's laundry facilities. Location was excellent, plenty of street parking - and especially good because there is a great playground just down the road.  &lt;br/&gt; &lt;br/&gt;Only 2 downers - 1) Small single bed room on upstairs level doesn't have a door and there is a skylight above the bed. ONLY suitable for sleepers with no light sensitivity and no privacy issues.  &lt;br/&gt;2) One of the larger 2 bedrooms on upstairs level connects to the single room (above mentioned) by a door with window that has a venetian blind - light streams into the room at night if someone turns the light on in the small room.  &lt;br/&gt; &lt;br/&gt;These only get you down if you really occupy the whole house and all rooms. But if not, then you wouldn't notice if no one is using the little room.  &lt;br/&gt; &lt;br/&gt;Over all a great first AirBnB visit for us! Thank you!"/>
  </r>
  <r>
    <x v="34"/>
    <s v="Catherine"/>
    <x v="0"/>
    <s v="Sai"/>
    <s v="We loved everything about Catherine's place. Very spacious, clean and a really nice neighbourhood. Catherine had thoughtfully stocked up the refrigerator and the kitchen shelves. That was a nice touch. The kids had fun playing several of the board games and the book shelves has a good collection. Bed linen and towels aplenty. Next time we come to this fantastic city, we will suit Catherine's availability if we have to."/>
  </r>
  <r>
    <x v="34"/>
    <s v="Catherine"/>
    <x v="0"/>
    <s v="Lucie"/>
    <s v="Lovely spacious house. Well equipped- lots of games too which was nice with kids. Nice neighbourhood. Bit out the way, but good bus connections. &lt;br/&gt;Quite a lot of road noise. &lt;br/&gt;Catherine very helpful and accommodating. As no very local grocery store, really appreciated all the food catherine bought for us to enjoy. Very nice touch and very generous too."/>
  </r>
  <r>
    <x v="34"/>
    <s v="Catherine"/>
    <x v="0"/>
    <s v="Laura"/>
    <s v="The house was everything shown and more.  The kitchen was stocked with every appliance and good food.  The beds were all firm, the  place was super clean.  The house is on a bus route so transportation was easy.  We rented a car as well and could park right in front.  The only challenge was the stairs to the second floor were steep.  There is one bedroom on the main floor if someone is not comfortable with the stairs. All round an exceptional place."/>
  </r>
  <r>
    <x v="34"/>
    <s v="Catherine"/>
    <x v="0"/>
    <s v="Jessica"/>
    <s v="This is a lovely home with plenty of space for a group. Seven of us stayed here and had a fantastic time. The hosts provided lots of tasty snacks for us and the house was very well set up for guests. The only thing was that we needed to hire a car to get around, although I understand the bus system is good nearby (we couldn't be bothered with such a big group!) Thank you for having us!"/>
  </r>
  <r>
    <x v="34"/>
    <s v="Catherine"/>
    <x v="0"/>
    <s v="Clare"/>
    <s v="Catherine's home is spacious for a family and good value. 3 of the rooms have a double bed and the other room a single bed. The check in was easy and we were met at the property. Even though the owners live in the basement apartment of the house, we were left to get on with our time there which is what we want when renting an entire property.  Catherine provided nice little extras that were appreciated for when we arrived like milk, juice, cereal and eggs. There are toilet rolls provided for your stay and all the cleaning stuff required for your stay so we didn't have to buy washing up liquid etc. My children liked the house, but were disappointed that there was no TV to relax in the evenings (I knew there was no TV when booking). The only thing in sharing a house with a basement apartment is that you could hear a lot of the downstairs noise. This seems to be in most reviews of homes in Vacouver that have a up/downstairs accomodation in the same building. Would recommend this home and hosts."/>
  </r>
  <r>
    <x v="34"/>
    <s v="Catherine"/>
    <x v="0"/>
    <s v="Gary"/>
    <s v="Great location with good bus routes to Downtown.  Plenty of space.  Well equipped."/>
  </r>
  <r>
    <x v="34"/>
    <s v="Catherine"/>
    <x v="0"/>
    <s v="Xenia"/>
    <s v="We loved this flat with all its amenities and location. It was a real treat to have so many things supplied including good coffee, other breakfast items and plenty of snacks. The bathrooms were likewise fully stocked in case anything was forgotten.&lt;br/&gt;&lt;br/&gt;The location is wonderful with access to the Pacific Spirit park just three blocks away which is just beautiful and a great place to walk and run.&lt;br/&gt;&lt;br/&gt;UBC was also close making attending our daughters graduation ceremony a breeze. Thanks for a terrific stay."/>
  </r>
  <r>
    <x v="34"/>
    <s v="Catherine"/>
    <x v="0"/>
    <s v="Mandy"/>
    <s v="Whole house with 3 1/2 bedrooms in a very good location. Spotlessly clean. Kitchen very well equipped and stocked with everything we needed for breakfast- except bread! May just have been forgotten but no problem as it is close to all the shops on Broadway. Only issue is that the front bedroom has a lot of traffic noise so put the heavy sleepers in your group in that room.  Our room faced the other way and was completely quiet.  Would stay there again - thanks Catherine!"/>
  </r>
  <r>
    <x v="34"/>
    <s v="Catherine"/>
    <x v="0"/>
    <s v="Andres"/>
    <s v="Great location&lt;br/&gt;Clean and well stocked home&lt;br/&gt;Nice features if you have a baby&lt;br/&gt;Easy parking&lt;br/&gt;Convenient check in and good communication&lt;br/&gt;&lt;br/&gt;highly recommended!"/>
  </r>
  <r>
    <x v="34"/>
    <s v="Catherine"/>
    <x v="0"/>
    <s v="Jenish"/>
    <s v="Catherine responds to all my messages very quickly and this house is good for families with kids as lot of toys and books."/>
  </r>
  <r>
    <x v="34"/>
    <s v="Catherine"/>
    <x v="0"/>
    <s v="Genevieve"/>
    <s v="Great place for a family or friends travelling together. Bed mattresses where so good, we forgot we where in a double bed. Kitchen - super well stocked with all the kitchen necessities as well as breakfast needs and snacks. LOTS of family games and books to read. NO TV but that gave us a wonderful excuse to actually play the games and make some great memories! Catherine was also VERY available when we had questions or concerns. Very accommodating to our early morning arrival. NOTE - There are only space heaters in the upstairs bedrooms, BUT, they really are not necessary as the main floor heats the upstairs to a comfortable temp and the duvets are so warm and comfy, promise you won't be cold! REALLY GREAT HOME AWAY FROM HOME."/>
  </r>
  <r>
    <x v="34"/>
    <s v="Catherine"/>
    <x v="0"/>
    <s v="Sarah"/>
    <s v="Great old family home in a good location - close to Pacific Spirit park and Jericho Beach. Lots of space, lovely kitchen, many amenities and extras provided. We loved staying here. Catherine was very responsive and communication was really good."/>
  </r>
  <r>
    <x v="34"/>
    <s v="Catherine"/>
    <x v="0"/>
    <s v="Joanna"/>
    <s v="Beautiful old home with LOTS of original natural wood and uniqueness.  Old fashioned homey and cozy in style, not the modern construction look of white paint and angular contemporary furnishings.  Snacks were a great touch!  Exceptionally clean.  Check-in was a face to face tour and hand over of an actual regular old key!  Lock to the door was finicky, so was good the host trained us in using it.  Host stayed in the basement suite of the house, though didn't hear a peep from them at all, very private.  Adorable &quot;little free library&quot; out front.  Safe neighbourhood."/>
  </r>
  <r>
    <x v="34"/>
    <s v="Catherine"/>
    <x v="0"/>
    <s v="Devon"/>
    <s v="The house was extremely charming, quiet and clean. Lots of interesting family history as well as character (the good kind) within its over 100 year old walls. &lt;br/&gt;&lt;br/&gt;Excellent location with extremely quick and efficient transit nearby to get to most of the places we wanted to go within 30 - 45 minutes, including the airport which was only a quick 30 minute train/bus ride to the stay. It was just outside of the Kitsilano area which had every amenity as well as many cool shops and stores to browse.&lt;br/&gt;&lt;br/&gt;We were greeted by Catherine, the host, upon arrival to show us where everything was in the house and what could be found in the surrounding area, which was a very welcome gesture.&lt;br/&gt;&lt;br/&gt;10/10 would stay here again!??"/>
  </r>
  <r>
    <x v="35"/>
    <s v="Ying Ying"/>
    <x v="0"/>
    <s v="Hudson"/>
    <s v="My hostess was very friendly and let me at ease. The apartment is located in downtown área. There are many good restaurants and gloceries near the apartment."/>
  </r>
  <r>
    <x v="36"/>
    <s v="Nav"/>
    <x v="0"/>
    <s v="Paola"/>
    <s v="Nav’s place is absolutely beautiful. Great location , clean and very good host"/>
  </r>
  <r>
    <x v="36"/>
    <s v="Nav"/>
    <x v="0"/>
    <s v="Georgia"/>
    <s v="Good location and easy to get to downtown Vancouver. Place is clean and cozy."/>
  </r>
  <r>
    <x v="36"/>
    <s v="Nav"/>
    <x v="0"/>
    <s v="Emma"/>
    <s v="Clean, stylish studio apartment with a comfortable bed, good location, as well as on-site parking and gym facility. Host was easily available and communicative. Check-in was straightforward."/>
  </r>
  <r>
    <x v="36"/>
    <s v="Nav"/>
    <x v="0"/>
    <s v="Rose"/>
    <s v="Nav’s place is the perfect little spot for a weekend trip to Vancouver. Communication was great, the apartment was extremely clean, the amenities were great, and it was in walking distance of quite a few good restaurants and sites. Definitely recommend staying here!"/>
  </r>
  <r>
    <x v="37"/>
    <s v="Svet Savova"/>
    <x v="0"/>
    <s v="Damian"/>
    <s v="The apartment is centrally located easy to access and in good condition. It was easy to communicate with the hosts and they accommodated our numerous requests without issue. I can happily recommend staying here and would stay again if we find ourselves in Vancouver. &lt;br/&gt;I doubt you will want/need the windows open, but note that there is currently major construction going on across the road which requires the windows to be kept closed to block out the noise. &lt;br/&gt;&lt;br/&gt;Great spot, great hosts and had everything we needed for our stay."/>
  </r>
  <r>
    <x v="37"/>
    <s v="Svet Savova"/>
    <x v="0"/>
    <s v="Anthony"/>
    <s v="Our check in was very good , helpful with luggage prior to check in time , we really enjoyed our weekend !!"/>
  </r>
  <r>
    <x v="37"/>
    <s v="Svet Savova"/>
    <x v="0"/>
    <s v="Shankara"/>
    <s v="great place, great location, great host, really good communication and everything was excellent and smooth. I will definitely book again this place in the future"/>
  </r>
  <r>
    <x v="37"/>
    <s v="Svet Savova"/>
    <x v="0"/>
    <s v="Lynn"/>
    <s v="A lovely modern apartment in a great downtown Vancouver location. Comfortable beds, good showers and everything we needed for a family stay!"/>
  </r>
  <r>
    <x v="37"/>
    <s v="Svet Savova"/>
    <x v="0"/>
    <s v="Bryan"/>
    <s v="Place was nicely located. Super close to Robson street shops and dining. There's a coffee shop across the street. There was also rental bikes across the street as well. Very accessible with good views. Would stay here again."/>
  </r>
  <r>
    <x v="38"/>
    <s v="Anne"/>
    <x v="0"/>
    <s v="Jeremy"/>
    <s v="We spent about three weeks at Anne's lovely quiet home, during what was apparently Vancouver's wettest and coldest spring in 50 years, but we had a great time there. Anne was a delightful host and her dog Shyla in particular was a very cuddly and good-natured ambassador. We were in Vancouver to help with the birth of our first grandchild, and particularly after our daughter had given birth, we spent most of our time at her place, and used Anne's as little more than a place to sleep, I'm afraid, but it was a very relaxing place to come back to, and Shyla was always waiting with a warm welcome. The location is quiet and convenient, and the garden a delight. We hope to stay again in the not-too-distant future. Thanks again for everything, Anne."/>
  </r>
  <r>
    <x v="38"/>
    <s v="Anne"/>
    <x v="0"/>
    <s v="Sally"/>
    <s v="This was as great place to stay for a couple of days. We know Vancouver and were here on our way to Whistler. We loved the location, close to Kits. Finding the place was easy, parking was easy and Anne was a good host..left us too it (which was what we wanted) but was warm and welcoming when we arrived. Breakfast muffins, fruit, teas, coffees and juices all available on our arrival."/>
  </r>
  <r>
    <x v="38"/>
    <s v="Anne"/>
    <x v="0"/>
    <s v="Nina"/>
    <s v="Anne's delightful garden suite was the perfect home base for our weekend getaway in Vancouver! The warm, inviting space was a pleasure to come back to after long days of walking &amp; sightseeing, and the location was a good jumping-off point for exploring many parts of the city. Parking was a breeze and Anne's pets are really cute as well! Thanks for a great trip!!"/>
  </r>
  <r>
    <x v="38"/>
    <s v="Anne"/>
    <x v="0"/>
    <s v="Charlotte"/>
    <s v="There are three separate rooms: bathroom, living room, and bedroom. So, you get a lot of space for what you pay. I found the bed to be extremely comfortable, and the pillows were good pillows-easy on the neck. There is a large old TV in the bedroom, so I was able to watch some TV. The location is close to bus lines and is in an extremely safe, nice, quiet neighborhood. I stayed during the middle of January and I found the heat was good. Anne, herself, is a nice person. I recommend staying here is you want to stay in a nice, quiet, and safe place."/>
  </r>
  <r>
    <x v="38"/>
    <s v="Anne"/>
    <x v="0"/>
    <s v="Donald"/>
    <s v="Anne's Million dollar smile says it all. I felt like a favorite uncle invited for a comfortable stay. Coffee, tea, popcorn fresh fruit and more saved me from feeling I needed to step out and shop. Her B 'n B is ideally located for 4 directions either by car or public transit. An easy connection in from either the ferry or the airport. A good kickoff point for heading south by car as well. Comfy and funky...VERY quiet neighborhood."/>
  </r>
  <r>
    <x v="38"/>
    <s v="Anne"/>
    <x v="0"/>
    <s v="Jessica"/>
    <s v="Anne's place was amazing.  The quaint little apartment has a great feel to it, is very well kept, and is in an absolutely AMAZING part of Vancouver.  We spent an entire morning just walking around the area marveling.  We loved it.  Catching public transit to downtown isn't hard at all, so convenience is also at the top of the list.  This place is just all around great, and so is Anne.  We loved talking to her.  She didn't only know about Vancouver and have good tips on where to go and what to see, she also gave us tips for Seattle and Portland (our next stops on our trip)!  Thanks a bunch, Anne!"/>
  </r>
  <r>
    <x v="38"/>
    <s v="Anne"/>
    <x v="0"/>
    <s v="Kati"/>
    <s v="It was a perfect place to arrievd Canada and begin our trip to Vancouver Island. We are very glad to meet Anne at her beautiful house in Vancouver. We got very good travel information from her. So when we come the next time to Vancouver we will stay for sure again at her house.   &lt;br/&gt; &lt;br/&gt;"/>
  </r>
  <r>
    <x v="38"/>
    <s v="Anne"/>
    <x v="0"/>
    <s v="Massimo"/>
    <s v="Lovely place to stay in Vancouver. Anne is extremely kind and helpful. She provided us with handwritten maps of the places to see and gave us all info we needed (she also gave the right suggest to find the plug adapter for our european devices). The room is a quite and nice neighborhood. It's not exactly near Downtown but it is well connected by buses. You can plenty of shops, restaurants and pubs neraby, especially on West Broadway and it's quite near to Kits beach. &lt;br/&gt;Vancouver is awesome and this is a wonderful to stay to really enjoy it. &lt;br/&gt;The only minor issue was not Anne's fault: in the period we stayed there there were many mosquitos during the night, so provide yourself with a good repellent. &lt;br/&gt;And of course we must mention Shyla, the lovely Anne's dog! &lt;br/&gt;Highly recommended."/>
  </r>
  <r>
    <x v="38"/>
    <s v="Anne"/>
    <x v="0"/>
    <s v="Marc André"/>
    <s v="Anne's home in Vancouver was the perfect stay for our family. &lt;br/&gt;We had a very good time there. Our children could play in the garden and we enjoyed the BBQ's in the evening. Anne is great person and the perfect host. Thanks a lot for all the tips for our further journey."/>
  </r>
  <r>
    <x v="38"/>
    <s v="Anne"/>
    <x v="0"/>
    <s v="Anne"/>
    <s v="There are many things to recommend: a hospitable, thoughtful host; a safe and welcoming ambiance; good neighbourhood; easy nearby bus connections and on-street parking; interesting old house and garden; no minimum stay and flexible cancellation policy; warm comfortable bed;  quiet at night with windows that open. &lt;br/&gt; &lt;br/&gt;The only real drawback was the shower stall being raised a foot or so above floor level.  For someone with knee or balance issues climbing out would be a bit scary and a grab bar would help a lot.  All in all, a good place to stay, with a kind and helpful host."/>
  </r>
  <r>
    <x v="38"/>
    <s v="Anne"/>
    <x v="0"/>
    <s v="Eric"/>
    <s v="Anne was a wonderful host.  She made sure we were well taken care of, and even gave us some good recommendations on things we should do during our short visit.  Her place was well worth the price.  You get a bedroom, a private bath, and a living room.  Not to mention a beautiful view of her lush garden.  We were in a car, but the location still felt convientient even for someone that was taking a bus.  i would recommend the place to friend.  "/>
  </r>
  <r>
    <x v="38"/>
    <s v="Anne"/>
    <x v="0"/>
    <s v="Sandy"/>
    <s v="We stayed at Anne's place,she is an amazing host. We did not get  a chance to visit with her much ,as we were out an about Vancouver. We LOVED the space and feel, she had the kitchen stocked with goodies and.. we will be back. Thank you Anne Sandy and Kristian"/>
  </r>
  <r>
    <x v="38"/>
    <s v="Anne"/>
    <x v="0"/>
    <s v="Enna"/>
    <s v="We had a good stay. Anne was really nice about us arriving a bit early and let us in. The room was clean and kept nice. She communicated with us well through text. She included a complimentary breakfast which was unexpected and great. The room was a bit cold because of the age of the house and an space heater heating system but it was ok. It was overall a good stay. "/>
  </r>
  <r>
    <x v="38"/>
    <s v="Anne"/>
    <x v="0"/>
    <s v="Evelyn"/>
    <s v="Anne's place is just as advertised, an old building but comfy.  It's like visiting any old friend.  Bedding is clean, comfortable, and warm.  For Kitslano area this is very spacious.  My parents used to live in this area.  The &quot;cooking area&quot; is well stocked with utensils.  A good supply of ECO friendly tea bags, sugar, and composable bags.  The best part is the neighborhood this apt is in.  The Kitsilano is perfect for walking, organic and vegan/vegetarian restaurants, ma &amp; pop stores, funky shops, and great view from the top of the hill.  For us is a short 1 night stay.  Wish we have more time to explore the area. &lt;br/&gt;Anne, thanks for your prompt responses and your thoughtfulness (such as a flash light on key, lots of clean towels).  Since we learned how to use the airbnb system we don't even need to use our cell and save roaming charges.  Also, previous reviews complained about apt smell of animals.  Not having animals of our own I was concerned.  However, I gladly report everything smells clean and no odor.  In particular, we appreciate having no artificial fragrance which hotels use to mask bad odors! &lt;br/&gt;It was peaceful and clean!!!"/>
  </r>
  <r>
    <x v="38"/>
    <s v="Anne"/>
    <x v="0"/>
    <s v="Ji Hyun"/>
    <s v="I stayed at this wonderful place for 5 days. It was nice and I felt like staying at my friend's house. Even though It's not close to downtown, I didn't have any problems thanks to the good public transport system. Bus stations for #22, 25 are only half block away. Very nice residential area for the locals. &lt;br/&gt;Anne is a sweet hostess, who filled up the refrigerator with yummy OJ and milk. And you can enjoy a garden view through the window. &lt;br/&gt;However it's different from a hotel. If you expect things you can get from hotels, you may not be satisfied. I'd say don't compare apple and orange. This place is good as it is. "/>
  </r>
  <r>
    <x v="38"/>
    <s v="Anne"/>
    <x v="0"/>
    <s v="Laura"/>
    <s v="My mother and I had a great time in Vancouver and Anne's little flat was perfect !! Really cosy and warm place. Good taste for the decoration and the garden is really nice. We will definitely stay again the day we will be back. Good address ! "/>
  </r>
  <r>
    <x v="38"/>
    <s v="Anne"/>
    <x v="0"/>
    <s v="Ed"/>
    <s v="We needed a place very quickly and Anne was on top of things. She returned out inquiry in the middle of the night and we were good to go when we arrived... at 4 AM! &lt;br/&gt; &lt;br/&gt;The room was clean and well maintained. It is very easy to get to if you're coming up from the South - just a couple turns off 99. &lt;br/&gt; &lt;br/&gt;Good value for the price."/>
  </r>
  <r>
    <x v="38"/>
    <s v="Anne"/>
    <x v="0"/>
    <s v="Robert And Mary Lou"/>
    <s v="We had an enjoyable 3 night stay here. The place was tidy, clean and very conveniently located. Above all, it was surprisingly quiet. The host is very friendly and accommodating, and her chickens were very charming! Parking on the street was no problem which is surprising in Vancouver. The coffee and breakfast goodies provided were perfect for a quick start to the morning. It lived up to everything in the add and I would stay here again. "/>
  </r>
  <r>
    <x v="38"/>
    <s v="Anne"/>
    <x v="0"/>
    <s v="Pamela"/>
    <s v="Once you find the gate, beyond the gate is Anne's garden, a crafted piece of wildness in the city. The house peeks out from the trees like a charming old world cottage. The garden is complete with chickens, cats and dog.  &lt;br/&gt; &lt;br/&gt;The beach, Granville Island, lovely restaurants, and shopping is near by. The city is just a short drive across the bridge.  &lt;br/&gt; &lt;br/&gt;The &quot;garden room&quot; is lovely. The house is old enough to have heart and soul and personality all its own. It is everything a soulless hotel is not-it is place where people have lived. The flat has a funky feel that is welcoming-complete with mirrored ball sparkling in the morning sun. The garden is inviting and a lovely spot to eat breakfast. The shower is hot and bed comfy. And if that is not enough, in the morning if you listen closely at the window in the bathroom, you'll hear the girls clucking softly to themselves-a lovely chorus to brush your teeth to.  &lt;br/&gt; &lt;br/&gt;Anne is knowledgeable about her city, and offers a wealth of information about things to do. She is warm, funny, welcoming host and all around good sport! If you are looking for lovely garden retreat in one of Canada's great cities, a fantastic host, in a lovely part of town then look no further than Anne's. You never know what you'll find in her garden!Once you find the gate, beyond the gate is Anne's garden, a crafted piece of wildness in the city. The house peeks out from the trees like a charming old world cottage. The garden is complete with chickens, cats and dog.  &lt;br/&gt; &lt;br/&gt;The beach, Granville Island, lovely restaurants, and shopping is near by. The city is just a short drive across the bridge.  &lt;br/&gt; &lt;br/&gt;The &quot;garden room&quot; is lovely. The house is old enough to have heart and soul and personality all its own. It is everything a soulless hotel is not-it is place where people have lived. The flat has a funky feel that is welcoming-complete with mirrored ball sparkling in the morning sun. The garden is inviting and a lovely spot to eat breakfast. The shower is hot and bed comfy. And if that is not enough, in the morning if you listen closely at the window in the bathroom, you'll hear the girls clucking softly to themselves-a lovely chorus to brush your teeth to.  &lt;br/&gt; &lt;br/&gt;Anne is knowledgeable about her city, and offers a wealth of information about things to do. She is warm, funny, welcoming host and all around good sport! If you are looking for lovely garden retreat in one of Canada's great cities, a fantastic host, in a lovely part of town then look no further than Anne's. You never know what you'll find in her garden! &lt;br/&gt; &lt;br/&gt;Thanks for the great visit to Vancouver!"/>
  </r>
  <r>
    <x v="38"/>
    <s v="Anne"/>
    <x v="0"/>
    <s v="Martin"/>
    <s v="Stayed at Annes nice garden appartment for 6 nights and had a good time. Anne was a very supportive host - we love her hand-drawn maps to get to all the phantastic restaurant recommendations. Excellent price-performance ratio, especially if booked for three persons."/>
  </r>
  <r>
    <x v="38"/>
    <s v="Anne"/>
    <x v="0"/>
    <s v="Johanna"/>
    <s v="Anne is a great hostess. We've stayed with her on two different occasions, and were extremely pleased both times.  Staying at Anne's feels like staying with friends - comfortable, in a good location, and flexible.  Thanks again Anne."/>
  </r>
  <r>
    <x v="38"/>
    <s v="Anne"/>
    <x v="0"/>
    <s v="Calvin &amp; Jane"/>
    <s v="We nearly missed finding Anne as the house is well hidden away from view. A littel piece of country close into town. &lt;br/&gt;The apartment was below the main house and accessed by its own door, Facing the entrance to the apartment was a room with a table to the side with a kettle and microwave and underneath this a trolley with cutlery and plates. There was also a small fridge, very handy for the wine!! There was also a large sofa here. &lt;br/&gt;The bedroom  to left of the room was of a good size and even an TV there if you wanted to use it. &lt;br/&gt;To the right of the main room was the shower and toilet room with plenty of hot water and welcome items like shaving foam for men and  hair mouse/spray for the ladies, things you can often forget! &lt;br/&gt;Outside in the front of the bedroom window a table and chairs so you could have breakfast. With chickens, cats and the occasional visit from Annes dog. &lt;br/&gt;Anne was a lovely hostess and recommended places for us to go and visit. &lt;br/&gt; &lt;br/&gt;I would say that here is an alternative type of accommodation to what you might choose normally, but lovely in it's own way like the hostess."/>
  </r>
  <r>
    <x v="38"/>
    <s v="Anne"/>
    <x v="0"/>
    <s v="Céline &amp; Bernard"/>
    <s v="A well kept secret place in Vancouver! :) &lt;br/&gt;Anne welcomed us with warmth. While the big suite allows a privacy and tranquility, Anne is always available for good advices... &lt;br/&gt;To recommend."/>
  </r>
  <r>
    <x v="38"/>
    <s v="Anne"/>
    <x v="0"/>
    <s v="SuZanne"/>
    <s v="This place is a true gem in the middle of the city!  Everything was perfect and all the small touches like leaving the light on upon my arrival in the evening, the delicious yogurt for morning breakfast, the local goodies, were really appreciated.  Everything I needed was readily available.  Ahh, and the bed &amp; fluffy duvet was so comfy.  The artistic flair is so welcoming, warm, and colorful!  I felt very very comfortable and I cannot wait to have another occasion to come to Vancouver.  The location is easy to find, &amp; close to transit stops. Thank you, Anne, for opening up your lovely oasis for a very very comfortable &amp; memorable stay while in Vancouver!!!  Suzanne from Kelowna BC  "/>
  </r>
  <r>
    <x v="38"/>
    <s v="Anne"/>
    <x v="0"/>
    <s v="Liz"/>
    <s v="Anne's room/ suite is very cozy and comfortable and fitted my situation perfectly.  I needed a place to crash as I was getting off a late flight and needed to be close to UBC where my daughter is a student.    I had no trouble finding the suite and found everything i needed for my stay including breakfast makings and good coffee.  Anne was very quick to respond with any answers I was looking for and everything went smoothly.   Thanks a bunch Anne."/>
  </r>
  <r>
    <x v="38"/>
    <s v="Anne"/>
    <x v="0"/>
    <s v="Paule"/>
    <s v="Anne is a very nice host, full of joy and kindness. She gave us good tips about Vancouver and the way to get around. Her house is located in a lovely part of town with a bus stop round the corner which was very convenient.  &lt;br/&gt;The rooms are cosy and warm, the terrasse  is charming and very appreciated after a long hot day spent in the city. &lt;br/&gt;The best place to stay! "/>
  </r>
  <r>
    <x v="38"/>
    <s v="Anne"/>
    <x v="0"/>
    <s v="Michael"/>
    <s v="Great! &lt;br/&gt;Easy communication, very good place to stay (clean and quiet)"/>
  </r>
  <r>
    <x v="38"/>
    <s v="Anne"/>
    <x v="0"/>
    <s v="Anna"/>
    <s v="Anne's place has everything you can dream of: its a wonderfully pittoresque house in a green garden with chicken, cats and plenty of flowers. It's secluded and private yet centrally located. &lt;br/&gt;The guest unit is a separate entity in the first floor, with direct access to the garden and the morning sun. Breakfast is provided in the unit's own artsy mini kitchen, you have a pivate bathroom with a shower and toilet, and the bedroom, with its super comfortable bed, provides with a good sleep after a busy day discovering Vancouver on Anne's elegant bike.&lt;br/&gt;On top of this all, Anne is the best host you can find. Cunning, helpful, friendly, quick to communicate and fun &amp; inspiring to be around. At the time when I visited it happened to be salmon tinning time and I was invited to follow the cooking process with Anne and her friends. I had a fabulous time and wish I could have stayed for much longer. I will definitely stay at Anne's place next time I visit Vancouver as this was my best Airbnb experience so far!"/>
  </r>
  <r>
    <x v="38"/>
    <s v="Anne"/>
    <x v="0"/>
    <s v="Kathy"/>
    <s v="There are very few places to stay in the West King Edward area so I was very happy to find Anne's accommodation. She was welcoming in her initial contact with me and this followed through my stay. Her suite has everything you might need in the way of equipment for preparing simple meals and is well stocked with comforting hot drinks. I felt the space was quite generous and could comfortably accommodate 3. I have visited this neighbourhood many times throughout my life to visit family and have seen it to be a safe area with family homes cared for by house proud people. All in all it was a good experience and I felt quite at home. Thanks Anne! "/>
  </r>
  <r>
    <x v="38"/>
    <s v="Anne"/>
    <x v="0"/>
    <s v="Diane"/>
    <s v="I spent one night at this lovely woodsy oasis.  I was greeted by four beautiful and friendly chickens.  The suite is very cozy and retreat-like or maybe even a little hobbit-like (but human size).  I had to check out the Jamaican patty shop about a block away.  The spinach patties are very good.  I was taking a class on campus which was only 5 miles away so this location was very convenient and easy to find (a big plus for me).  The bed is very comfortable.  I would stay here again! "/>
  </r>
  <r>
    <x v="38"/>
    <s v="Anne"/>
    <x v="0"/>
    <s v="Yue"/>
    <s v="It's my first experience with Anne and Airbnb, we were fortunate to have Anne as our first host. Anne is so nice and her rooms are clean and tidy. She welcomed us at the King Edward and Mc donald Rd station, I recognize her immediately as I first saw her smile. Everything is so good, the transportation to the blue line is convenient, and Anne lent her bikes to us so we had exploration of the peaceful seaside. Anne is strongly protect the environment and she recommended some short movies to us after knowing we would go to Yellowstone park. I would like to say that it is our luck to meet Anne in Vancouver. "/>
  </r>
  <r>
    <x v="38"/>
    <s v="Anne"/>
    <x v="0"/>
    <s v="Emily"/>
    <s v="Anne was very helpful, friendly and welcoming.  She knew how to help us get around and which bus to take from where. The accommodation was perfect for us and clean and comfortable with everything we needed. We enjoyed the animals and the lovely garden too. The neighborhood was nice and not to far from the Kits beach area and good restaurants and shopping nearby too, without the crazy business of downtown. I would highly recommend Anne's place! We hope to stay here again in the future! "/>
  </r>
  <r>
    <x v="38"/>
    <s v="Anne"/>
    <x v="0"/>
    <s v="Shaun"/>
    <s v="My friends and I are traveling north, we booked Anne's listing. She was very good in communicating with us before we got there. Anne made us feel extremely welcome once we arrived and chatted with us for a bit and recommend a few very nice places to go to. Overall a very nice place to stay!"/>
  </r>
  <r>
    <x v="38"/>
    <s v="Anne"/>
    <x v="0"/>
    <s v="Debbie"/>
    <s v="Anne was a great host and we were very welcomed. It was close to the beaches and the views were so awesome. The little apartment was like a home away from home.  We shared many laughs with Anne, she allowed me to have my family and friends over for &quot;BBQ&quot;, oops what &quot;BBQ&quot; Anne knows what this means. LOL.  I felt so comfortable there that I even did the laundry. :)  &lt;br/&gt;Anne took good care of &quot;Steve the salmon&quot; and we had lots of laughs with that.   &lt;br/&gt;She took good care of my daughter when she got injured on the last night. It is much better now. &lt;br/&gt;Their is no doubt in my mind that we will be back sooner than you think.  We had an awesome time for our two short stays, first week for 3 nights and then another 2 nights.  &lt;br/&gt;Thank you so, so much Anne &lt;br/&gt;Debbie and Kaitlin and ( my mom Gloria who was unable to join us) &lt;br/&gt;Kitchener, Ontario"/>
  </r>
  <r>
    <x v="38"/>
    <s v="Anne"/>
    <x v="0"/>
    <s v="Imanol"/>
    <s v="Anne welcomed us very good and was very flexible with us and with our arrival time. &lt;br/&gt;The place was very nice and she did very much to make us feel good."/>
  </r>
  <r>
    <x v="38"/>
    <s v="Anne"/>
    <x v="0"/>
    <s v="Greg"/>
    <s v="Anne was a super host. Her place is charming, convenient, very quiet and comfortable. Good value!"/>
  </r>
  <r>
    <x v="38"/>
    <s v="Anne"/>
    <x v="0"/>
    <s v="Pierre"/>
    <s v="Perfect localisation close to the bus to downtown. Peacefull garden and good advices from Camille!"/>
  </r>
  <r>
    <x v="38"/>
    <s v="Anne"/>
    <x v="0"/>
    <s v="John"/>
    <s v="Great place, with the bus nearby downtown. Good value for money!"/>
  </r>
  <r>
    <x v="38"/>
    <s v="Anne"/>
    <x v="0"/>
    <s v="Rosanne"/>
    <s v="Romantic place with a private living room/kitchen. Anne is a super friendly and good host who lives upstairs. All amenities where great. We felt welcome!! &lt;br/&gt;Thanks!!"/>
  </r>
  <r>
    <x v="38"/>
    <s v="Anne"/>
    <x v="0"/>
    <s v="Robin"/>
    <s v="Excellent place overall. Great bed and bedroom, additional space with places for light food prep plus fridge and burner. Good shower. Great location and lovely garden."/>
  </r>
  <r>
    <x v="38"/>
    <s v="Anne"/>
    <x v="0"/>
    <s v="Lynn"/>
    <s v="Anne's place is in a quiet, pretty residential neighborhood that was easy to access for us. We really enjoyed meeting her and took her up on two local dining recommendations. It was great to have extra goodies in the fridge and everything we needed for a simple breakfast. The space was bigger than expected. There's a short walk down the driveway to the back of the house but it was very well lit so no problem after dark. Thank you, Anne!"/>
  </r>
  <r>
    <x v="38"/>
    <s v="Anne"/>
    <x v="0"/>
    <s v="Jane"/>
    <s v="STAY HERE!!! Anne's suite has everything you could possibly need. It's cozy, homey, tasteful, and full of beautiful and stylish antiques. She has designed the place so beautifully. I'm kicking myself for not asking her up front if she's an interior designer. The bed are comfy with soft linens, the couch is ideal for chilling with a drink and a good book, and the kitchenette has everything you could possibly need from a bnb. She has equipped the armoire with plates, cutlery, tea, coffee, and much more. Plus, the garden is gorgeous! It was totally enchanted. &lt;br/&gt;The place was so clean and had plenty of homey touches, like the handwritten recommendations written on restaurant  brochures, and all the thoughtful amenities. &lt;br/&gt;Not to mention, Anne is a super sweet woman. She's incredibly warm and friendly. Chatting with her was so delightful.   &lt;br/&gt;It honestly felt like a better version of a hotel. I think it was from the warmth the space creates. &lt;br/&gt;The location is gorgeous and super quick to get to Main street or downtown. You're steps away from a stunning view of the city to boot! &lt;br/&gt;I could not recommend this place enough! I will absolutely stay here again, and frankly, I can't wait. &lt;br/&gt;Please book with Anne!!"/>
  </r>
  <r>
    <x v="38"/>
    <s v="Anne"/>
    <x v="0"/>
    <s v="Marion"/>
    <s v="This would be a good place for young people or a small family with a child who would like to play in the garden. But it is not a good choice for older people who need easier access and more modern conveniences."/>
  </r>
  <r>
    <x v="38"/>
    <s v="Anne"/>
    <x v="0"/>
    <s v="Susanne + David"/>
    <s v="Anne was a great host. Very genorous lady! Took lots of time to give us good advice on exploring the city. Her flat contained everything we needed for a very pleasant stay."/>
  </r>
  <r>
    <x v="38"/>
    <s v="Anne"/>
    <x v="0"/>
    <s v="Sri"/>
    <s v="Had a good time here, easy parking on the street and convenient for three people.. great host thanks!"/>
  </r>
  <r>
    <x v="38"/>
    <s v="Anne"/>
    <x v="0"/>
    <s v="Barbara"/>
    <s v="I have returned to Anne’s place several times because of its location on the Westside of Vancouver where I have family and friends. It is a good value for that upscale area because of its size that could accommodate a family.  I particularly love the great king sized bed with garden view. A homey older home with many personal touches."/>
  </r>
  <r>
    <x v="38"/>
    <s v="Anne"/>
    <x v="0"/>
    <s v="María José"/>
    <s v="Our stay at Anne’s place was amazing, the house is beautiful and cozy.  Everything was clean and smelled good! The beds are super comfortable!! She is a really nice person and is available for any question. She helped us and gave us some tips to visit the city. Looking forward to come back soon!"/>
  </r>
  <r>
    <x v="38"/>
    <s v="Anne"/>
    <x v="0"/>
    <s v="Tucker"/>
    <s v="Anne’s place is a great getaway not too far from the city. She was incredibly hospitable and full of good tips and recommendations. She let us use her bikes to take into the city, which ended up being a highlight of the trip. Would definitely recommend!"/>
  </r>
  <r>
    <x v="38"/>
    <s v="Anne"/>
    <x v="0"/>
    <s v="Chantal"/>
    <s v="Anne is a really good host, the room was very clean, we had everything we needed. She gave us usefull tips to do! We recommend this place to stay."/>
  </r>
  <r>
    <x v="38"/>
    <s v="Anne"/>
    <x v="0"/>
    <s v="Dale"/>
    <s v="Good location and facilities. Comfy bed and beautiful garden. As the unit is downstairs be prepared for some noise from activities upstairs."/>
  </r>
  <r>
    <x v="38"/>
    <s v="Anne"/>
    <x v="0"/>
    <s v="Rumiko"/>
    <s v="Anne was a good communicator. We weren't sure what time we could get to her place in the evening of the checkin day. She was flexible and accommodating. Her place was in the quiet residential area in Vancouver but is close enough to good shopping and restaurants.  &lt;br/&gt;Her garden is beautiful with a full of characters but we couldn't enjoy it much because of the rainy weather.  &lt;br/&gt;We think one of the best features of the suit is the beds. They were just so perfect and we all had a real good night sleep.  &lt;br/&gt;Fresh fruit and juice in the fridge were wonderful.  &lt;br/&gt;I was glad that I could meet Anne at the end of our stay.  &lt;br/&gt;Thank you for having us! We'll be back."/>
  </r>
  <r>
    <x v="38"/>
    <s v="Anne"/>
    <x v="0"/>
    <s v="Stephanie &amp; Cory"/>
    <s v="We stayed at Anne's apartment for two nights over Valentine's Day weekend. It was a rainy weekend, but the apartment was super cozy. The apartment had everything we needed: a bedroom, a small living room, a bathroom, and even a little kitchenette. The fact that breakfast was included was really nice too. The apartment is in a nice area that is close to dining and shopping and not far from the downtown. Anne was very friendly and helpful, and she gave us good travel advice when we arrived. We definitely recommend her place and we would stay there again if we return to Vancouver. "/>
  </r>
  <r>
    <x v="38"/>
    <s v="Anne"/>
    <x v="0"/>
    <s v="Rhonda"/>
    <s v="Staying at Anne's place was like staying in a magical secret garden. This room is so peaceful and hidden away, it was hard to believe we were still in the city. In the morning we looked out the open window at hummingbirds flitting through the flowers. Anne greeted us warmly, gave us everything we needed, and her house tour included a drawer full of breakfast goodies (including fresh eggs from the chickens who roam the garden) and a coffee corner in our room. We spent a lovely day roaming the waterfront and Granville Island on the bikes Anne lent us, and we enjoyed Anne's friendly company and interesting conversations. Thank you Anne for an unforgettable stay!"/>
  </r>
  <r>
    <x v="38"/>
    <s v="Anne"/>
    <x v="0"/>
    <s v="Matthew"/>
    <s v="Anne really was a large contributor towards making this a great vacation. She helped us get around - offered some advice on fun things to do, helped us figure out public transit, told us about some great bike routes.  &lt;br/&gt;It was really a lovely vacation. Anne was a good host, and the house and area were very nice."/>
  </r>
  <r>
    <x v="38"/>
    <s v="Anne"/>
    <x v="0"/>
    <s v="Christy"/>
    <s v="Staying at Anne's was a delight. Her place is in a residential area with a lovely view of the mountains. A lot of my friends live near UBC so it was a great location for visiting them. I felt really at home. It was a lovely surprise to find Anne had bought some milk and yogurt and breakfast things for me. Anne was really friendly and had two very cute cats. There are some good restaurants and shops walking / bus distance from her place, and I would definitely stay here again. "/>
  </r>
  <r>
    <x v="38"/>
    <s v="Anne"/>
    <x v="0"/>
    <s v="Laura"/>
    <s v="Anne’s home is so cozy and the bedroom is just wonderful. She prepares lots of nice little things so you can feel comfortable. She is a nice person and gives lots of good recommendations!! I would stay there again!!"/>
  </r>
  <r>
    <x v="38"/>
    <s v="Anne"/>
    <x v="0"/>
    <s v="Seetharam"/>
    <s v="Anne’s house amidst the tree tops was really cozy and welcoming. It is perfectly situated in a residential neighborhood, really close to downtown and a short drive from the beach, the university, etc. She has two cats, Pip and Clementine, who are nice and perfect hosts, just like Anne herself. ??&lt;br/&gt;She was really good with directions to nearby places to visit, as well as a lovely breakfast place."/>
  </r>
  <r>
    <x v="38"/>
    <s v="Anne"/>
    <x v="0"/>
    <s v="Nicola"/>
    <s v="Anne's yard is a beautiful forest oasis in the city!  The room (and Anne's house) is comfortable, cozy and clean. Lovely bedding, pillows and a really nice bed. Anne herself was awesome. So welcoming and helpful ~ and bonus ~ we had some really good conversations!!  Transit was a breeze (again Anne was so helpful).  It felt just like staying with an old friend."/>
  </r>
  <r>
    <x v="38"/>
    <s v="Anne"/>
    <x v="0"/>
    <s v="Lisa"/>
    <s v="Thank you so much Anne for an amazing visit! I loved the space we stayed in; it was so lovely and well decorated. I was so charmed by the room and the location was great to getting to all the good sites. I had so much fun. Thanks for being such a gracious host! :) The view is beautiful from the room and I felt very safe.  There are two cute cats that are super friendly and the yard is gorgeous! I had a great time staying here."/>
  </r>
  <r>
    <x v="38"/>
    <s v="Anne"/>
    <x v="0"/>
    <s v="Evelyn"/>
    <s v="Absolutely comfortable and cozy place, in a beautiful garden. Very tranquil, with some good restaurants close by.  Little bit far from downtown, but the bus stop is close. Anne is a very welcoming and helpful host, and Clementine the cat makes you feel right at home :-). "/>
  </r>
  <r>
    <x v="38"/>
    <s v="Anne"/>
    <x v="0"/>
    <s v="Maira"/>
    <s v="Anne is a great host. Unfortunately, the window is not quite close, so it is a bit cold. Otherwise everything was good"/>
  </r>
  <r>
    <x v="38"/>
    <s v="Anne"/>
    <x v="0"/>
    <s v="Alexandra"/>
    <s v="Anne was a very nice host. Staying at her place was like staying by a friend. She had good advices for our road trip and where to spend the evening in Vancouver. The perfect start in our holidays. Thank you."/>
  </r>
  <r>
    <x v="38"/>
    <s v="Anne"/>
    <x v="0"/>
    <s v="Joacim"/>
    <s v="Nice cosy house with a very good host Anne.&lt;br/&gt;The house is in a very quiet area but not so far from Downtown."/>
  </r>
  <r>
    <x v="38"/>
    <s v="Anne"/>
    <x v="0"/>
    <s v="Rachel"/>
    <s v="It was a good stay! The decor was very sweet. Visitors should be aware the house was built almost 100 years ago and some of the features of the house are started to show their age. It's a bit quirky, but comfortable."/>
  </r>
  <r>
    <x v="38"/>
    <s v="Anne"/>
    <x v="0"/>
    <s v="Lyndsey"/>
    <s v="Anne and her place were lovely. The room was clean and comfortable as was her house, yard, and neighborhood. She was very kind and welcoming and we had several good chats! Recommended for sure!"/>
  </r>
  <r>
    <x v="38"/>
    <s v="Anne"/>
    <x v="0"/>
    <s v="Wanglu199143"/>
    <s v="we spent good days with Ann. she is very helpful and quick reply.  very easy to go to UbC and downtown. nice place to live with  lovely garden."/>
  </r>
  <r>
    <x v="38"/>
    <s v="Anne"/>
    <x v="0"/>
    <s v="Wanglu199143"/>
    <s v="good host and good place to live."/>
  </r>
  <r>
    <x v="38"/>
    <s v="Anne"/>
    <x v="0"/>
    <s v="Maureen"/>
    <s v="Beautiful home in a gorgeous garden . Comfortable bed, good shower and a great host."/>
  </r>
  <r>
    <x v="38"/>
    <s v="Anne"/>
    <x v="0"/>
    <s v="Jens"/>
    <s v="We enjoyed our stay at Anne´s nice house in Vancouver. It has a good position, the bus stop is 50m away and you will take about 15min to Main Road an 30min to Downtown and the airport. Anne is super friendly and gave us some nice tips!"/>
  </r>
  <r>
    <x v="38"/>
    <s v="Anne"/>
    <x v="0"/>
    <s v="Joshua"/>
    <s v="Anne’s place was perfect for our short trip to Vancouver. Just a short ride on the No. 2 bus to downtown. Anne gave great advice on things to see and do locally; Kitsilano outdoor pool, The Naam vegetarian restaurant (so good!), Kits Beach and more. Anne was a great host, and makes you feel really welcome. A very personal and friendly Airbnb experience. Anne’s place comes highly recommended! Thanks for a wonderful time in Vancouver, Anne!"/>
  </r>
  <r>
    <x v="38"/>
    <s v="Anne"/>
    <x v="0"/>
    <s v="Lisa"/>
    <s v="Such a warm inviting stay in a cosy older home with a unique eclectic feel  with a somewhat French country look! The bed was very clean &amp; comfortable and I had an exceptionally restful sleep.&lt;br/&gt;We loved spending time on the patio garden drinking tea &amp; chatting whilst Anne's bees&quot;s buzzed harmoniously about the place doing what Bee's are great at - making honey! I bought a small jar home with me and it tastes very good so good in fact I will have to get another.&lt;br/&gt;My daughter &amp; I thoroughly enjoyed our stay with Anne who is a wonderful and interesting host with a plethora of stories and local information to share.&lt;br/&gt;Definitely would stay again!&lt;br/&gt;Thankyou Anne"/>
  </r>
  <r>
    <x v="38"/>
    <s v="Anne"/>
    <x v="0"/>
    <s v="Jack"/>
    <s v="Anne home is a beautiful and warm independent garden villa, Anne and her daughter are very good! When you first meet, you feel like a friend. Her home is located in an excellent location, is a high-end community with high-quality people, to the city center, to the airport, to UBC are very convenient! Next to the Chinese restaurant, supermarket and so on, life is very convenient! We'll stay at Anne's next time we're in vancouver."/>
  </r>
  <r>
    <x v="38"/>
    <s v="Anne"/>
    <x v="0"/>
    <s v="Jack"/>
    <s v="Anne home is a beautiful and warm independent garden villa, Anne and her daughter are very good! When you first meet, you feel like a friend. Her home is located in an excellent location, is a high-end community with high-quality people, to the city center, to the airport, to UBC are very convenient! Next to the Chinese restaurant, supermarket and so on, life is very convenient! We'll stay at Anne's next time we're in vancouver."/>
  </r>
  <r>
    <x v="38"/>
    <s v="Anne"/>
    <x v="0"/>
    <s v="Sandy"/>
    <s v="I stayed one night, coming into the city to meet up with friends and family, and this was great! Very homey, comfortable, and close to buses. Anne is a great hostess with good tips about Vancouver restaurants and shopping."/>
  </r>
  <r>
    <x v="39"/>
    <s v="Nikia"/>
    <x v="0"/>
    <s v="Thea"/>
    <s v="Staying at Nikia's place was great, we had everything we needed! The place is nice and clean, but be careful to shut the door behind you or the cats might sneak in (we had two and a third that made a fairly good run for it)."/>
  </r>
  <r>
    <x v="39"/>
    <s v="Nikia"/>
    <x v="0"/>
    <s v="Stanley"/>
    <s v="Nikia's place is very accessible to the Vancouver area, short 15 min drive into downtown or 20 by bus. Good stuff around the neighbour."/>
  </r>
  <r>
    <x v="39"/>
    <s v="Nikia"/>
    <x v="0"/>
    <s v="Eric"/>
    <s v="Good stay"/>
  </r>
  <r>
    <x v="39"/>
    <s v="Nikia"/>
    <x v="0"/>
    <s v="Emira"/>
    <s v="My husband and I spent a month in Nikia’s place and quarantined a total of two weeks without ever leaving the apartment. When we arrived to the place we were very tired and cold after 17 hours of flying, so Nikia was kind enough to bring a dish heater and the apartment never went cold after that. &lt;br/&gt;The place is cozy and stylish, there are beautiful monstera and pothos plants and due to its southern exposure it’s filled with daylight all day long. The kitchen is fully equipped and the cabinets are full with every kind of stuff from various spices to different kinds of oils. Only downside is that the pans are a bit old, so cooking in them was a little bit hard since the food kept sticking to the pan. &lt;br/&gt;If you’re a light sleeper or going to spend some time in this apartment - which in my case I had to participate to my online classes and work, so I spent most of my time in the unit - keep in mind that the walls are veeery thin and you can hear everything from upstairs. This was the only downside of this unit, the upstairs neighbor woke up at sharp 4 am every night and made sleeping an insufferable experience for us. Every other day, they also went on a spree of skipping rope for 30 minutes during the day which was pretty annoying to endure with. &lt;br/&gt;Other than that, we had no problem. Nikia is a good host, her responses were quick and solution oriented. She never let us go without amenities, and stocked the place up with cleaning and bathroom supplies as well as towels and new sheets. Thanks Nikia x"/>
  </r>
  <r>
    <x v="39"/>
    <s v="Nikia"/>
    <x v="0"/>
    <s v="Jeremy"/>
    <s v="It was a comfy place, and a good value for the price."/>
  </r>
  <r>
    <x v="39"/>
    <s v="Nikia"/>
    <x v="0"/>
    <s v="Arran"/>
    <s v="A nice place to base yourself. Easy transit to downtown and N. Van. Good walkable food and coffee options. Nikia was great to deal with and everything was easy and straightforward. Clean and comfortable with lots of natural light, despite being a basement suite."/>
  </r>
  <r>
    <x v="39"/>
    <s v="Nikia"/>
    <x v="0"/>
    <s v="Danny"/>
    <s v="Easy communication with the host through messages. Very nice environment and location. Parking outside is good. Seaside walking is nice. Strongly recommended."/>
  </r>
  <r>
    <x v="39"/>
    <s v="Nikia"/>
    <x v="0"/>
    <s v="Julie"/>
    <s v="Nikia is very pleasant and generous. the apartment is really good. there is everything you need. it is easy to park. the apartment is independant. &lt;br/&gt;&lt;br/&gt;very good stay"/>
  </r>
  <r>
    <x v="40"/>
    <s v="Matthew"/>
    <x v="0"/>
    <s v="Stefan"/>
    <s v="Good clean apartment in good location. Bedrooms are not very private and bathroom does not have a dedicated shower. Good for family or friends sharing the space but less then ideal if a less intimate setting is desired. Overall would recommend to people who are aware of the above. &lt;br/&gt;Host was very communicative and responsive."/>
  </r>
  <r>
    <x v="40"/>
    <s v="Matthew"/>
    <x v="0"/>
    <s v="Alyx"/>
    <s v="Overall, had a great experience! Wonderful location in terms of walking distance to good food and fun experiences. Matthew was quick and responsive to our questions and requests, before and during our stay. We stayed here with our toddler, and were provided access to a baby gate, bath mat, and understanding of what that means in terms of sound travel!  I think that the space would be well suited (and super fun with the second attached bedroom!) for families with slightly older children but unfortunately the pack-n-play we brought only fit into the closet space in the main bedroom. That said, it is hard to find places to stay with a toddler, and we are so pleased and grateful to have spent our weekend here!"/>
  </r>
  <r>
    <x v="40"/>
    <s v="Matthew"/>
    <x v="0"/>
    <s v="Jacob"/>
    <s v="Matthews place was very tidy and the location was good. Matthew had great communication. The place is very small so being a taller person such as me at 6’3 I had a harder time moving around the house as well as getting into the small opening to the second room. Other than that Matthew is a great host! With a tidy place that will do the job."/>
  </r>
  <r>
    <x v="40"/>
    <s v="Matthew"/>
    <x v="0"/>
    <s v="Aoife"/>
    <s v="Matthew and his wife are lovely and friendly. Their place is very modern and has all the essentials (including good coffee!). The family live right below so noise travels easily but if you’re getting up and going to bed relatively early this isn’t an issue at all. Location very good, only 15/20 minutes walk from really nice restaurants/bars."/>
  </r>
  <r>
    <x v="40"/>
    <s v="Matthew"/>
    <x v="0"/>
    <s v="Lucy"/>
    <s v="This is a good space   in a family friendly neighborhood. Walk to shops and city centre."/>
  </r>
  <r>
    <x v="40"/>
    <s v="Matthew"/>
    <x v="0"/>
    <s v="Jack"/>
    <s v="Very nice place, good location. Matthew was very nice and helpful."/>
  </r>
  <r>
    <x v="40"/>
    <s v="Matthew"/>
    <x v="0"/>
    <s v="Ryan"/>
    <s v="Matthew's place was in a perfect location, right next to the city. There are lots of parks and restaurants in the area. The place itself was a good size and very clean/comfortable. Would definitely recommend and go back!"/>
  </r>
  <r>
    <x v="40"/>
    <s v="Matthew"/>
    <x v="0"/>
    <s v="Brittney"/>
    <s v="Matt’s place was great, a cute little loft with easy entry. It was close to lots of good food and coffee shops, and we were able to do our trip mostly on foot. Matt’s guidebook was helpful in finding some good spots as well! We enjoyed our time in Vancouver and would definitely recommend Matt’s place!"/>
  </r>
  <r>
    <x v="40"/>
    <s v="Matthew"/>
    <x v="0"/>
    <s v="Rob"/>
    <s v="Clean and bright attic apartment. Lots of amenities. I am 6'1&quot; and found the bathroom quite small with low ceiling, but overall the place makes good use of the unique space. Well appointed and set up thoughtfully. Recommended."/>
  </r>
  <r>
    <x v="40"/>
    <s v="Matthew"/>
    <x v="0"/>
    <s v="Guillaume"/>
    <s v="The apartment is very cosy and clean. It’s in a safe neighborhood and Matthew gave good explanations for check-in. I recommend!"/>
  </r>
  <r>
    <x v="40"/>
    <s v="Matthew"/>
    <x v="0"/>
    <s v="Jeremy"/>
    <s v="Nice place. Good location that is easy to get to. Lots of parking. The space has everything that you would need. Easy to get to and entrance is separate. Overall great experience, very unique"/>
  </r>
  <r>
    <x v="40"/>
    <s v="Matthew"/>
    <x v="0"/>
    <s v="Emily"/>
    <s v="This is a quirky space in a good location, the beds are super comfortable and it’s nicely decorated. It’s worth noting that there are steep steps up to the building and inside the apartment which we found a struggle with a toddler. The shower runs onto the bathroom floor so it requires drying the floor after use."/>
  </r>
  <r>
    <x v="40"/>
    <s v="Matthew"/>
    <x v="0"/>
    <s v="Andrée-Ève"/>
    <s v="Really nice place! Amazing design, Space is small but really well organised. Good value for the price. The only downside is that it’s close to downton eastside and we did not feel confortable to explore at night (but maybe it’s just us)."/>
  </r>
  <r>
    <x v="40"/>
    <s v="Matthew"/>
    <x v="0"/>
    <s v="Tyson"/>
    <s v="Great use of a small space! Very cozy and a good central location."/>
  </r>
  <r>
    <x v="40"/>
    <s v="Matthew"/>
    <x v="0"/>
    <s v="Olivia"/>
    <s v="Charming, clean, and my kids loved the little bedroom nook.  Matthew did a great job utilizing all the space.  It's also close to shops and restaurants.  Lovely little park close by too which good parking. Thanks for the stay! :)"/>
  </r>
  <r>
    <x v="40"/>
    <s v="Matthew"/>
    <x v="0"/>
    <s v="Ashley"/>
    <s v="This place is well located, walking distance to many cool neighborhoods, good restaurants and cafes. &lt;br/&gt;The place itself felt cold and humid, we were here while it rained the entire time, so probably didn't help.. they had a heater, that helped a little.&lt;br/&gt;However it was really cute, super clean and did provide the basic essentials so it was a nice place to stay!"/>
  </r>
  <r>
    <x v="40"/>
    <s v="Matthew"/>
    <x v="0"/>
    <s v="Christina"/>
    <s v="Matthew is nice and easy to communicate. the place is ready for us earlier than anticipated and we were able to check-in a bit early. &lt;br/&gt;&lt;br/&gt;overall experience is good and the place is pretty cute. it's close to main attractions.&lt;br/&gt;&lt;br/&gt;We wished we had read the listing more in details. &lt;br/&gt;&lt;br/&gt;1) it mentioned that the place offered free parking on premises ( which is the main reason we booked the place.) - we missed the part that it's actually street parking. it was easy to find parking spot but we had to find one and walked back to the Airbnb &lt;br/&gt;&lt;br/&gt;2) we knew the bedroom number 2 needs to walk through bedroom 1 but didn't realized it was the Attic. probably good for kids - not for adults.&lt;br/&gt;&lt;br/&gt;the heater in the attic is not working (or we just not sure how it works) - since we came back after 9ish; we didn't really look into it &lt;br/&gt;&lt;br/&gt;We may had caused some inconvenience for Matthew and his family as we got a bit loud in the late hours during one night as the sound travels. &lt;br/&gt;&lt;br/&gt;the place may be a bit difficult for anyone who's is above 5'9 (especially in the bathroom). it's cute for couple (or with kids), probably not for 4 adults."/>
  </r>
  <r>
    <x v="40"/>
    <s v="Matthew"/>
    <x v="0"/>
    <s v="Alejandro"/>
    <s v="It's been a while since I haven't gave myself time to write a good review. But this airbnb definitelyis worth it. The place is marvelous. For couples or small families. Has everything you need to have a nice stay. The shower experience, eventhou feels a bit odd at the beginning. But it's actually a great shower, with warm water and nice pressure. Matthew is kind and very cool. Very easy to talk to. Extremely helpful. Always willing to help, but at the same time super respectful of the guests space. Would totally recommend this stay for someone looking to be near downtown at a reasonable price."/>
  </r>
  <r>
    <x v="41"/>
    <s v="Rebecca And Phil"/>
    <x v="0"/>
    <s v="John"/>
    <s v="My wife and I were looking for something near the downtown area so that we could get a good feel for the city. Being located right off of Main Street was great as there are plenty of great places to eat, Rebecca and Phil also gave great food recommendations. The suite itself is perfect for a couple who want a nice comfy place to rest after a long day of touring the city and parks. I would absolutely book again as it was great experience all around. "/>
  </r>
  <r>
    <x v="41"/>
    <s v="Rebecca And Phil"/>
    <x v="0"/>
    <s v="Carmen"/>
    <s v="We loved staying in this apartment. It's not that big, but has everything you need (and they have netflix on their tv! ;-) ). It's close to main street, where we found a lot of nice coffee bars, but a little bit further from the city (+- 1 hour walking), but we didn't mind having a good walk! Price/quality definitely worth it. "/>
  </r>
  <r>
    <x v="41"/>
    <s v="Rebecca And Phil"/>
    <x v="0"/>
    <s v="Christina"/>
    <s v="We stayed here for two weeks while I took an elective for school at a nearby hospital. It was a great place to hang out hats. Comfy bed, very clean, good shower. It is a cozy place for sure but we expected this and the space was thoughtfully organized. It was close to the bus line I wanted and Main st. had great restaurants a stone's throw away. Phil &amp; Rebecca were very responsive in communicating and very accommodating. It was a pleasure to meet them and their kids. I would recommend this place for sure!"/>
  </r>
  <r>
    <x v="41"/>
    <s v="Rebecca And Phil"/>
    <x v="0"/>
    <s v="Saul"/>
    <s v="Super cozy &quot;granny's room&quot; located in right between Main and Fraser.  Very easy to get transportation and f&lt;br/&gt;good food on foot. Would stay again :&gt;"/>
  </r>
  <r>
    <x v="41"/>
    <s v="Rebecca And Phil"/>
    <x v="0"/>
    <s v="Beth"/>
    <s v="We had an excellent stay at Rebecca and Phil's place. The apartment is in a lovely neighbourhood and close to lots of good restaurants and shops on Main St. It's possible to walk into town but there's also a metro stop a short walk away if which is handy if you want to head further afield. The flat was clean, cozy and well equipped. We loved that Rebecca and Phil had left lots of suggestions on things to do and see in the local area. Communication was great and they were keen to help us enjoy our stay. "/>
  </r>
  <r>
    <x v="41"/>
    <s v="Rebecca And Phil"/>
    <x v="0"/>
    <s v="Carla"/>
    <s v="Would definitely consider staying again! Very convenient, you can take the bus to go to downtown and, for me that I just went for vacation, ideal with everything that’s needed. Even though it isn’t in downtown for the price is good :D"/>
  </r>
  <r>
    <x v="41"/>
    <s v="Rebecca And Phil"/>
    <x v="0"/>
    <s v="Marlon"/>
    <s v="Rebecca and Phil were very warm and welcoming hosts.  Even though the room was inside their house, it felt very private, we didn't hear them at all and the room was very well organized, clean, and cozy.  The location is great too, a short walk from lots of great little bars and shops.  Good introduction to the city!  Highly recommended! :)"/>
  </r>
  <r>
    <x v="41"/>
    <s v="Rebecca And Phil"/>
    <x v="0"/>
    <s v="Adriano"/>
    <s v="Rebecca and Phil were hospitable hosts who made me feel welcome, communicated well and were happy to help where possible. The space is very good and as described in the posting: a micro-suite with its own common area and washroom that allows for more than enough privacy. Finally the location is very convenient; just a few minutes away from the Canada Line and in the heart of hip Mt Pleasant. Looking forward to staying here again in the near future."/>
  </r>
  <r>
    <x v="41"/>
    <s v="Rebecca And Phil"/>
    <x v="0"/>
    <s v="Scott"/>
    <s v="Very stylish and well designed unit in the Mount Pleasant neighbourhood. Good value for money."/>
  </r>
  <r>
    <x v="41"/>
    <s v="Rebecca And Phil"/>
    <x v="0"/>
    <s v="Ellie"/>
    <s v="Amazing location, amazing amenities and the COMFIEST bed ever!!!!! I haven’t had that good of a sleep in a long while! Would definitely stay here again!! Nothing I can fault about this place!"/>
  </r>
  <r>
    <x v="41"/>
    <s v="Rebecca And Phil"/>
    <x v="0"/>
    <s v="Nick"/>
    <s v="Great spot and experience! Quiet home with shared entry and hallway, as advertised. Good space for the two of us. Clean and hip in great location. Walkable to tons of shops/restaurants on south main. Be sure to visit La Marche on St. George for breakfast!"/>
  </r>
  <r>
    <x v="41"/>
    <s v="Rebecca And Phil"/>
    <x v="0"/>
    <s v="Alan"/>
    <s v="A short walk away from Main Street, if you want a more local eating experience this is the place to be. Public transport is only a stone throws away and if you’re so inclined downtown is only a 30-40 minute walk.&lt;br/&gt;&lt;br/&gt;The place was well presented with a simple and functional aesthetic with everything you really need for a short or longer term stay.&lt;br/&gt;&lt;br/&gt;Rebecca and Phil were very accommodating hosts and were welcome to a quick good morning and were welcome to share their local knowledge."/>
  </r>
  <r>
    <x v="41"/>
    <s v="Rebecca And Phil"/>
    <x v="0"/>
    <s v="Allison"/>
    <s v="Nice suite in a good neighbourhood!"/>
  </r>
  <r>
    <x v="41"/>
    <s v="Rebecca And Phil"/>
    <x v="0"/>
    <s v="Ozlem"/>
    <s v="We had a good stay at Rebecca and Phil's. They were happy to answer questions and accommodate our needs."/>
  </r>
  <r>
    <x v="41"/>
    <s v="Rebecca And Phil"/>
    <x v="0"/>
    <s v="Helen"/>
    <s v="Great hosts and a great space! Tiny, but completely functional and stylish with a great bed, quite a bit of storage for bags and clothes and excellent towels. Neighbourhood is full of good food, independent bookstores and unique shopping. Easy to hop on transit to downtown. Clean, quiet and calm. Good for one or two visitors. Thanks Rebecca and Phil!"/>
  </r>
  <r>
    <x v="41"/>
    <s v="Rebecca And Phil"/>
    <x v="0"/>
    <s v="Rebecca"/>
    <s v="The hosts were very friendly and helpful and made some good recommendations for local coffee shops. &lt;br/&gt;Well furnished self contained space with easy access into the city. &lt;br/&gt;Would highly recommend for any couples visiting Vancouver ."/>
  </r>
  <r>
    <x v="41"/>
    <s v="Rebecca And Phil"/>
    <x v="0"/>
    <s v="Alexa"/>
    <s v="Rebecca and Phil made me feel welcome right from the start. Their home is in a great location, close to incredible shops and restaurants, and the suite is a quiet oasis with everything I could possibly need for a relaxing stay — including coffee and tea to get the next morning off to a perfect start. I have had the good fortune of staying at their place on multiple visits to Vancouver, and hope to be able to visit again soon! &lt;br/&gt;"/>
  </r>
  <r>
    <x v="41"/>
    <s v="Rebecca And Phil"/>
    <x v="0"/>
    <s v="Garrity"/>
    <s v="A great, clean, convenient little place to stay with everything we needed. Good coffee, too! Thanks again to Rebecca and Phil."/>
  </r>
  <r>
    <x v="41"/>
    <s v="Rebecca And Phil"/>
    <x v="0"/>
    <s v="Emma"/>
    <s v="Great stay and good location!"/>
  </r>
  <r>
    <x v="41"/>
    <s v="Rebecca And Phil"/>
    <x v="0"/>
    <s v="Maery"/>
    <s v="Unit was just as pictured with everything we needed for a comfortable weekend trip to Van, from a coffee bodum and cookware to a hairdryer. The location is great and gave us quick access to some of our favourite coffee shops and restaurants (a particularly good area for anyone plant based!). We had brief chats with Rebecca and Phil who were both lovely. We would not hesitate to stay here again!"/>
  </r>
  <r>
    <x v="41"/>
    <s v="Rebecca And Phil"/>
    <x v="0"/>
    <s v="Luke"/>
    <s v="Great place, lots of good local recommendations."/>
  </r>
  <r>
    <x v="41"/>
    <s v="Rebecca And Phil"/>
    <x v="0"/>
    <s v="George"/>
    <s v="My wife and I had a great 3-week stay at Rebecca and Phil’s place when we first moved to Vancouver. The private unit was a good size for us to spread out a bit and not feel like we were totally living out of our suitcases. We also appreciated the mini kitchen and stovetop because it allowed us to cook and save some money from dining out while we apartment searched. It was very easy to come and go from their home. Our hosts gave us all the space we needed and were easy to get ahold of when we had questions."/>
  </r>
  <r>
    <x v="41"/>
    <s v="Rebecca And Phil"/>
    <x v="0"/>
    <s v="Benjamin"/>
    <s v="Beautiful little place, and good vibes in the house. Quiet location across from a school, with plenty of street parking. Very cozy bedroom with good protection from natural light. Only downsides are the kitchen is quite small, so I ended up ordering a lot of food, and the shower drains slowly so I was standing in a shallow puddle when using it, plus the lack of a microwave and laundry was a bit inconvenient."/>
  </r>
  <r>
    <x v="42"/>
    <s v="George"/>
    <x v="0"/>
    <s v="Valerie"/>
    <s v="A lovely, clean apartment with everything provided.  Good access to public transport, and near to local attractions.  We enjoyed our stay."/>
  </r>
  <r>
    <x v="42"/>
    <s v="George"/>
    <x v="0"/>
    <s v="Colleen"/>
    <s v="George’s place was perfect for the two of us. Kitchen was fantastic with new appliances, filtered water, dishes, dishwasher and basically anything you might need. Bathroom was good and if you forgot something, there were lots of soaps, shampoos and more. The bed was very comfortable and the living area was relaxing. The yard was also a great place to hang out. It was a fairly easy walk to the sky train to go into the city. There are also restaurants and groceries in walking distance. George was quick to answer questions and offered some tips as well. We would definitely stay there again!"/>
  </r>
  <r>
    <x v="42"/>
    <s v="George"/>
    <x v="0"/>
    <s v="Oleksii"/>
    <s v="We spent a whole month at George's house and it was a very positive experience. From check-in to check-out and throughout our stay, the communication with George was top notch. He gave us lots of great advice about the places to visit. He came by a couple of times during our stay to ensure we never ran out of the supplies of the basic things like paper towels and whatnot. And we had a good chat every time. All this adds up to the impression, that George really cares about his guests and their comfort.&lt;br/&gt;The house itself is very clean, cosy and stylish, freshly renovated. The neighbourhood is very quiet and calm. Skytrain is 10-15 minutes walk and there are a couple of convenient bus routes passing by. It never took us more than 30 minutes to get to downtown. &lt;br/&gt;All in all, I have to say that we really enjoyed our stay at George's house and would be happy to stay again. Highly recommended!"/>
  </r>
  <r>
    <x v="42"/>
    <s v="George"/>
    <x v="0"/>
    <s v="Heather"/>
    <s v="From the warm, personal welcome to the extra goodies and the homey decor provided a great week of rest and relaxation. Excellent location for walking and transit"/>
  </r>
  <r>
    <x v="42"/>
    <s v="George"/>
    <x v="0"/>
    <s v="Nan"/>
    <s v="George is a personable, thoughtful host who left lots of nice treats and had a good set up in each room. We loved the fire place! House is right across from Brewers park with a good playground, courts, basketball and lots of lawn."/>
  </r>
  <r>
    <x v="42"/>
    <s v="George"/>
    <x v="0"/>
    <s v="Debbie"/>
    <s v="Great space, good layout and lovely kitchen. Easy access and George was very easy to reach and quickly responded. Also liked the area, up and coming with easy access to some really cool neighbourhoods."/>
  </r>
  <r>
    <x v="43"/>
    <s v="Mark"/>
    <x v="0"/>
    <s v="Michelle"/>
    <s v="Our Vancouver visit couldn't be better....this Airbnb experience has been one of our favourites so far. Thanks Mark and Jo for all the little things, they go a long way towards making a great stay. Love the leafy location, living on the deck, the soft towels, bananas to munch on and wonderful restaurant recomnendions. The apartment was spotlessly clean, comfortable and right in the heart of lots of local goodies. It was a pleasure staying in your wonderful home, meeting you both and enjoying your company. We recommend this stay as one of the best!"/>
  </r>
  <r>
    <x v="43"/>
    <s v="Mark"/>
    <x v="0"/>
    <s v="Jim"/>
    <s v="Mark and Jo were fantastic!  Everything was as described, they were incredibly helpful with suggested dining destinations and activities, and graciously accommodating with early gear drop-off and with our somewhat unclear departure arrangements.   &lt;br/&gt; &lt;br/&gt;Seriously, we cannot say enough good things.  Booking here again will be our first call when next in Vancouver."/>
  </r>
  <r>
    <x v="43"/>
    <s v="Mark"/>
    <x v="0"/>
    <s v="Ann-Maree"/>
    <s v="Had a wonderful 6 nights staying in Vancouver.  We found we were provided with everything we required for our stay. Good coffee shops, supermarkets &amp; restaurants are within an easy walk as well as the train to the airport. Would love to stay here again if we're back this way."/>
  </r>
  <r>
    <x v="43"/>
    <s v="Mark"/>
    <x v="0"/>
    <s v="Natalie"/>
    <s v="The accommodation was great, location was excellent with a short walk to train station and local shops for supplies.  Very clean and neat.  We were certainly warm and able to watch the snow fall outside.   Overall a very good experience.  Thanks."/>
  </r>
  <r>
    <x v="43"/>
    <s v="Mark"/>
    <x v="0"/>
    <s v="Anne"/>
    <s v="We went to vancouver for work, the flat of Joanne and Mark was perfect for us, comfortable, very clean, and well located. &lt;br/&gt;Our communication with Joanne and mark was easy and quickly. &lt;br/&gt;we visited Vancouver for two days on foot. It was a very good trip for us. &lt;br/&gt;"/>
  </r>
  <r>
    <x v="43"/>
    <s v="Mark"/>
    <x v="0"/>
    <s v="Thibault"/>
    <s v="Everything was excellent from check-in onwards. The apartment was lovely and spotlessly clean and Mark and Jo were very helpful, including accommodating us for an early check-in. While the apartment is a little way from the city centre (although walkable if you like a good walk) it has easy access to public transport. "/>
  </r>
  <r>
    <x v="43"/>
    <s v="Mark"/>
    <x v="0"/>
    <s v="Caitlin"/>
    <s v="Fantastic spot! The neighbourhood is incredible and so is the rental space. Nothing but good things to say about this experience. Quick and friendly communication, beautiful and clean home. We had 4 adults in the space and it was a perfect home base."/>
  </r>
  <r>
    <x v="43"/>
    <s v="Mark"/>
    <x v="0"/>
    <s v="Anne-Lise"/>
    <s v="Amazing place, the pictures are a carbon copy of the place. Great hosts with very good tips. Very quiet area but close to everything. &lt;br/&gt;The appartment has every thing you need for a wonderful stay! Would recommend to anyone without hesitation! Lovely place!"/>
  </r>
  <r>
    <x v="43"/>
    <s v="Mark"/>
    <x v="0"/>
    <s v="Michael"/>
    <s v="Jo made us feel welcomed and although she left us to ourselves we knew we could contact her with any questions. &lt;br/&gt;Great location to see Vancouver; quiet and comfy with easy access to all sorts of good things. &lt;br/&gt;We appreciated her recommendations and were never disappointed by any of them. &lt;br/&gt;We'll be back!"/>
  </r>
  <r>
    <x v="43"/>
    <s v="Mark"/>
    <x v="0"/>
    <s v="Kaycee"/>
    <s v="Everything was lovely, good location, good host, very friendly and helpful whenever we needed. Highly recommend"/>
  </r>
  <r>
    <x v="43"/>
    <s v="Mark"/>
    <x v="0"/>
    <s v="Grace"/>
    <s v="Good location, accurate description and helpful host!"/>
  </r>
  <r>
    <x v="43"/>
    <s v="Mark"/>
    <x v="0"/>
    <s v="Sau Man Serina"/>
    <s v="Thanks Mark for giving me clear instruction to reach his house from airport and waiting for us early in the morning. He helped us to store up our big luggage and gave a good orientation to us for nearby facility. He also made a great suggestion for the way to visit Granville Island, riding the very small cute boats which we didn't experience before. I enjoy taking my breakfast at the table outside the main entrance where sometimes I find squirrels jumping up and down. Such relaxing scene is so precious for me who came from an rush urban area. I really enjoy living here and my first Airbnb experience is so bravo."/>
  </r>
  <r>
    <x v="43"/>
    <s v="Mark"/>
    <x v="0"/>
    <s v="Emma"/>
    <s v="A great apartment in a very central location. Easy to walk to downtown and local restaurants/bars only 10mins walk. Very clean, comfy beds and good amenities. Friendly host would highly recommend would not stay anywhere else."/>
  </r>
  <r>
    <x v="43"/>
    <s v="Mark"/>
    <x v="0"/>
    <s v="Martin"/>
    <s v="Mark was a perfect host. We enjoyed our stay in Vancouver a lot and the apartment was a perfect spot for us to explore the city. Calm neighborhood, a lot of good restaurants and shops in walking distance and close to all the sightseeing stuff made it an unforgettable holiday for us. Thanks again Mark."/>
  </r>
  <r>
    <x v="43"/>
    <s v="Mark"/>
    <x v="0"/>
    <s v="Tom"/>
    <s v="Such a lovely and almost luxurious end to our holiday. Thank you to Mark for his warm welcome and going above and beyond.&lt;br/&gt;&lt;br/&gt;The place was great and we slept well in the comfy beds. The fire place was a lovely touch and the rainfall shower was SO good.&lt;br/&gt;&lt;br/&gt;Very close to Main Street for excellent eats and a short cab ride to all the offerings of Vancouver."/>
  </r>
  <r>
    <x v="43"/>
    <s v="Mark"/>
    <x v="0"/>
    <s v="Anna"/>
    <s v="Mark and Jo’s place is super spacious and in a central location. Me and my two best friends stayed over and enjoyed our stay. The hosts were accommodating with an early luggage drop off and allowing us to hang on the deck after check out. Mark met us during check in and gave a good run down of the place. Very easy to reach via text. Beds were super comfortable! Kitchen is well equipped but missing things like oil or condiments (something you can easily buy should you choose to cook). Would recommend to others and stay again."/>
  </r>
  <r>
    <x v="43"/>
    <s v="Mark"/>
    <x v="0"/>
    <s v="Andrew"/>
    <s v="Perfect stay, great start to our holiday. Good location around 5 mins walk to metro. Clean and stylish, great large space. Thoroughly recommended."/>
  </r>
  <r>
    <x v="43"/>
    <s v="Mark"/>
    <x v="0"/>
    <s v="Eva"/>
    <s v="Mark’s place locates in a very quite and nice neighborhood. The place is very stylish and clean. Marks is extremely friendly and helpful. We had very good time here!"/>
  </r>
  <r>
    <x v="43"/>
    <s v="Mark"/>
    <x v="0"/>
    <s v="Heather"/>
    <s v="This was a lovely Airbnb stay. Mark’s suite is located in the Mount Pleasant area on a tree lined street which is walkable for most to downtown, the Main St area, as well as Olympic Village and lots of local restaurants, shops and breweries. We chose this area to avoid the hustle and bustle of downtown and even when we took rideshare, the fares were very reasonable to come and go regularly. I also really liked the dedicated parking spot and this allowed us to explore Vancouver on foot in a more authentic way than just staying in the downtown core. &lt;br/&gt;&lt;br/&gt;The only complaint I had about the whole trip was that we didn’t realize the noise level we would experience at this location in Vancouver - having chosen it over downtown for this reason - W 12 Ave is a really busy road and we had no idea, and must also be a main artery for fire and ambulance. We are super light sleepers and found the noise (with earplugs) a bit tough for a good night sleep with windows open on a hot summer evening but most people wouldn’t be fussed - and it’s certainly not something that can be controlled by the hosts. The neighbourhood is heavily populated and we noticed a fair amount of noise from the neighbouring homes as well from about 7:30am onward to 10-11pm (yard work, conference calls). We are night owls so if you’re an early riser this won’t be a problem at all. &lt;br/&gt;&lt;br/&gt;The amenities were great and the suite had everything we needed and more. We appreciated in suite laundry after having been traveling for a week already. Mark greeted us at the door to show us around and this was great. After that we had our privacy and despite the home having tenants and the owners living on site (upstairs and downstairs), we still felt like we had our own space with lots of privacy. The bed was comfy, the front porch was lovely on a hot summer day, and the neighbourhood is super safe and friendly. We really enjoyed staying here nonetheless. It was one of the nicest Airbnb’s we have stayed in anywhere in the world. (Also to note the listing says it does not have a private entrance or hair dryer, but it does have both!)&lt;br/&gt;&lt;br/&gt;Thanks to Mark for this wonderful stay and for being such a wonderful host!"/>
  </r>
  <r>
    <x v="43"/>
    <s v="Mark"/>
    <x v="0"/>
    <s v="A-P"/>
    <s v="I stayed here on a work trip and the space is great, comfortable, and well-equipped. Communication was easy and everything worked perfectly. Great wifi, great work spaces, nice kitchen, good shower, comfy bed. All you could ask for."/>
  </r>
  <r>
    <x v="44"/>
    <s v="Diane"/>
    <x v="0"/>
    <s v="Anne"/>
    <s v="Nice, comfy suite close to transportation and restaurants.  Diane welcomed us warmly on day one; giving us some good recommendations on spots to check out in the area.  &lt;br/&gt;&lt;br/&gt;The location ended up being on the opposite side of many activities we wanted to do, but we were able to drive (or hop on the bus) and get to downtown and the west side in a short amount of time.   It is also just a short walk to the markets and restaurants in the area.&lt;br/&gt;&lt;br/&gt;Great accommodations for two people, but not necessarily for families. I am looking forward to going back to Vancouver, and would definitely stay here again."/>
  </r>
  <r>
    <x v="44"/>
    <s v="Diane"/>
    <x v="0"/>
    <s v="Margot"/>
    <s v="This is a very comfortable suite, with excellent kitchen facilities, in a lovely quiet neighbourhood of East Van. Roughly equal distance to good food shopping at Donald's on East Hastings, and the wider shopping and eating offers on Commercial Drive. Good access to city buses on East Hastings, and to one of the bicycle share hubs just a block away. Such interesting houses and gardens in front yards and on the verges, and wonderful choices of roadside trees as part of  the city forest. Great place to stay."/>
  </r>
  <r>
    <x v="44"/>
    <s v="Diane"/>
    <x v="0"/>
    <s v="David"/>
    <s v="My girlfriend and I had a great experience at Diane's listing. Upon arrival, the space was clean and as presented in the listing. There were good bus connections to the listing as well and the place was stocked with useful basics. Diane was responsive regarding anything we needed"/>
  </r>
  <r>
    <x v="44"/>
    <s v="Diane"/>
    <x v="0"/>
    <s v="Brendan"/>
    <s v="Basically all the positive reviews for Diane's place are well merited. The place was well equipped with everything we needed and Diane was extremely friendly. Good location too, with close proximity to shops on both Commercial as well as Hastings. Easy for going out for a bite or doing some shopping and cooking at home."/>
  </r>
  <r>
    <x v="44"/>
    <s v="Diane"/>
    <x v="0"/>
    <s v="Claudia"/>
    <s v="Diana and Paulus  made us feel very welcome. Diana was so nice and opened the home for an very early check in. Her listing of the apartment, location and &quot;things to do&quot; was  accurate and helpful. The kitchen was fantastic equipped, add with spice, oil, vinegar suggar...   The entire apartment and particular the light design were in a good and tasty style. For us was this an important point when we have to stay in a souterrain flat. And it was so wonderful quite. &lt;br/&gt;We loved this area and neighborhood with the cafes and lots of nice stores. We enjoyed so much to stay beside the tourist area. We rent bikes the whole week, ride around and felt always safe, even though when we came home late. &lt;br/&gt;Thank you Diana for open your house!"/>
  </r>
  <r>
    <x v="44"/>
    <s v="Diane"/>
    <x v="0"/>
    <s v="Steve"/>
    <s v="Diane was on hand to greet us, explain things and make us feel welcome. The flat was as advertised, quiet, in a good neighborhood and convenient to public transport. &lt;br/&gt;Two things that would improve the flat; the floor is concrete with only a bare minimum of rugs and it is apt to be cool or even cold because there is no heat. Perhaps it is heated by the main flat, but a couple of electric heaters would help."/>
  </r>
  <r>
    <x v="44"/>
    <s v="Diane"/>
    <x v="0"/>
    <s v="Fouad"/>
    <s v="Very pleasant stay. This was a business trip to a city I know quite well so no hand-holding on the part of the host was necessary. &lt;br/&gt; &lt;br/&gt;The suite is very well appointed and efficient. The underfloor heating makes it particularly comfortable in winter. A nice touch is the very good bedside lighting for someone who likes to read before sleep. The neighborhood is quiet with easy street parking.  &lt;br/&gt;"/>
  </r>
  <r>
    <x v="44"/>
    <s v="Diane"/>
    <x v="0"/>
    <s v="Roy"/>
    <s v="We've enjoyed Diane's place very much. Very comfortable, clean and pleasant. Well equipped with everything we needed. Plenty of space for free parking (very important in Vancouver). We definitely will consider staying at her place on our next visit to Van. Well recommended for visitors who are looking for privacy and a great value in a very good location."/>
  </r>
  <r>
    <x v="44"/>
    <s v="Diane"/>
    <x v="0"/>
    <s v="Johanna"/>
    <s v="The two of us stayed here because my husband had to go to Vancouver for a medical appointment. This was our first experience with Airbnb. The suite was extremely clean, quiet, private, comfortably furnished and stocked with all amenities.  Lots of good restaurants nearby. Communication with Diane was good.  I would definitely recommend this host. "/>
  </r>
  <r>
    <x v="44"/>
    <s v="Diane"/>
    <x v="0"/>
    <s v="Devendra"/>
    <s v="Diane was very helpful at check-in, providing a good deal of information regarding the neighborhood and surroundings.  We felt very much at home during our stay. &lt;br/&gt;&lt;br/&gt;The weather was cold and snowy but the accommodation was nice and toasty; the under-floor heating was very much appreciated by my girlfriend.&lt;br/&gt;&lt;br/&gt;The kitchen is well stocked and we were able to make a number of nice meals with the kitchenware that was provided. &lt;br/&gt;&lt;br/&gt;Overall, we enjoyed our stay very much and would easily stay here again if we are in the area."/>
  </r>
  <r>
    <x v="44"/>
    <s v="Diane"/>
    <x v="0"/>
    <s v="Andrew"/>
    <s v="Diane was a great host.  Despite being on vacation herself when we arrived, she was easy to communicate with, provided excellent recommendations to us, and was very friendly overall.  We met her and her husband Paulus when they returned from vacation and they seemed like easy going and cheerful people.   &lt;br/&gt; &lt;br/&gt;The suite was fantastic and exactly as described.  It is spacious, nicely decorated, very clean, and stocked with all of the amenities that we needed during our stay.  Also, it gets a good amount of natural light and the windows looked out onto a very nice garden.  The neighborhood is great, lots of good restaurants and shops nearby, and the location is good for getting around as there are several bus lines within a block or two that will take you all over the city.   &lt;br/&gt; &lt;br/&gt;We would definitely consider staying at this suite again and highly recommend it to any travelers coming to Vancouver.  "/>
  </r>
  <r>
    <x v="44"/>
    <s v="Diane"/>
    <x v="0"/>
    <s v="Martha"/>
    <s v="The perfect garden suite that is Comfortable, Cozy and Clean..clean...clean.  The kitchen had all the basics that I needed.  A great hot shower.  And a good location close to Commercial Drive.   &lt;br/&gt;"/>
  </r>
  <r>
    <x v="44"/>
    <s v="Diane"/>
    <x v="0"/>
    <s v="Paul"/>
    <s v="Great apartment with everything you need &lt;br/&gt;We really enjoyed our stay in Diane’s suite; it was clean, comfortable and excellently equipped with lots of space - the apartment really couldn’t have been better! Diane met us on arrival and told us good places to shop, eat, go running etc and provided us with maps for our use. We used public transport and found it an easy 20 minute bus ride into downtown, with the bus just minutes around the corner. A considerable length of the bus journey does go through an area inhabited by a lot of homeless and although we never felt unsafe, the journey wasn’t a pleasant one to make. That aside however, we’d definitely stay with Diane again and wouldn’t hesitate to recommend her suite to others for great hospitality in Vancouver.  &lt;br/&gt;"/>
  </r>
  <r>
    <x v="44"/>
    <s v="Diane"/>
    <x v="0"/>
    <s v="Gregg"/>
    <s v="Great, cozy, and quiet little place. It was perfect for a weekend getaway. Diane was a great host and has a lot of info on good places to shop at and see in the area. "/>
  </r>
  <r>
    <x v="44"/>
    <s v="Diane"/>
    <x v="0"/>
    <s v="Rebecca"/>
    <s v="Diane was a FANTASTIC host!! The place was beautiful and in a great location, close to lots of great local shopping and restaurants. We were so comfortable and cozy in the Garden Suite and we felt very well taken care of! You will definitely be in good hands staying here. Thank you so much for having us stay!"/>
  </r>
  <r>
    <x v="44"/>
    <s v="Diane"/>
    <x v="0"/>
    <s v="Kathryn"/>
    <s v="Diane's apartment was just so lovely-- it was such a good experience all around. She is super responsive, and was flexible about check-in time, which was very helpful. Impeccably clean, the kitchen stocked with plenty of basics (lots of spices, coffee, tea, pasta etc), lots of extra clean towels. She provides a booklet of information regarding the apartment and the surrounding area, which was great to have. The apartment really has all the amenities one would need (toiletries, hair dryer, etc). Diane gave awesome restaurant recommendations, first in emails before I arrived, and in the apartment there's an entire (tidy!) box of take-out menus, maps of the area, etc. The neighborhood is beautiful, lots of houses with wonderful spring flowers and families, a nice walk to the Commercial Drive area (maybe 12min?) which was so much fun-- cute galleries, restaurants, bars (with great local beer!), cafes, lots of small produce markets and organic/ specialty food stores. I wanted to live in that neighborhood! Walking distance to bus service, about 25+min walk to the skytrain station (pretty long walk... definitely better to take a cab if returning late). I loved staying there! Thanks so much for everything, Diane :)"/>
  </r>
  <r>
    <x v="44"/>
    <s v="Diane"/>
    <x v="0"/>
    <s v="Carl And Barbara"/>
    <s v="We stayed four nights and used Diane's place as a base to explore Vancouver and Whistler. Apt. was very clean and spacious, the bed comfortable and the kitchen well equipped. We were car based, though there is good public transportation and interesting neighborhood dining nearby. Parking on the street was easy. There is no dresser, but the closet was huge and there were tons of hangers. Diane and her friend Paulus were friendly and provided lots of helpful suggestions. When we (wrongly) thought we had left some medicine behind, Diane responded quickly and let us know she had looked everywhere we said it could have been. We would certainly be happy to stay there again. "/>
  </r>
  <r>
    <x v="44"/>
    <s v="Diane"/>
    <x v="0"/>
    <s v="Bob"/>
    <s v="An excellent choice, close to Commercial Drive and East Hastings with many ethnic shops, restaurants, and services. The apartment is very well equiped, clean and quiet with good on-street parking.  It could not have been better and the host is gracious and kind and quite helpful.  We would highly recommend it for long or short stays."/>
  </r>
  <r>
    <x v="44"/>
    <s v="Diane"/>
    <x v="0"/>
    <s v="David"/>
    <s v="Diane is a great host, very good communication throughout and very helpful. Had a great time in Vancouver , the area around Commercial St is called Sunrise. Lots of shops, bars and food options at walking distance. The flat is on a quiet street and has all you need, kitchen, TV, etc. Even an empty growler for craft beer refills at local brewery! Hope we can come again on our next visit, thank you so much. Cheers Dave"/>
  </r>
  <r>
    <x v="45"/>
    <s v="Kyle And Nat"/>
    <x v="0"/>
    <s v="Mitchell"/>
    <s v="The stay was amazing and the host gave many good recommendations of hot spots around the area. Plus the house is really cute and decorated really nicely!!"/>
  </r>
  <r>
    <x v="45"/>
    <s v="Kyle And Nat"/>
    <x v="0"/>
    <s v="Ayami"/>
    <s v="Good location and clean house. We enjoyed our stay."/>
  </r>
  <r>
    <x v="45"/>
    <s v="Kyle And Nat"/>
    <x v="0"/>
    <s v="Stefan"/>
    <s v="Clean and comfortable Place to stay in Vancouver, good neighbourhood. Hosts are also very nice and helpful. Would definitely recommend.&lt;br/&gt;Location is very Close to commercial Drive and Bus to the City, next skytrain Station is a Bit further away (10-15 Minute Walk, which is the only downside If you will)."/>
  </r>
  <r>
    <x v="45"/>
    <s v="Kyle And Nat"/>
    <x v="0"/>
    <s v="Harriet"/>
    <s v="Great place with friendly hosts. Loved commercial drive area - good location"/>
  </r>
  <r>
    <x v="45"/>
    <s v="Kyle And Nat"/>
    <x v="0"/>
    <s v="Amy"/>
    <s v="My friend and I stayed here for 5 nights. The house is great and spacious, and the room itself was lovely with a very comfortable bed - there were nice touches such as free tea and coffee, too. There are good public transport links in the area and we found our way from the airport easily. The house is located in a cool neighbourhood and Commercial Drive is only a short walk away - there are plenty of nice restaurants, cafes and bars to be found there. Thanks for having us - I’d stay here again."/>
  </r>
  <r>
    <x v="45"/>
    <s v="Kyle And Nat"/>
    <x v="0"/>
    <s v="Patrick"/>
    <s v="Great place to stay as we started our trip in Canada. Really easy to check in and great communication. Good location near commercial drive where there are loads of restaurants / bars / bakeries."/>
  </r>
  <r>
    <x v="45"/>
    <s v="Kyle And Nat"/>
    <x v="0"/>
    <s v="Hyesong"/>
    <s v="Very cozy and private place. Good location, clean bathroom and kitchen. Highly recommanded!"/>
  </r>
  <r>
    <x v="45"/>
    <s v="Kyle And Nat"/>
    <x v="0"/>
    <s v="Miranda"/>
    <s v="Great spot! Funky and cozy, lots of space and the front balcony was a definite bonus to sit on and have a tea and watch the birds. Very well stocked kitchen and lots of space if you like to cook. Definitely a good spot if you have a little one with lots of toys and books and even a little kids table. Great, quick communication with the host made the stay easy. Very clean too. Definitely recommend!"/>
  </r>
  <r>
    <x v="45"/>
    <s v="Kyle And Nat"/>
    <x v="0"/>
    <s v="Michael"/>
    <s v="A very pleasant house in a fun neighborhood in East Vancouver. Nearby to a variety of good informal restaurants. The house is extremely well equiped, especially the kitchen. Would definitely recommend it to a couple who wanted all the amenities of home wishing to stay in this part of town."/>
  </r>
  <r>
    <x v="45"/>
    <s v="Kyle And Nat"/>
    <x v="0"/>
    <s v="Chelsey"/>
    <s v="I'd give this place more than 5 stars if I could. I'm an extremely picky guest and this place had everything covered. It was the cleanest AirBnB I've ever seen, and had all the basics we needed (towels, coffee, shampoo, condiments, etc) to have a fantastic stay. It seems impossible to find a reasonably priced place to stay in a good location in Van, but this is definitely it. Lily was also a fantastic host!"/>
  </r>
  <r>
    <x v="46"/>
    <s v="Kristina"/>
    <x v="0"/>
    <s v="Jan"/>
    <s v="It was a very good stay - Kristina is a great host!"/>
  </r>
  <r>
    <x v="46"/>
    <s v="Kristina"/>
    <x v="0"/>
    <s v="Rosina"/>
    <s v="Kristina's place is huge and comfortable. We were worried that it was going to be far from downtown but it was about an 8 minute drive and we ended up really liking the area around the apartment. We had a car, so didn't check out the public transit options but there are train stations that can get you downtown quickly nearby. The area around the house (the Drive) was great to explore, with good food and bars. This is a great, homey, quiet and comfortable place to stay in a great neighborhood of Vancouver!"/>
  </r>
  <r>
    <x v="46"/>
    <s v="Kristina"/>
    <x v="0"/>
    <s v="Anil"/>
    <s v="The Good! &lt;br/&gt;- Close to Commercial Drive &lt;br/&gt;- Large - 2 bedrooms, living room area and kitchen &lt;br/&gt;- Quiet at night, lots of extra bedding &lt;br/&gt;- Laundry! &lt;br/&gt;The Bads &lt;br/&gt;- noise from the upstairs neighbour in the mornings, could hear them walking around &lt;br/&gt;- could be a little cleaner &lt;br/&gt;"/>
  </r>
  <r>
    <x v="46"/>
    <s v="Kristina"/>
    <x v="0"/>
    <s v="Tony"/>
    <s v="We spent 6 weeks at Kristina's apartment and had a very nice experience. Kristina was a friendly and helpful hostess, responding immediately to anything we needed, but also totally hands-off. The apartment is comfortable and spacious for 2 people. The Commercial/Broadway Skytrain station is about a 10 minute walk away, and Commercial Drive, featuring lots of cool places to eat, is about 5 minutes away. We commuted daily to New Westminster with about a 25 minute train ride. The apartment is also in the Car2Go area, which we found helpful for grocery trips to Walmart - Safeway is nearby, but quite a bit more expensive. I think overall this apartment is a good value for the price. "/>
  </r>
  <r>
    <x v="46"/>
    <s v="Kristina"/>
    <x v="0"/>
    <s v="Paul"/>
    <s v="Did not meet host as she was away when we arrived. &lt;br/&gt;Neighbourhood was very nice and was convenient for visiting relatives. &lt;br/&gt;Only thing missing was an electric kettle which as tea drinkers we would have found beneficial. &lt;br/&gt;Emailing of change of entry arrangements a few days before we arrived was a potential complication as we were already in CAnada without &lt;br/&gt;Wifi access. &lt;br/&gt;The clothes washing facilities were easy to use and we're much needed. &lt;br/&gt;All in all the accommodation met our needs very well. &lt;br/&gt;Wifi access was good."/>
  </r>
  <r>
    <x v="46"/>
    <s v="Kristina"/>
    <x v="0"/>
    <s v="Ruth"/>
    <s v="Kristina provided excellent service including a handbook of information and places to see around the neighborhood. She checked in several times before our trip to make sure we had no further questions. She was available by phone and email if we had any needs during our stay.  The unit was very clean and had all the essentials needed for a comfortable stay. The apartment was on a lovely quiet street and there was very good parking nearby. Shops and coffee houses etc was in walking distance."/>
  </r>
  <r>
    <x v="46"/>
    <s v="Kristina"/>
    <x v="0"/>
    <s v="Richard"/>
    <s v="There are so many things that we found wrong with this place. The photos are very misleading. I am shocked that this accommodation has received 40 positive reviews.  I have stayed at a handful of Air B&amp;Bs (Montreal, Tofino, Salt Spring) and this was the worst one by far.  &lt;br/&gt; &lt;br/&gt;What was nice/ good: &lt;br/&gt;1.Several big windows that opened wide.  &lt;br/&gt;2.It had been swept, the kitchen was clean, as was the bathroom &lt;br/&gt;3.New linens on the beds, newer white towels &lt;br/&gt;6.Close to parks, Trout Lake Farmers Market, and to Comm D  &lt;br/&gt; &lt;br/&gt;What was *not* nice : &lt;br/&gt;1.The carpet in was very stained. The owners laid rectangular pieces of cut carpet in certain areas (around the couch)  to cover stains. There was also a piece of cut carpet over a transition from the living room to the kitchen which was not secured in any way. Beyond looking very budget, I also tripped over it a dozen times before finally moving it (only to look at the unfinished floor below). &lt;br/&gt; &lt;br/&gt;2.One bedroom had NO DOORKNOB. Just a hole in the door. The door also didn’t even come close to closing.  &lt;br/&gt;3.The bathroom sink leaked into the cabinet below, making the toilet paper soggy and wet.   &lt;br/&gt;4.I found almost a dozen very large spiders (10 to be exact) in the apartment. There were spider webs everywhere – the bathroom light fixture was completely surrounded by one (and a huge spider); the outlet under the kitchen cab was covered in one (unfortunately discovered when I plugged something in); behind the doors; etc. The apartment clearly has not been well cleaned in months. Webs like that don’t form in days or even weeks.  &lt;br/&gt;5.There were also moths everywhere. In the first 2 hours there, I squished 5. Then I squished 1-2 a day for the next 4 days. They were indian meal moths which can inadvertently go home with you and which will infest your things. So unacceptable.  &lt;br/&gt;6.There was junk piled at our entrance. A workout machine with a stool and a bucket piled on top of it; a broken table; etc.  &lt;br/&gt;7.Broken outlet cover plate.  &lt;br/&gt;8.Very scuffed up walls that need repainting.  &lt;br/&gt;9.Dirty, dusty moulding and window ledges. Clearly little attention to cleaning in the past long while.  The place felt GRIMY, even if it had been swept and the kitchen sink cleaned and shined. &lt;br/&gt;10.The noise from upstairs was really loud. They weren’t doing anything like having a party or moving furniture, but the everyday noises in this house are very amplified and loud enough to wake me and my 3.5 year old.   &lt;br/&gt;11.Beds were super uncomfortable and clearly either old or very cheap.  &lt;br/&gt;12.Kitchen was very bare bones. I have not yet been in a Air B&amp;B (or hotel with kitchen for that matter) so basic in kitchen supplies.  &lt;br/&gt;"/>
  </r>
  <r>
    <x v="46"/>
    <s v="Kristina"/>
    <x v="0"/>
    <s v="Colin"/>
    <s v="We really enjoyed our stay at Kristina's - close to the drive which has lots of restaurants and shops and shows a different, interesting side of Vancouver away from the shiny tall buildings of downtown.  Cozy apartment, well equipped and good communication with Kristina - a great stay."/>
  </r>
  <r>
    <x v="46"/>
    <s v="Kristina"/>
    <x v="0"/>
    <s v="Jason"/>
    <s v="Kristina was very helpful while we were there.  The apartment is clean and functional.  About a 10 minute walks to public transport ( train/bus) and shops.  Nice quiet location, good neighbourhood.  Never had any concerns about walking after dark. &lt;br/&gt;Definitely recommended without hesitation."/>
  </r>
  <r>
    <x v="46"/>
    <s v="Kristina"/>
    <x v="0"/>
    <s v="Valérie"/>
    <s v="We really had a good stay at Kristina's. The beds are super comfy, the place was clean and we had everything we needed . Kristina was friendly and really easy to reach if needed . It was overall a very good experience !"/>
  </r>
  <r>
    <x v="46"/>
    <s v="Kristina"/>
    <x v="0"/>
    <s v="Yidi"/>
    <s v="It is at a very good location. Easy access to tones of restaurant. About 10 mins walk from commercial-broadway "/>
  </r>
  <r>
    <x v="46"/>
    <s v="Kristina"/>
    <x v="0"/>
    <s v="Sanjiv"/>
    <s v="Kristina was most communicative, helpful and a thoughtful host. The place was exactly as described. As we had hired a car, we did not make use of any public transport. Parking was very easy and secure. Lots of very good eating places within walking distance. I would recommend Kristina's place to anyone planning a trip to Vancouver."/>
  </r>
  <r>
    <x v="46"/>
    <s v="Kristina"/>
    <x v="0"/>
    <s v="Mami"/>
    <s v="I made a book Kristina's place for my mom and uncle who came to Vancouver from Japan to attend my wedding ceremony.&lt;br/&gt;The place is very clean, comfortable and bigger than I expected. The neighborhood is very quiet and very peaceful residential, but it's still in walkable distance to Commercial Broadway Station and Commercial Dr. which has many shops and restaurants. So we bought very good sushi from Kishimoto and local beer and had them together at the place.&lt;br/&gt;Trout Lake is also very close and we went to farmer's market there and bought some local organic foods for their souvenir.&lt;br/&gt;My mom and uncle really enjoyed their stay and appreciated Kristina's warm hospitality and wanted to come back there for next visit to Vancouver.&lt;br/&gt;I highly recommend this place if you want to enjoy your stay in Vancouver."/>
  </r>
  <r>
    <x v="46"/>
    <s v="Kristina"/>
    <x v="0"/>
    <s v="Lewis"/>
    <s v="Good stay! Kristina was very communicative and let my friend and I check out an hour later than expected. Apartment is well kept and tidy. Great location near commercial drive. My only quibble would be that I could hear the footfall from the house above in the morning, but I am a light sleeper. Would recommend not staying in the back room by the lounge if you are also. Other than this, a solid Airbnb! Thanks Kristina!"/>
  </r>
  <r>
    <x v="46"/>
    <s v="Kristina"/>
    <x v="0"/>
    <s v="Marta"/>
    <s v="The basement is very big with views to front yard. The bedroom is comfortable there is a nice chest of drawers. The kitchen is furnished with all you need. The bathroom is nice. The dining room is awesome for relaxing, read and watch netflix. Also, the basement has and un study perfect for online work... The wifi is good."/>
  </r>
  <r>
    <x v="46"/>
    <s v="Kristina"/>
    <x v="0"/>
    <s v="Justin"/>
    <s v="Great place. Immaculately clean, lots of space and private entry. We were only two, but with the extra bedroom and living room area, the space is very useful for larger groups. Kristina is a super host and went as far as lightly stocking the fridge with a few basics. This is a good place for long stays and if it was winter, the fireplace in the living room would have been a treat. "/>
  </r>
  <r>
    <x v="46"/>
    <s v="Kristina"/>
    <x v="0"/>
    <s v="Frank"/>
    <s v="It was a very good and quiet place to stay and yet close to Commercial Drive and Broadway - great location. Kristina was very nice and hospitable. Perfect welcome for us to Vancouver."/>
  </r>
  <r>
    <x v="47"/>
    <s v="Bruce Ward"/>
    <x v="0"/>
    <s v="Zhe"/>
    <s v="Good location with good price. I will recommend to my friends if they have a trip in Vancouver. My family have a lovely month in the apartment. Thank Bruce."/>
  </r>
  <r>
    <x v="47"/>
    <s v="Bruce Ward"/>
    <x v="0"/>
    <s v="Brian And Yoyo"/>
    <s v="Good Location, near Robson Street and Stanley Park."/>
  </r>
  <r>
    <x v="47"/>
    <s v="Bruce Ward"/>
    <x v="0"/>
    <s v="Jose Manuel"/>
    <s v="Bruce has been a very good host. He responded quickly to our emails throughout the rental process explaining all our doubts. He was waiting in the building when we arrived and was very quick to solve a small problem with the towels. &lt;br/&gt;Ideally located, comfortable and safe accommodation. Highly recommended. &lt;br/&gt;"/>
  </r>
  <r>
    <x v="47"/>
    <s v="Bruce Ward"/>
    <x v="0"/>
    <s v="Taras"/>
    <s v="The good: &lt;br/&gt;Bruce was very prompt at communication. The place seemed well-priced and well-located. Within working hours, Bruce was very helpful. &lt;br/&gt; &lt;br/&gt;Note, the building has shared laundry facilities a few doors down from apartment.  &lt;br/&gt; &lt;br/&gt;The bedrooms were very comfortable. &lt;br/&gt; &lt;br/&gt;The bad: &lt;br/&gt;Don't stay here if you are not a smoker or are sensitive to cigarette smoke. The place wreaks of old cigarette smoke(think hotels in Vegas). A lot of the furniture in the place is recent, but the couch is ancient and absolutely wreaks. Every time we'd turn on AC, the smell would get worse and take days to settle :(  The living room is worst-affected, bedrooms are less bad. &lt;br/&gt; &lt;br/&gt;Cleaning staff is not good. The bathroom walls had body hairs from previous guests. Shower rod is rusted(eg can't hang anything there). &lt;br/&gt; &lt;br/&gt;Kitchen utensils were only superficially washed. I had to re-wash everything I used. &lt;br/&gt; &lt;br/&gt;I was really disappointed. The listing looked great from prior feedback, layout of the place, design very attractive. I suspect prior feedback was from people who only used the place to sleep and were not sensitive to cigarette smoke. 2 stars because the place has such potential, could possibly be cleaned up(maybe getting rid of the couch will be enough to detox it?)."/>
  </r>
  <r>
    <x v="47"/>
    <s v="Bruce Ward"/>
    <x v="0"/>
    <s v="Andreas"/>
    <s v="I did not stay myself in this apartment - my staff at Vancouver Christmas Market did. As for the contact with Bruce I can say it was very quick, easy and straight to the point. &lt;br/&gt;To give a review of the actual apartment stayI asked my team member Charmain to sum up her and the other two guests'  experience. So here she goes: &lt;br/&gt; &lt;br/&gt;&quot;Hi Andreas &lt;br/&gt;As requested please find a short summary of our six week stay: &lt;br/&gt;Security and sense of safety - Excellent &lt;br/&gt;Amenities in proximity - Excellent &lt;br/&gt;Laundry - Excellent &lt;br/&gt;Garbage disposal - Excellent &lt;br/&gt;Bedding and towels - Sufficient and Excellent &lt;br/&gt;Lighting in both bedrooms poor due to only a bedside lamp - making it impossible to read even a magazine &lt;br/&gt;Bathroom - Excellent  &lt;br/&gt;Lounge and dining room - Good  &lt;br/&gt;Kitchen - Poor due to tacky, sticky drawers / extractor fan thick with old, saturated oil / only 3 side plates / 4 dinner plates...can't pile the dishwasher for more than one meal as there isn't extras. However drinking classes was sufficient. &lt;br/&gt;Certain plug points were not operational in the one bedroom. &lt;br/&gt;Kind Regards &lt;br/&gt;Charmain Lardner&quot; &lt;br/&gt;"/>
  </r>
  <r>
    <x v="47"/>
    <s v="Bruce Ward"/>
    <x v="0"/>
    <s v="Odo"/>
    <s v="The place is really good! My family spent 2 months there and they love the place, it is really convinent as well."/>
  </r>
  <r>
    <x v="47"/>
    <s v="Bruce Ward"/>
    <x v="0"/>
    <s v="Rufeng"/>
    <s v="I'm surprised how this place looks exactly like the photos. Overall it's a very nice and cozy place well managed by professionals. I stayed for my first month after moving to Vancouver and I really enjoyed it. It is well equipped with things for daily uses. The shared laundry room is very clean. It's close to a lot of good restaurants, grocery and pharmacy stores, and sunset beach. I definitely recommend this place!"/>
  </r>
  <r>
    <x v="47"/>
    <s v="Bruce Ward"/>
    <x v="0"/>
    <s v="Jonathan"/>
    <s v="Nice place in a good location for working downtown. Had everything I needed for a month’s stay."/>
  </r>
  <r>
    <x v="47"/>
    <s v="Bruce Ward"/>
    <x v="0"/>
    <s v="Rebecca"/>
    <s v="I stayed for a month at this wonderful apartment on the 28th floor. The highlight being the incredible views. The swimming pool &amp; hot tub were brilliant and very quiet. The location is good- right next to Gastown and Waterfront station. The interiors are a little dated but all works well and you have everything you need. The bed is very comfortable and the in-suite washer &amp; dryer were very efficient. Plenty of towels in the cupboard and also plenty of storage. On hot days the apartment does get very warm but there is a fan in the cupboard. I enjoyed my stay and would stay again."/>
  </r>
  <r>
    <x v="47"/>
    <s v="Bruce Ward"/>
    <x v="0"/>
    <s v="Hue-Tam"/>
    <s v="Great apartment! Excellent location, beautiful view, clean, spacious and good natural light with all the windows. Will definitively book this suite again next time!"/>
  </r>
  <r>
    <x v="47"/>
    <s v="Bruce Ward"/>
    <x v="0"/>
    <s v="Ai"/>
    <s v="We have stayed this suit for 28days. Very good location and Comfortable.We enjoined our vacation very much! Thank you very much Bruce!I'd want to stay your suit again when I back to Vancouver. "/>
  </r>
  <r>
    <x v="47"/>
    <s v="Bruce Ward"/>
    <x v="0"/>
    <s v="Juliano"/>
    <s v="the apartment was perfect, very good location, spacious and very comfortable, the experience was amazing definitely I recomend."/>
  </r>
  <r>
    <x v="47"/>
    <s v="Bruce Ward"/>
    <x v="0"/>
    <s v="Saina"/>
    <s v="Paul was very welcoming and the studio is in a good location. However, I was quite disappointed with the place. It was very dark, throughout the day as well. The curtains were rigid and broken. I actually tried closing one and the curtain slid right off the wall, which makes it a risk hazard. It wasn’t screwed in at all. It was humid too, which made it harder to be comfortable. &lt;br/&gt;&lt;br/&gt;The space could be cleaner as well. There were spider webs on the ceiling and the walls were dusty. The place had a distinct smell as well. The cutlery, plates and pots had stains on them which were very hard to remove. Some of the towels or kitchen cloths had stains on them too. I preferred to purchase my own. &lt;br/&gt;&lt;br/&gt;I would advice the property management to invest more on the place, especially with its decor and work on solutions to create a more clean and modern environment."/>
  </r>
  <r>
    <x v="47"/>
    <s v="Bruce Ward"/>
    <x v="0"/>
    <s v="Francisco William"/>
    <s v="Very nice place, Mr Bruce is good host.&lt;br/&gt;I recommend !!!"/>
  </r>
  <r>
    <x v="47"/>
    <s v="Bruce Ward"/>
    <x v="0"/>
    <s v="Zichen"/>
    <s v="Good location &lt;br/&gt;Clean unit &lt;br/&gt;Good service"/>
  </r>
  <r>
    <x v="47"/>
    <s v="Bruce Ward"/>
    <x v="0"/>
    <s v="Ibrahim"/>
    <s v="It was a good stay in 928 Richard street , Paul is my host i met him once when i arrived he was very welcoming , the condo is a little bit small for more than 2 , we were 2 with kid but it was suitable for one or two . the condo also dose not have air condition so i can imagine it can not be suitable for Jun , July and part of August   . So i recommend to bring portable air condition for those months  &lt;br/&gt;the building  was old but clean except the Garbage room at P1 has bad smell because no fresh air coming .  "/>
  </r>
  <r>
    <x v="47"/>
    <s v="Bruce Ward"/>
    <x v="0"/>
    <s v="Poushali"/>
    <s v="This place is very cozy apartment in the heart of the city.  Very accessible to all the hot spots and close to many eateries, grocery stores, parks and offices.  Very hip and happening place!&lt;br/&gt;&lt;br/&gt;It's not super close to the skytrain, so we had to walk 10-15 mins to get on the train.  Otherwise there are many bus stops nearby.&lt;br/&gt;&lt;br/&gt;The house is a one bedroom apartment on the 3rd floor.  It's ideal for a small family, couples or single travellers.  Check in was in person, which was a cool, as we got a full tour of the apartment and facilities.&lt;br/&gt;&lt;br/&gt;I stayed in the summer months, and the west facing rooms can get hot during the afternoons and evenings.  I was provided with a fan on request which was ok for managing the heat for us.&lt;br/&gt;&lt;br/&gt;All kitchen utensils are provided.  So you can buy your groceries and cook at home.  There is an in suite washer dryer, which was super convenient!&lt;br/&gt;&lt;br/&gt;There is a sunroof, which was a good place to chill out especially during the hot evenings, but it's mostly surrounded by tall buildings, so not very private.  My son loved playing there.&lt;br/&gt;&lt;br/&gt;The building itself has a swimming pool, hot tub and gym, which are available for the people staying!  Also underground parking is available, even though we did not need it.&lt;br/&gt;&lt;br/&gt;The noise levels are a bit high as the apartment is right on a very busy street and on the 3rd floor.  We often woke up in the middle of the night due to emergency vehicles passing by.&lt;br/&gt;&lt;br/&gt;Overall it was a good stay.  We got fast responses from Bruce's team, and they accommodated the requests we had like fan and patio chairs very quickly."/>
  </r>
  <r>
    <x v="47"/>
    <s v="Bruce Ward"/>
    <x v="0"/>
    <s v="Michael"/>
    <s v="The condo was great, and the view of English Bay from the bedroom was spectacular. The West End location is nearly perfect—a couple blocks down to Sunset Beach and miles of walking/cycling trails, and a couple of blocks up to Davie Street cafes, restaurants, bars, a supermarket open until 3pm, and good public transport."/>
  </r>
  <r>
    <x v="47"/>
    <s v="Bruce Ward"/>
    <x v="0"/>
    <s v="Melissa"/>
    <s v="Excellent location for an Airbnb. Parking spot was easy and useful. Apartment was more spacious than expected. Internet was solid. It’s an older building, which came with older building issues. The key mechanism to get in isn’t very good. You can reset it with the star but it took sometime to get use to that. Unfortunately, there were some ants and silverfish however management of the building has cleaned that up. Don’t slam the balcony door because the lock will lock you out. On the other hand, neighbours are generally great and friendly. There is a chain smoker on the first floor and the lobby always smells like smoke. However, the apartment is clean and not on the first floor. Overall, it’s a decent rental, mainly thanks to the location."/>
  </r>
  <r>
    <x v="47"/>
    <s v="Bruce Ward"/>
    <x v="0"/>
    <s v="??"/>
    <s v="This apartment is comfortable and convenient, I have a good memories for travel!"/>
  </r>
  <r>
    <x v="47"/>
    <s v="Bruce Ward"/>
    <x v="0"/>
    <s v="Rowena"/>
    <s v="Nice place, very good location, walking distance to supermarket, Skytrain station and central downtown.  Definitely recommend to everyone who is visiting Vancouver."/>
  </r>
  <r>
    <x v="48"/>
    <s v="Kate"/>
    <x v="0"/>
    <s v="Florence"/>
    <s v="Was very grateful to find Kate &amp; Jenn's Airbnb, for my trip to Vancouver. I was trying to find an Airbnb that was affordable and in a good location, and their suite just happened to come up when I was looking. It was exactly as it looked in the photos, very cute and cozy! the one bedroom had a very soft queen bed with the room overlooking the street and the second room was a smaller firmer bed. Both Kate and Jenn were super quick to respond to my questions, and they also left some personal touches that to me show that they truly are wanting to give their guests a welcoming experience. It was a quiet neighborhood, and was within about 10 min driving to metrotown/ PNE and downtown. The neighborhood didn't seem to have a lot of restaurants within walking distance, but it just could be that I wasn't looking in the right area. I found it a bit warm in the suite, but they did have fans available and I brought my own fan, so that didn't' end up being a big concern, honestly that would have been my only con to this suite. There was street parking but i found it filled up quickly, but again I just ended up having to park a bit farther down from the Airbnb, it was a safe area and i wasn't concerned with it not being where I could see. That is about it, I would definitely stay again and recommend this Airbnb to other travelers."/>
  </r>
  <r>
    <x v="48"/>
    <s v="Kate"/>
    <x v="0"/>
    <s v="Marilena"/>
    <s v="We stayed for 3 nights first week of February .  Communication was prompt and we were able to drop off our luggage upon arrival before sightseeing .  We found location to be ideal as good restaurants and coffee shops nearby and travelling to Stanley park and other areas not to far away.&lt;br/&gt;&lt;br/&gt;I found the queen size beds very comfortable and the house clean.  The neighborhood is quiet and safe .  Never a problem parking on front street. &lt;br/&gt;&lt;br/&gt;I wouldn’t hesitate to stay again at Kate and Jen’s air bnb and would recommend it to others looking for a 2 bedroom in a quiet Vancouver neighborhood."/>
  </r>
  <r>
    <x v="49"/>
    <s v="Jen"/>
    <x v="0"/>
    <s v="Valérie"/>
    <s v="Very good location near Commercial Drive, Commercial Train Station and Trout Lake. Very comfy bed and pillows. Very clean and everything you need is there."/>
  </r>
  <r>
    <x v="50"/>
    <s v="Pirike"/>
    <x v="0"/>
    <s v="Doddy"/>
    <s v="Good place due to near Skytrain station."/>
  </r>
  <r>
    <x v="50"/>
    <s v="Pirike"/>
    <x v="0"/>
    <s v="Jason"/>
    <s v="Very good hostess. Easy to get along with Clean place."/>
  </r>
  <r>
    <x v="50"/>
    <s v="Pirike"/>
    <x v="0"/>
    <s v="Xavier"/>
    <s v="Nice people, good bed in a large room, very convenient location (1 mn walk to the skytrain and easy car parking). You will enjoy delicious Jaga's muffins at breakfast."/>
  </r>
  <r>
    <x v="50"/>
    <s v="Pirike"/>
    <x v="0"/>
    <s v="Anton"/>
    <s v="As advertised, this is a clean, comfortable and, above all, convenient place, located right next to a Skytrain station. It is great value. Jaga is very friendly and accommodating. She keeps close tabs on everything. It is somewhat like staying with your doting grandmother, with both its good and bad aspects. If you come and go early or late, you will inevitably trip the alarm. every. single. time."/>
  </r>
  <r>
    <x v="50"/>
    <s v="Pirike"/>
    <x v="0"/>
    <s v="Allen"/>
    <s v="Jaga is very nice to me, she treated me very well. &lt;br/&gt;This is a comfortable house in a good location where near the sky train. &lt;br/&gt;"/>
  </r>
  <r>
    <x v="50"/>
    <s v="Pirike"/>
    <x v="0"/>
    <s v="John"/>
    <s v="Jaga and Sandy were friendly and welcoming. The accommodation was quiet and clean and in an extremely convenient location to the skytrain. Jaga was readily available to help in any way she could. Good stay."/>
  </r>
  <r>
    <x v="50"/>
    <s v="Pirike"/>
    <x v="0"/>
    <s v="Anne"/>
    <s v="We can recommend staying with Jaga &amp; Sandy. Host is very kind, the room is tidy and comfortable. Access to skytrain is only 2 minutes away, which makes it a good location to visit Vancouver!"/>
  </r>
  <r>
    <x v="50"/>
    <s v="Pirike"/>
    <x v="0"/>
    <s v="Kamille"/>
    <s v="It was a good experience staying at their place. 5 minute walk from the skytrain station. Jaga is very helpful and accomodating. The place is really clean as well. Will definitely recommend this!"/>
  </r>
  <r>
    <x v="50"/>
    <s v="Pirike"/>
    <x v="0"/>
    <s v="Vincent"/>
    <s v="Jaga and Sandy are really kind hosts, always ready to help. It was a last minute booking but they did everything to make us feel comfortable. The house is very convenient located, 2 mins away from the SkyTrain station. &lt;br/&gt;The only downer was, that the stove was broken, so we had to use the microwave during our week there. &lt;br/&gt;But everything else was good."/>
  </r>
  <r>
    <x v="50"/>
    <s v="Pirike"/>
    <x v="0"/>
    <s v="Guilherme"/>
    <s v="Jaga Segaran is a very kind person, where she is always looking forward to get you comfortable! It was really good to stay at her place since it is really 1 minute walk from the 29th Avenue Skytrain Station, which is a must in Vancouver to commute. Her house has everything anyone needs and the bathroom is really clean and spacious. The wifi access is also really good and fast. I can recommend her to anyone! Thank you Jaga! May God bless you everyday!"/>
  </r>
  <r>
    <x v="50"/>
    <s v="Pirike"/>
    <x v="0"/>
    <s v="Lukasz"/>
    <s v="Everything was very good. Perfect place to spend time in Vancouver :) "/>
  </r>
  <r>
    <x v="50"/>
    <s v="Pirike"/>
    <x v="0"/>
    <s v="Laura"/>
    <s v="We stayed at this Airbnb for a total of one month. The location is quite good, very close to the skytrain station and the house is very clean. However, I would not recommend it unless you are looking for a short-term stay in a quiet place. The owner has many rules and reminds you of them through post-its all around the house which will also constantly remind you that you are only a guest and have no freedom. While some of them are more than reasonable, I agree people should always clean after themselves and separate the rubbish for recycling, others are a bit less so, such as the no cooking after 8pm which might be hard if you are working evening shifts, and some are just ridiculous such asking the “gentlemen” to put up the toilet seat. In any case, the main reason why I would not recommend this Airbnb has to do with a day when the owner (in her own words) “almost blew a fuse”. I don’t think we were supposed to witness this and maybe she didn’t realise we were in our room, but that doesn’t make it ok; one day she just started screaming from the top of her lungs, slamming doors and throwing things on the floor, cursing all the guests and calling us idiots. She went on for like 30 minutes before stopping and since this event I just felt extremely uncomfortable in the house and around her. She seems kind when you talk to her and even on the last day when we checked out late due our own misunderstanding she was very nice. To me it seems she doesn’t enjoy having people staying there after all, you have to do everything as if you were renting and living there (like take out the rubbish) but you have not the freedom to participate at setting the rules.&lt;br/&gt;&lt;br/&gt;For the recycling I would suggest to put different container in the kitchen to make it easier for newcomers that might not be used to recycling. She takes care of a child at the lower floor which is very nice but occasionally might be a bit loud."/>
  </r>
  <r>
    <x v="50"/>
    <s v="Pirike"/>
    <x v="0"/>
    <s v="Matthew"/>
    <s v="Pirike's house was affordable, convenient, and comfy to stay at. The location is just 3 minutes away from the skytrain. However, at times rules and reminders were overbearing but were followed to maintain a clean shared space. We stayed in the upper floor and shared the washroom with some other 5 people. Also, the place isn't fully equipped, so if you were thinking about preparing your meals don't forget to buy species, butter, oil or anything else you need.  If you're looking for a good price and great location with small caveats,  this is perfect for you."/>
  </r>
  <r>
    <x v="50"/>
    <s v="Pirike"/>
    <x v="0"/>
    <s v="Roy"/>
    <s v="Jaga and Sandy are very friendly and nice people who share their place for me. Also, the place is convenient which close to 29 Ave skytrain station. I have a good time in Vancouver and in their place."/>
  </r>
  <r>
    <x v="50"/>
    <s v="Pirike"/>
    <x v="0"/>
    <s v="Hiroko"/>
    <s v="Jaga is nice although the house is very busy because at least four visitors stay and they come and go. A person who you just met yesterday is gone today. However, the location is very close to a station and the house is very clean and tidy. It is a good place."/>
  </r>
  <r>
    <x v="50"/>
    <s v="Pirike"/>
    <x v="0"/>
    <s v="Daniel"/>
    <s v="The place is located 3 blocks away from the sky train station, very convenient. The house is clean and you can get everything you need there. It was a good first airbnb experience. As a feedback, I'd suggest to extend the hours for cooking until 9pm ( now 8pm) and to have a full explanation of the rules in the day one of the staying period. The rules are a little bit strict and the Canadian culture is strict too so it would help a lot :)"/>
  </r>
  <r>
    <x v="50"/>
    <s v="Pirike"/>
    <x v="0"/>
    <s v="Lune"/>
    <s v="This room is not a proper private room considering there is another guest who sleeps over in the living room and the sliding door that divided the living room and the room doesn’t close completely. The mattress is too old, it makes a creaky noise. There are many restrictions all over the place, it’s quite aggressively written and anyhow it made us feel uncomfortable even it helps to maintain nice environment. Other than these, location is really good and clean."/>
  </r>
  <r>
    <x v="50"/>
    <s v="Pirike"/>
    <x v="0"/>
    <s v="Diego"/>
    <s v="Pirike is a great host. Whenever you needed something, she would always respond to you very quickly and overall, it was a pleasant time that I've spent there. The location is super good, seeing that you can reach Downtown in roughly 10-15minutes and be in Metrotown in about 7. Totally recommended."/>
  </r>
  <r>
    <x v="50"/>
    <s v="Pirike"/>
    <x v="0"/>
    <s v="MingHung"/>
    <s v="Good location."/>
  </r>
  <r>
    <x v="50"/>
    <s v="Pirike"/>
    <x v="0"/>
    <s v="Stephen T"/>
    <s v="clean . warm welcome. good area. everything ypu can need in walking g distance"/>
  </r>
  <r>
    <x v="50"/>
    <s v="Pirike"/>
    <x v="0"/>
    <s v="Jamie"/>
    <s v="Thank you so much Jaga, she made our trip with  wife amazing,Room with all your needs catered for. Jaga has thought of absolutely everything you could possibly require. It is a two min walk to the Skytrain and the house  located to many local attractions, restaurants, bars and cafés. This spotlessly clean unit is a credit to Jaga, who is committed to her guests requirements. Jaga is awesome person, I joyed our conversation with her, hopefully everything going to be good with her husband. &lt;br/&gt;100% will stay at her house next time.  So pleasure to meet you Jaga."/>
  </r>
  <r>
    <x v="50"/>
    <s v="Pirike"/>
    <x v="0"/>
    <s v="Ro &amp; Pooja"/>
    <s v="Jaga was a lovely host - always smiling and loves a good chat. The room is huge, bright and very clean. The bathroom was the same - and though there were others staying at the house, there was never an issue with clenliness or waiting for the bathroom. Well equiped kitchen too. The location is awesome - just a 2 minute walk to the sky train which gets you to downtown in less than 30 minutes. "/>
  </r>
  <r>
    <x v="50"/>
    <s v="Pirike"/>
    <x v="0"/>
    <s v="Talia"/>
    <s v="This is my first AirBnB experience and it's unfortunately not a very good one. &lt;br/&gt; &lt;br/&gt;At first there were small things that didn't make me feel very comfortable, like she asked me to not to tell her agent (the person managing this profile) that we paid her extra money for an extra person staying because she didn't want to give her agent part of the money. And then she told me that washing and drying clothes would be an extra $5, which was not specified in the listing. She asked us to not lock our doors because this is HER house, which I did not, only to find out that there are some things missing or moved in my room. (She admitted to me, afterwards, that she came into my room to take her plant away, while I was not there.) She was a senior lady at her late 70s, so even though I was not very pleased with these, I left it behind me and we were getting along fine. &lt;br/&gt; &lt;br/&gt;And then it all happened when I was informed that my parents are coming to visit me early, I asked her in mid May if I could leave early and to give her half of the rent in June as penalty for short notice, she said OK and asked me to give her payment in cash, so that she could ask her agent to cancel the booking. She specifically asked me to not inform AirBnB about this because, again, she didn't want to share the profit with her agent, which I agreed (because I was very naive and stupid). When I asked her for a receipt, she asked me not to worry and said this has happened many times before( and how stupid I was, she later said that she never said this) Two days before I moved out, she stormed into my room and yelled at me, saying I lied to her and AirBnB is asking her for money (what?) , all of a sudden she changes 180 degree and accuses me of not paying her the rent of June through AirBnB, when I was still waiting for her to alter the reservation for me. &lt;br/&gt; &lt;br/&gt;I believe I am responsible of this because I trusted her for not enough reason (she was kind to me before this came up) . However, since I am new to the city and know no one here, I feel like I have been taken advantage of. I really did feel like that the reason she agreed two weeks ago and just changed her mind right before I moved out saying contradicting things was only because she found out she could get more money out of my pocket. Also the fact that she is not the one managing her AirBnB profile adds a lot of complications to the situation. &lt;br/&gt; &lt;br/&gt;I would like to warn everyone that was considering staying at this place to give it a another thought."/>
  </r>
  <r>
    <x v="50"/>
    <s v="Pirike"/>
    <x v="0"/>
    <s v="Jackie"/>
    <s v="Pirike is very good person , she is very kind and nice . House is nit and clean , the location is very good , only need 2 mins to skytrain by walk ,  and there is a big park in front of house . It'll be a very good idea to stay this house for whom visit Vancouver !"/>
  </r>
  <r>
    <x v="50"/>
    <s v="Pirike"/>
    <x v="0"/>
    <s v="Nancy"/>
    <s v="The place is nice and in a very good location, I wouldn't recommend it if you are used to cooking dinner after 8 pm or take a shower after 10 pm. You would probably share common areas with other 5 people. Internet is ok but fails sometimes. Laundry costs 5 CAD but there is a laundry place some streets ahead. Pirike is a nice person but not very flexible."/>
  </r>
  <r>
    <x v="50"/>
    <s v="Pirike"/>
    <x v="0"/>
    <s v="Franziska"/>
    <s v="I stayed with my parents for three nights at this place and I'm sorry to say but we didn't feel comfy at all. This one room apartment seems to be pretty new which was good, but there is just one little window and it wasn't even possible to open it. There are a couple of little things missing you would actually appreciate to have (knives, water kettle, wardrobe..). The sky train station is only a couple of minutes away."/>
  </r>
  <r>
    <x v="50"/>
    <s v="Pirike"/>
    <x v="0"/>
    <s v="Joseph"/>
    <s v="Very welcoming. Good size room for people who just want a place to sleep. Near the Sky Train a few stops from Downtown."/>
  </r>
  <r>
    <x v="50"/>
    <s v="Pirike"/>
    <x v="0"/>
    <s v="Pintu"/>
    <s v="Very good place to stay..Clean and convenient.. Just near to skytrain station and bus route...Would love to visit again..."/>
  </r>
  <r>
    <x v="50"/>
    <s v="Pirike"/>
    <x v="0"/>
    <s v="Ahmed"/>
    <s v="Very tidy and lovely place equipped with everything you need. A good bed and a nice bathroom. Pirike is a great host and there when you need her, Very nice and wants to share all she knows about the area. I had a great stay!"/>
  </r>
  <r>
    <x v="51"/>
    <s v="Dilesh"/>
    <x v="0"/>
    <s v="Joanne"/>
    <s v="Dilesh's apartment was really great. He was travelling for work when we were there but gave very clear instructions on how to access the property. It was extremely clean and a lovely apartment, in an amazing location (near good transport links, shops, and a short walk away from Granville Island and other great spots). I felt very at home there thanks to all the little bits and bobs (toiletries, coffee, etc) provided by Dilesh."/>
  </r>
  <r>
    <x v="51"/>
    <s v="Dilesh"/>
    <x v="0"/>
    <s v="Jens-Uwe"/>
    <s v="Dilesh's home is a gem. Clean, close to Granville Island (walking distance), if you feel good you can walk to downtown via the bridge. Good restaurants are close by and Dilesh knows a lot of them. Even a rental car location is close.&lt;br/&gt;The bedroom is a bit small, but we very soon found out that you only need it for sleeping. And you have the kitchen and the living room. Dilesh is very discreet.&lt;br/&gt;And, not to forget, your own bathroom, with washer and dryer.&lt;br/&gt;As for Dilesh, he is great. You may want to slow him down if your English is not up to his speed, he is full of ideas and resources. And very helpful.&lt;br/&gt;All together, we can recommended it. &lt;br/&gt;And say Hello to Dilesh, he is a very nice guy."/>
  </r>
  <r>
    <x v="51"/>
    <s v="Dilesh"/>
    <x v="0"/>
    <s v="Aliana"/>
    <s v="This was by far the best airbnb I've stayed at (and I've travelled quite a bit). Dilesh was a great host and was very helpful in pointing out good places to eat and go out. The apartment was BEAUTIFUL (especially the view)! The amenities were very clean, especially the bathroom. Definitely a place I'd recommend!"/>
  </r>
  <r>
    <x v="51"/>
    <s v="Dilesh"/>
    <x v="0"/>
    <s v="Diane"/>
    <s v="Delish is a wonderful host.  His apartment is spotless and very comfortable.  He was very responsive to our needs and took very good care of us.  If you're looking for a great place to stay in a convenient location we highly recommend Delish's."/>
  </r>
  <r>
    <x v="51"/>
    <s v="Dilesh"/>
    <x v="0"/>
    <s v="Eddie"/>
    <s v="Very nice person I met , location is good ."/>
  </r>
  <r>
    <x v="51"/>
    <s v="Dilesh"/>
    <x v="0"/>
    <s v="Luciana"/>
    <s v="Staying at Dilesh's place was so great that I  don't know how to start. Well, it'll be a long text, but if you don't want to read it all I'll give a spoiller: it's amazing! Don't be in doubt, if you can, stay there!&lt;br/&gt;Let's say about the apartment. Everything is clean and beautifull. It's really 5 minutes walking form the Grandville Island (maybe less than 5!) and 20 minutes walking from dowtown. There is 3 bus stop is less 100 meters walking and the grocery store (big and cheap) is in the ground floor of the building). It's also reaaly near by some yoga studios, the Broadway avenue and the Kitsillano beach. I don't see a better location to stay...&lt;br/&gt;The bedroom is really nice, not small at all, has an amazing view, the bed is comfortable with good quality sheets and a big closet (fits clothes for the week + 1 huge bag + 2 small ones + 2 backpacks and there was still some space!). The bathroom is pretty, the shower is truly good, the towels are super soft and he offers shampoo, conditioner, soap, moisturizing and even makeup and polish removal!&lt;br/&gt;Dilesh is a very nice person, attentive, obliging and friendly! He even lends the city transport card!! He also gave us incredible tips on places to go, tours, restaurants... I can not think how the stay could be better!"/>
  </r>
  <r>
    <x v="51"/>
    <s v="Dilesh"/>
    <x v="0"/>
    <s v="Miriam"/>
    <s v="We had a really good time at the place, it is very comfortable, very well equipped and extraordinary clean. It is great located and quite quiet. You can walk into downtown in like half an hour and have best connections. The host is very welcoming and friendly. We appreciated our stay very much! Thank you!"/>
  </r>
  <r>
    <x v="51"/>
    <s v="Dilesh"/>
    <x v="0"/>
    <s v="Audrey"/>
    <s v="We had a great stay in Vancouver! Dilesh was very helpful during our trip: thanks again for all the good tips! The room was really nice and cozy, and the apartment very well located. We recommend this place to everyone who wants to explore the city!"/>
  </r>
  <r>
    <x v="51"/>
    <s v="Dilesh"/>
    <x v="0"/>
    <s v="Ursina"/>
    <s v="Dilesh was a wonderful host, he made us feel at home right away and was very helpful with any questions we had. He also shared lots of local tips and even has compass cards for his guests to use. The apartment is stylish and clean and the bed very comfortable. &lt;br/&gt;&lt;br/&gt;The location is perfect - lots of good restaurants and cafés in the neighborhood, 10min walk to Granville Island, walking distance to downtown Vancouver, bus stop right in front of the building.&lt;br/&gt;&lt;br/&gt;If ever visiting Vancouver again, this would be our pick to stay!"/>
  </r>
  <r>
    <x v="51"/>
    <s v="Dilesh"/>
    <x v="0"/>
    <s v="Christelle"/>
    <s v="The Dilesh apartment is very well located ( bus direct to downtown Vancouver ) And there is a beautiful view on the mountains. &lt;br/&gt;Everything is very clean and well equiped. &lt;br/&gt;Dilesh is very welcoming and we had good talks on evenings ?? WE really felt like at home, we even were able to watch french victory in soccer world cup with him ?? &lt;br/&gt;! Thanks for everything Dilesh! , we spent 6 wonderful days in Vancouver! "/>
  </r>
  <r>
    <x v="51"/>
    <s v="Dilesh"/>
    <x v="0"/>
    <s v="John &amp; Kathleen"/>
    <s v="Dilesh is a friendly and very helpful host and we enjoyed some fun conversations. We were there 8 nights and loved every minute. The bed is comfortable and the bath is large with space to put all your bathroom things, and big thick towels. The bathroom is next door to the bedroom, and both open into the kitchen/living room area. The location couldn't be better: a very short walk to Granville Island, and in the other directions, lots of good restaurants on West 4th St. The bus stop is right outside the building, and busses are frequent and fast. We used Compass Passes which Dilesh provided, just topping them off when we were in a main station. The space is very clean, and the building is key-coded and very safe, as well as the neighborhood. Lots of coffee shops nearby, a neat movie theatre, a long walking path with neighborhood gardens along the pathway and very close to Kitsilano Beach, which is just amazing. If we return to Vancouver, we would definitely see if Dilesh's place is available. Highly recommended.&lt;br/&gt;John and Kathleen (Superhosts in Nashville, TN)"/>
  </r>
  <r>
    <x v="51"/>
    <s v="Dilesh"/>
    <x v="0"/>
    <s v="Johanna"/>
    <s v="Good place if you don't mind sharing .  Friendly host, beautiful bathroom, comfortable bed, very clean. Some noise from the street outside, specially during rush hours."/>
  </r>
  <r>
    <x v="51"/>
    <s v="Dilesh"/>
    <x v="0"/>
    <s v="J"/>
    <s v="Great place - just as described in the listing. Sparkling clean, very comfortable, and beautiful views of the mountains from the bedroom window. The building is new and the finishes in the unit are modern and well kept. Plenty of space in the bedroom for the two of us. Dilesh was a good host - offered many great tips of things to see and eat in Kitsilano and Vancouver area. He was very respectful of our privacy, but quick to respond to any texts we sent. The location was awesome - 10 min walk from Granville, and extremely easy to take public transportation everywhere we wanted to go."/>
  </r>
  <r>
    <x v="51"/>
    <s v="Dilesh"/>
    <x v="0"/>
    <s v="Fabio Marcio"/>
    <s v="Dilesh was an excellent host, we could not had chosen a better place to stay, he is very friendly, respectful and an amazing person, he had helped us with everything. The apartment is very cozy, clean and organized, the bedroom is so comfortable, it also has a very good shower. We had an amazing time in Dilesh's home, my wife and I highly recommend his place! The location is perfect, you just have to walk a few minutes to the bus station and you are only 10 minutes from the downtown. The place is very safe and there are a lots of shops, pharmacys and restaurants nearby!"/>
  </r>
  <r>
    <x v="51"/>
    <s v="Dilesh"/>
    <x v="0"/>
    <s v="Betty"/>
    <s v="Dilesh was out of town when we checked in, but he provided detailed information on getting into the apartment and what to expect, so the process was easy and smooth. The place was really clean, and the bed super comfy. The bathroom was private, good sized, and well stocked. We had no problems at all during our stay. Best thing about this listing is the location! The big bus lines were literally at the corner from the apartment, and let us explore Vancouver easily. When Dilesh came back from his trip, he was really friendly and made sure we were all good. Can't really think of anything else that could've made it better. Thanks, Dilesh!"/>
  </r>
  <r>
    <x v="51"/>
    <s v="Dilesh"/>
    <x v="0"/>
    <s v="Dj"/>
    <s v="goodddd"/>
  </r>
  <r>
    <x v="51"/>
    <s v="Dilesh"/>
    <x v="0"/>
    <s v="Anne"/>
    <s v="I had a great stay at Dilesh's two bedroom apartment. It was very clean and had fabulous views. Dilesh had great recommendations for the surrounding area. It was a good location, walking distance from shops, restaurants and Granville Island."/>
  </r>
  <r>
    <x v="51"/>
    <s v="Dilesh"/>
    <x v="0"/>
    <s v="?"/>
    <s v="I needed a break after a five-day trip down town. And it was as comfortable as my house. Because he was very kind and the house was clean and everything was around the house. It's a good place to rest and travel. Please refer to it.&lt;br/&gt;&lt;br/&gt;P.s. thank you dilesh. If i go to Vancouver again... I'll make a reservation again.lol&lt;br/&gt;&lt;br/&gt;???? ?? ????. ?? ????, ??? ????. ??? ?? ???~"/>
  </r>
  <r>
    <x v="51"/>
    <s v="Dilesh"/>
    <x v="0"/>
    <s v="Louis"/>
    <s v="Dilesh is a great host. It was my first trip in Vancouver and I was on a tight schedule. Because his good advices,  I was able to accomplish my goal and staying relax. The place Is clean and comfortable, and close to many great attractions."/>
  </r>
  <r>
    <x v="51"/>
    <s v="Dilesh"/>
    <x v="0"/>
    <s v="Kam"/>
    <s v="I had a very nice 6 day stay with Dilesh. His place was very clean, comfortable and is centrally located for easy access to many of the city’s best attractions.  He is also a great host and knowledgeable local so offered good advice and recommendations during my visit."/>
  </r>
  <r>
    <x v="51"/>
    <s v="Dilesh"/>
    <x v="0"/>
    <s v="Netanya"/>
    <s v="Easy and comfortable stay just a block away from Granville Island. Good for one traveler looking for a weekend getaway ????"/>
  </r>
  <r>
    <x v="51"/>
    <s v="Dilesh"/>
    <x v="0"/>
    <s v="Federica"/>
    <s v="Dilesh is really a super super host. As soon as we arrived, he gave us all the info to be independent during our stay. His place is in a great location, the bus stop is one minute walk and takes you directly downtown. Close by there is a supermarket, many good restaurants and you are very close to Granville Island. We had an amazing stay."/>
  </r>
  <r>
    <x v="51"/>
    <s v="Dilesh"/>
    <x v="0"/>
    <s v="Frank"/>
    <s v="Dilesh was very friendly and helpfully.  The accommodation was good for a short stay in Vancouver.  Modern and clean!  Central to Downtown and to very nice Greenisland with delicious Food."/>
  </r>
  <r>
    <x v="51"/>
    <s v="Dilesh"/>
    <x v="0"/>
    <s v="Kristi"/>
    <s v="Dilesh's place was wonderful.  He is such a nice person and made us feel right at home.  His place is lovely and the location is amazing.  We walked to Granville Island, Stanley Park and Kitsilano Beach.  The area has really good restaurants and cafes.  We would definitely stay here again and would highly recommend it.  Kristi"/>
  </r>
  <r>
    <x v="51"/>
    <s v="Dilesh"/>
    <x v="0"/>
    <s v="Zhichao"/>
    <s v="Good good house, kind kind man.We have been take good care of, and help me to do everything.????,????,?????"/>
  </r>
  <r>
    <x v="51"/>
    <s v="Dilesh"/>
    <x v="0"/>
    <s v="Edgar"/>
    <s v="This has been my best Airbnb experience so far! Dilesh was very welcoming. Upon our arrival he gave us a detailed orientation of  the apartment and the general area. He went on to make great suggestions for activities and good restaurants we could visit during our stay. He even had preloaded transit cards that we used throughout our trip. One of my favorite things about Dilesh's place is its excellent location . Its less than 5 minutes away from Granville Island and only one bust stop away from Granville Street! The listing is definitely accurate. "/>
  </r>
  <r>
    <x v="51"/>
    <s v="Dilesh"/>
    <x v="0"/>
    <s v="Amanda"/>
    <s v="Dilesh is a good communicator and wonderful host. He greeted me with a warm welcome and was very friendly. He has a beautiful home and the bed was very comfortable. He even made me a delicious Chai Latte one morning while we chatted. His place is within walking distance to Granville Island and a wonderful bakery named beaucoup. I would recommend the Tropical Scone! I would definitely stay with Dilesh again! Thanks Dilesh!"/>
  </r>
  <r>
    <x v="51"/>
    <s v="Dilesh"/>
    <x v="0"/>
    <s v="Alan"/>
    <s v="This was my first airbnb experience, and if the future ones are anything like this, then I'll probably never book a hotel again. Dilesh was a fantastic and friendly host that was very accommodating and always very prompt in his replies - he's the type of person to go above and beyond. Before booking my trip with Dilesh, I had asked what internet speed he had in his apartment; not only did he give me the speed but he also contacted his ISP and got a quote on how much it would cost to increase the internet speed in case his current speed wasn't up to my needs (it was). This was just one of the many examples of what an awesome host he was. When I got in, he gave me a nice explanation of where we were and how to get places via public transport or walking. He also gave a preloaded bus pass which was awesome, and I was able to explore the city at ease. &lt;br/&gt;&lt;br/&gt;Location: This place is perfectly located as you can walk or use public transport to get to downtown Vancouver, Kitsilano Beach, Granville Markets etc. I was able to explore most of Vancouver and the surrounding areas by foot and public transport in the 5 full days I was there. There's a bus stop right outside his place.&lt;br/&gt;&lt;br/&gt;Accomodation: Nice room, comfortable bed, and you get your own private bathroom. Good wifi connection and internet speeds.&lt;br/&gt;&lt;br/&gt;If I'm ever in town again I'll definitely be back."/>
  </r>
  <r>
    <x v="51"/>
    <s v="Dilesh"/>
    <x v="0"/>
    <s v="Yuan-Sheng"/>
    <s v="Dilesh is a very nice host&lt;br/&gt;After arriving in Vancouver, he gave us a whole, complete introduction immediately. Also, the place was nice and decent, we had no trouble to go to anywhere around Vancouver downtown. Not to mention his hospitality, he drove us to a very good Mexican restaurant and an amazing modern bar. This is probably the best airbnb experience I've ever had. &lt;br/&gt;"/>
  </r>
  <r>
    <x v="51"/>
    <s v="Dilesh"/>
    <x v="0"/>
    <s v="Franci"/>
    <s v="Dilesh was such an amazing host! My flight was delayed to 5am and he was still super friendly and explained me everything I needed and wanted to know! He was extremely helpful. &lt;br/&gt;His place is super clean and modern, yet cozy. I had my own bathroom and Dilesh allowed me to use the kitchen, coffee- and laundry machine and also provided a compass card (for public transportation). He knows a lot of good places and gave me great suggestions.  &lt;br/&gt;There are a lot of nice shops, cafés and restaurants in walking distance plus Granville island and Kitsilano Beach. Bus stop is almost in front of the door. Getting around was easy and fast.&lt;br/&gt;I highly recommend his room! "/>
  </r>
  <r>
    <x v="52"/>
    <s v="Cory"/>
    <x v="0"/>
    <s v="Aaron"/>
    <s v="Vancouver BC! If you're fortunate enough to come across Cory's listing in your search, the good news, stop... you're done.  It's PERFECT! Super clean, cozy condo with an AMAZING view, parking, sauna, hot tub, salt water pool, and mere blocks from ALL the downtown sites- Gastown, Yaletown, Chinatown, etc.  Cory was super personable and accommodating even before I arrived.  He personally showed me how to access all the amenities, and left very clear information with addresses/numbers/maps, etc. And to top it off, toiletries/breakfast/ and flexible arrival/departure times... like I said, perfect host.  "/>
  </r>
  <r>
    <x v="52"/>
    <s v="Cory"/>
    <x v="0"/>
    <s v="Chris"/>
    <s v="Cory was a great host! He met us when we got to the apartment and took his time explaining everything to us. He even surprised us with some food items that he bought for us to make our stay feel more at home! The apartment looks exactly as it does in the photos. Very convenient, very cozy apartment that is extremely clean. Couldn't have asked for more. Unfortunately I didn't get a chance to check out all the great facilities in the building, but there are a lot. Parking was easy to get to and the location is extremely good. I would definitely stay here again and recommend my friends to stay at his properties."/>
  </r>
  <r>
    <x v="52"/>
    <s v="Cory"/>
    <x v="0"/>
    <s v="Stephen"/>
    <s v="If you have the chance to stay at Cory's place, do it. &lt;br/&gt;Good atmosphere, positive vibes and located in a great part of the city. &lt;br/&gt;&lt;br/&gt;I would stay again in a heartbeat. "/>
  </r>
  <r>
    <x v="52"/>
    <s v="Cory"/>
    <x v="0"/>
    <s v="Ian"/>
    <s v="Cory had everything layed out for us. A document explaining what to do, good places to go, and checked in on us to make sure we had a smooth trip checking in and out. He has a good apartment with a great view, in an outstanding location for a very reasonable price"/>
  </r>
  <r>
    <x v="52"/>
    <s v="Cory"/>
    <x v="0"/>
    <s v="Jessica"/>
    <s v="Cory and his place were the best! Cory made me feel very welcome, communicating with me ahead of time and making the whole check-in process easy, even though he was our of town. The description of the apartment was very accurate. His apartment was really well kept, comfortable bed, nice small outdoor sitting area, etc. He even left some goodies in the kitchen, coffee, almond milk, etc which I appreciated. I never heard the train, but the thoughtful touch of earplugs next to the bed was nice too. I'd love to stay here again if in Vancouver."/>
  </r>
  <r>
    <x v="52"/>
    <s v="Cory"/>
    <x v="0"/>
    <s v="Jessica"/>
    <s v="The condo was great - good views and close to lots of great restaurants.  It was walkable to Chinatown, Yale Town, and Plaza of Nations where we took a water taxi over to Granville. It was super easy to get around.  Cory was a good host - he provided thorough information prior to our arrival and checked in with us via email while we were there.  The flexible check in/check out time was great."/>
  </r>
  <r>
    <x v="52"/>
    <s v="Cory"/>
    <x v="0"/>
    <s v="Rhiannon"/>
    <s v="We loved staying at Cory's place: the apartment is clean and modern with a fantastic view of the park and nice balcony. Cory was extremely friendly and helpful in organising check in, etc. The only negative is that the apartment got really hot throughout the day and night, but I imagine this is only an issue for a couple of months of the year. The location is good, in walking distance to some delicious bars and cafes in Gastown. We loved having access to the pool and gym, and having a washing machine and dryer! We would highly recommend Cory's place."/>
  </r>
  <r>
    <x v="52"/>
    <s v="Cory"/>
    <x v="0"/>
    <s v="Sukvinder"/>
    <s v="Cory’s place was a brilliant place to spend Christmas. It is very well placed with supermarkets, drug and liquor stores all just down the street. The gym, pool and sauna are great additions, they were unfortunately being painted during my stay so were difficult to access at certain times.&lt;br/&gt;&lt;br/&gt;Cory responded in good time to questions and was very relaxed when it came to the use of his space/things.&lt;br/&gt;&lt;br/&gt;I would definitely stay here again! Thanks Cory"/>
  </r>
  <r>
    <x v="52"/>
    <s v="Cory"/>
    <x v="0"/>
    <s v="Alania"/>
    <s v="Great condo, location, and views! Condo is very Central to everything.. probably a 10-20min ride tops to everywhere in the city. Proximity is very close to Chinatown and Gastown and right across from the Canucks hockey stadium and caps stadium! The condo itself was very nice I really loved the views of a nearby garden, soccer field, Science World and water. My boyfriend kept saying the place had a odor kind of like sweat and cologne (I wasnt bothered).  I'm not sure what everyone meant by goodies left by the host but I didn't see anything like that (no biggie) also didn't see any hand towels...bring those. There is a train station (sky train/subway) nearby...I didn't hear much noise.. probably too tired to care. Didn't see any earbuds on the nightstand either...bring if u need. Bed was nice, but I found the comforter to be a little small..  felt like I had to keep tugging from my partner haha. There is no central heating so be aware of that.... baseboard heaters do provide heat, it just takes little longer to warm. Starbucks, Tim Hortons, rexell drug store, and subway are all within walking distance. I felt safe in the area...a few bums but what city doesn't have them. Secured parking was a bonus. Check in/out process was easy and the directions were clear. Overall, I would recommend the place and I would stay again."/>
  </r>
  <r>
    <x v="52"/>
    <s v="Cory"/>
    <x v="0"/>
    <s v="Nick"/>
    <s v="Unbelievably kind and helpful host. In addition to the great location, he goes above and beyond to ensure you have a good time here."/>
  </r>
  <r>
    <x v="52"/>
    <s v="Cory"/>
    <x v="0"/>
    <s v="Alexandre"/>
    <s v="Cory was very friendly and responsive. We've never met in person but we exchanged regularly over text, Cory was very responsive to our questions and communicated clearly and in a timely manner. We rented a car and Cory's instructions on how to get to the car parking spot were great (and also funny). He is well prepared to host you and you'll have more than you need. The location is great, we enjoyed the pool and hot tub in the building. Cory also seems like an experienced outdoors person and provided us with great recommendations on good hikes to do in the area."/>
  </r>
  <r>
    <x v="52"/>
    <s v="Cory"/>
    <x v="0"/>
    <s v="Rachael"/>
    <s v="Great place, just as described. Clean apartment. Good communication and very helpful. Nice surrounding area with no issues. Would definitely stay here again :-)"/>
  </r>
  <r>
    <x v="53"/>
    <s v="Natalie"/>
    <x v="0"/>
    <s v="Gabriele"/>
    <s v="Good place to stay. Close to shops and on the same time to the beach and parks and nice neighboorhood. You have a well equipped kitchen, you can sit outside and enjoy the good weather. The 4th is of course sometimes busy but therefore you are not to far from everything and it was not bothering us. We liked it very much."/>
  </r>
  <r>
    <x v="53"/>
    <s v="Natalie"/>
    <x v="0"/>
    <s v="Michael"/>
    <s v="Natalie's place was a great launching point for going to shops in Kitsilano, hiking in Pacific Spirit Park, heading to English Bay and exploring the rest of the city.  Natalie is a good host."/>
  </r>
  <r>
    <x v="54"/>
    <s v="Penny"/>
    <x v="0"/>
    <s v="Susan"/>
    <s v="Penny runs a *beautiful* apartment suite located a short bus ride from Kitsilano Beach. We thoroughly enjoyed our stay in this comfortable, spacious, and immaculately furnished suite. It is obvious that Penny puts a lot of heart into the details that make this apartment warm and inviting. We also appreciated Penny's thoughtful list of recommendations on good shopping areas and eateries in the area. Staying here was definitely nicer than staying in a hotel. "/>
  </r>
  <r>
    <x v="54"/>
    <s v="Penny"/>
    <x v="0"/>
    <s v="Nancy"/>
    <s v="I had a great stay at Penny's Air BnB in Kitsilano.  A very cute, comfy unit with all the amenities required, plus extras; fresh flowers, decorations for Christmas and some wonderful baked goods!  YUM!  It is in a great location with an upscale grocery market, restaurant and bakery just a 2 minute walk, and about a 15 minute walk to Broadway with many stores, restaurants and bus lines.  Penny and Peter were very gracious, welcoming hosts.  I highly recommend a stay here."/>
  </r>
  <r>
    <x v="54"/>
    <s v="Penny"/>
    <x v="0"/>
    <s v="Becky"/>
    <s v="This suite is great for exploring Kitsilano! Only a short walk to West Broadway, and a longer, but doable walk to West 4th avenue and Kitsilano beach. Great ice-cream shop just around the corner. Penny provided us with fresh baked goods upon arrival and was very friendly and welcoming. Her gardens are beautiful! Would definitely stay here again!"/>
  </r>
  <r>
    <x v="54"/>
    <s v="Penny"/>
    <x v="0"/>
    <s v="Pablo"/>
    <s v="Very cozy and confortable apartment. A beautiful neighborhood. Good connectivity by Public Transit. Direct bus to UBC and Downtown.&lt;br/&gt; Lot of options nearby to buy groceries or go out to eat.&lt;br/&gt;Penny and Peter were very kind, they were excellent hosts."/>
  </r>
  <r>
    <x v="55"/>
    <s v="Peter &amp; Robin"/>
    <x v="0"/>
    <s v="Caryn"/>
    <s v="I can't say enough good things about Robin and Peter's garden suite. The suite is more of an apartment. It is spacious, clean, warm, and has a lovely view of the back yard with its sweet willow tree and little birds at the bird feeder, etc. The street is supremely peaceful, while the area itself is vibrant -- a true taste of Vancouver neighborhood life. You can step onto Commercial and get first-rate oysters or browse at an outstanding little bookshop, or you can jog to John Hendry Park and chat with people and meet their dogs. Transit to downtown is as easy as everyone says it is. And Robin is the perfect host. She was ready to answer any and every question I asked (and I asked a lot of questions). She showed me around the place and even stopped by to offer a craft beer, to celebrate my having just finished a round of interviews. This is a lovely home and it exemplifies all that is great about the Airbnb community. Thanks, Peter and Robin, for sharing your place."/>
  </r>
  <r>
    <x v="55"/>
    <s v="Peter &amp; Robin"/>
    <x v="0"/>
    <s v="Cindy"/>
    <s v="The garden suite was awesome - on a quiet street yet steps away from The Drive. The location was a good base to explore Vancouver either by car or via public transit. There was always parking close to the address.&lt;br/&gt;&lt;br/&gt;Peter and Robin were very welcoming - met them the day we arrived and Robin showed us around the suite (which had everything we needed including breakfast items to get us started) and gave us some advise on getting around. There was also the option of using their bikes.&lt;br/&gt;&lt;br/&gt;Would definitely return to the garden suite."/>
  </r>
  <r>
    <x v="55"/>
    <s v="Peter &amp; Robin"/>
    <x v="0"/>
    <s v="Dana"/>
    <s v="My partner and I stayed at the Quiet Oasis for a month after moving back to Vancouver. It was the perfect landing spot - the apartment is extremely comfortable and quiet, the garden is absolutely lovely, and Peter and Robin were wonderful hosts. They were very responsive and welcoming, and made sure that we were comfortable. I can't say enough good things about it!  I love the Commercial Drive neighbourhood, and the apartment is just a short walk to the Skytrain and buses. Also appreciated the loaner bikes. I would highly recommend it to anyone!"/>
  </r>
  <r>
    <x v="55"/>
    <s v="Peter &amp; Robin"/>
    <x v="0"/>
    <s v="Jie"/>
    <s v="WHAT I LIKE MOST IS THE TOTAL PRIVACY I CAN ENJOY, THEN, ARE THE LOCATION WHICH IS VERY CONVIENCE TO GET TO THE SUPERMARKET, GOOD FOODS AND TRAFFIC, AND THEN, THE CLEAN HOUSE WITH EVERYTHING YOU MAY NEED IN IT. ROBIN IS ALWAYS READY TO HELP WHEN YOU NEED. WILL CERTAINLY CHOOSE TO RENT THE SUITE AGAIN  IF I  VISIT VANCOURVER GOING FORWARD"/>
  </r>
  <r>
    <x v="55"/>
    <s v="Peter &amp; Robin"/>
    <x v="0"/>
    <s v="John"/>
    <s v="We found the suite perfect for our month stay especially with in suite laundry and fully equipped kitchen including a dish washer. &lt;br/&gt;The Suite was warm and comfortable and handy to shops and transport.  A good place to stay. &lt;br/&gt;Prior to our arrival Robin was great giving specific instructions re directions and access to the suite and arranging someone to be available in their absence. &lt;br/&gt;Robyn and Peter were very friendly and easy to talk to. &lt;br/&gt; &lt;br/&gt; &lt;br/&gt;"/>
  </r>
  <r>
    <x v="55"/>
    <s v="Peter &amp; Robin"/>
    <x v="0"/>
    <s v="Michael"/>
    <s v="Robin was extremely welcoming and friendly ensuring that everything was OK. I particularly loved the little extras of providing food to last the initial days and things like toothbrushes, toothpaste etc in fact catering for travellers. She was friendly and provided bicycles and plenty of tourist information. I really liked the apartment and the side street location with easy access to the town was good too"/>
  </r>
  <r>
    <x v="55"/>
    <s v="Peter &amp; Robin"/>
    <x v="0"/>
    <s v="Alan"/>
    <s v="Robin was there to greet us and provided lots of information about the neighborhood, places to eat.   Supplied us with maps including bike paths, subway lines and got bicycles ready for us to use.  Checked in with us the first few days to see if everything was good.  "/>
  </r>
  <r>
    <x v="55"/>
    <s v="Peter &amp; Robin"/>
    <x v="0"/>
    <s v="Anton"/>
    <s v="I stayed in many very different Airbnb places, some quite luxurious ones, but Robin and Peter's Suite takes the cake. What amazed me from day one is how clever this relatively moderate in terms of area suite has been designed. It felt no less comfortable and roomy than my last apartment that was easily 2 times bigger. Everything is meticulously thought through and put in the most optimal place in this suite. The suite is superbly equipped and no reasonable person can ask for more. &lt;br/&gt;&lt;br/&gt;The match between pictures and reality is 100%, except that the pictures do not do justice to the wonderful nature-full and relaxing garden. After I arrived on my first day, I must have sat for half-hour in the garden just admiring it, even though it was cold. The place felt home right away and the feeling never went away. &lt;br/&gt;&lt;br/&gt;I told Robin on my first day that this must be one of the highest-value offerings on Airbnb.&lt;br/&gt;&lt;br/&gt;My interaction with Peter and Robin has always been warm and very educational. I wish we talked more often, but because of my brutal workload I barely had a chance to talk to them, but whenever I did, I was struck by their good will, warmth, flexibility and common sense. I learned a lot of interesting things from both of them and found both of them easy and enjoyable to talk to.&lt;br/&gt;&lt;br/&gt;This place is perfect for solo travellers and couples. It might be too crowded for three people though. This place is perfect and relaxing for long-term stays and I rarely recommend anything without reservations, but this suite is a no-brainer! My stay here exceeded my expectations on all counts!"/>
  </r>
  <r>
    <x v="55"/>
    <s v="Peter &amp; Robin"/>
    <x v="0"/>
    <s v="Susan"/>
    <s v="We needed somewhere in central Vancouver so that we could be independent but have good access to family. Robin &amp; Peter's apartment more than met our needs and exceeded our expectations.  They  were perfect hosts and helped to make our trip truly memorable.  The position is central yet quiet but with great access to shops, restaurants etc.  Highly recommended!"/>
  </r>
  <r>
    <x v="55"/>
    <s v="Peter &amp; Robin"/>
    <x v="0"/>
    <s v="Kelsey"/>
    <s v="I had a great time at Peter &amp; Robin's place. They made us feel very welcome; you can tell they love having people stay here. They care about the services they provide to travelers. Essentials and some breakfast items were provided (organic and healthy which we love)! The place was very clean, quiet and in a good location. Easy to shops, grocery store and city transportation. Would recommend staying here for sure! "/>
  </r>
  <r>
    <x v="56"/>
    <s v="Annamaria"/>
    <x v="0"/>
    <s v="Kathy"/>
    <s v="A really lovely spot in a good neighbourhood for wandering, eating out and exploring. We walked to Kits beach and enjoyed the fireworks. Very comfy bed, pillows and everything we could need was provided. You will look be it!"/>
  </r>
  <r>
    <x v="56"/>
    <s v="Annamaria"/>
    <x v="0"/>
    <s v="Daniel"/>
    <s v="We would highly recommend Annamaria's place in Kitsilano! We loved our two night stay there. Very good location for us for the Kits area we always enjoy and also for the downtown and areas adjacent."/>
  </r>
  <r>
    <x v="56"/>
    <s v="Annamaria"/>
    <x v="0"/>
    <s v="Debi"/>
    <s v="We loved staying at Annamaria's place. Lots of nice touches in the apartment made us feel at home. It was clean, quiet, and close to public transportation; a very good value.  Her suggestion to ride the tram is Squamish was a hi-lite of the trip."/>
  </r>
  <r>
    <x v="56"/>
    <s v="Annamaria"/>
    <x v="0"/>
    <s v="Karen"/>
    <s v="We thoroughly enjoyed staying at AnnaMaria’s in Kitsilano. The communication was excellent and she was very helpful allowing us to drop our bags early so we could explore the area before check-in. Such a lovely, stylish and comfortable place to base your Vancouver stay. The bed is very comfortable and cosy and all the little extras you need for a happy stay are supplied. Access to transportation was nearby and some good places to eat out too! Thanks for a lovely stay."/>
  </r>
  <r>
    <x v="56"/>
    <s v="Annamaria"/>
    <x v="0"/>
    <s v="Barb"/>
    <s v="Anna Maria's place was perfect...good size, well furnished, clean, modern, cozy, and wonderful location with shops and bus nearby. There were great little touches like cookies and coffee. AnnaMaria was a quick and reliable communicator and very friendly. It was a pleasure to stay there."/>
  </r>
  <r>
    <x v="56"/>
    <s v="Annamaria"/>
    <x v="0"/>
    <s v="Austin"/>
    <s v="Great place with really nice finishing touches to make it that extra bit cozy. Was no more than a 5 minute walk to west Broadway (lots of places to eat and small shops). Annamaria has left some handy info sheets on what places nearby are good for coffee and nice food.&lt;br/&gt;Would definitely stay here again and recommend to anyone who enjoys coming home to somewhere cozy and quiet to unwind after a big day."/>
  </r>
  <r>
    <x v="56"/>
    <s v="Annamaria"/>
    <x v="0"/>
    <s v="Carolyn"/>
    <s v="Charming basement apartment with helpful host - great communication.  Easy parking.  Good location."/>
  </r>
  <r>
    <x v="56"/>
    <s v="Annamaria"/>
    <x v="0"/>
    <s v="Allison"/>
    <s v="This is a great basement apartment in Kitsilano.  Very beautifully decorated with many thoughtful touches throughout.  It is walking distance to a good number of shops and restaurants on Broadway as well as 4th Ave.  A little further from downtown and Stanley Park than I would have liked, but driving was not a problem.  The hosts were super friendly and helpful. Vancouver is an awesome city and this was a great place to stay!&lt;br/&gt;PS: One warning...the ceiling in the bedroom is pretty low!  My husband didn’t smack his head on the door jamb but he definitely had to duck. "/>
  </r>
  <r>
    <x v="56"/>
    <s v="Annamaria"/>
    <x v="0"/>
    <s v="Laura"/>
    <s v="We had a really good time in the apartement. Everything was clean and very comfortable. The check-in was easy and fast. Anna Maria is a very friendly person and if you need something she answers really fast. Very recommendable!"/>
  </r>
  <r>
    <x v="56"/>
    <s v="Annamaria"/>
    <x v="0"/>
    <s v="Dale"/>
    <s v="Good location, very clean and great communication."/>
  </r>
  <r>
    <x v="56"/>
    <s v="Annamaria"/>
    <x v="0"/>
    <s v="Débora"/>
    <s v="This is a GREAT place to stay in Vancouver. First of all, Kitsilano is an amazing neighborhood...lots of beautiful parks, well served by public transport (bus stops 2 blocks away), cozy local coffee places, good supermarkets (like Whole Foods and Safeway) and nice people. &lt;br/&gt;Second, Annamaria's place is awesome and she is an incredible host! The pictures are 100% right on! Very clean and cozy place, pretty spacious, good and comfortable linens, cable tv, fast wifi, everything you need for your stay...even the things you usually dont get, like coffee, sugar, olive oil and salt, she left it there for you! Also, everytime I needed to talk to her, she answered me very fast and gave me a buch of tips about Vancouver. &lt;br/&gt;JUST RENT THE PLACE ALREADY!! ahhahahaha :)&lt;br/&gt;---&gt; You cant forget to visit Jericho Park and Jericho Beach!!!"/>
  </r>
  <r>
    <x v="56"/>
    <s v="Annamaria"/>
    <x v="0"/>
    <s v="Helle"/>
    <s v="Very nice place to stay. Nice and cozy apartment with a host who make you feel good."/>
  </r>
  <r>
    <x v="56"/>
    <s v="Annamaria"/>
    <x v="0"/>
    <s v="Peter"/>
    <s v="Good location in a quiet neighbourhood close to shops and restaurants. Our host was very nice and accomodating"/>
  </r>
  <r>
    <x v="56"/>
    <s v="Annamaria"/>
    <x v="0"/>
    <s v="Padraic"/>
    <s v="Nice space; perfect for me, a single male in class all day; space was a lovely place to return, put feet up and recharge my batteries and get a good night sleep. Thank you"/>
  </r>
  <r>
    <x v="56"/>
    <s v="Annamaria"/>
    <x v="0"/>
    <s v="Tarah"/>
    <s v="Perfect spot in Kits Beach. Walking distance to tons of restaurants, shops, and the beach. Comfortable bed, full kitchen, very clean. What made this place really special was the hosts. Annamarie was so helpful and kind. Everything we did she recommended and we had an amazing time. This was our first time to Canada and she helped us so much! They also have a great burger place close by that was delicious!  Can’t say enough good things!"/>
  </r>
  <r>
    <x v="56"/>
    <s v="Annamaria"/>
    <x v="0"/>
    <s v="Ann"/>
    <s v="Annamaria’s apartment was just wonderful.  The location is fantastic-near restaurants and not far from Stanley Park and Granville Island.  The apartment was really clean and decorated beautifully.  Annamaria was very responsive and had good advice.  Highly recommended!!!"/>
  </r>
  <r>
    <x v="56"/>
    <s v="Annamaria"/>
    <x v="0"/>
    <s v="Glynis"/>
    <s v="Such a lovely apartment owned by Anne Marie and her husband who were really helpful friendly and hospitable. The location was just perfect easy to get into the centre but with lots of good places to eat and grocery stores nearby. The flat in the basement of their house is really spacious cozy and with a really comfy bed. Anne Marie was great at keeping in contact before and when we arrived. We had a car the first night and it’s easy and free to park. Would most certainly recommend this place great value for money clean and in a very safe neighbourhood &lt;br/&gt;Thank you Anne Marie and Jim for letting us stay"/>
  </r>
  <r>
    <x v="56"/>
    <s v="Annamaria"/>
    <x v="0"/>
    <s v="Li"/>
    <s v="Good experience."/>
  </r>
  <r>
    <x v="56"/>
    <s v="Annamaria"/>
    <x v="0"/>
    <s v="Rhonda Lynn"/>
    <s v="This places location was perfect for us! It's in a very quiet, well kept neighborhood in Kitsilano. Close to lots of good restaurants &amp; coffee shops. It was very clean, comfortable &amp; tastefully decorated! Included all the amenities you might need as well as a personalized note &amp; greeting upon your arrival. Annamaria was a friendly, gracious &amp; helpful host. We felt very comfortable here. We hope to be back ??"/>
  </r>
  <r>
    <x v="56"/>
    <s v="Annamaria"/>
    <x v="0"/>
    <s v="Catherine"/>
    <s v="Terrific host... most responsive and accommodating.&lt;br/&gt;Great bed for good sleeps!"/>
  </r>
  <r>
    <x v="56"/>
    <s v="Annamaria"/>
    <x v="0"/>
    <s v="Naomi"/>
    <s v="This place is beautiful! It has lovely atmosphere, was perfectly warm in winter time, and the host is lovely. She is a most efficient and warm woman who cared enough to give me the most incredible espresso when i messed up making my own coffee (i made a mistake with the filter and ended up with grounds in my final product.)&lt;br/&gt;Truely, she went above and beyond !&lt;br/&gt;The couch was ridiculously comfy and the bed was long enough for my tall friend .&lt;br/&gt;The price was really good for the accommodations enjoyed.&lt;br/&gt;Loads of throws and so well organized.&lt;br/&gt;Really , this is THE place to stay amd we hope to be back soon.&lt;br/&gt;Location is also wonderful&lt;br/&gt;Just cant say enough about how great this little home-away-from-home was!!"/>
  </r>
  <r>
    <x v="56"/>
    <s v="Annamaria"/>
    <x v="0"/>
    <s v="Isabelle"/>
    <s v="The location was amazing and Annamaria was a very warm and welcoming host. The suite has everything you need and I would definitely stay here again. The only thing to note is that the suite is in an older house so you do get noise and cooking smells from upstairs and you can't control the temperature from the suite (I didn't expect this). But overall, this was a very good experience and the location is truly amazing."/>
  </r>
  <r>
    <x v="56"/>
    <s v="Annamaria"/>
    <x v="0"/>
    <s v="Pamela"/>
    <s v="Anna did everything and I mean EVERYTHING to ensure that my stay went smooth! I made a booking date error and she rearranged some stuff to ensure it all went smooth (even though it was my fault)&lt;br/&gt;&lt;br/&gt;When we left she came out to say goodbye and my Hubby and I had the most beautiful conversations with her about life and raising kids. &lt;br/&gt;She is honestly such a peach and amazing soul!&lt;br/&gt;They also own an EPIC burger soit named “Romers”... be sure to check it out!&lt;br/&gt;&lt;br/&gt;Thanks again Anna &lt;br/&gt;Xo"/>
  </r>
  <r>
    <x v="56"/>
    <s v="Annamaria"/>
    <x v="0"/>
    <s v="James"/>
    <s v="Annamaria is a congenial and helpful host and the unit shows she has a flair for interior decor.  The quarters are of good size , clean and very comfortable. Also, the location and neighbourhood are ideal for visitors to Vancouver . We plan to stay again"/>
  </r>
  <r>
    <x v="56"/>
    <s v="Annamaria"/>
    <x v="0"/>
    <s v="Tyler"/>
    <s v="Our stay at Annamaria’s was amazing!! The place was extremely clean and well put together. So many little touches and cool decor. You can tell a lot of thought and care went into the apartment which was really nice. &lt;br/&gt;&lt;br/&gt;It also had everything we needed for our trip in Van; it’s close to so many good shops and restaurants; it’s close to transit; it was so clean and cozy and even had central air; kitchen and fridge if you wanted to save money; and probably the comfiest bed I have ever slept in!&lt;br/&gt;&lt;br/&gt;Annamaria was also the sweetest host. She responded to all messages so quickly. She was so accommodating. She even let a friend store her bike in her backyard so it was safe. Overall, just a lovely human which made our stay even better. &lt;br/&gt;&lt;br/&gt;If you’re looking for a quiet, clean, cozy place that’s near the beach, food and shops, look no further!!"/>
  </r>
  <r>
    <x v="57"/>
    <s v="Dawn"/>
    <x v="0"/>
    <s v="Valinda"/>
    <s v="Dawn's Airbnb is in a great location (walking distance) to Vancouver beaches, shopping, restaurants and in close proximity to the downtown.  &lt;br/&gt;&lt;br/&gt;Dawn was a  warm and welcoming host, who was very attentive to our needs. &lt;br/&gt;She provided us with lots of information on food and entertainment spots, and the ones we had time to try, were excellent!&lt;br/&gt;&lt;br/&gt;By the time our stay ended, we felt we were saying good-bye to new friends."/>
  </r>
  <r>
    <x v="57"/>
    <s v="Dawn"/>
    <x v="0"/>
    <s v="Carla"/>
    <s v="Great location, good value."/>
  </r>
  <r>
    <x v="57"/>
    <s v="Dawn"/>
    <x v="0"/>
    <s v="Lyvonne"/>
    <s v="Dawn was outstanding and is hands down one of the best hosts ive ever met. Not only was she nice, but her communication is as good as everyone has been saying. The reviews are accurate and shows how consistent she is at making sure her guests have a good experience time and time again. The location was amazing, great experience and very clean... what more could we ask for? We really enjoyed our visit and have no issue contacting Dawn for another stay in the future. Thank you for an overwhelingly great experience."/>
  </r>
  <r>
    <x v="57"/>
    <s v="Dawn"/>
    <x v="0"/>
    <s v="?"/>
    <s v="Very good location,five minutes to walk to the beach. Dawn is a very enthusiastic owner, she took us to visit her roof garden which can see beautiful sunset."/>
  </r>
  <r>
    <x v="57"/>
    <s v="Dawn"/>
    <x v="0"/>
    <s v="Gina"/>
    <s v="Nice space, clean and close to all types of city activities and the water.  Dawn was a great host, very good about communication and very hospitable."/>
  </r>
  <r>
    <x v="57"/>
    <s v="Dawn"/>
    <x v="0"/>
    <s v="Mia"/>
    <s v="Dawn’s place is great! Wonderful space and good location."/>
  </r>
  <r>
    <x v="57"/>
    <s v="Dawn"/>
    <x v="0"/>
    <s v="Janice"/>
    <s v="Close to beach area, big comfortable bed and a place to make coffee and refrigerate and heat up food. The bathroom whirlpool tub we didn,t try.  It was very quiet in the room and the private entrance and washer dryer available  are nice features. It was warm enough with good lighting. Host was friendly and available if needed. It suited our needs well."/>
  </r>
  <r>
    <x v="57"/>
    <s v="Dawn"/>
    <x v="0"/>
    <s v="Olesya"/>
    <s v="I have absolutely 0 complaints about my stay at Dawns. The location was perfect - super close to the beach and downtown. Dawn and her husband took good care of us and had an exceptional level of hospitality. I would certainly come back to this place in a heartbeat."/>
  </r>
  <r>
    <x v="57"/>
    <s v="Dawn"/>
    <x v="0"/>
    <s v="Gordon"/>
    <s v="A fantastic place in a wonderful location. Really good hosts who were fun and interesting with lots of great local info and recommendations. Can't recommend this place highly enough...we had a wonderful week there."/>
  </r>
  <r>
    <x v="57"/>
    <s v="Dawn"/>
    <x v="0"/>
    <s v="Murray"/>
    <s v="The suite is perfectly located. A short walk to shops on 4th, Kits and Jericho beaches and very easy access downtown by bus. The small kitchenette is handy for breakfasts and lunches. King bed is very comfortable. very good. We’d definitely come again."/>
  </r>
  <r>
    <x v="57"/>
    <s v="Dawn"/>
    <x v="0"/>
    <s v="Christine"/>
    <s v="Dawn provided very accurate and useful information about location and access and she consistently communicated with me throughout my stay. The location is perfect with access to good bus routes. The accommodation is clean and comfortable."/>
  </r>
  <r>
    <x v="57"/>
    <s v="Dawn"/>
    <x v="0"/>
    <s v="Michael"/>
    <s v="Great location. Dawn is a good host, excellent communication. Cozy little place for couple."/>
  </r>
  <r>
    <x v="57"/>
    <s v="Dawn"/>
    <x v="0"/>
    <s v="Emily"/>
    <s v="Dawn was a welcoming host. We appreciated the milk, yogurt, etc. However, we did feel that the suite could have been cleaner (bedroom floor could’ve used a good vacuuming) and there was a general layer of dust and cobwebs. That being said, sheets and towels were clean and we were mostly there just to sleep. Overall, an okay value because of the great location and the availability of parking."/>
  </r>
  <r>
    <x v="57"/>
    <s v="Dawn"/>
    <x v="0"/>
    <s v="Mary"/>
    <s v="A good location, easily accessible in Kitsilano. Comfortable room and bed."/>
  </r>
  <r>
    <x v="57"/>
    <s v="Dawn"/>
    <x v="0"/>
    <s v="Mia"/>
    <s v="Great location, a block away to the Kits Beach. Great hosts and gave us some goodies to take with us for our early flight next morning."/>
  </r>
  <r>
    <x v="57"/>
    <s v="Dawn"/>
    <x v="0"/>
    <s v="Marie-Pier"/>
    <s v="Very nice place and Dawn is really kind, available to help and she gave us really good places to go downtown!"/>
  </r>
  <r>
    <x v="58"/>
    <s v="Melanie"/>
    <x v="0"/>
    <s v="Maggie"/>
    <s v="Excellent location. The apartment is clean, the host is responsive. Over all very good experience."/>
  </r>
  <r>
    <x v="58"/>
    <s v="Melanie"/>
    <x v="0"/>
    <s v="Oskari"/>
    <s v="Location was good. Apartment was as advertised. It did tend to get a bit warm. We enjoyed the views from the highrise. It was spacious for 5 people. "/>
  </r>
  <r>
    <x v="58"/>
    <s v="Melanie"/>
    <x v="0"/>
    <s v="Ina And AJ"/>
    <s v="Was convenient walk to convention center and also a great place for our family. Good communication and easy check-in"/>
  </r>
  <r>
    <x v="58"/>
    <s v="Melanie"/>
    <x v="0"/>
    <s v="Nancy"/>
    <s v="The host was quite responsive and pleasant to “talk” to thru text/email, and the apartment was very clean. But there were so many little things that were wrong. For example, the bottom of the drip coffee pot had apparently been broken, she was informed by the previous guests but did not replace it causing us to go out and purchase a suitable vessel, since coffee in the morning is important to us.  While the location and the building were quite good, the furnishings in the apartment were adequate but very minimal. In each bedroom there was neither a dresser nor shelves to put our clothes on, so we had to put our clothes on plastic bags on the floor (luckily the floors were clean). There was no place to put the suitcase either, no chair or luggage rack. Only 1 of the 3 bedrooms had a night stand so there was no place to put your phone, book etc. A little thoughtfulness on the part of the host would remedy this lack.  This clearly was “just a rental”, no “heart” was put into it.  In the bathrooms and kitchen the soap bottle – you could tell there was a little soap then it was filled with water.  The apartment was quite clean except for a pile of crusted-on oatmeal inn the microwave.  The pots were adequate to heat up something on the stove-top but there was nothing to use in the oven (no oven-safe dish/pot). &lt;br/&gt;Finally, be warned that the key box is located in a store about five uphill blocks from the building.  If you are carrying your suitcases when you arrive, that quest can be a challenge.  While these may seem like small complaints, we have rented many other AirBandBs, and since this was by far the MOST expensive one we have rented, we had a right to have high expectations.  For a price of $314 USD a night we were very disappoint, for $150 perhaps we would have put up with it. &lt;br/&gt;"/>
  </r>
  <r>
    <x v="58"/>
    <s v="Melanie"/>
    <x v="0"/>
    <s v="Jesús"/>
    <s v="Great place. We’ll located, good value, outstanding communication and instructions."/>
  </r>
  <r>
    <x v="58"/>
    <s v="Melanie"/>
    <x v="0"/>
    <s v="Marcelo"/>
    <s v="Melanie s place is good for tive people, good shower, linens, well located, free parking. It was a great stay!"/>
  </r>
  <r>
    <x v="58"/>
    <s v="Melanie"/>
    <x v="0"/>
    <s v="Alessandro Carlo-Maria Francois"/>
    <s v="The house was very good, i hope to come back there!!"/>
  </r>
  <r>
    <x v="58"/>
    <s v="Melanie"/>
    <x v="0"/>
    <s v="Paul"/>
    <s v="Decent size, basic decor, but a good location."/>
  </r>
  <r>
    <x v="58"/>
    <s v="Melanie"/>
    <x v="0"/>
    <s v="Mark"/>
    <s v="Good and convenient location. Great base for exploring Vancouver."/>
  </r>
  <r>
    <x v="58"/>
    <s v="Melanie"/>
    <x v="0"/>
    <s v="Natalie"/>
    <s v="Condo was clean and close to transit and the waterfront. Quiet at night and we didn't hear any noise from the neighbours.&lt;br/&gt;&lt;br/&gt;Key pickup was efficient and Melanie was great at communicating. &lt;br/&gt;&lt;br/&gt;This Airbnb had the most comfortable bed I've ever slept in. Good place to stay while in Vancouver."/>
  </r>
  <r>
    <x v="58"/>
    <s v="Melanie"/>
    <x v="0"/>
    <s v="Teresa"/>
    <s v="First Airbnb stay. Flat as advertised: great location, small but perfectly adequate.  We were in Van  on business; I would say that family stays very good. Host very responsive, but possibly not local as prior tenants broke coffee maker and it was  not replaced until we asked. All and all, great stay. I will stay again, if Mel will have me"/>
  </r>
  <r>
    <x v="58"/>
    <s v="Melanie"/>
    <x v="0"/>
    <s v="Calvin"/>
    <s v="the location is so good and u can't find any location which can beat them in this price"/>
  </r>
  <r>
    <x v="58"/>
    <s v="Melanie"/>
    <x v="0"/>
    <s v="Jagadish"/>
    <s v="Melanie’s place is very good. All amenities are expected as described. I would refer this place. It’s very clean, spacious and near to all places."/>
  </r>
  <r>
    <x v="59"/>
    <s v="Joshua"/>
    <x v="0"/>
    <s v="Brandon"/>
    <s v="Josh’s place was great.  Very cozy and safe.  Josh is great as well, very good with communication and advice on local spots.  Perfect little suite for short or long term stays.  One detail I will share is the shower is a little small for bigger people.  I’m 6’ 1” and 200 plus and it took some maneuvering around, but I made it work.  Still wouldn’t deter me from staying there again."/>
  </r>
  <r>
    <x v="59"/>
    <s v="Joshua"/>
    <x v="0"/>
    <s v="Claire"/>
    <s v="Cosy warm basement suite, very clean. Good communication with Josh"/>
  </r>
  <r>
    <x v="59"/>
    <s v="Joshua"/>
    <x v="0"/>
    <s v="Maritana"/>
    <s v="I’ll tell everyone that I had my better airbnb experience in The Nest. All so clean, welcoming and cozy. It’s a perfect place for a couple, close to everything. Also, the garden is THE best gift. In the middle of the big city, as Vancouver is, its priceless to be surrounded by green. And the chicken? All, they’re so lovely. If you’re looking for a good value per money, a place close to good restaurants, super clean and cozy, here’s the place. I give five starts+ to this lovely place and highly recommend it!"/>
  </r>
  <r>
    <x v="59"/>
    <s v="Joshua"/>
    <x v="0"/>
    <s v="Linda"/>
    <s v="The location was poor and not good value. The room felt damp and the entrance was through a tool shed."/>
  </r>
  <r>
    <x v="59"/>
    <s v="Joshua"/>
    <x v="0"/>
    <s v="Les"/>
    <s v="Very good hosts and a great location for us."/>
  </r>
  <r>
    <x v="59"/>
    <s v="Joshua"/>
    <x v="0"/>
    <s v="Ulysse"/>
    <s v="Good location, clean, private. Booked for 2 days and I enjoyed it."/>
  </r>
  <r>
    <x v="59"/>
    <s v="Joshua"/>
    <x v="0"/>
    <s v="Richard"/>
    <s v="Good clean place, very communicative host! Location is decent. Josh is very easy to talk to and eager to help. Thanks for the stay!"/>
  </r>
  <r>
    <x v="59"/>
    <s v="Joshua"/>
    <x v="0"/>
    <s v="Chris"/>
    <s v="Nice place, clean and good amount of space for 1."/>
  </r>
  <r>
    <x v="59"/>
    <s v="Joshua"/>
    <x v="0"/>
    <s v="Liam"/>
    <s v="Great little place in a great neighbourhood! Definitely good value, would recommend."/>
  </r>
  <r>
    <x v="59"/>
    <s v="Joshua"/>
    <x v="0"/>
    <s v="Laura"/>
    <s v="It was an absolute respite to stay with Joshua and his family. The location was absolutely perfect for my needs, on a quiet residential street. The garden was so beautiful, and the chickens were a delight! Joshua was very warm and communicative, I even received some fresh eggs to have breakfast, what a treat. The unit was compact and functional, I appreciated the Keurig, as well as the organic grocery just around the corner. The bed was good, so good that I slept 10 hours a couple nights, which was needed for the work I was doing this trip. I wouldn't hesitate to recommend this lovely unit, and if the chance arises, to book again."/>
  </r>
  <r>
    <x v="59"/>
    <s v="Joshua"/>
    <x v="0"/>
    <s v="Cecelta"/>
    <s v="This was a lovely little space to come home to after spending all day out and about.  Clean and tidy and even cool during the heat spell we just had. Great attention to detail with cute homey touches throughout.  Coffee and Tea and even great shampoo and conditioner provided.  Josh communicated by text throughout my stay to make sure everything was good.  I would definitely come back."/>
  </r>
  <r>
    <x v="59"/>
    <s v="Joshua"/>
    <x v="0"/>
    <s v="Camille"/>
    <s v="the 'nest' was top! fully equipped, good position in the city and very clean. Joshua is welcoming and very attentive of us!"/>
  </r>
  <r>
    <x v="59"/>
    <s v="Joshua"/>
    <x v="0"/>
    <s v="Sojeong"/>
    <s v="We loved Joshua’s place! The cozy&amp;cute place was so clean and comfortable! We very appreciated for his kindness :D&lt;br/&gt;He answered every message quickly and cared for us so much!&lt;br/&gt;We will miss the chickens as well! Haha they’re so cute and the eggs were so good! &lt;br/&gt;&lt;br/&gt;Thank you Joshua:) &lt;br/&gt;We definitely will be back this place when we come to Vancouver!"/>
  </r>
  <r>
    <x v="59"/>
    <s v="Joshua"/>
    <x v="0"/>
    <s v="Tina"/>
    <s v="A really good Airbnb location if you want to explore Vancouver! Joshua was extremely helpful during our stay with suggestions and overall a very friendly and involved host. Prepare to fall in love with the chickens as much as I did! The place was very clean and provided everything you need for your stay."/>
  </r>
  <r>
    <x v="59"/>
    <s v="Joshua"/>
    <x v="0"/>
    <s v="Marie"/>
    <s v="Joshua is a great host! Unique place to stay with all the confort ! We had a beautiful week enjoying Joshua’s good spot for day to day life. The house is very well situated, the transportation easy to get to. All shops and accommodations accessible by foot. Vancouver is a wonderful place on earth and Joshua made it even better! Thank you so much again!"/>
  </r>
  <r>
    <x v="60"/>
    <s v="Haider"/>
    <x v="0"/>
    <s v="Nicole"/>
    <s v="Everything was as expected. Pictures look exactly as it is. Haider was very helpful with the check in process, which was a little more difficult than expected, but with his VERY quick responses everything worked out great. Space is small, but its perfect for the type of person who is always going to be out and galavanting the city. Bed is very comfy &amp; the mini fridge in room is good too. Definitely recommend for the on-the-go traveler who is only there to sleep."/>
  </r>
  <r>
    <x v="60"/>
    <s v="Haider"/>
    <x v="0"/>
    <s v="Budi"/>
    <s v="Haider's place was nice and clean n amazingly located in downtown Vancouver and surrounding by many restaurants, fast foods, cafe, money changer, barber or salon and just minutes walk to heart of Vancouver downtown.&lt;br/&gt;&lt;br/&gt;The room is good for 1 person  and Haider also a nice person eh"/>
  </r>
  <r>
    <x v="60"/>
    <s v="Haider"/>
    <x v="0"/>
    <s v="Johanna"/>
    <s v="It’s a great apartment close to downtown. I felt welcomed and had some good conversations with Haider during my stay"/>
  </r>
  <r>
    <x v="60"/>
    <s v="Haider"/>
    <x v="0"/>
    <s v="Tejash"/>
    <s v="the stay was excellent and Haider’s communication was very prompt and good. Location wise it is pretty much central. Highly recommend for short stays especially if a work trip and if mostly working in Downtown"/>
  </r>
  <r>
    <x v="60"/>
    <s v="Haider"/>
    <x v="0"/>
    <s v="Fabio"/>
    <s v="stayed just few hours and it was all I needed. good choice for one night stop in Vancouver . "/>
  </r>
  <r>
    <x v="60"/>
    <s v="Haider"/>
    <x v="0"/>
    <s v="Matt &amp; Heidi"/>
    <s v="Nice location and good communication from Haider. Check in requires getting a key fob from 7 Eleven 2 blocks away, and is a bit inconvenient when you’re lugging a bag. Pretty easy access from the train though. Room is windowless and so small it’s hard to squeeze your bag inside to shut the door. But this is accurately described in description. Location is excellent for exploring Vancouver so definitely a decent value overall. "/>
  </r>
  <r>
    <x v="60"/>
    <s v="Haider"/>
    <x v="0"/>
    <s v="Cassidy"/>
    <s v="great location and good place for a night or two."/>
  </r>
  <r>
    <x v="60"/>
    <s v="Haider"/>
    <x v="0"/>
    <s v="Asia"/>
    <s v="Haider was very communicative and accommodating. As advertised, the space is pretty tight, but works just fine for sleep. Good deal for a city with expensive hotels!"/>
  </r>
  <r>
    <x v="60"/>
    <s v="Haider"/>
    <x v="0"/>
    <s v="Charles"/>
    <s v="Nice accommodating host and good location."/>
  </r>
  <r>
    <x v="60"/>
    <s v="Haider"/>
    <x v="0"/>
    <s v="Charles"/>
    <s v="Well kept place, centrally located with many good restaurants in walking distance and easy access to bus lines for everything else. It's on the small side, to be honest, but if you're traveling light it's not a problem, and the time saved on transit is invaluable. Haider is a very responsive host and easy to get in touch with."/>
  </r>
  <r>
    <x v="60"/>
    <s v="Haider"/>
    <x v="0"/>
    <s v="Alleria (Xi)"/>
    <s v="Very friendly owner and good place. Will definitely come again."/>
  </r>
  <r>
    <x v="60"/>
    <s v="Haider"/>
    <x v="0"/>
    <s v="Melissa"/>
    <s v="Haider is amazing. The space is small and minimalist but if u will be exploring the city, it has what you need. It’s clean and the location is fabulous. My flight was delayed and Haider was so kind and allowed me to be able to pick up my luggage later so I didn’t have to sit at the airport for hours. He’s genuinely a sincere, easygoing, good energy person."/>
  </r>
  <r>
    <x v="60"/>
    <s v="Haider"/>
    <x v="0"/>
    <s v="Gurpreet Kaur"/>
    <s v="The location was good. There was a lot of strong smell in the room and the blanket was not perfectly clean(seemed it was a used one). But the communication with host was okay and he refunded my money as I ended up not staying at the place."/>
  </r>
  <r>
    <x v="60"/>
    <s v="Haider"/>
    <x v="0"/>
    <s v="Jessie"/>
    <s v="Great host! Great WiFi, and a really good location! A small space, but just what I needed!"/>
  </r>
  <r>
    <x v="60"/>
    <s v="Haider"/>
    <x v="0"/>
    <s v="Jordan"/>
    <s v="Cozy and clean room. Good for a quick trip."/>
  </r>
  <r>
    <x v="60"/>
    <s v="Haider"/>
    <x v="0"/>
    <s v="João Victor"/>
    <s v="Haider is very friendly and such a nice person. Since the first time we met he was very nice to me and we had some good conversation about lot’s of stuff. The room is exactly how you see in pictures. Nothing less, nothing more. Very fair price for the good location. Everything is very clean and organized. He’s also very friendly if you want someone to talk to. I would definitely recommend Haider’s place. I would go back there for sure if needed."/>
  </r>
  <r>
    <x v="60"/>
    <s v="Haider"/>
    <x v="0"/>
    <s v="Lixun"/>
    <s v="This room is very clean, and the bed is very comfortable.  A worthy room for a single person! The bathroom is also clean! It is really quiet in the most time and Haider is a kind friendly person. I lived for about 10 days and I felt happy for this room. Oh, the location is really good as well, near the center of downtown, and there are so many delicious restaurants nearby!"/>
  </r>
  <r>
    <x v="60"/>
    <s v="Haider"/>
    <x v="0"/>
    <s v="Michael"/>
    <s v="You would be sharing the small apartment with a very nice gentleman. You would stay in a small private space containing a bed, small refrigerator and fan, and have some space in a closet to hang your clothes and place your bag. The occupant of the apartment has his private space partitioned off from the living area/kitchen space. The common space you would share is a living area, kitchen area off the sitting area, and a bathroom.&lt;br/&gt;&lt;br/&gt;The location is a few blocks from the train station that takes you to and from the airport. My short one-night stay prevented me from exploring nearby attractions, so I can't speak to that. But if you need a reasonably priced stay in this part of town, with convenient public transportation from the airport, and don't mind having a roommate, this is a good option to consider."/>
  </r>
  <r>
    <x v="60"/>
    <s v="Haider"/>
    <x v="0"/>
    <s v="Florence"/>
    <s v="Central very clean place, good for folks looking for just a warm bed for the night and who have plans in the city during the day."/>
  </r>
  <r>
    <x v="60"/>
    <s v="Haider"/>
    <x v="0"/>
    <s v="Lukas"/>
    <s v="Haider was a friendly and wonderful host. Even though I was only there one night, he took the time and effort to get to know me and have a good conversation. The location is perfect for those looking for quick and easy access to downtown Vancouver and Davie Street. Would stay again.  10/10"/>
  </r>
  <r>
    <x v="60"/>
    <s v="Haider"/>
    <x v="0"/>
    <s v="Xiaohe"/>
    <s v="Everything is good."/>
  </r>
  <r>
    <x v="61"/>
    <s v="Delaney"/>
    <x v="0"/>
    <s v="Jan En Yke"/>
    <s v="Delaney and Mike make you feel at home, and stimulate you to use their home. And they are nice compagny, if you might want that. I had a very pleasant stay in the Park Drive, which is located on a good spot for traveling public transport."/>
  </r>
  <r>
    <x v="61"/>
    <s v="Delaney"/>
    <x v="0"/>
    <s v="Elias"/>
    <s v="I was thrilled with Delaney and her beautiful, comfortable home. The room where I stayed was clean and comfortable. Delaney herself was kind, helpful and welcoming. &lt;br/&gt;&lt;br/&gt;The neighborhood for Delaney's house is clean, safe and lovely. It is walking distance to good bars and restaurants, as well as a supermarket. Downtown and many of the bigger attractions can be reached by bus, however, at least on the weekends, the buses were infrequent. This was the sole drawback, and it was minor, especially given the otherwise excellent host and home.  Also, it is in no way Delaney's fault that the bus system was slow.&lt;br/&gt;&lt;br/&gt;I recommend Delaney and her home without hesitation. Indeed, the next time I find myself in Vancouver, I will seek to stay with her again. Top notch all around. "/>
  </r>
  <r>
    <x v="61"/>
    <s v="Delaney"/>
    <x v="0"/>
    <s v="Daniel"/>
    <s v="Nice, quiet and easy going place, good bus connection to downtown."/>
  </r>
  <r>
    <x v="61"/>
    <s v="Delaney"/>
    <x v="0"/>
    <s v="Angela"/>
    <s v="The location and price of Delaney's place is great. She is very welcoming to her guests. This is a super laid back, relaxed environment. I would have preferred locks on our room and the bathroom door, but we did not have any problems regarding safety (this is just a personal thing). I would recommend Delaney's as it is good value for money."/>
  </r>
  <r>
    <x v="61"/>
    <s v="Delaney"/>
    <x v="0"/>
    <s v="Vladimir"/>
    <s v="Stayed at Delaney's place for a month when on a work visit to Vancouver. The location is good, in a quiet neighborhood not far from the airport and with easy access to the city center by public transport. The room I got was not big, but it was more than compensated for by the hospitality of Delaney and her husband.  A really satisfying experience."/>
  </r>
  <r>
    <x v="61"/>
    <s v="Delaney"/>
    <x v="0"/>
    <s v="Nshan"/>
    <s v="Horrible experience. I never met a more paranoid person in my life. First day I walk in and she tells me that I can cook in the kitchen. then after couple of days of me not actually cooking there because I was just eating out. I decided to cook, it was around 12:30am and the other airbnb guest happened just to come home so we chatted for a good 10-15 minutes. After I was done and about to go to my room she comes out and starts saying &quot;I didn't authorize you to use the kitchen&quot; over and over and over to the other guest then she says the same things to me over and over again. Like we are some kids who don't understand how to do things. (She did tell me that I can use the kitchen on the first day, also there were not quite times or you can't cook after this time rules) not on airbnb page and she didn't mention anything about that to me either. A day after that she tells me &quot;your parents maybe didn't teach you how to be respectful that's why you did that yesterday&quot; She said that acting like she's sorry for me. At that point that was it for me, I packed all my stuff and had to leave a day early and wasn't able to find a new place for that day. Also almost every time I'd enter the home or leave just before leaving or entering she would yell &quot;HEY! HEY!&quot; and say something which gets very old and annoying after a while. Just be aware if you're going to her place she is very unstable and could flip on you although she was nice for the first day or so.&lt;br/&gt;PLEASE. keep in mind those are some highlights only, I could keep going on and on here."/>
  </r>
  <r>
    <x v="61"/>
    <s v="Delaney"/>
    <x v="0"/>
    <s v="Claudia"/>
    <s v="Hello there,&lt;br/&gt;&lt;br/&gt;I stayed for a week and had a very good experience. Delaney and her husband Michael did everything to make this stay the best you have. &lt;br/&gt;It’s a cute house with your own space and everything you need. Transportation is no problem as there are to busstops close to the house, one of them (which I used most of the times) brings you right downtown within 20 min. Can definitely recommend staying there."/>
  </r>
  <r>
    <x v="61"/>
    <s v="Delaney"/>
    <x v="0"/>
    <s v="Dimitry"/>
    <s v="I had a great stay here! Delaney was extremely friendly and accommodating. She made me feel welcome. The location is great: a good neighbourhood, and very close to a major bus route. The room was cozy and as advertised. The bed frame had a beam running down the middle that I could feel when lying there, so I had to sleep on the side of the bed.   All in all, it is a great place and I would stay here again."/>
  </r>
  <r>
    <x v="62"/>
    <s v="Andrew"/>
    <x v="0"/>
    <s v="Nat"/>
    <s v="Brilliant place. The other reviews are spot on, but its hard to believe how good this loft is until you experience it for yourself!"/>
  </r>
  <r>
    <x v="62"/>
    <s v="Andrew"/>
    <x v="0"/>
    <s v="Thinh"/>
    <s v="Booked Andrew's place last minute and he was great about it. Also decided to extend an extra day there and was completely fine. If you rather stay just a tad outside of downtown area this is a good spot."/>
  </r>
  <r>
    <x v="63"/>
    <s v="Tom"/>
    <x v="0"/>
    <s v="Patrick"/>
    <s v="Great new two-bedroom apartment not too far from many downtown sights but also very close to some really good establishments for breakfast and dinner. Easy check-in and check-out, very responsive and supportive host."/>
  </r>
  <r>
    <x v="63"/>
    <s v="Tom"/>
    <x v="0"/>
    <s v="Susan"/>
    <s v="Communicating with Tom was quick and pleasant.  We had a late check in and he arranged for a lock box for an easy and hassle free checkin. The condo wasn’t as clean as what was expected. I addressed this with Tom the next day and he quickly arranged for a cleaner to come ASAP to take care of it. The condo location is good. Lots of shops, restaurants, cafe and supermarkets very nearby, all within walking distance. The condo is bright and lots of windows to enjoy the beautiful view! The only thing I felt was missing is an extra chair to sit on in the living room. There’s only a couch that can seat 3 and we are a family of 4. It wasn’t a huge deal because we used one of the kitchen chairs, but of course it’s not as comfortable compared to a cushioned chair, especially when you’re watching a 2hr movie as a family.  Overall we had a great stay. Tom was really awesome to deal with!! His service was top notch and genuinely cared about his guests. We wish him and his family all the best!!"/>
  </r>
  <r>
    <x v="63"/>
    <s v="Tom"/>
    <x v="0"/>
    <s v="David"/>
    <s v="Very modern, hip and pristine condo about 10 stories up. Great views. Good restaurants and shopping nearby. Host is very accomodating! Thumbs from everyone in my family."/>
  </r>
  <r>
    <x v="64"/>
    <s v="Alex"/>
    <x v="0"/>
    <s v="Wendy"/>
    <s v="Alex was a great host. His flat is quiet, comfortable and convenient and he ensured prompt responses about our requests. We appreciated that. Our stay in Vancouver was delightful, made all the more so by the coffee at the great Italian deli/food shop (Renzullo) at the corner, near the bus stop. Alex gave us other good tips re eating out too eg the fab pizza at Gusto. Such a great city! Getting around in public transport is so easy. A day trip to Bowen Island was one of the really nice things we did during our four day stay."/>
  </r>
  <r>
    <x v="64"/>
    <s v="Alex"/>
    <x v="0"/>
    <s v="Dragos"/>
    <s v="Very good location! Very responsive and helpful!"/>
  </r>
  <r>
    <x v="64"/>
    <s v="Alex"/>
    <x v="0"/>
    <s v="Christine"/>
    <s v="Good location, good parking, physical features of the suite mostly good. But the nightly noise of the owners upstairs was very disappointing and detracted seriously from my ability to enjoy my vacation. Even after several requests, they apparently didn't care about our comfort. It took 24 hours to get more toilet tissue after requesting it."/>
  </r>
  <r>
    <x v="64"/>
    <s v="Alex"/>
    <x v="0"/>
    <s v="Lisha"/>
    <s v="good apartment!very clean??"/>
  </r>
  <r>
    <x v="65"/>
    <s v="Mona"/>
    <x v="0"/>
    <s v="Joe"/>
    <s v="Had a great stay. Very nice and clean suite. Nice to have our own kitchen to make meals. Mona was a very good host."/>
  </r>
  <r>
    <x v="65"/>
    <s v="Mona"/>
    <x v="0"/>
    <s v="John"/>
    <s v="Great little space for our family of 4 to stay for the week.   Mona was a very responsive host and gave us some good tips for our stay."/>
  </r>
  <r>
    <x v="65"/>
    <s v="Mona"/>
    <x v="0"/>
    <s v="Raphael"/>
    <s v="The house was good regarding location and size and we also enjoyed the garden a lot. Nevertheless, you should know that there are two apartments in the basement of the house with noisy neighbors. Also the garden has to be shared with the downstairs neighbors. Additionally we had some issues with the cleanliness of the kitchen and bathroom which we already told our host about in detail. In total it is not the perfect recommendation if you want to stay in Vancouver as a family with small children."/>
  </r>
  <r>
    <x v="65"/>
    <s v="Mona"/>
    <x v="0"/>
    <s v="Mark"/>
    <s v="We had a good time in a very spacious flat which easily fits a family of four. You have access to a very nice terrace and quite a large garden which especially our son enjoyed. Despite the proximity to downtown (20 CAD) it is a very quiet area. The next train station is an easy 10min walk away. "/>
  </r>
  <r>
    <x v="65"/>
    <s v="Mona"/>
    <x v="0"/>
    <s v="Victor"/>
    <s v="I stayed in Mona's place for one month. It was exactly as described, and I really enjoyed staying there. It is located in a quiet street, with convenient access to the highway and a grocery store within walking distance.&lt;br/&gt;&lt;br/&gt;The lower floor of the house is rented separately, but the sound insulation was really good. I could hear no other noises.&lt;br/&gt;&lt;br/&gt;It was a really good value for me, and overall I would readily recommend the place."/>
  </r>
  <r>
    <x v="65"/>
    <s v="Mona"/>
    <x v="0"/>
    <s v="Catherine"/>
    <s v="We stayed at Mona's place for four months during some stringent lockdown protocols in Vancouver, and so got to know the house extremely well. In short: Mona is a wonderful host, always helpful and available but never overbearing, and her house is equally lovely. We will happily stay again someday, I hope! &lt;br/&gt;In detail: the space is precisely as advertised, from the bright windows to the gorgeous backyard. The neighbourhood is quiet and peaceful, and seemed extremely safe to us, while still being walking distance to a large supermarket (Asian with all the 'Western' basics you can think of), Commercial Drive and Skytrain stations. There is free street parking outside and always seemed to be at least a few spots available. The back porch is dedicated to the suite, while the lawn, like the laundry facilities, is shared with the downstairs tenants. You can expect some small level of sound to travel through an old house between the two suites, but nothing beyond the ordinary. &lt;br/&gt;WiFi was strong enough for video calling overseas with no difficulties, and the TV has Netflix and YouTube embedded which is convenient for lazy days. The appliances are all quite new and in good condition. Water pressure and temperature were always perfect, and the rooms can be heated to your heart's content with the space heater which supplements the house-wide thermostat. Beds are not fitted with super new mattresses or pillows but we were comfortable and slept well - no complaints. Heaps of linens, along with toiletries, cleaning supplies, and kitchen basics were all available. &lt;br/&gt;The only caution I can give is if you are travelling with children of a crawling age, please keep in mind that the beautiful old hardwood floor may occasionally offer a raised nail. There is a hammer in the basement to fix any you find, but just something to keep in mind.&lt;br/&gt;Overall, Mona has done a wonderful job to provide a cozy and cute suite that is extremely relaxing, always filled with natural light, and feels like home. We loved it!"/>
  </r>
  <r>
    <x v="65"/>
    <s v="Mona"/>
    <x v="0"/>
    <s v="Samantha"/>
    <s v="We had a great stay at Mona’s place. &lt;br/&gt;&lt;br/&gt;The house is quiet &amp; peaceful with a great shaded back deck &amp; beautiful garden. &lt;br/&gt;&lt;br/&gt;Really good kitchen equipped with everything you need to cook. &lt;br/&gt;&lt;br/&gt;Spacious front room &amp; large, comfy sofa.&lt;br/&gt;&lt;br/&gt;We really liked the quiet leafy neighbourhood, there’s a supermarket 4 mins away &amp; lots of great takeout options.&lt;br/&gt;&lt;br/&gt;Great communication from Mona throughout &amp; easy check in process. &lt;br/&gt;&lt;br/&gt;Thanks Mona!"/>
  </r>
  <r>
    <x v="65"/>
    <s v="Mona"/>
    <x v="0"/>
    <s v="Roland"/>
    <s v="Fantastic introduction to vancouver life, really great apartment and a superb host. Mona is really helpful and full of good local knowledge which made our stay here so much better. Lots cool places around the area especially the drive."/>
  </r>
  <r>
    <x v="65"/>
    <s v="Mona"/>
    <x v="0"/>
    <s v="Andrew"/>
    <s v="Stay here, Mona is good"/>
  </r>
  <r>
    <x v="65"/>
    <s v="Mona"/>
    <x v="0"/>
    <s v="Charlotte"/>
    <s v="My boyfriend and I stayed at this flat for a month and we had an amazing time. I would highly recommend this place for a long or short stay. Mona (and Joe!) were excellent hosts, very communicative and accommodating. The flat itself was spotless when we arrived and everything worked well, was in great condition and was as per the listing. Location was good for getting to town (by bus or skytrain). Shops are a walking distance. Really great stay, if I’m ever back in Vancouver again, I would happily stay again! :)  "/>
  </r>
  <r>
    <x v="65"/>
    <s v="Mona"/>
    <x v="0"/>
    <s v="Ben"/>
    <s v="Came to Vancouver for a little one week vacation in the summer. Mona's place was awesome. A quaint little basement suite in the midst of a peaceful neighbourhood, it had everything we needed for a weeks stay. Including cooking supplies, and a 5-minute walk to a strip mall with T&amp;T Supermarket and some delicious steam bun / Dim Sum options. During the week, it was about 30C+ degrees outside and the suite stayed nice and cool the whole time.&lt;br/&gt;&lt;br/&gt;This location is about a 10-minute drive from Downtown Vancouver (not a maze either, just two main roads and you're there. There's also access to a 30-minute, single-line bus to get right to Granville St. If you're a traveller looking to set yourself up in a good spot from which to make excursions and explore everything Vancouver has to offer, this place is a great option.&lt;br/&gt;&lt;br/&gt;Mona is really quite wonderful, and made sure the whole process of checking in/out was a total breeze. I would definitely look to stay here again if I return to Vancouver."/>
  </r>
  <r>
    <x v="65"/>
    <s v="Mona"/>
    <x v="0"/>
    <s v="Kelsey"/>
    <s v="Good space, good location and good price. Mona was always there to communicate when needed. Would stay here again!"/>
  </r>
  <r>
    <x v="65"/>
    <s v="Mona"/>
    <x v="0"/>
    <s v="Andrew"/>
    <s v="Nice comfortable place in a good location for the skytrain. Quiet and relaxed area. "/>
  </r>
  <r>
    <x v="66"/>
    <s v="Anastasia &amp; Tommy"/>
    <x v="0"/>
    <s v="Asokan"/>
    <s v="The property is in a very good upscale neighbourhood. &lt;br/&gt;The loft has a separate entrance and hence good privacy and entrance was by means of a very lovely garden. &lt;br/&gt;All amenities were nice . &lt;br/&gt;Public transport was nearby and very close to the airport . &lt;br/&gt;We had a trouble free and enjoyable stay."/>
  </r>
  <r>
    <x v="66"/>
    <s v="Anastasia &amp; Tommy"/>
    <x v="0"/>
    <s v="Yujia"/>
    <s v="Good place to live !"/>
  </r>
  <r>
    <x v="66"/>
    <s v="Anastasia &amp; Tommy"/>
    <x v="0"/>
    <s v="Michele"/>
    <s v="Overall, I enjoyed the stay in the loft with my mom. It's just the right size for two people and the neighborhood is very safe and quiet. Tommy was quite responsive when we asked for towels, soap. The loft bed might be hard to reach if you're not nimble because the stairs are a bit steep and the ceiling slants up (I believe the loft is a renovated garage space). The eating table in the kitchen is a bit awkward because of the chairs' height relative to the table. The kitchen is really great, there are plenty of cooking utensils and the refrigerator is quite large. I like how everything was furnished because it stays true to the &quot;cozy&quot; part of the description. There are many heaters in the loft, which is good to know for particular times of year. Public transportation is great in this area."/>
  </r>
  <r>
    <x v="66"/>
    <s v="Anastasia &amp; Tommy"/>
    <x v="0"/>
    <s v="Cindy"/>
    <s v="Lovely place with good location! Fully equipped kitchen."/>
  </r>
  <r>
    <x v="66"/>
    <s v="Anastasia &amp; Tommy"/>
    <x v="0"/>
    <s v="Vanessa"/>
    <s v="Great location. Place exactly as described. Stairs are in fact difficult to navigate in the middle of the night. Very quiet, and good amenities nearby. "/>
  </r>
  <r>
    <x v="66"/>
    <s v="Anastasia &amp; Tommy"/>
    <x v="0"/>
    <s v="Marko"/>
    <s v="Enjoyed my stay here. We had a few issues with the TV, but we barely used it so it was not a problem. Good location right on one of the main streets in the city. Anastasia and Tommy were both very responsive. Definitely recommend. "/>
  </r>
  <r>
    <x v="66"/>
    <s v="Anastasia &amp; Tommy"/>
    <x v="0"/>
    <s v="Bridgitte"/>
    <s v="I had a lovely stay! I appreciated the privacy,  the internet was super fast and reliable, there is a window by the bed for fresh air all night, and lots of ample safe free parking for the oversize SUV i rented. T&amp;A provide hairdryer towels and shower gel etc. The water was nice and hot and shower was a good size so you dont feel too cramped.&lt;br/&gt;Tommy was very proactive with his communication which is really nice.&lt;br/&gt;Thanks again Tommy!"/>
  </r>
  <r>
    <x v="66"/>
    <s v="Anastasia &amp; Tommy"/>
    <x v="0"/>
    <s v="Danny"/>
    <s v="Had a 2 week stay here. Nice place with good transport links. Shower hot, kitchen very well equipped."/>
  </r>
  <r>
    <x v="66"/>
    <s v="Anastasia &amp; Tommy"/>
    <x v="0"/>
    <s v="Mike"/>
    <s v="The Loft is a really, really nice little place to stay when in Vancouver. We came across from the UK and booked the loft as it seemed such a good deal - and it REALLY WAS !! &lt;br/&gt;&lt;br/&gt;The Loft was &quot;cozy&quot; and for 2 people it has everything you need for a pleasent stay and, as said before by others, the stairs to the bedroom are steep and narrow BUT I'm 6'4&quot; and I managed them quite happily.&lt;br/&gt;&lt;br/&gt;Either end of the street is a bus to take you Downtown or to Kitsilano Beach area.&lt;br/&gt;&lt;br/&gt;We will defienately stay again when we come back to Van :-)"/>
  </r>
  <r>
    <x v="67"/>
    <s v="Trevor"/>
    <x v="0"/>
    <s v="Chloé"/>
    <s v="Great loft space, very well equipped ! The apartment is in a cool neighbourhood and ideally located to get to Downtown Vancouver. Communication with Trevor was good and easy. We enjoyed our stay. "/>
  </r>
  <r>
    <x v="67"/>
    <s v="Trevor"/>
    <x v="0"/>
    <s v="Jonathan"/>
    <s v="This apartment is just as described. Spacious, minimalistic, stylish and absolutely convenient to live in. The apartment itself is situated in a relatively quiet neighbourhood despite its location. &lt;br/&gt;&lt;br/&gt;I spent s week at this apartment and enjoyed it tremendously. The apartment is located off main st - which has many cafes, restaurants and microbreweries around for all the hip people. Also many buses run on main st towards downtown and Stanley park - the closest bus stop is less than 5 minutes walk away. If you walk a little further you will get to the skytrain station which is another method to get to the downtown area - about 10 minutes walk. Otherwise if you are like me I walked all the way to Stanley park and back but when my relatives found out they said I was a bit crazy. &lt;br/&gt;&lt;br/&gt;Although I did not get to meet Trevor in person he was very informative and checked in on me before I arrived in Canada and also halfway through my stay. Always ver you prompt to reply. Claudia (Trevor's wife) was there to check me in and gave me pretty good information about the apartment. &lt;br/&gt;&lt;br/&gt;This is by far one of the best airbnb accommodations I've ever stayed in and is highly recommended. One might argue that the downtown area is more convenient to stay in but there's just so much to explore in surrounding neighbourhood near Trevor's apartment as well. If I ever return to Vancouver I will opt to stay here again without a doubt. &lt;br/&gt;&lt;br/&gt;"/>
  </r>
  <r>
    <x v="67"/>
    <s v="Trevor"/>
    <x v="0"/>
    <s v="Raffaele"/>
    <s v="Excellent apt. Spacious , clean, good location, really enjoyed our month at Trevor's place. Trevor is awesome ... We arrived much later then anticipated and Trevor met us in the middle of the night to let us and show us around ... Would highly recommend this place to anyone whom is looking for a spacious apt close to all  services easy access to downtown and transit yet still quiet and restful place to stay.&lt;br/&gt;I would say I would return and stay at Trevor's but I doubt it but only because Vancouver is home now, although I would have no problem recommending Trevor's place to friends or family."/>
  </r>
  <r>
    <x v="67"/>
    <s v="Trevor"/>
    <x v="0"/>
    <s v="Sophie"/>
    <s v="Trevor's place is amazing! With a balcony and a lot of natural light, it was perfect. We had everything we've ever need. The apartment is also very convenient located - close to the Falls Creek and lots of amazing restaurants and coffee shops. Communication with Trevor was good and easy. We had a wonderful stay!"/>
  </r>
  <r>
    <x v="67"/>
    <s v="Trevor"/>
    <x v="0"/>
    <s v="Yichen"/>
    <s v="This is really great choice, the decoration is so good, and the size of the room is very large."/>
  </r>
  <r>
    <x v="67"/>
    <s v="Trevor"/>
    <x v="0"/>
    <s v="Rodner"/>
    <s v="The location of the apartment is very good, the neighbourhood is pretty and you can walk to restaurants and shops. Minimalist decoration with good space and nice kitchen. I had always the Trevor support and response &quot;immediately&quot; my messages.  I really recommend the Trevor's apartment."/>
  </r>
  <r>
    <x v="67"/>
    <s v="Trevor"/>
    <x v="0"/>
    <s v="Sophie"/>
    <s v="Once again we had a great time staying in Trevor's apartment. One of the nicest Airbnb we have stayed in. Just as shown in pictures. The location is really convenient with a lot of good places for coffee, beer and to eat nearby. The condo itself is beautifully decorated, clean and has everything you could need. Would stay again and recommend to anyone!"/>
  </r>
  <r>
    <x v="67"/>
    <s v="Trevor"/>
    <x v="0"/>
    <s v="Dylan"/>
    <s v="Great space, good location, Trevor was a super host. Thank you!"/>
  </r>
  <r>
    <x v="67"/>
    <s v="Trevor"/>
    <x v="0"/>
    <s v="Rosalind"/>
    <s v="Great location! Trevor was a good host and always responded in a timely manner."/>
  </r>
  <r>
    <x v="67"/>
    <s v="Trevor"/>
    <x v="0"/>
    <s v="Jenna"/>
    <s v="This is a large loft very stylishly furnished in a great central location. There are many stylish chairs, my favorite was the orange rocking chair. The views from the balcony are rich and entertaining (cruise ships! trains! seaplanes! ferries! helicopters!). You are steps away from great restaurants and many, many coffee shops. It is an easy walk to mass transit. We stayed here with our two kids (a 4-year-old and an infant) and the setup worked well. Trevor and Brady were super responsive. Brady showed us the ropes when we arrived and Trevor checked in with us the next day to make sure we were all set. This place is truly the ideal Airbnb where you get a really good feel for what it would be like to live in Vancouver. "/>
  </r>
  <r>
    <x v="68"/>
    <s v="Agata"/>
    <x v="0"/>
    <s v="Jelena"/>
    <s v="Fantastic location!  It’s close to the beach, and walking and biking paths. It was super close to good food, amazing bookstores, and local transportation!  It was easy to find my way around. Agata was very quick to respond to any questions I had.  The place itself I found very stylish with a lot of courteous and thoughtful touches. It was quiet and I found it an easy place to relax."/>
  </r>
  <r>
    <x v="68"/>
    <s v="Agata"/>
    <x v="0"/>
    <s v="Marieke"/>
    <s v="We had a lovely stay at this basement suite; everything we needed was there &amp; even some eggs and bagels (tea/coffee/muesli/milk) upon arrival, lovely touch. Very private, great shower &amp; slept like a baby! Location is perfect for staying in Vancouver, close to beach, short drive to downtown and walking distance to lots of local shops &amp; restaurants. Also good driving distance to North to visit the mountains! Thanks Agata for your hospitality!"/>
  </r>
  <r>
    <x v="68"/>
    <s v="Agata"/>
    <x v="0"/>
    <s v="Niclas"/>
    <s v="Agata was a very thoughtful host and wanted to make our stay as comfortable as possible. She even had a few breakfast bits in the fridge for us and was interested in what sort of vacation we were planning so that she could give us some insider tips. We walked a lot, which was great in the lovely neighborhood. But the public transport system is very good, so we could easily take the bus to Downtown Vancouver as well."/>
  </r>
  <r>
    <x v="68"/>
    <s v="Agata"/>
    <x v="0"/>
    <s v="Robert"/>
    <s v="Stayed with Agata a second time.  Just as good as the first."/>
  </r>
  <r>
    <x v="68"/>
    <s v="Agata"/>
    <x v="0"/>
    <s v="Ken"/>
    <s v="Very nice modern place.  Close to beach, close to 4th Avenue.  Plenty of parking.  It was all good.   Will definitely stay again."/>
  </r>
  <r>
    <x v="68"/>
    <s v="Agata"/>
    <x v="0"/>
    <s v="Helen"/>
    <s v="Agata’s suite is extremely comfortable and well equipped. Lovely location with easy access to UBC which was great for us since we were visiting our son who is attending the university. We actually walked there on our first day and took the bus back. Parking was easy and it was a breeze to get all over Vancouver  in our rental car. Good restaurants and shops are within easy walking distance. Cannot recommend this Airbnb enough!"/>
  </r>
  <r>
    <x v="69"/>
    <s v="Taryn"/>
    <x v="0"/>
    <s v="Heather"/>
    <s v="Pictures don’t do place justice. Really lovely home. Appreciated how clean it was, absolutely spotless. Communication was good and amenities were great. Nice outdoor space. &lt;br/&gt;&lt;br/&gt;We had a rental car and was able to park on the street for our entire visit no problem. &lt;br/&gt;&lt;br/&gt;Would highly recommend."/>
  </r>
  <r>
    <x v="70"/>
    <s v="Ryan"/>
    <x v="0"/>
    <s v="Noah"/>
    <s v="Good spot! Mt pleasant wasn’t our favourite part of Vancouver, but the place was nice."/>
  </r>
  <r>
    <x v="70"/>
    <s v="Ryan"/>
    <x v="0"/>
    <s v="Sergei"/>
    <s v="Ryan has been an extremely accommodating host by being flexible with our check-in/out due to our circumstances. He also picked up a hair dryer since we couldn't bring one with us. &lt;br/&gt;&lt;br/&gt;The place was clean, modern and  stylish. Neighbors were quite, we didn't have any issues with noise. We've found everything we needed there while staying. Good location, area is nice, transit is less than 5 minutes away. You can get to Downtown Vancouver in about 20-ish minutes walking.&lt;br/&gt;&lt;br/&gt;Highly recommend and would stay again!"/>
  </r>
  <r>
    <x v="70"/>
    <s v="Ryan"/>
    <x v="0"/>
    <s v="Simon"/>
    <s v="great place, good communication from host!"/>
  </r>
  <r>
    <x v="70"/>
    <s v="Ryan"/>
    <x v="0"/>
    <s v="Lauren"/>
    <s v="Great minimalist place. Good energy. Great location. Easy peezy."/>
  </r>
  <r>
    <x v="70"/>
    <s v="Ryan"/>
    <x v="0"/>
    <s v="Ha Young"/>
    <s v="I fall in love with Ryan’s loft! I travelled back to Vancouver from London, needed a break from staying with my parents and finally explore Vancouver. &lt;br/&gt;&lt;br/&gt;All the good things I found while staying at Ryan’s place:&lt;br/&gt;Easy check-in, clean and cool space as they are in the photos.&lt;br/&gt;He was prompt for my questions. His guide book for where to eat and check-out was convenient to explore.&lt;br/&gt;It was pretty quiet in the building and a very safe neighbourhood.  &lt;br/&gt;The kitchen has everything I needed - a blender, french press etc. The induction oven and other appliances seem pretty new.&lt;br/&gt;&lt;br/&gt;I love the interior design and the beauty of minimalism. I didn’t have anything to comment on for improvement. I’d highly recommend other guests to stay here! Mt pleasant neighbourhood is the best in Vancouver."/>
  </r>
  <r>
    <x v="70"/>
    <s v="Ryan"/>
    <x v="0"/>
    <s v="Sydney"/>
    <s v="This apartment is spacious and beautiful. It looks like something out of an interior design magazine! It has everything you need,  is sparkling clean and well furnished. The bed was the comfiest bed ever and we loved the floor to ceiling windows and the skylight. It is within walking distance to many good restaurants and sky train stations to take you in to downtown Van. Highly recommend Ryan’s place for your stay in Mount Pleasant."/>
  </r>
  <r>
    <x v="70"/>
    <s v="Ryan"/>
    <x v="0"/>
    <s v="Irina"/>
    <s v="It was really nice to stay in Ryan's flat for the week. The flat is very cozy (cute plants too!) and well taken care of. Mt. Pleasant is probably one of my favourite areas in Vancouver -- all the good breweries, coffee shops, cute stores are a walk away. Ryan was also really easy to communicate with and was quick with their responses. Would definitely stay here again when I come back to Vancouver."/>
  </r>
  <r>
    <x v="70"/>
    <s v="Ryan"/>
    <x v="0"/>
    <s v="Vivian"/>
    <s v="Loved Ryan’s loft! The space is clean and quiet, yet not too far from some really good places to eat. Had such a fun time exploring East Vancouver and slept so well! Communication with Ryan was super smooth and easy. Would definitely stay here again!"/>
  </r>
  <r>
    <x v="70"/>
    <s v="Ryan"/>
    <x v="0"/>
    <s v="Mark"/>
    <s v="Ryan's place was a great location, and perfect for a stop over before going overseas!! We met him, and he was super helpful and there was good communication overall. Well worth it!"/>
  </r>
  <r>
    <x v="70"/>
    <s v="Ryan"/>
    <x v="0"/>
    <s v="Diane"/>
    <s v="Centrally located and good privacy."/>
  </r>
  <r>
    <x v="70"/>
    <s v="Ryan"/>
    <x v="0"/>
    <s v="Lucy"/>
    <s v="Very comfortable, fully equipped, good location for downtown Vancouver. (Very comfortable bed!)"/>
  </r>
  <r>
    <x v="70"/>
    <s v="Ryan"/>
    <x v="0"/>
    <s v="Tamara"/>
    <s v="Ryan’s loft is really cute and open feeling. It’s in a good location close to lots of coffee shops and breweries and easy walking to parks, main avenues with lots of shops and restaurants, and downtown. The street noise is pretty loud but it was really nice having the big glass doors open."/>
  </r>
  <r>
    <x v="70"/>
    <s v="Ryan"/>
    <x v="0"/>
    <s v="Ashleigh"/>
    <s v="Ryan's apartment was just perfect for our stay in Vancouver. The apartment is clean and comfortable (the bed was so good!). Mount Pleasant is such a great neighbourhood with heaps of places to eat and drink and easy riding distance to most places. Communication with Ryan was prompt &amp; polite. Would definitely recommend staying here."/>
  </r>
  <r>
    <x v="70"/>
    <s v="Ryan"/>
    <x v="0"/>
    <s v="Francis"/>
    <s v="Ryan's place was perfect for us. It was clean and well set out. He was good with letting us in a little early and his communication throughout the process was fast and friendly. There was a guide book that's helped us find our feet around the neighborhood and there is a private car park which made things easy as well.&lt;br/&gt;&lt;br/&gt;Great place and a great time. Would definitely stay again."/>
  </r>
  <r>
    <x v="70"/>
    <s v="Ryan"/>
    <x v="0"/>
    <s v="Diego"/>
    <s v="really good place to stay, suoer bright space. it is however a couple blocks away from everything."/>
  </r>
  <r>
    <x v="70"/>
    <s v="Ryan"/>
    <x v="0"/>
    <s v="Paul"/>
    <s v="Ryan did a great job communicating with us about arrival/check-in etc.  His notes on the neighborhood and building were clear and helpful.  When we needed an extra key (my wife and I often come and go separately) he was able to get us another set very shortly.  The loft was very clean, but not a generic antiseptic rental flat. Very comfortable with a lovely north-facing view out over the trees. There's a quite usable kitchen with good utensils and appliances.  And the building is calm and well sorted.  Covered parking was definitely a plus.  The close-in to downtown neighborhood is a nice mix of urban/industrial/leafy green depending on which you go.  There was a great little park up the street for our dog, Monty, to play in and there were many tempting food options a few blocks away.  Thumbs up!"/>
  </r>
  <r>
    <x v="70"/>
    <s v="Ryan"/>
    <x v="0"/>
    <s v="Peter"/>
    <s v="Great location in a cool neighborhood. Quick walk to Main Street with more brew pubs than you can shake a stick at, and some cool art galleries literally across the street. The apartment was as described and Ryan did a good job making sure we got in ok and we were well taken care of. "/>
  </r>
  <r>
    <x v="70"/>
    <s v="Ryan"/>
    <x v="0"/>
    <s v="Stephen And Tita"/>
    <s v="Warm welcome from Ryan who made sure we had everything we needed to make the stay a good one. &lt;br/&gt;The property has a number of little touches that made the stay easy and is close to transport and dining options. &lt;br/&gt;We enjoyed our visit and were very comfortable there."/>
  </r>
  <r>
    <x v="71"/>
    <s v="Kandes"/>
    <x v="0"/>
    <s v="Joan"/>
    <s v="This is a very pleasant and spacious place to stay. We enjoyed having a large kitchen area and full-sized appliances, including a dishwasher!  The garden area accessed from the suite is lush and green.  Spacious bathroom with lots of hot water.  Good heating when the evenings got chilly. The neighbourhood is very peaceful and quiet, but with good access to several buses that take you to the centre quite quickly."/>
  </r>
  <r>
    <x v="71"/>
    <s v="Kandes"/>
    <x v="0"/>
    <s v="James"/>
    <s v="Awesome stay - no complaints whatsoever. Kandes was extremely responsive, great location, clean, good sized place. Thanks Kandes!"/>
  </r>
  <r>
    <x v="71"/>
    <s v="Kandes"/>
    <x v="0"/>
    <s v="Former Member"/>
    <s v="The house is awesome, clean, bright, warm and well-equipped. The perfect open kitchen has an oven, microwave, dishwasher, etc. It can't be perfect anymore, it feels like living in my own home. The host took good care of me and the space is very large. I lived here for half a month and it is very comfortable. If I come to Vancouver again, I will still choose to live here. It is also recommended to you from all over the world"/>
  </r>
  <r>
    <x v="72"/>
    <s v="Lori"/>
    <x v="0"/>
    <s v="Tricia"/>
    <s v="The room is as advertised. It is simple, clean and located in an interesting location with bicycle and pedestrian paths. Lori was helpful with directions and tips about the neighbourhood. Overall, a good stay!"/>
  </r>
  <r>
    <x v="72"/>
    <s v="Lori"/>
    <x v="0"/>
    <s v="Nadine"/>
    <s v="Lori and her family are very nice and everything from check-in to check-out was very easy. The house is in a good location and even though there is a main street nearby,  it is very quiet.  There is a bus stop just down or up the road and bus no. 16 takes you downtown in about 25 minutes. The room and bathroom are very spacious and nicely decorated and the bed is super comfy. &lt;br/&gt;I had a great time at Lori’s and would recommend her to anyone, who likes to be near but not quite in the center of the City. &lt;br/&gt;Thanks again Lori!"/>
  </r>
  <r>
    <x v="72"/>
    <s v="Lori"/>
    <x v="0"/>
    <s v="Katie"/>
    <s v="I really enjoyed my stay at Lori's place! It is a lovely green neighborhood that is easy to get around by bus. The room was beautiful and calming, good internet and desk were appreciated because I work online. Would stay again"/>
  </r>
  <r>
    <x v="72"/>
    <s v="Lori"/>
    <x v="0"/>
    <s v="Monica"/>
    <s v="This Airbnb experience was very good.   The room is comfortable.  Lori was very accommodating for an early check in so I could drop off my luggage.   The location was perfect for my needs.   I would definitely look to stay here again."/>
  </r>
  <r>
    <x v="72"/>
    <s v="Lori"/>
    <x v="0"/>
    <s v="Darrell"/>
    <s v="Second time staying here - nice clean quiet place, laid back and attentive hosts, good location."/>
  </r>
  <r>
    <x v="72"/>
    <s v="Lori"/>
    <x v="0"/>
    <s v="Melanie"/>
    <s v="Lori's house is in a pretty good location in the city! It's perfect for a couple or one person staying in the room. We took buses to downtown and everywhere. Highly recommend staying with Lori and her family!"/>
  </r>
  <r>
    <x v="72"/>
    <s v="Lori"/>
    <x v="0"/>
    <s v="Ann"/>
    <s v="This is a beautiful home in a lovely neighbourhood. I had a good sized room with a particular comfortable bed and cozy comforter. I appreciated having a desk and lots of outlets which are great to have in this age of recharging devices. Thank you!"/>
  </r>
  <r>
    <x v="73"/>
    <s v="Natalia"/>
    <x v="0"/>
    <s v="Andy"/>
    <s v="Good place"/>
  </r>
  <r>
    <x v="73"/>
    <s v="Natalia"/>
    <x v="0"/>
    <s v="Julie"/>
    <s v="Tonia was a great communicator and arranged her schedule to work with ours, which we greatly appreciate.  The place has great light, is cozy with an overall good vibe.  It is within walking distance to restaurants and shops.  The area is in the throws of gentrification and all that gentrification brings (construction, dicey areas, cool areas...) We really enjoyed our stay.  Thank you Tonia"/>
  </r>
  <r>
    <x v="73"/>
    <s v="Natalia"/>
    <x v="0"/>
    <s v="Jean Pierre"/>
    <s v="Natalia was so sweet- overall a good experience! Di Peppe is also right across the street and a new cafe with the best coffee and snacks!"/>
  </r>
  <r>
    <x v="73"/>
    <s v="Natalia"/>
    <x v="0"/>
    <s v="Lexy"/>
    <s v="Lovely loft in a great location! Clean modern cute! Would definitely stay again!&lt;br/&gt;The location is great! Good food literally next door and shopping just blocks away."/>
  </r>
  <r>
    <x v="73"/>
    <s v="Natalia"/>
    <x v="0"/>
    <s v="Taewhan"/>
    <s v="Good location, cozy place. The host is kind and nice. I'm really satisfied."/>
  </r>
  <r>
    <x v="74"/>
    <s v="Michelle"/>
    <x v="0"/>
    <s v="Ophélie"/>
    <s v="Michelle is nice &lt;br/&gt;The room is quiet &lt;br/&gt;The apartment has a good situation, closed to all the transportation"/>
  </r>
  <r>
    <x v="74"/>
    <s v="Michelle"/>
    <x v="0"/>
    <s v="Di"/>
    <s v="Michelle was there to greet us at an arranged time and supplied information about Vancouver. All amenities as described in her listing was accurate and perfectly suited us. Bus transport was right outside the door and sky train station not far away. This allowed for easy travel and an ideal place to stay for any visitor. Michelle went out of her way to make our stay as comfortable as possible. She is friendly, outgoing and a good host. We would stay there again."/>
  </r>
  <r>
    <x v="74"/>
    <s v="Michelle"/>
    <x v="0"/>
    <s v="Chattiya"/>
    <s v="I think Michelle is the most generous host you can possibly find in Vancouver and her apartment is undoubtedly the best place to stay! Beautiful view, super easy to access and one bus direct to downtown - it's good to get to know the city and not to be only in downtown, it's close to supermarket and lots of restaurants. And she's so kind to give us a ride in her car to neighborhood restaurants. &lt;br/&gt; &lt;br/&gt;Bedroom is cute and very comfortable bed that we sleep so deep every night. And you will meet the most lovely dog who is very quiet, friendly and independent, so everyone can enjoy when she's around. Super smart dog. We can't get enough to stay at her place, so I really recommend you choosing her place for your stay in Vancouver! We will definitely stay with her again next time we are there."/>
  </r>
  <r>
    <x v="74"/>
    <s v="Michelle"/>
    <x v="0"/>
    <s v="Joelle"/>
    <s v="Best host! Totally accommodating to last minute booking. Made us feel comfortable and at home. Good location to downtown, we took skyline and got there in less than 20 mins. "/>
  </r>
  <r>
    <x v="74"/>
    <s v="Michelle"/>
    <x v="0"/>
    <s v="ChingAn"/>
    <s v="This is my first Airbnb experience, I have to say everything is perfect! Michelle is a kind and friendly host, she picked me up from the skytrain station when I arrived, saved me from my 2 big heavy suitcases. At the end of my stay, she also helped me bringing my suitcase to my student apartment.  &lt;br/&gt; &lt;br/&gt;The room is clean and cozy with a big super comfortable bed. The location is also good, there is a park and supermarket near her house, a bus stop in front of the house and a skytrain station by around 15 mins walk.  &lt;br/&gt; &lt;br/&gt;If you expect a place with friendly host and warm room with convenient transportation, here is your choice! &lt;br/&gt;"/>
  </r>
  <r>
    <x v="74"/>
    <s v="Michelle"/>
    <x v="0"/>
    <s v="Sergei"/>
    <s v="We had wonderful experience with Michelle! She is very hospitable and always ready to help. She is also open to communication. We had a dinner with Michelle and her friend.&lt;br/&gt;The room was very spacious and comfortable. Internet connection was fast and reliable. Also there is TV with lots of channels. Living area is also a good place to spend time, with a fireplace and a stunning view.&lt;br/&gt;We used the whole kitchen, as well as washer and dryer - everything was perfect.&lt;br/&gt;I definitely recommend this place to everyone!"/>
  </r>
  <r>
    <x v="74"/>
    <s v="Michelle"/>
    <x v="0"/>
    <s v="Gary"/>
    <s v="I stayed  at Michelle's for about three weeks and I truly enjoyed it. Michelle is very kind, organized, easy-going and tidy which made me feel right at home. We would hang out and watch TV together. Her place is very clean, cozy, accessible to grocery stores and good restaurants, in a safe neighborhood, and has a gorgeous view from the deck. Her dog Bailey is very well-behaved. I wouldn't hesitate to stay at Michelle's again next time I am in Vancouver."/>
  </r>
  <r>
    <x v="74"/>
    <s v="Michelle"/>
    <x v="0"/>
    <s v="Ann"/>
    <s v="Michelle’s warm and generous hospitality exceeded our expectations.  From the moment we arrived, we knew we were in good hands.  Michelle saved us with a transportation issue and she made sure all was well with settling- in to her comfy condo.  We had great conversations on her rooftop patio and appreciated her insider tips for exploring her city.  Our room had everything we could possible need.  Michelle even reserved a shelf in the refrigerator for our food (she had already included a bowl of cherries, yogurt, cereal and cold water for us!). Michelle has set the standard by which we will measure all of our future Airbnb stays. I was sad to say good-bye to Vancouver and to our new friend, Michelle."/>
  </r>
  <r>
    <x v="74"/>
    <s v="Michelle"/>
    <x v="0"/>
    <s v="Lorenzo"/>
    <s v="The house is ten minutes walk from the sky train and others 10min from downtown! It’s plenty of green around and all the facilities are walking distance.&lt;br/&gt;Michelle house is amazing, it offers a big kitchen and big lounge; a big terrace with tables and sofas with a view on Vancouver is just amazing to have!&lt;br/&gt;Michelle is great! She prepared for me organic blueberry yogurt with granola every morning and I feel like at home with her!&lt;br/&gt;The room is spacious and the washroom too! Everything for a good stay in Vancouver!&lt;br/&gt;Thanks Michelle! &lt;br/&gt;Definitely coming back!&lt;br/&gt;&lt;br/&gt;Lorenzo"/>
  </r>
  <r>
    <x v="74"/>
    <s v="Michelle"/>
    <x v="0"/>
    <s v="Alex"/>
    <s v="Michelle was super nice as a host. She was ready to help with anything and actually left all of her place for us to use. &lt;br/&gt;As for the condo, the photos can't get even close to showing how awesome her place is! The view is stunning, the location is really good, and it's full with nice little details that make it look warm and cozy. &lt;br/&gt;We definitely recommend to stay here and hope that we'll get to stay here ourselves next time we go to the mainland."/>
  </r>
  <r>
    <x v="75"/>
    <s v="Peter And Andria"/>
    <x v="0"/>
    <s v="Andrew"/>
    <s v="Well maintained space. Everything was as advertised, clean and we had a good time. Hanks for offering this lovely place. &lt;br/&gt;Andrew "/>
  </r>
  <r>
    <x v="75"/>
    <s v="Peter And Andria"/>
    <x v="0"/>
    <s v="Sergey"/>
    <s v="That was a very good experience! Warm and explanatory welcome, great clean suite, fast wi-fi, quiet location, close to restaurants and shopping! Minutes drive to city centre! Would recommend to all! :)"/>
  </r>
  <r>
    <x v="75"/>
    <s v="Peter And Andria"/>
    <x v="0"/>
    <s v="Florian&amp;Eva"/>
    <s v="It was perfect for a good start into our upcoming trip. We felt welcome and could even leave our bike bags while we are traveling through BC - thank you so much. We highly recommand this place and would definitely stay there again. "/>
  </r>
  <r>
    <x v="75"/>
    <s v="Peter And Andria"/>
    <x v="0"/>
    <s v="Leo"/>
    <s v="I was very happy with the experience I had. The suite was clean, spacious, and had everything that we could have required. The house is also only a couple blocks from some very good restaurants. &lt;br/&gt; &lt;br/&gt;Peter and Andria were also very helpful in providing tips for us to get the most out of our trip. I would highly recommend this listing to anyone looking for a place to stay in Vancouver."/>
  </r>
  <r>
    <x v="75"/>
    <s v="Peter And Andria"/>
    <x v="0"/>
    <s v="Diane"/>
    <s v="we given a very good welcome by Peter who took time to explain everything about the apartment and also the local area and transport. &lt;br/&gt;Its in a great location for local stores or restaurants but also for getting to downtown or anywhere you wish to go. the bus is an eight minute walk from the apartment. The no 20 bus runs every ten minutes for 2 dollars 75 cents till late at night. we used it every day and it was very easy. A few stops back the way is the Skytrain which is easy to use too. we loved that we were staying in a proper neighbourhood and could chat to locals in the stores etc. they were all so pleasant and helpful and friendly. &lt;br/&gt;we also loved the fact that we could have a busy day up grouse mountain or at granville island or gastown and then come home at night and relax watching a dvd on a comfy sofa, bliss! beats sitting in a hotel room! the apartment has everything you could possibly need and all the linens and towels and utensils were very very good quality. It was spotlessly clean and a pleasure to stay in. "/>
  </r>
  <r>
    <x v="75"/>
    <s v="Peter And Andria"/>
    <x v="0"/>
    <s v="Elizabeth"/>
    <s v="We had a lovely time in this spacious, immaculately clean suite. Peter's father was very welcoming and helpful to us. The neighbourhood is our favourite in the city of Vancouver as it is quiet in the residential areas and very lively on Commercial Drive. It has good access to other parts of the city. We had a wonderful and very comfortable time as the suite is well set up with everything a traveller could need. We hope we can stay here again on future visits to Vanvouver."/>
  </r>
  <r>
    <x v="75"/>
    <s v="Peter And Andria"/>
    <x v="0"/>
    <s v="Justine"/>
    <s v="This apartment was PERFECT!  It is a good size, well laid out and in a great part of the city.  Commercial Drive has great shops and restaurants with a great feel and atmosphere to it.  It's also close to downtown so easily accessible when you want a change of scenery.   &lt;br/&gt; &lt;br/&gt;Peter and Andria were AMAZING hosts.  The apartment was clean, there was coffee and fruit upon arrival and they were extremely responsive if there was anything we needed.  I would stay here again in a heartbeat. "/>
  </r>
  <r>
    <x v="75"/>
    <s v="Peter And Andria"/>
    <x v="0"/>
    <s v="John"/>
    <s v="Everything about this Airbnb was 5 star. On arrival we were greeted by Peter's father John who lives upstairs, he could not have been more accommodating. The bowl of fruit and flowers were a lovely touch showing that these people care about what they do. &lt;br/&gt;The location is great in a leafy green, quiet neighbourhood with street parking. It is within a 5 minute walking distance to Commercial Drive, which easily satisfied our eating and shopping needs. We ate at Marcellos (Italian fresh pasta and pizza) and Fets whiskey kitchen for dinner, we had takeaway sushi and ate at Skyline for breakfast all places were very good. The #20 bus on Commercial drive takes you to the E Broadway skytrain or direct to downtown via E Hastings."/>
  </r>
  <r>
    <x v="75"/>
    <s v="Peter And Andria"/>
    <x v="0"/>
    <s v="Nicole"/>
    <s v="Very Clean and kind hosts, Good choice"/>
  </r>
  <r>
    <x v="75"/>
    <s v="Peter And Andria"/>
    <x v="0"/>
    <s v="Luke"/>
    <s v="Great clean place with fresh fruit and flowers. Walk distance from the skytrain that can take you to the city center. Helpful host when we asked some flexibility regarding suitcase storage for non matching checkin times. Host also has good tips about what there is to do in the area. Quick response every time. "/>
  </r>
  <r>
    <x v="75"/>
    <s v="Peter And Andria"/>
    <x v="0"/>
    <s v="Sindhura"/>
    <s v="We loved Peter and Andria's place for the convenience of getting downtown. It is so close to the Drive which has some great restaurants as well. The space was clean and had everything you might need. Both rooms had comfortable beds for a good night's sleep. "/>
  </r>
  <r>
    <x v="75"/>
    <s v="Peter And Andria"/>
    <x v="0"/>
    <s v="Leigh"/>
    <s v="Great location and perfect for our group of 5 . Extremely clean and well presented. Good value"/>
  </r>
  <r>
    <x v="75"/>
    <s v="Peter And Andria"/>
    <x v="0"/>
    <s v="Janet"/>
    <s v="Peter and Andrea were wonderful hosts and extremely helpful.  Any questions you have they will act on them very promptly. Apartment was amazing and very clean. Pretty good location for getting around to places once you figure things out.   Coffee and tea were provided but just make sure you get some milk and breakfast things.  Overall a wonderful place to stay."/>
  </r>
  <r>
    <x v="75"/>
    <s v="Peter And Andria"/>
    <x v="0"/>
    <s v="Mary"/>
    <s v="Peter was friendly and informative the accommodations were walking distance&lt;br/&gt;To the sky train and bus services.  Restaurants in the area were very good."/>
  </r>
  <r>
    <x v="75"/>
    <s v="Peter And Andria"/>
    <x v="0"/>
    <s v="Emily"/>
    <s v="Peter and Andria were great hosts. The place was extremely clean, they had everything you could think of needing and were very good at communicating about travel plans. To get downtown it was about a $15 cab ride if I'm remembering correctly and the cabs came very quickly."/>
  </r>
  <r>
    <x v="75"/>
    <s v="Peter And Andria"/>
    <x v="0"/>
    <s v="Sarah"/>
    <s v="We spent 3 nights in this great location with my husband and 2 children. Only 20 minutes by bus or 10 mins by taxi to downtown. Peter provides those extra home comforts ; fruit bowl, tea, coffee, milk and fizzy drinks, as well as fresh flowers. &lt;br/&gt;The house was spotless and spacious with good WiFi, and the area is very quiet so we slept well. Commercial Drive is just 2 minutes walk  can find grocery stores , coffee shops and many different restaurants and take aways.&lt;br/&gt;Communication with Peter was quick and efficient from the beginning and during our stay Joseph, his father, was on hand to help. I would definitely recommend this house!"/>
  </r>
  <r>
    <x v="75"/>
    <s v="Peter And Andria"/>
    <x v="0"/>
    <s v="Peter &amp; Janet"/>
    <s v="This place was perfect for two couples. It was very clean. The neighborhood seemed very safe and had many restaurants and stores within walking distance. It is also a short drive from most of Vancouver’s attractions. The host’s dad met us and showed us around the place. He gave us good advice regarding area restaurants and hikes."/>
  </r>
  <r>
    <x v="75"/>
    <s v="Peter And Andria"/>
    <x v="0"/>
    <s v="Julianne"/>
    <s v="The space was lovely for our group of 5. Beds were comfortable, bathroom very clean and lots of amenities for us. We did a bag drop before our official check in and were greeted by Jon who was incredibly friendly and gave us a quick tour of the place. Did not get to meet Peter and Andria, but communicating was easy with them. I would suggest organizing a bag drop as far in advanced as possible as Peter and Andria work during the day and it would be harder to communicate with them the day of if you decided on the fly you didn’t want to carry your bag around with you before check in. Overall, a good experience. Super close to commercial drive with lots of food options. Super beautiful neighbourhood as well."/>
  </r>
  <r>
    <x v="75"/>
    <s v="Peter And Andria"/>
    <x v="0"/>
    <s v="Stephany"/>
    <s v="The apartment was impeccable! Super clean, with everything you could possibly need and a lot of very thoughtful extras such as fresh fruit, bathroom amenities and many more. We were welcomed by Peter's dad who was just wonderful and very kind in showing us everything and  providing us with very helpful information. The apartment is in a very nice neighborhood with lots of pubs, coffee shops and good restaurants just around the corner. The bus stop to downtown is very near, it takes less than 20 minutes and buses come frequently. We very much enjoyed our stay and will definitely come again."/>
  </r>
  <r>
    <x v="75"/>
    <s v="Peter And Andria"/>
    <x v="0"/>
    <s v="James"/>
    <s v="Great place good value great location close to lots of restaurants ??"/>
  </r>
  <r>
    <x v="75"/>
    <s v="Peter And Andria"/>
    <x v="0"/>
    <s v="??(Lydia)"/>
    <s v="Hosts are super friendly and welcoming. They prepare fruit and drink for us, give us good advices about where to visit. The house is clean and tide, the garden is pretty. Definitely gonna come back!"/>
  </r>
  <r>
    <x v="75"/>
    <s v="Peter And Andria"/>
    <x v="0"/>
    <s v="Sven"/>
    <s v="Wow what a stay. Perfect house and wonderful beds. &lt;br/&gt;Good base for discovering Vancouver..&lt;br/&gt;Contact with Peter and Andria was good from day one. Recommended!"/>
  </r>
  <r>
    <x v="75"/>
    <s v="Peter And Andria"/>
    <x v="0"/>
    <s v="Marilyn"/>
    <s v="We were welcomed by Peter's father.  He gave us a brief tour of &lt;br/&gt;The suite, answered our questions about locating a grocery story for breakfast items, and gave us directions to our daughters home.  The suite was decorated for Christmas and a bowl of fresh fruit was a nice touch and tasty!  On Christmas Eve, John brought a plate of homemade goodies that all thoroughly enjoyed."/>
  </r>
  <r>
    <x v="75"/>
    <s v="Peter And Andria"/>
    <x v="0"/>
    <s v="Keri"/>
    <s v="It was great, really cute, good location for us!"/>
  </r>
  <r>
    <x v="75"/>
    <s v="Peter And Andria"/>
    <x v="0"/>
    <s v="Wynnale"/>
    <s v="There was someone there to greet us when we arrived who was super friendly and showed us around. The place was very cute, very clean, and very comfortable. And it was within walking distance to an award-winning pizza place and quaint coffee shop! Everything was in good working order and we appreciated the touch of fresh flower, bowl of fruit, and a few drinks left in the fridge for us! "/>
  </r>
  <r>
    <x v="75"/>
    <s v="Peter And Andria"/>
    <x v="0"/>
    <s v="Sherry"/>
    <s v="The place was perfect for the 5 of us. Nice touches with fruit and flowers. Very clean and a pretty good location. We would definitely stay there again! Thank you!"/>
  </r>
  <r>
    <x v="75"/>
    <s v="Peter And Andria"/>
    <x v="0"/>
    <s v="Breona"/>
    <s v="Great up-and-coming neighborhood. Good value in an expensive city. Parking was easy. We were much later than we thought we would be but Peter was responsive to our messages and made sure someone was there to greet us when we arrived.  "/>
  </r>
  <r>
    <x v="75"/>
    <s v="Peter And Andria"/>
    <x v="0"/>
    <s v="Vadim"/>
    <s v="Great place. Great location. Neighborhood is full of good restaurants and relatively close to  anything you would like to see in Vancouver (city bikes nearby help a lot).&lt;br/&gt;&lt;br/&gt;Peter And Andria were always in touch with us. They helped us with everything starting with laundry ending with tips and suggestions of what to visit. &lt;br/&gt;&lt;br/&gt;Can recommend this place. Thank you again."/>
  </r>
  <r>
    <x v="75"/>
    <s v="Peter And Andria"/>
    <x v="0"/>
    <s v="Arielle"/>
    <s v="I had a great experience! Good location close to restaurants, shops and transit - suggestions for places to go provided- welcome fruit basket and coffee/fresh milk in the fridge. The unit was clean, comfortable and had all the touches to feel like a home away from home."/>
  </r>
  <r>
    <x v="75"/>
    <s v="Peter And Andria"/>
    <x v="0"/>
    <s v="Mila"/>
    <s v="This place was great for us and our 2 small kids. Peter's father lives in the unit above and was our contact during the stay. He was extremely kind and helpful; he found a high chair in his shed for us to use and delivered candles to us when the power went out during a big storm. The place is extremely clean and very well stocked, with everything from cleaning supplies to bathroom amenities. There were some extra nice touches like fresh fruit and essentials in the fridge - much appreciated when you arrive in the evening or with kids.&lt;br/&gt;&lt;br/&gt;It isn't a basement suite but the back rooms don't get much light, good for sleeping. You can also hear some noise from the suite above but it wasn't a problem for us at all.&lt;br/&gt;&lt;br/&gt;The location is great, we walked everywhere on Commercial and Victoria. I would definitely recommend staying here!"/>
  </r>
  <r>
    <x v="76"/>
    <s v="Maria"/>
    <x v="0"/>
    <s v="Donna"/>
    <s v="A well equipped, comfortable suite with everything we needed for our stay in the city. Close to some very good coffee shops and transit. We would definitely stay at Maria's again while visiting Vancouver."/>
  </r>
  <r>
    <x v="76"/>
    <s v="Maria"/>
    <x v="0"/>
    <s v="Jack"/>
    <s v="Maria and Guy greeted us at the door as we arrived. Maria gave us all the information we need about the place plus a very helpful guide to the city as a long-term resident. The Brazilian and Vietnamese restaurants across the street are very good. There's a bus stop  right in front and there's a scenic route through the huge neighborhood park  to SkyTrain station Broadway/Commerce. Follow the directions as they listed on the guide sheet and you'll be able to figure out all the connections. I used the good ol' Transit app and (Hidden by Airbnb) Map, too and we were able to catch the firework show way out by the English Bay and wondering around the trendy West End, etc. &lt;br/&gt;Maria and Guy were very accommodating and responsive with every inquiries. Their place is well maintained and we have our own entrance. There are full kitchen, washer/dryer, dining area, living room and bedroom.  &lt;br/&gt;Thank you for a great experience."/>
  </r>
  <r>
    <x v="76"/>
    <s v="Maria"/>
    <x v="0"/>
    <s v="Heather"/>
    <s v="Clean, comfortable, nicely furnished place with everything we needed. Lots of useful info provided by the hosts. Easy walk to Commercial Drive with lots of interesting shops, cafes, bars and restaurants- and for Skytrain into downtown Vancouver. John Hendry Park is nearby and good for a walk round the lake."/>
  </r>
  <r>
    <x v="76"/>
    <s v="Maria"/>
    <x v="0"/>
    <s v="Alison"/>
    <s v="Very spacious place. Good central location. Lots of parking. Older home with lower ceilings. Quiet and cozy. Thanks for the stay. "/>
  </r>
  <r>
    <x v="76"/>
    <s v="Maria"/>
    <x v="0"/>
    <s v="Jennifer"/>
    <s v="Nice place, and great value! The hosts provided some very helpful information about the neighborhood, public transportation, restaurants, etc.&lt;br/&gt;&lt;br/&gt;The apartment has a kitchen, dining area, one good bed, one futon, and a large bathroom. If you had someone sleeping on the futon as well as the main bed, there is no door between the rooms, so you would not have complete privacy. The only other drawback would be if you are very tall: the ceilings and doorways are kind of low.&lt;br/&gt;&lt;br/&gt;There was some road noise (somewhat busy street), and some noise of people walking upstairs, but it didn't bother us much."/>
  </r>
  <r>
    <x v="76"/>
    <s v="Maria"/>
    <x v="0"/>
    <s v="James"/>
    <s v="Maria and Pierra are really nice couple and the house is really clean and comfortable. We enjoyed the stay there and didn't even have chance to say goodbye to them when we were leaving in the morning due to our tight schedule. Thank you for giving us the feeling to be at home!&lt;br/&gt;&lt;br/&gt;James"/>
  </r>
  <r>
    <x v="76"/>
    <s v="Maria"/>
    <x v="0"/>
    <s v="Yemisi"/>
    <s v="Very cute basement suite in a good location. It was easily accessible by transit"/>
  </r>
  <r>
    <x v="76"/>
    <s v="Maria"/>
    <x v="0"/>
    <s v="Siyeon"/>
    <s v="????? ?? ?????. ???? ???? ??? ????? ??? ??? ???? ???? ?????? ??? ? ??? ?? ?? ?? ? ???. ?????? ?? ???? ?? ??? ? ?????. ??? ?? ???? ?? ???? ? ??? ? ? ????. &lt;br/&gt;Everythings are good and the house is very comfortable. The owner is very kind."/>
  </r>
  <r>
    <x v="76"/>
    <s v="Maria"/>
    <x v="0"/>
    <s v="Tristan"/>
    <s v="Maria was a great host. The personal touch of a walk through and all info packages put together for the area was great. &lt;br/&gt;&lt;br/&gt;The bed was confer able with extra pillows and extra towels were a good extra. &lt;br/&gt;&lt;br/&gt;I would stay here again,  next I am coming to town."/>
  </r>
  <r>
    <x v="76"/>
    <s v="Maria"/>
    <x v="0"/>
    <s v="Alex"/>
    <s v="Maria and Guy were excellent hosts, they made sure we were comfortable at checkin and provided some good tips on how to get around and where to eat nearby"/>
  </r>
  <r>
    <x v="76"/>
    <s v="Maria"/>
    <x v="0"/>
    <s v="Brady"/>
    <s v="Lovely place in a good location. The location is convenient for taking public transit, and there are also good restaurants nearby. Easy check-in and friendly host. Would recommend!"/>
  </r>
  <r>
    <x v="76"/>
    <s v="Maria"/>
    <x v="0"/>
    <s v="Unique"/>
    <s v="Good location and many restaurants nearby. Very clean and accurate to photos. Maria is a great host and easy check-in!"/>
  </r>
  <r>
    <x v="76"/>
    <s v="Maria"/>
    <x v="0"/>
    <s v="Ursula"/>
    <s v="We had a good stay at Maria‘s place. Very clean and easy to reach the city center by public transportation. Maria is very hospitable!"/>
  </r>
  <r>
    <x v="76"/>
    <s v="Maria"/>
    <x v="0"/>
    <s v="Richard"/>
    <s v="Our first Air BnB experience and what a way to start. Communication with Maria was great and she answered all our questions promptly. Directions from the airport we're great and we easily found the place. We were greeted warmly and given a good explanation of everything and some great tips on exploring the city and places to visit. Everything was spotless and after showing us the basics we were left alone during our stay and left feeling we were in a home from home. If this is how all Air BnBs work then we'll definitely be using them again."/>
  </r>
  <r>
    <x v="76"/>
    <s v="Maria"/>
    <x v="0"/>
    <s v="Natalie"/>
    <s v="Maria was very helpful and the written guide was a great touch. Accomodation is very clean and quirky. Really good location with public transport links outside the property."/>
  </r>
  <r>
    <x v="76"/>
    <s v="Maria"/>
    <x v="0"/>
    <s v="Sebastian"/>
    <s v="We had a very good time at the Green House. The introduction to the apartment was really great and detailed. A lot of information was provided through brochures and directly at our first speech. Near the apartment you find buses, trains and a lot of possibilities for eating and grocery shopping. As we are active walkers the distances were very short for us to reach everything we needed. Would visit the Green House again! A special thanks to Maria and her husbans who have been great hosts :)"/>
  </r>
  <r>
    <x v="76"/>
    <s v="Maria"/>
    <x v="0"/>
    <s v="Andrew"/>
    <s v="Maria was a good host. Her place was very spacious for two people and well stocked with amenities. She gives all her guests a brief tour upon your arrival."/>
  </r>
  <r>
    <x v="76"/>
    <s v="Maria"/>
    <x v="0"/>
    <s v="Jorene"/>
    <s v="A nice little place right infront of a bus stop - really convenient. It got cold on the first night because the heater was set to a lower temperature but the host responded really quickly and it got warmer the next night. The washer and dryer was placed at the kitchen so it was very accessible for us. Overall, a good first Airbnb and keep up the good work, Maria!"/>
  </r>
  <r>
    <x v="76"/>
    <s v="Maria"/>
    <x v="0"/>
    <s v="Sylvia"/>
    <s v="Maria is the sweetest! The space is so clean, and the location is really good if you want to explore downtown. It's only a $3/30min or so bus ride to the important city sides of Vancouver. &lt;br/&gt;&lt;br/&gt;I would warn the taller guests that the roof is pretty low! So if you're taller than probably 5'11&quot; or so, you'll probably be uncomfortable."/>
  </r>
  <r>
    <x v="76"/>
    <s v="Maria"/>
    <x v="0"/>
    <s v="Zixiong"/>
    <s v="It is an economical and relatively cost-efficient place to stay. Decoration is cozy. The amenities and equipment are fine. Location is good, with one bus lines right outside and another bus route within 5 minutes walk. 12 minutes-walk away from skytrain station. Although right beside the street, it is not noisy. One thing I have to tell honestly is that this place is a half basement, with windows on the upper portion of walls. The ceiling is low, I think its about 2 meters high. Also, the doorway of the bedroom is even lower. My head hurts (I am 187 cm in height)."/>
  </r>
  <r>
    <x v="76"/>
    <s v="Maria"/>
    <x v="0"/>
    <s v="Bernard"/>
    <s v="Maria's apartment is one of the nicest Air Bnb's that we've stayed in. The Apartment is beautifully decorated and sparkling clean. It has a well stocked kitchen and bathroom. The location is excellent. Close to lot's of good coffee shops and restaurants. Highly recommended. Thanks Maria."/>
  </r>
  <r>
    <x v="76"/>
    <s v="Maria"/>
    <x v="0"/>
    <s v="Tiffany"/>
    <s v="Stayed for one week. Good value for Vancouver. Well-stocked kitchen, clean basement suite. Lots of space."/>
  </r>
  <r>
    <x v="76"/>
    <s v="Maria"/>
    <x v="0"/>
    <s v="Jason"/>
    <s v="Nice place, quiet neighborhood especially considering how close you are to busy areas. Good food within a 10-15 min walk. Would stay again. Recommended."/>
  </r>
  <r>
    <x v="76"/>
    <s v="Maria"/>
    <x v="0"/>
    <s v="Nympha"/>
    <s v="Good location and a clean space. Since the suite is on the lower floor, it is on the colder side. Heat wasn't getting distributed properly making it even colder for the futon set up on the floor. We stayed in early November so just something to consider if you are visiting in the colder months."/>
  </r>
  <r>
    <x v="77"/>
    <s v="Dusan"/>
    <x v="0"/>
    <s v="Cristiana"/>
    <s v="I cannot recommend this place enough. Not only is it very close to downtown, but it is in a quiet area, great sports park nearby, easy access to town and 10 minutes drive from North Vancouver, a short drive from ski slopes. Not only is it a good location, but the house itself is much larger than one would expect from a laneway house, it's tastefully decorated and very comfortable. We lacked nothing during our stay here and whatever we couldn't find, Dusan provided promptly. Thank you Dusan for a great start into our Canadian adventure."/>
  </r>
  <r>
    <x v="77"/>
    <s v="Dusan"/>
    <x v="0"/>
    <s v="Dat"/>
    <s v="Very clean place,  and good communication and services. &lt;br/&gt;I strongly recommend this place. ??"/>
  </r>
  <r>
    <x v="78"/>
    <s v="Martin"/>
    <x v="0"/>
    <s v="Philipp"/>
    <s v="The communication in advance was very good and we felt comfortable at the accommodation.  The apartment was very neat and clean.  Overall, we were very satisfied and would love to come back next time."/>
  </r>
  <r>
    <x v="78"/>
    <s v="Martin"/>
    <x v="0"/>
    <s v="April"/>
    <s v="My family and I enjoyed our brief staycation in East Van! Martin’s suite was immaculate and tastefully designed, looks exactly like the photos and felt cozy and private. The beds were super comfortable and it was a relief to have everything we needed on hand in the suite. Basically you don’t have to bring much and you’re good to go! :) Checking in and out was a breeze and Martin was great to communicate with. I highly recommend Martin’s place as your base to explore Vancouver!"/>
  </r>
  <r>
    <x v="78"/>
    <s v="Martin"/>
    <x v="0"/>
    <s v="Kunal"/>
    <s v="Place: Pretty decent and clean place to stay. Hosts are just upstairs so communication is easy. It’s a pretty well done place. &lt;br/&gt;&lt;br/&gt;Location: Downtown Vancouver is 15-20 mins by car. Staying in This location is a good way to save money on accommodation especially if having a car. Little difficult if not having own car I guess."/>
  </r>
  <r>
    <x v="78"/>
    <s v="Martin"/>
    <x v="0"/>
    <s v="Sidney"/>
    <s v="We have stayed at many Airb&amp;B's and this was the best by far.  Everything was great.  It is wonderful to find a place with great cooking pots and sharp knives.  Good job."/>
  </r>
  <r>
    <x v="78"/>
    <s v="Martin"/>
    <x v="0"/>
    <s v="Abigael"/>
    <s v="Fantastic place, would absolutely recommend for a stay!! Easy parking, safe neighborhood, good location that’s close to downtown. Place was just as pictured and extremely clean.   :)"/>
  </r>
  <r>
    <x v="78"/>
    <s v="Martin"/>
    <x v="0"/>
    <s v="Adrian"/>
    <s v="This is a great place to stay. It was easy to walk to Main Street for good restaurants and a short drive to other attractions. &lt;br/&gt;&lt;br/&gt;The host is great! Very responsive with lots of information, have a ton of recommendations. &lt;br/&gt;&lt;br/&gt;The space is comfortable and nicely decorated."/>
  </r>
  <r>
    <x v="78"/>
    <s v="Martin"/>
    <x v="0"/>
    <s v="Li"/>
    <s v="The place is wonderful and Martin is such a good host! We had a great time staying there. If you don’t drive, it’s about 7 mins walk to the closest bus station. If you have access to car2go, you will find it’s super easy to just grab a car and go! The location is wonderful too, groceries around the corner and lots great places to eat out. Martin is a super nice person as well. Thanks for making our staying in Vancouver unforgettable!"/>
  </r>
  <r>
    <x v="78"/>
    <s v="Martin"/>
    <x v="0"/>
    <s v="Ray"/>
    <s v="The place is nice and clean. The location is good. It only has street parking but you can always find a spot right in front of the door. We were very happy living in the place. The only small issue we experienced was that the bathroom sink needed to? unclog as the water goes down slowly."/>
  </r>
  <r>
    <x v="78"/>
    <s v="Martin"/>
    <x v="0"/>
    <s v="Anson &amp; Ana"/>
    <s v="Good place to stay. Hosts are nice."/>
  </r>
  <r>
    <x v="78"/>
    <s v="Martin"/>
    <x v="0"/>
    <s v="Bill"/>
    <s v="Martin's place is clean, spacious and easy to access from the back road. It's in a good residential area with interesting coffee shops and restaurants close by."/>
  </r>
  <r>
    <x v="78"/>
    <s v="Martin"/>
    <x v="0"/>
    <s v="Alie"/>
    <s v="Great location for kids. The house was spacious with outdoor space, and there’s a playground down the street. This is as good as it gets for traveling with young children."/>
  </r>
  <r>
    <x v="78"/>
    <s v="Martin"/>
    <x v="0"/>
    <s v="Karin"/>
    <s v="We’ve been traveling the pacific coast for three weeks, had a lot of wonderful Airbnb’s, this one was definitely the best! Clean, comfortable, stylish, good neighborhood, wonderful host!&lt;br/&gt;Definitely recommended!!!"/>
  </r>
  <r>
    <x v="78"/>
    <s v="Martin"/>
    <x v="0"/>
    <s v="Yinglun"/>
    <s v="That’s a really good place to stay! We all enjoy our time there! Everything was perfect!"/>
  </r>
  <r>
    <x v="79"/>
    <s v="Colby"/>
    <x v="0"/>
    <s v="Ian"/>
    <s v="Everything is good about this place, clean and close to everything. Great if you have kids and as we arrived to the first snow of the year it was warm."/>
  </r>
  <r>
    <x v="79"/>
    <s v="Colby"/>
    <x v="0"/>
    <s v="Anne"/>
    <s v="Unit was bright, spacious and very clean. Well stocked kitchen and lots of supplies for kids. Walking distance to Cambie and Main with good suggestions for restaurants. Would definitely stay again."/>
  </r>
  <r>
    <x v="79"/>
    <s v="Colby"/>
    <x v="0"/>
    <s v="Lam"/>
    <s v="Colby place is really, really good. The place is clean and equipped with amenities especially necessary for those who travel as family. Would highly recommend his place!"/>
  </r>
  <r>
    <x v="79"/>
    <s v="Colby"/>
    <x v="0"/>
    <s v="Jenny"/>
    <s v="Colby's place is located in a beautiful part of the city. A fantastic spot between cambie and main st, walkable to many great restaurants and shops. If you're travelling with kids there are great parks all around and you're within walking distance to loads of activities and day trips out. The suite is spacious and very clean. Our only complaint was that the suite receives little/no natural light as it is in the basement - we had a few rainy days so were partly stuck indoors. However for the price and the amenities this place can't be beat. We were travelling with kids and there were toys in the apartment which was a lovely touch. Colby and Tara were great hosts, helpful and prompt with any questions we had. We would definitely stay again and/or recommend to others. Good value, for sure."/>
  </r>
  <r>
    <x v="79"/>
    <s v="Colby"/>
    <x v="0"/>
    <s v="Hannah"/>
    <s v="Great experience here! Very clean and good location, perfect size and clear instructions :)"/>
  </r>
  <r>
    <x v="79"/>
    <s v="Colby"/>
    <x v="0"/>
    <s v="Marina"/>
    <s v="Great location. Everything was new, clean and in good conditions. Would definitely stay again."/>
  </r>
  <r>
    <x v="79"/>
    <s v="Colby"/>
    <x v="0"/>
    <s v="Penny"/>
    <s v="Lovely basement suite. A good size, toys for the kids and cozy carpets in the bedroom. I would stay here again for sure."/>
  </r>
  <r>
    <x v="79"/>
    <s v="Colby"/>
    <x v="0"/>
    <s v="Rob"/>
    <s v="A really quiet, clean, well appointed apartment in a really good location. Parking was always available and public transport was close. Check in/out was super easy."/>
  </r>
  <r>
    <x v="79"/>
    <s v="Colby"/>
    <x v="0"/>
    <s v="Marieke"/>
    <s v="Good location, pleasant accomodation, good service, good price"/>
  </r>
  <r>
    <x v="79"/>
    <s v="Colby"/>
    <x v="0"/>
    <s v="Jenna"/>
    <s v="This is a cute little garden suite in a great location. The only thing I would add to what the other reviews have noted is that the bunk beds aren't really good for adult travellers so I would not recommend that more than 2 adults stay here. Hosts were very communicative and helpful!"/>
  </r>
  <r>
    <x v="79"/>
    <s v="Colby"/>
    <x v="0"/>
    <s v="Ellen"/>
    <s v="What a lovely apartment -- one of the best AirBnBs we've stayed at. We were a group of three adults and we found it very comfortable. The kitchen is fully stocked with dishes and cooking equipment and even some basic food items. The beds were comfortable and, unlike many other places, there were plenty of towels. There's a big washer-dryer and they even provided the laundry soap. It's in a beautiful neighborhood and as a bonus, there's a friendly coffeeshop one block away (the Mighty Oak) that served delicious pastries and yummy sandwiches. It's about a 5-10 minute walk to the nearest bus stop and lots of good restaurants, and 15-20 minutes to the nearest metro stop. We would definitely stay here again."/>
  </r>
  <r>
    <x v="79"/>
    <s v="Colby"/>
    <x v="0"/>
    <s v="Veronique"/>
    <s v="We had a very comfortable stay with our 4 and 2 year olds. Colby and Tara were very responsive and made it easy to travel with young kids. The location is just perfect, we love the Main area and it was easy to go to the different neighbourhoods either by transit or car.  There are parks nearby, grocery stores and lots of good food options. We highly recommend this place and hope to be back soon! Thanks to our great hosts!"/>
  </r>
  <r>
    <x v="80"/>
    <s v="Blake"/>
    <x v="0"/>
    <s v="Marita"/>
    <s v="We had a great stay at Blake's Yaletown apartment.  The apartment was clean, light, bright and comfortable with amazing views of the city and the location is great for walking to many of the Vancouver neighborhoods.  Blake was a great host.  He met us outside when we arrived, got us checked in quickly, showed us where to park (his underground parking space), gave us some recommendations for places to eat, then left us to enjoy our trip.  Vancouver is a great place to walk and after a long day of walking you can enjoy his fancy massage chair.  Also, I should mention that the bed is very comfortable and allows for a good night of sleep (a detail that seems to be ever more important for me when I'm vacationing).  Blake's place comes highly recommended by us.  I wouldn't hesitate to stay there again.  Thanks Blake"/>
  </r>
  <r>
    <x v="80"/>
    <s v="Blake"/>
    <x v="0"/>
    <s v="Georg"/>
    <s v="We had a  great time in vancouver. The modern yalton apartment apartment is very centrally located and a good place to stay. &lt;br/&gt;Blake is a attentive host and we felt very welcome. &lt;br/&gt; &lt;br/&gt;Thank you! &lt;br/&gt;Georg and Stefan"/>
  </r>
  <r>
    <x v="80"/>
    <s v="Blake"/>
    <x v="0"/>
    <s v="Rebecca"/>
    <s v="Blakes place was amazing. I booked for 4 nights staying with my mum. It was very comfortable with a good view, fireplace made it very cozy. Communication was easy and non stressful. Highly recommended! "/>
  </r>
  <r>
    <x v="80"/>
    <s v="Blake"/>
    <x v="0"/>
    <s v="George"/>
    <s v="I was welcomed by Jane, Blakes friend who gave me the keys as Blake was out of town.  &lt;br/&gt; &lt;br/&gt;The apartment was totally as described, central, clean, great view overlooking the park and more than comfortable. &lt;br/&gt; &lt;br/&gt;Blake had left a bottle of nice wine, which I enjoyed tremendously. &lt;br/&gt; &lt;br/&gt;A local cafe, if you want a good substantial breakfast, is Elbow room, which is just across and down Davie Street. The atmosphere is great and the breakfast delicious. The waiters have fun with their customers too. Well worth a visit. &lt;br/&gt; &lt;br/&gt;I would certainly recommend Blake as a host and his apartment as a nice place to stay. &lt;br/&gt;"/>
  </r>
  <r>
    <x v="80"/>
    <s v="Blake"/>
    <x v="0"/>
    <s v="Abby"/>
    <s v="Blake was a fantastic host. Communication couldn't have been better. He even reached out after we had already checked in to make sure we were OK. Neighborhood was prime and walking distance to everything! I felt like a real local in the Yaletown neighborhood! Great breakfast spot behind the building called the Twisted Fork...or maybe it was the Crooked Fork? Get there before 9:30 for no line. The parking spot Blake was able to provide was amazing and allowed us to drive an hour south to hike Lake Garibaldi which was an experience I will never forget! The place was super clean which is a huge factor for me. High speed internet, great pressure shower and laundry was a great bonus. Views were amazing - our friends staying down the street at the Westin were very impressed with our place vs. their much more expensive hotel room. Despite having the softest bed linens I've ever slept in, the sleep was a bit below average for us....we found the bed to be uncomfortable for two people. I checked all the reviews before us and they all left stellar reviews with regards to bed comfort, so maybe we are just extremely picky. I think the mattress was Ikea which I hear a lot of people really like. Overall, for the price I thought this place was a good find."/>
  </r>
  <r>
    <x v="80"/>
    <s v="Blake"/>
    <x v="0"/>
    <s v="Tim"/>
    <s v="This was our first overseas use of Airbnb and it was a good experience. Although we didn't meet Blake, he was very helpful and replied very quickly to any queries we had. Our flight arrived early in the day and he went out of his way to arrange earlier access for us to the flat and also made a parking spot available on a couple of days when we hired a car. The apartment was a few short blocks from the train station which made it easy to get to from the airport and then easy to get around Vancouver. The apartment was well appointed, the bed was very comfortable (and sheets were excellent). We didn't really make use of all the facilities available in the unit block as we were out most of the day, but it served our needs very well. "/>
  </r>
  <r>
    <x v="80"/>
    <s v="Blake"/>
    <x v="0"/>
    <s v="Kate"/>
    <s v="This apartment was great! The location was perfect for anyone wanting to be in the tick of the city and shopping is only a few blocks away. The skytrain is just down the street and so is the sea wall, which is lovely to spend time on.&lt;br/&gt;Blake was a very good host, he always responded to my questions throughout the stay. When i arrived there was clear instructions for the apartment and a bottle of wine as well as some nice drinks in the fridge.&lt;br/&gt;The view of the city in the apartment is spectacular, I  loved it. &lt;br/&gt;Blake had left a mobile phone there to use if needed, which i did, it was incredibly helpful."/>
  </r>
  <r>
    <x v="80"/>
    <s v="Blake"/>
    <x v="0"/>
    <s v="Mark"/>
    <s v="Blake's apartment was a perfect fit for us - a couple staying four days in Vancouver. Check in was seamless and the apartment clean and well appointed. The view over the city is quite nice too.&lt;br/&gt;&lt;br/&gt;We were looking for something central and Yaltown was a good balance. The apartment is a short two minute walk from the train station which will take you pretty much anywhere you want to go (including the airport, Gastown, or Downtown.&lt;br/&gt;&lt;br/&gt;We spent most of our time out of the apartment in Gastown and down main street, nothing is really too far away in Vancouver. My only tip would be to bring ear plugs. Like any city, at night can be noisy even on the 23rd floor when you have the windows open."/>
  </r>
  <r>
    <x v="80"/>
    <s v="Blake"/>
    <x v="0"/>
    <s v="Yanqi"/>
    <s v="This is a very good place, like it!"/>
  </r>
  <r>
    <x v="80"/>
    <s v="Blake"/>
    <x v="0"/>
    <s v="Leonardo"/>
    <s v="Everything as described. Clean. Neat. Awesome views from the apartment.&lt;br/&gt;&lt;br/&gt;Blake’s hospitality was very good; prompt and helpful responses to our inquiries. Nice welcome amenities. My wife and I specially liked the cleanliness and decoration of the apartment.&lt;br/&gt;&lt;br/&gt;There was everything we needed for our stay: cooking ware, coffee machine and grinder, cleaning and laundry supplies, tv, internet.&lt;br/&gt;&lt;br/&gt;The gym at the building has a nice view to Emery Barnes park and lots of natural light in the morning.&lt;br/&gt;&lt;br/&gt;Great location in Yaletown. The sushi place across the street in Davie st is great. Starbucks and Vancity theater in the ground floor. A couple groceries stores one block away and several coffee shops and restaurants in the area."/>
  </r>
  <r>
    <x v="80"/>
    <s v="Blake"/>
    <x v="0"/>
    <s v="Yuri"/>
    <s v="This house is amazing!!!&lt;br/&gt;very Clean .. many towel... has a washer and dryer .. g (Phone number hidden by Airbnb) d location... near skytrain ... near big park... g (Phone number hidden by Airbnb) d view and balcony.... high floor ...  good and quickly communication!!&lt;br/&gt;&lt;br/&gt;I stayed during 1month of blake home ~~ &lt;br/&gt;I’m so really really thanks !! &lt;br/&gt;&lt;br/&gt;Really recommend  blake’s house!!"/>
  </r>
  <r>
    <x v="80"/>
    <s v="Blake"/>
    <x v="0"/>
    <s v="Laura"/>
    <s v="This apartment is fantastic ! Great yaletown location, easy walking distance to gastown / Canada place &amp; yaletown ferry where you can catch a boat across the bay to Granville Island. The apartment has spectacular views across downtown Vancouver , great for sunrise (if you are jet lagged like we were!). Yaletown has a v good selection of restaurants / bars all within a 5 min walk. The underground train station (to the airport in about 25 mins) is about a 5-10 min walk away. The apt is a great space -  Blake even left us a bottle of wine / phone to use during our stay.&lt;br/&gt;Highly recommended"/>
  </r>
  <r>
    <x v="80"/>
    <s v="Blake"/>
    <x v="0"/>
    <s v="Steven"/>
    <s v="We had an absolutely amazing time at Blake's place!  The apartment itself was modern, spotless, cozy, and perfectly accommodating for two people. It sports a comfortable bed, great shower pressure, and good internet connection.  The view is incredible!  We spent many hours staring out the window both day and night.  It's nice to have the option to sit back and admire the view for times when you don't quite feel like braving the rain. &lt;br/&gt; &lt;br/&gt;I can't think of a better location to stay in all of downtown Vancouver.  It is two short blocks from the rapid transit line, there is a &quot;Choices&quot; grocery store one block away, and there are lots of restaurants and bars nearby.  It's extremely easy to get to/from the airport via the rapid transit line. &lt;br/&gt; &lt;br/&gt;Blake was great to work with.  He was very communicative and also very thoughtful.  We were greeted with a bottle of wine and he was also nice enough to leave a cell phone for us to use if we needed a local phone. &lt;br/&gt; &lt;br/&gt;We can't wait to stay here again one day!"/>
  </r>
  <r>
    <x v="80"/>
    <s v="Blake"/>
    <x v="0"/>
    <s v="Paul"/>
    <s v="It was a lovely touch to have a bottle of wine waiting for us on arrival as well as a few goodies in the fridge, it made us feel most welcome."/>
  </r>
  <r>
    <x v="80"/>
    <s v="Blake"/>
    <x v="0"/>
    <s v="Roman"/>
    <s v="What a great apartment! Very good location to shopping, restaurants and train station. We enjoyed our stay and the fantastic view on the city. Blake was great, he gave us a lot of informations about the city and places to go, the whole communication and getting the keys was perfect organized. And once again the apartment was outstanding and cosy and very clean. Thanks for all and hoping to get back.&lt;br/&gt;&lt;br/&gt;Roman&amp; Fabienne"/>
  </r>
  <r>
    <x v="80"/>
    <s v="Blake"/>
    <x v="0"/>
    <s v="Helen"/>
    <s v="Blake was great at responding to our emails and made really good arrangements for our arrival. He very thoughtfully left us some goodies including a bottle of wine which as weary travellers we really appreciated. The apartment is fabulous, amazing views, very comfortable and near everything. It's spotless and very bright. Couldn't be better and I would recommend it highly, it's near the waterfront, transport, restaurants and the main shopping area, so everything is within easy reach. "/>
  </r>
  <r>
    <x v="81"/>
    <s v="Adrienne"/>
    <x v="0"/>
    <s v="Matthew"/>
    <s v="Sparkling clean, and lovely touches, looks just as good in real life as it does in the pics. A credit to Airbnb."/>
  </r>
  <r>
    <x v="81"/>
    <s v="Adrienne"/>
    <x v="0"/>
    <s v="Miguel"/>
    <s v="Adrienne’s place is just wonderful. It is better in real life than pictures. You can walk easily to bus stops and restaurants. Try Bon’s off Broadway (only 2 blocks away), so tasty for breakfast and lunch. Yellow door apartment has great amenities and such a cool vibe. Neighborhood is really quite. We had a really good time here, easy access to public transportation. You will get a lot of recommendations from Adrienne and you will get a fast response if you have any questions. We would recommend"/>
  </r>
  <r>
    <x v="82"/>
    <s v="Carolyn &amp; L"/>
    <x v="0"/>
    <s v="Heather"/>
    <s v="Good location. Very easy process of checking in and out. Great spot if you're okay with sharing a house with a family because you will see them since the room is right off the kitchen and the bathroom is seperate from the bedroom."/>
  </r>
  <r>
    <x v="82"/>
    <s v="Carolyn &amp; L"/>
    <x v="0"/>
    <s v="Ridley"/>
    <s v="Good place to stay."/>
  </r>
  <r>
    <x v="82"/>
    <s v="Carolyn &amp; L"/>
    <x v="0"/>
    <s v="Nick"/>
    <s v="Good place, super nice hosts.&lt;br/&gt;&lt;br/&gt;Carolyn and Leo after learning I’m vegan, regardless of not being much into the lifestyle themselves, extended offer to have vegan dinner together! &lt;br/&gt;&lt;br/&gt;-  as a result, besides already great stay, I had a chance to experience home dining with friendly vibes! - these folks have absolutely exceeded my expectations.&lt;br/&gt;&lt;br/&gt;Much love and more visits to come!"/>
  </r>
  <r>
    <x v="82"/>
    <s v="Carolyn &amp; L"/>
    <x v="0"/>
    <s v="Andy"/>
    <s v="Clean? Check&lt;br/&gt;Friendly and Understanding? Check&lt;br/&gt;Good Value? Check&lt;br/&gt;Great Location? Check&lt;br/&gt;&lt;br/&gt;Although I stayed for only one night with Carolyn and Leo, they were exceptional hosts. They were very understanding and friendly and the bedroom and washroom/showers were kept very clean!&lt;br/&gt;&lt;br/&gt;Definitely, a worthwhile place to stay in the heart of Downtown Vancouver, thanks for  having me!"/>
  </r>
  <r>
    <x v="82"/>
    <s v="Carolyn &amp; L"/>
    <x v="0"/>
    <s v="Victoria"/>
    <s v="We had a great stay! It’s a very central location by the sky train and good brunch places. The apartment is very nice and clean and Carolyn &amp; L were very communicative! They addressed all our questions right away and made sure we felt safe and comfortable. Would 100% stay again and recommend to everyone else!"/>
  </r>
  <r>
    <x v="83"/>
    <s v="Francois"/>
    <x v="0"/>
    <s v="Helen"/>
    <s v="Our hosts were gracious and very accommodating. The apartment was just as advertized, clean, sunny and very well-equipped. There was even fresh ground coffee, cream, sugar and cookies on our arrival.  A gas fireplace was a great asset for a few cool June mornings. The exterior patio was furnished with table, umbrella and chairs as well as a BBQ and we made good use of that.  The location of this property is fantastic. English Bay and beach parks on 3 sides are just a couple of blocks away. Other services were within walking distance (coffee shops, convenience store, eateries). The neighbourhood is quiet and well maintained so we felt very secure and relaxed.  We would definitely recommend this property."/>
  </r>
  <r>
    <x v="83"/>
    <s v="Francois"/>
    <x v="0"/>
    <s v="Minelle"/>
    <s v="This place was simply PERFECT. We already knew Vancouver, so we had a good idea of how lovely the location was - but it was EVEN BETTER than we anticipated. It is FOUR minutes from the ocean. FOUR MINUTES! To the most beautiful vista possible; that of Kits beach and its surrounding environs. The apartment itself is actually bigger than the pictures indicate. It was immaculate - which was perfect for us because our baby was crawling all over the place. VERY SAFE for children! The walls were painted a sunny bright yellow and the shower is the best shower I have ever experienced. Strong and very hot water. The two bedrooms are both a great size and wonderful to fit our crib (which our host very kindly provided for us!). Did I mention the patio that is yours to access during the duration of your stay? I would stay here again in a heartbeat and want to thank Lisa and Francois for making our visit so enjoyable. "/>
  </r>
  <r>
    <x v="83"/>
    <s v="Francois"/>
    <x v="0"/>
    <s v="Rick"/>
    <s v="Kitsalano is a wonderful neigborhood. Francis place is literally two blocks from a great beach and restaurant. We found ourselves eating at the Beach House two nights in a row due to its proximity and good food. Kits Point is an extremely well kept neighborhood. Parking in front and rear (once you figure out the street parking it is a breeze). Francois and Lisa are gracious hosts, and were very helpful with all of our requests, including pointing us to Vancouver walks/attractions. The hosts live in the building, but no one lives in this unit, so there is room to spread without worrying about someone else's possessions.. The kitchen was fine for our minimal needs, but we never actually cooked anything."/>
  </r>
  <r>
    <x v="83"/>
    <s v="Francois"/>
    <x v="0"/>
    <s v="Maria Liberty"/>
    <s v="Francois and Lisa were excellent hosts, and even offered to get us some basic groceries before our arrival. The place is clean and well-maintained and has enough indoor and outdoor space to hang out in. The location is very good: 5 minutes walk to the beach and 20 mins to Granville Market. Bus stops are about 5-10 mins away. Do note that this is a quiet residential neighborhood, so there are not a lot of restaurant options immediately nearby, but it is in a very nice, upscale, picturesque neighborhood. Restaurant options are about a 10 minute walk away. This arrangement worked for us and we hope to stay here again if we’re back in Vancouver. "/>
  </r>
  <r>
    <x v="83"/>
    <s v="Francois"/>
    <x v="0"/>
    <s v="Brett"/>
    <s v="Francois, Lisa and family made us feel very welcome.  The apartment is very well appointed and comfortable - a true home from home.  The location is superb. Kits Point is a lovely neighbourhood and ideal for families - the beach, park (complete with a fabulous Lido), and cafes are literally at the end of the road.  The ferry operates from 10am to wisk you from the point to Granville Island and English Bay; this combined with a superb network of footpaths and cycleways makes everywhere easily accessible with no need for a car.  Our conclusion - Kits Point is a great base from which to explore and a very relaxing place to stay.  The weather was so good we didn't manage to visit the Macmillan space centre or the maritime museum, which are just a stones throw away."/>
  </r>
  <r>
    <x v="83"/>
    <s v="Francois"/>
    <x v="0"/>
    <s v="Walter"/>
    <s v="After reading previous reviews we have to agree with all the positive comments.  &lt;br/&gt;Lisa and Francois are excellent hosts, providing assistance but always respecting their guests' privacy. &lt;br/&gt;The suite is spotlessly clean.   &lt;br/&gt;All the furniture is in good condition and very comfortable, especially the beds and linens (the double bed is ideal for those who prefer a softer mattress).   &lt;br/&gt;There are enough dishes, cutlery, pots and pans, to prepare proper meals if one wants to eat in, but there are many restaurants and cafes close by, and most of them provide take out as well.  A great little grocery store is minutes away; a large supermarket is within walking distance.   &lt;br/&gt;The water pressure is excellent.  &lt;br/&gt;We never ran short of hot water.  &lt;br/&gt;Mature shrubbery and trees provide the suite and patio with privacy, while providing a restful view of lush green from the living and dining room."/>
  </r>
  <r>
    <x v="83"/>
    <s v="Francois"/>
    <x v="0"/>
    <s v="Alan &amp; Michelle"/>
    <s v="The apt was great location to beach and city, walking distance from fresh juice, coffee, mountain views. The apt itself was great set up, comfy couch and cosy fire good beds, great shower. Sadly we had our truck broken into and bikes stolen, which is no reflection on the apt, but would advise guests not to leave anything at all in their vehicles. This area is a very nice area, and we did not think unsafe at all but sadly we were targeted. Lisa &amp; Francoise did everything they could to help us, agreeing to circulate our bike descriptions in their local biking community and stay in touch with us whilst we navigated the police. Very helpful and appreciated. "/>
  </r>
  <r>
    <x v="83"/>
    <s v="Francois"/>
    <x v="0"/>
    <s v="Steve"/>
    <s v="Every review here was on point - this place was fantastic.  I didn't get the chance to meet Francois in person as he was away on travels but he was very quick to respond during our initial discussions.   &lt;br/&gt; &lt;br/&gt;When checking-in his wife Lisa accommodated our arrival and she was a total sweetheart!  Lisa gave us a personal tour and details on the many amenities - she even had a welcome &quot;care package&quot; of milk and cookies :)  We also talked about a few good places to try nearby for food and other local recommendations - Go Fish on Fishermen's Wharf is a must try &lt;br/&gt; &lt;br/&gt;This place has everything you need - laundry, extra towels, full kitchen, ironing board and much more...  it even has a very nice fireplace that turns on at a flick of a switch.  Also, although we did not spend too much time indoors their TV package is FULLY loaded.  They have every channel imaginable.   &lt;br/&gt; &lt;br/&gt;It's also close to everything.  5 mins to Kits beach, 10 to Grandville island, 5 to the nearest bus stop that takes you downtown Vancouver in minutes - which you can also reach in 20ish mins by foot over Burrard bridge. &lt;br/&gt; &lt;br/&gt;Other things to note:  The pictures on the posting are great but it looks much better in person.  For anyone concerned about the colour choice (as I initially did) you will be very pleasantly surprised as it actually made us feel like we're on an exotic getaway, making our stay even more special.  The one and only issue (which did not cause any concern whatsoever) was water collecting in the bath mat.  No idea where it was coming from but I'm thinking perhaps it's from when someone uses the shower. &lt;br/&gt; &lt;br/&gt;I highly recommend Francois' and Lisa's place, they are truly amazing hosts.  You can bet your bottom dollar that we'll be reaching out again for our next trip to Vancouver.   &lt;br/&gt;"/>
  </r>
  <r>
    <x v="83"/>
    <s v="Francois"/>
    <x v="0"/>
    <s v="David"/>
    <s v="Francois' apartment is on a lovely, quiet residential street, sitting on the lower ground floor of his house - but feeling very private. The kitchen is well stocked and the rest of the apartment is exactly as described. Francois welcomed us warmly and provided good recommendations. The apartment is walkable to pretty much everything, but there's sufficient street parking that having a car isn't a hassle. We'd definitely recommend for a Vancouver break."/>
  </r>
  <r>
    <x v="83"/>
    <s v="Francois"/>
    <x v="0"/>
    <s v="Larysa"/>
    <s v="Francois was easy going. Listing is very accurate. House located in a great neighborhood near the beach and in a close proximity to a water taxi, Granville Island, and Vancouver downtown. It was easy to find street parking near the house.  Apartment itself is very well contained. Has everything you need from free WiFi, cable TV, dishwasher with dishwasher liquid, washer/dryer with detergent, hairdryer, and so on, so on. Overall we had a good stay!"/>
  </r>
  <r>
    <x v="83"/>
    <s v="Francois"/>
    <x v="0"/>
    <s v="Marie"/>
    <s v="We stayed at François &amp; Lisa's appartment for 2 weeks. It is fully furnished and provides everything you need to cook your own meals and feel at home. The beds are very comfy and the bedrooms offer lots of room to store your personnal items so you don't have to tiptoe around your baggage all the time. The patio is a fun feature of the appartment as it provides just enough privacy and a BBQ you can use. It is true that the shower has good pressure!&lt;br/&gt;The appartment is located in a quiet &amp; safe, yet fun neighborhood : you can walk to the beach - perfect distance! - bars and restaurants are 5 to 10 minutes away, grocery and pharmacy at 10 to 15 minutes.&lt;br/&gt;François and Lisa are very welcoming, great hosts!&lt;br/&gt;&lt;br/&gt;We would not hesitate to go back to Kits point. We definitely recommend this appartment.&lt;br/&gt;Marie and Hélène"/>
  </r>
  <r>
    <x v="83"/>
    <s v="Francois"/>
    <x v="0"/>
    <s v="Kelly"/>
    <s v="This was a wonderful place in a charming neighborhood and it was a great base camp for our adventures in Vancouver.  I especially appreciated the extra touches Francois added to make our stay easy and comfortable.  It is sparkling clean and tastefully furnished. We were welcomed with freshly ground coffee, a well stocked and generous assortment of teas, along with some cookies and milk in the frig.  The kitchen was well appointed with dishes, cooking utensils and knives.  Plenty of spare towels  and good beds for sleeping after a day exploring this beautiful city. My husband and I have stayed a many Airbnb’s, but Francois’s is by far the best !  I will definitely stay here again!"/>
  </r>
  <r>
    <x v="83"/>
    <s v="Francois"/>
    <x v="0"/>
    <s v="M&amp;D"/>
    <s v="Great location, super clean  place, well equipped suite. With 2  good size dogs, we felt right at home. It was so much fun staying at Lisa and Francois's place, we would love to stay here again."/>
  </r>
  <r>
    <x v="83"/>
    <s v="Francois"/>
    <x v="0"/>
    <s v="Joseph"/>
    <s v="Francois's place is a spacious 2 bedrooms with separate entrance.  A fully stocked kitchen, nicely appointed living space in a great neighborhood close to the beach, Granville Island, downtown and Stanley Park.  It's also close to good restaurants and shopping.  Francois and Lisa are very welcoming and knowledgeable about local scenes."/>
  </r>
  <r>
    <x v="83"/>
    <s v="Francois"/>
    <x v="0"/>
    <s v="Mustafa"/>
    <s v="My friends and I stayed at Francois’s place for a night in Vancouver. The place was clean, spacious and in a good location. I would definitely recommend it."/>
  </r>
  <r>
    <x v="83"/>
    <s v="Francois"/>
    <x v="0"/>
    <s v="Kim"/>
    <s v="Francois’ place was perfectly located for access to the beach, shopping, restaurants (which are open again)and a dog park.  I could walk everywhere. There was also a convenient spot to park my car in this parking restricted neighbourhood. The suite was clean and Covid-19 safe when I arrived. The laundry facilities in the suite were appreciated too. All in all a very good experience. Highly recommended!"/>
  </r>
  <r>
    <x v="83"/>
    <s v="Francois"/>
    <x v="0"/>
    <s v="Robert"/>
    <s v="The location is a 6 out of 5: walking distance to beaches, Granville Island Market, beautiful neighborhoods, and great shopping.&lt;br/&gt;The apartment is well-equipped, very private, clean, even for the time of COvid 19, and comfortable. The host was helpful, flexible and very good communicating."/>
  </r>
  <r>
    <x v="83"/>
    <s v="Francois"/>
    <x v="0"/>
    <s v="Sheldon"/>
    <s v="Insanely good location and a solid place to stay. Minimalist, which I liked so that there wasn't much to clear out for the kids. Kitchen was well stocked though. Nice hosts living above the basement suite with not too much noise between the units. Would recommend and would stay again."/>
  </r>
  <r>
    <x v="84"/>
    <s v="Jill"/>
    <x v="0"/>
    <s v="William"/>
    <s v="This is the first time that we booked a house through Airbnb and our experience is so great and wonderful. The house is well located and very convenient to walk to the beach. The environment is very good and clean. Before our arrival, we received all information on how to use the facilities and we really enjoyed our staying in this house. After our leave, we left two bags and Jill informed us immediately and told us how we can get them back when we come back Vancouver.&lt;br/&gt;It seems everything is good and everyone has a good experience and great memories!"/>
  </r>
  <r>
    <x v="84"/>
    <s v="Jill"/>
    <x v="0"/>
    <s v="Ole G."/>
    <s v="Jill's house is just wonderful, perfect location, quiet and safe neighbourhood, nicely decorated and equipped, great garden, wonderful tall trees in the street with a lot of shade, great view, close to parks and beach, 15 min from Granville Island Market (Vancouver's no. 1 attraction), splendid for  large family with children (we were eight, including two kids aged 3 and 6), good for entertaining. We had a marvellous time and would love to come back."/>
  </r>
  <r>
    <x v="84"/>
    <s v="Jill"/>
    <x v="0"/>
    <s v="Rosalia"/>
    <s v="A beautiful home, I felt very “Homey”. &lt;br/&gt;Great place and good location. &lt;br/&gt;A quiet environment and very close to UBC. &lt;br/&gt;Kids enjoyed so much and will definitely returned again."/>
  </r>
  <r>
    <x v="85"/>
    <s v="Brian"/>
    <x v="0"/>
    <s v="Gary"/>
    <s v="Brians place is amazing value, beautifully decorated and a wonderful place to stay.It is in a really good location, very close to everything you need. Brian was great and was hardly there, so we had the whole place to ourselves most of the time. Spectacular views from the (Website hidden by Airbnb) be honest I could not fault it. Only one negative it was a little noisy with new construction across the street, but that was the only negative I could say and would definitely return."/>
  </r>
  <r>
    <x v="85"/>
    <s v="Brian"/>
    <x v="0"/>
    <s v="Harry"/>
    <s v="Brian was a fantastic host and we really don't have any negative aspects to our stay. The apartment is very homely and would recommend to anybody looking to stay in Vancouver. The location is in a very safe area, minutes away from the English bay and a number of good restaurants and bars. Would definitely stay again."/>
  </r>
  <r>
    <x v="85"/>
    <s v="Brian"/>
    <x v="0"/>
    <s v="Francis"/>
    <s v="Dear Brian, we like to thank you for your hospitality and the good orgnisation to welcome us. A great place to stay with beautiful view, near to public transport and beach."/>
  </r>
  <r>
    <x v="85"/>
    <s v="Brian"/>
    <x v="0"/>
    <s v="Maggie"/>
    <s v="Brian's place is usually so popular. It will be a very good choice if you stay in Westend, Vancouver !!"/>
  </r>
  <r>
    <x v="85"/>
    <s v="Brian"/>
    <x v="0"/>
    <s v="Gerrie"/>
    <s v="Highly recommend this one! Brian is correct when he says English Bay is the best neighborhood--and his place is surely one of the best condos you could stay. The place is as advertised, except for the lovely gas fireplace that has been installed since the photos were taken.  Brian is a stellar host who really cared about our comfort and convenience. He is easy-going, generous, considerate, and a good communicator. He tolerated all my quirks with grace and fulfilled every finicky request I threw at him. The house manual includes instructions on any topic you’d ever wonder about. The biggest downside to staying at Brian’s is all the upsides. The beautiful views and many comforts make it very hard to leave the condo for whatever else you may have planned in Vancouver. The second disadvantage is temporary and not within Brian’s control: a new building is going up nearby and there was construction noise during our stay on the weekdays, which is kind of ironic because you don’t hear any other noise (like from the other condo dwellers or the nearby busy streets). Everything you’d expect to be good is good (wifi, linens, water pressure, etc). The building is very secure. The bed is soft and comfortable with a slanted headboard making sitting up in bed especially nice. Even though there is no dresser in the room, the desk and closet shelves provide adequate space for storing your belongings. I especially liked the hand-held sprayer in the shower and that we didn’t have to brave the elements to get to our vehicle in the garage."/>
  </r>
  <r>
    <x v="85"/>
    <s v="Brian"/>
    <x v="0"/>
    <s v="David"/>
    <s v="Brian's place is great.  The location can't be beat.   It is close to English Bay, Denman, and Davie.  Also it is walkable to Robson and even Coal Harbour.  The finish out is modern and clean.  &lt;br/&gt;Most importantly Brian is a great host and a good guy.  We'd be happy to stay with him again."/>
  </r>
  <r>
    <x v="85"/>
    <s v="Brian"/>
    <x v="0"/>
    <s v="Laura"/>
    <s v="Brian is a wonderful host and goes above and beyond to make sure you feel comfortable and have everything you need. The location is spectacular. Can't say enough good things about Brian and his place."/>
  </r>
  <r>
    <x v="85"/>
    <s v="Brian"/>
    <x v="0"/>
    <s v="Thomas"/>
    <s v="We had a terrific stay at Brian's place.  Brian made us feel most welcome!  He shared are travel/sightseeing tips and more with us.  &lt;br/&gt;Brian's place is in a great location.  It's a very short walk to English Bay Beach, very close to Stanley Park and not far from the Canada Place port area.  It's about 9 miles to the international airport.  There are plenty of good restaurants in the area.  I walked to the local grocery store to pick up some food for our day trips.&lt;br/&gt;The bedroom we used has a nice queen-sized bed, a desk and ample closet space.  The bathroom is separate and adjacent to the bedroom and kitchen areas.&lt;br/&gt;Brian gracefully shared the common living areas -- kitchen, balcony, living room, dining room -- with us.  We used the kitchen and balcony and were very comfortable in those spaces.  Brian shared HIS coffee and breakfast cereals with us.&lt;br/&gt;We had wonderful conversations during the time Brian was home and were most relaxed during those times.  We and Brian both had busy schedules so we did not overlap that often.&lt;br/&gt;Hope this is helpful."/>
  </r>
  <r>
    <x v="86"/>
    <s v="Alison"/>
    <x v="0"/>
    <s v="Filip"/>
    <s v="Alison was a great host, we got a warm welcome. We got so good advices about Vancouver from her and it really helped us a lot. Maps was available and a lot of useful information about the city. The suite was clean and nice style and really cozy. Extra treats like coffee tee and milk was very appreciated. &lt;br/&gt;&lt;br/&gt;Really recommend this place for everyone.&lt;br/&gt;&lt;br/&gt;/ Filip and Eva from Sweden"/>
  </r>
  <r>
    <x v="86"/>
    <s v="Alison"/>
    <x v="0"/>
    <s v="Maddie"/>
    <s v="Alison’s suite was amazing! We got in late the first night unfortunately, but they were able to accommodate us well to make the check-in process easy. We got to meet Alison and she shared some local tips with us as well as a few goodies! We enjoyed our stay and only wish that we could’ve stayed longer. Would 100% recommend to anyone!"/>
  </r>
  <r>
    <x v="86"/>
    <s v="Alison"/>
    <x v="0"/>
    <s v="Terri"/>
    <s v="Allison’s suite was absolutely wonderful. The extra touches were so appreciated. The bed was very comfortable and the space large. The kitchen was appointed just like home. The location was good. Walking distance to so much.  Two blocks from a top-notch Italian restaurant and a fantastic bakery. We stayed for almost three weeks and felt like it was our ‘Vancouver home’. We will definitely stay there again!"/>
  </r>
  <r>
    <x v="86"/>
    <s v="Alison"/>
    <x v="0"/>
    <s v="Kristina"/>
    <s v="It really feels like a home away from home. Alison is very helpful, very quick to answer any questions and has great recommendations. &lt;br/&gt;It takes about 25 minutes by bus to get downtown, it is a quiet and save neighborhood, but west broadway with a lot of restaurants is just a 10 minute walk. A super nice cafe and a grocery store are nearby. &lt;br/&gt;The apartment is very nice, there is everything you need to have a good stay.&lt;br/&gt;Would definitely come back!"/>
  </r>
  <r>
    <x v="86"/>
    <s v="Alison"/>
    <x v="0"/>
    <s v="Katharina"/>
    <s v="We had a great stay and were sad to leave. Perfect location, quiet area. Alison and Max were really friendly and gave us some good tips on what to do around Vancouver. Would definitely come back! Thank you"/>
  </r>
  <r>
    <x v="86"/>
    <s v="Alison"/>
    <x v="0"/>
    <s v="Kara"/>
    <s v="I really can’t say enough good things about Alison’s place! Very clean, cozy and comfortable! The neighbourhood was quiet and safe, and easy to get to transit. There were numerous little touches that really enhanced my stay (milk/cream, coffee, tea and homemade granola)"/>
  </r>
  <r>
    <x v="86"/>
    <s v="Alison"/>
    <x v="0"/>
    <s v="Sandford"/>
    <s v="Good locale for Kitsilano and surrounds.  Quiet location and spacious with everything one could need for either a short or bit longer stay.  The hosts were very friendly and accommodating and the flat was spotless."/>
  </r>
  <r>
    <x v="86"/>
    <s v="Alison"/>
    <x v="0"/>
    <s v="Gordana"/>
    <s v="Great place, much larger than it looked on the photos, sparkling clean, with everything you need for a comfortable stay. Alison is great host very friendly and always available when I had questions or needed something. Very good location in the Kitsilano area. Highly recommend."/>
  </r>
  <r>
    <x v="86"/>
    <s v="Alison"/>
    <x v="0"/>
    <s v="? ?-Joy Ye"/>
    <s v="It's really good experience to stay at Alison 's house, clean and comfort!"/>
  </r>
  <r>
    <x v="86"/>
    <s v="Alison"/>
    <x v="0"/>
    <s v="Bartholomew"/>
    <s v="Alison's place is very central to bus stops,shops and with in a walking distance to a lot of places if you are willing to walk.The kitchen has everything you need for cooking and dining.The shower is great and loads of hot water.The bed is comfortable,and the sitting room area is great,overall a good experience.Bartley."/>
  </r>
  <r>
    <x v="86"/>
    <s v="Alison"/>
    <x v="0"/>
    <s v="Andrea"/>
    <s v="Cant say enough good things about our 4 night stay. The communication was great. Nice coffee and tea selections with some refreshments in the fridge. All necessary condiments. Great quality pots, pans , dishes and utensils. Super important to us as we like to cook. Sparkling clean top to bottom. The location is close to everything and lots of parking in a nice neighborhood. This home is stylish, spacious and cozy. Thank you again for a great stay !!"/>
  </r>
  <r>
    <x v="86"/>
    <s v="Alison"/>
    <x v="0"/>
    <s v="Christopher"/>
    <s v="A fantastic cozy suite in a good location. Lots of thoughtful touches.  Well furnished and well stocked.  Friendly hosts.   You will be lucky if it happens to be available when you want it!"/>
  </r>
  <r>
    <x v="86"/>
    <s v="Alison"/>
    <x v="0"/>
    <s v="Mona"/>
    <s v="Alison is a great host. The house is beautiful, Well equipped with everything you need. Very clean, in a good location, spacious, and cozy."/>
  </r>
  <r>
    <x v="87"/>
    <s v="Carrol"/>
    <x v="0"/>
    <s v="SungEun"/>
    <s v="Very nice place! &lt;br/&gt;Carrol was so nice person and husband gave us really good breakfast!!:D&lt;br/&gt;I would like to visit this house again~"/>
  </r>
  <r>
    <x v="87"/>
    <s v="Carrol"/>
    <x v="0"/>
    <s v="Audrey"/>
    <s v="Nous avons passé un super séjour chez Carrol. La chambre était propre et bien équipée. Carrol est une super hôte. Nous reviendrons avec plaisir. Merci à toi Carrol pour ton accueil. In English, we had to spend a good time with Carrol's home. The room was clean and very furnished. Carrol is very great host. We will come back with pleasure. Thanks you Carrol for your welcome."/>
  </r>
  <r>
    <x v="87"/>
    <s v="Carrol"/>
    <x v="0"/>
    <s v="Gerry"/>
    <s v="Carol and her family are lovely, welcoming and helpful. Carol went the extra mile and bought some breakfast supplies for us.  There's a mini fridge for breakfasts and picnic supplies. Microwave, toaster and filter coffee machine. Private entrance.  I was always able to find a parking space nearby. 15-20 mins drive to CBD. Good bus services. Clean, tidy . . . We'll stay at Carol's again."/>
  </r>
  <r>
    <x v="88"/>
    <s v="Stephen"/>
    <x v="0"/>
    <s v="Jennifer"/>
    <s v="My partner and I recently stayed in Stephen’s lane way home with our 2 year old while our own Vancouver home was temporarily unavailable to us. The home was absolutely beautiful, perfectly clean, and thoughtfully stocked with everything we could have possibly needed. We appreciated the use of good quality products and attention to details evident through out the home. The space felt luxurious while also feeling perfectly suitable and safe for my toddler. I felt like I was on a spa holiday and also like I was at home. Of note for other families of young children there is no bath tub, but my kid quite enjoyed sitting in the bottom of the fair sized rain shower with the detachable shower head giving her bath toys a “shower” for bath time. As for me, I enjoyed the rain shower with the starry skies and moon light streaming in a strategically placed high window of the bathroom with gorgeous vaulted ceilings before climbing into a cozy bed. I also noticed Stephen has an incredible guide to the city included with his listing. As another Vancouver local he did a great job curating an offering of local Vancouvers favourite and best places to eat, drink, and enjoy the city. Him and his partner were great with communication and quick to respond to a few questions I had during booking and our stay. Truly great hosts."/>
  </r>
  <r>
    <x v="89"/>
    <s v="Hans Frederikus"/>
    <x v="0"/>
    <s v="Jamey"/>
    <s v="A bright and modern space in a really good neighbourhood. Had a great stay."/>
  </r>
  <r>
    <x v="90"/>
    <s v="Geoffrey"/>
    <x v="0"/>
    <s v="Rhonda"/>
    <s v="We had a wonderful few days staying at Geoff’s home. The weather was a bit cooler so we enjoyed the fireplace. The bed and bedding are second to none. The location is great to get anywhere in the city, with easy parking out front. Geoff has lots of good suggestions for restaurants, etc. The house is very comfortable with a nice kitchen and all the amenities you might need to cook. The homemade granola was delicious and we enjoyed the Bodum so much we bought one for home while we were at Gourmet Warehouse.&lt;br/&gt;Thanks for your thoughtfulness Geoff. We will definitely be back!"/>
  </r>
  <r>
    <x v="90"/>
    <s v="Geoffrey"/>
    <x v="0"/>
    <s v="Vincent"/>
    <s v="Geoff house is perfect, good location and you can easily walk to every good location. The place was really well decorated and Geoff been an awesome host. If you want good sushis, ask him he knows all the good spot!! There is tons of free street parking all around the house which is really convenient. Will definitely stay again."/>
  </r>
  <r>
    <x v="90"/>
    <s v="Geoffrey"/>
    <x v="0"/>
    <s v="Shu-Fen"/>
    <s v="The room is very clean and comfortable, the the style of the living room is elegant. Mr. And Mrs.Jeoff are kind and hospitable. They not only offer us a lot of travelling information but also arrange the taxi for us.  We have a good time in Vancouver."/>
  </r>
  <r>
    <x v="90"/>
    <s v="Geoffrey"/>
    <x v="0"/>
    <s v="Noah"/>
    <s v="We really enjoyed staying at Geoff's place, and he was a great host. The house was pretty and well-kept, and very convenient for taking public transit into the city (#22 bus goes right by the house).  Geoff provided some good recommendations about local attractions and also some really tasty granola that we could eat for breakfast, as well as self-serve coffee and tea. The house was a great place to stay and we would do so again."/>
  </r>
  <r>
    <x v="90"/>
    <s v="Geoffrey"/>
    <x v="0"/>
    <s v="Mark"/>
    <s v="Great place to stay. Super clean and comfortable and very hospitable. Great location, easy to get to all the things we wanted to see and Geoff gave really good local advice. We highly recommend Geoff’s place. "/>
  </r>
  <r>
    <x v="90"/>
    <s v="Geoffrey"/>
    <x v="0"/>
    <s v="Anne"/>
    <s v="We had a very pleasant (Email hidden by Airbnb) fy big bed, nice private bathroom, good communication and organization. We also enjoyed the neighborhood a lot. I can only recommend Geoffs Place."/>
  </r>
  <r>
    <x v="90"/>
    <s v="Geoffrey"/>
    <x v="0"/>
    <s v="Anne"/>
    <s v="Geoff's place was great. Communication before we arrived was spot on, and check in was very easy. The house is stylish, and our room was a good size, with great storage space and a super comfortable bed. We really appreciated Geoff's hospitality with letting us do our laundry, and his flexibility with the use of kitchen etc.We would definitely recommend Geoff's place!"/>
  </r>
  <r>
    <x v="90"/>
    <s v="Geoffrey"/>
    <x v="0"/>
    <s v="Manpreet"/>
    <s v="Too good to be true !! "/>
  </r>
  <r>
    <x v="90"/>
    <s v="Geoffrey"/>
    <x v="0"/>
    <s v="Julia"/>
    <s v="I loved staying at Geoff’s! The home was so comfy, nice, and cute. The room was super clean and with a wonderfully comfortable king bed. I loved the light streaming in through the windows each morning. So nice having an attached bathroom with tub! Just what I needed. Geoff was so kind and hospitable. He had coffee, tea, granola, and more laid out in the kitchen for me to enjoy. He was so nice to chat with and really easy going. Gave me great local tips and had some good convos for sure ! I felt very at home and didn’t want to leave. Cute neighborhood as well! I would definitely stay here again if the opportunity arises."/>
  </r>
  <r>
    <x v="90"/>
    <s v="Geoffrey"/>
    <x v="0"/>
    <s v="Stephen"/>
    <s v="I felt instantly felt at home at Geoff's place. The place was very comfortable and warm. With lots of natural light and the view over toward the park, I ended up doing a lot of lounging in my room. I walked in all directions and found neighbourhood charming. Lots of backstreet breweries nearby and a good variety of eateries up on Commercial Drive starting just 10-15 minutes walk away.  A good base to explore. I'd definitely stay again."/>
  </r>
  <r>
    <x v="90"/>
    <s v="Geoffrey"/>
    <x v="0"/>
    <s v="Jessica"/>
    <s v="Geoff is awesome! I was in Vancouver for conference downtown. I had a gallery show there, so I assembled frames in his hallway that took up some room:) Not only was he great about my artistic mess but he drove me and my frames downtown and helped me unload. He’s a good dude with a great heart. The house is also fabulous. Great little touches and very clean. It felt like home. I took full advantage of granola and yogurt in the morning and Geoff makes some great coffee!  Definitely a great place to stay:) Thanks Geoff!!!"/>
  </r>
  <r>
    <x v="90"/>
    <s v="Geoffrey"/>
    <x v="0"/>
    <s v="Erica"/>
    <s v="Geoff's place is clean and cozy, and the bed is super comfortable! It's so nice to have an en suite bathroom too. Geoff and his mother (who was visiting) gave me lots of good suggestions on where to go and what to eat. Geoff's place is located in a pleasant neighbourhood. It's only a short bus ride to downtown. I highly recommend Geoff and his place!"/>
  </r>
  <r>
    <x v="90"/>
    <s v="Geoffrey"/>
    <x v="0"/>
    <s v="Nikki"/>
    <s v="Geoff is a really kind and welcoming guy who has some wonderful recommendations of things to do and see all over Vancouver. The Union was a great bar near his home, along with a ridiculously tasty ice cream  (over 200 flavours) place right around the corner - good luck choosing one quickly! The house itself is so warm and beautifully decorated and the room is a great size with an enormous, comfy bed! The little chocolates on the pillow were a sweet touch. The en-suite has a powerful shower/bath and there is a range of toiletries should you need any. Location wise, the house is not far from Chinatown and Yale Town (5-10 min walk) and there’s a bus stop right outside to the centre. Geoff’s hospitality cannot be faltered and we had a lovely relaxed and chilled night one evening, talking music and drinking some nice fizz. He even gave us a lift to our next accommodation ?? Thanks to Geoff for a great start to our honeymoon! We would highly recommend Geoff’s home! T&amp;N x"/>
  </r>
  <r>
    <x v="90"/>
    <s v="Geoffrey"/>
    <x v="0"/>
    <s v="??"/>
    <s v="The interior and small items were carefully designed, and it makes us feel comfortable.&lt;br/&gt;The house is not big, but we feel comfortable and have good memories in Geoff's home."/>
  </r>
  <r>
    <x v="90"/>
    <s v="Geoffrey"/>
    <x v="0"/>
    <s v="Tess"/>
    <s v="I had a great stay at Geoff’s.  Nice big bed with lots of pillows and my own private full bath.  It was a great location.  I felt safe and comfortable. Coffee and granola was really good.  I would stay here again.  Thanks Geoff!"/>
  </r>
  <r>
    <x v="90"/>
    <s v="Geoffrey"/>
    <x v="0"/>
    <s v="Léa"/>
    <s v="Very good reception. Very pleasant house, well equipped, tastefully furnished. Geoff is very responsive. We had a very good trip and we can only recommend this accommodation!"/>
  </r>
  <r>
    <x v="90"/>
    <s v="Geoffrey"/>
    <x v="0"/>
    <s v="Tobi"/>
    <s v="i can highly recommend this place! Geoff is a really nice and warming person and you will feel like home from the beginning of your stay until to the end. Geoff is very extroverted and he knows all the good places with live music or to go out for a pint (or three). The accommodation it self is fully endowed with everything you need for making yourself at home. You can reach the center with a nice short walk (20min) along union street who are many restaurants and little grocery stores. your staying by Geoff gives you the perfect setting  to enjoying Vancouver."/>
  </r>
  <r>
    <x v="90"/>
    <s v="Geoffrey"/>
    <x v="0"/>
    <s v="Gray"/>
    <s v="Great place to stay.  Clean, stylish, great amenities, thoughtful touches, great location, very comfortable.  Geoff is a really good host.  Friendly, genuine, and respectful.  Easy to share space with.  I'd definitely recommend this stay."/>
  </r>
  <r>
    <x v="91"/>
    <s v="Bradley"/>
    <x v="0"/>
    <s v="Joseline"/>
    <s v="Such a good place to stay, good recommendations, great location it was pretty easy take a bus from the apartment."/>
  </r>
  <r>
    <x v="91"/>
    <s v="Bradley"/>
    <x v="0"/>
    <s v="Cory"/>
    <s v="Good location, nice place."/>
  </r>
  <r>
    <x v="92"/>
    <s v="Hande"/>
    <x v="0"/>
    <s v="Lily"/>
    <s v="We really enjoyed our stay at Hande's place. The apartment was cute and just as described. The neighborhood was very quiet and residential, and looked like it had some good restaurants. Hande was very responsive and checked to make sure we had arrived and everything was as expected.&lt;br/&gt;&lt;br/&gt;A couple of things to note about the apartment:&lt;br/&gt;- The apartment is quite a ways from downtown in a cute residential neighborhood. We ended up having to go back and forth between downtown quite a bit and spent a bunch of money on cabs (about $15-$20 each time) because the public transit options didn't seem great. &lt;br/&gt;- I was in town to run the marathon, and on Saturday night at about 9:30 a neighbor started blaring music in preparation for a party. This was obviously not under Hande's control and normally wouldn't be an issue, but since I had to get up at 5am the next morning I wasn't thrilled. If you have to get up early in the morning or want more privacy, note that is is an apartment in a building and so the neighbors are very close and walls are pretty thin.&lt;br/&gt;&lt;br/&gt;Other than those little things, we had a great stay and really enjoyed Hande's place."/>
  </r>
  <r>
    <x v="92"/>
    <s v="Hande"/>
    <x v="0"/>
    <s v="Jodie"/>
    <s v="We couldn't recommend a stay at Hande's place more - it was absolutely fantastic.  We knew it would be good due to the lovely photos and great reviews, but it was even better than expected.  The house was so light, designed really well, comfortable, and spotlessly clean.  The location was great; close enough to town but also 'The Drive' has lots of its own character and we loved the area.  We had everything we needed and would have stayed longer if we could have.  Hande was friendly, helpful and communicative throughout the whole process.  Definitely up there with the best Airbnbs we have ever stayed at!"/>
  </r>
  <r>
    <x v="92"/>
    <s v="Hande"/>
    <x v="0"/>
    <s v="Melissa"/>
    <s v="We loved our stay at Hande's place. The apartment was clean, tastefully decorated, and in a good neighborhood that was within walking distance of many great shops, restaurants, etc. It was our first trip to Vancouver and we were glad to have such nice accommodations! Check in was a breeze-- although we did not get the chance to meet in person, Hande was very communicative and kind throughout the entire stay. The access to a high-end washer and dryer in the apartment was an added bonus that we really appreciated! The only thing I would note is that the apartment did not have air conditioning-- the weather was rather hot during our stay (perhaps unusual for the area at this time of year?) so this was a bit of a challenge. Hande did provide 2 fans, which helped. All in all, a wonderful apartment and we really enjoyed our time there. Thank you, Hande! "/>
  </r>
  <r>
    <x v="92"/>
    <s v="Hande"/>
    <x v="0"/>
    <s v="Katherine"/>
    <s v="Hande’s place is perfectly located, especially if you want to hang out on Commercial Drive. There are so many fantastic places to enjoy good food, drinks and entertainment right around the corner. The apartment was very clean and nicely decorated. Check-in and out were super easy and Hande was friendly and available."/>
  </r>
  <r>
    <x v="92"/>
    <s v="Hande"/>
    <x v="0"/>
    <s v="Michael"/>
    <s v="This is a great find in a cool neighborhood that's, convenient and walkable with things to see and do. We rented bikes in the city center, on Hornby St., road them home, about 4Km on a nice bike route that went through some nice neighborhoods that were fun to look at; and used them to enjoy the city for three days. We were lucky with the weather--no rain the entire Labor Day weekend. A good bus stop is nearby at Clark and Williams. Hande is a thoughtful and considerate host. Like my home, it's cooled with fans, which works fine for sleeping.  I hope to come back."/>
  </r>
  <r>
    <x v="92"/>
    <s v="Hande"/>
    <x v="0"/>
    <s v="Scott"/>
    <s v="Spent the weekend for my girlfriends birthday and stayed in Hande’s apartment. It was a fantastic and comfortable place! We rented a car for the weekend and this place is within 10-15 minutes of anything by car! Commercial drive is walking distance and has some good food and coffee. When we come back to Vancouver, we are definitely going to stay here again!"/>
  </r>
  <r>
    <x v="92"/>
    <s v="Hande"/>
    <x v="0"/>
    <s v="James"/>
    <s v="The place was fine. Good view, nice light. perfect for 1 or 2 people. We were very happy we had rented a car here. Free and plentiful parking on the streets."/>
  </r>
  <r>
    <x v="92"/>
    <s v="Hande"/>
    <x v="0"/>
    <s v="Sally"/>
    <s v="What a bright, sunny, comfortable, and convenient place to stay in Vancouver. Hande was an excellent host-available for questions and reminders. The apartment would be a great place for extended trips to the area--good kitchen, washer/dryer, and the heating system offset some cold and wet PNW days!"/>
  </r>
  <r>
    <x v="92"/>
    <s v="Hande"/>
    <x v="0"/>
    <s v="Joshua"/>
    <s v="This is a wonderful 2nd story flat with great access to restaurants and shops on Commercial. Hande is very good at communicating and the unit itself has everything you need for a great Vancouver vacation. We unfortunately stayed during HOT weather and even with all windows open (no screens) were unable to vent the apartment so it was miserable sleeping there. Hande provided 2 fans but they barely helped and coming home from a day walking around Vancouver to a 27 C degree apartment is disheartening to say the least. Would recommend this unit for any cooler trips. Anything hotter is just going to be like sleeping outside... "/>
  </r>
  <r>
    <x v="92"/>
    <s v="Hande"/>
    <x v="0"/>
    <s v="Catherine"/>
    <s v="Hande’s place is nice. In a quiet tree lined area. Some good restaurants close by. Transit to downtown very easy to access. &lt;br/&gt;Thank you Hande. "/>
  </r>
  <r>
    <x v="92"/>
    <s v="Hande"/>
    <x v="0"/>
    <s v="Chris"/>
    <s v="Staying at Hande’s place was really good fun! The apartment had everything we needed and was really close to commercial drive which has some great coffee shops and restaurants. Catching the bus downtown was really easy too. Would highly recommend! Thank you!"/>
  </r>
  <r>
    <x v="92"/>
    <s v="Hande"/>
    <x v="0"/>
    <s v="Kevin"/>
    <s v="Hande and Mehmet are top-notch hosts! They welcomed us while our place underwent restoration repairs and we couldn’t have felt more at home. The unit is spacious and bright, with big windows and high ceilings. Hard to beat the location, especially if you like good food."/>
  </r>
  <r>
    <x v="93"/>
    <s v="Kristy"/>
    <x v="0"/>
    <s v="Kira"/>
    <s v="This is a pretty condo located at the edge of Gastown. It's in a convenient location, very walkable from the Amtrak train station. We were able to walk everywhere during our stay. Kristy left a map with the good and bad areas pointed out. It was good to know because there were some unsavory streets nearby. The condo was very secure with a gated courtyard and we felt safe at her place.  &lt;br/&gt; &lt;br/&gt;Before our visit, Kristy provided great info on places to visit and a personalized map for us. She was very accommodating, even with our late train arrival the first night. Four adults (two couples) stayed here and there was ample space without feeling cramped. Overall, we greatly enjoyed our stay here and would recommend it."/>
  </r>
  <r>
    <x v="93"/>
    <s v="Kristy"/>
    <x v="0"/>
    <s v="Vickie"/>
    <s v="Kristy's loft is amazing, hard to believe, but it looks even better in real life than it does in the pictures!  My sister and I stayed for 2 days, and it's in the perfect location to enjoy the wonders of the city!  The beds are really comfy so you can get a good night sleep before hitting the town! Kristy was really accommodating with us for check-in/check out and i would most definitely stay at this place again in the future.  "/>
  </r>
  <r>
    <x v="93"/>
    <s v="Kristy"/>
    <x v="0"/>
    <s v="Ellen"/>
    <s v="Our experience was both good and bad.  We had trouble getting the key because Kristy was trying out a service that didn't really work, the place was dirty and we had to phone a friend of Kristy's to come and clean, there were no sheets for the second bed so I had to go buy sheets and we had to make special arrangements to hand the key in when we left.  There was no information about where to put the garbage or for that matter how to get into the courtyard, building etc.  Finally though Kristy told me that she would reimburse me for the sheets and for one night's stay because of all the problems, I had to remind her and she reimbursed only for the sheets.  On a more positive note the apartment was very comfortable and in a good location.  Once we got things organized, we really enjoyed our stay.  "/>
  </r>
  <r>
    <x v="93"/>
    <s v="Kristy"/>
    <x v="0"/>
    <s v="Winnie"/>
    <s v="Kristy and Ken are very nice persons.  We experienced a delay flight and Ken was very kind to wait us a couple of hours for our check-in.  The Loft is clean and as shown on the photo.  Convenient location and good to have gate at front door to ensure safety."/>
  </r>
  <r>
    <x v="93"/>
    <s v="Kristy"/>
    <x v="0"/>
    <s v="Alex"/>
    <s v="If you like walking everywhere and having a good selection of restaurants nearby, this is a great choice. If you value communication, support, and overall experience, look no further. Kristy and Ken are amazing. &lt;br/&gt;We spend a month at their place. Due to COVID-19 we had to quarantine for 15 days so having a really fast internet service and a big screen TV was very useful (we wouldn't care about those otherwise). The place is unique, it has great character, a brick wall, and high ceilings. We really have no regrets/complaints. &lt;br/&gt;Thanks a ton Kristy and Ken!"/>
  </r>
  <r>
    <x v="93"/>
    <s v="Kristy"/>
    <x v="0"/>
    <s v="Regina"/>
    <s v="The Loft of Kristy is spacious and decorated with lots of love, very individual. The location is right in the middle of Gastown, a trendy and hip part of Vancouver. When we stayed there it was very hot in the city and so it was in the apartment, even Kristy had a, AC and a fan. The building is very clean and chic, but on the street are many homeless, which is a problem in the whole area and also Chinatown. But they are harmless. Around the corner are many very good restaurants and a very good bakery. So, we can recommend this home and would come back to stay in Vancouver. "/>
  </r>
  <r>
    <x v="93"/>
    <s v="Kristy"/>
    <x v="0"/>
    <s v="Anton"/>
    <s v="Good communication. Prompt and helpful. Beautiful, unique space. Would definitely stay there again. "/>
  </r>
  <r>
    <x v="93"/>
    <s v="Kristy"/>
    <x v="0"/>
    <s v="Berit"/>
    <s v="Kristy's loft is an amazing place to stay, perfect for exploring Vancouver.&lt;br/&gt;I can highly recommend it, also for a family with kids. &lt;br/&gt;We were warmly greeted and had a good introduction to the loft and the area.&lt;br/&gt;One thing for families to keep in mind is that the loft sits in the middle of Gastown with its really great and cool sides, but also with it's not to nice sides.&lt;br/&gt;Still we felt safe and the whole house is a really cool place with everything close by!"/>
  </r>
  <r>
    <x v="93"/>
    <s v="Kristy"/>
    <x v="0"/>
    <s v="John"/>
    <s v="Really nice place and so tastefully decorated. Excellent location for all amenities.  Good base for exploring Vancouver."/>
  </r>
  <r>
    <x v="93"/>
    <s v="Kristy"/>
    <x v="0"/>
    <s v="Ruth"/>
    <s v="Really great location and quirky loft space.  Walkable to all central locations.  Nice block and friendly area. Good living space but bedrooms are a little tight ( and low for a family of 6 footers).   &lt;br/&gt;&lt;br/&gt;The apartment was very hot ( there had just been a heatwave!) and no a/c or breeze through windows but that’s city living!  "/>
  </r>
  <r>
    <x v="94"/>
    <s v="Martine"/>
    <x v="0"/>
    <s v="Sakurako"/>
    <s v="Thanks for 3 months. The room is very comfatbly so I could spent good time in there. I'm going to miss already. If I come back to Vancouvar, I would stay one more time. Thanks for kindness."/>
  </r>
  <r>
    <x v="95"/>
    <s v="Matthew"/>
    <x v="0"/>
    <s v="Fred"/>
    <s v="Matthew accommodated me at very short notice and made me feel right at home. His room is cozy and bright with a glass door leading out to a patio. The neighborhood is very quiet and yet walking distance to good restaurants and bars in every direction. Matthew is a very respectful host and I wouldn't hesitate to recommend his room to my friends. Oh, and his homemade beer is delicious!"/>
  </r>
  <r>
    <x v="95"/>
    <s v="Matthew"/>
    <x v="0"/>
    <s v="Robin"/>
    <s v="Good value and terrific location if you don’t mind a bit of cat odour and sharing the common areas - which are right beside the guest bedroom and bathroom. Matthew was very helpful when we needed information."/>
  </r>
  <r>
    <x v="95"/>
    <s v="Matthew"/>
    <x v="0"/>
    <s v="Sue"/>
    <s v="Comfy bed, good location and not much else. The common areas of the house were quite messy and dirty. You can also hear everything that goes on in the house. We never felt welcome in this home and were not invited to help ourselves to coffee, tea or anything for that matter. Not the greatest host and we have stayed in Air BnB all over the world and everyone was always very welcoming."/>
  </r>
  <r>
    <x v="95"/>
    <s v="Matthew"/>
    <x v="0"/>
    <s v="Jacquelyn"/>
    <s v="The room is in a good location about 1 km from the sky train and a few blocks from restaurants and the VGH. The room is cold and the bathroom is shared. Otherwise good"/>
  </r>
  <r>
    <x v="95"/>
    <s v="Matthew"/>
    <x v="0"/>
    <s v="Muthukumar"/>
    <s v="Yes Matthew was a wonderful &amp; extremely helpful person. &lt;br/&gt;The description was accurate &amp; the place was very good. &lt;br/&gt;I would love to stay @ Matthew house."/>
  </r>
  <r>
    <x v="95"/>
    <s v="Matthew"/>
    <x v="0"/>
    <s v="Leonardo"/>
    <s v="Unfortunately, I had to leave a little earlier than expected due to personal problems. Although we didn't spend a lot of time together, Matthew was a great host and tried to make my stay as comfortable as possible.  &lt;br/&gt;The place is awesome, exactly as listed and in a really good location, you can find everything nearby. Oh, and Merlin really is a great cat, I had a lot of fun with him."/>
  </r>
  <r>
    <x v="95"/>
    <s v="Matthew"/>
    <x v="0"/>
    <s v="Barbara"/>
    <s v="Matthew was hospitable and helpful providing lots of information before arrival. The room was bright and cozy and had a nice little patio just outside it. The private bathroom and access to the kitchen made the stay very comfortable. The place is exactly as listed and in a really good location. Nice and quiet neighbourhood and convenient to all transportation. His cat, Merlin, is adorable and Matthew produces a very nice IPA. "/>
  </r>
  <r>
    <x v="95"/>
    <s v="Matthew"/>
    <x v="0"/>
    <s v="Evelina"/>
    <s v="Had a wonderful time at Matthew's place. Great host, wonderful place (loved scary Albert), awsome room and it was truly a good location. Nothing to complain about. Would definitely come back!"/>
  </r>
  <r>
    <x v="95"/>
    <s v="Matthew"/>
    <x v="0"/>
    <s v="Benjamin"/>
    <s v="Good location, near transportation to go Downtown. The room is correct for a short stay, and Merlin (the cat) is very friendly.&lt;br/&gt;Good quality/price !"/>
  </r>
  <r>
    <x v="95"/>
    <s v="Matthew"/>
    <x v="0"/>
    <s v="Guilherme"/>
    <s v="Pretty nice host, always available for any requests or issues. Excellent location, very central, although the place is not the cleanest or neatest. Another good advantage is to have your own bathroom, not very common in Vancouver. "/>
  </r>
  <r>
    <x v="95"/>
    <s v="Matthew"/>
    <x v="0"/>
    <s v="Daniel"/>
    <s v="Matthew's place in Vancouver was great. With a private bathroom and patio, this was incredibly good value. About 15 minutes to the metro to get into Downtown within 10 minutes, the location was also really convenient. &lt;br/&gt;&lt;br/&gt;Can definitely recommend. "/>
  </r>
  <r>
    <x v="95"/>
    <s v="Matthew"/>
    <x v="0"/>
    <s v="Kathy"/>
    <s v="Matthew is a very pleasant and gracious host. My experience there was very good"/>
  </r>
  <r>
    <x v="95"/>
    <s v="Matthew"/>
    <x v="0"/>
    <s v="Lawrence"/>
    <s v="Matthew was a good host, easy to work with. This is the first time we booked a private room versus an entire house/condo. Matthew works upstairs so we had lots of privacy. We had a private bathroom and the kitchen right outside our bedroom door.  There was a convenient desk in the bedroom so we could work.  The location is convenient to  coffee shops and restaurants. The bedroom was small but we were able to use the dining room and living room when needed. "/>
  </r>
  <r>
    <x v="95"/>
    <s v="Matthew"/>
    <x v="0"/>
    <s v="Allison"/>
    <s v="This was my first Airbnb experience and Matthew was a super good host!! Super responsive and was very flexible.&lt;br/&gt;&lt;br/&gt;His cat Merlin is also the sweetest cat ever &lt;3 &lt;br/&gt;&lt;br/&gt;Definitely recommend his place. :)"/>
  </r>
  <r>
    <x v="95"/>
    <s v="Matthew"/>
    <x v="0"/>
    <s v="Abhishek"/>
    <s v="Matthew (and Merlin) was a fantastic host! He is very polite, a good conversationalist and has reference books for local tips. His place is clean, located close to public transportation and comfortable. I had a great stay and definitely will stay here on my next visit!"/>
  </r>
  <r>
    <x v="96"/>
    <s v="Karina"/>
    <x v="0"/>
    <s v="Isabelle"/>
    <s v="We had a very good time in Gail's appartment. It was exactly as described. Communication with Gail was smooth and easy. We very much enjoyed the pool as well. I would definitely recommend this appartment."/>
  </r>
  <r>
    <x v="96"/>
    <s v="Karina"/>
    <x v="0"/>
    <s v="Daniel"/>
    <s v="Nice place, well situated and so easily reachable from the airport ! Everything was clean, in good condition and worked perfectly. &lt;br/&gt;Gail and her daughter was easy to reach et quick to respond. &lt;br/&gt; &lt;br/&gt;I had only good surprises, and it has been a real pleasure to spend the week in this apartment."/>
  </r>
  <r>
    <x v="96"/>
    <s v="Karina"/>
    <x v="0"/>
    <s v="Anna"/>
    <s v="We loved our time in the apartment.  Great location in Vancouver with easy access to public transport and good restaurants. We made use of the parking in the building and that was very convenient. We never heard any noise from other tenants. The large windows give a great view of the city and helps the already spacious apartment feel even bigger. Gail and her husband were very pleasant to work with and they made sure all our needs were met before they handed over the keys. Gail has very helpful printed instructions available to refer to, as well as travel guides. The self check out system they have in place works well . We will definitely consider staying there again. "/>
  </r>
  <r>
    <x v="96"/>
    <s v="Karina"/>
    <x v="0"/>
    <s v="Wanda"/>
    <s v="We (3 adults and 2 children) were in July 2013 for two weeks in Condo by Gail. It is perfectly located in Yaletown, close to Downtown. A lot is easily accessible on foot.  &lt;br/&gt;The Condo offers a family the ideal starting point for beautiful sights of Vancouver. Above all, the service at the home of pool and Billiarde room. We enjoyed the holiday. For two weeks to be in the midst of this vibrant city. The hustle and bustle, many people, traffic and lights at night, all this belongs to this city apartment.  &lt;br/&gt;The decor is good and everything is in place for four people, with five people it is not suitable for a long time. &lt;br/&gt;We are certainly Not for the Last time in Vancouver. Gail and her family we say thank you and to another time! Greetings Wanda with family"/>
  </r>
  <r>
    <x v="96"/>
    <s v="Karina"/>
    <x v="0"/>
    <s v="Carol"/>
    <s v="I would highly recommend Gails Yaletown condo. The location is perfect with bustling Yaletown on your doorstep, Gastown at the north end of the street and Granville Island to the South. The condo is exactly as it appears in the photographs. Great to have two bathrooms and the kitchen is probably the best equipped kitchen I have experienced after many trips using airbnb. Due to the late timing of our flight we did not get to meet Gail but she was very responsive on email when we had a problem with the delivery of lost luggage. I would certainly stay here again should I have the good fortune to return to Vancouver."/>
  </r>
  <r>
    <x v="96"/>
    <s v="Karina"/>
    <x v="0"/>
    <s v="Betha"/>
    <s v="This is a beautiful condo, every bit as bright and fresh as the photos indicate! I love the little dining alcove with the two walls of floor-to-ceiling windows. Gail is a gracious host who made the whole experience fun and easy. The Yaletown location is the best. We walked to Gastown, Chinatown, Downtown and biked to Stanley Park and Granville Island. Lovely evening walks on the seawall to the wonderful selection of good restaurants. "/>
  </r>
  <r>
    <x v="96"/>
    <s v="Karina"/>
    <x v="0"/>
    <s v="Barbara"/>
    <s v="Very good location, close by my favorite grocery-resto-café URBAN FARE."/>
  </r>
  <r>
    <x v="96"/>
    <s v="Karina"/>
    <x v="0"/>
    <s v="Sandra"/>
    <s v="The location in Yaletown is great; it was near many things we wanted to see and good restaurants.  Gail and her daughter were very personable and prompt.  It is quite cramped for four adults; it looks much bigger in the picture than in reality."/>
  </r>
  <r>
    <x v="96"/>
    <s v="Karina"/>
    <x v="0"/>
    <s v="Erik"/>
    <s v="We found the apartment excellent (couple with two older children). Near the center (Granville Street) and within walking distance of the Sky Train stop Yaletown Roundhouse (only 20 minutes from the airport). The pictures on the website give a good picture of the apartment. Much nicer than two hotel rooms. We fully agree with the positive reviews on the site."/>
  </r>
  <r>
    <x v="96"/>
    <s v="Karina"/>
    <x v="0"/>
    <s v="Danielle"/>
    <s v="This is a fantastic apartment. Very good location - much of the Downtown area is reachable on foot (the Centre is about 20 mins) and there are many public transport options close by too. It is very wall-kept, clean and comfortable, and makes a very relaxing base. A great selection of restaurants close by (I highly recommend Earl's) and also good quality food stores are in walking distance. The building has a small gym and an indoor pool  &amp; hot tub that you can use. Gail and Brian were very welcoming and helpful on arrival. It made a busy, tiring week (business trip) much more pleasant and enjoyable. Thank you."/>
  </r>
  <r>
    <x v="96"/>
    <s v="Karina"/>
    <x v="0"/>
    <s v="June"/>
    <s v="The apartment was perfect for us and great location. We were able to walk to most places or catch a bus or train to get to where we wanted to go. The apartment was clean and had everything needed. We even got good use of the gym and pool."/>
  </r>
  <r>
    <x v="96"/>
    <s v="Karina"/>
    <x v="0"/>
    <s v="Kerry"/>
    <s v="Excellent accommodation, good communications with Gail, she was very flexible and helpful when we needed to leave luggage after the usual checkout time.  The location was ideal for attending meetings at the conference center, about a 15 minute walk, with lots of coffee shops on the way.  The well-equipped kitchen is a bonus, we cooked a couple of meals.  Definitely recommended."/>
  </r>
  <r>
    <x v="97"/>
    <s v="Andy"/>
    <x v="0"/>
    <s v="Thomas"/>
    <s v="Great spot. Very clean and good communication with Andy"/>
  </r>
  <r>
    <x v="98"/>
    <s v="Jocelyn"/>
    <x v="0"/>
    <s v="Ashley"/>
    <s v="Jocelyn was very helpful in getting us into the apartment and having information on what was around and good to eat and see.  &lt;br/&gt; &lt;br/&gt;The apartment got extremely hot during the day, but other than that, it was a great experience."/>
  </r>
  <r>
    <x v="98"/>
    <s v="Jocelyn"/>
    <x v="0"/>
    <s v="Luke"/>
    <s v="This is a very comfortable and interesting location.  The internal layout is spacious and well-lit as shown in the photos.  There's an ample balcony with privacy bushes on the sides, and access to the rooftop for a 360 degree view of Vancouver. &lt;br/&gt; &lt;br/&gt;Check-in and check-out were easy with the Keycafe website.  The location is very good, central to everything we wanted to see in Vancouver and near many interesting shops and restaurants. &lt;br/&gt; &lt;br/&gt;Would recommend this location for an indulgent retreat."/>
  </r>
  <r>
    <x v="98"/>
    <s v="Jocelyn"/>
    <x v="0"/>
    <s v="Nola"/>
    <s v="Beautiful loft penthouse in trendy Gastown. 20' ceilings made the space feel large and airy.  Well decorated with stylish furnishings and amenities.  Within easy walking distance to many good restaurants.  Outside space provided great views and ample stylish seating. Very easy key pick up through Keycafe. Joycelyn was there to greet us upon arrival and to show us around the loft.  Our only complaint was that without A/C, during this Vancouver heat wave, the loft was too hot in the day but did cool down during the evening so sleeping was not an issue.  "/>
  </r>
  <r>
    <x v="98"/>
    <s v="Jocelyn"/>
    <x v="0"/>
    <s v="Vida"/>
    <s v="Jocelyn's place is incredible in every way. The location couldn't be better  - literally around the corner from the best bars and restaurants in the city. The interior style and design are impeccable. The bed is so comfortable. The balcony has a fantastic view. I can't say enough good things. I wish I could actually move in there. You will not regret booking her place. She's also a wonderful host, so attentive and easy to communicate with. Best airbnb experience yet, without a doubt."/>
  </r>
  <r>
    <x v="98"/>
    <s v="Jocelyn"/>
    <x v="0"/>
    <s v="Nadir"/>
    <s v="This Gas Town loft is on the sixth floor so the local late night street level antics aren't loud as they are on the lower floors of this lovely old restored timber-framed warehouse building I have stayed in many times.... Location is great for access to this area of town. Milano for Italian coffee is minutes out the north gate, or a host of other 'hot' spots for hipster coffee abound. Groceries (Nester's, TandT, and gourmet spots) are in easy reach. Space itself is high-ceilinged and airy and bright (for Raincouver). Rooftop patio is a treat at night, looking north to the mountains and around the skyline. Comfortable bed, great kitchen setup. Good table and desk layout for reviewing large drawings and working on your computer. On my list to return to....."/>
  </r>
  <r>
    <x v="98"/>
    <s v="Jocelyn"/>
    <x v="0"/>
    <s v="Melissa"/>
    <s v="Nice place and good communication!"/>
  </r>
  <r>
    <x v="98"/>
    <s v="Jocelyn"/>
    <x v="0"/>
    <s v="Robert"/>
    <s v="Beautiful apartment, great balcony with a good view, nice upper deck.  Very clean and well appointed.  No a/c (the listing is clear on this) so check the weather if you're heat sensitive.  Good location, close to downtown Vancouver, the water front and other tourist areas.  Gastown is lovely, lots of restaurants and boutiques.  "/>
  </r>
  <r>
    <x v="98"/>
    <s v="Jocelyn"/>
    <x v="0"/>
    <s v="Laura"/>
    <s v="Loved the location and the beautiful sunrise and sunset from the rooftop patio. The bed and pillows were amazingly comfortable. Just like sleeping on a cloud. We loved the uniqueness of the space...from the shower to the kitchen. Jocelyn is very responsive in her messages, which was very comforting. Good space for a getaway. "/>
  </r>
  <r>
    <x v="98"/>
    <s v="Jocelyn"/>
    <x v="0"/>
    <s v="Rui"/>
    <s v="A really good room, close to Gas town, and very convenient. But there are a couple of heads up that I didn’t find in the previous reviews.&lt;br/&gt;Although there was an AC, the room got really hot during the day time (I guess usually Vancouver isn’t so hot, maybe I was just unlucky). Also after arrival, we found that the neighborhood around the area is sort of sketchy (many homeless people in one block). &lt;br/&gt;Otherwise, it’s a great room. I enjoyed staying."/>
  </r>
  <r>
    <x v="98"/>
    <s v="Jocelyn"/>
    <x v="0"/>
    <s v="Keya"/>
    <s v="jocelyn is super nice host. it is super pretty and cozy place to stay in. i apologized that i took the photo in this place, i should let jocelyn know at first. it may makes her feel uncomfortable. she is a really nice person with good behaviour and super nice. really enjoy stay in here and spend nice time on here."/>
  </r>
  <r>
    <x v="98"/>
    <s v="Jocelyn"/>
    <x v="0"/>
    <s v="Namiko"/>
    <s v="Jocelyn’s apartment was a beautiful penthouse just like a gallery with high ceiling and good taste decor. Being able to stay in such a penthouse, was an experience that money can’t buy for us. We were able to have a taste of an artist’s lifestyle. &lt;br/&gt;&lt;br/&gt;The location was fantastic as well. At first I was a bit afraid with homeless like people on the streets but as soon as I discovered that it was only occasionally by coincidence, the area looked so attractive since it is right behind the main street of Gastown with many nice trendy shops, cafes and restaurants. This area is full of creative people. With Jocelyn’s apartment, we were able to rediscover Vancouver all over again! &lt;br/&gt;Really nice restaurants and cafe within close walking distance. We enjoyed watching the world’s first steam clock every time we walked home. We went to the ‘Nelson the Seagull’ cafe across the street every morning for breakfast. The egg Benedict plate was so delicious!! &lt;br/&gt;&lt;br/&gt;During our stay, we had some hot weather so the penthouse did heat up during the day but since we were usually out sightseeing during the day it did not bother us. The ceiling fan and the two Dyson fans made a big difference. When we watered the grass on the balcony, the wet balcony also helped to bring in cooler breeze as well. &lt;br/&gt;&lt;br/&gt;The open space shower room is unusual and took a bit to get used to but that too felt like an artistic atmosphere.  Felt very liberated!!&lt;br/&gt;&lt;br/&gt;The washing machine and dryer worked nicely. We were able to do our laundry giving us a down to earth feeling. &lt;br/&gt; &lt;br/&gt;I would very much recommend this place if you want to experience a surreal trendy lifestyle. Something different from the everyday life. I have been to  a couple of luxurious hotels around the world on business but Jocelyn’s penthouse would be a lot better choice. Especially with the great food within walking distance. &lt;br/&gt;&lt;br/&gt;Thank you Jocelyn for this great experience and a memorable trip. &lt;br/&gt;&lt;br/&gt;It is sad to leave knowing we won’t be able to come back soon. But someday we definitely will need to."/>
  </r>
  <r>
    <x v="98"/>
    <s v="Jocelyn"/>
    <x v="0"/>
    <s v="Koh"/>
    <s v="Jocelyn's place was fantastic. Pictures are accurate. Communication with her was very good. I would definitely stay at her place again."/>
  </r>
  <r>
    <x v="98"/>
    <s v="Jocelyn"/>
    <x v="0"/>
    <s v="Brent"/>
    <s v="Great location. Very stylish loft. Very centrally located to many great restaurants and sights. We visited in August and it was really hot inside the apartment. There's a beautiful wall of windows but they face south so the sun beats in all day long making it incredibly hot inside. We are from Miami so we know hot but there was only one window that opens and a portable a/c that does zero good for a space that wide open. Very uncomfortable to sleep at night. So with that said I would reconsider a visit during hotter months. I'm also unsure of why there's a cleaning fee as there were a lengthy set of instructions left in the loft to leave it like we found it or else we would not receive our deposit back. Not like we would have left it like a fraternity house but we shouldn't have to unload a clean dishwasher and take the trash out - that's what a cleaning fee is for."/>
  </r>
  <r>
    <x v="98"/>
    <s v="Jocelyn"/>
    <x v="0"/>
    <s v="Jesse"/>
    <s v="Jocelyn’s flat in Gastown is a very special place. The all white interior and furnishings make the space feel fresh, bright, modern, and clean. The 360 views from the patio and roof top deck were stunning and the fireplace added a very nice touch  in the mornings and evenings.  Gastown is an amazing place....we had some of the best Italian food of our lives at Di Beppe (just steps from the flat) and some of the best Chinese food ever at Sai Woo in China Town. I also love good coffee and there are 4 or 5 amazing coffee shops within walking distance....Timber Train was a winner and the lavender latte at Prado was amazing. Jocelyn was very communicative when we had a couple questions throughout our stay. If we ever visit vancouver again....we’re coming back to Jocelyn’s flat!"/>
  </r>
  <r>
    <x v="98"/>
    <s v="Jocelyn"/>
    <x v="0"/>
    <s v="Seena"/>
    <s v="good"/>
  </r>
  <r>
    <x v="99"/>
    <s v="Lori"/>
    <x v="0"/>
    <s v="Myriam"/>
    <s v="Very nice cozy place. You really have your own space which feels good. Communication with Lori was easy, she's a really nice host !"/>
  </r>
  <r>
    <x v="99"/>
    <s v="Lori"/>
    <x v="0"/>
    <s v="Celine"/>
    <s v="I had a fabulous time at Lori's place. I had a great interaction with Lori, she gave me a lot of ideas of what I could see in Vancouver, and we experienced BC forest together. Lori's place is great for having breakfast outside and relax  time in the garden. Commercial drive is also close with a lot of good restaurant and bar, cheap sushi and organic food shops. Staying at Lori's place was definitely fun!"/>
  </r>
  <r>
    <x v="99"/>
    <s v="Lori"/>
    <x v="0"/>
    <s v="Darryl"/>
    <s v="Lori was super welcoming, easy going and a pleasure to have met. She helped us plan some of our day trips and went out of the way to be helpful.&lt;br/&gt;&lt;br/&gt;Her home is situated in a really cool neighbourhood with lots of character...definitely my favourite in the city. There are Lots of really good restaurants, great coffee shops and anything else you'd need close by as well as easy access to the Skytrain and downtown.  "/>
  </r>
  <r>
    <x v="99"/>
    <s v="Lori"/>
    <x v="0"/>
    <s v="FBradley"/>
    <s v="Good location for visiting family in same neighborhood.  Commercial Drive good to be nearby.  Vancouver a remarkable city in a beautiful area, even in the rain."/>
  </r>
  <r>
    <x v="99"/>
    <s v="Lori"/>
    <x v="0"/>
    <s v="Christopher"/>
    <s v="Lori's place is the perfect spot for a good sleep. Comfy and private bedroom in her basement suite. It was perfect for my extended work trip because I had access to a washer and dryer, a private bathroom and shower and a private entrance. &lt;br/&gt;&lt;br/&gt;The place is conveniently located close to Commercial Drive with a lot of restaurants. A short walk to a bus stop or the Sky Train which will take you anywhere you need to get too. &lt;br/&gt;&lt;br/&gt;I would recommend and would definitely stay again next time I'm in town."/>
  </r>
  <r>
    <x v="99"/>
    <s v="Lori"/>
    <x v="0"/>
    <s v="Britta"/>
    <s v="You can expect everything to be as described......good place!"/>
  </r>
  <r>
    <x v="99"/>
    <s v="Lori"/>
    <x v="0"/>
    <s v="Eric"/>
    <s v="All the reviews are quite accurate. Great host, nice space, private entry, etc. The only thing worth adding is it's not very soundproof. However, Lori is really good to keep sounds to a minimal. She really is a great host (very friendly, accommodating and quick to respond). My only regret is not connecting with her earlier on our trip."/>
  </r>
  <r>
    <x v="99"/>
    <s v="Lori"/>
    <x v="0"/>
    <s v="Daniela"/>
    <s v="Lori’s place is located on a beautiful tree lined street in the hip Commercial drive area of Vancouver. I could find good coffee and a variety of different styles of food a mere 5min walk from the house.  The unit was quaint, with private entrance, bathroom and living space.  Had a lovely stay."/>
  </r>
  <r>
    <x v="99"/>
    <s v="Lori"/>
    <x v="0"/>
    <s v="Theresa"/>
    <s v="Great location about 5 miles outside of downtown, close to diverse Commercial Drive's fab restaurants, 15 min walk to train station and 5 min walk to bus stops was extremely convenient - no rental car needed! The neighborhood is very quiet and safe and full of historic, quaint homes. The one entrance to the space is under the deck at the back of the house, reachable by a cute and well-lit path. You'll likely have to duck a bit to get inside, but it was cute, hobbit-like feel to enter your get-away space and once inside was quite spacious.  If you need lots a natural light, you might find this basement-level space a bit dark and cool due to the close proximity of neighboring homes, large trees and  small windows. It was nice to have a private bedroom with separate living room area with a comfy couch, small frig, microwave and complimentary coffee. Bedroom size was adequate and came with an antique closet-style bureau. Pillows and mattresses are a personal thing...Bed was firm; pillows were on the flatter side. Bathroom size was very good, although the shower for even a petite person is quite small, but water pressure and temperature were great. Enjoyed sitting out at the backyard table and chairs. Lori was very responsive to questions. Space worked well for our time seeing sites in and around Vancouver."/>
  </r>
  <r>
    <x v="99"/>
    <s v="Lori"/>
    <x v="0"/>
    <s v="Michael"/>
    <s v="Clean suite with good facilities although quite small bedroom. Lori was quick to reply to requests and made us feel very welcome."/>
  </r>
  <r>
    <x v="100"/>
    <s v="Young"/>
    <x v="0"/>
    <s v="Daniel"/>
    <s v="Place was great. Unfortunately, we didn't realize the fob was separate from the key and locked ourselves out and was unable to contact her or the co-owner or the property management company (at ~11pm) to relieve the situation which happened to be very inconvenient. The only other thing that was concerning to mention was the dishes (such as cups) didn't seem clean to use. Aside from that, the place was nice, location was good, communication (until that night) was fast and efficient. Thanks again!"/>
  </r>
  <r>
    <x v="100"/>
    <s v="Young"/>
    <x v="0"/>
    <s v="Julien"/>
    <s v="Great spot! In a good part of Vancouver, close to many things and right on main transit lines to easily get around the city. Clean and comfortable spot for 2 travelers. Recommended!"/>
  </r>
  <r>
    <x v="100"/>
    <s v="Young"/>
    <x v="0"/>
    <s v="Catherine"/>
    <s v="This is in a great location with walking distance to many amenities. The site was very clean and comfortable.  There was good communication."/>
  </r>
  <r>
    <x v="100"/>
    <s v="Young"/>
    <x v="0"/>
    <s v="Christopher"/>
    <s v="The property was indeed in a great location, there was lots to find within a short walking distance. About a 15 minute walk to a Skytrain station. Very modern looking place, and accessing the unit was pretty easy due to good instructions.&lt;br/&gt;&lt;br/&gt;Would I stay here again? Probably not. There was no AC (while it is in the listing, it’s down under the Amenities tab that you have to scroll all the way to the bottom to find. Honestly, I think it should be noted in the main listing text to warn potential renters, however buyer beware.) If you’re not here in warm months it shouldn’t be an issue, however if it is warm, you may want to look elsewhere. I ended up leaving the windows open, only to be woken up several times throughout the night by large trucks or emergency vehicles driving by below.&lt;br/&gt;&lt;br/&gt;Overall the place was clean, though I noticed several long hairs on the living room table and throughout the unit. I don’t know if it had been vacuumed as I saw crumbs and things under the table in the living room. Also, the covers on the couches should really be replaced or deep cleaned. I saw several stains on them and honestly didn’t want to sit on them. Considering I just needed a place to spend the night it served the purpose. If I was looking at using it for a place for multiple nights in the summer, I would go elsewhere.&lt;br/&gt;As other reviewers have mentioned, there’s a couple pages of ‘rules’ for guests to follow. Make sure to read them. "/>
  </r>
  <r>
    <x v="100"/>
    <s v="Young"/>
    <x v="0"/>
    <s v="Zack"/>
    <s v="Pros&lt;br/&gt;-good location&lt;br/&gt;-easy entry and exit with a key fab left in the unit &lt;br/&gt;-clean and comfortable unit &lt;br/&gt;&lt;br/&gt;&lt;br/&gt;Cons&lt;br/&gt;-very very very hot due to west facing windows and windows that don’t open&lt;br/&gt;-check in was a lot of back and forth messaging &lt;br/&gt;-street parking was difficult to find close to the unit"/>
  </r>
  <r>
    <x v="100"/>
    <s v="Young"/>
    <x v="0"/>
    <s v="Jackie"/>
    <s v="Great location in Vancouver with tons of places to eat and drink within walking distance. The place was a good size for the two of us, clean, easily accessible &amp; Young was a good communicator. Just be aware that the unit does NOT have AC, so it was a little stuffy when we were there because it was during a heatwave (which we are used to being from SF &amp; also not having any AC/currently experiencing a heatwave), but there was a great fan that helped and it was much cooler at night so we opened a window to let the breeze in. Other than that, everything was great! "/>
  </r>
  <r>
    <x v="100"/>
    <s v="Young"/>
    <x v="0"/>
    <s v="Melanie &amp; Andrew"/>
    <s v="This condo is in a great location, close to many great restaurants and shops along Main Street. Easy to grab a bus to the waterfront or to the other neighbourhoods to explore. It’s also very easy to take public transit to and from the airport here. &lt;br/&gt;&lt;br/&gt;The apartment was exactly as pictured - clean with everything you need for your stay in Vancouver. Everything is new and I’m good condition and the bed is very comfortable. &lt;br/&gt;&lt;br/&gt;The only thing to note is that the condo is on a pretty busy street so if you leave the window open at night to stay cool it can be rather noisy. We didn’t have trouble sleeping but I can see light sleepers being woken up if they want to leave the windows open. &lt;br/&gt;&lt;br/&gt;I would definitely stay here again the next time I’m in Vancouver!"/>
  </r>
  <r>
    <x v="100"/>
    <s v="Young"/>
    <x v="0"/>
    <s v="Kara"/>
    <s v="Upon my arrival I was welcomed by Young with a smile. Super friendly and very accommodating. Check-in was easy. Great location which has easy access to public transportation. There’s a bus that will take you directly to Stanley Park on Kingsway if that is something of interest. The Italian restaurant next door had great food. It is also close to coffee shops and a grocery store. Overall a quiet building with some noise but that is hard to avoid. It can get warm in there during the day but there was a good fan and it cools off at night! I would stay here again and definitely recommend it!"/>
  </r>
  <r>
    <x v="100"/>
    <s v="Young"/>
    <x v="0"/>
    <s v="Niki"/>
    <s v="Young’s place was in a good location and a good place for use to use as home base during our stay. The list of rules was intimidating and made us feel like we were walking on egg shells so as not to disturb the neighbours. Young was a little rude when communicating but the place itself was nice. Not bad but probably wouldn’t stay there again."/>
  </r>
  <r>
    <x v="100"/>
    <s v="Young"/>
    <x v="0"/>
    <s v="Glen"/>
    <s v="Much as advertised. Good communication from host, good value for a place so central."/>
  </r>
  <r>
    <x v="100"/>
    <s v="Young"/>
    <x v="0"/>
    <s v="Gillian"/>
    <s v="The apartment was easy to find and in a great location, close to tons of restaurants and walking distance to my conference at Emily Carr University. It's a nice apartment, and the neighbours are really lovely and friendly! It was comfortable and good for what I needed, and maybe a 20 minute walk from where I got off the skytrain. Although it's on a busy, noisy street, I slept well most of the time. I was disappointed that some of the appliances (oven, dishwasher) weren't functioning when I was there. If it were a longer stay, this might have been a problem - might as well book a hotel. Also, I was notified in the morning that the apartment wouldn't be clean by the time I'd planned to arrive. As others have stated, there are a LOT of rules, but most of them are pretty common sense things if you're not a total slob. I would recommend staying here."/>
  </r>
  <r>
    <x v="100"/>
    <s v="Young"/>
    <x v="0"/>
    <s v="Chris"/>
    <s v="Clean place located in a good neighbourhood."/>
  </r>
  <r>
    <x v="100"/>
    <s v="Young"/>
    <x v="0"/>
    <s v="Samantha"/>
    <s v="Clean apartment with basics provided! The host was very good with communication."/>
  </r>
  <r>
    <x v="100"/>
    <s v="Young"/>
    <x v="0"/>
    <s v="Sascha"/>
    <s v="Very good location"/>
  </r>
  <r>
    <x v="100"/>
    <s v="Young"/>
    <x v="0"/>
    <s v="Jayna"/>
    <s v="The place was very cute and as advertised with a good location.  They did state there was no air conditioning but the whole wall of the condo is windows on the afternoon sun side so the place was very hot, had to open the hallway door to get some air.  There is a fan but not a big help.  Had to sleep on the couches to get some air instead of the bed."/>
  </r>
  <r>
    <x v="100"/>
    <s v="Young"/>
    <x v="0"/>
    <s v="Tracey"/>
    <s v="Good location, stay was quiet although on a main street, parking was easy, communication with host was great."/>
  </r>
  <r>
    <x v="100"/>
    <s v="Young"/>
    <x v="0"/>
    <s v="Tahnee"/>
    <s v="Great location, clean and tidy. Good communication."/>
  </r>
  <r>
    <x v="100"/>
    <s v="Young"/>
    <x v="0"/>
    <s v="Abbie"/>
    <s v="This was a pleasant enough stay for one or two nights max. However, the flat gets so warm and though a fan is provided, the flat gets stuffy. There was also some built up dust on the living room blinds. The place is very minimal. Young allowed us to drop our bags off early and communication was good. Thank you."/>
  </r>
  <r>
    <x v="100"/>
    <s v="Young"/>
    <x v="0"/>
    <s v="Jessie"/>
    <s v="Positive points : good location to discover Vancouver, appartement verry clean and with lot of space. &lt;br/&gt;Negative points : young was not verry kind in his messages and he didn't answer us during our stay to an important message (we couldn't open the stores to access the windows). And it missed a lot of tools (ex : toster, additionnal pans, bin bags....) It's too bad and because of that it was pretty hard to enjoy living there."/>
  </r>
  <r>
    <x v="100"/>
    <s v="Young"/>
    <x v="0"/>
    <s v="Joe"/>
    <s v="Good communication. Place was a little bare and frugal overall."/>
  </r>
  <r>
    <x v="100"/>
    <s v="Young"/>
    <x v="0"/>
    <s v="Kory"/>
    <s v="This is a good spot. Quick responses from host, walkable location, very clean, &amp; easy self check-in."/>
  </r>
  <r>
    <x v="100"/>
    <s v="Young"/>
    <x v="0"/>
    <s v="Meghan"/>
    <s v="Clean apartment in a good location"/>
  </r>
  <r>
    <x v="100"/>
    <s v="Young"/>
    <x v="0"/>
    <s v="Chih Hao (Tony)"/>
    <s v="The host is friendly and nice and the location is so convenient!! It helps a lot especially I am first time travel in Vancouver, and there are so many good restaurants around! The stay is very clean and they offer pretty much everything for the guest! I would recommended!"/>
  </r>
  <r>
    <x v="100"/>
    <s v="Young"/>
    <x v="0"/>
    <s v="Ellen"/>
    <s v="It was good for our short stay"/>
  </r>
  <r>
    <x v="100"/>
    <s v="Young"/>
    <x v="0"/>
    <s v="Milena"/>
    <s v="Comfortable and clean space, good for a couple or person who need something centrally located. My parents stayed here while they visited me in Vancouver. It’s a brand new space, so there’s limited furniture but it was enough for what we needed. If you plan on cooking during your stay, there’s limited utensils but enough for basic breakfast, coffee, snacks, etc for 2-3 people. Walking distance to grocery story, public transit, lots of restaurants, etc. Comfortable and good value overall."/>
  </r>
  <r>
    <x v="101"/>
    <s v="Marlin"/>
    <x v="0"/>
    <s v="Ashish"/>
    <s v="Great location, very comfortable and well-equipped apartment, good value for money, great host, was pleasure staying here "/>
  </r>
  <r>
    <x v="101"/>
    <s v="Marlin"/>
    <x v="0"/>
    <s v="Max"/>
    <s v="Marlin was excellent- she kept in contact and even though our arrival time was flexible she met us within 5 minutes of our arrival. She explained how things worked and left contact details if there were any issues. &lt;br/&gt;The appartment was very liveable and in a great location. It was modern and well decked out. We enjoyed staying there.  &lt;br/&gt;We did not have a car and the transport was good. Taxis to most of the town was only about $10. We travelled to Grouse Mountain, Capillano Bridge and Stanley Park and it was easy.  &lt;br/&gt;Eating in Yaletown was great and enjoyed the Yaletown Brewery. Food was very good."/>
  </r>
  <r>
    <x v="101"/>
    <s v="Marlin"/>
    <x v="0"/>
    <s v="Ian"/>
    <s v="The accommodation was as described. Marlin was friendly, helpful and flexible. The apartment was modern, clean and comfortable, in a good location in a secure building.If you have wheels on your luggage, it is a fairly easy five or six minute walk walk to and from the airtrain station. There are small food stores and numerous restaurants close at hand. Day tour operators do not collect you at the door but it is a simple matter to arrange pick ups from nearby hotels such as the Westin Grand. The cost was competitive and cheaper and more pleasant than staying at a major hotel. Note that pricing is quoted in Euros so do your own calculations. Ian. Australia. &lt;br/&gt; &lt;br/&gt; &lt;br/&gt; &lt;br/&gt; "/>
  </r>
  <r>
    <x v="101"/>
    <s v="Marlin"/>
    <x v="0"/>
    <s v="Andrew"/>
    <s v="Marlin was a good host, prompt, showed us what we needed to know and where everything was. The apartment is fantastic, the small den is perfect for children or even an adult who wants their own privacy. The location is amazing!! Close to everything in down-town Vancouver, with restaurants and bars at your doorstep and even car rental only 50 metres away if you want to do a day trip. An excellent apartment for those with a small family!!"/>
  </r>
  <r>
    <x v="101"/>
    <s v="Marlin"/>
    <x v="0"/>
    <s v="Wei"/>
    <s v="It was a nice experience staying in this cute and modern furnished condo. The view was fantasy from this condo. Marlin and her husband were really friendly and  helped us so much. The location is really good. Close to Yaletown, Roson Street, Gastown, VCC and Waterfront. You can go so much fun place by foot, by bus,  or you can rent a car easily from Budget Car Rental which is really close to this place."/>
  </r>
  <r>
    <x v="101"/>
    <s v="Marlin"/>
    <x v="0"/>
    <s v="Helen"/>
    <s v="Marlin was there to meet us on time. The apartment was really lovely and we felt comfortable there straight away. Being on the 21st floor, there was a great view and loved having a balcony to sit and enjoy a drink. &lt;br/&gt;The apartment is great for a couple and maybe one child. We had our 21 year old son with us and he slept on the sofa bed which he said was very comfortable. I really appreciated that there was tea, coffee provided and saved us having to buy any. Also there was soap in the bathroom, tissues in the bedroom and detergent for the washer. These are all little things but just shows that the owners have thought of everything to make us comfortable and relaxed. &lt;br/&gt;The kitchen was well equipped however we didn't cook as we ate out all the time. The location was perfect for exploring Vancouver which we have fallen in love with. Just stunning.  &lt;br/&gt;The sky train station is very close plus there is a free shuttle bus stop that goes to Calapino Park and Grouse mountain just across  the road outside the library. &lt;br/&gt;All in all if I return to Vancouver I would definitely stay here again. &lt;br/&gt;Very good value for money. Luxury accommodation without luxury price.       &lt;br/&gt; "/>
  </r>
  <r>
    <x v="101"/>
    <s v="Marlin"/>
    <x v="0"/>
    <s v="Peter"/>
    <s v="Marlin has a really nice apartment, which is conveniently situated between the centers of GasTown and YaleTown.  GasTown is great for its tourist shops etc, and YaleTown has lots of nice restaurants. &lt;br/&gt; &lt;br/&gt;We also found it a good base to explore the rest of the city, with the shops of Robson street and Granville just a few blocks away. &lt;br/&gt; &lt;br/&gt;The apartment itself was very clean, and there was towels, bedding etc. everything you might expect and more, including dishwasher tabs and washing powder.  Even coffee for the coffee machine. &lt;br/&gt; &lt;br/&gt;We had a great time staying hear, and wouldn't hesitate to stay here again if we return to Vancouver."/>
  </r>
  <r>
    <x v="101"/>
    <s v="Marlin"/>
    <x v="0"/>
    <s v="Frances"/>
    <s v="The apartment was clean and comfortable.  Location is great.  It was very hot during our stay and fans were provided which helped.  The blinds were not very good at keeping out the sun or light."/>
  </r>
  <r>
    <x v="101"/>
    <s v="Marlin"/>
    <x v="0"/>
    <s v="Brian And Jan"/>
    <s v="Visiting Vancouver for family wedding. Apartment was convenient for two of our adult children (one from US and one from NZ) to stay with us comfortably. Small box room bedroom and fold out double sofa bed, as well as good size main bedroom   Fully equipped kitchen with dishwasher. Fans rather than aircon were OK.   Convenient Market Place grocery store within a block. Easy walk to a number of very good restaurants and coffee shops. Free WiFi. Host had supply of cooking essentials and coffee filters for us to use without having to go to market and purchase these. "/>
  </r>
  <r>
    <x v="101"/>
    <s v="Marlin"/>
    <x v="0"/>
    <s v="Melissa"/>
    <s v="Marlin was a great host!  She welcomed us in to our place and we were so happy to see the amazing view of our condo!   &lt;br/&gt;The space is very clean with modern finishes.  The kitchen was fully stocked with equipment so we were able to cook everyday, which made the trip easier on our wallets!).  The high floor allowed for a great breeze to flow in the space.   &lt;br/&gt;The location is perfect, it is very central and is less than 5 min away from a grocery store, coffee shops, restaurants and bars and parks and the seawall.  With the den and the pullout couch (which was very comfortable), we were able to sleep 4 without getting in each others way.  It felt like we were in a home away from home and it was very easy to feel comfortable.  &lt;br/&gt;With 24hour security, the building was very safe.  The area is a great place to walk around at night.   &lt;br/&gt;This place is highly recommended, a very good deal! &lt;br/&gt;Anytime I come back to Vancouver, I will definitely reach out to Marli again."/>
  </r>
  <r>
    <x v="101"/>
    <s v="Marlin"/>
    <x v="0"/>
    <s v="Elizabeth (Prefer Libby)"/>
    <s v="Very nicely appointed apartment with quality fittings in an excellent area with many good restaurants a short walk away, 8 to 10 minute walk to the main shopping area with the Pacific centre , Nordstrom, Hudson Bay etc. "/>
  </r>
  <r>
    <x v="101"/>
    <s v="Marlin"/>
    <x v="0"/>
    <s v="Lorena"/>
    <s v="Very good apartment!! Great location!! Close to many restaurants, shopping mall, grocery store, etc. The apartment is well equiped, so we managed to live easily with a child. Very nice neighborhood."/>
  </r>
  <r>
    <x v="102"/>
    <s v="Harvey"/>
    <x v="0"/>
    <s v="Lokyi"/>
    <s v="The house is quite closed with the airport. Harvey and his wife are so nice to meet new friends. They give us a good advice for us to have meal in Vancouver. "/>
  </r>
  <r>
    <x v="102"/>
    <s v="Harvey"/>
    <x v="0"/>
    <s v="Chau"/>
    <s v="The unit itself is adorable -- it comes with a full kitchen and three bedrooms (one was rather small and only fit a bed). We had  7 people and there were more than enough beds to share.  One note though -- the ceiling is quite low! All of us are Asian so it felt like a good height for us (haha) but I think anyone super tall might need to bend a little. &lt;br/&gt;&lt;br/&gt;Harvey and his wife are the sweetest! They checked in often and gave us great recs for things to do and eat around the city.  We really felt right at home. Would absolutely recommend  this AirBnB to anyone."/>
  </r>
  <r>
    <x v="102"/>
    <s v="Harvey"/>
    <x v="0"/>
    <s v="Parikshit"/>
    <s v="A very nice place to stay and &quot;Feel at home&quot;  feeling was there in our long stay of 24 days. Being at Granville street every place was well accessible and we had good time. Harvey is always very responsive and was available for any support. I would like to Thank him for such a comfortable stay."/>
  </r>
  <r>
    <x v="102"/>
    <s v="Harvey"/>
    <x v="0"/>
    <s v="Felicity"/>
    <s v="Cute basement suite, artfully decorated and sparkling clean. Plenty of space for 4 adults though ceilings and doorways are quite low if you are 6ft or above! The beds are extremely comfortable and extra blankets and pillows provided. Harvey and Jen were very friendly and welcoming and responsive to any queries we had. This is a great location for good restaurants and easy public transit access. We enjoyed our stay."/>
  </r>
  <r>
    <x v="102"/>
    <s v="Harvey"/>
    <x v="0"/>
    <s v="Kathryn"/>
    <s v="It's a quirky apartment with different ceiling heights. It's location is good for the buses into Downtown Vancouver. It was a good size for our family of four. The host were friendly and helpful."/>
  </r>
  <r>
    <x v="102"/>
    <s v="Harvey"/>
    <x v="0"/>
    <s v="Emma"/>
    <s v="The location was good for us, easy to find. This well maintained cozy house provides us 3 bedrooms, however the ceilings were low, this may make the rooms and shower room feels like a little bit small. Harvey was very helpful and was great with communication. We had a good time."/>
  </r>
  <r>
    <x v="102"/>
    <s v="Harvey"/>
    <x v="0"/>
    <s v="Eliezah"/>
    <s v="Harvey and Jenn were very welcoming and gave us a tour even though our flight was delayed and we didn't arrive until almost 1am.  They even came to say goodbye to us on our last evening and thank you for being their guests. The only thing that was challenging were the low ceilings. My family didn't mind as we are short, but I imagine that someone over 5'8&quot;-5'10&quot; would feel squished. I am 5'3&quot; myself and had to bend over to hit the stream of water from the shower, and the shower curtain was dragging on the floor of the tub because it's made for a standard shower height, not a really low ceiling like this one had. The only other thing you should be aware of is that because the unit is directly below where Harvey and Jenn live, you can hear them walking around above you. This didn't disturb us, but I thought it would be helpful to share.&lt;br/&gt;&lt;br/&gt;Other than that, the place was comfy and homey, and it even had a few toys for our toddler to enjoy. It was more than enough space for our family of 3, but I imagine if you had a full house of 8 people it would be pretty tight. We had a great visit!"/>
  </r>
  <r>
    <x v="102"/>
    <s v="Harvey"/>
    <x v="0"/>
    <s v="???"/>
    <s v="We really appreciate Harvey's hospitality and warmness , they will help you to find out the nearby restaurant and give recommendations of beautiful trip places. Their home is really convenient based on the good location of transportation. Besides they have a really cute cat Jerry~ "/>
  </r>
  <r>
    <x v="102"/>
    <s v="Harvey"/>
    <x v="0"/>
    <s v="Ankitchandra"/>
    <s v="Harvey and Jenn were wonderful hosts. They were very open and welcoming to strangers like us. They ensured that our stay was really good and kept checking with us to see if everything is going alright. If you do plan to stay on Granville Street then this is the place. The best thing that we loved about their place is that it is right in the center of all the major attractions that are nearby. Granville Market, Capilano Bridge Suspension, English Bay Beach, etc is all driving distance. "/>
  </r>
  <r>
    <x v="102"/>
    <s v="Harvey"/>
    <x v="0"/>
    <s v="Chris"/>
    <s v="This was my first time doing AirBnB, and I have to say I got lucky because it was a smooth and enjoyable time. Me my brother and a few friends coming from LA, stayed at Harvey/Jen's place. Their place was cozy and warming, the ceilings are a tad bit shorter than I would have expected but nothing that'll ruin your stay at all, it was just different for us but none of us complained, everything explained in their place description was spot on. But what I liked the most was the hospitality and kindness from them. They were extremely accommodating, responsive, respectful and helpful. We had great communication and conversations and they laid out everything when we got there on what to do, what's the hot spots, good eats, bars, best way to get around, everything. It was some of our first times in Vancouver as well so I'm glad we got hosts like them. All of us actually got to know each other a little bit more, and the conversations we had were great. The location itself isn't too bad at all, it's definitely a lot easier if you rented a car, but the public bus transportation can be found right outside their place so it wasn't much of a hassle. The area is nice and quiet, no distractions from outside noises. Overall, the trip itself was the most fun I've had in a long time, and Harvey &amp; Jen added on to that. Definitely would recommend them, you will not be disappointed. &lt;br/&gt; &lt;br/&gt;Thank you Harvey, Thank you Jen.  &lt;br/&gt;Much love from me and the people I was with."/>
  </r>
  <r>
    <x v="102"/>
    <s v="Harvey"/>
    <x v="0"/>
    <s v="Shawn"/>
    <s v="Our trip was cozy and comfortable. The location is good, nearest bus stop is only within 20s walk. It's really easy to communicate with the host Harvey and he was always being helpful."/>
  </r>
  <r>
    <x v="103"/>
    <s v="Romina"/>
    <x v="0"/>
    <s v="Dan"/>
    <s v="Good communications, great location on very quiet street within walking distance of public transportation/groceries/coffee shops/numerous restaurants/easy proximity to all areas of metro Vancouver, very clean accommodations &amp; very roomy.  We'd return!"/>
  </r>
  <r>
    <x v="103"/>
    <s v="Romina"/>
    <x v="0"/>
    <s v="Olga"/>
    <s v="Romina’s place was fantastic!  Located in a beautiful old neighbourhood the One bedroom apartment is beautifully decorated, spacious, modern yet very comfy. The location was very good with a lot of selection of food, coffee and shops close by, walking distance. I had a car and always easily found parking at the end of the street. Check in was easy and Romina kept in touch during my stay to ensure that all was going well with my stay. I highly recommend Romina’s place to everyone!"/>
  </r>
  <r>
    <x v="103"/>
    <s v="Romina"/>
    <x v="0"/>
    <s v="Gabriele"/>
    <s v="Very good location near Main St full of restaurants and good public transportation. The house has all you need. Since it's on the ground floor it is a little dark inside."/>
  </r>
  <r>
    <x v="103"/>
    <s v="Romina"/>
    <x v="0"/>
    <s v="Norma"/>
    <s v="This is truly a gem in Mt Pleasant.  It is close to restaurants, shopping and pubs as advertised.  The suite itself is well stocked (a good coffee system in place!), clean and nicely decorated.  Check-in was easy and communication with the host was polite, professional and quick!  We will be back :)"/>
  </r>
  <r>
    <x v="103"/>
    <s v="Romina"/>
    <x v="0"/>
    <s v="Marie"/>
    <s v="We had a wonderful stay in this spacious, quiet and clean suite. The space is beautifully decorated and has modern amenities. We were especially appreciative to have plenty of storage. The hosts are prompt to respond, knowledgeable and gave us good recommendations. The location is in a fun, trendy neighborhood. The local transportation made it convenient to travel downtown, to Granville Island, to airport and cruise terminal."/>
  </r>
  <r>
    <x v="104"/>
    <s v="Kelly"/>
    <x v="0"/>
    <s v="Eileen"/>
    <s v="Kelly’s place is a very roomy  place for a family or two couples. Beautiful place, very clean, and it was really nice to have a deck and barbecue to use. Very large place ,good value for your money, compared to hotel prices in Vancouver."/>
  </r>
  <r>
    <x v="105"/>
    <s v="Jonas"/>
    <x v="0"/>
    <s v="Mukta"/>
    <s v="I really enjoyed staying at Jonas’ place. It’s well located, very clean, and well stocked - it had everything I needed for my time there. The study area especially is great with lots of sunlight (I was working while visiting), and the record player and collection added a nice vibe to the living space. There’s a good selection of cafes and restaurants in the area, too.&lt;br/&gt;&lt;br/&gt;Jonas is an amazing host! He was super accommodating, very considerate and quick to respond, and fun to chat with. I’m looking forward to being back."/>
  </r>
  <r>
    <x v="105"/>
    <s v="Jonas"/>
    <x v="0"/>
    <s v="I"/>
    <s v="Definitely a perfect place to stay in Vancouver. It couldn’t be better than any other hotel rooms. Do you like coffee? Music? Nature? Good vibes? Then Jonas’s place is the one you are looking for. It was such an amazing days to healing-chilln-self reflection-treatment whatever you want to call it; at Jonas’s place. Super bright, clean and neat! You would be super duper grateful for staying there. Jonas is a lovely host i ever known :) i will absolutely visit again good luck??hope everyone have a wonderful time!"/>
  </r>
  <r>
    <x v="105"/>
    <s v="Jonas"/>
    <x v="0"/>
    <s v="Carolyn"/>
    <s v="Jonas’ place was perfect for my family get together during the holidays. It’s very modern, well equipped and great location with good, quiet and safe neighborhood. &lt;br/&gt;Jonas is prompt in answering your questions. &lt;br/&gt;Thanks for everything!"/>
  </r>
  <r>
    <x v="106"/>
    <s v="Kati"/>
    <x v="0"/>
    <s v="Matt"/>
    <s v="Kati was super helpful and accommodating. I had some delays getting in and some issues with my luggage and she made everything so much easier and smoother. She also helped with some other info including some great bar and food recommendations. &lt;br/&gt;&lt;br/&gt;The apartment is really nice and quiet with views of the mountains nearby which is nice for a morning cup of tea. The location is also good and not too far from the busier areas especially if you use the local bike share. &lt;br/&gt;&lt;br/&gt;I'd definitely stay here again if it's available next time I go to Vancouver. "/>
  </r>
  <r>
    <x v="106"/>
    <s v="Kati"/>
    <x v="0"/>
    <s v="Dave"/>
    <s v="It was a great experience staying at Kati's place for a long weekend.   She's an excellent host and makes you feel at home.  It's very clean, modern and everything that I needed (and more) for my time in Vancouver.  It's a perfect location, close to the train station with many good places to eat close by.   Thanks, Kati for being so accommodating and for the great recommendations."/>
  </r>
  <r>
    <x v="106"/>
    <s v="Kati"/>
    <x v="0"/>
    <s v="Sabrina"/>
    <s v="This was probably the best Airbnb i ever had! Kati's Appartement is located very centrally yet quiet, it is so clean and she did everything to help me. She gave me lots of good recommendations for Restaurants and so. i'd definitely stay here again! Highly recommended! Thanks a lot Kati!&lt;br/&gt;  "/>
  </r>
  <r>
    <x v="106"/>
    <s v="Kati"/>
    <x v="0"/>
    <s v="Gary"/>
    <s v="Kati was a most friendly, welcoming, and helpful host, with good answers for every question I asked!  The room was great, with lots of maps and information ready for a visitor to Vancouver, and the bathroom facilities equally so.  And a great central location too.  I would recommend staying here to anyone!"/>
  </r>
  <r>
    <x v="106"/>
    <s v="Kati"/>
    <x v="0"/>
    <s v="??"/>
    <s v="Nice place, good price. I would say, it was perfect room."/>
  </r>
  <r>
    <x v="106"/>
    <s v="Kati"/>
    <x v="0"/>
    <s v="Yuen Ming"/>
    <s v="The apartment is highly recommended,great location,comfortable and clean, Kati is a good host!"/>
  </r>
  <r>
    <x v="106"/>
    <s v="Kati"/>
    <x v="0"/>
    <s v="Cecile"/>
    <s v="Great place for a female solo traveler. Good access to public transport and in a very nice neighborhood."/>
  </r>
  <r>
    <x v="106"/>
    <s v="Kati"/>
    <x v="0"/>
    <s v="Claire"/>
    <s v="I loved staying at Kati’s place! The location is great for walking into town. I really liked the extra touches like the breakfast bar (coffee was very welcome!) and snacks. Kati makes everything easy in terms of information and advice for things to do while in Vancouver. The flat is spotless and there’s a good amount of private space - being able to use the living room was a bonus! Thanks for a great stay! :)"/>
  </r>
  <r>
    <x v="106"/>
    <s v="Kati"/>
    <x v="0"/>
    <s v="Emma"/>
    <s v="Kati is great and Kati's place is great for a solo traveler. Good location, great view from the balcony, and a cozy little room. Highly recommended."/>
  </r>
  <r>
    <x v="106"/>
    <s v="Kati"/>
    <x v="0"/>
    <s v="Yoonjoo"/>
    <s v="The room was really cozy and clean&lt;br/&gt;The location is also great that there are various good restaurants and pubs. I highly recommend it!"/>
  </r>
  <r>
    <x v="106"/>
    <s v="Kati"/>
    <x v="0"/>
    <s v="SooHyun"/>
    <s v="Such a cute place and very good location! I was mostly travelling by bus but had  no issues. Kati was also very welcoming and friendly. Overall a wonderful experience :)"/>
  </r>
  <r>
    <x v="106"/>
    <s v="Kati"/>
    <x v="0"/>
    <s v="Steph"/>
    <s v="Katies place is so clean and comfortable in the best neighborhood. Bonus: really good sheet tuck."/>
  </r>
  <r>
    <x v="107"/>
    <s v="Magnus"/>
    <x v="0"/>
    <s v="Margaret"/>
    <s v="Good value, clean space, convenient location, and a great response from the host.  Would recommend!"/>
  </r>
  <r>
    <x v="107"/>
    <s v="Magnus"/>
    <x v="0"/>
    <s v="Ben"/>
    <s v="Location was good, right in the centre of Vancouver so not too far of a drive from any point you wanted to get to. Walking distance to lots  of cute shops and restaurants. Hosts were very attentive and thoughtful about responding to any concerns we had. &lt;br/&gt;&lt;br/&gt;The house is a bit older and noise could travel a little from people outside our up stairs but wasn’t too bad.&lt;br/&gt;&lt;br/&gt;Overall fit our needs perfectly and would recommend to anyone looking to visit."/>
  </r>
  <r>
    <x v="107"/>
    <s v="Magnus"/>
    <x v="0"/>
    <s v="Dima"/>
    <s v="We couldn't have chosen a better place or hosts.  &lt;br/&gt;The space was impeccably clean, there were an ample amount of towels and kitchen utensils, blankets, pillows, you name it.  &lt;br/&gt;Communication with the hosts was very easy, friendly and any action was taken quickly.  &lt;br/&gt;Despite it being chilly, there were two space heaters and when we asked for another one, it was acknowledged and arrived the next day!  &lt;br/&gt;Beds were very comfortable, the mattress and blankets very good quality.  &lt;br/&gt;Location was perfect, lots around the area, including a grocery store; a close drive to many attractions and public transit.  When we asked about about the parking, the hosts explained clearly the rules of the parking on the street and in the area which was very helpful.  &lt;br/&gt;I would definitely recommend this accommodation and would try to stay there again next time I head to the Vancouver.&lt;br/&gt;Thank you Magnus and Elise :)"/>
  </r>
  <r>
    <x v="108"/>
    <s v="John"/>
    <x v="0"/>
    <s v="Mai"/>
    <s v="Good room, Good price, Good staff. &lt;br/&gt;Thank you for your quick response!"/>
  </r>
  <r>
    <x v="108"/>
    <s v="John"/>
    <x v="0"/>
    <s v="Yuxin"/>
    <s v="It’s a good place"/>
  </r>
  <r>
    <x v="108"/>
    <s v="John"/>
    <x v="0"/>
    <s v="Edith"/>
    <s v="Great location, good communication, No issue checkin in our out. Not sure if I had back luck because of covid but this place needs deep cleaning, so much dust in the unit.  The HVAC /air vent was loud and  need to be dusted properly. &lt;br/&gt;The bed was comfy, the room was quiet."/>
  </r>
  <r>
    <x v="108"/>
    <s v="John"/>
    <x v="0"/>
    <s v="Anqi"/>
    <s v="good"/>
  </r>
  <r>
    <x v="108"/>
    <s v="John"/>
    <x v="0"/>
    <s v="Seungyeop"/>
    <s v="It was a good place!"/>
  </r>
  <r>
    <x v="108"/>
    <s v="John"/>
    <x v="0"/>
    <s v="Gesika"/>
    <s v="Absolutely beautiful, excellent price for what you get. They are responsive as well if you need help with anything. Check in/out super easy. Bed super comfy and views are great. Good area of downtown as well. The taco place across the street is also fantastic."/>
  </r>
  <r>
    <x v="108"/>
    <s v="John"/>
    <x v="0"/>
    <s v="Chun"/>
    <s v="The location is pretty good. Near to almost all famous spots in Vancouver. Thx a lot."/>
  </r>
  <r>
    <x v="108"/>
    <s v="John"/>
    <x v="0"/>
    <s v="Eva"/>
    <s v="Great location and very good communication with the host. Unfortunately we had a plumbing issue in the bathroom that made our stay not as pleasant.  However John was so helpful, he offered a full refund if we wanted but later was able to send a plumber late at night to resolve the issue. Generally speaking a very good room. Very pretty lobby too"/>
  </r>
  <r>
    <x v="108"/>
    <s v="John"/>
    <x v="0"/>
    <s v="Danny"/>
    <s v="Good place to stay"/>
  </r>
  <r>
    <x v="108"/>
    <s v="John"/>
    <x v="0"/>
    <s v="Pravesh"/>
    <s v="The suite is in good shape and the stay was excellent; the king-size bed was very comfortable.  Any issues I had, John was very responsive!"/>
  </r>
  <r>
    <x v="108"/>
    <s v="John"/>
    <x v="0"/>
    <s v="Phillip"/>
    <s v="Good Spot"/>
  </r>
  <r>
    <x v="108"/>
    <s v="John"/>
    <x v="0"/>
    <s v="Roberta"/>
    <s v="The perfect location close to Stanley park super good security. Would definitely recommend"/>
  </r>
  <r>
    <x v="108"/>
    <s v="John"/>
    <x v="0"/>
    <s v="Kaushik"/>
    <s v="Great location. Good communication. Recommended for short stay for couples !"/>
  </r>
  <r>
    <x v="108"/>
    <s v="John"/>
    <x v="0"/>
    <s v="Yooyeong"/>
    <s v="Nice place to stay. Good location"/>
  </r>
  <r>
    <x v="108"/>
    <s v="John"/>
    <x v="0"/>
    <s v="Heike"/>
    <s v="This is the perfect place to discover Vancouver. The suite is absolutely beautiful and very well equiped. It is in walking distance to all sights and we also enjoyed Johns recommodations what to see and where to eat. &lt;br/&gt;The communication with John was very good, the check in easy. &lt;br/&gt;We have to return to see that beautiful city in summer. "/>
  </r>
  <r>
    <x v="108"/>
    <s v="John"/>
    <x v="0"/>
    <s v="Hanah (Hyeje)"/>
    <s v="The location is very good, convenient! and safe. Almost everything is in walking distance"/>
  </r>
  <r>
    <x v="108"/>
    <s v="John"/>
    <x v="0"/>
    <s v="Scott"/>
    <s v="First of all, let me comment about the host for this unit.  John was incredibly quick to respond to any items we had...usually within 5 minutes.  When you are traveling to another country and out of sorts from a long day of travel, and you can't figure out parking and the GPS gives you the wrong address, having the ability to communicate with someone who can guide you is priceless.  And not having to wait for that advice is even more critical.  I don't know how many times I pulled John away from his other duties, or family, or dinner, etc, but he always responded quickly and politely.   He provides a cell phone in the room should you need it and this was a nice convenience as we weren't sure our American phones would work in Canada (turns out they did, just a lot slower).  Who does that?  In all the places I've ever stayed I've never had the host offer a cell phone for my convenience.  &lt;br/&gt;&lt;br/&gt;This room ended up being absolutely perfect for my wife and I.  She was attending a 3 day conference at the Convention Center, which was only a 5 minute walk away.  While she was in her meetings, I was able to explore the city with ease and come back to the room and freshen up or change clothes depending on what the weather was doing.  We never had to use our car the 5 days we were there since everything was in walking distance, or we could take the Sky Train for a few bucks, or rent community bicycles for less then $6/day!  I love good coffee and there were more Coffee shops and restaurants then you can count and offered every type of food you might desire. &lt;br/&gt;&lt;br/&gt;The rooms were also relatively quite without a lot of street noise filtering in and the main floor lobby offers up comfortable seating around a gas fireplace.&lt;br/&gt;&lt;br/&gt;There is no reason why I wouldn't recommend John to any of my colleagues who plan to travel to Vancouver, and he will certainly be the first person I call when I make a return visit."/>
  </r>
  <r>
    <x v="108"/>
    <s v="John"/>
    <x v="0"/>
    <s v="Wendi"/>
    <s v="This definitely a good place to stay if you need a business travel to Vancouver. Room is clean and safe. Everything is nearby and no need for taxi at all. I will recommend everyone who will visit Vancouver for a shot trip and don’t want a rent a car. Thanks for hosting."/>
  </r>
  <r>
    <x v="108"/>
    <s v="John"/>
    <x v="0"/>
    <s v="??"/>
    <s v="?The room is spacious and very clean. &lt;br/&gt;?Housekeeping is also cleaned up every day.&lt;br/&gt;?Good amenities.&lt;br/&gt;?The location is excellent.&lt;br/&gt;?It was helpful to have a booklet in the room with information on nearby stores for each purpose, such as laundries in the area.&lt;br/&gt;?The host's reply was prompt and polite."/>
  </r>
  <r>
    <x v="109"/>
    <s v="Mark"/>
    <x v="0"/>
    <s v="Wenning"/>
    <s v="We had a good stay at Mark's place and really felt like home away from home.  Everyone is friendly. Thank you for the welcome package.&lt;br/&gt;&lt;br/&gt;Mark's place is just like it is described and convenient - walkable distances to stores and buses.&lt;br/&gt;&lt;br/&gt;Definitely recommend you check out Mark's place and well definitely return for our future visits to Vancouver."/>
  </r>
  <r>
    <x v="109"/>
    <s v="Mark"/>
    <x v="0"/>
    <s v="Phil"/>
    <s v="Nice accomodations and good facilities. Enjoyed our stay"/>
  </r>
  <r>
    <x v="109"/>
    <s v="Mark"/>
    <x v="0"/>
    <s v="Chris"/>
    <s v="Quiet street...good location...beautiful large clean space with everything you need..."/>
  </r>
  <r>
    <x v="109"/>
    <s v="Mark"/>
    <x v="0"/>
    <s v="Jelena"/>
    <s v="What an amazing place! Modern, beautifully decorated, spacious, comfortable, super clean and well stocked. Quiet location in a residential neighbourhood close to stores and easy access to downtown. Good communication with hosts and easy check in/check out. It was too cold to sit outside in December, but the back patio would be a huge plus on warm days."/>
  </r>
  <r>
    <x v="110"/>
    <s v="John"/>
    <x v="0"/>
    <s v="Revere"/>
    <s v="It was our honor to be John's first airbnb guest! He was very friendly and helpful. The suite is very clean and comfortable, and has been recently remodeled. The kitchen especially is beautiful with a really cool vintage stove as well as a good coffeemaker and electric kettle. The location is great. We had a lot of trouble choosing between the many nifty restaurants in the area."/>
  </r>
  <r>
    <x v="110"/>
    <s v="John"/>
    <x v="0"/>
    <s v="Marc"/>
    <s v="Good apartment with 2 bedrooms for families up to 4 people, very comfortable and well appointed. Close to shops and restaurants. We are a vertically challenged family, so the lower ceilings weren't an issue. Parking was plentiful on the street. &lt;br/&gt;&lt;br/&gt;Checking-in was easy as John programmed our personal code in the combination door lock. &lt;br/&gt;&lt;br/&gt;Good find!"/>
  </r>
  <r>
    <x v="110"/>
    <s v="John"/>
    <x v="0"/>
    <s v="Einar"/>
    <s v="My parents and I stayed at John's apartment for 8 nights and had a great time. There was no trouble parking, we always found a good spot in the next street. The apartment itself was very nice, very warm and felt like home for a few days. We had complimentary coffee and tea. There only a short walk to many nice restaurants and coffee houses. If you want to stay in Vancouver and experience the city like a local then this is great apartment. Recommend it in every way and John and his wife were super nice. "/>
  </r>
  <r>
    <x v="110"/>
    <s v="John"/>
    <x v="0"/>
    <s v="Dongdong"/>
    <s v="This is one of the best house we stayed. The decorations are very good, all the facilities are well prepared. The beds are clean and comfortable. The cooking experiences were wonderful. It is convenient to take public transportation. Will choose here again if we come to Vancouver. John is very nice. Highly recommended! "/>
  </r>
  <r>
    <x v="110"/>
    <s v="John"/>
    <x v="0"/>
    <s v="Moira"/>
    <s v="John's place was very easy to find and check-in was very simple, with a pre-agreed code to the door and clear directions to get in. Everything was extremely clean and well-organised inside with plenty of space to put our things. It is quite centrally located - we had a car so found it no problem to get around Vancouver and parking outside the property was never a problem. There are loads of restaurants and take-out places on the adjacent road which are very convenient. &lt;br/&gt;&lt;br/&gt;The common area was well laid-out with a TV and comfortable sofa. The kitchen is also spacious and had everything we needed. The beds were very comfortable and there was space to hang our clothes in the bedrooms. The bathroom was good - it is conveniently split into separate areas so that using the toilet doesn't prevent someone else from showering at the same time. &lt;br/&gt;&lt;br/&gt;John was a fantastic host as he was easy to contact and extremely friendly when we met him. We appreciated him leaving us mostly to our own devices but he was always on the other end of the phone if we needed him. He and his wife were very accommodating, even lending us a cake pan when we asked for one. He also left a detailed folder with instructions and tips about the property which was great.&lt;br/&gt;&lt;br/&gt;In terms of overall size, we were travelling as a family of three adults and had no problems. Some of the ceilings are quite low and the 5'10&quot; man in our group did hit his head in the bathroom on the low ceiling, so that's something to be wary of.&lt;br/&gt;&lt;br/&gt;Overall, can't recommend the property enough! We had a lovely stay and would stay here again if we ever came back to Vancouver."/>
  </r>
  <r>
    <x v="110"/>
    <s v="John"/>
    <x v="0"/>
    <s v="Aparna"/>
    <s v="Very neat and clean ground floor apartment. Kitchen well equipped. Two good size bedrooms. One toilet and bathroom. Access to the apartment is from the rear and a little messy. Will recommend it highly. Very good Thai and Japanese restaurants closeby. "/>
  </r>
  <r>
    <x v="110"/>
    <s v="John"/>
    <x v="0"/>
    <s v="Anahita"/>
    <s v="The house was clean and well equipped. It has a very good access to other part of the city including down town. John is a nice and responsible host."/>
  </r>
  <r>
    <x v="110"/>
    <s v="John"/>
    <x v="0"/>
    <s v="Gord"/>
    <s v="Great location halfway between UBC and downtown, good transit connections, lots of restaurants and a couple of grocery stores nearby. Best of all the suite was all we needed and more. Especially the well thought out washroom with separate shower, toilet and sink areas - perfect for our group of a couple and two singles. Kitchen was very well equipped, comfy beds, lots of light - a real home away from home, and John was a warn and helpful host. Would definitely stay again and highly recommend it to others!"/>
  </r>
  <r>
    <x v="110"/>
    <s v="John"/>
    <x v="0"/>
    <s v="John"/>
    <s v="Wonderful host in a fantastic neighborhood location - close to good food, shopping, and an easy drive to Granville Island, Downtown, Stanley Park and beyond. The huge out door saltwater pool in Kitslano was a huge hit with our children. The only negative I can think of is that the lower unit would not be ideal for tall guests - 6' + due to the low ceiling height. Otherwise the unit was very pleasant and the host was very responsive."/>
  </r>
  <r>
    <x v="110"/>
    <s v="John"/>
    <x v="0"/>
    <s v="Jim"/>
    <s v="Great location. Everything we needed was there including good coffee. Parking was not an issue - lots of spaces. Access to the flat was fine via Schlage lock. Host set it up ahead of time and we had no problems."/>
  </r>
  <r>
    <x v="110"/>
    <s v="John"/>
    <x v="0"/>
    <s v="Allison"/>
    <s v="Wonderful little spot in Kits.&lt;br/&gt;Very clean and close to good sushi!"/>
  </r>
  <r>
    <x v="110"/>
    <s v="John"/>
    <x v="0"/>
    <s v="Hanna"/>
    <s v="Nice appartment in Kits. You can easily reach beaches and restaurants by foot. Bus stop around the corner and very good connection to downtown. Everything was perfectly organized by John and his wife. We'd definitely stay again!"/>
  </r>
  <r>
    <x v="110"/>
    <s v="John"/>
    <x v="0"/>
    <s v="Joachim"/>
    <s v="Excellent place in good location. Nicely and modern renovated suite well equipped with all amenities. Great host who was willing to accommodate special request and communicated easily. Highly recommended."/>
  </r>
  <r>
    <x v="110"/>
    <s v="John"/>
    <x v="0"/>
    <s v="Jan"/>
    <s v="The house is located in a nice residential neighborhood with lots of good restaurants within walking distance.  The nearby bus lines make getting around Vancouver very easy.&lt;br/&gt;&lt;br/&gt;The apartment is modern, very clean and comfortable with all the amenities to make for a great stay. John and his wife could not have been more pleasant and helpful.&lt;br/&gt;&lt;br/&gt;We had a wonderful time there!"/>
  </r>
  <r>
    <x v="110"/>
    <s v="John"/>
    <x v="0"/>
    <s v="Daniel"/>
    <s v="Great location, good price, very clean and well equipped with lots of little bits and pieces for an enjoyable stay. We were a group of 4 and had no issues with space. The place is very modern and well decorated. Just a 2 minute walk to the bus means you can be downtown in less than 20 mins. There were a variety of shops nearby and the host was extremely friendly and polite. Everyone from our group enjoyed the stay and were very happy."/>
  </r>
  <r>
    <x v="110"/>
    <s v="John"/>
    <x v="0"/>
    <s v="Lauren"/>
    <s v="My partner and our friend stayed here for just one night at the end of two weeks in BC camping in tents and trailers. This was the perfect way to cap off our trip and set us up for a well rested journey home. Comfortable beds, fresh towels, and lots of space to spread out, plus the neighbourhood is very walkable and safe at any hour. There were also so many other thoughtful touches around the house that made it feel like we were being hosted by real people even though we never them. For example, I loved the little note on the back of the door reminding us to check and make sure we'd packed our chargers and checked under the beds, and the full binder of info with the wifi code, directions to local grocery stores and restaurants, and transit maps. I also appreciated the full kitchen and the share cupboard of non-perishables (e.g. tea, coffee, rice, etc). Extra points for all the environmentally friendly touches like the compost bin with extra bags, and the timers on some of the lights. Would recommend this place to anyone looking for a good home base to rest and/or explore Vancouver. Its a pretty quiet street so I wouldn't recommend to anyone looking to book a space for a celebration or party. "/>
  </r>
  <r>
    <x v="110"/>
    <s v="John"/>
    <x v="0"/>
    <s v="Andreas"/>
    <s v="This is the BEST location, BEST apartment and BEST host you'll find on AirBnB for such a good price. BOOk BOOK BOOK!"/>
  </r>
  <r>
    <x v="110"/>
    <s v="John"/>
    <x v="0"/>
    <s v="Gregory"/>
    <s v="Great little above ground basement suite in Kits with everything you need to have a great stay. White &amp; bright 2 bdrm with separate shower/toilet/vanity combo worked well for our family of four, as well as the twin beds in second bedroom so no fighting over sharing for my teenage boys. &lt;br/&gt;Great Kits location with available street parking, close to all things restaurants &amp; otherwise on Broadway &amp; 4th Avenue,  only a 10 min drive to downtown. &lt;br/&gt;Lovely hosts who are on site to assist with any requests but privacy was not an issue. &lt;br/&gt;Lots of little touches to ensure a great stay at a good price in a trendy, safe area of the West Side. We would definitely return to this well done Airbnb in the future ????"/>
  </r>
  <r>
    <x v="110"/>
    <s v="John"/>
    <x v="0"/>
    <s v="Anne"/>
    <s v="This was our second time staying at John’s place. We needed a good night’s sleep before our trip home after a busy holiday in Canada.  We knew we would have a restful evening &amp; overnight at John’s apartment which is very comfortable, clean and quiet. We have 2 children so a twin bedroom as well as a double is important. The kitchen was well equipped with everything we needed. Thanks again."/>
  </r>
  <r>
    <x v="110"/>
    <s v="John"/>
    <x v="0"/>
    <s v="Alan"/>
    <s v="We are a couple in our 70's and always try to find a place with 2 bedrooms to avoid disturbing each other during the night.  Your place was ideal for us but would also suit a family with 2 children.  The small oven on the work surface was easy to use and quick to get to temperature and the other equipment was all good quality.  Parking was easy and the local roads are very quiet.  It was great value for money."/>
  </r>
  <r>
    <x v="110"/>
    <s v="John"/>
    <x v="0"/>
    <s v="Richard"/>
    <s v="John was a great host... meet us upon arrival and was very accommodating during our stay...  was very close to all the amenities we needed...  good value for the location.."/>
  </r>
  <r>
    <x v="110"/>
    <s v="John"/>
    <x v="0"/>
    <s v="Andrea"/>
    <s v="John is really a super host. We felt comfortable from the first minute. Perfect equipped accommodation and very cozy. Very good organized  and John is helpful in every sense.&lt;br/&gt;When we visit Vancouver next time, we come back - that's for sure :-)!"/>
  </r>
  <r>
    <x v="110"/>
    <s v="John"/>
    <x v="0"/>
    <s v="Hongliang"/>
    <s v="very good place to stay in Vancouver and John is a very good man. Thanks John.  Hope we could live in your lovely green house again."/>
  </r>
  <r>
    <x v="110"/>
    <s v="John"/>
    <x v="0"/>
    <s v="Mark"/>
    <s v="This is a lovely, comfortable apartment, well located with good bus links. John is a great helpful host.&lt;br/&gt;&lt;br/&gt;Strongly recommended.&lt;br/&gt;&lt;br/&gt;Mark"/>
  </r>
  <r>
    <x v="111"/>
    <s v="Sarah &amp; Tom"/>
    <x v="0"/>
    <s v="Randy"/>
    <s v="It's a quiet area and the only thing that might disturb you sound-wise is the pitter-patter of some tiny feet from upstairs, but only during the day. The hosts are vey conscious of their son's energy, and he's exceptional friendly and good-natured.  The apartment is huge, with a big entry area adjacent to the full bathroom, an eat-in kitchen, a large living room, and bedroom."/>
  </r>
  <r>
    <x v="111"/>
    <s v="Sarah &amp; Tom"/>
    <x v="0"/>
    <s v="Kevin"/>
    <s v="This is a great place to stay in Vancouver.  The location of the house is almost exactly in the middle of two Skytrain stops, making it very easy to make your way downtown.  Each of the stops are less than ten minutes walk away.  &lt;br/&gt;&lt;br/&gt;The living space is huge.  You will basically have a one bedroom apartment all to yourself.  A bedroom with a comfy bed, kitchen, bathroom and a good sized living room.  The living room has a tv with Netflix ready for you to watch after a long day wandering the city.   You'll also find a very handy guidebook of the city which your hosts have made for you.  This was a very nice touch.&lt;br/&gt;&lt;br/&gt;Tom and Sarah have thought of absolutely everything and you will love staying here.  Fantastic hosts."/>
  </r>
  <r>
    <x v="111"/>
    <s v="Sarah &amp; Tom"/>
    <x v="0"/>
    <s v="Ben"/>
    <s v="Perfect from start to finish. Great directions to the place and an easy walk from the station on the expo line to the house. A 10 minute walk to a supermarket as well. Very quiet neighbourhood and the suite is outstanding. Really good size and had all the amenities. I liked the extra touches like earplugs, umbrellas, shopping bags and oatmeal. The hosts were great to communicate with and fast with responses. Lots of great info provided about local attractions as well. Can’t recommend this place highly enough."/>
  </r>
  <r>
    <x v="111"/>
    <s v="Sarah &amp; Tom"/>
    <x v="0"/>
    <s v="Jessica"/>
    <s v="Sarah and Tom are excellent hosts with a great home to share. Their additional effort and service to ensure a great stay does not go unnoticed. A few examples including:&lt;br/&gt;-I mentioned we were visiting Vancouver for my boyfriend’s birthday and so Sarah gave us 2 IPAs and chocolate cupcake upon arrival. &lt;br/&gt;- We asked for a ride to the airport and Tom drove us to the airport (for a small charge)&lt;br/&gt;&lt;br/&gt;As for the location, it really is a 10 minutes walk to public transportation(which is important because the city hasn’t allowed lyft/Uber to operate yet) which will take you pretty much anywhere in the city so we were very happy with the location!&lt;br/&gt;&lt;br/&gt;As for the privacy aspect, you have your own door to your own floor so you really feel like you have your own house/space and then can just ask Tom/Sarah if you need anything (I asked Sarah for hair mousse and she was happy to share). They have two kids so you might v occasionally hear them upstairs but we typically always had music playing or were sleeping so it wasn’t a big deal to us at all.&lt;br/&gt;&lt;br/&gt;Sarah and Tom are the reason Airbnb is so great- connecting good people and trusting others to share and treat other’s homes with respect. High praise for this sweet couple!!&lt;br/&gt;&lt;br/&gt;Best,&lt;br/&gt;Jess"/>
  </r>
  <r>
    <x v="111"/>
    <s v="Sarah &amp; Tom"/>
    <x v="0"/>
    <s v="Anthony C.M."/>
    <s v="Tom &amp; Sarah’s place is a gem!  Conveniently located in a very quiet residential area with beautiful environment.&lt;br/&gt;The place is sparkling clean and very cozy, with thoughtful touches in the deco and amenities provided, and the bed itself is very comfy.&lt;br/&gt;Sarah is very responsive to messages and our requests, and helpful in providing information about the vicinity of the place and about Vancouver.&lt;br/&gt;We enjoyed our stay in Tom &amp; Sarah’s place so much we actually missed it while traveling away from Vancouver.&lt;br/&gt;It is a place highly recommended, and an Airbnb to come back to when I visit the city again!&lt;br/&gt;Thanks again to Tom &amp; Sarah for the great hospitality and giving us very good memory of our first ever Airbnb stay in Canada!"/>
  </r>
  <r>
    <x v="111"/>
    <s v="Sarah &amp; Tom"/>
    <x v="0"/>
    <s v="Shizuka"/>
    <s v="Good access to the sky train station! But if you have very heavy stuffs, it's pretty hard yo bring it!"/>
  </r>
  <r>
    <x v="111"/>
    <s v="Sarah &amp; Tom"/>
    <x v="0"/>
    <s v="Amy"/>
    <s v="I have been an AirBnb-er for quite a while, so I feel I know good stays when I have them :)  Sarah and Tom's suite stands out as one of the best experiences I have had.  The suite itself has personal touches that make you feel right at home and comfortable.  It is very clean, the kitchen is large, and we loved the coziness of the little living room.  They are very transparent in their listing and the information they provide is accurate.  Beyond the suite, the hospitality you will feel when staying with Sarah and Tom is above and beyond!  We felt like we were being welcomed by old friends!  Sarah gave us great tips about some of the places we were planning on visiting and made sure we were comfortable.  We will be back and highly recommend staying with them if you're in Vancouver!"/>
  </r>
  <r>
    <x v="111"/>
    <s v="Sarah &amp; Tom"/>
    <x v="0"/>
    <s v="Afeefa"/>
    <s v="Expect the worst. Honestly this was the worst experience I’ve ever had with Airbnb. &lt;br/&gt;&lt;br/&gt;The place looks nothing like the pictures. It’s actually set up with the bare minimum, it’s kinda depressing honestly. The pictures looks good, the place doesn’t, at all! &lt;br/&gt;&lt;br/&gt;Expect bugs/spiders in the foyer/bathtub and bathroom (I have pictures and videos that I wish I could post). Absolutely gross. &lt;br/&gt;&lt;br/&gt;Expect small unbranded shampoo/soap, unclean bathroom, very small and uncomfortable bed and generally unwelcoming space. There was nothing about the place that I liked. &lt;br/&gt;&lt;br/&gt;Also expect extremely nosey/intrusive hosts that keep an eye on you the entire time. This made me extremely uncomfortable. &lt;br/&gt;&lt;br/&gt;A third friend hung out with us who is from Vancouver and the hosts asked for 40$ Extra a night. Keep in mind there is no space for a third person. I wouldn’t have minded paying if she actually could’ve stayed with us. But since there was no space this wasn’t a possibility and I chose not to pay 40$ extra a night so she could hang out with us. The method they chose to corner us was extremely uncalled for. They messaged us on Airbnb which we didn’t see (no Tom we weren’t actually avoiding you, we were on vacation and didn’t bother checking your message). We got back to the place close to 11pm. Tom came knocking 11 at night. This really couldn’t have waited until the morning?!  You clearly saw there’s 3 girls since you made it a point to not give us space.  We clearly look relatively unthreatening. I’m sorry please don’t be a creep and respect our privacy just a little bit! We decided to leave and cancel our reservation with everything we had experienced.  &lt;br/&gt;&lt;br/&gt;The hosts seem nice enough, but I would not recommend this place to anyone. And I hope to God I never have this experience again."/>
  </r>
  <r>
    <x v="111"/>
    <s v="Sarah &amp; Tom"/>
    <x v="0"/>
    <s v="Tove"/>
    <s v="Tom and Sarah’s place is spacious, clean and quiet. The location is easy to get to using Vancouver’s excellent public transit, and Tom and Sarah were extremely communicative and checked in to make sure everything was good. Unfortunately we didn’t get to meet them as they were away, but they provided a phone number for their friend who was house sitting in case of any emergencies. &lt;br/&gt;&lt;br/&gt;We had a great time staying in Tom and Sarah’s place and wouldn’t hesitate to recommend it to anyone."/>
  </r>
  <r>
    <x v="111"/>
    <s v="Sarah &amp; Tom"/>
    <x v="0"/>
    <s v="Graham"/>
    <s v="Lovely and clean accommodation, in a good location (10 minutes walk to two Sky Train stations and bus stops). Only 25 minutes to downtown (10 walking-15 on the train).&lt;br/&gt;15 minute walk to supermarket, and 10-15 to eating places.&lt;br/&gt;Tips on local travel in the house manual very handy, along with recommendations and brochures.&lt;br/&gt;Communication was always responded to quickly.&lt;br/&gt;Very happy to have had this as our Vancouver base for a little over a week."/>
  </r>
  <r>
    <x v="111"/>
    <s v="Sarah &amp; Tom"/>
    <x v="0"/>
    <s v="Laura"/>
    <s v="We had a good stay at Sarah and Tom. The suite is spacious, very clean and well equipped, as such it is as described. Sarah is a welcoming host and extremely responsive. As mentioned in the description, the suite is located in the basement and the owners live above so this could result in a bit of noise. Sarah, Tom and their baby tried to keep it to a minimum, which we appreciated as guests. Recommended !"/>
  </r>
  <r>
    <x v="111"/>
    <s v="Sarah &amp; Tom"/>
    <x v="0"/>
    <s v="Louis-Alexis"/>
    <s v="Beautiful, big, all equipped and clean suite, great hosts and good location, definitely a great place to stay in Vancouver!"/>
  </r>
  <r>
    <x v="111"/>
    <s v="Sarah &amp; Tom"/>
    <x v="0"/>
    <s v="Leo"/>
    <s v="Full marks for accuracy in the ad.  The living area and kitchen are bright and cheerful and spacious.  Good shower.  Lots of room to park on quiet residential street.  Easy access to main routes and all of Vancouver.  Skip the Famous Foods suggested grocery unless you are committed to organic everything.  We'll very likely be back to &quot;Feels Like Home&quot;."/>
  </r>
  <r>
    <x v="111"/>
    <s v="Sarah &amp; Tom"/>
    <x v="0"/>
    <s v="Bianca"/>
    <s v="The apartment was nice and the decor stylish. It was located in a nice neighborhood. The hosts were good with communicating with me about my stay. They also had a book of attraction tips and recommendations. "/>
  </r>
  <r>
    <x v="112"/>
    <s v="James"/>
    <x v="0"/>
    <s v="Phil"/>
    <s v="This was our first experience with Airbnb and it was fantastic.  We spent a week in Vancouver at the English Bay Hideaway, hosted by Jim.  I can see why he is a &quot;super host&quot; because he made us feel welcomed from his initial contacts by email, to meeting him in person, to &quot;checking up on us&quot; to make sure everything was to our satisfaction on our second day.  The Hideaway comfortably slept 4 adults and our 6 year old grandson.   We were very comfortable in this home with enough space to relax or sit around the kitchen table for meals.  The main bedroom had a bathroom attached and allowed us the privacy we needed from our two daughters.  The second bedroom was smaller and they shared a seperate bathroom (with a washer and dryer in it) around the corner from the kitchen.  The kitchen looked recently remodeled and Jim was kind enough to leave us many breakfast items and other goodies which was very thoughtful of him.  We had breakfast daily at home and even made a few dinners and some &quot;picnic lunches&quot; to take to the nearby beach.  Stanley Park has so much to offer (hiking, biking, running, trails, aquarium) and the Hideaway is in a perfect location to enjoy it all, literally 2 blocks away, as well as 2 blocks to the seawall and the beach.  Denman Street is not much further and is a street filled with restaurants and shops, including 3 bike rental places in the same block.    You can Yelp many of the restaurants but 3 we found exceptional were &quot;Nook&quot; (Italian/Pizza), The Banana Leaf (the one on Denman, not Robson-Malaysian), and Espana (tapas).  We drove to Granville Island for a day and you can almost get there from the Hideaway as quickly by walking the seawall and taking an aquabus over.  We kept our car in the secure underground parking garage of the complex.  Being on the west side of Vancouver puts you in a perfect spot to visit Northern Vancouver and the mountains there.  We felt very fortunate to find this &quot;hideaway&quot; and were always happy to &quot;return home&quot; to the peace and quiet of it.   Vancouver is a beautiful, green city, with much to do.  We felt we had all the comforts of home, in a location that couldn't be beat.  Thank you Jim for your hospitality and for providing tons of resources to help us explore your city."/>
  </r>
  <r>
    <x v="112"/>
    <s v="James"/>
    <x v="0"/>
    <s v="Lin"/>
    <s v="Jim was at the property to meet us, despite us being very delayed by traffic. He made us feel welcome and showed us all we needed to know. The property is in an excellent position to enjoy all that Vancouver has to offer and we were able to visit all parts of the city on foot (walk down Barclay or Haro, lovely streets). It is a very comfortable and peaceful place to stay bearing in mind it is in a large city and great to come back to after a busy day. Also really good value for money compared to other local options as you are getting very spacious accommodation for the price of a hotel room. Thanks for having us Jim, and we thoroughly recommend your lovely condo."/>
  </r>
  <r>
    <x v="112"/>
    <s v="James"/>
    <x v="0"/>
    <s v="Bo"/>
    <s v="The location of the house is good, the environment is very beautiful, the house master enthusiasm and thoughtful, the room is very clean, facility is complete, the bed is very comfortable. Very suitable for family vacation.&lt;br/&gt;"/>
  </r>
  <r>
    <x v="112"/>
    <s v="James"/>
    <x v="0"/>
    <s v="Jaideep"/>
    <s v="My family and I spent a month at James's apartment and we had a great time. The location is within walking distance to the main attractions (Stanley park, English Bay, Robson square) of the city including public transit services. The entire apartment is well equipped with good appliances. The kitchen was great to cook meals and on days you feel like eating out, there are tons of restaurants near by. The apartment is very comfortable for a family of 4.&lt;br/&gt;James was very quick in responding to my questions and he even upgraded our internet while we were there which was nice. I would highly recommend his apartment."/>
  </r>
  <r>
    <x v="112"/>
    <s v="James"/>
    <x v="0"/>
    <s v="Mike"/>
    <s v="We stayed at James house for almost two months. We enjoyed every moment. The place have a very good and big layout. We were a family of five and we felt very relaxed. The house have all the amenities required for a family to cook and enjoy the time. The location saved us renting a car because the beach and Stanley park were just two blocks away. Denman street had all the required shops. We never felt bored and we always had fun at the beach! What made our visit outstanding is the kindness and hospitality of James. He even brought us some veggies from his farm and left us some food for our arrival. Thanks a lot James and will definitely come back!"/>
  </r>
  <r>
    <x v="112"/>
    <s v="James"/>
    <x v="0"/>
    <s v="Robert"/>
    <s v="Great place to stay.  Location is superb - a block from Stanley Park and 2 blocks from English Bay.  Excellent customer service.  Very nice apartment.  Good secure parking.  Lots of information provided by Jim.  "/>
  </r>
  <r>
    <x v="112"/>
    <s v="James"/>
    <x v="0"/>
    <s v="Iain"/>
    <s v="As a retired couple from the UK we enjoyed our stay in this ground floor flat in a very quiet, well maintained, residential neighbourhood.  Shops and restaurants are in easy walking distance and Stanley Park is less than 5 minutes walk away.  The lounge is a little dark, but has very relaxing seats with a good TV system.  There is a good size dining table and a well equipped kitchen, with all you could need for cooking.  The main bedroom contains a comfortable firm bed with sufficient space all around it for easy movement.  Access to the internet was straightforward.  Jim was an excellent host, available on the phone to answer questions.  We would recommend the condo for others who wished to stay."/>
  </r>
  <r>
    <x v="113"/>
    <s v="James"/>
    <x v="0"/>
    <s v="Christie"/>
    <s v="Stunning views,very comfortable ,loved all the decks,private roof top shower and hot tub were so nice. &lt;br/&gt;Underground Parking is very small(good for a small car)I had a lifted truck I parked in the back alley.&lt;br/&gt;Great kitchen,awesome location &lt;br/&gt;Thank you for having me as your guest"/>
  </r>
  <r>
    <x v="113"/>
    <s v="James"/>
    <x v="0"/>
    <s v="Elaine"/>
    <s v="Good location - we were walking distance to restaurants and cafes and we had an excellent view of downtown. The highlight was being able to sit outside on the rooftop patio.  That type of space is hard to find in Vancouver!"/>
  </r>
  <r>
    <x v="114"/>
    <s v="Justin"/>
    <x v="0"/>
    <s v="Allison"/>
    <s v="One of my best Airbnb stays so far, and I exclusively stay in Airbnbs when I travel. Justin's place is centrally located, clean, super peaceful and beautiful. I especially loved the bedroom in the eaves, the fireplace in the living space, the stunning view and the luxurious bathtub. It was a real treat to stay here. There is a curtain rod in the bedroom but no curtain (when I was there); would be a good idea to put up a curtain for added privacy, but otherwise everything was perfect. I highly recommend staying at Justin's place if you're headed to Vancouver. Thank you, Justin."/>
  </r>
  <r>
    <x v="114"/>
    <s v="Justin"/>
    <x v="0"/>
    <s v="Samantha"/>
    <s v="Justin’s place was great and the view truly made it worth it. I was traveling with my family (4 people total) and while the space was able to accommodate all of us it is important to note that the space has no AC and traveling during the summer, that was tough. Justin does provide one fan, but another might be beneficial considering the sleeping arrangement upstairs. Other than a few small  inconveniences (the heat, back sliding glass door is tough to manouver, an odd smell in the stairway) the experience was overall good and I would reccommed that space. "/>
  </r>
  <r>
    <x v="114"/>
    <s v="Justin"/>
    <x v="0"/>
    <s v="Jason"/>
    <s v="It’s got a great view, lovely quiet street and close to some good attractions."/>
  </r>
  <r>
    <x v="114"/>
    <s v="Justin"/>
    <x v="0"/>
    <s v="Georgie"/>
    <s v="Great location with fantastic views over the city. Very clean flat with comfy beds. Justin was a very good host and responded quickly to all communication before and during our trip. Thanks"/>
  </r>
  <r>
    <x v="114"/>
    <s v="Justin"/>
    <x v="0"/>
    <s v="Robert"/>
    <s v="Fantastic views and good location for walking to Granville within a few minutes. Also recommend slickity Jims for breakfast/ lunch 1 minute walk away "/>
  </r>
  <r>
    <x v="114"/>
    <s v="Justin"/>
    <x v="0"/>
    <s v="???"/>
    <s v="Good!!"/>
  </r>
  <r>
    <x v="114"/>
    <s v="Justin"/>
    <x v="0"/>
    <s v="Brian"/>
    <s v="very good location, very quiet neighborhood, Justin never show up, but very quick response through message."/>
  </r>
  <r>
    <x v="114"/>
    <s v="Justin"/>
    <x v="0"/>
    <s v="Steph"/>
    <s v="Justin’s place was incredible! The view of the city was phenomenal and there were many good food options and cafes nearby. The place was also very clean and nicely decorated."/>
  </r>
  <r>
    <x v="114"/>
    <s v="Justin"/>
    <x v="0"/>
    <s v="Lynn"/>
    <s v="Justin’s place is in a great location. 10 min drive to the city and about 25 min to  Capilano Suspension Bridge and a 5 min walk to Granville Island. The appartment is a good size with a full kitchen which has all the necessities. The bed is very comfortable and the deck is quite large with a beautiful view of Vancouver! Justin gave us very destailed instructions on where to park and how to check in. He responded quickly every time we had a question which made our life easier. I would highly recommend staying at Justin’s !"/>
  </r>
  <r>
    <x v="114"/>
    <s v="Justin"/>
    <x v="0"/>
    <s v="Sara"/>
    <s v="Oh my goodness, the view!  We loved the close to downtown location--our car stayed parked during our whole stay.  We used the bike paths and walked everywhere.  There are lots of stairs which wasn't a problem for us.  Parking is snug, but we were able to fit our Chrysler Pacifica with the side mirrors pulled in.  There is space to park bikes in the fenced back area at the base of the stairs.  Justin was an amazing and responsive host--he even delivered extra fans to help with an unexpected heat spell.  We would definitely stay here again!"/>
  </r>
  <r>
    <x v="114"/>
    <s v="Justin"/>
    <x v="0"/>
    <s v="Diane"/>
    <s v="Wouldnt be a good place to come in warmer weather, no a/c. Beautiful view of city, lots of stairs to get into unit"/>
  </r>
  <r>
    <x v="114"/>
    <s v="Justin"/>
    <x v="0"/>
    <s v="Lachy"/>
    <s v="A really great space in a cool part of town at a reasonable price. And yes, the view really is that good!"/>
  </r>
  <r>
    <x v="114"/>
    <s v="Justin"/>
    <x v="0"/>
    <s v="Sophie"/>
    <s v="Perfect location with a very good coffee ship close by. Walking distance to Granville Island. Downtown is a bus ride away which was very convient. The Airbnb was very comfortable will great view on the back balcony."/>
  </r>
  <r>
    <x v="114"/>
    <s v="Justin"/>
    <x v="0"/>
    <s v="Dave"/>
    <s v="Justin's place is perfectly located just outside the downtown core and is nicely furnished and decorated. Communication was very good and when I needed to clarify something during checkin, I got a response in minutes!&lt;br/&gt;The place is very well naturally lit. So much so that its hard to block out both city and morning light in the bedroom! I advise bringing an eyemask if you're a light sleeper."/>
  </r>
  <r>
    <x v="115"/>
    <s v="Klay"/>
    <x v="0"/>
    <s v="Chun Mau"/>
    <s v="The place is really good, as my family is coming from Hong Kong which most of the flat is small, when we first enter the apartment, the clean and the open area really fresh our eye. And Mr. Klay is also a warm guy, he will provide the guide to visit before we move into Vancouver, have the close checking to see whether we can successfully enter to the flat and prepare some susprise during our stay. And the location is really convenience as just one minute to walk to the metro. I will strongly recommend the visitor to Vancouver to choose here!"/>
  </r>
  <r>
    <x v="115"/>
    <s v="Klay"/>
    <x v="0"/>
    <s v="Wade"/>
    <s v="We can't say enough good things about this cute place.  You will be within walking distance to almost everything.  What isn't within walking distance, the bus and subway stop is right next store to the building. The view is stunning, rain or shine, and being on the 26th floor, you are away from city noise.  It is very clean, comfortable and functional.  Klay made us feel at home and was always available if we needed help with anything.  Check-in and out was very easy.  If we visit Vancouver again, we will stay here."/>
  </r>
  <r>
    <x v="115"/>
    <s v="Klay"/>
    <x v="0"/>
    <s v="Jodie"/>
    <s v="Beautiful space in a good location with a great view!"/>
  </r>
  <r>
    <x v="115"/>
    <s v="Klay"/>
    <x v="0"/>
    <s v="Wendy"/>
    <s v="Klay’s Place is gorgeous.  Absolutely stunning view!  The place is clean with everything you need.  The beds are comfortable.  It’s kid friendly as well.  It’s location is very good as well."/>
  </r>
  <r>
    <x v="115"/>
    <s v="Klay"/>
    <x v="0"/>
    <s v="Lily"/>
    <s v="Klay is a wonderful host, even tho we never met him in person, but he had been very good at communication and always making sure we are settling in okay. We love his place, the view is amazing and the apartment is super stylish! We have two kids age 4 and 1, they both love swimming on the 2nd floor (and the hot tub as well) thank you Klay! We will for sure coming back!!"/>
  </r>
  <r>
    <x v="115"/>
    <s v="Klay"/>
    <x v="0"/>
    <s v="Laurie"/>
    <s v="You can expect a very comfortable place to stay in.  Good location to walk to downtown and shopping and picking up buses to take to sights.  The host  earns his GREAT HOST standing!"/>
  </r>
  <r>
    <x v="115"/>
    <s v="Klay"/>
    <x v="0"/>
    <s v="Roland"/>
    <s v="Klay’s appartment is a really good place for exploring Vancouver. The view is great from the 26th, and the appartment is really spatious for all the amenities it has. Klay is a great host and had some good recommendations for dinner. Definitely worth booking!"/>
  </r>
  <r>
    <x v="115"/>
    <s v="Klay"/>
    <x v="0"/>
    <s v="Louis"/>
    <s v="Very convenient to good choice of restaurants."/>
  </r>
  <r>
    <x v="115"/>
    <s v="Klay"/>
    <x v="0"/>
    <s v="Ann"/>
    <s v="Very comfortable  stylish apartment, well set up, great location, very clean, good host, would stay again without hesitation and will recommend to friends."/>
  </r>
  <r>
    <x v="115"/>
    <s v="Klay"/>
    <x v="0"/>
    <s v="Jerry"/>
    <s v="nice place, very clean, great view from both inside and balcony, good host, would stay here again. just one suggestion,  if you use the parking space , pay close attention to the elevator level. If you don't finding your car can be very difficult."/>
  </r>
  <r>
    <x v="115"/>
    <s v="Klay"/>
    <x v="0"/>
    <s v="Clive"/>
    <s v="Modern well equipped apartment,secure and safe in an ideal location for all sightseeing ,bars ,restaurants and shops.Excellent views all around feels like your king of the castle , there is nothing not to like all good good!! Ideally placed for water taxi to Granville island and surrounding areas, 15min walk to Canada place and sea planes to lots of destinations for day trips(recommended we went to Whistler from here excellent day trip scenery from air amazing ) Stanley Park close to here as well everywhere is easy accessible from this amazing apartment , what a great place to stay, “COME ALONG SHARE THE EXPERIENCE YOU WONT BE DISAPPOINTED “"/>
  </r>
  <r>
    <x v="115"/>
    <s v="Klay"/>
    <x v="0"/>
    <s v="Lindsay &amp; Josh"/>
    <s v="The place was great. Lots of toiletries, including face wash. It was awkward at times to have the two bathrooms connected through the shower. Sounds and smells definitely carry through. But if you are comfortable with that or only use one at a time, it's fine. Checking in and parking a car was a little tricky at first but convenient once we figured it out. Location was good and we were able to walk to most of the city.  Nice view, quiet and clean. Enjoyed the art and decor. We felt like it was a real treat to stay here and would recommend it to others."/>
  </r>
  <r>
    <x v="115"/>
    <s v="Klay"/>
    <x v="0"/>
    <s v="Charlene"/>
    <s v="It was as good as you see in the photos. Good central location and Klay was a great host."/>
  </r>
  <r>
    <x v="115"/>
    <s v="Klay"/>
    <x v="0"/>
    <s v="Richard"/>
    <s v="It is very easy to give Klay's apartment a 5 star review. Communication with Klay was excellent - helpful and responsive. Check-in is easy via keycafe nearby. The location of the apartment is just perfect. Right in the heart of town, you are on the edge of Chinatown &amp; Gastown, thoughalso just a spit away from Robson St &amp; Downtown. The aquabus to Glanville Island is 5 mins away, and the subway is even closer. The apartment itself is impeccable. Separate sleeping spaces for 2 adults in the master bedroom. Another queen/king sized bed in the 2nd beroom, and a single bed (not a fold out) in a private sun room. Request this from Klay if needed and he will get it made up for a nominal additional fee. Two bathrooms with a shared shower and separate freestanding bath. The views out over the port of Vancouver and the north of the city are mesmerising, either from inside the apartment or the balcony. Lots of staples and condiments in the well appointed kitchen, and plenty of room generally. Klay also has the touch of an interior designer. Tasteful artwork on the walls and pleasant nick-nacks about the place. Our best AirBnB experience in North America, though all have been very good."/>
  </r>
  <r>
    <x v="115"/>
    <s v="Klay"/>
    <x v="0"/>
    <s v="Marni"/>
    <s v="I’ve stayed in many, many Airbnb’s over the years, and this apartment would have to be one of the best. Stunning views, incredibly clean and well maintained, beautifully appointed and the most comfortable beds I’ve ever slept in! Seriously, this place leaves most 5 star hotels for dead. It has a superb location, surrounded by some of the best areas for dining and entertainment. Transport was very easy and we were also able to walk to most of our destinations. Klay Is well deserved of his superhost status and managed our reservation beautifully from start to finish, with prompt communication, patience and good humour. We would book this apartment again in a heartbeat. I encourage you to book it too. You won’t be disappointed. 6 out of 5 stars!"/>
  </r>
  <r>
    <x v="115"/>
    <s v="Klay"/>
    <x v="0"/>
    <s v="Tyra"/>
    <s v="What a great surprise this stay was!&lt;br/&gt;Great location (next to a skytrain station, restaurants, movie theater, mall, etc)&lt;br/&gt;Amazing apartment - the view is outstanding, comfortable beds, good amount of space for 4 people!  &lt;br/&gt;There were a bunch of condiments in the fridge and enough starter supplies (coffee, paper products) for a couple of days and/or to get you to a store if you have a longer stay and plenty of dishes / silverware / pots and pans for your stay. &lt;br/&gt;Easy check in / check out and Klay was so responsive!  &lt;br/&gt;Thank you so much for everything!"/>
  </r>
  <r>
    <x v="115"/>
    <s v="Klay"/>
    <x v="0"/>
    <s v="Melissa"/>
    <s v="I cannot say enough good things about Klay and his apartment.  The space was beautiful.  It was as advertised...  Super clean, beautiful interior, amazing views, comfy bed and sofa.. It felt like an inviting and relaxing home.  The neighborhood was AWESOME.  It was super walkable and had a ton of great restaurants and shops near by.  The train stop, ferry and stadium were basically all right there too.  Klay's customer service leading up to our checking in, all the way through the end of our stay was superb.  The whole experience with him and his space definitely contributed to our trip being so much fun.  I would stay here again in an instant and would/and/will recommend Klay to anyone I know staying in Vancouver."/>
  </r>
  <r>
    <x v="115"/>
    <s v="Klay"/>
    <x v="0"/>
    <s v="Tina"/>
    <s v="Incredible views as shown in photos. Excellent location just blocks away from Gastown, Chinatown and Yaletown made getting around and enjoying incredible meals easy.  All you want from a good Airbnb experience – easy in and out, very clean, basic amenities provided, good communication with host.  Thanks!"/>
  </r>
  <r>
    <x v="115"/>
    <s v="Klay"/>
    <x v="0"/>
    <s v="Cong"/>
    <s v="Really awesome experience. Nice view and good location! Klay is very nice host to communicate. I will definitely choose this place again!"/>
  </r>
  <r>
    <x v="115"/>
    <s v="Klay"/>
    <x v="0"/>
    <s v="Vicky"/>
    <s v="Great location with lots of good restaurants within 5 mins walk. &lt;br/&gt;&lt;br/&gt;The place was clean and nice but wasn't very suitable for 2 couples. There's 2 full bathrooms but only one shower which connects the 2 bathrooms. We could hear everyone doing their business and it was a bit awkward.&lt;br/&gt;&lt;br/&gt;Overall we are very happy we booked this place and would do it again!"/>
  </r>
  <r>
    <x v="115"/>
    <s v="Klay"/>
    <x v="0"/>
    <s v="Miyoko"/>
    <s v="HIGHLY recommend! Perfect location, walking distance to transpo, shopping, and good eats! Klay was very responsive and accommodating! Only great things to say about this place!"/>
  </r>
  <r>
    <x v="115"/>
    <s v="Klay"/>
    <x v="0"/>
    <s v="Victoria"/>
    <s v="Klay’s place is amazing. Clean and stylish, close to everything, with a stunning view of the ocean and mountains. We spent a good time there. Klay is a wonderful host, very attentive to details turning our stay to a fest."/>
  </r>
  <r>
    <x v="115"/>
    <s v="Klay"/>
    <x v="0"/>
    <s v="Zach"/>
    <s v="Good stay and nice location. Klay was a great host! Only thing that was bad was the 30$ charge for the bed in the third bedroom. A bit deceiving."/>
  </r>
  <r>
    <x v="115"/>
    <s v="Klay"/>
    <x v="0"/>
    <s v="Jason"/>
    <s v="Pros: Location great with balcony views, clean, and good for small family or couple&lt;br/&gt;Cons: No access to pool and no instructions prior, 3rd bedroom is too tiny to sleep in, and basic supplies were limited or ran out like toilet paper, detergent, coffee filters&lt;br/&gt;&lt;br/&gt;Overall, Klay was responsive and it was a nice spot but we were a bit disappointed for the price paid."/>
  </r>
  <r>
    <x v="115"/>
    <s v="Klay"/>
    <x v="0"/>
    <s v="Emmanuel"/>
    <s v="good and quick answer"/>
  </r>
  <r>
    <x v="115"/>
    <s v="Klay"/>
    <x v="0"/>
    <s v="Sorcha"/>
    <s v="Klay could not have been a better host, really good communication and he thought of everything.The apartment is beautiful and in a super handy location. We absolutely loved our stay here!"/>
  </r>
  <r>
    <x v="115"/>
    <s v="Klay"/>
    <x v="0"/>
    <s v="Daniel"/>
    <s v="Our stay at Klay’s was great, we were 4 people. Overall, the location is good, situated in the downtown next to Roger’s arena. We stayed here during the record breaking heat, unfortunately the apartment got very hot and the AC really only cools the bedrooms, so it was a little uncomfortable. Klay has fans through out the apartment that were great. For anyone staying here during unusually warm weather, it may not be ideal if you need the third room as it becomes a sauna and you can’t really sleep in there. Moreover, although the condo has a gym and pool, access to those amenities were not permitted by the concierge. Any other time when there isn’t an intense heat wave, I think the condo would be a good place to stay."/>
  </r>
  <r>
    <x v="115"/>
    <s v="Klay"/>
    <x v="0"/>
    <s v="Lani"/>
    <s v="Perfect place to stay for a few days. Great views out the windows and easy area walk to downtown, false creek, seawall etc.&lt;br/&gt;Beds were comfy and the bathrooms good. You do share a shower but even with the 4 of us it was no problem..&lt;br/&gt;The kitchen is fine but could have a few more utensils for cooking. Although, most guests probably eat out as there is so much to offer in this city for food.  Klay did have coffee, tea etc. there to use and that was a nice plus. &lt;br/&gt;Klay was always a message away…The parking lot was a bit confusing but found our stall after realizing the numbers are on the floor. &lt;br/&gt;I would  stay here again when back in Vancouver."/>
  </r>
  <r>
    <x v="115"/>
    <s v="Klay"/>
    <x v="0"/>
    <s v="Mark"/>
    <s v="There is not a single thing about this fabulous condo unit that our group of four didn't absolutely love. The views are as stunning as promised; the location is central to many wonderful landmarks, restaurants, bars,  Chinatown and Gastown (or is it Gas Town?); and the waterfront is a short walk from the building. The unit is sparkling clean, and very well-furnished. It is easy to feel quite comfortable and immediately at home. Klay is a top-notch host who communicates well and quickly, but is never intrusive. We wouldn't hesitate to stay here again in the future. A few words of fair warning: Vancouver is a contemporary urban city with contemporary urban/societal problems, including homelessness and those obviously living with personal challenges. This remains every bit as true even on the nicest of streets, and in the best of downtown Vancouver neighborhoods.  Coming from Los Angeles, we were quite accustomed to this environment and reality.  Use good judgement when out for the night, especially when on foot. We had no problems at all exploring the surrounding areas, and never felt unsafe. The neighborhood is vibrant, fun, and desirable. The building itself is secured, as is the parking structure. This is a terrific place from which to explore and enjoy Vancouver. We're thrilled to have found it. Thanks, Klay!"/>
  </r>
  <r>
    <x v="115"/>
    <s v="Klay"/>
    <x v="0"/>
    <s v="Joanna"/>
    <s v="My family of four (including two teenagers) stayed here for two nights before our cruise. It is the perfect location, just steps to the train station. The apartment was spacious and the views were amazing. Klay has excellent communication regarding how to access the property and also really good recommendations for food in the neighborhood. We will totally stay here again!"/>
  </r>
  <r>
    <x v="115"/>
    <s v="Klay"/>
    <x v="0"/>
    <s v="Neil"/>
    <s v="a beautifully furnished, spacious apartment with great views.  nicely located near good restaurants.  would definitely stay again."/>
  </r>
  <r>
    <x v="115"/>
    <s v="Klay"/>
    <x v="0"/>
    <s v="Carola"/>
    <s v="The apartment is located centrally in downtown Vancouver in walking distance to many popular destinations.   Windows provide views in several directions and we enjoyed our time on the balcony in the evenings.  The apartment was meticulously cleaned and provided a very comfortable living space for 4 adults.  It was stocked like a hotel suite with bathroom and kitchen items and felt professionally maintained.  Klay is extremely responsive and it is obviously that he cares a great deal about being a good host.  I would highly recommend this location."/>
  </r>
  <r>
    <x v="115"/>
    <s v="Klay"/>
    <x v="0"/>
    <s v="Eric"/>
    <s v="There’s a lot to like about Klays place.  The flat itself is nice.  We were able to sleep 5 people in 3 different bedrooms.  The view is great being able to look out over much of the city.  The amenities are pretty cool.  A full pool, hot tub, sauna, fitness center and more, all available in the building.  The location is pretty great. Less than a block from a metro station. A grocery store right around the corner.  A bunch of good restaurants only a few minutes away.  And klay was very responsive throughout the entire stay."/>
  </r>
  <r>
    <x v="116"/>
    <s v="Anna"/>
    <x v="0"/>
    <s v="Jorge"/>
    <s v="the apartment was amazing it was clean it had everything you could need plus extras, the kitchen was really good and the location was incredible, in general I'd say&lt;br/&gt;&lt;br/&gt;location 20/10 i was able to get anywhere by Public transport without walking more than 2 blocks.&lt;br/&gt;&lt;br/&gt;apartment was clean and had everything one could need&lt;br/&gt;&lt;br/&gt;price was really good for the amenities you get back&lt;br/&gt;&lt;br/&gt;i stayed here for a month and I'd do it again, plenty of space, places to go and transportation options near by.&lt;br/&gt;&lt;br/&gt;Anna was easy going, super easy to talk to and really open 10/10 would definitely pick this place if i come back to Vancouver."/>
  </r>
  <r>
    <x v="116"/>
    <s v="Anna"/>
    <x v="0"/>
    <s v="Julia"/>
    <s v="Best AirBnB experience ever. Super accommodating. Room came with a working phone and a bike. Good location, immaculately clean and comfy. "/>
  </r>
  <r>
    <x v="116"/>
    <s v="Anna"/>
    <x v="0"/>
    <s v="Yusuke"/>
    <s v="There is good location (about 45 min from Vancouver airport by train) and comfortable room.&lt;br/&gt;Can borrow two road bikes. It was very useful to cycling in the city.&lt;br/&gt;If I come to Vancouver again, I hope to stay there again."/>
  </r>
  <r>
    <x v="116"/>
    <s v="Anna"/>
    <x v="0"/>
    <s v="Silvia"/>
    <s v="Fantastic place in the good area of the city, hosts do everything possible to make your stay enjoyable."/>
  </r>
  <r>
    <x v="116"/>
    <s v="Anna"/>
    <x v="0"/>
    <s v="Mikhail"/>
    <s v="Loved it.  Exactly what we expected. Clean and comfortable.  Very good location."/>
  </r>
  <r>
    <x v="116"/>
    <s v="Anna"/>
    <x v="0"/>
    <s v="Deepti"/>
    <s v="I had a great stay. The place is perfectly located at Main Street -science world station at a prime location. Just 3 mins from SkyTrain and 5 mins to reach downtown. I found this in a good budget as compared to more expensive places in exact downtown and yet I was almost in downtown. &lt;br/&gt;The bed was very comfortable more than I expected and the room was just perfect for me being a solo traveller. The washroom was shared with the host couple which was always spotlessly clean. Toiletries and towels were provided too. &lt;br/&gt;Anna had been very thoughtful in taking care of minute details like providing umbrella, charger pin, reloadable compass. There is a bike too which one can borrow if like. The place is very peaceful and the host takes care of not watching tv in loud noise and give you your own space. &lt;br/&gt;Thumps up to Anna’s place!"/>
  </r>
  <r>
    <x v="116"/>
    <s v="Anna"/>
    <x v="0"/>
    <s v="Frances"/>
    <s v="Anna made the check in process super easy and was very accommodating.&lt;br/&gt;The amenities were generally good, the only  issue was the noise and light in the bedroom, which made it hard to sleep (especially as it got light at 4:30am!). The traffic noise is pretty loud even with the window closed, and the blinds are very thin."/>
  </r>
  <r>
    <x v="117"/>
    <s v="Kyle"/>
    <x v="0"/>
    <s v="Elizabeth"/>
    <s v="Kyle was an amazing host who went to great lengths to make our stay memorable. He was even able to source a pack-and-play for our baby when his place currently didn’t offer one. His apartment is clean and exactly what you need for your stay. The outdoor space was such a bonus plus the shared roof was perfect. Bed was comfy. Good shower and linens. Perfect location close to everything. Overall one of our best Airbnb experiences yet."/>
  </r>
  <r>
    <x v="117"/>
    <s v="Kyle"/>
    <x v="0"/>
    <s v="Oleksiy"/>
    <s v="Good location - everywhere we went in Vancouver was at most 15 minutes away. The space is small but very functional. It worked for two adults and a infant - we did have our own travel crib."/>
  </r>
  <r>
    <x v="117"/>
    <s v="Kyle"/>
    <x v="0"/>
    <s v="Alicia"/>
    <s v="Clean and stylish apartment great getaway spot! Good communication from hosts! Loved it :)"/>
  </r>
  <r>
    <x v="117"/>
    <s v="Kyle"/>
    <x v="0"/>
    <s v="Chris"/>
    <s v="Good location, responsive hosts and well setup place."/>
  </r>
  <r>
    <x v="117"/>
    <s v="Kyle"/>
    <x v="0"/>
    <s v="Andrew"/>
    <s v="Great place. A well appointed unit. Kyle very welcoming. All good. I recommend to others."/>
  </r>
  <r>
    <x v="118"/>
    <s v="Julie"/>
    <x v="0"/>
    <s v="Lauren"/>
    <s v="We had a wonderful time! The house is just as described and a great space for a family. The kitchen and living spaces are very livable. There are children's books and toys waiting for you! We felt very at home, as did our young children. The location is convenient, free on street parking, and playgrounds nearby. Like most big cities, Vancouver has spots that are less safe so it is good to be aware of your surroundings. &lt;br/&gt;We would definitely recommend staying here!"/>
  </r>
  <r>
    <x v="118"/>
    <s v="Julie"/>
    <x v="0"/>
    <s v="Valentin"/>
    <s v="The house is spacious and comfortable with all the amenities you need. The house is perfect for a small family, also it was also a good fit for a short business trip with two other colleagues. Downtown is 30min walking, 15min by bus or 10min by taxi."/>
  </r>
  <r>
    <x v="118"/>
    <s v="Julie"/>
    <x v="0"/>
    <s v="Chauncey"/>
    <s v="Perfection! Amazing home with great comfortable features. Definitely felt like a retreat home and one that we will certainly return to when visiting again. Good location- walkable or quick cab ride from everything needed."/>
  </r>
  <r>
    <x v="118"/>
    <s v="Julie"/>
    <x v="0"/>
    <s v="P. (Ravi)"/>
    <s v="Thanks Julie! We had a great stay at the house. It's spacious, and in a good location for visiting various Vancouver attractions. We were very glad to see it's a heritage house; we can see it's very special, and totally unlike cookie-cutter houses of today. The house was well-equipped with kitchenware and comfortable bedding. It's beautifully decorated, and at the same time is cozy - quite a unique experience!"/>
  </r>
  <r>
    <x v="118"/>
    <s v="Julie"/>
    <x v="0"/>
    <s v="Gerwald"/>
    <s v="Garvins condo and Julies care taking are exceptional! &lt;br/&gt;The place is appropriate for work as well as for holidays: very good view, high speed wifi, nice surroundings with parks, restaurant, shops, bus and skytrain connections, etc. etc."/>
  </r>
  <r>
    <x v="118"/>
    <s v="Julie"/>
    <x v="0"/>
    <s v="Marcia"/>
    <s v="It was great staying at this apartment. My partner and I stayed here for a month after we moved from the UK. We spent the first 11 days here quarantining (after a 3-day hotel quarantine) and the apartment had everything we needed to keep us going. Good wifi, and we greatly appreciated having netflix set up on the TV in the apartment. The building amenities were open during our stay, just had to book it online to limit numbers due to covid (ask the concierge to email you the info). We used the roof top pool, gym and sauna. Communication with Julie was great - very responsive and helpful. Only thing I'd mention to any future travellers is to make sure to bring eye masks if you are coming for the summer months - the curtains in the bedroom didn't block out the light very well. The big windows with a view were amazing, but with east facing windows in the bedroom it meant we got a lot of light very early."/>
  </r>
  <r>
    <x v="118"/>
    <s v="Julie"/>
    <x v="0"/>
    <s v="Lizzy"/>
    <s v="Amazing location and perfect location to explore vancouver! Would stay here again. Cosy flat and good amenities"/>
  </r>
  <r>
    <x v="119"/>
    <s v="Dawn"/>
    <x v="0"/>
    <s v="Roland"/>
    <s v="Great value in a great location. The unit is well-equipped and comfortable. The neighbourhood is lovely with lots of food options within walking distance. A beach is a 20-minute walk away. Access to the airport is quick and easy. The hosts were friendly with good communication throughout our stay."/>
  </r>
  <r>
    <x v="120"/>
    <s v="Noa&amp;Rafi"/>
    <x v="0"/>
    <s v="Deepak"/>
    <s v="I had a great time staying at the lovely peaceful garden suite located in the quiet streets of the beautiful city Vancouver.   Charles street is no stranger to many family houses located along the street.  It is quite safe to walk the street at night or during the day.  The close by road a.k.a Commercial Road  has many shops and restaurants always buzzing with activity,  people enjoying good food in cafes, shopping for range of necessities and unique things, very nice easy pathways to walk along road.  Very easy to commute from down town Vancouver. &lt;br/&gt; &lt;br/&gt;The food places range from exquisite pizza parlours to custom fine dining to cocktail bars to cafes all serving very good food and drinks, you are in for a treat various cuisines (Italian, Indian, Asian, middle eastern, etc). Never go hungry:). If all else fails you also have 24 hour, good old Mc Donald's, which is not definitely my kind of food, but it's there as an option.  &lt;br/&gt; &lt;br/&gt;The suite is well equipped  for single/couple living.  It has a with a very efficient kitchen with all amenities with a good induction hob and a toaster oven. Has a ground floor heating with adjustable thermostat. Has a very nice warm shower, enough towels and linen stacked. There is a digital coded lock on the main door to the suite which secures the door, no need for keys. Just enter the pre-agreed code and magically the door opens. When going out of the suite, just press the lock button and it secures the door instantly.  &lt;br/&gt; &lt;br/&gt;The grocery stores - Donald's store, Santa Barberra  and other stores are present only short distance away. I recommend to try Donald's store as they accept various cards.   &lt;br/&gt; &lt;br/&gt;The Transportation is very easy access on bus number 20 to and from sky train station which is located at Commercial on East Broadway.  You can take the sky train or the bus or drive your own car to get into down town Vancouver, University of British Columbia, science museum, Stanley park etc. If you choose to travel on bus or Sky Train, Compass card comes in handy. &lt;br/&gt; &lt;br/&gt;Noa and Rafi are wonderful hosts with world travel knowledge. Just by speaking with them I could tell they had excellent knowledge of Vancouver, where to go, how and when is the best times to go.  Also they have stayed at other BnB accommodations and understand what personal needs are to stay in a place from travel perspective.  They both are art scholars, open minded, gentlemanly and down to earth. Nice to have met their whole family.  In spite of their busy schedules, they did help me out, as I was very new to Vancouver.  They would not shy away from any conversation on good topics.  &lt;br/&gt; &lt;br/&gt;I highly recommend staying at this place. "/>
  </r>
  <r>
    <x v="120"/>
    <s v="Noa&amp;Rafi"/>
    <x v="0"/>
    <s v="Alex"/>
    <s v="Noa and Rafi were very helpful hosts and gave us very good welcome instructions. The place itself is cosy and well equipped for a couple or solo traveller saving money. The heated floors were so nice! "/>
  </r>
  <r>
    <x v="120"/>
    <s v="Noa&amp;Rafi"/>
    <x v="0"/>
    <s v="Nathan"/>
    <s v="The flat is located in a pleasant suburban area, close to public transport. There were some problems with wireless connectivity, which would sometimes break off for about 10 minutes at a time. The hosts tried to resolve this by rebooting the system but the problem returned occasionally on later days. Otherwise I was happy with my time there. All the basics are provided, so this is a good base from which to explore Vancouver."/>
  </r>
  <r>
    <x v="120"/>
    <s v="Noa&amp;Rafi"/>
    <x v="0"/>
    <s v="Wendy"/>
    <s v="Noa and Rafi were great hosts and were super responsive. The keypad check-in was very seamless and it was really nice not having to carry around keys! Airbnb was cozy and perfect for a short stay in Vancouver. Location is only about 10 mins to downtown, so it was really convenient. Parking is not the greatest around this area, so is a hit or miss depending on the time of day. The Airbnb is below the main part of the house, so footsteps upstairs were pretty loud, especially during late at night. It was likely hardwood floors, so it sounded like stomping and creaking. So, if you are a light sleeper, this may be hard to handle. In addition, the bathroom area is pretty tight, with how the shower and door is designed. Otherwise, all in all, a good place to stay for Vancouver."/>
  </r>
  <r>
    <x v="120"/>
    <s v="Noa&amp;Rafi"/>
    <x v="0"/>
    <s v="Anna"/>
    <s v="Great hosts -did not see them, easy check-in, good communication and fast responses. Place was much smaller than expected -low ceilings, cramped shower. Slightly run-down -damp, grim build -up in grout of shower tiles, hosts requested to leave bathroom fan on as much as possible. Would not stay again, but for some may be a good budget option in close proximity to commercial drive in a safe feeling residential neighbourhood."/>
  </r>
  <r>
    <x v="120"/>
    <s v="Noa&amp;Rafi"/>
    <x v="0"/>
    <s v="Tom"/>
    <s v="We had a great time in Vancouver at Noa &amp; Rafi's place! Good central location with lots to see and do. Plenty of room inside to just enjoy a quiet evening in as well. We'd definitely stay here again."/>
  </r>
  <r>
    <x v="120"/>
    <s v="Noa&amp;Rafi"/>
    <x v="0"/>
    <s v="Yeonji"/>
    <s v="good location, close to commercial drive. the room was clean and organized. a few thing can be upgraded though. first, it isn't one bedroom suite like it said in the ad, it's a basement bachelor. wifi is a bit slow and if you're at the end of the bed the wifi signal can be really weak. the bed sheet was clean but kinda humid. other than that it was nice ovrerall."/>
  </r>
  <r>
    <x v="120"/>
    <s v="Noa&amp;Rafi"/>
    <x v="0"/>
    <s v="Jannis"/>
    <s v="I had a great (Email hidden by Airbnb) munication was absolutely fast and helpful.&lt;br/&gt;&lt;br/&gt;The place itself is a basement studio with high ceilings offering enough space even for tall people above 6’3. It was spotless when I arrived  (the washroom in particular, which I think is most important).&lt;br/&gt;The kitchen is well equipped and offers everything one needs to have simple meals. &lt;br/&gt;&lt;br/&gt;The location is as a quite residential neighborhood. But the bus connection is very good, it will take you about 3-5 min to the bus stop and a 20 minute ride downtown. Busses are leaving literally every 5-10 minutes, which offers great flexibility. Various restaurants and multiple grocery stores are only a 5 min walk away, which is nice too.&lt;br/&gt;&lt;br/&gt;Prior to arrival, you will receive a welcome guide containing anything you need to know for this apartment, what to to and how to get around, what I found particularly helpful. &lt;br/&gt;&lt;br/&gt;I used the apartment as a place to stay while exploring Vancouver and for that purpose it is spot on.&lt;br/&gt;&lt;br/&gt;I would come again, definitely a recommendation."/>
  </r>
  <r>
    <x v="120"/>
    <s v="Noa&amp;Rafi"/>
    <x v="0"/>
    <s v="Amanda And Michael"/>
    <s v="Great location while exploring Vancouver! We loved our time in the city and definitely could have stayed longer, four days flew bye! Quick responses from hosts. Overall very good value :)"/>
  </r>
  <r>
    <x v="120"/>
    <s v="Noa&amp;Rafi"/>
    <x v="0"/>
    <s v="Fabio"/>
    <s v="The location is pretty good,close to commercial drive.The place is a little bit small but satisfies all your needs."/>
  </r>
  <r>
    <x v="120"/>
    <s v="Noa&amp;Rafi"/>
    <x v="0"/>
    <s v="Catherine"/>
    <s v="Amaaaaazing location. I picked this spot because I wanted to check out the Commercial Drive neighbourhood and it did not disappoint. Noa and Rafi’s local tips were great - I tried a few spots and was well rewarded. The space itself is small but perfect for solo travel or a couple that’s happy in close quarters. Super clean and all the amenities you would look for. And the price is really really good for Vancouver. While it’s on a quiet street, it’s a basement suite so you can sometimes hear folks upstairs or neighbourhood kids playing outside. Nothing intrusive but light sleepers might want ear plugs. I didn’t get to meet Noa or Rafi but they were very friendly over text."/>
  </r>
  <r>
    <x v="120"/>
    <s v="Noa&amp;Rafi"/>
    <x v="0"/>
    <s v="Katharina"/>
    <s v="Good place to stay though not in central Downtown. The 20 bus line will bring you downtown in 20 minutes but I would rather recommend not using this during night as it goes through quite a dangerous area of Vancouver. Better use the skytrain or the 7 bus.&lt;br/&gt;The neighbourhood of this place however is very nice and a lot of places to eat on Commercial Drive. &lt;br/&gt;Great value for money!"/>
  </r>
  <r>
    <x v="120"/>
    <s v="Noa&amp;Rafi"/>
    <x v="0"/>
    <s v="Israel"/>
    <s v="Rafi and Noa helped us since the very beginning. &lt;br/&gt;We highly recommend to stay at their place. &lt;br/&gt;No wonder they are superhost. &lt;br/&gt;&lt;br/&gt;The room has everything you may need and the Main Street, Comercial drive, is full of many great places to eat and hava a drink. &lt;br/&gt;Good connection with downtown. &lt;br/&gt;&lt;br/&gt;If they are available go for it! &lt;br/&gt;&lt;br/&gt;Thanks again Noa &amp; Rafi."/>
  </r>
  <r>
    <x v="120"/>
    <s v="Noa&amp;Rafi"/>
    <x v="0"/>
    <s v="Adam"/>
    <s v="?&lt;br/&gt;We loved staying at this spot! It was plenty of room for my wife and I and our infant daughter. The hosts were very accommodating and communicated well. I think our favorite thing was the location. We walked along Commercial Drive multiple times, bought some fresh pasta and other goods and made ourselves a dinner one night, the apartment had everything we needed. It was also a quick drive from most of the other sights that we would normally see in Vancouver. All in all, just a great choice!"/>
  </r>
  <r>
    <x v="120"/>
    <s v="Noa&amp;Rafi"/>
    <x v="0"/>
    <s v="Katie"/>
    <s v="Sparkling clean studio apartment at a great price with everything you need. Very easy checkin and checkout and good communication. Neighborhood is a bit further from downtown but is in very walkable Commercial drive area. Easy free street parking. We actually walked downtown too, but it's about 45 min. Lots of great restaurants nearby, and we checked out a few of their suggestions."/>
  </r>
  <r>
    <x v="120"/>
    <s v="Noa&amp;Rafi"/>
    <x v="0"/>
    <s v="Jessica"/>
    <s v="A stylish little suite with everything we needed. It's about 20 minutes walk to the sky train, and Noa and Rafi  provide good recommendations."/>
  </r>
  <r>
    <x v="120"/>
    <s v="Noa&amp;Rafi"/>
    <x v="0"/>
    <s v="Frank"/>
    <s v="Very  clean, good equipped, working facilities like kitchen, tv and bath. Quite close to the commercial drive, with nice restaurants, pubs etc. &lt;br/&gt;&lt;br/&gt;To be booked again, strong recommended for discovering Vancouver ans BC."/>
  </r>
  <r>
    <x v="120"/>
    <s v="Noa&amp;Rafi"/>
    <x v="0"/>
    <s v="Judi"/>
    <s v="Noa &amp; Rafi's place was very good - clean and easy! Thank you for a great stay."/>
  </r>
  <r>
    <x v="120"/>
    <s v="Noa&amp;Rafi"/>
    <x v="0"/>
    <s v="Sarah"/>
    <s v="Myself and my mum stayed here for two weeks while I transitions from Ireland to live permanently in Vancouver. &lt;br/&gt;&lt;br/&gt;The studio was absolutely spotless when we arrived, and surprisingly a little bigger than it seemed in the pictures. &lt;br/&gt;&lt;br/&gt;Location was good, at a 20 minute walk from the SkyTrain or 5 minutes from the Main Street 'Commercial Drive' you could catch numerous buses into town or around Vancouver. &lt;br/&gt;&lt;br/&gt;While the studio was lovely, it was a little tight after two weeks, but would recommend for a shorter stay! &lt;br/&gt;&lt;br/&gt;Noa and Rafi were lovely hosts, with not to much interaction but friendly and welcoming when we crossed paths at any point! &lt;br/&gt;&lt;br/&gt;Commercial drive as an area was quite interesting, pretty hip area with a good few bars, restaurants, shops on the street. With beautiful gardens and quirky houses in the neighbourhood.&lt;br/&gt;&lt;br/&gt;Overall, had a lovely stay in the Peaceful Garden Suite. &lt;br/&gt;&lt;br/&gt;Thank you "/>
  </r>
  <r>
    <x v="120"/>
    <s v="Noa&amp;Rafi"/>
    <x v="0"/>
    <s v="Cath"/>
    <s v="We really enjoyed our time in Noa and Rafi's place and would highly recommend it. It's a perfect balance between having your own space but also having the hosts above the suite in case you have any questions. The suite had everything we needed and has a really good shower. We loved staying in Commercial Drive - it's a great neighbourhood and has some really nice restaurants and cafe's nearby. It's also very easy to get downtown and to the other attractions - we took the Skytrain, which ran a very good service. We'd definitely stay here again if we come back to Vancouver. "/>
  </r>
  <r>
    <x v="120"/>
    <s v="Noa&amp;Rafi"/>
    <x v="0"/>
    <s v="Bjarke"/>
    <s v="Brilliant place close to Commercial road with tons of restaurants and shops. We loved to stay there - really good location, also for going downtown"/>
  </r>
  <r>
    <x v="121"/>
    <s v="Arvand"/>
    <x v="0"/>
    <s v="Daniel"/>
    <s v="Really good value for the price and location. Apartment needs a deep cleaning as it was dirty when I got there  (bathroom, floor, kitchen all need a deep cleaning).&lt;br/&gt;&lt;br/&gt;Oven didn’t work and upstairs sink was unusable. Apartment should be in working order before listing on air bnb."/>
  </r>
  <r>
    <x v="121"/>
    <s v="Arvand"/>
    <x v="0"/>
    <s v="Kit Yee"/>
    <s v="Usually, places look different than the pictures but Arvand's place looks exactly like it, or even better. &lt;br/&gt;+Location is golden! Walking distance to a lot of famous restaurants, like Cafe Medina, Japdogs, Le Crocodiles e.t.c., the supermarket is right across the street, 7-11 is right at the corner. If you don't plan on driving, this will be a good place to stay at. &lt;br/&gt;+Powerful shower! The shower is my favorite thing in the whole place, it is very powerful, the best shower I've ever had. &lt;br/&gt;+The place is equipped with a mini (Hidden by Airbnb) home device so that you can control the main light by voice command, no need to worry about walking up and downstairs to find the switch. &lt;br/&gt;+Their TV has Netflix! I enjoyed watching some shows while having some late-night snacks. The bean bag and the sofa are both comfortable for me. &lt;br/&gt;+Price is pretty reasonable considering all of the factors. &lt;br/&gt;+Other things are standard.&lt;br/&gt;+I love the place and will book again when visiting in the future."/>
  </r>
  <r>
    <x v="121"/>
    <s v="Arvand"/>
    <x v="0"/>
    <s v="Stephen"/>
    <s v="Arvand was a great host. My girlfriend and I were there for a quick vacation and his place was in the PERFECT location, easy walk to a lot of good restaurants, 5 min drive to Gastown shops and restaurants and easy access to places like Granville Island and Stanley Park. The place is a bit smaller than the pictures will lead you to assume but if you’re like me and you only need a place to sleep at night and dont plan on spending so much time in your room this is the place to stay!"/>
  </r>
  <r>
    <x v="121"/>
    <s v="Arvand"/>
    <x v="0"/>
    <s v="Alishba"/>
    <s v="Then place is clean and spacious but the location is very noisy and the condo is not sound proof. The host is not very flexible with timings for check in and check out which is very strange because we know travel timelines can vary with flights etc. however the host is responsive and communicative. The location is walking distance or a short Uber ride from many fun places. Pricing is good value if there’s at least 3 or more people staying. Bed is upstairs in the loft with a wash basin and one bathroom which is downstairs on the main level. Kitchen is mostly equipped. Overall an okay stay."/>
  </r>
  <r>
    <x v="121"/>
    <s v="Arvand"/>
    <x v="0"/>
    <s v="Sanjay"/>
    <s v="he is a good host and this is a great location!"/>
  </r>
  <r>
    <x v="121"/>
    <s v="Arvand"/>
    <x v="0"/>
    <s v="Siwan"/>
    <s v="Good but little bit noisy at night"/>
  </r>
  <r>
    <x v="121"/>
    <s v="Arvand"/>
    <x v="0"/>
    <s v="Omer"/>
    <s v="I was here for 11 days.&lt;br/&gt;&lt;br/&gt;Positives: &lt;br/&gt;Worth the value.&lt;br/&gt;Host is very responsive and helpful. &lt;br/&gt;Good location to interesting things in the city.&lt;br/&gt;Self-serve key pick/drop and nearby&lt;br/&gt;&lt;br/&gt;Negatives:&lt;br/&gt;Stove doesn't work (burners do). &lt;br/&gt;Does get a bit loud on weekends due to proximity to club-district, but I sleep with the TV on and have no problem.&lt;br/&gt;Shower water temperature sometimes doesn't get hot (stays warm)&lt;br/&gt;Host CANNOT hold your bags after stay (but bagsport is nearby)"/>
  </r>
  <r>
    <x v="122"/>
    <s v="Arash"/>
    <x v="0"/>
    <s v="Kris"/>
    <s v="Good views, large open concept place."/>
  </r>
  <r>
    <x v="122"/>
    <s v="Arash"/>
    <x v="0"/>
    <s v="Kendall"/>
    <s v="THE VIEW!! Unbelievable view of the city, no rooftop bar/restaurant has anything close to that cool of a view. Sherry was great with communication and very helpful getting my friends and me settled. Very nice modern amenities, everything one would need for a few day stay and beyond. Huge bonus was the covered parking, just one less thing to have to worry about. Everything exceeded my expectations. I hope to get back soon, can’t say enough good things about Sherry’s place!"/>
  </r>
  <r>
    <x v="122"/>
    <s v="Arash"/>
    <x v="0"/>
    <s v="Darin"/>
    <s v="Amazing unit in a great building in a super convenient part of town.  Walking distance to great restaurants and shopping, Starbucks, and a big supermarket within a few blocks.  We had a car for longer excursions we wanted to take so having a parking space in the complex was perfect.  If you're without a car there is a subway line and buses right next to the building.  Upon arrival Sherry greeted us personally and gave us tips on local restaurants and other activities.  She left an assortment of goodies, beverages, coffee that went above and beyond what a normal host would usually offer.  &lt;br/&gt;&lt;br/&gt;The unit is brand new (still pots and pans in plastic wrapping) and has a few finishing/cosmetic touches that need to be completed but it is incredible clean.  The bathrooms and kitchen are absolutely immaculate, every appliance and fixture is brand new.  I could spend a paragraph talking about the view from the balcony but it wouldn't do it justice.  It is truly one of the best vantage points in the city.  The only downfall and the only reason I am giving this four stars is because the master unit was uncomfortably hot because of the direct sun.   The apartment could use a portable AC unit and it would have most likely cooled the room down to an comfortable level, the fan provided didn't help unfortunately.  The rest of the unit temperture wise was totally fine.  All in all a wonderful experience and would be happy to recommend to anyone who wants a luxurious downtown experience."/>
  </r>
  <r>
    <x v="123"/>
    <s v="Andi"/>
    <x v="0"/>
    <s v="Sabrina"/>
    <s v="I had been staying there for two and a half month for studying ELC course and taking ielts test. I really love the place for several reasons. First,the place is located at a very convenience area that it only requires a few-mins-walk to the sky train station. It is very close to BC place and you have a good view of it from the apartment. I think it is very good for those who has no sense of direction like me, coz it is a good landmark to help you recognize the route to home. There are many good restaurants nearby, and it only takes few mins walk to the grocery stores. And it take like 10-15 mins to walk to the public library, SFU downtown and pacific centre. Going to Chinatown is easy too. And if you are a student who are going to take an ielts test, it is really a good choice to stay there coz one of the test centre is just located on another street nearby that it only takes 2 mins to get there. I feel it really benefits me a lot and I got a good result for my further study haha! Moreover, the facilities are great too. I really like the gym as it is fully equipped. :)  &lt;br/&gt; &lt;br/&gt;Meanwhile, Andi is a helpful and reliable landlord. Se helped me a lot during my stay. And after I checkout, I was too rushed to go to the airport. I forgot my mac book and I didn't even notice it! Soon she texted me to inform me that my mac book was left at her home. She was very honest and saved me. I feel very grateful for it. I would definitely like to stay there again next time if her place is still available."/>
  </r>
  <r>
    <x v="123"/>
    <s v="Andi"/>
    <x v="0"/>
    <s v="Kyung Eun"/>
    <s v="Andi was very kindly contacted. &lt;br/&gt;Andi greeted me very warmly. &lt;br/&gt;So check-in was very good and easy. &lt;br/&gt; &lt;br/&gt;She explained in detail, easily. &lt;br/&gt;I do not speak English well, but she explained easily.She was always kind and asked me for my best regards. &lt;br/&gt;So I was very comfortable. She is a Great host. &lt;br/&gt; &lt;br/&gt;The apartment is near YaleTown. Very Nice! &lt;br/&gt;The restaurant and scenery in Yaletown was really nice. &lt;br/&gt;I like downtown and accessibility. &lt;br/&gt;It is a little away from the center and is quiet. &lt;br/&gt; &lt;br/&gt;Apartments are like airbnb photos. &lt;br/&gt;There were a lot of things such as household goods and food ingredients. It was really easy! &lt;br/&gt;The apartment is a Studio apartment, the view of the hostel was fantastic. &lt;br/&gt;I was glad to see a wonderful view every day! &lt;br/&gt;And the bed is really comfortable. :) &lt;br/&gt; &lt;br/&gt;The apartment's gym, swimming pool and sauna are very well maintained. &lt;br/&gt;So I used the sauna often. &lt;br/&gt;I was able to relieve the fatigue of the day. &lt;br/&gt; &lt;br/&gt;It is a wonderful host and a nice apartment! I recommend it. &lt;br/&gt;Thank you, Andi. &lt;br/&gt;"/>
  </r>
  <r>
    <x v="123"/>
    <s v="Andi"/>
    <x v="0"/>
    <s v="Colin"/>
    <s v="It was a perfect stay! The apartment is very good located. In downtown and near surroundings is everything well accessible by foot. There are good shopping facilities and several possibilities to go out. The apartment is very cozy and has a beautiful view! In addition, it's good equipped and everything was clean. Andi is a very kind person and when I had a question, she always answered very quickly. Finally, I can only recommend the apartment and I would book it again!"/>
  </r>
  <r>
    <x v="123"/>
    <s v="Andi"/>
    <x v="0"/>
    <s v="Mz"/>
    <s v="We had a very good time in Andi’s apartment. The location is the best in Vancouver downtown, everything must is within 10 minutes walking, Canada line, Expo line, T&amp;T, Urban Fare, Science world, riverside, Robson  street, downtown shopping Centre, pubs and restaurants etc. Andi is the smartest and highest efficiency Airbnb owner that I ever met. Thanks for all that you did, Andi!&lt;br/&gt;&lt;br/&gt;Mingzhi"/>
  </r>
  <r>
    <x v="123"/>
    <s v="Andi"/>
    <x v="0"/>
    <s v="Alvin"/>
    <s v="Andi, a “superhost,” greatly helped me from prior to booking her Property till the time when I actually checked out.   She always answered the many specific questions which I had in a timely fashion, offered help in travel arrangements, sought out difficult to find biodegradable bags, helped with the Wi-Fi connection on the first day of arrival, etc.   She was always positive and  “no” was not part of her vocabulary or way of life.  Because of her, the stay at her place was relaxing, enjoyable, fun, and without problems.    In fact, with time, it was such that “you grew accustomed” to the place and really enjoyed the stay.    It was great to have breakfast looking out at the unobstructed view of the city and mountains beyond.   Being near to BC Place it was interesting to hear the roar of the crowd and to see the parade of people and activities prior and after an event, but everything was quiet by 2130 hours resulting in a good snooze.    Her dishes and pots/pans were of good quality and not from Dollarama, so it was great to eat and cook with them.   The bed was too soft for me, preferring a harder mattress – making it difficult to watch TV at night as you were always sliding forward.      Having mobility problems, this Property is great because a walk of only 3-5 minutes will take me to several bus lines where you can go near/far with the great transportation system of Translink.    I definitely would stay at this place again if I were to return to Vancouver in the near future.    Thank you Andi for a great stay!    Continued success as an official super host!"/>
  </r>
  <r>
    <x v="123"/>
    <s v="Andi"/>
    <x v="0"/>
    <s v="Luke"/>
    <s v="LOVE THIS APARTMENT. We were in Vancouver for 2 months and this was the 3rd place we stayed in and it was by far THE BEST. Everything is here. So many things in walking distance. Apartment is super comfortable... it just really feels good being in this space. 5 STARS. Hope to stay again!"/>
  </r>
  <r>
    <x v="124"/>
    <s v="Sara"/>
    <x v="0"/>
    <s v="James"/>
    <s v="An absolutely pleasure. I can't recommend Sara's place enough. A lovely self contained appartement in a beautiful and fun neighbourhood with plenty of good food and shopping in the area. Sara is a delight and a very providing host."/>
  </r>
  <r>
    <x v="124"/>
    <s v="Sara"/>
    <x v="0"/>
    <s v="Ryo"/>
    <s v="Sara, Thank you!&lt;br/&gt;We spent a great time at your place!&lt;br/&gt;Very good place!"/>
  </r>
  <r>
    <x v="124"/>
    <s v="Sara"/>
    <x v="0"/>
    <s v="Lee"/>
    <s v="Sara made us feel very  welcome on our arrival, and surprised us with some freshly baked, delicious muffins. The apartment had a roomy feel, certainly enough for the two of us, it’s situated in a very quiet location and close to plenty of bars and restaurants, it’s also very easy to get downtown via a good bus service . Appreciated her advice on the various  places to eat and drink  in the nearby East Village.would definitely stay again when visiting Vancouver"/>
  </r>
  <r>
    <x v="124"/>
    <s v="Sara"/>
    <x v="0"/>
    <s v="Jack"/>
    <s v="very good value, extras like home mad granola and home made muffins, nice homie touch, excellent"/>
  </r>
  <r>
    <x v="124"/>
    <s v="Sara"/>
    <x v="0"/>
    <s v="Inna"/>
    <s v="We had a great time here. Extremely clean and cozy. I loved freshly grounded coffee in the morning and different types of tea to choose from. Sara is very friendly, very good host!"/>
  </r>
  <r>
    <x v="124"/>
    <s v="Sara"/>
    <x v="0"/>
    <s v="Faviola"/>
    <s v="Cute and clean little place – no shoes allowed on the carpet! My boyfriend had to duck so his head wouldn't hit some of the doorways. He is close to 6'. The place has everything you need – plenty of lights (lamps and windows), towels, blankets, and wall plugs. Wi-Fi also had good speed and there is a Seven Eleven around the corner. We really enjoyed the place!"/>
  </r>
  <r>
    <x v="124"/>
    <s v="Sara"/>
    <x v="0"/>
    <s v="Setu"/>
    <s v="Lovely place, good location, very cosy &amp; comfortable. There’s a lot of detailing and everything has been done with lot of care at the place. Sara bakes excellent muffins. Also be sure to read the house rules properly &amp; abide by them. All in all an excellent place to be in."/>
  </r>
  <r>
    <x v="124"/>
    <s v="Sara"/>
    <x v="0"/>
    <s v="Jen"/>
    <s v="Sara was a wonderful host - accommodating, helpful and quick to respond. She let us check in early which was amazing because we had to rush off to a wedding as soon as we got there. She also baked us mini muffins which were SO good! The apartment was perfect for what we needed - a cozy, clean and comfortable space to come home to. The shower was a little finicky but overall, I would highly recommend."/>
  </r>
  <r>
    <x v="124"/>
    <s v="Sara"/>
    <x v="0"/>
    <s v="Tom"/>
    <s v="Sara was a great host.  The muffins were a nice touch.  The location is really good in East Vancouver.  Sara offered some really thoughtful advice on things to do and was just a pleasure to chat with.  I slept great and was always comfortable."/>
  </r>
  <r>
    <x v="124"/>
    <s v="Sara"/>
    <x v="0"/>
    <s v="Holly"/>
    <s v="Sara is a very welcoming host, above and beyond with warm touches like muffins and granola. It's a sweet little place in a good location."/>
  </r>
  <r>
    <x v="124"/>
    <s v="Sara"/>
    <x v="0"/>
    <s v="Manon"/>
    <s v="Sara est une hôte très agréable, elle vous accueillera avec des petites douceurs et de bon conseils sur les commerces et restaurants. &lt;br/&gt;L'appartement est très sympa, silencieux et frais, idéal par les températures estivales. Il y a tout ce qu'il faut pour être autonome. Les lignes 14 et 16 vous amène directement dans le centre de Vancouver en 15 minutes et passe régulièrement. &lt;br/&gt;Si je devais revenir à Vancouver il est certain que je retournerai chez Sara. &lt;br/&gt;------&lt;br/&gt;Sara is a very pleasant host, she will welcome you with small sweets and good advice on shops and restaurants.&lt;br/&gt;The apartment is very nice, quiet and cool, ideal for summer temperatures. There is everything you need to be autonomous. Lines 14 and 16 take you directly to downtown Vancouver in 15 minutes and pass regularly.&lt;br/&gt;If I were to return to Vancouver, I would definitely stay at Sara again."/>
  </r>
  <r>
    <x v="125"/>
    <s v="Heather"/>
    <x v="0"/>
    <s v="Zvi"/>
    <s v="Great space. Felt good."/>
  </r>
  <r>
    <x v="126"/>
    <s v="Rasha"/>
    <x v="0"/>
    <s v="Linda"/>
    <s v="We spent six weeks here.  The flat is well-equipped and comfortable.  Excellent location, only 5 minutes from a good selection of shops and frequent buses; but in a pleasant residential neighbourhood.  It is a little dark, and was a bit dreary when it rained - just put the light on - but the shade is a real bonus when the weather is hot.  You can sit on the patio and get some sun.  Rasha is extremely helpful and very friendly without being intrusive.  They have a cat who comes calling most days.  The sound-proofing between this and the other flat is not brilliant.  None of this was a problem to us and we thoroughly enjoyed our stay - would recommend it."/>
  </r>
  <r>
    <x v="126"/>
    <s v="Rasha"/>
    <x v="0"/>
    <s v="Anne-Sophie &amp; André"/>
    <s v="The apartment is very nice, cozy with nice oriental decor, and it is super clean. The suite is very well located in a quiet housing area in Kitsilano with lots of shops, cafes, and restaurants just around the corner. Rasha is a very friendly and helpful host. She even prepared a small breakfast for us when we arrived at apartment so that we felt very welcome from the first day on. When the old hair dryer was broken she immediately bought a new one for us. Rasha even took us out to a very good oriental restaurant with dance, which we enjoyed very much. Thank you again. Rasha and her family are very thoughtful and quiet people. Nevertheless, you can unfortunately hear every step from the house above, because of its thin wooden ceiling. It was not to bad for us but might reduce the recreational value of a stay."/>
  </r>
  <r>
    <x v="126"/>
    <s v="Rasha"/>
    <x v="0"/>
    <s v="Karla"/>
    <s v="The basement apartments was private, well stocked, clean and in a great location - so easy to get where you need to be. For long stays cleaning service is provided every two weeks, such a treat. I was working remotely and found the cell phone reception troublesome however (Hidden by Airbnb) was a good alternative. Rasha is very helpful, quick to respond and answer any questions. Thank you!"/>
  </r>
  <r>
    <x v="126"/>
    <s v="Rasha"/>
    <x v="0"/>
    <s v="Hazel"/>
    <s v="I stayed at the Garden Suite for 5 weeks and it was perfect for me. The suite itself has everything that you would need and I appreciated that everything is really well maintained and nicely decorated. Rasha is a great host - she is very friendly and always answered any query (no matter how small) in person or by email really quickly and was also happy to make suggestions for things to do in the area. The suite is in a great spot for making the best of Kitsilano - really good food shops around and brilliant public transport links to go downtown or pretty much anywhere you like. I spent most of my time in Kitsilano which is a great  area to hang out in. Great host. Great apartment. Great area."/>
  </r>
  <r>
    <x v="126"/>
    <s v="Rasha"/>
    <x v="0"/>
    <s v="Ava"/>
    <s v="We stayed with Rasha for 1 month. The location was really the best part as it is close to both kits beach and UBC and Everything we needed was close by. The place was nice , its small but has everything you need.the only thing that I believed could use some upgrade was the floor.  Rasha gave us our privacy but answered any questions we had . She was really nice and helpful. Their cat Zuke was really an added bonus for us! overall we had a good experience staying there."/>
  </r>
  <r>
    <x v="126"/>
    <s v="Rasha"/>
    <x v="0"/>
    <s v="Kim"/>
    <s v="Perfect boho charming suite provides the chance to learn how Vancouverites live. Excellent location for restaurants and groceries. Good public bus transit. Pleasant stroll to beach. Gorgeous Kits neighbourhood with beautiful homes on lovely tree lined streets. Limited parking and parking rules are strict. Vancouver weather can be damp and cold and the suite has concrete floors so bring warm slippers."/>
  </r>
  <r>
    <x v="126"/>
    <s v="Rasha"/>
    <x v="0"/>
    <s v="Dylan"/>
    <s v="Hello, &lt;br/&gt; &lt;br/&gt;I stayed in Rasha's Garden Suite for three weeks in December of 2013, and have nothing but good things to say about the experience. The suite contained everything that I needed for the three week stay, and felt like a home away from home. &lt;br/&gt; &lt;br/&gt;Rasha was a gracious host, and I was lucky enough to meet her family and their adorable cat (he tried to sneak in several times). &lt;br/&gt; &lt;br/&gt;It's a beautiful, neat, and thoughtfully appointed spot, with a cozy feel. Everything that you'll need is there (other than your clothing and toothbrush!), including cooking equipment! I cooked a full Christmas dinner in the kitchen, and found everything that I needed. In fact, I was constantly impressed by the attention to detail in this apartment; every time I thought of something I needed, I would invariably find it. Cooking oil? Check. Sewing kit? Check. Coffee and coffee filters? Check. &lt;br/&gt; &lt;br/&gt;The location is also superb, literally around the corner from veggie stores, coffee-shops, major bus stops, and everything else that Kitsilano has to offer. Parking was easily found nearby. &lt;br/&gt; &lt;br/&gt;Overall, I would strongly recommend this spot for anyone looking for a neat, clean, and well-equipped place to stay during a short or long stay In Vancouver. It will be your home away from home! &lt;br/&gt; &lt;br/&gt;Thanks! &lt;br/&gt; &lt;br/&gt;Dylan"/>
  </r>
  <r>
    <x v="126"/>
    <s v="Rasha"/>
    <x v="0"/>
    <s v="Martha"/>
    <s v="Rasha &lt;br/&gt; &lt;br/&gt;Book this place! You will be satisfied with the decor, location, and value for money. &lt;br/&gt; &lt;br/&gt;I stayed for 10 days, and I booked for another month after I felt so comfortable.  The Nook is a peaceful place with everything that you will need.  No detail has been overlooked, lots of good quality towels, comfy bed with lots of pillows, and even ziplock baggies for left over food.  Rasha has decorated this place to be soothing for your soul in tones of blue, everything coordinates right down to the napkins.  Like I said I have booked for another month and.... I hate blue! &lt;br/&gt; &lt;br/&gt;It has everything that is says in the listing, and better yet, it looks just like the photos.  No surprises with this place, you will enjoy your visit for sure. &lt;br/&gt; &lt;br/&gt;The welcome plate of fruit and basket of bread was a lovely treat so I can relax and not have to go out to the store right away.  In the fridge I found a small dish of milk for my coffee and a picture of fruit juice.  All these small touches made me feel so cared for as I was traveling alone.   &lt;br/&gt; &lt;br/&gt;Clean, clean, clean, so don't worry about that either. Trust me, just book this place...or I will! &lt;br/&gt; &lt;br/&gt;  "/>
  </r>
  <r>
    <x v="126"/>
    <s v="Rasha"/>
    <x v="0"/>
    <s v="Sue"/>
    <s v="Rasha and her family were perfect hosts.  The apartment was very cosy and well equipped and clean. We stayed for five weeks and would recommend.  Location was also excellent and near good shops, restaurants and bus stops.   Less  than half an hour to Kits beach.  &lt;br/&gt; "/>
  </r>
  <r>
    <x v="126"/>
    <s v="Rasha"/>
    <x v="0"/>
    <s v="Sophie"/>
    <s v="I had a great stay in Kitsilano while spending time at the University of British Columbia. The accommodation was very comfortable and a great set-up for simple living - all the basics in easy reaching distance!  Rasha was welcoming, helpful and knowledgable about the city and surrounds.  The neighbourhood is friendly and well equipped with cafes, restaurants and various other shopping options nearby.  The bus options in the vicinity are also good.  The beach and parks nearby provide nice possibilities for being near nature.  A great spot!"/>
  </r>
  <r>
    <x v="126"/>
    <s v="Rasha"/>
    <x v="0"/>
    <s v="I-Chao"/>
    <s v="The place is really nice, and Rasha is really nice answering and responding things. The location is also pretty good, you can find a lot of things to eat and transit to other places easily!"/>
  </r>
  <r>
    <x v="126"/>
    <s v="Rasha"/>
    <x v="0"/>
    <s v="Leísa"/>
    <s v="It was a wonderful time of my life! The location is good close to everything, just steps from Broadway and a few blocks from 4th street. The decor is cozy and makes us feel very welcomed. If you like to walk like me, just walk a little further and you will be on Point Gray Road (the beach street) with its marina, and one of Vancouver's most significant historic buildings the Old Hastings Store and beautiful views, 3km to be in one of the most beautiful places I've ever known that is Jericho Park, already on the beach with your foot in the sand if you want and if you are willing to walk a little further 5Km. you are in Pacífic Spirit Park. The bus is amazing too and very close to the house. I spent 4 months in the small studio, which works better if you are going to spend less time, the stove really is missing, because eating out every day is very expensive, the microwave limits the options quite a lot, but serves a person well, at the limit to two. The shower in the bathroom is actually very good, and the bed is a delight where you can see squirrels every day and a well kept garden. The small work table, very well met my needs as a researcher and the internet is great. Rasha and the girls are very nice and respectful people from the space both in terms of personal living and caring for the common environment. I was met with all my requests and established a relationship of friendship. Zuc the house cat, was a special love affair."/>
  </r>
  <r>
    <x v="126"/>
    <s v="Rasha"/>
    <x v="0"/>
    <s v="Emily"/>
    <s v="I stayed here for one month on my own when I first moved to Vancouver. It is a really lovely basement suite with all the essentials. It's is very comfortable and clean. It's in a great location, close to lots of shops and restaurants. Its also in walking distance to Kitsilano and the beach. It has good bus access to downtown. Rasha was a great help and an excellent host. I would really recommend staying here."/>
  </r>
  <r>
    <x v="126"/>
    <s v="Rasha"/>
    <x v="0"/>
    <s v="Noor"/>
    <s v="Airbnb wants me to write an honest and true review of Rasha’s ‘Nook’ in Kitsilano. Well all I can say is that all the previous reviews are that, honest and true! &lt;br/&gt;Rasha’s Place is in the best location. Shops, beach, transport everything so close. It is clean, cozy with lovely bed, shower and kitchenette and very private. I spent 4 weeks with Rasha, had lovely weather so was hardly indoors, but it always felt good to come home at the end of the day.&lt;br/&gt;Thank you Rasha for allowing me to store my bycicle in a safe place and for your quick responses. I had a great time and would love to come back."/>
  </r>
  <r>
    <x v="126"/>
    <s v="Rasha"/>
    <x v="0"/>
    <s v="Jamie"/>
    <s v="Great little spot. Good location within walking distance of many cute shops in Kitsilano. Rasha was super responsive and easy to get a hold of! Her cat is also adorable and such a suck for treats. Highly recommend :)"/>
  </r>
  <r>
    <x v="126"/>
    <s v="Rasha"/>
    <x v="0"/>
    <s v="Vinicius"/>
    <s v="Rasha’s place is cozy, very clean and the locations is really good, close to shops, restaurants and public transportation. We had a great time there! She was always willing to help us with our demands. The nook is beautiful and well decorated. We stayed 4 weeks there, and everything was great. Would definitely recommend staying there. Just a heads up, if your are over 6’1/6’2 this place might not, literally, be a good fit for you because of the ceiling height. But besides that, book it and you won’t regret it."/>
  </r>
  <r>
    <x v="126"/>
    <s v="Rasha"/>
    <x v="0"/>
    <s v="Clare"/>
    <s v="The suite opened out onto Rasha's beautiful garden and the sunlight spilled into the rooms in a really lovely way. It's a fun neighbourhood with fabulous houses to wander past, good coffee and a great variety of food and shopping options. Rasha was so warm and helpful at every stage of our trip. We were travelling with our one-year-old and she was so lovely with him and eager to help us settle in. The suites were immaculate and beautifully fitted out, with all the little things that really help a traveller (gladwrap, soap, even a sewing kit!) She also provided a lot of additional useful info about local attractions and food recommendations. In a number of ways she well above and beyond to make our lives easier and our trip excellent.  &lt;br/&gt;Great pram accessibility too."/>
  </r>
  <r>
    <x v="127"/>
    <s v="Izabela"/>
    <x v="0"/>
    <s v="Alison"/>
    <s v="Izabella is a nice host. Our room was as pictured and comfortable. There is storage space for clothes. The kitchen is ideal for cooking and Izabella leave you a place for your foods. We have eat several dinners together and it was really nice. The household is correct. Sometimes, you can be with another person in the apartment. We were with Katie who was a very cool girl and it was very nice to share the dining room with her. Thanks to Katie for his kindness!Thanks to Izabella for your hospitality. Good luck  for the future !!!"/>
  </r>
  <r>
    <x v="127"/>
    <s v="Izabela"/>
    <x v="0"/>
    <s v="Marina"/>
    <s v="It’s a very beautiful colored apartment. It’s great to stay in. Location is just perfect. A warm welcome, Izabela takes care of his guests. Sociable, kind, she gives advices of visit. A VERY GOOD DEAL ! "/>
  </r>
  <r>
    <x v="127"/>
    <s v="Izabela"/>
    <x v="0"/>
    <s v="Andreas"/>
    <s v="Isabella is a very helpful and nice host, she really takes care of you and makes sure that you have a good stay. &lt;br/&gt;"/>
  </r>
  <r>
    <x v="127"/>
    <s v="Izabela"/>
    <x v="0"/>
    <s v="Sergio"/>
    <s v="Izabela is very helpful and kind, received us with great affection, giving tips on sights to good use of our sojourn in Vancouver. Izabela left us quite comfortable in your home. Additionally she offered us a farewell dinner that much enchanted us. The location is very central and just minutes from major attractions. If we return to Vancouver certainly will choose to stay with Izabela."/>
  </r>
  <r>
    <x v="127"/>
    <s v="Izabela"/>
    <x v="0"/>
    <s v="Isabelle"/>
    <s v="We never met Izabela but the stay was very enjoyable : very good location, at two steps of the subway, small but cosy room and perfect building with a swimming pool, a jacuzzi and a sauna. I recommend."/>
  </r>
  <r>
    <x v="127"/>
    <s v="Izabela"/>
    <x v="0"/>
    <s v="Ian"/>
    <s v="Izabela is an amazing host. I arrived at 1130pm and was greeted by freshly made apple crumble and green tea! Her apartment in downtown Vancouver close to chinatown, gastown, yaletown etc is small but perfectly suited to travellers. The complex also has a great swimming pool, hot tub and sauna which are v clean. There is the most amazing Chinese supermarket under the apartment block and one of the best restaurants in Van in Chmbras next door. The two sports stadiums are a 5 minute walk. The wifi in the apartment is fast, and kitchen and bathroom both good. A great place to stay in Vancouver close to all attractions and amenities. Thanks Izabela!!"/>
  </r>
  <r>
    <x v="127"/>
    <s v="Izabela"/>
    <x v="0"/>
    <s v="Simon"/>
    <s v="As the description says, a quirky arty apartment in a great location for a good price. Izabela was very helpful in terms of recommendations for what to see and do in Vancouver. Really easy to get to from the airport via Skytrain and on the edge of Gastown. Izabela was a great hostess, there when needed but most of the time I had the place to myself. A great deal!"/>
  </r>
  <r>
    <x v="127"/>
    <s v="Izabela"/>
    <x v="0"/>
    <s v="Olga"/>
    <s v="Izabela was very nice! Good location, close to Yaletown, which had the best restaurants. It's right next to the train station which made it super convenient too."/>
  </r>
  <r>
    <x v="127"/>
    <s v="Izabela"/>
    <x v="0"/>
    <s v="George"/>
    <s v="Izabela was so welcoming from the moment I came in on my late flight.   We did not see each other much as I was busy at a conference and she was busy at work, but the 5 nights I stayed there were very comfortable.&lt;br/&gt;The room was cozy and all that I needed for the short stay.  It is in Chinatown and very lively outside - so if you are a light sleeper bring ear plugs.  There is everything you need outside her condo as it is in the heart of Vancouver.&lt;br/&gt;A big bonus is the exercise room, pool and jacuzzi.   (there is also a sauna but it was not working).   If you want extra exercise take the stairs rather than the elevator.  A good leg workout up 6 floors.&lt;br/&gt;I hope to stay there again next year when I return for the same conference."/>
  </r>
  <r>
    <x v="127"/>
    <s v="Izabela"/>
    <x v="0"/>
    <s v="Jiaxin"/>
    <s v="good location ?nice roommate,there have a big Chinese superstore in the ground floor,very near to the gastown and chinatown,only need two minutes to a skytrain station"/>
  </r>
  <r>
    <x v="127"/>
    <s v="Izabela"/>
    <x v="0"/>
    <s v="Marion"/>
    <s v="Izabela is a super host. We appreciated everything about our stay with her, she is so kind and full of really good advices. The appartement is perfect and the location really convenient to visit Vancouver. We definitively recommand her place ! Many thanks for everything again Izabela"/>
  </r>
  <r>
    <x v="127"/>
    <s v="Izabela"/>
    <x v="0"/>
    <s v="Seyi"/>
    <s v="Izabela is a great host. She was very helpful in navigating the city, telling me the tourist places to visit and even extending my checkout time for FREE! She also helped me understand the areas for the different agendas that I had. The room is private but the other areas are shared. Personally I don’t feel comfortable dabbling into people’s spaces, so I refrained from sitting in common areas. I visited in March, the room is quite cold but the blankets keep you warm overnight. If you want to sit on the chairs without using a blanket everytime, be prepared to wear a sweater. Also if you like a lot of space in your room, this may not be a fit because about 3/4 of the room is filled with stuffs and the walking space in the room is really narrow. Not sure it’s a good fit for more than one guest."/>
  </r>
  <r>
    <x v="127"/>
    <s v="Izabela"/>
    <x v="0"/>
    <s v="Walter"/>
    <s v="Very cute and cozy apartment. Good location and walking distance to most of downtown. Amazing host!"/>
  </r>
  <r>
    <x v="127"/>
    <s v="Izabela"/>
    <x v="0"/>
    <s v="Tiarne"/>
    <s v="Izabela’s place was nice and clean and in a good location. She was friendly and this was great value for money."/>
  </r>
  <r>
    <x v="127"/>
    <s v="Izabela"/>
    <x v="0"/>
    <s v="Samantha"/>
    <s v="Izabela was a wonderful host! I visited Vancouver for a work conference, but wanted to tack on a couple of extra days to explore. Her place is easy to find, and is definitely cute! There's an Asian grocery store on the ground level, if you're looking for some good, cheap snacks to keep you going during your explorations, and a couple of nice restaurants right around the corner. The only thing I might say (and this has nothing to do with Izabela, who was incredibly accommodating and the best host one could ask for), is that if you're a girl traveling by yourself, I might carefully plan my route back to her place if you plan to stay out after dark. I was completely comfortable during the day, but usually made sure I was back at the apartment around dusk and made sure I took certain streets back to avoid some of the people from East Hastings."/>
  </r>
  <r>
    <x v="127"/>
    <s v="Izabela"/>
    <x v="0"/>
    <s v="Kerstin"/>
    <s v="We realy enjoed our stay in Izabelas apartment. The check in was flexible and easy. Izabela helped us with everything.&lt;br/&gt;Her apartment is pretty good located to the tramrailway, but also good to walk to any other places.&lt;br/&gt;Thanks for hosting us, Izabela."/>
  </r>
  <r>
    <x v="127"/>
    <s v="Izabela"/>
    <x v="0"/>
    <s v="Chris"/>
    <s v="Izabela is a very welcoming and helpful host, who was very easy to coordinate with.  The space is filled with bright, cheerful art, and the room was super comfortable.  The condo is in a great location with easy access to some great neighborhoods, such as Chinatown, Gastown, Granville Island, and the harbor area.  Even getting to Stanley Park and the West End was a pleasant walk. Public transit is very close, if needed.  Lots of good food and drink is nearby.  I thoroughly enjoyed my stay and wouldn't hesitate to book with Izabela again."/>
  </r>
  <r>
    <x v="127"/>
    <s v="Izabela"/>
    <x v="0"/>
    <s v="Alex"/>
    <s v="Fantastic place to stay in Vancouver. So close to Chinatown and with amenities at your fingertips. The store downstairs closes at 10pm every night which is handy and so many good places to eat and public transport is very very close with the Chinatown Station (Expo Line) at the rear of the building. Althought my host was away while I stayed here, I got to meet Izabela on my last day and I'm glad I did as she's a Lovley soul. Thanks for having me."/>
  </r>
  <r>
    <x v="127"/>
    <s v="Izabela"/>
    <x v="0"/>
    <s v="Makoto"/>
    <s v="Izabela is really nice host and the room is really fabulous like a museum!!&lt;br/&gt;And place is really convenient.This is must be good for travel in Vancouver.&lt;br/&gt;I had a good time with this room.&lt;br/&gt;Thank you so much Izabela!"/>
  </r>
  <r>
    <x v="127"/>
    <s v="Izabela"/>
    <x v="0"/>
    <s v="Quincy"/>
    <s v="Izabela's place is amazing. Very artful and near a lot of good eateries. The sky train has a stop across the street and very close.Izabela was flexible with check in and made great suggestions on places to visit. Glad I made the booking"/>
  </r>
  <r>
    <x v="128"/>
    <s v="Therese"/>
    <x v="0"/>
    <s v="Curt"/>
    <s v="Therese has a beautiful Heritage home located in the heart of Kitsilano. This was our 2nd stay and we got to meet this time while checking in. She sincerely cares about you having a good time at her home. Everything was organized and very clean. &lt;br/&gt;We’re looking forward to visiting again in the future."/>
  </r>
  <r>
    <x v="128"/>
    <s v="Therese"/>
    <x v="0"/>
    <s v="David"/>
    <s v="A beautiful quiet gem in one of the nicest area of kitsilano. Therese was very reachable, the household amenities were great. Easy walking distance to fantastic retail, groceries, and restaurants. Also has good proximity to local transit, the beach and UBC."/>
  </r>
  <r>
    <x v="128"/>
    <s v="Therese"/>
    <x v="0"/>
    <s v="Emily"/>
    <s v="Our group of 4 adults and 1 toddler loved our stay at Therese's home. Located in Kits, it was a convenient location and had plenty of good eats nearby. The property was spacious, clean and well stocked with a variety of kitchen supplies and plenty of towels as well. Also includes a front patio area for enjoying the nice summer weather. Highly recommend staying here!"/>
  </r>
  <r>
    <x v="128"/>
    <s v="Therese"/>
    <x v="0"/>
    <s v="Maria"/>
    <s v="We cannot recommend this suite highly enough, spent 10 days here in total and found it extremely comfortable. Fully equipped, finished to a high standard, wonderful outside patio and as it is very near good supermarkets eating at home is not a problem. Hosts extremely helpful and pleasant 5stars all around. "/>
  </r>
  <r>
    <x v="128"/>
    <s v="Therese"/>
    <x v="0"/>
    <s v="Vincent"/>
    <s v="This ground floor suite is as comfortable and well-equipped as they come! It's a great open space with good sound and great insulation from the outside and from upstairs. The furnishings and fittings are all top notch, the beds are so comfortable and you could cook up a storm in the kitchen. &lt;br/&gt;Richard and Therese are wonderful, accommodating hosts who went out of their way to make our little family (including an eight month old) as welcome and comfortable as possible. Thank you again!"/>
  </r>
  <r>
    <x v="129"/>
    <s v="Jade &amp; Brandy"/>
    <x v="0"/>
    <s v="Oscar"/>
    <s v="Great studio space, especially for a solo traveler, or couple! Very clean and modern, with high ceilings and great furnishings.  Full, well equipped kitchen.  Full modern bathroom. Heated floors were a bonus :-) . The area is a short walk to grocery stores, cafes and restaurants .  And a short commute to downtown and most areas of Vancouver.   Jade and his family live in the house upstairs, but the studio suite has its own private entrance and I felt completely independent; like a great hotel room!  Jade was always there to answer questions and, at the same time,  I felt like I had all the privacy in the world.  Good combo :-).  Thanks Jade!"/>
  </r>
  <r>
    <x v="129"/>
    <s v="Jade &amp; Brandy"/>
    <x v="0"/>
    <s v="Michelle"/>
    <s v="We have had a good time in Vancouver mostly for accommodation in Jade's house. Everything offered in the description was fulfilled 100%. They had an increible space for travelers, all is very clean, decoration is simply exceptional, kitchen works perfectly, we really felt at home, if you are looking for a quiet neighborhood this is the place for you. In the other hand you are very close of skytrain and bus station. In addition to having a supermarket a few streets.&lt;br/&gt;Jade and his family are really good people, we are really happy to have met them. We expect to return back soon."/>
  </r>
  <r>
    <x v="129"/>
    <s v="Jade &amp; Brandy"/>
    <x v="0"/>
    <s v="An"/>
    <s v="Very nice and clean appartment! Enjoyable hot shower. Great bed. Good organisation and communication. Good location. An air bnb as it should be!"/>
  </r>
  <r>
    <x v="129"/>
    <s v="Jade &amp; Brandy"/>
    <x v="0"/>
    <s v="Ellen"/>
    <s v="The place was very clean and tidy. 10 min walking to grocery stores and good access to bus stops."/>
  </r>
  <r>
    <x v="129"/>
    <s v="Jade &amp; Brandy"/>
    <x v="0"/>
    <s v="Andrew"/>
    <s v="Jade and Brandys place was clean, cosy, and in a beautiful neighborhood. I thoroughly enjoyed my stay. The internet was also quite good, which made remote work easy. A simple, affordable stay!"/>
  </r>
  <r>
    <x v="129"/>
    <s v="Jade &amp; Brandy"/>
    <x v="0"/>
    <s v="Enzzo"/>
    <s v="Jade and Brandy are a very good hosts, the place was clean and tidy. We loved our stay."/>
  </r>
  <r>
    <x v="129"/>
    <s v="Jade &amp; Brandy"/>
    <x v="0"/>
    <s v="Haile"/>
    <s v="Very clean flat equipped with everything we needed. Good communication with host. Had a relaxing stay and would reccomend."/>
  </r>
  <r>
    <x v="129"/>
    <s v="Jade &amp; Brandy"/>
    <x v="0"/>
    <s v="Mei"/>
    <s v="Friendly hosts, clean space, and good location. Would stay again! We took full advantage of the kitchen stocked with all the supplies we needed when we wanted to save money and eat in."/>
  </r>
  <r>
    <x v="129"/>
    <s v="Jade &amp; Brandy"/>
    <x v="0"/>
    <s v="Ilana"/>
    <s v="Great stay with jade and brandy. The Airbnb has everything you need close to a trendy area. Very good transit close by. Thank you"/>
  </r>
  <r>
    <x v="129"/>
    <s v="Jade &amp; Brandy"/>
    <x v="0"/>
    <s v="Taylor"/>
    <s v="The place was quiet, clean and a good, central location. I would definitely stay here again and recommend it to others!"/>
  </r>
  <r>
    <x v="129"/>
    <s v="Jade &amp; Brandy"/>
    <x v="0"/>
    <s v="Phoebe"/>
    <s v="Immediately upon entering, it felt like a home away from home. The place was intimate and cozy, just right for two people. The bed was very comfortable and it was very quiet, so it was easy to get a good night’s rest. Jade &amp; Brandy also kindly checked in with us to make sure we had everything we needed. We would definitely stay here again next time!"/>
  </r>
  <r>
    <x v="129"/>
    <s v="Jade &amp; Brandy"/>
    <x v="0"/>
    <s v="Mikhaela"/>
    <s v="Everything was exactly what it was in the pictures, their place was very close to public transportation which is a plus if you’re not renting a car. It was very easy to go around as the bus stop were a few stops away from sky train station! A very safe neighbourhood and communication was very good as when we needed something, they would reply right away! Highly recommend staying at jade and brandy’s place, you won’t regret it!"/>
  </r>
  <r>
    <x v="129"/>
    <s v="Jade &amp; Brandy"/>
    <x v="0"/>
    <s v="Lucía"/>
    <s v="A very good place to stay! Clean, quiet and confortable!"/>
  </r>
  <r>
    <x v="130"/>
    <s v="Rosemary"/>
    <x v="0"/>
    <s v="Lucy"/>
    <s v="I stayed here with my family for 6 nights and we had an amazing stay. The suite is well equipped and has very comfy beds!! The location is 10/10 and we never struggled to find a bar/cafe/restaurant on Commercial Drive. Rosemary was beyond amazing and the communication was excellent. It’s a really good place to base yourself for day trips to Whistler, Vancouver Island, Stanley Park, and Grouse Mountain! We would absolutely stay here again. "/>
  </r>
  <r>
    <x v="130"/>
    <s v="Rosemary"/>
    <x v="0"/>
    <s v="Veronyque"/>
    <s v="Good location. Near a skytrain, 15min walk. 3 stations from downtown. If you have a car, Parking is somewhere on the street, there is always one around but you might need a little walk to go back to the place. The appartment is small but clean and has everything you need for your stay. The only negative thing about it is that it is a small apartment underneath the owner’s house, so it is a bit noisy when they walk. They have 2 children and they wake up early... We can hear them Like if they were right with you in the room. It is perfect for early birds who like to wake up at 7am and leave for the Day. &lt;br/&gt;It is easy to communicate with rosemary and she is very welcoming. I recommend this place for your stay in Vancouver. I would go back anytime myself "/>
  </r>
  <r>
    <x v="130"/>
    <s v="Rosemary"/>
    <x v="0"/>
    <s v="Sarah"/>
    <s v="Cute space good for two people who want separate beds. Small living space with a well equipped kitchen. Located behind/under a residence with kids which didn't bother us at all. Very walkable within an absolutely adorable neighborhood. Bus a few blocks away, train a 20 ish minute walk but a fun one past lots of shops and restaurants."/>
  </r>
  <r>
    <x v="130"/>
    <s v="Rosemary"/>
    <x v="0"/>
    <s v="Sara"/>
    <s v="Great place, friendly host who communicated quickly, and was an easy drive to a lot of good sights in Vancouver!"/>
  </r>
  <r>
    <x v="130"/>
    <s v="Rosemary"/>
    <x v="0"/>
    <s v="Tom"/>
    <s v="Great neighborhood and very responsive host. Space is basic and a good value. Rosemary and her young family are making improvements to their home and she responded positively to suggestions."/>
  </r>
  <r>
    <x v="130"/>
    <s v="Rosemary"/>
    <x v="0"/>
    <s v="James"/>
    <s v="This is an excellent base for a Vancouver adventure. There are heaps of restaurants, bars and microbreweries nearby. &lt;br/&gt;&lt;br/&gt;Linen and amenities were excellent. &lt;br/&gt;&lt;br/&gt;Hosts were very responsive and good Airbnb era."/>
  </r>
  <r>
    <x v="130"/>
    <s v="Rosemary"/>
    <x v="0"/>
    <s v="April"/>
    <s v="The property is in a great location for eating out. It is walkable to a lot of restaurants.  I would recommend it for people who are out and about most of the days.  Rose has good communication and very fast to respond."/>
  </r>
  <r>
    <x v="130"/>
    <s v="Rosemary"/>
    <x v="0"/>
    <s v="Yaseen"/>
    <s v="Rose is a  very good host and her communication and responses were very fast and excellent.  We would definitely recommend this Airbnb as its in very convenient location ;  and walking distance from Restaurants and Sky Train Station and Of course  Rose as a great HOST ! ! !"/>
  </r>
  <r>
    <x v="130"/>
    <s v="Rosemary"/>
    <x v="0"/>
    <s v="Robert"/>
    <s v="Rosemary was very nice, WiFi didn't work in most of the apartment, she tried to help as much as possible. Location was good, just as described."/>
  </r>
  <r>
    <x v="130"/>
    <s v="Rosemary"/>
    <x v="0"/>
    <s v="Jennifer"/>
    <s v="Perfect space for our family of 4. Good walking distance to local fare!"/>
  </r>
  <r>
    <x v="130"/>
    <s v="Rosemary"/>
    <x v="0"/>
    <s v="Witman"/>
    <s v="Rose is nice to let us know the house was ready a couple hours before the check in time.  The living space is small but the two bedrooms are good sized.  &lt;br/&gt;&lt;br/&gt;The owners live upstairs and the floor makes squeaking noise when someone walks.  Sensitive sleepers may have trouble sleeping."/>
  </r>
  <r>
    <x v="130"/>
    <s v="Rosemary"/>
    <x v="0"/>
    <s v="Don And Linda"/>
    <s v="Rosemary was excellent with her communication, even texting us before our arrival to let us know the suite was available.  Great location, a block from the trendy part of Commercial drive, close to restaurants, bars and great little market.  &lt;br/&gt;The bedrooms are a good size and comfortable. The kitchen, living area and shower were all a little small but met our needs fine. &lt;br/&gt;Good value for the money.  We would visit again."/>
  </r>
  <r>
    <x v="130"/>
    <s v="Rosemary"/>
    <x v="0"/>
    <s v="Martin"/>
    <s v="We had a very pleasant stay at Rosemary's place. She is very hospitable. Checking in somewhat earlier was no problem, and she even offered to look after our children for a while so we could explore the neighborhood. The place is comfortable and clean, and located in an attractive area full of good restaurants etc."/>
  </r>
  <r>
    <x v="130"/>
    <s v="Rosemary"/>
    <x v="0"/>
    <s v="Johanna"/>
    <s v="Amazing location to spend the weekend, the place is really good and the host super accommodating!"/>
  </r>
  <r>
    <x v="130"/>
    <s v="Rosemary"/>
    <x v="0"/>
    <s v="Joanna"/>
    <s v="I absolutely adored Rosemary's place!!  From the moment I arrived to Vancouver, Rosemary has been so helpful.  I arrived late so she had left the lights on her front porch along with the lights in the back for me.  Her place is immaculate with beautiful modern decor and everything was newly renovated and updated.  You have your own entry way to access your suite and an outside sitting area to enjoy your morning coffee  next to her beautiful manicured yard.  I loved the fact I had my own kitchenette to cook my meals as well as the convenience of my own washer and dryer available.  Kitchen was well stocked with coffee and tea and all kitchen utensils.  The two bedrooms are good sizes with closet to put your clothes away so you are not living out of your suitcase, and bed super comfortable.  &lt;br/&gt;I love the fact that Rosemary's place is just a block shy of Commercial Drive.  You have tons of restaurants, shops and grocery stores to go.  Location is very close to bus stops  to head towards downtown or towards the skytrain to tour Vancouver's many beautiful sights.  &lt;br/&gt;Communication with Rosemary could not have been any easier!  She would reply within minutes if you had any questions or needed anything as her beautiful family lives upstairs.  I had the opportunity to meet her husband and kids and they all made me feel just at home.  I could not have asked for a better experience!!!!!   I will definitely come back and stay again here at Rosemary's place! Thank you for everything Rosemary!!!"/>
  </r>
  <r>
    <x v="130"/>
    <s v="Rosemary"/>
    <x v="0"/>
    <s v="Geneviève"/>
    <s v="We stayed a week at Rosemary's apartment. Great place and great location! 2 min walk from commercial drive where there are tons of good restaurants. Great recommandations from Rosemary and she answered very quickly when we had a question. The only little thing I would say about the apartment is that it was a bit small for us ( we were 4: 2 adults and 2 young kids ) but there isn't much we can do about that. The rest was great."/>
  </r>
  <r>
    <x v="130"/>
    <s v="Rosemary"/>
    <x v="0"/>
    <s v="James"/>
    <s v="We have had an excellent stay.  Communication was good and the host was very accommodating as we requested for early check-in and leaving our luggage after check-out."/>
  </r>
  <r>
    <x v="130"/>
    <s v="Rosemary"/>
    <x v="0"/>
    <s v="Taylor"/>
    <s v="great stay, clean, good beds. The washroom was nice. would stay again"/>
  </r>
  <r>
    <x v="131"/>
    <s v="Erik"/>
    <x v="0"/>
    <s v="Randy"/>
    <s v="We would highly recommend this spacious home that would sleep up to 6 people comfortably.  The neighbourhood is good and close to many amenities and a beautiful park.  the parking is easy and it was close to all the events we wanted to attend."/>
  </r>
  <r>
    <x v="131"/>
    <s v="Erik"/>
    <x v="0"/>
    <s v="Karen"/>
    <s v="Great house in a very good location. The beds were super comfortable. The house was clean and well stocked with everything you could need. We were able to walk from there easily to a bus for downtown and also not too long a walk to the Sky Train and a mall with a grocery store. Erik was a great host with very quick replies."/>
  </r>
  <r>
    <x v="131"/>
    <s v="Erik"/>
    <x v="0"/>
    <s v="Karen"/>
    <s v="Loved our stay! Cozy, super stylish place with great amenities and location. Briefly ran into Erik and his sweet pup Clover and had a good conversation, including local tips. Erik was quick to respond to my messages, too. Would definitely be back in a heartbeat."/>
  </r>
  <r>
    <x v="131"/>
    <s v="Erik"/>
    <x v="0"/>
    <s v="Connie"/>
    <s v="Erik house is in very safe  neighborhood.  Good location.&lt;br/&gt;We enjoyed our staying there"/>
  </r>
  <r>
    <x v="131"/>
    <s v="Erik"/>
    <x v="0"/>
    <s v="Lori"/>
    <s v="The house itself is beautiful. It had all amenities you could need. I guess I didn’t read the description well enough. I worried the whole time my grandson running around (2yrs) would disturb owners mother below us.  I was disappointed the hot tub did not work and the back yard was not a good play space for my grandson. Would be better without little ones I feel."/>
  </r>
  <r>
    <x v="131"/>
    <s v="Erik"/>
    <x v="0"/>
    <s v="John"/>
    <s v="Good place to stay. It was close to everything . There was lots of room in the house. Will stay again"/>
  </r>
  <r>
    <x v="131"/>
    <s v="Erik"/>
    <x v="0"/>
    <s v="James"/>
    <s v="Great place all around! Nice and updated with all the amenities. The kitchen is stocked with just about anything you’ll ever need. Nice location by Queen E and close to Main for good eats."/>
  </r>
  <r>
    <x v="132"/>
    <s v="Kendra &amp; Trevor"/>
    <x v="0"/>
    <s v="Jovi"/>
    <s v="On first enter to Kendra &amp; Trevor's airbnb, we were welcome with a sign and a goody basket. The place is absolutely clean, COVID-FREE friendly, nice rooms and the bathtub was my favorite. The rooftop balcony and the backyard all equipped with nice SONOS speakers, which could be remotely controlled on your phone with any of the top streaming music services! &lt;br/&gt;&lt;br/&gt;10/10, easily would recommended for a party of 8-12 people! &lt;br/&gt;&lt;br/&gt;Kendra &amp; Trevor are one of the best host on this app!!"/>
  </r>
  <r>
    <x v="132"/>
    <s v="Kendra &amp; Trevor"/>
    <x v="0"/>
    <s v="Sheryl"/>
    <s v="We so appreciated Kendra’s and Trevor’s home to be available to us on such short notice after we were forced to make a last-minute change of location due to forest fire activity. The home was spacious for our larger group and central to so much in Vancouver.&lt;br/&gt;&lt;br/&gt;Overall we enjoyed our stay; however there were a number of small things that if updated or changed would have made our stay much more enjoyable. &lt;br/&gt;- The roof top patio had a beautiful view, and we really enjoyed our time spent up there, but the furniture was not in very good condition and should be replaced.&lt;br/&gt;- Some of the bed linens were looking old and worn and in need of replacement. The mattress in the kid’s library room really needs replacing as it was extremely uncomfortable and really wasn't suitable for sleeping. The rest of the beds were good and provided a decent sleep.&lt;br/&gt;- While the bathrooms were clean and did the job, they lacked enough hand towels, places to hang towels and one of the toilet roll holders was broken, and the main ensuite bathroom lacked a mirror. However, we were quite appreciative of the number of bath towels and face cloths left for us.&lt;br/&gt;- The kitchen was generally well equipped if you aren't planning on extensive cooking. However, our group did a lot of cooking and found there were a few additional items we would have appreciated like a larger spatula and a blender. As well, the dishwasher didn't seem to clean the dishes very well. I might also suggest bringing some of your own kitchen cloths and towels as the ones in the house were quite old and worn.&lt;br/&gt;&lt;br/&gt;If you have kids, they’ll love the kid’s library! It is full of books, toys and games, and the room has a crawl-through to the room next door. &lt;br/&gt;&lt;br/&gt;I would still recommend staying here if you're in need of a place to stay as most of the issues weren't unlivable, but the Airbnb didn't fully live up to our expectations for a vacation home. A few small updates and replacements could really have made a world of difference here"/>
  </r>
  <r>
    <x v="133"/>
    <s v="Mike"/>
    <x v="0"/>
    <s v="Leonardo"/>
    <s v="Mike was an absolutely great host! He responded very quickly to my messages and was extremely friendly in person! The house was also really good, I have no complaints at all!"/>
  </r>
  <r>
    <x v="133"/>
    <s v="Mike"/>
    <x v="0"/>
    <s v="Terry"/>
    <s v="Great environment and space. Almost like a typical good hotel. Large bed with a desk, lots of spaces in the room. The bathroom is also very tidy. Mike is a great guy and would love to chat with you about anything when he is available. The door lock also had a mobile app option, which is super convenient. The only small issue was with the wifi connection in the furthest guest rooms, but if you talk to Mike, he can connect you with another one."/>
  </r>
  <r>
    <x v="133"/>
    <s v="Mike"/>
    <x v="0"/>
    <s v="Jason"/>
    <s v="Mike was super easy to get along with which made any awkwardness associated with staying in a stranger's house fade really quickly. The room and house were great and as advertised. Bed was quite comfy, if a bit small. And the location was good for what I was there for (a conference at UBC and apartment hunting downtown). Overall great stay!"/>
  </r>
  <r>
    <x v="133"/>
    <s v="Mike"/>
    <x v="0"/>
    <s v="?Bin"/>
    <s v="Very nice and cozy room in a big house. Location, public transportation and surroundings are all good. For this price range, it is a top choice. Mike is a nice guy, always gave useful advice for my trip in Vancouver. If I would come back, this must be my first option. Highly Recommend!"/>
  </r>
  <r>
    <x v="133"/>
    <s v="Mike"/>
    <x v="0"/>
    <s v="Geoff"/>
    <s v="A great, comfy bed, good bathroom and very hospitable host!"/>
  </r>
  <r>
    <x v="133"/>
    <s v="Mike"/>
    <x v="0"/>
    <s v="Sultan"/>
    <s v="Thanks for the great stay. such a good location and close from many shops, nice bedroom and clean washroom."/>
  </r>
  <r>
    <x v="133"/>
    <s v="Mike"/>
    <x v="0"/>
    <s v="Will"/>
    <s v="Good location, and a really nice space. Mike was very communicative. Thanks for a great stay!"/>
  </r>
  <r>
    <x v="133"/>
    <s v="Mike"/>
    <x v="0"/>
    <s v="Sophia"/>
    <s v="Mike's place was great place to rest and recharge. &lt;br/&gt;&lt;br/&gt;I just needed a comfortable place to rest in between travel and a good night of sleep. I definitely got that! The place is also in one of the most beautiful neighborhoods in Vancouver and a short drive from Kitsilano area and one of my favourite beaches. I loved the combination of how comfortable and homey it felt to be there while at the same time,  luxurious, spacious and clean. Mike is very personable and can give you lots of inside tips about the city and offer conversation or leave you to your privacy.&lt;br/&gt;&lt;br/&gt; I'd say this is a good spot if you are traveling solo or with someone else. My biggest tip would be to have a car, bikes or an easy way to transport yourself, that may include having a love for walking. There is a bus nearby too.  &lt;br/&gt;&lt;br/&gt;I'll be sure to return. thanks again!"/>
  </r>
  <r>
    <x v="133"/>
    <s v="Mike"/>
    <x v="0"/>
    <s v="Yi"/>
    <s v="Mike is a pretty nice host. The location of the house is pretty good, which is quite and clean."/>
  </r>
  <r>
    <x v="133"/>
    <s v="Mike"/>
    <x v="0"/>
    <s v="Phil"/>
    <s v="Great place! Mike is a very welcoming host and his place is close to UBC, Kerrisdale and nice walking distance to Kitsilano. Really good value stay and I highly recommend it"/>
  </r>
  <r>
    <x v="133"/>
    <s v="Mike"/>
    <x v="0"/>
    <s v="Susan"/>
    <s v="Great house, nice room. Good location"/>
  </r>
  <r>
    <x v="133"/>
    <s v="Mike"/>
    <x v="0"/>
    <s v="Christine"/>
    <s v="This house is in an amazing, safe neighborhood. It’s a bit far from downtown and Yaletown where I wanted to visit but that was my fault. But it was worth staying in a super nice home in a good ‘hood to me! He has a clean bedroom and he is super nice. The kitchen is more than high class too. Thanks, Mike, I will definitely come back and hope to soon."/>
  </r>
  <r>
    <x v="133"/>
    <s v="Mike"/>
    <x v="0"/>
    <s v="Miranda"/>
    <s v="Beautiful home in a beautiful neighbourhood! Mike was an excellent host and had a lot of good tips on what to do around the city. Would definitely recommend staying at his place while visiting Vancouver!"/>
  </r>
  <r>
    <x v="133"/>
    <s v="Mike"/>
    <x v="0"/>
    <s v="Parmveer"/>
    <s v="Good"/>
  </r>
  <r>
    <x v="133"/>
    <s v="Mike"/>
    <x v="0"/>
    <s v="Nishat"/>
    <s v="Mike has a lovely home in a residential area of Vancouver. I loved all the mature trees,  beautiful flowers, and ‘hominess’ of the place. The house is located within 20&lt;br/&gt;min car-drive of the airport, 15 min to UBC,  25 min to downtown, 35 min to Stanley Park, and 45 min to North  Vancouver. It was well-situated for my needs. &lt;br/&gt;&lt;br/&gt;There are 3 upstairs bedrooms, with the master bedroom /ensuite occupied by the host. The other 2 bedrooms include a double-bed and a queen-bed. There is a shared washroom which is adjacent to the smaller room. The basement is rented out and has a separate exterior entrance. &lt;br/&gt;&lt;br/&gt;I stayed 6 nights in the larger bedroom, which is at the front of the house. Despite the residential look of the area, there  was a good deal of traffic on the road. You need to keep your windows closed at night to keep the noise out in the early morning hours. Nevertheless, my bedroom was bright, clean, and spacious, with a large French-door closet. The bedroom does not have a lock.&lt;br/&gt;The main-floor office and kitchen were clean and bright. These facilities were very useful and convenient for me, since I was on a working vacation. I bought groceries and had space in the fridge to store them. I had breakfast at the house everyday. I cooked dinner on 3 nights. &lt;br/&gt;&lt;br/&gt;Overall, I enjoyed my stay. &lt;br/&gt;Thank you for being a great host, Mike."/>
  </r>
  <r>
    <x v="133"/>
    <s v="Mike"/>
    <x v="0"/>
    <s v="Anika"/>
    <s v="Mike is a great host, quick replies and always asking if you need anything without invading your privacy! Street parking was good, overall great experience."/>
  </r>
  <r>
    <x v="134"/>
    <s v="Brie"/>
    <x v="0"/>
    <s v="Aghil"/>
    <s v="Beautiful place and good location. Plenty of parking available as well. Brie was super helpful and accommodating throughout the stay."/>
  </r>
  <r>
    <x v="134"/>
    <s v="Brie"/>
    <x v="0"/>
    <s v="Jen"/>
    <s v="Awesome place - it has a good supply of kitchen ware! And the bed is comfy, in front of a TV equipped with Netflix and etc. I loved the teal them and the area is very peaceful/beautiful as far as Vancouver goes!"/>
  </r>
  <r>
    <x v="134"/>
    <s v="Brie"/>
    <x v="0"/>
    <s v="Fiona"/>
    <s v="Beautifully decorated, quaint and stylish place in a lovely area.  Brie was responsive and nice. She even offered me her own antihistamines when my allergies were acting up. Nice garden. Near amenities. Good for short stay. Comfy bed. Rope latch on gate is broken and doesn’t work but I let host know so just kick/push it open if it’s not fixed. Glad she answered calls right away when we had issue opening gate so that helped."/>
  </r>
  <r>
    <x v="134"/>
    <s v="Brie"/>
    <x v="0"/>
    <s v="Saransh"/>
    <s v="I stayed at Brie’s place for 2 weeks to do my mandatory quarantine. The place is very beautiful and in a very good location. Brie went above and beyond and even picked up a parcel for me. I would definitely recommend Brie’s place!!"/>
  </r>
  <r>
    <x v="134"/>
    <s v="Brie"/>
    <x v="0"/>
    <s v="Kristina"/>
    <s v="It's no surprise that this is an Airbnb Plus listing. So beautiful in such an extraordinary neighborhood, soooo quiet, so beautiful, so peaceful! Such a thoughtful, kind and conscientious host! Because it is such a quiet neighborhood, it's good for quiet guests. There are neighbors nearby and so it made me want to be extra quiet myself. Just a wonderful stay!"/>
  </r>
  <r>
    <x v="134"/>
    <s v="Brie"/>
    <x v="0"/>
    <s v="Patricia"/>
    <s v="A great place to stay in Vancouver. This area is beautiful and I certainly will come back to Brie next time I'll be in Vancouver. The bed was very good and you will find everything you need in the kitchen and bathroom. There is also plenty of room for clothes. The good taste of the equipment on top of this. Thank you Brie!"/>
  </r>
  <r>
    <x v="134"/>
    <s v="Brie"/>
    <x v="0"/>
    <s v="Noel"/>
    <s v="Very nice place.  House was built in the thirties I think, so it's got that nice old feel to it.  Everything was fine, the bed was quite good.  Checkin and checkout and all that was a breeze.&lt;br/&gt;&lt;br/&gt;One thing to be aware of is that all the fees ended up making it like 75% more expensive than what you see when browsing.  Although, I don't know if that's the case for all airbnb places these days."/>
  </r>
  <r>
    <x v="134"/>
    <s v="Brie"/>
    <x v="0"/>
    <s v="Leen"/>
    <s v="Brie has done a great job with decorating this place. We loved baking pancakes in the morning with the mix she provided. The house is in a good residential area, so you have to take public transport or a car to get to downtown. We eventually took our rental car since parking was easy in the city, but the bus stop is closeby."/>
  </r>
  <r>
    <x v="134"/>
    <s v="Brie"/>
    <x v="0"/>
    <s v="Dan"/>
    <s v="A comfortable place in a good location. Easy transportation all around town, and the space was welcoming."/>
  </r>
  <r>
    <x v="134"/>
    <s v="Brie"/>
    <x v="0"/>
    <s v="Maurice"/>
    <s v="The place was very comfortable, clean and close to good food and shops.  I loved the pancake mix and maple syrup touch.  The thing that stood out the most, was that we lost our key to the unit at a most inoportune time for the hostes.  She had suggestions on where to get another key.  Unfortunately, we didn't do that right either.  She was so patient, helpful and easy going that we didn't end up feeling so bad about ourselves.  We'd highly reccomend this place."/>
  </r>
  <r>
    <x v="134"/>
    <s v="Brie"/>
    <x v="0"/>
    <s v="Eric"/>
    <s v="Very nice,a warm place and the location is quite good(close to UBC and Downtown),but the house is slightly hard to find (kinda hidden)"/>
  </r>
  <r>
    <x v="134"/>
    <s v="Brie"/>
    <x v="0"/>
    <s v="Ken"/>
    <s v="Brie's place is in a great location for a short stay if you want easy access to UBC or the beach.  It is also relatively convenient for accessing other parts of Vancouver (with a car).  There are several good stores, coffee shops and restaurants nearby."/>
  </r>
  <r>
    <x v="134"/>
    <s v="Brie"/>
    <x v="0"/>
    <s v="Aoibheann"/>
    <s v="Brilliant stay, Brie was an amazing host and responded promptly if we needed anything. There was lovely additional touches in the apartment like the pancake mix and maple syrup. The place has good transport links and many shops and restaurants are close by. Brie was very knowledgable about things to do. We really enjoyed our stay here. Will definitely stay again."/>
  </r>
  <r>
    <x v="134"/>
    <s v="Brie"/>
    <x v="0"/>
    <s v="Maria"/>
    <s v="My husband and I stayed at Brie’s lovely Ground Level Apartment for nineteen (19) days, and had an excellent time! It was as charming as the photos on its website. Highly recommended!&lt;br/&gt;&lt;br/&gt;Brie’s Apartment was well-designed, smartly decorated, comfortable, and equipped with a blend of modern and antique furnitures. &lt;br/&gt;&lt;br/&gt;Spacious kitchen and well stocked: Varieties of packaged breakfast oatmeal, coffee, hot chocolate mix, EVOO, grapeseed oil, coconut oil, buttermilk pancake mix (just add water, then cooked on a frying pan lightly drizzled with EVOO, then buttered (we bought the butter), and poured quality maple syrup on it… delicious!)&lt;br/&gt;&lt;br/&gt;In the bathroom, there were several sets of towels, hair dryer, choices of shampoo, q-tips, eye makeup remover pads, and other toiletries.&lt;br/&gt;&lt;br/&gt;As with the rest of the apartment, the bedroom was well-designed too. Comfortable bed, good linens, a spacious chest of drawers, two designer bathrobes, comfy slippers, a closet with plenty of hangers, extra blankets and linen, 2 huge and thick beach towels,  iron and ironing board,  and a hand held luggage scale.&lt;br/&gt;&lt;br/&gt;Speedy wi-fi (Brie’s wi-fi name:  Where The Wifi Things Are). Liked that one too :)&lt;br/&gt;&lt;br/&gt;Nice and safe neighbourhood. Close to check-in, Brie emailed us very helpful info re sightseeing, nearby restaurants, stores, and supermarkets.&lt;br/&gt;&lt;br/&gt;We had a rental car but we did notice that the apartment's location is easily accessible by public transportation. Jericho Beach (a favourite!) is only a 5-minute car drive, and looks like a quick and easy one-bus ride on Alma Street.&lt;br/&gt;&lt;br/&gt;During our stay, Brie checked in with us several times thru texts, and at one point, had personally met her; she’s gracious, capable, and indeed, a top-notch host! &lt;br/&gt;&lt;br/&gt;Thanks ever so much Brie for being a splendid host! We wish you continued success in your Airbnb business :)"/>
  </r>
  <r>
    <x v="134"/>
    <s v="Brie"/>
    <x v="0"/>
    <s v="??"/>
    <s v="Good homestay and friendly host"/>
  </r>
  <r>
    <x v="134"/>
    <s v="Brie"/>
    <x v="0"/>
    <s v="Joy"/>
    <s v="Host is very nice and quick reflects. The house is neat and clean enough. A good place to have a short stay. If there is a washing machine it will be better."/>
  </r>
  <r>
    <x v="134"/>
    <s v="Brie"/>
    <x v="0"/>
    <s v="Barbara"/>
    <s v="Brie’s place had easy access to public transit, the kitchen was very well-equipped, and there was a comfortable bed. She supplied umbrellas and ponchos, extra blankets, slippers and house coats! Brie was easy to contact and responded quickly. Easy access by car or bus to good restaurants. The suite is in a lovely and safe area."/>
  </r>
  <r>
    <x v="134"/>
    <s v="Brie"/>
    <x v="0"/>
    <s v="Jordan"/>
    <s v="It’s a really nice space in a great area! Brie is a good host who does well at communicating with you."/>
  </r>
  <r>
    <x v="134"/>
    <s v="Brie"/>
    <x v="0"/>
    <s v="Tim"/>
    <s v="Brie's suite is a great place to stay.   The location can't be beat.  And Brie is a stellar host.   &lt;br/&gt;The suite is good sized, well furnished, clean, obviously cared for and has thoughtful touches throughout.  Importantly for us, the WIFI is strong and reliable.  The kitchen and bathroom are well equipped.  The bedroom large and the bed comfortable.  And the couch / futon in the living room works just fine for sleeping too.   &lt;br/&gt;The patio and garden area is a great place to sit and read - or catch up on work that can't be avoided.  Street parking is easy and always available.  &lt;br/&gt;We spent eight days walking everywhere from Spanish Banks to Granville Island.  Many restaurants, coffee shops and interesting stores of all kinds are only a walk away on Broadway, West 10th and West 4th and the beaches lie just beyond.  The neighbourhood is beautiful and safe.  We drove – and used UBER – only to get to places much further away.  &lt;br/&gt;We were sorry to leave.  Brie’s place quickly comes to feel like a home away from home.  We absolutely will be back"/>
  </r>
  <r>
    <x v="134"/>
    <s v="Brie"/>
    <x v="0"/>
    <s v="Stephanie"/>
    <s v="As Brie's first guests, we had a relatively smooth experience overall. There were some minor hiccups getting the place finished and ready for us, but Brie went above and beyond to ensure we were comfortable. She continued to add finishing touches to the place when we were out (e.g. more cooking utensils, dresser, etc.). Overall, she was extremely responsive and cared deeply that we were having a good experience.  &lt;br/&gt;&lt;br/&gt;Brie's place is a remodeled basement with new floors, fresh paint, and completely new kitchen and bathroom. It was well-decorated and comfortable. We only had two guests, so the space was adequate for our needs.&lt;br/&gt;&lt;br/&gt;We rented a car for the duration of our trip (5 days) and found it convenient to get around Vancouver from the location. However, I think it would be challenging for those without a car. Public transportation and bikes are encouraged if you don't have a car! "/>
  </r>
  <r>
    <x v="134"/>
    <s v="Brie"/>
    <x v="0"/>
    <s v="Josie"/>
    <s v="Brie was a great host who has good communications and is happy to answer any questions. The apartment is modern and has everything you could need and is situated in a quiet part of town about a 30min bus ride into downtown Vancouver."/>
  </r>
  <r>
    <x v="134"/>
    <s v="Brie"/>
    <x v="0"/>
    <s v="Heather"/>
    <s v="We loved staying with Brie! She was quick to respond to any inquiry we had and was always very pleasant! Her place is curated eclectically but tastefully and it felt very homey. The kitchen had a good variety of tools available! She also had shampoo, conditioner, body wash.. we love Kitsilano, the old houses, quiet streets, big trees!"/>
  </r>
  <r>
    <x v="134"/>
    <s v="Brie"/>
    <x v="0"/>
    <s v="Lynda"/>
    <s v="A lovely place, good public transport options, great kitchen.  We even cooked Thanksgiving dinner here with no problem.  Warm and friendly.  Highly recommended."/>
  </r>
  <r>
    <x v="134"/>
    <s v="Brie"/>
    <x v="0"/>
    <s v="Taylor"/>
    <s v="Brie’s place was great. It was clean, well-provisioned, and in a good neighborhood. Pictures do it a fair job"/>
  </r>
  <r>
    <x v="134"/>
    <s v="Brie"/>
    <x v="0"/>
    <s v="Randi"/>
    <s v="We had a lovely stay in the Kitsilano area. We will definitely be back to this property. Very stylish, clean and cozy! We slept so good in the comfortable bed and had everything we needed to cook a meal in the lovely kitchen. Thanks again!"/>
  </r>
  <r>
    <x v="134"/>
    <s v="Brie"/>
    <x v="0"/>
    <s v="Judith"/>
    <s v="The accommodation is approx 20 mins from Jericho beach. If your not fit, it may not be the place for you. It’s a good 15 mins walk to catch the Number 4 bus to Vancouver downtown. Also, be mindful of the accommodation above, due to the construction of the house, movements above are audible."/>
  </r>
  <r>
    <x v="134"/>
    <s v="Brie"/>
    <x v="0"/>
    <s v="Bernie"/>
    <s v="We enjoyed our 5 day stay here - Brie was always  available whenever we had any questions and was very helpful. The apartment is on the small side but fine for a couple. It was spotlessly clean with a well equipped kitchen area. Shower was very good - powerful and hot. Public transport a short stroll away - super links to downtown and beyond. Lots of lovely restaurants and coffee shops close by too. Would recommend staying here."/>
  </r>
  <r>
    <x v="135"/>
    <s v="Noreen"/>
    <x v="0"/>
    <s v="Nandhitha"/>
    <s v="Noreen was a great host. She let us check in early and was waiting in the house to welcome us. House was in a very good location and the terrace had nice views of the waterfront.. Perfect place for a couple to spend cozy and relaxing days. Had a great time there. "/>
  </r>
  <r>
    <x v="135"/>
    <s v="Noreen"/>
    <x v="0"/>
    <s v="Uchechi"/>
    <s v="I had a wonderful stay here. It was clean and beautiful and a good distance from transit"/>
  </r>
  <r>
    <x v="135"/>
    <s v="Noreen"/>
    <x v="0"/>
    <s v="Stephanie"/>
    <s v="Location is great... close to Stanley park, English bay, downtown, and walk to coal harbour is not far and to gastown and Granville island. We had a few hiccups during our stay but Noreen was communicative in trying to help us out. This apartment is good for two people max to stay comfortable. The kitchen was well stocked in terms of appliances and utensils. We never met Noreen so we had to use a key box  called key cafe to grab the keys. Note to do laundry it's $5 (for wash and dryer). Parking is also $10 a night. "/>
  </r>
  <r>
    <x v="135"/>
    <s v="Noreen"/>
    <x v="0"/>
    <s v="Adriana"/>
    <s v="This place is amazing - the location is just perfect, within walking distance to everything you'd want. It's great if you're looking for a base from which to explore Vancouver, but the apartment itself is also a good size with a rooftop pool so it's also a great choice if you're just looking for a place to chill out. Noreen was super helpful - thanks for a brilliant stay! Everything was clean and we had everything we needed for a great holiday."/>
  </r>
  <r>
    <x v="135"/>
    <s v="Noreen"/>
    <x v="0"/>
    <s v="Thomas"/>
    <s v="Good location if you don’t have a car. Everything great within walking distance."/>
  </r>
  <r>
    <x v="135"/>
    <s v="Noreen"/>
    <x v="0"/>
    <s v="Chris"/>
    <s v="Good bang for buck accommodation and great communication from Noreen. First time air bnb user and new to Vancouver and she was very helpful. Good location, no too busy and very walkable to downtown etc&lt;br/&gt;Cheers"/>
  </r>
  <r>
    <x v="135"/>
    <s v="Noreen"/>
    <x v="0"/>
    <s v="Dorothée"/>
    <s v="A very convenient and welcoming apartment, a great home away from home. Very good location: Sunset Beach, Downtown &amp; Stanley Park in walking distance. Good &amp; easy communication with the host Noreen. We enjoyed our stay very much!"/>
  </r>
  <r>
    <x v="135"/>
    <s v="Noreen"/>
    <x v="0"/>
    <s v="Bruno"/>
    <s v="Great location.  Place was very clean.  Building doesn't look promising from the outside, but you'll be surprised with how nice and clean the unit is.  Location is walking distance to all basic amenities, good restaurants, and the beach."/>
  </r>
  <r>
    <x v="135"/>
    <s v="Noreen"/>
    <x v="0"/>
    <s v="Aiwei"/>
    <s v="The apartment is clean and well-equipped. The hosts were quick to respond to our queries. We had a very good stay."/>
  </r>
  <r>
    <x v="136"/>
    <s v="Kody"/>
    <x v="0"/>
    <s v="Amy"/>
    <s v="Good accomodation and close enough to the public transport routes. &lt;br/&gt;A nice little apartment, but maybe a little small for 5! Would stay in again. "/>
  </r>
  <r>
    <x v="136"/>
    <s v="Kody"/>
    <x v="0"/>
    <s v="Mike"/>
    <s v="This was a great place it was clean lots of room very close to everything good parking and safe just loved it "/>
  </r>
  <r>
    <x v="136"/>
    <s v="Kody"/>
    <x v="0"/>
    <s v="Cinty"/>
    <s v="Lovely place and good communication throughout my stay. Would recommend to others"/>
  </r>
  <r>
    <x v="136"/>
    <s v="Kody"/>
    <x v="0"/>
    <s v="Whitney"/>
    <s v="This is a good home base if your goal is to just sleep and eat breakfast there and then spend your day exploring the area. Free parking is easy to find within a very short walk and it is close to the bus and the drugstore which was great. Everything was very clean. We had 5 people and although it was cramped when you add in our luggage it was manageable. There isn't really a dining area for everyone, but if you are a go-with-the-flow kind of traveler in groups larger than 2, the space will work out for you. Again this is a space to store your stuff, sleep, and eat a meal or two there daily which is exactly what we wanted and the price was great! &lt;br/&gt;&lt;br/&gt;This listing is not for families with kids. We did disclose in our booking that we had 4 adults and 1 two year old but on arrival the manager (not Kody) of the space was not pleased that we had a kid and we were told to keep the noise level down - which was a bit stressful at first but our friend's 2-year old is pretty chill. And we didn't have any complaints. &lt;br/&gt;&lt;br/&gt;I would recommend being clear before you arrive on what your check out time will be. We had no problems because our plans changed, but at one point we were possibly going to be overlapping with another groups arrival. "/>
  </r>
  <r>
    <x v="136"/>
    <s v="Kody"/>
    <x v="0"/>
    <s v="Yichen"/>
    <s v="The apartment is renovated, and the location is good if you have a car."/>
  </r>
  <r>
    <x v="136"/>
    <s v="Kody"/>
    <x v="0"/>
    <s v="Edwin"/>
    <s v="Location was very good and the appartment looked clean and modern."/>
  </r>
  <r>
    <x v="136"/>
    <s v="Kody"/>
    <x v="0"/>
    <s v="Sid"/>
    <s v="Clean, spacious apartment exactly as advertised.  CHeck in was smooth, and the bed very comfortable.  Good signal on the Wifi.  Starbucks and JJ Bean down the street (on Main) open at 6 AM for early morning coffee and work."/>
  </r>
  <r>
    <x v="136"/>
    <s v="Kody"/>
    <x v="0"/>
    <s v="Fran"/>
    <s v="Great location, on Main Street beside apartment head out away from city for a lot more great bars and restaurants in walking distance of the apartment. Canada line within walking distance. Or No. 3 bus along Main St to Downtown. I would recommend as good location. Nice apartment."/>
  </r>
  <r>
    <x v="136"/>
    <s v="Kody"/>
    <x v="0"/>
    <s v="Ed"/>
    <s v="Good location. Close to everything."/>
  </r>
  <r>
    <x v="136"/>
    <s v="Kody"/>
    <x v="0"/>
    <s v="Tammy"/>
    <s v="We enjoyed our stay in Kody’s apartment.  He was out of town so Jocelyn who lives in the building checked us in and out.  She is very friendly.  Very comfy foam bed which didn’t shake when the other person rolls or gets in or out.  Walked 2 blocks to Starbucks every morning and a nice grocery store across from Starbucks.  Vancouver’s “Share a bike” program had bikes right outside the apartment.  Apartment was clean , wifi good.  We would definitely stay here again. Good price as well.  Hope it doesn’t increase."/>
  </r>
  <r>
    <x v="136"/>
    <s v="Kody"/>
    <x v="0"/>
    <s v="Matt"/>
    <s v="Good clean space."/>
  </r>
  <r>
    <x v="136"/>
    <s v="Kody"/>
    <x v="0"/>
    <s v="Rosalind"/>
    <s v="We enjoyed our stay at Kody's place. It is in a great neighbourhood and convenient to the subway. Both bed and pullout are comfortable and the apartment is well-stocked with kitchen supplies. A good spot for exploring Vancouver!"/>
  </r>
  <r>
    <x v="136"/>
    <s v="Kody"/>
    <x v="0"/>
    <s v="Juliane"/>
    <s v="For the price it is a good place to stay for a short trip to Vancouver. "/>
  </r>
  <r>
    <x v="136"/>
    <s v="Kody"/>
    <x v="0"/>
    <s v="Roger"/>
    <s v="A great flat in a great location with good transportation links to the city. Spotlessly clean and comfortable and perfect for exploring Vancouver"/>
  </r>
  <r>
    <x v="136"/>
    <s v="Kody"/>
    <x v="0"/>
    <s v="Andi"/>
    <s v="Despite arriving very, very late at night due to flight troubles, a neighbour of Kody (Rania) opened up, provided us with the keys and showed us around the apartment, being in a good mood as well. &lt;br/&gt;The space is really great, a small balcony to have coffee or breakfast on, well equipped kitchen (automatic wastebins? Never even seen that before). No troubles whatsoever. The location is seriously good, too, citybike station right in front of the door and oh, the beauty of Vancouver all around. &lt;br/&gt;Stay here, you won't regret it. "/>
  </r>
  <r>
    <x v="136"/>
    <s v="Kody"/>
    <x v="0"/>
    <s v="Ivaylo"/>
    <s v="Kody’s place is a gem! Very spacious, well equipped with everything you need to feel at home, 2 min from Save on good grocery store and Main street, take trolley 3 and you are directly downtown! Just be aware it can get really hot when the temperatures go above 30 degrees Centigrade, so you may not need a duvet ;). The neighbourhood is very quiet, residential one. Would definitely recommend it!"/>
  </r>
  <r>
    <x v="136"/>
    <s v="Kody"/>
    <x v="0"/>
    <s v="Shayley"/>
    <s v="We did enjoy our stay here but found the value for money was not there. The location is good with places to eat within walkable distance which we enjoyed."/>
  </r>
  <r>
    <x v="136"/>
    <s v="Kody"/>
    <x v="0"/>
    <s v="Joe"/>
    <s v="Good location for what we needed, but I am happy that we weren't there often enough. I would consider elsewhere if you have the choice."/>
  </r>
  <r>
    <x v="136"/>
    <s v="Kody"/>
    <x v="0"/>
    <s v="Naomi"/>
    <s v="Nice standard apartment, close to shops and restaurants. A good base for exploring the city as transit is only a few blocks away. Enjoyed my stay!"/>
  </r>
  <r>
    <x v="136"/>
    <s v="Kody"/>
    <x v="0"/>
    <s v="Eloisa"/>
    <s v="Excellent!!! I would definitely stay at Kody’s suite again! Jocelyn was very kind and helpful and the communication with Kody prior our arrival was very good too. &lt;br/&gt;Excellent choice if you want to experience the real Canadian life on Vancouver, really close to restaurants and coffee shops, also it’s near to bus stops and 15 min walk to the subway."/>
  </r>
  <r>
    <x v="136"/>
    <s v="Kody"/>
    <x v="0"/>
    <s v="Asha"/>
    <s v="Good location, nice bars near by, good communication with host, not the cleanest of sheets."/>
  </r>
  <r>
    <x v="136"/>
    <s v="Kody"/>
    <x v="0"/>
    <s v="Kazuya"/>
    <s v="The location was really good, and the room was very comfortable."/>
  </r>
  <r>
    <x v="136"/>
    <s v="Kody"/>
    <x v="0"/>
    <s v="Alix"/>
    <s v="So good"/>
  </r>
  <r>
    <x v="136"/>
    <s v="Kody"/>
    <x v="0"/>
    <s v="Jing Ying"/>
    <s v="Door to the bathroom can not be closed properly. The appartement could use a big thorough cleaning. The place have everything for a short stay but missed the cozyness. Location is good and lies in a save neighbourhood."/>
  </r>
  <r>
    <x v="136"/>
    <s v="Kody"/>
    <x v="0"/>
    <s v="Casey"/>
    <s v="Awesome location. Main street has so many great places to check out and it is still super accessible to downtown. Would highly recommend staying here as this place has all the bare essentials you need for a good trip. Great communication too!"/>
  </r>
  <r>
    <x v="136"/>
    <s v="Kody"/>
    <x v="0"/>
    <s v="Daniel"/>
    <s v="Clean, spacious, good WiFi, free parking, close to all shops and green spaces"/>
  </r>
  <r>
    <x v="136"/>
    <s v="Kody"/>
    <x v="0"/>
    <s v="Liam"/>
    <s v="One of the best locations in the city to stay.  Kody was a great host with quick responses. Not the fanciest place, but, really good value in terms of location and price."/>
  </r>
  <r>
    <x v="136"/>
    <s v="Kody"/>
    <x v="0"/>
    <s v="Shauna"/>
    <s v="Great value for location. Good size space, easy to get anywhere from. Lovely park one block away."/>
  </r>
  <r>
    <x v="136"/>
    <s v="Kody"/>
    <x v="0"/>
    <s v="Albert"/>
    <s v="Great location. Walking distance to many great bars, restaurants, and to VGH&lt;br/&gt;&lt;br/&gt;Clean suite, and appears as described in the profile. The only issue i had while there is that the shower doesn't have it's own door or a curtains, so water was coming out of the shower and into the washroom floor. this was easily remedied by placing a towel on the ground.&lt;br/&gt;&lt;br/&gt; Kody was a great host and was able to be contacted at a moments notice during the day if i needed something. He had many great suggestions on what to do in Vancouver and how to travel, and was very approachable.&lt;br/&gt;&lt;br/&gt;I would recommend this place to anyone travelling to Vancouver: good location, good quality, helpful host, and in a family neighborhood so the noise level isn't too bad in the evening.&lt;br/&gt;&lt;br/&gt;Thank you Kody"/>
  </r>
  <r>
    <x v="136"/>
    <s v="Kody"/>
    <x v="0"/>
    <s v="Filip"/>
    <s v="Good location, clean place! I would stay there next time! Free parking!"/>
  </r>
  <r>
    <x v="136"/>
    <s v="Kody"/>
    <x v="0"/>
    <s v="Jacob"/>
    <s v="Great spot. Good value and very central. Clean. Nice kitchen area."/>
  </r>
  <r>
    <x v="136"/>
    <s v="Kody"/>
    <x v="0"/>
    <s v="Qingyan"/>
    <s v="The place has  good value and is not far from DT. The building is rather old (the elevator did not feel very reliable, but the suite is on the third floor, using the stairs is an option too if no accessibility needs.) but the suite is renovated. Overall happy, though some of the  problems other people have mentioned in their reviews are still there, such as the lack of a door or curtain of sort for the shower so the water would still came out. We were missing a blanket upon arrival, but Kody provided one later."/>
  </r>
  <r>
    <x v="136"/>
    <s v="Kody"/>
    <x v="0"/>
    <s v="Catherine"/>
    <s v="Clean, quaint condo, all necessities available, near all good restaurants &amp; shops. Would stay there again, for my next visit. Affordable too:)"/>
  </r>
  <r>
    <x v="136"/>
    <s v="Kody"/>
    <x v="0"/>
    <s v="Ann"/>
    <s v="Seriously cannot recommend enough. The place was sparkly clean (even the LIGHT FIXTURE didn’t have dust on it), Kody went above and beyond for us, and couldn’t have asked for a better location. Can’t say enough good things about this Airbnb. Will definitely be staying next time I’m in Vancouver!"/>
  </r>
  <r>
    <x v="137"/>
    <s v="Susan"/>
    <x v="0"/>
    <s v="Asad"/>
    <s v="Susan's place is really nice. The checkin process was simple and the location is really good as well. Would definitely recommend it to everyone who visits Vancouver."/>
  </r>
  <r>
    <x v="137"/>
    <s v="Susan"/>
    <x v="0"/>
    <s v="Wendi"/>
    <s v="Susan's place is really nice with clean room and good location in downtown. You can get everything in Susan's apartment. My mom and I have a really good time in here.&lt;br/&gt;&lt;br/&gt;Susan ??????,???????,???????,?????????,??????,????????"/>
  </r>
  <r>
    <x v="137"/>
    <s v="Susan"/>
    <x v="0"/>
    <s v="Anna"/>
    <s v="We had a great stay here - the location was brilliant and the apartment was very well equipped and in really good condition. Highly recommended!"/>
  </r>
  <r>
    <x v="137"/>
    <s v="Susan"/>
    <x v="0"/>
    <s v="Kiril"/>
    <s v="Great place with good location. I will be back soon."/>
  </r>
  <r>
    <x v="137"/>
    <s v="Susan"/>
    <x v="0"/>
    <s v="Maikon"/>
    <s v="It’s a well localized place in downtown. Also it’s a cozy and clean apartment with good amenities and furniture which is good for midterms renting.&lt;br/&gt;&lt;br/&gt;Susan and Jane are very helpful, everything I needed I got a quick response from them."/>
  </r>
  <r>
    <x v="137"/>
    <s v="Susan"/>
    <x v="0"/>
    <s v="Adele"/>
    <s v="The apartment is very modern and clean!  You would never know it looking at the building on the outside but everything has been renovated and all apliances are new and well selected.  There is everything you need and more to have a great stay in Vancouver.  Susan was very responsive to any questions and was such a good communicator.  I would highly suggest her place again for another stay.  Thank you so much!"/>
  </r>
  <r>
    <x v="137"/>
    <s v="Susan"/>
    <x v="0"/>
    <s v="Hermilo"/>
    <s v="Five stars! Susan's Suite is just as described. My wife and I had a really comfortable stay. The place feels like new and it is spotless.  We were greeted by Jane, who was  friendly and welcoming.  She gave us a tour of the suite and offered good advise about things to do in the area. I definitely recommend it and would stay there again."/>
  </r>
  <r>
    <x v="137"/>
    <s v="Susan"/>
    <x v="0"/>
    <s v="Jesse"/>
    <s v="It was awesome staying at Susan's Luxury Seaview Suite for the 6 weeks. It was clean and nice that make my stay there so much comfortable. Great Seaview  directly from the suite as it is just 2 mins walk to the English bay seaside. The location was very convenient with the public transport. It was ocated just beside Davies Street where you can find lotsa restaurants with good and inexpensive food and grocery. I highly recommend Susan's Suite for those who will be visiting to Vancouver."/>
  </r>
  <r>
    <x v="137"/>
    <s v="Susan"/>
    <x v="0"/>
    <s v="Even"/>
    <s v="Susan house definitely is a good choice if you are in Vancouver, we enjoyed the plenty of choice of restaurant, grocery and downtown activities! With the clean and tidy house and good helper, Janes to introduce us the house's facilities, we enjoyed the whole trip!"/>
  </r>
  <r>
    <x v="137"/>
    <s v="Susan"/>
    <x v="0"/>
    <s v="Jim"/>
    <s v="My wife and I spent 7 nights at this apartment. We were very pleased with our experience. It was very clean and bright, and fully-equipped. It has an ideal location (near English Bay and proximity to downtown + great neighbourhood for walking) and was properly represented in the advertising.   &lt;br/&gt; &lt;br/&gt;Unfortunately a building is being constructed directly across the street and there was lots of early morning noise associated with it which is understandable, but didn't adversely affect our visit. Also, we arrived during a very unusual ??? heat wave and there is no air conditioning in the apartment which made for some discomfort. &lt;br/&gt; &lt;br/&gt;All in all this was a good experience and we would not hesitate to stay here again, given the opportunity. &lt;br/&gt; &lt;br/&gt;This was our first time using Air BNB and we were cautiously optimistic. We were not disappointed.  &lt;br/&gt; &lt;br/&gt;"/>
  </r>
  <r>
    <x v="137"/>
    <s v="Susan"/>
    <x v="0"/>
    <s v="Eugene"/>
    <s v="Wonderful Suite in wonderful location. Susan was very responsive and helpful from moment first contact was made and arrangements were straightforward and convenient. The suite is bright and clean with nice views and practical lay-out; very comfortable bed and bathroom, well equipped kitchen area, good location and quiet building. Restaurants and supermarket literally around the corner, while it's a nice walk down to English Bay beach. I was in town for conference/work and internet was great as well in that context. Would love to stay here again."/>
  </r>
  <r>
    <x v="137"/>
    <s v="Susan"/>
    <x v="0"/>
    <s v="Lygia"/>
    <s v="Susan's apartment is pretty cool. Her place is well located, just a few blocks of the sea - with a parcial view of it. The neighborhood is good with supermarket, pharmacy and restaurants nearby. We could go anywhere downtown just walking. &lt;br/&gt;The apartment is big enough for two people, it's very comfortable, neat and clean. We easily found whatever we had looked for - even a pair of scissor and a grater. &lt;br/&gt;We had all the information we needed at the right time - Susan made everything easy and clear. We strongly recommend it to our best friends."/>
  </r>
  <r>
    <x v="137"/>
    <s v="Susan"/>
    <x v="0"/>
    <s v="Jon"/>
    <s v="Hallo Susan we loved your apartment clean bright good location and your freind Jane was very helfpful.Sincerely.Jon Gudmundsson"/>
  </r>
  <r>
    <x v="138"/>
    <s v="Michelle"/>
    <x v="0"/>
    <s v="Diane"/>
    <s v="Stayed for almost 2 months in this clean and lovely property. It is tastefully decorated, with all the home basic stuff and more, provided.  Awesome Downtown and water views. Excellent location - easy access to EVERYWHERE, lots of very good restaurants, locally owned shops, grocery stores, and of course, the sea wall! Yet the area is quiet and relaxing despite the location. Michelle is an outstanding host!"/>
  </r>
  <r>
    <x v="139"/>
    <s v="Fran &amp; Julian"/>
    <x v="0"/>
    <s v="Jasmin"/>
    <s v="What a lovely laneway house. Fran gave us a warm welcome and answered every question. &lt;br/&gt;There was tea and coffee for a good start. &lt;br/&gt;The neighborhood was beautiful. Old trees, nice gardens and very quiet. The bus is walking distance. Many lovely restaurants and shops in the area. I would book it any time again. Thanks."/>
  </r>
  <r>
    <x v="139"/>
    <s v="Fran &amp; Julian"/>
    <x v="0"/>
    <s v="(Email hidden by Airbnb)"/>
    <s v="Our hosts made us feel very welcome by personally greeting us and showing us around the cute house. They had tea and milk in the fridge for us, which was appreciated after a long drive. We loved the area, it's the best of the best !  We walked to Granville island and took the bus back. We also walked down to the ocean a lot and great location to watch the celebration of light foreworks across the bay. Lots of great restaurants near by and great hiking trails at UBC. Nature when you want it, and city action just a short bus ride away. Good idea to get a compass card bus pass for downtown Vancouver trips. We parked our car in the very safe neighbourhood and walked a lot. Very peaceful and quiet neighbourhood. We even got a lovely ocean breeze in the loft to cool off on those hot July days. All in all a fantastic location and great hosts !  We will be back for sure ! "/>
  </r>
  <r>
    <x v="139"/>
    <s v="Fran &amp; Julian"/>
    <x v="0"/>
    <s v="Martin"/>
    <s v="Very comfortable - well designed, great fittings, appliances and amenities.  A really comfortable bed, good wifi, excellent heating.  It was nice to have surplus numbers of things like crockery and utensils and a well-equipped kitchen.  The location is terrific - the neighbourhood is very quiet but it's just 5 minutes walk to the bus stop for the express out to UBC or for buses into town.  Also, the world's best cinnamon buns are at Grounds for Coffee, dangerously convenient to the bus stop!  The house was very private and my wife and I really enjoyed it - a fabulous month in Vancouver in terrific accommodation.  Recommended for a couple without hesitation."/>
  </r>
  <r>
    <x v="139"/>
    <s v="Fran &amp; Julian"/>
    <x v="0"/>
    <s v="Paula"/>
    <s v="Fran and Julian’s laneway house is lovely, quiet, bright, private, and well laid out; and, plentifully stocked with necessary equipment. Transit to other areas of Vancouver is easy and often; a very good choice for long stays. &lt;br/&gt;&lt;br/&gt;We recommend it!"/>
  </r>
  <r>
    <x v="140"/>
    <s v="Hamish"/>
    <x v="0"/>
    <s v="Jp"/>
    <s v="Great place, next to Fraser St and not too far from Main St, easy access to downtown  by bus, a big terrasse, very calm during the night and some good restaurants in Fraser St. We recommend strongly."/>
  </r>
  <r>
    <x v="141"/>
    <s v="Virginia"/>
    <x v="0"/>
    <s v="Pamela"/>
    <s v="Small touches like umbrellas (even though we didn't need them), fresh fruit and milk on arrival and dressing gowns all made Virginia's place that much more special.  Wonderful location,  good bed and great shower!"/>
  </r>
  <r>
    <x v="141"/>
    <s v="Virginia"/>
    <x v="0"/>
    <s v="Susie"/>
    <s v="The suite is in a good location - very close to Kits point (beach, pool, tennis, beach volleyball) easy cycling routes nearby and also the false creek ferry which we used one day. &lt;br/&gt;Virginia was very helpful and friendly. She gave us beach towels for our last day and changed our towels during our stay (5 nights).  We enjoyed watching the humming birds in the front garden. &lt;br/&gt;&lt;br/&gt;Would recommend !"/>
  </r>
  <r>
    <x v="141"/>
    <s v="Virginia"/>
    <x v="0"/>
    <s v="Markus"/>
    <s v="Very nice flat in a beautiful and quiet area. Beach and creek fall ferries 5min by walk. &lt;br/&gt;There is also a veranda in front of the flat to use and Virginia a great host, gave us some gery good recommendation for restaurants and other visits."/>
  </r>
  <r>
    <x v="141"/>
    <s v="Virginia"/>
    <x v="0"/>
    <s v="Geraldine"/>
    <s v="Virginia's place was sparkling clean and comfortable! It was private and had a nice outdoor patio. We had a very good night's sleep and would love to stay again the next time we are in Vancouver. Bonus: Her place is super near Siegel's Bagels - best Bagels in the world ^^"/>
  </r>
  <r>
    <x v="141"/>
    <s v="Virginia"/>
    <x v="0"/>
    <s v="Cody"/>
    <s v="Great Airbnb, and great host. Virginia was very friendly and gave us advice on transportation options. Good location. Added bonus was Virgina had some cereal, milk, water and bowl of fruit for you to eat if you wanted."/>
  </r>
  <r>
    <x v="141"/>
    <s v="Virginia"/>
    <x v="0"/>
    <s v="Anne-Marie"/>
    <s v="Nice clean studio suite in nice location. Very easy to get to downtown area and good transport links. Virginia was very welcoming and easy to communicate with."/>
  </r>
  <r>
    <x v="141"/>
    <s v="Virginia"/>
    <x v="0"/>
    <s v="Andrea"/>
    <s v="Wonderful air bnb great location close to beach in Kits and Granville island&lt;br/&gt;Owner is easily accessible to answer any questions and left us a welcome package of wine and fruit with some goodies in fridge, enjoyed our 4 night stay n plan to return"/>
  </r>
  <r>
    <x v="141"/>
    <s v="Virginia"/>
    <x v="0"/>
    <s v="Jasmin"/>
    <s v="This is a lovely property very close to the water. A good place for a single traveller to stay."/>
  </r>
  <r>
    <x v="141"/>
    <s v="Virginia"/>
    <x v="0"/>
    <s v="Jade"/>
    <s v="Spectacular location right next to the beach and tons of amenities. Great to have a parking stall. Virginia was friendly and easy to communicate with. The room has everything you need and the bed was comfortable enough for a good nights rest after a busy day of exploring the city"/>
  </r>
  <r>
    <x v="141"/>
    <s v="Virginia"/>
    <x v="0"/>
    <s v="Leslie"/>
    <s v="This place is way better than in the listing. It has everything that you need ( the peace &amp; beauty of the outside patio is a huge bonus ) to enjoy the BEST LOCATION to explore everything in the area. Kits village is amazing &amp; just steps away. The hostess will provide you with valuable local tips &amp; will respect your privacy. After living here for a week ( next time longer ) we recommend the studio at the highest level to all good people."/>
  </r>
  <r>
    <x v="141"/>
    <s v="Virginia"/>
    <x v="0"/>
    <s v="Judy"/>
    <s v="Virginia’s studio suited the two of us perfectly for a weeklong stay in Vancouver. It was small but well thought out and had everything we needed. In good weather the great outdoor area would extend the living space considerably. &lt;br/&gt;&lt;br/&gt;The place was spotless and she kindly supplied staples, and a few extra goodies, to get us started… coffee, sugar, etc…much appreciated. &lt;br/&gt;&lt;br/&gt;The location in Kitsilano is awesome,  close to downtown, beaches and Granville (Website hidden by Airbnb) was perfect for walking everywhere and leaving the car at home in the parking space provided (a rarity in Vancouver)&lt;br/&gt;&lt;br/&gt;Virginia responded quickly to any questions and was very accommodating. Would highly recommend."/>
  </r>
  <r>
    <x v="141"/>
    <s v="Virginia"/>
    <x v="0"/>
    <s v="Heather"/>
    <s v="This lovely little Kits stay is the perfect location to explore Vancouver. Nestled in a beautiful neighbourhood and steps from the beach, water taxi and local restaurants. The suite is clean and simple and the private entrance is nice. Virginia is a welcoming host. There is some sound transfer to the adjacent suites, but if you are a quiet traveller yourself, this shouldn’t be an issue. This stay is good value. &lt;br/&gt;&lt;br/&gt;Thank you"/>
  </r>
  <r>
    <x v="141"/>
    <s v="Virginia"/>
    <x v="0"/>
    <s v="Linda"/>
    <s v="Virginia's place is in a wonderful location, and she is so accommodating and helpful.  It is totally private with your own front yard space, but she is there for you if you need anything at all.  If we are ever in Vancouver again, we will certainly go back to Virginia's cozy apartment.  It had everything we needed in a very clean and well kept space with loads of ideas for things to do and see in the area.  Thanks, Virginia, for all your good ideas!"/>
  </r>
  <r>
    <x v="142"/>
    <s v="Anton"/>
    <x v="0"/>
    <s v="Michelle"/>
    <s v="Good value, great location, nicely decorated, spacious and clean."/>
  </r>
  <r>
    <x v="143"/>
    <s v="Foris"/>
    <x v="0"/>
    <s v="Miriam"/>
    <s v="This was a cool place to stay for our weekend in Vancouver! We really liked the style of the apartment, and the fully equipped kitchen was also a big plus. Communication before our arrival worked super good and we had no problems finding the place or checking in.&lt;br/&gt;Can recommend staying here!:)"/>
  </r>
  <r>
    <x v="143"/>
    <s v="Foris"/>
    <x v="0"/>
    <s v="Rogerio"/>
    <s v="Foris Studio is very functional, clean and well-located. We absolutely love the place. &lt;br/&gt;There are good cafes, bars, supermarket in the neighborhood.&lt;br/&gt;We hope to go back there someday."/>
  </r>
  <r>
    <x v="143"/>
    <s v="Foris"/>
    <x v="0"/>
    <s v="Siew"/>
    <s v="Nice, cozy, comfortable studio conveniently located in a neighbourhood with good coffee shops, restaurants, beautiful heritage houses and a short walk to public transportation. Foris is very hospitable, responsive and accomodating."/>
  </r>
  <r>
    <x v="143"/>
    <s v="Foris"/>
    <x v="0"/>
    <s v="Gilles"/>
    <s v="The apartment was clean and cozy and perfect for my needs and the location was good for breakfast spots and restaurants and a good grocery store really close by. Foris was really helpful and great communication."/>
  </r>
  <r>
    <x v="143"/>
    <s v="Foris"/>
    <x v="0"/>
    <s v="Christopher"/>
    <s v="Absolutely great location just off Main and within walking distance to the SkyTrain. It's in a quiet area with minimal road traffic. It's an apartment so there are people living around you but that is normal for Vancouver. There is actually quite a lot of backyard space which is rare however. &lt;br/&gt;&lt;br/&gt;Apartment is ground floor and well insulated. You can sometimes hear the rather quiet upstairs neighbor. There is also a mechanical hum from either the elevator or an AC unit somewhere but it's not really that bad.&lt;br/&gt;&lt;br/&gt;Otherwise the place was clean with a good shower. Bed was comfy but had too wide a variety of pillows but none the same, so my wife got the one good pillow and I was stuck with either too stiff or too flat. Had some fresh fruit offered which was a nice tough that came in handy for a light snack. No modern TV options for streaming, ho-hum."/>
  </r>
  <r>
    <x v="143"/>
    <s v="Foris"/>
    <x v="0"/>
    <s v="Karina"/>
    <s v="This place is a good location if you’re looking to do a lot of activities. Also next to great restaurants and cafes that are all walking distance. It’s in a quiet neighbourhood, and private. Host responds quickly to any questions and is incredibly accommodating! Best Airbnb experience thus far."/>
  </r>
  <r>
    <x v="143"/>
    <s v="Foris"/>
    <x v="0"/>
    <s v="Karl"/>
    <s v="We had an enjoyable stay in Vancouver and Foris's place is in a good location with nice bars and restaurants within walking distance and easy public transport for the rest of the city. Foris was able to accommodate a late check in when our train was cancelled and our plans changed, which was great. The bed was extremely comfortable, but as a studio backing on to a communal garden the space lacked privacy. Unfortunately we saw Vancouver at its rainiest and we struggled to find space to dry all our wet clothes."/>
  </r>
  <r>
    <x v="143"/>
    <s v="Foris"/>
    <x v="0"/>
    <s v="Marie-Hélène"/>
    <s v="The studio is well located, next to loads of good coffee shops, restaurants and breweries. Communication with our host was easy and friendly. Our stay was very enjoyable from A to Z!"/>
  </r>
  <r>
    <x v="144"/>
    <s v="Jennifer"/>
    <x v="0"/>
    <s v="Carolina"/>
    <s v="Jennifer’s basement suite was lovely, it had everything you could need for your long stay. The kitchen was equipped with everything you could need for cooking and even some baking utensils. The bathroom was nice, with lots of shelf space to put your toiletries. The bedroom was lovely too and the bed was super comfortable. Another good thing about this suite was the location, it was only a couple minutes away from two skytrain stations and super close to downtown Vancouver. There are also lots of Mobi Bike stations nearby if you prefer using a bicycle to move around. There were lots of restaurants, grocery stores and shops close by, so you never had to go far if you needed something. The neighbourhood was also quite pleasant since it was usually very quiet and calm. The only thing that we weren’t really happy about were the laundry room  since the washing machine was a bit small so it wasn’t practical for big loads. Also the dryer, even at its highest heat setting, wouldn’t dry your clothes properly and they would still be damp when you got them out, which meant you had to pay extra and load your clothes again if you wanted them to be completely dry."/>
  </r>
  <r>
    <x v="144"/>
    <s v="Jennifer"/>
    <x v="0"/>
    <s v="Arnold"/>
    <s v="Despite my late night arrival, Jennifer was waiting for me with the keys and showed me around the suite. She always made sure everything I needed was there. &lt;br/&gt; &lt;br/&gt;The place is like new, very clean and comfortable. There is good WiFi connection and all the necessary kitchen amenities are there. &lt;br/&gt; &lt;br/&gt;Location is in a beautiful and very quiet neighbourhood right next to VGH. There are a multitude of shops &amp; restaurants in the area, all within walking distance. Highly recommended for your Vancouver stay !"/>
  </r>
  <r>
    <x v="144"/>
    <s v="Jennifer"/>
    <x v="0"/>
    <s v="Jeffrey"/>
    <s v="Jennifer made us feel very welcome in her home. The apartment was exactly as described, with everything in good condition. I'd definitely recommend this place to anyone looking for a comfortable and well-situated apartment."/>
  </r>
  <r>
    <x v="145"/>
    <s v="Donna"/>
    <x v="0"/>
    <s v="Jodie"/>
    <s v="The bedroom was nice and clean, the apartment kitchen was well-appointed and the other guest we shared with was tidy and friendly.  Donna accommodated our infant son easily (there is also a pull-out couch in the room) and was quickly responsive if we needed anything.  We had a great 10 day stay.  The neighborhood was safe, and the apartment was a ten minute walk to the Skytrain.  There were a few restaurants within walking distance, but we mostly cooked in the apartment.  There isn't a huge amount to do within walking distance so it's a good place to stay if you have a car or don't mind taking public transit.  Generally, a fantastic stay, and Donna gets back to you super quickly if you book or just ask a question about the listing!"/>
  </r>
  <r>
    <x v="145"/>
    <s v="Donna"/>
    <x v="0"/>
    <s v="Rodrigo"/>
    <s v="Donna and Nouver are very kind and helpful! &lt;br/&gt; &lt;br/&gt;We stayed a month in the double bedroom and it's new and beautiful. Besides the big bed and the wardrobe it also has a desk, a couch and a center table. It's really charming. &lt;br/&gt; &lt;br/&gt;During our stay with them we had some issues with dust (when we arrived the room was dusty and triggered my rhinitis) and some spiders (I'm not used to them), but as I said, they were solicitous and provided us with a vacuum cleaner and a spider blaster and always asked if everything was alright. &lt;br/&gt; &lt;br/&gt;The kitchen is well equipped and we were able to cook every day. &lt;br/&gt;The people who were staying at the other rooms were also very nice and respectful. &lt;br/&gt;The neighborhood is very calm, safe and the streets are beautiful. &lt;br/&gt; &lt;br/&gt;I recommend it ;-) &lt;br/&gt; &lt;br/&gt;Hint: If you're looking for a good/cheap place to workout there's the Renfrew Community Center, which is near the house."/>
  </r>
  <r>
    <x v="145"/>
    <s v="Donna"/>
    <x v="0"/>
    <s v="Pierre"/>
    <s v="I stayed Donna and Nouver's place 2 months, and it was a great experience. The room I stayed was really great, spacious with two big  wardrobes, a big desk, a coach (!!) and a small table. The kitchen is nice too, with lots of utensils and you have a good washing machine and dryer.  &lt;br/&gt;The place was really clean too, the room, kitchen and bathroom. &lt;br/&gt;It's well situated too, you're only 10 minutes away from the nearest Skytrain station which take you to downtown in like 15 minutes. &lt;br/&gt; &lt;br/&gt;Donna and Nouver were really helpful too, if you ever need any help, ... &lt;br/&gt; &lt;br/&gt;I definitively recommend the place :)"/>
  </r>
  <r>
    <x v="145"/>
    <s v="Donna"/>
    <x v="0"/>
    <s v="Joe"/>
    <s v="Good stay very close to sky train"/>
  </r>
  <r>
    <x v="145"/>
    <s v="Donna"/>
    <x v="0"/>
    <s v="Verena"/>
    <s v="I had an amazing stay at Donnas Apartment! The room was spacious and the Kitchen as well ! Communication with Donna was really good, when ever I got any questions she answered them super quickly!! The skytrain Station was a bit far away (for me it was a 12-15 Minutes walk, but I am sure I walk really slow) but once you got there it is only a 10 minutes ride to downtown! All in all a really great airbnb experience that I would recommend to everyone planning on going to Vancouver:)"/>
  </r>
  <r>
    <x v="145"/>
    <s v="Donna"/>
    <x v="0"/>
    <s v="Karolina"/>
    <s v="The room is huge and the apartment has everything you need. It is a separate apartment downstairs whereas the owners are living upstairs so you rarely actually see them. I was sharing the kitchen and bathroom with only one more guest. All clean. Own entrance. Laundry on site. 10 minute walk from the sky train. Very good value for money."/>
  </r>
  <r>
    <x v="145"/>
    <s v="Donna"/>
    <x v="0"/>
    <s v="Alicia"/>
    <s v="great location - very convenient to get around vancouver. 8-10min walk to 29th Avenue or Joyce-Collingwood Station. Lots of buses nearby as well.  Amenities and the unit is in good condition, very well-equipped facilities in the kitchen esp given it was an extended stay for me. Wifi was good. Poor sound insulation unfortunately, could hear conversations/children playing/crying - light sleeper may wish to consider ear plugs which the hosts do provide. Room was spacious and comfortable. Donna was a terrific person to communicate with, very prompt and also receptive to feedback - thank you so much! Neighbourhood is a safe, friendly, family-oriented area. "/>
  </r>
  <r>
    <x v="145"/>
    <s v="Donna"/>
    <x v="0"/>
    <s v="Markus"/>
    <s v="spacious, spotless, exactly as described, save neighborhood, good skytrain connection downtown."/>
  </r>
  <r>
    <x v="145"/>
    <s v="Donna"/>
    <x v="0"/>
    <s v="Giuliana"/>
    <s v="I rented the bedroom 2 for three months during whole my exchange. Nice experience! Differents housemates, from many countries. Because it is in the basement, you rarely see the hosts. They are nice and always are able to help. I liked the spot. The bedroom is good and big, I like the bed too; the sofa is perfect to watch Netflix. The ceiling is low, less than 1,90 meters, but it is ok. The fire alarm is very sensitive, but you can absolutely cook well. The kitchen is well equipped and has a good size. The washroom is ok. I like the neighborhood, it is peaceful and pretty close to go to downtown everyday.  It's zone one. Resume: Vancouver is awesome and it is a really nice place. It worths!"/>
  </r>
  <r>
    <x v="145"/>
    <s v="Donna"/>
    <x v="0"/>
    <s v="Jan"/>
    <s v="My stay was very comfortable and very good. I would like to come there again"/>
  </r>
  <r>
    <x v="145"/>
    <s v="Donna"/>
    <x v="0"/>
    <s v="Benjamin"/>
    <s v="I stayed at Donnas place for a total of 5 nights. Everything is as described, very comfortably located in a quiet neighbourhood, only a few min walking distance from the SkyTrain Station which takes you downtown in about 15-20min. Moreover Donnas place has very fast Inet and a fully equipped kitchen. &lt;br/&gt; &lt;br/&gt;Overall a really good experience, would stay here again!"/>
  </r>
  <r>
    <x v="145"/>
    <s v="Donna"/>
    <x v="0"/>
    <s v="Yair"/>
    <s v="My stay in Donna's house was good, Donna is very nice and very helpful with her guests. Regarding the room, it's exactly how it looks like in the pictures, you have a really comfortable private room, nevertheless you can hear the sounds of the floor above (steps or movings) and in regards the location it's around 10-15 min Downtown Vancouver (using Skytrain) and if you are considering stay here to go to UBC it's little far, around over 1 hour. "/>
  </r>
  <r>
    <x v="145"/>
    <s v="Donna"/>
    <x v="0"/>
    <s v="Stephanie"/>
    <s v="Donna and her husband were away for the first half of my stay but kindly provided contact details for her mother if I had any problems or questions. I didn't actually meet Donna but she was sure to contact me on their return to ensure my stay was going well. Two sky train stations within 10 minute walk and a bus stop less than 5 minutes away. This is a basement suite so it can be cold at times however you are provided with a portable heater in the bedroom that does a good job of heating the room. Clean and tidy as described."/>
  </r>
  <r>
    <x v="145"/>
    <s v="Donna"/>
    <x v="0"/>
    <s v="Steph"/>
    <s v="Excellent communication. I caught a very early bus which arrived in Vancouver at 5am and Donna kindly let me arrive at hers early. Good kitchen facilities and bathroom. Accurate description. "/>
  </r>
  <r>
    <x v="145"/>
    <s v="Donna"/>
    <x v="0"/>
    <s v="Emmanuelle"/>
    <s v="Donna is very friendly. I will pass a good moment on her house. The area is vey quiet and the room is confortable. It 's the place who you have to go in Vancouver."/>
  </r>
  <r>
    <x v="145"/>
    <s v="Donna"/>
    <x v="0"/>
    <s v="Dominik"/>
    <s v="Was really good and lovely hosts."/>
  </r>
  <r>
    <x v="145"/>
    <s v="Donna"/>
    <x v="0"/>
    <s v="Katrina"/>
    <s v="This place was great for my 5-day stay. The walk to SkyTrain was very reasonable, the bedroom was nice and sunny (especially in the mornings!), and Donna was super quick to answer all my questions. Laundry was a big plus - the machines were conveniently in the basement as well - and I was sharing the basement with another lovely girl so it was nice to have the company ! &lt;br/&gt;One thing for future potential guests to be aware of is the 'house noise' - you WILL be able to hear everything going on upstairs (from footsteps to detailed conversations, to the child crying at unfortunate hours of the night) so it's important to take that into consideration. There were earplugs provided, but even those didn't block out everything. &lt;br/&gt;Cleanliness of the place was good - there were a few common areas which were a bit untidy when I checked in, but a couple days later a cleaning lady came and it was great after that. The bedroom has a space heater which was really handy, as you can program whatever temperature you'd like. The only other thing to note is that the smoke detectors go off very easily (I think between myself and the other girl, we set the alarms off at least 4 times every day!!) but that could probably be fixed by cleaning out the stove elements and toaster oven. It didn't bother me but I did feel bad for the loud beeping we were causing!!&lt;br/&gt;Overall though, a very convenient stay for my work trip!"/>
  </r>
  <r>
    <x v="145"/>
    <s v="Donna"/>
    <x v="0"/>
    <s v="Irene"/>
    <s v="Very good"/>
  </r>
  <r>
    <x v="145"/>
    <s v="Donna"/>
    <x v="0"/>
    <s v="Hieu"/>
    <s v="My stay at Donna’s place was excellent. She was very sweet and accommodating. The location is great because it is so close to the train station (just a quick 10 min walk). This is a good place to stay if you are in town visiting. She was nice to even let me check out late on my last day because my flight was in the evening—which allowed me another half of the day to explore the city :D. Absolutely loved my stay here !!"/>
  </r>
  <r>
    <x v="145"/>
    <s v="Donna"/>
    <x v="0"/>
    <s v="Thaiany"/>
    <s v="It was a diamond finding Donna’s place! It was my first time in Vancouver, so I was kinda apprehensive, but I found they and read only good comments, so I got more calm. Arriving there I was totally sure that I’ve made the right decision. The house is pretty clean and safe, and it’s a quiet neighborhood, near 2 Skytrain stations (29th Ave and Joyce) and some buses stops. I only have good things to say about the stay, I definitely recommend it!"/>
  </r>
  <r>
    <x v="145"/>
    <s v="Donna"/>
    <x v="0"/>
    <s v="Pia"/>
    <s v="Really nice place in a quiet &amp; calm neighbourhood! Kitchen had everything you needed and the room was nice! The other guest staying there right now was also nice to talk to. Only thing that bothered me as a light sleeper - you can hear pretty much every footstep from the upstairs. But earplugs are provided so it’s not that big of an issue, just keep it in mind if you’re a light sleeper! All in all, I had a good time there and would definitely go back!"/>
  </r>
  <r>
    <x v="145"/>
    <s v="Donna"/>
    <x v="0"/>
    <s v="Nicky"/>
    <s v="Nice place, good location near Skytrain stations and shops are not too far either. &lt;br/&gt;The basement is separate to the house, but the kitchen and shower are shared with other Airbnb guests. As said in the ad, the ceiling is quite low, but I am 6&quot;/6&quot;1 and I didnt have a problem. If you're a bit taller, you will have a problem with the light in the bathroom ;) &lt;br/&gt;As said before in other reviews, it is quite noisy, but earplugs are provided. It wasn't a problem for us, we slept through most of it anyway.&lt;br/&gt;When we arrived, the door to our room was locked and the key was supposed to be in the room. But we sent a message and the problem was fixed within 5 min! So very quick response! Also the other guest had some people staying over and the hosts were very nice to let us know they were sorting it out and, eventhough we didn't really have a problem with it.&lt;br/&gt;&lt;br/&gt;All in all great stay :)"/>
  </r>
  <r>
    <x v="145"/>
    <s v="Donna"/>
    <x v="0"/>
    <s v="Virginia"/>
    <s v="The apartment is located a 10min walk to the skytrain with which you can reach Vancouver downtown easily via 15-20min. &lt;br/&gt;It’s a basement but in a nice shape and it’s not difficult to feel cosy. Donna appears to be a very friendly, careful person, unfortunately we could only met shortly in the last days. When I arrived the place was not very clean, but this don’t seem to be normal and Donna cared a lot about my issues. &lt;br/&gt;It’s a good place you can get for the prize!"/>
  </r>
  <r>
    <x v="146"/>
    <s v="Anne"/>
    <x v="0"/>
    <s v="Autumn"/>
    <s v="This place is as amazing as it looks.  Beautiful, clean comfortable, centrally located, spacious, quiet, spectacular views, well (Website hidden by Airbnb) was everything we were hoping for and then some.  Anne was a great host and communication was excellent...she responded so quickly and was flexible with our late check in after the wedding (we were a little later than expected but we kept in touch at it worked out well).  The suite was every bit as beautiful as the photos and the views were spectacular!  It was comfortable, clean and it was so easy to get around to our various events on the day of my wedding, the location is an excellent base for almost anything you could want to do in Vancouver.  Even though it is close to downtown, it was really quiet and everyone had a really good nights sleep...not even a hint of traffic noise.  My only regret is I wish I'd had time to have a relaxing bath in the soaker tub before we left but some of us had to get driving as early as possible.  I would highly recommend this place to anyone wanting an incredible place to rent while in Vancouver.  Thanks Anne!"/>
  </r>
  <r>
    <x v="146"/>
    <s v="Anne"/>
    <x v="0"/>
    <s v="Peter"/>
    <s v="This bnb is superb, and we would thoroughly recommend people stay. Anne, the host, is attentive and provides a very good intro to the location, local shops, places to visit, places to eat, travel in and out of the CBD. The Unit is simply lovely to be in. Very well appointed, very clean, fabulous kitchen and living area that has a terrific view. It is no more that 2 mins to the T, 2 mins to local shops for groceries. We loved the place and would definitely go back and recommend it to any one. THere are 4 bedrooms, three with queen beds and one with a single bed. One of the things that is hard to convey on the web, is that its very spacious in all areas."/>
  </r>
  <r>
    <x v="146"/>
    <s v="Anne"/>
    <x v="0"/>
    <s v="Gordon"/>
    <s v="Great unit and fantastic location.  Good communication with the owner.  Keurig and tv were malfunctioning.  Rooms and beds were comfortable and the view was beautiful.  Close proximity to train and Save-on-Foods and Whole Foods and lots of great restaurants nearby.  Private elevator was awesome.  Would definitely stay again."/>
  </r>
  <r>
    <x v="146"/>
    <s v="Anne"/>
    <x v="0"/>
    <s v="Kathleen"/>
    <s v="Anne's penthouse is perfect for the type of travel we do - an out-of-town  product team for a local Vancouver brand. We love to be able to stay near the office and transportation and good brew pub or 2!"/>
  </r>
  <r>
    <x v="146"/>
    <s v="Anne"/>
    <x v="0"/>
    <s v="Arcadio"/>
    <s v="Anne was a great host. She provided good information in a timely manner. The instructions to get into the building and place were simple and it was great to have the flexibility to arrive late. She was quick to provide answer and solutions. The neighborhood is perfect. There’s a big supermarket just 5 min away, recreation facilities and the beaches and other fun places were within walking distance. The place is comfortable and has everything to make and keep meals."/>
  </r>
  <r>
    <x v="146"/>
    <s v="Anne"/>
    <x v="0"/>
    <s v="Ankit"/>
    <s v="We are a family of 3 from India who stayed at Anne's place for a month. She greeted us warmly on arrival and is a very pleasant person to talk to. The house is perfect in terms of location and comfort. It is minutes away from Canada and Expo Line Sky train services and getting around to all places of interest in and around Vancouver was a breeze. We walked down to Stanley Park, Canada Place, Gas town, Yale town all of which make up a great neighborhood. The condo itself is on the most sought after shopping street in Vancouver so you will find all the high end shops right outside the building. The street behind the building is littered with mid level shopping brands hence there is something for everyone. Looking out of the window you get to see the downtown skyline, a view which we couldn't get enough of. Far out you could see the bay as well. &lt;br/&gt;There is a decent gym and a pool in the building. Our 8 yr old daughter enjoyed the pool a lot. The condo has it's own parking in the basement.&lt;br/&gt;Amenities wise, it was stocked up adequately and we had all items of daily needs like basic groceries and good quality toiletries. There is a grocery store steps away and there is Walmart 15 mins train ride away. &lt;br/&gt;One point to be noted is that downtown is noisy and bustling with tourists and you will see cars moving and people walking down the roads all day, late into nights, early mornings. Once the windows are shut, you don't hear a thing but we stayed there in june and would keep the windows open at night and loved the night time sights and sounds as well. The condo is equipped with portable ACs as well but most days were pleasant and we didn't really use them much. &lt;br/&gt;We highly recommend Anne's place, would definitely stay here again."/>
  </r>
  <r>
    <x v="146"/>
    <s v="Anne"/>
    <x v="0"/>
    <s v="Isabelle"/>
    <s v="Very charming condo ! Well situated to visit all city and good communication with Anne. Thanks !"/>
  </r>
  <r>
    <x v="146"/>
    <s v="Anne"/>
    <x v="0"/>
    <s v="Lisabette"/>
    <s v="We totally loved this apartment.&lt;br/&gt;&lt;br/&gt;After reading some reviews about the neighborhood/homelessness in the area, we were curious to see if this issue would impact our stay. It did not. Having the warning was good, but we throughly enjoyed the neighborhood and did not feel uncomfortable really at all. Even being out until 1am and walking home, everything was fine.&lt;br/&gt;&lt;br/&gt;The living space is lovely. The patio and the view were amazing. Very comfortable and very cool. We looked forward to coming home each night.&lt;br/&gt;&lt;br/&gt;Thank you, Anne, for helping make our visit to Vancouver so special! : D"/>
  </r>
  <r>
    <x v="146"/>
    <s v="Anne"/>
    <x v="0"/>
    <s v="Joe"/>
    <s v="Anne’s place was a good fit for our family of 4 people. It’s an older place and needs a bit of a refresh but the rooftop view is definitely the real deal. The location is very convenient for access to amenities and the Skytrain. Parking lot is underground and fully secured. Neighbourhood is good for extended stays. Make sure you’re an early riser as the city garbage trucks start to roll past at dawn!  Anne is a very responsive and helpful host, and was very flexible to our requests to extend."/>
  </r>
  <r>
    <x v="146"/>
    <s v="Anne"/>
    <x v="0"/>
    <s v="Jessa"/>
    <s v="Can't say enough good things about this host and this location. Anne was amazing to work with, and everything was seamless. The apartment is right in the heart of Downtown Vancouver near great shopping and restaurants. Gorgeous view of the city and so well appointed. Beds and linens are super comfy and having secured parking made the trip so easy for our family. Would highly recommend for anyone looking for a quiet, serene oasis in the middle of a bustling city. "/>
  </r>
  <r>
    <x v="146"/>
    <s v="Anne"/>
    <x v="0"/>
    <s v="Terry"/>
    <s v="This is a must stay in Vancouver, its a great location near lots of good restaurants and cafes. And a couple of blocks from the harbor with a peak of a view of it as well. The place has a designer touch you rarely see in AirBNB's with lots of small touches that makes it quite quaint. I loved the gas fireplace while watching Netflix on the TV above. Anne is also a great hostess and goes out of her way to accommodate you if she can."/>
  </r>
  <r>
    <x v="146"/>
    <s v="Anne"/>
    <x v="0"/>
    <s v="Kevin"/>
    <s v="We loved to stay at this apartment. Everything looks exactly as shown in the photos. The place is very clean. I was only worried before arrival that the bedding may not be that comfortable, but it turned out that I worried too much.   The location of this place is second to none. It's right on Robson and so many good restaurants near by."/>
  </r>
  <r>
    <x v="146"/>
    <s v="Anne"/>
    <x v="0"/>
    <s v="Tracie"/>
    <s v="I booked Anne's place for two of my co-workers to attend a trade show in Vancouver.  They said it was beautiful, and VERY clean!!  The only thing they had issue with was having to go to 7-11 for the keys, but i think that was just because they were tired and grouchy from traveling all day from Texas...  lol!  They would absolutely return to this place, and i'm just praying they were good guests, because the review will go under my name!!  If i ever make it up that way, i will definitely try and book this beautiful condo!"/>
  </r>
  <r>
    <x v="146"/>
    <s v="Anne"/>
    <x v="0"/>
    <s v="Sueli"/>
    <s v="We had a great stay! Perfect location, cozy, very well decorated, functional, good quality of linens and towels... after a few days it really felt like home.&lt;br/&gt;The apartment looks just like the photos."/>
  </r>
  <r>
    <x v="146"/>
    <s v="Anne"/>
    <x v="0"/>
    <s v="Justin  And Tracy"/>
    <s v="We loved staying at Anne's place. It was very comfortable, bright, clean and well appointed. The location is great as you are surrounded by very good restaurants and cafes and you can easily walk everywhere or access nearby transit. Communication and check in with Anne were seamless and easy. We would recommend booking Anne's lovely sanctuary for your next stay in Vancouver. "/>
  </r>
  <r>
    <x v="146"/>
    <s v="Anne"/>
    <x v="0"/>
    <s v="Steve"/>
    <s v="Very nice apartment in the Chinatown section.  The key drop off/pick up system was very easy.  I wouldn't have any concern about it. The apartment was very clean and well equipped.  Nice balcony.  Many excellent nearby bars and restaurants.  The building's security system is very good and on-site parking is a major plus if you have a car."/>
  </r>
  <r>
    <x v="146"/>
    <s v="Anne"/>
    <x v="0"/>
    <s v="Anna"/>
    <s v="We loved this apartment and had a great experience! The place was super clean and beautiful and comfortable, spacious kitchen and bathroom, nice furniture.. it had everything we needed and more. We loved the neighborhood too, since there are several cool coffee shops, restaurants and interesting shops to stop into, and it's very close to Gastown which is awesome. Anne was always responsive and wonderful, very accommodating &amp; she offered good tips for places to visit around Vancouver  -- this was probably our best experience with an Airbnb host! Highly recommend this place. "/>
  </r>
  <r>
    <x v="146"/>
    <s v="Anne"/>
    <x v="0"/>
    <s v="Fabien"/>
    <s v="We had a good experience at Anne’s place, which was very good value and excellent location in downtown Vancouver. Kitchen was very functional, internet was fast, urban views were great, and building amenities including parking were very convenient."/>
  </r>
  <r>
    <x v="146"/>
    <s v="Anne"/>
    <x v="0"/>
    <s v="Liz"/>
    <s v="Anne has a fantastic loft space that looks just like the pictures.  Spotless, great amenities, good coffee, and excellent restaurant recommendations.  Yes, Gastown is an urban environment with some significant homeless/drug issues, but we had no problems and walked around the neighborhood after dark both nights.  We'll stay with Anne again on our next trip north, too many restaurants not to come back soon."/>
  </r>
  <r>
    <x v="146"/>
    <s v="Anne"/>
    <x v="0"/>
    <s v="Trina"/>
    <s v="Had a great time. Nice place. Good location. Lots of homeless people but lots of shelters around...."/>
  </r>
  <r>
    <x v="146"/>
    <s v="Anne"/>
    <x v="0"/>
    <s v="Robb"/>
    <s v="This is a fantastic unit, super well decorated and romantic.   &lt;br/&gt;&lt;br/&gt;The area is not very good, especially at night, so plan on using Uber to get to better spots as walking can take you through some very sketchy areas if you don’t know your way around."/>
  </r>
  <r>
    <x v="146"/>
    <s v="Anne"/>
    <x v="0"/>
    <s v="Mai"/>
    <s v="sooo good location."/>
  </r>
  <r>
    <x v="146"/>
    <s v="Anne"/>
    <x v="0"/>
    <s v="Felix"/>
    <s v="Very stylish loft in the heart of Gastown.  Many good restaurants and coffee shops nearby.  Very clean and cosy!"/>
  </r>
  <r>
    <x v="146"/>
    <s v="Anne"/>
    <x v="0"/>
    <s v="Kurt"/>
    <s v="This was a great place and very much as advertised, clean, so close to the nice walking paths around False Creek and so easy to walk to restaurants Yaletown, Gastown, etc. The views are also fantastic. Having a good indoor parking spot was also great. And most of all, Anne was a fabulous and responsive host and always easy to get in touch with. We had a few questions and she took care of them right away."/>
  </r>
  <r>
    <x v="146"/>
    <s v="Anne"/>
    <x v="0"/>
    <s v="Farzan"/>
    <s v="It is the best place, good location, is very clean and a very lovely place. They design it in the best way. I highly recommend this place."/>
  </r>
  <r>
    <x v="147"/>
    <s v="Marketa"/>
    <x v="0"/>
    <s v="Sarah"/>
    <s v="We have just moved to Vancouver, and we stayed at Marketa and David's for a month while looking for an apartment. We honestly couldn't have asked for a better place to stay. Marketa and David were so friendly and helpful while we were getting set up in Vancouver, and the house is in a good location. It's easy to get to downtown, and there's a lot of new stuff opening up around Hastings and Nanaimo, so quite a few places to eat nearby.The house itself is surprisingly bright for a garden / basement apartment but the ceilings are a little low so if you're tall, it might not be the one for you. The house was really clean and tidy, and the kitchen is equipped with all the basics so you can cook if you want (not that you need to in Vancouver!). Overall, it was comfortable, with friendly hosts, in a good location and fantastic value!"/>
  </r>
  <r>
    <x v="147"/>
    <s v="Marketa"/>
    <x v="0"/>
    <s v="Jendi"/>
    <s v="Marketa was very lovely, place was great for what we needed for the two weeks. If you are tall person then this would not be the place for you, the ceiling is very low - especially in the bathroom. I did not have an issue as I am short however my partner who is 5&quot;11 found this issue. If you are a light sleeper then beware, you can hear everything from upstairs and this can be late at night or early in the morning, this can get very loud with the kids running around upstairs. Overall was a good stay with everything that we needed and not too far from public transport."/>
  </r>
  <r>
    <x v="147"/>
    <s v="Marketa"/>
    <x v="0"/>
    <s v="Cintia"/>
    <s v="Marketa is very kind and a wonderful host. The responses were very quick and the muffins she gave me were a special touch. Her family is nice as well and they have a cute dog. It’s a good value for the space, which includes everything. The only thing I’d mention is the noise from the ceiling, because it’s a basement. I have some difficult to sleep, so I could hear the steps sometimes. But besides that it was a good place to stay while I was looking for a long-term staying. It’s 5 minute walking distance from East Hastings Av., where there are a lot of groceries and bus stops. The neighbourhood is safe and quiet. I recommend this place for sure."/>
  </r>
  <r>
    <x v="147"/>
    <s v="Marketa"/>
    <x v="0"/>
    <s v="Stephanie"/>
    <s v="Good location - easy to get into the city with public transportation. Safe neighborhood. Some great restaurants in the area (there's a great Palestinian restaurant nearby). And a very friendly host."/>
  </r>
  <r>
    <x v="147"/>
    <s v="Marketa"/>
    <x v="0"/>
    <s v="Adriana"/>
    <s v="It is a good place, the attentions of Marketa are excellent, she is very cute."/>
  </r>
  <r>
    <x v="147"/>
    <s v="Marketa"/>
    <x v="0"/>
    <s v="Kitty"/>
    <s v="We had a wonderful stay at Marketa's charming apartment. The immediate neighborhood has a happy, family atmosphere with easy parking -- and very good, nearby public transit. It's an easy drive into downtown -- and an easy enough drive to 49th Parallel coffee and Lucky's donuts for me to go there every day. &lt;br/&gt; &lt;br/&gt;At Marketa's place you have a view of the lovely backyard garden with lots of sunlight from the couch and table you see in the picture. We had everything  we needed to be happy and comfortable at her place. Marketa and her family we revery nice, helpful and welcoming -- and we hope to stay with them on our next trip to Vancouver."/>
  </r>
  <r>
    <x v="147"/>
    <s v="Marketa"/>
    <x v="0"/>
    <s v="Jonathan"/>
    <s v="Marketa was very friendly and kept in good contact with me throughout the whole process.  She was very prompt at replying to everything and offered recommendations for places to eat in Vancouver.  She even surprised us by leaving a delicious baked good on the doorstep for breakfast one morning.  The room was very clean and comfortable."/>
  </r>
  <r>
    <x v="147"/>
    <s v="Marketa"/>
    <x v="0"/>
    <s v="Eileen"/>
    <s v="Marketa and David made us very welcome. Good location with easy access to stores and restaurants and less than 15 minute bus ride to Downtown. The ceiling height was an issue for my partner when using the shower. The suite is located under the main residence and as such you experience noise particularly early morning when the family are getting ready for work and school. Suite is in a pleasant residential neighbourhood. Well equipped for all our needs. "/>
  </r>
  <r>
    <x v="148"/>
    <s v="Steph"/>
    <x v="0"/>
    <s v="Patrick"/>
    <s v="This was my second time staying here. It is very clean and extremely well stocked. Everything is modern and in good condition. Definitely recommend."/>
  </r>
  <r>
    <x v="148"/>
    <s v="Steph"/>
    <x v="0"/>
    <s v="Andrew"/>
    <s v="My stay was really easy - Steph communicated proactively and the place had everything I needed for cooking, laundry, cleaning, TV and movies. The place is modern, has so much light (lots of big windows), good air (thanks to an HRV), and is warm (mostly underfloor heating). The kitchen is well-stocked with utensils, appliances, essentials (herbs/spices/oils/ketchup) - even Tupperware and kids plates/bowls/cups. All of the consumable supplies seem to be kept onsite, so you have access to more cleaning supplies, bags, laundry stuff, towels, etc."/>
  </r>
  <r>
    <x v="148"/>
    <s v="Steph"/>
    <x v="0"/>
    <s v="Shelton"/>
    <s v="Steph's property is very clean and well maintained laneway house.  Its in a nice residential neighborhood very close to a large park/play area so if the weather is nice there is good walking. It is also only a few doors down from a major street that has public transportation about a block away  but a car is probably best to get around. Parking is on city street which can be a bit tight so not on property but is on the residential street in front.  Do not park in the laneway as other units have spaces available reserved. &lt;br/&gt;&lt;br/&gt;The house has one main room which includes kitchen, dining and living space.   All appliances are new (as is the property) and functioned great.  The bathroom has a very spacious shower.  Heated floors throughout.   There are blinds but early morning sun can be pretty bright so bring an eye mask if you are a late sleeper.   The busy roadway noise wont be a problem at all if you have the windows closed but if you do hear general urban traffic if you leave the windows open.    The main bedroom has a comfortable queen mattress and the second bedroom bunk beds would work well for kids.  &lt;br/&gt;&lt;br/&gt;Stephs communication throughout was excellent with very fast response times.  We can recommend her place!"/>
  </r>
  <r>
    <x v="149"/>
    <s v="Navdeep"/>
    <x v="0"/>
    <s v="Thomas"/>
    <s v="Very private well equipped small Laneway house. Good quiet location. Easy free parking on street."/>
  </r>
  <r>
    <x v="150"/>
    <s v="Karen"/>
    <x v="0"/>
    <s v="Amitha"/>
    <s v="I REALLY loved my time staying in the ‘beach apartment’ in Kitsilano. I was in Vancouver for several weeks to work on a book and a few&lt;br/&gt;Other projects that required an inspiring workspace. The apartment is set up so that there is a sunroom with a well-appointed desk with a window that overlooks the tree-lined street. I could see the ocean and mountains from my desk, and hear the birds every morning, all which were lovely especially during a turbulent pandemic year. &lt;br/&gt;The main living area is spacious with a comfy couch, and a balcony which is nice to use during good weather. The kitchen is well appointed, and though I needed a cutting board and some ceramic plates, Karen was quick to obtain these for me, in addition to other items like hand towels and coasters. The apartment is nice and warm during the winter as well, and a small space heater was helpful during the fall/Winter transition period for a few weeks.  Any minor issues were quickly handled. The building itself is about 2 blocks from Kits beach, which is great for running or walking. It’s about a 20 minute walk to Granville island, 15 minute bus from downtown Vancouver, and a short 10 minute walk up the will to the main Kits strip of &lt;br/&gt;West 4th, which means easy access to several grocery stores, cafes, yoga studios, etc.  There is also coin laundry in the building which is easy to use. &lt;br/&gt;&lt;br/&gt;I highly recommend staying at the beach apartment. Thanks Karen!"/>
  </r>
  <r>
    <x v="150"/>
    <s v="Karen"/>
    <x v="0"/>
    <s v="Dorota"/>
    <s v="I needed a 1 month stay to isolate this winter and Karen's place was a great option. It's good value for an airbnb and super cute! The hosts are responsive and very kind. The neighborhood is great with beach, Whole Foods, restaurants as well as some of Vancouver's best coffee shops just a short stroll away. I highly recommend this Airbnb."/>
  </r>
  <r>
    <x v="150"/>
    <s v="Karen"/>
    <x v="0"/>
    <s v="Thomas"/>
    <s v="Awesome location close to everything but the skytrain, there are good bus stops nearby though. Tons of great restaurants and steps from the beach. Had a great time here - Karen was understanding and prompt."/>
  </r>
  <r>
    <x v="150"/>
    <s v="Karen"/>
    <x v="0"/>
    <s v="Robert"/>
    <s v="The place was dirty: toothpaste splatters on bathroom mirror, hair on the toilet, cobwebs, and the bedsheets had hair and lint on them. When I told Karen and politely asked for a cleaning fee refund ($100! The highest cleaning fee I have seen), she refused - somewhat rudely. Airbnb did refund me when I went through them - kudos to them for good customer service, something sorely lacking with Karen. "/>
  </r>
  <r>
    <x v="150"/>
    <s v="Karen"/>
    <x v="0"/>
    <s v="Mark"/>
    <s v="Awesome place and a great location. Clean, quiet and very welcoming, and communication with Karen was great. A really good jumping off point to explore Vancouver!"/>
  </r>
  <r>
    <x v="150"/>
    <s v="Karen"/>
    <x v="0"/>
    <s v="Julia"/>
    <s v="Location is great! The apartment is located in an really good area from where you can reach good shopping facilities and restaurants in Kitsilano (4th Av) and can comfortable go downtown by bus. Bus stops are within 4 mins walking distance. Apartment was clean and spacious. We did not get a check-in-email but that's maybe because we booked at the same day. Karen was directly on the phone to help us coming into the apt. We did not find a short description of facilities etc in the apartment. As we did not get an email with all that, such an one pager would be helpful. But the fresh flowers on the table were so nice :) "/>
  </r>
  <r>
    <x v="150"/>
    <s v="Karen"/>
    <x v="0"/>
    <s v="Chris"/>
    <s v="Great location, fantastic for the summer with the beach, free live music and lots of restaurant options nearby.  &lt;br/&gt; &lt;br/&gt;The apartment was quite stuffy though, and a fan would be a good addition, and window screens so that it would be possible to open the windows for ventilation."/>
  </r>
  <r>
    <x v="150"/>
    <s v="Karen"/>
    <x v="0"/>
    <s v="Gareth"/>
    <s v="Karen's apartment is in a fantastic location so close to Kitsilano pool and beach and she was able to accept our booking last minute which was great. The apartment was clean and has all the basics including wifi and a very comfortable bed. There was cold water in the fridge, some snacks on the shelf and fresh flowers on arrival which was very much appreciated. There were even miniatures provided in the bathroom.  &lt;br/&gt; &lt;br/&gt;The apartment was easy to find but we had a slight issue with parking, as the weather was good during our stay there wasn't any street parking available for most of the week. Luckily we were told as it was our honeymoon we would be allowed to park around the back which solved the problem perfectly.  &lt;br/&gt; &lt;br/&gt;We had a fantastic week in Kitsilano."/>
  </r>
  <r>
    <x v="150"/>
    <s v="Karen"/>
    <x v="0"/>
    <s v="Bob"/>
    <s v="Very clean and quiet apartment.  Great locations for dinning and entertainment.   Karen had a welcome note with lots of good places to eat and the Wifi info.  We did have trouble on two occasions parking.  We were instructed to use curb parking but that was not always available.  But if you are willing to walk a block or two, we always found a spot. This area is very bike friendly. There is no microwave and coffee is a french press. We enjoyed out stay.  Thanks Karen. "/>
  </r>
  <r>
    <x v="150"/>
    <s v="Karen"/>
    <x v="0"/>
    <s v="Ray"/>
    <s v="A very comfortable place in a good location.  It is nice to be close  to Granville Island and Kitsilano Beach but in a quiet neighborhood."/>
  </r>
  <r>
    <x v="150"/>
    <s v="Karen"/>
    <x v="0"/>
    <s v="Min Su"/>
    <s v="Karen was a very good host - fast responses and very nice about requests. The place itself is in a very convenient location as it's close to the city but not in the middle of it for those who like the suburban feel. It's very quiet and very cozy, we quite enjoyed the setup, and very surprisingly clean! If/when I go back to Vancouver, I would definitely consider staying here again!"/>
  </r>
  <r>
    <x v="150"/>
    <s v="Karen"/>
    <x v="0"/>
    <s v="Neil"/>
    <s v="A great place to stay, excellent location and vibe. Couldn’t say enough good things about our experience and Karen as a host."/>
  </r>
  <r>
    <x v="150"/>
    <s v="Karen"/>
    <x v="0"/>
    <s v="Mahima"/>
    <s v="Very centrally located in a quiet Kitsilano neighborhood - close to the beach, restaurants, shopping. We found the apartment itself to be a good sized and well appointed space. We arrived late and appreciated the ease with which we could let ourselves in thanks to the detailed instructions we were provided with. Indeed Karen was very quick to respond to all our queries and detailed in her answers. We enjoyed our stay and would definitely stay here again when we are in Vancouver next."/>
  </r>
  <r>
    <x v="150"/>
    <s v="Karen"/>
    <x v="0"/>
    <s v="Louise"/>
    <s v="I stayed at Karen's for a month in January 2019, and I enjoyed every minute of it.  This apartment is very well fitted out, spotlessly clean, comfortable, truly quiet, and with lovely relaxing views of trees and the eastern sky.  It feels like an apartment for grown-ups -- everything is really well made, and with good appliances--and the whole place is thoughtfully set up.  In addition, there's good parking, it's only a couple of short blocks to good shops and cafes, and there's even a little sitting area at the back for drinking your coffee on warmer mornings.  And Karen was so easy to stay in touch with...and she even put out a lovely bouquet of lilies, and left some much-appreciated refreshments in the fridge.  Five stars!  I'd stay here again in a heartbeat.  Thanks, Karen!"/>
  </r>
  <r>
    <x v="150"/>
    <s v="Karen"/>
    <x v="0"/>
    <s v="Julie"/>
    <s v="Great location, walking distance to lots of good restaurants, the beach and trendy kitsilano's 4th avenue. Host was very communicative, check-in and out easy."/>
  </r>
  <r>
    <x v="151"/>
    <s v="Damon"/>
    <x v="0"/>
    <s v="Kelsea"/>
    <s v="Damon's basement suite was the perfect little get away home. It was only a 10-15minute drive to downtown, the beds were comfy, and everything was in good condition. The size of the suite was perfect for 3 of us but could have been used for maybe one or two more people and still been comfortable. Damon is super friendly and knowledgeable about vancouver. It was so fun that I can't wait to come back and visit lots!"/>
  </r>
  <r>
    <x v="151"/>
    <s v="Damon"/>
    <x v="0"/>
    <s v="Kelti"/>
    <s v="Very good accommodations and very helpful. Very quick responses .would stay again"/>
  </r>
  <r>
    <x v="151"/>
    <s v="Damon"/>
    <x v="0"/>
    <s v="Arslan"/>
    <s v="I really enjoyed my stay here; the family is very welcoming and made me feel at home. Their house is in a good location, very convenient and the unit is clean and warm. I would definitely stay here again!"/>
  </r>
  <r>
    <x v="151"/>
    <s v="Damon"/>
    <x v="0"/>
    <s v="Maitri"/>
    <s v="Cute place for staying. All rooms has air conditioner which was amazing for hot days in van. Very good location."/>
  </r>
  <r>
    <x v="151"/>
    <s v="Damon"/>
    <x v="0"/>
    <s v="David"/>
    <s v="Damon’s place was perfect as a launch pad for Vancouver close to the public transport connections. Really clean and great for cooking with good wifi and comfy beds"/>
  </r>
  <r>
    <x v="151"/>
    <s v="Damon"/>
    <x v="0"/>
    <s v="Jessica"/>
    <s v="Damon was a lovely host and this is located in a great spot. Nice family neighbourhood, felt safe parking the car on the street. Check in was easy, and the photos represent it perfectly! &lt;br/&gt;&lt;br/&gt;He went above and beyond to ensure we had a good stay. Very friendly, and a quick response time. Would recommend to anyone!"/>
  </r>
  <r>
    <x v="152"/>
    <s v="Amanda"/>
    <x v="0"/>
    <s v="Peggy"/>
    <s v="Amanda went above and beyond my expectation as a host. Everything was very well managed and enhanced details were taken to ensure safety in these pandemic times. I can not say enough good things about the amenities, location and the ease of check in and out in addition to the responsiveness of the A+ host. Highly recommended."/>
  </r>
  <r>
    <x v="152"/>
    <s v="Amanda"/>
    <x v="0"/>
    <s v="Adrien"/>
    <s v="The Danes have a word for Amanda's place, and it is &quot;hygge,&quot; which basically translates as “creating a warm atmosphere and enjoying the good things in life with good people.”  Amanda's home is all that.  A place of warmth, happiness, charm, and comfort.  Add to that a fantastic location with easy access to downtown, the False Creek seawall, Chinatown, great local stores and coffee (don't miss the Portuguese custard tarts at the Union Food Market), and you have the recipe for a perfect Airbnb experience.  As a nomadic worker, I especially appreciated the wonderful office space that allowed me to be both productive and comfortable.  Amanda herself is gracious and kind and responsive.  One of the top experiences I've had.  Don't hesitate."/>
  </r>
  <r>
    <x v="153"/>
    <s v="Kat"/>
    <x v="0"/>
    <s v="Kent"/>
    <s v="Stayed here for 4 months. Everything worked out perfect. Place was clean and tidy with good amenities. The hosts were quick to reply and sort out the few minor issues I had. Can strongly recommend to stay here."/>
  </r>
  <r>
    <x v="153"/>
    <s v="Kat"/>
    <x v="0"/>
    <s v="Leanne"/>
    <s v="We had a good stay at Kat’s place. The condo is centrally located, cozy, well stocked with all your basic needs, and it has a great view of the city from the giant windows. &lt;br/&gt;Check in went smoothly and communication was good. We felt very taken care of. &lt;br/&gt;The bottle of champagne in the fridge was a nice touch."/>
  </r>
  <r>
    <x v="154"/>
    <s v="Tim"/>
    <x v="0"/>
    <s v="Myrinda"/>
    <s v="A super cozy spot that you could easily sink into for your stay.  The bed is super comfy, great shower, amazing record collection and a very friendly four-legged friend Barley to welcome you home or say good morning. Great spot! Highly recommend it, especially if you have time to enjoy the records :)"/>
  </r>
  <r>
    <x v="154"/>
    <s v="Tim"/>
    <x v="0"/>
    <s v="Mark"/>
    <s v="If you want run of the mill, predictable hotel ambiance this is not the place for you. Very unique and definitely groovy, it's a place that's as fun to hang out in as is good to base out of. Thanks Tim, if we come again to Vancouver, we'll be back."/>
  </r>
  <r>
    <x v="154"/>
    <s v="Tim"/>
    <x v="0"/>
    <s v="Nikki"/>
    <s v="Amazing suite with everything you need. Even better hosts! Good safe location, nice clean suite, great communication from the host, will look for this place again if I’m staying in Vancouver!"/>
  </r>
  <r>
    <x v="154"/>
    <s v="Tim"/>
    <x v="0"/>
    <s v="Alina"/>
    <s v="Tim and his family are indeed great hosts! The place is cozy clean and has an amazing energy. We had a chance to relax when we came back home after long days. Also we got a chance to go back in time and listen to Tim’s  great collection of dvds and vinyls. &lt;br/&gt;Hope we will get another chance to stay in this suite:) We really felt like home.&lt;br/&gt;&lt;br/&gt;P.S. Tim always was there to answer our questions, welcomed us and said goodbye. It’s very rare for the host to be so great and attentive we really appreciated that"/>
  </r>
  <r>
    <x v="154"/>
    <s v="Tim"/>
    <x v="0"/>
    <s v="Emily"/>
    <s v="What a lovely little stay - good location, 35 min bus/15$ uber to downtown. Super funky setting, record player &amp; lots of movies to keep ya entertained. Good size double bed, could fit two. Couch wouldn’t have been big enough to sleep comfortably on though, if that’s your plan. Host was super kind, and has great knowledge of Vancouver. Felt safe, felt like we could’ve asked for help if needed, kitchenette was a nice touch and super handy. When coming back to Vancouver, this place is definitely on the list. Thanks Tim!"/>
  </r>
  <r>
    <x v="154"/>
    <s v="Tim"/>
    <x v="0"/>
    <s v="Adam"/>
    <s v="Very responsive and friendly hosts. Good, quiet location outside of the busy core with decent transit connectivity to downtown and other sites of interest. Very cozy and clean and fun."/>
  </r>
  <r>
    <x v="154"/>
    <s v="Tim"/>
    <x v="0"/>
    <s v="Jasmine"/>
    <s v="This Airbnb is so funky and cool! It’s close enough to downtown for an easy commute anywhere but still secluded enough where you aren’t bothered by any sounds. I definitely recommend this place if you want to get a good feel of Vancouver!"/>
  </r>
  <r>
    <x v="154"/>
    <s v="Tim"/>
    <x v="0"/>
    <s v="Shauna"/>
    <s v="We took a little local &quot;staycation&quot; in Vancouver from the suburbs.  This Groovy East Van Guest Pad was perfect for us!  &lt;br/&gt;&lt;br/&gt;The location was central to many activities, the local food and shopping was exactly what we had hoped, and Tim was an friendly and easily accessible host.  Especially when my teenager forgot his coat and daybag; Tim found the items and left them for us to pickup!   &lt;br/&gt;&lt;br/&gt;The suite itself is ecletic, well-lit, and the bed was really comfy (a full 10 hours sleep each night really says something!).  The book and record collection was nostalgic, and the &quot;electronics break&quot; I was hoping for was easily facilitated here.  I was a little bit worried about street parking, but that too was very good!  &lt;br/&gt;&lt;br/&gt;One recommendation I would have is to bring slippers if you're in the fall-spring months.  Vancouver is damp and chilly most of the year and slippers in the basement suite are necessary! :)  &lt;br/&gt;&lt;br/&gt;Thanks Tim and Family, and we hope to see you again!"/>
  </r>
  <r>
    <x v="154"/>
    <s v="Tim"/>
    <x v="0"/>
    <s v="Celina &amp; David"/>
    <s v="Tim and Susan are sweet hosts with a fun and funky pad! We enjoyed the variety of books, movies and records. The kitchen is well stocked and it's easy to make a good meal. Plenty of space to store whatever you come with. Location was awesome for us, the neighborhood is cool and very central to everything. Our dog loved the yard and Tim and Susan were super sweet to her. Great stay overall!"/>
  </r>
  <r>
    <x v="154"/>
    <s v="Tim"/>
    <x v="0"/>
    <s v="Liz"/>
    <s v="A great, quirky,  little place, ideal for surviving my quarantine period.  Having an outdoor area was so good too, I didn’t feel too restricted at all. Tim and Susan were great hosts, very friendly and helpful. Thank you so much."/>
  </r>
  <r>
    <x v="154"/>
    <s v="Tim"/>
    <x v="0"/>
    <s v="Molly"/>
    <s v="Well-kitted out, comfy bed, lots of room, funky decor, convenient for us, great communication with host.&lt;br/&gt;&lt;br/&gt;All good."/>
  </r>
  <r>
    <x v="154"/>
    <s v="Tim"/>
    <x v="0"/>
    <s v="Akshay"/>
    <s v="The place was exactly as advertised and a pleasure to stay in. Heating was a non-issue (something I was initially concerned about) and there are plenty of goodies. The piano, the books, the games and the record player were all very nice to haves! While there is a shared area with the main house near the bathroom, I never had anyone else come there and had the place to myself. Tim was very responsive and tries to make sure you have everything you need. I highly recommend this place if you are looking for an affordable, well-stocked option in a safe area of VC to stay at!"/>
  </r>
  <r>
    <x v="154"/>
    <s v="Tim"/>
    <x v="0"/>
    <s v="Lance"/>
    <s v="This was a neat place. In between YVR and Gastown. The far from each on train/bus is pretty affordable. It had great amenities, a record player, piano, good movie and book selection. It’s a great space for a couple. However, be warned that the restroom space is very small. I’m 5’8” 140 and I just barely fit sitting on the toilet. Other than that though, it’s a great value and I would recommend it"/>
  </r>
  <r>
    <x v="154"/>
    <s v="Tim"/>
    <x v="0"/>
    <s v="Fred"/>
    <s v="Great location at a reasonable price in east Van.  This was ideal for us as our family lives nearby, but Tim's place is located just a block away from Vancouver's excellent public transit system (on Kingsway).  We know the area well and it has everything you need, restaurants, grocery, coffee, beer and liquor store..&lt;br/&gt;&lt;br/&gt;The groovy pad is as described.  It is spacious, quiet and cool in summer.  The turntable, amp and vinyl records were an added bonus--a truly great record collection, very nostalgic for boomers!!  Very comfortable bed and nice sitting area with chairs and sofa.&lt;br/&gt;&lt;br/&gt;The bathroom is a bit tight, with a step up into it, but there is a good shower.&lt;br/&gt;&lt;br/&gt;We enjoyed the hospitality of Tim's family as well.  We hope to book here again when we return to Vancouver."/>
  </r>
  <r>
    <x v="154"/>
    <s v="Tim"/>
    <x v="0"/>
    <s v="Eva"/>
    <s v="Really liked the place, super cute, clean, and very good location !"/>
  </r>
  <r>
    <x v="154"/>
    <s v="Tim"/>
    <x v="0"/>
    <s v="Peter"/>
    <s v="Great place for the price with lots of space, a good selection of DVDs and music! Barley is an incredibly friendly dog and extremely well behaved! Thanks for having me!!"/>
  </r>
  <r>
    <x v="154"/>
    <s v="Tim"/>
    <x v="0"/>
    <s v="Rory"/>
    <s v="Good spot, comfy bed and awesome shower!"/>
  </r>
  <r>
    <x v="154"/>
    <s v="Tim"/>
    <x v="0"/>
    <s v="Elaine"/>
    <s v="The unit is in a good residential location, close to major arterial roads and with easy on-street parking. Tim is a very pleasant and helpful host, and the apartment is well-equipped. The bathroom is tiny, but serviceable. Two people could spend several days here and be quite comfortable."/>
  </r>
  <r>
    <x v="154"/>
    <s v="Tim"/>
    <x v="0"/>
    <s v="Zinda"/>
    <s v="Good price for the location. Excellent communication and customer service.The only complaint was the bed. It was very uncomfortable. Didn't get a good night sleep."/>
  </r>
  <r>
    <x v="154"/>
    <s v="Tim"/>
    <x v="0"/>
    <s v="Kevin"/>
    <s v="Cozy place with character. Tim is super friendly and helpful. Great vinyl record and movie collection. Convenient location, quick drive/commute downtown and other neighborhoods. The neighbourhood itself has got several great cafes and eateries. Good place to stay if you don’t mind an older place."/>
  </r>
  <r>
    <x v="154"/>
    <s v="Tim"/>
    <x v="0"/>
    <s v="Tara"/>
    <s v="We had a great stay at Tim’s place! Very homey suite with all you could need. Very good location!"/>
  </r>
  <r>
    <x v="154"/>
    <s v="Tim"/>
    <x v="0"/>
    <s v="Alex"/>
    <s v="We spent an amazing week in Vancouver and this lovely Airbnb played a big part in that. &lt;br/&gt;&lt;br/&gt;Tim and Sue were incredibly nice and welcoming hosts. Also, their dog Barley was an absolute delight. We were genuinely sad to leave when it was time to go.&lt;br/&gt;&lt;br/&gt;From the quick responses to the detailed restaurant/tourist suggestions, Tim made the whole process run as smoothly as possible. &lt;br/&gt;&lt;br/&gt;The space was exactly as described and it immediately felt like a home away from home. Everything was clean, there were lots of spare towels, toiletries and a bunch of cooking utensils, which allowed us to make full use of the kitchen.&lt;br/&gt;&lt;br/&gt;The house is not right downtown, but the 19 bus (stop is 5 minutes away) will get you there in about 20 minutes. We only used public transit on our trip and had no issues getting around. There is a grocery store nearby (SaveOnFoods) that sells transit passes too.&lt;br/&gt;&lt;br/&gt;Overall, I have nothing but good things to say about our stay there and would recommend it to anyone looking for an amazing, affordable option outside of downtown Vancouver."/>
  </r>
  <r>
    <x v="154"/>
    <s v="Tim"/>
    <x v="0"/>
    <s v="Xavier"/>
    <s v="Great place to stay in Vancouver. The apparment is really clean and quiet and have everything we need. Tim is a nice host with good and quick communication. Thank you.&lt;br/&gt;"/>
  </r>
  <r>
    <x v="154"/>
    <s v="Tim"/>
    <x v="0"/>
    <s v="Yan"/>
    <s v="If you are looking for a comfortable place to stay with great hosts and don't need to be downtown, look no further.  The neighbourhood is very nice with good restaurants, a supermarket and a dollar store close by. The bus line to downtown is only a couple of minutes away and the journey takes less than 30 mins. The value for money is outstanding and the hosts do an excellent job of accommadating your requests and making sure your time there is wonderful. I would book again if traveling to Vancouver."/>
  </r>
  <r>
    <x v="154"/>
    <s v="Tim"/>
    <x v="0"/>
    <s v="Jonah"/>
    <s v="Tim's place is great for someone traveling with a dog. They have a friendly chocolate lab (I think) and a great yard. Good proximity to dog parks for nice walks as well as good food options near by and very easy to get down town or to Main St. and Commercial Dr. The place is older, but funky and the hosts have obviously injected their character into the place. Most importantly the bed was super comfortable."/>
  </r>
  <r>
    <x v="154"/>
    <s v="Tim"/>
    <x v="0"/>
    <s v="Jorgen"/>
    <s v="First let me start by saying how welcoming and understanding Tim is. Although I did not meet him, my girlfriend said hi to him and his lovely, chocolate lab and I heard nothing but good things. If you are a tall person 6'3&quot;+, this would not be the best place to stay as the ceilings are a bit low, but that wasn't much of a worry for my girlfriend and I. &lt;br/&gt;&lt;br/&gt;Secondly, this suite is very colorful. So if you don't like colorful places that make you happy and smile, I don't know what to tell you, but you might have to check yo self. It is a cozy place with lovely chairs to sit in and a wide variety of vinyl to listen to - Pink Floyd was my go to. &lt;br/&gt;&lt;br/&gt;All in all, I would very much enjoy staying here again the next time I come up to the beautiful BC. "/>
  </r>
  <r>
    <x v="154"/>
    <s v="Tim"/>
    <x v="0"/>
    <s v="Andre"/>
    <s v="A comfortable apartment in a good location.  A friendly introduction by Tim on our arrival and was very accommodating throughout our 4 day stay.  I would not hesitate to recommend this apartment to anyone. "/>
  </r>
  <r>
    <x v="154"/>
    <s v="Tim"/>
    <x v="0"/>
    <s v="Stevi"/>
    <s v="What a fantastic place! The apartment was cozy and equipped with everything we needed for a quick weekend getaway. We walked to nearly every meal on Main and Fraser Streets (and some killer ice cream at Earnest Ice Cream) and it was easily bikeable to downtown Vancouver. We biked along a good portion of the seawall and were able to relax and rest up at Tim's place afterwards. The neighborhood is lovely and the house is close to parks. Moreover, Tim was a great communicator throughout. It was a wonderful location, terrific and comfy lodgings, a great host, and all around enjoyable stay. "/>
  </r>
  <r>
    <x v="154"/>
    <s v="Tim"/>
    <x v="0"/>
    <s v="Peter"/>
    <s v="Good location, one bus to downtown. Quiet street and good host. "/>
  </r>
  <r>
    <x v="154"/>
    <s v="Tim"/>
    <x v="0"/>
    <s v="Sj"/>
    <s v="Tim was there to greet us as we pulled up, and to say goodbye before we caught our early morning ferry to Victoria! The apartment was great, had everything we needed for our two night stay. He gave us a quick tour as we arrived, made sure we had everything we needed and the communication and his availability if we needed anything was great. He had a booklet of recommendations of things to do and restaurants to try close by. We picked Sal Y Limon from his booklet and were happy that he had suggested it! Amazing Mexican food and very close to the house. The wifi worked great and he had a fun selection of movies to watch! We had a lot of driving to do as all of the things we wanted to do in our short visit were in North Vancouver and sometimes the traffic was horrible to get to and from, but that was mostly our mistake from travelling during peak times ! All in all would come and stay again!"/>
  </r>
  <r>
    <x v="154"/>
    <s v="Tim"/>
    <x v="0"/>
    <s v="Sarah"/>
    <s v="Tim and Susan were wonderful hosts! Their home is very conveniently located to cool spots in the city, or public transportation if you want to go farther out. They had a list of good places nearby to checkout, and were  happy to offer more tips for stuff to do around the city. The room was super comfortable, with plenty of privacy. Not to mention the great record collection waiting for you to enjoy during your stay.&lt;br/&gt;&lt;br/&gt;We can't forget to mention that Barley the dog gave us a warm welcome when we arrived as well, and we were all too happy to get some doggie-cuddles on our way into the house! &lt;br/&gt;&lt;br/&gt;Thanks for the great stay you guys!"/>
  </r>
  <r>
    <x v="154"/>
    <s v="Tim"/>
    <x v="0"/>
    <s v="Yvonne"/>
    <s v="Thx to &quot;Bartley and his family&quot; for a wonderful stay in their cuddly basement lounge. I felt very homely and didn´t expect a whole flat with all those ammenities to call mine for 3 days :D Located within a nice family neighborhood, you have good access to public transport downtown and the airport. Tim helps you to make your stay as good as he can. If I would have the chance to go to Vancouver again, I would definetely stay there again. I recommend to explore Vancouver during summer time on a bike ..."/>
  </r>
  <r>
    <x v="154"/>
    <s v="Tim"/>
    <x v="0"/>
    <s v="Ruth"/>
    <s v="Tim is a lovely host. This air BNB is a really good location and the shower itself is a delightful experience."/>
  </r>
  <r>
    <x v="154"/>
    <s v="Tim"/>
    <x v="0"/>
    <s v="Olivander"/>
    <s v="Great place. Good value. Decent location. Very nice decor. Host was very quick to respond and accomodating! "/>
  </r>
  <r>
    <x v="155"/>
    <s v="David &amp; Patti"/>
    <x v="0"/>
    <s v="Kirk"/>
    <s v="I had the pleasure and staying at David and Patti's for a week.  A very cute and clean 1-bedroom suite with fully functional kitchen (and access to washer and dryer too!).  The pictures for the unit are exactly what you'll get - clean and modern with all the ammenities.  WiFi works good too!  If you are needing to stay on the Westside of Vancouver or near UBC and want your own place - this is a great choice.  And only a 1-block walk to the bus stop (or easy parking if you drive a car) and a short walk to Tim Horton's and other ammenities... Cheers!  - Kirk"/>
  </r>
  <r>
    <x v="155"/>
    <s v="David &amp; Patti"/>
    <x v="0"/>
    <s v="Roger"/>
    <s v="We can't say enough great things about our stay at David and Patti's apartment--a stellar experience! We arrived after a long road trip across the U.S. Plains to begin two weeks of sabbatical study. Patti escorted us to the apartment, and it's just exactly what's featured in the photos. Everything was fresh and seemed brand new. Lovely! After unpacking, we were stunned to find milk, bread, fruit, cereal, and other goods in the fridge so we wouldn't have to run out for groceries the minute we got there. Very thoughtful! During our two-week stay, we made most of our meals in the apartment's spotless, well-appointed kitchen. After classes at Regent College on the University of British Columbia campus, we'd come &quot;home,&quot; fix dinner, read for the next days' class, check email (great wifi), and catch up on the local and national news (large flat screen with scores of channels). Two weeks meant we'd need to do laundry and they have a good washer and dryer which was solely used by us.  Of all things, there was a heat wave in Vancouver. David and Patti were very responsive and brought an electric fan for us to use. &lt;br/&gt;There was plenty of on street parking in their very nice and conveniently-located neighborhood. Thank you, Patti and David. Five stars all the way!"/>
  </r>
  <r>
    <x v="155"/>
    <s v="David &amp; Patti"/>
    <x v="0"/>
    <s v="Val"/>
    <s v="Dear David &amp; Patti, &lt;br/&gt;We enjoyed very much staying in your house. Its proximity to everything we wanted and needed saved us a lot of time and allowed us to dedicate most of the time to our daughter and  grandchildren, without relinquishing the touristic aspects of your beautiful city. &lt;br/&gt; &lt;br/&gt;We found the apartment in which we stayed very accommodating: Its size, the furniture, the appliances, allowed us to enjoy being there. As you have indicated in your welcoming letter, the apartment is in fact situated in the middle of a well-established urban residential neighborhood. It meant that everything we needed was within easy and quick reach. The colorful streets and houses added to the beauty of the area. &lt;br/&gt; &lt;br/&gt;We would like to thank you for the personal treatment you gave us, by taking care of our needs, by leaving us basic needs in the fridge ( actually they were much more than basic...) and by giving us all the necessary advice and tips to facilitate our acclimatization and integration. Special thanks to Patti for the tasty brunch, during which we had a good opportunity to get to know both of you beyond the &quot; landlords &amp; tenants&quot; scope. We enjoyed very much talking to you and listening to your wisdom. &lt;br/&gt; &lt;br/&gt;We thank AirBnB for giving us the opportunity to meet you and take advantage of the many good things you have to offer. &lt;br/&gt; &lt;br/&gt;We hope to see you again in the not too far future. &lt;br/&gt; &lt;br/&gt;Thank you again for everything and please keep in touch. &lt;br/&gt; &lt;br/&gt;Daniel &amp; Edna Mokady"/>
  </r>
  <r>
    <x v="155"/>
    <s v="David &amp; Patti"/>
    <x v="0"/>
    <s v="Erica"/>
    <s v="Upon arrival, the cozy modern accommodations were all alight, waiting for us. Greeting us was a welcome note, instructions and an asortment of goodies(coffee, muffins, juice and such) to so satisfy our needs. The space was very clean and comfortable, with a modern touch. The neighborhood was charming and quaint. It was quite easy to access public transit from the location and there was a wonderful park, pacific spirit, not too far away.  Overall a very pleasant experience. "/>
  </r>
  <r>
    <x v="155"/>
    <s v="David &amp; Patti"/>
    <x v="0"/>
    <s v="Lily"/>
    <s v="David and Patti are so nice hosts! David left me the key under the front mat and then we met and said hello. The place is cozy and clean. They got us almost everything. There is a laundry room for our exclusive use too. The location is nice I can take bus to downtown. David responses messages very quickly and even lend me changes to take bus which makes me feel so home and nice. I would like to strongly suggest and recommend this place. It has been a really good stay. Thanks !!! "/>
  </r>
  <r>
    <x v="155"/>
    <s v="David &amp; Patti"/>
    <x v="0"/>
    <s v="Les"/>
    <s v="Excellent host. The apartment is comfortable, clean and it is in a good location. It is literally home away from home: in many ways better than my own house. "/>
  </r>
  <r>
    <x v="155"/>
    <s v="David &amp; Patti"/>
    <x v="0"/>
    <s v="Nancy"/>
    <s v="We met David and Patti as we drove into our parking place right in front of their home.  David led us back to the private entrance to our so comfortable and charming suite.  All of the pictures were clearly correct.  The entrance led into a easy living space with a large TV, dining table, comfortable sofa and chair.  The kitchen was more than adequate with all that you might need to cook and make food.  David and Patti had provided us with everything that we needed for more than a couple of full breakfasts...very kind.  The bed was great and the bath clean with lots of towels &amp; plenty of hot water.  In a room located one step away from our living space, there was a good washer and dryer so that we could do our laundry with ease.  We would readily recommend this Airbnb to anyone with no reservations.  Many thanks to David and Patti for all that they did to make our stay great."/>
  </r>
  <r>
    <x v="155"/>
    <s v="David &amp; Patti"/>
    <x v="0"/>
    <s v="David"/>
    <s v="David &amp; Patti are great host. The apartment is very nice and clean. Very well prepared instructions and good communication. Definitely recommended."/>
  </r>
  <r>
    <x v="155"/>
    <s v="David &amp; Patti"/>
    <x v="0"/>
    <s v="Fei"/>
    <s v="The room is very clean. Bus station is only 2 minutes walk away, easy access to UBC and Vancouver downtown. The community is very quiet. The hosts are very thoughtful, prepared complimentary food and everything you might need for cooking.Really had a good stay."/>
  </r>
  <r>
    <x v="155"/>
    <s v="David &amp; Patti"/>
    <x v="0"/>
    <s v="Paul"/>
    <s v="David and Patti are a class act.  They really went the extra mile to make my stay comfortable including a good amount of local information, very clear instructions and very thoughtful touches including a few items so that I didn't have to make extra shopping trips on my first day and stopping by just to say hello and make sure everything was satisfactory.  Communication was easy.  The place is centrally located in a very quiet and nice neighborhood.  One of the best accommodations and hosts I've had using Airbnb."/>
  </r>
  <r>
    <x v="155"/>
    <s v="David &amp; Patti"/>
    <x v="0"/>
    <s v="Elizabeth"/>
    <s v="This is our second time staying at David &amp; Patti's place. As we drive towards the house, we noticed the perennial garden was in full bloom in front of the house-what a nice welcome.&lt;br/&gt;We walked to the one bedroom unit. It's exactly how we remembered-clean, comfortable and welcoming. The kitchen was well stocked. The bathroom very clean. The wifi was very good. UBC, Kitsilano area, Yaletown and Gastown were all just a short drive away. And, never had a problem with on street parking in front of the house. Next time we are in Vancouver, we will definitely try to stay with them again. Thank you, David and Patti, for your hospitality."/>
  </r>
  <r>
    <x v="155"/>
    <s v="David &amp; Patti"/>
    <x v="0"/>
    <s v="Simon Klinge"/>
    <s v="We stayed at David and Patti's for 2,5 months with our six months old son, and it worked great. The place is really good, and nicely furnished. The location is great, with lots of oppertunities for public transport to UBC and down town. &lt;br/&gt;David and Patti are fantastic hosts - very helpful and kind."/>
  </r>
  <r>
    <x v="155"/>
    <s v="David &amp; Patti"/>
    <x v="0"/>
    <s v="Daisy"/>
    <s v="Very good location, easy to UBC and downtown. There is a supermarket two blocks away,very convenient. The apartment clean and David prepared everything I need. A very good experience, I will come back again."/>
  </r>
  <r>
    <x v="155"/>
    <s v="David &amp; Patti"/>
    <x v="0"/>
    <s v="Pawan"/>
    <s v="This is my first time to use Airbnb outside USA. However this place exceeds all my expectations and I had great stay. &lt;br/&gt;Location: Place is located it quiet neighborhood with beautiful surrounding. Its 10 min drive from downtown and with good access to public transportation.&lt;br/&gt;House : Spotless clean and inviting atmosphere.  Host had made sure there is everything we need is there Including snacks and food. I almost thought I never left my home. They also have maps and local area information available in living room.&lt;br/&gt;Host : Amazing host and very easy to communicate. &lt;br/&gt;&lt;br/&gt;Overall, I will definately stay at this place again in my next trip."/>
  </r>
  <r>
    <x v="155"/>
    <s v="David &amp; Patti"/>
    <x v="0"/>
    <s v="Val"/>
    <s v="The house is beautiful and David was always attentive with my family and with me. Simply a very good stay."/>
  </r>
  <r>
    <x v="155"/>
    <s v="David &amp; Patti"/>
    <x v="0"/>
    <s v="Hannah"/>
    <s v="David and Patti’s place is great, we would recommend it unreservedly. Clean, quiet (the occasional sound from upstairs but nothing that was either annoying or persistent) and in a good area. David popped in to introduce himself which we appreciated and answered the  couple of questions we had during our stay very quickly and warmly. The food supplies were very thoughtful, we’d definitely stay there again when in Vancouver seeing family."/>
  </r>
  <r>
    <x v="155"/>
    <s v="David &amp; Patti"/>
    <x v="0"/>
    <s v="Merlyn"/>
    <s v="David is personable, allowed us a 1/2 hour early check-in. Was available when we had to go back to unit a few days after checking out to bring my husband some books he’d left behind.&lt;br/&gt;&lt;br/&gt;We availed ourselves of the tea, fruit and OJ. That was a nice touch.&lt;br/&gt;&lt;br/&gt;The exterior of the place, i.e. the garden to the main house, is lovely. And the AirBnB is in a good neighborhood.&lt;br/&gt;&lt;br/&gt;However, the unit itself isn’t clean and modern as stated. There are serious mold issues around wash basin and tub surround as well as shower tiles. One is forced to always leave the fan on in the living room and bedroom to clear air of a persistent, musty smell.&lt;br/&gt;&lt;br/&gt;In general, a deep clean is needed in the unit. Should that be done, the space has great potential."/>
  </r>
  <r>
    <x v="155"/>
    <s v="David &amp; Patti"/>
    <x v="0"/>
    <s v="Ana"/>
    <s v="We had a wonderful time in David&amp;Patti apartament! It is much  more nicer and cozy than It looks in the pictures! and definetly they exceed our expectations! When we arrived, we found some food, even cookies for my daughters! So we didn't have to run to the supermarket! And one day, they even invited us for ice cream!  &lt;br/&gt;The apartment had everything we needed to feel like at home, everything was in good condition and the pots&amp;pans are great! Also, the water pressure in the shower is wonderful!  Just steps from the house, 2 public bus lines (7&amp;25), and the neighborhood is lovely &amp; quiet, with beautiful wooden houses and tree lines &amp; gardens! Playground and provincial park blocks away as well! Also, nearby supermarket, drug store, restaurants, coffee shops, cinema, library, and much more! &lt;br/&gt;Thank you David &amp; Patti for being such excelent hosts! We loved our stay with you and If I come back to Vancouver another time, I will definetly come to your place again!"/>
  </r>
  <r>
    <x v="155"/>
    <s v="David &amp; Patti"/>
    <x v="0"/>
    <s v="Helen"/>
    <s v="We really enjoyed our stay at David and Patti’s.  The apartment was comfortable, clean and tidy. It was very well equipped with everything needed, including a microwave, dishwasher, large flat screen TV and Ipod docking station.  The kitchen was also very well equipped and the utensils, pans, plates etc were all in very good condition.  There were some very welcome food supplies left for us, including cereal, milk, eggs, fruit and also some delicious scones!   &lt;br/&gt; &lt;br/&gt;The apartment is in a quiet residential street and is very close to several shops, a movie theatre, restaurants and a bar.  It is also on a bus route.  The buses run frequently and will take you into the centre of Vancouver in about 20 minutes.   &lt;br/&gt; &lt;br/&gt;David and Patti were very good hosts and were very accommodating about letting us check in a little early.   &lt;br/&gt; &lt;br/&gt;We look forward to staying there again sometime."/>
  </r>
  <r>
    <x v="155"/>
    <s v="David &amp; Patti"/>
    <x v="0"/>
    <s v="Amy"/>
    <s v="We did NOT want to leave David and Patti's space!  As soon as we walked in, we looked at each other with a knowing relief, &quot;Ah! Home!&quot;  David and Patti were over the top polite and respecting of privacy, while also making us feel so welcomed and honored for our stay, we nearly feel like royalty.  Heavenly bed, immaculate ...everything, fully loaded kitchen greeting us with a fruit bowl, fridge of treats and nice quality food basics, a cupboard of help yourself YUM, and really, everything i would appreciate if it were in my own vacation home kitchen.  The energy flow and feeling in this cozy apartment space is obviously touched by the hand of an artist or someone who understands &quot;flow&quot;.  It all just felt so good, we were actually having moments of pang here and there, aware that we would eventually have to go.  We gratefully made use of the washer and dryer we had full access to. We just couldn't believe how much comfort came with this package deal, and for a price that seemed unreasonably unfair to the owners while a STEAL FOR US!!   If we go back to gorgeous Vancouver BC, we will do anything we can to take our shoes off and purr in this abode once again!  God bless David and Patti!  - amy"/>
  </r>
  <r>
    <x v="155"/>
    <s v="David &amp; Patti"/>
    <x v="0"/>
    <s v="??"/>
    <s v="Very friendly host. They provided all kind of things. Location is good. I recommend here."/>
  </r>
  <r>
    <x v="155"/>
    <s v="David &amp; Patti"/>
    <x v="0"/>
    <s v="Chris"/>
    <s v="They say a picture is worth a thousand words. But this place needs about five more pictures. We can't say enough about what a great place and neighborhood this was. Everything you could possibly want was furnished. The kitchen was totally equipped with welcome goodies in the fridge and basic supplies in the cabinets. It was comfortable, clean and quiet. Our hosts were friendly and helpful during the brief moments we met them and the apartment is very private. The public transportation in Vancouver is great. We would love to stay there again when we return."/>
  </r>
  <r>
    <x v="155"/>
    <s v="David &amp; Patti"/>
    <x v="0"/>
    <s v="Gordon"/>
    <s v="If you're looking to stay in Vancouver this the place to stay! Very welcoming with provisions provided to get you started. It is in a great neighbourhood and quite. Dunbar Village is good for shops etc and you are a short bus ride from downtown Vancouver. Lived up to all expectation and more"/>
  </r>
  <r>
    <x v="155"/>
    <s v="David &amp; Patti"/>
    <x v="0"/>
    <s v="Lisa"/>
    <s v="This is a lovely, modern, comfortable apartment.  Very accurately described.  Our hosts were our of town when we were there, but made us feel very welcomed.  All instructions were easy to follow.  Very good kitchen , complete with good food to get started with. The apartment is very close to the number 7 (Dunbar) bus, so it's easy to get places. Also walking distance to many places including walking trails in Pacific Spirit Park.  Hosts had very helpful tips.  Also, laundry machines were a nice bonus. We look forward to staying there in the future. "/>
  </r>
  <r>
    <x v="155"/>
    <s v="David &amp; Patti"/>
    <x v="0"/>
    <s v="Al"/>
    <s v="We were made very welcome upon arrival and throughout our stay. The apartment was even better than the photos. We had our own private entrance. Every detail seemed to be thought out. very well. The bed was very comfortablele and the location was quiet , conducive to a good nights sleep.  We highly recommend this place. "/>
  </r>
  <r>
    <x v="155"/>
    <s v="David &amp; Patti"/>
    <x v="0"/>
    <s v="Margaret"/>
    <s v="Patti and David were wonderful hosts.  David introduced himself to me on the first day, and we later arranged to get together for an evening with Patti and David.  We had a lot of fun.  The apartment was immaculate and very well equipped.  It is located within a very nicely landscaped property and in a great area of Vancouver.  Lots of good walking places, and close to restaurants, a good grocery store and nice shops.  I want to come back and I highly recommend this apartment."/>
  </r>
  <r>
    <x v="156"/>
    <s v="Emma"/>
    <x v="0"/>
    <s v="Isaac"/>
    <s v="Emma was an angel that god put in our way. The house was perfectly clean and well furnished. Besides, the location is very good. Next to restaurants, supermarket and bus stop. Thank you for everything and I really recommend your place."/>
  </r>
  <r>
    <x v="157"/>
    <s v="Leanne &amp; James"/>
    <x v="0"/>
    <s v="Anne"/>
    <s v="The hosts were extremely responsive and flexible with check in arrangements. I was very pleased with the location, just on the edge of all the hustle bustle. It looks just like in the photos. Everything you could possibly need is here, with good quality linens, kitchenware, etc."/>
  </r>
  <r>
    <x v="157"/>
    <s v="Leanne &amp; James"/>
    <x v="0"/>
    <s v="Steven"/>
    <s v="A truly extraordinary Airbnb experience and it was all in the detail. James and Leanne offer a stunning space which was a complete joy to spend a week.  &lt;br/&gt; &lt;br/&gt;From waking up in the morning to an apartment filled with sunshine (great space to do morning yoga) to coming back at the end of the day to the comfort of a great couch and Netflix, a full kitchen to cook in and a really comfortable bed for sleeping - this apartment was one of the best I've stayed in around the world.  &lt;br/&gt; &lt;br/&gt;On offer was also a great selection of teas, fresh coffee beans and grinder, really good bath soaps and a whole bunch of extras that just went the extra mile to make the stay fantastic. The place was clean, secure, close to great food and shops. &lt;br/&gt; &lt;br/&gt;Will return on my next visit to Vancouver!"/>
  </r>
  <r>
    <x v="157"/>
    <s v="Leanne &amp; James"/>
    <x v="0"/>
    <s v="Emily"/>
    <s v="Wonderful loft experience that is just as good or better than the pictures show. Super clean! We loved the coffee and french press. James and Leanne provided all of the amenities that you want, not just need. Great location that is close to restaurants, shops. We'd definitely go again!"/>
  </r>
  <r>
    <x v="157"/>
    <s v="Leanne &amp; James"/>
    <x v="0"/>
    <s v="Lorna"/>
    <s v="My partner and I stayed in The Loft for five-six days and had a great time.&lt;br/&gt;Having never been to Vancouver before, we were looking for somewhere close to the centre of town, but still not touristy, the loft was exactly what we were looking for.&lt;br/&gt;A short 10mins walk to the train and bus stations with a wide variety of cafes, restaurants and shops right outside the door.&lt;br/&gt;The space was very clean and tidy with the photos and descriptions being 100% accurate.&lt;br/&gt;The check-in and out process was seamless and the guidebook provided by James and Leanne was very helpful in getting to know the local good spots in the area."/>
  </r>
  <r>
    <x v="157"/>
    <s v="Leanne &amp; James"/>
    <x v="0"/>
    <s v="Anna"/>
    <s v="Great loft in Gastown, very well located to enjoy the city and close to very good and diverse restaurants and bars. &lt;br/&gt;The loft was very clean and perfect for two. We would definitely recommend it. &lt;br/&gt;James and Leanne were great hosts."/>
  </r>
  <r>
    <x v="157"/>
    <s v="Leanne &amp; James"/>
    <x v="0"/>
    <s v="Philipp"/>
    <s v="We had an amazing stay and absolutely nothing to complain about.&lt;br/&gt;The apartment was great as well as James &amp; Leanne. &lt;br/&gt;They care about their guests and be there if you need anything.&lt;br/&gt;The apartment is exactly as described and you'll have some awesomely good restaurants and bars in walking distance.&lt;br/&gt;Highly recommend James &amp; Leanne and their apartment!"/>
  </r>
  <r>
    <x v="157"/>
    <s v="Leanne &amp; James"/>
    <x v="0"/>
    <s v="Hari"/>
    <s v="James and Leanne were great. Leanne helped my wife check in earlier than me, showed her around and gave her a quick orientation. The place is beautiful, with big glass windows that feel great. The location is great- walking distance to Gastown. The recommendations Leanne had were really good too - we love “ask for Luigi”. Make sure you have a small or medium size car to make parking easy. Thanks again, Leanne and James for being excellent hosts!"/>
  </r>
  <r>
    <x v="157"/>
    <s v="Leanne &amp; James"/>
    <x v="0"/>
    <s v="Thomas"/>
    <s v="We had an amazing time in the loft, it is a lovely space in a handy part of town. What made the space stand out though were all the small things (bowl for jewellery in the bathroom, Epsom salts, plentiful hand towels, a big bottle of moisturiser suitable for even sensitive skin, a Bluetooth speaker to name just a few) that Leanne and James had included, to make the place truly feel like home. We can honestly say it’s the best experience away from home that we have ever had! It was a great place to relax and a good base for our time in Vancouver. Will definitely stay here again when we’re next in Van!"/>
  </r>
  <r>
    <x v="157"/>
    <s v="Leanne &amp; James"/>
    <x v="0"/>
    <s v="Dan"/>
    <s v="We had a wonderful time at James and Leanne's place. It was spotless, stylish and perfectly located for us (not to mention across the street from Ask for Luigi). The building was safe and quiet. We probably wouldn't have even noticed the railroad noise if they hadn't forewarned us of it. I strongly recommend this location. It is as good or better than any Airbnb unit I've stayed in."/>
  </r>
  <r>
    <x v="157"/>
    <s v="Leanne &amp; James"/>
    <x v="0"/>
    <s v="Mabel"/>
    <s v="A stylish and comfortable loft apartment conveniently located in downtown Vancouver. It was perfect for my recent working trip. Bus stops for buses going to all parts of Vancouver can be reached within a few minutes walk, and the main line Skytrain terminus is just 15-20 minutes walk. The kitchen is stocked with good utensils. As a keen cook, one common problem I always faced staying in airbnb was poor quality blunt knives. It made meal preparation a difficult and time consuming task. Luckily this was definitely not the case at James &amp; Leanne's apartment. It is clear they enjoy life and want their guests to have a good quality time staying at their place - the fireplace, mid-century furniture, green plants, proper coffee beans (both normal and decaf) and hand grinder are good proofs. I enjoyed tremendously staying at James and Leanne's place. I will have no hesitation recommending it to others and definitely like to stay at their place again in the future."/>
  </r>
  <r>
    <x v="158"/>
    <s v="Brenda"/>
    <x v="0"/>
    <s v="Babak"/>
    <s v="This apartment is just as advertised. It was very clean and modern and there is also a fan in case you're going there in summer. It's located in the centre of the Vancouver downtown and close to everything.  There is a good grocery store (Nester Market) right in front of the building and also coffee shop and dry cleaner. I almost don't want to tell everyone how good this place is because I don't want it to be booked next time I need to travel to Vancouver. Brenda did a great job, I highly endorse this listing. "/>
  </r>
  <r>
    <x v="158"/>
    <s v="Brenda"/>
    <x v="0"/>
    <s v="Timo"/>
    <s v="Check-In and Check-Out was quick and easy. The apartment was very clean and had everything that I needed. There is a gym in the building with a good amount of machines and workout equipment. The apartment is in a prime location. Vancouver City Center train station is only two blocks away which takes you directly from and to the airport. Across the street is a large grocery store and there are many shops, restaurants and bars in the area. Overall I was very happy with my choice and would definitely stay in Brendas apartment again."/>
  </r>
  <r>
    <x v="158"/>
    <s v="Brenda"/>
    <x v="0"/>
    <s v="Bernd"/>
    <s v="The condo is great! I stayed there for 7 weeks.  The whole building is new and so is the condo and the equipment. Is very clean, and all you need (detergents, cleaning stuff, toilet paper, etc.)  is there in sufficient quantities.  The location is very central, you can walk everywhere in downtown. Just opposite, there is a grocery store, where you can buy everything needed.  &lt;br/&gt;Referring to other posts, in my opinion it is not noisy. There is some noise from Granville on weekends, but if the windows are closed, that is no problem at all. &lt;br/&gt;Temperature was fine too. I was there from April to beginning of June. Unlike other places in Vancouver, where it can get very hot due to the big glass windows, this place has no afternoon sun and no problems with heating up.&lt;br/&gt;WIFI and Netflix was fast and worked properly all the time.&lt;br/&gt;I also appreciated the small but fine bicycle that is included. It is a good way to explore Vancouver, in particular, the seawall around Stanley park. If you had to rent a bike you would pay more than 30 CAD/ day!&lt;br/&gt;Brenda is a very kind and courteous host.  Arriving was and leaving was uncomplicated and punctual. Everything was explained, and important information was summarized on a note. She responded quickly, if there was any question, but I haven’t had to ask many. &lt;br/&gt;So, I have really nothing to complain about and I definitely recommend this place for a short term or even a longer term stay in the heart of beautiful Vancouver!"/>
  </r>
  <r>
    <x v="158"/>
    <s v="Brenda"/>
    <x v="0"/>
    <s v="Oliver"/>
    <s v="Small cozy place that has everything you need in it. Also very conveniently located near Pacific Center so taking the SkyTrain is very convenient. A lot of good food nearby as well"/>
  </r>
  <r>
    <x v="159"/>
    <s v="James"/>
    <x v="0"/>
    <s v="Matt"/>
    <s v="great spot. very clean and in a good neighborhood"/>
  </r>
  <r>
    <x v="160"/>
    <s v="Evn"/>
    <x v="0"/>
    <s v="Maike"/>
    <s v="Very well stocked apartment with all the cooking and storage needs to cover a short or long stay. The apartment is bright and faces to the quiet back alley. Quiet neighbours, too. A real plus for a good nights rest. Great mattress and pillows and lots of storage place. Good wifi and tv channel selection (including a sports channel to follow the Stanley cup). Evn responded to all our questions quickly and had added a few small touches we didn’t expect.  &lt;br/&gt;We love the area with public transit to downtown, UBC or the airport one block (3 min walk) away. There are two grocery stores in walking distance and at least two coffee shops. Lots of small restaurants with a great variety of choices (Sushi, Indian, Thai and Italian) are in walking distance (5-15 mins). No car needed. We had a rental car and were able to use the secure underground parking. A real timesaver as street parking is hard to find in this neighbourhood. We would stay here again!"/>
  </r>
  <r>
    <x v="160"/>
    <s v="Evn"/>
    <x v="0"/>
    <s v="Glenn"/>
    <s v="Evn's apartment is ideally situated in Kitsilano, close to so many attractions such as Kitsilano beach, Vanier Park, Bard on the Beach, Granville Island and a short bus journey into Downtown Vancouver. It was very clean and immaculately presented with everything you would need to be self sufficient.  Nearby are several great coffee shops and restaurants.  Evn was always very quick to respond to any queries I had both before and during my stay.  I can highly recommend this apartment to anyone looking for a beautifully located apartment in a great area of Vancouver, and for extremely good value too."/>
  </r>
  <r>
    <x v="160"/>
    <s v="Evn"/>
    <x v="0"/>
    <s v="Judy Or Tony"/>
    <s v="This is our second stay here.  It is a great location, quick and efficient communications, good amenities and the use of a parking spot is wonderful.  We would definitely stay at Evn's place again."/>
  </r>
  <r>
    <x v="160"/>
    <s v="Evn"/>
    <x v="0"/>
    <s v="Geoffrey"/>
    <s v="The unit was well located only 1 block from W Broadway with shops and public transport. It was furnished well, including TV and Wi-Fi,  with many necessary daily items such as tea/coffee, condiments, jam etc. Laundry was good.  We would certainly use again when we are next in Vancouver. Geoff"/>
  </r>
  <r>
    <x v="160"/>
    <s v="Evn"/>
    <x v="0"/>
    <s v="Ken"/>
    <s v="Evn’s condo is perfectly located for walking to many shops bars restaurants and the waterfront .&lt;br/&gt;The building is on a quiet street but is in the middle of the interesting and fun Kitsilano area.&lt;br/&gt;The apartment is very clean modern spacious and  well stocked with most things you will need to relax. &lt;br/&gt;The condo is bright and the decor is classy and functional.&lt;br/&gt;The underground parking stall was a good feature to have .&lt;br/&gt;We would not hesitate to return again and to recommend this accommodation!!"/>
  </r>
  <r>
    <x v="160"/>
    <s v="Evn"/>
    <x v="0"/>
    <s v="Catherine"/>
    <s v="Wonderful location in Kits and clean condo. Lots of good shopping nearby. Condo is Very spacious. We had a comfortable stay and has everything you need. However, there are some noises from outside as the condo faces the back alley with big trash cans so we heard the trash bin lid being slammed. The hallways are a bit smelly but the condo itself smells ok. Dishwasher needed to be plugged in and I didn’t bother to work it out so I hand washed our dishes. &lt;br/&gt;&lt;br/&gt;Condo provided underground parking space. Very convenient."/>
  </r>
  <r>
    <x v="160"/>
    <s v="Evn"/>
    <x v="0"/>
    <s v="Leah"/>
    <s v="Evn’s place is a nice one bedroom close to good food and not far from beaches. It’s a pleasant place to stay and feel like a local."/>
  </r>
  <r>
    <x v="160"/>
    <s v="Evn"/>
    <x v="0"/>
    <s v="Judy"/>
    <s v="This is a great 1 -bedroom condo in a beautiful neighborhood in Vancouver. Easy access to transportation and good restaurants.  Communication was great and we had a lovely stay."/>
  </r>
  <r>
    <x v="160"/>
    <s v="Evn"/>
    <x v="0"/>
    <s v="Robert"/>
    <s v="This is well located, one block from Broadway and a short stroll to South Granville or 4th Avenue shopping and restaurants. Unit has all the equipment and supplies needed in the kitchen and bathroom, including toothbrushes, toothpaste, soaps, dish soap, spices, etc.   An older 3 story apartment building but adjacent tenants are very quiet and pleasant.  Unit is modernized and very clean.  Good TV with Netflix, Playstation, etc.  Owner responds rapidly if any problems."/>
  </r>
  <r>
    <x v="160"/>
    <s v="Evn"/>
    <x v="0"/>
    <s v="Lynda"/>
    <s v="Perfect place to stay when visiting Vancouver. A safe neighborhood with plenty of good restaurants within walking distance as well as a selection of grocery stores. &lt;br/&gt;The condo was spotlessly clean and nicely furnished. I found the kitchen to be well stocked with tools, pots and pans as well as baking dishes. The underground parking space was a huge bonus!&lt;br/&gt;Evn provides clear communications and is quick to answer when a message is sent. Our daughter attends UBC so we will be back and we will definitely rent this condo again."/>
  </r>
  <r>
    <x v="160"/>
    <s v="Evn"/>
    <x v="0"/>
    <s v="Tyler"/>
    <s v="Good spot, clean apartment. Would stay there again!"/>
  </r>
  <r>
    <x v="160"/>
    <s v="Evn"/>
    <x v="0"/>
    <s v="Bharat"/>
    <s v="I stayed with the host for 8 days , so my review is based on my overall experience.&lt;br/&gt;Good side&lt;br/&gt;1) The apartment was absolutely cozy and very centrally located. &lt;br/&gt;2) It was super clean and well organized. &lt;br/&gt;3) The host provided a full kitchen for use and plenty of linen for use. &lt;br/&gt;4) The house and the location was safe and beautiful. &lt;br/&gt;5) Value for money.&lt;br/&gt;&lt;br/&gt;The downside of the apartment are;&lt;br/&gt;1) The mattress and pillows was extremely uncomfortable, they were worn out and had a hole sort in the center of the mattress. I did miss my sleep&lt;br/&gt;2) Every-time the garage door at the bottom opened, you can feel and hear it in the bedroom, so for light sleepers like me, it was a little annoying.&lt;br/&gt;&lt;br/&gt;Overall- if is will come back?&lt;br/&gt;If the mattress and the pillows can be replaced with new ones, definitely I would love to come back and stay."/>
  </r>
  <r>
    <x v="160"/>
    <s v="Evn"/>
    <x v="0"/>
    <s v="Rachel"/>
    <s v="Great stay! Good location, walkable to kits beach and many restaurants. Clean, well kept apartment with all you need. Quick responses and no issues. Would stay again!"/>
  </r>
  <r>
    <x v="160"/>
    <s v="Evn"/>
    <x v="0"/>
    <s v="Ade And Leanne"/>
    <s v="Evn’s place was really nice. the location is very good and accessible."/>
  </r>
  <r>
    <x v="160"/>
    <s v="Evn"/>
    <x v="0"/>
    <s v="Shannon"/>
    <s v="Evn is a super host. Very responsive. Nice place in a good neighborhood, about 8 blocks from the beach and four from shopping."/>
  </r>
  <r>
    <x v="160"/>
    <s v="Evn"/>
    <x v="0"/>
    <s v="Maude"/>
    <s v="Very good location, 10 min walk from Kits beach. Safe neighborhood. The unit is very clean and well equipped! Many little attentions. Perfect for short and long stay.&lt;br/&gt;&lt;br/&gt;We stayed 1 month and did not miss anything!"/>
  </r>
  <r>
    <x v="160"/>
    <s v="Evn"/>
    <x v="0"/>
    <s v="Georgia"/>
    <s v="Evn’s place was exactly as described. It was well situated, spacious home &amp; quiet neighbourhood. Parking was included &amp; very handy + accessible. Great location walking distance from the beaches &amp; good shops / sights. Evn responded very quickly as well."/>
  </r>
  <r>
    <x v="160"/>
    <s v="Evn"/>
    <x v="0"/>
    <s v="Louise"/>
    <s v="This location was perfect for our needs.  Everything was good walking distance and we weren't lacking anything. We felt safe even in the evenings walking back to the condo.  Nice little touches inside that were appreciated and having a parking spot is added bonus.  We will be using this location as we plan to come a few times a year.  Thanks for the hospitality.  Louise and Mike (YUL)"/>
  </r>
  <r>
    <x v="160"/>
    <s v="Evn"/>
    <x v="0"/>
    <s v="Christina"/>
    <s v="It’s a great place to stay. All you need you’ll find in the appartement. The bed is very comfortable , the location is great, calm and good to reach, grocery , public traffic, kitsilano beach, downtown  … everything nearby . &lt;br/&gt;It’s my second time to stay here and hopefully not my last . For my next stay in Vancouver I will definitely try to stay in Evns condo again ."/>
  </r>
  <r>
    <x v="160"/>
    <s v="Evn"/>
    <x v="0"/>
    <s v="Vanessa"/>
    <s v="Great place close to 4th which has a lot of shops and restaurants!! Good walk to the beach. Host provided great amenities"/>
  </r>
  <r>
    <x v="160"/>
    <s v="Evn"/>
    <x v="0"/>
    <s v="Patrick"/>
    <s v="lots of good restaurants in the area. close to downtown well stocked apartment"/>
  </r>
  <r>
    <x v="160"/>
    <s v="Evn"/>
    <x v="0"/>
    <s v="Sian"/>
    <s v="Really appreciated&lt;br/&gt;- location &lt;br/&gt;- new clean sponge in kitchen &lt;br/&gt;- prompt communication&lt;br/&gt;- the good quality knives in the kitchen &lt;br/&gt;- the use of un-sented laundry detergent."/>
  </r>
  <r>
    <x v="161"/>
    <s v="Margaret"/>
    <x v="0"/>
    <s v="Maureen"/>
    <s v="The home is in a very nice quiet neighborhood with a good location.  The bed is VERY comfortable and that says a lot, because I’m rather picky! The room is very clean.  Bathroom is modern with a nice shower.  The room does not have a TV or radio but we did not mind.  We were very busy from morning til night exploring the city and enjoying fabulous food."/>
  </r>
  <r>
    <x v="161"/>
    <s v="Margaret"/>
    <x v="0"/>
    <s v="Cecilia"/>
    <s v="We had a pleasant stay during our time in Vancouver. The place is well connected to the city, and the self check in was easy and well explained. We didn't meet our hosts, but the communication via e-mail was good. As mentioned in the description, there are children in the house upstairs, but as we are early raisers it wasn't a problem for us! We had a lovely time in Vancouver and hope to go back soon!"/>
  </r>
  <r>
    <x v="161"/>
    <s v="Margaret"/>
    <x v="0"/>
    <s v="Brad"/>
    <s v="We loved our stay at Margaret's Trinity St property. The location is excellent with a bus stop less than 100mtrs away, linking with buses to all over the city, including Downtown and Canada Place. &lt;br/&gt;The property was attractive, clean and also spacious. The bed is super comfortable, lighting good and great shower.&lt;br/&gt;The little extras like fresh milk, coffee plunger and some cereal to get you started before you shop were greatly appreciated.&lt;br/&gt;We highly recommend this property."/>
  </r>
  <r>
    <x v="161"/>
    <s v="Margaret"/>
    <x v="0"/>
    <s v="Sophie Lupina"/>
    <s v="The best Airbnb experience we ever had! &lt;br/&gt;Margaret and Robert are sooo adorable hosts and such a wonderful family. They would do everything to make your stay as comfortable and nice as possible. They gave us a lot of possibilities to discover the area, and gave good advice how to come anywhere the best in the city and everywhere in the surrounding. The Airbnb itself is super clean, modern, the bed is very very comfortable, and it’s super well located and close to everything. You have everything you need and I didn’t miss a thing!! Exactly as shown on the pictures! The area is super green, and super quiet. Would totally recommend it! 5/5 Stars!!"/>
  </r>
  <r>
    <x v="161"/>
    <s v="Margaret"/>
    <x v="0"/>
    <s v="Christine"/>
    <s v="The room was very nice and spacious, very clean and well equipped. We had everything we needed. As mentioned in the description, one can hear the neighbour's TV. It didn't bother us because we left the house around 9 every morning but if you like to sleep in, it might wake you.&lt;br/&gt;Highly recommended accommodation!  We had a good time."/>
  </r>
  <r>
    <x v="161"/>
    <s v="Margaret"/>
    <x v="0"/>
    <s v="Jayne"/>
    <s v="Great location, close to water and parks, clean bright space with comfortable bed. Very nice hosts and good communication. I would have to say that the noise level is pretty high, found it tricky to get enough sleep due to the neighbors tv being on loud until  at least 11pm and as late as 1:30am and then early morning noise from upstairs (just regular happy young family noise like kids, pianos and office work in the adjacent room) and the neighbors tv by 7-7:30am. I think for a vacation space it would be perfect for a work schedule it was tricky."/>
  </r>
  <r>
    <x v="161"/>
    <s v="Margaret"/>
    <x v="0"/>
    <s v="Ellen"/>
    <s v="Trinity Enclave is a clean, stylish and cozy Air BNB located in a good area not too far from the downtown area. Being able to borrow two bicycles from the hosts really made our time spent in Vancouver so much better than we could have expected. This extra courtesy is very much appreciated and we will never forget it! The hosts Margaret and Rob were quick to communicate and respond to any questions that we had regarding our stay and accommodations. Thank you for a wonderful experience in Vancouver!"/>
  </r>
  <r>
    <x v="161"/>
    <s v="Margaret"/>
    <x v="0"/>
    <s v="Leta"/>
    <s v="I never got to meet Margaret or Robert in person, but communication with them was always easy.  They were also extremely accommodating with me during the uncertain times of the pandemic. I kept postponing my trip, and they were happy to continue my change requests so that I wouldn't have to pay for the full amount I initially requested for. I really really appreciated that they were so easy going and willing to go with the flow so I could play things by ear. &lt;br/&gt;&lt;br/&gt;I did however get the opportunity to meet the lane-way tenant who was nothing but lovely. He welcomed me with open arms, helped me with any questions, checked in to ask if I needed anything, and even invited me to a really cool local spot for swimming! It was a pleasure getting to know him.&lt;br/&gt;&lt;br/&gt;The location is nice. Close to some good breweries, and within walking distance from a well known local ice cream joint. &lt;br/&gt;&lt;br/&gt;It didn't personally bother me much, but the tenant who shares a wall with this unit often plays the TV really loud. I had to ask him once at night to please turn it down, and he did. Not a big deal but something to consider. &lt;br/&gt;&lt;br/&gt;All in all i'd highly recommend this place. Really cosy and comfy and the hosts are fantastic!"/>
  </r>
  <r>
    <x v="161"/>
    <s v="Margaret"/>
    <x v="0"/>
    <s v="Fahaam"/>
    <s v="The place was extremely clean, and there was good communication from the hosts. Absolutely loved the stay, the instructions were clear and helped me out a lot. Would definitely recommend staying here"/>
  </r>
  <r>
    <x v="162"/>
    <s v="Kaitlin"/>
    <x v="0"/>
    <s v="Alexis"/>
    <s v="awesome apartment with very modern appliances and decorations, a good comfy bed and easy access to all conveniences"/>
  </r>
  <r>
    <x v="162"/>
    <s v="Kaitlin"/>
    <x v="0"/>
    <s v="Fanny"/>
    <s v="Kaitlin’s place is so beautiful! It is a very good space for a couple or for people travelling alone."/>
  </r>
  <r>
    <x v="163"/>
    <s v="Sasha"/>
    <x v="0"/>
    <s v="Makram"/>
    <s v="Good place, spacious and easy to get to."/>
  </r>
  <r>
    <x v="163"/>
    <s v="Sasha"/>
    <x v="0"/>
    <s v="Connor"/>
    <s v="Sort of a suite part of a townhouse. Great place with good location and amenities. Tips were great, we enjoyed coffee and a lunch!"/>
  </r>
  <r>
    <x v="163"/>
    <s v="Sasha"/>
    <x v="0"/>
    <s v="Jane &amp; Jay"/>
    <s v="This is the perfect place to stay that won't break the bank but still provide everything you need that is just steps away! There are a lot of amazing restaurants, bars and shops nearby as well. We are a couple that just needed a place to stay to sleep so everything we needed was here. The place was very clean and the bed was comfortable! Although you can hear little kids running around upstairs, it was tolerable and did not bother us at all as we still had a good sleep and were out mostly during the day. We definitely recommend this place. Thanks for your hospitality Sasha!"/>
  </r>
  <r>
    <x v="163"/>
    <s v="Sasha"/>
    <x v="0"/>
    <s v="Lorelee"/>
    <s v="Sasha and husband are great hosts, very quick to respond, and have a great location for their airbnb. Parking is plentiful and secure, location is close to what's happening as long as you are good to do short walks. A nice, private space by which to explore YVR."/>
  </r>
  <r>
    <x v="164"/>
    <s v="Trevor &amp; Gemma"/>
    <x v="0"/>
    <s v="Said"/>
    <s v="No comments &lt;br/&gt;It was good"/>
  </r>
  <r>
    <x v="165"/>
    <s v="Connie"/>
    <x v="0"/>
    <s v="Neil"/>
    <s v="Apartment was exactly as advertised, it is small (we knew that) and close to busy road but the noise was ok and we fitted in fine even with our tall teenagers.  For a couple it would be perfect. &lt;br/&gt; &lt;br/&gt;Location was incredible. Right on the park, very close to coal harbour and only a short walk from everything else. Restaurants close by were great. We really enjoyed just pottering about downtown Vancouver. Especially the water taxis. &lt;br/&gt; &lt;br/&gt;We had a rental car (this was last stop on trip across BC) so we used the underground parking. No problems. Connie was brilliant about making sure we could get the car quickly off the street where there was very limited public parking. This was especially good of her as we had to revise our arrival time due to missing our expected ferry crossing. &lt;br/&gt; &lt;br/&gt; &lt;br/&gt;"/>
  </r>
  <r>
    <x v="165"/>
    <s v="Connie"/>
    <x v="0"/>
    <s v="Annette"/>
    <s v="The appartement is exactly as described and the pictures show very good the style and look of the appartement. It is modern, renovated and has everything we needed for our stay in Vancouver. &lt;br/&gt;&lt;br/&gt;For us the appartement was ideal. Short distances to everything we wanted to see or do. Every morning running in Stanley Park. During the day we had short ways to the city and the possibility to have a break in the appartement. The view from the appartment is absolutly amazing. And the neighborhood is very good and save.&lt;br/&gt;&lt;br/&gt;Connies husband  picked us up at the SkyTrain station when we arrived, brought us to the appartement and gave us a lot of information about  the environment.&lt;br/&gt;&lt;br/&gt;We had three very good days and loved the location very much. "/>
  </r>
  <r>
    <x v="165"/>
    <s v="Connie"/>
    <x v="0"/>
    <s v="Khalid"/>
    <s v="Connie &amp; Todd place is just excellent. Communication was quick and easy. Suite is very clean, modern with beautiful view, all necessities you need for bathroom and kitchen, security in the building....etc&lt;br/&gt;I requested a temporarily A/C due to warm weather in the afternoon , Connie &amp; Todd bought and installed one for good before my arrival which highly appreciated for their care and understanding.&lt;br/&gt;We will always consider this suite whenever we visit beautiful Vancouver.&lt;br/&gt;Thank you Connie &amp; Todd for a pleasant memorable stay."/>
  </r>
  <r>
    <x v="165"/>
    <s v="Connie"/>
    <x v="0"/>
    <s v="Eojin"/>
    <s v="Connie's suite is very clean and equipped with full facilities. With the proximity of Stanley Park, the view from the suite is good.  She is also  easy to contact and communicate. I enjoyed staying there."/>
  </r>
  <r>
    <x v="165"/>
    <s v="Connie"/>
    <x v="0"/>
    <s v="Clare"/>
    <s v="The apartment was perfect for us. The location, right next to Stanley Park was great, the neighbourhood had lots of great restaurants and amenities. We were also walking distance to downtown and transport links.&lt;br/&gt;&lt;br/&gt;The flat is just as described, and the same as in the photographs. Connie was out of town when we were due to arrive, so arranged for the concierge to meet us with the keys. In the flat was a good users guide with information about the flat and the neighbourhood. I would totally recommend Connie as a host and the flat for a stay in Vancouver. "/>
  </r>
  <r>
    <x v="166"/>
    <s v="Kiley"/>
    <x v="0"/>
    <s v="Gary"/>
    <s v="We have been fortunate to visit Vancouver several times over the years.  This was our first home stay.  The location is wonderful.  Beautiful established homes with enormous gardens all around and great walking to the local beaches and through the forested areas as well as wonderful walks around the neighborhood.  We would definitely stay in this neighborhood again, plenty of food stores and restaurants a short drive away.&lt;br/&gt;&lt;br/&gt;The Tudor style home was very calm and relaxing.  We did not hear any street noise, the garden was large and spacious and even though Kiley and family were part of the overall home (duplex style) we hardly saw or heard them.&lt;br/&gt;&lt;br/&gt;The house is simply furnished with a lot of stairs.  Overall, we found the house clean but basically furnished.  If you plan to stay in the house and eat most of your meals at restaurants, then this is a good choice primarily due to the location as you will be gone much of the time.  We thought that the kitchen (like much of the house) was tired and worn.  We did not expect a luxury furnished house, but we did think that the freshness and quality would have been better.  Like every home, there comes a time when it needs a refresh and the kitchen most especially.  The kitchen was basically equipped but pots and pans were pretty poor, tired and dirty (Website hidden by Airbnb) was not a pleasure to cook in this kitchen.  Also, notes were posted around the home apologizing for this item or that item not (Website hidden by Airbnb) just needs a good clean up."/>
  </r>
  <r>
    <x v="166"/>
    <s v="Kiley"/>
    <x v="0"/>
    <s v="Peter"/>
    <s v="Wonderful house. Really good neighbourhood. 10 Minutes to the beach."/>
  </r>
  <r>
    <x v="166"/>
    <s v="Kiley"/>
    <x v="0"/>
    <s v="Lakshmi"/>
    <s v="We stayed for 4 months here with our shepherd. It is a lovely home with a lot of character and for us in a perfect location - pacific spirit park next door, beach down the street and an expansive backyard. The WiFi speed was good for zoom and streaming. It is an older home and Kiley was extremely prompt in resolving any issues we had. We highly recommend this place."/>
  </r>
  <r>
    <x v="166"/>
    <s v="Kiley"/>
    <x v="0"/>
    <s v="Christina"/>
    <s v="This is the type of house that I don't want to write glowing things about simply because I want to make sure it is available when I head back!  First of all - Kiley was incredibly responsive.  Second - the house is significantly larger than it appears in the listing.  It is is part of a lovely large home that has been cleverly divided into two.  The entire time we were there I never heard Kiley's family in the other side of the house despite them being home.  The back yard is immense.  We were gone during the day - but had we been home there is a lovely patio to relax on.  The house was quite clean.  It was also sparsely filled in the way that makes you want to go home and get rid of half of your things so that you can recreate the same feeling.  One lovely touch was that all of the important light switches were labeled - so helpful in an unfamiliar home.  All in all this was one of the nicest homes I have stayed in and we use such services whenever we travel.  There is only one thing I would caution fellow travelers about.  Not that it is a problem but it could be important depending upon your needs.  There are a lot of stairs - you have three floors of space and due to how the house is divided the staircases need to switch back on each other.  For example the master bedroom is the top floor with its own dedicated bathroom but the bathroom is down a short set of stairs.  To end on a high note - the last thing I want to mention is the location - the house is located in a beautiful neighborhood, well set off the road, in walking distance of some good restaurants, a wine shop and a lovely bakery and very close to the UBC campus.  We enjoyed our time there and I hope to be a regular visitor over the next several years."/>
  </r>
  <r>
    <x v="166"/>
    <s v="Kiley"/>
    <x v="0"/>
    <s v="Y"/>
    <s v="Kiley's place was wonderful.  It was a traditional, charming, cozy place with 3 floors.  There are lots of stairs so take note.  Living area and 1/2 bath on first floor, one BR and bath on 2nd, and another BR and bath on 3rd floor.  Walking distance to groceries, coffee, etc.  45 minute walk to U. of BC and the Museum of Anthropology, 10 minute drive to a &quot;downtown&quot; area with restaurants, etc.  and 20 minute drive to downtown Vancouver.  There was a slight pet odor but it did not bother us and not sure if it was due to a pet or just the effect of rain.  Lots of windows - note some windows on 3rd floor didn't have curtains so you will get the morning light.&lt;br/&gt;&lt;br/&gt;This was our first time in Vancouver and struggled to find a good location just based on maps.  I was looking at Surrey, Richmond, etc. I lucked out.  Pick this area.  The location is really perfect - quiet, close to everything.&lt;br/&gt;&lt;br/&gt;Note the home is divided into two.  The manager/owner lives on one side and you get the other side.  This was not an issue - I never heard them.  In fact, it was nice knowing they were there.  They also have a dog or two.   I am not a fan of pets so this concerned me but it was not a problem.  They were very quiet and I hardly noticed them.&lt;br/&gt;&lt;br/&gt;All amenities, toiletries, towels, kitchen utensils, are included.  You just need to get some basic groceries which are available walking distance away."/>
  </r>
  <r>
    <x v="166"/>
    <s v="Kiley"/>
    <x v="0"/>
    <s v="Alison"/>
    <s v="Great location, very well appointed and just generally a good space with everything we needed. There are several levels which our kids loved. Yard is amazing and Kiley was super responsive in all the communications."/>
  </r>
  <r>
    <x v="166"/>
    <s v="Kiley"/>
    <x v="0"/>
    <s v="Chinagi"/>
    <s v="Good location, spacious, kitchen well equipped. Looking forward to returning again."/>
  </r>
  <r>
    <x v="166"/>
    <s v="Kiley"/>
    <x v="0"/>
    <s v="Jac"/>
    <s v="We had a magical stay in this beautiful garden suite in West Point Grey.  The location is unbeatable - walking distance to shops, beach, and forest and a quick bus ride into Kits or over to UBC. The suite itself is spacious with comfortable beds, and a good shower.  There is a big TV with Netflix, excellent WiFi and a well equipped kitchen. There are beautiful photographs on the walls. The garden is expansive - complete with mature trees and manicured lawn.  Kiley and Leo are friendly but in no way obtrusive and we loved their adorable miniature poodles."/>
  </r>
  <r>
    <x v="166"/>
    <s v="Kiley"/>
    <x v="0"/>
    <s v="Nicole"/>
    <s v="everything was very clean. all the essentials were there and when something was missing, kileys husband went out at 730am to pick it up! very good communication..the gardens are beautiful and we loved the spaciousness of the house for our family of 3. I would highly recommend staying here !"/>
  </r>
  <r>
    <x v="167"/>
    <s v="Noah"/>
    <x v="0"/>
    <s v="Wolfgang"/>
    <s v="Unique industrial loft in central location. Outstanding modern interior design. Good view from large windows. Sonos sound system. Easy communication and check in. Highly recommended."/>
  </r>
  <r>
    <x v="167"/>
    <s v="Noah"/>
    <x v="0"/>
    <s v="Dom"/>
    <s v="Clean and stylish loft style apartment. Communication was good and we got settled quickly. Certainly one of the nicer Airbnbs I’ve stayed in. The apartment is located in Gastown and a block from East Hastings so as well as great shops, bars and eateries, expect some noise and DTES street life."/>
  </r>
  <r>
    <x v="167"/>
    <s v="Noah"/>
    <x v="0"/>
    <s v="Antia"/>
    <s v="This is what Airbnb is made for! Quite simply one of the best places we’ve stayed, and a great opportunity to experience a different style of living. &lt;br/&gt;&lt;br/&gt;The apartment is exactly as pictured... a huge stylish warehouse with very well thought out living spaces... Super comfy sofa/tv area, large dining table and breakfast bar for laptop working, well equipped kitchen, lovely walk-in shower and great amenities. &lt;br/&gt;&lt;br/&gt;The mezzanine bedroom did get a little hot at night, but I guess that’s partly down to the summer temperatures. A/C units and fans are provided.&lt;br/&gt;&lt;br/&gt;The social hub of Gas Town is just around the corner, with a plethora of good bars and restaurants to choose from. &lt;br/&gt;&lt;br/&gt;Would highly recommend if you’re looking for a special and unique place to stay."/>
  </r>
  <r>
    <x v="167"/>
    <s v="Noah"/>
    <x v="0"/>
    <s v="Antoinette"/>
    <s v="What a fabulous place: a stylish apartment in a wonderful location. We spent seven nights in Noah’s fifth floor loft in this heritage building in Gastown and enjoyed the beautiful well-equipped space. I loved the walk-in glazed shower and it was great to have the option of watching a movie on the large TV screen after a day of hiking. Noah provides comprehensive information on the numerous great local venues for eating and drinking. We had a mix-up getting access to the apartment and Noah sorted it out straight away: it was good to feel that any queries would be dealt with immediately. I would highly recommend this apartment"/>
  </r>
  <r>
    <x v="167"/>
    <s v="Noah"/>
    <x v="0"/>
    <s v="Evan"/>
    <s v="Amazing apartment and great host. Location is good, as long as you know the reality of Gastown. Noah’s place is one of a kind, id definitely be back. Cheers"/>
  </r>
  <r>
    <x v="167"/>
    <s v="Noah"/>
    <x v="0"/>
    <s v="Caroline"/>
    <s v="Beautiful space in the heart of Gastown! We had such a good time staying at Noah’s place. Would recommend to anyone who is visiting Vancouver!"/>
  </r>
  <r>
    <x v="167"/>
    <s v="Noah"/>
    <x v="0"/>
    <s v="Anne"/>
    <s v="The loft is beautiful and full of character within a lovely old warehouse right in the historic Gastown district of Vancouver.  There are plenty of good restaurants and coffee shops nearby. Vancouver is a great city to walk around and can walk just about anywhere from this location."/>
  </r>
  <r>
    <x v="168"/>
    <s v="Rachel/Daniel"/>
    <x v="0"/>
    <s v="Karen"/>
    <s v="A very good central location with excellent street parking."/>
  </r>
  <r>
    <x v="168"/>
    <s v="Rachel/Daniel"/>
    <x v="0"/>
    <s v="Alison"/>
    <s v="Cute little place at a fabulous location. The hosts are very helpful and communicative, and recommended some good places for take out for us. Everything was clean and set up nicely. The lack of kitchen sink made dishes a bit awkward, mostly because we have little kids and messes are unavoidable. Not something that can be fixed but just an FYI if you have kids!"/>
  </r>
  <r>
    <x v="168"/>
    <s v="Rachel/Daniel"/>
    <x v="0"/>
    <s v="Stephanie"/>
    <s v="This Airbnb was everything we wanted and more. It was clean, spacious and in a good location."/>
  </r>
  <r>
    <x v="168"/>
    <s v="Rachel/Daniel"/>
    <x v="0"/>
    <s v="Brock"/>
    <s v="Great place in a good neighbourhood. Daniel and Rachel are great hosts and I would stay here again in the future!"/>
  </r>
  <r>
    <x v="169"/>
    <s v="Eric"/>
    <x v="0"/>
    <s v="Marylin"/>
    <s v="Good location and definitely appreciated the free parking. Eric was a great host and gave us lots of helpful tips on what to do in the city. Both beds were also very comfortable!"/>
  </r>
  <r>
    <x v="169"/>
    <s v="Eric"/>
    <x v="0"/>
    <s v="Nadia"/>
    <s v="This place has beautiful views and a few extra amenities like a rooftop patio to enjoy. It is modern and clean. The host is very accommodating and a very good communicator and it was a great experience. The place is very modern and there are 2 large bathrooms attached to each bedroom which was great. The only thing I would say is the place is very cluttered with items, it’s ok for some people but for us we just felt like it was hard to enjoy the space because of how many things there were. We wanted to sit in the balcony but it was hard to get in and out because of the amount of items in the way. Also this unit has no AC and no fans provided so at times it got very hot and it was hard to sleep in the heat. Again that can be ok for some but for us it was a bit uncomfortable. But even with all that it was a very nice space to stay in, the location is great with some good restaurants and cafes around the area and was pretty close by to wherever we wanted to go. Thank you for a wonderful experience."/>
  </r>
  <r>
    <x v="169"/>
    <s v="Eric"/>
    <x v="0"/>
    <s v="Darinca Díaz"/>
    <s v="Everything was perfect. The location was good, Eric was super helpful and he answered very quickly."/>
  </r>
  <r>
    <x v="169"/>
    <s v="Eric"/>
    <x v="0"/>
    <s v="Alexa"/>
    <s v="Great 2 bedroom apartment. Beautiful light-filled living room, well stocked kitchen, good water pressure, etc. Toddler friendly. Plenty of free street parking and 30 second walk to great shops, bakery, cafe. Enjoyed it so much that we booked for a second stay!"/>
  </r>
  <r>
    <x v="169"/>
    <s v="Eric"/>
    <x v="0"/>
    <s v="Jenni"/>
    <s v="Adorable place in the perfect neighbourhood with lots of thoughtful touches and details. Like staying in a little cabin in the middle of Kitsilano with big screen TVs, good wifi, and a functional separate office area for working from home. Seamless check-in and responsive host. Bring some wool socks and a warm sweater and settle in for a cozy stay."/>
  </r>
  <r>
    <x v="169"/>
    <s v="Eric"/>
    <x v="0"/>
    <s v="Adam"/>
    <s v="The good: very clean, good communication, nice automated entry system, nice basic apartment lay in a very nice neighbor.&lt;br/&gt;The not so good: Very sketchy entrance.  Laundry situation is abysmal.  Windows won't close (so you can smell the neighbor's pot smoking all night long)."/>
  </r>
  <r>
    <x v="169"/>
    <s v="Eric"/>
    <x v="0"/>
    <s v="David"/>
    <s v="If you have a pet this place would be good. Great location, good communication from host and easy check in and quiet at night. However, needed more blankets for the bed and there weren’t any, no fireplace, a bit grungy/ run down- especially the bathroom. Not a place i would want to hang out in other than to sleep."/>
  </r>
  <r>
    <x v="169"/>
    <s v="Eric"/>
    <x v="0"/>
    <s v="Andre"/>
    <s v="A hidden gem I almost want to keep for myself. Spacious clean and very good value. One of our best Airbnb experiences to date."/>
  </r>
  <r>
    <x v="169"/>
    <s v="Eric"/>
    <x v="0"/>
    <s v="Gorik"/>
    <s v="Very clean appartment, spacy, good location and easy to park a car."/>
  </r>
  <r>
    <x v="169"/>
    <s v="Eric"/>
    <x v="0"/>
    <s v="Simon"/>
    <s v="A bigger apartment than we were expecting. The lack of a full kitchen was not a problem for us. The coffee machine provided breakfast before we left for the day. Access to public transport was good. Seeing humming birds as we left the property was a bonus."/>
  </r>
  <r>
    <x v="169"/>
    <s v="Eric"/>
    <x v="0"/>
    <s v="Mike"/>
    <s v="Clean, roomy and conveniently located. A good value. It’s a basement unit in a  beautiful impressive home."/>
  </r>
  <r>
    <x v="170"/>
    <s v="Ludi"/>
    <x v="0"/>
    <s v="Gaye"/>
    <s v="They recommended good restaurants, and answers my questions very quickly and kindly. All the furnitures were very trendy as described by photos. The locations was really good to look around downtown and other sightseeings. Just next to chinatown which means there are tons of yammy restaurants. "/>
  </r>
  <r>
    <x v="170"/>
    <s v="Ludi"/>
    <x v="0"/>
    <s v="Steve"/>
    <s v="Great and comfortable apartment. Very good location. Easy access and good parking.&lt;br/&gt;"/>
  </r>
  <r>
    <x v="170"/>
    <s v="Ludi"/>
    <x v="0"/>
    <s v="Jiancheng"/>
    <s v="It is an awesome place for travlers like us, three people and would like to walk around. The place is big, I like the loft style. Very good  "/>
  </r>
  <r>
    <x v="170"/>
    <s v="Ludi"/>
    <x v="0"/>
    <s v="Lina"/>
    <s v="We had a nice stay, everything was right. The appartment is in a very good place, near from all transports and few minutes walking from chinese neighborhood and downtown."/>
  </r>
  <r>
    <x v="170"/>
    <s v="Ludi"/>
    <x v="0"/>
    <s v="Katie"/>
    <s v="We had a nice visit to Vancouver. Julie was a great communicator with us and was very flexible on checkin time, which we were very grateful for. Unfortunately, there were a few too many issues with our stay. We had trouble falling asleep because of the street noise (lots of bars nearby, people shouting) and neighbors playing music with the bass turned up. One of the immediate neighbors clearly smokes inside his unit; not only does it smell very strongly of smoke directly outside this unit, it smells of smoke a little bit inside as well. The most significant issues beyond that were the shower (wasn't cleaned thoroughly, so we cleaned it ourselves) and the thin comforter on the main bed (too thin for the winter months). Despite communicating that we would be checking out at 11, the housecleaner let herself into the unit 40 minutes early without knocking. We had just gotten dressed, so were caught off-guard. While the unit is nicely priced, the cleaning fee is pretty steep, especially considering that we had to leave our towels in the washer, load the dishwasher and take out the trash. We liked the proximity to good restaurants and bars and the unit seemed well secured. The parking spot was nice, too."/>
  </r>
  <r>
    <x v="170"/>
    <s v="Ludi"/>
    <x v="0"/>
    <s v="Francois"/>
    <s v="Ludi was a great host. The check-in process was really simple and flexible. The apartment is well located and we can walk for most of the good districts of Vancouver."/>
  </r>
  <r>
    <x v="170"/>
    <s v="Ludi"/>
    <x v="0"/>
    <s v="Alicia"/>
    <s v="Ludi's place was great! Check in and out was easy--good host communication and really straight forward.The place was clean and had a cool living room that was great for hanging out. We had 4 adults (2 couples) and the sleeping set up was a little odd but we knew that would be the case when we booked the place so it was no problem. We loved the location because it was central to everywhere we wanted to and we could walk to anything we needed. I would recommend earplugs if you are a light sleeper, it's right on a main road and there is a decent amount of bar/traffic noise. Overall it was a great place to spend a weekend in Vancouver!"/>
  </r>
  <r>
    <x v="170"/>
    <s v="Ludi"/>
    <x v="0"/>
    <s v="Brandon"/>
    <s v="Good value. Clean space. Awesome and quick communication from the host."/>
  </r>
  <r>
    <x v="170"/>
    <s v="Ludi"/>
    <x v="0"/>
    <s v="Cristina"/>
    <s v="For our first Airbnb, Ludi's place was great! Well stocked with basic necessities needed. The area was close to bars, shops, transportation. &lt;br/&gt;&lt;br/&gt;It can be very noisy outside during the nighttime and you do see a good amount of homeless people in area but we did not feel unsafe; their loft is very secured (gated parking and need key to open doors.)&lt;br/&gt;&lt;br/&gt;For four people, this place was great for space. We did not feel crowded. The place also has Kettlebells for those who want to get a quick workout. Definitely a plus. &lt;br/&gt;&lt;br/&gt;They don't have air conditioning but do provide fans. The upper level can get stuffy, make sure you have Windows open during the day. &lt;br/&gt;&lt;br/&gt;We had a pleasant stay overall."/>
  </r>
  <r>
    <x v="170"/>
    <s v="Ludi"/>
    <x v="0"/>
    <s v="Efrain"/>
    <s v="Julie’s hospitality and attention is unparalleled. Always fast to respond. The loft is just as described. Location is really good. Easy and fast to move around Vancouver from there. Although the street is not as pretty as the other surrounding streets. The only improvement i’d Suggest is to add air conditioning to the apartment as is gets a lot of sunlight during the whole day and can get really warm inside. Our stay was really good. I highly recommend staying at Ludi’s."/>
  </r>
  <r>
    <x v="170"/>
    <s v="Ludi"/>
    <x v="0"/>
    <s v="Henk"/>
    <s v="The place is great, very hospitable welcome and good location to visit Vancouver. The amenities of the house are great and much more than what I needed."/>
  </r>
  <r>
    <x v="170"/>
    <s v="Ludi"/>
    <x v="0"/>
    <s v="Alex"/>
    <s v="Julie was really helpful and gave some good tips for the city. Place is nice and central. Would stay again for sure"/>
  </r>
  <r>
    <x v="170"/>
    <s v="Ludi"/>
    <x v="0"/>
    <s v="Munir"/>
    <s v="Great place good location close to everything down town"/>
  </r>
  <r>
    <x v="171"/>
    <s v="Michelle"/>
    <x v="0"/>
    <s v="Caroline"/>
    <s v="Great location within walking distance of most attractions in downtown Vancouver,  although it can be a little noisy with emergency vehicle and traffic noises at times.&lt;br/&gt;Michelle was very good at responding to messages, especially when there was a problem in the building that impacted my stay significantly. &lt;br/&gt;Overall it is a very comfortable and convenient apartment, and I would recommend it."/>
  </r>
  <r>
    <x v="171"/>
    <s v="Michelle"/>
    <x v="0"/>
    <s v="Izi"/>
    <s v="I can't say enough about Michelle's place.  We had a wonderful long weekend in Vancouver in this amazing apartment.  It's spacious, modern, comfortable, and warm.  The floor to ceiling windows ALL around the apartment add so much light and space, the city views are great around the clock. The amenities are more than adequate, there's even a washer/dryer in the unit.  Great location in downtown Vancouver, close to everything.  Parking and secure building tops off the comfort. &lt;br/&gt; &lt;br/&gt;On top of all this, Michelle is a wonderful host.  Her communication is prompt, friendly and professional, she makes sure people have their questions answered and are spending a good time in her apartment.  Her attention to detail is impressive, she clearly likes her place and does everything to make sure the guests will as well.  We'd be happy to come back again for a future trip.   Thanks a million!"/>
  </r>
  <r>
    <x v="171"/>
    <s v="Michelle"/>
    <x v="0"/>
    <s v="Jodie"/>
    <s v="Michelle's place was beautiful! It was modern and cozy. My friends and I had a really nice stay there during a long weekend. This apartment is in downtown so it was really convenient and close to good restaurants, bars and clubs. Noise level is super low because the apartment is on the 17th floor. There was also gym, jacuzzi, steam room! We also had more than enough towels and other amenities :)"/>
  </r>
  <r>
    <x v="171"/>
    <s v="Michelle"/>
    <x v="0"/>
    <s v="Manjinder"/>
    <s v="Location was great, central downtown. Apartment was generally clean, but sofa and chairs could use a good dusting. I wouldn't call this unit 2 bedroom, rather 1 bedroom + den (that has been converted to a 2nd bedroom - 2nd room is tiny so a bit misleading).  &lt;br/&gt; &lt;br/&gt;I gave the host a poor rating for the following: &lt;br/&gt; &lt;br/&gt;1) She is difficult to get a hold of, the phone # on her profile is disconnected (strange to provide a # but it be disconnected). The fire alarm went off at 3 am and there was no instructions on what to do and no way to get a hold of the host. We couldn't ask anybody because we were told not to talk to anybody. &lt;br/&gt;2) There was no hot water one day and the host didn't respond to my inquiries. &lt;br/&gt;3) There was only enough toilet paper for one day, I have no problem buying more but didn't expect to do this on the second day. Similarly, there was no plastic bags to use for the garbages', again a hassle that you don't want to have to worry about on your second day. &lt;br/&gt;4) There is a parking spot, but one of the keys didn't open the garage door. Also, there is a huge pickup truck which was permanently parked right beside the spot and a pillar on the other side so it is extremely difficult to park. &lt;br/&gt;5) We were quite shocked that the host demanded more money from us after the stay and said the place was messy. We left closed cereal boxes and wine bottles, I guess this is considered messy. The garbage ONLY for that morning wasn't taken down as we knew the cleaner was coming and we didn't have any more bags. It would take somebody 5 minutes with a garbage bag to do this. Her message to us made us feel horrible and on top of that the sum of money she was asking for was ridiculous. She also asked to be paid in US dollars when the property and all costs are in Canadian dollars - an attempt from her to get more money out of us as the US exchange rate is 1.4x.   &lt;br/&gt; &lt;br/&gt;The host knows that this is my first ABNB stay and if I don't get a good rating than it will be difficult for me to secure future bookings so I am in a bind if I don't pay her, this is a form of extortion. &lt;br/&gt; &lt;br/&gt;I know there are a lot of good ratings for this host but my recommendation would to be avoid her and this unit. Vancouver has tons of choice and you don't want to deal with a difficult host.    &lt;br/&gt; &lt;br/&gt;Also, I would caution people from staying here because I don't think the condo board appreciates ABNB and you risk getting thrown out.  &lt;br/&gt; &lt;br/&gt;"/>
  </r>
  <r>
    <x v="171"/>
    <s v="Michelle"/>
    <x v="0"/>
    <s v="Susie"/>
    <s v="Our adult daughter met my husband and I in Vancouver for 4 nights and we chose to stay in Michelle's lovely apartment based on the pictures she provided to Airb&amp;b.  It exceeded all of our expectations, and was really perfect for us. It was very clean and well decorated, had great views of downtown from the 17th floor, a nice balcony, and had plenty of space for us to spread out and relax - a much better option than a hotel room for the three of us.  We were in a nice part of town (Yaletown), were able to walk everywhere, and felt completely safe. Although we did not meet her, she left information for us and gave us some good recommendations for restaurants nearby.  We were able to do laundry in the unit, which was a bonus.  The kitchen was well equipped other than there was no coffee pot.  That may not matter to some, but we enjoy coffee in the mornings, and didn't want to have to get dressed to go get a cup in a coffee shop.  Michelle was receptive to the suggestion and will hopefully get one for future guests. We really appreciate the opportunity to stay in such a nice apartment and would recommend  it to anyone. "/>
  </r>
  <r>
    <x v="172"/>
    <s v="Amy"/>
    <x v="0"/>
    <s v="Alicia"/>
    <s v="Amy and Rodney are so nice! Their apartment is beautiful and our room and bathroom had everything we needed. There was also a nice balcony! We had a great time and good experience"/>
  </r>
  <r>
    <x v="172"/>
    <s v="Amy"/>
    <x v="0"/>
    <s v="Rod"/>
    <s v="Really good bed."/>
  </r>
  <r>
    <x v="172"/>
    <s v="Amy"/>
    <x v="0"/>
    <s v="Carol"/>
    <s v="We stayed at Amy and Rodney's place for a whirlwind trip to Vancouver to catch a show our son was in at the York Theatre which is very close to their airbnb. We really liked the close proximity to the theatre and other amenities like shops and restaurants on Commercial Drive. The accommodations themselves were just as advertised and pictured on the site; everything very clean and ready for our arrival. The bed was very comfy! Amy was excellent in communicating with us before our arrival and gave us good directions to their place. If we ever need to stay in this area again, I would not hesitate to book with them again."/>
  </r>
  <r>
    <x v="172"/>
    <s v="Amy"/>
    <x v="0"/>
    <s v="Harish"/>
    <s v="My wife and I chose Amy's place to stay for 4 nights as we waited for a visa process to be done. At the end of our stay, when the visa process was delayed, Amy offered to let us stay on and gave us the time to figure out different scenarios and decide. It was super hospitable of Amy and Rodney to do that. Even during the stay, they were always responsive in person as well as over text about any questions we had. Their beautiful chihuahua Mcqueen was also as polite and welcoming as Amy and Rod.&lt;br/&gt;&lt;br/&gt;The stay itself was perfect. We had a &quot;work&quot; trip - so we spent most of our time indoors during the day working and the house was great for that. The house was clean, quiet, and comfortable. Amy's place is right next to bus stops that connect to everywhere in Vancouver, and is within 10 minutes of restaurants of all cuisines, cafes, and shops.&lt;br/&gt;&lt;br/&gt;Amy's place would be the first we will look for when we return to Vancouver and we totally recommend this to anyone who's looking for a great place with welcoming hosts and good connections to all key spots in Vancouver."/>
  </r>
  <r>
    <x v="172"/>
    <s v="Amy"/>
    <x v="0"/>
    <s v="Shelby"/>
    <s v="Wonderful host. Lovely place, very clean and modern. Awesome decor. Cutest dog ever. Very good location. Would highly recommend!"/>
  </r>
  <r>
    <x v="172"/>
    <s v="Amy"/>
    <x v="0"/>
    <s v="Josie"/>
    <s v="Amy is a very welcoming and pleasant host. We were a little unclear on our arrival time and she was very accommodating with our check in. The flat and room is lovely; very clean and tidy flat and room.  &lt;br/&gt;The location is a little out of down town but served by a very regular bus service so that absolutely isn't an issue. There are several very good breweries in the local area as well so if you are a beer lover it is the perfect spot for you, plus loads of restaurants near by. (Get breakfast at Yolks!)&lt;br/&gt;McQueen (the dog) barks a tiny bit when he see's you but he just wants to be your buddy and is very friendly.&lt;br/&gt;Would highly recommend."/>
  </r>
  <r>
    <x v="172"/>
    <s v="Amy"/>
    <x v="0"/>
    <s v="Adeline"/>
    <s v="Amy, Rod and their little dog McQueen are lovely people; the room and bathroom were perfectly clean and comfortable, and the location of the apartment is great, close to public transportation and easy to find. I highly recommend this Airbnb, and if you get the chance while you're in Vancouver, visit Amy's home decoration store on Main st - cute and unique finds for your home &amp; good presents to bring back too!"/>
  </r>
  <r>
    <x v="172"/>
    <s v="Amy"/>
    <x v="0"/>
    <s v="Tay"/>
    <s v="Great place! Very private bedroom and bathroom. Stylish and clean! The hosts are around, but stays out of your way if that’s what you prefer. This was the perfect space for my first solo trip because I had someone to call on, if needed (this helped calm my grandmothers’ anxiety). The place is just steps from bus stops for easy access to city attractions! Quiet neighborhood for a good night’s sleep (even with the patio door open). Convenient stores, bars, and food just minutes away for late night runs. Highly recommend. "/>
  </r>
  <r>
    <x v="172"/>
    <s v="Amy"/>
    <x v="0"/>
    <s v="Cameron"/>
    <s v="Awesome place! My favorite thing about the apartment was the cool bathroom. The soap smelled like vanilla. The place is a nice location close to lots of good food and about a half hour walk from tons of awesome stuff. Also close to bus line."/>
  </r>
  <r>
    <x v="172"/>
    <s v="Amy"/>
    <x v="0"/>
    <s v="Wiiley"/>
    <s v="Amy's place is as described and she responded fast to our needs. its well furnished and location is close to good local restaurants and city centre is a short bus ride away."/>
  </r>
  <r>
    <x v="172"/>
    <s v="Amy"/>
    <x v="0"/>
    <s v="Jorge"/>
    <s v="I have been searching for a good Airbnb for about a week because it was my first time visiting Vancouver so I want to be somewhat safe and home feel. Amy's place was a bit indecisive for me to pick because I had so many choices to pick from. In the end, I picked Amy's place and it was the best decision ever. Her place was clean, quiet, and she was extremely welcoming. Her place is extremely close to a bus stop where it will take you to downtown. If I? ever gonna visit Vancouver again, I will definitely choose her place again."/>
  </r>
  <r>
    <x v="172"/>
    <s v="Amy"/>
    <x v="0"/>
    <s v="Coco"/>
    <s v="Amy and her husband are good host. The room is clean and really Nice. I recommend this home ."/>
  </r>
  <r>
    <x v="172"/>
    <s v="Amy"/>
    <x v="0"/>
    <s v="Rosie"/>
    <s v="really lovely home decor very modern and felt right at home! bed was very comfy which was a plus for us travelling and needing lots of sleep! good location out of the way from the busy streets just round the corner and Amy was a great host and was super helpful :)"/>
  </r>
  <r>
    <x v="172"/>
    <s v="Amy"/>
    <x v="0"/>
    <s v="Sue"/>
    <s v="Everything is exactly same as she described. Very neat and clean.&lt;br/&gt;I loved the neighborhood. You can find good cafe and restaurants on commercial drive which is just 5min away from Amy’s house.&lt;br/&gt;My next visit to Vancouver, I would definitely stay here."/>
  </r>
  <r>
    <x v="173"/>
    <s v="Mark Anthony"/>
    <x v="0"/>
    <s v="Kilmeny"/>
    <s v="Cosy and secure and perfect for a brief stay! Very comfortable bed and sofa. Location had good public transport links and one of the best restaurants in Vancouver right around the corner. Mark was a most welcoming host and I enjoyed my stay."/>
  </r>
  <r>
    <x v="173"/>
    <s v="Mark Anthony"/>
    <x v="0"/>
    <s v="Campbell"/>
    <s v="Mark  is very prompt in confirming our booking, and great communication. He was flexible with our check in time, very easy going, helpful &amp; provided lots of good local eatery recommendation.  The spacious room has privates entry, en-suite was modern &amp; clean with steaming hot showers with great water pressure. Bed was very comfortable, slept so well! Big bonus is having our own laundry in the room, such a rare handy thing for travelers! Location is THE BEST LOCATION we ever stayed in Vancouver. Easy walk to Main St, East Broadway &amp; longer but leisure walk to Downtown, we saved so much money on transport at Mark's place!  &lt;br/&gt; &lt;br/&gt;Staying at Mark's is like staying at a long time friend's place, easy, welcoming &amp; no hassle. We highly recommend Mark's place for everyone to stay! "/>
  </r>
  <r>
    <x v="173"/>
    <s v="Mark Anthony"/>
    <x v="0"/>
    <s v="Andrea"/>
    <s v="My staying in Mark's place was amazing. Not only he is a great guy, always ready to help the other (I had a problem with a bike and he was able to find me some tools), but he resides in a very enjoyable family place. His parents are kind and friendly and give confidence right away. They enjoy having people over and I was able to meet a lot of other them while attending this or that family event :) &lt;br/&gt; &lt;br/&gt;The place is also really close to buses (019 &amp; 008) going downtown. Moreover, the area has plenty of places to visit, among which you can find a good Mexican restaurant, and a surprisingly awesome Russian store. &lt;br/&gt; &lt;br/&gt;About the room. It is perfect, I stayed there a week and really enjoyed the warmth and cozyness of it. There is a huge TV and even laundry machines. Clean and quiet. Reccommended. &lt;br/&gt;"/>
  </r>
  <r>
    <x v="173"/>
    <s v="Mark Anthony"/>
    <x v="0"/>
    <s v="Camila"/>
    <s v="Mark’s place is in a great location, few minutes walk from public transportation, there are good restaurants in the neighborhood, the house is very comfortable and cozy! He is a great host! Highly recommended!"/>
  </r>
  <r>
    <x v="173"/>
    <s v="Mark Anthony"/>
    <x v="0"/>
    <s v="Pomme"/>
    <s v="Good value, good location in the up and coming Feaserhood neighbourhood, had everything I needed for my 2-night stay. Mark was very friendly and responsive."/>
  </r>
  <r>
    <x v="173"/>
    <s v="Mark Anthony"/>
    <x v="0"/>
    <s v="Grant"/>
    <s v="Cosy little annex with very good transport links to downtown. Area was quiet and safe. Mark was a great host - the place was very clean and perfect for a short stay in Vancouver. Would stay again."/>
  </r>
  <r>
    <x v="173"/>
    <s v="Mark Anthony"/>
    <x v="0"/>
    <s v="Julie"/>
    <s v="Well located place, with good restaurants around. Mark excellent host!"/>
  </r>
  <r>
    <x v="173"/>
    <s v="Mark Anthony"/>
    <x v="0"/>
    <s v="Tracy"/>
    <s v="Mark's place is clean and just like in the pictures. Mark and his parents are very hospitable and friendly people.  We drove from Mark's place to downtown and other touristy locations in Vancouver (5 to 20 minutes). Mark gave us good references for places to go and good restaurants. &lt;br/&gt;Thanks Mark for hosting us, keep in touch! &lt;br/&gt;"/>
  </r>
  <r>
    <x v="173"/>
    <s v="Mark Anthony"/>
    <x v="0"/>
    <s v="Steffi"/>
    <s v="We really enjoyed staying with mark. He is such a funny and sympathic person. On the first evening he showed us the best places of Vancouver and we had dinner together. He had a lot of tips and advices what to do or see and that beautiful city. It was a very fun and chill time in a cozy and clean room with a big TV - so unfortunately we had to say goodbye after watching one of the soccer World Cup matches. &lt;br/&gt;I would definitely book his airbnb again! &lt;br/&gt;Thank you mark and take care! &lt;br/&gt;&lt;br/&gt;"/>
  </r>
  <r>
    <x v="173"/>
    <s v="Mark Anthony"/>
    <x v="0"/>
    <s v="Anna Barbara"/>
    <s v="Great stay in Vancouver! Mark is a nice and friendly host. His stay is comfortable even to stay with 3 people. The room was clean an big enough for 3 if you are not all that complicated. We had a good time there."/>
  </r>
  <r>
    <x v="173"/>
    <s v="Mark Anthony"/>
    <x v="0"/>
    <s v="Sue"/>
    <s v="Mark was a very helpful and welcoming host. We were travelling with our 17 year old son and the accommodation was very good for the three of us. The room had all we needed  and was in a fantastic location for easy access to the city on local buses. We thoroughly enjoyed our stay and would highly recommend this as a location for others."/>
  </r>
  <r>
    <x v="173"/>
    <s v="Mark Anthony"/>
    <x v="0"/>
    <s v="Andy"/>
    <s v="Mark was a great host, friendly, welcoming and knowledgeable about the neighbourhood and the city.  He was able to advise me about some good local places for coffee and for eating. &lt;br/&gt;The room was just right for me; bathroom, bed, TV and wifi.  Nice outdoor space as well.  Very well placed to access all parts of the city; bus routes close by, Main and Broadway easy to get to; quiet, friendly neighbourhood.  Community centre nearby with library and gym"/>
  </r>
  <r>
    <x v="173"/>
    <s v="Mark Anthony"/>
    <x v="0"/>
    <s v="Kelley"/>
    <s v="Mark was an awesome host. He really wants you to enjoy Vancouver and feel at home. Mark’s place is accurate to the listing, very clean and newly remodeled. I would like to note that it’s really close to Downtown Vancouver and easily accessible by buy, car or biking. I really like the neighborhood too because it had a lot of really good places to eat like French Made Baking (authentic croissants and crepes). I would definitely stay at Mark’s again. "/>
  </r>
  <r>
    <x v="173"/>
    <s v="Mark Anthony"/>
    <x v="0"/>
    <s v="Jenn"/>
    <s v="We had a wonderful trip and stay at Mark's home. We had a private suite downstairs that included a queen bed, couch, and t.v with a full bathroom directly attached. Through a door there was even a small second room with a single bed to sleep a third person and a mini fridge. The room was clean on arrival and we were graciously welcome by Mark. We were given multiple good places to eat and view and even a map to use upon arrival. We couldn't have asked for a better host and hopefully we will get to stay here once again in the future!"/>
  </r>
  <r>
    <x v="173"/>
    <s v="Mark Anthony"/>
    <x v="0"/>
    <s v="Joel"/>
    <s v="We had a very nice time staying with Mark. He is a friendly guy who clearly wanted to help us get the most out of our time in Vancouver. He is a great communicator, strives to be a good host and enjoys having guests. The location of his place is great and the lodgings are clean and comfortable."/>
  </r>
  <r>
    <x v="173"/>
    <s v="Mark Anthony"/>
    <x v="0"/>
    <s v="Daniel"/>
    <s v="I arrived at Mark's and he was waiting for me to show me the place and hand me the keys, he is a very friendly host and suggested some good places to eat. The place is very comfortable and has all the basics, plus the location is great and very convenient. Mark was always just a message away and you can tell he cares a big deal about making your stay the best possible, I would recommend his place without a doubt and would book again. "/>
  </r>
  <r>
    <x v="173"/>
    <s v="Mark Anthony"/>
    <x v="0"/>
    <s v="Marta"/>
    <s v="Mark's place is a good place to stay in Vancouver. Is it located in a nice and quiet street close to restaurants and commercial streets. He welcomed us ver kindly and the apartment was great, as described. I would defenetly recommend this place! "/>
  </r>
  <r>
    <x v="173"/>
    <s v="Mark Anthony"/>
    <x v="0"/>
    <s v="Tonya"/>
    <s v="Nice little nook in the burbs! Great location, you can literally go in and out of the city with ease. Close to public transit, clean with all the same things you'd find in a hotel. Mark Anthony is a great host, attentive with good communication. He even let me check out later because I had a late flight. Very accommodating! For my first stay in an airbnb, i'm hooked! "/>
  </r>
  <r>
    <x v="173"/>
    <s v="Mark Anthony"/>
    <x v="0"/>
    <s v="Gloria"/>
    <s v="This is a great location that is close to all kinds of amazing cuisine and with easy access to the downtown. Good area for street parking if you're renting a car. Very gracious host and clean and relaxing space. A+++ cannot say thank you enough :)"/>
  </r>
  <r>
    <x v="173"/>
    <s v="Mark Anthony"/>
    <x v="0"/>
    <s v="Casey"/>
    <s v="This place is great! Super clean and comfortable. In a good location with lots of restaurants and shops nearby.  The walk to downtown is long, but we did it several times and it was fine. "/>
  </r>
  <r>
    <x v="173"/>
    <s v="Mark Anthony"/>
    <x v="0"/>
    <s v="Kevin"/>
    <s v="Mark's place is awesome! The place is close from everything and has very good restaurant around. Mark is an awesome host. Everything was clean and we had great time."/>
  </r>
  <r>
    <x v="173"/>
    <s v="Mark Anthony"/>
    <x v="0"/>
    <s v="Anaïs &amp; Jérôme"/>
    <s v="Mark is a very nice and friendly host. His place is very safe and the studio is very clean and so confortable.&lt;br/&gt;The location is also good for visiting all the town."/>
  </r>
  <r>
    <x v="173"/>
    <s v="Mark Anthony"/>
    <x v="0"/>
    <s v="Michael"/>
    <s v="Mark's place is really nice. There are a lot of fantastic restaurants just around the corner and a good public transport in any directions. Mark was really friendly and helpful."/>
  </r>
  <r>
    <x v="173"/>
    <s v="Mark Anthony"/>
    <x v="0"/>
    <s v="Thomas"/>
    <s v="Had a very pleasant stay, I really enjoyed it.&lt;br/&gt;Very nice appartment, good shower and fast Wifi, also very clean.&lt;br/&gt;Still quite close to downtown, good bus connection."/>
  </r>
  <r>
    <x v="173"/>
    <s v="Mark Anthony"/>
    <x v="0"/>
    <s v="Lisa"/>
    <s v="Mark is absolutely wonderful! He was incredibly responsive and easy to work with. He gave great recommendations and answered any questions we had. The place was exactly what we expected.  Good location (we walked all the way downtown), safe neighborhood, small but comfy space. Thanks Mark for being so great. We definitely recommend this place if you’re looking for an affordable place in Vancouver."/>
  </r>
  <r>
    <x v="173"/>
    <s v="Mark Anthony"/>
    <x v="0"/>
    <s v="Ella"/>
    <s v="Mark was a very good host. He gave me some great tips for the neighborhood and getting around the city. The suite was very spacious for one person and very clean. I really enjoyed my stay. This area was pretty convenient (transit accessible) and great price."/>
  </r>
  <r>
    <x v="173"/>
    <s v="Mark Anthony"/>
    <x v="0"/>
    <s v="Jonathan"/>
    <s v="Very friendly and helpful host! Short walking distance from restaurants and a great bar. Cute house in good location but no dedicated parking meant walking a block or two.&lt;br/&gt;&lt;br/&gt;Clean basement room but it was a little noisy between the footsteps upstairs and a rain spout outside directly above the bed. The bed, a size double mattress, is a rather thin futon that does not provide much support or cushion. Heated tile flooring kept the room nice and toasty! No complaints about the bathroom or kitchenette amenities."/>
  </r>
  <r>
    <x v="173"/>
    <s v="Mark Anthony"/>
    <x v="0"/>
    <s v="Kyle"/>
    <s v="This is a great, clean, private suite in a pretty central location in Vancouver. Super easy to get downtown and plenty of places near by to grab a bite to eat when you're just staying in. Mark Anthony is a great host and was super responsive to questions. He went out of his way to check in with us during our stay and make sure everything was good. I would recommend this location to anyone looking to stay in Vancouver."/>
  </r>
  <r>
    <x v="173"/>
    <s v="Mark Anthony"/>
    <x v="0"/>
    <s v="Mara"/>
    <s v="Good place to stay for a few nights while discovering Vancouver. Mark Anthony is a great host and will help you with any questions you might have. There is a good Mexican restaurant (Sal y Limon) and coffee shop (Matchstick coffee) a minutes walk away as well which are good if you are just having a quiet morning or evening around the place."/>
  </r>
  <r>
    <x v="173"/>
    <s v="Mark Anthony"/>
    <x v="0"/>
    <s v="Jolanta"/>
    <s v="I had a two-nights' stay at Mark's place. I really enjoyed meeting Mark and spending some time in the neighbourhood between work days. The area is definitely one of my favourite nooks of East Vancouver, very safe and easily accessible by transit. There are Pros and Cons to the suite: massive Pro - Mark is good-natured, knowledgeable host; Also Pros - the place was warm, had great water pressure, and all the essentials needed. Cons - the suite is located directly under a busy living area, and you can hear the voices and movement from upstairs well into the evening. The way the bed is situated in the room, is tight for two people (my husband ended up not coming along, but if he had, it would have been tight). Final Pro - Mark is great at responding to messages and questions. "/>
  </r>
  <r>
    <x v="173"/>
    <s v="Mark Anthony"/>
    <x v="0"/>
    <s v="Eunha"/>
    <s v="I like this place. Good location! And Mark is very kind! I want to stay agian!"/>
  </r>
  <r>
    <x v="173"/>
    <s v="Mark Anthony"/>
    <x v="0"/>
    <s v="Haiko"/>
    <s v="We had a very good time at Mark's place. It is a clean, comfortable place with everything you need for just a few nights. Mark was a very kind and nice host who gave us a lots of tips. We would recommend him to whoever needs a place for one or two people.&lt;br/&gt;Wir hatten eine sehr schöne Zeit bei Mark. Es ist sauber, bequem und hat alles, was man für ein paar Nächte brauchen kann. Mark war ein sehr freundlicher und netter Gastgeber und hat uns jede Menge gute Tipps gegeben. Wir würden ihn jedem empfehlen, der einfach nur einen Platz zum schlafen für einen oder zwei Personen braucht."/>
  </r>
  <r>
    <x v="173"/>
    <s v="Mark Anthony"/>
    <x v="0"/>
    <s v="Bill"/>
    <s v="Friendly accommodating host made the check-in and my stay really pleasant. It's a basic compact space with everything needed for a visit. Close to good transportation - Bus 8 connects to Broadway, expo line, the train station, and the city. Also it's a short walk down to the super-frequent 99 Express line. Just across Kingsway is the unique &quot;Black Lodge&quot; for Twin Peaks fans. Recommended."/>
  </r>
  <r>
    <x v="173"/>
    <s v="Mark Anthony"/>
    <x v="0"/>
    <s v="Pame"/>
    <s v="Mark is very nice and helpful, he knows a lot about the area, very good location, the restaurants close by are really good, transportation is easy and accessible. The room is very nice and clean, couldn't ask for anything better. Perfect place to stay for a weekend or weeks at a time. Room is small enough for 2 people but big enough for 4 if need be."/>
  </r>
  <r>
    <x v="173"/>
    <s v="Mark Anthony"/>
    <x v="0"/>
    <s v="M"/>
    <s v="This was a nice place, a good value, with a very friendly host."/>
  </r>
  <r>
    <x v="173"/>
    <s v="Mark Anthony"/>
    <x v="0"/>
    <s v="Soraya"/>
    <s v="we had a good stay at Anthony's place! The house is located in a good neighborhood with a bunch of restaurants and shops nearby. The studio is big enough for 2 people. Anthony was kind and helpful for our checking and during the stay. Just a little bit noisy during the night and with the washing machines running until kind of late... Overall, I recommend Anthony as a host! :)"/>
  </r>
  <r>
    <x v="173"/>
    <s v="Mark Anthony"/>
    <x v="0"/>
    <s v="Niklas"/>
    <s v="We had a good time in marks appartment. Public transportation, restaurants and cafes are around the corner. The kitchen is good for preparing breakfast and smaller dishes."/>
  </r>
  <r>
    <x v="173"/>
    <s v="Mark Anthony"/>
    <x v="0"/>
    <s v="Feirus"/>
    <s v="Mark is such a fun, easy and nice person that makes you feel truly welcome. It was my pleasure talking to him and get to know great tipps, how to get around, where to eat etc. The area is great, so many good stuff in walking distance, yet its quiet and the private entrance is very convenient. Parking was mostly available just in front of the house and the bus station is just around the corner and brings you straight to Downtown and Stanley Park. It was definately a good choice staying here for a couple of days being in this beautiful city and i can recommend to any traveler. Thank you Mark &amp; best greetings:))"/>
  </r>
  <r>
    <x v="173"/>
    <s v="Mark Anthony"/>
    <x v="0"/>
    <s v="Niall"/>
    <s v="Good location and Mark is a very welcoming host."/>
  </r>
  <r>
    <x v="173"/>
    <s v="Mark Anthony"/>
    <x v="0"/>
    <s v="Mirellie"/>
    <s v="If you are thinking about getting Mark’s place hit “save” right now! No need to think twice, this place was super private little apartment all for ourselves, private entrance, nice neighborhood, very central and close to stores, restaurants, or pretty much anything that you may need. Bus stop is right around the corner to take you straight to Downtown. Mark provides everything you need, clean, bathroom has everything and a lot of extras for your use, small fridge, closet, hangers, hairdryer. Mark was a very good host, came to say Hi, helped us with our itinerary being our first time in Vancouver and wanting to do too much in little time, he was pretty good telling us the good spots, he is a Dj, so for sure he knows all the good spots! Definitely going back and staying at Mark’s place of course! Thank you! "/>
  </r>
  <r>
    <x v="173"/>
    <s v="Mark Anthony"/>
    <x v="0"/>
    <s v="Demian"/>
    <s v="Great place to stay! Near downtown and beautiful beaches and parks by public transport! Tons of places to eat nearby at very good prices. Great host with several tips to enjoy your stay."/>
  </r>
  <r>
    <x v="173"/>
    <s v="Mark Anthony"/>
    <x v="0"/>
    <s v="Thomas"/>
    <s v="Very nice place, not far from the center (10 min by bus), comfortable and cosy! I recommend it ! Supermarket, good restaurants across the streets are good too!"/>
  </r>
  <r>
    <x v="173"/>
    <s v="Mark Anthony"/>
    <x v="0"/>
    <s v="Johanna"/>
    <s v="We had a wonderful time at this  clean &amp; comfortable apartment. Located in a lovely neighbourhood just a bus ride away from downtown, it's a nice spot to explore the city (also, there are some great restaurants nearby!). Mark is a great host who gave us a warm welcome and lots of good good advice about what to do in the city. I would definitely recommend a stay!"/>
  </r>
  <r>
    <x v="173"/>
    <s v="Mark Anthony"/>
    <x v="0"/>
    <s v="Sophie"/>
    <s v="Mark's place is located at a quite convenient location with easy parking spot (as we rented a car). the cooking area is a little small but sufficient. it is also near a really good taco place (1 min walk away). great place and will definitely stay here again if we were ever in Vancouver again"/>
  </r>
  <r>
    <x v="173"/>
    <s v="Mark Anthony"/>
    <x v="0"/>
    <s v="Brian"/>
    <s v="Perfect location with good food within walking distance and easy access to public transportation. Mark is a fantastic host who genuinely wants you to enjoy your stay."/>
  </r>
  <r>
    <x v="173"/>
    <s v="Mark Anthony"/>
    <x v="0"/>
    <s v="Eugene"/>
    <s v="A very clean and well-kept place. A great, quaint little room with heated floors, a nice bed and bathroom, good privacy, and stocked with everything you need! Mark is very nice and made the check-in process very easy. He made sure we had everything we needed. Also, the location is really prime and you can get to downtown really easily."/>
  </r>
  <r>
    <x v="173"/>
    <s v="Mark Anthony"/>
    <x v="0"/>
    <s v="Beau"/>
    <s v="Very nice host. Place is a bit small, but location is good."/>
  </r>
  <r>
    <x v="173"/>
    <s v="Mark Anthony"/>
    <x v="0"/>
    <s v="Elison"/>
    <s v="Great stay, good location and Mark was very friendly!"/>
  </r>
  <r>
    <x v="173"/>
    <s v="Mark Anthony"/>
    <x v="0"/>
    <s v="Philipp"/>
    <s v="Mark welcomed us in real canadian style. Really nice and with some homemade specialties :-). We had a great time in Mark‘s place which is just next to the busline, some really good restaurants and other nice shops :-). Mark‘s hospitality was outstanding. Thanks bro!"/>
  </r>
  <r>
    <x v="173"/>
    <s v="Mark Anthony"/>
    <x v="0"/>
    <s v="Wim"/>
    <s v="Mark Anthony is a great host! Very friendly and helpful, he gives you great tips about the neighbourhood and the city. He recommended a delicious mexican restaurant, we ate the best tacos ever!&lt;br/&gt;The private accomodation is well equiped and very clean. There is a little kitchenette, good bathroom and an extra space you can use for relaxing or to put your luggage. Nearby is also a great breakfastspot, Matchstick!&lt;br/&gt;The accomodation is near the busstop, you can take bus #19 or #8 directly to downtown Vancouver. &lt;br/&gt;I would definitly stay here again and I can recommend if your looking for a clean accomodation near transportation to downtown Vancouver."/>
  </r>
  <r>
    <x v="173"/>
    <s v="Mark Anthony"/>
    <x v="0"/>
    <s v="Kristine"/>
    <s v="Super friendly host, immediate responses to messages. Lots of good suggestions for exploring the area (which we didn't get to take advantage of, as we were gone morning to late night at a convention. ) Lovely, scenic neighborhood, felt safe walking to the bus &amp; back (which is a very short walk.) The space is comfortable but would be tight for more than 2. It worked great for us. The host is super friendly and helpful. Plus he has the most adorable, friendly doggo! Would definitely stay here again and recommend it to anyone."/>
  </r>
  <r>
    <x v="173"/>
    <s v="Mark Anthony"/>
    <x v="0"/>
    <s v="Alennie"/>
    <s v="Mark was a great host. He personally welcomed me to the venue and was very quick with responses. &lt;br/&gt;&lt;br/&gt;The venue itself is very close to the bus stops, convenience store, and several restaurants. Good value for money."/>
  </r>
  <r>
    <x v="173"/>
    <s v="Mark Anthony"/>
    <x v="0"/>
    <s v="Dhruv"/>
    <s v="Good place"/>
  </r>
  <r>
    <x v="173"/>
    <s v="Mark Anthony"/>
    <x v="0"/>
    <s v="Debbie"/>
    <s v="Good for younger group that goes to bed late as bit noisy upstairs so not easy to sleep before 1 am . Stairs going down could be a problem , nice family , we liked their energy . Quite clean which of course is a must . Thank you ."/>
  </r>
  <r>
    <x v="173"/>
    <s v="Mark Anthony"/>
    <x v="0"/>
    <s v="Alison"/>
    <s v="Simple, comfortable place to crash. &lt;br/&gt;Great neighbourhood. Easy to find and check in. Good for someone who needs a landing pad. Worked well for my stay."/>
  </r>
  <r>
    <x v="173"/>
    <s v="Mark Anthony"/>
    <x v="0"/>
    <s v="Trent"/>
    <s v="Great area, owners were very respectful and good at communicating"/>
  </r>
  <r>
    <x v="173"/>
    <s v="Mark Anthony"/>
    <x v="0"/>
    <s v="Aruran"/>
    <s v="Good area to stay in. Close to transit, great food selections."/>
  </r>
  <r>
    <x v="174"/>
    <s v="Hajime"/>
    <x v="0"/>
    <s v="Nasser"/>
    <s v="it was a good place to live in. it was clean , clear and safe  and located in mid of downtown. it is 16 level which gives you a good view to downtown. we where three people and it fits us."/>
  </r>
  <r>
    <x v="174"/>
    <s v="Hajime"/>
    <x v="0"/>
    <s v="Alison"/>
    <s v="Hajime is very pro and nice (he makes good jokes). The apartment was very clean, with all you need in it ! We enjoyed the pool and gym ! It was a really good stay ! "/>
  </r>
  <r>
    <x v="174"/>
    <s v="Hajime"/>
    <x v="0"/>
    <s v="Kim"/>
    <s v="We had a great time staying at Hajime's place.  The apartment was as listed.  It was clean, close to public transit with conveniences near by (such as coffee).  Hajime was very friendly and courteous. &lt;br/&gt; &lt;br/&gt;We did note that the room was on the warm side, even in late fall, and with the windows open there is a good deal of street noise.  However, street noise is to be expected when living downtown. &lt;br/&gt; &lt;br/&gt;The building is very secure and has a lot of amenities.  We even noted the other building residents were rather friendly.  Its a dog friendly building (although no dogs are allowed in the listing) which was a nice reminder of our three dogs at home. &lt;br/&gt; &lt;br/&gt;We would consider staying with Hajime again. &lt;br/&gt; &lt;br/&gt; &lt;br/&gt;"/>
  </r>
  <r>
    <x v="174"/>
    <s v="Hajime"/>
    <x v="0"/>
    <s v="Ying"/>
    <s v="My friend and I thoroughly enjoyed our stay at Hajime's place. The place is exactly as it looks in the photos - it is well kept, clean, and cozy. The kitchen is well-equipped for cooking and the washroom is a good size. Hajime was a great host and gave me a very detailed tour when I first checked in. The location is perfect since it is right downtown, just minutes from all the shopping on Robson Street. There's also lots of restaurants and grocery stores nearby. "/>
  </r>
  <r>
    <x v="174"/>
    <s v="Hajime"/>
    <x v="0"/>
    <s v="Nancy"/>
    <s v="Let me just say, staying with Hajime as your host was like visiting close family.  He obviously cared about being the best host possible.  He offered to pick my husband and me up at the airport.  It was seamless.  He thoroughly explained his beautiful studio so that we would enjoy every bit of it.  The location was as good as it gets in downtown Vancouver, with the symphony a 2-minute walk away, lots of interesting restaurants, coffee shops, everything we wanted.  A gorgeous view, comfortable bed, gas stove, fireplace.  These are the things that made us particularly relaxed and happy.  Plus, there was a Car2Go lot just across the street.  Just an amazing location.  We made our way to Granville Island and Stanley Park by car one-way and walked back.  I'd suggest the car for Granville, but walking was a pleasure.  Weather was gorgeous for our late-September stay.  You must stay with Hajime when you come to this beautiful city.  There's much to appreciate, and our host made it an effortless experience.  We're anxious to come back and stay at his place again.  Thanks, Hajime, for making our vacation so relaxing and fun!"/>
  </r>
  <r>
    <x v="174"/>
    <s v="Hajime"/>
    <x v="0"/>
    <s v="Wendy"/>
    <s v="Great location. Easy walking distance to trains, buses &amp; most downtown locations. Easy check in &amp; out. Great to have own washer &amp; dryer in unit. Gym, pool, sauna on site. Good kitchen facilities for organising own meals. All round great place."/>
  </r>
  <r>
    <x v="174"/>
    <s v="Hajime"/>
    <x v="0"/>
    <s v="Ben"/>
    <s v="Enjoyed the stay. Very good location and nice owner."/>
  </r>
  <r>
    <x v="174"/>
    <s v="Hajime"/>
    <x v="0"/>
    <s v="Kerry"/>
    <s v="A great little unit with plenty of space, good facilities and very well positioned in Downtown Vancouver.  We walked to everything Canada Place, Gastown, downtown etc.  We even walked to Stanley Park, although that might be a bit far for most.  Highly recommend."/>
  </r>
  <r>
    <x v="174"/>
    <s v="Hajime"/>
    <x v="0"/>
    <s v="Samantha"/>
    <s v="We loved staying at Hajime's apartment/studio! It was clean, welcoming, well supplied, and in a excellent location. He met us at the studio to check in.  Though upon landing in Canada we realized our cell phones didn't work.  We found a pizza place near by with WiFi and emailed him. Turns out he had been waiting in the apartment and was able to spot us on the street with our luggage and call out to us. Problem solved :) &lt;br/&gt; &lt;br/&gt;Check in went very well and quick.  The complex has a indoor pool and jacuzzi (out of order for quick repair during our short stay. Pool was for the first two days but promptly opened after for us to enjoy some swimming).  There is a sauna but we did not use it. &lt;br/&gt; &lt;br/&gt;The apt/studio is approximately a 7 minute walk from the SkyTrain station (same line --the &quot;Canada Line&quot;-- as the Vancouver Airport). There are plenty of places to eat near by but the plus is that Hajime's place comes with an equipped kitchen so you can purchase your own groceries and cook meals at &quot;home&quot;. The bed is a pull-down wall bed with a new memory foam (or memory foam-like) mattress. Pillows are the curved memory foam neck support pillows.  If you like lots of pillows while you sleep there are not any extra.  We don't but I thought it would be good to point out. Towels, bedding, internet, television, washing machine, detergent, kitchen items and dishes, are all included. The building has great security.  You need your key fob to get in, use the pool, take the elevator to your floor.  We enjoyed this feature as an added security measure and was no bother at all. Two key fobs were provided for each of us. &lt;br/&gt; &lt;br/&gt;Check-out went very well and we were on our way to the airport. Hajime was welcoming, warm, and punctual. We enjoyed Vancouver and loved staying at Hajime's."/>
  </r>
  <r>
    <x v="174"/>
    <s v="Hajime"/>
    <x v="0"/>
    <s v="Eron"/>
    <s v="Hajime was a great host, helping me from the airport and later on to the train station. The apartment was very clean, and the furniture was stylish. Location in Yaletown was very good for exploring downtown Vancouver."/>
  </r>
  <r>
    <x v="174"/>
    <s v="Hajime"/>
    <x v="0"/>
    <s v="Marie Madeleine"/>
    <s v="I had a wonderful time, the appartement was clean and i had evrything in. That was a good way to enjoy better Vancouver, it was my first time and sure not the last. Hajime is a extraordinary host. Thank you again!!!"/>
  </r>
  <r>
    <x v="174"/>
    <s v="Hajime"/>
    <x v="0"/>
    <s v="Dayna And Andrew"/>
    <s v="A fantastic place to stay when visiting Vancouver! Nice, clean and comfortable space with a well-equipped kitchen, a great area for storing luggage/hanging clothes. Plus it's a good location for getting around the city. Hajime was great, very organised and accommodating of our arrival/departure and also helped us book a taxi which was appreciated. Would recommend!  &lt;br/&gt;"/>
  </r>
  <r>
    <x v="174"/>
    <s v="Hajime"/>
    <x v="0"/>
    <s v="Veronica"/>
    <s v="The unit is in need of a Refresh or update. Could use a fresh coat of paint and grout in shower should be cleaned as well as replacing fixtures. Baseboards could be cleaner and repainted. &lt;br/&gt;Host was very available if needed. &lt;br/&gt;Very good and central location."/>
  </r>
  <r>
    <x v="174"/>
    <s v="Hajime"/>
    <x v="0"/>
    <s v="Lonnie"/>
    <s v="Hajime was helpful and  flexible.  Even though I had several flight changes/delays he picked me up at the airport and brought me to the condo, and then picked me up at check out.  He explained all of the building procedures, using the key fob, and the lobby unlock buttons.  There was a phone in the condo for local calls and Hajime responded quickly to all of my Airbnb messages.  The condo is located right in the heart of downtown (a block away from the central thoroughfare) with access to buses and skytrains which facilitated exploring the entire area.  Monthly transit pass is $100 and includes buses, trains, and sea bus;  you can purchase the pass at any of the train stations including the one at the airport.   The Murphy bed flipped/folded easily into the wall which provided a larger space.  There is a washer and dryer in the condo which is convenient, and a large closet space.  I also made it to the jacuzzi and the roof top garden space to relax.  With the doors open there is a nice cross breeze.  The closest cross street has a large number of good little restaurants within a few blocks including sushi, fresh pasta, mediterranean, and Chinese, and there is an amazing bakery just around the corner.  Thanks Hajime."/>
  </r>
  <r>
    <x v="174"/>
    <s v="Hajime"/>
    <x v="0"/>
    <s v="Dawn"/>
    <s v="Thank you so much for Hajime San's hospitality in picking us up for check in and check out. Hajime San is a very professional host in details, though the condo is quite mini, it has equiped with almost everything  we need during our stay. The condo has a very good location, easy to walk to the bay, shopping centre, library, etc."/>
  </r>
  <r>
    <x v="174"/>
    <s v="Hajime"/>
    <x v="0"/>
    <s v="Kelli"/>
    <s v="Hajime was a very responsive host and gave a very thorough tour of the apartment and facilities. Yaletown was a good area to stay in, close to BC place, restaurants, bars, Granville St and an IGA.  &lt;br/&gt; &lt;br/&gt;The apartment is nice and well equipped. The fireplace was working well for heat and the windows gave some fresh air. It was a little noisy on the street on Friday but got much quieter from Saturday-Sunday."/>
  </r>
  <r>
    <x v="174"/>
    <s v="Hajime"/>
    <x v="0"/>
    <s v="Erwin"/>
    <s v="Great location, service was good. Everything went smooth and as expected. Got picked up at the station when arriving and dropped off when departing."/>
  </r>
  <r>
    <x v="174"/>
    <s v="Hajime"/>
    <x v="0"/>
    <s v="Marion"/>
    <s v="This is a comfortable, bright, very clean studio in a great location in Yaletown - close to many cafes and restaurants and a short walk to the sea wall along Marinaside Way. Hajime was prompt, courteous, providing good service, showing us the building amenities and ensuring that we understood the &quot;dos &amp; don'ts&quot;. &lt;br/&gt;We would definitely recommend this accommodation to others. &lt;br/&gt;The only suggestion we have would be to improve the bedside and couch lighting - reading in the evening was challenging."/>
  </r>
  <r>
    <x v="174"/>
    <s v="Hajime"/>
    <x v="0"/>
    <s v="Winona"/>
    <s v="The studio was very charming with a great view on the upper floors. Hajime was such a good host, very communicative and showed me the place, how to work everything. It is located perfectly in a downtown area close to many restaurants. There is an organic juice bar 1/2 block away! Bed was comfy, water was hot. Washer/dryer in unit. Only thing is it was a bit cold in the evenings, the heater does not work too strongly. Although he said his fireplace was temporarily not working, so that could be the reason. Sleeping was fine (bed is very warm), but the air was cool before bed. But overall a great and clean place to stay! Especially Hajime was very nice. Thanks so much!"/>
  </r>
  <r>
    <x v="174"/>
    <s v="Hajime"/>
    <x v="0"/>
    <s v="Rémi"/>
    <s v="We really enjoyed a 6 nights stay in downtown Vancouver. It was a great stay in this studio. The place is clean and well-appointed. We also slept very well thanks to the comfortable bed.  &lt;br/&gt;You won't miss anything! (hair dryer, shampoo, towels, washing powder, cleaning products, iron, appliances, dressing, ...). You only have to bring your stuff.  &lt;br/&gt;Hajime was communicative and did his best to match to our schedule. Our application has been made few hours before our check-in and he answered immediately and planned an appointment. &lt;br/&gt;Hajime took the time to show us all around the condo, and wider complex with swimming pool and gym (so good by the way!). &lt;br/&gt;Moreover the location is excellent. It's central. You are near the skytrain, False Creek, Granville Island, downtown, dynamic neighbourhoods, restaurants, shops, groceries, etc.  &lt;br/&gt;To conclude, we are really glad to have spent some times in this studio and we won't hesitate to book it again."/>
  </r>
  <r>
    <x v="174"/>
    <s v="Hajime"/>
    <x v="0"/>
    <s v="Jin Yong"/>
    <s v="Great place to stay with, closes to every where, Hajime is really friendly and even give me a drop to the station on the last day. I have a very good experience for my stay in the apartment  "/>
  </r>
  <r>
    <x v="174"/>
    <s v="Hajime"/>
    <x v="0"/>
    <s v="William &amp; Stacie"/>
    <s v="The building is well situated, the swimming pool is big enough for swimming, the apartment is very convenient and clean. Hajime is well organized to welcome you. Good experience."/>
  </r>
  <r>
    <x v="174"/>
    <s v="Hajime"/>
    <x v="0"/>
    <s v="Ian"/>
    <s v="Hajime was a good host. He picked me up and dropped me off at the shuttle. The apt was clean, comfortable and in a great location. "/>
  </r>
  <r>
    <x v="174"/>
    <s v="Hajime"/>
    <x v="0"/>
    <s v="Miriam"/>
    <s v="Hajime was very helpful, picking us up and dropping us off at the Greyhound/Bolt bus station.  He was very organized and quick in his email responses to us and other interactions, as well as friendly and polite.  The condo was pleasant, clean and in an extremely convenient neighborhood with lots of good restaurants and nearby sights."/>
  </r>
  <r>
    <x v="174"/>
    <s v="Hajime"/>
    <x v="0"/>
    <s v="Mary Lou"/>
    <s v="Hajime was a very good host.  He greeted us on time and showed us around the condo giving us instructions and answering any questions.  He kindly offered to pick us up at YVR and took us to the Skytrain station on the morning we were leaving Vancouver.  Security at the building was excellent!  The condo was in the perfect location allowing us to enjoy all the amenities of beautiful downtown Vancouver!   "/>
  </r>
  <r>
    <x v="174"/>
    <s v="Hajime"/>
    <x v="0"/>
    <s v="Christal"/>
    <s v="Hajime was nice to pick me and my boyfriend up from the train station. At the studio he quickly went over the basics of the room and even gave us good recommendations on  places to eat and places to avoid. He also provided us with a paper with a list of information about your stay. He's very organized. As for the room, the bed and the couch were the best. We had no trouble sleeping through the night, the bed was just so comfy. I highly recommend his place.  &lt;br/&gt;"/>
  </r>
  <r>
    <x v="174"/>
    <s v="Hajime"/>
    <x v="0"/>
    <s v="Sandra"/>
    <s v="Hajime was a delightful host and respected my privacy.   He explained everything to me clearly and had instructions printed of my stay at his Bachelor condo.  It is very comfortable for a couple or single person staying in Vancouver.  All the necessary modern amenities of today. I liked the fact there was a walk in closet to hang all of my clothes.  The Murphy bed was so comfortable and wifi had a strong signal.  It is very close to everything and just blocks away from grocery stores.  Overall my experience was a good one.  Thanks for the pickup and drop off at the train station Hajime."/>
  </r>
  <r>
    <x v="174"/>
    <s v="Hajime"/>
    <x v="0"/>
    <s v="Stefano"/>
    <s v="Hajime was a great host. The condo was exactly as described, everything was clean and the location is unbeatable. We had a good time in Vancouver and staying in the heart of the city really helped in this experience. I would surely stay in Hajime's condo again."/>
  </r>
  <r>
    <x v="174"/>
    <s v="Hajime"/>
    <x v="0"/>
    <s v="Tom"/>
    <s v="An overall excellent experience.  Hajime made our trip very easy by picking us up promptly at the airport when we arrived.  This eliminated any stress with finding the condo in an unfamiliar city.  Upon departure, he came to the condo and drove us to the train station and gave us good advice on what train to catch etc.  We couldn't have asked for more.  "/>
  </r>
  <r>
    <x v="174"/>
    <s v="Hajime"/>
    <x v="0"/>
    <s v="Td"/>
    <s v="I have a very good holiday, Hajime's condo, very clean, everything, very warmly pick up us to the airport, heartfelt thanks"/>
  </r>
  <r>
    <x v="174"/>
    <s v="Hajime"/>
    <x v="0"/>
    <s v="Erica"/>
    <s v="Hajime was a fantastic host, and the apartment was more than we could have wished for! Clean, comfortable, good location, and even a hot tub and swimming pool to relax in after a long day! &lt;br/&gt;Would definitely recommend this airbnb!"/>
  </r>
  <r>
    <x v="174"/>
    <s v="Hajime"/>
    <x v="0"/>
    <s v="Mikki"/>
    <s v="Hajime has been the best host I have ever experienced. Professional and very helpful. Even picked us up and dropped us off. I will definitely recommend Hajime and his condo is so good and has everything you can ask for. Perfect place to stay with a perfect host. Thank you Hajime."/>
  </r>
  <r>
    <x v="174"/>
    <s v="Hajime"/>
    <x v="0"/>
    <s v="Ross"/>
    <s v="Hajime's condo is extremely well situated for exploring downtown Vancouver and surrounds on foot or by public transport. It is close to the Skytrain line to YVR airport. There's an excellent range of eateries and good supermarkets nearby. The unit is very comfortable and the kitchen is well appointed for those who like to eat in. Hajime was a very hospitable host who quickly responded to any queries."/>
  </r>
  <r>
    <x v="174"/>
    <s v="Hajime"/>
    <x v="0"/>
    <s v="Johndaniel"/>
    <s v="The apartment was great, was just as expected. With bonus of shared swimming pool. Many places to eat in area including 24hour bakery good for breakfast round the corner.  Hajime also wad free to collect us from the airport which was really helpful. "/>
  </r>
  <r>
    <x v="175"/>
    <s v="Helen"/>
    <x v="0"/>
    <s v="Janet"/>
    <s v="Clean, comfortable but missing the usual coffee, coffee maker, tea bags, teapot. No &quot;thoughtful touches&quot; or breakfast foods for the first morning. We loved the location as it is close to our daughter's home,  groceries,  restaurants. Good value for the cost."/>
  </r>
  <r>
    <x v="175"/>
    <s v="Helen"/>
    <x v="0"/>
    <s v="Lijia"/>
    <s v="This place is so wonderful, nice-decorated and clean. The location is quite good, too. Highly recommend!"/>
  </r>
  <r>
    <x v="175"/>
    <s v="Helen"/>
    <x v="0"/>
    <s v="Florence"/>
    <s v="nice little suite , verry comfortable, good location too. a bit limited for cooking . helen was really receptive of my needs and she replied very fast. i recomend"/>
  </r>
  <r>
    <x v="175"/>
    <s v="Helen"/>
    <x v="0"/>
    <s v="Mandy"/>
    <s v="Overall quite good:)"/>
  </r>
  <r>
    <x v="175"/>
    <s v="Helen"/>
    <x v="0"/>
    <s v="Aerin"/>
    <s v="Very cute space and located in a great location! It was perfect for a weekend getaway. Aside from it being a little less than spotless, it was a good stay."/>
  </r>
  <r>
    <x v="175"/>
    <s v="Helen"/>
    <x v="0"/>
    <s v="Yen"/>
    <s v="helen's place is clean and cozy. but the kitchen just right beside brought me a bit uncomfortable feeling. overall it was good."/>
  </r>
  <r>
    <x v="175"/>
    <s v="Helen"/>
    <x v="0"/>
    <s v="Eve"/>
    <s v="It’s easy to communicate with Helen. Her apartment is good and convenient. It takes 5 minutes walk to sky train station. There are T&amp;T and shoppers nearby sky train station. I live here for two months. I saw many cherry blossoms and sunshine. It’s a good place to recommend."/>
  </r>
  <r>
    <x v="175"/>
    <s v="Helen"/>
    <x v="0"/>
    <s v="Aron"/>
    <s v="Helen's place is a fully self contained studio apartment.  This makes it ideal for longer term stays. Although small, you have everything you need, including a good location with easy parking and easy access to all areas of Vancouver. I would recommend this listing."/>
  </r>
  <r>
    <x v="175"/>
    <s v="Helen"/>
    <x v="0"/>
    <s v="James"/>
    <s v="its really good"/>
  </r>
  <r>
    <x v="175"/>
    <s v="Helen"/>
    <x v="0"/>
    <s v="Winston"/>
    <s v="Nice cozy studio suite.  Good location (walking distance to sky train)."/>
  </r>
  <r>
    <x v="175"/>
    <s v="Helen"/>
    <x v="0"/>
    <s v="Tessa"/>
    <s v="Quarantined here for 2 1/2 weeks after my mandatory airport hotel quarantine at the Sandman, it was literally a 10 minute walk to the Train Station straight up Marine Drive! Very central and accessible apartment, excellent value, comfortable luxurious pillows and lovely neighbours! If there was anything I needed such as a can opener, Helen provided it straight away. Good communication. Highly recommend!"/>
  </r>
  <r>
    <x v="175"/>
    <s v="Helen"/>
    <x v="0"/>
    <s v="Olamide"/>
    <s v="The best part about this listing is the location. We enjoyed the convenience of the nearby shops and easy access to public transport. Self check-in was also very easy. The space was complete with all the necessities and A/C. My major regrets were that the space was not as clean as expected as there were noticeable stains (makeup and/or drink spills on the bed frame and bed side table) and the tops of the bed frame and bathroom door were also very dusty. Also, the host was not very welcoming. The two times I contacted the host for a question and a request, his responses were short and felt quite uninviting. Overall, a good spot for those who enjoy exploring the city using transit."/>
  </r>
  <r>
    <x v="175"/>
    <s v="Helen"/>
    <x v="0"/>
    <s v="Mona"/>
    <s v="good"/>
  </r>
  <r>
    <x v="175"/>
    <s v="Helen"/>
    <x v="0"/>
    <s v="Matthew"/>
    <s v="I had a great experience staying at Helen's place.  The location is very convenient to good restaurants and attractions and the place is spotless and stylish. Helen has been a great host all time."/>
  </r>
  <r>
    <x v="175"/>
    <s v="Helen"/>
    <x v="0"/>
    <s v="Manny"/>
    <s v="A good stay for a good price"/>
  </r>
  <r>
    <x v="175"/>
    <s v="Helen"/>
    <x v="0"/>
    <s v="Ace"/>
    <s v="The room was just like how it was shown in the picture. The location was great. Quiet neighbourhood and only a few minutes away from a skytrain station. On the other hand, I tried contacting the host about some things and was left with no reply. I even tried calling and was just sent straight to voicemail. Other than that, everything was good."/>
  </r>
  <r>
    <x v="175"/>
    <s v="Helen"/>
    <x v="0"/>
    <s v="Yestin"/>
    <s v="Welcoming host with great suite that comes fully supplied. Good communication and decent location."/>
  </r>
  <r>
    <x v="175"/>
    <s v="Helen"/>
    <x v="0"/>
    <s v="Margaux"/>
    <s v="The place is very nice and clean. It’s a good location with the Canada line near the studio"/>
  </r>
  <r>
    <x v="175"/>
    <s v="Helen"/>
    <x v="0"/>
    <s v="Thomas"/>
    <s v="Good location and nice easy place to get too. Easy thumbs up in my books"/>
  </r>
  <r>
    <x v="175"/>
    <s v="Helen"/>
    <x v="0"/>
    <s v="Andrew"/>
    <s v="Super clean place and very good location. About a 5-10 minute walk to the skytrain. Thanks for an awesome stay!"/>
  </r>
  <r>
    <x v="175"/>
    <s v="Helen"/>
    <x v="0"/>
    <s v="Jared"/>
    <s v="Nice place, good communication. Just some water pipe noises that are a bit annoying."/>
  </r>
  <r>
    <x v="175"/>
    <s v="Helen"/>
    <x v="0"/>
    <s v="Jim"/>
    <s v="Clean, comfortable smaller space that is very convenient to the airport and other local public transportation. Good for a short term stay."/>
  </r>
  <r>
    <x v="175"/>
    <s v="Helen"/>
    <x v="0"/>
    <s v="Saki"/>
    <s v="Helen’s house is convenient and comfortable. Quite place and good location. If I had a chance that I will come back to Vancouver again, I would like to stay here again."/>
  </r>
  <r>
    <x v="175"/>
    <s v="Helen"/>
    <x v="0"/>
    <s v="Manu"/>
    <s v="Good Service"/>
  </r>
  <r>
    <x v="175"/>
    <s v="Helen"/>
    <x v="0"/>
    <s v="Junri"/>
    <s v="This accommodation is convenient since it is not far from Marine drive station, the Canada line.&lt;br/&gt;But there are not many choices for restaurants nearby for breakfast.&lt;br/&gt;For couples, Just stay for sleep in this accommodation and go to downtown enjoy many activities will be good."/>
  </r>
  <r>
    <x v="175"/>
    <s v="Helen"/>
    <x v="0"/>
    <s v="Teresa"/>
    <s v="Location is good for Sky Train and can also take you to Downtown Vancouver. Apartment is ok if you just want to sleep there.  Was a bit dusty and plug hole needed sorting so shower drained."/>
  </r>
  <r>
    <x v="175"/>
    <s v="Helen"/>
    <x v="0"/>
    <s v="Jackie"/>
    <s v="Helen’s suite is a studio flat facing south in an alley. It’s at a great location to go downtown or airport. It’s good for short stay or 1 person stay. We found a little small for us as we had a big luggages. The bed is comfy but kitchen and bathroom cleanness have little room to improve."/>
  </r>
  <r>
    <x v="175"/>
    <s v="Helen"/>
    <x v="0"/>
    <s v="Nicki"/>
    <s v="Great location for downtown Vancouver, airport, Richmond Night Market and buses for Tsawwassen ferries. Apartment was good"/>
  </r>
  <r>
    <x v="175"/>
    <s v="Helen"/>
    <x v="0"/>
    <s v="Yasi"/>
    <s v="Cozy and spacious studio. Very clean and neat. Good private space."/>
  </r>
  <r>
    <x v="175"/>
    <s v="Helen"/>
    <x v="0"/>
    <s v="Heidi Adele"/>
    <s v="Helen’s place is clean, comfortable and in a good location. Easy walking distance from the train station, and quite close to the airport. Helen was very easy and pleasant to communicate with"/>
  </r>
  <r>
    <x v="175"/>
    <s v="Helen"/>
    <x v="0"/>
    <s v="Craig"/>
    <s v="Great private space with a good location."/>
  </r>
  <r>
    <x v="175"/>
    <s v="Helen"/>
    <x v="0"/>
    <s v="Ross"/>
    <s v="Very nice place, very new and clean, as described. Location pretty good, many amenities at the Marine Drive sky train station - Starbucks, Irish pub, movie theatre, banks, drug store, large grocery store etc."/>
  </r>
  <r>
    <x v="175"/>
    <s v="Helen"/>
    <x v="0"/>
    <s v="David"/>
    <s v="The place is clean and well equipped. Good location for us as our son lives 10 minutes away. Comfortable bed. :) Washer and dryer are easy to use (instruction book in bottom drawer of kitchen :) ). We would stay here again."/>
  </r>
  <r>
    <x v="175"/>
    <s v="Helen"/>
    <x v="0"/>
    <s v="Ginette"/>
    <s v="Helen was very responsive and the ad was very accurate. Good location, close to all needed amenities, and while I was coming from DT - about 15 min with traffic - its also close to the airport. Clean and quiet, great value."/>
  </r>
  <r>
    <x v="175"/>
    <s v="Helen"/>
    <x v="0"/>
    <s v="Troy"/>
    <s v="Nice and very clean suite, accurate description, good neighborhood, easy drive to YVR. Helen was very helpful, communication was great and very prompt."/>
  </r>
  <r>
    <x v="175"/>
    <s v="Helen"/>
    <x v="0"/>
    <s v="Kevin"/>
    <s v="good location and the place was very nice to stay in, would definitely come again for next time!"/>
  </r>
  <r>
    <x v="175"/>
    <s v="Helen"/>
    <x v="0"/>
    <s v="Yinan"/>
    <s v="Very good place to stay"/>
  </r>
  <r>
    <x v="176"/>
    <s v="Melanie"/>
    <x v="0"/>
    <s v="Richard"/>
    <s v="Melanie and James embody all that's good about Airbnb. Genuine, likable, friendly folks who obviously enjoy hosting and take their responsibilities seriously. They were helpful, welcoming and informative while respecting our privacy. Communication was excellent throughout. The place is in a quiet residential area - comfortable, well equipped and was spotlessly clean. It is a garden suite, not basement so plenty of natural light. Fraser and Main streets with their shops, eateries and frequent transport (bus routes 8 &amp; 3 respectively) to downtown are within a few minutes walking. Convenient for the airport. easy on-street parking. &lt;br/&gt;We had an amazing time and can fully recommend Melanie's place without any reservation."/>
  </r>
  <r>
    <x v="177"/>
    <s v="Jason"/>
    <x v="0"/>
    <s v="Russ And Wendi"/>
    <s v="Newly remodeled place, very clean good central location. It was difficult to find hotels that could accommodate a 5 person family and most other air-bnb’s that would fit us were farther away than we wanted to be. Jason’s place worked well for all our needs!"/>
  </r>
  <r>
    <x v="177"/>
    <s v="Jason"/>
    <x v="0"/>
    <s v="Gregory"/>
    <s v="Jason was a very good host with his communication and desire to meet our needs. His home is in a great neighbourhood, just a short walk to Commercial Drive for coffee or meals and central for accessing all areas of Vancouver by car, even getting out of town using 1st Avenue to Hwy 1. We had a very pleasant stay!"/>
  </r>
  <r>
    <x v="177"/>
    <s v="Jason"/>
    <x v="0"/>
    <s v="Sarah"/>
    <s v="We had a nice quiet stay at Jason’s. Beds were comfortable and check in/out was totally painless. Walking distance to a bunch of good food and bus stop to the rest of the city just a few mins away."/>
  </r>
  <r>
    <x v="177"/>
    <s v="Jason"/>
    <x v="0"/>
    <s v="Garrett"/>
    <s v="Quiet neighborhood&lt;br/&gt;Accurate description of house&lt;br/&gt;Great host &lt;br/&gt;Good value &lt;br/&gt;Would stay again"/>
  </r>
  <r>
    <x v="177"/>
    <s v="Jason"/>
    <x v="0"/>
    <s v="Angela"/>
    <s v="Very clean with good amenities in the kitchen such as food seasonings and a nice selection of pots and pans for cooking. And a great TV set up to watch streaming shows. The bed was amazingly comfortable with a very nice duvet. I wish I could have taken it with me!"/>
  </r>
  <r>
    <x v="177"/>
    <s v="Jason"/>
    <x v="0"/>
    <s v="Sunja"/>
    <s v="The location was very good and quick communication was good, but the sofa-bed blanket had a strong smell in the house, and there was no window screen, so it was inconvenient to open  the (Website hidden by Airbnb) summer.the door. Perhaps this house is being remodeled."/>
  </r>
  <r>
    <x v="177"/>
    <s v="Jason"/>
    <x v="0"/>
    <s v="Jelena"/>
    <s v="Great place to stay. Clean, good location and walk distance to a lot of restaurants."/>
  </r>
  <r>
    <x v="177"/>
    <s v="Jason"/>
    <x v="0"/>
    <s v="Indy"/>
    <s v="Clean space and good amenities provided. Great place to stay for frequent visits to Downtown Vancouver!"/>
  </r>
  <r>
    <x v="177"/>
    <s v="Jason"/>
    <x v="0"/>
    <s v="Shirley"/>
    <s v="We enjoyed our stay in Jason’s suite. Good location, very clean and modern. Great kitchen with everything you need to prepare your own meals.  Groceries, shops, and restaurants are all just a short walk away."/>
  </r>
  <r>
    <x v="177"/>
    <s v="Jason"/>
    <x v="0"/>
    <s v="Sammy"/>
    <s v="Good value Airbnb in quiet neighbourhood. There was a bit of a smell to the unit when we arrived but Jason was responsive and quickly brought in air purifiers to remedy it."/>
  </r>
  <r>
    <x v="178"/>
    <s v="Will"/>
    <x v="0"/>
    <s v="Shane"/>
    <s v="Good location for getting downtown easily. Plenty of breweries and restaurants close by and quiet."/>
  </r>
  <r>
    <x v="178"/>
    <s v="Will"/>
    <x v="0"/>
    <s v="Zouzou"/>
    <s v="Very nice, clean ,modern well appointed apt, with a nice view in a good location .Perfect for 2 people for a longer stay!"/>
  </r>
  <r>
    <x v="178"/>
    <s v="Will"/>
    <x v="0"/>
    <s v="Matthew"/>
    <s v="Wills space is a great vacation spot, walking distance to the water and extremely close to some of the best food in Van. The proximity to good food and drink will leave you stunned by the over abundance of choice!"/>
  </r>
  <r>
    <x v="179"/>
    <s v="David"/>
    <x v="0"/>
    <s v="Darren"/>
    <s v="We loved our stay at David and Genevieve 's place over Christmas week. The kitchen had everything we needed to host a family Christmas dinner. We found the house very charming and a perfect atmosphere to cozy up with a good book and cup of coffee on one of those cold rainy Vancouver days. The neighborhood is amazing! Not only is it super close to downtown but it oozes with charm on every block.  We found some amazing coffee shops with friendly staff and customers. Further, David and Genevieve were great with communications and ensured we had everything we needed. Can't say enough good things about the hosts, the house, and the neighborhood!"/>
  </r>
  <r>
    <x v="179"/>
    <s v="David"/>
    <x v="0"/>
    <s v="Kelly"/>
    <s v="Very comfortable and well equipped house. Quiet location but convenient for the city centre. Very good tips on local eateries etc. from the hosts and good and comprehensive communication pre- arrival. Highly recommended."/>
  </r>
  <r>
    <x v="180"/>
    <s v="Peter"/>
    <x v="0"/>
    <s v="Henriikka"/>
    <s v="Peter was an exellent host. Location of the apartment was superb, view really good to the False Greek, the master bedroom´s queen bed was very cosy. Everything went just very smoothly. Thank you Peter!"/>
  </r>
  <r>
    <x v="180"/>
    <s v="Peter"/>
    <x v="0"/>
    <s v="Rene"/>
    <s v="Incredible first time at Vancouver with Peter, the location it’s very good just a few steps from Main Street, park or to walk around false creek. Even if you want to go to a Hockey or Soccer game the stadiums are 10min walk. &lt;br/&gt;The place has a real good view and if you stay at Peter’s apartment having a talk with him would be very cool, overall Peter is an amazing host and I would definitely recommend staying with him."/>
  </r>
  <r>
    <x v="180"/>
    <s v="Peter"/>
    <x v="0"/>
    <s v="Bernardo"/>
    <s v="Peter was a great host! He gave us really good tips on how to get around in town, which places to go, lent us his bikes and overall was a great company. "/>
  </r>
  <r>
    <x v="180"/>
    <s v="Peter"/>
    <x v="0"/>
    <s v="Nick"/>
    <s v="Peter’s apartment is in a great central location near to the sea wall walk around the city. The room and bathroom were a good size and comfortable. Peter was a very welcoming host, telling us lots about the city and what to get up to."/>
  </r>
  <r>
    <x v="180"/>
    <s v="Peter"/>
    <x v="0"/>
    <s v="Christina"/>
    <s v="Peter’s Place was absolutely awesome. It was in a really good location. Close to the sky train, the science world and the rogers area. Food and amenities were all walking distance. The view from the bedroom window and the balcony was also very enjoyable. Peters kitchen had access to tea and coffee and he was a very friendly host. Offered lots of touring advice and was overall helpful. I would definitely recommend his place!! "/>
  </r>
  <r>
    <x v="180"/>
    <s v="Peter"/>
    <x v="0"/>
    <s v="Eva"/>
    <s v="Perfect location - get a bike and explore the city! (Mobi Bikes has a good network and works great, but you have to register first online - I would recommend the Mobi App)"/>
  </r>
  <r>
    <x v="180"/>
    <s v="Peter"/>
    <x v="0"/>
    <s v="Rhyrus"/>
    <s v="Fantastic location! Close to all types of transportation. Peter was great and had many good recommendations. It was super easy to get anywhere in Vancouver. I would definitely stay here again next time I travel to Vancouver."/>
  </r>
  <r>
    <x v="180"/>
    <s v="Peter"/>
    <x v="0"/>
    <s v="Xiaoran"/>
    <s v="Good location &lt;br/&gt;Safe community &lt;br/&gt;Nice view &lt;br/&gt;Very beautiful house &lt;br/&gt;Very very nice host"/>
  </r>
  <r>
    <x v="180"/>
    <s v="Peter"/>
    <x v="0"/>
    <s v="Eric"/>
    <s v="Sweet view. Great location. I walked everywhere and took the ferry. Great hosts with good suggestions on activities and restaurants. Comfortable bed and nice TV in the room. I was super satisfied. Thanks!"/>
  </r>
  <r>
    <x v="180"/>
    <s v="Peter"/>
    <x v="0"/>
    <s v="Denise"/>
    <s v="The location is Perfect and the view beautiful! The parking Place is in a Garage. We had a good Time"/>
  </r>
  <r>
    <x v="180"/>
    <s v="Peter"/>
    <x v="0"/>
    <s v="Coos"/>
    <s v="Great apartment and good location. During my stay, the host wasn't at home so I missed the sense of 'staying with a local', but overall, excellent value for money!"/>
  </r>
  <r>
    <x v="181"/>
    <s v="Ilse"/>
    <x v="0"/>
    <s v="Terry"/>
    <s v="Such a nice place! My family have enjoyed so much. It is located nearby the shops. Everything is few minutes walk away. House is very beautifully furnished, and the garden is Fantastic. If you stay with your kids you will love it! So much fun and good memories here."/>
  </r>
  <r>
    <x v="182"/>
    <s v="Pamela"/>
    <x v="0"/>
    <s v="Alissa"/>
    <s v="We loved our stay&lt;br/&gt;The place is immaculately clean and (Website hidden by Airbnb) in a very nice looking building and has a good feel about it. Close to the sky train and local restaurants and attractions. Heaps of space more the enough for my partner and I . Pamela was very kind and showed us around, very hospitable .&lt;br/&gt;Every thing was perfect I would recommend this place highly."/>
  </r>
  <r>
    <x v="182"/>
    <s v="Pamela"/>
    <x v="0"/>
    <s v="Keiko"/>
    <s v="This 1-BR studio is adorable. Perfect for one person, a couple, or three close close friends. The place was clean, bright, and fully furnished and stocked with kitchen supplies. The location is great too. Less than one block from Cambie St., which has a ton of restaurants, and just a few blocks away from the rapid-transit station and &quot;Broadway&quot; which is filled with shopping and food. Its also not far AT ALL from Granville Island and Gastown (walkable if you enjoy walking and have the time). Pamela was also great. She was very good about getting back to me promptly and she made herself available to hand us the key in person, and return it in person. Overall, great experience. Everything went smoothly. Would recommend this place. She also has a couple other units in this apartment complex, which I'm sure are just as nice :)"/>
  </r>
  <r>
    <x v="182"/>
    <s v="Pamela"/>
    <x v="0"/>
    <s v="Isabel"/>
    <s v="The Condo was clean and equipped with everything we needed. Washing machine and dryer were not in the apartment (cellar) It also has a balcony! We did not really have had contact with Pamela but everything worked out good for us. It takes 20 minutes to walk to Downtown. Thank you for making our Time in Vancouver enjoyable! "/>
  </r>
  <r>
    <x v="182"/>
    <s v="Pamela"/>
    <x v="0"/>
    <s v="Phil"/>
    <s v="The apartment was clean and comfortable and had everything you need. The location is pretty good with most things walking distance too. Overall I was very satisfied and would stay here again."/>
  </r>
  <r>
    <x v="182"/>
    <s v="Pamela"/>
    <x v="0"/>
    <s v="Nav"/>
    <s v="Excellent place to stay. Clean, good location and a great host!"/>
  </r>
  <r>
    <x v="182"/>
    <s v="Pamela"/>
    <x v="0"/>
    <s v="Jim"/>
    <s v="The apartment is compact but very nice. Clean with plenty of linen and towels. Good location with a short walk to the Skytrain. Pamela was pleasant and accommodating.&lt;br/&gt;Only disappointment was the hot tub was not in service."/>
  </r>
  <r>
    <x v="182"/>
    <s v="Pamela"/>
    <x v="0"/>
    <s v="Michelle Lee"/>
    <s v="We booked for 4 nights and only stayed 1 because the bed was so uncomfortable that none of us got any sleep. The bed comes with an extremely thick layer of foam so it'll be good for those who like really soft beds.  &lt;br/&gt; &lt;br/&gt;We tried communicating our discomfort to Pamela but didn't hear back from her that morning before we decided to book a hotel as 2 year old needed his midday nap.  &lt;br/&gt; &lt;br/&gt;This is the first time in all our years of travel (we've been to over 60 cities, many more than once) that we've had a bed so uncomfortable that we've had to vacate a property. It wasn't an easy decision as we had the cost of last minute hotel reservations, to pay for laundry services and didn't get the chance to shop at the Granville markets to cook in the apartment.  &lt;br/&gt; &lt;br/&gt;Aside from the issue with the bed, the apartment is small but clean and in a convenient location. "/>
  </r>
  <r>
    <x v="182"/>
    <s v="Pamela"/>
    <x v="0"/>
    <s v="Susan"/>
    <s v="Pamela's place was a lovely. It is a small apartment but spotless with great attention to detail.  We used the sofa bed as well as the bedroom &amp; both beds were extremely comfortable. It's very centrally located, only a few minutes walk from the sky train (3 stops to Vancouver city centre for $3) and Granville Island (about 10 min walk).  There is a shopping centre close by &amp; no shortage of restaurants for a meal out.  Pamela was very helpful &amp; recommended we take a taxi from the airport to the apartment (about $30) as there is a bit of an uphill to get to the apartment - not easy when dragging luggage!  This was definitely good advice!  It was downhill on the way home so we were able to get the sky train back to the airport for our return flight.  I will definitely stay here again on my next trip to Vancouver."/>
  </r>
  <r>
    <x v="182"/>
    <s v="Pamela"/>
    <x v="0"/>
    <s v="Brian"/>
    <s v="Pamela's apartments are top notch, and she is a fantastic host! The location is very convenient, only 10 minute walk to the Skytrain and to Vancouver General Hospital, and only 5 minutes away from the nearest shopping centre. The complex itself is secure, has easy access from the street and is quiet and clean. &lt;br/&gt;&lt;br/&gt;The apartment was in very good condition, and was very well equipped, with adequate linen, basic cooking and cleaning supplies stocked for us. Crockery was bone china, which was a nice touch! All the appliances you'll need are there, and they are all very high quality. The only mishap that we had during our stay was that the TV disconnected a couple of times from the internet and since the router was in an adjacent apartment, we had to call Pamela to help us reconnect it. Perhaps this is something that could be improved, if each apartment could have its own router instead of sharing across adjacent apartments. To Pamela's credit, she is very accessible, and as she lives close by, she was able to resolve our issues very quickly.&lt;br/&gt;&lt;br/&gt; Pamela was even kind enough to drive my housemate and I to the airport which saved us from having to walk to the train in the Vancouver rain! She is a fantastic host, her apartments are of a very high standard, and if you are ever visiting Vancouver I would definitely recommend booking with her!"/>
  </r>
  <r>
    <x v="182"/>
    <s v="Pamela"/>
    <x v="0"/>
    <s v="Andrea"/>
    <s v="Pamela's place is perfection!  She and her daughter Kayla have a keen eye for detail, are easy to communicate with, and are truly gracious and kind hosts. The apartment looks every bit as good as its pictures.  It is in a great location just off Cambie Street (shopping, transport, eating all within a 5 mins walk) but incredibly quiet.   &lt;br/&gt; &lt;br/&gt;The renovations to the flat are meticulously thought out &amp; there are top-notch appliances + fittings.  (The Blomberg dishwasher might be better than my own Miele!! Just as quiet, better at cleaning pots + pans.) While the place is small, it functions incredibly well, with tons of storage.  It feels spacious, and was an incredibly comfortable place for my sister to stay for a week while our own condo was being renovated.   &lt;br/&gt; &lt;br/&gt;We cooked almost every night and truly appreciated that Pamela had picked really high quality place settings (bone china! - none of the usual Ikea 365 rubbish beloved of other AirBnB hosts), excellent cookware (Paderno pans) and fantastic ceramic knives.  &lt;br/&gt;The bathroom is equally nice, with the most excellent soaker tub.   &lt;br/&gt; &lt;br/&gt;In the words of AirBnB's help desk, I am a heavyweight AirBnB user - I am staying in 7 different properties over 6 weeks.  This is the cleanest property I have ever stayed in - it passed every white glove test with flying colours.  As I also live in Vancouver, barring another renovation I sadly have no reason to return to Pamela's flat, but I would come back in a heartbeat. "/>
  </r>
  <r>
    <x v="183"/>
    <s v="Kerry"/>
    <x v="0"/>
    <s v="Andrea"/>
    <s v="Kerrys house had evrything we needed for us five.&lt;br/&gt;Enough space, enough and cosy beds a good equipped kitchen , a washing machine and dryer which was important for us arriving after a two week trip through Canada.&lt;br/&gt;In the bathrooms we could find evrything and it was great to get ice cubes directly out of the fridge, as it was very hot to cool our drinks.&lt;br/&gt;Around the corner we found a great indian restraurant the Dosa factory, very delicious.&lt;br/&gt;There is also a bus-station near the house that brings you downtown, if you don't have a car.&lt;br/&gt;We definetly recommend Kerrys house and would like to come back.&lt;br/&gt;"/>
  </r>
  <r>
    <x v="183"/>
    <s v="Kerry"/>
    <x v="0"/>
    <s v="Chantal"/>
    <s v="Very good location for Vancouver discovery. A bit noisy when you leave windows open but the house is nice and comfortable. Perfect for a family. I recommend it."/>
  </r>
  <r>
    <x v="183"/>
    <s v="Kerry"/>
    <x v="0"/>
    <s v="Yvette"/>
    <s v="Stayed for 7 nights at Kerry’s place with our three kids whilst visiting Vancouver &lt;br/&gt;Great house and spacious as over three floors so meant the kids could spread out a bit, good location with Small park and supermarket nearby &lt;br/&gt;Kerry was very quick responding to our questions &lt;br/&gt;Thanks"/>
  </r>
  <r>
    <x v="184"/>
    <s v="David"/>
    <x v="0"/>
    <s v="Janna"/>
    <s v="This was a perfect location. It was good and close to UBC and a short walk from lots of great cafes and bars. David was also a welcoming host."/>
  </r>
  <r>
    <x v="184"/>
    <s v="David"/>
    <x v="0"/>
    <s v="Glenn"/>
    <s v="David hosted some of our out of town referees for the Vancouver Open Pro Beach Volleyball tournament and they had nothing but good things to say. The location was great and his flexibility and communication with me was top notch. I didn't actually see the house but there were no complaints and everyone was happy! Thanks David!"/>
  </r>
  <r>
    <x v="184"/>
    <s v="David"/>
    <x v="0"/>
    <s v="Miriam"/>
    <s v="A really nice house in a good area. We‘ve been there with 8 people including a Baby which was no problem."/>
  </r>
  <r>
    <x v="184"/>
    <s v="David"/>
    <x v="0"/>
    <s v="Franklin"/>
    <s v="Excellent location. Lots of food and bars in walking distance. The space is bigger than I thought it might be, which for the price was very good compared to other comprable properties."/>
  </r>
  <r>
    <x v="185"/>
    <s v="Sylvia"/>
    <x v="0"/>
    <s v="Suzanne"/>
    <s v="Good stay! Clean apartment, good communication, and for $5dollars we could use the laundry service. The neighborhood is quiet, and a walk of 20-some minutes will bring you in a lively area with lots of bars/restaurants/breakfast spots."/>
  </r>
  <r>
    <x v="185"/>
    <s v="Sylvia"/>
    <x v="0"/>
    <s v="Sarah"/>
    <s v="Sylvia was a welcoming and accommodating host, and communication in general was a breeze. &lt;br/&gt;&lt;br/&gt;The space itself was a cute and very clean home away from home that suited my needs perfectly: well stocked kitchen, modern bathroom with big tub and heated floors (so nice), easily adjustable heaters in main area and bedroom, Netflix and other apps on the little TV, a good amount of closet space, and a comfy bed.&lt;br/&gt;&lt;br/&gt;Any house noise was reasonable and within expectations for a garden suite in an older home, and in fact the neighbourhood was much more peaceful and quiet than expected. &lt;br/&gt;&lt;br/&gt;Great area of town, and the big beautiful park across the street was a huge bonus! Would recommend :)"/>
  </r>
  <r>
    <x v="185"/>
    <s v="Sylvia"/>
    <x v="0"/>
    <s v="Ismael"/>
    <s v="Good place to stay for a few days very clean and close from everything &lt;br/&gt;Also the bed it’s very comfy thank you for letting us stay there ??"/>
  </r>
  <r>
    <x v="185"/>
    <s v="Sylvia"/>
    <x v="0"/>
    <s v="Sofia"/>
    <s v="Fantastic accommodation! Will definitely stay here if I come to Vancouver again. Super nice place and good distance to everything!&lt;br/&gt;Sylvia and Boyd were very helpful and nice. Thank you so much!"/>
  </r>
  <r>
    <x v="185"/>
    <s v="Sylvia"/>
    <x v="0"/>
    <s v="Fiona"/>
    <s v="A very good experience. The suite is very comfortable and at good location, restaurant, supermarket and bus station are all in walking distance.  Sylvia is very nice, helpful and response promptly. No matter how long you want to stay, this is the suite you are looking for!"/>
  </r>
  <r>
    <x v="185"/>
    <s v="Sylvia"/>
    <x v="0"/>
    <s v="Keith"/>
    <s v="Nice, clean flat in a very pretty area. Easy check in with passcode. Good communications from Sylvia.&lt;br/&gt;N.b ensure that you read the instructions in Sylvia's email about the bathroom lights &lt;br/&gt;&lt;br/&gt;For people taller than 6ft 3, it is a basement flat with low ceilings so watch your head. &lt;br/&gt;&lt;br/&gt;Platform 7 nearby is great for coffee."/>
  </r>
  <r>
    <x v="185"/>
    <s v="Sylvia"/>
    <x v="0"/>
    <s v="Daniel"/>
    <s v="Place was very clean and cozy :)  Walking distance to transportation and food. Good communication with host."/>
  </r>
  <r>
    <x v="186"/>
    <s v="Brie"/>
    <x v="0"/>
    <s v="Xia"/>
    <s v="A nice big space.  Good communication."/>
  </r>
  <r>
    <x v="186"/>
    <s v="Brie"/>
    <x v="0"/>
    <s v="Antoinette"/>
    <s v="I had everything I needed and it was in a good location with public transport right around the corner."/>
  </r>
  <r>
    <x v="186"/>
    <s v="Brie"/>
    <x v="0"/>
    <s v="James"/>
    <s v="Good location for our needs. The key pickup was easy but not super close to the apartment. Apartment was clean, tidy and spacious"/>
  </r>
  <r>
    <x v="186"/>
    <s v="Brie"/>
    <x v="0"/>
    <s v="Anais"/>
    <s v="The place was perfect! Really good location and Bree is very responsive and does everything to help and accommodate you. I really recommend this place for a nice trip to Vancouver."/>
  </r>
  <r>
    <x v="186"/>
    <s v="Brie"/>
    <x v="0"/>
    <s v="Georgiana"/>
    <s v="Good location with everything close by. A good experience overall."/>
  </r>
  <r>
    <x v="186"/>
    <s v="Brie"/>
    <x v="0"/>
    <s v="Vi Ean"/>
    <s v="Brianna’s place was absolutely amazing. It’s new, modern, stylish (just like depicted in the pictures) and very clean. &lt;br/&gt;It’s about 10 minutes walk to skytrain. You can find good food right around the corner. We tried fat mao (place with a variety of noodles next door), the famous Phnom Penh is just opposite (must try garlic fried chicken), and great coffee places all around. There was some noise coming from the pub across the street at times but nothing too disturbing. Brianna’s place is equipped with all basic amenities you need to have a comfortable stay. In unit washer dryer, WiFi, Netflix, enough basic kitchen tools for simple cooking and a clean bathroom. &lt;br/&gt;&lt;br/&gt;Brianna was quick to respond to any questions. Check in and check out was easy. &lt;br/&gt;&lt;br/&gt;We will definitely recommend this place to anyone who is planning to visit Vancouver!"/>
  </r>
  <r>
    <x v="186"/>
    <s v="Brie"/>
    <x v="0"/>
    <s v="Alain"/>
    <s v="If you know Vancouver well, you'll understand why this is such a great location. Close to some of the best art centres the city has to offer, good coffee (Matchstick, Propaganda, etc.), lots of restaurant options. Walking distance to movie theaters, the path on False Creek; just about everything you want to do in the city is easily accessed from Chinatown. And Brianna's place is super modern, and super comfortable. I would definitely stay here again."/>
  </r>
  <r>
    <x v="186"/>
    <s v="Brie"/>
    <x v="0"/>
    <s v="Alisha"/>
    <s v="Good stay"/>
  </r>
  <r>
    <x v="186"/>
    <s v="Brie"/>
    <x v="0"/>
    <s v="Peggy"/>
    <s v="Good location but maybe not a safe place for guest who will be staying out late. Over all, will pick the same room next time!"/>
  </r>
  <r>
    <x v="186"/>
    <s v="Brie"/>
    <x v="0"/>
    <s v="Adil"/>
    <s v="Good place"/>
  </r>
  <r>
    <x v="186"/>
    <s v="Brie"/>
    <x v="0"/>
    <s v="Mike And Penny"/>
    <s v="It was a pleasure boarding at Brie's property. It was well decorated, clean, and well-equipped with all the necessities for an enjoyable stay.  We were allowed to check-in early since the keys can be picked up at a secure pick-up point, which was very convenient since our flight arrived early morning. The apartment is situated in Chinatown, so it's  a decent walk to Gastown, Harbourfront, and other noteable sites. Despite the 'interesting' characters that surround the area, we found it very comfortable and felt secure in the suite. There is a nice Ramen restaurant just downstairs that we enjoyed  dining at.  We recommend choosing Brie's place in Chinatown as it does offer a very good overview of what Vancouver city feels like with seeing both ends of the spectrum."/>
  </r>
  <r>
    <x v="186"/>
    <s v="Brie"/>
    <x v="0"/>
    <s v="Sarah"/>
    <s v="Brie is an excellent host who provides very clear instructions, makes suggestions and is easily reachable. The apartment is a good find too in that it is very cozy, extremely clean and has all the amenities one may need. A big plus is the bed since it is super comfortable! However, one has to get used to the area: the apartment is located in Chinatown where streets are busy with characters that can be sad to look at and many businesses have been driven into bankruptcy. Nevertheless, the area has some gastronomic gems to offer. A  thorough look at the area upfront is recommended to know what to expect from the area!"/>
  </r>
  <r>
    <x v="187"/>
    <s v="Suzanne"/>
    <x v="0"/>
    <s v="Kerry"/>
    <s v="Lovely clean place to stay, close to good shops, local restaurants &amp; supermarkets etc. The apartment was well heated when it was cold and had good amenities. Great walks nearby and easy public transport for us tourists. Suzanne was a helpful host and her family being upstairs actually added to the charm of the place and local neighbourhood feel. Highly recommend."/>
  </r>
  <r>
    <x v="187"/>
    <s v="Suzanne"/>
    <x v="0"/>
    <s v="Émilie"/>
    <s v="We had a wonderful stay!&lt;br/&gt;&lt;br/&gt;The house/appartment is indeed super well located. Coffee shops, restaurants, grocery stores, 24/7 pharmacie, boutiques... and most amazingly: walking distance to a hipster beach!&lt;br/&gt;&lt;br/&gt;When we arrived to the house it was very clean and organized. The owners have good taste! The space is very ergonomic, the decor is modern and everything we needed was there! There is also a lot of storage space which matters to me when we travel for few days. Bonus: the beds are comfortable!&lt;br/&gt;&lt;br/&gt;The owners Suzanne and Broke are super friendly and helpful. On a welcome note we fou d at our arrival they warned us that their young kids might make some noise but we barely heard them. We did travel with our boys and I hope we were quiet too! We got to see them around the house and it is truly a sweet family!&lt;br/&gt;&lt;br/&gt;We asked for little things that were not part of the agreement and they gladly provided them to us. I can tell that they genuinely enjoy owning an airbnb.&lt;br/&gt;&lt;br/&gt;We are pleased with our vacay in Vancouver. We have friends here and we plan to come back!"/>
  </r>
  <r>
    <x v="187"/>
    <s v="Suzanne"/>
    <x v="0"/>
    <s v="Paul"/>
    <s v="Little to add to previous reviewers and this is a great place, just as advertised. Location is good for access all around Vancouver and the local area is well served. Suzanne &amp; Brock are great hosts and provided the little extra input and advice that we needed during our stay. If you are travelling with a car, then the parking space to the rear is also a great benefit."/>
  </r>
  <r>
    <x v="187"/>
    <s v="Suzanne"/>
    <x v="0"/>
    <s v="Vishnu"/>
    <s v="Super clean place, walkable distance to a lot of good restaurants and bars."/>
  </r>
  <r>
    <x v="187"/>
    <s v="Suzanne"/>
    <x v="0"/>
    <s v="Mark"/>
    <s v="Second time we have stayed here &amp; just as good. I love the location so much. 1 min to awesome shops, 3 min walk to the beach down the hill. Close to downtown. Very quiet too. 10/10!!!!"/>
  </r>
  <r>
    <x v="187"/>
    <s v="Suzanne"/>
    <x v="0"/>
    <s v="Geoff"/>
    <s v="Lovely accommodation in a great location in Kits, with fab places to eat/shops a short walk (2 - 3 minutes max). The place is modern, very well equipped, and was perfectly clean when we arrived. Comfortable beds, good shower etc. Very quiet road - no traffic noise. Parking was very welcome too. We would definitely book it again next time we need somewhere to stay in Vancouver."/>
  </r>
  <r>
    <x v="187"/>
    <s v="Suzanne"/>
    <x v="0"/>
    <s v="Lesley"/>
    <s v="This was our first experience of airbnb and we couldn't have wished for a better one.  The flat is fantastically well-equipped if you want to self-cater and there are lots of very good food shops just at the end of the road.  We didn't try them but there are plenty of restaurants nearby which look good.  Buses into Downtown or out to UBC (we thoroughly recommend the Museum of Anthropology if you're interested in First Nations) are very handy and it's a short walk down to the shoreline for a scenic stroll.  All in all we had a great time at Suzanne's.  I'm sure you will too."/>
  </r>
  <r>
    <x v="187"/>
    <s v="Suzanne"/>
    <x v="0"/>
    <s v="Anastacia"/>
    <s v="Suzanne's flat is lovely, functional, strategically located and within proximity of whole foods, Safeway, boutiques, restaurants, the public market on Granville island and the beach! It is in a very trendy part of town with a hipster and upscale vibe. The commercial areas are a few streets away and the neighbourhood is family-oriented and quiet. Suzanne and Brock are very warm people and quick to respond. All this has made the biggest difference to our trip. It set the mood for our weekend adventure. Prior to arriving at Kitsilano, we had a small misadventure as my husband mistakenly booked a motel in Kelowna and the children were not happy about it at all and had a fright, but we all had a good laugh in the morning after having the strangest breakfast at said motel. Air BnB will always be our choice over motels offering free breakfasts! We'd love to come back sometime next year and will surely recommend your place to all our friends and relatives. Simply precious! Thank you??"/>
  </r>
  <r>
    <x v="187"/>
    <s v="Suzanne"/>
    <x v="0"/>
    <s v="Suzie"/>
    <s v="The location of this place is amazing! You’re up the street from Kitsilano beach and during spring, the blossoms on the trees are in full bloom. You’re a block away from lots of restaurants and stores and steps away from the ocean. Suzanne’s place is updated and although in a prime location, is a quiet neighbourhood street so you can get a good nights rest. The parking spot in the back is VERY convenient as we rented a car for our stay. Suzanne is very responsive and we’d definitely recommend staying at her place for a very fair price!"/>
  </r>
  <r>
    <x v="187"/>
    <s v="Suzanne"/>
    <x v="0"/>
    <s v="Lauren"/>
    <s v="This is an incredible location for those who don’t want to be in the downtown core but want to be in a hip, livable, and beautiful neighbourhood instead. The unit itself was sparkling clean and had everything I needed. I had a rental car and did find it challenging to find parking nearby (as most streets require a resident parking permit), but I always eventually found a spot even if it was a couple blocks away. Honestly if you don’t need to drive to the greater Vancouver area, I would advise against a rental car and instead use one of the community bikes (not sure on how this program works) which are parked literally 50 feet away.  Vancouver is designed for pedestrians and bikes, it is incredibly easy to bike form place to place. This unit is at the top of a hill so t will even provide a good workout getting back! &lt;br/&gt;&lt;br/&gt;Beautiful spot in a hip neighbourhood with students, young professionals, families, and seniors.   The noise from upstairs is what you would expect of a family with kids, so don’t expect to be in pure silence during the day, but nights were fine! Highly recommend."/>
  </r>
  <r>
    <x v="187"/>
    <s v="Suzanne"/>
    <x v="0"/>
    <s v="Kevin"/>
    <s v="Brilliant location for Kitsilano shops and beach. Easily accessible to bus routes around Vancouver. Good kitchen and comfortable sitting area and good sized shower room- with very good shower. Excellent local restaurants within easy walking distance."/>
  </r>
  <r>
    <x v="187"/>
    <s v="Suzanne"/>
    <x v="0"/>
    <s v="Danielle"/>
    <s v="Great place for families. Good space and great location."/>
  </r>
  <r>
    <x v="187"/>
    <s v="Suzanne"/>
    <x v="0"/>
    <s v="Thai"/>
    <s v="Good location! You can find everything you need within short walking distance"/>
  </r>
  <r>
    <x v="187"/>
    <s v="Suzanne"/>
    <x v="0"/>
    <s v="Barnaby"/>
    <s v="This was a great location for our girls. 5 minute walk to the beach and Kits pool. Also very good for local amenities including shops and restaurants. The accommodation was sparkling clean and well provisioned. Suzanne was very responsive with our enquiries."/>
  </r>
  <r>
    <x v="187"/>
    <s v="Suzanne"/>
    <x v="0"/>
    <s v="Belinda"/>
    <s v="This a cozy basement apartment in Kitsilano. Away from downtown but near the beach, good shopping and plenty of restaurants. Netflix was a nice touch and I can’t fault the kitchen amenities. The house was a lovely alternative to a hotel with a nice feel to it. &lt;br/&gt;The food options are many with two grocery stores around the corner. If you don’t want to cook you can eat out or buy premise meals from the many restaurants nearby or the supermarket. &lt;br/&gt;The area is quiet but it is a basement apartment so you will hear your upstairs neighbours. We found this to be the case in all the Airbnb’s we stayed in within Canada. They love their floorboards here which is part of the issue. &lt;br/&gt;I would highly recommend this place."/>
  </r>
  <r>
    <x v="188"/>
    <s v="Cassidy And Richie"/>
    <x v="0"/>
    <s v="Natasha"/>
    <s v="A wonderful place to stay! the room was a perfect size with a private bathroom. The bed was super comfortable, I slept just as good as I do at home. Cassidy and Richie were very welcoming! and seem like super cool people. Leo the cat is also adorable and just as friendly as his owners! I would definitely stay there again. "/>
  </r>
  <r>
    <x v="188"/>
    <s v="Cassidy And Richie"/>
    <x v="0"/>
    <s v="Ayezza"/>
    <s v="Cassidy and Richie were such great hosts! I was greeted with a warm welcome and felt right at home. They were easy communicate with and helped me with everything I needed. Richie has really good taste in music and I enjoyed listening to it after whinding down from my long hike. The room is simple and clean. The bed was so comfortable, I melted into it. I didn't get the chance to enjoy the beautiful zen garden but from the glimpse of it, it looks like an awesome place to hang out and drink some coffee. I would  definitely recommend staying here, not only for the place and hosts but  also for the location  - it's a walking distance from restaurants and stores."/>
  </r>
  <r>
    <x v="188"/>
    <s v="Cassidy And Richie"/>
    <x v="0"/>
    <s v="Zhao"/>
    <s v="it's really good. "/>
  </r>
  <r>
    <x v="188"/>
    <s v="Cassidy And Richie"/>
    <x v="0"/>
    <s v="Hannah"/>
    <s v="Cassidy and Richie go above and beyond to make your stay comfortable and enjoyable. If you don’t mind a good chat with your host and some animal love, I highly recommend staying here. Their apartment is chic and in an unbeatable location. I arrived after 11:00 pm and they made sure I was able to get in the apartment. Their new puppy is ADORABLE and super friendly. All dog lovers need to stay here!! They have a cat too, but he was avoiding the puppy."/>
  </r>
  <r>
    <x v="188"/>
    <s v="Cassidy And Richie"/>
    <x v="0"/>
    <s v="Vanessa"/>
    <s v="Cassidy and Richie were great hosts, everything is sparkling clean and furnished with great taste, plus, both the room and the private bathroom are pretty spacious. I stayed with them during a work trip and really appreciated having a large desk in my room and a good internet connection. Definitely recommend :)"/>
  </r>
  <r>
    <x v="188"/>
    <s v="Cassidy And Richie"/>
    <x v="0"/>
    <s v="Mark"/>
    <s v="Very nice (Email hidden by Airbnb) munication was good, and reception super friendly. Really enjoyed the pets and the room / bathroom where very comfortable and clean. The recommendations were excellent too!"/>
  </r>
  <r>
    <x v="188"/>
    <s v="Cassidy And Richie"/>
    <x v="0"/>
    <s v="Michelle Anne"/>
    <s v="Very tidy and lovely Airbnb apartment equipped with everything you need. A good bed and a nice bathroom. Cassidy and Richie are great hosts. I had a great stay!"/>
  </r>
  <r>
    <x v="188"/>
    <s v="Cassidy And Richie"/>
    <x v="0"/>
    <s v="Alyssa"/>
    <s v="Amazing! Great location close to everything needed, super safe area, nice decor and good privacy but also great communication and tips from the hosts. Very comfortable vibe and if you leave your window cracked open, you get to wake up to the relaxing sound of trickling water from the fountain on the patio. Perfect for much needed rest or fun."/>
  </r>
  <r>
    <x v="188"/>
    <s v="Cassidy And Richie"/>
    <x v="0"/>
    <s v="Andrea"/>
    <s v="this place is clean and comfortable, especially the bed. my flight was delayed 3 hours and communications  with the host were good. dog is nice but the place is small . location is good. doors to bedroom are shared with living room so be aware that it is not separate. public transport is good, lots of places to eat and shop."/>
  </r>
  <r>
    <x v="188"/>
    <s v="Cassidy And Richie"/>
    <x v="0"/>
    <s v="Rachelle"/>
    <s v="My friend and I loved our stay in Cassidy's home and we definitely recommend it. The location is great, walking distance from everything and we felt very safe in this neighbourhood. Cassidy was really accommodating and full of good advice which is perfect for first time travelers like us. The cat is super friendly and cute. "/>
  </r>
  <r>
    <x v="188"/>
    <s v="Cassidy And Richie"/>
    <x v="0"/>
    <s v="Maya"/>
    <s v="I can't say enough good things about Cassidy and/or her place. Excellent location, spotlessly clean, warm and welcoming pair (her and her adorable kitty). When we come back to Vancouver, we are totally booking here again. Cassidy and the lodging she provided helped make our stay in Vancouver amazing, and were an integral part of our trip."/>
  </r>
  <r>
    <x v="188"/>
    <s v="Cassidy And Richie"/>
    <x v="0"/>
    <s v="Raphael"/>
    <s v="Cassidy's house is stylish, the room was clean with an Apple TV and board games for entertainment. I enjoyed that with my wife, and we will also miss the super friendly cat. Really good place. I will definitely check the availability of it when I go to Vancouver next time."/>
  </r>
  <r>
    <x v="188"/>
    <s v="Cassidy And Richie"/>
    <x v="0"/>
    <s v="Joey"/>
    <s v="Cassidy’s place is gorgeous. It is very clean and the space is maximized. She has board games, books, wifi, etc. if you are staying in. You get your own bathroom and she provides you everything you would need: fresh clean towels, body wash, shampoo, and conditioner. There are grocery stores nearby if you need anything more. The area is very nice and safe to walk. There are a lot of restaurants nearby on Davie and Robson. Everything is accessible. Leo the cat is very nice and fluffy. He usually stayed outside but enjoys a good petting. Cassidy is very thoughtful and gave a lot of great recommendations. She is very easy to communicate with and is swift to respond by email. We loved staying at her place. "/>
  </r>
  <r>
    <x v="188"/>
    <s v="Cassidy And Richie"/>
    <x v="0"/>
    <s v="Hannah"/>
    <s v="Cassidy and Richie’s place was in a really good location, I managed to walk to Gastown, Chinatown and Canada Place with ease! &lt;br/&gt;The actual accommodation itself was lovely - the bedroom and bathroom were absolutely spotless and there were personal touches like a chocolate left on the towel and shampoo/ conditioner in the bathroom to use! &lt;br/&gt;Their cat was super cute and friendly (but also left you alone if/ when wanted). &lt;br/&gt;I would recommend staying here if you need a base to explore the city (and in a very safe part of town!). &lt;br/&gt;Also the bed was extremely comfortable!!"/>
  </r>
  <r>
    <x v="188"/>
    <s v="Cassidy And Richie"/>
    <x v="0"/>
    <s v="Kristen"/>
    <s v="We had a great time staying at Cassidy and Richie’s condo! They answered any questions quickly and made sure we had everything we needed. Our bedroom and bathroom were really nice, clean, and spacious. Their cat Leo was super cute and friendly, so that was a bonus :) The location was really good too since it was very central and walkable distance to anywhere we wanted to go in downtown Vancouver!"/>
  </r>
  <r>
    <x v="188"/>
    <s v="Cassidy And Richie"/>
    <x v="0"/>
    <s v="Nicole"/>
    <s v="Cassidy was a great host. She provided a folder with very good recommendations and all the information you could wish for when arriving at a place. &lt;br/&gt;We had everything we needed and really enjoyed our stay. &lt;br/&gt;Their cat Leo is the cutest cat we have ever met. Super cuddly and used to having people around him."/>
  </r>
  <r>
    <x v="188"/>
    <s v="Cassidy And Richie"/>
    <x v="0"/>
    <s v="Dae"/>
    <s v="Great hosts. Good location. Friendly cat. Awesome balcony."/>
  </r>
  <r>
    <x v="188"/>
    <s v="Cassidy And Richie"/>
    <x v="0"/>
    <s v="Walter"/>
    <s v="fantastic location, very quiet for a good night's sleep, wonderful hosts!"/>
  </r>
  <r>
    <x v="188"/>
    <s v="Cassidy And Richie"/>
    <x v="0"/>
    <s v="Charlotte"/>
    <s v="Cassidys apartement is perfectly located, we experienced the whole city by foot. The apartement was super clean and nicely furnished.  &lt;br/&gt;Cassidy and her boyfriend are nice, open and warm-hearted people, who helped us getting around the city with good advices."/>
  </r>
  <r>
    <x v="188"/>
    <s v="Cassidy And Richie"/>
    <x v="0"/>
    <s v="Sam"/>
    <s v="First time staying in a place with people who lived there.  Cassidy was out of town but everything was set up and taken care of with great communication.  A really good experience."/>
  </r>
  <r>
    <x v="188"/>
    <s v="Cassidy And Richie"/>
    <x v="0"/>
    <s v="Katrina"/>
    <s v="I stayed here for a whole week and I couldn't have hoped for a better Airbnb experience. Richie and Cassidy are friendly and just really lovely people. Cassidy did a lot to help me find my way around, which I really appreciated. Leo the cat kept me company on some rainy Vancouver days! The room/bathroom is spacious, clean and very comfortable. It felt like a home away from home.&lt;br/&gt;&lt;br/&gt;The location is great and within walking distance to a lot of places like Robson St and Stanley Park. There is a bike shop a few streets away where you can hire bikes and ride around the park/seawall. There's some great eating spots near by. My favourite was the Greenhorn Cafe - fantastic place! I had the granola every morning for breakfast. It also has good coffee and is right around the corner from Cassidy's place. Also, Ramen Danbo on Robson St is only a few minutes walk. The ramen was delicious. It's worth the line up.&lt;br/&gt;&lt;br/&gt;I had a great week and hope to come back soon!"/>
  </r>
  <r>
    <x v="188"/>
    <s v="Cassidy And Richie"/>
    <x v="0"/>
    <s v="Kirby"/>
    <s v="My stay at Cassidy's place was great. It's located in a more residential part of downtown Vancouver, which felt safe. I walked to the convention center everyday for a conference (about a mile) which was great. I also took a walk to Stanley Park, which is was very close. The room was clean and cute, and the bed was very comfortable. Ultimately, I didn't spend a ton of time in the apartment, but I would say that Cassidy's description is very accurate. I would definitely recommend this spot to anyone looking for a good value in downtown Vancouver. "/>
  </r>
  <r>
    <x v="188"/>
    <s v="Cassidy And Richie"/>
    <x v="0"/>
    <s v="Joshua"/>
    <s v="We had a very nice stay in Cassidy's place! The location itself is very lovely but the apartment is even better. Very welcoming, beautifully decorated and with everything we needed for a good stay. Our room and bathroom were also great and the bed was very comfortable. Special shoutout to Leo the adorable little cat who was extremely friendly. Would definitely stay here again!"/>
  </r>
  <r>
    <x v="188"/>
    <s v="Cassidy And Richie"/>
    <x v="0"/>
    <s v="James"/>
    <s v="This place is fantastic and close to all the restaurants and shops on Davie St.  It is also walkable to downtown so making it super convenient.  I stayed in the guest bedroom which has a good size queen bed (very comfortable), and has its own bathroom. Room also has its own TV with Apple TV, but I didn't get time to use it much. Great little courtyard outside with water feature to chill out with a few beers, giving the place a resort feel. Cassidy was awesome to accommodate me in the last minute and made great efforts to ensure I had a pleasant stay. She was always quick to respond to all my messages. Richie and their cat, Leo were also great hosts. I would definitely come back again!"/>
  </r>
  <r>
    <x v="188"/>
    <s v="Cassidy And Richie"/>
    <x v="0"/>
    <s v="Rachel"/>
    <s v="Cassidy is the best, and so is her place! &lt;br/&gt; &lt;br/&gt;Her condo is exactly as described, and it's gorgeous...especially the bathroom. She did a great job with her renovation. The location is great; we walked all around Vancouver. Stanley Park is a quick 10 minute walk, and we found plenty of good restaurants (some on Cassidy's recommendation) nearby. &lt;br/&gt; &lt;br/&gt;Communication with Cassidy was easy and she was very flexible, which most travelers appreciate.  &lt;br/&gt; &lt;br/&gt;Also...if you're a cat lover, you will LOVE Leo. He is such a cutie. "/>
  </r>
  <r>
    <x v="188"/>
    <s v="Cassidy And Richie"/>
    <x v="0"/>
    <s v="Gary"/>
    <s v="First Air bnb for me. I consider myself a very adventurous person but when traveling alone I usually prefer my own place just so I feel comfortable during my stay. That being said when I came across Cassidy's listing I figured to try it out with knowing she could tell me about the city and help me plan my days. From the moment I walked in I felt like I wanted to stay a second night, they had some relaxing good vibey music playing and the place smelled awesome from some burning oils. The room was right off the living room but you could shit the doors of you wanted. The bed was unreal comfortable and private bathroom was really nice as well. I decided to stay a second day and excepted a invite from Cassidy/Richie to go see a show at a local venue.... Had a blast! The Apple TV is a plus, watched Netflix for 6 hours while it was pouring out. I would highly suggest staying with them if visiting Vancouver. I personally don't think I will Air bnb a Private room again because there is no way it will top this listing ha :) &lt;br/&gt; Enjoy your stay!  "/>
  </r>
  <r>
    <x v="188"/>
    <s v="Cassidy And Richie"/>
    <x v="0"/>
    <s v="Juliusz"/>
    <s v="Everything was perfect and the listing looked better than I thought it would! Very good neighbourhood with lots of restaurants and a great grocery shop open until 3am, close to the city center but also quiet.  &lt;br/&gt; &lt;br/&gt;The apartment is newly renovated, very modern and clean. You get a bed with a comfortable bed and a desk and your own private bathroom (which is also spacious). Cassidy also has everything you might need for visiting Vancouver, a guidebook with recommendations, maps, etc. As a bonus, there's Leo, the fluffiest cat you can imagine. &lt;br/&gt; &lt;br/&gt;Since there was no guest coming right after me, Cassidy let me stay until late afternoon which made everything easier for me."/>
  </r>
  <r>
    <x v="188"/>
    <s v="Cassidy And Richie"/>
    <x v="0"/>
    <s v="Camdol"/>
    <s v="Ms. Cassidy is a very sweet host. Her house is neat, clean, and comfortable. She told me lots of good attractions when I arrived, and I really appreciate her. Her apartment is in a very good location, near downtown but quiet. BTW, her cat is so cute and friendly. Highly recommend."/>
  </r>
  <r>
    <x v="188"/>
    <s v="Cassidy And Richie"/>
    <x v="0"/>
    <s v="Alissa"/>
    <s v="I had a great experience staying with Cassidy. She was super friendly, helpful and accommodating and also let me do my own thing which I appreciate. The house was lovely, very quiet and clean as well as well located to be able to walk to good shopping and restaurant areas. It was nice to have my own bathroom. When I return to Vancouver I will definitely look up Cassidy's place again!"/>
  </r>
  <r>
    <x v="188"/>
    <s v="Cassidy And Richie"/>
    <x v="0"/>
    <s v="Bhaskar"/>
    <s v="Cassidy have created a real gem in her house.the moment I arrived in her house and was immediately awashed with a feeling of (Website hidden by Airbnb) has a nice positive energy and so do the host.Cassidy is very warm , friendly and positive person.&lt;br/&gt;She has a cat and he is also cute and friendly. His name is Leo..&lt;br/&gt;House is 5 min walking distance from robson, davie and granville street yet in nature and amazing neighbourhood.&lt;br/&gt;The house and she both has abundance of good energy and peace.."/>
  </r>
  <r>
    <x v="188"/>
    <s v="Cassidy And Richie"/>
    <x v="0"/>
    <s v="Katherine"/>
    <s v="My girlfriend and I  spent two nights at Cassidy's place. Cassidy was very friendly and provided good information about things to do in the area. Her place was spotless and the bed was very comfortable. Her cat was also very cute and friendly. Would definitely recommend!"/>
  </r>
  <r>
    <x v="189"/>
    <s v="Jozi"/>
    <x v="0"/>
    <s v="Cynthia"/>
    <s v="Derek met us on time and showed us around the apt. Brought us a bottle of wine and the fridge was stocked with water, juice etc. On the counter was a basket full of snack items and various information pamphlets.  &lt;br/&gt;Both Jozi and Derek were very good at communicating with us and Derek checked in just to see if we had any questions.  &lt;br/&gt;The studio is right in GasTown and close to many hip restaurants, bars, shops and transportation. Easy to walk around but a bit sketch in towards the east side but most action is in opposite direction. We felt safe and the studio set up is very safe.  &lt;br/&gt;We would recommend this place to couples looking for a fun get away. "/>
  </r>
  <r>
    <x v="189"/>
    <s v="Jozi"/>
    <x v="0"/>
    <s v="Emilie"/>
    <s v="Staying at Jozi's place was the best airbnb experience I've had so far (and I've had a few). The location, space and design are amazing, super cozy and modern, with all the amenities and supplies you could possibly want. All the important stuff was covered but I especially loved the attention to details. Things like: brand new ear plugs available if needed, fridge full of good drinks (including bottled water), nice snacks, good quality shampoo, body wash and bath foam. Jozi was very communicative and friendly. I hope to stay here again when I come to Vancouver next. "/>
  </r>
  <r>
    <x v="189"/>
    <s v="Jozi"/>
    <x v="0"/>
    <s v="Kristin"/>
    <s v="Jozi and Derek were fantastic. We text them as we got closer to the location and were promptly met at the entrance of the building. We were showed around the loft and were left on our own - knowing we could easily reach them should any questions pop up. The unit was incredibly cute, cozy and clean. We were visiting the weekend before Christmas and they had a Christmas tree in the loft, adding to the overall coziness. They had a basket of goodies, coffee and a fridge full of drinks out for our use/convenience. The unit had a wonderful city view and I enjoyed drinking my coffee by the window overlooking the street each morning. The location was perfect, no more than a five minute walk to several restaurants and watering holes. It was the perfect weekend get away, and my husband and I are already planning our next stay. :)"/>
  </r>
  <r>
    <x v="189"/>
    <s v="Jozi"/>
    <x v="0"/>
    <s v="Laura"/>
    <s v="I have to say that Jozi and Derek's place is one of my favorite Airbnb experiences.  Their place itself is incredibly cozy, just the most perfect home away from home.  It is visually incredibly appealing as well.  And the hosts thought of absolutely every detail, it really felt like staying in a 5-star hotel with concierge.  The location in Gastown is perfect, too.  Steps from shops and incredible restaurants.  I literally can't say enough good things about my stay and their place.  Highly recommended.  If their place is available, you should book it.  You won't find better. &lt;br/&gt;"/>
  </r>
  <r>
    <x v="189"/>
    <s v="Jozi"/>
    <x v="0"/>
    <s v="Liana"/>
    <s v="My stay at Jozi's place was the first overnight trip I have made to Gastown. I took my mom for her birthday weekend. We are from Seattle area and were excited for a relaxing weekend away featuring good food and drinks! Was in awe walking into the loft - it's just like the pictures; very adorable and stylish. Easy and quick check-in, lots of amenities like shower essentials and snacks (even a bottle of wine!). Both Jozi and Derek were so accommodating and helpful. &lt;br/&gt;&lt;br/&gt;The only thing I would give a heads up on is the location. As described, it's in the heart of Gastown and there are lots of fun places within walking distance. This does mean it gets a little loud at night. Lots of car noise, ambulances and people on the street below. If you are bringing a car it's just like Jozi says on her page- only garages and street parking. We didn't think twice about parking on the street because there were so many people and restaurants around that it seemed safe. Unfortunately, I woke up to a broken drivers' window regardless of the fact that there was nothing to steal. If you are flying in or using Uber, you should be just fine! But drivers-- Please consider the parking garages, especially one with security. Apparently car break-ins here are very common (every weekend) and I only wish I had known this prior to leaving my car unprotected on the street below the loft. Derek was very helpful and called the glass company for me. He and Jozi are well-meaning and so thoughtful. Just bring your brain with you and don't do what I did. If I can warn one person to park elsewhere and walk or Uber to the loft that will make me feel better... Lovely place overall!"/>
  </r>
  <r>
    <x v="189"/>
    <s v="Jozi"/>
    <x v="0"/>
    <s v="David"/>
    <s v="We had a problem to deal with which was completely of our own making but was sorted out by Derek.  There was no reason for Jodi and Derek to be so willing to put themselves out to the extent they did,  it’s just that they are very nice people.  We are really grateful for their help. The apartment has a great feel to it -  paintings, plants, furniture  - planned by someone with a very good eye.  It’s very well equipped with lots of nice extras.  The basket of goodies was easily the best we’ve seen  - again, a lot of thought and generosity has gone into it. Thank you Jozi and Derek for making our stay in Vancouver so enjoyable. - and for saving the day when we had a problem.  We won’t forget your kindness."/>
  </r>
  <r>
    <x v="189"/>
    <s v="Jozi"/>
    <x v="0"/>
    <s v="Kate &amp; Will"/>
    <s v="The loft was amazing, everything is set up perfectly including bubbles and candles for the bath and plug in speakers for your own music. The extra goodies hamper is also a great addition.&lt;br/&gt;&lt;br/&gt;The location was good too for gas town and access to transport.&lt;br/&gt;&lt;br/&gt;Would definitely recommend to anyone visitingVancouver!"/>
  </r>
  <r>
    <x v="189"/>
    <s v="Jozi"/>
    <x v="0"/>
    <s v="Bernie"/>
    <s v="Loved the apartment. Good location close to some great restaurants and easy access to transportation and the city. Jozi is a conscientious host with a beautiful space in a great building."/>
  </r>
  <r>
    <x v="189"/>
    <s v="Jozi"/>
    <x v="0"/>
    <s v="Kimon"/>
    <s v="Beautiful, modern loft, in the heart of hip Gastown district. Jozi is a good communicator and easy to work with. Highly recommend!"/>
  </r>
  <r>
    <x v="189"/>
    <s v="Jozi"/>
    <x v="0"/>
    <s v="Anna"/>
    <s v="We stayed in Vancouver for 4 nights and loved Jozi's apartment. This is a really great place to stay, in a cool area with lots of restaurants nearby. It's a great base to explore the city from, we walked to most areas. The apartment it self is really high spec, really good facilities and really spacious and comfortable. Check in with Derek was really easy and he was there to welcome us. There was an iPad in the apartment that had bookmarks already set up with restaurant and tourist spot recommendations, we found this really helpful. Also we appreciated the welcome hamper, thanks Derek and Jozi!"/>
  </r>
  <r>
    <x v="189"/>
    <s v="Jozi"/>
    <x v="0"/>
    <s v="Pamela"/>
    <s v="A real touch of style and luxury at a very good price. Excellent hospitality, cleanliness and comfort. Will book again if returning to Vancouver."/>
  </r>
  <r>
    <x v="189"/>
    <s v="Jozi"/>
    <x v="0"/>
    <s v="Shane"/>
    <s v="This has been my best experience with AirBnB so far. Jozi’s place is beautiful and had everything we could need during our stay. It’s close to lots of restaurants and came with good suggestions for places to visit."/>
  </r>
  <r>
    <x v="189"/>
    <s v="Jozi"/>
    <x v="0"/>
    <s v="Wallis"/>
    <s v="Very sweet suite! Good location, cool decor and great hospitality. Jozi and Derek were easy to communicate with. We especially loved the big windows that look out to the street and the wonderful welcome basket.  Would recommend"/>
  </r>
  <r>
    <x v="189"/>
    <s v="Jozi"/>
    <x v="0"/>
    <s v="Rachel"/>
    <s v="My fiancé and I live in Seattle, and desperately needed a weekend away. So on a Thursday night, we contacted Jozi about this space, hoping to rent it Friday through Sumday. To our surprise and delight, she was able to prepare quickly enough for us to check in literally 16 hours later, and let me tell you, it was beautiful! Such charming decor, incredibly clean, and loads of natural light, we couldn't have been more happy upon first impression! Beyond that, we discovered that the location was absolutely perfect, as we were looking to experience unique restaurants, and love a good craft cocktail (or 3!) Neither of us had been to Vancouver before, so we were so lucky to end up staying in the perfect location! I'd say about 90% of our activities were within walking distance! Between the beautiful apartment, cleanliness, convenience, location, and Jozi's flexibility, I don't think our experience could've been better! Next time we visit Vancouver, we know where to stay :)"/>
  </r>
  <r>
    <x v="189"/>
    <s v="Jozi"/>
    <x v="0"/>
    <s v="Roberto"/>
    <s v="Great hosts, great flat and good location...we will definitely be back! Thank you Jozi and Derek"/>
  </r>
  <r>
    <x v="189"/>
    <s v="Jozi"/>
    <x v="0"/>
    <s v="Scott"/>
    <s v="Had a great stay a Jozi's loft in Gastown.  The loft is exactly as described and depicted on the Airbnb site.  Very spacious and conveniently located to Gastown, Chinatown, and Yaletown areas of Vancouver.  Actually, the entire downtown area is very walkable, so no car needed.  We used ours for outings to Capilano, Grouse Mountain, and Horseshoe Bay.  Parking garage is a block away and has weekend rates of about $12 US a day.  Download the app on your phone to pay for parking to preclude having to wake up at 6AM to renew parking ticket.  Had a great late night snack at The Sardine Can (Tapas) a few blocks away.  Mosquito, a dessert/champagne spot is also quite good.  Overall, the loft is spacious, clean, secure, and conveniently located to what you need/want to do in downtown.  Would definitely return!"/>
  </r>
  <r>
    <x v="189"/>
    <s v="Jozi"/>
    <x v="0"/>
    <s v="James &amp; Madeleine"/>
    <s v="Jozi is a wonderful host who provided lots of fantastic local recommendations. The apartment is stunning with close proximity to all the good restaurants in Gastown. She recommended a restaurant that was the the best meal we had the entire trip (Mezcal, right across the road). Do not stay anywhere else in Gastown!"/>
  </r>
  <r>
    <x v="189"/>
    <s v="Jozi"/>
    <x v="0"/>
    <s v="Phillipa"/>
    <s v="Everything went smoothly with my 12 night stay at Jozi's place. &lt;br/&gt;I was met and shown around on time and everything was perfect. &lt;br/&gt;Good location in the heart of Gastown and apartment block was safe and secure."/>
  </r>
  <r>
    <x v="189"/>
    <s v="Jozi"/>
    <x v="0"/>
    <s v="John"/>
    <s v="The loft was completely stunning and in immaculate condition. Incredibly spacious and comfortable... Derek was really nice when we met him and pointed out all the features and amenities - water, coffee, milk, juices and snacks as well as extra toiletries - which were plentiful. The milk, coffee and snacks were especially well received in the early mornings when jet-lag was doing its thing... WiFi also good! Location was great and right in the heart of the great bars and restaurants of Gastown. There's a lot of homeless in the area but that's par for the course in the West Coast of the US. All in all a great, fun stay in a beautiful property.  &lt;br/&gt; &lt;br/&gt;"/>
  </r>
  <r>
    <x v="189"/>
    <s v="Jozi"/>
    <x v="0"/>
    <s v="Christy"/>
    <s v="The loft was even better than the photos, furnished exceptionally well and felt like a home away from home.  Jozi and Derek were fantastic hosts, going above and beyond to ensure our stay was comfortable.  Great location, loads of bars and restaurants within 5mins, and very good transport links nearby.  A particular note on accessibility - my husband is a full time wheelchair user, and we found the loft fantastic for our needs.  I would recommend the loft to anyone looking for a comfortable and stylish Vancouver stay."/>
  </r>
  <r>
    <x v="189"/>
    <s v="Jozi"/>
    <x v="0"/>
    <s v="Cheng Hung"/>
    <s v="It's a really nice place to stay,just look exactly the same as the picture,and all the thing you can think of,like plates ,cups,towels,shampoo,blanket,etc..Jozi all prepared really well for all the guests!and there are some bars just down the street,good atmosphere and safe point!i really like it!just to mention that its a quiet place,so if you're playing your music on iphone for full volume or more ,it might annoyed the neighbor next door.Anyways,this is the best place I've ever stay in my life!!!!"/>
  </r>
  <r>
    <x v="189"/>
    <s v="Jozi"/>
    <x v="0"/>
    <s v="Lise"/>
    <s v="Jozi was an excellent host - communicative and everything in the flat was in very good order. She kindly provided a welcome basket, which was a nice touch. The flat was as described - very big studio, light and bright, and very well located. "/>
  </r>
  <r>
    <x v="189"/>
    <s v="Jozi"/>
    <x v="0"/>
    <s v="Niamh"/>
    <s v="Beautiful loft in Gastown- has everything you need and is perfectly represented, both in photos and description. Even on grey rainy days the huge windows allow natural light to pour in and beg you to make a cup of tea and grab a good book. Jozi and her husband Derek were both awesome to work with, we would definitely stay here again next time we visit Vancouver. "/>
  </r>
  <r>
    <x v="189"/>
    <s v="Jozi"/>
    <x v="0"/>
    <s v="Chris"/>
    <s v="This was a great place to stay, and a brilliant base from which to explore the city. Its really close loads of great places to eat and drink, and the whole experience of staying here couldn't have been better. The loft is bigger than it looks in the photos, but is otherwise the same (i.e. really nicely decorated, in a good state of repair, and clean)."/>
  </r>
  <r>
    <x v="189"/>
    <s v="Jozi"/>
    <x v="0"/>
    <s v="Michael"/>
    <s v="Such a neat loft in a very secure building (Gastown is a bit eclectic, so secure is good).  Even with the nightlife on Water, this unit was very quiet, facing Cordova.  Jozi's addition of travel guides and quick nosh items was a real treat.  It was so convenient to go to Granville Island, Robson, or the waterfront from here.  And Jozi was prompt in replying to texts.  Definitely an upscale crashpad for my weekend at the jazz festival.  "/>
  </r>
  <r>
    <x v="189"/>
    <s v="Jozi"/>
    <x v="0"/>
    <s v="Sally"/>
    <s v="We had such a good time staying in this fabulous apartment. It is every bit as good as the photos - if not better. Jozi and her boyfriend were really friendly and helpful - which made it perfect. Thoroughly recommended. "/>
  </r>
  <r>
    <x v="189"/>
    <s v="Jozi"/>
    <x v="0"/>
    <s v="Tom"/>
    <s v="Jozi, was a great host. She went out of her way to make check-in easy, gave us a very nice welcome pack and made some really good suggestions on places to visit whilst in Vancouver. I would recommend staying at Jozi's place. Tom"/>
  </r>
  <r>
    <x v="189"/>
    <s v="Jozi"/>
    <x v="0"/>
    <s v="Warren"/>
    <s v="We had a wonderful experience staying in this beautiful loft.  Jozi was a gracious host and made herself accessible whenever we needed her. The place was spotless, cozy and so close to everything.  It has a &quot;feel good&quot; atmosphere and is a terrific place to come home to after a long day.  We would definitely stay there again and will highly recommend it to all our friends who are looking for a unique place to stay while in Vancouver.  "/>
  </r>
  <r>
    <x v="189"/>
    <s v="Jozi"/>
    <x v="0"/>
    <s v="CuD"/>
    <s v="We enjoyed our stay at Jozi's. The Loft is very nice and has a lot of space. It was clean, kitchen had everything, bed was good. &lt;br/&gt;Jozi is a nice host and met us even at 21:30 when we arrived from the airport.&lt;br/&gt;Although there are a few strange people in the area we always felt safe.&lt;br/&gt;Gastown (where the Loft is located) has quite some restaurants, pubs, cafes.&lt;br/&gt;The location is ideal to discover Vancouver center and with Waterfront Station close also the airport and other destinations are easy to reach."/>
  </r>
  <r>
    <x v="189"/>
    <s v="Jozi"/>
    <x v="0"/>
    <s v="Mary"/>
    <s v="We absolutely loved our stay here.  The apartment is bigger than it looks on the photos and very stylishly fitted out. We enjoyed the totally open plan. Equipment was great - we had everything we could possibly need for a week-long business and holiday trip. We really made use of the welcome pack - full of useful guides, maps and information as well as much appreciated coffee and a nice bottle of wine. The Gastown area had a lot to offer in terms of restaurants, bars and shops and was very easy to get to from the airport - we used the Canada line and then walked 10 minutes from Waterfront station. It then became a great base to explore the city by bike and public transport. Overall a real gem of a place and we found it to be good value. We would definitely recommend it to other couples looking for a cool place to stay in Downtown Vancouver."/>
  </r>
  <r>
    <x v="189"/>
    <s v="Jozi"/>
    <x v="0"/>
    <s v="Charles"/>
    <s v="We had a wonderful stay at Jozi's place for a long weekend. The space was really cool, the location perfect. The loved all the goodies provided, the tips on local eateries and all the thoughtful touches in the apartment. Would come back!"/>
  </r>
  <r>
    <x v="189"/>
    <s v="Jozi"/>
    <x v="0"/>
    <s v="Sue"/>
    <s v="The location was fabulous. Situated in Gas Town we could walk to Stanley Park, Chinatown, and the boat to Granville Island. We had an easy Check-in with excellent communication.&lt;br/&gt;The loft was beautiful, exactly as it is pictured. The bed was comfortable, the temperature was good, we did not need the air conditioning, the fans were adequate at the time. The shower was marvelous, with enough pressure and heat. We had good lighting and multitudes of outlets. &lt;br/&gt;They had some basic staples (seasonings, oils, condiments, sugar, etc) to cook with. &lt;br/&gt;Some nice snacks and a nice bottle of red wine was the perfect touch.&lt;br/&gt;The security in this place is awesome.&lt;br/&gt;The price was pretty good too.&lt;br/&gt;We loved this place and we would definitely stay here again"/>
  </r>
  <r>
    <x v="189"/>
    <s v="Jozi"/>
    <x v="0"/>
    <s v="Jane"/>
    <s v="Jozi's place is so stylish and fun! Lovely views out the big windows. Felt very safe and secure and was in such a good location. Amenities were fantastic. Highly recommended!"/>
  </r>
  <r>
    <x v="189"/>
    <s v="Jozi"/>
    <x v="0"/>
    <s v="Kurt"/>
    <s v="Great well equipped loft in the heart of Gastown, plenty of good  places to eat and drink nearby too. Hassle free stay."/>
  </r>
  <r>
    <x v="189"/>
    <s v="Jozi"/>
    <x v="0"/>
    <s v="Jaclyn"/>
    <s v="We loved every minute of our stay here. It looks great in photos but is even more magical in person. Perfect for a romantic getaway or a calm space to get some work done. The bath is soooo good. Lots of great restaurants in the area with patios or take-out when dining in is not an option."/>
  </r>
  <r>
    <x v="189"/>
    <s v="Jozi"/>
    <x v="0"/>
    <s v="Raeya"/>
    <s v="Wow! Ok... Best Air BnB experience yet. My boyfriend and I adored our stay. Derek met us beforehand introduced us to the area/place, and really made us both feel comfortable &amp; in the know. They even had a cute basket of goodies, wine, and condiments in the fridge we could help ourselves to... They even impressed us farther with a late checkout. We will be back, and even our friends &amp; family will be staying here... We are that impressed. Thank you Derek and Jozi - we are obsessed with your loft and so thankful!"/>
  </r>
  <r>
    <x v="189"/>
    <s v="Jozi"/>
    <x v="0"/>
    <s v="Natalija"/>
    <s v="There aren’t enough good things I can say about our host; Derek, a wonderful human and quite accommodating!&lt;br/&gt;The loft is clean, bright, spacious and oh so very  unique. &lt;br/&gt;Derek was a fabulous host, communication was on point and there were snacks along with a bottle of wine waiting for us when we checked in. &lt;br/&gt;This place is a must stay ????????"/>
  </r>
  <r>
    <x v="189"/>
    <s v="Jozi"/>
    <x v="0"/>
    <s v="Michelle"/>
    <s v="I seriously cannot say enough good things about this place. Derek &amp; Jozi were amazing hosts and had complimentary wine &amp; snacks available. They also communicated clearly &amp; quickly. I could list all the amazing things about it but you should probably just visit and see for yourself!"/>
  </r>
  <r>
    <x v="189"/>
    <s v="Jozi"/>
    <x v="0"/>
    <s v="Val"/>
    <s v="This was literally probably the best Air bnb experience I ever had. Excellent on all  levels. Great high attention to detail hosting. Sooo good. This is what I said to the hosts:  It was off the hook on all levels. Sooooo good. I loved the creative art part. I added the word &quot;Fun&quot; -- obviously you guys are very special. Thank you."/>
  </r>
  <r>
    <x v="189"/>
    <s v="Jozi"/>
    <x v="0"/>
    <s v="Connor"/>
    <s v="Just as advertised! This definitely has a romantic feel but can be just as good for close friends if you’re comfortable bathing and showering in the open. In better weather, the courtyard should be great to hang out with a book or even an impromptu photoshoot. Skytrain is just blocks away so you will get to most places easily."/>
  </r>
  <r>
    <x v="190"/>
    <s v="Kriszta"/>
    <x v="0"/>
    <s v="Anita"/>
    <s v="We felt very welcome, safe and comfortable-Kryzsta is a great host who takes good care of guests and is proud to offer extra hospitable touches like fresh fruit and gourmet coffee that made us feel special and at home!"/>
  </r>
  <r>
    <x v="190"/>
    <s v="Kriszta"/>
    <x v="0"/>
    <s v="Sian"/>
    <s v="Kriszta made the whole process of booking and arrival easy at it was our first time using air bnb. Apartment had all we needed and was very clean and cosy. Kriszta welcomed us after a long journey with fresh bread, milk, coffee and fruit and there was a sufficient supplies for breakfasts each day. The location is great for getting into and around the city and there were many good restaurants within 5 minute walk. A lovely experience from start to finish, thank you  &lt;br/&gt;"/>
  </r>
  <r>
    <x v="190"/>
    <s v="Kriszta"/>
    <x v="0"/>
    <s v="Jane"/>
    <s v="Kriszta made us very welcome in the homely garden apartment. We had a great stay in this quiet, beautiful neighborhood and loved the secluded garden with fruit trees just outside our door. Lovely welcome pack of breakfast goodies. "/>
  </r>
  <r>
    <x v="190"/>
    <s v="Kriszta"/>
    <x v="0"/>
    <s v="Bill"/>
    <s v="My husband and I (active retired folks) just return from a very happy three-night stay at Kriszta's place.  The location is fabulous--just two blocks to Commercial Dr, which has a huge range of eateries and shops.  The place felt like a tiny secret apartment in a quiet but vibrant neighborhood.  We especially appreciated the fresh bread, crackers, jam, milk coffee and fruit that was left for us to enjoy.  We ate breakfast there each morning looking into the garden and planning our day ahead.  We used both our car and the SkyTrain while we were there.  I suspect the bus would have been good as well, but we didn't learn enough about it to try.  Great stay, great city!"/>
  </r>
  <r>
    <x v="190"/>
    <s v="Kriszta"/>
    <x v="0"/>
    <s v="Jeff"/>
    <s v="Kriszta and Greg were highly communicative and flexible with our hours of coming and going. The place is small, cozy, clean, comfortable.  I've given Kriszta several tips for improvements; when I was there, I found the fridge too noisy for quiet work — and this is a factor because it's quite small. &lt;br/&gt;&lt;br/&gt;The bed is comfortable; the location is great.  &lt;br/&gt;&lt;br/&gt;Cons: The bathroom is across a small hall, but on the bright side, has ample hot water in the shower!  Ceilings are low in basement apartments like this; it did feel a little bit cramped. &lt;br/&gt;&lt;br/&gt;Overall, for the price, in the location, etc., — this is a good and solid choice for a couple of nights. "/>
  </r>
  <r>
    <x v="190"/>
    <s v="Kriszta"/>
    <x v="0"/>
    <s v="Katherine"/>
    <s v="Lovely space, good light easy to get around from here with or without a car.  Wonderful hosts and I particulalry appreciated the flexibility when we needed to reschedule due to weather.  Nice one bedroom that can accomodate another one or two in the living room. Kristza had the kitchen stocked with basics. Welcoming and private.  We'll stay here again when we visit Vancouver."/>
  </r>
  <r>
    <x v="190"/>
    <s v="Kriszta"/>
    <x v="0"/>
    <s v="Amy"/>
    <s v="Good place and location"/>
  </r>
  <r>
    <x v="190"/>
    <s v="Kriszta"/>
    <x v="0"/>
    <s v="Nicholas"/>
    <s v="Great place to stay with good places to eat/drink just round the corner as well as easy walk to Sky Train to get round town and explore the city. Friendly host. &lt;br/&gt;Nice food in fridge for breakfast. All round great stay."/>
  </r>
  <r>
    <x v="190"/>
    <s v="Kriszta"/>
    <x v="0"/>
    <s v="Chantale"/>
    <s v="Great location in a vibrant neighbourhood. Being so close to the Drive was a real treat. Kriszta was very good at communicating with us and a charming host. I would recommend staying in her garden suite to anyone who wants to get to know a different side of Vancouver. "/>
  </r>
  <r>
    <x v="190"/>
    <s v="Kriszta"/>
    <x v="0"/>
    <s v="Miriam"/>
    <s v="The location close to Commercial  Drive is excellent for public transportation and for good and affordable food. &lt;br/&gt;&lt;br/&gt;Our suite was on the first floor of the house and we could hear loud creaking noises when someone walked around on the second floor, which happened a lot in the evening.  Make sure you bring ear plugs!"/>
  </r>
  <r>
    <x v="190"/>
    <s v="Kriszta"/>
    <x v="0"/>
    <s v="Marcel"/>
    <s v="This was a really nice place to stay! The suit is clean and you will find everything you need. Around the location you will find everything for your daily needs in walking distance and the skytrain station into downtown is only a 10min walk away.&lt;br/&gt;Kriszta is a very lovely host an she helps you everywhere she can. She welcomed us with fresh fruit, bread and a good filled fridge. &lt;br/&gt;We definitely recommend this place and would definitely come back again.&lt;br/&gt;Thanks for all Kriszta!"/>
  </r>
  <r>
    <x v="190"/>
    <s v="Kriszta"/>
    <x v="0"/>
    <s v="Claudia"/>
    <s v="Our Hostess was traveling, but her friend Greg welcomed us very well , let some fruit and other treats for our breakfast The ap was comfortable and close to good options of stores and restaurants :)"/>
  </r>
  <r>
    <x v="190"/>
    <s v="Kriszta"/>
    <x v="0"/>
    <s v="Linda"/>
    <s v="This is a cosy flat and it's well situated .  It was also warm and  as the evenings were cooling  down, this was welcomed. The hosts are generous and helpful. The breakfast was left for you serve yourself and there  was a good choice.  Would definitely  stay there again."/>
  </r>
  <r>
    <x v="190"/>
    <s v="Kriszta"/>
    <x v="0"/>
    <s v="Sandra"/>
    <s v="An awesome spot to stay in Vancouver.  It is out of the Central city area but bus route at the end of the road and trains within an easy walk. It was lovely to have breakfast food in the cupboard, fruit in the bowl and other goodies in the fridge. We didn't get to meet Krista but Greg was an excellent host in her absence. I would definitely stay again and recommend Krista's place to others looking for a comfortable place to stay."/>
  </r>
  <r>
    <x v="190"/>
    <s v="Kriszta"/>
    <x v="0"/>
    <s v="Brian"/>
    <s v="Enjoyed staying at Kriszta's place. It's in a great location - a few blocks away from restaurants and cafes. She was a very good host. I look forward to staying there again."/>
  </r>
  <r>
    <x v="190"/>
    <s v="Kriszta"/>
    <x v="0"/>
    <s v="Anne"/>
    <s v="Lovely place in a quiet neighborhood but so close to many restaurants and shops. Easy access to buses. It is so lovely to have a yummy breakfast to start a day of exploring. I wish I could have enjoyed said breakfast in the little outside patio but the weather was not in my favor. The only thing that I can think of that could annoy someone is that you can hear what is going up upstairs quite a lot. Communication was good and the house was clean!"/>
  </r>
  <r>
    <x v="190"/>
    <s v="Kriszta"/>
    <x v="0"/>
    <s v="Carolyn"/>
    <s v="Not fancy but spacious and comfortable. Kriszta and Greg are great hosts. It’s so nice to have a kitchen to cook up some local goodies."/>
  </r>
  <r>
    <x v="190"/>
    <s v="Kriszta"/>
    <x v="0"/>
    <s v="Yvonne"/>
    <s v="The location of this Airbnb is perfect! East-vancouver, specially commercialdrive is one of the best neighbours with lovely bars, restaurants and shops. In my opion it had more atmosphere than the citycenter. We stayed with our one-year-old daughter. It was big enough for the three of us and very clean. Also nice the fridge was filled with fresh fruit, milk, eggs and everything you want for a good breakfast. You can sit outside in the garden with that lovely breakfast of a beer in the evening (and watch the raccoons :-)). We had a great stay!"/>
  </r>
  <r>
    <x v="190"/>
    <s v="Kriszta"/>
    <x v="0"/>
    <s v="Brendan"/>
    <s v="This space had a really nice feel to it. Super good vibes.&lt;br/&gt;Would stay again"/>
  </r>
  <r>
    <x v="190"/>
    <s v="Kriszta"/>
    <x v="0"/>
    <s v="Katharina"/>
    <s v="We stayed for two nights at Kriszta’s place. We found everything we needed for our stay and had a good time in the small apartment. The location is great: very quiet and only a 10 minutes walk to have shops, banks and great places to eat."/>
  </r>
  <r>
    <x v="190"/>
    <s v="Kriszta"/>
    <x v="0"/>
    <s v="Lars"/>
    <s v="We had a wonderful stay at Krisztas place. The apartment is cozy and charming, everything you need is there (tasty Italian coffee! ) You can also sit on the porch and enjoy the beautiful garden or take various interesting trips around the area and downtown. Kriszta always had good inspiration and recommendations for us, she was a great host."/>
  </r>
  <r>
    <x v="190"/>
    <s v="Kriszta"/>
    <x v="0"/>
    <s v="Andrew"/>
    <s v="My friend &amp; I loved Kriszta's place. It's only two blocks away from Commerical Drive, a street full of cool shops and great food &amp; coffee; in addition, a SkyTrain stop was only about a 10-15 minute walk away with bus stops even closer.&lt;br/&gt;&lt;br/&gt;The suite was nice and clean and had Kriszta's artwork on the walls, which was really cool. There was also a good back patio attached to the suite where you could look out to her garden &amp; flowers and relax.&lt;br/&gt;&lt;br/&gt;We were also happy to have the chance to meet and talk with Kriszta for a bit, who was a warm, welcoming, and funny host. My friend and I definitely recommend staying with Kriszta the next time you're in Vancouver."/>
  </r>
  <r>
    <x v="190"/>
    <s v="Kriszta"/>
    <x v="0"/>
    <s v="Simon"/>
    <s v="Handy location with the Metro nearby and so close to Commercial Drive! The flat was spacious and comfy for the two of us. A good base from which to explore Vancouver"/>
  </r>
  <r>
    <x v="190"/>
    <s v="Kriszta"/>
    <x v="0"/>
    <s v="Pavithra Reddy"/>
    <s v="We stayed at Kriszta’s place for a month. The place is really clean and well managed with all amenities. &lt;br/&gt;&lt;br/&gt;About the host: Kriszta is a wonderful, friendly and welcoming host. During our two weeks days quarantine she ensured we had everything and provided us with basic food like milk, cereal, tea, coffee, fruits, bread, jam and eggs. She took effort and got us some good food from the nearby restaurants. She gave us good restaurant and place recommendations to visit. Both Kriszta and Greg made us feel homely on our first time visit to Vancouver.&lt;br/&gt;&lt;br/&gt;Place: The place is artistic with Kriszta’s paintings and equipped with good WiFi, stove, oven, microwave, sanitizer, disinfectant spray,  utensils, refrigerator, fan, heater, tv with Netflix and prime, nice and clean full bathroom, cozy bedroom and almost everything what anyone would need for a long term stay. &lt;br/&gt;The backyard has fresh vegetables and fruits which we picked and used for our cooking. &lt;br/&gt;&lt;br/&gt;Location: Kriszta’s place is located close to Vancouver downtown with access to sky train, bus service and the commercial drive is few min walk which has many restaurants and bars. We have been to many restaurants on the drive and the vibe is great there.&lt;br/&gt;&lt;br/&gt;Parking: The street parking is free and available always. We had no problem getting a parking spot anytime.&lt;br/&gt;&lt;br/&gt;Neighborhood: The location of this place is in a safe and secure neighborhood. It made us feel homely.&lt;br/&gt;&lt;br/&gt;Overall me and my husband were very very happy with our long term stay at Kriszta’s place. We would recommend this place to everyone and especially to the people who are traveling to Vancouver for the first time."/>
  </r>
  <r>
    <x v="190"/>
    <s v="Kriszta"/>
    <x v="0"/>
    <s v="Vicki"/>
    <s v="We had some unusual requests -- -having to arrive earlier and stay longer -- and Kriszta was very accommodating .  This made a big difference as we dealt with our changing travel plans.&lt;br/&gt;The location of the airbnb is great -- an easy walk to Commercial Dr which pretty much has anything you wish in terms of food or shopping.  The apartment was clean and the items left by Krista for breakfast were a nice touch.  The bed was comfy, which was a good thing as we stayed for two weeks."/>
  </r>
  <r>
    <x v="190"/>
    <s v="Kriszta"/>
    <x v="0"/>
    <s v="Floriane"/>
    <s v="Kriszta place is awesome, the location is perfect close to everything you’ll need, close to a park. She’s really available, kind and accommodating. You’ll feel at home and she’ll make sure you have everything you need. The place is clean and spacious for one person, very good for 2 also. She was the best host I’ve ever had."/>
  </r>
  <r>
    <x v="190"/>
    <s v="Kriszta"/>
    <x v="0"/>
    <s v="Adarsh"/>
    <s v="Kriszta's lovely little hideaway was a great place for stay. It' near to supermarkets, restaurants, cafes, utility shops, garden, etc., and has access to all the online food/grocery deliveries. It's a nice cozy clean 1 bhk basement suite with a separate garden. I enjoyed having my morning and evening tea in garden along with quick walks in between my work from home. The property also has a beautiful studio which I generally used for all my late night calls to home back. Overall the property was great.&lt;br/&gt;&lt;br/&gt;Regarding the host, Kriszta and Greg were awesome super host. They took care of all my needs providing fresh organic fruits, milk, bread and other groceries throughout my stay. As I am from India, they even got me good Indian food one day. Kriszta even showed me her great art works - you are up for an interesting conversation with her if you are interested in paintings. They both have been super helpful not just during the stay but even when I was transferring to my apartment. I couldn't have wished for a better host in my initial days at Vancouver.&lt;br/&gt;&lt;br/&gt;I will be looking to book it again for my guests and would highly recommend other travellers to book it too."/>
  </r>
  <r>
    <x v="190"/>
    <s v="Kriszta"/>
    <x v="0"/>
    <s v="Dave"/>
    <s v="This was a great experience. Really good  location. Nice quiet street but close to all the action on Commercial drive. The accommodation was more than adequate and communication with the hosts was excellent. They provided plenty of local food supplies for making breakfast. Definitely recommended and we will  be staying here again"/>
  </r>
  <r>
    <x v="190"/>
    <s v="Kriszta"/>
    <x v="0"/>
    <s v="Imraan"/>
    <s v="Lovely walk-in basement unit that was at a very convenient location. Breakfast was readily available with bread, milk, eggs, cheese and jams. The beds were comfy while the unit lacked a bit of lighting. There were also some slight issues with the stovetop and kettle but managed to work around it. Laundry service was greatly appreciated as it helped us get us squeaky clean for the remainder of our trip. Overall, I had a good time."/>
  </r>
  <r>
    <x v="190"/>
    <s v="Kriszta"/>
    <x v="0"/>
    <s v="Alice"/>
    <s v="Kriszta was an amazing host! since it was our first trip to vancouver, we didn't know a lot of good local places to visit and she was very helpful in recommending some good places for us to visit. the room was very nice and clean. She stocked the cupboards and fridge with lots of organic food. Would stay there again when I go to Vancouver again!"/>
  </r>
  <r>
    <x v="190"/>
    <s v="Kriszta"/>
    <x v="0"/>
    <s v="Kim"/>
    <s v="We enjoyed staying at the Hideaway. Krista was very friendly and helpful. She was always happy to answer our questions and give recommendations. She was also willing to be flexible with our check-out time, which we appreciated. The space is clean and beautifully decorated with her original artwork. The location was also great. It was only a short walk from Commercial Drive - very easy to get to, but far enough away from all the noise at night. We also appreciated the organic milk/ bread/ jams/ fruit she provided. Kriszta's place is definitely a good home-base for a stay in Vancouver.    "/>
  </r>
  <r>
    <x v="190"/>
    <s v="Kriszta"/>
    <x v="0"/>
    <s v="Katie"/>
    <s v="We felt very welcomed and the apartment was perfect, easy on street parking available which as very helpful and good set of maps for the city.  We were able to make dinner there without any problems and breakfast the next morning.  Beautiful decor in the apt as well!"/>
  </r>
  <r>
    <x v="190"/>
    <s v="Kriszta"/>
    <x v="0"/>
    <s v="Pedro"/>
    <s v=" &lt;br/&gt;I recommend this place. Very good location in Vancouver, the place is very quite, nearly Comercial Drive where you have lots of greats restaurants, 20-30 minutes walking to sky train station. You can find easily a parking. The apartment is clean and beautiful, you have privacit. Our first day Kriszta gave us organics some products for the breakfast, fresh fruits, cereals, milk, bread and Vancouver maps.  &lt;br/&gt;Kriszta is very friendly and wonderful pearson. "/>
  </r>
  <r>
    <x v="190"/>
    <s v="Kriszta"/>
    <x v="0"/>
    <s v="Chris"/>
    <s v="Kriszta was a wonderful host. My fiancee and I stayed for 6 nights and enjoyed every minute because Kriszta was so open and helpful. It was both of our's first time staying in a Bed and Breakfest and our expectations were met and exceeded. Kriszta left enough items (eggs, milk, bread, jam,cheese, etc) in the fridge for breakfast everyday and some snacks for later if we wanted like bananas, oranges, and peanut butter and jam. Also, having a kitchen to ourselves was fantastic. Aside from the food, we were provided clean towels and wash cloths, extra blankets, and even maps and a city guide book for ideas on what to do around the city. On top of all that, we had our arriving flight delayed and then canceled and we were rescheduled to come in almost 12 hours after our original plan. She was very accommodating and worked with us to make sure we were able to get the keys to the apartment. The apartment we chose was the downstairs of her and her husbands house but it is separated and they only came down two or three times during the week we were there because the laundry room was in a side room downstairs. We were not bothered at all by this and it did not feel invasive. Another thing that is great about this place is the location. It is an easy 10 to 15 minute drive to downtown and Stanley park, but since it is on the east edge of the city limits,it is close to the Highway BC-1 which made getting out of the city to explore the mountains or go hiking very easy. If you dont feel like driving, or didn't rent a car, you can take a short 5 minute walk to Commercial drive and you will find plenty of nice restaurants and pubs. Our favorite was a thai place called Take Thai Home (the yellow curry was so good!). We really enjoyed staying here and if we make it back to Vancouver, we would check here first if there is availability. "/>
  </r>
  <r>
    <x v="190"/>
    <s v="Kriszta"/>
    <x v="0"/>
    <s v="Aaron"/>
    <s v="Host was very accomodating. Clean place, good location. Definitely stay here again."/>
  </r>
  <r>
    <x v="190"/>
    <s v="Kriszta"/>
    <x v="0"/>
    <s v="Elaine"/>
    <s v="Kriszta and her husband were very gracious and accommodating hosts. The location is fantastic - a lovely neighbourhood close to the skytrain, shops, groceries and restaurants. We would definitely return to her place. All good!   "/>
  </r>
  <r>
    <x v="190"/>
    <s v="Kriszta"/>
    <x v="0"/>
    <s v="Joey"/>
    <s v="Kriszta Lovely Little Hideaway was a perfect place to take a nice weekend getaway.  We were pleasantly greeted by Kriszta &amp; Greg upon arriving.  Friendly and generous with their time to help us locate some good hiking trails.   &lt;br/&gt; &lt;br/&gt;The place is in the back with a view of their garden.  Fresh flowers adorned various places on the inside and outside of the room brought great color and life to the space. Fresh fruit was in the room upon our arrival was greatly appreciated and enjoyed. &lt;br/&gt; &lt;br/&gt;Kriszta's artwork pieces were spread out in the room were awesome.  Amenities were useful on our trip to help reheat some leftovers.  Great location that was easy to get too restaurants and shops by foot.  Driving to various locations around the city was never more than a 25 minute drive.  We did a couple of hikes in Lynn Headwaters and Lynn Canyon parks as well as visited the downtown area. &lt;br/&gt; &lt;br/&gt;My only small word of caution is for people of height above 6 feet (I'm 6'2&quot;).  The bathroom entry will require a little duck to get in an out.  Beyond that I had no problems. &lt;br/&gt; &lt;br/&gt;"/>
  </r>
  <r>
    <x v="190"/>
    <s v="Kriszta"/>
    <x v="0"/>
    <s v="Josh"/>
    <s v="We do not have one negative thing to say about our stay at Kriszta's lovely little hideaway. Kriszta and her husband were more than welcoming and accommodating. The pictures that she has up for this listing do not do the rental justice. The kitchen was perfect in size coming with all of the appliances and utensils needed to cook a good meal, the bed was very comfortable and great for two people, and the bathroom was very clean (which in my opinion is most important). I highly recommend staying here during your trip to Vancouver, BC. If we are ever in that area again we will be checking Kriszta's availability before booking any other rental. The location of the rental was also great. Just a few blocks away from coffee, beer/wine, food, cupcakes, pet store, a few nice boutiques, and a park or two. If you have a vehicle the home is just a short drive to downtown Vancouver. Thanks again, Kriszta! Jenn and I hope to see you again sometime. Cheers."/>
  </r>
  <r>
    <x v="190"/>
    <s v="Kriszta"/>
    <x v="0"/>
    <s v="Penny"/>
    <s v="The Lovely Hideaway was perfect for our needs and we had a good time here. The kitchen only had a couple of small pans but Kriszta lent us one of hers when we needed it. She and her husband were welcoming and friendly. The bed was comfortable. The neighbourhood was quiet but characterful and convenient for shops and restaurants. Kriszta's paintings grace the apartment and are pleasing to look at. Pots of flowers in each room are a nice touch. "/>
  </r>
  <r>
    <x v="190"/>
    <s v="Kriszta"/>
    <x v="0"/>
    <s v="Mark"/>
    <s v="My first stay at an Airbnb. Everything was as advertised, and the location was perfect for our needs.  Quiet location but at the same time close to everything and great hospitality.  Would recommend this for a group of 3 or 4 people traveling to Vancouver as a good value place to crash."/>
  </r>
  <r>
    <x v="190"/>
    <s v="Kriszta"/>
    <x v="0"/>
    <s v="Annette"/>
    <s v="Kriszta gave us a real warm welcome which made us feel truly at home from the outset.  She did everything to make our stay as enjoyable as possible.  We were only a 4 minute walk from Commercial Drive which was brilliant and a 10 minute walk from the train station.  Kriszta also provided us with loads of relevant information on places to visit and gave us some great tips on where to find the best coffee and food on Commercial Drive.  We were there during a fantastic spell of good weather so it was great to chill in Kriszta's lovely garden.  Her place was everything we had hoped it would be and we would definitely stay there again."/>
  </r>
  <r>
    <x v="191"/>
    <s v="Divina And Viv"/>
    <x v="0"/>
    <s v="Sophia"/>
    <s v="Div and Viv provided us with great hospitality! There were notes on the fridge that gave us all the necessary info and details that we needed to know about the place, in addition to good eats nearby. The suite was, indeed, very cozy and accommodated the four of us really well. Hope to visit again sometime soon!"/>
  </r>
  <r>
    <x v="191"/>
    <s v="Divina And Viv"/>
    <x v="0"/>
    <s v="Marcus"/>
    <s v="The place is absolutely gorgeous! I stayed here this past weekend with a few friends. The suite is very cute, parking is easy and free, and it is very close to countless good restaurants and coffee shops on the drive. I would definitely stay here again in a heartbeat."/>
  </r>
  <r>
    <x v="191"/>
    <s v="Divina And Viv"/>
    <x v="0"/>
    <s v="Claude"/>
    <s v="When booking a place run by individuals instead of a hotel, you never know what you're going to get. Rest assured this is one of the good ones. The description on airbnb is very accurate, including the word &quot;cozy&quot; - it's more homey than fancy, and it's very clean. There are many little things that make it feel more like a home than a sterile hotel - some condiments in the cupboards, dvds, toys, a couple of umbrellas, and some books (one of which I actually read while staying there). &lt;br/&gt; &lt;br/&gt;My favourite aspect is the location. Commercial Drive is a flavourful neighbourhood with interesting restaurants and other shops, and the suite is just a ten minute walk to the Skytrain (there are bus stops even closer). &lt;br/&gt; &lt;br/&gt;We always found (free) parking on the street, sometimes right in front of the house. &lt;br/&gt; &lt;br/&gt;We didn't meet Viv, but Divina is just as friendly as she seems in that photo, and their kids are charming. We had a few chats with Divina when she would see us outside, and she was pleasant and informative. They gave us complete privacy while we were inside the suite itself, which we greatly appreciated. &lt;br/&gt; &lt;br/&gt;They were very good about responding to questions during the booking process, and also very nice about allowing us to check in earlier and check out later than normal (this depends on whether someone else has the place booked right before or after you, of course)."/>
  </r>
  <r>
    <x v="191"/>
    <s v="Divina And Viv"/>
    <x v="0"/>
    <s v="Al"/>
    <s v="Great location , just one short block off Commercial Drive , which has lots of cafes , restaurants and interesting shops , and 5 blocks from Broadway and the Skytrain.  very spacious, bright and clean .  Has 2 separate bedrooms, large living room with comfy sofa and large TV, new bathroom. good size kitchen with a table that seats 4. Very pleasant hostess , who responded quickly to my request for potholders and a non skid bathmat.  not as well provisioned with breakfast food as other suites in the area that we have stayed at"/>
  </r>
  <r>
    <x v="191"/>
    <s v="Divina And Viv"/>
    <x v="0"/>
    <s v="Ben"/>
    <s v="Overall great experience. Good location and clean home with all the essentials provided."/>
  </r>
  <r>
    <x v="191"/>
    <s v="Divina And Viv"/>
    <x v="0"/>
    <s v="Miriam"/>
    <s v="We had a great time!  Lovely apartment, has all you need. The bed is amazing, super comfy :) Good location. Well equipped kitchen. Both Divina and Viv are charming and helpful!"/>
  </r>
  <r>
    <x v="191"/>
    <s v="Divina And Viv"/>
    <x v="0"/>
    <s v="John"/>
    <s v="Really nice family and the place was cozy and very homey. Beds were comfortable and the location was just perfect. Close to skytrain station, groceries and lots of good places to eat! We thoroughly enjoyed our stay and will for sure come back the next time  we are in Vancouver! "/>
  </r>
  <r>
    <x v="191"/>
    <s v="Divina And Viv"/>
    <x v="0"/>
    <s v="David"/>
    <s v="This place worked out perfectly for our family. Location is in a fun neighborhood with good access tithe rest of the city. Viv and Divina were really nice and available to help out if we needed anything. Very positive experience."/>
  </r>
  <r>
    <x v="191"/>
    <s v="Divina And Viv"/>
    <x v="0"/>
    <s v="Katherine"/>
    <s v="Cozy is definitely the right word. Divina and Viv are really nice, friendly, and accommodating. I had some problems opening the box and when I contacted  Divina, she answered immediately. They made the whole process easy. There was a really sweet note and snacks and drinks (and refrigerated water) waiting for us. Super clean place! Impressive! &lt;br/&gt;&lt;br/&gt;Good location. The Drive is quite hip and full of great food and coffee. I am not a coffee drinker. If all coffee tasted as good as the coffee at Continental Coffee, I would be an addict. Yes, it's that good. &lt;br/&gt;&lt;br/&gt;You can get just about anywhere downtown or to Granville Island for less than $20 CAD. Or you can navigate the bus and rail system. &lt;br/&gt;&lt;br/&gt;I would call it more of a basement apartment than a duplex, but I'm from the States and there might be a definition difference. Being tall (5'10&quot;) the front door was awkward and the ceilings low. There are two support beams in the middle of the second room which makes accessing the bed a little odd. &lt;br/&gt;&lt;br/&gt;It was definitely a steal for the price and location. If you're looking for a quiet location that's just steps from the hustle of the Drive, this is the place. "/>
  </r>
  <r>
    <x v="191"/>
    <s v="Divina And Viv"/>
    <x v="0"/>
    <s v="Kristin"/>
    <s v="If you are looking for a comfortable, clean and tastefully decorated garden floor apartment, with everything you need... This is the place. A 7 minute walk to the Skytrain station, which whisks you into downtown Vancouver in 10 minutes; a few doors down from a lovely neighbourhood park/playground; in the Commercial Drive neighbourhood.  We found out that one of Vancouver's best sushi restaurants (amazing sushi and very good prices) is just around the corner from the apartment.  Divina and Viv are wonderful, accommodating, welcoming hosts.  Our flight arrived at midnight but it was no problem to let ourselves in via a lockbox with a code.  They had left us a sweet note and welcome basket which added a nice personal touch.  We were left very much to ourselves, which we appreciated, and they made sure to check in by email occasionally to see how it was going.  Would highly recommend their place and would be happy to stay with them again."/>
  </r>
  <r>
    <x v="191"/>
    <s v="Divina And Viv"/>
    <x v="0"/>
    <s v="Britta"/>
    <s v="This was my second visit, so everything was very familiar and felt really good and stress free ."/>
  </r>
  <r>
    <x v="191"/>
    <s v="Divina And Viv"/>
    <x v="0"/>
    <s v="Rebecca"/>
    <s v="Divina and Viv were the perfect hosts: friendly and accommodating, they had thought of absolutely everything to make us comfortable. The suite is very private, well-stocked and clean, and the beds are extremely comfortable;  we truly wanted for nothing! It also must be said that their place is delightfully close to Commercial Drive, with its fabulous cafes and restaurants and good access to public transit. &lt;br/&gt;&lt;br/&gt;We had a fantastic time, in no small part thanks to Divina and Viv, and would definitely stay with them again in future."/>
  </r>
  <r>
    <x v="191"/>
    <s v="Divina And Viv"/>
    <x v="0"/>
    <s v="Sverrir"/>
    <s v="We had a wonderful stay. The apartment was lovely and very kid friendly. Divina and Viv were really good hosts. The neighbourhood is great with the lively commercial drive on one side but a more quiet park and playground on the other. Would definitely stay there again."/>
  </r>
  <r>
    <x v="191"/>
    <s v="Divina And Viv"/>
    <x v="0"/>
    <s v="Robert"/>
    <s v="Clean and comfortable, this apartment gave us a wonderful foundation for our five day visit to Vancouver. Space was good, and we appreciated easy access to laundry facilities. In a quiet street, near a shopping strip with good restaurants (try Tangent Cafe and Lombardos) and a second hand book shop! Five minutes walk to the Expo line train to the city waterfront (buy the Compass travel card at the drugstore). Our hosts were very friendly, responded quickly, and gave helpful advice."/>
  </r>
  <r>
    <x v="191"/>
    <s v="Divina And Viv"/>
    <x v="0"/>
    <s v="Julie"/>
    <s v="An Excellent place to stay, the suite is just perfect, couldn't ask for more, a home from home. Davina and Viv have thought of everything.  Lovely little street, great location close to the skytrain and loads of really good restaurants and bars near by.  As first time Airbnb guests we didn't know quite what to expect, but the suite was lovely and Viv and Davina were there perfect hosts.  We wouldn't hesitate to recommend staying here and will definitely be back! "/>
  </r>
  <r>
    <x v="191"/>
    <s v="Divina And Viv"/>
    <x v="0"/>
    <s v="Joanne"/>
    <s v="The place is clean and location is good. A good choice for you to stay in Vancouver."/>
  </r>
  <r>
    <x v="191"/>
    <s v="Divina And Viv"/>
    <x v="0"/>
    <s v="Columpa"/>
    <s v="Very clean. Super friendly people. All the amenities you need for a good stay; from kitchen to bathroom to laundry. We brought our own toiletries, towels etc...  but everything we needed was there. The hosts are super friendly, timely and helpful. Excellent location to be “alive on the drive” in good ole Vangroovy. Close to bus and skytrain. Would stay here again."/>
  </r>
  <r>
    <x v="191"/>
    <s v="Divina And Viv"/>
    <x v="0"/>
    <s v="Nana"/>
    <s v="Divina and Viv were very nice! They responded my questions very quick. &lt;br/&gt;The suite was very clean, and warm also with many toys for kid. My family stayed very comfortable, very nice and convenient. &lt;br/&gt;The location was close to commercial broadway Canada line station about 5minutes. There’s a shoppers beside the station. Many restaurants, markets on commercial drive.&lt;br/&gt;There was also a park around there, which is very good place to stay when the family travel here."/>
  </r>
  <r>
    <x v="191"/>
    <s v="Divina And Viv"/>
    <x v="0"/>
    <s v="Katrina"/>
    <s v="Divina and Viv's place was perfect for us as our daughter lives down the street. Appreciated having a second bedroom for other family who visited. Commercial Drive is a great neighborhood, with a huge variety of reasonably priced, good restaurants. It's easy to catch the SkyTrain downtown. We took morning runs to Trout Lake. Played pickle ball at the Britannia community center. Went bowling at the fun, vintage bowling alley. Bought a book that I was happy to find at the new/used book store around the corner. Etc."/>
  </r>
  <r>
    <x v="191"/>
    <s v="Divina And Viv"/>
    <x v="0"/>
    <s v="Anette"/>
    <s v="Kind hosts, quite yet good location for accessing downtown, lots of restaurants close by"/>
  </r>
  <r>
    <x v="191"/>
    <s v="Divina And Viv"/>
    <x v="0"/>
    <s v="Andreas"/>
    <s v="This place is awesome! Although located in the basement you will never feel so. The apartment is very well equipped, nicely decorated, spotless clean and very quiet. The beds are super-comfy. &lt;br/&gt;The house is located in a small street in a nice neighbourhood, parking in front of the house is no problem and there are loads of restaurants within 5 minutes of walking, all offering a different kitchen (Japanese, Italian, Lebanese, Indian, Ethiopian, just to name a few). When you intend to go downtown, just walk 5-7 minutes to the Skytrain, which is even in nighttime much faster than going by car. &lt;br/&gt;Divine and Viv are very kind hosts with good communication skills. &lt;br/&gt;I can recommend this place very much!"/>
  </r>
  <r>
    <x v="191"/>
    <s v="Divina And Viv"/>
    <x v="0"/>
    <s v="Danielle"/>
    <s v="We stayed at Divina and Viv's place for 4 nights. The space was so cozy with a good layout. It was very well taken care of and felt very comfortable! The location is excellent: on a quiet street with a beautiful park just a few feet away, but so close to everything on the Drive. Divina and Viv were so accommodating with all our requests and were so quick to respond to all of my messages throughout our stay. Would definitely recommend this spot! :)"/>
  </r>
  <r>
    <x v="191"/>
    <s v="Divina And Viv"/>
    <x v="0"/>
    <s v="Jessica"/>
    <s v="We had a great experience living in this suite! Diviana and Viv maintained terrific communication with us, resulting in a fantastic stay. They were very accommodating and very friendly! The location is great - surrounded by good eats and in close proximity to the skytrain and major bus stops. The suite provided a lovely clean space to reside in for a week, and it exceeded our expectations!"/>
  </r>
  <r>
    <x v="191"/>
    <s v="Divina And Viv"/>
    <x v="0"/>
    <s v="Karel"/>
    <s v="Very nice suite at very good location, wel connected to the city center, easy parking and wonderful hosts! &lt;br/&gt;Definately recommend!"/>
  </r>
  <r>
    <x v="192"/>
    <s v="Katherine"/>
    <x v="0"/>
    <s v="Sudhir"/>
    <s v="In a neighborhood that is calm and peaceful,  this sparkling clean house provided us with 3 good comfortable days of stay to relax and explore BC! Really appreciate the time that Mike put in to show us around the house in detail and talk to us about the places in and around Vancouver! Great house, quick responses to communication, helpful hosts!"/>
  </r>
  <r>
    <x v="192"/>
    <s v="Katherine"/>
    <x v="0"/>
    <s v="Simon"/>
    <s v="Katherine and Mike’s Place was perfect for our family of 4. Incredibly clean.  Nice welcome gift of wine and baked goods. Walking distance to great food and drink options of Main Street. We would most certainly stay here again."/>
  </r>
  <r>
    <x v="192"/>
    <s v="Katherine"/>
    <x v="0"/>
    <s v="Christine"/>
    <s v="Katherine and Mike’s townhouse is in an excellent location, walkable to everything you need on Main but also extremely quiet.  There is a ton of space and lots of light, the beds are comfy and the kitchen has all the basics to cook a good meal (but you’ll likely end up grabbing good food on Main or elsewhere in the city).  We were welcomed with a bottle of wine and all instructions were easy to follow.  Fast internet for those who may be working from home.  If the weather were better, that rooftop would have been our permanent spot all week!  Some of the furniture could use a refresh but still comfortable overall.  Great communication, would stay again!"/>
  </r>
  <r>
    <x v="192"/>
    <s v="Katherine"/>
    <x v="0"/>
    <s v="Paul"/>
    <s v="Good location, just short of Main Street and a host of choices for eating, drinks and groceries. Relatively quiet neighborhood with a park just a short 2 minute walk away; good facilities  and comfortable for the six of us who stayed 3 nights; rooftop patio was a good spot to sit and unwind; good cable tv access in the downstairs hall. Just be prepared (for your luggage) for a set of stairs from the main gate,  and the two levels within  the house. But once you’ve settled in, it’s a breeze to stay. Plenty of space and good amenities if you’re  cooking, and easy to use laundry washing machine and dryer. We had a good experience overall staying here."/>
  </r>
  <r>
    <x v="192"/>
    <s v="Katherine"/>
    <x v="0"/>
    <s v="Dominic"/>
    <s v="The house is sparkling clean with and in a great location. Katherine and Mike are fantastic hosts, giving us loads of tips for good places nearby and always lightning fast responding to messages."/>
  </r>
  <r>
    <x v="192"/>
    <s v="Katherine"/>
    <x v="0"/>
    <s v="Mitchell"/>
    <s v="Really good location and was a good stay."/>
  </r>
  <r>
    <x v="192"/>
    <s v="Katherine"/>
    <x v="0"/>
    <s v="Abe"/>
    <s v="Katherine's place was clean, nice, and comfortable. Check-in was super easy, and we really appreciated the great local tips. Lots of good food and drink options nearby to choose from as well. Would stay here again!"/>
  </r>
  <r>
    <x v="192"/>
    <s v="Katherine"/>
    <x v="0"/>
    <s v="Patricia"/>
    <s v="Good place to stay"/>
  </r>
  <r>
    <x v="193"/>
    <s v="Tuba"/>
    <x v="0"/>
    <s v="Yachin"/>
    <s v="This is one of our best Airbnb stays. Tuba has been very responsive. Due to some reason we arrived way later than planned. Tuba was understanding and made a good arrangement.&lt;br/&gt;&lt;br/&gt;The apartment was very clean and in a convenient location. One and a half bathroom was a plus. I highly recommend the place and the host!"/>
  </r>
  <r>
    <x v="193"/>
    <s v="Tuba"/>
    <x v="0"/>
    <s v="Isabell"/>
    <s v="The place is wonderful, very convenience - 3 mins to train station and supermarket downstairs.  They have a projector in the place, so we can Netflix at night ! The kitchen wares are good enough to cook a meal.  Also, you can enjoy a relax hot tub after long day walk.  Really enjoy stay here, and we love Tuba's place !  Highly recommend.  Thanks Tuba !"/>
  </r>
  <r>
    <x v="193"/>
    <s v="Tuba"/>
    <x v="0"/>
    <s v="Evietta"/>
    <s v="We had a wonderful time! The apartment is in a great location, walking distance to all the bars and downtown but also surrounded by cool stuff that’s a quick walk away. The apartment itself is amazing and has the best views! Tuba and Ollie were great hosts, super good with communication and provided a ton of tips for local places that helped make our stay great! I would definitely stay here again, in a heartbeat. "/>
  </r>
  <r>
    <x v="193"/>
    <s v="Tuba"/>
    <x v="0"/>
    <s v="Alfonso"/>
    <s v="Well-located, comfortable place and a cool layout. Good communication with the host"/>
  </r>
  <r>
    <x v="193"/>
    <s v="Tuba"/>
    <x v="0"/>
    <s v="Steve"/>
    <s v="Very good location. Excellent Host."/>
  </r>
  <r>
    <x v="193"/>
    <s v="Tuba"/>
    <x v="0"/>
    <s v="Juliana"/>
    <s v="Tuba's place was perfect for our long weekend in Vancouver. The location is wonderful - plenty of great restaurants and shops, super easy access to transportation, could also walk to Stanley Park if you wanted to (and it would be a fun urban hike). Tuba's place is comfortable, has a great Bose sound system, is artfully decorated, and has a good view of the city. We stayed here with our two tween children and they were equally impressed by the art, the view, and the media options. We highly recommend Tuba's condo and if given the opportunity, we will definitely stay there again."/>
  </r>
  <r>
    <x v="193"/>
    <s v="Tuba"/>
    <x v="0"/>
    <s v="Vicki"/>
    <s v="Tuba's place is perfect if you are looking for a central downtown location with a local feel.  You can walk everywhere from the condo.  Tuba was a prompt and clear communicator, directions for navigating the condo and parking lot were good and the local tips are right on.  You will be happy with your choice if you stay here!"/>
  </r>
  <r>
    <x v="193"/>
    <s v="Tuba"/>
    <x v="0"/>
    <s v="Rakhi"/>
    <s v="Lovely, clean, bright modern apartment in a great location. Fully stocked kitchen and great bathroom. Neighbours were a little noisy in the evenings, but we still managed to get a good night’s sleep."/>
  </r>
  <r>
    <x v="194"/>
    <s v="Tanya"/>
    <x v="0"/>
    <s v="Jeffrey"/>
    <s v="Tanya's home was comfortable, cozy and clean.  I enjoyed being in the Gastown district.  Tanya is a good communicator and everything was spot on.  "/>
  </r>
  <r>
    <x v="194"/>
    <s v="Tanya"/>
    <x v="0"/>
    <s v="Joni"/>
    <s v="Tatiana was very quick to reply to our queries.  It was our wedding anniversary trip and she kindly supplied us with great selections - for special celebration definitely check out Hawksworth.  Within walking distance, great finds are Pidgin (wonderful cocktails and plates to share) and MEET (hip popular vegetarian).  This loft is one street away from trendy Water St. with local boutiques, eats and coffee shops.  The loft is in a VERY secure building however is in a transitional area.  For those not comfortable in an urban environment with people living on the streets, then this might not be a good fit for you.  That said, we never felt threatened and never approached by the street people.  The loft itself is cool, hip and filled with great eclectic art.  Its open, airy and lots of separate spaces to sit. Kitchen is great for cooks!  TIP: light switch for kitchen is in the pantry.  Bed is super comfy and loved the walk in shower.   We loved walking down to the local park along the water and watched a beautiful sunset over the downtown skyline.  This was the perfect place for us to chill, experience living local and eat/drink very well.  Would definitely return on our next trip back to Vancouver BC!  Thank you T!"/>
  </r>
  <r>
    <x v="194"/>
    <s v="Tanya"/>
    <x v="0"/>
    <s v="Jamie"/>
    <s v="Beautiful apartment right in the middle of Gastown. Couldn't really ask for a better location or place to spend a few days. Good information provided prior to arrival and communication with the owner."/>
  </r>
  <r>
    <x v="194"/>
    <s v="Tanya"/>
    <x v="0"/>
    <s v="Kevin"/>
    <s v="Great location and handy for some great restaurants and bars.  This is a very cool and well equipped apartment.  Lots of useful advice and good communication with Tanya.  Highly recommend "/>
  </r>
  <r>
    <x v="194"/>
    <s v="Tanya"/>
    <x v="0"/>
    <s v="Michelle"/>
    <s v="An upscale place to hang your hat that is well appointed and in a great neighborhood with lots within easy walking distance.  Stroll over to Robson shops and enjoy brunch at Medina Cafe ( be prepared to wait up to an hour but it is well worth it) and then be sure to dine at Tacofino on Cordova st.  Started by a couple as a food truck in Tofino,BC ( and still going strong) , this great mexican hot spot has expanded to stylish and upbeat sit-down restaurants in both Victoria and Vancouver.  We were so pleasantly surprised to find this jewel right down the street only a block away.  The Margaritas at Happy hour are not to be missed!! Yum yum.&lt;br/&gt;Everything at Tatiana's was comfortable, clean and very pleasant.  We loved the style she has brought to the space and really enjoyed the city views from the large floor to ceiling windows.  A must see.  Especially good for 2 people. Enjoy!"/>
  </r>
  <r>
    <x v="194"/>
    <s v="Tanya"/>
    <x v="0"/>
    <s v="Allison"/>
    <s v="this space was amazing, very clean, safe, quiet and close to so many good restaurants. The host was very responsive and helpful. Next time I'm in Vancouver I'll definitely try to stay here again."/>
  </r>
  <r>
    <x v="194"/>
    <s v="Tanya"/>
    <x v="0"/>
    <s v="Megan"/>
    <s v="Tayna was a very nice host. The loft was clean and accommodating. The experience was so so considering that her boyfriend came into the loft early and reported the place in shambles. Had the normal check out routine been in place I believe the stay would have been good for both parties. For warning she did keep our deposit and didn't provide evidence as to why. Future guests beware of check out time and security deposits. "/>
  </r>
  <r>
    <x v="194"/>
    <s v="Tanya"/>
    <x v="0"/>
    <s v="Carmel"/>
    <s v="Beautiful flat, well maintained and secure, obviously arranged by someone with a flair for interior design, with clear zoned areas for sleeping, eating, cooking, relaxing and sleeping and all done to an extremely high standard. We also loved the attractive and unusual decor. Really enjoyed the large shower with its strong water pressure &amp; temperature, and the addition of good towels and personally wrapped soap. Communication was great, and our host's offer to use open supplies in the flat was very thoughtful.  We much appreciated her willingness to be helpful, including when I left my coat behind!  The area is central and in a lively tourist area around Water Street. The only slightly downside is that West Hastings Street is nearby and its homeless people can be unsettling but unthreatening. This place is highly recommended for the young-at-heart."/>
  </r>
  <r>
    <x v="194"/>
    <s v="Tanya"/>
    <x v="0"/>
    <s v="Scott"/>
    <s v="Very comfortable, well-equipped loft in a hip neighborhood with good access to shops and restaurants.  We really enjoyed the location, as it allowed a short (5-15 minute walk) from wonderful restaurants, great shopping, and tourist attractions.   Check-in was very easy with very constant communication with Tatiana.  A very good experience, and we would stay again should the need arise."/>
  </r>
  <r>
    <x v="194"/>
    <s v="Tanya"/>
    <x v="0"/>
    <s v="Chris"/>
    <s v="Fantastic location and beautiful apartment, had such a good time dancing around to the record collection and taking in the mountain views out the kitchen. "/>
  </r>
  <r>
    <x v="194"/>
    <s v="Tanya"/>
    <x v="0"/>
    <s v="Dilys"/>
    <s v="This is a fantastic place to stay - we found it easy to get to by public transport and really well located for walking and cycling around Vancouver (mobi bikes are handy on the nearby streets). It's just round the corner from great shops, restaurants and bars in Gastown, but the apartment itself is in a quiet location and access off a gated courtyard feels secure. Tatiana's place is very spacious and well designed with lots of interesting/quirky features and nice plants. We were torn between wanting to spend time in such a lovely apartment and going out to enjoy the buzz of the neighbourhood! Tatiana was very good at communicating with us by email and although we didn't meet, we felt she cares that her guests have a good experience. We'd definitely book this one again. "/>
  </r>
  <r>
    <x v="194"/>
    <s v="Tanya"/>
    <x v="0"/>
    <s v="Kathy"/>
    <s v="Fun, very nice place. Location was great. Many restaurants, bars close by. Walk to the water. Parking a bit of an issue. When you get it figured out it is good. Tatiana was very helpful, answered all our questions."/>
  </r>
  <r>
    <x v="194"/>
    <s v="Tanya"/>
    <x v="0"/>
    <s v="Brendan"/>
    <s v="Tatiana's place was perfect for our stay in Vancouver. The place matched the descriptions and pictures perfectly, and it was very easy to check in and out. There were great restaraunts and bars nearby, and it was a good jumping off point for other attractions around the city. We would stay here again."/>
  </r>
  <r>
    <x v="194"/>
    <s v="Tanya"/>
    <x v="0"/>
    <s v="Sarah"/>
    <s v="This is such a beautiful Airbnb!!! My boyfriend and I spent our anniversary here and was planning to go to a restaurant but decided to stay in  and cook our own steak because it was just so beautiful, how could we not! &lt;br/&gt;With our last minute decision, the kitchen was fully stocked with everything we need which was perfect :)&lt;br/&gt;Really appreciated all the little touches with the tea, French press, good coffee, even pasta, etc! &lt;br/&gt;Will definitely recommend to all our friends to come here!"/>
  </r>
  <r>
    <x v="194"/>
    <s v="Tanya"/>
    <x v="0"/>
    <s v="Roshini"/>
    <s v="The place was very clean and very well decorated. It had good amenities and detailed instructions. The host was easily reachable and was prompt in her responses. The location is great! It’s central to good restaurants, bars and other venues. The parking garage was also very spacious for a large SUV. The security of the building made going and coming at night easier."/>
  </r>
  <r>
    <x v="194"/>
    <s v="Tanya"/>
    <x v="0"/>
    <s v="Lola"/>
    <s v="This is a lovely and thoughtfully decorated apartment near good bars and restaurants! Tanya was incredibly responsive and helpful providing instruction."/>
  </r>
  <r>
    <x v="194"/>
    <s v="Tanya"/>
    <x v="0"/>
    <s v="Jason"/>
    <s v="Tanya’s place is stylish with an eclectic assortment of items that made it feel like home during our stay. There was plenty of space that allowed us to host a small Thanksgiving dinner. We loved the experience and the courtyard made for a great landing pad while in the hustle and bustle of Gastown. Tanya also has a small selection of dried goods which inspired us to make dinner the first night instead of going out! Thank you for everything. We will be back."/>
  </r>
  <r>
    <x v="194"/>
    <s v="Tanya"/>
    <x v="0"/>
    <s v="Matthew"/>
    <s v="I enjoyed my stay here very much. The space was inspiring and comfortable. It was a great home away from home and provided many good nights of sleep. Tanya as a host was exceptional. She was always so diligent and kind. I even booked an extra night!"/>
  </r>
  <r>
    <x v="194"/>
    <s v="Tanya"/>
    <x v="0"/>
    <s v="Emily"/>
    <s v="Tanya was very friendly and accommodating to us. The place was as nice as it was in pictures and easy to find.  So close to many good options and great restaurants. Thanks so much Tanya, will definitely stay here again soon!"/>
  </r>
  <r>
    <x v="194"/>
    <s v="Tanya"/>
    <x v="0"/>
    <s v="Andres"/>
    <s v="Good location,  very nice place"/>
  </r>
  <r>
    <x v="194"/>
    <s v="Tanya"/>
    <x v="0"/>
    <s v="Susan"/>
    <s v="Very unique, stylish, and spacious loft.  Really one big room.  Has all you might need (except only door is to the toilet).  Fine for single or couple who don’t need privacy.  Host described it well along with the street people which weren’t too obvious right by the building which has good security."/>
  </r>
  <r>
    <x v="194"/>
    <s v="Tanya"/>
    <x v="0"/>
    <s v="Hugh"/>
    <s v="Great flat in a central location for exploring Vancouver. Tanya and Richard were great hosts. The flat is beautifully decorated and as described. Everything you need for the stay.&lt;br/&gt;&lt;br/&gt;There are many nice restaurants close by and a supermarket. Tanya left some good recommendations.&lt;br/&gt;&lt;br/&gt;As some people have commented, the streets around the flat do have some shelters and homeless people. This is more the blocks to the south. Some guests may be sensitive to this, but we didn’t find it an issue and were not hassled or approached ever whilst walking about. The flat building has good security."/>
  </r>
  <r>
    <x v="194"/>
    <s v="Tanya"/>
    <x v="0"/>
    <s v="Bernie"/>
    <s v="Good location (close to Chinatown), and a quick walk from downtown cruise terminal. Plenty to see and do in Gastown. The flat itself was outstanding, and a really nice place to stay while in Vancouver."/>
  </r>
  <r>
    <x v="194"/>
    <s v="Tanya"/>
    <x v="0"/>
    <s v="Guido"/>
    <s v="great location, great place, great communication and last but not least good coffee"/>
  </r>
  <r>
    <x v="194"/>
    <s v="Tanya"/>
    <x v="0"/>
    <s v="Mike"/>
    <s v="My wife and I stayed here last week for four nights and we absolutely loved the place.  The open concept loft was charming and nicely apportioned with unique decorations (loved the  airplane painting) with an eye to detail.&lt;br/&gt;&lt;br/&gt;The bed was comfy, the shower soothing and the large table became the focus of the time we actually spent in the loft when we enjoyed some local brews and artisan cheeses.  Hmmm... come to think of it... we left our cheese in the refrigerator when we left!  Oh well.&lt;br/&gt;&lt;br/&gt;Having a few pubs and coffee houses right around the corner was convenient, as were bus stops.  In fact, one line drops off directly across the street from the building.  Now that's good stuff right there!&lt;br/&gt;&lt;br/&gt;I wouldn't hesitate to stay here again should we find ourselves in Vancouver in the future.  We had zero problems and we couldn't have asked for a better host."/>
  </r>
  <r>
    <x v="194"/>
    <s v="Tanya"/>
    <x v="0"/>
    <s v="Ilse"/>
    <s v="The loft is really awesome, it has everything you need and more. The location is just as good, all kinds of nice restaurants nearby and if you ask me gastown has the most charm anyway! We really loved our stay and would definately come back!"/>
  </r>
  <r>
    <x v="194"/>
    <s v="Tanya"/>
    <x v="0"/>
    <s v="Andrea"/>
    <s v="This place is right out of a magazine! Lots of great touches all around. My husband and I were on a long trip of traveling all over the Pacific Northwest and I have to say, the large bed was especially comfortable to me—though now I'm not sure if it was the bed, or if I was just exhausted. Great restaurants nearby made this a good experience for us."/>
  </r>
  <r>
    <x v="194"/>
    <s v="Tanya"/>
    <x v="0"/>
    <s v="Liat"/>
    <s v="Such a beautiful place to stay! There’s also very good food in the area. One of the most stylish Airbnb’s I’ve stayed at as well. Just be cautious walking around there are some unfriendly people, nothing new if you’re from a city like New York. Overall I’m very satisfied."/>
  </r>
  <r>
    <x v="194"/>
    <s v="Tanya"/>
    <x v="0"/>
    <s v="Kirsty"/>
    <s v="Tatiana's place is amazing! Plenty of space and a huge, comfortable bed. Everything you could need in the kitchen to cook meals. Check in was very smooth and easy to do. Tatiana has a very good taste in decor and there are lots of quirky touches. Communication was easy and the host replied to any questions very quickly, she even booked us a taxi to take us to the ferry terminal! Could not have asked for more!&lt;br/&gt;&lt;br/&gt;We felt very safe in the apartment, there is a gated entrance and on site care taker/doorman. We read a few reviews beforehand about the homeless problem nearby, while this does seem like a big problem in this area it's more in the downtown Eastside part of Vancouver. If you turn right out the gate instead of left you will be fine. Gastown itself is a lovely part of Vancouver, plenty of nice bars and restaurants to choose from. If you get a chance, hire bikes from Van city bike rentals inside waterfront station and take a cycle around the seawall of Stanley park.&lt;br/&gt;&lt;br/&gt;All in all, a great trip to Vancouver!"/>
  </r>
  <r>
    <x v="194"/>
    <s v="Tanya"/>
    <x v="0"/>
    <s v="Jane"/>
    <s v="This flat is excellently located with so many amenities on the doorstep. It’s good for downtown bars, cafes and shops and other sightseeing opportunities in buzzy Gastown. It is unique in design and we loved its history and character. Everything in the flat was clean and of good quality and Tanya went out of her way to assist us. Highly recommended."/>
  </r>
  <r>
    <x v="194"/>
    <s v="Tanya"/>
    <x v="0"/>
    <s v="Tongxin"/>
    <s v="Everything good .Tatiana was very friendly .we had a good time in vancouver !"/>
  </r>
  <r>
    <x v="194"/>
    <s v="Tanya"/>
    <x v="0"/>
    <s v="Joyce"/>
    <s v="We had a great stay! The location was really convenient with lots of good restaurants and cafes nearby. Never had trouble with parking. The apartment was very clean and tastefully decorated. Hosts were very friendly and extremely helpful."/>
  </r>
  <r>
    <x v="194"/>
    <s v="Tanya"/>
    <x v="0"/>
    <s v="Izza"/>
    <s v="Tanya's place is just great! Really good location and I just love this place! Walking distant 5-10 mins to all different types of cafe and restaurants nearby. Would definitely come back to this place again!"/>
  </r>
  <r>
    <x v="194"/>
    <s v="Tanya"/>
    <x v="0"/>
    <s v="Stephanie"/>
    <s v="We spend a fabulous weekend at Tatianas place. The loft is wonderful, spacious, stylish and very authentic loft style.&lt;br/&gt;The furniture and decoration is well chosen, authentic and beautiful, we felt like at home immediately.&lt;br/&gt;&lt;br/&gt;We enjoyed quiet evenings in the loft, listening to awesome records on a great record player. What a great atmosphere. Also, we liked Tatjanas choice of literature.&lt;br/&gt;&lt;br/&gt;Overall, the loft was very beautiful and clean. I enjoyed the super soft linens and our son (2) enjoyed taking a shower in the loft style, huge shower!!&lt;br/&gt;&lt;br/&gt;The location was very convenient to reach major touristic sites and to find great restaurants. Unfortunately, the neighborhood is, although it is stylish and up and coming, also quiet edgy with many homeless people and drug adddicts on the streets. This is of course nothing Tatiana could change or influence. Despite that, we always felt safe and good.&lt;br/&gt;&lt;br/&gt;This was our first AIRBNB experience and it was a great success! We will definitely recommend the space to friends and can recommend it to whoever reads this and is interested"/>
  </r>
  <r>
    <x v="194"/>
    <s v="Tanya"/>
    <x v="0"/>
    <s v="Tee"/>
    <s v="I like Tatiana's place it's Unique, cozy and very spacious. Her place was clean and smelled really good. She is super nice and made sure everything was ok when I check in and when I left. I would recommend her place to my friends if they ever wanted to go to visit  Vancouver."/>
  </r>
  <r>
    <x v="194"/>
    <s v="Tanya"/>
    <x v="0"/>
    <s v="Haeli"/>
    <s v="Tatiana’s place was amazing! The perfect place to spend a few rainy days in Vancouver. Easily walkable and close to so many good restaurants, coffee shops, bars and local transit. Would definitely stay her again!"/>
  </r>
  <r>
    <x v="194"/>
    <s v="Tanya"/>
    <x v="0"/>
    <s v="Jacqui"/>
    <s v="Tatiana's place was my home away from home whilst visiting Vancouver. I didn't meet her, but there was a remote check in system and she was readily available via text. Her home is a very cool space with good quality, tasteful and original vintage style furnishings and details. I love the potplants and large windows looking out onto other warehouse conversions! The building is very central with a vibrant neighbourhood full of coffee shops (even some great Australian style roasters) and local eateries. The area, whilst gentrified does retain some charm and grunge (I like this), but is completely safe and close to everything. This is not some generic hotel style space, it is a sanctuary where I could relax and take refuge from the wintery Vancouver weather. I want to live here!"/>
  </r>
  <r>
    <x v="194"/>
    <s v="Tanya"/>
    <x v="0"/>
    <s v="Sandy"/>
    <s v="Lovely place with artistic flare. Short distance to Centre of Gastown. Security building felt safe. Good local restaurants"/>
  </r>
  <r>
    <x v="194"/>
    <s v="Tanya"/>
    <x v="0"/>
    <s v="Xing"/>
    <s v="A very stylish loft. Very clean and cozy. Tatiana is a great host. And the location is super convenient, surround by many good restaurants and coffee shops. Walking distance to the ferry and bus station.Highly recommend"/>
  </r>
  <r>
    <x v="194"/>
    <s v="Tanya"/>
    <x v="0"/>
    <s v="Lina"/>
    <s v="Very clean, good location, easy parking and super communication!"/>
  </r>
  <r>
    <x v="195"/>
    <s v="Hira"/>
    <x v="0"/>
    <s v="Han"/>
    <s v="A good place to stay with family??"/>
  </r>
  <r>
    <x v="195"/>
    <s v="Hira"/>
    <x v="0"/>
    <s v="Calvin"/>
    <s v="The place was super clean and nice! The location was really good in terms of taking the bus/train and we only had to walk at most 10-15 mins depending which bus we had to take or the train. The host was nice and understanding."/>
  </r>
  <r>
    <x v="195"/>
    <s v="Hira"/>
    <x v="0"/>
    <s v="Irina"/>
    <s v="Hira is an awesome host!&lt;br/&gt;Was responding to all my questions, was attentive to my comfort&lt;br/&gt;The place is cozy, clean and just lovely :)&lt;br/&gt;&lt;br/&gt;When I arrived, it was a hot day, and I was so glad to know that Hira left an AC working when I got to the place from the airport&lt;br/&gt;And I had nothing to eat with me, but I could find some coffee and dry products there that I could quickly cook, which saved me from starving&lt;br/&gt;&lt;br/&gt;The neighborhood is quiet, really nice and safe&lt;br/&gt;There are bus stops and a sky train station all in about 10-12 minutes walk&lt;br/&gt;&lt;br/&gt;Also it was easy ordering food to this guest house, couriers will bring your orders exactly right if you leave instructions for them&lt;br/&gt;&lt;br/&gt;Conclusion: 100% recommended :)&lt;br/&gt;Only good memories about this stay"/>
  </r>
  <r>
    <x v="196"/>
    <s v="Amir"/>
    <x v="0"/>
    <s v="Julie"/>
    <s v="This is a bright little apartment in a very pretty and walkable neighbourhood for amenities. The upstairs neighbour is noisy at all hours though, mostly just walking with heavy footsteps. The bed is exquisitely comfortable! If you like to cook, the kitchen could use a few more basic utensils, and a few more glasses even, but all in all, a really good stay. Amir responds quickly to questions, and his video for checking in and out was great."/>
  </r>
  <r>
    <x v="196"/>
    <s v="Amir"/>
    <x v="0"/>
    <s v="Françoi"/>
    <s v="I didn't meet Amir but the instructions to go to his place were really well presented, easy to follow and practical (the key was right on site!). The location was really convenient for me. I needed a place where I could cook my meals and have a good shower at the end of the day. Kitchen is functional and so is the bathroom.&lt;br/&gt;Amir made contact with me again after a few days to make sure that everything was fine and I really appreciated this extra touch. I would return there without hesitations!"/>
  </r>
  <r>
    <x v="196"/>
    <s v="Amir"/>
    <x v="0"/>
    <s v="Bradley"/>
    <s v="A great place! Clean, stocked, and a good amount of space for three people.  Everything was close too, and the parking was a huge plus!"/>
  </r>
  <r>
    <x v="196"/>
    <s v="Amir"/>
    <x v="0"/>
    <s v="Dilara"/>
    <s v="Awesome and affordable place to stay. I stayed here during my first visit in Vancouver and loved it. Amir is great and good at getting back to you. Literally no complaints. 10/10 would recommend."/>
  </r>
  <r>
    <x v="196"/>
    <s v="Amir"/>
    <x v="0"/>
    <s v="Diego"/>
    <s v="A great place to stay in Vancouver. The place is well located. Amir is always available to answer your inquires. In the apartment you can find anything you need for your stay. Is a good choice to stay in."/>
  </r>
  <r>
    <x v="196"/>
    <s v="Amir"/>
    <x v="0"/>
    <s v="Nina"/>
    <s v="A lovely place- everything you need and a lovely location, close to transport links and good places to eat. Very self contained -  A nice place to stay!"/>
  </r>
  <r>
    <x v="196"/>
    <s v="Amir"/>
    <x v="0"/>
    <s v="Garret"/>
    <s v="Good accommodations overall. The building and apartment is a bit rough around the edges, but the apartment was well equipped and the bed was very comfortable."/>
  </r>
  <r>
    <x v="196"/>
    <s v="Amir"/>
    <x v="0"/>
    <s v="Stan"/>
    <s v="Amir is very responsive. The place is as depicted in the listing. It's a good location to stay in Vancouver. Good varieties of restaurants near the place. Public transportation is only 2 blocks away if you need it. Reserved parking is available but check before you book."/>
  </r>
  <r>
    <x v="196"/>
    <s v="Amir"/>
    <x v="0"/>
    <s v="Ben"/>
    <s v="Comfortable and clean apartment in a good location near VGH. Great communication from Amir."/>
  </r>
  <r>
    <x v="196"/>
    <s v="Amir"/>
    <x v="0"/>
    <s v="Douglas"/>
    <s v="Amir is good host and it is a well-located apartment.  I would be happy to stay there again."/>
  </r>
  <r>
    <x v="196"/>
    <s v="Amir"/>
    <x v="0"/>
    <s v="Connor"/>
    <s v="Amir was a great host. Easy and flexible with check in/out. Good location, easy access to transportation and parking was available on site. Great place to explore the city. Pictures accurately depict the apartment. "/>
  </r>
  <r>
    <x v="196"/>
    <s v="Amir"/>
    <x v="0"/>
    <s v="Justin"/>
    <s v="Great place in an even greater location. Very close to many shops and restaurants on Broadway, and downtown is very close by transit and even by walking. Very good and quick communication and accommodating to check in! Definitely would recommend to anyone visiting Vancouver!"/>
  </r>
  <r>
    <x v="196"/>
    <s v="Amir"/>
    <x v="0"/>
    <s v="Euclid"/>
    <s v="This was a great clean studio, that is close to downtown and near public transit, as well as walking distance to commercial streets like Broadway and Cambie for some good eateries. I would happily stay again on my next trip into Vancouver! &lt;br/&gt;&lt;br/&gt;Amir is a GREAT host. It was like having your own personal concierge!"/>
  </r>
  <r>
    <x v="196"/>
    <s v="Amir"/>
    <x v="0"/>
    <s v="Željko"/>
    <s v="Amir is very good in communication and on disposal for help. Everything was well organised for my arrival. Apartment is nice, clean, and in very quiet street, few blocks from restauransts and caffes. Amir apartment have everything you need to cook, but also all hygiene product to keep apartment clean and for personal hygiene."/>
  </r>
  <r>
    <x v="196"/>
    <s v="Amir"/>
    <x v="0"/>
    <s v="Nikita"/>
    <s v="Amir's place was comfortable &amp; in a good location. It has all the amenities &amp; space for a single person or couple. He was great to communicate with, understanding &amp; prompt with responses. "/>
  </r>
  <r>
    <x v="196"/>
    <s v="Amir"/>
    <x v="0"/>
    <s v="Hannah"/>
    <s v="Nice apartment in a good location. Amir was quick with communication and made the whole stay very easy. Would recommend."/>
  </r>
  <r>
    <x v="196"/>
    <s v="Amir"/>
    <x v="0"/>
    <s v="Nathalie"/>
    <s v="Amir's place is amazing. Super clean and super cozy. It's near public transport that can take you downtown in just a few minutes and at the same time is located in a quiet, peaceful and residential street - just perfect. Everything went really well and I had really quick responses from him whenever I needed to know something. The bathroom is sparkling clean and the shower pressure is great. The apartment has a good couch to chill after a long day in the city and the bed is big and comfortable. Would definitely recommend! Thanks, Amir!"/>
  </r>
  <r>
    <x v="196"/>
    <s v="Amir"/>
    <x v="0"/>
    <s v="Nina"/>
    <s v="Overall we had a great stay! The studio was exactly as expected, clean, and a good location."/>
  </r>
  <r>
    <x v="196"/>
    <s v="Amir"/>
    <x v="0"/>
    <s v="Darla"/>
    <s v="Had a good stay. Thanks Amir and Andrew."/>
  </r>
  <r>
    <x v="196"/>
    <s v="Amir"/>
    <x v="0"/>
    <s v="Kano"/>
    <s v="Very good! 100% recommend "/>
  </r>
  <r>
    <x v="196"/>
    <s v="Amir"/>
    <x v="0"/>
    <s v="Karen"/>
    <s v="Great location! Comfy bed, good shower and super clean.  This studio was a great find in Vancouver.  Close to public transportation, this well equipped apartment was perfect for the two of us.  Amir was very responsive before and during our rental.  Check in and out was super easy and our one small issue was resolved quickly.  We would definitely recommend this studio apartment.  We plan on returning on our next trip to Vancouver.  "/>
  </r>
  <r>
    <x v="196"/>
    <s v="Amir"/>
    <x v="0"/>
    <s v="Timothy"/>
    <s v="Amir was great to deal with.  Super nice guy.  His place is uncluttered and clean.  It is a simple place but has everything you need.  The location is very good.  Thumbs up from me. "/>
  </r>
  <r>
    <x v="196"/>
    <s v="Amir"/>
    <x v="0"/>
    <s v="Adam"/>
    <s v="Amir accommodated us last minute when another host cancelled on us the morning we were supposed to check in. The place was small but it was exactly as described. Good value and easy transition."/>
  </r>
  <r>
    <x v="196"/>
    <s v="Amir"/>
    <x v="0"/>
    <s v="Soyun"/>
    <s v="the apartment was so good condition in many ways and amir was so kind and helpful! We had a good time and took a rest very well while traveling"/>
  </r>
  <r>
    <x v="196"/>
    <s v="Amir"/>
    <x v="0"/>
    <s v="Nicole"/>
    <s v="Amir’s apartment was clean, comfortable, and in a good location. He communicates quickly and is very accommodating. Thanks again!"/>
  </r>
  <r>
    <x v="196"/>
    <s v="Amir"/>
    <x v="0"/>
    <s v="Maxine"/>
    <s v="Amir responded quickly and was very accommodating. The apartment is simple, clean, and has everything you need. Good location with restaurants and shops within walking distance."/>
  </r>
  <r>
    <x v="196"/>
    <s v="Amir"/>
    <x v="0"/>
    <s v="Nina"/>
    <s v="Amir is a very reactive host! His place is quite good for a couple nights. The neighbourhood is nice!"/>
  </r>
  <r>
    <x v="197"/>
    <s v="Sasha"/>
    <x v="0"/>
    <s v="Benoit"/>
    <s v="A very good host. The place is very well decorated and perfectly located Downtown."/>
  </r>
  <r>
    <x v="198"/>
    <s v="Jocelyne"/>
    <x v="0"/>
    <s v="Meryl"/>
    <s v="A lovely place in a good location. Very nice outdoor space."/>
  </r>
  <r>
    <x v="198"/>
    <s v="Jocelyne"/>
    <x v="0"/>
    <s v="Kate"/>
    <s v="Jocelyne’s apartment was very clean and had all the things we needed for a week in Vancouver. The location is great and in a nice neighbourhood with some good restaurants, micro breweries and coffee shops near by. The apartment itself is quite compact (but not unexpected because of the floor plan Jocelyne provided in the pictures) and as a ground floor flat facing another building it doesn’t get lots of natural light (but we were there in November!). Jocelyne was a good host who made sure we were able to check in ok and provided lots of information about the buildings facilities and places to go near by. She was very thorough in her communication with us."/>
  </r>
  <r>
    <x v="199"/>
    <s v="Leanne"/>
    <x v="0"/>
    <s v="William"/>
    <s v="Nice area to explore, close to Grenville island (ferry), small local shops scattered around. Flat very clean, it is thoughtfully designed. For those who cook, one minor inconvenience was the distance to the grocery store. Overall, good experience. "/>
  </r>
  <r>
    <x v="199"/>
    <s v="Leanne"/>
    <x v="0"/>
    <s v="Julie"/>
    <s v="Great location, handy to catch ferry to Granville Island, easy buses. &lt;br/&gt;Good directions and communication."/>
  </r>
  <r>
    <x v="199"/>
    <s v="Leanne"/>
    <x v="0"/>
    <s v="Asmita"/>
    <s v="Very good location. Close to everything you need in Vancouver. Very nice host"/>
  </r>
  <r>
    <x v="199"/>
    <s v="Leanne"/>
    <x v="0"/>
    <s v="Christina"/>
    <s v="This place has it quirks but they hosts are SUPER friendly and it made a good home for us for the first 4 months back from US"/>
  </r>
  <r>
    <x v="199"/>
    <s v="Leanne"/>
    <x v="0"/>
    <s v="Mariajose"/>
    <s v="The place is good"/>
  </r>
  <r>
    <x v="200"/>
    <s v="Carina"/>
    <x v="0"/>
    <s v="Vina"/>
    <s v="Katerina was a great hostess! The location of the apartment was amazing and the apartment suited our every need during our 2-night stay. My husband and I would happily return should we have the good fortune of returning to Vancouver in the future. "/>
  </r>
  <r>
    <x v="200"/>
    <s v="Carina"/>
    <x v="0"/>
    <s v="Brianna"/>
    <s v="As advertised! A great downtown condo steps to all the good stuff. Katerina was lovely, prompt, and she was flexible about our checkout time so we could enjoy our breakfast at a leisurely pace. We would absolutely book with her again. Thanks Katerina!"/>
  </r>
  <r>
    <x v="200"/>
    <s v="Carina"/>
    <x v="0"/>
    <s v="Mona"/>
    <s v="Katerina was very responsive throughout the whole process and is a great host.  The condo was in a very central location in downtown Vancouver and had floor to ceiling windows so the views were amazing.  The whole place was very clean, just like in the photos, and the parking in the basement of the building was bright and secure.  There was also a clean, air-conditioned fitness room on a lower level of the building that has good quality machines.  The only thing was that I happened to choose one of the hottest weeks in Vancouver to visit so the condo (which was not air conditioned) did get warm in the afternoon.  Luckily, there were two fans in the unit so that really helped cool things down."/>
  </r>
  <r>
    <x v="200"/>
    <s v="Carina"/>
    <x v="0"/>
    <s v="Felicity"/>
    <s v="Katerina was such a great host. She was easy to work with when it came to check in and check out. Even providing my group and I with a late check out when we asked. It made us feel welcome and taken care of. The views from this apartment are unbelievable. The big open windows offer a sweeping view of the metropolis that is Vancouver. As soon as you are out of the apartment building you are a walk away from just about everything. It was so nice to be centrally located.  &lt;br/&gt;I also feel I should mention the neighbors in the building. Everyone we came across in the building was super nice. What a great feeling knowing you were surrounded by good people. &lt;br/&gt;You won't regret staying here and Katerina will make you feel more than welcome. Thank you for everything Katerina!"/>
  </r>
  <r>
    <x v="200"/>
    <s v="Carina"/>
    <x v="0"/>
    <s v="Jamie"/>
    <s v="Fantastic condo!!!  A truly incredible experience the entire stay. The view from that high up was spectacular. I couldn't stop staring out the windows the entire time I was there. The condo was spotless and the décor was fresh and vibrant. It has everything you need to make you feel at home, which I was extremely appreciative for. The bottle of wine, as a welcoming gift, was a very classy touch...well played! Loved being able to take a short stroll for anything I needed such as groceries, shopping, restaurants, entertainment. A really good location. The parking came in handy and was very easy to access from the road, which sometimes isn't the case in downtown Vancouver. Last but not least, Katerina was a fantastic host. Friendly, kind and nothing short of professional. She really sets the bar high with her stunning condo and caring demeanor. Katerina's condo is definitely my new home away from home in Vancouver! "/>
  </r>
  <r>
    <x v="200"/>
    <s v="Carina"/>
    <x v="0"/>
    <s v="David"/>
    <s v="This place was great! Everything worked out fine. Very centrally located. Clean with a very good view."/>
  </r>
  <r>
    <x v="200"/>
    <s v="Carina"/>
    <x v="0"/>
    <s v="Michael"/>
    <s v="Ekaterina's apartment was just as advertised online. Very clean modern and high-up! The views are amazing from the tiny balcony, which is pretty exhilersting to stand on 29 floors above the street. The location was ideal and Katerina met us both times with no troubles to give usbthebkwy and show us around and then to say goodbye. Highly recommended high rise apartment! Perfect for any event you want to be in the middle of downtown for, or for if you want to meet someone and be able to point towards the sky and say you're staying up there!"/>
  </r>
  <r>
    <x v="200"/>
    <s v="Carina"/>
    <x v="0"/>
    <s v="Nick"/>
    <s v="Katerina's flat was the perfect setting for a trip to Vancouver, within walking distance to all sorts of good restaurants and the waterfront and with parking to boot!  Katerina was communicative and a very friendly host.  Highly recommended.  "/>
  </r>
  <r>
    <x v="200"/>
    <s v="Carina"/>
    <x v="0"/>
    <s v="Christine"/>
    <s v="Great experience:  stunning downtown/mountain views, superb location, stylish &amp; comfortable flat.  We never heard our neighbours.  Apartment was well kitted out with basics and extras (First aid, curling iron, condiments, cooking oil).  The hosts were extremely professional, responsive and helpful (they notified us immediately about item left in the apartment).  The apartment is as good if not better than the photos and the abundance of choices from transport, shopping, groceries, urban to nature inspired outings in this location made the  whole experience exceptional."/>
  </r>
  <r>
    <x v="200"/>
    <s v="Carina"/>
    <x v="0"/>
    <s v="Drew"/>
    <s v="The listing is even more wonderful than described! The view off the balcony is exquisite!  Everything was clean and orderly, the bathroom was spotless; you can tell that this space is very well maintained.  My friend and I split our accomodations and both the bed and the couch were comfortable for a good night's sleep.  "/>
  </r>
  <r>
    <x v="200"/>
    <s v="Carina"/>
    <x v="0"/>
    <s v="Emily"/>
    <s v="Katerina was a very good host with excellent communication. The apartment was very spacious and clean, and the views were stunning! "/>
  </r>
  <r>
    <x v="200"/>
    <s v="Carina"/>
    <x v="0"/>
    <s v="Elena"/>
    <s v="We enjoyed our stay in the apartment very much. The view is incredible! The weather was not very good but we felt that we have seen the whole city from our window. The location is perfect - very close to everything. Safe neighborhood. The apartment was very clean and efficient. Communication with the host was very good, easy key pick-up. Would definitely stay again."/>
  </r>
  <r>
    <x v="200"/>
    <s v="Carina"/>
    <x v="0"/>
    <s v="OhChan"/>
    <s v="The apartment was so good. It was just like pictures. The room and all other things are clean and well equipped. The location is really the center of downtown Vancouver. If I visit Vancouver again, I'd really like to stay this apartment again."/>
  </r>
  <r>
    <x v="200"/>
    <s v="Carina"/>
    <x v="0"/>
    <s v="Richard"/>
    <s v="Very good location, super clean, fantastique view. Easy communication."/>
  </r>
  <r>
    <x v="200"/>
    <s v="Carina"/>
    <x v="0"/>
    <s v="Katie"/>
    <s v="Carina's place is in an awesome location - close to shopping, bars, and good food. It is spacious and has an incredible view! We loved that was had safe and reliable parking. "/>
  </r>
  <r>
    <x v="200"/>
    <s v="Carina"/>
    <x v="0"/>
    <s v="Ga Eun"/>
    <s v="i stayed this apartment for five days. for five days i had good memory Carina house is so nice expecially view and location.and also Carina is so kind.!!"/>
  </r>
  <r>
    <x v="200"/>
    <s v="Carina"/>
    <x v="0"/>
    <s v="Christina"/>
    <s v="My family and I enjoyed our experience with Carina. As I booked the stay, Carina was always approachable, attentive and communicative of what our family needed so that she can make plans. When the day came, she was very thurough with her instructions on how to get there, parking etc. which made the experience more comfortable and no anxiety. As we stepped into the space, it was breathtaking. The views, her place was perfection. I wish I could give her more stars because this was a dream vacation spot for anyone who wants to see the beauty of Vancouver. The location was also perfect to get around the hot spots of the city. I am definitely coming back with Carina because she exceeded her role with being one of the best house guests anyone can ask for. She is also good with where to go, eat, view while staying in Canada, etc. You will not regret it! "/>
  </r>
  <r>
    <x v="200"/>
    <s v="Carina"/>
    <x v="0"/>
    <s v="??"/>
    <s v="Very good place x 100 = ??"/>
  </r>
  <r>
    <x v="200"/>
    <s v="Carina"/>
    <x v="0"/>
    <s v="Florence"/>
    <s v="Carina's place is a very good location to stay, right in the centre of Vancouver downtown, clean and well equipped, the apartment has a gym downstairs, a lot of eateries nearby, a few shopping centres also nearby, opposite is a supermarket. Definitely will stay there again when I visit Vancouver."/>
  </r>
  <r>
    <x v="200"/>
    <s v="Carina"/>
    <x v="0"/>
    <s v="Stefani"/>
    <s v="Carina’s place is amazing. Very well decorated, clean and it has all stuff you need. The location is perfect in downtown, nearby most of restaurants, bars, theater, supermarket, cinema and metro. I highly recommend it. &lt;br/&gt;The only thing that disappointed me was the absence of blackout curtains in the bedroom. It was hard to keep sleeping after the sunrise in such brightness. Despite this, the experience living one month there was good."/>
  </r>
  <r>
    <x v="200"/>
    <s v="Carina"/>
    <x v="0"/>
    <s v="Etienne"/>
    <s v="The apartment was neat and clean. The view was great. We really enjoyed the space and the city with all its sights and good food. Will definitely return with hopes that the space will be available in the future."/>
  </r>
  <r>
    <x v="200"/>
    <s v="Carina"/>
    <x v="0"/>
    <s v="Michael"/>
    <s v="While I did not have the pleasure of staying at Ekaterina ' s place, my son and his girlfriend enjoyed a fantastic stay and had nothing but good things to report about the apartment.  Excellent location, good price, lovely host, super clean, and exactly as advertised.  Awesome view of the city as well.  Highly recommended!!!  My wife and I will visit Vancouver later this year and will definitely check with Ekaterina to see if her place is available.  BTW, communication was a breeze throughout.  Thank you to Ekaterina for a great experience!  Awesome all the way around!"/>
  </r>
  <r>
    <x v="200"/>
    <s v="Carina"/>
    <x v="0"/>
    <s v="Poupak"/>
    <s v="The apartment is located in a good area. It has an amazing view of south and east. There are floor to ceiling windows which maximizes the view however, makes the interior extremely hot. The bedroom has two floor to ceiling windows which makes it like a sauna in summer days. There is no A/C , only two fans. We actually had to sleep on the sofa bed (which has an uncomfortable mattress) since the bedroom was so hot. The apartment is well equipped. There is planty of towels, sheets,tissues,...). Overall, it's a good place to stay late fall or in winter time."/>
  </r>
  <r>
    <x v="200"/>
    <s v="Carina"/>
    <x v="0"/>
    <s v="Paul"/>
    <s v="It was great staying at Carina’s place.   I was in town to visit and see a concert at Rogers Arena.   The location is great.  We walked or used public transit to go everywhere.   There are plenty of good restaurants, grocery stores and bars all within a short walking distance.  &lt;br/&gt;&lt;br/&gt;We did use the parking spot. Easy to use and no issues &lt;br/&gt; &lt;br/&gt;Everything about her place is as described.  No surprises whatsoever.  The place is new, clean and well furnished.   The views are fabulous.   We did not cook but it would have been easy as all you need is provided.  Carina is a fabulous communicator – she always responded quickly and made meeting and getting the keys very easy.   I highly recommend her place and would definitely use her place again."/>
  </r>
  <r>
    <x v="201"/>
    <s v="Suzanna"/>
    <x v="0"/>
    <s v="Danny"/>
    <s v="Wonderful stay at Suzanna's completely private Apartment.  The accommodations were spotless and it was an excellent home away from home.  The goodies that you left for me upon my arrival were the perfect snack, thank you!!  Next visit to Vancouver will definitely include a stay  at this perfect property."/>
  </r>
  <r>
    <x v="201"/>
    <s v="Suzanna"/>
    <x v="0"/>
    <s v="John"/>
    <s v="The apartment is beautiful, modern and clean with a comfortable bed, good airflow with operable windows from front to back, and deploys an electronic combination lock entry system that obviates the need for a key. Upon my arrival I found some homemade muffins and fruit and some useful items in the fridge- milk, apple juice. These are the positive things I'd note. &lt;br/&gt; &lt;br/&gt;On the less-positive side, the apartment is on a residential street with no commercial amenities for blocks in any direction. To get to anything worth visiting- a cafe, restaurant, grocery, anything- entails at least a 15 minute walk. East Van is simply not built for pedestrians the way Vancouver's West End is, and the lack of a proper neighbourhood hangout like a nice corner cafe is really not what I was expecting in that lovely city. Once I got back to the apartment in the evening I had no desire to head back out- even getting to a bus stop on Broadway was a seven block walk. The unit was perfectly comfortable, as I say, but I wish it had been a few blocks west towards Main or east towards Commercial.  &lt;br/&gt; &lt;br/&gt;The owners and their children live upstairs. Nights were mercifully quiet, very very quiet, but early mornings, there is a lot of activity and the unavoidable sound of footsteps will wake you up if like me you're a light sleeper."/>
  </r>
  <r>
    <x v="201"/>
    <s v="Suzanna"/>
    <x v="0"/>
    <s v="Amanda"/>
    <s v="We stayed at Suzanna's place from 28 May - 10 June and had a wonderful time. The house has a lovely heritage vibe with is all shiny and new and modern. Suzanna is an exceedingly welcoming host and was helpful whenever needed. It's in a quiet residential neighbourhood about 10 min away from the BEST coffee shop in Vancouver (Matchstick). The place is east of the city centre but it's not difficult to get into the downtown core. We had a very good time and could not recommend this place enough!"/>
  </r>
  <r>
    <x v="201"/>
    <s v="Suzanna"/>
    <x v="0"/>
    <s v="Verlin"/>
    <s v="My wife and I were lucky enough to find Suzanna's place for the month of July 2014, as a place to live while we looked for more permanent lodgings nearer to my wife's work at UBC. Before we even got there, Suzanna wrote to welcome us and left some bagels, cream cheese, coffee and orange juice for us to be able to breakfast on since we were arriving later the night before. She and her husband were very welcoming and are available if we needed them for anything, but let us go about our business otherwise.  They had a garden with vegetables and Suzanna offered us lettuces and kale from there. The suite is kept immaculately, like brand-new, and was tastefully &quot;top-drawer&quot;.  There was a cleaning woman who came by weekly. It was great to have washer and dryer, big TV screen (treat for us who don't own a TV!).  The location is good--walking distance to a neat commercial area with great Banh mi and burritos, and a little farther along to Main Street shops, or in the other direction to Commercial Drive. Transportation was also very convenient. Overall it was a fantastic stay and introduction to the city of Vancouver. Suzanna was a great hostess with a great place! "/>
  </r>
  <r>
    <x v="201"/>
    <s v="Suzanna"/>
    <x v="0"/>
    <s v="David"/>
    <s v="We had a fabulous time in Vancouver and Suzanna's house is the perfect place to stay. Comfortable, roomy, nice little kitchen. She welcomed us with home baked muffins and breakfast items. Located in a quiet neighborhood, a short walk to good coffee and a great restaurant. Close to public transportation. Small town feeling in a big city. Perfect."/>
  </r>
  <r>
    <x v="201"/>
    <s v="Suzanna"/>
    <x v="0"/>
    <s v="Sheila"/>
    <s v="Cute, clean, and good location for our needs (wedding at Heritage Hall a few blocks away). Bathroom was really tiny bit otherwise pretty spacious. I was worried about the availability of on-street parking, but it was not a problem."/>
  </r>
  <r>
    <x v="201"/>
    <s v="Suzanna"/>
    <x v="0"/>
    <s v="Tracy"/>
    <s v="We loved Suzanna's space.  Super clean, comfortable bed and fantastic amenities.  The apartment was well stocked and had many thoughtful touches.  Communication was quick and very clear...check in and out was a breeze.   Very cool neighborhood with many bars, restaurants and shopping nearby.  But the house itself is situated on a beautiful quiet residential street so you can relax and get good sleep.   Really lovely!   Hope to be back soon."/>
  </r>
  <r>
    <x v="201"/>
    <s v="Suzanna"/>
    <x v="0"/>
    <s v="Gabriel"/>
    <s v="We had a great time at Suzanna's place. Parking around her house is easy. The house is located in a calm and quiet neighborhood. Nice coffee shops and good restaurants at walking distance. Everything was very clean and the space was comfortable. There is everything you might need to prepare meals (even basic spices and oil for cooking!). We were able to use the washer and dryer after a few days of hiking."/>
  </r>
  <r>
    <x v="201"/>
    <s v="Suzanna"/>
    <x v="0"/>
    <s v="Julie"/>
    <s v="Lovely, very clean, well looked after suite, we had everything we needed.  Plenty of extras left in the fridge and cupboards which was a great help when we arrived. The bath and body works foaming soaps in the kitchen and bathroom were so lovely (We bought some to bring home) Good TV and Netflix options, the Wifi connection was reliable with good signal. &lt;br/&gt;The suite is in a great location with easy access to public transport to the Skytrain, Vancouver city, Burnaby and Metropolis Mall. Street parking was available for our hire car.&lt;br/&gt;The neighbourhood is residential, quiet and felt very safe to walk round anytime of the day, I saw lots of dog walkers and everyone said 'hello' there was a lovely friendly feel to the area. &lt;br/&gt;Suzanna and her family live above the suite, occasionally we could hear the children playing, which was mentioned on the suite description. This did not cause any issues at all and was just normal family activity of a house with young children. &lt;br/&gt;Suzanna contacted us on a few occasions just to make sure we had everything we needed and responded immediately to any requests we made. &lt;br/&gt;We had a fantastic holiday from this apartment and hope to visit again one day. &lt;br/&gt;"/>
  </r>
  <r>
    <x v="201"/>
    <s v="Suzanna"/>
    <x v="0"/>
    <s v="David"/>
    <s v="My partner and I had the pleasure of staying at Suzanna's place for a month and a half during the summer of 2019 and it was a very nice experience.&lt;br/&gt;&lt;br/&gt;Suzanna is a very considerate person and she cares about her guests' experience. This can really be felt from the brochures from Whistler that were left for us (we came for the outdoors), ensuring that we had food for breakfast because of our late check-in, and staying up past her normal bedtime to make sure that we arrived safely. During our stay, we also received fruit and tips on activities to do.&lt;br/&gt;&lt;br/&gt;The property is located in a very calm neighborhood (sleeping at night was never a problem) that is slightly more than 10 minutes walk away from the Commercial-Broadway SkyTrain station. Bus stops can also be found 2 blocks north so it was very easy to get around town.&lt;br/&gt;&lt;br/&gt;I had a really good time staying with Suzanna and would not hesistate to do it again."/>
  </r>
  <r>
    <x v="202"/>
    <s v="Tim"/>
    <x v="0"/>
    <s v="Russell"/>
    <s v="We very much enjoyed our stay at Tim's lovely place. It has a great view, is clean and comfortable, and a fairly easy walk to downtown and Robson. Everything was in reasonably good repair, although it is not a brand new building we still felt comfortable and safe there. I would recommend this place to a friend if asked"/>
  </r>
  <r>
    <x v="202"/>
    <s v="Tim"/>
    <x v="0"/>
    <s v="Sumit"/>
    <s v="Nice place  for weekend getaway.. the view is really good.."/>
  </r>
  <r>
    <x v="202"/>
    <s v="Tim"/>
    <x v="0"/>
    <s v="Jan Royce"/>
    <s v="Good Airbnb with a great view overlooking downtown and the mountains. Tim was also very kind and receptive with communication."/>
  </r>
  <r>
    <x v="202"/>
    <s v="Tim"/>
    <x v="0"/>
    <s v="Anna"/>
    <s v="We spent 3 nights in August at Tim's condo. The location, the views and the space are great for exploring Vancouver. It is easy to walk to most places from it or you also have a pretty good access to transport. Space is good for two couples and kitchen had everything you need to cook a breakfast or dinner. We enjoyed our stay and would recommend it to anyone who is looking to visit Vancouver."/>
  </r>
  <r>
    <x v="203"/>
    <s v="Hoa"/>
    <x v="0"/>
    <s v="Mena"/>
    <s v="Great space! Good lighting and very clean. Nice area close to lots of things"/>
  </r>
  <r>
    <x v="203"/>
    <s v="Hoa"/>
    <x v="0"/>
    <s v="Simone"/>
    <s v="We stayed for 2 weeks and the apartment itself was great for 2 people staying, and had a good set up for working remotely (1 work station and a dining table).  We didn't use the kitchen to cook but it seemed very well equipped. &lt;br/&gt;&lt;br/&gt;The only thing to be aware of is if you don't know Vancouver downtown (which we didn't at all) then the location has pros and cons. Pros - it's a 20-30 minute walk to loads of great places in Gastown and downtown, even better if you have a bike. Cons - the neighborhood if you walk North towards Gastown seems to be the centre of the homeless crisis with a lot of drug issues. We never experienced any aggression or violence but I wouldn't have felt safe walking alone in the evening. Once we'd been there a while we found better routes to walk (in the direction of Science World along the seafront, or east along Union street), but just something to be aware of as it took us by surprise and we live in East London usually! It would be worth asking Hoa for his local tips so that you can find the best places to go straight away."/>
  </r>
  <r>
    <x v="203"/>
    <s v="Hoa"/>
    <x v="0"/>
    <s v="Sanziana"/>
    <s v="Hoa and Mario were great hosts, with timely communication and advice. We really enjoyed the place - close walking proximity to sea wall and great restaurants. The unit is clean, organized and well equipped with clear instructions. Good work station set up. Thank you for a lovely stay, would recommend."/>
  </r>
  <r>
    <x v="203"/>
    <s v="Hoa"/>
    <x v="0"/>
    <s v="Nancy"/>
    <s v="The place looked just like their pictures.  Very clean &amp; nice. I’m not great with technology so needed help to figure out how to cast Netflix off my phone onto the TV. Place is right next to Chinatown and there’s a good larger Asian grocery store called T&amp;T just down the street (179 Keefer Pl) which I went to often - they sell a large variety of food including lots of hot prepared food which was great! And if you enjoy walking &amp;/or biking, the beautiful Seaside path is also close by. The one thing that’s not so great about the location though is that it’s in a rough neighbourhood &amp; close to East Hastings St. with lots of homeless people around, so I didn’t always feel safe walking around on my own, and didn’t feel comfortable raising the window blinds too high either. Best to skirt that area as much as possible.  Hoa &amp; Mario were good hosts though and responded quickly to my messages."/>
  </r>
  <r>
    <x v="204"/>
    <s v="Louis"/>
    <x v="0"/>
    <s v="TKhanh"/>
    <s v="Very clean, comfy bed, very nice shower.  Well situated, not very far driving to downtown.  A good base to explore Vancouver.  Very good experience."/>
  </r>
  <r>
    <x v="204"/>
    <s v="Louis"/>
    <x v="0"/>
    <s v="Sarina"/>
    <s v="Louis's apartment is very nice (amazing shower). Communication was good and check-in very easy. We'd definitely stay here again. "/>
  </r>
  <r>
    <x v="204"/>
    <s v="Louis"/>
    <x v="0"/>
    <s v="Yukiko"/>
    <s v="It was a wonderful room with modern and stylish interior as I saw in the picture. This room was clean in a great location and safe neighbourhood. Thank to a comfortable bed and a good lighting, I could be relaxed. Public transportation is easy to access. And ,after all, the shower was amazing. It was first time to have such an attractive one. Louis is also very warm and great. The folder he provided that has information about the facilities of the room and some recommended places was quite helpful. I would highly recommend staying here.&lt;br/&gt;&lt;br/&gt;?????????????????????????????????????????????????????????????????????????????????????????????????????????????????????????????????????????????????????????????????????????Louis ?????????????????????????????????????????????????????????????????????????????????????????????????????????????????????????????????????????????????????????"/>
  </r>
  <r>
    <x v="204"/>
    <s v="Louis"/>
    <x v="0"/>
    <s v="Melissa"/>
    <s v="We booked this very last minute &amp; I am so glad we came across Louis's studio. Check-in was easy, location was perfect (about 5-7min walk to train station), &amp; our favorite part was the privacy. I had never stayed on someone else's property, but this was a good experience! We hardly seen anyone walk in and out of the front house. Decor was cute &amp; bed was the comfiest!! Overall, place was cozy &amp; gave that home feel, which is just what you need while being away! Can't forget about the shower...amazing! I need one back home!!! Thanks again, Louis"/>
  </r>
  <r>
    <x v="204"/>
    <s v="Louis"/>
    <x v="0"/>
    <s v="Norbert"/>
    <s v="Great place at a very good location: Quiet, less than 5 minutes walk to the skytrain, very comfortable (and to repeat what others said: Amazing shower facilities)"/>
  </r>
  <r>
    <x v="204"/>
    <s v="Louis"/>
    <x v="0"/>
    <s v="Qiuxia"/>
    <s v="We enjoyed the stay. The location is great and the place is clean and modern. The check-in process is easy. Louis gave us good tips on local restaurants. We would stay there again."/>
  </r>
  <r>
    <x v="204"/>
    <s v="Louis"/>
    <x v="0"/>
    <s v="Jeffrey"/>
    <s v="Great studio for a short stay.  Well appointed amenities.  Good location not too far from downtown.  Close to many restaurants incl. Faux Borgeois.  Louise very attentive and responsive host with clear instructions and suggestions."/>
  </r>
  <r>
    <x v="204"/>
    <s v="Louis"/>
    <x v="0"/>
    <s v="Brian"/>
    <s v="Louis' place is small but modern and clean. It's in a quiet neighborhood a short walk from a train station and plenty of  busses, so it is easy to get to more exciting areas of the city. This is a good value for people who aren't expecting to spend much time in their AirBnb rental."/>
  </r>
  <r>
    <x v="204"/>
    <s v="Louis"/>
    <x v="0"/>
    <s v="Ellen &amp; Peter"/>
    <s v="Really modern and nice place. You will take such a good shower here."/>
  </r>
  <r>
    <x v="204"/>
    <s v="Louis"/>
    <x v="0"/>
    <s v="Lukas"/>
    <s v="Our stay was great, clean and Louie is a very good host."/>
  </r>
  <r>
    <x v="204"/>
    <s v="Louis"/>
    <x v="0"/>
    <s v="??"/>
    <s v="Good!"/>
  </r>
  <r>
    <x v="204"/>
    <s v="Louis"/>
    <x v="0"/>
    <s v="Konrad"/>
    <s v="The guesthouse is just behind the main house, located on the residential quiet area - outside the city center. There is a sky train station near, but we did not use it. The room itself was nice, very clean and cozy. We were surprised that despite missing proper kitchen there were a small fridge, a electric pot and a coffee express with a small selection of tea and with coffee. The bathroom was very nicely done with modern shower area, but the floor might get a bit slippery so watch out. We came to this home during colder months and provided air heater takes a bit of time to heat the room, but because of good isolation, the warmth stays for long. To sum it up, nice place to stay and to visit Vancouver."/>
  </r>
  <r>
    <x v="204"/>
    <s v="Louis"/>
    <x v="0"/>
    <s v="Justin"/>
    <s v="Had a good stay at Louis' airbnb. Room wasn't huge, but it was nice, cozy and very clean. Just right for 2 person. The shower was great! Better than many of the 5-star hotels I've stayed in before. The house is conveniently located, a short 5 minutes walk to the skytrain, which will take you downtown pretty quickly. Louis was also very responsive to our messages. Overall, it was a very positive experience staying there!"/>
  </r>
  <r>
    <x v="204"/>
    <s v="Louis"/>
    <x v="0"/>
    <s v="Aman"/>
    <s v="Clean place, good location, and easy check in.&lt;br/&gt;Louis is also a fantastic host. I booked his place for 4 days, but couldn't make it the first night; he helped me with changing my reservation so I don't loose money. Will definitely go back."/>
  </r>
  <r>
    <x v="204"/>
    <s v="Louis"/>
    <x v="0"/>
    <s v="Devin"/>
    <s v="good"/>
  </r>
  <r>
    <x v="204"/>
    <s v="Louis"/>
    <x v="0"/>
    <s v="??"/>
    <s v="Good location. Convenient to skytrain station. Safe neighborhood"/>
  </r>
  <r>
    <x v="204"/>
    <s v="Louis"/>
    <x v="0"/>
    <s v="Ahmed"/>
    <s v="a really good and nice place in the heart of Vancouver"/>
  </r>
  <r>
    <x v="204"/>
    <s v="Louis"/>
    <x v="0"/>
    <s v="Miguel"/>
    <s v="Excellent host that communicates swiftly. Self check-in, good sized clean space, easy free street parking, great location, comfortable bed, and an amazing shower. AC is not controllable from inside the room and must communicate w/ host to adjust temp. Host was accommodating and adjusted accordingly. Overall great stay, would recommend to anyone visiting Vancouver!"/>
  </r>
  <r>
    <x v="204"/>
    <s v="Louis"/>
    <x v="0"/>
    <s v="Anna"/>
    <s v="This airbnb was great! Very clean, stylish, and compact. &lt;br/&gt;It's in a green and nice residential neighborhood, with good connection to the city centre. The space itself is small, but enough for two people, we stayed here for 5 nights with two big suitcases and still had enough space. Bed very clean and super comfy, nice shower, and good basic amenities, enough for a quick breakfast and a tea. Louis was very helpful and all the communication was super easy and clear. Check in easy with lockbox. Would happily stay again."/>
  </r>
  <r>
    <x v="204"/>
    <s v="Louis"/>
    <x v="0"/>
    <s v="Mackenzie"/>
    <s v="Good Airbnb, great value!"/>
  </r>
  <r>
    <x v="204"/>
    <s v="Louis"/>
    <x v="0"/>
    <s v="Terrence"/>
    <s v="This is a great studio at a great location near a lot of good food, especially Vietnamese food in east vancouver! Great value for the space, it was very comfortable to have as a home base while in Vancouver."/>
  </r>
  <r>
    <x v="204"/>
    <s v="Louis"/>
    <x v="0"/>
    <s v="Yu"/>
    <s v="It is so clean and very good access to the station.&lt;br/&gt;The host is so nice that he offered to send my stuff that I have left in the room."/>
  </r>
  <r>
    <x v="205"/>
    <s v="Soheila"/>
    <x v="0"/>
    <s v="Joseph"/>
    <s v="Everything as expected&lt;br/&gt;A good value ??"/>
  </r>
  <r>
    <x v="205"/>
    <s v="Soheila"/>
    <x v="0"/>
    <s v="Johannes"/>
    <s v="Soheila is a great host who made sure to give directions on where to find restaurants and food. The place is within biking distance of downtown and was a good stay for my first 2 months in Vancouver."/>
  </r>
  <r>
    <x v="205"/>
    <s v="Soheila"/>
    <x v="0"/>
    <s v="Dave"/>
    <s v="Good location. Responsive host."/>
  </r>
  <r>
    <x v="205"/>
    <s v="Soheila"/>
    <x v="0"/>
    <s v="Janet"/>
    <s v="We had a good stay at Soheila’s place. She was quick to respond to messages and friendly when we checked in. Her place is as described and very clean. The location is very good not far from shops and transport."/>
  </r>
  <r>
    <x v="205"/>
    <s v="Soheila"/>
    <x v="0"/>
    <s v="Thiago"/>
    <s v="The best experience I have ever had in any AirBnb. Soheila is an amazing person, so polite and helpful. She had always answered my messages quickly and gave to me a lot of good hints about transportation and food, and about Vancouver in general. My first few days in Canada couldn't be better. Thank You so much for everything."/>
  </r>
  <r>
    <x v="205"/>
    <s v="Soheila"/>
    <x v="0"/>
    <s v="Joanna"/>
    <s v="This location is amazing! I'm an international student at UBC and needed to find a place to stay while navigating apartment shopping in Vancouver, along with everything that comes with moving to a whole different country. Sohelia was EXTREMELY helpful and kind. The kitchen is stocked with everything a person needs to cook good meals, the place is super clean for being a basement unit, and I felt like I had privacy the whole time I was there. I would definitely recommend this to a friend who needed a place to stay in the city: close enough to downtown to easily get there, far enough away from the bad parts of town to feel safe walking around to pick up groceries."/>
  </r>
  <r>
    <x v="206"/>
    <s v="Aaron"/>
    <x v="0"/>
    <s v="Jérémie"/>
    <s v="Aaron’s place was amazing. Everything we needed, very good location and Aaron has been very helpful throughout our stay. Would highly recommend."/>
  </r>
  <r>
    <x v="206"/>
    <s v="Aaron"/>
    <x v="0"/>
    <s v="Abigail"/>
    <s v="This is a great place to stay in Vancouver and Kitsilano! All of Kits a walk out the door. And Burrard right there to get to anywhere else in Vancouver. We were visiting a son who is at UBC, a quick ride away, my Uber cost $17.  But aside from location, the house itself is great! A classic little free standing house, a front porch, back covered landing for the rear entry. Wood floors throughout. Good furniture for getting comfortable, a dining table that seats 6+. The beds were super comfy, soft sheets, I liked the comforters and blankets. Plenty of towels in the bathroom. Best part is the kitchen though. It’s really stocked, not just minimally outfitted as though no one ever lived there. If you plan to cook a whole real meal this kitchen can do it. Lots of bowls, utensils, lots of plates, four kinds of salt, two black peppers, olive oil, a pantry cabinet that has stuff in it. And that’s all in addition to the thoughtful snack basket and drinks that Aaron leaves for you. Aaron himself was super responsive to any communication. &lt;br/&gt;Four of us stayed and there was room to work at the table, relax on the couch and easy chairs. We all agreed that we would be happy staying at Aaron’s house again.&lt;br/&gt;Other things: a dedicated parking spot, a bathtub (small but hot hot water!), a hallway with hooks to hang wet jackets, washer and dryer. One son slept on the couch and declared it very comfortable.&lt;br/&gt;We’ve stayed in a lot of Airbnb’s and this one is a favorite."/>
  </r>
  <r>
    <x v="206"/>
    <s v="Aaron"/>
    <x v="0"/>
    <s v="Paul"/>
    <s v="This is such a good house in such a good location. We come to Vancouver every year and normally stay in condos but it was a real pleasure to stay in a proper home in the heart of Kits. The location is excellent, the house is big, full of character and really well appointed. Jenni is a great host and really welcomed our family. Thanks for such a great stay. "/>
  </r>
  <r>
    <x v="206"/>
    <s v="Aaron"/>
    <x v="0"/>
    <s v="Pepper"/>
    <s v="Perfect for a Vancouver trip! the place is light and cosy, very well prepared and in the coolest area! the beach is just a few minutes walk away and a lot of good restaurants and shops are around!&lt;br/&gt;We really enjoyed our stay! highly recommend!!"/>
  </r>
  <r>
    <x v="206"/>
    <s v="Aaron"/>
    <x v="0"/>
    <s v="Jill"/>
    <s v="Great home for a family get together!  The kitchen had everything we needed to make a feast.  Comfortable beds, good shower, good internet. Wonderful location!"/>
  </r>
  <r>
    <x v="206"/>
    <s v="Aaron"/>
    <x v="0"/>
    <s v="Jay"/>
    <s v="This house was a great choice for our family of two adults and two teenagers. The living room convertible bed was perfect so the teens could sleep separately. The location was great too – literally a 30 second walk to Starbucks and well-positioned at the edge of Kitsilano, close to Burrard St. The nicest part was the fully stocked kitchen with key amenities which made it easy to cook. A little cabinet of snacks in the kitchen made the place feel like home for a few days. This is not a luxury accommodation, but it was good value and had a warm, homey feeling that was perfect for our stay. Thanks!"/>
  </r>
  <r>
    <x v="206"/>
    <s v="Aaron"/>
    <x v="0"/>
    <s v="Ning"/>
    <s v="it's good"/>
  </r>
  <r>
    <x v="206"/>
    <s v="Aaron"/>
    <x v="0"/>
    <s v="Kathleen"/>
    <s v="This is one of the best Airbnb homes we have ever stayed in. It is charming, well thought out, beautifully decorated, and so well stocked from the kitchen to games, children's toys to local restaurants.  The king bed was very comfortable with good linens. The location is perfect. We will be back."/>
  </r>
  <r>
    <x v="206"/>
    <s v="Aaron"/>
    <x v="0"/>
    <s v="Uba"/>
    <s v="This house was great -- size, amenities, coziness, and location! It was comfortable, in a neighborhood with basic amenities, good places for brunch and coffee, and easy to get to places all around Vancouver. The hosts were responsive to our questions and very helpful."/>
  </r>
  <r>
    <x v="206"/>
    <s v="Aaron"/>
    <x v="0"/>
    <s v="Ken"/>
    <s v="We had a great stay.  The house is cute and comfortable. It is extremely well equipped with kitchen utensils, condiments and spices (that you don’t have to worry about picking up).  Parking is easily accessible. Aaron was very easy to reach and the location is exceedingly good. &lt;br/&gt;Overall we highly recommend it and in fact are considering making it our home away from home!"/>
  </r>
  <r>
    <x v="206"/>
    <s v="Aaron"/>
    <x v="0"/>
    <s v="Sondra"/>
    <s v="This sweet spot was the perfect launchpad for our Vancouver weekend. There was so much good food within a few blocks of the house and access to the beach was great. The house was clean, comfortable, and very spacious. Getting in was a breeze and the designated parking was ideal for our 2 cars. There were thoughtful touches likes robes, slippers, tea, a work desk, and toiletries. We were thrilled with our choice and recommend it highly!"/>
  </r>
  <r>
    <x v="206"/>
    <s v="Aaron"/>
    <x v="0"/>
    <s v="JungAe"/>
    <s v="It was good."/>
  </r>
  <r>
    <x v="206"/>
    <s v="Aaron"/>
    <x v="0"/>
    <s v="Peter"/>
    <s v="Excellent location . Lovely, characterful house.  Very comfortable with very good amenities. Very clean and well appointed.&lt;br/&gt;Aaron is a great host and provided us with lots of helpful suggestions of things to do and recommendations for restaurants.&lt;br/&gt;Kitsilano is a very pleasant and safe area. It is well connected by bus to downtown and there are plenty of places to visit from there including Queen Elizabeth Park ,  Granville Market and the planetarium and maritime museum. There are plenty of food shops close by and a very good range of restaurants and cafés close by. The beach is about ten minutes away and there is a nice play park for youngsters. &lt;br/&gt;We would highly recommend staying here."/>
  </r>
  <r>
    <x v="207"/>
    <s v="Tricia"/>
    <x v="0"/>
    <s v="Blake"/>
    <s v="Tricia was nice and the house is very clean and quite spacious. We had a good stay although we stayed in a different room than the one we booked."/>
  </r>
  <r>
    <x v="207"/>
    <s v="Tricia"/>
    <x v="0"/>
    <s v="Redian"/>
    <s v="The house is in a good area, close to the downtown and beaches, it has parking on premise and transit bus is closed.&lt;br/&gt;It was cleaned and quite with some rules by Tricia ??&lt;br/&gt;I recommend it"/>
  </r>
  <r>
    <x v="207"/>
    <s v="Tricia"/>
    <x v="0"/>
    <s v="Thomas Przem"/>
    <s v="Very good accommodation. Tricia, very nice host, has several guest rooms. All the rooms are very clean and spacious. Large kitchen with dinning area and a nice patio. Good location (10-14km from downtown), bus stop on the corner, not too far from the skyline train. We spent four nights there, and would recommend Tricia's place to anyone who enjoys spending time with other travellers. Thomas &amp; Maria"/>
  </r>
  <r>
    <x v="207"/>
    <s v="Tricia"/>
    <x v="0"/>
    <s v="Cecile"/>
    <s v="We spent 2 very good nights at Tricia's house. Very warm welcome and house, quiet and well situated. We appreciated both the availability of the hosts and their personality. We will return with pleasure!"/>
  </r>
  <r>
    <x v="207"/>
    <s v="Tricia"/>
    <x v="0"/>
    <s v="Jorge"/>
    <s v="My and my friend really enjoyed staying at Tricia, she was very friendly. I was very glad I didn't book a hostel which for my surprise there are few in Vancouver, expensive and with bad reviews about cleaning less. Price at Tricia was perfect better than a hotel/hostel, I had the privacy like in my own home as well as the clean room and bathroom. Plus kitchen and Coffee!. It is a quiet place perfect to sleep and rest. Safe and very good located. I will definitely book again."/>
  </r>
  <r>
    <x v="207"/>
    <s v="Tricia"/>
    <x v="0"/>
    <s v="Tatiana"/>
    <s v="Good location, clean room and Tricia is a very friendly host, would 100% recommend!"/>
  </r>
  <r>
    <x v="207"/>
    <s v="Tricia"/>
    <x v="0"/>
    <s v="Jenny"/>
    <s v="Tricia was very kind, she was a very good host. The location was amazing and close to everything we needed to go to. Would recommend to anyone who needs an affordable place to stay!"/>
  </r>
  <r>
    <x v="207"/>
    <s v="Tricia"/>
    <x v="0"/>
    <s v="Juan"/>
    <s v="Hello, very good ,nice and cheap place to stay, very clean and very quiet neighborhood,Tricia is an excellent host!&lt;br/&gt;????"/>
  </r>
  <r>
    <x v="207"/>
    <s v="Tricia"/>
    <x v="0"/>
    <s v="Nicolle"/>
    <s v="This accommodation is relaxing, the location is easily close to all things Vancouver and Tricia is a good host."/>
  </r>
  <r>
    <x v="207"/>
    <s v="Tricia"/>
    <x v="0"/>
    <s v="Marc"/>
    <s v="Tricia is a very beatiful and kind host, and the apartment is perfect for a couple, you have good public transport communication to Vancouver Center, everything perfect."/>
  </r>
  <r>
    <x v="207"/>
    <s v="Tricia"/>
    <x v="0"/>
    <s v="Claire"/>
    <s v="Good stay. Pros: super comfortable bed, great amenities incl laundry, quiet area and house. Cons: it is somewhat hard to access transit and the house is only walkable to a few things, and the house rules are a bit stringent in terms of shower time (not allowed after 10pm) etc., (understandable to keep the house quiet, but is a bit prohibitive)"/>
  </r>
  <r>
    <x v="207"/>
    <s v="Tricia"/>
    <x v="0"/>
    <s v="Mirena"/>
    <s v="El lugar esta en una buena ubicación, la casa cuenta con todos los servicios, la habitación es muy práctica ya que dentro de la habitación tienes refrigerador trastes y un microondas! &lt;br/&gt;&lt;br/&gt;Debes considerar que es una casa de madera y se debe tener mucho cuidado al abrir y cerrar puertas, debe ser en silencio absoluto. &lt;br/&gt;&lt;br/&gt;Si tu idea es vacacionar y llegar tarde o irte temprano esta casa no es una buena opción ya que no puedes bañarte después de las 10 pm y no puedes bañarte temprano ya que no puedes hacer ruido para no molestar a los demás residentes. &lt;br/&gt;&lt;br/&gt;The place is in a good location, the house has all the services, the room is very practical since inside the room you have a refrigerator, dishes and a microwave!&lt;br/&gt;&lt;br/&gt; You must consider that it is a wooden house and you must be very careful when opening and closing doors, it must be in absolute silence.&lt;br/&gt;&lt;br/&gt; If your idea is to vacation and arrive late or leave early, this house is not a good option since you cannot take a bath after 10 pm and you cannot take a shower early since you cannot make noise so as not to disturb the other residents."/>
  </r>
  <r>
    <x v="208"/>
    <s v="Maha"/>
    <x v="0"/>
    <s v="Peter"/>
    <s v="Great location downtown and the place was exactly as described! I was met at the door at the time I said I would arrive and made to feel right at home.  And having a real bedroom instead of just a studio apartment made it feel even more homely.  The only problem was that wherever I walked around the neighborhood I was astounded by the number of different restaurants and cuisines almost to the point of being paralyzed by too many good choices!"/>
  </r>
  <r>
    <x v="208"/>
    <s v="Maha"/>
    <x v="0"/>
    <s v="Grahame"/>
    <s v="The apartment was exactly as advertised. It was in a good location however it was quite noisy at night from street noise. &lt;br/&gt;It was bright and sunny and had a lovely little balcony. &lt;br/&gt;Maha was very accommodating with giving us the opportunity to drop our luggage off before the check in time and also allowed us to leave our luggage till the afternoon. We really appreciated this. &lt;br/&gt;There were also many information brochures in the apartment  regarding main attractions and tours and maps and also a folder with dining and other options."/>
  </r>
  <r>
    <x v="208"/>
    <s v="Maha"/>
    <x v="0"/>
    <s v="Daniel"/>
    <s v="The place was great, and was a good location for what I needed."/>
  </r>
  <r>
    <x v="208"/>
    <s v="Maha"/>
    <x v="0"/>
    <s v="Adam"/>
    <s v="Exactly as advertised, exactly as expected, good price, literally walked everywhere around the city with the exception of the suspension bridge (which has a free bus) and airport (which has cheap trains). Had a blast!"/>
  </r>
  <r>
    <x v="208"/>
    <s v="Maha"/>
    <x v="0"/>
    <s v="Jeeva"/>
    <s v="We had a great time in Vancouver - Maha’s home is amazing - this is perfectly located and good neighborhood. Easy access to public transport, facility for car parking, access to restaurants, beaches, so on. We can’t ask more"/>
  </r>
  <r>
    <x v="208"/>
    <s v="Maha"/>
    <x v="0"/>
    <s v="Jonathan"/>
    <s v="Great place. Awesome location. Everything you need. Good price."/>
  </r>
  <r>
    <x v="208"/>
    <s v="Maha"/>
    <x v="0"/>
    <s v="Richard"/>
    <s v="We loved our stay at Maha’s apartment in Downtown Vancouver. It was the perfect place to base ourselves so we could explore the city. We could walk to all the areas we wanted or if travelling further it is not far to the local bike hire shops or the underground train network. The apartment is great, with a nice kitchen which we could have our breakfast and even dinner if we fancied a quieter night. It’s a good size and we loved the balcony that looked over Davie Street, and downstairs there’s a gym and sauna. Would definitely recommend."/>
  </r>
  <r>
    <x v="208"/>
    <s v="Maha"/>
    <x v="0"/>
    <s v="Yvonne"/>
    <s v="Great location, easy check in, responsive. It does get a bit loud at night because it is downtown, but the pro is that everything is around 15-20min walk. Good food everywhere."/>
  </r>
  <r>
    <x v="208"/>
    <s v="Maha"/>
    <x v="0"/>
    <s v="Kerem And Ben"/>
    <s v="We highly recommend to stay at Maha’s apartment.&lt;br/&gt;We enjoyed staying there very much.&lt;br/&gt;The location is perfect and comfortable, right in city centre, easy to get to and move around the city. The city view from the apartment and balcony is beautiful.&lt;br/&gt;We were self isolating for two weeks in the apartment and we felt very comfortable. Also it was very easy to order food/groceries to the apartment.&lt;br/&gt;The communication with Maha was great, very easy, smooth and she was always available for any questions or requests.&lt;br/&gt;Maha really thought of everything in the apartment.&lt;br/&gt;The kitchen is fully equipped, clean  and has anything you need to make a good meal.&lt;br/&gt;The bed was very comfortable and it the biggest bed we ever slept in:))&lt;br/&gt;Extra Blankets, towels and sheets if needed. Washing mashing and drier.&lt;br/&gt;There are lots of books, games and the TV also had Netflix and Amazon Prime.&lt;br/&gt;If you need a place to stay long and enjoy the city life (even self isolating) its a perfect place!"/>
  </r>
  <r>
    <x v="208"/>
    <s v="Maha"/>
    <x v="0"/>
    <s v="Alex"/>
    <s v="Maha was a great host, very responsive and accommodating. There was an issue with the unit that prevented us from staying there and Maha found us alternative accommodations that were just as good if not better. She went out of our way to make sure we had a great stay."/>
  </r>
  <r>
    <x v="208"/>
    <s v="Maha"/>
    <x v="0"/>
    <s v="Brandon"/>
    <s v="This location is prime downtown Vancouver. Being right near Davie Village you are only a walks away from some really good food and fun night life if that is something you are looking for.&lt;br/&gt;&lt;br/&gt;The AirBnb included all the basic amenities (even a travel adapter for those coming from across the globe) and access to the Airbnb was very easy. The bed was very comfortable as well, very spacious with the King sized bed. As this place is close to Davie Village there is some noise at night time so light sleepers note, bring some ear plugs! My partner is quite the light sleeper but didn’t find any issue as the nights were not all that loud, but we can see how sometimes they could be.&lt;br/&gt;&lt;br/&gt;I would say that the best part about this AirBnb is definitely the location. It is just minutes walking from a SkyTrain station and many great restaurants are within walking distance (10-15 min walk). My partner and I enjoyed our stay very much, and Maha was extremely responsive!&lt;br/&gt;&lt;br/&gt;Recommend this to any travellers looking to stay in the downtown core of Vancouver."/>
  </r>
  <r>
    <x v="209"/>
    <s v="Sadiq"/>
    <x v="0"/>
    <s v="Melia"/>
    <s v="OMG Murphy Bed! I've never slept in one before, let alone see one! I was unsure of how comfortable it would be, but we slept SO good. Also wasn't sure how quiet/loud our neighbors would be.  They were only slightly audible at times. Not disruptive at all. Check in was difficult, but this was only because my phone doesn't work outside of the US. After a little bit of stress, illegal parking, using restaurants and cafe's phones, we got our keys and settled in. The place is tiny but we really did not need more space. The bathtub is huge compared to ours at home so that was a nice treat. The city view + fireplace + takeout from a nearby restaurant (go to the Parlour for pizza!) = two happy Californians."/>
  </r>
  <r>
    <x v="209"/>
    <s v="Sadiq"/>
    <x v="0"/>
    <s v="Corey"/>
    <s v="Had a great stay at Sadiq's place in Yaletown.  The place was a good size for the two of us and was in a fantastic location close to everything and a good base to explore Vancouver.  Would stay again!"/>
  </r>
  <r>
    <x v="209"/>
    <s v="Sadiq"/>
    <x v="0"/>
    <s v="Christian"/>
    <s v="It was a great accommodation!&lt;br/&gt;&lt;br/&gt;Unfortunately we were not able to see each other since Sadiq was out of town during the stay but his assistant Trish was very nice and helped us.&lt;br/&gt;The location is brilliant and the house itself is very nice too. You should definitely check out the free pool and jacuzzi!&lt;br/&gt;I would definitely recommend this accommodation for a couple who appreciates a good location. "/>
  </r>
  <r>
    <x v="209"/>
    <s v="Sadiq"/>
    <x v="0"/>
    <s v="Kylie"/>
    <s v="Sadiq was a great host and very quick to respond to my questions. He was very generous to let us stay a few hours longer until our cruise departure which we were very grateful. The apartment is fabulous, just as the photos show. Spotlessly clean with modern, comfortable furniture. The bed was sooo comfortable which was very welcomed when we arrived at 2am. There is everything you need and more supplied in the apartment. The building is well maintained and has good security. It's in a great location too.  We would definately stay again "/>
  </r>
  <r>
    <x v="209"/>
    <s v="Sadiq"/>
    <x v="0"/>
    <s v="E"/>
    <s v="Loved the apartment and it is In a wonderful area. Yaletown is a very good neighborhood - check out the restaurants on Mainland St and Cambie St.  The apartment is very well laid out and makes a very good use of its space - it is a studio but the way it is setup makes it feel much bigger. The bed flips up into the wall to give more floor space and there is a reading nook."/>
  </r>
  <r>
    <x v="209"/>
    <s v="Sadiq"/>
    <x v="0"/>
    <s v="John"/>
    <s v="Had a very nice stay at the apartment from July 4-11, 2015.  I was there for business so I didn't spend much time in the apartment.  The Vancouver Convention Centre is about a 20-25 walk.  The apartment is on the 7th floor of a modern, super-secure building in Yaletown.  The Yaletown-Roundhouse Skytrain is a 10 minute walk away.  There are grocery stores, restaurants, and shops within a five minute walk away.   &lt;br/&gt; &lt;br/&gt;It's a fully furnished studio apartment with appliances, dishwasher, pots/pans/dishes/cutlery with a murphy bed that folds down from the wall.  It was perfect for me since it was just myself.  I would work fine for two people but might be tight for four.  There is free and fast WiFi and also a stacked washer/dryer in the apartment.  The apartment faces a back alley so it's quiet.  The apartment description is accurate.  It's clean too.  After a long day of travel, it was convenient that the apartment is stocked with soap and shampoo. &lt;br/&gt; &lt;br/&gt;The only downside is the air conditioning, which is a portable rolling unit which requires you to extend the exhaust pipe outside the window so you can't fully close the window.  Not a big problem if you don't like air conditioning though.  The air conditioning unit is loud. &lt;br/&gt; &lt;br/&gt;Overall I had a good stay and would come back without hesitation.  The place is much less expensive than neighboring hotels. &lt;br/&gt;"/>
  </r>
  <r>
    <x v="209"/>
    <s v="Sadiq"/>
    <x v="0"/>
    <s v="Robyn"/>
    <s v="Had a great time at Sadiqs apartment which is in a good location for walking to the city.  Also close to the train station and many eating places.  Facilities at this apartment were great and everything was clean and tidy. "/>
  </r>
  <r>
    <x v="209"/>
    <s v="Sadiq"/>
    <x v="0"/>
    <s v="Andreas"/>
    <s v="This was an ideal place to stay. Everything as described, good quality, good value. Very accommodation owner. Recommended!"/>
  </r>
  <r>
    <x v="209"/>
    <s v="Sadiq"/>
    <x v="0"/>
    <s v="Sujatha"/>
    <s v="Excellent apartment! Perfect location and facilities (very good hairdryer!). Checked-in with Sadiq's assistant, Mary, who tried to accommodate us arriving earlier than expected. Self check-out. Thank you for a wonderful stay."/>
  </r>
  <r>
    <x v="209"/>
    <s v="Sadiq"/>
    <x v="0"/>
    <s v="Andrew"/>
    <s v="Sadiq was a pleasure to work with as we had a unique situation to handle.  I run a company in Vancouver and an employee was coming to work with our team from our German head office for 1 month.  Complicating matters, our employee was coming from the 26th to the 26th, not the usual calendar month of the 1st to last. &lt;br/&gt; &lt;br/&gt;We found Sadiq through AirBnB and he was able to accommodate us with a very nicely appointed apartment in Yaletown, accepted our dates without any problems, and was a gracious host before, during, and after our employees stay. &lt;br/&gt; &lt;br/&gt;Thank you Sadiq!  I highly recommend both Sadiq and his property in Yaletown for anyone looking for a central and well appointed suite in Vancouver. &lt;br/&gt; &lt;br/&gt;All the best, &lt;br/&gt; &lt;br/&gt;Andrew &lt;br/&gt; &lt;br/&gt;*** Here is what our employee had to say about his stay... &lt;br/&gt; &lt;br/&gt;&quot;Went to Vancouver for four week's on a business trip, and have to say I had a really great stay. The apartment looks really nice and has everything you want to wish for, no exceptions. Any kind of shopping can be done via foot and is reachable within 5 minutes walking, and if your into it, you can enjoy Vancouver's nightlife as well. Lots of very good bars and restaurants around as well. Definitely a place I would come back to again.&quot;"/>
  </r>
  <r>
    <x v="209"/>
    <s v="Sadiq"/>
    <x v="0"/>
    <s v="Mete"/>
    <s v="Very nice location... Walking distance to restaurants and nightlife... Secure and nice neighborhood... Sadiq was a very good host... Would like to stay there again during my next visit.."/>
  </r>
  <r>
    <x v="209"/>
    <s v="Sadiq"/>
    <x v="0"/>
    <s v="Gloria"/>
    <s v="good location with secure parking, sadiq always answered to our esquires promptly. we enjoyed our stay at his place. thanks"/>
  </r>
  <r>
    <x v="209"/>
    <s v="Sadiq"/>
    <x v="0"/>
    <s v="Tamir"/>
    <s v="We spent a month at Sadiq's place over the Christmas holidays and had a great time.  The location is fantastic with great neighbourhood restaurants and amenities.  Moreover, it's between the Smithe and Nelson which connect to Cambie St. so very easy to get in and out of downtown.  The apartment had everything we needed and Sadiq was very good about sorting out any issues we had."/>
  </r>
  <r>
    <x v="209"/>
    <s v="Sadiq"/>
    <x v="0"/>
    <s v="David"/>
    <s v="Sadiq's place in Yaletown was just perfect. Sadiq himself made the check-in and check-out processes extremely easy. He also touched based with us several times during the trip to make sure everything was ok. Could not have gone smoother. &lt;br/&gt;The apartment itself is wonderful. Simply perfect location, great views, super central to everything and it was well decorated and clean. This was probably the best airbnb experience we have had to date and they have all been wonderful. The bed was amazingly comfortable. So much so that we realized we need a new bed at home. lol Also, the place is extremely secure and the use of the pool, jacuzzi and sauna were added pluses. Can't say enough good things about Sadiq and the apartment. Stay here--you won't regret it!"/>
  </r>
  <r>
    <x v="209"/>
    <s v="Sadiq"/>
    <x v="0"/>
    <s v="Sue"/>
    <s v="Very pleasant accommodations!  Everything was as the picture showed, and condo was very clean! Very good neighbourhood with lots of restaurants and close to sky train to airport.  We would stay again. "/>
  </r>
  <r>
    <x v="209"/>
    <s v="Sadiq"/>
    <x v="0"/>
    <s v="Galya"/>
    <s v="My husband and I appreciated very much that Sadiq let us do an early check in. This studio is clean; a kitchen had lots of tea, cacao and instant coffee; a bathroom had more than you need shampoo and conditioners. It is a very quiet building with good views. Location is very good too. Check out was smooth too."/>
  </r>
  <r>
    <x v="209"/>
    <s v="Sadiq"/>
    <x v="0"/>
    <s v="Michelle"/>
    <s v="It was a very good experience. &lt;br/&gt;For short periods I recommend this place.Good location and very practical."/>
  </r>
  <r>
    <x v="209"/>
    <s v="Sadiq"/>
    <x v="0"/>
    <s v="Susan (Sue)"/>
    <s v="Sadiq was a very good communicator by e-mail although we did not get to meet him,his assistant Trish was very welcomming and explained the must know.we stayed for 5days and were sorry to leave,good bed,well equiped kitchen with many aminieties,flat screen tv,clean,good water pressure,washer and dryer,ac although must collect the water better if use big red mop bucket.all was perfect highly recommend nice convenient neighborhood,tours pick up at Rosedale hotel if needed,skytrzin at 2blcks,restaurants and grocery near by.would defenetly recomment this place suet and safe and bonus gym and pool usage."/>
  </r>
  <r>
    <x v="209"/>
    <s v="Sadiq"/>
    <x v="0"/>
    <s v="Chris"/>
    <s v="Apartment was clean, easy to get to from the airport, and near some really good restaurants. Also within walking distance from some bus stops and train stations that will bring you to Gastown and Stanley park. "/>
  </r>
  <r>
    <x v="209"/>
    <s v="Sadiq"/>
    <x v="0"/>
    <s v="Garrett"/>
    <s v="I cannot say enough good about my experience with this host and this apartment. The location is terrific , the apartment is delightful , tastefully furnished , fully equipped , quiet and very clean. The thing that makes this special is the MANY extras that Sadiq has provided like sunscreen , fluffy towels , laundry detergent , condiments , and a very comfortable bed. A five star experience. You wont get better in Vancouver."/>
  </r>
  <r>
    <x v="209"/>
    <s v="Sadiq"/>
    <x v="0"/>
    <s v="Mark"/>
    <s v="Sadiq was a good, responsive host. I appreciated that he called me to make sure I was let in to the apartment. The apartment is in a great location, very centrally located. "/>
  </r>
  <r>
    <x v="209"/>
    <s v="Sadiq"/>
    <x v="0"/>
    <s v="Livia"/>
    <s v="Sadiq was a very good host, was there on time, gave me all the information I needed to get to the apartment from the airport. &lt;br/&gt;Very good and safe neighborhood, close to everything in downtown. The apartment was just like the pictures, had all the appliances in order. I was really amazed by it. Had a wonderful time over there."/>
  </r>
  <r>
    <x v="209"/>
    <s v="Sadiq"/>
    <x v="0"/>
    <s v="Eric"/>
    <s v="REally nice place, clean and fonctionnal, good amenities and convenient location (central). Sadiq was really helpfull and made sure my stay was comfortable."/>
  </r>
  <r>
    <x v="209"/>
    <s v="Sadiq"/>
    <x v="0"/>
    <s v="Lisa"/>
    <s v="I stayed in the apartment for about 6 weeks as I was in Vancouver for work. As that was next door I loved how central the apartment was! The Apartment was the perfect place for a single person. It has a hudge fridge and mostly everything you need. And if you're missing something there's a supermarket closeby. Also Sadiq was a good host as he made the &quot;check in&quot; really easy for me and was reachable easily. "/>
  </r>
  <r>
    <x v="209"/>
    <s v="Sadiq"/>
    <x v="0"/>
    <s v="Carole"/>
    <s v="The apartment is really cool and looks exactly like on the pictures. Furthermore it is really good located (at the centre of everything). I would highly recommend it. "/>
  </r>
  <r>
    <x v="209"/>
    <s v="Sadiq"/>
    <x v="0"/>
    <s v="Tatiane"/>
    <s v="The apartment is perfect, looks like the picture, is safe and has everything that you need. The neighborhood is amazing, good located and beautiful place. I'm feel in house. Sadiq is so friendly and helpful. I enjoyed and really recommend the apartment."/>
  </r>
  <r>
    <x v="209"/>
    <s v="Sadiq"/>
    <x v="0"/>
    <s v="Yu"/>
    <s v="Great place in downtown.&lt;br/&gt;Very clean and safe area.&lt;br/&gt;Near the library and market. Close to famous spot like gas town, canada place, science world and granvile island. Swimming pool and library in the apartment are also good to take a rest. We had great time in here"/>
  </r>
  <r>
    <x v="209"/>
    <s v="Sadiq"/>
    <x v="0"/>
    <s v="Richard"/>
    <s v="My partner and I stayed in the apartment for a couple of weeks in September. There was plenty of space for the 2 of us and I think the stay was good value for money. The location is great for exploring Vancouver city and the building is very safe. Only negative points we experienced were the noise/light coming through the windows that could not fully be closed and the blinds that did not block out the light fully. Also the temperature, the apartment was always warm/hot, there was a stand alone air con unit, but you needed to have the window open for the extractor hose, meaning all the city sounds (the emergency services still use their sirens in the middle of the night!) come flooding in. Not the owners fault, but a real annoyance!"/>
  </r>
  <r>
    <x v="209"/>
    <s v="Sadiq"/>
    <x v="0"/>
    <s v="Alexei"/>
    <s v="Sadiqus place was in a great location and was as advertised. Good short term stay. The only thing I can say is that Sadiqu periodically asked me if he could show his place to future potential tenants while I wasn't home. Although he asked ahead of time and was professional, it was a bit uncomfortable to have my belongings, including my passport unattended. Overall, good stay, would recommend."/>
  </r>
  <r>
    <x v="209"/>
    <s v="Sadiq"/>
    <x v="0"/>
    <s v="Paul"/>
    <s v="Location was good"/>
  </r>
  <r>
    <x v="209"/>
    <s v="Sadiq"/>
    <x v="0"/>
    <s v="Joel"/>
    <s v="Stayed in this apartment for a month. Awesome location and really nice amenities in the buildung. The studio was very clean when I arrived and is well equipped. It was a really good stay I had there, can only recommend it!"/>
  </r>
  <r>
    <x v="209"/>
    <s v="Sadiq"/>
    <x v="0"/>
    <s v="Yves"/>
    <s v="Sadiq's place has a lot of positives- an excellent location and building, a generally comfy studio. But there are also issues (not to mention multiple maintenance issues like burned out bulbs, difficult to access washing machine) that could be resolved ahead of time. A user's manual would be important as lighting in the apartment is poor and incomprehensible, the microwave difficult to use at first, not to mention pool, garbage instructions. But my biggest gripe has to do with check in. It was agreed that I would meet Sadiq in the lobby of the building. A message sent shortly before I arrived (I do not live in Canada so don't have a compatible SIM card for Canada so didn't get it until I found wifi nearby) from Sadiq instructed me to go the Seven Eleven store 5&quot; away. So with heavy bags, I did this, but the key box did not work, so more time was wasted with back and forth calls, help from the keybox company, etc the result being I was late for a meeting.  Why not leave the keys with the doorman?!  Why not have a manual? Eventually, things settled down and I was able to enjoy the apartment, which was good value."/>
  </r>
  <r>
    <x v="209"/>
    <s v="Sadiq"/>
    <x v="0"/>
    <s v="Evandro"/>
    <s v="Perfect!!!  &lt;br/&gt; &lt;br/&gt;This apartment was the best place for me and my family during 30 days that we have been in vancouver. It's so convenient, just 2 blocks from the VEC English school where i have studied. It is clean, modern and comfortable as you see in the pictures. &lt;br/&gt;The location is pretty good, near from Robson Street, False Creek, Granville Island, Canada Place, etc... You probably will not need to spend money with rental cars. &lt;br/&gt; &lt;br/&gt;I recommend this apartment. &lt;br/&gt; &lt;br/&gt;Thank you Sadiq for your hosting and support. "/>
  </r>
  <r>
    <x v="209"/>
    <s v="Sadiq"/>
    <x v="0"/>
    <s v="Saman"/>
    <s v="Sadiq is a great host and always respond to your request. Apartment is in a Good location and furinture are comfortable."/>
  </r>
  <r>
    <x v="209"/>
    <s v="Sadiq"/>
    <x v="0"/>
    <s v="Grace"/>
    <s v="Our family, with two kids, had good comfort stay and my kids had gooood night sleep. They enjoyed city view from the bed, too. Sadiq prepared a almost full-equipped kitchen, where I could have made simple brakfast during stay and I loved it! The building was secure, quiet and nicely located  to walked down to the restaurants in downtown. Oh, I also lived that the library is just a block away, too.&lt;br/&gt;Sadiq, thanks for having us. We were very relieved that I could see you at the beginning to heat how to access to each equipment in person. And thank you for waiting for us for long time. (I am so sorry!!!). We enjoyed and wish to have chance to stay at your apartment anytime later. "/>
  </r>
  <r>
    <x v="209"/>
    <s v="Sadiq"/>
    <x v="0"/>
    <s v="Robin"/>
    <s v="This was a very cleanly presented apartment in an excellent location from which to explore Vancouver. Very convenient locality with many shops and eateries nearby. Building has good amenities."/>
  </r>
  <r>
    <x v="209"/>
    <s v="Sadiq"/>
    <x v="0"/>
    <s v="Paddy"/>
    <s v="Great location with good security, nice swimming pool and gymn."/>
  </r>
  <r>
    <x v="209"/>
    <s v="Sadiq"/>
    <x v="0"/>
    <s v="Rafael"/>
    <s v="The apartment looks exactly like the pictures. It’s located in an excellent area, where you can walk around to different shops or nice restaurants and coffee places.&lt;br/&gt;The apartment had not been cleaned before we arrived due to some kind of miss communication, but the owner managed to fix right away.&lt;br/&gt;I recommend it if you’re looking for something more downtown with a good price."/>
  </r>
  <r>
    <x v="209"/>
    <s v="Sadiq"/>
    <x v="0"/>
    <s v="Raquel &amp; Karol"/>
    <s v="First and foremost, Sadiq's place is located in excellent neighborhood.  Everything is a walk distance away, and even the most remote attractions of Vancouver (eg.: Grouse Mountain, Capilano Suspension Bridge, etc) are easily accessible, because there are several bus stops around, free shuttle to some attractions nearby, and also train stations such as Granville Station (Millennium and Expo line), Yaletown Round House Station (Canada line to/from YVR airport) and Chinatown Station.&lt;br/&gt;&lt;br/&gt;Unfortunately, we didn't meet Sadiq,  but he was always in contact with us, making sure everything was ok. His responses were immediate and the communication was really easy.&lt;br/&gt;The appartment was really cozy and functional. The internet was good and there were nice features in the building such as a pool, a hot tub, a gym, sauna, etc... And we were allowed to use it all. &lt;br/&gt;&lt;br/&gt;Most of the appartment was as  advertised.  Exception to be made for the bed that was placed in the balcony. Even though it was a good improvement for my friend, who was supposed to sleep on the couch, the balcony was enclosed by glass with no blinders on one side, making the room really bright and hot... Because of that she had a difficult time getting some sleep in the morning (after 6 am).&lt;br/&gt;The main bedroom was also a little bright and hot in the mornings (mainly after 8 am) even with blinders installed. For me, personally,  it was not a problem, on the other hand my wife had some trouble sleeping in.&lt;br/&gt;&lt;br/&gt;To summarize, we recommend Sadiq's place to everyone and would certainly stay there again in another trip to Vancouver."/>
  </r>
  <r>
    <x v="209"/>
    <s v="Sadiq"/>
    <x v="0"/>
    <s v="Susan"/>
    <s v="The apartment is situated in a very nice part of the city within easy reach of food outlets, supermarkets etc.  The apartment was clean and tidy and had all the amenities you would wish to find.  Good value for money.  &lt;br/&gt;&lt;br/&gt;Sadiq was very helpful and dealt with a few minor issues very quickly.&lt;br/&gt;&lt;br/&gt;We did feel, however, that it would benefit from a general update in décor and furnishings but nonetheless served its purpose well."/>
  </r>
  <r>
    <x v="209"/>
    <s v="Sadiq"/>
    <x v="0"/>
    <s v="Brad"/>
    <s v="Sadiq was a perfect host. He was attentive and helpful at all times during our stay. We found his apartment to be clean with all items in good working order and can highly recommend him. We would definitely want to rent his flat again in the future!"/>
  </r>
  <r>
    <x v="209"/>
    <s v="Sadiq"/>
    <x v="0"/>
    <s v="Andrey"/>
    <s v="The apartment is a great option to spend several days in one of the best location in Vancouver. The apartment has everything what we need (a space for our two strollers and luggage, many towels and a good equipped kitchen). A really nice and big den. And once again location! We like Yaletown (many restaurants, coffee shops and playgrounds).  &lt;br/&gt;Sadiq was a very good host. He met us near the building and show the apartment. He allowed to remove candles and vases for making a living space more safe for our toddlers. &lt;br/&gt;I'll recommend this apartment for my friends and come back with a great pleasure. "/>
  </r>
  <r>
    <x v="209"/>
    <s v="Sadiq"/>
    <x v="0"/>
    <s v="Serge"/>
    <s v="We made an appointment wirh Sadiq, and he was there, explained us everything very good, and if there was a problem, you can call him (we had no problems). Nice and Clean appartment in Yaletown, very central , good restaurants nearby. Skytrain is a few blocks away, but we did the most on foot. I can recommend this appartment to everyone."/>
  </r>
  <r>
    <x v="209"/>
    <s v="Sadiq"/>
    <x v="0"/>
    <s v="Matthew"/>
    <s v="Wonderful neighborhood.  I enjoyed breakfast in Yaletown and dinners downtown.  Very clean appartment and wonderful host.   Very good space layout here.   I got great use of the pool and sauna too.  I would recommend to others."/>
  </r>
  <r>
    <x v="210"/>
    <s v="Shannon"/>
    <x v="0"/>
    <s v="Holly"/>
    <s v="Shannon was the best host I could’ve asked for! The space was clean, cozy &amp; exactly like the photos. She responded quickly and was prompt to help me out with whatever I needed. &lt;br/&gt;Location is perfect, right on Davie, easy route to the sky train &amp; there is a really cute coffee shop/ cocktail bar right down the street (2 min walk) &lt;br/&gt;Good vibes all around. 10/10 would recommend :-)"/>
  </r>
  <r>
    <x v="211"/>
    <s v="Michael"/>
    <x v="0"/>
    <s v="Barry"/>
    <s v="Michael's apartment is terrific - the location is incredible, walking distance to everywhere - shops, restaurants, public transit, the water (False Creek) - all of downtown is right there.   The apartment itself is very comfortable with lots and lots of light.   There are two good sized bathrooms.  The bed in the master bedroom was great.  The kitchen has all the utensils with a modern, full size stove, and it is an easy space to move around in with a large refrigerator .  There are thermostats in every room which allows each space to be set to the right temperature.  There is a patio and lots of closets.  The building itself is very safe with a large, well equipped gym.   Michael was a wonderful host who was always available.  The check in and check out was perfect.   There is parking right in the building.   If I get a chance to come back to Vancouver, my hope is that his place is available once again."/>
  </r>
  <r>
    <x v="211"/>
    <s v="Michael"/>
    <x v="0"/>
    <s v="Jill"/>
    <s v="Michael's place is TOP NOTCH. Five stars all the way, here are three reasons: &lt;br/&gt;1) LOCATION, LOCATION, LOCATION - Michael's place was simply the best location for food, fitness, transportation and exploring Vancouver - it was wonderful. There are a few yoga &amp; pilates studios within 5 minutes walk (I went to Oxygen, YYoga and Form Body Lab). I loved going to brunch at Medina and Small Victory! Jinya ramen bar was great and there were two supermarkets super close by. Spoiled for dining options. There is a parking lot with car share companies right behind the building (Car2Go, Evo, Modo).  &lt;br/&gt;&lt;br/&gt;2) SPACE / COMFORTS OF HOME - the size and layout of the space is great! First of, it was spotless clean when I arrived. Very spacious. Lots of hangers and towels/linens. Lots of kitchen supplies, so it felt like home. The home office was perfectly located by the kitchen with lots of light. The unit even had a locker (where you can find the cleaning supplies). It's a corner unit so it was very quiet, I never heard my neighbours. Also should mention good water pressure, which is important. The bed in the Master's was so comfortable I missed it when I went home. &lt;br/&gt;&lt;br/&gt;3) HOSPITALITY - Michael kept in touch and provided tons of tips, and made sure I found everything I needed. Very responsive. He was one of the best hosts from all my experiences on airbnb! The building security were also great, never had a problem. &lt;br/&gt;&lt;br/&gt;Overall, I really LOVED my stay and I would definitely stay at Michael's place again if I needed a long term accommodation in Vancouver."/>
  </r>
  <r>
    <x v="211"/>
    <s v="Michael"/>
    <x v="0"/>
    <s v="Stuart"/>
    <s v="I booked Michael's place for a long-term work-related trip to Vancouver. There are so many positives I would like to say - firstly, Michael is an excellent superhost - communicates honestly and thoughtfully at all times. The space is perfect for a work traveler (or indeed a small family - mine was with me for a week of my time here). Everything you need is here - 2 good sized bedrooms with very comfortable beds, with 2 good sized bathrooms. The living space is very comfortable. The kitchen has every appliance you need to cook at home - it is very well stocked. I loved the study space, so bright and you can get a nice breeze from outside while you work - I spent much of my time being very productive here. The building has a great location - there is a number of supermarkets, liquor stores, cafes and restaurants nearby. All in all, I recommend Michael's place 100% and I genuinely hope to return - and as soon as possible! Thanks again!"/>
  </r>
  <r>
    <x v="212"/>
    <s v="Wendi"/>
    <x v="0"/>
    <s v="Michael"/>
    <s v="Wendi's apartment is in a great location (10 minute walk from a central transportation hub) with lots of good restaurants and bars nearby. The place itself isn't the fanciest but is clean and comfortable. Wendi herself is a good host and responded immediately to any issues we had."/>
  </r>
  <r>
    <x v="212"/>
    <s v="Wendi"/>
    <x v="0"/>
    <s v="Rafael"/>
    <s v="Wendis place in Vancouver has a great location downtown, you have a bus stop really close by, nice restaurants, and the bike is a real life saver. Wendi is super kind and she gives you a lot of tips in anything that you might need and she's always there to help. The place comes with everything you need, washer and dryer, pan and cook pots, TV, etc, and it has really good dimensions for a place downtown. HIGHLY recommended"/>
  </r>
  <r>
    <x v="212"/>
    <s v="Wendi"/>
    <x v="0"/>
    <s v="Kathleen"/>
    <s v="I loved staying at Wendi's place. I was there for an extended stay, and it really felt like my home away from home. The location is absolutely amazing-everyone I met in Vancouver told me how lucky I was to be staying where I was. I was about a 10 min walk away from the beach, 2 min walk away from the grocery store, 5 min walk away from the park, etc. I drove to Canada but very rarely needed a car. I can't say enough good things about Wendi. She went above and beyond and made me feel welcome from the moment I arrived (actually well before I arrived). My pup and I miss Vancouver already!"/>
  </r>
  <r>
    <x v="213"/>
    <s v="Brian"/>
    <x v="0"/>
    <s v="Jean"/>
    <s v="We are Jean's parents, Yves and Julie, we had a lovely time, 5 nights,  at Brian's house. We appreciated the room who was quiete, nicely decorated and very clean, the view on the garden was lovely. Brian was a brilliant host, he let us use his kitchen, over all he was very kind and flexible. Brian gave us lots of good advices on where to travel in British Columbia and all he said ended up being really great places. We will definitely book again at Brian's place next time we come to Vancouver."/>
  </r>
  <r>
    <x v="213"/>
    <s v="Brian"/>
    <x v="0"/>
    <s v="Thomas"/>
    <s v="Brian is a great host. He was sensitive to our privacy and easy going in sharing his space. He is a clear and good communicator. The location is phenomenal! Only five minutes away from the Pacific Spirit Regional Park with it’s beautiful forest and close to Kitsilano with it’s excellent restaurants, cafés and shops, and beach park! Thank you for wonderful stay!"/>
  </r>
  <r>
    <x v="213"/>
    <s v="Brian"/>
    <x v="0"/>
    <s v="Chihiro"/>
    <s v="Brian was a wonderful host!! He is one of the most friendly and helpful people I've ever met, and I really enjoyed conversations with him during the 11 days of my stay. His place was so clean, cozy, and comfortable. The location was also good, and the neighborhood was quiet and peaceful. Staying at his house is one of the best memories for me in Canada and I would definitely recommend Brian's house to anyone visiting Vancouver :)"/>
  </r>
  <r>
    <x v="213"/>
    <s v="Brian"/>
    <x v="0"/>
    <s v="Kate"/>
    <s v="Had no problems staying in Brian's. Everything was very clean. Good location, about 35 mins from downtown."/>
  </r>
  <r>
    <x v="213"/>
    <s v="Brian"/>
    <x v="0"/>
    <s v="Sebastian"/>
    <s v="Great location, very good value and friendly host!"/>
  </r>
  <r>
    <x v="213"/>
    <s v="Brian"/>
    <x v="0"/>
    <s v="Tatiana"/>
    <s v="Brian's place is sparkling clean, very spacious, located in a nice area. Brian has been very friendly, responded very quickly to our messages, had good recommendations about the city. We recommend staying at his place."/>
  </r>
  <r>
    <x v="213"/>
    <s v="Brian"/>
    <x v="0"/>
    <s v="Margarete"/>
    <s v="Brian is a very good host. Easy going and full of informations on roads and tips. The room is silent and have a nice big bathroom. The location is great in the middle of a nice neighborhood. "/>
  </r>
  <r>
    <x v="213"/>
    <s v="Brian"/>
    <x v="0"/>
    <s v="Cinthia"/>
    <s v="Brian is a great host, very friendly and kind. He gave me very good tips about things to do in Vancouver and was very helpful when I needed. The house was super clean and very comfortable. It is also conveniently located close to a Safeway and has easy access to buses that go downtown. This was my first time using Airbnb and it was a great experience.  "/>
  </r>
  <r>
    <x v="213"/>
    <s v="Brian"/>
    <x v="0"/>
    <s v="Zelda"/>
    <s v="Brian is a fantastic host, and he made me feel very welcome in his home.  It's a great place, close to good restaurants, and, important to us, close to UBC. "/>
  </r>
  <r>
    <x v="213"/>
    <s v="Brian"/>
    <x v="0"/>
    <s v="Michael"/>
    <s v="Brian was very helpful before and during our stay.   Home is in a quiet, residential neighbourhood, close to public transit and UBC.  Home was clean and comfortable and access to and from the home was uncomplicated.  Access to kitchen, fridge and cupboard space.  Very good value for the $$$. "/>
  </r>
  <r>
    <x v="213"/>
    <s v="Brian"/>
    <x v="0"/>
    <s v="Glen"/>
    <s v="Very clean home quite neighborhood close to good bike rides and cafés. Nice patio in back. City residence"/>
  </r>
  <r>
    <x v="213"/>
    <s v="Brian"/>
    <x v="0"/>
    <s v="Michele"/>
    <s v="Comfortable, quiet, lovely home.  Brian was very helpful and friendly.  Great location....walkable to some very good restaurants and parks and there were some great neighborhood shops nearby.  I would definitely stay here again.  A little more relaxed than staying in the middle of the city; I think I prefer it!"/>
  </r>
  <r>
    <x v="213"/>
    <s v="Brian"/>
    <x v="0"/>
    <s v="Wenjin"/>
    <s v="Good place to stay!"/>
  </r>
  <r>
    <x v="213"/>
    <s v="Brian"/>
    <x v="0"/>
    <s v="Wenjin"/>
    <s v="Good room!Very close to UBC."/>
  </r>
  <r>
    <x v="213"/>
    <s v="Brian"/>
    <x v="0"/>
    <s v="Michael"/>
    <s v="great location for UBC concerned parents or students , outstanding cleanliness , Brian is an excellent host , good talking buddy"/>
  </r>
  <r>
    <x v="213"/>
    <s v="Brian"/>
    <x v="0"/>
    <s v="Christoph"/>
    <s v="The stay in this city and in this apartment was outstanding! Brian is a really friendly and nice host who gave us all information we needed and good recommendations for this very beautiful neighbourhood. You can explore everything by foot or bus. There is everything you need in this nice apartment. You could even bake a cake if you want to :-) We will try to stay there again at our next stay in Vancouver. We had a great time!"/>
  </r>
  <r>
    <x v="213"/>
    <s v="Brian"/>
    <x v="0"/>
    <s v="Ahmed"/>
    <s v="Brian was extremely accommodating and always asked us if we needed any help with getting around. He provided us with very good feedback and he was very quick to reply when we needed anything. Would definitely recommend!"/>
  </r>
  <r>
    <x v="213"/>
    <s v="Brian"/>
    <x v="0"/>
    <s v="Alastair"/>
    <s v="Good location, clean, cozy suite. Easy check in and out. Great place to stay."/>
  </r>
  <r>
    <x v="213"/>
    <s v="Brian"/>
    <x v="0"/>
    <s v="Tiina"/>
    <s v="Great place for solo travelers who need to be close to UBC. Very good bus connection to go wherever you need to go. The neighborhood is beautiful and quiet and right next to a huge park with forest trails. Good value, no frills, very clean."/>
  </r>
  <r>
    <x v="213"/>
    <s v="Brian"/>
    <x v="0"/>
    <s v="ELvera"/>
    <s v="The neighborhood is excellent, quiet and close to UBC. The bedroom is very small and features a double bed and the living area is very basic and sparsely furnished. The is no coffee maker and no TV and dishes have to be hand washed in the laundry room. Brian is pleasant and prepared to be helpful however and was good at communicating with us."/>
  </r>
  <r>
    <x v="213"/>
    <s v="Brian"/>
    <x v="0"/>
    <s v="Josje"/>
    <s v="We had a wonderful stay in a very nice appartement with a good and friendly host. Space has everything you need, is very clean and quite."/>
  </r>
  <r>
    <x v="213"/>
    <s v="Brian"/>
    <x v="0"/>
    <s v="Adam"/>
    <s v="Maybe pass on this one. Listing says three beds, but we only had two. Big disappointment. Slippers thing is annoying and seems unnecessary since the carpet is mostly covered with rugs . The space is much smaller than images make it appear. It was a good location. If I had the option, I would not return."/>
  </r>
  <r>
    <x v="213"/>
    <s v="Brian"/>
    <x v="0"/>
    <s v="Amin"/>
    <s v="What an amazing place located in an amazing area. You only hear the birds singing around and a nice host as brian checking on you if everything is going good with you. &lt;br/&gt;It is a clean and a proper safe flat and its awesome if you wanna be on your own alone"/>
  </r>
  <r>
    <x v="213"/>
    <s v="Brian"/>
    <x v="0"/>
    <s v="Matthew"/>
    <s v="Overall a fantastic experience. A lovely, quiet basement suite in a beautiful neighbourhood with good bus transfers and shops and restaurant options within a 15 minute walk. &lt;br/&gt;The apartment was clean and bright - Brian was a very helpful, communicative and entertaining host. A great first month for us in Canada. Thank you! "/>
  </r>
  <r>
    <x v="214"/>
    <s v="Tracey"/>
    <x v="0"/>
    <s v="Jennifer"/>
    <s v="Pros: location was nice and overall experience was good. And the host responded to texts really fast! &lt;br/&gt;&lt;br/&gt;Cons: the place was dusty and since the place was just a door away from the host's home, we could hear single word from the host's home. In the morning, it got pretty distracting. We would often wake up from the noise from the host's home"/>
  </r>
  <r>
    <x v="214"/>
    <s v="Tracey"/>
    <x v="0"/>
    <s v="Debbie"/>
    <s v="Excellent little studio, nicely laid out and spotlessly clean. Mine was a  &lt;br/&gt;Sat minute request, and Tracey responded very quickly and provided good communication. As others have mentioned, the location can't be beat. "/>
  </r>
  <r>
    <x v="214"/>
    <s v="Tracey"/>
    <x v="0"/>
    <s v="Daniel"/>
    <s v="I can only echo the other reviews in saying that Tracey provides a very professional and high level Air bnb experience. The suite was immaculately clean upon arrival and is very well equipped with towels,  great kitchen facilities and a modern TV system with Netflix/Apple TV. There is a lovely outdoors area at the back, where you can sit and soak up the fresh Vancouver sky, and if you're lucky you can meet the friendly cats who live upstairs. Tracey was also kind enough to have purchased some basic food for our arrival, which was a very welcome surprise and much appreciated.  &lt;br/&gt;The location was another big plus. This part of Commercial Drive has a trendy, hipster vibe to it, with loads of great restaurants and cafes on your doorstep. The suite is located on a sidestreet which is quiet and quaint. Vancouver has really good public transportation in my opinion, and the studio is perfectly situated for the sky train and bus services. &lt;br/&gt;You can rest assured that this is a very good place to stay for a few days for one person or for a couple. Thanks Tracey. "/>
  </r>
  <r>
    <x v="214"/>
    <s v="Tracey"/>
    <x v="0"/>
    <s v="Chris"/>
    <s v="Our stay at Tracey's house was an exceptionally good travel experience. The place was clean, well located, and very comfortable. She went out of her way to accommodate our needs and make sure we were well taken care of. Would definitely stay here again!"/>
  </r>
  <r>
    <x v="214"/>
    <s v="Tracey"/>
    <x v="0"/>
    <s v="Shari"/>
    <s v="Our stay at Tracey's Modern Studio was just perfect! The space is modern, clean and has everything you need to feel right at home in a new city.  And the outside garden is serene and perfect for an outdoor drink. The home is on a quiet street right off Commercial Dr, which has tons of shops, restos and cafés and was so great that we spend much of our time right there in the neighbourhood! It is close to downtown-we walked one day-and close to public transit. Tracey was super helpful in letting my fiancé in to the space a day earlier-last minute, and she is a very good communicator and super quick to respond to emails/requests. We would definitely stay there again! "/>
  </r>
  <r>
    <x v="214"/>
    <s v="Tracey"/>
    <x v="0"/>
    <s v="Camilla"/>
    <s v="The location of this Airbnb listing is really great. We enjoyed the neighbourhood in East Van - especially the good coffee, the used bookstore, and fantastic sushi (Kishimoto - steps from the house). The skytrain station is a five minute walk, making any neighbourhood in Vancouver accessible. The apartment was clean with a comfortable bed and a good shower - towels provided. We didn't have a chance to meet Tracey as she was out of town, but her communication was exceptional and her directions were clear and easy to follow. I would recommend this to fellow travellers who want to avoid the expense of a hotel and who want to experience an authentic neighbourhood in Vancouver."/>
  </r>
  <r>
    <x v="214"/>
    <s v="Tracey"/>
    <x v="0"/>
    <s v="Justin"/>
    <s v="Fairly nice and decent place. A cozy room like this is perfect for a couple. Thoughtful suggestions for surroundings of coffee shop and dinning places. The bathroom is relatively small but I'm good with it. Overall, I feel satisfied spending two nights at Vancouver and the price for the studio is reasonable. "/>
  </r>
  <r>
    <x v="214"/>
    <s v="Tracey"/>
    <x v="0"/>
    <s v="Lisa"/>
    <s v="Excellent accommodation, clean and welcoming. Very comfortable bed and sofa. Fridge packed with goodies, so we never shopped for food, eating out during the day.a very central location, ideal for transport on Skytrain or by bus.  Many and varied good restaurants and cafes nearby. "/>
  </r>
  <r>
    <x v="214"/>
    <s v="Tracey"/>
    <x v="0"/>
    <s v="Craig"/>
    <s v="Tracey was very accommodating and her place was great! A very good location. Would totally stay again! &lt;br/&gt;"/>
  </r>
  <r>
    <x v="214"/>
    <s v="Tracey"/>
    <x v="0"/>
    <s v="Brian"/>
    <s v="Lovely space. Perfect spot on Commercial Drive - top draw coffee and sushi a block away. The Rio just down the road. Good to have some breakfast provisions waiting for us too. Would def recommend. "/>
  </r>
  <r>
    <x v="214"/>
    <s v="Tracey"/>
    <x v="0"/>
    <s v="Sherwyn"/>
    <s v="A really great place to stay.Initially frpm22nd April to 1st May;then fortunately I was able to extend the stay till 5th May.The Modern Studio is comfortable,tastefully decorated;with ALL the modern amenities.Tracy is a friendly,approachable and thoughtful hostess.The fridge and the cabinets were well stocked with all sorts of goodies.The studio is just a few steps from Commercial Drive which really is the Hippest area.Filled with fascinating restaurants,shops and people.A very memorable stay.Highly recommended."/>
  </r>
  <r>
    <x v="214"/>
    <s v="Tracey"/>
    <x v="0"/>
    <s v="Casey"/>
    <s v="My husband and I really enjoyed our stay in the studio. It was our first Airbnb experience and the place was the perfect retreat after a long day of biking throughout Vancouver. The neighborhood had great restaurants, good people-watching and was easy to access public transportation. Tracey made us feel right at home--she had fruit and breakfast items waiting for us, left us a list of her favorite places to visit and before our trip, she gave us tips on how to get to her place. I will definitely keep this place in mind for our next Vancouver visit, as well as recommend it to other people I know if they make the trek to Van City. Thanks, Tracey!"/>
  </r>
  <r>
    <x v="214"/>
    <s v="Tracey"/>
    <x v="0"/>
    <s v="Deborah"/>
    <s v="This was not so much a terrific Airbnb experience as it was like a spa experience. Every detail was designed for comfort with a touch of extravagance. The breakfast goodies were tasty and very high quality. The bed and pillows plush. Tracey had extra toiletries. There was even slippers left in the closet. Even a touch as thoughtful as a TV Table near the couch in case you wanted to watch television and eat at the same time. But eating breakfast and looking out on to the beautiful garden as heavenly.  &lt;br/&gt; &lt;br/&gt;Tracey's was close to shops and restaurants, the train, which is a direct line to so many Vancouver attractions, the bus to downtown (I love to take the bus, its the best way to learn about a city) and a variety of grocery stores. I covered a lot of ground in my short stay, but came back to Tracey's and felt so relaxed. &lt;br/&gt; &lt;br/&gt;This was a short vacation before the busiest time of my work year. I left feeling refreshed and renewed. This was a fantastic experience. Thanks Tracey!"/>
  </r>
  <r>
    <x v="214"/>
    <s v="Tracey"/>
    <x v="0"/>
    <s v="Cameron"/>
    <s v="Tracey's studio could not be in a better spot. It's in the lower level of an incredibly charming home less than a block from the heart of Commercial Drive, and a 5-minute walk to the SkyTrain, which you can take 2-3 stops to downtown. &lt;br/&gt; &lt;br/&gt;The listing looks exactly like the photos and was precisely as described, and there was the most generous assortment of yogurt, cereal, bread, fruit, milk, eggs, and other cooking supplies that I've ever seen in an Airbnb. It is definitely a tight space for two (just like a hotel room is), and the bed (a double) and shower (a stall) were small for two taller people, but we knew this when we booked it. We were out for most of the day every day, and this made a perfectly located, clean home base with thoughtful details (food in the kitchen, bath products, local magazines, neighborhood recommendations) to add to its comfort. &lt;br/&gt; &lt;br/&gt;Communication with Michael, Tracey's sister, was excellent before and during our stay, and the keyless entry system was super convenient for us. We had a car, and we had an easy time with parking on the street throughout the week--there wasn't always space right around the house, but there was always a spot on the same block. &lt;br/&gt; &lt;br/&gt;For the location and the quality of accommodations, this is an insanely good value for 1-2 people, with great hosts to boot!"/>
  </r>
  <r>
    <x v="214"/>
    <s v="Tracey"/>
    <x v="0"/>
    <s v="Don"/>
    <s v="Good location, cozy apartment. Would definitely stay here again. Wish this apt. was on the long-term rental market."/>
  </r>
  <r>
    <x v="214"/>
    <s v="Tracey"/>
    <x v="0"/>
    <s v="Erina"/>
    <s v="We had such a great experience at Tracey's place. Her suite was clean, comfortable, wonderfully decorated, and quiet. She was very responsive to our texts. The location of this Airbnb is excellent, just a block away from one of the best sushi restaurants in Vancouver. There are so many good coffee shops, stores, and restaurants in the area. &lt;br/&gt;&lt;br/&gt;I would highly recommend this Airbnb to anyone!&lt;br/&gt;&lt;br/&gt;Erina"/>
  </r>
  <r>
    <x v="214"/>
    <s v="Tracey"/>
    <x v="0"/>
    <s v="Brent"/>
    <s v="Really clean and sophisticated above grade basement studio. Managed by Tracey to a T. Apples and cereal came in handy, certainly a good experience and close to the skytrain I'd recommend to anyone "/>
  </r>
  <r>
    <x v="214"/>
    <s v="Tracey"/>
    <x v="0"/>
    <s v="Alexis"/>
    <s v="Tracey's place was a great option for people looking to be a little bit further out from city-center.  Check-in &amp; out was super simple. The area had some good restaurant options and on-street parking was accessible (although weekend evenings during prime dinner time may require you to park further away).  The breakfast options were just what we needed. Thanks Tracey!"/>
  </r>
  <r>
    <x v="214"/>
    <s v="Tracey"/>
    <x v="0"/>
    <s v="Robert"/>
    <s v="This was my second time staying at Tracey's property. She has more than one listing for this house and this time I was in the studio apt.&lt;br/&gt;&lt;br/&gt;It is on a side street, off of Commercial Drive (The Drive) and the homes are close together. But Tracey's home still offers privacy and a quiet retreat. One needs to walk mere steps to &quot;The Drive&quot; to experience culture, and more food places than one could ever visit.&lt;br/&gt;&lt;br/&gt;There are several markets within walking distance if one wishes to shop and prepare their own food.&lt;br/&gt;&lt;br/&gt;The bed was very comfortable and I was able to get a very good night's rest after a long day of treveling.&lt;br/&gt;&lt;br/&gt;Some basic foods were provided by the Tracey; bread, eggs, yogurt, cereal, milk, fresh fruit which was a very welcoming idea.&lt;br/&gt;&lt;br/&gt;In short, I highly recommend Tracey's place and will absolutely stay there again, when I next visit Vancouver."/>
  </r>
  <r>
    <x v="214"/>
    <s v="Tracey"/>
    <x v="0"/>
    <s v="Lauren"/>
    <s v="Tracey's place was really conveniently located to the sky train and vibrant Commercial Drive. The apartment looked very much like the pictures. The kitchen, bathroom and the rest of the apartment was stocked with nearly everything we needed for our two-night stay. Breakfast goods were provided and that was a nice touch. I would recommend this place."/>
  </r>
  <r>
    <x v="214"/>
    <s v="Tracey"/>
    <x v="0"/>
    <s v="Frank"/>
    <s v="Friendly host, nice apartment, good place and perfect surroundings.&lt;br/&gt;On Commercial Drive you find everything you need !!!&lt;br/&gt;Easy public transport and a georgeous city."/>
  </r>
  <r>
    <x v="214"/>
    <s v="Tracey"/>
    <x v="0"/>
    <s v="Taylor"/>
    <s v="Good stay."/>
  </r>
  <r>
    <x v="214"/>
    <s v="Tracey"/>
    <x v="0"/>
    <s v="Gayle"/>
    <s v="Tracey's place was great.  Check in was a breeze with the electronic keypad.  Tracey was super communicative before we arrived and allowed us to check in a bit early since our train arrived before the regular check in time.  The apartment is efficient, well appointed and very clean!  The water pressure was good and the water was hot.  Fully stocked bathroom with shampoo &amp; conditioner is always nice.  There were eggs, fruit and breakfast items alone with coffee and tea for us.  Such a nice touch. The bed was so cozy -- I managed to miss that it's a full size bed, but it was really comfortable.  The rooms are nice and dark and quiet.  A quick walk to the bus or Sky Train to explore Vancouver.  Thanks Tracey!!"/>
  </r>
  <r>
    <x v="214"/>
    <s v="Tracey"/>
    <x v="0"/>
    <s v="Vendula"/>
    <s v="The place is tidy, nice. A bit smaller then looks on the pictures, but very cozy. We had a great stay there, the coffee was amazing. Lot of options to watch on TV, but need some time to figure how the tv works. Tracey is very friendly and took a good care of us."/>
  </r>
  <r>
    <x v="214"/>
    <s v="Tracey"/>
    <x v="0"/>
    <s v="Hugo"/>
    <s v="I stayed for nearly 7 weeks and self catered a lot. Tracey has put everything you need in the kitchen, all to a high spec, with no short cuts re quantity (eg chopping boards, good knives and so on). On arrival the fridge was stocked with all you’d need for breakfast and the large fruit bowl was full. There’s a capsule fed coffee maker and this was replenished whenever stocks ran low. &lt;br/&gt;&lt;br/&gt;Location is only a few meters from The Drive and its amenities.  The Skytrain is a short walk so the city as a whole is very accessible from her. &lt;br/&gt;&lt;br/&gt;A very hospitable host and while another stay is not yet booked, that’s highly likely. Was sad to leave!"/>
  </r>
  <r>
    <x v="214"/>
    <s v="Tracey"/>
    <x v="0"/>
    <s v="Blair"/>
    <s v="Cannot say enough good things....location was awesome, suite was warm and welcoming, super clean, waiting for us was bread and bananas and coffee.....all we had to do was unpack and relax....very highly recommend this to ANYONE!"/>
  </r>
  <r>
    <x v="214"/>
    <s v="Tracey"/>
    <x v="0"/>
    <s v="Greg"/>
    <s v="Great location, and close to many things in this big city.  Very cozy &amp; clean, with many nice touches and amenities.  Felt very safe in the neighborhood.  Walking distance to many cool places too.  Great bakery right around the corner for coffee and fresh baked goodies.  TWO THUMBS UP!"/>
  </r>
  <r>
    <x v="214"/>
    <s v="Tracey"/>
    <x v="0"/>
    <s v="Sarah"/>
    <s v="Had a fantastic stay. Coffee and tea was provided, plus some breakfast food, which was very much appreciated. The location was awesome with lots of public transport options and good food nearby. Bed was very comfortable and the place was very clean. You can hear people moving about the main house slightly but not late at night and didn't really bother me at all. Overall it was brilliant."/>
  </r>
  <r>
    <x v="214"/>
    <s v="Tracey"/>
    <x v="0"/>
    <s v="Matthew"/>
    <s v="I had already stayed at Tracey's place once before when travelling through with my wife. I mentioned in the review of her place that I would &quot;easily stay here again in the future&quot;- and well, I made good on that promise. There's nothing more I can say that I didn't mention already. Great place. Great location. Would easily stay here again in the future (see what I did there)."/>
  </r>
  <r>
    <x v="214"/>
    <s v="Tracey"/>
    <x v="0"/>
    <s v="Douglas"/>
    <s v="Following our first stay in July we were happy to return for another stay in October. Tracey's suite is very clean and cozy; the bed is really comfortable, providing a good night's sleep after a busy day in Vancouver.  The location provides easy access to all of amenities that Commercial Drive has to offer - restaurants, bars, shops, etc. And if you are traveling without a car, there is easy access to public transportation just a few blocks away."/>
  </r>
  <r>
    <x v="214"/>
    <s v="Tracey"/>
    <x v="0"/>
    <s v="Colette"/>
    <s v="Tracey’s little studio is very well situated, very near commercial drive and that is good to eat and shop.&lt;br/&gt;Even though I stayed there during the xtreme heat of late June, it stayed cool enough to be comfortable.&lt;br/&gt;Tracey was always there to help if needed.  Her little place looks exactly like the picture."/>
  </r>
  <r>
    <x v="214"/>
    <s v="Tracey"/>
    <x v="0"/>
    <s v="Dennis"/>
    <s v="Tracey was a fantastic host. Very communicative, helpful and probably one of the best hosts I've ever had so far. The suite itself was clean and accurate, and the location was great with lots of amenities and good food places all around. Would highly recommend and I had a fantastic time!"/>
  </r>
  <r>
    <x v="214"/>
    <s v="Tracey"/>
    <x v="0"/>
    <s v="Michel"/>
    <s v="This small studio was very functional, well equipped and very clean. Communication with Tracey was excellent. We really appreciated the extra touches, such as the  coffee pods and  the breakfast items. It is located in an interesting neighbourhood with cafés and good restaurants within walking distance."/>
  </r>
  <r>
    <x v="214"/>
    <s v="Tracey"/>
    <x v="0"/>
    <s v="Abi"/>
    <s v="Tracey's place is fantastic and great value. The apartment is a cosy, self contained studio with everything you need, perfect for solo travellers or couples. The best thing about the apartment is the location, right next to Commercial and just a few minutes to the closest Skytrain station. I have stayed in many Airbnbs and have never had a host with communication as good as Tracey, she was proactive and friendly, and gave lots of recommendations for the area. The apartment was perfect for me and I would definitely recommend."/>
  </r>
  <r>
    <x v="214"/>
    <s v="Tracey"/>
    <x v="0"/>
    <s v="Elizabeth"/>
    <s v="Tracey clearly cares about her guests. Her place is quiet, comfortable and well thought-out, with a full complement of cooking utensils, plenty of storage space (there’s even a suitcase stand) and a good-sized bed with a cosy down comforter and lots of pillows for those chilly Vancouver nights. Windows on three sides let in plenty of light, there’s lots of hot water in the shower and it is immaculately clean. Plus the location — just steps to The Drive and a five-minute walk to Commercial-Broadway Skytrain station — can’t be beat."/>
  </r>
  <r>
    <x v="214"/>
    <s v="Tracey"/>
    <x v="0"/>
    <s v="Ali"/>
    <s v="Was good, clean, comfy bed."/>
  </r>
  <r>
    <x v="214"/>
    <s v="Tracey"/>
    <x v="0"/>
    <s v="Graham"/>
    <s v="Great studio  does what it says on the can &lt;br/&gt;a little further out than expected &lt;br/&gt;good transport links"/>
  </r>
  <r>
    <x v="214"/>
    <s v="Tracey"/>
    <x v="0"/>
    <s v="Letícia"/>
    <s v="Great place, super clean ans very close to sky train station. We had a good time!"/>
  </r>
  <r>
    <x v="214"/>
    <s v="Tracey"/>
    <x v="0"/>
    <s v="Mirjam"/>
    <s v="A small, modern, well equipped studio in a nice multicultural neighbourhood just around the corner of the Sky train which brings you downtown. Local life, easy going. Good communication and great welcome with breakfast. Nice garden!"/>
  </r>
  <r>
    <x v="214"/>
    <s v="Tracey"/>
    <x v="0"/>
    <s v="Sven"/>
    <s v="Pro:&lt;br/&gt;Warm welcome, good located, nice apartment, clean, fresh fruits, filled fridge,...&lt;br/&gt;&lt;br/&gt;Con:&lt;br/&gt;Could hear other guests in the house. Clearly too loud in many ways."/>
  </r>
  <r>
    <x v="214"/>
    <s v="Tracey"/>
    <x v="0"/>
    <s v="Narelle"/>
    <s v="This is a great basement apartment, attention and thought has been put into the style of this abode. &lt;br/&gt;It was very easy to find and access with a pin code, this place is small and you would not fit more than two people, that said it was perfect for us as a couple and would be great for any solo travellers or business trips. &lt;br/&gt;Breakfast of eggs, bread &amp; spreads, milk &amp; cereal and fruit was provided. This was a good touch as it meant you didn’t have to think about your first meal of the day. &lt;br/&gt;There is no aircon but fans are provided for use if required. &lt;br/&gt;Everything was clean and tidy, and in working order. &lt;br/&gt;Wifi was strong and consistent. &lt;br/&gt;The backyard has a nice sitting area to relax in. &lt;br/&gt;There is an air bnb in the house above, there was little interaction with these guests but we were able to hear their footsteps early in the morning.&lt;br/&gt;Location is great, it’s a 2 min walk to Commercial Drive with bars, restaurants, shops and laundromat. &lt;br/&gt;The train station is a 5 min walk away and very easy to navigate. &lt;br/&gt;Tracey was quick to message and checked to make sure we got in ok and wished us well when we left. The  directions and guest info was thorough. &lt;br/&gt;All in all, I loved it. "/>
  </r>
  <r>
    <x v="214"/>
    <s v="Tracey"/>
    <x v="0"/>
    <s v="Andy"/>
    <s v="Tracey's airbnb is as good as advertised. We stayed for a week and all of us loved it. Oscar was super welcoming. The place is clean spacious. All of us enjoyed hanging out at the kitchen island. Instructions about the house is clear layout on the fridge and Tracey is quick to respond. Will definitely recommend this place!"/>
  </r>
  <r>
    <x v="214"/>
    <s v="Tracey"/>
    <x v="0"/>
    <s v="John"/>
    <s v="Traceys house was perfect for us. Clean, comfortable and well equipped with everything you could need. The location is also perfect. Steps away from so many good restaurants, bars, coffee shops and grocery stores yet quiet and peaceful at night. We had never been to Vancouver before so I felt that we had really made a lucky choice in staying here."/>
  </r>
  <r>
    <x v="214"/>
    <s v="Tracey"/>
    <x v="0"/>
    <s v="Nerida"/>
    <s v="This was our first Airbnb experience and I think we have been spoilt for any future stays elsewhere! Tracey was completely available for any questions and although she was away on our arrival, she made arrangements for someone else to meet us. The house easily accommodated 6 adults, and the odd child sleepover on the lounge.&lt;br/&gt;Everything we could possibly need was provided, and we were able to move in easily. we were in Vancouver for our son's wedding, so the house became the central station for much of the planning. We had surplus space to store wedding goodies.&lt;br/&gt;The location was amazing. We could easily navigate to various locations and &quot;the Drive&quot; meant many stores were within walking distance.&lt;br/&gt;Tracey's home makes you feel comfortable the moment you walk into it. The best experience!"/>
  </r>
  <r>
    <x v="214"/>
    <s v="Tracey"/>
    <x v="0"/>
    <s v="Eunsook"/>
    <s v="Tracey and Dee are really good hosts&lt;br/&gt;Whenever I need help, they are always ready to help&lt;br/&gt;The house is cosy, comfortable and well placed to access public transportation &lt;br/&gt;The cat Oscar is shy and adorable &lt;br/&gt;He loves around people  Sometimes I felt sorry for him and hoped a next&lt;br/&gt; newcomer would be a genuine cat lover "/>
  </r>
  <r>
    <x v="214"/>
    <s v="Tracey"/>
    <x v="0"/>
    <s v="??"/>
    <s v="Awesome stay Everything was really good and she is really kind :)&lt;br/&gt;I really appreciated it!!"/>
  </r>
  <r>
    <x v="214"/>
    <s v="Tracey"/>
    <x v="0"/>
    <s v="Cynthia"/>
    <s v="The space was cozy, warm, modern, with fresh fruit, bread, yogurt available in my own fridge + microwave.  Private entrance with access to Tracey's personal space upstairs always available.  Beautifully updated, just steps away from Commercial Drive + every ethnic restaurant imaginable.  Siddhartha and Jam Jar must eats.  Be patient finding parking, occasionally within a block of house + practice parallel parking before going.  It's like being home with a good friend who lives upstairs.   When back in Vancouver,  this will be home."/>
  </r>
  <r>
    <x v="214"/>
    <s v="Tracey"/>
    <x v="0"/>
    <s v="Jessica"/>
    <s v="My boyfriend and I stayed here for four nights and absolutely loved it. Tracey and Dee were very kind and made sure we had a good time. The space is beautiful, clean, and close to the skytrain and bus. It is right off commercial drive which has a lot of cafes and restaurants to explore. What really made our stay was Oscar, the cat! Thank you so much for an amazing time!"/>
  </r>
  <r>
    <x v="214"/>
    <s v="Tracey"/>
    <x v="0"/>
    <s v="Carolyn"/>
    <s v="Tracey's place is spotless, the bed is comfy, and, if I had had time and good weather,  I would have enjoyed sitting out on either of the pretty patios. The house is very handy to public transit, and a walkable distance to grocery, liquor, pharmacy, and gift shops. I would recommend Tracey's place."/>
  </r>
  <r>
    <x v="214"/>
    <s v="Tracey"/>
    <x v="0"/>
    <s v="Sharon"/>
    <s v="I booked this airbnb on behalf of my parents. They had a wonderful time staying at Tracey's place. The space was very clean and well kept and it was also very close to Commercial Drive for good food &amp; coffee. Tracey was a good host and I would highly recommend anyone to stay there."/>
  </r>
  <r>
    <x v="214"/>
    <s v="Tracey"/>
    <x v="0"/>
    <s v="A."/>
    <s v="hi tracey, good to be back into the bright quiet space and good to see Oscar again too.  thanks.  see you very soon, no doubt. &lt;br/&gt; &lt;br/&gt; &lt;br/&gt;(wrote review and sent on oct 22.  somehow got lost in the clouds.)"/>
  </r>
  <r>
    <x v="214"/>
    <s v="Tracey"/>
    <x v="0"/>
    <s v="Faraaz"/>
    <s v="Just book this place. Now, before you miss your chance! It is perfect. Centrally located a few minutes walk from the skytrain. The property is immaculate. A full downstairs suite, clean with all the amenities of a very good hotel. Comprehensive written instructions, beautiful shared areas and a welcoming host who lets you use pretty much anything of hers as your own. Highly recommended."/>
  </r>
  <r>
    <x v="214"/>
    <s v="Tracey"/>
    <x v="0"/>
    <s v="Jamie"/>
    <s v="I've always loved Vancouver, but my most recent trip was exceptional.  A large part of the reason why was my choice to stay in Tracey's lovely suite.  This was the first time I've ever used Airbnb, and this experience left me wondering how I've travelled without it.  It provided every comfort of home, made all the more inviting by Tracey's warm hospitality and exceptional attention to detail.  Accommodations were immaculately clean and perfectly appointed, without being at at all fussy.  Everything was just as described in the profile.&lt;br/&gt;&lt;br/&gt;The location, just steps off of vibrant Commercial Drive, is incredibly accessible by car, walking, or transit to all points in the Vancouver area.  That being said, you may choose to spend a good deal of your trip in the neighborhood, as the local dining and entertainment options are varied and of high quality.  Despite the energy of Commercial Drive, Tracey's suite is very quiet and tranquil.  The courtyard in front of the house is secluded and relaxing, as is the lush backyard.&lt;br/&gt;&lt;br/&gt;I had the pleasure of chatting with Tracey on a couple of occasions during my stay, and this turned out to be one of the unexpected pleasures of my trip. I immediately felt as if I'd met a friend.  &lt;br/&gt;&lt;br/&gt;Thank you so much, Tracey!  Your hospitality is unmatched!"/>
  </r>
  <r>
    <x v="214"/>
    <s v="Tracey"/>
    <x v="0"/>
    <s v="Graham"/>
    <s v="Tracey was very friendly and helpful. She was really accomodating in letting us check-in early and arranged a taxi for our late check-out which was great. The neighbourhood was good for restaurants and close to the sky train for quick access to all attractions. &lt;br/&gt;Tracey responded very quickly to our original request for accomodation. &lt;br/&gt;Way better than a hotel room and much cheaper."/>
  </r>
  <r>
    <x v="214"/>
    <s v="Tracey"/>
    <x v="0"/>
    <s v="Keith"/>
    <s v="So good I always come back to this one.  Great spot in great location.  Friendly host.  Great for a business travelers.  "/>
  </r>
  <r>
    <x v="214"/>
    <s v="Tracey"/>
    <x v="0"/>
    <s v="Angela"/>
    <s v="Tracey is a wonderful host, caring and accommodating and Oscar, her cat, was a lovely addition to my stay. Accommodation is very clean and comfortable, Tracey welcomes guests to use all the facilities in her home. Excellent wifi important if you need to work remotely, which I did. Good location the free on road parking is a real bonus. Highly recommended, especially for the single traveler who enjoys their own space. "/>
  </r>
  <r>
    <x v="214"/>
    <s v="Tracey"/>
    <x v="0"/>
    <s v="Maribel"/>
    <s v="good place (: "/>
  </r>
  <r>
    <x v="214"/>
    <s v="Tracey"/>
    <x v="0"/>
    <s v="Rubberbelly07"/>
    <s v="We enjoyed staying in this property. It's very good value. The location is near shops &amp; restaurants. The room is clean. Tracey is a good host and Oscar is just so darn friendly."/>
  </r>
  <r>
    <x v="214"/>
    <s v="Tracey"/>
    <x v="0"/>
    <s v="Brandon"/>
    <s v="Our vacation to Vancouver was made possible by this Airbnb! If you want a local-feel spot to stay, near the SkyTrain, really good food and in a trendy neighborhood, this is the perfect place! Tracey is super nice and inviting, and we were very comfortable in the private room. Staying here definitely helped us maximize our time and we got to have the trip we wanted in the city. Highly recommend. "/>
  </r>
  <r>
    <x v="214"/>
    <s v="Tracey"/>
    <x v="0"/>
    <s v="Pierre"/>
    <s v="Awesome stay! Everything was really good and Tracey is really kind!"/>
  </r>
  <r>
    <x v="214"/>
    <s v="Tracey"/>
    <x v="0"/>
    <s v="Vivian"/>
    <s v="Great location, great spot. Commercial Drive is awesome, with wonderful cafes and restaurants, and Tracey's place puts you right there. We got in really late at night and it was no problem because of the keypad lock. Tracey is really nice and accommodating.  Oscar, the house cat, greeted us when we arrived and said goodbye to us when we left - he is also a really sweet cat. The train is also two blocks away so super convenient to public transportation. It's technically a basement apartment but also not because it's on a more elevated grounding , relative to the sidewalk so natural light comes into the bedroom. We would recommend it."/>
  </r>
  <r>
    <x v="214"/>
    <s v="Tracey"/>
    <x v="0"/>
    <s v="Stephanie"/>
    <s v="Tracey has a really lovely and cosy house. As we arrived her cat oscar greeted us on the street before he knew us. Everything was absolutly clean and we had enough space. The house is at the Commercial Dr. with good connections to everywhere and a lot of restaurants and pubs. If I come again to Vancouver I would stay with her."/>
  </r>
  <r>
    <x v="214"/>
    <s v="Tracey"/>
    <x v="0"/>
    <s v="Nathalie"/>
    <s v="First, Tracey's house is welcoming, neat and very functional, situated in a street adjacent to Commercial Drive and so quiet . It is easy to get there using the Skytrain (station Broadway - Commercial) and very convenient to go to downtown (3-4 stations) . Having resided first in the city center, it was nice to be in a quieter area with a population, traffic and housing less dense. Tracey offers its guests a relatively spacious place including bedroom, private bathroom and a small kitchen area while letting the possibility of using the functions of her new and modern kitchen. &lt;br/&gt;Tracey is like her house (or the opposite) welcoming and generous . She gave me some good tips about Vancouver which complemented my stay in this city and opened new perspectives. &lt;br/&gt;Commercial Drive is recommended for those who love organic food shops and bohemian / hipsters atmosphere or be outside of the big city without being so far away ."/>
  </r>
  <r>
    <x v="214"/>
    <s v="Tracey"/>
    <x v="0"/>
    <s v="Francisco"/>
    <s v="&lt;br/&gt;&lt;br/&gt;It is difficult to list all the good things we have found staying at the home of Tracy&lt;br/&gt;&lt;br/&gt;First quiet neighborhood with houses and beautiful gardens are full of spring flowers.&lt;br/&gt;&lt;br/&gt;Also many places to buy food.&lt;br/&gt;&lt;br/&gt;Tracy left a list of them and is a few blocks from the house.&lt;br/&gt;The room is extremely comfortable and very well decorated, the bathroom is perfect.&lt;br/&gt;&lt;br/&gt;The main floor of the house with the living room and the kitchen is much nicer than it looks in pictures&lt;br/&gt;&lt;br/&gt;We are grateful to Tracey for all the details of comfort that has left at our disposal to make our stay unforgettable in Vancouver&lt;br/&gt;&lt;br/&gt;The cleanliness and order deserve a separate chapter because they are perfect in every way&lt;br/&gt;&lt;br/&gt;The garden there in front of the house and the back garden also deserve mention for excellence.&lt;br/&gt;&lt;br/&gt;Thanks Tracy for letting us live so pleasant experience at your home"/>
  </r>
  <r>
    <x v="214"/>
    <s v="Tracey"/>
    <x v="0"/>
    <s v="Leslie"/>
    <s v="Tracey was very open and friendly. The space was perfect for me and had everything I needed. Also very clean and cared for and with access to a lovely garden area. The neighbourhood is great with lots of restaurants as well as good grocery stores. Public transportation is right outside the down and skytrain to downtown just a few blocks away. Oscar the cat was so sweet."/>
  </r>
  <r>
    <x v="214"/>
    <s v="Tracey"/>
    <x v="0"/>
    <s v="Owen"/>
    <s v="My wife, Salve, and I couldn't help feeling gratitude toward Tracey for our wonderful visit to her home.  As first time Air- Bnbers she created a wonderful experience for us. Tracey's graciousness and professionalism in communication was well appreciated, as it allowed us to trust the process.  When we arrived at her home everything from the keyless entry system, to having everything prepared for our stay in such a thoughtful manner made us feel welcome and provided for.  When we went into the washroom and saw the art she had done on the toilet paper roll, we were blown away.  We also really appreciated the cleanliness.  We were fortunate enough to cross paths with Tracey and have a couple of good conversations with her.  Most of all we appreciated what a generous, warm-hearted and delightful human being Tracey is!!! Thanks so much Tracey for the wonderful experience!!!"/>
  </r>
  <r>
    <x v="214"/>
    <s v="Tracey"/>
    <x v="0"/>
    <s v="A."/>
    <s v="hey, tracey.  good to be back again.  gardens are looking wonderful, and Oscar delightful as always.  have a good summer. see you again."/>
  </r>
  <r>
    <x v="215"/>
    <s v="Luca"/>
    <x v="0"/>
    <s v="Lais"/>
    <s v="Location was the best for exploring the town. And all the indications that Luca gave us was very good. This is a place that I would recommend if you are looking into exploring Vancouver."/>
  </r>
  <r>
    <x v="215"/>
    <s v="Luca"/>
    <x v="0"/>
    <s v="Garry &amp; Thavry"/>
    <s v="My wife and I stayed at Luca's townhome for five days and loved it.  Nice big kitchen, all the pots and pans you'd need to cook and a comfy bed.  Also a great shower with good pressure.  Luca communicated with us very easily and the area is very safe.  It is so safe that some of our close neighbors had their doors open on warm nights to enjoy the fresh air.  There are many buses close by to take you everywhere around Vancouver.  Most people head downtown to shop but all you'll find there is big corporate shops like any place in the US, but Mount Pleasant has tons of individually owned shops, restaurants and bars to enjoy.   I mean old book shops, record shops filled with 12&quot; LPs, and small restaurants.  We were in &quot;rummage heaven.&quot;  I  mean, when was the last time you saw a real barbers shop with the striped pole outside.  Loved it!"/>
  </r>
  <r>
    <x v="215"/>
    <s v="Luca"/>
    <x v="0"/>
    <s v="Susan"/>
    <s v="Luca is a fantastic host. Friendly and responsive. Stylish space in a great neighborhood with interesting eateries and breweries. This location is also walkable to downtown. The secure parking space was included in the price. I liked this place the moment we walked in. Good value and a great opportunity to explore a different neighborhood."/>
  </r>
  <r>
    <x v="215"/>
    <s v="Luca"/>
    <x v="0"/>
    <s v="Kathryn"/>
    <s v="We had a wonderful stay at Luca’s place and would highly recommend.  The location is great and is very close to some good restaurants and stores.  Everything was perfectly clean and neat and the spaces were stylish and comfortable.  We will definitely try to stay at Luca’s place again next time we visit our son!"/>
  </r>
  <r>
    <x v="215"/>
    <s v="Luca"/>
    <x v="0"/>
    <s v="Robert"/>
    <s v="Quality condo. Good guy. Liked having condiments and all the utensils. The value in bnb’s vs. Hotels is the ability to cook some meals and Luca has what you need. Also really well located in a hip area."/>
  </r>
  <r>
    <x v="215"/>
    <s v="Luca"/>
    <x v="0"/>
    <s v="Mary"/>
    <s v="Great spot, clean, close to everything and really well equipped.  Very stuffy in the unit on hot days due to the nature of the space but a good fan is provided.  Very responsive host, great secured parking in an area where parking is at a premium.  Would stay again."/>
  </r>
  <r>
    <x v="215"/>
    <s v="Luca"/>
    <x v="0"/>
    <s v="Roy"/>
    <s v="Very happy with the townhouse. Clean and all of the basics in place. Location is great as many amenities just outside your doorstep. Luca was a very good host communicating right throughout my travels.&lt;br/&gt;Would highly recommend this place!"/>
  </r>
  <r>
    <x v="215"/>
    <s v="Luca"/>
    <x v="0"/>
    <s v="Victor"/>
    <s v="Luca was one of the best hosts we've had through using airbnb. He was very quick with responding to messages and flexible when it came to us checking in and checking out, and took the time to show us around really quick when we arrived. His place is perfect has the perfect space and location for couples who are visiting Vancouver. It's walking distance from a couple of really good breweries and awesome restaurants, and a very short drive into downtown. 10/10 recommend!"/>
  </r>
  <r>
    <x v="215"/>
    <s v="Luca"/>
    <x v="0"/>
    <s v="?"/>
    <s v="We really enjoy our stay in Luca‘s place,the apartment is beyond our expectations. Location and space are very good, strongly recommend"/>
  </r>
  <r>
    <x v="215"/>
    <s v="Luca"/>
    <x v="0"/>
    <s v="Darren"/>
    <s v="Luca is a fantastic host, really quick to respond to messages, accommodating to our needs and super friendly and helpful when we met when he showed us around his property. He’s laid out lots of leaflets of activities to do in the area which is a lovely touch for inspiration if you need it!  The property was so clean with lots of fresh, clean towels and the bed was so comfy!!&lt;br/&gt;The use of the parking space was such a bonus and the location of his property is so ideal it’s unreal. Step out of the door and left to see city views with mountains to the right and left is the amazing Main Street with fantastic coffee shops, shops, restaurants and breweries. Lots of amazing sights and activities within walking distance as well as things to within good driving distance."/>
  </r>
  <r>
    <x v="215"/>
    <s v="Luca"/>
    <x v="0"/>
    <s v="Jennifer"/>
    <s v="Exceptionally clean and comfortable - and in good repair. Bed and pillows are new or nearly new. Plenty of fluffy towels. Kitchen has all necessary plates, cutlery, pots, pans etc. Rooftop deck has wonderful views of city. Quiet street in fun Mount Pleasant neighborhood with great restaurants and breweries. Luca was responsive to all my inquiries and checked in by text a couple times during my stay. "/>
  </r>
  <r>
    <x v="216"/>
    <s v="The Beddoes"/>
    <x v="0"/>
    <s v="Wendy"/>
    <s v="Home was clean and spacious.  Good coffee shops, parks and restaurants close by.  centrally located so commuting to different parts of the city was quite straight forward.  &lt;br/&gt;I mixed up my reservation and only found that out at the very last minute, fortunately for me, they didn't have guest that day so they quickly accommodated our extra night which was very much appreciated.  Thank you!"/>
  </r>
  <r>
    <x v="216"/>
    <s v="The Beddoes"/>
    <x v="0"/>
    <s v="Mira"/>
    <s v="Great backyard space! Very clean, good for family. Close to transit. We had adults in the bunk beds and they were ok but a little uncomfortable (understandable, made for kids)."/>
  </r>
  <r>
    <x v="216"/>
    <s v="The Beddoes"/>
    <x v="0"/>
    <s v="Michelle"/>
    <s v="Excellent place! Comfortable family home. We so appreciated the space - nice to have the bedrooms upstairs and living areas on the main floor. Good location - walkable to parks, restaurants, transit. My 6 year old loved the bunk bed and got a kick out of the toddler toys! Really appreciated having so many bedtime stories to choose from. A place like this let’s a family pack lightly! Highly recommend."/>
  </r>
  <r>
    <x v="217"/>
    <s v="Brett"/>
    <x v="0"/>
    <s v="Brenda"/>
    <s v="Brett’s place is great for something self-contained yet reasonable priced - and good location close to Commercial Drive. It worked out great for me."/>
  </r>
  <r>
    <x v="217"/>
    <s v="Brett"/>
    <x v="0"/>
    <s v="Sandeep Goud"/>
    <s v="Had an amazing stay over here for my Quarantine. The place is exactly as described and as shown in the pictures with all the promised amenities. I've not contacted Brett much regarding any amenity as everything was already provided in the room. Some sort of basic cooking is completely manageable. &lt;br/&gt;&lt;br/&gt;He had a good collection of books too. &lt;br/&gt;overall it was great and Brett is an amazing host."/>
  </r>
  <r>
    <x v="217"/>
    <s v="Brett"/>
    <x v="0"/>
    <s v="Kseniia"/>
    <s v="Brett is a very good host.&lt;br/&gt;The studio is clean.&lt;br/&gt;Very good locatio, quiet neighborhood.&lt;br/&gt;Highly recommended.&lt;br/&gt;Thank you!"/>
  </r>
  <r>
    <x v="217"/>
    <s v="Brett"/>
    <x v="0"/>
    <s v="Edith"/>
    <s v="We had a good time in Vancouver. The Airbnb is well located, well equipped, and very clean. We enjoyed it. And the garden is quite nice to spend some time for breakfast. &lt;br/&gt;There is everything you will need  to spend few days and it’s pretty close to nice neighborhoods, such as little Italy. We loved it."/>
  </r>
  <r>
    <x v="217"/>
    <s v="Brett"/>
    <x v="0"/>
    <s v="Martin"/>
    <s v="All good. Nice place in good location. Thanks Brett."/>
  </r>
  <r>
    <x v="217"/>
    <s v="Brett"/>
    <x v="0"/>
    <s v="Ricardo"/>
    <s v="We where in Vancouver exactly in the rain season. Brett has a cozy place to everyone who wants relax, it doesn't matter the forecast. A pretty good and silent place, in an ellegant environment and neighborhood. Tks Brett!"/>
  </r>
  <r>
    <x v="218"/>
    <s v="Renee"/>
    <x v="0"/>
    <s v="Shinichi"/>
    <s v="It was a really wonderful stay for me for almost two month.  &lt;br/&gt;Renee and Kan always take care of me like their son during my stay.  &lt;br/&gt;I could make a lot of good memory in the place. &lt;br/&gt;I’m so sad to leave their house and Vancouver. I’ll go back to Japan.  &lt;br/&gt;I hope I came to Vancouver and stay this house again in the future."/>
  </r>
  <r>
    <x v="218"/>
    <s v="Renee"/>
    <x v="0"/>
    <s v="Arek"/>
    <s v="I had a very good week at Renee's house. The house is very comfortable, clean and friendly. Lots of good advice from Renee.  &lt;br/&gt;Highly recommend. "/>
  </r>
  <r>
    <x v="218"/>
    <s v="Renee"/>
    <x v="0"/>
    <s v="Xiao"/>
    <s v="Renee's house is extremely clean. It's located in a good residential area, and near the bus stop."/>
  </r>
  <r>
    <x v="218"/>
    <s v="Renee"/>
    <x v="0"/>
    <s v="Natalia"/>
    <s v="Renee's home is exactly as you can see it in the photos: beautiful, clean and everything is in perfect condition!! The room I stayed in was in the basement, which means there is no much light, but it was rather nice, with a perfect matress and good quality furniture, which makes it perfect for a short stay. The house is also very located in East Vancouver, with plenty access to public buses and also to two skytrain stations (Rupert and 29th avenue). Renee and her husband are nice persons and they will help you and provide advice to you if they can. "/>
  </r>
  <r>
    <x v="218"/>
    <s v="Renee"/>
    <x v="0"/>
    <s v="Steven"/>
    <s v="First of all I'd to preface by stating that I lived in BC for a couple of years already so I'm somewhat familiar with Vancouver. Due to moving I need a place to stay for a month. Renee's house is in a very good location and neighbourhood. If you are driving like me, there are plenty of parking in front of the house. It's close to central locations in Vancouver and Burnaby. Renee's house is very clean and fairly new. Even though I didn't ask her for a lot of help during my stay, she gives the impression that she is very welcoming and willing to help if there's any questions. She is also accommodating since I have some extra cloth I needed to bring to store in the room. "/>
  </r>
  <r>
    <x v="218"/>
    <s v="Renee"/>
    <x v="0"/>
    <s v="Fouad"/>
    <s v="Staying at Renee's house was such a wonderful and nice experience! Very nice people who are always willing to help and provide good information. The house and the room were perfectly clean and beautiful. The location is so convenient, giving you access to both Vancouver and Burnaby. The bus stop and sky train station are so close. There's a 24/7 convenience store down the street, restaurants and a grocery store. Thank you Renee and Kang! Wishing you all the best!"/>
  </r>
  <r>
    <x v="218"/>
    <s v="Renee"/>
    <x v="0"/>
    <s v="Pop"/>
    <s v="Highly recommend! Meticulously clean.&lt;br/&gt;&lt;br/&gt;Pro: Close to public transportation like bus 25 (2-3 minutes) and 29th skytrain station (15 minutes), private room and bathroom, clean, amenities, close to supermarket (15 minute walk)&lt;br/&gt;&lt;br/&gt;Con: No cooking (good reason to that, Renee will tell you why), lots of rules (micro-managed)&lt;br/&gt;&lt;br/&gt;*Try not to use the kitchen and when they ask a question you would usually have to answer them twice."/>
  </r>
  <r>
    <x v="218"/>
    <s v="Renee"/>
    <x v="0"/>
    <s v="Amin"/>
    <s v="Good location, ideal for a couple or small family."/>
  </r>
  <r>
    <x v="218"/>
    <s v="Renee"/>
    <x v="0"/>
    <s v="Marco"/>
    <s v="Just awesome!!&lt;br/&gt;&lt;br/&gt;Renee is really nice, very polite and smart. She offered us many good advices like where to go, what to see, how to travel around the city , where to eat and and so much more.&lt;br/&gt;If you want to know anything about Vancouver and surroundings just ask Renee.&lt;br/&gt;The house is absoluteley beautiful , convenient, clean and calm. Even though the weather outside was really hot the rooms were cool and comfortable. &lt;br/&gt;The furniture was nice and in very good condition and beautiful. My dad fights with back pain a lot and even he slept very well in these beds.&lt;br/&gt;Everything was great.&lt;br/&gt;I promise you won't regret to stay at Renee´s. "/>
  </r>
  <r>
    <x v="218"/>
    <s v="Renee"/>
    <x v="0"/>
    <s v="Sean"/>
    <s v="The space was very nice; clean and the desks in each room are great for students or people working from home. The kitchen had good amenities for cooking, and the grocery store is about 15 min away walking. The location is a bit away from downtown - quiet neighbourhood, but with the nearest skytrain station about 15 min away, I highly recommend EVO carshare for getting into downtown."/>
  </r>
  <r>
    <x v="218"/>
    <s v="Renee"/>
    <x v="0"/>
    <s v="Mitchel"/>
    <s v="Renee and Kang were very good at making repairs to the place when things went wrong.  They were quick to respond to us with any details we needed.  They put up with our 9 month old teething cries and were very nice to her.  The place was clean and met our needs.  The location was great for us."/>
  </r>
  <r>
    <x v="219"/>
    <s v="Times Square Suites Hotel"/>
    <x v="0"/>
    <s v="Havana"/>
    <s v="Had a great time staying here, no complaints really. Good value. Great location. Great fun!"/>
  </r>
  <r>
    <x v="219"/>
    <s v="Times Square Suites Hotel"/>
    <x v="0"/>
    <s v="Abel"/>
    <s v="Staff was great, good location!"/>
  </r>
  <r>
    <x v="220"/>
    <s v="Anthony"/>
    <x v="0"/>
    <s v="Duncan"/>
    <s v="We had a wonderful time, enjoyed the neighborhood &amp; met some awesome people.&lt;br/&gt;We loved Lucy's, the coffee shop, Main St Brewery, The Whip and Crowbar.&lt;br/&gt;The apartment was very comfy and the building neighbors we randomly met were polite and welcoming. It was a great overall experience.  It was really quite close to everything without being in the center of it all. The apartment was very clean and modern with good wifi and Apple TV.&lt;br/&gt;&lt;br/&gt;Anthony was an awesome host. He set us up well and checked in on us to ensure all was well. "/>
  </r>
  <r>
    <x v="220"/>
    <s v="Anthony"/>
    <x v="0"/>
    <s v="Haines"/>
    <s v="Anthony’s place was absolutely perfect. It’s situated perfectly - right next to a brewery. How can it get better than that?&lt;br/&gt;&lt;br/&gt;His place was very clean, spacious and had numerous amenities. There is covered parking but street parking was plentiful and very safe. We never had issues trying to find a parking spot. &lt;br/&gt;&lt;br/&gt;More importantly, check in was seamless. Anthony was not available but he had a friend who took good care of us and ensured we had a point of contact for any needs. &lt;br/&gt;&lt;br/&gt;Anthony also checked in with us on numerous occasions throughout trip when it was completely unnecessary. He seemed genuinely concerned about our welfare. &lt;br/&gt;&lt;br/&gt;If you are looking to visit Vancouver, this is a great option. We had a car and could easily get to multiple spots around the city. We went to the celebration of light, Richmond, English beach, and even easily drove to gastown and popular locations like Robson street. If you wanted to take public transport, this was very closeby."/>
  </r>
  <r>
    <x v="220"/>
    <s v="Anthony"/>
    <x v="0"/>
    <s v="Debora"/>
    <s v="The apartment is beautiful , in a nice modern building In Mount Pleasant area . You can easily reach downtown either walking or by public transportation. The area has a lot of restaurants , breweries , and a big supermarket only 2 blocks away. I spent 2 months in the apartment and Anthony kept in touch just to make sure I was doing good. The apartment is fully equipped with anything you need to cook a meal. There is a ceiling fan in the room and the apartment has A/C which makes it great for the summer months. I am definitely coming back to this apartment in my next trip&lt;br/&gt;to Vancouver.  Thank you Anthony you are really a Superhost !"/>
  </r>
  <r>
    <x v="220"/>
    <s v="Anthony"/>
    <x v="0"/>
    <s v="Whitney"/>
    <s v="Former Vancouverite, so I believe my opinion has some value. This is a great location to be for getting around the city. You are walking distance to one of the most coveted areas in Vancouver (Olympic village) minutes from the seawall, downtown and right near one of the major arteries in the city for getting around (Main Street). &lt;br/&gt;&lt;br/&gt;It was 23mn drive to one of my favourite hikes in the region.&lt;br/&gt;&lt;br/&gt;On location alone, this is a good spot to get everywhere and I would recommend it over staying downtown for that ease alone. Apartment was clean and host was very attentive.&lt;br/&gt;&lt;br/&gt;The tapas place downstairs is full on authentic Spanish (lived in Barcelona) what a great a spot right downstairs. &lt;br/&gt;&lt;br/&gt;Ample supermarkets, cafes, breweries in walking distance. You won’t be disappointed. This area has charm, authenticity and it’s classic Van. Head south on main for some great patio hopping."/>
  </r>
  <r>
    <x v="220"/>
    <s v="Anthony"/>
    <x v="0"/>
    <s v="Margaret"/>
    <s v="Anthony's home was very nice and easy to get to and be in.  He uses keycafe from a  coffee shop up the street from the home. It's easy and the people at the cafe are lovely (plus the coffee's quite good). The home itself is all set up and very easy. Nothing is hard to figure out or hard to use. The home itself is very nice. It's homey without feeling like you're too much in someone else's business. Nothing fussy at all, but warm and inviting - much more than a hotel. The kitchen is great and the appliances are all new and everything is very clean. The roofdeck is amazing and its comfortable to be up there on your own. &lt;br/&gt;I loved the neighborhood. There are some great places to eat on Main and there are supermarkets, drugstores and everything you need just blocks away which makes it an easy place to be. I used the bus and train to get to the conference center and it took no time at all. &lt;br/&gt; &lt;br/&gt;Here are the bullet points: &lt;br/&gt;Great host - in touch, helpful and very welcoming &lt;br/&gt;Great place - everything you need with some style and lots of clean comfort &lt;br/&gt;Great location - everything you want in the hood and super easy access to City Center &lt;br/&gt; &lt;br/&gt;Stay here. "/>
  </r>
  <r>
    <x v="220"/>
    <s v="Anthony"/>
    <x v="0"/>
    <s v="Oliver"/>
    <s v="Anthony is a perfect host! Very good communication before and during the stay. I can highly recommend his apartment which is located in the middle of the hipster neighbourhood Main Street."/>
  </r>
  <r>
    <x v="220"/>
    <s v="Anthony"/>
    <x v="0"/>
    <s v="Sarah"/>
    <s v="Really nice sized apartment for two, with all the amenities you’ll need (just like home) - good WiFi, comfy sheets and pillows, USB port charger next to both sides of the bed, Apple TV, Netflix and all kitchen utensils. Location is nice and quiet most of the time. Couple of hip cafes and bars around the area. Anthony is a great host, very responsive and makes you feel welcome at his home."/>
  </r>
  <r>
    <x v="221"/>
    <s v="Emily"/>
    <x v="0"/>
    <s v="Shalhyn Mae"/>
    <s v="Morning time was a bit noisey. But overall, was a good stay. Close to everything."/>
  </r>
  <r>
    <x v="221"/>
    <s v="Emily"/>
    <x v="0"/>
    <s v="Ardela"/>
    <s v="This was a great place to stay at. The hosts are very nice and respond quickly to any questions. The suite was clean and good location to stores and restaurants."/>
  </r>
  <r>
    <x v="221"/>
    <s v="Emily"/>
    <x v="0"/>
    <s v="Victor"/>
    <s v="I will come back to Emily's place it is a really good location. I highly recommend"/>
  </r>
  <r>
    <x v="221"/>
    <s v="Emily"/>
    <x v="0"/>
    <s v="Candice"/>
    <s v="I highly recommend this listing. Really a great little set up, totally private, super clean, very comfortable and excellent value. Loved the neighbourhood too. Lots of markets, parks and good eats at your doorstep. Would stay here again for sure !"/>
  </r>
  <r>
    <x v="221"/>
    <s v="Emily"/>
    <x v="0"/>
    <s v="François"/>
    <s v="Appartement très propre, photos exactes. Bon rapport qualité-prix. A recommander !&lt;br/&gt;&lt;br/&gt;Apartment very clean, exact photos. Good quality for the price. I recommend !"/>
  </r>
  <r>
    <x v="221"/>
    <s v="Emily"/>
    <x v="0"/>
    <s v="Valerie"/>
    <s v="All good!"/>
  </r>
  <r>
    <x v="222"/>
    <s v="J C"/>
    <x v="0"/>
    <s v="Genna"/>
    <s v="We loved our stay here. There were good vibes in the space and it was very well thought out. It was immaculate. Unique and interesting artwork and books were cool too! Stay here, you won’t regret it."/>
  </r>
  <r>
    <x v="222"/>
    <s v="J C"/>
    <x v="0"/>
    <s v="Lea And Justin"/>
    <s v="Riptide is in a nice neighborhood that is very close to the Canada Line.  The place was super clean and stylish.  The bed is very comfy. Good vibes here."/>
  </r>
  <r>
    <x v="223"/>
    <s v="R"/>
    <x v="0"/>
    <s v="Anna"/>
    <s v="Really a great spot to stay! Efficient and clean, beautiful location, short walk away from the beach, quiet, really well taken care of and fine touches such as good coffee, quick breakfast basket and snacks, make this an excellent place to stay when in Vancouver."/>
  </r>
  <r>
    <x v="223"/>
    <s v="R"/>
    <x v="0"/>
    <s v="Aman"/>
    <s v="Pictures do the place good justice. If you're looking for a convenient, yet slightly isolated, quieter spot, this place is perfect for you. Beautiful area, safe neighbourhood, easy to navigate. Very helpful hosts who go out of their way to make sure you have the best stay&lt;br/&gt;&lt;br/&gt;Had a great time here."/>
  </r>
  <r>
    <x v="223"/>
    <s v="R"/>
    <x v="0"/>
    <s v="Geoffrey"/>
    <s v="Perfect place for visiting our UBC kids! Bed: firm and comfortable; good bed linens; every little thing you might have forgotten is here. The apartment is cleverly laid out and the location is swanky on steroids. We used Lyft and bus ( right outside the door) to go to great restaurants and local sights. You are ten minutes walk from second growth forest walks, and even closer to great beaches. This place is a winner on many fronts."/>
  </r>
  <r>
    <x v="223"/>
    <s v="R"/>
    <x v="0"/>
    <s v="Charlie"/>
    <s v="Wonderful location! I spent every day at the beach - it’s a big hill but worth the work out. The little patio is super cute and it was so nice to have a complementary wine to enjoy on it. There’s everything you need here, fully stocked kitchen for cooking as well. Although it’s ground floor, it doesn’t feel too dingy. Good bus access into Kits as well. I was working from here and recommend bringing an extension cord as there are limited outlets, the WiFi was passable for video meetings but occasionally had outages. Overall, recommend this place especially if you love the beach (I often went swimming on my lunch break!)."/>
  </r>
  <r>
    <x v="223"/>
    <s v="R"/>
    <x v="0"/>
    <s v="Marion"/>
    <s v="Great location, so handy for the bus going downtown or to the university, and also walking down to the beach. Check in and communication with the host was easy. The place was warm and comfortable - perfect for a couple or single person, and had everything I needed, especially the comfortable bed.  The kitchen was very well equipped and it was nice not to eat out every night, although the restaurants and coffee shops nearby are also really good!"/>
  </r>
  <r>
    <x v="223"/>
    <s v="R"/>
    <x v="0"/>
    <s v="Lisa"/>
    <s v="Was a good place to stay."/>
  </r>
  <r>
    <x v="223"/>
    <s v="R"/>
    <x v="0"/>
    <s v="Shannon"/>
    <s v="Efficient and super clean, beautiful quiet location, safe neighborhood, easy to navigate, short walk away from the beach. Very well taken care of and fine touches such as wine and coffee, quick breakfast basket and snacks and very well equipped kitchen with all the things you may need. Host was very responsive to our requests. There is a family living upstairs but there was never enough noise to be a problem.&lt;br/&gt;Bed was very firm with good bed linens and a big shower with equipped bathroom items."/>
  </r>
  <r>
    <x v="224"/>
    <s v="Lisa &amp; Caroline"/>
    <x v="0"/>
    <s v="Naava"/>
    <s v="The experience of staying at Lisa and Caroline's place was fantastic from the very first communication with them.  All my many questions were answered promptly and thoroughly before booking. The pre-arrival email was very detailed and helpful. Lisa was there to greet us, to explain everything and to help us lug heavy baggage up the stairs. There was also clear and well organised notes left about all key aspects of the apartment. After arrival Lisa was always contactable and responsive. Truly stellar hosts!  &lt;br/&gt;The accommodation itself was wonderful. Great space, well laid out floorplan with good separation between living space and bedrooms, modern sizable bathroom, modern well equipped kitchen, great beds, lovely sunny balcony, and much more. The location is fantastic, close to everything but in a beautiful quiet residential neighbourhood. We go to Vancouver every year and hope to make Lisa and Caroline's place our home away from home from now on. Thank you, ladies, for a great stay."/>
  </r>
  <r>
    <x v="224"/>
    <s v="Lisa &amp; Caroline"/>
    <x v="0"/>
    <s v="Elenore"/>
    <s v="We didn't meet the host but had good communication by email. "/>
  </r>
  <r>
    <x v="224"/>
    <s v="Lisa &amp; Caroline"/>
    <x v="0"/>
    <s v="Matthew"/>
    <s v="Very nice neighborhood, with good walkability. The home was clean and comfortable, and the hosts were very helpful."/>
  </r>
  <r>
    <x v="224"/>
    <s v="Lisa &amp; Caroline"/>
    <x v="0"/>
    <s v="Corinne"/>
    <s v="This flat is very nice and well equiped for a 4 people stay. The area is very quiet and we got a very good spleep in here with our two kids.  The neighborhood is beautiful and close by fancy streets. Flat itself is really nice and convenient."/>
  </r>
  <r>
    <x v="224"/>
    <s v="Lisa &amp; Caroline"/>
    <x v="0"/>
    <s v="James"/>
    <s v="Our host were very friendly and always quick to respond to any issues. The location was quiet and very good for us, near bus route and supermarket."/>
  </r>
  <r>
    <x v="224"/>
    <s v="Lisa &amp; Caroline"/>
    <x v="0"/>
    <s v="Becky"/>
    <s v="Great location and plenty of space, providing a good choice of value for money."/>
  </r>
  <r>
    <x v="224"/>
    <s v="Lisa &amp; Caroline"/>
    <x v="0"/>
    <s v="Mia"/>
    <s v="We truly appreciated the peaceful lushness of this wonderful place, supplies in the kitchen and at the desk, books to exchange, DVD player, TV on demand, fast wifi, in-suite washer/dryer and the fabulous bedding in the two good-sized bedrooms - so comfy. Easy to walk to groceries, beach, restaurants and bars, public transit, and the big park 2 blocks away. The sunny south facing balcony with steps down to the private back yard was like an extension of the suite. Most of all we appreciated excellent comminication from hosts - replying right away when we had any questions and concerns, and the handy notebook with help and local suggestions. &lt;br/&gt;Definitely a 5-star experience all round."/>
  </r>
  <r>
    <x v="225"/>
    <s v="Caroline"/>
    <x v="0"/>
    <s v="Mike"/>
    <s v="Good sized apartment with fabulous bathroom and a very pleasant garden space. The neighborhood is quiet, near Chinatown and walkable to Gastown. We had a car and parked it in the alley. We both walked and drove to restaurants and other attractions. The immediate surroundings are nice, with a couple corner markets nearby. Caroline was very communicative and had several restaurant recommendations. Overall, we had a great stay and I recommend this apartment to others."/>
  </r>
  <r>
    <x v="225"/>
    <s v="Caroline"/>
    <x v="0"/>
    <s v="Maggie"/>
    <s v="We very much enjoyed our stay in Caroline and Dan's well-appointed apartment in the basement of their home.  The furniture has been rearranged just slightly, but the pictures are a good representation of the space - a clean, comfortable, recently-renovated space.  Don't be put off by the couch in the living room photos.  Sure, it doesn't match the other, more modern decor throughout the home, but it's perfectly comfortable and in good shape. &lt;br/&gt; &lt;br/&gt;We loved the neighborhood, and were comfortable walking all over the place - Stanley Park was our longest walk of our stay, so that means that this is an especially excellent location for shows/games at Rogers. &lt;br/&gt;We also appreciate our hosts' desire to satisfy our morning beverage needs so that we could be well-caffeinated during our travels! &lt;br/&gt; &lt;br/&gt;There were only a couple of things that weren't 100% perfect.  First, the internet service was rather inconsistent, and even with our hosts' prepared tips for getting it to work, we had trouble watching a movie, at more or less all times of day.  An adjustment to the video resolution helped a lot, but not completely. &lt;br/&gt; &lt;br/&gt;Finally, remember that this is a lower-level unit in an older home, so you're going to hear folks and pets shuffling about upstairs.  This could be an issue for light sleepers, but it's not enough to be a distraction during waking hours.  Voices didn't carry, just steps.  Guests, be mindful of your own volume downstairs, too :)"/>
  </r>
  <r>
    <x v="225"/>
    <s v="Caroline"/>
    <x v="0"/>
    <s v="Sue"/>
    <s v="Thoroughly enjoyed our stay in Vancouver.  The house was great with everything we needed.  A good place to come back to to relax after a busy day of sightseeing.  Caroline and Dan were perfect hosts - easily available by phone or in person if there was anything we needed.  We would certainly recommend their house and would happily stay there again."/>
  </r>
  <r>
    <x v="225"/>
    <s v="Caroline"/>
    <x v="0"/>
    <s v="Kristen"/>
    <s v="We had a nice, short stay at the apartment. Good location near downtown and a few cute cafes and markets around. Easy communication and check-in/check-out. Thanks!"/>
  </r>
  <r>
    <x v="225"/>
    <s v="Caroline"/>
    <x v="0"/>
    <s v="Guillaume"/>
    <s v="Caroline and Dan's place is the best you can find in Vancouver: very cosy and confortable,  quiet, well decorated, very good amenities, etc. They are very responsive and communication was great. If we come back to Vancouver, we will certainly go there again!"/>
  </r>
  <r>
    <x v="225"/>
    <s v="Caroline"/>
    <x v="0"/>
    <s v="Iván"/>
    <s v="We went there for an annual conference that this year happened to be in Vancouver and decided to look for something that was not right in the center of the city. The apartment was perfect for us and Caroline and her husband are excellent hosts. They even got a Nesspresso machine and capsules for us. The area, near chinatown where there are very nice restaurants. Although the surroundings may seem rough at first, it takes no time to feel safe and welcome. There is an area nearby, though, that seems best to avoid altogether. Internet worked intermittently at the beginning of our stay, but they did fix the problems diligently and quickly. The apartment itself is very cozy and nice and the decoration done with very good taste. Would repeat if I come back to Vancouver."/>
  </r>
  <r>
    <x v="225"/>
    <s v="Caroline"/>
    <x v="0"/>
    <s v="Rod"/>
    <s v="Caroline &amp; Dan's place is exactly as described and was perfect for our 5 days in Vancouver. Quiet, super comfortable beds and a great shower! We did a lot of walking and made use of the buses too. Gastown and Commercial Drive are both about 20 mins walk (in opposite directions). The latter is well worth exploring and probably overlooked by many visitors to town....there's an ice cream factory shop en route with a bewildering (in a good way) range of flavours! Super friendly and helpful hosts, highly recommended."/>
  </r>
  <r>
    <x v="225"/>
    <s v="Caroline"/>
    <x v="0"/>
    <s v="Brent"/>
    <s v="This is a great little place near Vancouver's Chinatown. Caroline was wonderful with fast replies and good advice."/>
  </r>
  <r>
    <x v="225"/>
    <s v="Caroline"/>
    <x v="0"/>
    <s v="Tennille"/>
    <s v="Accommodation as described with free parking which is useful in a city environment. A good base to explore Vancouver."/>
  </r>
  <r>
    <x v="225"/>
    <s v="Caroline"/>
    <x v="0"/>
    <s v="Yannick"/>
    <s v="Caroline and Dan's place was good. Right on the edge of Chinatown. Lots of good places to eat in the neighborhood, not far from downtown and you can do a lot by walk from there. It was clean, conform to the description. It was a nice apartment, roomy and cosy. The garden is really nice too. Communications were easy and they are discreet. The downside is the acoustic insulation. You can hear everything happening upstairs (shower, sink, walking, ...) , so you'll wake up at the same time and also the little dog who's constantly barking when his owners are not home... For the rest, it was great !"/>
  </r>
  <r>
    <x v="225"/>
    <s v="Caroline"/>
    <x v="0"/>
    <s v="Darcy"/>
    <s v="A very nice, quiet place. The host provides some good tips for local markets and cafes. Close enough to to some great tourist attractions or transit stations that are easily walkable."/>
  </r>
  <r>
    <x v="225"/>
    <s v="Caroline"/>
    <x v="0"/>
    <s v="Greg"/>
    <s v="Dan and Caroline have a beautiful spot in a nice neighborhood within walking distance of a lot of good spots. Their recommendations for Vancouver were outstanding, only to be topped with their hospitality."/>
  </r>
  <r>
    <x v="225"/>
    <s v="Caroline"/>
    <x v="0"/>
    <s v="Sam"/>
    <s v="I have so many good things to say about our stay Caroline's. &lt;br/&gt;&lt;br/&gt;As soon as we got there, Caroline met us and showed us the space. Everything was sparkling clean, and a very easy system in place for coming and going as we pleased. The home itself is very comfortable and with everything we needed as a space to relax and work remotely for the month of June. If we had any issues Caroline &amp; Dan made themselves available to help us. A couple bonuses of the place would be a beautiful backyard and one of the nicest showers I have ever used! &lt;br/&gt;&lt;br/&gt;I would definitely recommend this space for anyone staying in Vancouver whether that's a few days or a longer amount of time as we did."/>
  </r>
  <r>
    <x v="225"/>
    <s v="Caroline"/>
    <x v="0"/>
    <s v="Trevor"/>
    <s v="Property is just as advertised. Check in was very easy and Caroline came over to ensure that we were all set and that everything was in order. We really enjoyed our stay at Caroline's and plan to return the next time business brings us to town. Good location, great space and a fantastic host."/>
  </r>
  <r>
    <x v="225"/>
    <s v="Caroline"/>
    <x v="0"/>
    <s v="Jilly"/>
    <s v="Caroline &amp; Dan were outstanding hosts! We quarantined here for 2 weeks then stayed on until we found an apartment nearby.&lt;br/&gt;The place was spotless, loads of information in the booklet provided. We had an endless selection of DVDs aswell. The beds were super comfortable, kitchen well stocked, didnt really miss an oven, the hotplate provided was very good!&lt;br/&gt;There were a few of the basics in the cupboards to keep us going until we got sorted with groceries etc so that was lovely! They also went out of their way to get us Nespresso pods ??.&lt;br/&gt;Special mention for the shower, the hype is well deserved haha&lt;br/&gt;Only slight downside was the WiFi dropped a couple times but never for more than an hour or two.&lt;br/&gt;Overall, great location, fantastic hosts! Would definitely recommend staying here"/>
  </r>
  <r>
    <x v="225"/>
    <s v="Caroline"/>
    <x v="0"/>
    <s v="Jacob"/>
    <s v="This suite felt like a secret paradise in a great area of town. Centrally located with lots of good food and parks, shopping within walking distance, and Caroline &amp; Dan were lovely hosts. Would recommend!"/>
  </r>
  <r>
    <x v="225"/>
    <s v="Caroline"/>
    <x v="0"/>
    <s v="Laura"/>
    <s v="This is a great place with a beautiful garden. The suite is super clean, well equipped and convenient: my in-laws were very happy there. Caroline took extra care to make the stay very good."/>
  </r>
  <r>
    <x v="225"/>
    <s v="Caroline"/>
    <x v="0"/>
    <s v="Damien"/>
    <s v="I stayed two weeks, would have extended but it was already booked.&lt;br/&gt;&lt;br/&gt;The one big drawback is that you can hear footsteps and running water from the unit above, so it's best if you plan to get up by 8 AM anyway, or are a deeper sleeper than I was.&lt;br/&gt;&lt;br/&gt;An older review complained about the mattresses; I liked the big mattress, myself. It was fairly firm with some give.&lt;br/&gt;&lt;br/&gt;The closest full supermarket is a 19 minute walk for me, but Benny's (surprisingly complete corner store, 3 minutes) and Sunrise Market (Chinese+, 10 minutes) comprise a good alternative, though they close by 6 PM.&lt;br/&gt;&lt;br/&gt;The immediate neighborhood is quite nice (Benny's is kind of fancy, and not the only nice business near by); Hastings is skid row but is probably not really dangerous, is avoidable, and the transition is very sharp as you go south of Hastings."/>
  </r>
  <r>
    <x v="225"/>
    <s v="Caroline"/>
    <x v="0"/>
    <s v="Philip"/>
    <s v="Caroline and Dan were amazing hosts. Incredibly responsive to any of the issues we had (i.e. our internet stopped working. We sent a text and they got back to us with a fix promptly.) They were so nice and accommodating! Left us lots of goodies like sparkling water, fancy yogurt, great selection of teas and even some Korea seaweed! I had left my passport in their place and she texted me right away to ensure I got it in time. Fantastic, kind people. Definitely worth staying here!"/>
  </r>
  <r>
    <x v="225"/>
    <s v="Caroline"/>
    <x v="0"/>
    <s v="Britta"/>
    <s v="2 adults, one little girl of 2 years age: Great place! The appartement was very clean and everything including coffee was already there to get a good start. Caroline was a great host and was very helpfull and friendly. Our daughter also enjoyed Lola, the little dog of the house. It's easy and safe to walk to Chinatown and Gasstown or Commercial Drive. There is also a playground nearby. Next to it there is also a really good place to get some coffee and sandwiches. We can recommend Caroline and Dan's place."/>
  </r>
  <r>
    <x v="225"/>
    <s v="Caroline"/>
    <x v="0"/>
    <s v="Rachel"/>
    <s v="A+ place in regards to location and quality of space. Caroline and Dan were very good hosts. "/>
  </r>
  <r>
    <x v="225"/>
    <s v="Caroline"/>
    <x v="0"/>
    <s v="Tami"/>
    <s v="Caroline gave us precise directions how to arrive; all the check-in process was very easy. She was very helpful with recommendation of places to eat, places to see and directions.&lt;br/&gt;The apartment is very clean and comfortable. Has a lot of space, is quiet and has nice garden. The location is very good - near Chinatown and 15 minutes walking to downtown and Gastown. Also driving is very easy and there is place to park the car just near the entrance.&lt;br/&gt;We enjoyed very much to stay at Caroline&amp;Dan (Website hidden by Airbnb) will definitely return there on our next visit to Vancouver"/>
  </r>
  <r>
    <x v="225"/>
    <s v="Caroline"/>
    <x v="0"/>
    <s v="Amanda"/>
    <s v="Dan and Caroline's Hideaway is just that ... an Oasis in a busy city. Spotlessly clean, spacious, bright, modern, and very comfortable. The kitchen was well equipped and the bathroom had a very nice shower. We could walk to the Space and Science Center which we did and took the water taxi to Granville Island. Good restaurants and coffee shops within walking distance. After being out for the day it always felt good to come back to our home away from home. All in all our stay was wonderful and we would definitely go back when again in Vancouver."/>
  </r>
  <r>
    <x v="225"/>
    <s v="Caroline"/>
    <x v="0"/>
    <s v="Sue"/>
    <s v="A really great apartment for 3 of us for over a week - although not very light (because it is downstairs), the apartment is really nicely appointed with quality fittings (especially the lovely shower!) and a lovely green and calm garden right outside.  Caroline and Dan are wonderful people who were very hospitable and friendly but didn't intrude unless required.  They gave us really useful advice and let us use the washing machine.  Beds are super comfortable and we made good use of the wardrobes and the great and well equipped kitchen (no oven, hot plate and microwave).  Interesting area and we loved our meal at Ask for Luigi.  Don't forget to visit the nearby Chinese garden - its wonderful!"/>
  </r>
  <r>
    <x v="225"/>
    <s v="Caroline"/>
    <x v="0"/>
    <s v="Spencer"/>
    <s v="Great place. Quiet location but within walking distance to hear restaurants and bars. The guide book they put together was helpful in that it gave a rundown of the area and what to avoid. The bathroom had heated floors and the shower had good water pressure and didn't run out of hot water. All in all it was a great experience and the hosts were excellent. "/>
  </r>
  <r>
    <x v="225"/>
    <s v="Caroline"/>
    <x v="0"/>
    <s v="Elaine"/>
    <s v="It is a good place and close to gastown, fits for the person who wants to walk around"/>
  </r>
  <r>
    <x v="225"/>
    <s v="Caroline"/>
    <x v="0"/>
    <s v="Luke"/>
    <s v="Good location. Don’t let Hastings scare you. The neighbourhood is beautiful and your as close to downtown and all its amenities as possible without being downtown. Very clean comfortable as well."/>
  </r>
  <r>
    <x v="225"/>
    <s v="Caroline"/>
    <x v="0"/>
    <s v="Tasheena"/>
    <s v="Excellent location. Very clean and nice facility. Hosts are good communicators and provide lots of tips and helpful information."/>
  </r>
  <r>
    <x v="225"/>
    <s v="Caroline"/>
    <x v="0"/>
    <s v="Eleri"/>
    <s v="Had a very good time staying at Caroline’s and Dan’s. The place was clean and spacious and had everything I needed while staying in Vancouver. Great location and quick response to any questions I had. Would definitely recommend. "/>
  </r>
  <r>
    <x v="225"/>
    <s v="Caroline"/>
    <x v="0"/>
    <s v="Rafael"/>
    <s v="Lovely place to stay, well equipped, clean, good location, friendly hosts, lovely touches. Our kids loved the plums in the garden and the carrots to snack on. Would strongly recommend this place. The area itself is a bit hit and miss, there are nice parts but also some areas of homelessness, drug usage, etc so can be quite confronting especially if you’re not a seasoned traveller. "/>
  </r>
  <r>
    <x v="225"/>
    <s v="Caroline"/>
    <x v="0"/>
    <s v="Sarah"/>
    <s v="Dan and Caroline's place was great. It was very comfortable with everything we needed and nicely decorated, not just functional! It was in walking distance of all the downtown neighborhoods with good public transit options too. They were very good hosts,  accommodating of our having 2 small children in tow, happy to offer advice whenever we asked for it and also to give us space. It was our first airbnb and couldn't have been a better experience. "/>
  </r>
  <r>
    <x v="225"/>
    <s v="Caroline"/>
    <x v="0"/>
    <s v="Ellen"/>
    <s v="Everything was perfect. We were able to check-in earlier which was very pleasant.  &lt;br/&gt;Dan and Caroline are very nice. We had a good time. Thanks"/>
  </r>
  <r>
    <x v="225"/>
    <s v="Caroline"/>
    <x v="0"/>
    <s v="Duan"/>
    <s v="Caroline And Dan is very good couple, they are always ready to help you?The house is very clean comfortble and quiet? This house so much like our own home,We are very grateful  to them."/>
  </r>
  <r>
    <x v="225"/>
    <s v="Caroline"/>
    <x v="0"/>
    <s v="Evette"/>
    <s v="The place was great. Good location, homey, private. Caroline welcomed us and gave us good eating recommendations. We will surely come back the next time we visit Vancouver."/>
  </r>
  <r>
    <x v="226"/>
    <s v="Lana"/>
    <x v="0"/>
    <s v="Erin"/>
    <s v="We loved our stay at the Rose Cottage.  It was exactly as described in the listing- overlooking the beautiful Trout Lake, a short walk to Commercial Drive (where we went almost everyday for great food and coffee), a short drive to downtown for good eats and the Art Museum, and easy gorgeous drives to Stanley Park (fantastic!), Lynn Canyon (peaceful and serene), and Cypress Provincial Park (a range of trails that overlook impressive mountains and endless beautiful trees).  It was also an easy drive to and from the airport.  Colin was a generous and helpful host.  Any time we needed clarification or assistance, he was only a text away.  It was a new adventure every day we spent in Vancouver, and we were grateful to have a calm, clean, cozy, private, safe cottage to return to at the end of each day.  Perfectly clear instructions throughout the cottage regarding recycling, clean-up, and maintenance.  Colin also made sure we had our &quot;resident&quot; parking pass for the Saturday morning farmer's market.  Just a quick note to future guests- most vendors at the farmer's market only accept Canadian cash.  Other perks: free Wi-Fi, free and convenient parking, and full kitchen.  "/>
  </r>
  <r>
    <x v="226"/>
    <s v="Lana"/>
    <x v="0"/>
    <s v="Martin"/>
    <s v="Colin's apartment is fantastic great location and really well designed to prove everything you would want. &lt;br/&gt;Colin was very responsive and helpful in all respects an maintained a good balance between being available and letting you have privacy. &lt;br/&gt;I couldn't fault the place or the laceration. &lt;br/&gt;Would definitely return if lucky enough to get to vancouver again. &lt;br/&gt;Regards &lt;br/&gt;Martin + Judy"/>
  </r>
  <r>
    <x v="226"/>
    <s v="Lana"/>
    <x v="0"/>
    <s v="Sam"/>
    <s v="Colin's place has great facilities available and is extremely comfortable. Good transportation links and amazing location, very easy to get to other parts of Vancouver. The lake is beautiful and so close by, amazing. Colin had loads of useful tips and was very helpful, extremely communicative. Thanks Colin!"/>
  </r>
  <r>
    <x v="226"/>
    <s v="Lana"/>
    <x v="0"/>
    <s v="Trudi"/>
    <s v="Our stay in the Rose Cottage was as good as it gets. The space was beautiful and we appreciated the many thoughtful details. We lived the view of the park and lake-it made us feel like we were in an impressionist painting. Colin was informative, gracious and available if needed. We were delighted with all we found to do in the neighborhood. In short a fantastic time in our lovely, clean and comfy apartment in a lovely part of Vancouver."/>
  </r>
  <r>
    <x v="226"/>
    <s v="Lana"/>
    <x v="0"/>
    <s v="Joe"/>
    <s v="Colin's place is in a really sweet location. A 10 minute walk to the train station gets you to the city in minutes. Great access to all that Vancouver has to offer without the grind of staying in downtown.   My small family of 4, enjoyed being able to retreat to the cottage and fantastic Hendry Park after excursions around town. The park is a lively spot, good playground, and farmers market on Saturday mornings. The cottage is clean and new, and communication from the host was easy and prompt.  We were very comfortable here. "/>
  </r>
  <r>
    <x v="226"/>
    <s v="Lana"/>
    <x v="0"/>
    <s v="Ryan"/>
    <s v="Stunning lake view from the living room. Everything is clean and tidy. The decoration is cozy. The kitchen is so equipped. Just a 15-min walk from the skytrain station. A huge Safeway nearby. Overall its very good!"/>
  </r>
  <r>
    <x v="226"/>
    <s v="Lana"/>
    <x v="0"/>
    <s v="Jackie"/>
    <s v="Rose Cottage is darling..sparkling clean and well-supplied with all the practical amenities.  Location is excellent...easy access to the Sky Train and right next to a lovely neighborhood park.  If you are there over a spring/summer/fall weekend you will want to take advantage of the Farmer's Market right down the alleyway.  Owner/Host Colin is a good communicator.  Perfect for two people."/>
  </r>
  <r>
    <x v="226"/>
    <s v="Lana"/>
    <x v="0"/>
    <s v="Helen"/>
    <s v="Colin’s space is very small for 4 people, and quite far from public transport links. It was a good 15 minute walk (which to be fair was stipulated in the reviews). It was very clean and well stocked, but it is not a ‘cottage’, more of a studio.  The park opposite was a nice area, but we only stayed 2 nights at the end of our Canadian holiday, and didn’t get to see it properly. It was perfect for just sleeping in, but quite stuffy, as most of the windows are nailed down. Colin was away on holiday, and we didn’t get to meet him, but the communication was clear and precise. Good value in Vancouver for 2 people, and a good 15 min walk to Commercial Drive - a great, cool place for diverse restaurants and community spirit! "/>
  </r>
  <r>
    <x v="226"/>
    <s v="Lana"/>
    <x v="0"/>
    <s v="Kia"/>
    <s v="We stayed in Vancouver for 5 extra days following a cruise, traveling with a toddler, and this place was perfect  for us to have a great, low key time. Directly across from a park with a lake and playgrounds; didn’t seem to be a touristy area, which we really liked, but within walking distance to lots of food places, grocery, and the skyline for access to downtown/other parts of the city. The kitchen was well equipped such that we were able to walk to a local Safeway and buy groceries to cook and eat for the week.  We also enjoyed walking around the lake in the mornings and evenings and the playgrounds and open space for the kiddo to run and burn off energy right outside. There is also a beach on the other side of the lake (short walk, maybe 0.3 miles away), which was closed while we were there unfortunately, but Colin provided so many great suggestions for things to do that we went to Jericho Beach for a day (about a 20-25 min cab ride away), and it was lovely (and thanks for having beach towels)! Other suggestions from the list we tried- a chill local beer garden and the science museum (via the skyline, very easy to catch). I felt like we got a good taste of Vancouver and this place felt like a home away from home. Would definitely recommend!"/>
  </r>
  <r>
    <x v="226"/>
    <s v="Lana"/>
    <x v="0"/>
    <s v="Julia"/>
    <s v="Quaint little cottage directly across from lake and park. Great location to C-drive, good sunlight and a nice change of pace from downtown. Wonderful basecamp for exploring the &quot;local side&quot; of Vancouver. Easy walk from sky train station on charming greenway."/>
  </r>
  <r>
    <x v="226"/>
    <s v="Lana"/>
    <x v="0"/>
    <s v="Florence"/>
    <s v="The Rose cottage is a perfect hideaway if you’re visiting Vancouver. Being so close to Trout Lake is perfect for morning walks and the space is so close to transit and good food.&lt;br/&gt;&lt;br/&gt;Lana was a great host and very easy to communicate with:)"/>
  </r>
  <r>
    <x v="227"/>
    <s v="Robin"/>
    <x v="0"/>
    <s v="Sarah"/>
    <s v="Robin and Jimmy were wonderful hosts. The house is adorable - fun decor and very clean. We only saw one of the hosts once the entire stay and it was very convenient having the entire upstairs to ourselves and it was perfectly comfortable for four people. We enjoyed many recommendations for dining and the neighborhood (SoMa/Mount Pleasant) had some wonderful shops, good restaurants and bars. Getting around from here was no problem (we had a car and there was ample street parking). Highly recommended!"/>
  </r>
  <r>
    <x v="227"/>
    <s v="Robin"/>
    <x v="0"/>
    <s v="Katherine"/>
    <s v="Very cute and comfortable.  We were two couples staying the in two upstairs rooms and had plenty of space for three nights.  The neighborhood was walkable and fun with lots of good restaurants, shops and bars.  Robin left a suggestion of places to visit which we adhered to and were never disappointed!  Thanks for sharing your beautiful city with our group."/>
  </r>
  <r>
    <x v="227"/>
    <s v="Robin"/>
    <x v="0"/>
    <s v="Dale"/>
    <s v="A very clean, comfortable, and quiet home. The bed was great. Robin is kind and helpful with many good suggestions about local places. She even provides a printed sheet with a wide range of recommended establishments close by.. That in itself is a goldmine. We look forward to spending more time there, exploring the city."/>
  </r>
  <r>
    <x v="227"/>
    <s v="Robin"/>
    <x v="0"/>
    <s v="Luke"/>
    <s v="Robin was a great house. Made us feel comfortable in her space and comfortable to be there.  The privacy of the room allowed us to come and go as we pleased.   Location is handy, just 2-3 blocks off a great part of main street. &lt;br/&gt; &lt;br/&gt;Decor, amenities all good. "/>
  </r>
  <r>
    <x v="227"/>
    <s v="Robin"/>
    <x v="0"/>
    <s v="Sandy"/>
    <s v="Had a great time staying at Robin's -- the top floor is very private and comfortable with cool design touches, and the street is leafy and just lovely. This was my first time staying in the Mt. Pleasant neighbourhood and it was perfect -- loads of good restaurants, shops, and cafes within a short walk. And Robin provided great tips on where to eat. Communication with her was clear and easy. Highly recommend!"/>
  </r>
  <r>
    <x v="227"/>
    <s v="Robin"/>
    <x v="0"/>
    <s v="Amber"/>
    <s v="The experience at Robin's house was great. Right when we arrived, Robin welcomed our party of 4 with a list of great local restaurants, bars and &quot;must sees&quot; that made is possible for us to start enjoying Vancouver right away. It was very convenient that she provided a small mini-fridge for our stay, and she even treated us to some fresh-made cookies. The rooms were clean, the area very spacious for 4 people. The area of town is great. Main Street is a good place to hang out, and a quick drive to the heart of the City, or other attractions. The house is in a residential area near a school, so it's quieter and more relaxed when you finally do make it home. "/>
  </r>
  <r>
    <x v="227"/>
    <s v="Robin"/>
    <x v="0"/>
    <s v="Rebekah"/>
    <s v="I booked Robins Place for my Dad and his partner whilst visiting me in Vancouver.  &lt;br/&gt;Robin's place is in a fantastic location near shops, restaurants and bars on Main street. Very good bus connections to the city and free street parking in required. Robins home is a great character home with tasteful and unique furnishings. Fantastic decking and garden area. Robin was always readily available and helpful.  &lt;br/&gt;There is a fairly steep and narrow staircase up to the apartment (worth noting if you have trouble with stairs). "/>
  </r>
  <r>
    <x v="227"/>
    <s v="Robin"/>
    <x v="0"/>
    <s v="Chris And Katarina"/>
    <s v="A delightfully decorated living space comprising 3 bedrooms on the 2nd floor of a quaint old house. Very quiet and peaceful neighbourhood close to a good selection of restaurants and bars and to public transport downtown. Robin gave us all the help and advice we needed - found a couple of great restaurants on Main Street thanks to Robin's guide.  We thoroughly enjoyed our stay and would certainly recommend it to others. "/>
  </r>
  <r>
    <x v="227"/>
    <s v="Robin"/>
    <x v="0"/>
    <s v="Jan"/>
    <s v="We spend the first night after a long trip from Germany at this nice Place. We have been welcomed with great hospitality. &lt;br/&gt;Very nice people. Two good rooms. And no Problems at all. The best happens even before we arrived. We received an invitation to an garden party with BBQ just two days before we arrived. This gives you the feeling to be more than welcome. Thanks again to Jimmy and Robin"/>
  </r>
  <r>
    <x v="227"/>
    <s v="Robin"/>
    <x v="0"/>
    <s v="Tine"/>
    <s v="Very nice people who gave us a lot of information about the town. The arrival and departure went very good. Everything was available. Minor: a lot of dust in the room and a bit of a messy kitchen."/>
  </r>
  <r>
    <x v="227"/>
    <s v="Robin"/>
    <x v="0"/>
    <s v="Diane"/>
    <s v="We used two bedrooms and the meditation room on the second story of Robin's charming 100 year old home.  It was a good space for my two adult children, my partner and myself to stay while visiting the amazing city of Vancouver.  The rooms were clean and well equipped for a good nights sleep and we had a clean a functional bath all to our selves.  There were glasses, coffee cups, coffee maker, and Robin gave us a bag of really good coffee beans and a grinder to use - wonderful!  There was even a small fridge to use if needed.  The water is delicious. The water pressure in the shower is powerful!&lt;br/&gt;The house is old and the bathroom door wouldn't close and was squeaky, but we borrowed tools and those were resolved with a quick adjustment.  The meditation room is chilly but we had use of space heaters which warmed the space quickly.  There were loads of extra blankets to keep us cozy.  The spaces seemed thoughtfully appropriated and we felt comfortably at home."/>
  </r>
  <r>
    <x v="227"/>
    <s v="Robin"/>
    <x v="0"/>
    <s v="Nalissa"/>
    <s v="Great property, well set up, access to lots of interesting books, games and full kitchen if needed. Location was walking distance of the eccentric and artyness of Main St, with plenty of good food options. The beds were comfortable, property felt clean and all was as expected. "/>
  </r>
  <r>
    <x v="227"/>
    <s v="Robin"/>
    <x v="0"/>
    <s v="Ceire &amp; Dario"/>
    <s v="We had a wonderful time at Robin and Jimmy's place. The house is beautiful and peaceful. We had the entire top floor of their house to ourselves. We arrived late in the night, after a long flight and were very grateful to crash out in their extremely comfortable beds. The two big bedrooms had tons of storage space. Plus there is a good-sized bathroom and little meditation room at the front. Fresh flowers were beside our bed, and a wide selection of great coffee and teas in our room. The rooms were filled with beautiful photographs and objects - lovely attention to details. The bathroom was stocked with good shampoo etc and the shower was powerful. We also got to use Robin's kitchen and enjoyed chatting with her and Jimmy. The house is in a great area - a few minutes' walk from Main Street and we were provided with some great suggestions for local areas to visit. We also really enjoyed just wandering around the area, checking out the lovely houses. Highly recommend! "/>
  </r>
  <r>
    <x v="227"/>
    <s v="Robin"/>
    <x v="0"/>
    <s v="Rachel"/>
    <s v="Right from the beginning Robin was very accommodating and open with communication via email, letting us know how to get into the house is she wasn't going to be home. It turned out that she was home when my boyfriend and friends first arrived and kindly introduced herself, as well as provided us with a nicely organized (and accurate) list of restaurants and things to do within a variety of budgets in the area. The neighborhood was pleasant and quiet for being so close to Main Street in Vancouver with plenty of free parking around which was a benefit for our group as we had 2 vehicles.  &lt;br/&gt; &lt;br/&gt;Four of us had plenty of room in the upstairs floor of Robin and Jimmy's home. Both bedrooms and the bathroom had plenty of space with comfortable beds and the shower had awesome pressure (for those of you who care). The closets also provided a good amount of storage if you are staying longer than a weekend. They also provided us with ways to make coffee (with a coffee grinder) and tea and were open to sharing their home if we required plates, utensils or needed the kitchen for cooking, etc. The small space at the front of the house was an awesome location for meditation, yoga, reading or board games. There isn't a television so it was nice to not have that distraction in the background while chatting and catching up. They asked that we chatted in the room that is not located above their bedroom after 11 during the week and 12 on weekends which was definitely respectable.  &lt;br/&gt; &lt;br/&gt;A couple of nights we checked in with them on places to eat and see live music and they have a lot of knowledge or at least references for where to find the information. Even up until our last morning they were accommodating and shared their homemade waffles! In the end, the location, easy walking/bus access around town and their hospitality, as well as the more than reasonable price per night, made our stay in Vancouver amazing and certainly inspiring to make more trips there and use Airbnb more in the future!"/>
  </r>
  <r>
    <x v="227"/>
    <s v="Robin"/>
    <x v="0"/>
    <s v="Heidi"/>
    <s v="Great location: tree-lined residential neighbourhood close to good dining spots, shopping and transport. Lovely house, cosy rooms and accommodating host. Thanks for having us, Robin!"/>
  </r>
  <r>
    <x v="227"/>
    <s v="Robin"/>
    <x v="0"/>
    <s v="Weifeng"/>
    <s v="Robin was very friendly. She is a chef so there're a lot of kitchen ware. The kitchen was big and It was nice to  cook there. I stayed at the top floor with   my family. The bedrooms were as awesome as the photos show. I really like the decoration in the rooms.  &lt;br/&gt;The location is very good that it is very easy to go around. It was simple to get to a restraunt of a local bar from this host place. &lt;br/&gt;"/>
  </r>
  <r>
    <x v="227"/>
    <s v="Robin"/>
    <x v="0"/>
    <s v="Paula"/>
    <s v="Great spot in a great location. Was so glad I chose to stay here rather than downtown, Main St has lots of great places to eat at and shops to explore (stationery lovers must go to the Regional Assembly of Text, brilliant; the Lucky bookstore is great too) and way more character than central city. It's also easy to get into town or wherever else you need to go. The house is in a really nice neighbourhood, (a good quiet spot to retreat to at the end of a long day) and though I like to just do my own thing, Robin and her partner were friendly and helpful when I saw them. The steps up to the top floor are narrow and steep, so that's a consideration if you're a little infirm or your bag is super heavy. "/>
  </r>
  <r>
    <x v="227"/>
    <s v="Robin"/>
    <x v="0"/>
    <s v="Michelle"/>
    <s v="It was a great little garden gem...cute neighborhood, walking distance from a variety of good restaurants and shopping- only a $12 cab ride to the Port of Vancouver and not too much from the airport, either.  Overall it was an economical, great place.  There are quirks that you'd expect from a 100-year old house, which kind of made it even more the &quot;Experience&quot; for our kids, who've never really seen such old construction.  The little loft bedroom area is where they chose to sleep because of the &quot;cool&quot; factor.  Please be very aware and mindful that if you are older or less fit, or unstable on your feet, staying in the upstairs of this house may not be the best choice for you.  We are fit younger people in our early 40s with two kids age 6 &amp; 8, and we ALL tripped and fell on the stairs at some point.  The railing was loose and yowza...I didn't feel comfy with the low railing and the steep drop upstairs.  I would definitely recommend against LITTLE kids in this house, and be very very careful with yourself walking the stairs too!!  The thing is, we totally respect the shoes-off rule in the house (we do the same thing at our house), but socked feet on super overly steep wood stairs that are so narrow they barely fit a grown foot (Website hidden by Airbnb) was a treacherous situation.  &lt;br/&gt;&lt;br/&gt;Other thing to note is that unlike many Airbnb places we have stayed, we didn't find a whole lot of the little amenities like shampoo and conditioner, etc.  There were two towels for the four of us.  I saw a container of shower gel, but I couldn't find conditioner until I poked around under the sink, and I felt like maybe I shouldn't be using it!  It was weird.  I don't usually travel on a plane with a bunch of hair products, so I had to make due.  &lt;br/&gt;&lt;br/&gt;The two bedrooms had fairly comfy beds, and though the pillows were flat-ish, some people like that.  There's a creepy stuffed owl  in one of the bedrooms that freaked us all out.  LOL!  (Website hidden by Airbnb) enough to make your skin crawl.  The kids wouldn't go near that room, so that may be why they elected to sleep in the little loft on the floor mats. &lt;br/&gt; &lt;br/&gt;There really was no way to make coffee, which was a big inconvenience considering we are the MUST have coffee types first thing in the morning...small things like condiments and a clean fridge-- that we have come to expect, and they didn't exist here.  There were icky moldy things and just eons of half-used sauces in the super packed downstairs fridge, (there was an upstairs mini-fridge that wasn't plugged in when we got there, so we didn't use it)...and a compost bin that stunk up the kitchen- no bag in the trash can, and for the life of me I couldn't find a clean towel or even paper towel to wipe off dishes.  I tried!  We honestly did appreciate that they were nice enough to let us use their personal downstairs kitchen while they were away for the weekend, so we did our best to adapt and figure it out while trying to be unobtrusive...but just be aware if you stay here and they are home, I don't think they allow anyone to use the kitchen, so plan ahead.&lt;br/&gt;&lt;br/&gt;There is no TV at all anywhere in the living room or upstairs...which is fine, heck I respect that!!  ...but the kids really had nothing to do once dinner was over- there weren't games or really books or anything that we could see- this is a grownup, sit on the porch and relax type atmosphere.  (we put them to bed and enjoyed the late sunsets)...The level of &quot;quirkiness&quot; was high!!  But it's totally cool in many ways.  The yard was spectacular garden jungle.  You can hardly see out to the street through the flowering trees, and the cool black squirrels provided many hours of entertainment.  All in all it was cool enough to overlook the minor weirdness!&lt;br/&gt;&lt;br/&gt;- Michelle"/>
  </r>
  <r>
    <x v="227"/>
    <s v="Robin"/>
    <x v="0"/>
    <s v="Krisitna"/>
    <s v="It was a pleasure staying in Robin and Jimmys character house. The neighborhood is extremely safe, and beautiful. It’s is only a few blocks away from the lively Main Street with tons of good food and bars. Robin provided an awesome lists of recommendations for places to go to. My friend and I had coffee at a awesome cafe she suggested. It was extremely clean, quiet. &lt;br/&gt;I will definitely be back!!!"/>
  </r>
  <r>
    <x v="227"/>
    <s v="Robin"/>
    <x v="0"/>
    <s v="Amy"/>
    <s v="I stayed at Robin’s place with my partner and 9 yr old son. As soon as you walk in the front door there is another door and stairway leading to the rental so it didn’t feel like we were intruding. The upstairs bedrooms were large and on separate sides of the house which allowed for privacy. The furnishings were stylish and comfortable.  It’s a tree lined residential neighborhood that felt safe and well maintained. Its a short walk to public transportation and near good restaurants. I would consider staying here again when I’m in Vancouver next."/>
  </r>
  <r>
    <x v="227"/>
    <s v="Robin"/>
    <x v="0"/>
    <s v="Gill"/>
    <s v="Robins place, although out of the main town, was easily accessible utilising both  public transport and the car. Parking was easy on the road.plenty of good local shops and places to eat and drink within walking distance.&lt;br/&gt;&lt;br/&gt;Accurate description on the site and I  would be happy to stay again and recommend to future travellers."/>
  </r>
  <r>
    <x v="227"/>
    <s v="Robin"/>
    <x v="0"/>
    <s v="Kelsey"/>
    <s v="Great location off Main St (good food &amp; shops). Plenty of space for a solo traveller, or up to 4 people. Very private as the door to the staircase closes behind you. Lovely local touches in the room &amp; a good recommendations list. Host were very responsive. Would recommend Robin's place for your next stay in Vancouver."/>
  </r>
  <r>
    <x v="227"/>
    <s v="Robin"/>
    <x v="0"/>
    <s v="Sally"/>
    <s v="The location is great but it would have been good if we were able to  use the kitchen."/>
  </r>
  <r>
    <x v="227"/>
    <s v="Robin"/>
    <x v="0"/>
    <s v="Boris"/>
    <s v="With this AirBnB you rent the upper floor of a nice house close to hip mainstreet in Vancouver. The house has a steep stairway to the upper floor - so please be careful with little children or if you are not in good physical shape - as you have to move your luggage to the upper floor on this steep stairway.&lt;br/&gt;The upper floor is spacious and has a big bath with nice shower. Please remind, that you don't have an own kitchen or access to the houses kitchen as the ground floor belongs to your hosts.&lt;br/&gt;We liked the neighborhood and the good connections to downtown and the hip mainstreet cafes and restaurants.&lt;br/&gt;Robin knows a lot of restaurants and locations and you are provided with a &quot;best of&quot; list of her recommendations."/>
  </r>
  <r>
    <x v="227"/>
    <s v="Robin"/>
    <x v="0"/>
    <s v="Xueying"/>
    <s v="Robin’s place is really clean. Her place has good design with a lot of photos. We would love to stay in her place next time!"/>
  </r>
  <r>
    <x v="227"/>
    <s v="Robin"/>
    <x v="0"/>
    <s v="Timothy"/>
    <s v="Robins place is very clean well organized and convenient to all locations. We were staying for a concert and just took a taxi to and from Rogers Arena. Lots of good restaurants close by as well! Definitely recommend Robins place."/>
  </r>
  <r>
    <x v="227"/>
    <s v="Robin"/>
    <x v="0"/>
    <s v="Freya"/>
    <s v="Lovely neighbourhood right next to Main Street, with good local bus connections into Vancouver city. Excellent food suggestions left for us! Use of two bedrooms which is very handy, and a small fridge and kettle for a nice cup of tea after a long day sightseeing ?? I recommend staying at Robin and Jimmy's!"/>
  </r>
  <r>
    <x v="227"/>
    <s v="Robin"/>
    <x v="0"/>
    <s v="Robyn"/>
    <s v="Great place if you want a good location and a place to sleep. No common space, but great bedrooms. No problem with street parking which is always appreciated."/>
  </r>
  <r>
    <x v="227"/>
    <s v="Robin"/>
    <x v="0"/>
    <s v="Cadence"/>
    <s v="Cute spot with good hosts - thanks Robin and Jimmy!"/>
  </r>
  <r>
    <x v="227"/>
    <s v="Robin"/>
    <x v="0"/>
    <s v="Megan"/>
    <s v="We had a lovely quick staycation night at Robin’s place. It’s 2 rooms, a little yoga room (so sweet) and a bathroom in the top floor of their cute Vancouver home. There is a coffee maker &amp; small fridge and a few other things like cups, cutlery, and tea available which is a nice touch. It is super close to Main st &amp; awesome restaurants. We enjoyed coffee from Le Marché St George which is a 10-15 min down St George. Definitely recommend! Easy check in, clean, exactly what we needed for a night of enjoying good food and a comfy place to crash."/>
  </r>
  <r>
    <x v="227"/>
    <s v="Robin"/>
    <x v="0"/>
    <s v="Frances"/>
    <s v="Good location, snuggly comforter, but cold if you are visiting in the winter."/>
  </r>
  <r>
    <x v="227"/>
    <s v="Robin"/>
    <x v="0"/>
    <s v="Amy"/>
    <s v="Robin’s place was perfectly situated and very reasonably priced for being in a desirable neighbourhood of Vancouver.&lt;br/&gt;&lt;br/&gt;We are a family of 3, and stayed for 8 nights while travelling for medical appointments and to see family and it worked well for us. &lt;br/&gt;&lt;br/&gt;Everything was clean/organized and well thought of. Easy check-in and communication. &lt;br/&gt;&lt;br/&gt;There is no kitchen but we were able to make coffee/tea and store food for easy breakfasts in the small fridge.&lt;br/&gt;&lt;br/&gt;The bathroom has a beautiful ceramic sink and the shower has shockingly good water pressure (like, amazing) for being a 100 year old home.&lt;br/&gt;&lt;br/&gt;Would definitely recommend folks stay here and stay here again ourselves."/>
  </r>
  <r>
    <x v="227"/>
    <s v="Robin"/>
    <x v="0"/>
    <s v="Mauricio"/>
    <s v="Great location, upstairs suite with 2 comfortable bedrooms, nice washroom and shower and a yoga room, old house, really good location, close to Main st. Restaurants and a short 10 mins drive to downtown. There’s no tv, or kitchen, but a coffee maker, kettle and some utensils are available. They let me store the bikes in their garage, great communication and checkin and out was very easy. Lots of street parking available around. Overall we had a good stay."/>
  </r>
  <r>
    <x v="227"/>
    <s v="Robin"/>
    <x v="0"/>
    <s v="David"/>
    <s v="Clean place, very quiet. Good location close to Main street."/>
  </r>
  <r>
    <x v="227"/>
    <s v="Robin"/>
    <x v="0"/>
    <s v="Trisha"/>
    <s v="The stay was perfect for what I needed, I loved that the location is nestled in between Main and Fraser, while I usually stick around Main I explored a bit more around Fraser and it was such a quick walk. I got my morning coffee from Foglifter which was amazing and a short meander down the street. I would definitely recommend this place for the location, and if you are a lover of character homes it’s an added bonus. The space was clean, beds were comfortable, good water pressure in the shower. I wish the outside temp was a little warmer I would’ve definitely utilized the little meditation space- a sweet addition. Thanks again for the stay!"/>
  </r>
  <r>
    <x v="228"/>
    <s v="Bridget"/>
    <x v="0"/>
    <s v="Robbie"/>
    <s v="Bridget's place is nice and is in a quiet area of town. It is close to many good restaurants, bars and coffee shops. Key pickup and drop off is easy, however, it is 1.5km away from the apartment which you may want to keep in mind if you are traveling with a lot of luggage."/>
  </r>
  <r>
    <x v="228"/>
    <s v="Bridget"/>
    <x v="0"/>
    <s v="Mathieu"/>
    <s v="Nice flat. Long walk from the subway especially with a luggage. But good place and exactly as described in AirBnB"/>
  </r>
  <r>
    <x v="228"/>
    <s v="Bridget"/>
    <x v="0"/>
    <s v="James"/>
    <s v="Bridget's flat is really nice. It's very tastefully decorated and pretty spacious for a one-bedroom apartment. Location is extremely good for bars/cafes/restaurants - right next to Main St - and it's only about a 30 minute walk to downtown. I had a great stay."/>
  </r>
  <r>
    <x v="228"/>
    <s v="Bridget"/>
    <x v="0"/>
    <s v="Eleanor"/>
    <s v="We stayed at Bridget’s home for 4 weeks and found it a wonderful spot to call home. It’s very clean and really spacious - much bigger than it looks on the photos - and it has a huge comfy sofa and amazing marbled resin floors that reflect light beautifully. &lt;br/&gt;&lt;br/&gt;It’s also lighter and brighter than it appears on photos, with windows that not only flood the place with light, but they also look out onto a dense row of trees outside, giving the serene feeling of being in a treehouse! &lt;br/&gt;&lt;br/&gt;It was boiling hot for most of the 4 weeks that we stayed, so it was super warm inside the apartment, unfortunately (not Bridget’s fault of course!) but it’s good to note for summer travellers that the bedroom has air con, so we still slept comfortably every night.&lt;br/&gt;&lt;br/&gt;The location is great, it looks out if the way at first but it’s not at all - it’s only 5-10 mins walk to all of the best breweries, food and coffee places on and around Main Street. Purebread, Fable Diner, Our Town, Elysian, Federal Store, Brassneck and Earnest were some of our fave spots but there are so many more to try!&lt;br/&gt;&lt;br/&gt;Bridget was a great host - quick to respond and always helpful if we needed anything."/>
  </r>
  <r>
    <x v="228"/>
    <s v="Bridget"/>
    <x v="0"/>
    <s v="Peter"/>
    <s v="Bridget's loft has a great modern touch with her decor, but the best part is that all sides of the loft are surrounded by trees that give the loft privacy and also a buffer from the city. The place is clean and spacious for two. With windows open, the place cools down quickly even on a hot summer day. Location is great - good restaurants and shops close by in Mount Pleasant, Chinatown, and Gastown, and close enough to downtown areas. We stopped by L'Atelier (pastry shop) just down the block every morning. There's good public transportation. We also had a car and were able to park on the block (but beware that there are some restrictions to note). Picking up/dropping off keys at a nearby KeyCafe was not a problem for us since we had a car - if you're arriving via public transportation, just factor in a cab ride if you have luggage - then it's really not an issue."/>
  </r>
  <r>
    <x v="228"/>
    <s v="Bridget"/>
    <x v="0"/>
    <s v="Elnora"/>
    <s v="Over-all a nice place to say and good location.&lt;br/&gt;Bridget was a very good host and accommodating.&lt;br/&gt;The check in is a little bit of a pain - having to pick the keys up at a different location and then drop them off - which is OK if you have a vehicle."/>
  </r>
  <r>
    <x v="228"/>
    <s v="Bridget"/>
    <x v="0"/>
    <s v="Mark"/>
    <s v="Great apartment - huge windows, well stocked kitchen, hot shower. About a 10 min walk from some good bars/food options in Mt Pleasant. Strongly recommend."/>
  </r>
  <r>
    <x v="228"/>
    <s v="Bridget"/>
    <x v="0"/>
    <s v="Marc"/>
    <s v="Great location - close to many small coffee shops and microbreweries. The flat is well equipped (good internet connection, large washing machine, and dryer). Can get very warm in the summertime (no outside blinds). We had one issue with the cleanliness (animal hair), allergic guests should double-check. Getting the keys was a little a challenge since the 7-11 (keycaffee) is 1.5km away from the place. Bridget was very kind to allow early check-in."/>
  </r>
  <r>
    <x v="228"/>
    <s v="Bridget"/>
    <x v="0"/>
    <s v="Joey"/>
    <s v="Bridget's place is a gem in Vancouver. It's a beautiful, cozy space in a great location that's in walking distance to a lot of great restaurants, bars, and shops as well as a number of reliable bus stops.&lt;br/&gt;&lt;br/&gt;As stated in other reviews, be aware that in order to check in and out, you must visit a Key Cafe, which is about a 15 minute walk from Bridget's place. You'll have to weigh if this is a challenge for you, but you really get to see a good bit of the Mount Pleasant neighborhood along the way. We took it as an opportunity to make a list of restaurants we wanted to check out on our trip.&lt;br/&gt;&lt;br/&gt;One other note (again stated in other reviews) is that you have to clean up after yourself. To keep fees down for her guests, Bridget doesn't hire a cleaning service. When we arrived the place was immaculate, and it wasn't a big deal to tidy up after ourselves when we left.&lt;br/&gt;&lt;br/&gt;Lastly, I just want to thank Bridget for being a wonderful, responsive, and accommodating host. She replied quickly to any questions we had, and was really helpful with the check out process. Overall, this was one of my favorite Airbnb experiences."/>
  </r>
  <r>
    <x v="228"/>
    <s v="Bridget"/>
    <x v="0"/>
    <s v="Casey"/>
    <s v="Bridget was a great host and I enjoyed my six week stay here.  Quiet building close to everything.  People in the building were friendly.  The space has everything you need and is comfortable and clean.  Lots of windows and sunlight.  It cools off pretty quickly with the windows open and blinds down on hot days, but the AC was useful for a few warmer days.  Overall a great and comfortable space.  Bridget responded quickly anytime I had questions and clearly truly takes pride in making sure her guests have a good experience.  I would definitely stay here again and would recommend it to anyone looking for a quiet space in a great area."/>
  </r>
  <r>
    <x v="228"/>
    <s v="Bridget"/>
    <x v="0"/>
    <s v="Tiffany"/>
    <s v="Bridget's place was stylish and functional. We loved the area - central, quiet, and convenient. Bridget was responsive and very accommodating. We did have a car and there was no assigned parking. We were pretty good with finding a spot in the neighborhood during the 3 weeks except for 1 day.&lt;br/&gt;&lt;br/&gt;Would stay here again. Thank you!"/>
  </r>
  <r>
    <x v="229"/>
    <s v="Tracy And Richard"/>
    <x v="0"/>
    <s v="Kimberly"/>
    <s v="Tracy and Richard have created a little piece of paradise near the action of the big city. Their suite was quiet, beautifully decorated, and comfortable. They laid in a breakfast of organic eggs, whole wheat artisanal bread, freshly-ground coffee, and other goodies — I felt spoiled!  The bed was perfect for a restful night’s sleep. Their home is in a quiet, family-friendly, hip neighborhood — we walked to the organic grocery and small, family-owned eateries lined both sides of that nearby street. I very much hope to return to their hospitable digs again! Thank you, Tracy and Richard!"/>
  </r>
  <r>
    <x v="229"/>
    <s v="Tracy And Richard"/>
    <x v="0"/>
    <s v="Anne"/>
    <s v="We lived in Tracy and Richard's apartment for about six weeks and felt right at home from day one. The apartment has everything you need and especially the kitchen is excellently equipped. Here you will find all the space and utensils you need to cook a good meal. In addition, there are a few board games and some books to pass the time. The apartment is located in a nice and quiet neighborhood and yet you can walk to supermarkets, restaurants and cafes in a short time. &lt;br/&gt;Tracy and Richard are very warm hosts, exceptionally friendly and helpful, always quick to reach and a pleasure to meet. We can only recommend the accommodation and hope to be back some day."/>
  </r>
  <r>
    <x v="229"/>
    <s v="Tracy And Richard"/>
    <x v="0"/>
    <s v="Kevin"/>
    <s v="stay @ Richard &amp; Tracy's place was the right choice we made during our tour. Clean, lovely deco and good location, the most important is they really take care of us like old friends, air canada delayed our baggage and they kept chasing them to send it back before we leave Vancouver. Appreciated so much."/>
  </r>
  <r>
    <x v="229"/>
    <s v="Tracy And Richard"/>
    <x v="0"/>
    <s v="Betty"/>
    <s v="The hosts, Tracy and Richard were both very welcoming! When we got there, Richard walked us through the suite, showing us the various amenities and ensure us that if there was anything we needed, to just ask. The suite was clean and cozy, yet had enough space that you didn't feel cramped. I really appreciated the little things, like the bed warmers, good internet speed, tv, and bread and eggs for breakfast. The kitchen is well equipped, which helps a lot when cooking your own meals.  I did tripped the fuse twice during my stay, but Richard was always a text message away and was quick to reply and to fix the issue. Lastly, the neighbourhood is safe and close to Queen Elizabeth Park, which made for a great walk. I would definitely recommend this suite!"/>
  </r>
  <r>
    <x v="229"/>
    <s v="Tracy And Richard"/>
    <x v="0"/>
    <s v="Jocelyn"/>
    <s v="Hands down my favourite place! We absolutely loved the place and wished that we could have stayed longer!! Very clean and homely, the bed was comfy, bathroom was spotless and everything (like an iron and hairdryer) was provided :) The area was perfect especially when it came to good food as well. The train was less than a 10 minute walk to get to and took you right into the heart of Vancouver in just a few stops. Richard and Tracey were such awesome hosts, taking the time to chat with us and give us their recommendations. Richard was especially accommodating and even drove us to the train station because he didn't want us to carry all of our suitcases out there on our own. Definitely a great stay and a very big thank you for everything! "/>
  </r>
  <r>
    <x v="229"/>
    <s v="Tracy And Richard"/>
    <x v="0"/>
    <s v="Shawn And Karin"/>
    <s v="When we arrived we felt very welcomed into our new home.  The suite was very cozy, quiet and private for us while my husband went through medical treatment at VGH.  Tracy and Richard were gracious hosts that were always available if we needed anything and very kind and caring people who were very respectful of our privacy going through a difficult time.  We felt very comfortable living in their home and would love to come and stay again but hopefully next time not for medical reasons.   The back yard was a real gem, like an old English garden, very rustic and calming!  The neighbourhood was absolutely gorgeous getting out for walks and admiring the character homes and the large trees.  it was very quiet, like you were not in the city.  My husband was hospitalized for 10 days and a large concern was safety of me staying by myself.  I felt so safe throughout these days as the neighbourhood is very family oriented and it I needed anything, my hosts were there for me anytime which really set my mind at ease.  The suite was also very comfortable in temperature, being an extremely hot summer month it was nice and cool for sleeping and there was a electric fireplace that was cozy the times we needed it, especially cuddled up watching some good movies they have a great selection of.  I cooked a lot in the suite and everything was basically there that I needed.  The location of this suite is great also as it is so close to VGH and walking distance to good grocery stores and some really funky shops especially on Main Street.  "/>
  </r>
  <r>
    <x v="229"/>
    <s v="Tracy And Richard"/>
    <x v="0"/>
    <s v="Denny"/>
    <s v="Very clean and well equipped.  Good location in quiet neighborhood.  Hosts were great to deal with.  Thanks for the great stay!"/>
  </r>
  <r>
    <x v="229"/>
    <s v="Tracy And Richard"/>
    <x v="0"/>
    <s v="Larissa"/>
    <s v="Richard’s place is great. I was in Vancouver for a three month project, and this location is a great home base to explore the city from. Main Street has great restaurants, many grocery stores are close. It is a very quiet space, so good for light sleepers. The shower felt a little small for me, and I am 5’7”, but I got used to it after some time. Richard is a great host and took me on an exploratory bike ride once the sun came out. Overall, good place to call home and I would stay again. Thanks!"/>
  </r>
  <r>
    <x v="229"/>
    <s v="Tracy And Richard"/>
    <x v="0"/>
    <s v="Janet"/>
    <s v="Wow, what to say. These guys really go the extra mile. This isn’t your average BNB. We immediately felt good vibes and so welcomed.&lt;br/&gt;&lt;br/&gt;We arrived to a mini orientation of the suite and it’s amenities. The fridge was stocked to get us through the next morning. We had toast, organic eggs, OJ and freshly ground coffee that were all ready to be whipped up. &lt;br/&gt;&lt;br/&gt;The suite feels like a relaxing cottage. There’s a backyard oasis as an added plus. You’ll never have one of those, “If I only had a corkscrew” moments. There’s an espresso machine, every frying pan or appliance you can think of. And if you needed more they’re super accommodating and quick to respond via text.&lt;br/&gt;&lt;br/&gt;The area is very walkable. You have Cambie or Main close by. You’re not far from day adventures or night adventures but you’re tucked in a quiet little residential area. Our favourite was the breweries up main.&lt;br/&gt;&lt;br/&gt;We’d definitely stay here again and highly recommend it to users of the AirBnb platform."/>
  </r>
  <r>
    <x v="229"/>
    <s v="Tracy And Richard"/>
    <x v="0"/>
    <s v="Jackie"/>
    <s v="This apartment was great, well furnished, very clean and good shower. Drinks and some food were provided by the hosts which makes a real difference when you arrive late at night. The area feels suburban and it is very quick and easy to travel downtown and to the airport on the subway. I loved it here."/>
  </r>
  <r>
    <x v="229"/>
    <s v="Tracy And Richard"/>
    <x v="0"/>
    <s v="Roseanne"/>
    <s v="We had a fantastic couple of days in Vancouver, and Richard and Tracy's abode was the perfect place to call home in amongst our exploring. The suite itself was exactly as pictured/advertised. The bed was a super comfy place to sleep off our days of walking, running and hiking, and the kitchen and living room were great spots to relax and cook a few home-cooked meals featuring BC's finest local foods. This location has great access to public transit, so whether going to/from the airport, downtown, or elsewhere, it was super easy and affordable to get around. Richard was also wonderfully friendly and hospitable - the easy check-in and check-out were helpful and the goodies in the fridge made it feel both homey and economical. &lt;br/&gt;&lt;br/&gt;There are so many great restaurants and coffee shops around on Cambie and Main, so we had a fun time exploring and being a bit spontaneous - Vij's, Nomad, and 49th Parallel were our faves. &lt;br/&gt;&lt;br/&gt;We highly recommend Richard and Tracy's place as your home away from home! Thanks again for everything!"/>
  </r>
  <r>
    <x v="229"/>
    <s v="Tracy And Richard"/>
    <x v="0"/>
    <s v="Leandro"/>
    <s v="Tracy and Richard create a nice place to stay in Vancover. Clean, cozy and very nice. We stayed 3 wonderful nights. They are very gently and good people, have thought in every detail to make us feel at home. &lt;br/&gt;The location is great. Near a metro, and also near to a lot nice place to eat (we loved the Ice Cream Rain or Shine). &lt;br/&gt;We recomend this place. "/>
  </r>
  <r>
    <x v="229"/>
    <s v="Tracy And Richard"/>
    <x v="0"/>
    <s v="Mark"/>
    <s v="Richard was a friendly host. Good location. "/>
  </r>
  <r>
    <x v="229"/>
    <s v="Tracy And Richard"/>
    <x v="0"/>
    <s v="Trevor"/>
    <s v="The suite is very well positioned for access to transit (Skytrain and bus) to downtown or other points in the local area.  The accommodation is in three well-defined areas (kitchen, living, bedroom), and facilities function well - the laundry equipment is particularly good. The suite is on a semi-basement level, which could make it a bit dark in poor weather - and it was our misfortune to stay in a uniquely bad spell of weather!  However, Richard and Tracy were extremely pleasant and helpful, with a lovely welcome and some thoughtful provisions in the (large) fridge; they responded immediately to requests and were always on hand but never intrusive: it was always a pleasure to speak to them.  For all these reasons the suite was very good value for our stay.  "/>
  </r>
  <r>
    <x v="230"/>
    <s v="Alex"/>
    <x v="0"/>
    <s v="Alyssa"/>
    <s v="Place was spacious and in good condition. A little dark, but that’s not a problem since we spent our days out and about."/>
  </r>
  <r>
    <x v="230"/>
    <s v="Alex"/>
    <x v="0"/>
    <s v="Alex"/>
    <s v="Very good location and overall comfortable suite. Alex was a great host. Thanks!"/>
  </r>
  <r>
    <x v="230"/>
    <s v="Alex"/>
    <x v="0"/>
    <s v="Scott"/>
    <s v="Nice space, good location, easy to access. Nice place!"/>
  </r>
  <r>
    <x v="230"/>
    <s v="Alex"/>
    <x v="0"/>
    <s v="Ryan"/>
    <s v="Good location for a good price and very clean. It's very close to transit so you can get anywhere you need to. Great communication without being intrusive."/>
  </r>
  <r>
    <x v="230"/>
    <s v="Alex"/>
    <x v="0"/>
    <s v="Sherif"/>
    <s v="Good location."/>
  </r>
  <r>
    <x v="230"/>
    <s v="Alex"/>
    <x v="0"/>
    <s v="Alexandra"/>
    <s v="I stayed at Alex's place for quite a long visit as I was transitioning to Vancouver from another city. Overall, it was clean and as advertised. There were some cleanliness issues in the kitchen but I'm sure that will be fixed for next time. I also found parking to be an issue while I was staying there, as there is no on-site parking and the parking available on nearby streets is very limited but if you don't have a car getting there is good access to public transit from the location. Alex was a great host and always very helpful."/>
  </r>
  <r>
    <x v="230"/>
    <s v="Alex"/>
    <x v="0"/>
    <s v="Mitchell"/>
    <s v="Good location, good host. Not great parking, massive spider infestation in yard."/>
  </r>
  <r>
    <x v="230"/>
    <s v="Alex"/>
    <x v="0"/>
    <s v="Sahil"/>
    <s v="Superb location, nice house and fast internet. Alex is responsive and good host."/>
  </r>
  <r>
    <x v="231"/>
    <s v="S"/>
    <x v="0"/>
    <s v="Esba"/>
    <s v="Nice location!&lt;br/&gt;Everything is good in the condo!&lt;br/&gt;We love it!"/>
  </r>
  <r>
    <x v="231"/>
    <s v="S"/>
    <x v="0"/>
    <s v="Erick"/>
    <s v="Shona is an excellent hostess, she welcomed us with flowers and some food in the apartment, she was very aware of everything.&lt;br/&gt;The apartment is very well decorated and in wonderful conditions, with a very good location&lt;br/&gt;100% recommendable, if I return to Vancouver it will certainly be with Shona"/>
  </r>
  <r>
    <x v="231"/>
    <s v="S"/>
    <x v="0"/>
    <s v="Andrew"/>
    <s v="Hands down the best airbnb experience that we've had. Shona is a wonderful host. She warmly welcomed us, went above and beyond to make us feel comfortable (from an array of welcome goodies to beautiful florals inside and on the patio), and was quick to respond whenever we had questions or needed help with anything. The apartment is beautiful and spacious and has everything anyone could need-- really felt like home away from home. Highly recommend for anyone looking for a very comfortable stay in Vancouver! Thanks Shona!"/>
  </r>
  <r>
    <x v="232"/>
    <s v="Conor"/>
    <x v="0"/>
    <s v="Lauri"/>
    <s v="We (2 couples) stayed here for a birthday weekend.  Firstly, Conor was great.  He was very communicative via text &amp; email. The space was great for 2 couples because each room had an en suite bath - so good privacy. This was a huge plus because we both had our own space. The unit itself is lovely.  There is a comfy sofa that allows you to enjoy city views while watching tv. If you love to start your morning with some inspiration, the views from this perch are lovely. The location is walking distance to everything Robson, Davie &amp; Yaletown. "/>
  </r>
  <r>
    <x v="232"/>
    <s v="Conor"/>
    <x v="0"/>
    <s v="Hwee Huay"/>
    <s v="Location was good and place was spacious and comfortable.. Good host, prompt reply to queries... "/>
  </r>
  <r>
    <x v="232"/>
    <s v="Conor"/>
    <x v="0"/>
    <s v="?"/>
    <s v="Perfect airbnb experience ever!The location is very good,it takes only 5 minutes to walk to the shops and malls.There is a big market called IGA just (Website hidden by Airbnb) family and me love the decoration style of the room,it looks simple but you could find anything you want.And Connor is a really good owner,very patient,answered my questions very quickly and politely,he really helped a lot.Would highly recommend to others to live here and I believe I could come again.Thx!"/>
  </r>
  <r>
    <x v="232"/>
    <s v="Conor"/>
    <x v="0"/>
    <s v="Juanita"/>
    <s v="This is our first air bnb experience and it was wonderful!  The apartment is very well lit, spacious and tastefully decorated. The kitchen is fully equipped with pretty much everything so we were able to make some great breakfast in the morning. The apartment is right next to IGA so super convenient if you want to buy anything and is within short walking distance to many good restaurants and shops in the downtown area. It's also pretty close to the airport and took us less than 30 mins to get there with a little bit of traffic. Connor is a great host -super responsive to any questions I had and also kind enough to meet us in person the night we checked in as our flight didn't get in till late and the place to pick up our keys were closed already. All in all we loved the apartment and were so glad we didn't stay in a hotel for the 6 nights we had in Vancouver."/>
  </r>
  <r>
    <x v="232"/>
    <s v="Conor"/>
    <x v="0"/>
    <s v="??"/>
    <s v="Wonderful place. Good location in city center.Good view to see city.Full equipment of kitchen(included all kind of oil,dressing....) , and laundry. Very clean and new decorations. We love it so much."/>
  </r>
  <r>
    <x v="232"/>
    <s v="Conor"/>
    <x v="0"/>
    <s v="Rodolfo"/>
    <s v="Very nice apartment , in a really good zone , absolutely the best option !"/>
  </r>
  <r>
    <x v="232"/>
    <s v="Conor"/>
    <x v="0"/>
    <s v="Mozafar"/>
    <s v="The condo was located in an excellent location with very good access to everywhere. The unit has 2 comfortable ensuite bedrooms and was very clean.&lt;br/&gt; Conor was an amazing host and he was very responsible and helpful."/>
  </r>
  <r>
    <x v="233"/>
    <s v="Larry"/>
    <x v="0"/>
    <s v="Ruchika"/>
    <s v="It is a great apartment and very well furnished. It is close to almost everything. Larry is an extremely good and a wonderful Host. He had food at apartment so one doesn't need to rush to buy. That is really nice of him and caring. He also dropped me to the station at the time of checkout that was really nice of him to offer and help. He is very kind. It is my pleasure to know him. I highly recommend staying at this apartment."/>
  </r>
  <r>
    <x v="233"/>
    <s v="Larry"/>
    <x v="0"/>
    <s v="Guillaume"/>
    <s v="I had a very warm welcome from Larry, and all explanations for my travel and stay in Vancouver were crystal clear.&lt;br/&gt;The appartment is modern, fully equiped, and with a very good location in the nice city of Vancouver."/>
  </r>
  <r>
    <x v="233"/>
    <s v="Larry"/>
    <x v="0"/>
    <s v="Rita"/>
    <s v="Quaint apartment, perfect for two!&lt;br/&gt;Great location, walking distance to everything you would want to see in Vancouver&lt;br/&gt;Larry is a perfect host! Communication, cleanliness of apartment.&lt;br/&gt; He even left goodies for us!&lt;br/&gt;If our plans take us back to Vancouver, we would love to stay here again."/>
  </r>
  <r>
    <x v="233"/>
    <s v="Larry"/>
    <x v="0"/>
    <s v="Kirsty"/>
    <s v="We thoroughly enjoyed our stay at Larry's great apartment.  The excellent reviews are well deserved.  The downtown location is perfect - close to everything.  At the same time it's very quiet, with good windows to block street noise. The photographs of the apartment are very accurate.  The place is spotless and comfortable in every way.  The fridge was stocked with some extras, including fruit, bread, juice etc.  A nice treat.  Of course, Urban Fare grocery store is just steps away so it's very easy to settle in with everything you need. Larry was great getting us checked in and out.  It was a genuine pleasure to meet him!  I highly recommend a stay here."/>
  </r>
  <r>
    <x v="233"/>
    <s v="Larry"/>
    <x v="0"/>
    <s v="Jeff"/>
    <s v="Larry's place was clean, nicely furnished and well organized. there was food in the fridge for breakfast and coffee for the morning so no need to rush out to the shops when we got there . Larry was very accommodating as we were later checking in than we had originally planned. It was great few days we spent at Larry's. Very central and with good access to lots of wonderful stores and sights in downtown Vancouver. I would recommend Larry's place to anyone looking for a base to explore Vancouver or for a business trip."/>
  </r>
  <r>
    <x v="233"/>
    <s v="Larry"/>
    <x v="0"/>
    <s v="Mark"/>
    <s v="Larry is a great host. We arrived a bit late but he was gracious enough to wait for us well in the evening. He found us parking last minute and really went the extra mile to make our stay enjoyable with local tips, maps of the area, and other amenities for tourists. The location is great, very convenient to good restaurants and to the downtown core. Would highly recommend!"/>
  </r>
  <r>
    <x v="233"/>
    <s v="Larry"/>
    <x v="0"/>
    <s v="Celina (Jungeun)"/>
    <s v="Old building, but is well cared for. the bed was comfortable, location was good. Larry is very nice and kind."/>
  </r>
  <r>
    <x v="233"/>
    <s v="Larry"/>
    <x v="0"/>
    <s v="Kim"/>
    <s v="Larry was super helpful with local tips! He gave us good advice and left tons of brochures and maps for us to use. The fridge was stocked with plenty of bottled water, juices, sodas, etc. Even though we arrived in the city quite late (11:30PM), he still met us in the lobby with the key and showed us around the apartment. He was even kind enough to do us a favor by having distilled water there for my husband's CPAP machine. Excellent host!"/>
  </r>
  <r>
    <x v="233"/>
    <s v="Larry"/>
    <x v="0"/>
    <s v="Will"/>
    <s v="Larry is a great host! He was very accommodating. The place is in a great location, walking distance to some very great places to see and eat/drink. Larry had a lot of great information and makes sure you are having a pleasant stay. My gf and I can’t say enough good things about it.  Thank you Larry!"/>
  </r>
  <r>
    <x v="233"/>
    <s v="Larry"/>
    <x v="0"/>
    <s v="Matthias"/>
    <s v="Larry is a great host, he welcomed me at the apartment, showed me around and explained everything. Fridge was filled with beverages and some food. And there were fruits.&lt;br/&gt;&lt;br/&gt;The apartment is well located and has everything you need for a nice stay in this lovely city.&lt;br/&gt;&lt;br/&gt;Larry said goodbye personally on my check-out.&lt;br/&gt;&lt;br/&gt;I fully recommend this apartment! When I come back I’ll book it again.&lt;br/&gt;&lt;br/&gt;Thanks again for the hospitality!!"/>
  </r>
  <r>
    <x v="233"/>
    <s v="Larry"/>
    <x v="0"/>
    <s v="Jim"/>
    <s v="Larry,s unit is well located for a visit to Vancouver being close to the downtown area and also just a short distance to the Skytrain station if you want to go elsewhere.  Short walk to the seaside path to Stanley Park.  Larry is a very good host and left us with not only the basics for meal preparation but also some extras.  They are demolishing a building across the street (as of January 2019) but the noise does not usually start until about 9 a.m. and ceases by 6 p.m.  Even then we did find it too bothersome.  We found the unit just right for two people and we have stayed at several other places in Vancouver in the past and highly recommend this one."/>
  </r>
  <r>
    <x v="233"/>
    <s v="Larry"/>
    <x v="0"/>
    <s v="Emma"/>
    <s v="Larry was extremely accommodating, we were accidentally late checking out and he was very good and flexible with us. couldn't have got anymore from our host. thanks Larry"/>
  </r>
  <r>
    <x v="233"/>
    <s v="Larry"/>
    <x v="0"/>
    <s v="Leila"/>
    <s v="Very nice flat, fully furnished with very good location &lt;br/&gt;Larry is a good host, thoughtful"/>
  </r>
  <r>
    <x v="233"/>
    <s v="Larry"/>
    <x v="0"/>
    <s v="Jessica"/>
    <s v="Larry was absolutely incredible as a host. He had the fridge stocked with goodies, was extremely organized and clean and had everything we needed. He was so kind and made sure that we knew how to work everything, and was super quick to respond. I would definitely come back to Larry’s place when visiting Vancouver."/>
  </r>
  <r>
    <x v="233"/>
    <s v="Larry"/>
    <x v="0"/>
    <s v="Reto"/>
    <s v="Very good located. Just a few minutes walk to Stanley Park, Canada Place (Coal Harbour) and Robson Street for shopping. A Starbucks Coffee ist just across the street and a grocery store nearby.&lt;br/&gt;Larry is the perfect host. He was answering all our pre-stay questions right away, sometimes - due to the timedifference to European Central Time - even in the middle of his night.&lt;br/&gt;As we unfortunately lost the condo-key he did all for our well-being and helped searching for it. Luckily some guy found it ... pheeh!&lt;br/&gt;Thank you, Larry for your support!"/>
  </r>
  <r>
    <x v="233"/>
    <s v="Larry"/>
    <x v="0"/>
    <s v="Mitchell"/>
    <s v="Start with location, always a key. Couldn't be better. Five minutes to walk to the Convention Center where my conference was held, dozens of restaurants, bars, coffee shops, markets within the same 5 minutes, Stanley Park not much further, metro stop from the airport also that close. Larry was a superb host, quick to communicate, provided lots of information for things to do in Vancouver, good tv channel options, left  much- appreciated snacks and drinks in the refrigerator, and a nice guy.  The apartment is just right for a couple-- plenty of space, serviceable kitchen, comfortable bed, plenty of sitting areas. And about half the price of the chain hotel around the corner that the conference recommended. Couldn't beat it."/>
  </r>
  <r>
    <x v="233"/>
    <s v="Larry"/>
    <x v="0"/>
    <s v="Paul"/>
    <s v="Good location, clean apartment, great service from Larry"/>
  </r>
  <r>
    <x v="233"/>
    <s v="Larry"/>
    <x v="0"/>
    <s v="Susan"/>
    <s v="Fantastic location, you can truly walk to everything. Very close to the water. Highly recommend biking the sea wall, lots of bike rentals within the area. Lots of extra touches and Larry was very accommodating to our need to check in early. Very good at speedy communication. Quiet building, on the 5th floor so not too high. Would stay again and recommend to others for sure."/>
  </r>
  <r>
    <x v="233"/>
    <s v="Larry"/>
    <x v="0"/>
    <s v="Shawn"/>
    <s v="Larry is very attentive, he’s like your good friend. Warm, welcoming, caring, and truly wants you to enjoy your stay. Good spot too!"/>
  </r>
  <r>
    <x v="233"/>
    <s v="Larry"/>
    <x v="0"/>
    <s v="Cindy"/>
    <s v="My stay at Larry's place was fabulous. Larry met me outside the building on a very rainy day and was very patient with my travel delays. He allowed early checkin for the day,  since there was no guest the previous night. And left a good array of food in the cupboards and fridge to get me started. &lt;br/&gt;I had a small problem with the TV/remote and he answered my call immediately to remedy the situation. The bed and couch are very comfortable. The wifi was fast and worked very well- I had no problems at all. Very quiet building and the few tenants I met in the lobby or elevator were very pleasant. The location was stellar, being only a 10 min walk from the Vancouver Convention Centre. Close to shopping and close to many restaurants and quality take-out cafes. Easy to walk to Stanley Park. Only 1 block away from transit buses on Georgia, literally a 10-15  minute ride to West Vancouver.  I will definitely stay here for my next conference or just for enjoying the sights of Vancouver!"/>
  </r>
  <r>
    <x v="234"/>
    <s v="Lee"/>
    <x v="0"/>
    <s v="Eloïse"/>
    <s v="I had an amazing time at Colleen's apartment. She was a wonderful host, very welcoming and friendly.  She made sure that I was always confortable and always had what I needed. The bedroom I was staying in was spacious and very well lit, and the apartment is decorated with very good taste. Moreover, I could use the fully equipped kitchen, which was extremely nice. The neighborhood is very warm and friendly with any local places that are worth taking the time for ! The apartment was also very well situated in terms of public transport with 2 sky train lines and several bus connections within short walking distances. The place to be ! "/>
  </r>
  <r>
    <x v="234"/>
    <s v="Lee"/>
    <x v="0"/>
    <s v="Gill"/>
    <s v="This is the best place I have stayed and Colleen is a super Host.  This is such a hidden gem in a wonderfully vibrant area.  The apartment  is beautifully decorated, and immaculately clean.   Close to transport that will get you anywhere, or stay on Commercial Drive to enjoy the most amazing food in the many restaurants there.  Live music in some of the bars to enjoy, the place is always lively.&lt;br/&gt;Colleen was such good company and little Maxi her dog really sweet.  I would definitely recommend this Airbnb."/>
  </r>
  <r>
    <x v="234"/>
    <s v="Lee"/>
    <x v="0"/>
    <s v="Nick"/>
    <s v="Characterful small apartment close to the busy and eclectic Commercial Drive area of the city. Good value, good facilities and friendy host. I'd stay again."/>
  </r>
  <r>
    <x v="234"/>
    <s v="Lee"/>
    <x v="0"/>
    <s v="Chloe"/>
    <s v="It was nice place to stay in vancouver. Colleen has clean room and washroom was clean as well. Good for single trip"/>
  </r>
  <r>
    <x v="234"/>
    <s v="Lee"/>
    <x v="0"/>
    <s v="Samantha"/>
    <s v="I had a great experience staying with Colleen. She is a fantastic host and was very accomodating to my changing arrival/check-in time. Her apartment is eclectic, clean, and comfortable. It was easy to find and is also in a good location - very close to many cafes, restaurants, bars, shops, and transportation. I highly reccomend staying at Colleen's!"/>
  </r>
  <r>
    <x v="234"/>
    <s v="Lee"/>
    <x v="0"/>
    <s v="Anna"/>
    <s v="Colleen's place was beautiful and cozy, right off the drive. Lots of good restaurants around and getting anywhere else in the city was easy. The room - as the rest of the apartment - was spacious and tidy. Colleen was super friendly and I would definitely recommend staying at her place!"/>
  </r>
  <r>
    <x v="234"/>
    <s v="Lee"/>
    <x v="0"/>
    <s v="Katharine"/>
    <s v="Colleen's place is truly beautiful, a real boho hideaway as advertised. The room is large, a tiny amount of street noise but nothing too bad. The standard of cleanliness is really high. Also the location is great, lots of funky bars and cafes nearby as is sky train station. Only downside for me was that there were quite a few rules presented on a piece of paper at check in and I was constantly having to recap what they were and couldn't really relax incase I had forgotten to do anything on there. Other than that I had a good stay.  "/>
  </r>
  <r>
    <x v="234"/>
    <s v="Lee"/>
    <x v="0"/>
    <s v="David"/>
    <s v="An amazing gem of Victoriana hidden in an otherwise unremarkable apartment building.   Just far enough off of Commercial Drive to be quiet, but a 10 minute walk to the Skytrain, and 5 minute walk to cafes, restaurants, groceries etc.   The train is 6 minutes to False Creek and 15 minutes to downtown.   The apartment was spotlessly clean, and comfortable.  The bed is firm - to our liking - but good to know if that is not your preference.  Because our schedules differed, we didn't interact much with Colleen, but she is a good host nonetheless.  Her dog Maxi is quiet and well mannered.  Overall recommended."/>
  </r>
  <r>
    <x v="234"/>
    <s v="Lee"/>
    <x v="0"/>
    <s v="Bridget"/>
    <s v="Colleen's place is just lovely! I was drawn in by the photos, and it's true that the photos just don't do it justice. It seems that she has thought of every possible way to create a wonderful space, including the music that is on in the background at the perfect volume. The room is spacious, the entire space very clean. Maxi is adorable. I was in Vancouver to sightsee, so wasn't in the space very often. It's a great place for home base--5 or 6 minutes from the bus stop (but note that 20 is a VERY busy bus, so if you have luggage I'd recommend the SkyTrain), and 10 minutes from the SkyTrain station. Someone else mentioned the house rules--I really appreciated them. To me it's just clarifying how to be a good guest and helped me know how to operate to be the best guest I could be. I would definitely stay here again! My only regret is that I didn't have a chance to meet Colleen during my stay."/>
  </r>
  <r>
    <x v="234"/>
    <s v="Lee"/>
    <x v="0"/>
    <s v="Don"/>
    <s v="No issues and a good comfortable room"/>
  </r>
  <r>
    <x v="234"/>
    <s v="Lee"/>
    <x v="0"/>
    <s v="Laura"/>
    <s v="Whilst others appear to have had positive experiences here, and whilst the apartment itself is exquisitely put together, I found the general atmosphere here to be not that welcoming and the host a little curt at times. &lt;br/&gt;&lt;br/&gt;Perhaps we caught the host on an off day but I genuinely felt like I was in her way unless I was confined to my room. Her room is adjacent to the kitchen separated only by a thin stud wall, and instead of a door to her room she has a curtain. This means that in a small apartment light and sound travel so she doesn't want to know anything about you after 10pm. I didn't feel like I could even use the lounge as the light traveled into her room and stopped her from sleeping. &lt;br/&gt;&lt;br/&gt;I too need a good nights sleep so I understand this, but if one is going to run an Airbnb perhaps consider fitting a door to the bedroom and a better wall separating you from the kitchen so your guests don't bug you. Honestly she didn't appear to enjoy having guests at all and was clearly just trying to make a few extra bucks. &lt;br/&gt;&lt;br/&gt;Also for such an expensively decorated apartment my room had a sofa bed and i could feel the metal frame through the mattress. "/>
  </r>
  <r>
    <x v="234"/>
    <s v="Lee"/>
    <x v="0"/>
    <s v="Cecilia"/>
    <s v="Lee's place is a visual surprise really grabs your attention with all its quirky and fun details - at first we were a little concerned with being careful not to disturb the interior, but Lee left quite a few helpful notes around to instruct what was Ok to use or not. The balcony is a nice haven and the bedroom cozy. As other reviewers have pointed out the bed is fairly hard, but we actually liked it that way.&lt;br/&gt;We met Lee and her dog Maxi rather infrequently during our short stay, but both were friendly yet gave us a lot of space. The neighbourhood has many good eateries, we especially recommend the delicious sushi at Kishimoto. Thanks for a great stay Lee! "/>
  </r>
  <r>
    <x v="234"/>
    <s v="Lee"/>
    <x v="0"/>
    <s v="Sarah"/>
    <s v="Great place, strict rules but it made all clear prior to the stay. Communication was really good with the host and the place had a pitoresc retro deco what made that unique. Location is good near public tranportion and with many restaurant in a walking distance. Check in and check out were really smouth and with no problems. Would stay there again and  I recommend the place."/>
  </r>
  <r>
    <x v="234"/>
    <s v="Lee"/>
    <x v="0"/>
    <s v="Jason"/>
    <s v="It's close to SkyTrain and lots of restaurants, cafe, bars. Pretty neighborhood. Safe. Whole thing was wonderfully convenient. :-) I wish every stay I have in the future is as good as this one. Stay with Lee, she's great. :-)"/>
  </r>
  <r>
    <x v="234"/>
    <s v="Lee"/>
    <x v="0"/>
    <s v="Marlene"/>
    <s v="It's really lively neighbourhood with lots going on. The room is very comfortable and is a good size. The extra blankets were great and kept me cosy.  Lee is a very amenable host and Maxi is an adorable loving dog."/>
  </r>
  <r>
    <x v="234"/>
    <s v="Lee"/>
    <x v="0"/>
    <s v="Vibhuti"/>
    <s v="Lee was a great host, she’s vey welcoming and was very helpful with everything. The location is pretty good, close to metro station and cafe and food all around. Her apartment was exceptionally clean and beautifully decorated. Although I did found the bed was too hard and was not very comfortable for me and the wifi was slow. But other than that it was good stay."/>
  </r>
  <r>
    <x v="234"/>
    <s v="Lee"/>
    <x v="0"/>
    <s v="Katelin"/>
    <s v="Lovely space, very clean, great kitchen! Really though, the space is great, Lee is very friendly and communicative and the location is quite good. Her little chihuahua, Maxi, is good company during the day and is also adorable. :)"/>
  </r>
  <r>
    <x v="234"/>
    <s v="Lee"/>
    <x v="0"/>
    <s v="Laurent"/>
    <s v="I really enjoyed my stay at Lee's place. she was friendly and made sure that I had everything I needed. The location is very good, very close to restaurants, bars, and shops. Public transportation is also close"/>
  </r>
  <r>
    <x v="234"/>
    <s v="Lee"/>
    <x v="0"/>
    <s v="Malek"/>
    <s v="We had a great time in Vancouver, staying at Lee’s place. She gave us helpful infos to get from the airport to her place. She also had good recommendations for bar’s, places to eat and things to do in Vancouver. &lt;br/&gt;The place was very clean and well decorated. We highly recommend !"/>
  </r>
  <r>
    <x v="234"/>
    <s v="Lee"/>
    <x v="0"/>
    <s v="Jordan"/>
    <s v="Excellent place. Very clean. Nice and new bathroom. Good internet access. Quick ride to the city from there with on street parking available. Only thing I would say is that the blinds did not close so we woke up with the sun and there was no lock on the bathroom or bedroom."/>
  </r>
  <r>
    <x v="234"/>
    <s v="Lee"/>
    <x v="0"/>
    <s v="Pablo"/>
    <s v="Lee was super helpful and nice, even when we did not have the chance to interact too much, she was super helpful on the phone to make sure that I got everything as I needed including helping me to get to the house from the airport. &lt;br/&gt;&lt;br/&gt;The house is in perfect condition and super stylish, it is very clean and the common spaces are great too, The room was clean. The bathroom runs great no issues of any type with the water temperature or humidity etc.&lt;br/&gt;&lt;br/&gt;The location is good too, super close to many good bars and restaurants. A bus stop is around the corner and the train station is a couple of blocks away, so you can get to any place in the city from the house without the need to walk too far. I totally recommend this place if you are going to Vancouver"/>
  </r>
  <r>
    <x v="234"/>
    <s v="Lee"/>
    <x v="0"/>
    <s v="Nicolas"/>
    <s v="Short and simple: Affordable, good host, clean, and cute dog. What more can you ask?"/>
  </r>
  <r>
    <x v="234"/>
    <s v="Lee"/>
    <x v="0"/>
    <s v="Lee"/>
    <s v="good for people with artistic taste."/>
  </r>
  <r>
    <x v="234"/>
    <s v="Lee"/>
    <x v="0"/>
    <s v="Monica"/>
    <s v="Lee’s place was amazing! Super clean, the apartment style and design was beautiful, and her hospitality top notch! Her local tips where very helpful for the area we’re in. Being so close to “the drive” was great since it was always lively and a lot to do every night and day. Close to public transit if you want to get into downtown! The room was very comfortable with good room to spread out. Definitely would love to stay here again next time we are in the Van!"/>
  </r>
  <r>
    <x v="234"/>
    <s v="Lee"/>
    <x v="0"/>
    <s v="Maria Luisa"/>
    <s v="Lee is great! And her place is as awesome as she is!! 100% recommended!! Great decor, great location, comfy and clean...and good to see a lovely dog around there!"/>
  </r>
  <r>
    <x v="234"/>
    <s v="Lee"/>
    <x v="0"/>
    <s v="Nat"/>
    <s v="Expect an uncomfortable bed, an inflexible host and no access to anything other than the guest room. &lt;br/&gt;&lt;br/&gt;I do not usually stay in shared spaces but thought it could be a good way to go in a city where I didn’t know anyone. Not so for this place. If you are looking for a friendly space, an except-ably comfortable bed, or to have access to space beyond your private room DO NOT BOOK THIS PLACE. &lt;br/&gt;&lt;br/&gt;The bedroom photo looks really lovely but the bed is a foldout lounge and very uncomfortable. &lt;br/&gt;&lt;br/&gt;The space is only the bedroom. No welcome to use the lounge room. Explicitly stated I could not use the kitchen or laundry. Not even to make a cup of tea. &lt;br/&gt;&lt;br/&gt;Only one small towel to use. No place for sanitary rubbish - no bin in bathroom. &lt;br/&gt;&lt;br/&gt;Lee was inflexible. I was flying in from Australia at 7am. Lee made it very clear there was no chance of early access and definitely no chance of dropping bag off early so I did not have to drag it around town all day. I should have checked this before booking.&lt;br/&gt;&lt;br/&gt;I found Lee quiet unfriendly - I was not made welcome to share the lounge room or to use any space in the apartment, like the balcony, except the guest bedroom. &lt;br/&gt;&lt;br/&gt;Good location but I question why Lee shares her space. Clearly not to have any interaction with visitors."/>
  </r>
  <r>
    <x v="234"/>
    <s v="Lee"/>
    <x v="0"/>
    <s v="Xiaochan"/>
    <s v="Pretty good and accurate description. I recommend people to read the rule carefully. Place is spotless clean, however there’s a night where the host came home at 2 in the morning and talk/laugh loudly."/>
  </r>
  <r>
    <x v="234"/>
    <s v="Lee"/>
    <x v="0"/>
    <s v="Chenshu"/>
    <s v="Awesome room decorations, thoughtful amenities like hair dryer, shampoo and face cleanser and etc. The restaurant guide with Lee's personal reviews is also very helpful. Very good location, close to sky train station."/>
  </r>
  <r>
    <x v="234"/>
    <s v="Lee"/>
    <x v="0"/>
    <s v="Mackenzie"/>
    <s v="When I came across Lee’s place an AirBnB, I knew I had to stay there!Lee’s home is very clean, inviting, and beautifully decorated. &lt;br/&gt;&lt;br/&gt;The neighbourhood, Little Italy, is a foodie’s paradise. There were so many good options, I almost couldn’t decide where to eat! &lt;br/&gt;&lt;br/&gt;Being a ten minute walk from the subway, it was super easy getting around using public transit and I saved a lot doing so. &lt;br/&gt;&lt;br/&gt;Lee is a very gracious host. She gave helpful recommendations and ensured I had everything I needed to make my stay memorable. I’ll definitely have to visit Vancouver again in the future. Thanks for the great weekend, Lee!"/>
  </r>
  <r>
    <x v="235"/>
    <s v="Tina"/>
    <x v="0"/>
    <s v="Victoria"/>
    <s v="We did not have a good experience with this host. We found them to be dishonest and untrustworthy.   &lt;br/&gt;On the day of our departure, we received an email stating that they would refund us for monies owed only if we gave them a 5 star review.  The two issues at hand are the following: &lt;br/&gt; &lt;br/&gt;1.  They guaranteed parking and then at the last minute said that parking was unavailable.  They promised to refund us $60 for the duration of our stay ($20 per night) so that we could park our car in a paid lot.  &lt;br/&gt;  &lt;br/&gt; &lt;br/&gt;2.  When we arrived, we discovered the lock on the door to the flat was broken.  As they were busy during the day, they welcomed us to call a locksmith and pay for the lock ourselves with the agreement that we would be reimbursed by the host.  We paid $99.75 for the lock. &lt;br/&gt; &lt;br/&gt;Once we left they emailed to tell us stating they would not pay us money owed until we gave them a 5 star review.   &lt;br/&gt;  &lt;br/&gt;They changed their tune, calling the money owed a &quot;voluntary refund&quot; and have since not refunded any money.  &lt;br/&gt;  &lt;br/&gt;As a result of this experience, we would not recommend that you stay here."/>
  </r>
  <r>
    <x v="235"/>
    <s v="Tina"/>
    <x v="0"/>
    <s v="Joyce"/>
    <s v="Good location and comfortable.  Back entrance took us longer to find."/>
  </r>
  <r>
    <x v="235"/>
    <s v="Tina"/>
    <x v="0"/>
    <s v="Pat"/>
    <s v="Fantastic location! Walking distance to all the good restaurants (which Tina recommended) and Stanley park. House was quiet and comfortable for 5 of us. "/>
  </r>
  <r>
    <x v="235"/>
    <s v="Tina"/>
    <x v="0"/>
    <s v="Jonathan"/>
    <s v="Overall pretty good stay. Apartment was clean and well-located for downtown meetings. Thanks!"/>
  </r>
  <r>
    <x v="235"/>
    <s v="Tina"/>
    <x v="0"/>
    <s v="Clinton"/>
    <s v="Perfect for our needs. Everything was as described, clean and well kept. &lt;br/&gt;Easy to access, good communication from host, great location."/>
  </r>
  <r>
    <x v="235"/>
    <s v="Tina"/>
    <x v="0"/>
    <s v="Mike"/>
    <s v="Good place in a great location!  Would stay again"/>
  </r>
  <r>
    <x v="235"/>
    <s v="Tina"/>
    <x v="0"/>
    <s v="Katie"/>
    <s v="Good location downtown."/>
  </r>
  <r>
    <x v="235"/>
    <s v="Tina"/>
    <x v="0"/>
    <s v="Jim"/>
    <s v="THe location is exceptional for walking to waterfront, restaurants, convention center (if in town, as I was, for business conference).  They provide good directions for access and parking.  Important, good mattresses, good night sleep and despite being in the city, not noisy due to alley side access.  Clean, and host was responsive when an issue arose, greatly appreciated."/>
  </r>
  <r>
    <x v="235"/>
    <s v="Tina"/>
    <x v="0"/>
    <s v="Ciara"/>
    <s v="Tina was incredibly good at communicating and made our stay very smooth.  The place worked great for our big family!"/>
  </r>
  <r>
    <x v="235"/>
    <s v="Tina"/>
    <x v="0"/>
    <s v="Sandra"/>
    <s v="The house was exactly as advertised. The host was very responsive. We had a good stay as a big group. The location is just perfect."/>
  </r>
  <r>
    <x v="235"/>
    <s v="Tina"/>
    <x v="0"/>
    <s v="Lulu"/>
    <s v="Great stay, very good location."/>
  </r>
  <r>
    <x v="235"/>
    <s v="Tina"/>
    <x v="0"/>
    <s v="Gina"/>
    <s v="We booked this townhouse for 4 days while we were in Vancouver visiting family. Tina’s place is outstanding. Large spacious kitchen, comfortable beds, good bathroom size and excellent location. This townhouse is immaculate!  Any questions we had, Tina responded very quickly.   Tina is a great host, she provided excellent directions and detailed explanations on how to access things.  Would definitely stay here again."/>
  </r>
  <r>
    <x v="235"/>
    <s v="Tina"/>
    <x v="0"/>
    <s v="Danny"/>
    <s v="Great place in a good spot to explore Vancouver."/>
  </r>
  <r>
    <x v="235"/>
    <s v="Tina"/>
    <x v="0"/>
    <s v="Ray"/>
    <s v="Great location! Good size place. One bedroom is small, but that's mentioned.&lt;br/&gt;We were there for one night and had a great time, because we could walk to the waterfront and restaurants.&lt;br/&gt;Thank you Tina!"/>
  </r>
  <r>
    <x v="235"/>
    <s v="Tina"/>
    <x v="0"/>
    <s v="Shaun"/>
    <s v="Good location, clean."/>
  </r>
  <r>
    <x v="235"/>
    <s v="Tina"/>
    <x v="0"/>
    <s v="Julie"/>
    <s v="The location is excellent!  We did not have a car.  We walked everywhere.  It was close to the convention center, shopping, the metro stop and dining.  The decor was very nice and the place was super clean.  The beds were VERY comfortable.  We especially liked the pillows!  We felt very safe.  The place was as described--pay close attention to the photos and room descriptions.  One of the rooms had no closet and no room to put anything.  It was ok but just be aware of it.  We had a minor issue but Tina rectified it immediately.  She left very good instructions on how to get the key, how to locate her unit, etc.  She's very responsive and it was very easy to communicate with her both before and during our stay."/>
  </r>
  <r>
    <x v="235"/>
    <s v="Tina"/>
    <x v="0"/>
    <s v="Michael"/>
    <s v="Amazing location. Clean and good amenities.&lt;br/&gt;Would stay again.&lt;br/&gt;&lt;br/&gt;Thanks Tina"/>
  </r>
  <r>
    <x v="235"/>
    <s v="Tina"/>
    <x v="0"/>
    <s v="Stian"/>
    <s v="A nice apartment with a very good location. Clean. Apartment contained everything we needed. Prompt and detailed communication."/>
  </r>
  <r>
    <x v="235"/>
    <s v="Tina"/>
    <x v="0"/>
    <s v="Oliver"/>
    <s v="Great location. Worth being in central Vancouver close to everything. Good apartment, plenty of room. Would stay there again."/>
  </r>
  <r>
    <x v="235"/>
    <s v="Tina"/>
    <x v="0"/>
    <s v="Neil"/>
    <s v="Lovely place to stay. Everything was as detailed. Tina was very helpful. Very good location and beautifully furnished. Would definitely stay in the property again. "/>
  </r>
  <r>
    <x v="235"/>
    <s v="Tina"/>
    <x v="0"/>
    <s v="Anya"/>
    <s v="A great location, good communication from host"/>
  </r>
  <r>
    <x v="235"/>
    <s v="Tina"/>
    <x v="0"/>
    <s v="Kris"/>
    <s v="Great stay for a business trip - convenient to the convention center and lots of good restaurants.  Tina was very communicative and made our odd hour check-in and check-out simple.  Would definitely stay at her place again!"/>
  </r>
  <r>
    <x v="235"/>
    <s v="Tina"/>
    <x v="0"/>
    <s v="Jonathan"/>
    <s v="The location is exceptionally convenient for walking to the waterfront, the convention center, and a number of good restaurants.  Very pleasant!"/>
  </r>
  <r>
    <x v="235"/>
    <s v="Tina"/>
    <x v="0"/>
    <s v="Peter"/>
    <s v="Had a good stay here and was very close to things to do downtown."/>
  </r>
  <r>
    <x v="235"/>
    <s v="Tina"/>
    <x v="0"/>
    <s v="Persis"/>
    <s v="Absolutely amazing place to stay! One of a kind in the heart of downtown. Entrance is easy assessable so super easy to get luggage into. Close to everything. I can’t say enough good things about this place!"/>
  </r>
  <r>
    <x v="235"/>
    <s v="Tina"/>
    <x v="0"/>
    <s v="Tony"/>
    <s v="Good place to stay in downtown Vancouver."/>
  </r>
  <r>
    <x v="235"/>
    <s v="Tina"/>
    <x v="0"/>
    <s v="Cory"/>
    <s v="Very nice and clean place to stay with good proximity to the downtown area."/>
  </r>
  <r>
    <x v="235"/>
    <s v="Tina"/>
    <x v="0"/>
    <s v="Dave"/>
    <s v="Great location near convention center and lots of good restaurants. Nice outdoor spaces to enjoy if/when sunny also!"/>
  </r>
  <r>
    <x v="235"/>
    <s v="Tina"/>
    <x v="0"/>
    <s v="Rob"/>
    <s v="in the heart of downtown.  very clean.  Tina was a very good host.  We would stay again"/>
  </r>
  <r>
    <x v="235"/>
    <s v="Tina"/>
    <x v="0"/>
    <s v="Rebecca"/>
    <s v="Clean, good location, great communication."/>
  </r>
  <r>
    <x v="235"/>
    <s v="Tina"/>
    <x v="0"/>
    <s v="Aleksandr"/>
    <s v="Everything was great. Good location."/>
  </r>
  <r>
    <x v="235"/>
    <s v="Tina"/>
    <x v="0"/>
    <s v="Yang"/>
    <s v="Good location and a very clean house. We had a very pleasant stay there. Thank you."/>
  </r>
  <r>
    <x v="235"/>
    <s v="Tina"/>
    <x v="0"/>
    <s v="Sarah"/>
    <s v="This is a great apartment at this price point. There are some positives and negatives but overall it’s excellent value. &lt;br/&gt;&lt;br/&gt;Pros: excellent location, thoughtfully stocked including a kitchen with enough essentials to actually cook a meal, quite a big living space for the area, nicely laid out and decorated, very clear and prompt communication with the host. &lt;br/&gt;&lt;br/&gt;Cons: definitely in need of a little love, the space probably needs a coat of paint and a good clean, the apartment entry is via an alley which was difficult for arranging cabs/food delivery, not to mention a bit dark and dingy to be walking through an alley constantly. &lt;br/&gt;&lt;br/&gt;Overall I think the space is great and I’d recommend, but I wish I had been a bit more prepared for the negatives."/>
  </r>
  <r>
    <x v="235"/>
    <s v="Tina"/>
    <x v="0"/>
    <s v="Chelsea"/>
    <s v="Loved staying here.  Great location.  Very clean and tidy.  Good for groups! Nice kitchen for making meals.  Near restaurants for eating out."/>
  </r>
  <r>
    <x v="235"/>
    <s v="Tina"/>
    <x v="0"/>
    <s v="Róisín"/>
    <s v="Clean and tidy rental with good amenities nearby. The host provided useful recommendations for things to see and do in the city."/>
  </r>
  <r>
    <x v="235"/>
    <s v="Tina"/>
    <x v="0"/>
    <s v="Bianca"/>
    <s v="The location is central and convenient! There is a giant really good tv with Netflix if you have a movie night in!  There was a lot of towels and linens which was nice. Hot water was great and my wife and daughter and myself could get Ready without it running out. &lt;br/&gt;&lt;br/&gt;Check in is complicated as the keys and parking are in two other locations. It made it very challenging to check in with a kid and luggage. The entrance is in a dark alley beside city garbage dumpsters. Going in at night made us not feel totally safe as a family of females. &lt;br/&gt;&lt;br/&gt;The windows were all open when we got there and it was really cold outside so it took a long time to get comfortable with the chill in the house.&lt;br/&gt;&lt;br/&gt;The parking is a few blocks from the building (loading and unloading is annoyingly hard because of this if you come with a vehicle) and it is locked from 11pm to 6 am so we had to change some plans to ensure our car got in in time.&lt;br/&gt;&lt;br/&gt;The beds are terrible! Like awful. Really cheap and hard mattresses with cheap lumpy blankets. After four nights, our backs felt it. The photos are really misleading and we are really disappointed with how the apartment translated in real life. We use AirBnB very regularly... and this listing was the first time our expectations felt vastly different from the reality. &lt;br/&gt;&lt;br/&gt;The third bedroom is so small that you cannot open the door more than 40% of the way because it hits the bed. &lt;br/&gt;&lt;br/&gt;The third floor is blocked with a cot and high chair and pack n play so you cannot get up the that level and outdoor space. &lt;br/&gt;&lt;br/&gt;The tables were cluttered with fake plants and there is no closet space to hang coats etc so they have to drape on furniture. &lt;br/&gt;&lt;br/&gt;The wifi did not work properly so we just stayed connected to data. The toilet on the main floor did not flush so there was a lot of toilet tank reaching. &lt;br/&gt;&lt;br/&gt;The host has a lot of instructions in the house manual with videos to watch but the links don’t work and it’s very frustrating. The guest policy is complicated so we avoided having family over as I couldn’t get a clear answer on this. &lt;br/&gt;&lt;br/&gt;There is a good washing machine and dryer. And ironing board and iron. &lt;br/&gt;&lt;br/&gt;It is very surprising that this is an AirBnb plus. &lt;br/&gt;&lt;br/&gt;Overall it was really disappointing value for the cost. You really are just paying to be in that area of the city and there’s lots of better options."/>
  </r>
  <r>
    <x v="235"/>
    <s v="Tina"/>
    <x v="0"/>
    <s v="??"/>
    <s v="Very good and clean place!! I recommend this place if you stay in Vancouver??"/>
  </r>
  <r>
    <x v="235"/>
    <s v="Tina"/>
    <x v="0"/>
    <s v="Natacha"/>
    <s v="Beautiful home in a wonderful spot. Also tina gave many recommendations on where good places to visit were which was nice!"/>
  </r>
  <r>
    <x v="235"/>
    <s v="Tina"/>
    <x v="0"/>
    <s v="Meinas"/>
    <s v="Tina’s place felt like home I kept on extending my stay  &lt;br/&gt;I absolutely loved the place &lt;br/&gt;It’s in a good location too &lt;br/&gt;Thank you Tina for everything"/>
  </r>
  <r>
    <x v="235"/>
    <s v="Tina"/>
    <x v="0"/>
    <s v="Juniya"/>
    <s v="It’s a cosy warm place at the perfect location. We enjoyed our stay and would definitely stay again whenever we go back. Tina is an excellent host and checked in to make sure we were comfortable. We walked to Stanley park and Canada place. There are lot of good restaurants at walking distance too. Definitely recommend Tina’s place."/>
  </r>
  <r>
    <x v="235"/>
    <s v="Tina"/>
    <x v="0"/>
    <s v="Douglas"/>
    <s v="Good location and clean. Most windows did not have screens ( no air conditioning) or good covering for light or privacy,  the master faces a courtyard that is always lit up."/>
  </r>
  <r>
    <x v="235"/>
    <s v="Tina"/>
    <x v="0"/>
    <s v="Zefeng"/>
    <s v="Good place and easy to find using the house manual"/>
  </r>
  <r>
    <x v="235"/>
    <s v="Tina"/>
    <x v="0"/>
    <s v="Philippe"/>
    <s v="This is a nice apartment in a good location. The host sends clear automated messages. Would recommend."/>
  </r>
  <r>
    <x v="235"/>
    <s v="Tina"/>
    <x v="0"/>
    <s v="Olga"/>
    <s v="It’s a nice and clean town house. Good location and great value."/>
  </r>
  <r>
    <x v="235"/>
    <s v="Tina"/>
    <x v="0"/>
    <s v="Rebekah"/>
    <s v="We had a pleasant stay here! The airbnb is in a very good location and is central to anything downtown van. The cleanliness was questionable in a couple of areas but nothing that was a big issue. Check in is quite complicated but once you figure it out it’s fine! Would be nice for longer stays! Overall had a great time :)"/>
  </r>
  <r>
    <x v="235"/>
    <s v="Tina"/>
    <x v="0"/>
    <s v="Kim"/>
    <s v="If you want access to EVERY part of the Vancouver peninsula THIS is the place. Tina is very savvy so her check in is automated, she makes excellent suggestions and solutions for your luggage providing the name of a valet service that can store the luggage if you arrive early and want to do an explore and if you wanna stay later than checkout. This Airbnb is run like a well loved and point of pride business and every aspect of communication, amenities and cleanliness are addressed. She expects you the read the house manual which we did and her high expectations of guests shines out in the quality of this unit. If there were more stars we would give more stars. &lt;br/&gt;&lt;br/&gt;Location: the location of this unit is a 7 minute walk to Vancouver trade and convention Center along a BEAUTIFUL waterside walking path right to the sails! She’s on a bus route and a 5 minute walk to two different sky train lines (burrard  station). You can’t swing a purse and not hit someplace to eat. You are in an area that is geared towards good food, quality and convenience for upscale apartment dwellers so 7-11 is nearby, HIGHLY recommend urban fare for breakfast -12 dollar eggs Benny best  we’ve had And blueberry pancakes are stellar. If you have dietary restrictions that store has what you need. Tina provides coffee and sugar you just need your perishables but urban fare’s coffee is fabulous and 7-11 and Starbucks are both within 2 blocks. If you wanna real treat try 49th parallel for fresh made donuts to dunk! There’s a salad bar, health food shake bar, sushi and an a and w together with urban fare (you MUST EAT THERE) you have food within a 2 block radius for every eating type. Robson is 2 blocks away and even with covid we found tons of places with well set up takeout options. &lt;br/&gt;&lt;br/&gt;Bus ride to English bay maybe 10 minutes if you need some beach time but wanna live away from the skungy area that beach lives in. If you are walkers don’t bother with transit and spend a day walking the seawalk all the way to Stanley park seawall. Or you can drive 3 minutes and park over there since you have access to your car and free parking as part of the rental. A liquor store is 2 blocks away. Waterfront station is walking distance so that also gives you the entire north shore. The bus loop to bus to Lynn canyon in three minutes away. &lt;br/&gt;&lt;br/&gt;The townhouse is fantastic. It has a little porch off the kitchen for anyone needing outdoor space. It backs into an alley which is where the entrance is and this could be tricky to find except it ISN’T because Tina sends you video footage of where the unit is and how to access your key. Three bedrooms are lovely with real beds and duvets and two full bathrooms upstairs. Lots of hot water in the mornings. There’s even a weighted blanket and my daughter had awesome sleeps when she forgot hers! Everything spotless. I’m a nurse and used to be an infection control practitioner. Those bathrooms were CLEAN!!! &lt;br/&gt;&lt;br/&gt;I am struggling to find cons but maybe just a heads up that you park in a lot that is two blocks away and the lot is closed from 11 pm to 6 am and you can’t access it (or we believe you can’t) during that time. But it wasn’t an issue for us because transit is easier than parking. &lt;br/&gt;&lt;br/&gt;We did have to trek up and down a hill to get to and from parking and the unit isn’t accessible for handicapped because of the stairs but Tina is clear with this anyways. &lt;br/&gt;&lt;br/&gt;We have made this a favourite in Vancouver. Especially when one or&lt;br/&gt;Two of my kids want to tag along. Lots of room and would be fun for a family meeting spot. &lt;br/&gt;&lt;br/&gt;Thank you Tina for the use of your spot! We’ll be back! &lt;br/&gt;&lt;br/&gt;Kim and Brett &lt;br/&gt;Kamloops, BC"/>
  </r>
  <r>
    <x v="235"/>
    <s v="Tina"/>
    <x v="0"/>
    <s v="Tricia"/>
    <s v="Great host! Tina's place is great and super comfortable. Located in a good area. Check in was a breeze. Highly recommend"/>
  </r>
  <r>
    <x v="235"/>
    <s v="Tina"/>
    <x v="0"/>
    <s v="Chen"/>
    <s v="It is a great vacation home for a family to stay in Vancouver. We got everything we need for the stay. And the location is very good and convenient.  We love the place!"/>
  </r>
  <r>
    <x v="235"/>
    <s v="Tina"/>
    <x v="0"/>
    <s v="Winnie"/>
    <s v="Tina’s place was beautiful. Out of all places I have stayed at, she had the best interior decor that matched entirely well with her nautical theme. I recommend her place to anyone who will be a good guest and take care of her place as if it were their own luxury vacation home.Thank you Tina for being such a warm and highly communicative host. All of your directions and instructions were as clear as a beautiful sail on the crystal blue water!"/>
  </r>
  <r>
    <x v="235"/>
    <s v="Tina"/>
    <x v="0"/>
    <s v="Danielle"/>
    <s v="Check-in was seamless with video provided. Convenient location, felt safe. Bedding was comfortable. Good value for price if you occupy all 3 bedrooms."/>
  </r>
  <r>
    <x v="236"/>
    <s v="Nicole"/>
    <x v="0"/>
    <s v="Ali"/>
    <s v="I stayed at Nicole's apartment for over 3 months, everything was great. The location is perfect, the building is clean and safe with security and reception 24/7.&lt;br/&gt;The apartment was clean and had everything I needed during my whole stay. Nice view and good lighting from the windows, I worked from the desk by the window and it was super nice. &lt;br/&gt;Communication with Nicole was seamless, easy, and perfect! &lt;br/&gt;She is really nice, she even got me an A/C during the summer.&lt;br/&gt;10/10 i will come back again. Had a good time."/>
  </r>
  <r>
    <x v="237"/>
    <s v="Lynn"/>
    <x v="0"/>
    <s v="Sofia"/>
    <s v="The suite is very clean, cute and cozy. The bed is super comfortable for a good nights sleep. The neighborhood is amazing for anyone visiting Vancouver. "/>
  </r>
  <r>
    <x v="237"/>
    <s v="Lynn"/>
    <x v="0"/>
    <s v="Jiye"/>
    <s v="I loved everything about my stay at the SoMa Suite. Beside from being super clean and convenient the place is perfectly located, close from both the downtown and the airport. The neighborhood is very hip and charming, with very good cafés and restaurants. It is also 3 minutes away from Queen Elizabeth Park, which is just lovely.  I really loved all the facilities of the listing -- the bed in particular is very comfortable and cozy, and the backyard was so pretty. Lynn is an amazing and hospitable host, and she even gave us a lift to the metro station. I highly recommend the SoMa Suite, and will book this place again the next time I'm in town."/>
  </r>
  <r>
    <x v="237"/>
    <s v="Lynn"/>
    <x v="0"/>
    <s v="Jana"/>
    <s v="The Soma suite was absolutely perfect. Immaculately clean, really conveniently located, and super accessible, everything was as described and better. The kitchen is fully stocked and then some with little goodies in case you're hungry. They even stocked fresh fruit! Lynn and her partner were very accommodating and had great communication with us before/during our stay. HIGHLY recommend this little oasis. "/>
  </r>
  <r>
    <x v="237"/>
    <s v="Lynn"/>
    <x v="0"/>
    <s v="Francine"/>
    <s v="The house is exactly as described. Good location,  quiet nice neighbourhood. Lynn and Maureen were both really nice and helpful. Thank you for the stay!"/>
  </r>
  <r>
    <x v="237"/>
    <s v="Lynn"/>
    <x v="0"/>
    <s v="Tess"/>
    <s v="I had a lovely stay at Lynn's place. I was there for 4 weeks and it was a great suite in a good location close to shops, transport and the hospital. Lynn was very welcoming, and answered all of my questions promptly. She had also been kind enough to leave me some food at the beginning of my stay. The suite was spacious, comfortable and clean and had most things that I needed during my stay. I was especially grateful for the lovely bedroom in the suite. The only slight negative was that the water pressure was quite poor in the suite. Otherwise everything is excellent. Thanks again for making my stay in Vancouver so pleasant. "/>
  </r>
  <r>
    <x v="237"/>
    <s v="Lynn"/>
    <x v="0"/>
    <s v="Evi"/>
    <s v="Lynn is a  gracious  host   and  her suite  is  clean and comfortable. We  loved the  green backyard  space for breakfast and quiet time during our stay.  Public  transit is easily  accessed by foot (  bus , subway) and   nearby Main street offers   a good selection of  cafes, eateries and  shops. I would highly  recommend this suite."/>
  </r>
  <r>
    <x v="237"/>
    <s v="Lynn"/>
    <x v="0"/>
    <s v="Nana"/>
    <s v="The place was really nice and convenient. Lynn was a really good and friendly host. We really felt like at home. &lt;br/&gt;The place is close to Main St which has many shops and restaurants. It’s very easy to get from the place to downtown by bus or subway. &lt;br/&gt;The apartment was a good size with a small kitchen with everything you need. Really modern and clean place."/>
  </r>
  <r>
    <x v="237"/>
    <s v="Lynn"/>
    <x v="0"/>
    <s v="Eliza"/>
    <s v="Lynn and Maureen were so hospitable and thoughtful! It was one of the best experiences we have ever had!&lt;br/&gt;Starting with excellent communication where they answered all our questions and were so kind with us.&lt;br/&gt;The suite was a very good staying.  Superb! Clean and very careful in every details! &lt;br/&gt;Everything about staying there was first class for us. We just loved!&lt;br/&gt;Couldn’t be better! &lt;br/&gt;Thank you for a truly wonderful getaway in Vancouver!!!"/>
  </r>
  <r>
    <x v="237"/>
    <s v="Lynn"/>
    <x v="0"/>
    <s v="Juan David"/>
    <s v="Is a very good apartment in a great neighborhood, with access  to everything that you need, you have good privacy and is  quite, there you can rest and sleep super good. I highly recommend this place."/>
  </r>
  <r>
    <x v="238"/>
    <s v="Mary"/>
    <x v="0"/>
    <s v="Katie"/>
    <s v="Mary's flat was beautiful and had all the amenities of home. We loved the neighbourhood and the central location. Mary was great - gave good advice on local activities and responded quickly to our questions. We enjoyed our stay and would come back, and recommend in a heartbeat. Wonderful place to stay for a small family."/>
  </r>
  <r>
    <x v="238"/>
    <s v="Mary"/>
    <x v="0"/>
    <s v="Elana"/>
    <s v="Very comfortable and cozy accommodations in a super location close to great restaurants,shops, parks and public transportation. Mary is a very warm and helpful host. Really good shower, well equipped kitchen and comfortable beds."/>
  </r>
  <r>
    <x v="238"/>
    <s v="Mary"/>
    <x v="0"/>
    <s v="Kay"/>
    <s v="Quaint place in a lovely walkable neighborhood- close to restaurants. Very clean with comfortable beds. Mary greeted us upon arrival and made sure we were good to go."/>
  </r>
  <r>
    <x v="238"/>
    <s v="Mary"/>
    <x v="0"/>
    <s v="Alison"/>
    <s v="Mary's place was great, the apartment was lovely.  The location was very good for getting into town/coming from the airport and plenty of good places to eat on nearby Main St. The facilities were a very good standard and there was even an outside space to use. Mary greeted us on our arrival and gave us useful information on the apartment  and the local area and there was plenty of literature on Vancouver in the apartment. I would recommend Mary's place and would stay here again."/>
  </r>
  <r>
    <x v="238"/>
    <s v="Mary"/>
    <x v="0"/>
    <s v="Damian"/>
    <s v="A great place to stay in Vancouver! Very good connection to Downtown and very nice hosts. Highly recommendable if you are looking for a place in Vancouver."/>
  </r>
  <r>
    <x v="238"/>
    <s v="Mary"/>
    <x v="0"/>
    <s v="Bianca"/>
    <s v="We had a great time staying at Mary’s place. Very close to Main St, lovely area, well equipped apartment, lots of useful things if you have kids, good heating. The apartment was ideal for us with a toddler and an infant. We would stay there again!"/>
  </r>
  <r>
    <x v="238"/>
    <s v="Mary"/>
    <x v="0"/>
    <s v="Hilari"/>
    <s v="This is a cozy, comfortable place in an insanely good neighborhood. We had a wonderful time."/>
  </r>
  <r>
    <x v="238"/>
    <s v="Mary"/>
    <x v="0"/>
    <s v="Lachlan"/>
    <s v="Mary's place was perfect for our needs. We stayed with two young children for a few weeks. The garden was full of interesting corners for them to explore. The neighborhood was great with good food and anything you need to pick up. Parks and playgrounds are just a stone throw away. Mary was full of local tips and Albert's nightly conch shell concert was a fantastic touch. The kids miss the &quot;new home&quot; already. Thanks Albert and Mary."/>
  </r>
  <r>
    <x v="238"/>
    <s v="Mary"/>
    <x v="0"/>
    <s v="Alex"/>
    <s v="Mary’s place was great! Good atmosphere nice suite and in a great location.  We would stay again ."/>
  </r>
  <r>
    <x v="238"/>
    <s v="Mary"/>
    <x v="0"/>
    <s v="Liz"/>
    <s v="Clean well stocked unit with good location. Pleasant stay!"/>
  </r>
  <r>
    <x v="238"/>
    <s v="Mary"/>
    <x v="0"/>
    <s v="Judith"/>
    <s v="Suite with 2 bedrooms was great for 2 couples or a family of 4. There is a pullout couch also, but the space is tight if used. No AC but fans helped keep the place cool. &lt;br/&gt;Great shower! Loved the garden and were able to sit outside. &lt;br/&gt;Good location to Main Street (although a bit of a jaunt to the sky train) and a cute neighborhood coffee shop close by."/>
  </r>
  <r>
    <x v="238"/>
    <s v="Mary"/>
    <x v="0"/>
    <s v="Inga"/>
    <s v="Our stay at Mary´s flat was fantastic. The Communication and Check-In were very good and easy. Mary is a wonderful host, very helpful and kind. The flat has everything you can ask for and is very clean. The garden is beautiful. The Location is very close to Main Street, which was our favorite place in Vancouver. Thank you very much for having us! "/>
  </r>
  <r>
    <x v="238"/>
    <s v="Mary"/>
    <x v="0"/>
    <s v="Helen"/>
    <s v="Mary's place was exactly as described. Communication was great. Comfy beds and a good shower. It had everything we could need."/>
  </r>
  <r>
    <x v="238"/>
    <s v="Mary"/>
    <x v="0"/>
    <s v="Paula"/>
    <s v="We have stayed in many airbnbs and this was one of the best—-check-in was easy, the apartment was sparkling clean with everything we needed. The neighborhood invites walking. It’s near delicious restaurants and fun stores. Mary had good recommendations. She is warm and available if you need anything. The apartment is artfully done—bright and cheery with outdoor space if you want to just sit out in the garden. I highly recommend Mary’s airbnb. "/>
  </r>
  <r>
    <x v="238"/>
    <s v="Mary"/>
    <x v="0"/>
    <s v="Claire"/>
    <s v="Our stay with Mary was great. The location was excellent - close to lots of good bars and restaurants on Main and the apartment was clean and spacious with plenty of thoughtful touches like tea and coffee and condiments for breakfast. Mary was also very flexible when we asked could we add on an extra night so definitely a five star rating from us."/>
  </r>
  <r>
    <x v="238"/>
    <s v="Mary"/>
    <x v="0"/>
    <s v="K"/>
    <s v="Thanks for hosting! Good neighborhood good hospitality and communication. Very clean and comfy. Really enjoyed the stay. Recommended! "/>
  </r>
  <r>
    <x v="238"/>
    <s v="Mary"/>
    <x v="0"/>
    <s v="Karin"/>
    <s v="Great location for visiting Vancouver. Nice neighborhood. Short walk to shops and restaurants and to bus to get downtown. Good apartment: clean, everything we needed. Two good sized bedrooms, large bathroom. Living area might feel bit small for four, but for us-  family of three - it was fine."/>
  </r>
  <r>
    <x v="238"/>
    <s v="Mary"/>
    <x v="0"/>
    <s v="Dawn"/>
    <s v="This is one of the nicest places we have ever stayed at in our AirBnB experience. Mary is a great host with a lovely personal touch. The place is spacious, clean and very comfortable with everything you need. Plus it's a block from Main Street - which is fantastic. So all round, a really good place to stay. Can't recommend highly enough."/>
  </r>
  <r>
    <x v="238"/>
    <s v="Mary"/>
    <x v="0"/>
    <s v="Nigel"/>
    <s v="Good location for airport and CBD, only a few minutes walk from the Canada Line.&lt;br/&gt;Ideal for two couples."/>
  </r>
  <r>
    <x v="238"/>
    <s v="Mary"/>
    <x v="0"/>
    <s v="Timothy"/>
    <s v="Mary and her husband were incredible hosts and the unit is perfect.  Easy walking access to good restaurants and bars and convenient to buses to the downtown area.  We were very happy with the stay and hope to come back again!"/>
  </r>
  <r>
    <x v="238"/>
    <s v="Mary"/>
    <x v="0"/>
    <s v="Nancy"/>
    <s v="Mary's place was lovely, was very spacious and felt cozy. The place was fully stocked and quiet as well. Mary was excellent to communicate with. The location is ideal, with street parking, access to local transit and many options for good restaurants nearby. Would highly recommend this place!"/>
  </r>
  <r>
    <x v="238"/>
    <s v="Mary"/>
    <x v="0"/>
    <s v="Stephane"/>
    <s v="Mary greeted us to guide us to the basement suite under her house located in a very charming neighborhood full of flowers and greens. The apartment was very bright and sunny which we didn't expect given that it is in the basement. The bathroom in particular was very spacious and bright. The kitchen was well equipped making it very easy to eat at home and Mary had even left condiments and cheese for us to use.&lt;br/&gt;The beds were comfortable and the sheets were very soft, we had a very good night sleep. The location seemed a bit far from downtown, but with the right timing, checking the bus schedule online before we left the house, we actually made it in 15 minutes, getting to the sky train station in less then 10 minutes, and from there, only a few station to down town. There are also a lot of restaurants and stores as well as bars at 5-10 minutes walking distance. We really enjoyed our stay and would definitely stay there again.  "/>
  </r>
  <r>
    <x v="238"/>
    <s v="Mary"/>
    <x v="0"/>
    <s v="Adam"/>
    <s v="Mary's lovely apartment suited us perfectly for our short 3 night stop in Vancouver. Mary was very welcoming and had some  great advice about what we should do. The apartment left us wanting for nothing with good facilities from a very thoughtful host. We also loved Main Street which has some great places to eat such as East is East and is very conveniently located. "/>
  </r>
  <r>
    <x v="238"/>
    <s v="Mary"/>
    <x v="0"/>
    <s v="Catherine"/>
    <s v="Our host Mary made us very welcome and we settled in very quickly.  The apartment is better than described in the profile and is very well supplied.  It is just off Main Street, is very close to a very good supermarket and to lots of restaurants.  There is a lovely easy atmosphere about the entire neighbourhood.    Bus routes to downtown are frequent and cheap and it is also convenient to the Canada Line metro service.   There is easy access to the entire Vancouver area whether it be the University, Kitsilano Beach, Stanley Park or Grouse Mountain.   We had a most enjoyable time in Vancouver which was greatly enhanced by staying in Mary's garden flat.  "/>
  </r>
  <r>
    <x v="238"/>
    <s v="Mary"/>
    <x v="0"/>
    <s v="Matt"/>
    <s v="We had a wonderful time staying at Mary's place.  The flat was very clean, comfortable, and a good location.  Main Street is just a couple of blocks away, and there are some great restaurants and coffee shops within walking distance. There is plenty of on street parking and the neighborhood felt very safe and friendly. I would stay here again."/>
  </r>
  <r>
    <x v="238"/>
    <s v="Mary"/>
    <x v="0"/>
    <s v="Keila"/>
    <s v="I thought that this would make a good home for my family during a stressful time, and it was. Thank you so much Mary!"/>
  </r>
  <r>
    <x v="238"/>
    <s v="Mary"/>
    <x v="0"/>
    <s v="Steve And Michael"/>
    <s v="We really can't say enough good things about our stay in Mary's garden flat. The unit itself is very well designed - spacious, convenient and quite lovely. It's the kind of place where you just want to put up you feet, relax and spend some time enjoying it. The kitchen is quite large and well appointed - very easy to work in. A lovely, roomy bathroom with a roomy shower and laundry facility. Both bedrooms are pleasant with lots of natural light.  &lt;br/&gt; &lt;br/&gt;The unit is walking distance to both Main and Frazer - lots of great restaurants and shops. Also nearby is the Hillcrest club with a fitness center, ice ring, curling center, a huge indoor and outdoor swimming pool and lots of other attractions. We took curling lessons - what fun! &lt;br/&gt; &lt;br/&gt;Mary is a wonderful host - friendly, helpful and charming. We fully expect to stay there again. &lt;br/&gt; &lt;br/&gt;We HIGHLY recommend this place!!"/>
  </r>
  <r>
    <x v="238"/>
    <s v="Mary"/>
    <x v="0"/>
    <s v="Barbara"/>
    <s v="Mary's accommodation surpassed my expectations in every way!! Because I am a Vancouver native, I knew it was in a great location and the photos looked good.  It was way more though.  Beautifully designed, amazingly comfortable, well selected art work on the walls, supplied with amentities I don't even have in my own home.  Absolutely perfect in every way and Mary is charmng and friendly besides!!"/>
  </r>
  <r>
    <x v="238"/>
    <s v="Mary"/>
    <x v="0"/>
    <s v="Laurie"/>
    <s v="It was a great place to stay. We were very comfortable and really appreciated how well stocked the kitchen was with appliances and cooking utensils. Good heating and lighting   Comfortable beds. We felt like we could live there comfortably for months on end.  Certainly one of my best air B&amp;B experiences. &lt;br/&gt;"/>
  </r>
  <r>
    <x v="238"/>
    <s v="Mary"/>
    <x v="0"/>
    <s v="Anne"/>
    <s v="We’ve put two kids through UBC in the past decade, so we’ve stayed a lot of places in Vancouver.  They’ve ranged from a youth hostel (where our daughter worked as a receptionist) to the Fairmont Hotel and the Pan Pacific, and between those two extremes were several Airbnb accommodations.  Of the Airbnb places, Mary’s little garden apartment is by far the nicest.  In fact, I found it more comfortable than the world-class hotels. &lt;br/&gt; &lt;br/&gt;It’s a little garden-level apartment whose floor is a couple feet below street level, but it has enough windows to make it feel bright and airy.  Mary and her husband, Albert, recently renovated the unit, but you don’t get the feeling they cut corners to maximize their return on investment.  Rather, it feels like it was important to them to make it nice.  There are electrical outlets all over the place, the kitchen is well equipped with a good range and deluxe plumbing fixtures.  An attractive cut-glass panel in the front door.  A huge flat-screen TV, and a little speaker system for an iPhone.  The kitchen has all the basic equipment you could want,  and the kitchen cabinets and refrigerator are well stocked with ingredients like cooking oil and soy sauce, mustard and ketchup and – during our visit – even rice, breakfast cereal, and peanut butter.  A big stack of fluffy towels in the bathroom.  I could go on, but you get the idea: lots of extra, unnecessary touches that make a visit really pleasant. &lt;br/&gt; &lt;br/&gt;We’ve stayed at a lot of Airbnb-type apartments, in both North America and Europe, and we’ve never had a really bad experience.  But even among all those positive experiences, Mary’s little garden apartment stands out as a real gem. &lt;br/&gt; &lt;br/&gt;"/>
  </r>
  <r>
    <x v="238"/>
    <s v="Mary"/>
    <x v="0"/>
    <s v="Pat"/>
    <s v="I highly recommend Mary's place!  There were 4 of us staying there for a week and we found the space accomodated us well.  We were impressed with the quality of the suite - e.g.the heated cork floor, the gorgeous bathroom  - and with the thoughtfulness of how everything had been arranged. We found little helpful touches there like a drying rack, a pencil sharpener, and hot water bottle.  The place was quiet and garden is beautiful and it was nice to know Mary was upstairs if we needed anything.  In terms of neighbourhood, you couldn't be better situated!  One of the best areas of the city - THE best, in my books!  Main Street has everything - restaurants, book stores, food stores, clothing boutiques, good transit links.  The house is near the Winter Farmer's Market, Queen Elizabeth Park, and a great athletic centre.  The neighbourhood is quirky and lovely.  &lt;br/&gt;We would be happy to stay here again!  &lt;br/&gt; &lt;br/&gt; &lt;br/&gt;"/>
  </r>
  <r>
    <x v="238"/>
    <s v="Mary"/>
    <x v="0"/>
    <s v="Amy"/>
    <s v="Mary's flat is an oasis in the middle of vibrant Vancouver, and it's perfectly located. We had an easy walk to a bustling street of local restaurants and shops but welcomed the quiet respite at the end of busy days.  We loved being able to walk to the bus stop, shop in local markets and cook a few meals with the help of a nice stock of pantry provisions. She also provided lots of good information on where to eat locally as well as how to navigate downtown Vancouver - lots of maps, tourist info, etc. Her place was spotless, the beds comfy and it was a treat to have a washer/dryer available. It was a perfect home to my family of 3 adult travelers. Thanks for the great accommodations!"/>
  </r>
  <r>
    <x v="238"/>
    <s v="Mary"/>
    <x v="0"/>
    <s v="Sireen"/>
    <s v="Mary is a great host. The place was neat, clean and at a good location. We will certainly visit it again."/>
  </r>
  <r>
    <x v="238"/>
    <s v="Mary"/>
    <x v="0"/>
    <s v="Bernadette"/>
    <s v="Mary made us feel very welcome. We had every home comfort and she even provided a cot and bouncer for the baby.  She had thought of every detail and I don't think the flat could have been any better. Location was good, near to the baseball stadium and a lovely park.  Thank you Mary, you left us with a very good memory of Vancouver."/>
  </r>
  <r>
    <x v="238"/>
    <s v="Mary"/>
    <x v="0"/>
    <s v="Andy"/>
    <s v="Had a wonderful time at Mary's. It felt far too short a time there. Mary is as warm a host as you will ever meet. She met us at the start and said goodbye when we left.The flat itself is superb and very comfortable and roomy. Our family loved it and can't wait to engineer a visit to come back. Mary you are a star, thanks for everything "/>
  </r>
  <r>
    <x v="238"/>
    <s v="Mary"/>
    <x v="0"/>
    <s v="Pascale"/>
    <s v="Mary's garden flat is a great place to relax and to discover Vancouver. The flat is perfectly situated in a quiet street but still very close to main street with its coffee houses, restaurants, original shops and bus stops. Perfectly equipped and decorated with a lot of taste we immediately felt at home. Mary reserved us a warm welcome and prived us with very useful information like public transport links, the best places to buy croissants and activities to do with the kids. The garden is a great place to have breakfast or just sit and relax. Thanks for the hospitability ! It was a very good experience for us and our kids!"/>
  </r>
  <r>
    <x v="238"/>
    <s v="Mary"/>
    <x v="0"/>
    <s v="Annie"/>
    <s v="Mary hosted my family in this suite over the Christmas Holidays. Communication with her was fast and efficient, she resolved any issues we had with the suite very quickly. Check in was a breeze with Mary living upstairs - she took the time to show me everything in the suite and made us feel very welcomed. The kitchen was well equipped for cooking and the beds were soft and comfy. Overall, my family a good stay and would recommend this AirBnB to others."/>
  </r>
  <r>
    <x v="238"/>
    <s v="Mary"/>
    <x v="0"/>
    <s v="Jiwei"/>
    <s v="Staying at Mary's apartment is a great experience. Extremely clean and comfortable. Hospitable hostess, very quiet, good location, good ventilation, good lighting as well as good price."/>
  </r>
  <r>
    <x v="238"/>
    <s v="Mary"/>
    <x v="0"/>
    <s v="Jana"/>
    <s v="Exactly what we needed - in the city with my mom who has mobility issues, while my dad was in the hospital, Mary's home was ideal for us. &lt;br/&gt;A beautiful &amp; private yard, an easy walk to shops and great good, less than 10 min to the Hospital and a wonderful garden apartment. &lt;br/&gt;The unit was warm and bright with everything we needed and more. &lt;br/&gt;I'd love to come back with my partner to do some more exploring! "/>
  </r>
  <r>
    <x v="238"/>
    <s v="Mary"/>
    <x v="0"/>
    <s v="Kirsten"/>
    <s v="Perfect place especially for a young family as it is close to really good restaurants, buses and a great playground."/>
  </r>
  <r>
    <x v="238"/>
    <s v="Mary"/>
    <x v="0"/>
    <s v="Mike"/>
    <s v="We had a great time at Mary's place. Tucked away in a lovely, quiet neighbourhood, it was clean, well-equipped, extremely comfortable, close to many good local shops and restaurants, and so handy for downtown. Mary was welcoming and extremely helpful, for which we were very grateful. A great choice and would have no hesitation in recommending. Many thanks, Mary - wish you and your family all the best."/>
  </r>
  <r>
    <x v="239"/>
    <s v="Gerry"/>
    <x v="0"/>
    <s v="TaeYang"/>
    <s v="Gerry's place was really good. It was better than I expected. Clean space, private door, big enough bed, convenient location, etc...&lt;br/&gt;Gerry was out of town at that time, but there was nothing difficulty to stay there. Instead of him, Ben really welcomed me and my girl friend, so I really appreciated that.&lt;br/&gt;If I visit Vancouver in the future, I'd like to stay Gerry's place again."/>
  </r>
  <r>
    <x v="239"/>
    <s v="Gerry"/>
    <x v="0"/>
    <s v="Megha"/>
    <s v="It is a nice and clean place and placed in a good locality, convenient with respect to local transport. &lt;br/&gt;However, the roof is quite thin and because the room is placed under the main house, people walking around in the house makes a lot of noise! &lt;br/&gt;Secondly, I would have wanted a little more space in the room to walk around. Very little space around the bed. &lt;br/&gt;Apart from these two, love the place and everything about it. I would definitely recommend this place as it has a lot of conveniences and spectacularly, clean and well maintained."/>
  </r>
  <r>
    <x v="239"/>
    <s v="Gerry"/>
    <x v="0"/>
    <s v="Hwang"/>
    <s v="Although I couldn't meet Gerry, he gave us quick feedback everytime and clear instruction how to use house. house is easy to find, very close to sky train station. everything is good and clean like home. I would like to stay several days more if I can.  &lt;br/&gt;"/>
  </r>
  <r>
    <x v="239"/>
    <s v="Gerry"/>
    <x v="0"/>
    <s v="Sven"/>
    <s v="Very good location and short walk to the train station in the City. The room was clean and has a great bathroom. It is not very big, but perfect for one person, with more than two large suitcases, it would be even more closely ... Gerry was not there (works and lives in LA) but his parents were very nice. Like Beech again!"/>
  </r>
  <r>
    <x v="239"/>
    <s v="Gerry"/>
    <x v="0"/>
    <s v="Vito"/>
    <s v="One of the best Airbnbs I've ever been to. Reasonable price, very good location. The room was super, super clean and tidy. I've never been to such a clean Airbnb. We didn't met Gerry. We only meth Ruth and Ben. They have been very nice and helpful and provided us with valuable Information about the area. Would definitely stay there again."/>
  </r>
  <r>
    <x v="239"/>
    <s v="Gerry"/>
    <x v="0"/>
    <s v="??"/>
    <s v="Gerry's room is so amazing room for us. Super comfortable, tidy and private room. The bathroom is perfect better than hotel. Good location, it is located 5 minutes in sky train station and convenient facilities include restaurants, groceries shops etc. We didn't meet Gerry but His father, Ben, was welcoming us. He had been nice, kind provided good information of Vancouver. If I &amp; my sis get a chance to visit Vancouver again, I definitely will stay in Gerry's room again."/>
  </r>
  <r>
    <x v="239"/>
    <s v="Gerry"/>
    <x v="0"/>
    <s v="Kamille"/>
    <s v="The location was excellent; walking distance from the skytrain station and stores/food establishments. The room was sufficient was two people. The bathroom, toiletries, and hygiene products were excellent. It felt like we were staying at a hotel. Ben was very accommodating and friendly. He took our baggages for storage even before our check-in time. He was always available for questions through text. The location felt safe; adequate lighting on the street at and automatic lighting going towards the door of the room at night. Parking was not hard to find as there is parking available for day and/or night. They were good with overseeing the garbage that we took out. Overall, I would recommend this place to anyone planning on staying in Vancouver. "/>
  </r>
  <r>
    <x v="239"/>
    <s v="Gerry"/>
    <x v="0"/>
    <s v="Noortje And Jos"/>
    <s v="We had a very nice stay in Vancouver. The room was indeed like a hotel room. Very clean and like new. The neighbourhood is quiet and nice. The skytram 5min. away and that's very welcome.&lt;br/&gt;The contact with Gerry was good. He looked after us but also gave us our privacy. &lt;br/&gt;We would definitly come back again!&lt;br/&gt;"/>
  </r>
  <r>
    <x v="239"/>
    <s v="Gerry"/>
    <x v="0"/>
    <s v="Christopher"/>
    <s v="Une bonne expèrience. &lt;br/&gt;Gerry was not there but his Father Ben is really a good host. &lt;br/&gt;I confirm, this private room is independent of the house like a hotel's bungalow. The bed and bathroom are clean.&lt;br/&gt;The skyline is near and the DownTown is not too far.&lt;br/&gt;I recommend this Airbnb in Gerry. "/>
  </r>
  <r>
    <x v="239"/>
    <s v="Gerry"/>
    <x v="0"/>
    <s v="Elisa"/>
    <s v="Gerry's place is a good choice for a short-stay rent. The house is really close (~5 minute walk) to a Sky Train station (which can get your nearly everywhere, really). There are a few fastfood / grocery stores nearby (walk distance). &lt;br/&gt; &lt;br/&gt;Have in mind that this room is attached to the main house, but it has one dedicated entrance, where only you will have the key. &lt;br/&gt; &lt;br/&gt;Having a private entrance straight to the room is good because it prevents you from waking up someone, even if you arrive / leave early morning or late night. &lt;br/&gt; &lt;br/&gt;Ben (who helps Gerry managing the AirBnb Room) was really kind and a fun guy. He helped us with some guidance and offered extra blankets when we mentioned that we were not used to cold weather."/>
  </r>
  <r>
    <x v="239"/>
    <s v="Gerry"/>
    <x v="0"/>
    <s v="Azita"/>
    <s v="Very good experience &lt;br/&gt;Very nice and clean house"/>
  </r>
  <r>
    <x v="239"/>
    <s v="Gerry"/>
    <x v="0"/>
    <s v="Kim"/>
    <s v="Unfortunately didn't get to meet Gerry, however he left clear instructions for my arrival and arranged someone to meet me.  All good."/>
  </r>
  <r>
    <x v="239"/>
    <s v="Gerry"/>
    <x v="0"/>
    <s v="Yuen Man"/>
    <s v="It's a good place to stay - clean with essential necessities, very convenient to take Skytrain (3 mins walk) with restaurant nearby n quiet environment with nice neighborhood.&lt;br/&gt;Also, Gerry n his father Ben are nice to approach n ready to offer help n fix the problem promptly.&lt;br/&gt;Surely, I'll stay in Gerry's place if I visit Vancouver again."/>
  </r>
  <r>
    <x v="239"/>
    <s v="Gerry"/>
    <x v="0"/>
    <s v="Elena &amp; Chris"/>
    <s v="Unfortunately we didn't get to meet Gerry, but we met Ben. He was very helpful and gave us some good tips. The room was clean and at great location. Gerry had some tea, coffee, and water there for us, which is much appreciated. We were there for 3 days. There was enough space to park the car. "/>
  </r>
  <r>
    <x v="239"/>
    <s v="Gerry"/>
    <x v="0"/>
    <s v="Tommi"/>
    <s v="I can only say positive things about both the host and the place. It was exactly as described, in mint condition and Ben very kind and helpful. If you are looking for a good accommodation for a decent budget close to a skytrain station in Vancouver, this place is a wonderful option."/>
  </r>
  <r>
    <x v="239"/>
    <s v="Gerry"/>
    <x v="0"/>
    <s v="Cammy &amp; Stuart"/>
    <s v="Our main hosts, Ben and Beth are Gerry's parents. We absolutely felt right at home and everyone was very accommodating to our every need. We got to meet Gerry briefly(an honour ;)! ) who was very warm and friendly and very quick with communication. Very close to skytrain, good bed, clean room and ensuite bathroom."/>
  </r>
  <r>
    <x v="239"/>
    <s v="Gerry"/>
    <x v="0"/>
    <s v="Eddie"/>
    <s v="This is my first time using Airbnb service. I stayed at this location for 8 days and extended my stay for an extra 2 days. It is a very nice and clean suite, small but cozy! The nicest thing is the privacy, it has a separate entry so you don't come across the host family every day. During my whole stay, I exchanged a few emails and text messages with Gerry and only met friendly Ben once. They seem to be a very nice family. The location is about 10 min walk to the skytrain station which can lead to downtown in about 10 min. Not far away, on Kingsway Ave there is a bunch of good Asian restaurants. Parking is very convenient too. After all, this is a very nice and convenient suite. I will definitely recommend this."/>
  </r>
  <r>
    <x v="239"/>
    <s v="Gerry"/>
    <x v="0"/>
    <s v="Jeff"/>
    <s v="The listing was accurate. The place is small, but it's Vancouver, you should be outside anyway! That said, the walls were a bit paper thin, and the neighbours upstairs ate spicy foods which were too much for me. Not much outside light. Aside from that, this place is excellent. Nice, clean, good bathroom, and cozy."/>
  </r>
  <r>
    <x v="239"/>
    <s v="Gerry"/>
    <x v="0"/>
    <s v="Noah"/>
    <s v="This was an excellent place for me as a solo traveler exploring and sightseeing in Vancouver. An easy walk to SkyTrain will get you where you need to go. The street is quiet and pleasant, and it's also a short walk to the local supermarket and restaurants. Note that the room is a small space, but it offers good cleanliness, convenience, and privacy."/>
  </r>
  <r>
    <x v="239"/>
    <s v="Gerry"/>
    <x v="0"/>
    <s v="Elaine"/>
    <s v="Gerry's place is well located. Near the skytrain, restaurants, park and a place of worship. It is a fairly small place, just right for a couple. Place is very clean, with good sized bathroom complete with amenities. Gerry is very responsive for inquiries and very accommodating for simple requests and needs. The location is right across a park and is in a safe neighborhood. I felt very safe and well looked after by the family of Gerry who lives in the same property, above the basement property. Will consider them again on my next visit to BC."/>
  </r>
  <r>
    <x v="239"/>
    <s v="Gerry"/>
    <x v="0"/>
    <s v="Jonathan"/>
    <s v="Good communication, very easy check in. Small hotel like room with mini fridge and microwave, all of the essentials you need: kettle, tea, sugar, bowls and spoons. Simple, well thought out and a good location near the Joyce skytrain."/>
  </r>
  <r>
    <x v="239"/>
    <s v="Gerry"/>
    <x v="0"/>
    <s v="Dominik"/>
    <s v="Gerry Aparment was perfect for our 3 night stay in Vancouver. The location was very good and the place was well equipped. Gerry responded very quickly and he and his father Ben helped with any issues fast and in a very friendly manner. We would definitely stay again."/>
  </r>
  <r>
    <x v="239"/>
    <s v="Gerry"/>
    <x v="0"/>
    <s v="Gary"/>
    <s v="Good value for money. Very clean. Very close to the sky train. The hosts were helpful. Full recommended."/>
  </r>
  <r>
    <x v="239"/>
    <s v="Gerry"/>
    <x v="0"/>
    <s v="Ngai-Mint"/>
    <s v="Our stay overall was pretty good. The room was a bit small for 2 adults, but it didn't matter since we were mostly out during our trip. I guess the main issues we had was that the noise from above (footsteps and chatter) could be heard in our room. Aside from that, the other issue is probably air conditioning. There is a vent for it, but you won't have control over it. Fans were provided and that was enough to keep us comfortable when the room gets hot. Not to mention, there's also a mini fridge that had some bottled water."/>
  </r>
  <r>
    <x v="239"/>
    <s v="Gerry"/>
    <x v="0"/>
    <s v="Elena"/>
    <s v="This was a very small room which includes everything you really need. Gerry is answering all our questions quick and Ben was unbelieveabable friendly and gentle. He is always smiling and he tried to help us all the time he spoke to us. He gave us some good remmondations and he stored our luggage at the last day, so that we could travel through the city while the day.  Thank you for the nice place!"/>
  </r>
  <r>
    <x v="239"/>
    <s v="Gerry"/>
    <x v="0"/>
    <s v="Zelia"/>
    <s v="We really love to stay in Gerry’s house. The room is good and complete. The house is well located in the City. Thanks Gerry."/>
  </r>
  <r>
    <x v="239"/>
    <s v="Gerry"/>
    <x v="0"/>
    <s v="Diane"/>
    <s v="Very good location and only a 5 minute walk to the Skytrain! Please note that it is a very small space."/>
  </r>
  <r>
    <x v="239"/>
    <s v="Gerry"/>
    <x v="0"/>
    <s v="Kiseki"/>
    <s v="Great location, close to Joyce-Collingwood skytrain station. There’s a Subway and Tim Horton’s close by, and if you’re up for the walk a great udon restaurant, bubble tea cafe, Safeway and the BC Liquor store in a small plaza. It is a small suite, but good for people who just want to relax. Roomy bathroom! It does get a bit warm. Overall my experience was five stars! Definitely will come back. :)"/>
  </r>
  <r>
    <x v="239"/>
    <s v="Gerry"/>
    <x v="0"/>
    <s v="Anne"/>
    <s v="My stay here was just as advertised - very much like a hotel room, upon arrival everything was clean and equipped with anything one would find in a hotel room, including water and shower gel/shampoo. The place feels very professionally run in all regards. All in all, I had a good stay and felt safe during my first two weeks in Vancouver which gave me enough time to find a permanent place to live."/>
  </r>
  <r>
    <x v="239"/>
    <s v="Gerry"/>
    <x v="0"/>
    <s v="Chak Yin"/>
    <s v="Good location and nearby skytrain"/>
  </r>
  <r>
    <x v="239"/>
    <s v="Gerry"/>
    <x v="0"/>
    <s v="Kashif"/>
    <s v="Very good place. Great access to the city as the train station is just a few minutes walk. You will have very good privacy. Highly recommended"/>
  </r>
  <r>
    <x v="239"/>
    <s v="Gerry"/>
    <x v="0"/>
    <s v="Nancyjo"/>
    <s v="Good Location, Clean &amp; Good Value."/>
  </r>
  <r>
    <x v="239"/>
    <s v="Gerry"/>
    <x v="0"/>
    <s v="Tri"/>
    <s v="Good place at a reasonable price in Vancouver. The room is not too big but the convenience inside is so good. The only minus point is the soundproofing, It was a little bit noisy when upstairs people went around in their room."/>
  </r>
  <r>
    <x v="239"/>
    <s v="Gerry"/>
    <x v="0"/>
    <s v="Yun-Fang"/>
    <s v="Really nice location and clean room, they provided everything you need when stay. (included laundry basket and cart, the nearby coin laundry just walk 5-10mins) &lt;br/&gt;The mattress is too soft for me, the bathroom is not good soundproofed, you can hear the snoring of the next door, but it’s not a big problem for me, if there’s a chance to go to Vancouver, I will book this room again."/>
  </r>
  <r>
    <x v="239"/>
    <s v="Gerry"/>
    <x v="0"/>
    <s v="Irina"/>
    <s v="I really enjoyed staying at Ben’s place. I was able to do an early check in. The place was clean, it’s a separate suite with it’s own bathroom. Also , Ben was really helpful when I asked to leave my suitcase to pick it up before going to the airport. Overall, it was a very good experience."/>
  </r>
  <r>
    <x v="239"/>
    <s v="Gerry"/>
    <x v="0"/>
    <s v="Kathy"/>
    <s v="Gerry's place was in a good location because of the close proximity to the bus and skytrain and is great for solo travellers."/>
  </r>
  <r>
    <x v="239"/>
    <s v="Gerry"/>
    <x v="0"/>
    <s v="Kalby"/>
    <s v="Just like a nice little hotel room at a much lower cost. Super close to skytrain which makes travel super easy, get to downtown in no time, couple good brunch spots within walking distance. Had a great stay and will be looking into it next time I’m in Vancouver."/>
  </r>
  <r>
    <x v="239"/>
    <s v="Gerry"/>
    <x v="0"/>
    <s v="Simon"/>
    <s v="We were busy during this stay, we needed accuracy and dependability for our trip and Gerry and his dad exceeded our expectations. &lt;br/&gt; &lt;br/&gt;The bathroom was really up to date, the room is very accurate as per the pictures posted.  The location was really good for us since we drove to downtown Vancouver and shopped at Metrotown Mall, etc., it was very close top restaurants, skytrain ....just a gem location for travelling all over Greater Vancouver areas. We found it so convenient. &lt;br/&gt; &lt;br/&gt;Gerry's father and family were very friendly, they made sure of our privacy. The house must have been renovated only a few years ago so it had a real nice feel. &lt;br/&gt; &lt;br/&gt;Thank you Gerry and please thank your Dad &lt;br/&gt; &lt;br/&gt;Simon"/>
  </r>
  <r>
    <x v="239"/>
    <s v="Gerry"/>
    <x v="0"/>
    <s v="Ju Eun"/>
    <s v="When I first visited Gary's house, it felt like a hotel. The rooms and bathrooms were neat. I did not have enough space to cook for a month, but there were basic things like microwaves and electric boats, so I had no difficulty in making a living. It is a good house for the price to live alone. But having two people with big beds is not so bad. I had a happy time while I was staying at Gary 's house. The house was managed by Ben. He asked me first whether he was so kind and uncomfortable. If something went wrong, I could fix it immediately.&lt;br/&gt;Thank you very much. I hope I can stay again."/>
  </r>
  <r>
    <x v="239"/>
    <s v="Gerry"/>
    <x v="0"/>
    <s v="Bun Yee (Pamela)"/>
    <s v="Thank you Gerry! I have not seen you and you showed your kindness while I contact you. That made me feel good. Here is a very nice and very clean place. Although the room is not too big(I like the bathroom has enough space), there has everything that I need. The helper Ben is just living nearby, he will response to me whenever I have any needs. The place is near subway ( around 12 minutes walk) take two more stops to metrotown , near a few stores (not far 5 minutes walk ) and very near St. Mary Church ( Go to Sunday Mass is so convenience ) Gerry ????????,???????????????,????????,????????????—?,??????,????,??????,???????????????12 ??,?????Metrotown. ??????????,?—????????????"/>
  </r>
  <r>
    <x v="239"/>
    <s v="Gerry"/>
    <x v="0"/>
    <s v="Trista"/>
    <s v="Very good location. The room was tidy and cozy.  Gerry was always there for help. We really enjoyed our stay."/>
  </r>
  <r>
    <x v="239"/>
    <s v="Gerry"/>
    <x v="0"/>
    <s v="Joanne"/>
    <s v="We had such a great stay in Vancouver at Gerry's place.  His place was such a good find and such a great value. The place was clean and comfortable with a newly renovated bathroom.  It was easy to stay in touch with Gerry, and there was someone to greet us as soon as we got there.  The location is also perfect for easy access to downtown while still being able to enjoy a quiet residential neighborhood.  We would definitely stay again!"/>
  </r>
  <r>
    <x v="239"/>
    <s v="Gerry"/>
    <x v="0"/>
    <s v="Douglas"/>
    <s v="Had a very pleasant stay at Gerry's place. Gerry was not around but Ben was there and very friendly and helpful with tips. The place was clean and looked just like in the pictures. The room was very quiet as was the street it's located on. It's a pleasant 5 minute walk to the Skytrain and there are a few food options around as well.  If you want to be near the city but away from the hustle and bustle then this is a good place for you. "/>
  </r>
  <r>
    <x v="239"/>
    <s v="Gerry"/>
    <x v="0"/>
    <s v="Sophie"/>
    <s v="Gerrys place was everything we needed to explore Vancouver. A quiet neighbourhood very close to a skytrain stop. Good value for money. "/>
  </r>
  <r>
    <x v="239"/>
    <s v="Gerry"/>
    <x v="0"/>
    <s v="Debbie"/>
    <s v="Easy to get to and find in a good safe location"/>
  </r>
  <r>
    <x v="239"/>
    <s v="Gerry"/>
    <x v="0"/>
    <s v="Stefan"/>
    <s v="Everything worked very well.&lt;br/&gt;Nice room and bathroom. Good location close to the skytrain which takes only 10min to go downtown."/>
  </r>
  <r>
    <x v="239"/>
    <s v="Gerry"/>
    <x v="0"/>
    <s v="Justine"/>
    <s v="Very good location, and the room was very clean and quiet. Great place to stay !"/>
  </r>
  <r>
    <x v="239"/>
    <s v="Gerry"/>
    <x v="0"/>
    <s v="Jessica"/>
    <s v="Really well located to Jocye-Collingwood Train Station. Heaps of Towels and good amenities. We stayed for 2 weeks and it was a great little base. Sizeable wardrobe but minimal shelf space and only about 5 hangers was a little annoying as we were there for so long. Lots of towels was great. Also lots of tissues was appreciated as I had a cold most of the time I was there. Gerry was really great to communicate with, and the place was nice and clean."/>
  </r>
  <r>
    <x v="239"/>
    <s v="Gerry"/>
    <x v="0"/>
    <s v="Hilary"/>
    <s v="Benjamin and Gerry are very nice. They always try their best to help the guests :) The house's location is very good as well. It takes only 5 minutes walk to skytrain station. The house is clear and decent. It is such a good choice if you are looking for budgeted room."/>
  </r>
  <r>
    <x v="239"/>
    <s v="Gerry"/>
    <x v="0"/>
    <s v="Karen"/>
    <s v="When we saw this listing, my husband and I both thought “okay... what’s the catch?”. It seemed like too good a deal to be true. But it was perfect! My husband and I were really just looking for a place to sleep as we planned to spend the days exploring Vancouver and the surrounding areas. This was perfect! Private, quiet, and Benjamin was quick to answer any questions. Just a short walk to the sky train makes this an awesome place to stay, while still having easy access to the rest of the city. I highly reccomend staying here- you won’t be disappointed!"/>
  </r>
  <r>
    <x v="239"/>
    <s v="Gerry"/>
    <x v="0"/>
    <s v="Kate"/>
    <s v="Great place to stay, we found it very clean with smart modern decor and plenty of space.  Close to the train station and a quick ride to the city.  Also close to supermarket, Tim Horton and other shopping and cafe's.  The area is nice with a park across the road. Overall a very good choice and good value. "/>
  </r>
  <r>
    <x v="239"/>
    <s v="Gerry"/>
    <x v="0"/>
    <s v="Mafry"/>
    <s v="Benjamin's place is amazing, he is really good at communication and very  was very understanding with everything. Thank you."/>
  </r>
  <r>
    <x v="239"/>
    <s v="Gerry"/>
    <x v="0"/>
    <s v="Kevin"/>
    <s v="Really great value. Has all the necessary amenities and more. Very clean and bed was very comfortable. Check in was a breeze and location is good!"/>
  </r>
  <r>
    <x v="239"/>
    <s v="Gerry"/>
    <x v="0"/>
    <s v="Rob"/>
    <s v="easy access to metro stop. Close to a lot of cafes. Easy access to room/good communication."/>
  </r>
  <r>
    <x v="239"/>
    <s v="Gerry"/>
    <x v="0"/>
    <s v="Gràinne"/>
    <s v="Lovely clean place in a good location less that 5 minutes walk to the local sky train station."/>
  </r>
  <r>
    <x v="239"/>
    <s v="Gerry"/>
    <x v="0"/>
    <s v="Pauline"/>
    <s v="The hosts are thoughtful in preparing a good place for their guests.  I would recommend this place to anyone who visits Vancouver, it is private, and of great value."/>
  </r>
  <r>
    <x v="239"/>
    <s v="Gerry"/>
    <x v="0"/>
    <s v="Darren"/>
    <s v="very good location...short walking distance to SkyTrain and restaurants in kingsway. Place is clean and comfortable. The only fault is the thin walls, however it would not be a problem if occupants of next door neighbours keep their voices down after 10pm"/>
  </r>
  <r>
    <x v="239"/>
    <s v="Gerry"/>
    <x v="0"/>
    <s v="Glennie"/>
    <s v="Ben and Gerry were great hosts, very communicative/quick to respond and kind. Place was as described and check in was simple. If you are looking for a good value place to stay that has easy access to downtown I would recommend this place?? If I were to be nitpicky there are just a couple small things but overall it was a positive experience. 5-6 stops from downtown and safe to walk at night-that can't be beat."/>
  </r>
  <r>
    <x v="239"/>
    <s v="Gerry"/>
    <x v="0"/>
    <s v="Tim"/>
    <s v="Great place and great hosts. Very good communication. Small but nice apartment close to bus-station and to different grocery stores.&lt;br/&gt;Recommended place"/>
  </r>
  <r>
    <x v="239"/>
    <s v="Gerry"/>
    <x v="0"/>
    <s v="Max"/>
    <s v="We had a great time staying at Benjamin and Gerrys Place! Quiet Area, good traffic connection to the city center, comfortable bed, and Ben was incredibly nice and hospitable."/>
  </r>
  <r>
    <x v="239"/>
    <s v="Gerry"/>
    <x v="0"/>
    <s v="Gisella"/>
    <s v="Benjamin is a super host! Everything was more than excellent, super clean, good location, you feel like in home with everything you will need! I Hope to visit them in the near future! My husband and I had a great stay! Thank you!"/>
  </r>
  <r>
    <x v="239"/>
    <s v="Gerry"/>
    <x v="0"/>
    <s v="China"/>
    <s v="The room was like totality hotel. location is also good. I can highly recommend it. I had a great time in Vancouver. Thank you so much."/>
  </r>
  <r>
    <x v="239"/>
    <s v="Gerry"/>
    <x v="0"/>
    <s v="Aj"/>
    <s v="Great location near the sky train, everything you could need in the room and more, overall good experience."/>
  </r>
  <r>
    <x v="239"/>
    <s v="Gerry"/>
    <x v="0"/>
    <s v="Andrea"/>
    <s v="Great place, sparkling clean. Excellent location in a good neighbourhood to access public transportation, grocery stores, restaurants, shops, drug stores, etc at a bargain price. Will go back when in Vancouver :)"/>
  </r>
  <r>
    <x v="239"/>
    <s v="Gerry"/>
    <x v="0"/>
    <s v="Linh"/>
    <s v="Nice place and good price. Convenience for short-trip. Room is clean and everything is great. Close to the skytrain station as well as the bus stop. Also close to some convenience stores."/>
  </r>
  <r>
    <x v="239"/>
    <s v="Gerry"/>
    <x v="0"/>
    <s v="Gordon"/>
    <s v="Ben and Gerry were excellent hosts. Room was very clean and within walking distance of Skytrain. Very good experience. A++"/>
  </r>
  <r>
    <x v="239"/>
    <s v="Gerry"/>
    <x v="0"/>
    <s v="Amir"/>
    <s v="Good place to stay at"/>
  </r>
  <r>
    <x v="239"/>
    <s v="Gerry"/>
    <x v="0"/>
    <s v="Negin"/>
    <s v="My best Airbnb experience! The host is the nicest person, replied very fast and was very helpful. The room is very clean. I felt like I was in a hotel. We had everything needed in our room. I was really surprized to find out ( all kinds of towel, lots of napkin, face cleaner, spray shampoo conditioner) all good quality. If I knew before I would not bring anything :) The bed was so comfy and large, the place is quiet at nights so we did not have any problems to fall asleep.  Thank you very much!!"/>
  </r>
  <r>
    <x v="239"/>
    <s v="Gerry"/>
    <x v="0"/>
    <s v="Prince"/>
    <s v="A very good place to trip and also offers a very friendly environment"/>
  </r>
  <r>
    <x v="239"/>
    <s v="Gerry"/>
    <x v="0"/>
    <s v="Angela"/>
    <s v="The room was very good; well equipped. There was clear communication which I appreciate. &lt;br/&gt;The only drawback is that it is a basement suite so no window for natural lighting. Perhaps this was mentioned in the description but I didn't realise until I got there."/>
  </r>
  <r>
    <x v="239"/>
    <s v="Gerry"/>
    <x v="0"/>
    <s v="Morteza"/>
    <s v="Very good service! Definitely recommend and go again!"/>
  </r>
  <r>
    <x v="239"/>
    <s v="Gerry"/>
    <x v="0"/>
    <s v="??"/>
    <s v="the condo is very convenience and cleaning.Ben is enthusiastic guy to introduce the furniture and tourist attraction.All equipment in the house are good.place is good also."/>
  </r>
  <r>
    <x v="239"/>
    <s v="Gerry"/>
    <x v="0"/>
    <s v="Duke"/>
    <s v="Great location for enjoying urban Vancouver living with nearby bay walking street, beer pub and grocery. Accessing downtown and Granville are very good."/>
  </r>
  <r>
    <x v="239"/>
    <s v="Gerry"/>
    <x v="0"/>
    <s v="Dawn"/>
    <s v="This is a great place to stay.  Top notch cleanliness and great location.  I am giving 4 stars instead of 5 because the wifi was very unreliable (often times not working even with a simple (Hidden by Airbnb) search), and it was a bit difficult to find the location at which I picked up the keys.  There is a Starbucks very close if you need good wifi, though.  Recommended, I would stay again."/>
  </r>
  <r>
    <x v="239"/>
    <s v="Gerry"/>
    <x v="0"/>
    <s v="Curtis"/>
    <s v="Great location.  Super clean.  Good value for the size."/>
  </r>
  <r>
    <x v="239"/>
    <s v="Gerry"/>
    <x v="0"/>
    <s v="Former member"/>
    <s v="Good!"/>
  </r>
  <r>
    <x v="239"/>
    <s v="Gerry"/>
    <x v="0"/>
    <s v="Ji Yeon"/>
    <s v="Location was good, and was near station.&lt;br/&gt;The kitchen facilities were good and the bedding was clean."/>
  </r>
  <r>
    <x v="239"/>
    <s v="Gerry"/>
    <x v="0"/>
    <s v="Michael"/>
    <s v="Nice, clean apartment in a good neighborhood. Not too far from downtown."/>
  </r>
  <r>
    <x v="239"/>
    <s v="Gerry"/>
    <x v="0"/>
    <s v="Morris"/>
    <s v="Very good"/>
  </r>
  <r>
    <x v="239"/>
    <s v="Gerry"/>
    <x v="0"/>
    <s v="Harman"/>
    <s v="Very clean and organized place. Nice views and a good place to stay while visiting vancouver"/>
  </r>
  <r>
    <x v="239"/>
    <s v="Gerry"/>
    <x v="0"/>
    <s v="Katerina"/>
    <s v="Pros:&lt;br/&gt;- Was a great location.&lt;br/&gt;- Good deal.&lt;br/&gt;- Simple and neat. &lt;br/&gt;- Standard condo apartment which makes it convenient. &lt;br/&gt;&lt;br/&gt;Cons:&lt;br/&gt;- There was a construction adjacent to the building (not much noise) which made the apartment dusty (My dust allergy became a bit of an issue). &lt;br/&gt;- No window screen. &lt;br/&gt;- Shower curtain needed some cleaning. &lt;br/&gt;&lt;br/&gt;But would recommend :)"/>
  </r>
  <r>
    <x v="239"/>
    <s v="Gerry"/>
    <x v="0"/>
    <s v="Dwight"/>
    <s v="It was great! Had a good experience with Letty's place."/>
  </r>
  <r>
    <x v="239"/>
    <s v="Gerry"/>
    <x v="0"/>
    <s v="Gail"/>
    <s v="Staying at Letty's place was a great experience.   It is located in a really good area to get around.   The unit was very clean and had a good view of the water and the down town area.   We would not hesitate to stay here again."/>
  </r>
  <r>
    <x v="240"/>
    <s v="David"/>
    <x v="0"/>
    <s v="Katherine"/>
    <s v="Very clean. Good amenities, (except microwave). I had a great stay during the torrential rains!&lt;br/&gt;I will be back.&lt;br/&gt;Kate"/>
  </r>
  <r>
    <x v="240"/>
    <s v="David"/>
    <x v="0"/>
    <s v="Vince"/>
    <s v="This is a pleasant, clean and comfortable place in a nice neighborhood - and great location for easy access to the rest of the city. The hosts were gracious and communicative, even providing an umbrella and stopping by to say hello. A good value, in my opinion.&lt;br/&gt;&lt;br/&gt;There are a few items worthy of mention to prospective guests. First, this unit is below and next to other units. You will hear the sound of little feet early in the morning. If you are planning on sleeping in a bit, I recommend ear plugs and this will not be an issue.&lt;br/&gt;&lt;br/&gt;Second, we found this place by filtering for &quot;Free parking on premises,&quot; preferring not to have to deal with street parking in a city while on vacation. Upon arrival, we learned that the parking spot was available upon request if we really needed it. Otherwise, we were to park on the street (which was thankfully plentiful).&lt;br/&gt;&lt;br/&gt;Finally, there are some maintenance issues with the refrigerator, microwave and toilet. All were still usable, but you should be aware. David assured me these would be addressed with a renovation early in the New Year."/>
  </r>
  <r>
    <x v="240"/>
    <s v="David"/>
    <x v="0"/>
    <s v="Ron"/>
    <s v="David and Sarah are great hosts.  They were both very quick to respond to our email queries and requests in a friendly manner.  We weren't fortunate enough to meet Sarah, but chatted briefly with David when he came to shovel some snow off the sidewalk to the suite.&lt;br/&gt;&lt;br/&gt;The suite was a great location for us to visit with family that also live in the Mt. Pleasant neighbourhood.  It's in a quiet residential area, away from the busy streets, but it's an easy walk to some good coffee shops and/or restaurants.  The bedroom is a good size, the bed is quite comfortable and there's lots of closet space.  We didn't do many meals there, but we found that the kitchen is well equipped if we had been so inclined.  Overall, the unit is spacious and comfortable for two people and is quite tastefully decorated.  Although, they told us they're planning to renovate it completely in the very near future.  So, if they'll have us back, we'll look forward to seeing the updated version on our next visit."/>
  </r>
  <r>
    <x v="240"/>
    <s v="David"/>
    <x v="0"/>
    <s v="Brian"/>
    <s v="Clean, comfortable and well equipped. Good communication and quick to respond. Easy parking. They compost and recycle which I appreciate."/>
  </r>
  <r>
    <x v="241"/>
    <s v="Michèle"/>
    <x v="0"/>
    <s v="Elizabeth"/>
    <s v="Good location and comfy!"/>
  </r>
  <r>
    <x v="241"/>
    <s v="Michèle"/>
    <x v="0"/>
    <s v="Nick"/>
    <s v="The apartment is as shown in the pictures and is well-located in downtown Vancouver within walking distances of shopping centres, Yaletown, seawall and various marinas. The apartment has modern appliances, access to laundry facilities and is very good condition. Michele is a pleasure to deal with and very responsive. She is also accommodating and allowed us to check in early.  The one thing we did not fully appreciate was the lack of AC, which we later understood that AC is not typical in Vancouver. We were concerned as there was a heat wave the weekend we were staying and we were concerned our one year old would have trouble sleeping. However, Michele was very responsive and installed a portable AC into the unit which resolved any temperature issue. She didnt have to do this and is a testament to her hospitality as a host. I would further add that the temperature in Vancouver is generally cool to cold so what we experienced with the heat was unusual and likely not be experienced in other months of the year. I would highly recommend staying at Michele's apartment."/>
  </r>
  <r>
    <x v="241"/>
    <s v="Michèle"/>
    <x v="0"/>
    <s v="Doris"/>
    <s v="Very cozy and modern appartment in the center of Vancouver. It has everything you need with a very comfortable bed. The location is perfect to explore the city by foot. Lots of restaurants and shops nearby. Quiet at night to have a good sleep. Communication with Michèle was very good. We can highly recommend the appartment!! "/>
  </r>
  <r>
    <x v="241"/>
    <s v="Michèle"/>
    <x v="0"/>
    <s v="Janice"/>
    <s v="Great apartment , modern ,  clean and good location for walking around Vancouver . &lt;br/&gt;&lt;br/&gt;Michelle was excellent at keeping in touch and flexible with checking in  and checking out times"/>
  </r>
  <r>
    <x v="241"/>
    <s v="Michèle"/>
    <x v="0"/>
    <s v="Anna"/>
    <s v="Wonderful apartment! Perfect for two! Had everything you need and was very clean. Good location if you have a bike or enjoy walking!"/>
  </r>
  <r>
    <x v="241"/>
    <s v="Michèle"/>
    <x v="0"/>
    <s v="Gayle"/>
    <s v="Michèle’s place was fantastic. I wish all my Airbnb’s were like hers. She was super friendly, quick to respond to any questions and accommodating in every aspect of my trip. &lt;br/&gt;&lt;br/&gt;Her place is spotless! The first thing I look for in a place to stay is somewhere clean. She had everything we needed and more. &lt;br/&gt;The bed was comfy. The couch had extra blankets. Her Apple TV connected to all our devices so we could stream and listen to music. We even brought our Nintendo Switch and connected it to her TV. She also offered to let us play with her N64 that was stashed away! It definitely added extra fun and brought back good memories. &lt;br/&gt;&lt;br/&gt;I’m always particular about little things and I felt so at home when staying at her place. The shower head has the perfect water pressure. The towels she provided were nice and thick. Even the drawer she had was the same as mine! It’s like I never left home. I also brought my own toiletries, but she has shampoo, soap, a hair dryer, etc. and other things you may have forgotten available in her bathroom. She also utilizes the space she has very well. The table outside folds and unfolds for more or less room and she had chairs hidden on the side of the fridge that were easily accessible. I was able to text her (late at night) and ask how to control the thermostat and she suggested a temperature for me so it was just right. She also has cute little lights around the windows that add a nice touch to the place at night. Little things make the biggest difference. &lt;br/&gt;&lt;br/&gt;The place was very centralized to everything we visited. The area outside of the place is clean, safe and open. Michèle was also very accommodating and let us check in a little early since our flight came in a few hours before check in. The key pick up/drop-off was very straightforward. She was also quick to suggest a place to eat when we asked where the best poutine was!&lt;br/&gt;&lt;br/&gt;If there is anywhere in downtown Vancouver you should stay, it’s here. Michèle is an amazing host and I hope I can stay here again in the future.&lt;br/&gt;&lt;br/&gt;Thank you for your hospitality Michèle!"/>
  </r>
  <r>
    <x v="241"/>
    <s v="Michèle"/>
    <x v="0"/>
    <s v="Adrien"/>
    <s v="Michèle’s apartment is very clean, very well located, very well furnished and cozy as well. &lt;br/&gt;&lt;br/&gt;We had a very good stay. &lt;br/&gt;&lt;br/&gt;I recommend."/>
  </r>
  <r>
    <x v="241"/>
    <s v="Michèle"/>
    <x v="0"/>
    <s v="Kara"/>
    <s v="Michele's apartment was absolutely wonderful.  True to description and right in the heart of everything.  Check in/out process was a breeze.  Directions from airport, to key pickup, to apartment were clear and easy to follow as well.  Apartment itself was very clean, bright, and homey!  (Love the plants and candles!) I liked the security of the building as well - with fob entry to the building and elevator access. It's always nice to feel safe in an unfamiliar area (although the city itself felt generally safe anyway).&lt;br/&gt;&lt;br/&gt;Downtown means a lot of walking but that's expected and what you sign up for when staying in the city.  Just a few minutes in either direction will take you to a different neighborhood with so many awesome food joints and amazing architecture to explore.  My boyfriend and I had a great time and we loved having such a comfortable place to come back to after multiple long, tiring days of exploring and being tourists. &lt;br/&gt;&lt;br/&gt;*Extra things to note: kitchen was fully stocked, although I didn't cook at all. Convenience store below the building was a bit pricey but SO close and good for stocking up on drinks and snacks, plenty of towels in the bathroom, bed was firm and I was a little worried it wouldn't be comfortable (I typically sleep best in soft beds) but it had the right amount of support and after long days on my feet I slept pretty well anyway.  The apartment IS in the city, so it can be noisy down on the streets at night. Knowing this, I brought my own earplugs but was pleasantly surprised that there were complimentary earplugs on the nightstand!! So thoughtful! &lt;br/&gt;The large windows were awesome in the apartment for natural light but learned to keep the blinds shut when we were gone because it got pretty warm inside from the sun reflecting down to the giant windows.  Easy fix with the strong breeze that rolls through in the evening though. &lt;br/&gt;&lt;br/&gt;Overall, it was a great stay in a great city and I'd love to come back."/>
  </r>
  <r>
    <x v="241"/>
    <s v="Michèle"/>
    <x v="0"/>
    <s v="Dana"/>
    <s v="Great apartment, perfect location for walking around and close to everything downtown.&lt;br/&gt;&lt;br/&gt;Apartment is clean and has everything you need. Coffee machine was a great bonus and the kitchen is fully equipped so was good to be able to cook a few simple things during our stay.&lt;br/&gt;&lt;br/&gt;Enjoyed my stay, and would definitely stay again if I’m in Vancouver again!"/>
  </r>
  <r>
    <x v="241"/>
    <s v="Michèle"/>
    <x v="0"/>
    <s v="Barbara"/>
    <s v="This is a lovely space in a great location. I found the apartment perfectly clean and well appointed, with charming art on the walls and interesting reading for guests. Michele responded with amazing promptness to my questions. From the space, I walked everywhere easily and enjoyably. Lots of good coffee nearby, also inexpensive eateries, with fine dining close by as well."/>
  </r>
  <r>
    <x v="241"/>
    <s v="Michèle"/>
    <x v="0"/>
    <s v="Dennis"/>
    <s v="This tidy apartment represents good value for money in downtown Vancouver. I found it a good walking distance to the convention centre. It's also close to convenience stores and a variety of restaurants. Michèle is a great host. There were quick responses to any questions I had and she let me check in early to accommodate an early morning flight arrival. She then contacted me to make sure I was settled in okay. I  have no hesitation in recommending this accommodation and hope to stay here again the next time I pass through Vancouver."/>
  </r>
  <r>
    <x v="241"/>
    <s v="Michèle"/>
    <x v="0"/>
    <s v="Jonathon"/>
    <s v="Really nice space, clean, bright, comfy bed. &lt;br/&gt;Good place to stay for a visit to downtown Vancouver, close to St. Paul’s and close to Granville st. &lt;br/&gt;Go to pallet coffee across the street for the best gluten free muffins."/>
  </r>
  <r>
    <x v="242"/>
    <s v="Cindy"/>
    <x v="0"/>
    <s v="Andre"/>
    <s v="Good Location, near public transport (station, Bus stop). easy to find. &lt;br/&gt;thank you Cindy for your kind"/>
  </r>
  <r>
    <x v="242"/>
    <s v="Cindy"/>
    <x v="0"/>
    <s v="Teresa"/>
    <s v="Very nice condo with amazing view of the city. I really enjoyed my stay there. The condo was very comfortable and lovely. The host responded to questions very quickly and very accommodating to requests. Overall, I had a really good experience staying here."/>
  </r>
  <r>
    <x v="243"/>
    <s v="Lucienne"/>
    <x v="0"/>
    <s v="Kristine"/>
    <s v="The house is spacious and immaculate. Ample on-street parking is available right in front. The beds are comfortable, and the neighborhood is quiet. We loved the large covered deck and made good use of the BBQ. The location is convenient to everything in and near the city. We would stay here again in a heartbeat."/>
  </r>
  <r>
    <x v="243"/>
    <s v="Lucienne"/>
    <x v="0"/>
    <s v="Jonathan"/>
    <s v="Beautiful, comfortable accommodations, good location."/>
  </r>
  <r>
    <x v="244"/>
    <s v="Zoe"/>
    <x v="0"/>
    <s v="Stephanie"/>
    <s v="A wonderful little gem! Ground-level suite was perfect for my solo trip. Immaculate and well thought-out, with much attention to detail. Bed was very comfortable. A welcome basket in the kitchen contained magazines with local information, and goodies such as bottled water, instant oatmeal, coffee, tea, chocolate and nuts. There was also a printout of all relevant information about the unit and a local area map with useful details on restaurants, grocery stores, etc.&lt;br/&gt;&lt;br/&gt;Residential location is quiet and very safe. Easy access to transit, including Canada Line to downtown. Lots of free street parking if you have a car.&lt;br/&gt;&lt;br/&gt;Zoe was very cheerful and prompt in communicating with me and answering all my questions.&lt;br/&gt;&lt;br/&gt;One more thing: the main house has a cat and I am VERY allergic to cats, but this was not a problem at all. The suite is completely separated from the main house, and there is no duct work between the main house and the suite. The cat never goes into the suite, so even if your allergies are as bad as mine, you need not worry.&lt;br/&gt;&lt;br/&gt;I would definitely recommend this place for 1 or 2 travelers."/>
  </r>
  <r>
    <x v="244"/>
    <s v="Zoe"/>
    <x v="0"/>
    <s v="Yvonne"/>
    <s v="Great location, well appointed unit. Zoe has thought of everything: a welcome basket of goodies, excellent tips on shops and restaurants, even full sized toiletries. A very comfortable home base in a fun neighborhood."/>
  </r>
  <r>
    <x v="244"/>
    <s v="Zoe"/>
    <x v="0"/>
    <s v="Gesa"/>
    <s v="Very clean and cosy flat. Kitchen is well equipped and there were other goodies for free (shampoo, snacks, ...). Shops and public transport within walking distance. Check-in was extremely easy due to a lock box for the keys and the great communication with the host. Would totally recommend for a short or long term stay. Thanks, Zoë!  "/>
  </r>
  <r>
    <x v="244"/>
    <s v="Zoe"/>
    <x v="0"/>
    <s v="Jennifer"/>
    <s v="Zoe and Tai’s place was amazing! The pictures in the description are accurate, this place is gorgeous. They left me a ton of info about the neighbourhood. I had the most amazing time staying there for a month for work. They are super quiet at night. As another reviewer said, I am actually almost hesitant to give this stellar review, because I want to be their place to still be available to rent next time I visit. A spectacular stay. Thanks again for everything! I will be back for sure.&lt;br/&gt;Oh, and the goodie basket for the first few days is amazing :)"/>
  </r>
  <r>
    <x v="244"/>
    <s v="Zoe"/>
    <x v="0"/>
    <s v="Karen"/>
    <s v="June 2018&lt;br/&gt;&lt;br/&gt;Great place to stay and spotlessly clean. Good communication with Zoe, particularly in relation to a change in our plans due to unforeseen circumstances. Good information on local restaurants, Nomad was a particularly good recommendation. You can hear some movement from the family upstairs early in the morning but that didn't bother us at all. Would definitely recommend it as a place to stay.&lt;br/&gt;&lt;br/&gt;Karen, Ireland"/>
  </r>
  <r>
    <x v="244"/>
    <s v="Zoe"/>
    <x v="0"/>
    <s v="Boudicca"/>
    <s v="Absolutely perfect - Zoe and Tai have created the ideal Airbnb with everything you could possibly need. They provided amazing local tips and are located right near Main Street with the best dining and shopping options. The place was easy to access on public transport and also walkable to downtown. It was spotless and a beautiful comfortable space. Great kitchen facility. Very comfy bed too. Thanks so much for such a good stay!"/>
  </r>
  <r>
    <x v="244"/>
    <s v="Zoe"/>
    <x v="0"/>
    <s v="Angela"/>
    <s v="Good quiet location and a quick walk to Main Street where you can find everything you need."/>
  </r>
  <r>
    <x v="244"/>
    <s v="Zoe"/>
    <x v="0"/>
    <s v="Maayke"/>
    <s v="Nice decorated, clean apartment on a great location! Would definitely recommend staying at Zoe’s place! Good and easy transport to the city by bus!"/>
  </r>
  <r>
    <x v="244"/>
    <s v="Zoe"/>
    <x v="0"/>
    <s v="Dante"/>
    <s v="It was a good stay, WiFi was slow at times but everything else was pretty good"/>
  </r>
  <r>
    <x v="244"/>
    <s v="Zoe"/>
    <x v="0"/>
    <s v="Victoria"/>
    <s v="My husband and I had a good stay at Zoe's place while in Vancouver. It is clean, in a safe area, has good amenities, comfortable bed, and extra nice touches like bottled water and little bags of nuts to eat. The best part is the convenience of this location.  It is within walking or biking distance of many great restaurant's, shops, parks, and downtown, etc. One major note: it is a basement suite below the main house and partly below ground - you will clearly hear noise from above when the family is home. It also only has three windows so there isn't much natural light. However, there is plenty of good lighting in the house to make up for this fact. Overall we liked staying here during our time in Vancouver and would recommend Zoe's place."/>
  </r>
  <r>
    <x v="244"/>
    <s v="Zoe"/>
    <x v="0"/>
    <s v="Carrie"/>
    <s v="Good location and its very clean.&lt;br/&gt;It just takes about 20min to downtown."/>
  </r>
  <r>
    <x v="244"/>
    <s v="Zoe"/>
    <x v="0"/>
    <s v="Ada"/>
    <s v="Zoe's space is just the right size for a single or couple to relax in. I took a couple of baths in the sparkling clean bathroom and the bed (queen or full, not sure which) is super comfortable. This is a daylight basement apt with good lighting and heating, newly remodeled with a full kitchen. No microwave, but there is a kettle, pots and pans and a french press. There's some reading material, lots of brochures and suggestions on where to go, a smallish TV in the living with full cable available and Netflix access for Canadian subscribers. We had a great time."/>
  </r>
  <r>
    <x v="244"/>
    <s v="Zoe"/>
    <x v="0"/>
    <s v="Monika"/>
    <s v="Zoe’s place was easy to access and in a great central area close to downtown. There were some issues with cleanliness such as an old baking tray with fries left in the oven, and dirty dishes in the cupboards. However Zoe was very apologetic and ensured that she would take the issue up with her cleaners. It was also very warm and there weren’t any fans available to help cool off, but this wouldn’t be an issue in the cooler seasons. Overall it’s a good option for the price and location."/>
  </r>
  <r>
    <x v="244"/>
    <s v="Zoe"/>
    <x v="0"/>
    <s v="Jay"/>
    <s v="We had a great stay here. It's very clean and well designed. Good location. Wonderful amenities."/>
  </r>
  <r>
    <x v="245"/>
    <s v="Reva"/>
    <x v="0"/>
    <s v="Alonso"/>
    <s v="Very good place, everything very comfortable and clean, a very quiet building"/>
  </r>
  <r>
    <x v="245"/>
    <s v="Reva"/>
    <x v="0"/>
    <s v="Judy"/>
    <s v="Reva's place is delightful. It's in a perfect place to make the most of a stay in St Kitts. It is a few minutes from the beach on foot and there are lovely walks along the shore to Granville Island as well as being only a 10 minute walk to the Vanier Park Museums.  You can pick up little ferry boats from the Maritime Museum too which is another lovely thing to do. There are good shops on 4th, which is a short uphill walk from here and a big Safeways store for food supplies. There are also lovely restaurants a few minutes walk away. This is a lovely spot - so convenient for the beach, shops and buses into the city or up to UBC. I was here on my own and I would definitely stay here again. It comes highly recommended."/>
  </r>
  <r>
    <x v="245"/>
    <s v="Reva"/>
    <x v="0"/>
    <s v="Lina"/>
    <s v="Very good location! A little small for four people but if you are willing to squeeze it would work. Clean. Easy to communicate with the host.  "/>
  </r>
  <r>
    <x v="245"/>
    <s v="Reva"/>
    <x v="0"/>
    <s v="Michelle"/>
    <s v="First time in Vancouver for me and coming from Sydney, Australia I am a beach snob, but I still loved staying in Kitsilano. It's quiet enough and lively enough. Walking distance to great eats, supermarkets, live music (Blue Martini Jazz has live music 7 nights a week and their food was actually good). My mum and I felt safe walking around late at night. &lt;br/&gt;&lt;br/&gt;The original Lululemon store is only a short stroll away. Fell in love with the trees in the area and Kits Beach was a great place to bike ride before biking at big Stanley Park.&lt;br/&gt;&lt;br/&gt;Our host was amazing! We arrived early and she let us freshen up and drop our bags at her personal home. Gave awesome local recommendations and was always quick to respond. &lt;br/&gt;&lt;br/&gt;The accomodation needs a new bed, but everything else was fantastic! Super clean and best location (easy 10 minute bus ride to Downtown). Coin operated laundry, but it was very clean and host provided washing detergent."/>
  </r>
  <r>
    <x v="246"/>
    <s v="Dee"/>
    <x v="0"/>
    <s v="Anne"/>
    <s v="My eight-year-old daughter, husband and I recently stayed for 5 nights at Dee's place. Dee was an incredible hostess from the beginning to the end of our stay. Her attention to detail and communication was second to none. From the welcome basket to the cupboard or two packed with activities/books/games guaranteed to keep any child occupied, to the 'good night' sign lit up for my daughter to see when we returned home one night, our every need was catered to well beyond expectation, simply off the charts.&lt;br/&gt;The suite is in a great location, a quiet neighborhood, yet close to all amenities. It is well appointed, very comfortable,  contemporary, and remarkably well equipped for any visiting family/couple/business person, with excellent Wifi, and all modern conveniences thoughtfully and easily at hand.&lt;br/&gt; We loved everything about the suite. We hope to return to this gem when we are next in Vancouver.Thank you Dee!"/>
  </r>
  <r>
    <x v="246"/>
    <s v="Dee"/>
    <x v="0"/>
    <s v="Dave"/>
    <s v="We had a great stay at Dee's place. The unit is fantastic and exactly as depicted in the photos. It is also stocked with absolutely everything you might need for your stay. Dee goes above and beyond to make sure you have everything you need  and is incredibly responsive if you have any questions. She even brought us home baked goods! She was also very accommodating to the fact that we were travelling with our 7 month old baby. We will definitely look to stay here the next time we are in Vancouver.  Thanks for everything Dee!"/>
  </r>
  <r>
    <x v="246"/>
    <s v="Dee"/>
    <x v="0"/>
    <s v="Christina"/>
    <s v="Dee was the best host I have ever had through AirBnb. She went above and beyond from the moment I booked the suite. She checked in several times to ensure we had everything we needed and was quick to respond to questions. Every amenity was thought of (shampoo, luggage scale, sunscreen, etc.) and the kitchen was well stocked.  She was kind enough to provide flexibility with check-out time, which was greatly appreciated given our crazy travel schedules. &lt;br/&gt;&lt;br/&gt;The space itself is just as described. Very nice neighborhood with ample free street parking. Lots of good lighting outdoors so we felt safe coming back after dark. A quick walk to many restaurants and the grocery store (Safeway). The beds were extremely comfortable! Please note that the ceilings are low and might be challenging for those who are over 6” (especially in the shower). Overall a great value and pleasant stay- I would highly recommend!"/>
  </r>
  <r>
    <x v="246"/>
    <s v="Dee"/>
    <x v="0"/>
    <s v="Bodil"/>
    <s v="Dee is truly a super host. Her place is lovely. Spacious with a modern decor and great paintings. And Dee's place is clean, clean and clean !! Something that is very important for my family. The beds were super comfortable, fresh and clean. All the rooms are a good size. It was easy to spend time &quot;at home&quot; cause there was room enough for everybody. &lt;br/&gt;From my first contact with Dee, while booking her place, throughout our entire stay, Dee's kindness shined through it all. She was so welcoming and so helpful with suggestions of what to do and where to go, even using her own personal contacts to help us. From spices to jackets it seemed we could borrow anything we needed. Dee added such a warm feeling to our trip. Thank you Dee !! Bodil, John and Gus"/>
  </r>
  <r>
    <x v="246"/>
    <s v="Dee"/>
    <x v="0"/>
    <s v="Lyndey"/>
    <s v="We thoroughly enjoyed our stay at Dee’s lovely suite. It was our first ever experience with AirBnB and it was all in all GREAT!&lt;br/&gt;&lt;br/&gt;The suite was very clean, fully-loaded, and the towels were super soft and fluffy.&lt;br/&gt;&lt;br/&gt;Dee really makes Vancouver feel like home. Her warm welcome and hospitality - freshly baked banana bread, veggies with dip and other delicious snacks - were very much appreciated by us. She also gave us a few good tips for sightseeing and activities.&lt;br/&gt;&lt;br/&gt;It was better than a 5 star hotel! If we could we would have given Dee 11 stars!"/>
  </r>
  <r>
    <x v="246"/>
    <s v="Dee"/>
    <x v="0"/>
    <s v="Aly"/>
    <s v="Dee's place/Dee is absolutely amazing, clean, comfortable, and has absolutely everything you will need. She was so kind, knowledgeable, and helpful. She provided us with a ton of tips for the area and Vancouver in general. She had the suite fully stocked. She went above and beyond. We have stayed in a lot of airbnbs all over the world and have never had a bad experience but Dee's place was the most lovely. I can't say enough good things about her!"/>
  </r>
  <r>
    <x v="246"/>
    <s v="Dee"/>
    <x v="0"/>
    <s v="Sarah"/>
    <s v="Dee was very welcoming, there was a great basket of goodies which was very nice to arrive to after a long day of travel. The place has everything you could need and is nice and clean. Lots of kids toys were enjoyed! Dee was very helpful with local tips and advice. The only issue we had was trying to stop our kids from playing in the garden, which has some ornamental furniture that we were instructed not to use. Otherwise great"/>
  </r>
  <r>
    <x v="246"/>
    <s v="Dee"/>
    <x v="0"/>
    <s v="Zonibel"/>
    <s v="Dee is a fantastic host and has thought of everything. She left a lovely welcome basket full of goodies for us to consume when we arrived, milk in the fridge for our coffee and the best stocked tea and coffee counter ever. Thanks to her we had everything we needed to go to the beach, to make sure our bags were not over the limit thanks to the scale she keeps in the unit, and stretched after a long day of walking on the yoga mats she has available. I usually don't like basement suites but this suite was absolutely perfect and Dee a great host. Of all my ABB experiences she is now the Queen among hosts."/>
  </r>
  <r>
    <x v="246"/>
    <s v="Dee"/>
    <x v="0"/>
    <s v="Pru"/>
    <s v="What a fabulous experience Vancouver has been for us! The two main highlights being exploring with our daughter and the accommodation! &lt;br/&gt;As soon as we entered the suite and were welcomed by Dee we knew that we were in for an awesome time in Vancouver.&lt;br/&gt;The suite is immaculate, surprisingly roomy with very comfortable beds. The welcome goodies were such a treat along with all the other condiments, bathroom accessories etc which we were free to use and ask for anything else we needed.&lt;br/&gt;The location is fantastic with local shops just down the road offering everything we needed from food stores to restaurants and much more. Dee’s recommendations and information about everything was most helpful.&lt;br/&gt;Dee went above and beyond when we mentioned that my daughter was cooking us a Thanksgiving dinner. She provided us with gravy ingredients, homemade cranberry sauce and freshly baked chocolate chip cookies- talk about being spoilt!&lt;br/&gt;All in all a 5 star plus experience.&lt;br/&gt;Thank you so much Dee, we will be sure to recommend you to anyone we know travelling to Vancouver."/>
  </r>
  <r>
    <x v="246"/>
    <s v="Dee"/>
    <x v="0"/>
    <s v="Stephen"/>
    <s v="Our stay at Dee's place really exceeded our expectations in many regards. The first floor apartment was incredibly sound resistant, more than any other we've stayed in. There was an incredible array of books, DVDs, and games for all ages. The kitchen was the most well stocked of any Airbnb we've ever stayed. Her place is walkable to a wonderful grocer, massive park, and ice cream shop, and a short drive to Jericho/Kits beaches, Queen Elizabeth Park, and other local attractions. Dee was a wonderful host, very communicative, and added several nice touches to our stay. We did find the beds to be more firm than our liking, but the close by Bed Bath &amp; Beyond provided a good solution. Overall, we can highly recommend."/>
  </r>
  <r>
    <x v="246"/>
    <s v="Dee"/>
    <x v="0"/>
    <s v="Adam"/>
    <s v="We had the most amazing time staying in Dee’s Airbnb, the hospitality was 10/10. Dee went above and beyond to look after us and made the suite feel like a home away from home. She even surprised us with some homemade baked goods which were delicious! The suite was immaculate with the comfiest beds! The place really had everything we needed from sunscreen to coffee machines! The location was perfect with plenty of bars, restaurants and shops, all within a 10 minute walk. We would definitely stay here again without hesitation!"/>
  </r>
  <r>
    <x v="246"/>
    <s v="Dee"/>
    <x v="0"/>
    <s v="Ayako"/>
    <s v="Dee's suite is great. Clean, well organized, quiet and good location. We could take relax and had a wonderful time."/>
  </r>
  <r>
    <x v="246"/>
    <s v="Dee"/>
    <x v="0"/>
    <s v="Ralph"/>
    <s v="Very nice house in a nice and quiet town. Very relaxing and felt like home, beds were also very comfortable. Even the small touches were nice like the welcome card Dee supplied for us as we came into the house. There was also all the supplies she had left for us for the 10 days was very good and there was no shortage of hot water which means a lot to us for all the cold days we had on the mountains we were always guaranteed hot water in the house no matter what time of the day it was.&lt;br/&gt;Dee’s notebook was very helpful on where to eat and where to pick up supplies for the house at the best prices so that was very helpful."/>
  </r>
  <r>
    <x v="246"/>
    <s v="Dee"/>
    <x v="0"/>
    <s v="Jo"/>
    <s v="Very easy directions and close to all amenities and good coffee and groceries. It was nice and quiet. Bright and spacious. Wonderful to meet Dee who was great."/>
  </r>
  <r>
    <x v="246"/>
    <s v="Dee"/>
    <x v="0"/>
    <s v="Kathryn"/>
    <s v="Staying at Dee's place in Kitsilano feels like being at home.  She truly has designed this suite from the guest's perspective.  The kitchen is so well equipped; there was no item we wanted to use that wasn't there.  There is a plethora of towels so we could  have fresh ones whenever we wanted.  The laundry room is convenient and also well equipped.  The entire place was immaculate when we arrived.  We loved all of  Dee's personal touches.  There was a welcome basket of goodies waiting for us on arrival. One evening during our stay, we  came home to some typical sweets of the area waiting for us at the door.  As first timers, we so appreciated how easy it was to communicate with Dee about our stay.  She went out of her way to make sure we had all of the information we needed.  Our son will be in Vancouver for several years and we hope to make this our home base when we visit."/>
  </r>
  <r>
    <x v="246"/>
    <s v="Dee"/>
    <x v="0"/>
    <s v="Kirsten"/>
    <s v="Lovely, clean, well-equipped accommodation in a quiet family neighbourhood. Dee, our host, was personable and available if needed. Two small problems which had been overlooked were corrected quickly. Comfortable beds with good quality linens and pillows. We look forward to our next visit. "/>
  </r>
  <r>
    <x v="246"/>
    <s v="Dee"/>
    <x v="0"/>
    <s v="Joanne"/>
    <s v="Dee was a great host in that she was willing and available to answer  &lt;br/&gt;any questions and or concerns we might have.  We appreciated that she made her place feel like home.  The coffee/ tea station area in the kitchen was wonderful.  We so appreciated the fruit and other goodies she had for us as well as her willingness to see that we had cream for our coffee if we needed it.  &lt;br/&gt; Dee's place is truly a clean fully furnished two bedroom suite,  nothing is lacking for your stay,  even a nice/cozy spot to eat outside. The location is wonderful in that it is close to groceries and a few other shops.  Close to UBC as well as downtown yet in a quiet neighborhood. &lt;br/&gt; Thank you Dee.  When we are in need of a two bedroom accommodation in Vancouver we will &lt;br/&gt;absolutely be in contact. &lt;br/&gt;Joanne &lt;br/&gt;"/>
  </r>
  <r>
    <x v="246"/>
    <s v="Dee"/>
    <x v="0"/>
    <s v="Tracey"/>
    <s v="Dee provided us with a welcome pack with crisps ,milk, apples, cheese , water , tea , coffee, crackers ,soup, and chocolates among other things. The suite was really quiet and we felt very secure there. It's a nice residential area and there is a good restaurant within a 10 minute walk."/>
  </r>
  <r>
    <x v="246"/>
    <s v="Dee"/>
    <x v="0"/>
    <s v="Maile"/>
    <s v="What an amazing trip in Vancouver at Dee's apartment. Kitsilano is a great location with lots of restaurants and shops in close proximity. In addition to the location, Dee was the most wonderful host providing her cozy home for us to stay. She was very communicative before our arrival by sending suggestions for restaurants, things to do, advice on transportation, and answered any and all questions we had. Upon arrival, we were greeted with a basket of snacks and a nice note from her. She then came down to say hello and make sure we were all set for our stay. What made  Dee stand out was her impeccable attention to detail with the apartment. We had everything we needed to make the place our home-- shampoo, towels, hair dryer, washer/dryer, and much more. She went above and beyond to make sure we were having a good day and gave us suggestions for activities and restaurants throughout the trip. Easily the best Airbnb I have ever stayed in. When I come back to Vancouver I will absolutely stay with Dee again!  "/>
  </r>
  <r>
    <x v="246"/>
    <s v="Dee"/>
    <x v="0"/>
    <s v="Phoebe"/>
    <s v="It is a great place. Spacious. Very neat and tidy with plenty of clean towels. Only 2 to 3 minutes walk to the bus stop. Wifi is good.  Dee is a very caring host. Quick response to our need.  Will definitely going back to stay next time in Vancouver."/>
  </r>
  <r>
    <x v="246"/>
    <s v="Dee"/>
    <x v="0"/>
    <s v="Heather"/>
    <s v="Dee really IS a super-host! Her two bedroom suite was perfectly clean and well-organized. It had everything we needed for our five night stay and there were personal touches, too. Dee is also &quot;super-communicator&quot;, who proactively reached out to us and was available to answer questions when these arose. She's REALLY GOOD at anticipating needs. Location is convenient, too. I thoroughly recommend &quot;Dee&quot; as a host and &quot;Dee's place&quot; as a place to stay!"/>
  </r>
  <r>
    <x v="246"/>
    <s v="Dee"/>
    <x v="0"/>
    <s v="Anu"/>
    <s v="5 star experience!&lt;br/&gt;Our family (2 adults, 2 children) stayed at Dee’s suite for more than two weeks in June-July. Dee is an excellent host: she is very kind, correspondence with her is fast and she truly wants her guests to feel comfortable. It was our pleasure to get to know Dee and also to spend some time with her. Dee’s suite has everything you could imagine for your stay and you definitely feel like you are at home. Kitchen has everything needed, detergents / shampoos / soaps are all provided, there are lots of towels, kids’ stuff (toys, puzzles etc.); Dee has thought of everything! Our family found the location very good as bus stop (route number 2 going to downtown) is almost behind the corner as well as big park with playground and also one grocery store. More shops and restaurants are within walking distance.  Thanks Dee, you are the best!&lt;br/&gt;"/>
  </r>
  <r>
    <x v="247"/>
    <s v="Elana &amp; Claudio"/>
    <x v="0"/>
    <s v="Sarah"/>
    <s v="I can't say enough good things about this lovely apartment. It was beautiful (my favorite detail was the illustrated guidebook!), spacious, clean, and located in an incredibly charming neighborhood. This will be my go-to airbnb whenever I'm back in Vancouver! Thank you Elana and Claudio!"/>
  </r>
  <r>
    <x v="247"/>
    <s v="Elana &amp; Claudio"/>
    <x v="0"/>
    <s v="Claire"/>
    <s v="The apartment was in a great suburb of Vancouver which was peaceful and had character. It was in a good location where you could walk / take a bus / take a taxi fairly easily into the centre, and there were some lovely coffee shops just around the corner. The apartment itself was very comfortable, clean and stylish, and Elena and Claudio were easy to get hold of with any questions."/>
  </r>
  <r>
    <x v="247"/>
    <s v="Elana &amp; Claudio"/>
    <x v="0"/>
    <s v="Lisa"/>
    <s v="Elana amd Claudio were great jistaou were amazing hosts, the house was so beautiful and clean and we LOVED your book of ideas and directions.  You were also very flexible about our luggage. A good breakfast spot to add your book is Roost on Union and Gore (I think) - 6 doors or so feom Union cycle."/>
  </r>
  <r>
    <x v="247"/>
    <s v="Elana &amp; Claudio"/>
    <x v="0"/>
    <s v="Ines"/>
    <s v="We absolutely loved this place. The house is beautifully furnished and you can tell a lot of love went into creating this space. Located within walking distance to Chinatown and gastown, and otherwise fairly well connected with several bus routes nearby. The area itself is quiet with some very beautiful heritage buildings, lots of flowers and trees. Within walking distance to a few nice places to grab breakfast, lunch, dinner. The house was very clean and homely, and communication and check-in was very good. Thank you, we really enjoyed staying there!"/>
  </r>
  <r>
    <x v="247"/>
    <s v="Elana &amp; Claudio"/>
    <x v="0"/>
    <s v="Thomas"/>
    <s v="Elana and Claudio's place was perfect for our weekend trip to Vancouver. The bed was comfortable, reliable wifi, nice shower, and a back deck! We didn't really use the kitchen, but it seemed well-equipped. The location is great. Strathcona is a really cute neighborhood with lots of character, and is a good walking distance to downtown. I did not drive my car at all. We loved the book of recommendations, and the extra touches around the place. Very cool renovation of a historic property. Check-in was super easy and Claudio and Elana live right around the corner, if you need anything (we didn't!) If you do walk downtown, I recommend taking the neighborhood streets."/>
  </r>
  <r>
    <x v="247"/>
    <s v="Elana &amp; Claudio"/>
    <x v="0"/>
    <s v="Frank"/>
    <s v="Look no further: if you get the chance to book this place - do it!  It is clean and cozy and you'll most likely feel at home within minutes of arrival!  The decor is exactly as shown in the photos:  vintage with a bit of industrial thrown in for good measure - very innovative if you're into interior design.  (We are, and we'll steal a couple of ideas for our own place.)  You won't find more responsive landlords - Elena and Claudio are on the ball, and you can expect prompt responses to your emails. It is so easy to make a place look great online - this is the real deal! We loved this place and will be back!"/>
  </r>
  <r>
    <x v="247"/>
    <s v="Elana &amp; Claudio"/>
    <x v="0"/>
    <s v="Judith"/>
    <s v="We absolutely loved this place, the design and decor is beautiful and it is a really good location - just 20 minutes walk from the centre of Vancouver. Really welcoming and helpful hosts too! "/>
  </r>
  <r>
    <x v="247"/>
    <s v="Elana &amp; Claudio"/>
    <x v="0"/>
    <s v="Sarah"/>
    <s v="Beautiful apartment in a stunning traditional wooden house in a quiet, residential location...right opposite Jimi Hendrix's grandma's house! 15 minutes walk from city centre, good cafes &amp; bars plus great local grocery with amazing custard tarts nearby. Parking available on the street. Lovely terrace to sit out on if the weather is kind."/>
  </r>
  <r>
    <x v="247"/>
    <s v="Elana &amp; Claudio"/>
    <x v="0"/>
    <s v="Sue"/>
    <s v="A lovely cosy and comfortable apartment not far from Downtown Vancouver.  We had everything we needed and communication with hosts was easy. A good experience."/>
  </r>
  <r>
    <x v="247"/>
    <s v="Elana &amp; Claudio"/>
    <x v="0"/>
    <s v="Balasubramanyan"/>
    <s v="Location was great.  The place is quaint and nice - not very large but quite good for a shorter trip like ours."/>
  </r>
  <r>
    <x v="247"/>
    <s v="Elana &amp; Claudio"/>
    <x v="0"/>
    <s v="Maxime"/>
    <s v="This is a great place to spend a few days in Vancouver. Close to the best parts of the city, very clean and comfortable (bed is on the firmer side which was good for me). I would stay here again."/>
  </r>
  <r>
    <x v="247"/>
    <s v="Elana &amp; Claudio"/>
    <x v="0"/>
    <s v="James"/>
    <s v="Elana &amp; Claudios place was very hip and comfortable. The area is adorable and has lots of good food and drinks near by in Chinatown or Commercial. I would absolutely stay again."/>
  </r>
  <r>
    <x v="247"/>
    <s v="Elana &amp; Claudio"/>
    <x v="0"/>
    <s v="Colin"/>
    <s v="The best hosts, the classiest place. Pretty much as good as it gets. "/>
  </r>
  <r>
    <x v="247"/>
    <s v="Elana &amp; Claudio"/>
    <x v="0"/>
    <s v="Nigel"/>
    <s v="Great base for a Vancouver stay. Spacious, well equipped and hip apartment for two. Tastefully designed modern interior, yet in keeping with a Vancouver heritage building. Comfy bed, good kitchen and bathroom amenities and a deck to enjoy breakfast or an evening drink on! Really helpful book of local shop and restaurant information, nice touch. Residential neighborhood, with small local stores for food and coffee. Micro brewery with great pizzas just 5 minutes walk. You can walk to Downtown in 15-20 mins, or buses just 5 mins walk away."/>
  </r>
  <r>
    <x v="247"/>
    <s v="Elana &amp; Claudio"/>
    <x v="0"/>
    <s v="Erin"/>
    <s v="Elana and Claudio were the perfect hosts! The space was absolutely adorable, clean, and private! They were so nice to have a welcome sign waiting for us on our arrival, along with goodies and refreshments in the kitchen. My fiance and I loved staying in this cozy retreat and would definitely recommend that you stay should you find yourself in Vancouver."/>
  </r>
  <r>
    <x v="247"/>
    <s v="Elana &amp; Claudio"/>
    <x v="0"/>
    <s v="Nancy"/>
    <s v="This was a wonderful Airbnb experience: Elana and Claudio made us feel so welcome! The apartment is exactly as pictured, a cozy, beautifully decorated space with all the amenities we could need. The neighbourhood is delightful, close to good restaurants and a fantastic little neighbourhood market. "/>
  </r>
  <r>
    <x v="247"/>
    <s v="Elana &amp; Claudio"/>
    <x v="0"/>
    <s v="Phil"/>
    <s v="Elana and Claudio made us feel very welcome in their place. &lt;br/&gt;Ombu's recommendations are a nice touch, and give a good idea of some local places to visit. &lt;br/&gt;The apartment was as advertised; clean, tidy and nicely presented and was well equipped to cook at home if required.  &lt;br/&gt;We only stayed for 2 nights, but the neighbourhood seemed pretty quiet to us, there are a couple of corner market/coffee shops within a couple of minutes walk. &lt;br/&gt;Further afield, there's a good road full of restaurants etc (Commercial) in the direction away from town, and it was a 20min walk to the sky train, easy bus ride in to the city or a cheap taxi (around $10).  &lt;br/&gt;Not really a problem, but if you're taller than 6ft (180cm), just watch your head in the shower! &lt;br/&gt;"/>
  </r>
  <r>
    <x v="247"/>
    <s v="Elana &amp; Claudio"/>
    <x v="0"/>
    <s v="Catherine"/>
    <s v="Amazing visit to Elana &amp; Claudio's &quot;cozy retreat!&quot; The name fits it perfectly - the space is beautiful. There were many treats, too - fresh eggs, granola, coffee, great bathtub! Everything is very well maintained and clean, from kitchen appliances to the washer/dryer. &lt;br/&gt;&lt;br/&gt;Elana is a thoughtful, helpful host - good suggestions for restaurants and getting around. Also very responsive to messages. &lt;br/&gt;&lt;br/&gt;Excellent location in Vancouver - safe for walking and parking the car, also close to public transport. &lt;br/&gt;&lt;br/&gt;Highly recommend a visit to Vancouver with this lovely place as home base! "/>
  </r>
  <r>
    <x v="247"/>
    <s v="Elana &amp; Claudio"/>
    <x v="0"/>
    <s v="Steffi"/>
    <s v="The retreat certainly felt like home away from home. It has everything you need for a stay in the city. Ombú, Elana and Claudio made us feel at home, were helpful and gave good recomendations. Great stay!"/>
  </r>
  <r>
    <x v="247"/>
    <s v="Elana &amp; Claudio"/>
    <x v="0"/>
    <s v="Grace"/>
    <s v="Elana &amp; Claudio were amazing hosts. They were friendly, informative and very welcoming. Their lovely daughter was very helpful in welcoming us and providing us with lots of information about the surrounding area. &lt;br/&gt;The space itself was so wonderful and had everything we needed. The kitchenette (that came with fresh eggs from their chickens) was very convenient to cook breakfast in. The bed was comfortable, nice towels, good shower, etc. &lt;br/&gt;An overall wonderful experience!"/>
  </r>
  <r>
    <x v="247"/>
    <s v="Elana &amp; Claudio"/>
    <x v="0"/>
    <s v="Stephen"/>
    <s v="Elana and Claudio have created a great little urban retreat.... this is a beautiful suite in a superb location. Quiet and well appointed. Only a few minutes walk to some wonderful restaurants, cafes, and neighbourhood grocery stores. There is also a good kitchen for home cooking and a great bathtub!  &lt;br/&gt; &lt;br/&gt;"/>
  </r>
  <r>
    <x v="247"/>
    <s v="Elana &amp; Claudio"/>
    <x v="0"/>
    <s v="Brena"/>
    <s v="A ground-level, back yard suite. Small and cozy but still with lots of natural light. Good size kitchen (2 burner stove), nice big bathtub and comfortable mattress. Location was quiet and neighbourhood appeared clean, safe and well-connected to downtown with a numerous bus stops within walking distance and the main bus terminal only a 7min drive away.  Price was fair considering the high cost of hotel rooms in the city. Would love to stay again!"/>
  </r>
  <r>
    <x v="247"/>
    <s v="Elana &amp; Claudio"/>
    <x v="0"/>
    <s v="Kwok"/>
    <s v="Nice guys and clean house, we have good stay here !"/>
  </r>
  <r>
    <x v="247"/>
    <s v="Elana &amp; Claudio"/>
    <x v="0"/>
    <s v="Mindy"/>
    <s v="this is a lovely spot in a beautiful neighborhood. the apartment is exactly as delightful as pictured.. it is quite pleasantly decorated, with a beautiful garden, complete with a chicken coop. my hosts always answered any questions quickly. an amazing bonus is the union market, which is just a block away. there, you will find espresso, delicious baked goods, grocery items, and friendly people. i could not have found a better spot to spend my two weeks in vancouver. i would definitely stay again!"/>
  </r>
  <r>
    <x v="247"/>
    <s v="Elana &amp; Claudio"/>
    <x v="0"/>
    <s v="Gigi"/>
    <s v="It is our first time to stay at Air BNB and we had a good experience.  Thank you to our host Elana and Claudio, who offered us help and good tips while we stayed in Vancouver.  They always responded to us quickly and were happy to help."/>
  </r>
  <r>
    <x v="247"/>
    <s v="Elana &amp; Claudio"/>
    <x v="0"/>
    <s v="Susanne"/>
    <s v="The accommodation is exactly as described.&lt;br/&gt;I arrived and felt good&lt;br/&gt;Elana and Claudio are very nice and helpful hosts"/>
  </r>
  <r>
    <x v="247"/>
    <s v="Elana &amp; Claudio"/>
    <x v="0"/>
    <s v="Janet"/>
    <s v="Elana and Claudio are friendly and attentive hosts which provided us with a great start to our holiday in Canada. A charming well equipped nicely detailed apartment in a historic neighbourhood. Great coffee and cakes at a local deli at end of block and 15 min walk to sky train station providing good access to downtown Vancouver. Very quiet leafy suburb provided us with a restful stay. Recommended."/>
  </r>
  <r>
    <x v="247"/>
    <s v="Elana &amp; Claudio"/>
    <x v="0"/>
    <s v="Woon Huei"/>
    <s v="Clean, good location with all necessary amenities. Claudio &amp; Elana puts in extra touches to give you a homey feel to the place. Will definitely recommend to others."/>
  </r>
  <r>
    <x v="247"/>
    <s v="Elana &amp; Claudio"/>
    <x v="0"/>
    <s v="Sydney"/>
    <s v="I had a great time at Elana &amp; Claudio's space. It's cozy, good for one person, especially if you need to hunker down and do some work. &lt;br/&gt;&lt;br/&gt;The bathtub was a real plus along with the washer/dryer, granola and yoga mat. The location is very convenient, short walk to Chinatown for groceries and there is a small corner store like 400m from the apartment as well. &lt;br/&gt;&lt;br/&gt;The backyard that is your view from the Airbnb is very beautiful and the interior of the Airbnb is well home-y and comfortable. &lt;br/&gt;&lt;br/&gt;Only warning is if you're over 6'1 this place, being a carriage house, might feel a bit short for you. But I'm 5'11 and stayed here for a month no problem."/>
  </r>
  <r>
    <x v="247"/>
    <s v="Elana &amp; Claudio"/>
    <x v="0"/>
    <s v="Ellen"/>
    <s v="Lovely neighbourhood, with easy access into downtown Vancouver. Great little local shop with good coffee. Cute and quirky little house with everything we needed. Comfy bed and good shower and impressive old bath tub. We had a lovely meal at Bao Bei which was a 15 min walk- recommend the tofu, which is unlike any tofu I’ve ever had, full of flavour! Thanks for a great stay!"/>
  </r>
  <r>
    <x v="247"/>
    <s v="Elana &amp; Claudio"/>
    <x v="0"/>
    <s v="Naomi"/>
    <s v="Lovely little space that can be a home-away-from-home in Vancouver. Well-stocked and with lovely hand-written notes with suggestions of things to see and places to visit. Only minor issue was the location, which felt a little unsafe walking home from the bus at night in some instances, but overall good value for money and really cosy stay!"/>
  </r>
  <r>
    <x v="247"/>
    <s v="Elana &amp; Claudio"/>
    <x v="0"/>
    <s v="Liana"/>
    <s v="We only planned to stay in Vancouver for 2 nights and after being at Elana and Claudio's we wished we had have stayed longer. The location was central to both Downtown and surrounding shopping areas but on a quiet street. The room itself was lovely with great theme and good comfort. Local food and scenery recommendation book written by their daughter complete with maps helped us get a good idea of places to go eat and things to go see and was very much appreciated. 10/10 recommend and thanks for letting us stay. &lt;br/&gt;Liana and Baden"/>
  </r>
  <r>
    <x v="247"/>
    <s v="Elana &amp; Claudio"/>
    <x v="0"/>
    <s v="Simon"/>
    <s v="Cozy retreat is a fantastic place to stay whilst visiting Vancouver.  The accommodation is wonderful and quiet with a very comfortable bed, good wifi &amp; Elana &amp; Claudio have made sure everything you will need has been thought about. We had no trouble parking outside and Vancouver is an easy walk along Union Street which is a nice residential road. "/>
  </r>
  <r>
    <x v="247"/>
    <s v="Elana &amp; Claudio"/>
    <x v="0"/>
    <s v="Maude"/>
    <s v="I've had a great stay at Elena &amp; Claudio's Cozy Retreat. &lt;br/&gt; &lt;br/&gt;The pictures don't lie, the place is full of style, charm and comfort. &lt;br/&gt;What the pictures don't show is the warm welcome the hosts give you when you arrive. They are very helpful and make you feel relaxed. &lt;br/&gt; &lt;br/&gt;I found in the fridge everything I wanted for my first breakfast, it was a luxury I highly appreciated, after un long flight/short night and Jetlag. &lt;br/&gt; &lt;br/&gt;Ombù, their lovely daughter created an interesting guidebook with good restaurant adresses and places to visit during your stay in Vancouver.  &lt;br/&gt; &lt;br/&gt;I recommend the Cozy Retreat - Strathcona to EVERYBODY, you won't be disappointed :) &lt;br/&gt;"/>
  </r>
  <r>
    <x v="247"/>
    <s v="Elana &amp; Claudio"/>
    <x v="0"/>
    <s v="Richard"/>
    <s v="My girlfriend and I had an amazing stay with Elana and Claudio. Their space is beautiful and the perfect size for the both of us. It was full of personal touches and had a super handy guide written by their daughter! The location is a good walk to downtown and close by to Commercial drive. We loved our stay with them in Vancouver and would whole heartedly recommend it. "/>
  </r>
  <r>
    <x v="248"/>
    <s v="Sandy"/>
    <x v="0"/>
    <s v="Rachel"/>
    <s v="Great place and amazing location. Very clean and comfortable bed. Sandy was a very excellent host and kept in very good contact with me. "/>
  </r>
  <r>
    <x v="248"/>
    <s v="Sandy"/>
    <x v="0"/>
    <s v="Jeff"/>
    <s v="Very good location! shopping, supermarkets and banks are within walking distance. The car park can fit a 7-seats 4-heel drive. Everying in this apartment is ready for use. Thank you Sandy."/>
  </r>
  <r>
    <x v="248"/>
    <s v="Sandy"/>
    <x v="0"/>
    <s v="Brian"/>
    <s v="Sandy was great.  She met us there and made sure we were good to go.  From there it just got better and better. The location was incredible.  Everything was so close.  We were there for the women's world cup and it was so safe for us to walk with our two young kids even ant 9 at night when one of the games got out.  Food, food, food, food. So close and so good.  The unit was perfect very comfortable.   Felt just like home.  Thank you"/>
  </r>
  <r>
    <x v="248"/>
    <s v="Sandy"/>
    <x v="0"/>
    <s v="Claudia"/>
    <s v="My husband and I were arriving from an Alaskan cruise and had to disembark @ 9:30am. Although check in was not before 3pm, Sandy was able to get us - and our 4 large suitcases - in when we got to the building around noon. (Thanks a lot Sandy, for allowing us an early check in!). In my opinion, Sandy was the perfect host: kind, attentive, called when we arrived and before we left and made herself available in case we needed anything. Could not ask for more! The apartment is in a very nice &amp; new building, with modern FOB access to external doors and elevators. It is exactly what you see in the pictures: well decorated, all new appliances and the kitchen had everything we needed during our 5-night stay, including the classiest wine glasses we've ever seen in a rental. There are quite a few brochures and maps of Vancouver and surroundings in the apartment, which was great because it helped us plan our days in town. And because we found it very helpful to have them there, we left some new/updated brochures for coming guests. WiFi was fast and worked perfectly during the whole time (we had 4 different devices connected). We found the place spotless clean, with soft towels in the bathroom and good quality sheets and pillows (again, the best among all the places we have rented in the last couple of years).  I think the apartment is perfectly sized for a couple or 3 adults, max. Location is fantastic, just a few steps from Robson St: walking distance to banks (money exchange), supermarkets, pizza place, good restaurants, and there is even a Starbucks on the corner, if I am not mistaken. "/>
  </r>
  <r>
    <x v="248"/>
    <s v="Sandy"/>
    <x v="0"/>
    <s v="Katrina"/>
    <s v="This apartment was excellent; clean, tidy and with everything you need. The position of it was perfect for exploring Vancouver. Sandy was also very good at responding to questions and keeping in touch about arrival and departure information. I would definitely recommend a stay here. "/>
  </r>
  <r>
    <x v="248"/>
    <s v="Sandy"/>
    <x v="0"/>
    <s v="Roberta"/>
    <s v="Thank you Sandy for your lovely care during our vacation at your apartment. &lt;br/&gt;It is such a pretty place with a nice atmosphere that surrounds you!! &lt;br/&gt;It makes you feel good!!! &lt;br/&gt;Beautiful. &lt;br/&gt;We`ll be back soon! &lt;br/&gt;"/>
  </r>
  <r>
    <x v="248"/>
    <s v="Sandy"/>
    <x v="0"/>
    <s v="Sharon"/>
    <s v="Good clean well equipped apartment.  Excellent position for exploring Downtown Vancouver.  The store cupboard was very useful. "/>
  </r>
  <r>
    <x v="248"/>
    <s v="Sandy"/>
    <x v="0"/>
    <s v="Benoît"/>
    <s v="Very beautiful apartment, full equipped, very well located in Vancouver in a secure neighbourhood and safe (access by code, and concierge). Very cleaned. Parking included. &lt;br/&gt; &lt;br/&gt; &lt;br/&gt;Sandy is a very nice person. She explained the conditions very well, with many details. She was available at any time to answer at our questions and the time of her response was very short. &lt;br/&gt; &lt;br/&gt;A very good experience. &lt;br/&gt;We would have stayed on week more! &lt;br/&gt;I recommend this apartment."/>
  </r>
  <r>
    <x v="248"/>
    <s v="Sandy"/>
    <x v="0"/>
    <s v="Eric"/>
    <s v="My first experience with airbnb turned out to be good. Sandy's place is very new. The location is very convenient and Sandy almost everything provided. Will come back again if I have the chance."/>
  </r>
  <r>
    <x v="248"/>
    <s v="Sandy"/>
    <x v="0"/>
    <s v="Jose"/>
    <s v="Good location , very good lay out apartment is perfect for everyone"/>
  </r>
  <r>
    <x v="248"/>
    <s v="Sandy"/>
    <x v="0"/>
    <s v="Jp"/>
    <s v="Solid place to stay.  Bed is comfortable, added bonus with blackout curtains.  Really enjoyed the little balcony.  Everything you need is walking distance and you still get a parking space. Lastly The Hosts communicate quickly with any questions you may have.  They are good people."/>
  </r>
  <r>
    <x v="248"/>
    <s v="Sandy"/>
    <x v="0"/>
    <s v="Kimi"/>
    <s v="Sandy was an excellent host, very responsive, accommodating, and addressed out concerns. The location is fantastic with plenty of restaurants, shopping centres, and amenities within walking distance. The stay was welcoming and had a good view. The elevators were quick, which was nice given we’re on the 16th floor. The kitchen was fully stocked with high quality stainless steel pots. There were many bedding options provided and more than sufficient towels. We did run into issues, to name a few, the stay could have been cleaner, we found a moldy plastic juice bottle under the couch; batteries for the tv remote were dead, we were promptly provided with replacement batteries; the washing machine was only semi functional, but Sandy mentioned she would be replacing it after our stay; the dishwasher leaked occasionally; the shower also leaked, perhaps there was a trick to keeping the water in that we didn’t know; the smoke alarm would go off while we were cooking with all the vents turned on even though nothing was burnt; and booking the gym &amp; sauna with the concierge/security was an unpleasant experience, Sandy did speak to the concierge, but on the follow up we decided it wasn’t worth it. &lt;br/&gt;Overall, I did enjoy the surrounding area and communicating with Sandy, but at times I was frustrated with the stay."/>
  </r>
  <r>
    <x v="248"/>
    <s v="Sandy"/>
    <x v="0"/>
    <s v="Esther"/>
    <s v="First time using AirBNB to travel.&lt;br/&gt;Good experience with reservation and accomodation.&lt;br/&gt;Appartment was very nice and well located.&lt;br/&gt;Sandy was a perfect host and allowed us to deposit our luggage well before check in time!"/>
  </r>
  <r>
    <x v="249"/>
    <s v="Odette"/>
    <x v="0"/>
    <s v="Kennedy"/>
    <s v="Very nice on the inside, lots of space, very thin ceilings. You can hear a lot of loud upstairs activity. Good value otherwise. "/>
  </r>
  <r>
    <x v="249"/>
    <s v="Odette"/>
    <x v="0"/>
    <s v="Christian"/>
    <s v="We stayed almost 2 month in that beautiful suite. We had such a good time there. Odette and Ron were super helpful and friendly. They gave us such a great start here in Vancouver. If you have a look at the pictures it's great but if you see it in real it's even better.&lt;br/&gt;&lt;br/&gt;Thank you Odette &amp; Ron. &lt;br/&gt;It was a pleasure being your guests."/>
  </r>
  <r>
    <x v="249"/>
    <s v="Odette"/>
    <x v="0"/>
    <s v="Stephanie"/>
    <s v="We had a brilliant week at Odette's! The flat is lovely  and the area is really peaceful.  We were a little nervous following previous reviews about driving through Strathcon and yes that area isn't great but it's a good few km from Hastings which is a lovely area.&lt;br/&gt;&lt;br/&gt;Odette and Ron were really great hosts, with lots of lovely touches around the place and leaflets on what to do and where to eat. We would definitely recommend Tacofino!"/>
  </r>
  <r>
    <x v="249"/>
    <s v="Odette"/>
    <x v="0"/>
    <s v="Quentin"/>
    <s v="Great stay in Odette’s house. The house was really clean and fully equipped with everything we needed. It’s 15-20 minutes away from center with bus (good frequency ). We definitely recommend this place."/>
  </r>
  <r>
    <x v="249"/>
    <s v="Odette"/>
    <x v="0"/>
    <s v="Rob"/>
    <s v="Great place! Good location and beautiful garden."/>
  </r>
  <r>
    <x v="250"/>
    <s v="Jodie"/>
    <x v="0"/>
    <s v="Pat"/>
    <s v="We really enjoyed our stay at Jodie's condo. Spotless and wonderfully decorated. Very good location, within walking distance to Granville Island, 4th Avenue shops and restaurants, and Arbutus Coffee shop. Nice to have underground parking on the premises. We hope to return some day. Thank you!"/>
  </r>
  <r>
    <x v="250"/>
    <s v="Jodie"/>
    <x v="0"/>
    <s v="Jill"/>
    <s v="This townhouse is adorable and in a great location as described. We enjoyed walking to Granville Island and Kits Beach. Good restaurants and shops nearby. Everything was just as good as we hoped when booking! Would love to return."/>
  </r>
  <r>
    <x v="250"/>
    <s v="Jodie"/>
    <x v="0"/>
    <s v="Phoebe"/>
    <s v="Jodie is a very responsive host.  She solves problems quickly and in a very responsible manner. Her house is stylish. Good location."/>
  </r>
  <r>
    <x v="251"/>
    <s v="West Coast Rental"/>
    <x v="0"/>
    <s v="Matt"/>
    <s v="The apartment is in a great location. It’s modern and clean and was as good as we hoped. A great four day stay. Michael is a very good host and highly progressional too. "/>
  </r>
  <r>
    <x v="251"/>
    <s v="West Coast Rental"/>
    <x v="0"/>
    <s v="??"/>
    <s v="It’s clean and good location and he is a great person!!! We want to visit again! Thank you so much!"/>
  </r>
  <r>
    <x v="251"/>
    <s v="West Coast Rental"/>
    <x v="0"/>
    <s v="Stanley"/>
    <s v="We had a great month in the apartment. It's a good layout for a studio and felt spacious and bright. Perfect location, we walked everywhere. Check-in and check-out went smoothly. Michael was very friendly and accommodating. Definitely want to stay here again!"/>
  </r>
  <r>
    <x v="251"/>
    <s v="West Coast Rental"/>
    <x v="0"/>
    <s v="Spencer"/>
    <s v="Michael's an all around good guy and was the perfect host for our weekend getaway. He made it easy to coordinate the arrival &amp; departure, and was helpful in familiarizing us with the building and the neighborhood. He was available for questions but otherwise left us to enjoy our trip. &lt;br/&gt;&lt;br/&gt;The condo is an excellent launch pad for exploring Vancouver. It is centrally located and walkable to many restaurants, groceries, and businesses. It is clean and has all the necessities to hit the ground running - fresh linens, cooking supplies, even an espresso machine! The building also has a hot tub and steam room, which is a great way to unwind after a long day.&lt;br/&gt;&lt;br/&gt;We'd definitely consider staying here again and hope that we get the opportunity to stay longer next time!"/>
  </r>
  <r>
    <x v="251"/>
    <s v="West Coast Rental"/>
    <x v="0"/>
    <s v="Rikki"/>
    <s v="Michael's place was perfect! It was walking distance to bars and restaurants. Very clean and comfortable. He was the nicest person to work with and very responsive! I can't say enough good things about him and his place. Would absolutely stay here again when I come back to Vancouver!"/>
  </r>
  <r>
    <x v="251"/>
    <s v="West Coast Rental"/>
    <x v="0"/>
    <s v="Jay Allan"/>
    <s v="Michael is the perfect host, extemely accommodating and always quick to respond. I have stayed with him for the second time now and would do so again without any hesitation.&lt;br/&gt;&lt;br/&gt;His place looks exactly like on the pictures, has everything you might need and is in a very good location, very close to where the action is if you are new to Vancouver."/>
  </r>
  <r>
    <x v="251"/>
    <s v="West Coast Rental"/>
    <x v="0"/>
    <s v="Iwao"/>
    <s v="This is very clean, comfortable, and useful to get daily necessities.  It's location is very good! Close to the station, restaurants, stores. Michael is very kind and responsive. He is the perfect host. I think. I want to stay here again."/>
  </r>
  <r>
    <x v="251"/>
    <s v="West Coast Rental"/>
    <x v="0"/>
    <s v="William"/>
    <s v="Good price and location"/>
  </r>
  <r>
    <x v="251"/>
    <s v="West Coast Rental"/>
    <x v="0"/>
    <s v="Mauricio"/>
    <s v="Michael’s hospitality is amazing! Great host, very good location and helpful tips. &lt;br/&gt;I would totally recommend Michael’s place for your next trip to Vancouver!"/>
  </r>
  <r>
    <x v="251"/>
    <s v="West Coast Rental"/>
    <x v="0"/>
    <s v="Scott"/>
    <s v="*Pre checkin communication sufficient to find the place easily:  Yes. *Checkin was simple and took less than 2 minutes: Yes Michael made it really easy and smooth. *Appliances worked as advertised: Yes. *Hot water sufficient for two back-to-back showers: Not in the morning when everyone else in the building is showering, but otherwise, yes. *Shower water self contained/bathroom floor doesn't get soaked: Yes. *Trash easy and obvious to dispose of: Sort of; there's no trash chute in the building, one has to take it downstairs to the compacter. *Noise level from street/neighbors quiet enough for light sleepers to sleep any time of day: Not on Friday and Saturday nights, drunk partiers can be heard through the closed windows on the street below. Otherwise, it's quiet. *Privacy: Good. *Personal stuff non existent or relegated to a locked closet or similar: Yes. *Local information and suggestions provided: Yes, Michael was very helpful with that. *Shampoo/soap/detergent/basics provided: Yes, complete hotel experience. *WiFi fast enough for video streaming and two way video conferencing: Yes. *Accessible without climbing stairs: Yes, elevators. *Health/Allergies: Most pillows were feathers, some artificial perfumes plugged into wall for dispersal. *Restaurants available within walking distance: Yes. *Public transport available within walking distance: Yes, though keep in mind Uber is successfully banned in British Columbia. *Check out simple and took less than 2 minutes: Yes, Michael made this simple and problem free. "/>
  </r>
  <r>
    <x v="251"/>
    <s v="West Coast Rental"/>
    <x v="0"/>
    <s v="Lisa"/>
    <s v="This unit is in a great location.  There are no chairs at pool area so bring your own.  The restaurants in yaletown are good and within walking distance.  Michael is a great host, have us a quick tour when we first arrived.  He usually answered questions within minutes if I needed something."/>
  </r>
  <r>
    <x v="251"/>
    <s v="West Coast Rental"/>
    <x v="0"/>
    <s v="Emily"/>
    <s v="Perfect stay in Vancouver - the apartment is exactly as described and pictured. Good size for 2 people and great location. Michael was super helpful and flexible, making check in and check out very easy. Thank you!"/>
  </r>
  <r>
    <x v="251"/>
    <s v="West Coast Rental"/>
    <x v="0"/>
    <s v="Sara"/>
    <s v="Very very good location, convince to English Bay, waterfront, Granville Island, Stanley park, bed is very comfortable, and Michael is an amazing host for us&lt;br/&gt;We will defiantly back to his place if we come back to Vancouver"/>
  </r>
  <r>
    <x v="251"/>
    <s v="West Coast Rental"/>
    <x v="0"/>
    <s v="Céline &amp; Christian"/>
    <s v="We had a very pleasent stay with Michael. The flat is very nice and clean, located in a central place with numerous nice cafes, sushi bars and restaurants around the corner. Take a ride with a rental bike @ reckless bikes down Davie Street... its worth exploring the city that way. Thanks Michael for all the good hints and your welcome giving us a pleasant stay!"/>
  </r>
  <r>
    <x v="251"/>
    <s v="West Coast Rental"/>
    <x v="0"/>
    <s v="David"/>
    <s v="Michael accepted my reservation request the day before my arrival.  Great host, nice apartment in a modern, secure building.  Everything in the apartment worked great. In a great location a few blocks from Yaletown station.  8 floors up, with a good city view.  This is in a fairly busy area so there is some diffused city noise, but it didn't bother me or interfere with sleep.  Would recommend. "/>
  </r>
  <r>
    <x v="251"/>
    <s v="West Coast Rental"/>
    <x v="0"/>
    <s v="Roberta"/>
    <s v="Owner was very easy to deal with and worked hard to make our arrival convenient.  We called him by phone, and our message was returned quickly.  The location is good, and the apartment was clean and well-equipped.  Hope to return in the future.  "/>
  </r>
  <r>
    <x v="251"/>
    <s v="West Coast Rental"/>
    <x v="0"/>
    <s v="Yeojin"/>
    <s v="Michael's apartment is very nice, clean and cozy.  &lt;br/&gt;Location is also perfect. Subway and bus station is close and there are good restaurants and groceries too.  &lt;br/&gt;And Micael is very kind and reponded quickly. &lt;br/&gt;If I visit Vancouver again, I will choose here again. "/>
  </r>
  <r>
    <x v="251"/>
    <s v="West Coast Rental"/>
    <x v="0"/>
    <s v="Richard"/>
    <s v="Michael's apartment is in very good condition and is located in the area of Yaletown which is in close proximity to majority of tourist attractions. Michael is a great host and messaged me on a regular basis to understand if I had any questions or needs. If you are planning to travel to Vancouver, I would strongly recommend you to stay in Michael's apartment."/>
  </r>
  <r>
    <x v="251"/>
    <s v="West Coast Rental"/>
    <x v="0"/>
    <s v="Julie"/>
    <s v="Michael is affable and helpful. He oriented us to the building, the apartment and the neighborhood, even helped us find the place when we arrived in town and our phones were not working properly. Wonderful location. Good security. Beautifully clean apt (our bare feet loved it). Our biggest issue was with the temperature in the apartment. As expected, there is no AC. The windows are southern facing. While the windows can be opened, the traffic noise from the busy street below made sleeping difficult. The single fan couldn't keep up."/>
  </r>
  <r>
    <x v="251"/>
    <s v="West Coast Rental"/>
    <x v="0"/>
    <s v="Boris"/>
    <s v="I had a great stay at Michael's place. The suite is stylish (looks as good as in the photos!), perfectly clean and has anything you would expect to find at an upscale hotel. Michael is a great host, responded to my booking request within minutes and was very accommodating. I would definitely stay at Michael's place again next time I visit Vancouver! &lt;br/&gt;"/>
  </r>
  <r>
    <x v="251"/>
    <s v="West Coast Rental"/>
    <x v="0"/>
    <s v="Michael"/>
    <s v="Good location, cool place, Michael was accommodating. Would stay here in again"/>
  </r>
  <r>
    <x v="251"/>
    <s v="West Coast Rental"/>
    <x v="0"/>
    <s v="Chennan N."/>
    <s v="We received a response within 3 hours of putting a request in. Michael met us promptly at the time we set to the minute outside the apartment building. He was extremely kind and showed us to the parking spot and then to the apartment. He gave us directions to  some nearby grocery and convenience stores but to for the most part left us to our own devices, which is what we wanted. The apartment itself is very clean and well kept. It was fully furnished and felt homey. It felt like an apartment that someone lived in consistently. &lt;br/&gt; &lt;br/&gt;Our stay was for 2 nights and on the final day we had a last minute delay and Michael was more than accommodating when it came to changing our departure time. Check out was easy and fast, Michael met us down in the parking lot where we gave him the keys and we said our goodbyes. "/>
  </r>
  <r>
    <x v="251"/>
    <s v="West Coast Rental"/>
    <x v="0"/>
    <s v="Dinah"/>
    <s v="We had a great stay at Michael's place. It was a good location from which to explore Vancouver. Loved the city views and style of the place. Everything was quite clean and as depicted in the photos. We would stay there again."/>
  </r>
  <r>
    <x v="251"/>
    <s v="West Coast Rental"/>
    <x v="0"/>
    <s v="Marie-Anne"/>
    <s v="Nice place, quiet, good location. I could get very hot in summertime since there is no airco, only a fan on the ceiling."/>
  </r>
  <r>
    <x v="251"/>
    <s v="West Coast Rental"/>
    <x v="0"/>
    <s v="Carson"/>
    <s v="Every thing is good but Shower gel is kinda cheap. Smells like cheap perfume. I used it and feel myself  cheaper than usual the whole day. It's  3 choices of gels with different fragrances, quite thoughtful to have 3 but all cheap. Should get 1 decent gel rather 3 cheap ones lol"/>
  </r>
  <r>
    <x v="251"/>
    <s v="West Coast Rental"/>
    <x v="0"/>
    <s v="Selina"/>
    <s v="Location 5/5:&lt;br/&gt;Location is central to everything.  Very convenient location &lt;br/&gt;&lt;br/&gt;Noise 1/5: many students were throwing parties every weekend.  You can hear street noise very clearly as if there are no windows.  Overall the noise is very bad and I would not recommend this place if you are a light sleeper &lt;br/&gt;&lt;br/&gt;Comfort 3/5: the bed is terrible and not conducive to sleeping.&lt;br/&gt;&lt;br/&gt;Host 5/5: host was nice and responsive &lt;br/&gt;&lt;br/&gt;Overall it is a good location, however the entire building is full of students partying and signing all day long(it is next to a music school).  Don’t expect to get any sleep(if you are a light sleeper), but at least there is plenty to do at night in Vancouver."/>
  </r>
  <r>
    <x v="251"/>
    <s v="West Coast Rental"/>
    <x v="0"/>
    <s v="Arun"/>
    <s v="We stayed in Michael place for 3 days and the place is fabulous . The location is perfect and the apartment is very clean. Michael was a very good host and was awake till we could check in without any issues"/>
  </r>
  <r>
    <x v="251"/>
    <s v="West Coast Rental"/>
    <x v="0"/>
    <s v="Maya"/>
    <s v="We stayed in Vancouver in this lovely apartment for three nights and had wonderful time. Michael took really good care of us, the apartment is nicely furnished and  the loft style gives it a real cozy touch. Thank you!"/>
  </r>
  <r>
    <x v="251"/>
    <s v="West Coast Rental"/>
    <x v="0"/>
    <s v="Maria"/>
    <s v="This place is a true gem , great location , very clean and tastefully decorated. Michael is always easy to reach and reaches out regularly to check in if all is good ! I will definitely stay here again ! &lt;br/&gt;Satisfied guest"/>
  </r>
  <r>
    <x v="251"/>
    <s v="West Coast Rental"/>
    <x v="0"/>
    <s v="Danielle"/>
    <s v="The apartment is very clean and very nice. It’s in a great area and a good walking distance from a bunch of places. Michael was a fantastic host!"/>
  </r>
  <r>
    <x v="251"/>
    <s v="West Coast Rental"/>
    <x v="0"/>
    <s v="Nabih"/>
    <s v="Very nice loft idealy located. You can walk pretty much anywhere in the city from this place. Clean, nice view, and well furnished. Only downfall would be that there isn't an AC. It gets really really hot from 11am until late in the pm. The hosts gives us a fan but an actually AC would of been better.&lt;br/&gt;&lt;br/&gt;Also, parking located right in front of the house, but not included in the price. Count an extra 26$ per 24h for the parking or 71$ for the whole week.&lt;br/&gt;&lt;br/&gt;Overall, very nice place, very good host that answers quickly to all of your answers and makes sure that you feel good. &lt;br/&gt;&lt;br/&gt;Considering the price, the location and the style of the appartment, I would recommend it.&lt;br/&gt;&lt;br/&gt;Thank you Michael!"/>
  </r>
  <r>
    <x v="251"/>
    <s v="West Coast Rental"/>
    <x v="0"/>
    <s v="Brad"/>
    <s v="Outstanding location, parking across the street worked out very well. Good instructions and simple check in. Lots of restaurants in the area and not far from walking trails."/>
  </r>
  <r>
    <x v="251"/>
    <s v="West Coast Rental"/>
    <x v="0"/>
    <s v="Laura"/>
    <s v="Disappointed in the cleanliness and quality of the home. Upon arrival, we did a clean of all surfaces  because of noticeable dust and crumbs. The home also had a dirty/smoke smell. Not sure if this is normal for the older building or if the previous guests smoked but we aired it out by opening the windows.  The elevators also stank of urine. Michael had good communication, check-in was easy and location is great. Just overall poor cleaning - not a super host stay."/>
  </r>
  <r>
    <x v="251"/>
    <s v="West Coast Rental"/>
    <x v="0"/>
    <s v="Oliver"/>
    <s v="Great place in a good location."/>
  </r>
  <r>
    <x v="251"/>
    <s v="West Coast Rental"/>
    <x v="0"/>
    <s v="Ryan"/>
    <s v="Apartment was in a good location and had everything I needed for a work trip. Close to some good restaurants and a grocery store across the street. It’s not the fault of the owner but the street noise at night can be bothersome if you’re a light sleeper."/>
  </r>
  <r>
    <x v="251"/>
    <s v="West Coast Rental"/>
    <x v="0"/>
    <s v="Martin"/>
    <s v="Michael's apartment is phenomenal.  It has all the necessities and sits in a wonderful location in Vancouver, accessible to everything.  The open design and huge windows offer a good view of the downtown area and provide wonderful natural lighting.  The apartment is completely furnished and incredibly clean.  If I could give more than 5 stars I would!"/>
  </r>
  <r>
    <x v="251"/>
    <s v="West Coast Rental"/>
    <x v="0"/>
    <s v="Sam"/>
    <s v="Beautiful space and so close to many shops and restaurants. Very good, would definitely stay again."/>
  </r>
  <r>
    <x v="251"/>
    <s v="West Coast Rental"/>
    <x v="0"/>
    <s v="Liu"/>
    <s v="good"/>
  </r>
  <r>
    <x v="251"/>
    <s v="West Coast Rental"/>
    <x v="0"/>
    <s v="Coco"/>
    <s v="Michael was very thoughtful and nice! We had couple questions before and when we arrived. And he helped solving questions as best and as soon as he could. His place was also too good that we couldn’t have asked for more. It’s sparkly clean and has everything you will need. The location was also great! It’s closed to the market, shopping center, and some good waffle places!"/>
  </r>
  <r>
    <x v="251"/>
    <s v="West Coast Rental"/>
    <x v="0"/>
    <s v="Dmitry"/>
    <s v="All is good"/>
  </r>
  <r>
    <x v="251"/>
    <s v="West Coast Rental"/>
    <x v="0"/>
    <s v="Rebecca"/>
    <s v="All I can say is....”your search for the perfect place to stay in Vancouver should stop here!” This by far has been one of my best Airbnb experiences. The pictures are accurate. This loft is absolutely spotless, like new. Every necessary item to live comfortably was provided. I lived the no shoe policy because that’s how we live anyway. Michael was the perfect host. He responded quickly to our questions and was helpful in making suggestions about things to do. Plus he is your typical Canadian....very very kind and friendly.. The views of downtown Vancouver are breathtaking! There are two markets within yards of the property to shop for whatever you may need. Shopping is abundant within walking distance. Restaurants and night life right there within reach. It’s like this loft is perfectly set “smack dab” in the center of everything. We actually rented a car but because everything was so conveniently located AND we love to walk, we returned the rental after a couple of days (we were there for 6 days). I was traveling with my 16 year old daughter and we felt very safe in this area. Even walking to local places at night. This may all sound TOO good to be true....well, it was really amazing. What would I have liked to change or improve? I would have planned to stay 2 weeks rather than 1...and brought an extra suitcase to fit my Vancouver “finds”!"/>
  </r>
  <r>
    <x v="251"/>
    <s v="West Coast Rental"/>
    <x v="0"/>
    <s v="Louis"/>
    <s v="Great beautiful loft with a very good location, I’d come back any time!"/>
  </r>
  <r>
    <x v="251"/>
    <s v="West Coast Rental"/>
    <x v="0"/>
    <s v="Julie"/>
    <s v="Great apt in great location for being in the middle of it all. Good space, very bright, does get hot on warm days but there are fans. Easy self check-in/out, helpful host, recommended!"/>
  </r>
  <r>
    <x v="252"/>
    <s v="Jason"/>
    <x v="0"/>
    <s v="Patrick"/>
    <s v="It was a good stay. The aparyments is good size and very clean. There were some heating and electrical issue  that Jason resolved on the  second day. &lt;br/&gt;There was noises from his house above especially  over the weekend. &lt;br/&gt;However it was  value for money. People with  mobility difficulties should  expect  abit of difficulty  with  the staircase to the basement is narrow  and a steep  descent&lt;br/&gt;Overally he was a good, warm and responsive host"/>
  </r>
  <r>
    <x v="252"/>
    <s v="Jason"/>
    <x v="0"/>
    <s v="Evin"/>
    <s v="Jason’s place is super chill and perfect for a couple dudes looking to just get away from it all. You could hang at the house or drive on Main Street and find some sushi! He also has good recommendations for food!"/>
  </r>
  <r>
    <x v="252"/>
    <s v="Jason"/>
    <x v="0"/>
    <s v="Nelson"/>
    <s v="Great place to stay , very clean and comfortable, tv reception was not good but everything else was perfect"/>
  </r>
  <r>
    <x v="252"/>
    <s v="Jason"/>
    <x v="0"/>
    <s v="Andrew"/>
    <s v="The apartment is fine. The location is excellent. You’re in the middle of a real Vancouver neighborhood with good access to public transportation. Discovering Fraser Street’s Asian community was a huge bonus. Great food options and incredibly nice people. If you stay here, find Fraser Street on your first night. You won’t regret it."/>
  </r>
  <r>
    <x v="252"/>
    <s v="Jason"/>
    <x v="0"/>
    <s v="Jason"/>
    <s v="Very nice modern accommodation in good location.   Very good value for our large family group.  &lt;br/&gt;Host very quick with communication.  Thank you we’ll be back!"/>
  </r>
  <r>
    <x v="252"/>
    <s v="Jason"/>
    <x v="0"/>
    <s v="Tanya"/>
    <s v="Great location, clean house, good for kids,  hospitable host. We had a good stay in this place."/>
  </r>
  <r>
    <x v="252"/>
    <s v="Jason"/>
    <x v="0"/>
    <s v="Corbin"/>
    <s v="Beautiful family home. 7 of us stayed and there was plenty of room, the large amount of bathrooms really helped! There is a bus nearby to get you downtown so the location is really good! Thanks for a great stay"/>
  </r>
  <r>
    <x v="252"/>
    <s v="Jason"/>
    <x v="0"/>
    <s v="Anna"/>
    <s v="Excellent spacious place in good location. Great for families with kids. Host was always responsive to our questions."/>
  </r>
  <r>
    <x v="252"/>
    <s v="Jason"/>
    <x v="0"/>
    <s v="Kevin"/>
    <s v="Jason's home was perfect for our group of 7.  We were on a family vacation while also moving our daughter into UBC, and the location is so convenient for getting to the university or shopping for supplies - everything within a 20 minute drive.  The home is in a very quiet and attractive neighbourhood, yet close to major streets for getting around.  The tennis courts steps from the house was a big plus!&lt;br/&gt;&lt;br/&gt;The property does host or rent out a basement suite and a laneway house (all with their own separate entrances) so we would see other tenants come and go thru the backyard on occasion, but that was completely fine.&lt;br/&gt;&lt;br/&gt;The main floor is spacious and airy and the kitchen had everything to prepare home cooked meals - a good alternative to eating out all the time.  Every bedroom (4 bedrooms!) has their own modern 3 pc bathroom which was a nice surprise.&lt;br/&gt;&lt;br/&gt;We enjoyed our stay very much and it was far more relaxing than if we had booked hotel rooms.  Jason was a great host and checked in to make sure we had everything we needed."/>
  </r>
  <r>
    <x v="253"/>
    <s v="John"/>
    <x v="0"/>
    <s v="Milagritos"/>
    <s v="John and Vickie were great hosts - from the first greeting on arrival day, to a goodby email.   &lt;br/&gt; &lt;br/&gt;We loved the apartment as it was perfect for our needs.  Our pre-requisites were 100% - leather settees, orthopaedic bed, wooden flooring, electric cooker (no gas fumes), washing machine &amp; tumble dryer.  In all PERFECT !! &lt;br/&gt; &lt;br/&gt;The apartment was rented for 1 month so that my husband could stay with his mother, covering his brother's vacation to Europe.  It was unfortunate that during his visit she passed away.    John was a wonderful host and my upteem emails to him due to my concerns about my husband (my lack of communicating with him), meant John physically went round to the apartment to check on him and dropped a note through the door - I very much appreciated that.   &lt;br/&gt; &lt;br/&gt;I managed to go to the funeral and stayed in the apartment for two weeks.  We stayed in mostly, and found the apartment extremely comfortable and very easy to clean, hence our requirement of wooden floors.    &lt;br/&gt; &lt;br/&gt;Due to a very bad experience my husband had a few years back in Vancouver with bed-bugs, the leather settee and wooden floors were a pre-requisite.  The fact that John also has an orthopaedic bed for the guests, tells you a great deal about how much he cares and appreciates the comfort of his guests. &lt;br/&gt; &lt;br/&gt;When the kettle went, I only needed to email John, and a day later we had a brand new kettle in our doorstep!  &lt;br/&gt; &lt;br/&gt;John did warn us about the traffic noise, and sure that is the same wherever you stay in Vancouver (I know this from experience), so was not disappointed in anyway.  In fact my husband found it comforting (has tinnitus), so he kept patio doors open whilst sleeping.   &lt;br/&gt; &lt;br/&gt;Another plus in choosing John's place was the location to transport, where a number of buses are less than 30 seconds walk away from the apartment, trains and other buses also within minutes away, which made it easy to go anywhere in downtown, shops, restaurants, and the great beaches. &lt;br/&gt; &lt;br/&gt;Considering part of the stay was unfortunate due to the demise of my mother-in-law, I cannot fault either the apartment, nor the caring and wonderful hosts - John and Vicky.    We thoroughly recommend Tinseltown Apartment to anyone wanting comfort, friendly neighbours, and caring hosts. &lt;br/&gt; &lt;br/&gt;If we get a chance to travel to Vancouver again, I will ensure we book well in advance to stay at John &amp; Vicky's Tinseltown Apartment."/>
  </r>
  <r>
    <x v="253"/>
    <s v="John"/>
    <x v="0"/>
    <s v="Amitava"/>
    <s v="My stay at John's apartment was very good. Communication with him was easy and quick, and the check in and check out process was easy. The location is very close to the train station which makes it easy when carrying luggage. Although the apartment is a bit older it was clean and well maintained. The layout is a studio (bachelor) style and the bed is a Murphy bed which was surprisingly comfortable. Overall I would recommend staying at John's place."/>
  </r>
  <r>
    <x v="253"/>
    <s v="John"/>
    <x v="0"/>
    <s v="Myra"/>
    <s v="Great first Airbnb experience!! I had a ton of questions but all of which were answered by John in a very timely manner. &lt;br/&gt;&lt;br/&gt;The apartment was spotless clean, comfortable, well equipped with all of the kitchen/bathroom necessities, and in a prime location downtown. &lt;br/&gt;&lt;br/&gt;John was very pleasant to deal with! He answered all of my inquiries almost immediately and also accommodated my request for an early check-in and late checkout as the booking schedule permitted so. &lt;br/&gt;&lt;br/&gt;When first meeting John to pick up the keys,  he thoroughly explained everything we needed to know about the apartment and also gave suggestions on where to grab a good bite.  He gave us our privacy but also assured us that if we needed anything, he would accommodate if possible.&lt;br/&gt; &lt;br/&gt;I would rate my overall experience with John and this Tinseltown apartment as being &quot;excellent&quot;  and I would not hesitate to recommend this property to any others as well! "/>
  </r>
  <r>
    <x v="253"/>
    <s v="John"/>
    <x v="0"/>
    <s v="Patricia"/>
    <s v="&lt;br/&gt;The apartment is very good. You have almost all that you need, like my home! Walking just few minutes for Yaletown, West End and Pacific Street. Very easy!&lt;br/&gt;John, thank you for your attention so fast!!!"/>
  </r>
  <r>
    <x v="254"/>
    <s v="Diana"/>
    <x v="0"/>
    <s v="Chanpill"/>
    <s v="great location and fair good view. The host gave me instant reply on my request. recommend."/>
  </r>
  <r>
    <x v="254"/>
    <s v="Diana"/>
    <x v="0"/>
    <s v="Florian"/>
    <s v="The appartment is in a really good and central location in downtown and you'll have everything you need. The hosts are welcoming and helpful. Thanks for letting me live for such a long time in your home, I hope I'll be able to come back again soon!"/>
  </r>
  <r>
    <x v="254"/>
    <s v="Diana"/>
    <x v="0"/>
    <s v="Karina"/>
    <s v="The location is perfect. Very clean, modern and nice apartment. The bed, linens and towels are super soft :) The host is amazing at answering any questions and makes you feel very welcome. The apartment comes with all kinds of goodies, from food (eggs, sausage, bread, cereal, coffee, etc etc) to toiletries (soap, shampoo, body lotion, etc etc) so you really don't have to buy anything extra at all; this part is very thoughtful and makes a huge difference!! Perfect for our family of three (with a small child). We will definitely return and recommend!"/>
  </r>
  <r>
    <x v="254"/>
    <s v="Diana"/>
    <x v="0"/>
    <s v="Tim"/>
    <s v="Nice host and very good experience here."/>
  </r>
  <r>
    <x v="254"/>
    <s v="Diana"/>
    <x v="0"/>
    <s v="Chelsea"/>
    <s v="Great host! Place was super clean and tidy. Good communication, prefect location, reasonably priced. Perfect stay."/>
  </r>
  <r>
    <x v="254"/>
    <s v="Diana"/>
    <x v="0"/>
    <s v="Paul"/>
    <s v="This is a great spot! The condo is very clean and fresh and quiet (for a downtown condo). Really good location where it’s not too busy but central so you can easily Walk anywhere in downtown. &lt;br/&gt;Diana is very helpful and accommodating too. Highly recommended!"/>
  </r>
  <r>
    <x v="254"/>
    <s v="Diana"/>
    <x v="0"/>
    <s v="Ana"/>
    <s v="I was in this apartment for almost 20 days and it was really good. &lt;br/&gt;Everthing was easy, and they have helped me with everything i needed, really quickly and effective. I truly recomend it."/>
  </r>
  <r>
    <x v="254"/>
    <s v="Diana"/>
    <x v="0"/>
    <s v="Madeleine"/>
    <s v="Can’t say enough good things about these hosts! Check-in was so easy, and they even left us eggs and bread for breakfast. The apartment was great: pretty, comfy, and great location. Awesome stay &amp; awesome hosts"/>
  </r>
  <r>
    <x v="254"/>
    <s v="Diana"/>
    <x v="0"/>
    <s v="Constance"/>
    <s v="Everything was perfect! The kitchen was better stocked than our own at home. We were able to walk to most things in Vancouver and appreciated the secure parking. The hosts were communicative, very friendly, and take good care of their home. We would definitely stay here again!"/>
  </r>
  <r>
    <x v="254"/>
    <s v="Diana"/>
    <x v="0"/>
    <s v="Sirine"/>
    <s v="The location of the apartment is perfect, however there was a very strong smell in the apartment which was very disturbing. Also the checkout instructions were never sent, and we had contacted the host several times, but we never got an answer. Overall the place is good for someone looking to discover the downtown Vancouver area, also the apartment is well equipped with everything you would need!"/>
  </r>
  <r>
    <x v="255"/>
    <s v="Pascal"/>
    <x v="0"/>
    <s v="Conor"/>
    <s v="Overall a good experience with a unique product. Still ironing out the kinks in regards to communication, payment and drop-off/pick up. I would rent from Pascal again in the future. "/>
  </r>
  <r>
    <x v="255"/>
    <s v="Pascal"/>
    <x v="0"/>
    <s v="Ryan"/>
    <s v="My son (11) and I were headed on a weekend camping trip to Golden Ears with his school. I was contemplating renting a trailer or maybe an RV when I came across Pascal’s Droplet trailer. It was perfect for us. We slept comfortably with the skylight open and the screen attached.  We really made good use of the little kitchen. You will need your own propane canisters. The battery is great since our camp site didn’t have power. We charged it fully before leaving, plugged the fridge into our car on the drive out so that it would cool, then the battery made it through two nights. &lt;br/&gt;&lt;br/&gt;Pascal is a really nice person. He wants you to have a great time with their trailers and he succeeded. A lot of other families came over to check out the Droplet.  Some were envious of our comfy bed. Imagine if it had rained?!?"/>
  </r>
  <r>
    <x v="255"/>
    <s v="Pascal"/>
    <x v="0"/>
    <s v="Anita"/>
    <s v="This is our second rental from Pascal.  Both times have been great.  Clear and fast communication.  &lt;br/&gt;&lt;br/&gt;The rental comes with a Coleman stove, small fridge (runs on battery), pot, pan, cutting board, strainer, can opener, BBQ lighter, cooking utensils, lawn chairs, plates, bowls, cups, and cutlery for 2.  Bring your own cleaning supplies, food, oil, spices, paper towel and whatever else you need and you're good to go!  The hand pump sink is very handy when we need quick access to water.  The water tank is easy to remove once you get the hang of it.  The sink has a draining hose underneath to dispose the dirty water.  However, we felt it was simpler to use the supplied collapsible basin to collect the water for a quick rinse of hands.  The portable battery won't last 2 days if you plan to keep the fridge running continuously.  So make sure you have access to an electric outlet or rent their solar panels if you need more power.  Overall, we couldn't be happier with our week long trip to Alberta.  We're definitely renting from Pascal again."/>
  </r>
  <r>
    <x v="256"/>
    <s v="Danny"/>
    <x v="0"/>
    <s v="Irvin"/>
    <s v="Great host who made sure we had a good stay. We had everything we needed and it was neatly organized."/>
  </r>
  <r>
    <x v="256"/>
    <s v="Danny"/>
    <x v="0"/>
    <s v="Vincent"/>
    <s v="I booked a 14 day stay with Danny. Overall it was a good experience. The rooms were spacious for me. I was impressed by the readiness of living essentials. Kitchen, bathroom, bedrooms are well prepared with everything. All appliances working well. And thanks to the host for helping me with printing a couple of documents."/>
  </r>
  <r>
    <x v="257"/>
    <s v="Jeffrey"/>
    <x v="0"/>
    <s v="Finlay"/>
    <s v="Jeffrey's place was exceptionally good value and very conveniently located. Jeff was a delightful host and was able to point us in the right direction for anything we needed. We would definitely stay here again when visiting Vancouver. Thanks again Jeff for making our stay memorable!"/>
  </r>
  <r>
    <x v="257"/>
    <s v="Jeffrey"/>
    <x v="0"/>
    <s v="Stephen"/>
    <s v="Great studio. Everything exactly as described. Clean, secure and a great shower as well!  Good value we thought. Worked well for us. After 2 weeks of driving we were happy to ditch the car and use the very regular Number 20 bus to get us downtown. Commercial Drive is a bit lively and cosmopolitan but we never felt uneasy - we always enjoy getting the 'feel' of a new city rather than a sanitised view. Will recommend Jeffrey's place to others. "/>
  </r>
  <r>
    <x v="257"/>
    <s v="Jeffrey"/>
    <x v="0"/>
    <s v="Christine"/>
    <s v="Jeff and Rob are nice and helpful. The apartment is cosy and we felt very good. We can absolutely recommend it. "/>
  </r>
  <r>
    <x v="257"/>
    <s v="Jeffrey"/>
    <x v="0"/>
    <s v="Anne-Marie"/>
    <s v="The suite was very nice and had all we needed. Very nice with a door to the small and peaceful garden. We liked the Drive with its many good restaurants. It was easy to get to Downtown by train and even to the AirPort by public transportation. The host made us feel welcome and comfortable. Very recommnedabe!"/>
  </r>
  <r>
    <x v="257"/>
    <s v="Jeffrey"/>
    <x v="0"/>
    <s v="??"/>
    <s v="Me and my boyfriend stayed Jeffery &amp; Rob’s place for 3 nights and we absolutely loved it. The suite was really nice and comfortable. It had great amenities. The bed was very comfortable to chill and sleep. There were lots of cushions and pillows:) The bathroom was very clean. There were soap,shampoo, hair dryer and many comfy fresh towels. Also the kitchen had literally everything you need. &lt;br/&gt;&lt;br/&gt;The location is also good. Short walk to restaurant,liquor store, convenience store, supermarket, Bus stops and Skytrain station.&lt;br/&gt;&lt;br/&gt;Jeffery &amp; Rob are very responsible for their guests and great hospitality. I highly recommend to stay at their place. It will make you feel like home as soon as you walk in!"/>
  </r>
  <r>
    <x v="257"/>
    <s v="Jeffrey"/>
    <x v="0"/>
    <s v="Bill"/>
    <s v="The space and location were great. I wanted something away from the hustle and bustle of downtown, but with a good selection of restaurants. The Drive fit the bill."/>
  </r>
  <r>
    <x v="257"/>
    <s v="Jeffrey"/>
    <x v="0"/>
    <s v="Olga"/>
    <s v="Me and my husband stayed at Jeff's and Rob's place for 5 nights, and it was definitely one of the best AirBnB experiences either of us has had. The place was clean and amenities were great, and it sort of felt like staying in a boutique hotel. The location is very good too, right at Commercial, with plenty of restaurants, bars  and cafes. To explore downtown and other parts of Vancouver, we rented bikes. All in all a great stay! "/>
  </r>
  <r>
    <x v="257"/>
    <s v="Jeffrey"/>
    <x v="0"/>
    <s v="Noémie"/>
    <s v="The house is very well located, just at the corner of Commercial Drive. We had the occasion to meet Jeffrey who is very nice and reactive. Jeffrey and Rob gave us a good breakfast address on  the Drive. The place is very clean and decorated with taste. We recommand!"/>
  </r>
  <r>
    <x v="257"/>
    <s v="Jeffrey"/>
    <x v="0"/>
    <s v="Noémie"/>
    <s v="Rob and Jeff were great hosts! &lt;br/&gt;We had such a good time at their place that we decided to come back there for the end of our stay. &lt;br/&gt;The location is awesome, it's close by all facilities, restaurants and bars, and the neighbourhood is still very quiet. &lt;br/&gt;When we came back, Jeff and Rob had bought us a bottle of wine to welcome us, they gave us a long list of the best breweries of the neighbourhood because we told them that we liked craft beers and they let us use their washing machine because of our long stay. &lt;br/&gt;They communicate very well with us and make sure of the well-being of their guests. &lt;br/&gt;The place is very clean and decorated with taste. &lt;br/&gt;I definitely recommend their place!"/>
  </r>
  <r>
    <x v="257"/>
    <s v="Jeffrey"/>
    <x v="0"/>
    <s v="Danny"/>
    <s v="Stayed for a week and was sad to leave. The place was very clean and had all you could want for a short stay apartment. Kitchen is fully stocked and had everything you could need. Bed is very comfy  and the location is on the doorstep of many good places to eat and great transport links. Big thumbs up!"/>
  </r>
  <r>
    <x v="257"/>
    <s v="Jeffrey"/>
    <x v="0"/>
    <s v="Logan"/>
    <s v="Rob and Jeff were outstanding hosts and their place was a perfect to explore Vancouver from. Easy access to public transit and near good restaurants. Would absolutely stay here again."/>
  </r>
  <r>
    <x v="257"/>
    <s v="Jeffrey"/>
    <x v="0"/>
    <s v="Daniel"/>
    <s v="It is a cozy apartment not very far from the city center with everything needed for a very good stay in Vancouver."/>
  </r>
  <r>
    <x v="257"/>
    <s v="Jeffrey"/>
    <x v="0"/>
    <s v="Gabriel"/>
    <s v="A perfect little studio with all you need to make your stay as comfortable as possible. Its clean, in a great area and has two awsome hosts, with a lot of good tips for vancouver! Highly recommended!"/>
  </r>
  <r>
    <x v="257"/>
    <s v="Jeffrey"/>
    <x v="0"/>
    <s v="Zélie"/>
    <s v="We had a great stay at Jeffrey's. The private room is spacious, pretty, well equipped and comfortable. Access to the little garden is very nice. Location is good, very close to Commercial Drive restaurants and bars as well as to public transportation. Jeffrey was really easy to communicate with. Thank you !"/>
  </r>
  <r>
    <x v="257"/>
    <s v="Jeffrey"/>
    <x v="0"/>
    <s v="Douglas"/>
    <s v="Like having my own apartment in Vancouver for 5 days with a full bathroom and kitchen and guidebooks. Good restaurants and grocery stores nearby, and a 30-minute (brisk) walk to Gastown."/>
  </r>
  <r>
    <x v="257"/>
    <s v="Jeffrey"/>
    <x v="0"/>
    <s v="Alex"/>
    <s v="Great location and great hosts, these guys were excellent to deal with and had everything set up better than any hotel. Very accommodating and friendly hosts with good local knowledge and recommendations, just wish I had time to take them out for drinks because they would be a blast if you get the chance."/>
  </r>
  <r>
    <x v="257"/>
    <s v="Jeffrey"/>
    <x v="0"/>
    <s v="Christina"/>
    <s v="This place is great and hard to beat the price. Easy parking, trendy neighborhood, very safe and private space. It's not right in downtown but easy to get there. We had a car so that was not a problem, but easy drive about 10-15 minutes from downtown and Stanley park. The bed look tiny in the photo but it's a good size and comfy. We were barely at the place but it was perfect for what we were looking for. We will be back!"/>
  </r>
  <r>
    <x v="258"/>
    <s v="Tiffany &amp; Michael"/>
    <x v="0"/>
    <s v="Ariel"/>
    <s v="The host is very kind and responsive, always with immediate replies. The place is very close to #R4/#10 bus station, which is very convenient to travel. The sound insulation is not that good as I can hear the footsteps upstairs clearly. But in general, it's a good place to stay at!"/>
  </r>
  <r>
    <x v="258"/>
    <s v="Tiffany &amp; Michael"/>
    <x v="0"/>
    <s v="Hélène"/>
    <s v="Very good place to stay! Close to downtown, very comfortable, quiet and clean! There were some groceries wich was very appreciated! Tiffany was really nice and welcoming!! Thank you so much we will recommand your place! :)"/>
  </r>
  <r>
    <x v="258"/>
    <s v="Tiffany &amp; Michael"/>
    <x v="0"/>
    <s v="Emi"/>
    <s v="Tiffany was really nice person!! She gave us driving to the bus stop and told us a lot of useful information. Thanks to her, we could make a good plan to visit Vancouver. We really enjoyed two nights:) It was first time for me to stay Tiffany&amp;Michael house and the house was very clean. I love to stay their house again!!"/>
  </r>
  <r>
    <x v="258"/>
    <s v="Tiffany &amp; Michael"/>
    <x v="0"/>
    <s v="Dimitry"/>
    <s v="Our stay was very good. The location is perfect on one of the main streets of Vancouver and the hosts are very friendly and willing to help. &lt;br/&gt;The place is clean and providing all what you need to feel at home, including fully equipped kitchen and laundry room. "/>
  </r>
  <r>
    <x v="258"/>
    <s v="Tiffany &amp; Michael"/>
    <x v="0"/>
    <s v="Rajeev"/>
    <s v="Tiffany and Michael are great hosts.. Met us at the house and gave good overview of the area. The house is very conveniently located close to the bus stop to downtown... Very comfortable house for a family of 4... Will surely consider this for our next trip!!!"/>
  </r>
  <r>
    <x v="258"/>
    <s v="Tiffany &amp; Michael"/>
    <x v="0"/>
    <s v="Isabel"/>
    <s v="Tiffany and Michael are lovely, responsible, and friendly hosts. They responded quickly to my msg prior and during our trip, and were very flexible with our check-in time. They helped to settle my parents down before my arrive, with fresh cookies and flowers, very cute!! We stayed there for 3 weeks, and were able to rest quite well during our vacation.&lt;br/&gt;&lt;br/&gt;The location is excellent. There are three restaurant across the street, and two bus lines at the intersection head to all four directions (20mins to DT), as well as a gas station beside. Sufficient space for parking at the back of the house.  The rooms are definitely cozy and clean, with some natural day light. The space is enough for a family of three to move around. Kitchen size and facilities are good for cooking some simple meals, and pots and plates are provided as well!  The bathroom is not big, yet clean and nicely furnished.  Overall, I would highly recommend Tiffany and Michael's home for people who are looking for a relaxed vacation :)! Cheers!"/>
  </r>
  <r>
    <x v="258"/>
    <s v="Tiffany &amp; Michael"/>
    <x v="0"/>
    <s v="Donald"/>
    <s v="This is an excellent apartment , quiet and good location ! Tiffany and Michael are great host ! Highly recommend to someone who spend time with family for vacation in Vancouver !"/>
  </r>
  <r>
    <x v="258"/>
    <s v="Tiffany &amp; Michael"/>
    <x v="0"/>
    <s v="Olga"/>
    <s v="Clean, good location. Very responsive and available to resolve any minor issues."/>
  </r>
  <r>
    <x v="258"/>
    <s v="Tiffany &amp; Michael"/>
    <x v="0"/>
    <s v="Ryan"/>
    <s v="Not far from the airport- which worked well for us.  Friendly host.  Easy ample parking at the house.  Good value in the city."/>
  </r>
  <r>
    <x v="259"/>
    <s v="Yi"/>
    <x v="0"/>
    <s v="Robert"/>
    <s v="Spacious, spotlessly clean, very nice perks such as water and soda in the fridge and coffee and tea in the kitchen. Comfortable bed and modern bathroom. Quiet street with good parking available. Highly recommend."/>
  </r>
  <r>
    <x v="259"/>
    <s v="Yi"/>
    <x v="0"/>
    <s v="Robert"/>
    <s v="Quite location. Good parking on street. Modern design. Spotlessly kept. Very comfortable bed. I hope to return."/>
  </r>
  <r>
    <x v="259"/>
    <s v="Yi"/>
    <x v="0"/>
    <s v="Jay"/>
    <s v="Property is beautiful and even more beautiful in person. Yi is a good guy and very friendly."/>
  </r>
  <r>
    <x v="259"/>
    <s v="Yi"/>
    <x v="0"/>
    <s v="Devan"/>
    <s v="Lovely quiet space - clean, new and comfortable. Good location with easy access to W Broadway for great restaurants.  Would recommend booking here."/>
  </r>
  <r>
    <x v="259"/>
    <s v="Yi"/>
    <x v="0"/>
    <s v="Kevin"/>
    <s v="Yi was very responsive and was a great host. Very clean, quiet location. Wifi was very good which was great for getting some work done."/>
  </r>
  <r>
    <x v="259"/>
    <s v="Yi"/>
    <x v="0"/>
    <s v="Pilar"/>
    <s v="A beautiful, new space. Exceptionally clean. Quiet neighbourhood with easy parking and walking distance to good coffee and food. Would highly recommend this little gem in the big city."/>
  </r>
  <r>
    <x v="259"/>
    <s v="Yi"/>
    <x v="0"/>
    <s v="Amanda"/>
    <s v="Great place to stay! Good neighbourhood, lots of room, and great communication with host!"/>
  </r>
  <r>
    <x v="260"/>
    <s v="Sarah &amp; Patrick"/>
    <x v="0"/>
    <s v="Jennie"/>
    <s v="A good place for our short stop... Tidy and as described. Think would be small for more than 2 people for much longer than a few nights. Appreciated the breakfast food provided."/>
  </r>
  <r>
    <x v="260"/>
    <s v="Sarah &amp; Patrick"/>
    <x v="0"/>
    <s v="Freddie"/>
    <s v="the host was very accommodating for our check-in. we ran a little behind schedule due to traffic.  The space was enough for us 4 guys to fit in for one night.  One queen size bed, a twin bed, couch, and an extra twin size mattress for the floor.  It offers a full kitchen with fridge.  They offered bicycles for use if you'd like.  It's walking distance from a couple main streets with restaurants, etc.  Good overall experience."/>
  </r>
  <r>
    <x v="260"/>
    <s v="Sarah &amp; Patrick"/>
    <x v="0"/>
    <s v="Esther"/>
    <s v="Clean and super friendly hosts!! Highly recommend and good location :)"/>
  </r>
  <r>
    <x v="260"/>
    <s v="Sarah &amp; Patrick"/>
    <x v="0"/>
    <s v="Vivek"/>
    <s v="Overall, we had a pretty good stay. The area where we stayed was quite small, but it was nice and like home , and it had everything that we needed. There was also ample breakfast of all kind. &lt;br/&gt;&lt;br/&gt;However, because it is a basement, you can hear the host family above, such as walking, talking, and chairs moving against the floor. The only reason we gave it 4 stars instead of 5 is because of one especially noisy night when they had a party upstairs. So, if you are sensitive to noise when trying to sleep, it might be a little difficult. However, other than that, we had a wonderful stay."/>
  </r>
  <r>
    <x v="260"/>
    <s v="Sarah &amp; Patrick"/>
    <x v="0"/>
    <s v="Jacob"/>
    <s v="Perfect host, very good place to be in Vancouver. Very clean and very nice flat. Good Bus connection to Downtown. In total 5 Stars."/>
  </r>
  <r>
    <x v="260"/>
    <s v="Sarah &amp; Patrick"/>
    <x v="0"/>
    <s v="Kay"/>
    <s v="Beautiful, well designed, purpose-built accommodation.  Exceptionally clean, every effort to create a &quot;green&quot; environment, a good value with breakfast basics included.  Lotsa organic soaps, plush bath towels, comfy beds.  Netflix but no local TV.  Quiet neighbor-hood, adequate street parking, several ethnic eateries nearby.  Best ever!"/>
  </r>
  <r>
    <x v="260"/>
    <s v="Sarah &amp; Patrick"/>
    <x v="0"/>
    <s v="Joyce"/>
    <s v="The place was very clean and in a good location. Sarah and Patrick were very nice and checked on us to make sure everything was great."/>
  </r>
  <r>
    <x v="260"/>
    <s v="Sarah &amp; Patrick"/>
    <x v="0"/>
    <s v="Shaina"/>
    <s v="Very cute place, perfect for couples or trip with a couple of friends. The home was very clean, some dog hair here and there but nothing major. Taxes here are very convenient and only about 10-$15 dollars to get to downtown. They supplied eggs and yogurt which was very good when you don’t want to venture out to get breakfast. Definitely recommend 10/10"/>
  </r>
  <r>
    <x v="260"/>
    <s v="Sarah &amp; Patrick"/>
    <x v="0"/>
    <s v="Soazic"/>
    <s v="Good location to visit Vancouver, appartement basic, breakfast isn't included it's just a few basics there, more like a starter kit than an included breakfast."/>
  </r>
  <r>
    <x v="260"/>
    <s v="Sarah &amp; Patrick"/>
    <x v="0"/>
    <s v="Jackie"/>
    <s v="Perfect location, good places to eat. I recommend the Ice cream place nearby, the neighborhood is very quiet too."/>
  </r>
  <r>
    <x v="260"/>
    <s v="Sarah &amp; Patrick"/>
    <x v="0"/>
    <s v="Christine"/>
    <s v="A pleasant, clean space in a good location!"/>
  </r>
  <r>
    <x v="260"/>
    <s v="Sarah &amp; Patrick"/>
    <x v="0"/>
    <s v="Sholem"/>
    <s v="I really wanted to like this place. The suite is new, and finished nicely, but was far from clean. We found the previous renters coffee and grounds still in the coffee maker, half-eaten food in the fridge. One of the bedrooms had a large, obvious stain right in the middle of the bedsheets, and what looked to be infant feces on the duvet. The soft furnishings had very stained and ripped covers, and there was quite a bit of dust. The breakfast offered for 4 people staying was a half loaf of long expired bread, with one more in the freezer. Two near-empty containers of expired yogurt. About 100ml of expired milk left in a bottle, some granola in a reused plastic almond tub with no ingredients listed, lots of eggs, and some ratty looking butter in a dirty dish. The apartment was sweltering hot with no A/C, but it's summer, and this was not offered on the listing anyways. I contacted the host on two occasions about the expired/lack of food, and then the cleanliness. Both times she apologized, but no offer to remedy the situation, or for compensation was offered, later saying they were out of town. This was the verbal equivalent of a shoulder shrug. The couple we were traveling with were having their first getaway in several years, and they were the 'lucky' ones to get the stained sheets. It was really hard to get comfortable here. We cleaned up, as was the requirement posted on a sign in the suite, but the $50 cleaning fee doesn't seem to go far in this listing. All the other reviewers seemed to have such a good experience, but the hosts dropped the ball for us in jaw-dropping fashion."/>
  </r>
  <r>
    <x v="260"/>
    <s v="Sarah &amp; Patrick"/>
    <x v="0"/>
    <s v="Tracy"/>
    <s v="Lovely new apartment, clean and fresh and good location. Hosts were helpful and quick to respond."/>
  </r>
  <r>
    <x v="260"/>
    <s v="Sarah &amp; Patrick"/>
    <x v="0"/>
    <s v="Pamela"/>
    <s v="Wonderful and welcoming space to relax - a nice home away from home! Good communication and attentive to needs - highly recommended!"/>
  </r>
  <r>
    <x v="260"/>
    <s v="Sarah &amp; Patrick"/>
    <x v="0"/>
    <s v="Benjamin"/>
    <s v="Nice place and good location."/>
  </r>
  <r>
    <x v="260"/>
    <s v="Sarah &amp; Patrick"/>
    <x v="0"/>
    <s v="Lydell"/>
    <s v="Good price for a great location.  Definitely recommend staying here"/>
  </r>
  <r>
    <x v="260"/>
    <s v="Sarah &amp; Patrick"/>
    <x v="0"/>
    <s v="Kevin"/>
    <s v="Excellent hosts great location great communication was a good trip and good accommodation:)"/>
  </r>
  <r>
    <x v="260"/>
    <s v="Sarah &amp; Patrick"/>
    <x v="0"/>
    <s v="Lisa"/>
    <s v="This is a lovely apartment available in a very central location.  Everything was basically new, and the apartment was spotless when we arrived. For a family of three and a pet, we had all the space and amenities we needed while our own home was being renovated.  Sarah and Pat were very welcoming, and communication was great. Parking is on-street, but we didn't have any problems finding a space, almost always right in front of the house.&lt;br/&gt;&lt;br/&gt;The location is very central for Vancouver, and in an up-and-coming neighbourhood with lots of single-family houses and a large park several blocks away.  Although it is close to a major street, the house and the neighbourhood were very quiet.  (We were working from home and were around during the day, so this was perfect.)  A nice pub, a couple of upscale restaurants and great tacos are just two blocks away, and four blocks in the other direction there are a number of good restaurants.  Plus, downtown is about 15 minutes away by car.  &lt;br/&gt;&lt;br/&gt;We highly recommend Sarah &amp; Pat's apartment!"/>
  </r>
  <r>
    <x v="261"/>
    <s v="Gint"/>
    <x v="0"/>
    <s v="Kurt"/>
    <s v="Gint's place was perfect for us, we were only three, but it would be great for 3 couples or a family.  Plenty of room and privacy.  The house was recently renovated and the craftsmanship is of the highest standard and the place is spotless!  The location is good for exploring Vancouver, only 2 blocks from the beach and the ferry to Granville island and 2 blocks from Davie street with all of it's shops and ethnic restaurants.  The kitchen is well stocked and has a nice gas range and refrigerator.  You could shop for fresh produce at Granville island public market and come back and prepare a gourmet meal!  The construction on the house next door was not an issue as Gint's place is so well built and insulated we barely heard anything.  You can't go wrong with this place, 5 stars all the way!"/>
  </r>
  <r>
    <x v="262"/>
    <s v="Scott"/>
    <x v="0"/>
    <s v="Rudi"/>
    <s v="We enjoyed staying at this place, especially with its rooftop patio which we used a lot because of the heat wave.  There were some cleanliness issues which we personally had to attend to, but otherwise a good location in the heart of Vancouver."/>
  </r>
  <r>
    <x v="262"/>
    <s v="Scott"/>
    <x v="0"/>
    <s v="Simon"/>
    <s v="Spent only one night but it was good experience. Great location, bunk bed bedroom is actually a closet size with beds in there. But theres more space elsewhere. Great for family or 6-8 people group. Getting into the building and using parking is little complicated but owners did a good job guiding us step by step. Overall positive stay."/>
  </r>
  <r>
    <x v="262"/>
    <s v="Scott"/>
    <x v="0"/>
    <s v="Daniel"/>
    <s v="Amazing place. Location is great and hosts were very good to deal with. Five stars!"/>
  </r>
  <r>
    <x v="262"/>
    <s v="Scott"/>
    <x v="0"/>
    <s v="Alexander"/>
    <s v="As a family party of five spanning three generations Scott’s apartment met all our needs on our first trip to Vancouver. Internet communications with Scott (via the AirBnB website) were good and he was very prompt in responding to queries. Access to the apartment and the complex were straightforward. His apartment is stylist and well appointed, and the complex has impressive recreational facilities. With an excellent Supermarket across the road and plenty of nearly restaurants feeding the family was easy. Similarly with all the major downtown attractions either within walking distance, or with easy public transport access , the apartment was a great base from which to explore downtown Vancouver! &lt;br/&gt;We enjoyed our stay!"/>
  </r>
  <r>
    <x v="262"/>
    <s v="Scott"/>
    <x v="0"/>
    <s v="Eugene"/>
    <s v="As it was my first time in Vancouver ever, it was not easy to choose a place to stay and I'm really happy I chose Scott &amp; Kaitlyn's place.  It has everything for a comfortable stay and everything is in good order.  Few steps away from a subway station,  ten minutes walk to Parq (important for us as we came for a conference there). Going outside even in night time feels pretty safe (a concern for Vancouver downtown, as far as I heard). Parking instruction looked complicated at the first glance, but in fact it appeared to be quite easy.&lt;br/&gt;Proximity to subway line might be a concern but for us it did not make any issue at all. You can hear trains from the first floor (again it did not bother us anyway), in both bedrooms on the second floor it's absolutely quiet.&lt;br/&gt;Scott replied our messages in minutes and was kind to accommodate our early move-in.&lt;br/&gt;I would definitely like to stay there again if coming to Vancouver."/>
  </r>
  <r>
    <x v="263"/>
    <s v="Daniel &amp; Sara"/>
    <x v="0"/>
    <s v="Ayumi"/>
    <s v="One of my best memory in Canada is to meet Daniel&amp;Sara and stay their beautiful house! They are really kind, friendly and helpful. The location is also very good: near the beautiful park and lovely Main Street. I'm sure to stay their room again if I have another chance to go to Vancouver!"/>
  </r>
  <r>
    <x v="263"/>
    <s v="Daniel &amp; Sara"/>
    <x v="0"/>
    <s v="Cierra"/>
    <s v="Daniel &amp; Sara are fantastic hosts!! Their space is clean and comfortable - love the king bed and huge shower!  Being greeted by their pup, Jack is fun too. The location is a bit far from the sky train, but they helped us get a cab. If you’re looking for amazing hospitality and friendly chats, stay with Daniel &amp; Sara. Wish we had more time to go out for drinks with them, just to hang! Real good people :)"/>
  </r>
  <r>
    <x v="263"/>
    <s v="Daniel &amp; Sara"/>
    <x v="0"/>
    <s v="Eugene"/>
    <s v="Daniel &amp; Sara are great hosts. It’s a home from home for dog lovers. The house is very modern, clean and secure. The bedroom and en-suite are both spacious. Good location for access to public transport. So leave the car behind and enjoy Vancouver."/>
  </r>
  <r>
    <x v="263"/>
    <s v="Daniel &amp; Sara"/>
    <x v="0"/>
    <s v="Sy"/>
    <s v="The room is very good and pretty. Daniel and Sara are very friendly and helpful!"/>
  </r>
  <r>
    <x v="263"/>
    <s v="Daniel &amp; Sara"/>
    <x v="0"/>
    <s v="Caroline"/>
    <s v="Good location and gorgeous home. Third floor bedroom and bath affords lots of privacy. The room was so clean, decor is modern and the space is light and airy. Sara and Daniel are great hosts! And Jack is a very sweet pooch ?? They’re a charming and interesting couple to talk to and they really know how to make you feel at home. I really felt they were so relaxed and flexible and it made us feel so very comfortable. We’d definitely stay here again!"/>
  </r>
  <r>
    <x v="263"/>
    <s v="Daniel &amp; Sara"/>
    <x v="0"/>
    <s v="Chris"/>
    <s v="We had a very pleasant stay in Daniel &amp; Sara suite.&lt;br/&gt;The room was very clean and nice decorated.&lt;br/&gt;Some very good place had been recommended by them !"/>
  </r>
  <r>
    <x v="263"/>
    <s v="Daniel &amp; Sara"/>
    <x v="0"/>
    <s v="Steve"/>
    <s v="This is the first time I have used Airbnb. I came across this property by chance  while we were navigating on the website on a tour bus to the Rockies. We normally stay in a hotel which is somewhat restricted for long period of time.  We  rented it for a week just in case it might tuned out to be different to what we expected.  At least we could move to a hotel as plan B. In fact it was a very lovely, clean and modern house with plenty of space. The furnishing was very good quality eg good quality TV and good size.  We enjoyed our stay so much that we extended it for another five days. We did not get the chance to meet the owner, however, the next door neighbour was very helpful if we need any assistance.  One construction comment is that the second bedroom requires a proper double bed rather than a sofa bed.  We also need a toaster.  They are relatively minor because we like the house very much.  We hope that in the future we can stay there again if it is available. This house has set a very high standard which other properties may find it difficult to match. "/>
  </r>
  <r>
    <x v="263"/>
    <s v="Daniel &amp; Sara"/>
    <x v="0"/>
    <s v="Yudy"/>
    <s v="Nice and clean house..well place at center of vancouver. Safe and good neighbors."/>
  </r>
  <r>
    <x v="264"/>
    <s v="Monika"/>
    <x v="0"/>
    <s v="Thomas"/>
    <s v="Long story short: my best airbnb experience. &lt;br/&gt; &lt;br/&gt;Reasons: &lt;br/&gt;- apartment was as described &lt;br/&gt;- very good location, safe neigbourhood &lt;br/&gt;- Monika was very helpful &lt;br/&gt;- very clean apartment &lt;br/&gt;- everything you need for a long stay is available. &lt;br/&gt; &lt;br/&gt;I would stay at Monika's again."/>
  </r>
  <r>
    <x v="264"/>
    <s v="Monika"/>
    <x v="0"/>
    <s v="Joanie"/>
    <s v="We had a fabulous experience staying at Monika's beautifully remodeled condo!  She has such a lovely, friendly personality and was so accessible to us our entire stay.  She warmly greeted us upon arrival and spent a lot of time showing us the ins and outs of her condo and provided us with all the info. we needed to enjoy our stay in Vancouver.  Her condo is in a fantastic location in West Vancouver, and we never needed our car!  We walked and biked everywhere.  We highly recommend Monika's condo and assure you will be in good hands with her as your host in Vancouver. Thank you, Monika, for sharing your home with us and for making our first time visit to Vancouver such a memorable and enjoyable time! "/>
  </r>
  <r>
    <x v="264"/>
    <s v="Monika"/>
    <x v="0"/>
    <s v="Ann"/>
    <s v="Very nice and warm host! She prepare nice  flower! Yummy cookies! Everything we need! House is warm and comfortable. Location is very good for most travel points. Highly recommend ! "/>
  </r>
  <r>
    <x v="264"/>
    <s v="Monika"/>
    <x v="0"/>
    <s v="Mark"/>
    <s v="Long time resident of Vancouver returning from work overseas. Monika is a truly awesome host - super friendly, helpful and keeps a spotless place. This was a perfect apartment to relax in after a long flight - clean, quiet, fast wifi, and in a great location in the heart of the West End. Good value too in an otherwise inflated summertime accommodation market in Vancouver. The place was cool at night and the bed was very comfortable. 5 stars for both the host and the place!"/>
  </r>
  <r>
    <x v="264"/>
    <s v="Monika"/>
    <x v="0"/>
    <s v="Rachel H"/>
    <s v="We stayed at Monika's for a month and cannot say enough good things about the place and the location!  &lt;br/&gt;The condo decor is very zen and the bathroom is spa-worthy, complete with fluffy white towels and organic hand soap, shampoo, and conditioner. The bed has the most comfortable mattress we've ever slept on. The balcony and living room window face an inner courtyard so it is extremely quiet. In fact, the area around the condo feels very residential even though it is just steps from bars, restaurants, and shops on Davie. However, with the big TV, surround sound, and lovely kitchen/bar counter set-up through to the living room, we ended up not going out as much as we thought we would in the West End as staying at home was comfortable and entertaining. The kitchen was also well-equipped. The free laundry was a great bonus. There are also a bunch of roof-top decks which we did not use because it was winter but these would be very appealing in the summer months. &lt;br/&gt;As for Monika herself, she was very warm and welcoming and only minutes away if we needed anything. For example, there were fresh fruit and flowers when I arrived and when the can opener malfunctioned, she brought over a new one asap. This was one of our best AirBnB experiences."/>
  </r>
  <r>
    <x v="264"/>
    <s v="Monika"/>
    <x v="0"/>
    <s v="Fernando"/>
    <s v="The apartment was exactly as seen in the pictures: beautiful,  comfortable and clean. &lt;br/&gt;The location was also great, very quiet residential area. There are lots of good restaurants on a walking distance. It's also close to beaches and parks, great scenery. &lt;br/&gt;Monika is a fantastic host, she went beyond any expectations to make us feel comfortable. &lt;br/&gt; &lt;br/&gt;Highly recommend the place and would love to go back there in the future!"/>
  </r>
  <r>
    <x v="265"/>
    <s v="Kate"/>
    <x v="0"/>
    <s v="Zz"/>
    <s v="Kate was an awesome host, very responsive and super nice. Her place is exactly like what the photos show, with excellent views and in a very very good location. She even provided breakfast foods, including a coffee grinder and fresh coffee beans, which I appreciated very much. Can't recommend her apartment more! "/>
  </r>
  <r>
    <x v="265"/>
    <s v="Kate"/>
    <x v="0"/>
    <s v="Liz"/>
    <s v="Our whole experience staying here was wonderful. We had help getting settled in guest parking, getting into the unit and a lovely tour of the apartment and amenities. Our host provided shampoo and conditioner along with ample towels for our stay. The kitchen was stocked with simple breakfast items and good coffee which made our stay even more seamless. It was great to have wi-fi and even a computer and printer to use. This apartment has stellar views, even in the very rainy weather that we happened to arrive to, and the night skyline was a great excuse to stay in and relax. Our host additionally provided us with directions to various locations including excellent dining options. She was also flexible on our check out time which made the end of our stay really relaxing. I definitely recommend staying here. "/>
  </r>
  <r>
    <x v="265"/>
    <s v="Kate"/>
    <x v="0"/>
    <s v="Teman"/>
    <s v="We had a really good time in Vancouver. The location is great, walking distance to a good grocery, the train and the water taxi.  &lt;br/&gt; &lt;br/&gt;We really enjoyed the view and appreciated the bagels &amp; fruit Kate left us. Our 5-year old liked the smaller room &amp; the stuffed animals. Definitely want to stay again. "/>
  </r>
  <r>
    <x v="265"/>
    <s v="Kate"/>
    <x v="0"/>
    <s v="Matt"/>
    <s v="Perfect. That would describe my experience using Kate's apartment. &lt;br/&gt;&lt;br/&gt;The apartment itself is very nice with great facilities. Wifi, gym, pool, washer and dryer were all used without any issues and are all good quality. The building is close to a large number of great restaurants and bars. You can walk anywhere in the city and the train station is also really easily accessible.&lt;br/&gt;&lt;br/&gt;Kate herself was extremely helpful. Easily contactable before and during the stay, she met us to explain the apartment, provide some helpful local knowledge but was then out of our hair. She even msgd us with recommendations of indoor activities we might want to try when the weather went south!&lt;br/&gt;&lt;br/&gt;Bagels, cream cheese, fruit, juice, coffee, milk and cereal were all provided.&lt;br/&gt;&lt;br/&gt;Would certainly recommend every time!&lt;br/&gt;&lt;br/&gt; "/>
  </r>
  <r>
    <x v="265"/>
    <s v="Kate"/>
    <x v="0"/>
    <s v="John"/>
    <s v="Kate was a very welcoming host. She took the time to explain everything and set us up with everything needed for a comfortable stay. We love the furniture and slept very well. We really enjoyed all the light in the mornings and the view truly is beautiful.  The location was almost as good as the place...we could walk everywhere. We went out for food but also went to Urban Fare and made our own. &lt;br/&gt; &lt;br/&gt;Thank you for everything! &lt;br/&gt;John, Kathy and Ben"/>
  </r>
  <r>
    <x v="265"/>
    <s v="Kate"/>
    <x v="0"/>
    <s v="Lisa"/>
    <s v="Kate was very quick and helpful when contacting her about questions. Her place has an amazing view. Location could not be any better. Close to some very good restaurants and the water. Place was clean, comfortable and bright. Would come back to stay again. Thanks Kate for you hospitality. :)"/>
  </r>
  <r>
    <x v="265"/>
    <s v="Kate"/>
    <x v="0"/>
    <s v="Asheleigh"/>
    <s v="Kate's place is spotless and well equipped but most of all Kate is an incredible host! She was responsive, communicated throughly through her emails. I've only good things to say about Kate and her apartment."/>
  </r>
  <r>
    <x v="265"/>
    <s v="Kate"/>
    <x v="0"/>
    <s v="Thomas"/>
    <s v="Kate's penthouse was a gorgeous place for a stay in Vancouver. She met us at the airport just after midnight to hand out the keys for the apartment. Kate is a lovely person, very friendly and communicative. All the questions we had afterwards were answered within minutes. The apartment was also very clean and of course you have a very good view of the town at the 32 floor. &lt;br/&gt;Would definately come back when I am in Vancouver again. &lt;br/&gt;Thank you!"/>
  </r>
  <r>
    <x v="265"/>
    <s v="Kate"/>
    <x v="0"/>
    <s v="Aron"/>
    <s v="Kate was wonderful from day one, right from my year in advance booking. She replied in a timely fashion to all my communications, she gave good answers and she made everything easy. The apartment was wonderful, everything we needed was provided, the location was perfect, and the amenities were great. I used to live in the same building so I knew what I was getting. We were close to an excellent supermarket, the sea wall, the stadium, Science World, a ferry to Granville Island, down town shopping, many restaurants, China Town - you couldn't be anywhere better. The apartment complex had a large sea water swimming pool, a large Jacuzzi, a large steam room (one for men and one for women), a gym and a squash court - as well as BBQ facilities on the pool deck - perfect. I can't think of anything else I needed or wanted, and I hope I can come back again one day (or even live in this building again in the future!). Thanks Kate for such a lovely holiday. I can;t recommend this enough to anyone, if you're going to Vancouver stay here!"/>
  </r>
  <r>
    <x v="265"/>
    <s v="Kate"/>
    <x v="0"/>
    <s v="Jeremy"/>
    <s v="Kate's place was great.  Good location, great views, and very clean.  I have two little kids and they loved it as well.  The apartment is small but there was plenty of space for the 4 of us. &lt;br/&gt; &lt;br/&gt;Additionally, Kate was extremely welcoming and a wealth of good information.  I can't think of anything negative to say about Kate's place.  I'd stay there again in a heartbeat."/>
  </r>
  <r>
    <x v="265"/>
    <s v="Kate"/>
    <x v="0"/>
    <s v="Ute"/>
    <s v="Kate is a very good host. She has organized every thing perfect. The booking was very easy and we got a very detailed information how we can find the parking place and the apartment. Very kind welcoming from Kate!  &lt;br/&gt; &lt;br/&gt;Thank you too for the breakfast which Kate has offered &lt;br/&gt; &lt;br/&gt;We loved very much the beautiful view. Yaletown is a very good place because there are a lot of good restaurants, good connection with train to the center and the nice walk on the water. &lt;br/&gt; &lt;br/&gt;We like to thank you Kate for your hospitality!"/>
  </r>
  <r>
    <x v="265"/>
    <s v="Kate"/>
    <x v="0"/>
    <s v="Suryaraj"/>
    <s v="Kate did a good job of introducing us to the apartment.  It is located in Yaletown, close to the Skytrain station.  She had breakfast foods (juice, cereal, milk, etc.) in the apartment, which was great if you didn't have time to go out for breakfast."/>
  </r>
  <r>
    <x v="265"/>
    <s v="Kate"/>
    <x v="0"/>
    <s v="Uwe"/>
    <s v="Kate und ihr Mann waren wundervolle Gastgeber!!!&lt;br/&gt;Beide sind wirklich extrem nette Menschen !!!&lt;br/&gt;Kate and her husband were quite wonderful host!!!&lt;br/&gt;Both are really extreme nice people !!!&lt;br/&gt;&lt;br/&gt;Auf ihr Angebot hin holten sie uns vom Kreuzfahrthafen bei Anreise ab und bei Abreise fuhren sie uns zum Airport. Das war so nett!!!&lt;br/&gt;On her offer they picked us up from cruiseship terminal by arrive in Vancouver and by departure they drive us to airport. That was so nice!!!&lt;br/&gt;&lt;br/&gt;Wir bekamen eine sehr gute Erklärung der Wohnung und Umgebung mit Empfehlungen. Ein kleines Frühstück war im Kühlschrank.&lt;br/&gt;We got a very good explanation of the appartment and the environment. A little breakfast was in the fridge.&lt;br/&gt;&lt;br/&gt;Die Wohnung ist ein Traum, sehr sehr sauber, toll eingerichtet und wundervolle Lage und Aussicht!!!&lt;br/&gt;The appartment is a dream, very very clean, great established and wonderful location and view!!!&lt;br/&gt;&lt;br/&gt;Beim nächsten mal Vancouver...immer wieder Kate's Wohnung !!!&lt;br/&gt;At next time Vancouver...always Kate's appartment !!!&lt;br/&gt;&lt;br/&gt;Vielen vielen Dank!!!!!!!!!!&lt;br/&gt;Thank you s (Phone number hidden by Airbnb) much!!!!!!!!!!"/>
  </r>
  <r>
    <x v="265"/>
    <s v="Kate"/>
    <x v="0"/>
    <s v="René"/>
    <s v="This Airbnb place was as advertised, great location, good building, and wonderful views. Kate was very friendly and had basic breakfast items stocked for us. The pool and exercise room are nice as well. Parking in the host spot is a little complicated at first but very secure. WiFi worked well and the washer/dryer is very convenient.  &lt;br/&gt;The only minor con would be that the shades in the bedrooms are for privacy, not room darkening. So if you want to sleep a bit later in the BC summer, it's not happening."/>
  </r>
  <r>
    <x v="266"/>
    <s v="Shaghayegh"/>
    <x v="0"/>
    <s v="Frederic"/>
    <s v="Good stay at Shaghayegh's place, would recommend for a nice view in Yaletown."/>
  </r>
  <r>
    <x v="266"/>
    <s v="Shaghayegh"/>
    <x v="0"/>
    <s v="Kate"/>
    <s v="Excellent place. It's a gorgeous apartment with a stunning view. Modern, new, and great layout with the two bathrooms and two bedrooms. The appliances are all new and high-end. There's a fabulous walk-in shower in one bathroom and deep bathtub in the other. The apartment was immaculately clean and my husband and son loved the pool and hot tub. The host was quick to respond to any questions and gave me advice on nearby restaurants and stores. She also generously had coffee stocked for me as well as cleaning products and a good supply of toilet paper and paper towels. &lt;br/&gt;&lt;br/&gt;I initially I stayed there by myself as I was coming out for work. I have never been to Vancouver before so I was a little nervous being by myself in a strange city. I felt very safe and at home at the apartment and in the neighborhood. It is a safe quiet, building and had no issues. There are shops nearby as well as the marina where you can walk to and take a ferry to Granville Island and other places. &lt;br/&gt;&lt;br/&gt;It does get a bit loud at night since it's at a busy intersection but it may not be as loud in the second bedroom. Also, it's something you can get used to if you're there for a longer stint or are used to city noise. One thing to make note of is that the parking space in the garage is very narrow. I didn't know this until I attempted to park there with a rental car that would not fit. I had to exchange it for a smaller car. Other than that it's a lovely apartment with a stunning view and I would definitely recommend staying there."/>
  </r>
  <r>
    <x v="267"/>
    <s v="Julie"/>
    <x v="0"/>
    <s v="Geoff"/>
    <s v="Back again for our 5th visit so good is this apartment. It was great to start with but is constantly maintained. New dishwasher last time, new laundry equipment this time. Julie, Grant and William as lovely as ever and we will be back again very soon."/>
  </r>
  <r>
    <x v="267"/>
    <s v="Julie"/>
    <x v="0"/>
    <s v="Brian"/>
    <s v="Grant and Julie are great hosts and they live above the apartment so you have easy contact if you have any issues.  If there is a problem then they sort it very quickly. We have stayed there several times now and it is such a nice area: close to shops and buses and handy for the beach too. They have just refurbished the outside of the house and had some new paving laid and it looks really nice.  Inside, the kitchen facilities are very good. The beds are very comfortable too. We love it there and it has become like a second home to us."/>
  </r>
  <r>
    <x v="267"/>
    <s v="Julie"/>
    <x v="0"/>
    <s v="Matthew"/>
    <s v="Julie and her family were fantastic hosts and the apartment was perfect for my mother in law. The place was spotless and well appointed, beds extremely comfy and living area spacious and bright. Julie gave us a proper AirBnB experience - lots of tips, good communication and very warm hospitality. We definitely hope to stay here again and will tell all our friends about this gem in Kits! thanks, Matthew, Kyla and Mary"/>
  </r>
  <r>
    <x v="268"/>
    <s v="Adrianne"/>
    <x v="0"/>
    <s v="Garnett"/>
    <s v="LOVED IT!! &lt;br/&gt;This home was perfect for our family of 5.  We've stayed in some other homes in the area and they didn't compare.  What we particularly appreciated was while the home was in a very mature neighborhood, being virtually new, it possessed all the amenities and conveniences of a new home.  Everything our delightful host, Adrianne, represented to us was 100% accurate.  Adrianne was kind enough to meet us later in the evening, when it was convenient for us.  She gave us an orientation to the property, as well as a thumbnail sketch of the immediate neighbourhood - shopping, coffee shops, restaurants, groceries, wine, recreation, etc.  &lt;br/&gt;Location could not have better!  Walking distance to downtown, Granville Island, 4th Avenue, Kits Beach, Jericho Beach, etc. &lt;br/&gt;One thing we tend to hear from time to time is - &quot;You're only sleeping there so it's really not worth spending any extra money on accommodation&quot;.  NOT THE CASE!  After having stayed at numerous vacation rentals throughout the world, we've learned that one thing that turns good into great/extraordinary is having a nice place to come home to after a busy day of excursions.  This place is worth the extra money! &lt;br/&gt;We'd have no hesitation in recommending the property and would be very pleased to stay here again! &lt;br/&gt;Hope this helps, &lt;br/&gt;GW    "/>
  </r>
  <r>
    <x v="268"/>
    <s v="Adrianne"/>
    <x v="0"/>
    <s v="Sebastien"/>
    <s v="We had a wonderful stay in this beautiful house with our 2 young children. All the descriptions and photos are very accurate and Adrianne is an attentive and discreet host. The house is absolutely stunning- finished to the highest standard and wonderfully clean. The location is fabulous- literally a footstep from a beautiful and buzzy beach and 5 minutes from the most fabulous outdoor swimming pool I have ever seen. Try an early morning swim as the sun is rising over Vancouver! The house is also a close walk to Granville Island and also close to 4th street with good shops and restaurants. We would wholeheartedly recommend this gem to any one visiting Vancouver. "/>
  </r>
  <r>
    <x v="268"/>
    <s v="Adrianne"/>
    <x v="0"/>
    <s v="Kate"/>
    <s v="Beautiful location and clean, quiet home.  Can't get much better than being directly across the street from kitsilano beach and all that it has to offer - running, swimming, paddle board rentals, wonderful restaurant, amazing pool... Such a beautiful place. Adrianne met us on time when we arrived and was helpful and friendly. A few small quirks with the house (fuse was blown when we arrived, Internet not working part of our stay) but overall a good experience. Thanks for the stay!"/>
  </r>
  <r>
    <x v="268"/>
    <s v="Adrianne"/>
    <x v="0"/>
    <s v="Claudia"/>
    <s v="We are from Vancouver and we stayed at Kits Point while our place was renovated.  &lt;br/&gt; &lt;br/&gt;When we arrived, we met Adrianne (our host) and she told us that the name of the house was Grace. Immediately, we realized how appropriate the name was.  &lt;br/&gt; &lt;br/&gt;This home is full of grace and calmness. Thoughtfully designed and tastefully decorated, we felt at home and at peace.  &lt;br/&gt; &lt;br/&gt;This is an unique place to experience the exclusive Kits point. You can enjoy the marvellous vibe of Kits, walk to Kits beach, and swim at Kits Pool in the summer (Vancouver’s best public pool).  &lt;br/&gt; &lt;br/&gt;There are a couple of very good restaurants within blocks. And a fantastic coffee shop that serves one of the best smoothies in town. &lt;br/&gt; &lt;br/&gt;We didn’t want to leave Kits Point and we’re now seriously considering moving to the area.  &lt;br/&gt; &lt;br/&gt;You must ask Adrianne for some of the house’s history. A few local celebrities have stayed at the house. &lt;br/&gt;"/>
  </r>
  <r>
    <x v="268"/>
    <s v="Adrianne"/>
    <x v="0"/>
    <s v="Patrick"/>
    <s v="Great location for our family of four. The place is well thought through and had everything that we needed. Communication was excellent. Highly recommended for those seeking good accommodation in Kits!  "/>
  </r>
  <r>
    <x v="268"/>
    <s v="Adrianne"/>
    <x v="0"/>
    <s v="Lisa"/>
    <s v="I can't say enough good things about this place, the location, and the host.  You are directly across from the beach and then also within walking distance of 4th.  Adrianne was so helpful - she even got us a microwave :)  Can't recommend it enough!!!"/>
  </r>
  <r>
    <x v="268"/>
    <s v="Adrianne"/>
    <x v="0"/>
    <s v="Pimpun"/>
    <s v="We love Adrianne's house. It is located in perfect location, very short distance to the beach and shops. I'm particularly impressed with the playground for children nearby the beach. &lt;br/&gt;The facilities in the house are in perfect condition. We came from Thailand and it's quite cold for us at night time in Vancouver. The beds and blankets are well-prepared to keep us warm. The towels are with good quality. We felt very much as if we're being at our own home. &lt;br/&gt;I would recommend this house for every family who's looking for vacation."/>
  </r>
  <r>
    <x v="268"/>
    <s v="Adrianne"/>
    <x v="0"/>
    <s v="G"/>
    <s v="Spacious bedrooms with queen size bed in basement; walking-in closets are large too.  Nice bathrooms in the basement.  Main floor's kitchen has all new appliances.  Eating area and living room are very comfortable.  Neighborhood right be the beach (nice views), good for strolling.&lt;br/&gt;A great place to stay!!"/>
  </r>
  <r>
    <x v="268"/>
    <s v="Adrianne"/>
    <x v="0"/>
    <s v="Nicola"/>
    <s v="Comfortable beds. Good powerful showers. Lovely location with great eateries just a few minutes away. Adrienne is great at answering any queries- promptly. Happy holiday."/>
  </r>
  <r>
    <x v="269"/>
    <s v="Marie"/>
    <x v="0"/>
    <s v="Reza"/>
    <s v="Very good: clean, functional and bigger than I expected. The apartment is in a secured residence and is very close to bus lines which makes it easy to reach Downtown."/>
  </r>
  <r>
    <x v="270"/>
    <s v="Elsa"/>
    <x v="0"/>
    <s v="Lee"/>
    <s v="The room is a good size, the private bathroom is huge! And very very clean. Elsa and her family were respectful and left me my privacy. Elsa invited me to the kitchen for coffee in the morning but unfortunately I didn't have time. I heard noise from the kitchen, the stairs etc. but after 10 or 11 pm everything was quiet."/>
  </r>
  <r>
    <x v="270"/>
    <s v="Elsa"/>
    <x v="0"/>
    <s v="Laura"/>
    <s v="We really enjoyed Vancouver and Elsa's place was a fine place to stay. A bit out of town but on a lovely street and with good transport links. Our room was clean and comfortable with everything we needed. Noise from other guests does travel a bit and the bed was a bit squeaky too, so if you like real quiet maybe bring some earplugs. All in all though we had a great time."/>
  </r>
  <r>
    <x v="270"/>
    <s v="Elsa"/>
    <x v="0"/>
    <s v="Lauren"/>
    <s v="Very spacious and clean suite bathroom and bedroom. &lt;br/&gt;Fridge in room.&lt;br/&gt;Good location 5 mins from the station, easy ride into downtownn"/>
  </r>
  <r>
    <x v="270"/>
    <s v="Elsa"/>
    <x v="0"/>
    <s v="Anne"/>
    <s v="We had a wonderful stay at Elsa’s place. A good location to downtown and to north Vancouver. The room was private with own bathroom. It was good enough size for two of us. Thank you, Elsa, for letting us stay at your house!"/>
  </r>
  <r>
    <x v="270"/>
    <s v="Elsa"/>
    <x v="0"/>
    <s v="Van"/>
    <s v="The weather can make the room pretty hot, so I'd  suggest thicker curtains. Otherwise, everything else is good."/>
  </r>
  <r>
    <x v="270"/>
    <s v="Elsa"/>
    <x v="0"/>
    <s v="Dinara"/>
    <s v="I loved my stay at Elsa and Paul's house! &lt;br/&gt;First: the location is not central, but I knew it, however, the skytrain stop is accessible by walking, so I got around without any issues at all. It is a few stops away from downtown. Their house is located in a nice, safe and quiet neighborhood, which, unfortunately, I didn't get a chance to explore. &lt;br/&gt;Now, the room was great! I was on the main floor, and had my own bathroom. Everything was very clean, and the shower is fantastic, it's one of those big ones, with good water pressure and temperature. ! There WAS soap, shampoo, conditioner, shower gel and hand lotion, as well as towels, paper towels, etc, so you don't need to bring any of that. The bed was comfortable, there was an extra blanket in the closet, a heater, lots of light, lots of closet space and hangers.&lt;br/&gt;I also want to say just how wonderful Elsa and Paul are! I didn't meet Elsa, unfortunately, but she was always there to help, if I needed anything, and so was Paul. I got lost a little bit when I got to Vancouver, but Elsa was on the phone with me, helping me to figure out where to go. Her husband Paul kindly picked me up at the Skytrain station and helped me with my suitcase. He would always offer me food or coffee, they both are just extremely nice people! I felt very welcomed and comfortable there! &lt;br/&gt;Dear Elsa and Paul, thank you so much for making my Vancouver stay so wonderful, you have a beautiful home and you are amazing hosts!"/>
  </r>
  <r>
    <x v="270"/>
    <s v="Elsa"/>
    <x v="0"/>
    <s v="Luigi"/>
    <s v="The place was great. 2 blocks away from restaurants and dessert places, 15min away drive to downtown Vancouver. Elsa was very good in communication. Offered us food made and made us feel like its home. The place was clean. Would definitely come back to this place!!"/>
  </r>
  <r>
    <x v="270"/>
    <s v="Elsa"/>
    <x v="0"/>
    <s v="Robert"/>
    <s v="This was my first time in an Airbnb and I couldn't have done any better choice. Elsa is such a nice host and gave me really good tips for the city and all my further plans with my backpacking trip and where to find work. Would love to stay here again if I'm back in the city!"/>
  </r>
  <r>
    <x v="270"/>
    <s v="Elsa"/>
    <x v="0"/>
    <s v="Sandra"/>
    <s v="It was my first trip with Airbnb and I love it! Was a really good election. For me was a surprise meet someone sweet and kind like Elsa. She gave us indications of touristic places and she helped us when we got lost. The house is clean,central and close to the SkyTrain. If I go to Vancouver,I will go back to her house."/>
  </r>
  <r>
    <x v="270"/>
    <s v="Elsa"/>
    <x v="0"/>
    <s v="Harriet"/>
    <s v="It is a good location in Vancouver.&lt;br/&gt;Nice and Kind host I've ever met."/>
  </r>
  <r>
    <x v="270"/>
    <s v="Elsa"/>
    <x v="0"/>
    <s v="Haley"/>
    <s v="Decent place, no AC and it gets extremely hot. Way farther from downtown than we realized. Everything was super clean except the floors which needed a good vacuum."/>
  </r>
  <r>
    <x v="270"/>
    <s v="Elsa"/>
    <x v="0"/>
    <s v="Simon"/>
    <s v="Everything was perfect at Elsa’s place.&lt;br/&gt;The communication was great and really easy. Also she helped us to find good place around Vancouver !&lt;br/&gt;The room is exactly like in the description : your own bathroom, tv and fridge.&lt;br/&gt;To access Downtown the Skytrain is less than 10min by feet and cost 2.95$ per person.&lt;br/&gt;&lt;br/&gt;Don’t hesitate to go to Elsa’s, you will not regret it !"/>
  </r>
  <r>
    <x v="270"/>
    <s v="Elsa"/>
    <x v="0"/>
    <s v="???"/>
    <s v="This place was very good!!"/>
  </r>
  <r>
    <x v="270"/>
    <s v="Elsa"/>
    <x v="0"/>
    <s v="Anna"/>
    <s v="Elsa was so kind amd friendly. I had a really good conversation with her. I really enjoyed staying at her house. The room was clean and neat. I liked to have a private bathroom."/>
  </r>
  <r>
    <x v="270"/>
    <s v="Elsa"/>
    <x v="0"/>
    <s v="Miu"/>
    <s v="??????????????&lt;br/&gt;???????????????&lt;br/&gt;??????????????????????????????????????????????&lt;br/&gt;???????!&lt;br/&gt;Easy to get to the main street&lt;br/&gt; I think that the traffic side is very good.&lt;br/&gt; The room itself was also very clean.  I think that it is easy to adjust the temperature because each heating and cooling appliance is put.&lt;br/&gt; I recommend it!"/>
  </r>
  <r>
    <x v="270"/>
    <s v="Elsa"/>
    <x v="0"/>
    <s v="Jiayan"/>
    <s v="Clean and Quiet.&lt;br/&gt;&lt;br/&gt;Great place to stay with a private bathroom. &lt;br/&gt;&lt;br/&gt;If you need privacy it is a good choice."/>
  </r>
  <r>
    <x v="270"/>
    <s v="Elsa"/>
    <x v="0"/>
    <s v="Marie"/>
    <s v="I had a very good time at Elsa's place. The bedroom was great, Elsa and her other guests were super friendly which made my stay even better. The area of the house is very nice and it's very close to downtown!"/>
  </r>
  <r>
    <x v="270"/>
    <s v="Elsa"/>
    <x v="0"/>
    <s v="Alina"/>
    <s v="We stayed at Elsa's place for three nights and think it's a good home base to start your trips to the city. The sky train station is about 7-8 minutes to walk, the room and the bathroom were very clean and the bed was really comfortable. Elsa welcomed us herself, the communication was easy and it was no problem that we arrived one hour later due to a delay of our flight. We can recommend her place when you're doing a city trip of a few days."/>
  </r>
  <r>
    <x v="270"/>
    <s v="Elsa"/>
    <x v="0"/>
    <s v="Bhumi"/>
    <s v="Good"/>
  </r>
  <r>
    <x v="270"/>
    <s v="Elsa"/>
    <x v="0"/>
    <s v="Chuck"/>
    <s v="We had a good stay, but we would have appreciated knowing about the stairs. We would have appreciated drinking glasses in the bathroom. I tried hard, but the wifi was unusable."/>
  </r>
  <r>
    <x v="270"/>
    <s v="Elsa"/>
    <x v="0"/>
    <s v="Claudia"/>
    <s v="Very comfortable, good bed and bathroom.  Great location, only a 10 minute walk to skytrain and from there, 15 min to downtown.   Easy street parking.  Quiet area.  There's  fridge in the room but the kitchen is the family kitchen and  can be a little awkward to use.   Good base for exploring the city."/>
  </r>
  <r>
    <x v="270"/>
    <s v="Elsa"/>
    <x v="0"/>
    <s v="Mayuran"/>
    <s v="Elsa was a good host. I would stay here again."/>
  </r>
  <r>
    <x v="270"/>
    <s v="Elsa"/>
    <x v="0"/>
    <s v="Manish"/>
    <s v="Elsa is great host and very kind human being. Always ready to help and guide. very good experience staying with them. Anyone new coning to Vancouver, I must recommend to stay at Elsa place. You will have great experience"/>
  </r>
  <r>
    <x v="270"/>
    <s v="Elsa"/>
    <x v="0"/>
    <s v="Claudia"/>
    <s v="Great spot, especially for a single.  Good bed, great shower, kitchen access, mini fridge, tv in the room.  Quiet neighbourhood, parking always seems available nearby on the street.  10 min walk to skytrain for downtown.  Good grocery store a 10 min drive. Lots of ethnic restaurants nearby. No Starbucks or Tim Horton's nearby tho'.&lt;br/&gt;Good basic accomodation and Elsa is a lovely lady!!"/>
  </r>
  <r>
    <x v="270"/>
    <s v="Elsa"/>
    <x v="0"/>
    <s v="Former Member"/>
    <s v="Elsa is very experienced and friendly. l think it will be good to live in her house."/>
  </r>
  <r>
    <x v="270"/>
    <s v="Elsa"/>
    <x v="0"/>
    <s v="Sun-Young"/>
    <s v="Elsa was very flexible with the Check in time. We arrived quite late and it was no problem. &lt;br/&gt;The room and bathroom were very clean and exactly as shown in the pictures (maybe a little warm but there was a fan in the bedroom).&lt;br/&gt;Location was good as it was close to public transportation. &lt;br/&gt;I can totally recommend it"/>
  </r>
  <r>
    <x v="270"/>
    <s v="Elsa"/>
    <x v="0"/>
    <s v="Ayumi"/>
    <s v="The location of this house is so nice!&lt;br/&gt;The 29th Avenue Station is close to downtown so it's good for first visitor of Vancouver. &lt;br/&gt;And  the house is about 7min from the station by walk. It's amazingly close!!&lt;br/&gt;&lt;br/&gt;And the host, Elsa is very kind and friendly woman.&lt;br/&gt;She shared lots of nice place in Vancouver for me.&lt;br/&gt;If you like talking with host , it'll be wonderful staying. &lt;br/&gt;The room is cleaned and beautiful. There was nothing any scarcity. &lt;br/&gt;When I go back to Vancouver, I'd like to stay her place again."/>
  </r>
  <r>
    <x v="270"/>
    <s v="Elsa"/>
    <x v="0"/>
    <s v="Myron"/>
    <s v="Very Clean, 25 minutes from downtown, good amenities, comfortable bed, safe neighborhood, reasonably priced"/>
  </r>
  <r>
    <x v="270"/>
    <s v="Elsa"/>
    <x v="0"/>
    <s v="Rodrigo"/>
    <s v="Elsa's house is beautiful and the bedroom is large, with a nice window to a good view. It's very clean, well lit and cozy. If you like studying or working at home, there's a very good desk for it in the bedroom. &lt;br/&gt;The neighbourhood is amazing, safe, calm and pleasant, with parks and trees.&lt;br/&gt;&lt;br/&gt;I think the house is very well located, within 5 minutes walk to the Expo Line. Then you can be in Downtown like in 15 to 20 minutes. Very handy. &lt;br/&gt;This house turned out to be an excellent option, given that the prices in Downtown are very expensive and  things out there are very noisy.&lt;br/&gt;It's also very close to the Kingsway street, where there are buses that connects to other important parts of the city.&lt;br/&gt;&lt;br/&gt;I definitely recommend staying there."/>
  </r>
  <r>
    <x v="270"/>
    <s v="Elsa"/>
    <x v="0"/>
    <s v="Jakub"/>
    <s v="Elsa is an excellent host, very accommodating. The house is nice, in a good area and very close to skytrain. I had no complaints and would gladly stay again."/>
  </r>
  <r>
    <x v="271"/>
    <s v="Gez &amp; Dani"/>
    <x v="0"/>
    <s v="Kate"/>
    <s v="Good times"/>
  </r>
  <r>
    <x v="271"/>
    <s v="Gez &amp; Dani"/>
    <x v="0"/>
    <s v="George"/>
    <s v="Stay here. This a a spotlessly clean, quiet, centrally located place to stay in Vancouver. It is a short walk along a well lighted tree lined paved pathway to the Skytrain, so it is perfect for events at Rogers Arena or BC Place. With Vancouver's well developed transit system everything is easily accessible. The owners have put a lot of thought into what makes a good AirBnB experience. Everything you can imagine, from jam for your toast and shampoo for your hair, to an ironing board and local events in formation, is there for your use. There is a full size fridge and stove along with an array of cooking supplies, so 'Meals at Home' from heat-and-eats to a full course dinner can be a reality. We will stay here again."/>
  </r>
  <r>
    <x v="271"/>
    <s v="Gez &amp; Dani"/>
    <x v="0"/>
    <s v="Raffi"/>
    <s v="The air bnb is in a great location, within 20 minutes of downtown and many good restaurants in the area. The place was very clean and was very spacious for two people. The hosts are excellent communicators and answered all our questions."/>
  </r>
  <r>
    <x v="271"/>
    <s v="Gez &amp; Dani"/>
    <x v="0"/>
    <s v="??"/>
    <s v="Good :)"/>
  </r>
  <r>
    <x v="271"/>
    <s v="Gez &amp; Dani"/>
    <x v="0"/>
    <s v="Sunmeet"/>
    <s v="A super clean place . Affordable and with all the amenities provided is a pretty good deal. The host are very nice and helpful.  Had a gret stay!"/>
  </r>
  <r>
    <x v="271"/>
    <s v="Gez &amp; Dani"/>
    <x v="0"/>
    <s v="??"/>
    <s v="Good"/>
  </r>
  <r>
    <x v="271"/>
    <s v="Gez &amp; Dani"/>
    <x v="0"/>
    <s v="Karin"/>
    <s v="Cute place! Has everything you need. Pretty entrance on a quiet street. I enjoyed my stay &amp; would recommend to anyone. Hosts were quick to respond &amp; good at communicating."/>
  </r>
  <r>
    <x v="271"/>
    <s v="Gez &amp; Dani"/>
    <x v="0"/>
    <s v="Ivona"/>
    <s v="Our stay at Gez and Dani’s property was fine. The place is brighter than an average basement and it is well decorated with all the amenities we needed. They were very kind and our online communication went smooth. The train station is indeed on a 5 min walk. We find that the wifi is unreliable and the neighbours are loud in a very inappropriate hours(7am or 11.30pm). The thing that we did not like the most, was the fact that they did not give us any personal attention by just coming to say hi, considering the fact they live upstairs. We saw them only once accidentally on the street. Overall good experience. Our stay at Gez and Dani’s property was fine. The place is brighter than an average basement and it is well decorated with all the amenities we needed. They were very kind and our online communication went smooth. The train station is indeed on a 5 min walk. We find that the wifi is unreliable and the neighbours are loud in a very inappropriate hours(7am or 11.30pm). The thing that we did not like the most, was the fact that they did not give us any personal attention by just coming to say hi, considering the fact they live upstairs. We saw them only once accidentally on the street. Overall good experience."/>
  </r>
  <r>
    <x v="272"/>
    <s v="Gordon"/>
    <x v="0"/>
    <s v="Erin"/>
    <s v="A sparkling clean room, bathroom, and comfy bed. Perfect for 1-2 people looking for a place to crash after exploring the city. The style is unique and the coffee maker was much appreciated. Location is also good- a quick walk to the sky train that can take you anywhere you need to go. WiFi was a little spotty for us. Overall, just what we were looking for to explore Vancouver."/>
  </r>
  <r>
    <x v="272"/>
    <s v="Gordon"/>
    <x v="0"/>
    <s v="Saranda"/>
    <s v="Everything was good. Close to restaurants and the train. Would stay there again."/>
  </r>
  <r>
    <x v="272"/>
    <s v="Gordon"/>
    <x v="0"/>
    <s v="Jan"/>
    <s v="I highly recommend this place! Very clean and pleasant place to stay in. Good location as well. Gordon was quick to respond. The only thing i had concern was the parking area. You can only park on the streets and there’s parking restrictions by the city. Had to park like a block away from the place where’s there’s no restrictions, not being lazy or anything but it was raining the whole time I was in Vancouver. Didn’t like walking in the rain. But other than that this place is amazing. Check it out!"/>
  </r>
  <r>
    <x v="272"/>
    <s v="Gordon"/>
    <x v="0"/>
    <s v="Fabian"/>
    <s v="Very nice and comfortable room. You have everything you need and Gordon answers really fast if you have any questions. The location is also very good. The metro is within 5 min walk and another 20 min your in downtown. Would directly choose it again."/>
  </r>
  <r>
    <x v="272"/>
    <s v="Gordon"/>
    <x v="0"/>
    <s v="Nataliya"/>
    <s v="Nice place in a good location. Room is quite and cozy."/>
  </r>
  <r>
    <x v="272"/>
    <s v="Gordon"/>
    <x v="0"/>
    <s v="Layla"/>
    <s v="WiFi wasn’t that good and the suite has a small, individual hot water tank. The hot water only last 15-20 min while u showering. N u need to wait a bit to reheat it after. &lt;br/&gt;&lt;br/&gt;BUTTTTTT OVER ALL it’s perfect!!  &lt;br/&gt;Gordon’s place is amazing n I’ll def come back next time when I visit!"/>
  </r>
  <r>
    <x v="272"/>
    <s v="Gordon"/>
    <x v="0"/>
    <s v="Chloe"/>
    <s v="Location was good and the room was clean!"/>
  </r>
  <r>
    <x v="272"/>
    <s v="Gordon"/>
    <x v="0"/>
    <s v="Alyssa"/>
    <s v="Clean, really good location (about 5 min to the SkyTrain and buses), quiet.  I totally recommend."/>
  </r>
  <r>
    <x v="272"/>
    <s v="Gordon"/>
    <x v="0"/>
    <s v="Vincent"/>
    <s v="I had a great stay, the place was super clean, very nice neighborhood and easy to find! I love that the place is located by commercial broadway station because it makes it easier to transit around the city. Also the wifi was not really good but I still had a great experience overall. Gordon is a great host and will answer quickly if you need anything."/>
  </r>
  <r>
    <x v="272"/>
    <s v="Gordon"/>
    <x v="0"/>
    <s v="Peter"/>
    <s v="Really close to sky train, and good food near by"/>
  </r>
  <r>
    <x v="272"/>
    <s v="Gordon"/>
    <x v="0"/>
    <s v="Ali"/>
    <s v="This place is a convenient room at a nice neighborhood. The design is good and welcoming. There are some useful stores and public transport opportunities nearby. The utilities are well-tuned, and the overall experience is pleasant."/>
  </r>
  <r>
    <x v="272"/>
    <s v="Gordon"/>
    <x v="0"/>
    <s v="Harry"/>
    <s v="A really good place to stay to explore Vancouver. Gordon is very easy to communicate with."/>
  </r>
  <r>
    <x v="272"/>
    <s v="Gordon"/>
    <x v="0"/>
    <s v="Tadatoshi"/>
    <s v="Gordon and Josh are very nice people. Gordon is a person of integrity. &lt;br/&gt;They have a beautiful, cheerful family. &lt;br/&gt;It was nice to hear happy gatherings and events happening outside the cottage. &lt;br/&gt;&lt;br/&gt;The cottage is in a beautiful neighbourhood - colourful houses with unique cozy architecture and with their back-yards and front-yards decorated with plants and flowers. Neighbours seem to be decent and laid-back reflecting the character of the neighbourhood. &lt;br/&gt;&lt;br/&gt;They remind me of the good people in Vancouver I encountered when I first visited Canada from my home country for the first time decades ago, who made me feel that I fit in in this country. &lt;br/&gt;&lt;br/&gt;I wish the cottage were my permanent house. I will definitely revisit the neighbourhood just to go for a walk to enjoy the atmosphere there. &lt;br/&gt;&lt;br/&gt;Surprising for such a beautiful neighbourhood, it is very conveniently located close to public transportation. It's a walking distance from a SkyTrain station, where you can go to both Millennium Line and Expo Line with frequent service of every few minutes. &lt;br/&gt;&lt;br/&gt;I think you can experience what makes Vancouver good, by staying at Gordon's place."/>
  </r>
  <r>
    <x v="273"/>
    <s v="Martin"/>
    <x v="0"/>
    <s v="Brandon"/>
    <s v="Exceptionally clean, good location, good amenities."/>
  </r>
  <r>
    <x v="273"/>
    <s v="Martin"/>
    <x v="0"/>
    <s v="Alexandra"/>
    <s v="All in all, Martin's place was a good spot for a 1-nighter. He was very responsive with great dinner recos and we especially appreciated the sleep design of the apartment."/>
  </r>
  <r>
    <x v="273"/>
    <s v="Martin"/>
    <x v="0"/>
    <s v="Julieta"/>
    <s v="Staying in Martins' place is very convenient because of the location and practical as the check-in is simple and Martin is very quick answering any question. It is 5 min by walk to the nearest train station and there are restaurants and a grocery store nearby. We really loved the building and the apartment is simple and modern. It is a good choice for three adults staying in Vancouver!"/>
  </r>
  <r>
    <x v="273"/>
    <s v="Martin"/>
    <x v="0"/>
    <s v="Akira"/>
    <s v="Martine’s place is spacious, clean, and short-walk to China town. Good communication through out."/>
  </r>
  <r>
    <x v="273"/>
    <s v="Martin"/>
    <x v="0"/>
    <s v="Christine"/>
    <s v="This apartment is a great space for a longer- than-overnight stay. Big enough to have normal life functions and very well kitted out in the kitchen, and with a full size fridge. It has a stylish, modern feel, lots of storage space and a good shower. We’d definitely use it again."/>
  </r>
  <r>
    <x v="273"/>
    <s v="Martin"/>
    <x v="0"/>
    <s v="Patrick"/>
    <s v="Martin's place was good. Industrial chic interior with a good location, really handy to Chinatown and Gastown. Would stay again."/>
  </r>
  <r>
    <x v="274"/>
    <s v="Hayfa"/>
    <x v="0"/>
    <s v="Gail"/>
    <s v="Hayfa made us feel very welcome, she was prompt in meeting us and had good instructions as to where the amenities in the building were located.  There was snacks and some beverages for our use.  The condo was very clean, nicely decorated and the bed was comfortable, We would love to come back again sometime.  The location was very central, so getting to the Stanley Park bus stop and the Skytrain was quite easy.  There is lots of coffee places and restaurants close by.  Thank-you, Hayfa!"/>
  </r>
  <r>
    <x v="274"/>
    <s v="Hayfa"/>
    <x v="0"/>
    <s v="Penney"/>
    <s v="The apartment was in a great location, all of downtown Vancouver is walkable. Check in/ Check out was easy. The place was very clean and a good size for two people."/>
  </r>
  <r>
    <x v="274"/>
    <s v="Hayfa"/>
    <x v="0"/>
    <s v="Claude"/>
    <s v="Hayfa made us feel comfortable from the start and responded very quickly to our needs and requests. She went out of her way to bring us items we had forgotten in the apartment after leaving. &lt;br/&gt;The studio was as described in the ad and within walking distance from  good restaurants shopping and entertainment . &lt;br/&gt;We enjoyed our stay in Yaletown."/>
  </r>
  <r>
    <x v="274"/>
    <s v="Hayfa"/>
    <x v="0"/>
    <s v="Didar"/>
    <s v="Very easy transport from airport, we used the skytrain and walked five minutes from the station to the flat upon arriving. The place is as in the photos, a cute small studio apartment, more than enough for a couple. &lt;br/&gt;Location of the flat is amazing, very central downtown, 5 mins walk to the free shuttles to the attractions in North and West Vancouver. Also very close to all types of eating and shopping places, we were able to try different cuisines. &lt;br/&gt;We hired a car for two days and having a reserved parking space of the building has really helped. &lt;br/&gt;The coffee machine and washer&amp;dryer were life savers. &lt;br/&gt;The flat was stocked with toiletries and sundry items when we checked in and as we ran out of anything we just visited the Nesters market one block up, which had everything we needed. &lt;br/&gt;Hayfa was very attentive when we needed anything and all around a good host. &lt;br/&gt;I would recommend."/>
  </r>
  <r>
    <x v="274"/>
    <s v="Hayfa"/>
    <x v="0"/>
    <s v="Young"/>
    <s v="Hayfa was great host I've ever met before. She even came to help me get into the apartment. The location was perfect and easy to go around the downtown. &lt;br/&gt;I walked to the library and gallery and many kind of park. &lt;br/&gt;And there are lots of restaurants and grocery stores. &lt;br/&gt;It was very convenient. and the apartment was perfect clean and safe. Everything was good. &lt;br/&gt;Hayfa was very kind and friendly.&lt;br/&gt;I had a great time staying this place."/>
  </r>
  <r>
    <x v="274"/>
    <s v="Hayfa"/>
    <x v="0"/>
    <s v="Ingo"/>
    <s v="A perfect place to stay in Vancouver.  Very comfortable, good located and the apartment offers anything you need, even if you stay for some weeks. Hayfa is very kind and helpful. Check-in and check-out could not be easier. 5 Star rating!"/>
  </r>
  <r>
    <x v="274"/>
    <s v="Hayfa"/>
    <x v="0"/>
    <s v="Carly"/>
    <s v="Hayfa was very friendly and accommodating. She met me promptly at her place, showed me to my parking spot and the apartment. The place is very nice and cozy! Nice downtown view, and the bed was so comfortable. Good cable and wifi. This was the perfect spot for a quick visit and I would definitely stay here again. Thanks, Hayfa!"/>
  </r>
  <r>
    <x v="274"/>
    <s v="Hayfa"/>
    <x v="0"/>
    <s v="Severin"/>
    <s v="Hayfa was extremely welcoming and very good in communicating with us prior to our arrival and departure.  We appreciated her flexiblity in meeting us and the apartment was very comfortable."/>
  </r>
  <r>
    <x v="274"/>
    <s v="Hayfa"/>
    <x v="0"/>
    <s v="Daniel"/>
    <s v="Hayfa was such a great Host! She was waiting for us on our first day to get everything right. She even bought some food to make our arrival as comfortable as possible.  &lt;br/&gt;Every question we had was immediately answered and we really felt good at her apartment. &lt;br/&gt;That apartment is one of the best you can get in Vancouver. A real gem. &lt;br/&gt; I would love to come here again!"/>
  </r>
  <r>
    <x v="274"/>
    <s v="Hayfa"/>
    <x v="0"/>
    <s v="David"/>
    <s v="It was a great stay. The apartment was an excellent base for exploring Vancouver, near to the foodie part of Yaletown and very well equipped. A good welcome from our host. "/>
  </r>
  <r>
    <x v="274"/>
    <s v="Hayfa"/>
    <x v="0"/>
    <s v="Katie"/>
    <s v="My sister and I were visiting Vancouver for the weekend and absolutely loved Hayfa's apartment! It's in such a good location in Vancouver, and has great views of the city. It was within walking distance of most places we wanted to check out. The apartment is a very cozy space to relax at; we felt right at home! It had everything we needed, and more. The parking space was a definite bonus, and the washer/dryer if you need it. Also, we had wanted to take advantage of the building's gym and pool and hot tub, but sadly, time did not permit.  &lt;br/&gt; &lt;br/&gt;Hayfa was a great host, and made sure our stay was a pleasant one! We will definitely be keeping this apartment in mind for future visits to Vancouver :) thanks, Hayfa!"/>
  </r>
  <r>
    <x v="274"/>
    <s v="Hayfa"/>
    <x v="0"/>
    <s v="Guillaume"/>
    <s v="My boyfriend and I were in Vancouver because I had to attend a conference. This was a very good place to stay: there are many good restaurants in the neighborhood, Yaletown, and you can walk to many other interesting places: Gastown, Robson street etc. The condo was small but very nice and quiet. Hayfa was also very helpful. We would definitely consider renting the condo again if needed!"/>
  </r>
  <r>
    <x v="275"/>
    <s v="Erin"/>
    <x v="0"/>
    <s v="George"/>
    <s v="Erin's place is great. Lovely quiet neighbourhood with lots of good food and drink options nearby. The suite is modern, clean and had everything I needed and the bed was super comfy. Would definitely stay again!"/>
  </r>
  <r>
    <x v="275"/>
    <s v="Erin"/>
    <x v="0"/>
    <s v="Jun"/>
    <s v="Very good neighborhood, at least four very good cafe,   and many different kinds of food."/>
  </r>
  <r>
    <x v="275"/>
    <s v="Erin"/>
    <x v="0"/>
    <s v="Faye"/>
    <s v="Extremely clean and comfortable suite in an excellent location. Nicely decorated with good light, you can’t really tell it’s a basement suite. Erin is super thoughtful and stayed in touch to make sure we were comfortable. We stayed for 4 days and worked there for two. Internet was great, no issues having two people take video calls from there. The kitchen is well supplied for short stays (microwave, toaster oven, large fridge). You won’t cook a huge meal in this kitchen, but it’s plenty that you don’t have to eat out every meal if you don’t want to. 100% recommend for a Vancouver visit or work trip."/>
  </r>
  <r>
    <x v="275"/>
    <s v="Erin"/>
    <x v="0"/>
    <s v="Xiaolu"/>
    <s v="This place is very good and clean. The landlord is nice."/>
  </r>
  <r>
    <x v="275"/>
    <s v="Erin"/>
    <x v="0"/>
    <s v="Magdalena"/>
    <s v="We enjoyed our stay at this place. It was spotless, in a good location, the bed was very comfortable and the shower great. Would definitely come back!"/>
  </r>
  <r>
    <x v="275"/>
    <s v="Erin"/>
    <x v="0"/>
    <s v="James"/>
    <s v="Great place to stay in Vancouver! Safe neibourhood and good transport links into the city. Hosts are extremely fast in responding and have put a big effort into making a comfortable place to stay. The apartment comes with some basic kitchen equipment which is really useful when it comes to saving a bit of money on eating out. Highly reccomend."/>
  </r>
  <r>
    <x v="275"/>
    <s v="Erin"/>
    <x v="0"/>
    <s v="Brenda"/>
    <s v="This suite is exactly as described! Bright, clean and safe. Comfortable bed, good pillows, linens and towels. Nice to have the kitchen area. Great little coffee machine. There are 2 tables to eat or work at, a comfortable sofa .... and  I absolutely loved the tilt doors and windows! (you can tilt them open for extra fresh air...though the suite is very clean and there are absolutely no musty smells to contend with. )  Many nice touches like welcoming treats and an umbrella!  Nice (very clean) bathroom with big shower.  I did find the fridge quite loud (gurgling water) so not sure if there is something wrong with it or it is just the way it is. The hosts do guarantee certain hours of quiet time and it is absolutely quiet during those hours. There is some noise transfer during the day and evening (as stated in the House Rules). I would absolutely stay here again! Great accommodations in a great neighborhood! No issues finding parking in front of the house."/>
  </r>
  <r>
    <x v="275"/>
    <s v="Erin"/>
    <x v="0"/>
    <s v="Mark"/>
    <s v="Great apartment and location for exploring Vancouver. Apartment is clean and comfortable. Main Street has a number of good bars/cafes and its just a short trip to downtown Vancouver. Erin is a great host."/>
  </r>
  <r>
    <x v="275"/>
    <s v="Erin"/>
    <x v="0"/>
    <s v="Dave"/>
    <s v="Nicely located on a quiet street. &lt;br/&gt;Very clean and well equipped.&lt;br/&gt;Superb communications.&lt;br/&gt;Within walking distance of many good eateries."/>
  </r>
  <r>
    <x v="275"/>
    <s v="Erin"/>
    <x v="0"/>
    <s v="Megan"/>
    <s v="Beautiful and very comfy and cozy place to stay in East Vancouver. Super conveniently located and lots of good food options nearby."/>
  </r>
  <r>
    <x v="275"/>
    <s v="Erin"/>
    <x v="0"/>
    <s v="Daniela"/>
    <s v="It is such a lovely, new, modern and clean flat close to downtown. I really recommend staying there. Erin is a very good host and she gave us very good information in advance. Also answered she my questions so fast!! Thank you very much for hosting us!"/>
  </r>
  <r>
    <x v="275"/>
    <s v="Erin"/>
    <x v="0"/>
    <s v="Cora"/>
    <s v="A great space in a wonderful and quiet neighborhood! Close to a few main streets that had plenty of dining options. The space was good to come back to after busy days being outside!"/>
  </r>
  <r>
    <x v="275"/>
    <s v="Erin"/>
    <x v="0"/>
    <s v="Jennifer"/>
    <s v="I had a wonderful stay! Host provided good instructions for check in. When I walked into the space the first thing I noticed was how clean it was. It is very welcoming. The bed was more firm than I am used to however I still slept well. The neighborhood is very quiet and the host provided several recommendations of local stores and restaurants. I would totally stay here again, no doubt!"/>
  </r>
  <r>
    <x v="276"/>
    <s v="Lester"/>
    <x v="0"/>
    <s v="Pearl-Anne"/>
    <s v="Lester’s apartment is beautifully appointed and sparking clean.  Plenty of good quality shampoo and body soaps and a generous supply of soft fluffy towels.He provided with delicious homemade jams and stocked the fridge with basics to see us through until we could shop. The accommodation is quiet in a stunning neighborhood; yet very close to many attractions. We loved being in his beautiful garden and  hearing his exquisite piano playing. A warm and caring host whose company we thoroughly enjoyed. We hope to stay at Lester in the future again. A 5 star experience. Pearl-Anne and Nathan"/>
  </r>
  <r>
    <x v="276"/>
    <s v="Lester"/>
    <x v="0"/>
    <s v="Marieke"/>
    <s v="Our stay at Lester’s place was amazing. Lester made us feel welcome in every possible way and is a wonderful host. The apartment was spotless clean, tastefully decorated and equipped with everything we needed. We enjoyed Lester’s company while spending some time in his beautiful garden, listening to classical music and getting tips on good restaurants. &lt;br/&gt;The location is a quiet residential area with a grocery store and a handful of restaurants in walking distance. &lt;br/&gt;We would definitely come back!"/>
  </r>
  <r>
    <x v="276"/>
    <s v="Lester"/>
    <x v="0"/>
    <s v="Peiying"/>
    <s v="Staying at Lester's home is one of the great experiences in our trip to Vancouver. His house is in a good location, there is 25 bus going out, a few blocks from supermarket Safeway. life and travel are very convenient. The room can be rated five stars and he has a great garden too. Lester is super hospitable and gave us a lot of good advice. I want to thank him for meeting the wishes of my son and let him hear very amazing piano music before leaving. In short, everything is perfect. if you come to Vancouver, please never miss it."/>
  </r>
  <r>
    <x v="276"/>
    <s v="Lester"/>
    <x v="0"/>
    <s v="Caroline"/>
    <s v="Once you meet your host you’ll understand why there are good reviews. He is charming and aware of the needs of people travelling. Nice little touches...breakfast in the fridge and his own home made marmalade! It’s a lovely area of Vancouver but a little distance from the shops....about 8 blocks to Safeway and 10 blocks to the ‘smart’ Granville shopping area where there are coffee shops and places to eat.  He is obviously a gardener as you will see from all the plants and pots everywhere. A nice Tudor style house .... the apartment is in the basement.  I rented this for my niece and she loved it. Just be aware if you need TV there is only Netflix......&lt;br/&gt;Thanks Lester. I’ll recommend it to other relatives coming from Britain!&lt;br/&gt;Caroline"/>
  </r>
  <r>
    <x v="276"/>
    <s v="Lester"/>
    <x v="0"/>
    <s v="Jurgen"/>
    <s v="Fantastic, quiet basement apartment near Granville but away from traffic noise. Very comfortable stay, with wonderful piano playing upstairs!  Full kitchen, good lighting. Thank you!"/>
  </r>
  <r>
    <x v="276"/>
    <s v="Lester"/>
    <x v="0"/>
    <s v="Christy"/>
    <s v="Beautiful garden and very communicative and helpful host! The only slight downside is bed being a little hard, and on a busy street. Good value!"/>
  </r>
  <r>
    <x v="276"/>
    <s v="Lester"/>
    <x v="0"/>
    <s v="Hanoch"/>
    <s v="Lester is a great host .&lt;br/&gt;The app. has great location with parking and public busses.&lt;br/&gt;The place is very clean with all the emnities . There is a lovely garden useable in good weather."/>
  </r>
  <r>
    <x v="277"/>
    <s v="Avi"/>
    <x v="0"/>
    <s v="Samantha"/>
    <s v="A very nice place with good equipments!"/>
  </r>
  <r>
    <x v="277"/>
    <s v="Avi"/>
    <x v="0"/>
    <s v="Raymond"/>
    <s v="Nice place in a good location. The place is very homey with very nice decor. Everything was very clean too. It's not too far from a subway station and has plenty to do near by."/>
  </r>
  <r>
    <x v="277"/>
    <s v="Avi"/>
    <x v="0"/>
    <s v="??"/>
    <s v="Avi is a perfect host. The house is near the main street. There is good public transport. You can easily walk to King Edward Station, Queen Elisabeth park. Just enjoy your time here."/>
  </r>
  <r>
    <x v="277"/>
    <s v="Avi"/>
    <x v="0"/>
    <s v="Prem"/>
    <s v="We enjoyed a week at Avi's place dropping our daughter off at UBC. The house was perfect for our stay - clean, well-stocked, and quiet. The location was ideal for us as we spent many hours at the restaurants and shops on Main Street. It was also a good midpoint with easy access to UBC, downtown, and further east. We would definitely consider staying here in a future visit to Vancouver."/>
  </r>
  <r>
    <x v="278"/>
    <s v="Cléo &amp; Carl"/>
    <x v="0"/>
    <s v="Rayan"/>
    <s v="This is a very good place to stay.&lt;br/&gt;The room is very clean, lightly, quiet and confortable. &lt;br/&gt;The skyline is only 7min to walk and you can go with this one directly to the downtown.&lt;br/&gt;There is a supermarket at 15min to walk.&lt;br/&gt;We have shared good moments with the other roommates.&lt;br/&gt;We have appreciated to speak with Cleo and Carl, they are very friendly and welcoming.&lt;br/&gt;We recommend this place for stay in Vancouver."/>
  </r>
  <r>
    <x v="278"/>
    <s v="Cléo &amp; Carl"/>
    <x v="0"/>
    <s v="Eva"/>
    <s v="Cleo and Carl's place was very comfortable. The room I stayed in was large, clean, airy and got good amount of sunshine. They provided ample furniture for a very comfortable setup for my work from home situation. I stayed at their place for almost 6 months and don't think I ever had any issue. They are very responsive and communicate really well. The kitchen is well equipped and is cleaned quite regularly. They also host barbeque dinner and game night almost every month which has always been a lot of fun. The house is very close to two supermarkets and the train. There are tons of parks close by for quick runs. The neighborhood is very safe and quiet. I had a very peaceful, comfortable and fun stay and would always recommend their place to anyone for long or short stays."/>
  </r>
  <r>
    <x v="279"/>
    <s v="At Home In Vancouver"/>
    <x v="0"/>
    <s v="Haley"/>
    <s v="Great stay with all the amenities you’d expect to find in a good airbnb, thanks to the hosts!"/>
  </r>
  <r>
    <x v="280"/>
    <s v="Erin"/>
    <x v="0"/>
    <s v="Kathleen"/>
    <s v="Great location, close to good restaurants and shops. The suite was super cute and cozy and the steam shower was a wonderful bonus!"/>
  </r>
  <r>
    <x v="280"/>
    <s v="Erin"/>
    <x v="0"/>
    <s v="Siff"/>
    <s v="Pro:&lt;br/&gt;Great location, close to everything. &lt;br/&gt;Very wonderful host, really personal touches to the space.&lt;br/&gt;Nice TV.&lt;br/&gt;The floor was heated, very very good for the winter.&lt;br/&gt;&lt;br/&gt;&lt;br/&gt;Con:&lt;br/&gt;The bathroom sink was very tiny, a little inconvenient. &lt;br/&gt;Hot water ran out during showers relatively quickly."/>
  </r>
  <r>
    <x v="280"/>
    <s v="Erin"/>
    <x v="0"/>
    <s v="Emma"/>
    <s v="Awesome location in Mt. Pleasant. Easy access to all the good shops and restaurants around. Erin was great and quick to reply, would recommend!"/>
  </r>
  <r>
    <x v="280"/>
    <s v="Erin"/>
    <x v="0"/>
    <s v="Rebecca"/>
    <s v="good stay, comfortable and clean. the cats are a great bonus!"/>
  </r>
  <r>
    <x v="280"/>
    <s v="Erin"/>
    <x v="0"/>
    <s v="Alana"/>
    <s v="This has been the nicest air bnb we’ve stayed at thus far. So many thoughtful touches, these hosts don’t miss a beat! Location is prime for all the good Main Street eats, and the bright and cozy atmosphere  gave it a home-away-from-home vibe ready to be relaxed in! They even unknowingly stocked my favourite coffee creamer :) bonus."/>
  </r>
  <r>
    <x v="280"/>
    <s v="Erin"/>
    <x v="0"/>
    <s v="Elaine"/>
    <s v="Erin was an amazing host - very prompt and thorough responses.  Her place is in a very trendy neighbourhood, close to amenities, and has good parking.  Her place was immaculately clean and comfortable.  Would definitely book here again."/>
  </r>
  <r>
    <x v="280"/>
    <s v="Erin"/>
    <x v="0"/>
    <s v="Catherine"/>
    <s v="My husband and I were in Vancouver for 2 nights and loved our stay at Erin's! Check in was very easy, even after arriving on a late flight, hosts were friendly, and the neighborhood was great. We also loved the sauna! Great stay and good value."/>
  </r>
  <r>
    <x v="280"/>
    <s v="Erin"/>
    <x v="0"/>
    <s v="Yvonne"/>
    <s v="We had a fabulous stay at this lovely suite.  Lots of thoughtful touches, comfortable, clean, good location, everything we needed, a real home from home.  It was really nice of Erin to ensure that we had essentials in the cupboard and fridge on arrival.  It was really appreciated!  The sauna was great! Erin was a super host, lots of great advice and replied very promptly with any questions we had. Would definitely recommend! Thank you!"/>
  </r>
  <r>
    <x v="280"/>
    <s v="Erin"/>
    <x v="0"/>
    <s v="Trevor"/>
    <s v="This was our second stay at Chloe's Garden.  We weren't sure how it might appear in winter rather than super summer, but in fact it seemed even more cosy thanks to good all-round heating and a very effective flame-effect fire in the living-room.  The welcome was again warm and helpful.  But there's no need to repeat the good things we said in an earlier review"/>
  </r>
  <r>
    <x v="280"/>
    <s v="Erin"/>
    <x v="0"/>
    <s v="Houda"/>
    <s v="I can't say enough great things about our stay! Erin and Syd are such great hosts and the suite is located perfectly central of Mt Pleasant, walking distance to delicious restaurants and great shopping (both new and vintage!). They provide a super helpful guide book in the suite that lays out everything you'd need in detail. The steam room was a stand out amenity, especially since we were in Vancouver during the winter.   &lt;br/&gt;&lt;br/&gt;Lastly, the suite is a cat lover's paradise. It's a good thing Mr Mittens and Squishy only visited on our last day or we would have never left during our stay :)"/>
  </r>
  <r>
    <x v="280"/>
    <s v="Erin"/>
    <x v="0"/>
    <s v="Don"/>
    <s v="Thank you Erin.  We really enjoyed our stay in your suite.  Mount Pleasant is a great area for walking, Main Street is always interesting with good food and drinks.&lt;br/&gt;The suite was clean and comfortable for the two of us.  Really appreciated the air-conditioning during this hot summer.  Parking in the carport was convenient.  The steam shower is a great upgrade to the suite.&lt;br/&gt;A question that we had was answered almost immediately.  Access to the suite was easy.  The lovely cats came to say hello and were not a bother.  We enjoyed a glass of wine while sitting outside in the front yard - a nice spot to relax and watch the world go by.&lt;br/&gt;We will definitely stay here again on our next trip to Vancouver."/>
  </r>
  <r>
    <x v="280"/>
    <s v="Erin"/>
    <x v="0"/>
    <s v="Wendy"/>
    <s v="Our experience was consistent with other reviews - lovely happy space, soft but good mattress and comfy bed, very clean, good covid protocols, very cosy with the gas fire place, and the steam shower was a treat and very well organised. We were sorry not to meet the cats!"/>
  </r>
  <r>
    <x v="280"/>
    <s v="Erin"/>
    <x v="0"/>
    <s v="Deirdre"/>
    <s v="Erin clearly worked to make the space warm and welcoming. Her careful attention to detail is apparent throughout the suite, from the décor to the amenities provided (including milk and cereal, and toiletries). The steam room/sauna is a great feature and added a touch of luxury to the space. We were able to make good use of the kitchen, cooking an entire meal with the kitchenware provided.   &lt;br/&gt; &lt;br/&gt;The suite is in the basement of Erin's home and you can hear noises from the floor above. Though they are not loud people, we could still hear muffled talking, vacuuming, and people walking around. Also, if you have a cat allergy, you may want to think twice. Though no cats are allowed by guests, Erin does have a cat and you may find some occasional bits of fur. We had a bit of trouble figuring out how to change the channels on the TV despite the instructions in Erin's welcome binder, but had we asked, Erin would have been happy to help.  &lt;br/&gt; &lt;br/&gt;Overall, our stay was very nice. &quot;Chloe's Garden&quot; was a peaceful home away from home that offered rest and relaxation. Erin made some great suggestions about what to do in the area based on our interests and she was available to answer questions when we had them. All-in-all we give a thumbs up!  "/>
  </r>
  <r>
    <x v="280"/>
    <s v="Erin"/>
    <x v="0"/>
    <s v="Todd"/>
    <s v="Perfect location for main street and access to other locations. Very nice quiet street in a good nieghbourhood with a comfortable lay out. Small cozy space for 2 and perfect as a base to explore the city and come back to for relaxing. Good value."/>
  </r>
  <r>
    <x v="280"/>
    <s v="Erin"/>
    <x v="0"/>
    <s v="Kristen"/>
    <s v="It was a really nice place to stay - a good but doable walk to bars and nice places to go into town - easy cab ride though! I'd stay there again."/>
  </r>
  <r>
    <x v="280"/>
    <s v="Erin"/>
    <x v="0"/>
    <s v="Roland"/>
    <s v="Hip neighborhood with good connection to downtown. Cost apartment with a fireplace. "/>
  </r>
  <r>
    <x v="280"/>
    <s v="Erin"/>
    <x v="0"/>
    <s v="Susan W."/>
    <s v="If you are a cat lover and flower lover this is the place to be. Very lovely neighborhood and good places to eat within a short walking distance. The beds were extremely comfortable and the steam bath and shower were excellent."/>
  </r>
  <r>
    <x v="280"/>
    <s v="Erin"/>
    <x v="0"/>
    <s v="Ryan"/>
    <s v="All good. Great location close to shops and restaurants. Nice little place with a very friendly cat that won't hesitate to come in say hello. "/>
  </r>
  <r>
    <x v="280"/>
    <s v="Erin"/>
    <x v="0"/>
    <s v="Andrew"/>
    <s v="Erin's place was the perfect little zone of zen; which was exactly what I was looking for.  I was able to unwind in that awesome steam shower and get a really good night sleep in the big comfy bed.  It felt like a little retreat.  I had rented the suite for a special occasion and Erin even put in a few simple special touches.  It was a lovely stay! "/>
  </r>
  <r>
    <x v="280"/>
    <s v="Erin"/>
    <x v="0"/>
    <s v="D"/>
    <s v="An excellent place to stay. Not one complaint. It’s in a great (Website hidden by Airbnb) had all the comforts of home. Useful things around the kitchen and bathroom. Actually, a well written guide for visitors with very helpful tips. Erin was very accommodating and quick to help. Can’t say enough good things. I highly recommend this place if you come to Vancouver."/>
  </r>
  <r>
    <x v="280"/>
    <s v="Erin"/>
    <x v="0"/>
    <s v="Melanie"/>
    <s v="Next time I'm in Vancouver I'll book again! The steam room feature in show is top-notch! I loved having a good steam at the end of the day. Also, I met 3 out of 4 of Erin's cats! They were so friendly, especially Jamie the Scottish Fold!"/>
  </r>
  <r>
    <x v="281"/>
    <s v="Ken"/>
    <x v="0"/>
    <s v="Ria"/>
    <s v="10/10, I highly recommend Ken’s apartment and would also come back if I’m ever in Vancouver again!&lt;br/&gt;&lt;br/&gt;LOCATION: Located literally across the street from Rogers Arena, it’s ideal if you’re attending an event there (like us) or if you’d like to be close to Gastown (5 minute walk). While the homeless population in the area exists, the building itself is very secure and we didn’t have any problems. His unit is on the lower floors, so there wasn’t much waiting around for the elevator which was nice. We’re a little unsure if you can hear much out the windows (guessing no?) as the balcony overlooks the park area next door.&lt;br/&gt;&lt;br/&gt;AMNETIES: His apartment is fully equipped with everything we could have asked for: two towels per person (hand and bath), pool towels, washer, dryer, detergent, empty and clean refrigerator, ice in the freezer, Brita pitcher, fully kitchen. The apartment has access to a pool (fairly shallow, but good enough), sauna, and hot tub. The covered, secured parking spot was also really helpful for us!&lt;br/&gt;&lt;br/&gt;SPACE: There was plenty of room in the bedrooms for luggage/bags, and the living room/kitchen area was so spacious that it didn’t feel cramped at all even with the four of us there. The beds were comfortable and we had no complaints about the apartment itself. As we were there in August, there were also AC units and fans to make sure we weren’t too hot.&lt;br/&gt;&lt;br/&gt;KEN: Ken made sure to show us around the apartment and surrounding area when checking us in. He was super responsive for any questions we had, and was very hospitable. Thanks again Ken!&lt;br/&gt;&lt;br/&gt;In short, if you’re looking to stay somewhere in the area, I highly recommend staying with Ken."/>
  </r>
  <r>
    <x v="281"/>
    <s v="Ken"/>
    <x v="0"/>
    <s v="Brendan"/>
    <s v="Kan and Mayo were extremely accommodating with very good communication before and during our stay. They helped make our visit easier before arriving and during our stay. Their condo is a great location close to downtown with plenty to see and do. Very clean and well kept, and a great place for anyone wanting a central location!"/>
  </r>
  <r>
    <x v="281"/>
    <s v="Ken"/>
    <x v="0"/>
    <s v="Christian"/>
    <s v="Good location close to chinatown and next to a park. The Appartement is very nice and clean and all of us (6 pers.) had a good bed and enough room. Everything workd very well and we had a grat stay."/>
  </r>
  <r>
    <x v="281"/>
    <s v="Ken"/>
    <x v="0"/>
    <s v="Alexis"/>
    <s v="The Good: Great location - Accessible to the city - Clean and modern, nice building. Very nice host &lt;br/&gt; &lt;br/&gt;The Bad: Bedding is very uncomfortable, plastic sheeting felt like we were being potty trained, limited towels (1 per person for 4 days with children and a pool).  When we asked for more we received a second towel.  &lt;br/&gt; &lt;br/&gt;Very small place not as conducive for a family as we expected &lt;br/&gt; &lt;br/&gt;Overall, we expected more for the money.  At a  minimum  we would expect sheeting that is higher quality and additional towels.  The master bedroom is 2 twin beds pushed together, when sleeping with my wife the beds separated...  Really not a great stay, we searched for a place to move to but the city was sold out &lt;br/&gt; &lt;br/&gt;Alex"/>
  </r>
  <r>
    <x v="281"/>
    <s v="Ken"/>
    <x v="0"/>
    <s v="Rene"/>
    <s v="Very good place"/>
  </r>
  <r>
    <x v="281"/>
    <s v="Ken"/>
    <x v="0"/>
    <s v="Mark"/>
    <s v="We had a really great time, the apartment was well located so centrally so we could walk to most places,  2 minutes to walk to Gastown, 10 minutes to Yaletown and Downtown and a few hundred yards to the Skytrain at Chinatown/Stadium (if you dont want to walk). &lt;br/&gt;It was also spotlessly clean and had most facilities you could possibly need. &lt;br/&gt;We also enjoyed having the gym and pool so close on same floor and used it regularly.  &lt;br/&gt;The TV was also good as we watched a few films and my son and I watched some sport. &lt;br/&gt;The washing facilities were very useful and we ended up taking home no dirty clothes! &lt;br/&gt;The appartment can get quite warm as all rooms face the sun but secondary AirCon is fitted that helps. &lt;br/&gt;I was surprsied how quite it was at night as assumed that, being in the centre of city, it would be noisier. &lt;br/&gt;Vancouver is a truly cool and beautiful city and we had a great stay, thank you for sharing your home and city with us. &lt;br/&gt;This was my first time with AirBnB and it was a very good experience. &lt;br/&gt;I would have no hesitation in recommending this appartment to anyone and would likely go back ourselves if we were ever in Vancouver again &lt;br/&gt;"/>
  </r>
  <r>
    <x v="281"/>
    <s v="Ken"/>
    <x v="0"/>
    <s v="Laura"/>
    <s v="Great apartment in an awesome neighborhood. We were able to grocery shop just down the street and there were great restaurants within walking distance. Being able to park in the garage was an awesome benefit. Very clean, Internet was good and view of the park was interesting. I'd come back and recommend it to friends. "/>
  </r>
  <r>
    <x v="281"/>
    <s v="Ken"/>
    <x v="0"/>
    <s v="Janice"/>
    <s v="Good location to anywhere! Nice and comfort place you stay with your family for holiday. Many many thanks for Ken. Great memory!"/>
  </r>
  <r>
    <x v="281"/>
    <s v="Ken"/>
    <x v="0"/>
    <s v="Tom"/>
    <s v="We would agree with other reviewers that the place is great and that Ken is a fantastic host. We were impressed that he wants to meet each guest so he knows his place will be in good hands. This keeps the quality of Air BNB high.  The location was perfect and we used the jacuzzi and pool about twice a day. It's just steps away from this unit. We stayed in town, lived like locals but used a few of Ken's suggestions.  I'd give this my highest recommendation."/>
  </r>
  <r>
    <x v="281"/>
    <s v="Ken"/>
    <x v="0"/>
    <s v="Courtney"/>
    <s v="Ken is a fabulous host! From initial communications to personally greeting us when we arrived, he was eager to guide us and answer our questions. The apartment is very nice, beds are verycomfortable, and it was a plus to have a washer/dryer. The location is good but a little far from the center of things. However, that did not stop us from walking to Stanley Park, walking the seawall, walking to Canada Place and the Sea Plane port, taking the little ferries to Granville Island ... we did it all! And it was great to come back to the condo and fix a simple meal and relax! A great place to stay!"/>
  </r>
  <r>
    <x v="281"/>
    <s v="Ken"/>
    <x v="0"/>
    <s v="Jan"/>
    <s v="Ken was an excellent host, very quick to reply and friendly upon check-in. The place is convenient, clean, and as advertised. Nice to have some good restaurants not too far away as well!"/>
  </r>
  <r>
    <x v="281"/>
    <s v="Ken"/>
    <x v="0"/>
    <s v="Mark"/>
    <s v="Ken is a very nice person and is very responsive in his communications.  The apartment is simple and clean.  There is a free-standing air conditioning unit in the living room that vents to the balcony.  As a result, that door cannot be locked.  &lt;br/&gt;&lt;br/&gt;The location is good, the apartment is comfortable and Ken is wonderfully responsive and helpful.  Another nice feature is the gym and lap swimming pool just down the hall."/>
  </r>
  <r>
    <x v="281"/>
    <s v="Ken"/>
    <x v="0"/>
    <s v="Shari"/>
    <s v="Ken met us at the Yaletown skytrain stop and took us to his condo, giving us a little description of the area.  The condo is on the third floor and had a lobby with someone monitoring most of the time.  There was a reserved parking spot in the garage, but we didn't use it.  We found the public transportation easy to use and able to get to everywhere we wanted.  The sky train is very close, as well as Rodgers arena.  Bus stops are just a few blocks away.  There was a grocery, pharmacy, and restaurants all in walking distance.&lt;br/&gt;&lt;br/&gt;We had a good time, and the unit fit our needs well.  There is an air conditioning unit in the master bedroom and living room and when it is a sunny day, it was definitely needed.  I'd recommend renting this unit, and would stay again."/>
  </r>
  <r>
    <x v="281"/>
    <s v="Ken"/>
    <x v="0"/>
    <s v="Khaled"/>
    <s v="Ken is a very friendly and helpful host. He showed us some local places to visit. The condo is definitely great for families like us (we were 4). It was super clean and location was nice too. &lt;br/&gt;&lt;br/&gt;Having pool, sauna and gym at the same floor was a good detail. Everything was exactly as described in here. We really enjoyed our visit to Vancouver thanks to Ken."/>
  </r>
  <r>
    <x v="281"/>
    <s v="Ken"/>
    <x v="0"/>
    <s v="Nick"/>
    <s v="Ken's place is in a brilliant location and everything you need for a trip to Vancouver. Stylish and central it is the best starting point for entering Vancouver on day trips. And Ken is always good at communicating with for anything you need and are wondering about."/>
  </r>
  <r>
    <x v="281"/>
    <s v="Ken"/>
    <x v="0"/>
    <s v="Ivonne"/>
    <s v="Ken is a very generous and kind host. He is also incredibly helpful and even picked us up with our luggage from the station!  We were also able to store our luggage with him after checking out. The apartment is very clean and provides all basic needs. The beds are good and it’s a stylish apartment. We very much enjoyed using the pool, which is right next to the apartment!"/>
  </r>
  <r>
    <x v="282"/>
    <s v="Annie"/>
    <x v="0"/>
    <s v="Kristin"/>
    <s v="Very clean. The suite looks exactly like the photos. Beautiful garden. Good value for your money for sure. Annie and Ilan were quick to respond to messages. &lt;br/&gt;I would highly recommend."/>
  </r>
  <r>
    <x v="282"/>
    <s v="Annie"/>
    <x v="0"/>
    <s v="Kymm"/>
    <s v="Annie and Ilan are the most accommodating hosts I've ever had.  They seem to sincerely enjoy having guests.  Communication throughout my stay was almost instant and any issues were handled quickly.  The suite is clean, spacious, and very nicely done, with a surprisingly well-stocked kitchenette and good internet.  There are a good number of restaurants in reasonable walking distance (10-20 mins, most closer to 15), but disappointingly, very few with outdoor seating for Covid.&lt;br/&gt;&lt;br/&gt;The suite was more basement-y than I expected, with a fair amount of noise from upstairs, and the glorious garden also meant the regular relocation of garden crawlies and fliers.  But you'd be hard pressed to find better hosts."/>
  </r>
  <r>
    <x v="283"/>
    <s v="Marina"/>
    <x v="0"/>
    <s v="Harry"/>
    <s v="We stayed at Marinas place for a week.  It had everything we needed.  Sofa bed was quite good and firm. All basic supplies for cooking. Excellent location, close to skytrain station, costco, T&amp;T. We needed some towels and wanted to check on heating, Marina came promptly to drop them off and check it out.  Communication was always prompt and polite.  Couldn't recommend it more :)"/>
  </r>
  <r>
    <x v="283"/>
    <s v="Marina"/>
    <x v="0"/>
    <s v="Yevgeniy"/>
    <s v="Very tidy and lovely AirBnb apartment equipped with everything you need. A good bed and nice bathroom. Sun room is perfect for dining and chilling. Location is perfect. My family enjoyed the elementary school playground  located downstairs and the area around World of Science.  Marina is a great host and always available by phone when you need her. She’s very nice and wants to share all she know about the area. We had a great stay! Will definitely come back again. Thank you Marina! Strongly recommend this Condo."/>
  </r>
  <r>
    <x v="284"/>
    <s v="Dejan"/>
    <x v="0"/>
    <s v="Christian"/>
    <s v="Good apartment with good views, and have everything you need. Dejan always stays ready to help with everything we require.&lt;br/&gt;I recommend him completely. We have a good visit."/>
  </r>
  <r>
    <x v="285"/>
    <s v="Michael"/>
    <x v="0"/>
    <s v="Mi"/>
    <s v="Michael and Sophie's place was great! The heated floors in the kitchen and the bathroom added a lot of comfort :) Very clean and good hosts."/>
  </r>
  <r>
    <x v="285"/>
    <s v="Michael"/>
    <x v="0"/>
    <s v="Mark"/>
    <s v="Very nice and clean basement unit. Most everything in the unit appears to be relatively newly renovated. Heated floors in the bathroom were very very nice!  Basement windows were about 1 foot tall by 2 feet long and did open slightly to let in a little fresh air plus blinds can be open to let in some light. Relatively close to all that Vancouver has to offer and since we had a rental car that we parked on street parking with no problems at all we were able to get to everything we wanted to. Also, it appears the public transportation is excellent in the Vancouver area for those who don’t have a rental car. &lt;br/&gt;Michael was very thorough in briefing us on the house and the area and things to see and do.  Overall a really good experience."/>
  </r>
  <r>
    <x v="285"/>
    <s v="Michael"/>
    <x v="0"/>
    <s v="Nicholas"/>
    <s v="The space looks a bit small in the photos but it's actually quite roomy. The home is close to a convenience store and a number of restaurants (Song Huong is really good if you need a hearty, soupy meal!), while Commercial Drive and the main train stations nearby give you access to pretty much anywhere you need to go. We had a great experience."/>
  </r>
  <r>
    <x v="285"/>
    <s v="Michael"/>
    <x v="0"/>
    <s v="Barry"/>
    <s v="Good location to transport and shopping. A great coffee place 5 minutes walk away along with 2 or 3 restaurants."/>
  </r>
  <r>
    <x v="285"/>
    <s v="Michael"/>
    <x v="0"/>
    <s v="Soeren"/>
    <s v="The suite is modern and comfortably furnished, very spacious and clean. Downtown can easily be reached by bus and the communication, check-in and check-out went smoothly. &lt;br/&gt;Michael is a very friendly host who gave us many good tips for Vancouver. We had a great stay and recommand staying there."/>
  </r>
  <r>
    <x v="285"/>
    <s v="Michael"/>
    <x v="0"/>
    <s v="Hyojung"/>
    <s v="Michael is very kind and warm. He gave us all information we needed as soon as we asked for. The location of the house was good as well. We took bus 7 and could go everywhere. My 6days in his place were really comfortable and I feel like my home. Thank you!"/>
  </r>
  <r>
    <x v="285"/>
    <s v="Michael"/>
    <x v="0"/>
    <s v="Audrey &amp; Alan"/>
    <s v="Perfect private space in great location! Michael greeted us kindly &amp; gave us many tips on the surrounding area, including Commercial Drive. The space was clean &amp; orderly - it looked exactly like the photos.  The heated tile floors were an unexpected plus! There were good quality towels &amp; toilet paper in the bathroom. The kitchen was stocked with utensils for light cooking &amp; the wine fridge was a nice touch. It was a perfect location to quickly get to downtown Vancouver, the Sea to Sky Highway, &amp; the ferry at Tsawwassen. The neighborhood is very safe &amp; extremely quiet, in fact, we walked to Commercial Drive at 8 PM &amp; walked home at 10:30 PM. Michael was a great host. One thing we learned is that Vancouver is very mild &amp; temperate so there is no A/C in most homes. We visited in August &amp; temps were around 75 F. We cracked the windows at night &amp; we were just fine. If you get hot while sleeping at night, you might want to bring a small fan. We would absolutely come back to this AirBNB when visiting Vancouver in the future!"/>
  </r>
  <r>
    <x v="285"/>
    <s v="Michael"/>
    <x v="0"/>
    <s v="Jacqueline"/>
    <s v="Super clean and spacious apartment. Sarah and Michael respond to any message promptly, respectfully and helpfully. Location is good as well, with major bus lines nearby and Commercial drive with boutiques, supermarkets, restaurants and coffee shops within 0.7 mile walk. Highly recommended!"/>
  </r>
  <r>
    <x v="285"/>
    <s v="Michael"/>
    <x v="0"/>
    <s v="Anna"/>
    <s v="Everything was good. Communication was perfect&lt;br/&gt;Appartment was Really clean and we     had everything we needed!&lt;br/&gt;Bus stop is 5min away."/>
  </r>
  <r>
    <x v="285"/>
    <s v="Michael"/>
    <x v="0"/>
    <s v="Bogdan"/>
    <s v="Michael's place far exceeded our expectations and the pictures don't do it justice! Every aspect of the place feels brand new and there are thoughtful touches throughout, such as coffee and even some toiletries. My biggest concern booking this place was whether the pull out couch would be comfortable and I can easily say this is one of the best beds I've ever slept in. Both beds were super comfortable and our 5 day stay was excellent.&lt;br/&gt;&lt;br/&gt;The only drawback to Michael's place is that, while the place is close to downtown, it's a bit far from Kitsilano and the beach. If you don't mind the extra 15 min drive though, we certainly didn't, this place is incredibly good value. Will definitely stay again!"/>
  </r>
  <r>
    <x v="285"/>
    <s v="Michael"/>
    <x v="0"/>
    <s v="Shivapriya"/>
    <s v="We absolutely loved the house. The place was located at a central location closer to everything we wanted. The house was kept clean and kitchen was well stocked. The heated floor was amazingly good. Parking on the street was no issue. Michael was great at communicating the required details. They were very warm and friendly from the little we spoke to them. Highly recommend this place if you are visiting Vancouver. We hope to be back."/>
  </r>
  <r>
    <x v="286"/>
    <s v="Cindy"/>
    <x v="0"/>
    <s v="Andrew"/>
    <s v="This is a really great unit and is actually a bit larger in person than it seems in the pictures. Everything is very new and it has a particularly good shower. Cindy was a great hostess and the location is quiet and very centrally located. Highly recommended!"/>
  </r>
  <r>
    <x v="286"/>
    <s v="Cindy"/>
    <x v="0"/>
    <s v="Christopher"/>
    <s v="This apartment is just as described. Perfect for two people it has excellent facilities -  a super bathroom and shower, a very comfortable bed with enough storage for a short or longer stay (we were there for a month). All equipment is top range - excellent clothes washer and dryer, big oven and hob and access to enough tv channels to keep us entertained. &lt;br/&gt;Cindy provided us with recommendations for useful local shops and some good restaurants/take aways which are all only a block away. The apartment is close to good communications and is only a few minutes' drive away from the main city, further shops and other attractions, with easy access to the bigger main roads that lead to the mountains and countryside. &lt;br/&gt;I would thoroughly recommend this apartment and hosts Cindy and Eric."/>
  </r>
  <r>
    <x v="287"/>
    <s v="Justin"/>
    <x v="0"/>
    <s v="Kyle"/>
    <s v="Justin and his team were great hosts. The space was clean, quiet and peaceful. Did not feel like a basement suite at all because of very high ceilings and a bit of daylight. Loved having the basic kitchen to store and reheat food as well as have morning coffee. The shower and full bath tub were sparkling clean with good hot water.  WiFi and cable worked perfectly. The sofa bed was very cushy and comfortable as a sofa. However, it was not great for sleeping. Very basic pull out bed with a thin, wiry pull out mattress. It was fine for a couple of nights. Overall, a great place to stay in a beautiful neighborhood."/>
  </r>
  <r>
    <x v="287"/>
    <s v="Justin"/>
    <x v="0"/>
    <s v="Meriem"/>
    <s v="Great location, good communication ...juste one thing the bed isn't that confortable."/>
  </r>
  <r>
    <x v="287"/>
    <s v="Justin"/>
    <x v="0"/>
    <s v="Caylin"/>
    <s v="This space was absolutely perfect for two people to stay. We came into town to bike and enjoy the city. We did everything by bike, and the location is close to restaurants and downtown. The space itself has everything we needed, was very clean, and the bathtub was perfect for baths! There were personal touches like fresh, home baked goods, a personal welcome card, and a selection of coffee and teas. The television also plays a variety of music stations. The grounds are very clean, well kept,  well lit, and very secure. We very much appreciated the new memory foam mattress on the pull out bed. It made the bed feel very comfortable, and not like a typical pull out bed. The space is well priced, and we couldn’t ask for anything more for a vacation to Vancouver!"/>
  </r>
  <r>
    <x v="287"/>
    <s v="Justin"/>
    <x v="0"/>
    <s v="Alexandro"/>
    <s v="Great place in a great area! Justin is a fantastic host! He was very helpful during my trip to Vancouver. It has easy access to the transit system and some good local restaurants."/>
  </r>
  <r>
    <x v="287"/>
    <s v="Justin"/>
    <x v="0"/>
    <s v="Molly"/>
    <s v="Cozy, safe spot in Kitsilano. Broadway is just a short walk away from the suite that has cute shops and yummy food close by. Easy access to 99, allowing you to explore downtown Vancouver and beyond. Hosts, Justin, Michelle, and Vanessa, were so easy to communicate and contact. They were incredibly hospitable and even had baked goods to greet us after a day of travel. Highly recommend to all!"/>
  </r>
  <r>
    <x v="288"/>
    <s v="Ann"/>
    <x v="0"/>
    <s v="Will"/>
    <s v="Overall great stay and good value for the price. Ann is a great host."/>
  </r>
  <r>
    <x v="288"/>
    <s v="Ann"/>
    <x v="0"/>
    <s v="Nicole"/>
    <s v="Great space, Ann is so welcoming and inviting - I felt right at home! Great host, so accommodating and friendly, I can’t say enough good things :) would definitely stay again!"/>
  </r>
  <r>
    <x v="288"/>
    <s v="Ann"/>
    <x v="0"/>
    <s v="Lisa"/>
    <s v="Ann is a great and very hospitable host.  She always responded promptly and most helpful before and during your stay.   The house is located in a beautiful and quiet residential area, yet a short walk to restaurants, supermarkets and skytrain station.   You will have more or less the whole ground floor with own living and bathroom (Ann and her daughter live upstairs).  Good natural light in the bedroom but the living is a little dark as the bushes in the front of the windows blocking the light.  Comfortable beds and spacious for 2 people.  If you want to feel like you're staying with a friend, then Ann's place is for you.  But if you are looking for a luxury stay or a stylish or designed space, this place is not for you."/>
  </r>
  <r>
    <x v="288"/>
    <s v="Ann"/>
    <x v="0"/>
    <s v="Lauren"/>
    <s v="location was awesome, fantastic host via communication, good local tips for where to go and what to do. Overall great experience!"/>
  </r>
  <r>
    <x v="288"/>
    <s v="Ann"/>
    <x v="0"/>
    <s v="Naniña"/>
    <s v="Cozy Airbnb in a great location. Walking distance to the train which takes you downtown in 10 minutes. The Bnb has everything we needed and Ann provided us with good information!"/>
  </r>
  <r>
    <x v="288"/>
    <s v="Ann"/>
    <x v="0"/>
    <s v="David"/>
    <s v="Ann's place is a few blocks from the skytrain station, but quite easy to get to. And the station is ideally located to get anywhere in Vancouver. The space is very nice and comfortable, with separate entrance, two beds, a living room, and a portable heater (good thing, because Vancouver was freakishly cold during my stay!). A laundry machine is accessible; there's no actual kitchen, just kettle etc, but restaurants and Timmy's are nearby.&lt;br/&gt;&lt;br/&gt;Ann responded to my messages very quickly and kept in touch during my stay. She made the space feel personable... I love the visitor log and jam rack. Highly recommended and would stay here again."/>
  </r>
  <r>
    <x v="288"/>
    <s v="Ann"/>
    <x v="0"/>
    <s v="Gunjan"/>
    <s v="Ann's place was lovely and exactly like in the photos. Check in was easy. It was great to be able to come home to all the thoughtful touches. Loved the various local goodies laid out from Galiano island! She even accommodated a late check out to suit my flight schedule. I would definitely recommend staying at her place."/>
  </r>
  <r>
    <x v="288"/>
    <s v="Ann"/>
    <x v="0"/>
    <s v="??"/>
    <s v="It was so good , clean&lt;br/&gt;and easy to contact to host :)"/>
  </r>
  <r>
    <x v="288"/>
    <s v="Ann"/>
    <x v="0"/>
    <s v="Ryan"/>
    <s v="Ann's place is a dream. Very quiet, warm, inviting and a lovely selection of preserves to purchase. Very clean. She gave me great tips on different things to do and was incredibly generous. Even gave me some sunburn relief for the burn I had on arrival after camping. Good coffee and very comfortable. Will definitely stay again in the future! Don't miss out on this gem."/>
  </r>
  <r>
    <x v="288"/>
    <s v="Ann"/>
    <x v="0"/>
    <s v="Rindra"/>
    <s v="I enjoyed staying at Ann's BnB for a weekend as I was looking for a quiet and nice place to write. &lt;br/&gt;Communication and check-in was easy. Ann is very kind and considerate host and made sure I enjoyed my stay. She was attentive to my needs and flexible.&lt;br/&gt;&lt;br/&gt;The BnB is perfectly located near the Cambie village close to many good restaurants such as the Vij's. It is also close to nice park and the neighborhood is really nice"/>
  </r>
  <r>
    <x v="288"/>
    <s v="Ann"/>
    <x v="0"/>
    <s v="Briana"/>
    <s v="Ann's place is an adorable, comfortable little suite in Ann's house. She is very conscientious about cleaning for covid and leaves it empty for days at each end of guest stays. Very close to VGH if you have an appointment. There is a notebook with great restaurants close by and lots of canned goods that you can purchase. Ann is a very friendly artist and has a studio in the house. Enjoy your stay at Ann's Place!"/>
  </r>
  <r>
    <x v="288"/>
    <s v="Ann"/>
    <x v="0"/>
    <s v="Jessica"/>
    <s v="Ann's Place was lovely (so many comfy things) and she was lovely herself as well. Good place to stay."/>
  </r>
  <r>
    <x v="288"/>
    <s v="Ann"/>
    <x v="0"/>
    <s v="Duncan"/>
    <s v="Once my brother and I entered Ann's spacious lower level suite we felt welcomed and comfortable. The living room couch is comfy, as are the twin beds, and she's included some organic goodies for purchase if you'd like.  The neighborhood is quiet, walkable and safe.  &lt;br/&gt;Ann kept in touch before, during, and after our stay."/>
  </r>
  <r>
    <x v="288"/>
    <s v="Ann"/>
    <x v="0"/>
    <s v="Max"/>
    <s v="Ann could not have been more friendly and welcoming. The basement flat is roomy and the beds particularly good. The neighbourhood is quiet, with nice gardens and trees."/>
  </r>
  <r>
    <x v="288"/>
    <s v="Ann"/>
    <x v="0"/>
    <s v="Stefan"/>
    <s v="We spent a single night in Vancouver at Ann's place to do some sightseeing. Although we arrived with a big delay Ann was looking out for us and prepared everything! She has a beautiful home where you can have a good night's sleep due to the quiet and appealing neighborhood. Everything- bedroom, bathroom, living room, doorway- was clean and tidy. You can even prepare coffee &amp; tea for yourself. In the morning before we left we got to know Ann in person- she is an awesome host and even recommended a great breakfast spot just on our route! We'd gladly stay again at any time."/>
  </r>
  <r>
    <x v="288"/>
    <s v="Ann"/>
    <x v="0"/>
    <s v="Sharleen"/>
    <s v="What a wonderful space Ann has.  So much bigger than expected.  We had the entire downstairs to ourselves with a quaint TV/living room and separate bedroom.  She provided us with coffee and tea with all the fixings.  Extra special is all the home made canned goods that you can purchase.  I would not hesitate to stay there again.  Wish we could've stayed longer."/>
  </r>
  <r>
    <x v="288"/>
    <s v="Ann"/>
    <x v="0"/>
    <s v="Janell"/>
    <s v="Host greeted us upon arrival and made us feel very relaxed in her home.  She gave us good recommendations to nearby restaurants. The handwritten local guidebook was a nice touch. We did not take the bus but her home was very close to bus stops. Space felt private with lock on bedroom door.  Sitting room was a nice, cozy place to chill &amp; watch local tv stations. The bathroom was sparkling clean. Highly recommend!"/>
  </r>
  <r>
    <x v="288"/>
    <s v="Ann"/>
    <x v="0"/>
    <s v="Eric"/>
    <s v="Good location near parks and transit, quiet, comfortable has everything we needed, great area"/>
  </r>
  <r>
    <x v="288"/>
    <s v="Ann"/>
    <x v="0"/>
    <s v="Eva"/>
    <s v="Book this place! &lt;br/&gt;Ann is the best host you could wish for, the beds are so good, the neighbourhood is green and quiet and you will have all the space you want. We loved it and hope to come back some day."/>
  </r>
  <r>
    <x v="288"/>
    <s v="Ann"/>
    <x v="0"/>
    <s v="Evert"/>
    <s v="This place is nice, cozy and very well maintained. It's location close to the Canada Line makes it a good base to explore Vancouver. Our host Ann was very friendly and quick in responding to our messages."/>
  </r>
  <r>
    <x v="288"/>
    <s v="Ann"/>
    <x v="0"/>
    <s v="Atul"/>
    <s v="Great location. Great host. Easy check in. Homemade goodies store a neat touch. "/>
  </r>
  <r>
    <x v="288"/>
    <s v="Ann"/>
    <x v="0"/>
    <s v="André"/>
    <s v="What a lovely and cosy place. Ann's welcoming was warm and we were immediately at ease. Thanks so much for your help and good advices. We will strongly recommend Ann's accomodation. All the best."/>
  </r>
  <r>
    <x v="288"/>
    <s v="Ann"/>
    <x v="0"/>
    <s v="Jasmine"/>
    <s v="Amazzzing stay. The house is so beautiful and tidy. Good privacy and lots of space to relax. The location is +++. Walking distance to a train station where you can get to the city in just a few minutes. So many options for local restaurants with quality food and even a cute little natural/organic market down the road"/>
  </r>
  <r>
    <x v="288"/>
    <s v="Ann"/>
    <x v="0"/>
    <s v="Jocelyn"/>
    <s v="Ann sets the benchmark for air b&amp;b hosting. We arrived for a 11pm checkin at last minute's notice and she made sure we were comfortable and had everything we needed before leaving us for the night. Her home is so beautiful, she's definitely put in a lot of love in making her place cost. Loved all the artwork and local organic artisanal goodies she brought back from her friend's on the Gulf Islands that were available for sale - we bought apple chips, apple butter, berry preserves, zucchini pickles - all yummy!  There is laundry facilities if required. Such a genuine and gracious host, we will definitely be back!"/>
  </r>
  <r>
    <x v="288"/>
    <s v="Ann"/>
    <x v="0"/>
    <s v="Stephanie"/>
    <s v="I absolutely loved staying at Ann's. Ann was available whenever we needed anything. The bed was so comfortable and shower always hot. There was a lovely dining area with pub fridge and place to hand wash dishes. Ann's artist touches and organic canned goods made our stay extra cozy and unique. The neighborhood was perfect for morning walks to get fresh coffee and croissants. My only issue with staying was spotty wifi access; it was only available in the bedroom area. That was a real bummer for logging on to computers and cell phones.  Ann planned to make sure that the issue would be resolved quickly for future guests."/>
  </r>
  <r>
    <x v="288"/>
    <s v="Ann"/>
    <x v="0"/>
    <s v="Anne-Sophie"/>
    <s v="I stayed at Ann's with a friend for two nights and it was wonderful. The place is amazing, it feel like home. Ann was a great host, she was kind and she gave us good advices about the city and the neighborhood. The little notebook was our bible!"/>
  </r>
  <r>
    <x v="288"/>
    <s v="Ann"/>
    <x v="0"/>
    <s v="Tony"/>
    <s v="Ann is a excellent host with warm welcoming. The place is tidy and comfortable with great locations. (Just less than 5minutes walk from the train station). &lt;br/&gt;&lt;br/&gt;Excellent bedding makes you could have a good rest. &lt;br/&gt;&lt;br/&gt;You will find relaxing in the backyard of the house. "/>
  </r>
  <r>
    <x v="288"/>
    <s v="Ann"/>
    <x v="0"/>
    <s v="Irene"/>
    <s v="The accommodation was very inviting, nice and clean. The outside with a wonderful garden. My host, Ann, was extremely welcoming and helpful. The area was very beautiful, central and with a great village atmosphere;   close to  good restaurants and shops."/>
  </r>
  <r>
    <x v="288"/>
    <s v="Ann"/>
    <x v="0"/>
    <s v="Mavis"/>
    <s v="Ann was friendly and welcoming, while respecting our privacy. the house is in a lovely, very quiet neighbourhood, near to interesting shops and restaurants and in easy reach of the central city. The rooms at Ann's place are very comfortably furnished with good facilities. Highly recommended."/>
  </r>
  <r>
    <x v="288"/>
    <s v="Ann"/>
    <x v="0"/>
    <s v="Jeff"/>
    <s v="Ann's place is awesome, everything is good, cleanliness, tidiness, location. The beds is very comfy, also the quilt. I can't say much things, just 2 thumbs for Ann."/>
  </r>
  <r>
    <x v="288"/>
    <s v="Ann"/>
    <x v="0"/>
    <s v="Veronique"/>
    <s v="Everything was wonderful! The house was very cosy, quiet and had a perfect location! Ann gave us very good tips about where to go and was very helpfull in general, she even gave us a lift to the station on our last morning.  For us it was perfect to visit Vancouver and have a 'home' to go to since we were travelling with a baby.  The only thing is that there is no kitchen so this is maybe important to know when you're travelling with small children and want to cook something, but there are many alternatives to eat out or take away very close to the house. Staying here was for us a perfect choice and a very nice experience, hopefully we can go back some day!"/>
  </r>
  <r>
    <x v="288"/>
    <s v="Ann"/>
    <x v="0"/>
    <s v="Fiona"/>
    <s v="A really good location and perfect place for those who don't want to cook any meals."/>
  </r>
  <r>
    <x v="288"/>
    <s v="Ann"/>
    <x v="0"/>
    <s v="Jude"/>
    <s v="AMAZING!!! Had a great chat with Ann, warm, lovely!! Had a really really good sleep!! If you want somewhere with some character and charm this is for you &lt;3   "/>
  </r>
  <r>
    <x v="288"/>
    <s v="Ann"/>
    <x v="0"/>
    <s v="Stuart"/>
    <s v="Ann's place was an excellent choice. This was the first time we had done airb&amp;b and the reviews that we read before booking were very helpful and accurate.  &lt;br/&gt;&lt;br/&gt;The standard of the accomodation was first class. It was very clean, comfortable and had all the homely needs that we required.  The location of the property was very good and although in a quite neibourhood street it was very close to public transport, both the Sky train and bus routes a couple of minutes walk.  The village hub of Cambie is literally round the corner with many restuarants and cafe's.&lt;br/&gt;&lt;br/&gt;My communications with Ann before and during our stay were extremely informative, helpful and trusting.&lt;br/&gt;&lt;br/&gt;Myself and my wife would have no hesitation in recommending Ann's Place it is simply quite excellent and the next time we visit Vancouver we will certainly return.&lt;br/&gt;&lt;br/&gt;Thank you Ann and your daughter Emily for making our stay a wonderful experience and hope to see you the next time we are in your city.&lt;br/&gt;&lt;br/&gt;Stuart and Wanda Samson"/>
  </r>
  <r>
    <x v="288"/>
    <s v="Ann"/>
    <x v="0"/>
    <s v="Nicole"/>
    <s v="The place is just the same as the photos show. Ann is very kind and considerate. Whenever I had problems or questions, she answered patiently and provided me much information. It is a good place to stay. If the laundry is free then everything is perfect. If I visit Vancouver later, I will probably choose Ann's place again!"/>
  </r>
  <r>
    <x v="288"/>
    <s v="Ann"/>
    <x v="0"/>
    <s v="Curtis"/>
    <s v="In Vancouver for hospital-related work travel. It was fantastic to stay in this quiet neighborhood, walking distance to Vancouver General, and to the many good options on nearby Cambie Street. Got a run in also to Queen Elizabeth Park. This was my first time using airbnb for work travel. As I might have expected, this is a more personable and pleasant way to travel on business than staying in a generic hotel room. Ann was a very kind and personable host and provided some fresh organic apples in the suite and dropped off some popcorn when I came home on day 2. I felt at home, which is what airbnb is all about. "/>
  </r>
  <r>
    <x v="288"/>
    <s v="Ann"/>
    <x v="0"/>
    <s v="Beverley"/>
    <s v="The listing is extremely accurate and the neighborhood is fantastic!  Good location for everything; public transportation, restaurants and sight seeing. &lt;br/&gt;"/>
  </r>
  <r>
    <x v="288"/>
    <s v="Ann"/>
    <x v="0"/>
    <s v="Saori"/>
    <s v="It was really nice to stay at Ann's place. It was very clean and comfortable. So we could have a good sleep. &lt;br/&gt;Unfortunately we couldn't see Ann, but she was taking care of us and had prepared well. &lt;br/&gt;"/>
  </r>
  <r>
    <x v="288"/>
    <s v="Ann"/>
    <x v="0"/>
    <s v="Heidi"/>
    <s v="My mom and I absolutely loved Ann and her home! Her garden is beautiful, the space was cozy and comfortable, and Ann herself was so friendly and welcoming. This was our first Airbnb experience and I'm so thankful it was! It makes me even more excited to continue using Airbnb. I hope all of my future experiences are as good as this one. Ann certainly set the bar high!! Thank you Ann for your hospitality! Can't wait to visit you again the next time we are in Vancouver. "/>
  </r>
  <r>
    <x v="288"/>
    <s v="Ann"/>
    <x v="0"/>
    <s v="Nienke"/>
    <s v="I would recommend Ann's place to everybody! It was a short stop but very good! Her son, Noah, was very helpfull and kind. Super stay :-)"/>
  </r>
  <r>
    <x v="288"/>
    <s v="Ann"/>
    <x v="0"/>
    <s v="Kirsten"/>
    <s v="Ann was a perfect host. We didn't meet but we had a good conversation all the time and everything was well prepared when we arrived. The rooms are lovely decorated and very well equiped. Par example there are small permanent lights in the washroom and in the floor. It's a great accommodation in a perfect place in the beautiful City Vancouver. Thanks a lot!"/>
  </r>
  <r>
    <x v="288"/>
    <s v="Ann"/>
    <x v="0"/>
    <s v="Yedi"/>
    <s v="This is a really nice place and Ann is a super nice host! The room is very clean and comfortable. The location is very convenient with less than 5 mins walk to the Canada line, I think it is really good for travelers. Ann is very friendly and helpful, very kind hearted and approachable. Thank you Ann! I will definitely return and strongly recommend people to come here to stay!"/>
  </r>
  <r>
    <x v="288"/>
    <s v="Ann"/>
    <x v="0"/>
    <s v="Meg"/>
    <s v="Highly, highly recommend. Generous, comfortable space in a lovely setting. Ann is a gracious host. Everything was immaculate and thoroughly, thoughtfully equipped. And the location is a great, old walking neighborhood. Wonderful Queen Elizabeth Park, good restaurants and transit are all handy. Wish we'd had more time, but will come back."/>
  </r>
  <r>
    <x v="288"/>
    <s v="Ann"/>
    <x v="0"/>
    <s v="Tiffany"/>
    <s v="I can sum up my stay as &quot;Pure Joy&quot;.  Ann was simply lovely and the accommodations were better than described in the listing.  Ann's home was an oasis in an already beautiful city.  The provided rooms consisted of a below street level apartment, sort of a &quot;mother-in-law&quot; suite.  The apartment consist of a bedroom with super comfortable twin beds, a bathroom, and a lounge area with a tv, mini fridge, sofa, and table.  Ann provided a bowl of fruit, coffee and tea as well.  The apartment was immaculate, filled with light during the day and smelled of lavender.  When you walk out of the door you are met with a beautiful garden filled with veggies and flowers.  The neighborhood very charming.  In a short walk you are on a main street filled with great shops and restaurants. The train station is also a 10 minute walk away and buses stops line the street.  This was a great central location as a starting point to explore the city. The best part of the stay however was Ann and the atmosphere she brings.  She was there if you had any questions but also gave you space and privacy.  It was such a comfortable and easy experience.  You felt almost like you were staying with family or good friends.  I only hope the next time I am in Vancouver this location will be available."/>
  </r>
  <r>
    <x v="288"/>
    <s v="Ann"/>
    <x v="0"/>
    <s v="Paula Graham"/>
    <s v="Ann was wonderful, very accommodating. She was a good ambassador for both Vancouver and airbnb. She allowed to come in early and drop our bags off, so we could visit with family and not lug around luggage. She even made our taxi reservations for an early cab ride the next morning. Thanks, Ann. PS we found the camera.   &lt;br/&gt;"/>
  </r>
  <r>
    <x v="288"/>
    <s v="Ann"/>
    <x v="0"/>
    <s v="Oliver"/>
    <s v="We had a great time at Ann's Place! We had our private bedroom, living room and bathroom in the basement (separte entrance). Everything was very comfortable and clean! Ann's house is located in a very nice, quiet and green neighborhood. It's just a five minute walk to the skytrain and it takes just about 10 minutes to get downtown.  &lt;br/&gt;Ann is very friendly and helpful and made us feel so welcome! She also gave us a lot of good advices. We would definitely recommend her place and we hope to come back soon!"/>
  </r>
  <r>
    <x v="288"/>
    <s v="Ann"/>
    <x v="0"/>
    <s v="Asher"/>
    <s v="Ann's space is very clean and welcoming. Even though it's a basement space, it's still very bright, with large windows in every room. Even though it's technically a shared space, I felt like I had a lot of privacy, and I didn't have to share the washroom with anyone. The whole space is up-to-date and fresh. Good water pressure in the shower. &lt;br/&gt; &lt;br/&gt;Ann herself was available and open, and was very flexible about arrival and departure times. And the neighourhood is beautiful, with amazing gardens on every block (Ann's garden is lovely as well) and great retail and restaurants only a few blocks away. The walk to the Canada Line was comfortable and convenient, about seven minutes. If you're looking for a sweet spot between the airport and downtown, this is it. &lt;br/&gt; &lt;br/&gt;I was only there for a night, but it's clear Ann's space is well-suited to extended stays. An excellent home base for exploring Vancouver. Next time I'm in Vancouver, I'll look Ann up again."/>
  </r>
  <r>
    <x v="289"/>
    <s v="Naomi"/>
    <x v="0"/>
    <s v="Jody"/>
    <s v="If you are having to have medical appointments or visits to Vancouver General Hospital this is a good location. Nice and clean, close proximity within walking distance to bakery, takeout, restaurants and nice neighborhood. The suite is well equipped. Easy parking.  Good value. Easy communication with Naomi.  I would stay there again."/>
  </r>
  <r>
    <x v="289"/>
    <s v="Naomi"/>
    <x v="0"/>
    <s v="Ngan"/>
    <s v="Naomi’s place was comfortable, warm and well equipped. The bed was comfortable and everything was clean. Good communication and location. Coffee was appreciated."/>
  </r>
  <r>
    <x v="290"/>
    <s v="Lindsay"/>
    <x v="0"/>
    <s v="Alice"/>
    <s v="Great condo and lovely view in a nice area of Vancouver.  Good info and communication with a very personable host."/>
  </r>
  <r>
    <x v="291"/>
    <s v="Doug &amp; Herb"/>
    <x v="0"/>
    <s v="Matt"/>
    <s v="Doug and Herb were excellent hosts!  Before we even arrived, they were great about communicating and making sure that we could get into the space when we arrived.  &lt;br/&gt; &lt;br/&gt;The space itself is great. All new amenities and a very cool garden in the backyard. Though the space is in the garden level of their home, we never heard any footsteps and felt as though we were in a completely private apartment.  &lt;br/&gt; &lt;br/&gt;Most importantly, the location is fantastic.  The Drive is at the end of the street, which is a great area to explore if you're looking for good food, coffee, or bars. It is also very easy to get downtown via public transit from here as well.  &lt;br/&gt; &lt;br/&gt;We really enjoyed our time here and have no complaints!"/>
  </r>
  <r>
    <x v="291"/>
    <s v="Doug &amp; Herb"/>
    <x v="0"/>
    <s v="Bryn"/>
    <s v="I arrived 45 minutes earlier than I had stated but this was not a problem, Doug showed me to the Garden suite and explained  everything to me.  The suite was fantastic, very comfortable with a fabulous view of the garden.  Doug recommended a food market nearby on The Drive, an excellent shop.  The Skytrain to central Vancouver (15 minutes) was only a short  walk away, I felt completely at ease.  Although I didn't need any further help, both Doug and Herb were very gracious when saying goodbye.  I would recommend this suite to anyone who likes to stay in a neighbourhood with an eclectic mix of people, shops and cafes/ restaurants."/>
  </r>
  <r>
    <x v="291"/>
    <s v="Doug &amp; Herb"/>
    <x v="0"/>
    <s v="Tom"/>
    <s v="Communications before arrival were good. Doug was very welcoming and introduced us to the amenities of our studio apt in thier newly contstructed home. "/>
  </r>
  <r>
    <x v="291"/>
    <s v="Doug &amp; Herb"/>
    <x v="0"/>
    <s v="Jo"/>
    <s v="Doug and Herb, I liked everything about your Vancouver suite except the bed. I'll start with the good bits: delightfully quiet private entrance, clean (restful) Ikea-style furnishings, coded entry lock (no keys to fumble with), excellent individual climate controls, good appliances perfect for my modest cooking needs, roomy well-lit bathroom. And you quickly and graciously responded to my few requests. &lt;br/&gt;But the bed won't do. When I first saw it, I thought it had a real fold-out mattress. But no -- a box pops out, but doesn't create enough length  for a tallish person and -- more to the point -- DOESN'T STAY PUT. During the night it shifts and creates a gap, requiring the would-be sleeper to get up repeatedly and push it back in. &lt;br/&gt;In the end, I slept on the chesterfield as a chesterfield. Okay for a single. But it wouldn't have done for the couple who came along after me. I suspect that you suspect this inadequacy already, and have plans to replace it. If not, I urge you to try sleeping on it yourself. &lt;br/&gt;Oh -- and not to cavil, but you might consider losing some of those cushions! They photograph well, but I was hard put to find a place to store the huge pile of them. Hated to put them on the floor, but there was nowhere else. &lt;br/&gt; &lt;br/&gt;Cordially, &lt;br/&gt; &lt;br/&gt;Jo Currie &lt;br/&gt; &lt;br/&gt;"/>
  </r>
  <r>
    <x v="291"/>
    <s v="Doug &amp; Herb"/>
    <x v="0"/>
    <s v="Heather"/>
    <s v="We had such a great experience at Doug &amp; Herb's garden suite. 5 stars all the way! &lt;br/&gt; &lt;br/&gt;Location: The location was perfect. Just one block off a very lively part of Commercial Drive, but quiet and homey feeling. An old friend of mine who lives in the neighbourhood suggested this as the area to stay in if you want an authentic, hip, and charming experience of Vancouver. He was right. It was also very easy to navigate around, and felt very central to everywhere else we visited in the city. Parking was free, and never a problem. &lt;br/&gt; &lt;br/&gt;Suite: Exactly as pictured. Cozy and cute, and with all the little niceties to make one feel at home. There was tea and fresh ground coffee, nice linens, and hairdryer/shampoo in the washroom. Good wifi signal. While you might be worried about the pull-out be...don't be! It was really comfortable, and there's an extra pad in the closet to make it even cushier. We liked it so much that we're considering buying the exact same one for our guest room! &lt;br/&gt; &lt;br/&gt;Hosts: Delightful! We didn't get the chance to meet Herb, but Doug met us on our arrival and gave us a tour of the place. He immediately made us feel welcome and at home, and provided us with his cell so we could contact him if we needed anything, and also provided us with a few recommendations around the neighbourhood. We didn't see him again during our stay, but he was sure to check in with us with a friendly text, and to let us know that we could take our time on our check-out day. &lt;br/&gt; &lt;br/&gt;I would definitely stay here again on future visits to Van and would recommend this spot to anyone looking for a clean, cozy, charming flat. &lt;br/&gt; &lt;br/&gt;"/>
  </r>
  <r>
    <x v="291"/>
    <s v="Doug &amp; Herb"/>
    <x v="0"/>
    <s v="Jessica"/>
    <s v="We had a very last minute request (same day!) and Doug &amp; Herb were very quick to respond. The lovely friend of theirs who came to let us in and show us around the place was so helpful and kind! The place is really well stocked with everything you need in the bathroom and kitchen (and quite good coffee, which we really appreciated). With the extra roll-out cushion on top of the bed, it was very comfy. The garden is really summery and of course location, location, location! The Drive is one of my favourite neighbourhoods, and Doug &amp; Herb's cozy little place is ideally situated. We would certainly stay again, thank you! "/>
  </r>
  <r>
    <x v="291"/>
    <s v="Doug &amp; Herb"/>
    <x v="0"/>
    <s v="Mykle"/>
    <s v="Doug and Herb are just phenominal at this. They are so high spirited and very welcoming. As soon as we walked in, the mood was already set out right with good relaxing music. Their attention to detail is very distinct. They are very knowledgeable about the area and were willing to advise whenever we needed help. This airbnb was at such a strategic location. Everything we needed was so close. There are many eat-out places, liquor store and convenient stores 2 mins walk away. The place was very Clean, with enough towels and bedding, the sofa bed was very comfortable contrary to what we thought it would be. We had one relaxed evening at the private garden and it was very relaxing, definitely the highlight of the visit. Such a beautiful place overall. This is definitely the place to stay. No regrets whosoever. Best host and airbnb stay so far. It will be hard to beat this one.  "/>
  </r>
  <r>
    <x v="291"/>
    <s v="Doug &amp; Herb"/>
    <x v="0"/>
    <s v="Chad"/>
    <s v="Very nice little apartment, perfect for what we we're looking for. Great neighborhood and extremely walkable to really good food, shopping, coffee and drinks! Would stay here again for sure!"/>
  </r>
  <r>
    <x v="291"/>
    <s v="Doug &amp; Herb"/>
    <x v="0"/>
    <s v="Haruka"/>
    <s v="In good location, close to restaurants and cafes. Well equipped kitchen. Check-in and check-out was easy as well. And lovely garden! "/>
  </r>
  <r>
    <x v="291"/>
    <s v="Doug &amp; Herb"/>
    <x v="0"/>
    <s v="Michaela"/>
    <s v="This place sets the bar!! Doug and Herb were delightful hosts and their beautiful home was so welcoming. The space was perfect. They have thought of everything to make your stay comfortable and relaxing. The back patio is so charming and a great place to hang out in the evening. From the heated floors to the lighting, the apartment was designed for comfort. Just a short walk to dozens of great restaurants and a few good parks. We had our one year old daughter with us and the space was very accommodating. We enjoyed meeting them both and definitely recommend staying with them! "/>
  </r>
  <r>
    <x v="291"/>
    <s v="Doug &amp; Herb"/>
    <x v="0"/>
    <s v="Natasha"/>
    <s v="We thoroughly enjoyed our stay at the Garden Suite. It's a great location just off The Drive - a vibrant neighbourhood with a mix of cafes, restaurants and fresh produce stores. Very good for public transport too. The suite had everything we needed and the bonus of a beautiful garden. Doug and Herb were welcoming, friendly and helpful hosts."/>
  </r>
  <r>
    <x v="291"/>
    <s v="Doug &amp; Herb"/>
    <x v="0"/>
    <s v="Stephan"/>
    <s v="Doug and Herb were great hosts!! We love the nice flat!! The flat was very good located and equipped!! Thanks for everything!!"/>
  </r>
  <r>
    <x v="291"/>
    <s v="Doug &amp; Herb"/>
    <x v="0"/>
    <s v="Rachel"/>
    <s v="Doug and Herb's Garden Suite was a nice, central spot to start out our trip in Vancouver. Their backyard garden is gorgeous and the area is quaint and quiet. Great bars and local restaurants nearby and right along bus lines. &lt;br/&gt; &lt;br/&gt;Interacting with the hosts was excellent on and off-line. The bed/pull out couch was very cool, and they even provided an extra comfort topper for a more comfortable snooze. There were ample sheets, towels, and glassware. Kitchen was adequate for lighter fare but not good for cooking a full meal. &lt;br/&gt; &lt;br/&gt;This was a great launch pad for exploring the city! "/>
  </r>
  <r>
    <x v="291"/>
    <s v="Doug &amp; Herb"/>
    <x v="0"/>
    <s v="Elisabeth"/>
    <s v="This place was wonderful!  It was exactly as pictured.  We got in late and Doug and Herb made the bed up for us which was great.  There was a lot of restaurants in walking distance and it was extremely close to the bus stop (public transportation was affordable and easy to navigate).  On the occasions we did take taxis, it was a good centrally located location.  They were extremely flexible with us about our travel arrangements and were always prompt in responding. The garden was gorgeous - it had a fire pit and beautiful lighting.  We enjoyed reading and lounging outside.  We stayed here twice (both before and after our cruise) and would come back to Vancouver just for this listing."/>
  </r>
  <r>
    <x v="291"/>
    <s v="Doug &amp; Herb"/>
    <x v="0"/>
    <s v="Elisabeth"/>
    <s v="This place was wonderful! It was exactly as pictured. We got in late and Doug and Herb made the bed up for us which was great. There was a lot of restaurants in walking distance and it was extremely close to the bus stop (public transportation was affordable and easy to navigate). On the occasions we did take taxis, it was a good centrally located location. They were extremely flexible with us about our travel arrangements and were always prompt in responding. The garden was gorgeous - it had a fire pit and beautiful lighting. We enjoyed reading and lounging outside. We stayed here twice (both before and after our cruise) and would come back to Vancouver just for this listing."/>
  </r>
  <r>
    <x v="291"/>
    <s v="Doug &amp; Herb"/>
    <x v="0"/>
    <s v="Susan"/>
    <s v="Both Doug &amp; Herb were fantastic hosts - they couldn't have been more accommodating! The unit was very well equipped and the back yard area was amazing with a wonderful fire pit / lounge area at the back of the property.  They have very good taste and it is reflected in everything about the property.  I had friends over to visit and they were great about making them feel welcome too.  The location close to Commercial Drive is perfect for using transit to other parts of the city.  Lots of great coffee shops and restaurants and bars in the area.  I've been raving about my experience to friends ever since!"/>
  </r>
  <r>
    <x v="291"/>
    <s v="Doug &amp; Herb"/>
    <x v="0"/>
    <s v="Bjarni"/>
    <s v="Doug and Herb were very informative before our arrival. They sent detailed information on how to get to the apartment and had good points.  &lt;br/&gt; &lt;br/&gt;When we arrived everything was great. The apartment was very clean the hosts were very helpful about information regarding Vancouver. &lt;br/&gt; &lt;br/&gt;The location in very good for The Drive. A walk to down town was about an hour and the air train took about 25 mins (walk to the stop + train ride). We never took a bus which was also possible. &lt;br/&gt; &lt;br/&gt;Thank you for a great stay! &lt;br/&gt;"/>
  </r>
  <r>
    <x v="291"/>
    <s v="Doug &amp; Herb"/>
    <x v="0"/>
    <s v="Kathrin"/>
    <s v="Doug and herb welcomed us in their great appartement. The place is on a good location and is really clean and comfortable. Doug and herb were really helpful and gave us some good tips. They made our stay in vancouver amazing! Thank you"/>
  </r>
  <r>
    <x v="291"/>
    <s v="Doug &amp; Herb"/>
    <x v="0"/>
    <s v="Laurie"/>
    <s v="Doug and Herb greeted us warmly in their nice suit and they gave us some good tips. The apartment was clean, comfortable and well located (close to Commercial street where you can find many bars, restaurants, shops and bus station). We had a very nice stay in this private garden Suite."/>
  </r>
  <r>
    <x v="291"/>
    <s v="Doug &amp; Herb"/>
    <x v="0"/>
    <s v="Rebecca"/>
    <s v="Doug and Herb were extraordinary hosts- they had all types of pamphlets and maps all ready to use and we're always able to make good recommendations for things to do in Vancouver.  Their BNB was brand new and has everything you could imagine in it! We definitely made good use of their beautiful backyard and fireplace. Walking distance from&lt;br/&gt;lots of shops and good palaces to eat. "/>
  </r>
  <r>
    <x v="291"/>
    <s v="Doug &amp; Herb"/>
    <x v="0"/>
    <s v="Stefan"/>
    <s v="Staying with Doug and Herb was great. The apartment is really nice, private and has everything you need. Even sparkling water and herbs/oils if you want to cook. The garden is beautiful and is surprisingly quiet. The fridge is noisy but can be turned off. The location is perfect and close to some good restaurants and bars. "/>
  </r>
  <r>
    <x v="291"/>
    <s v="Doug &amp; Herb"/>
    <x v="0"/>
    <s v="Angie"/>
    <s v="We had a lovely experience here.  We were greeted by May who gave us a tour of the place, answered all our questions, and then helped us come up with a game plan for a single day tour of Vancouver.  We loved the kitchen - a feature we used to bring home dinner from the public market and had a nice quiet dinner.  The bed was a little hard for our liking even with the extra pad available, but we chalk that up to maybe our age showing through a bit!  A really cute clean place, and exactly as described!  The outdoor space was really nice so we wish we could have sat out and enjoyed it a bit more.  The location was a quick taxi ride from the cruise port, but a good bit further to the airport than we anticipated, so plan your transportation accordingly."/>
  </r>
  <r>
    <x v="291"/>
    <s v="Doug &amp; Herb"/>
    <x v="0"/>
    <s v="Darcy"/>
    <s v="Extremely simple check-in, good communication, clean and organized living space. We loved being so close to all the restaurants and shops on the Drive. Thanks!"/>
  </r>
  <r>
    <x v="291"/>
    <s v="Doug &amp; Herb"/>
    <x v="0"/>
    <s v="Kim And Deborah"/>
    <s v="Wonderful location with easy parking as well as shops and good restaurants within a minute walk.  The suite is sparkling clean with many special touches.  We highly recommend “Garden Suite on the Drive”"/>
  </r>
  <r>
    <x v="291"/>
    <s v="Doug &amp; Herb"/>
    <x v="0"/>
    <s v="Barb"/>
    <s v="You will not be disappointed if you stay at Doug &amp; Herb's Private Garden Suite. It is just that, a lush garden spot (sorry it wasn't warmer so we could enjoy), and a perfectly accommodated studio. The photos don't quite do it justice - it is more spacious than it looks.  Everything was spotless, towels were soft, super easy pull-out bed, plus all you need to cook, too.  We really appreciated the phone, as our cell service wasn't working - a nice extra touch.  Herb was quick to check in with us and make certain we had what we needed. The location is absolutely fabulous! Many spots for great food, groceries, good coffee and metro transit all just feet away. We hope to get back here - you will love it!"/>
  </r>
  <r>
    <x v="291"/>
    <s v="Doug &amp; Herb"/>
    <x v="0"/>
    <s v="Jackie"/>
    <s v="Good place! The house manager May is very helpful and nice!"/>
  </r>
  <r>
    <x v="291"/>
    <s v="Doug &amp; Herb"/>
    <x v="0"/>
    <s v="Jasmin"/>
    <s v="The place was beautifully decorated and spotlessly clean. The kitchen was stocked with all the essentials and the mattress/pillows were very comfortable. Doug and Herb have a wealth of local knowledge and even lent us refillable transit passes to get around the city. The house is situated in a good neighborhood near public transportation."/>
  </r>
  <r>
    <x v="291"/>
    <s v="Doug &amp; Herb"/>
    <x v="0"/>
    <s v="Mary Beth"/>
    <s v="Very good location Doug and Herb were very friendly hosts."/>
  </r>
  <r>
    <x v="291"/>
    <s v="Doug &amp; Herb"/>
    <x v="0"/>
    <s v="Linda"/>
    <s v="Spotless, lovely setting,  in a good lively area. Communication was excellent...I would recommend staying here as a good base to explore Vancouver from."/>
  </r>
  <r>
    <x v="291"/>
    <s v="Doug &amp; Herb"/>
    <x v="0"/>
    <s v="Sun"/>
    <s v="This may be the cleanest airbnb we have ever stayed. I mean... we have been to clean and great BnBs, but Doug &amp; Herb’s place was exeptional. It made our trip to Vancouver perfect. It has everything you need and there are some good restaurants and cafes around."/>
  </r>
  <r>
    <x v="291"/>
    <s v="Doug &amp; Herb"/>
    <x v="0"/>
    <s v="Jack"/>
    <s v="Amazing stay here. Doug and Herb provided me with everything I needed and the place is such a pleasure to stay in as it's very comfortable and quiet place with easy access to the lovely surrounding area. Extremely good hosts!"/>
  </r>
  <r>
    <x v="291"/>
    <s v="Doug &amp; Herb"/>
    <x v="0"/>
    <s v="Nickolas"/>
    <s v="Good location, clean."/>
  </r>
  <r>
    <x v="291"/>
    <s v="Doug &amp; Herb"/>
    <x v="0"/>
    <s v="Jan"/>
    <s v="Great communication &amp; flexible checkin.Very comfy and thoughtfully furnished with taste. Spotless, Good mattress, nice linens and sensible lighting. great old neighborhood, walk to the park or for cafes on the Drive, convenient to the city - but quiet. Definitely stay again."/>
  </r>
  <r>
    <x v="291"/>
    <s v="Doug &amp; Herb"/>
    <x v="0"/>
    <s v="Karim"/>
    <s v="Doug and Herb were excellent hosts! Incredibly clear communication on how to access the suite, it was perfectly clean, and in an incredible location!&lt;br/&gt;&lt;br/&gt;Extremely happy to be able to return some time! If you're spending any time in Vancouver, skip downtown and stay near Commercial Drive. The coffee shops, the restaurants and bars are all too good to pass up on!"/>
  </r>
  <r>
    <x v="291"/>
    <s v="Doug &amp; Herb"/>
    <x v="0"/>
    <s v="Jen"/>
    <s v="This was my second stay at Doug &amp; Herb's, and I highly recommend it, it's now my go to place on the Drive. So quiet and clean, has everything you need. The best location, easy check in. Can't say enough good things!"/>
  </r>
  <r>
    <x v="291"/>
    <s v="Doug &amp; Herb"/>
    <x v="0"/>
    <s v="Carolina"/>
    <s v="Lovely basement apartment just off the Drive. Great location, near bus stops and many restaurants and shops. Can be a little noisy with the upstairs neighbour but it wasn’t too bothersome. Otherwise good amenities and was a comfortable stay."/>
  </r>
  <r>
    <x v="291"/>
    <s v="Doug &amp; Herb"/>
    <x v="0"/>
    <s v="Patricia"/>
    <s v="Very good vaule and  very clean,  great outdoor area and location"/>
  </r>
  <r>
    <x v="291"/>
    <s v="Doug &amp; Herb"/>
    <x v="0"/>
    <s v="NicholasAndKaren"/>
    <s v="Doug and Herb's garden suite was fabulous: spotless, spacious, tasteful and with everything you could want for a very comfortable stay. The location is great as there are so many amenities on the doorstep and it's close to good transport links. The bus, which is nearby, takes about 25 minutes to get to downtown. If we return to Vancouver, we would love to stay here again."/>
  </r>
  <r>
    <x v="291"/>
    <s v="Doug &amp; Herb"/>
    <x v="0"/>
    <s v="Tyler"/>
    <s v="Doug &amp; Herb's place was a delight. It was easy to find and even easier to get ourselves inside and comfortable. The heated floors were an amazing extra touch for us since we are originally from Florida. The place is quiet, clean, and close to a lot of good food. I would stay here again if I go back to Vancouver."/>
  </r>
  <r>
    <x v="291"/>
    <s v="Doug &amp; Herb"/>
    <x v="0"/>
    <s v="Jeff"/>
    <s v="Accommodation was very clean, with everything needed for a short stay..very close to transport, shops, bars, restaurants...overall, a very good place to hang out."/>
  </r>
  <r>
    <x v="291"/>
    <s v="Doug &amp; Herb"/>
    <x v="0"/>
    <s v="Jen"/>
    <s v="Can't say enough good things about Doug &amp; Herb's! I always love staying here - comfortable, clean, has everything you need in a perfect location. Highly recommend it."/>
  </r>
  <r>
    <x v="292"/>
    <s v="Davis"/>
    <x v="0"/>
    <s v="Martin"/>
    <s v="Great location and good communication. I recommend this place."/>
  </r>
  <r>
    <x v="292"/>
    <s v="Davis"/>
    <x v="0"/>
    <s v="Taylor"/>
    <s v="Stayed at Davis’ for two nights with my boyfriend. His place was very clean and the perfect size for two people. Great location and even better amenities- we loved the sauna, pool, and hot tub! Check in was fairly easy, however the parking spot was a tad bit confusing to get to, though davis gave good directions and was easily reachable if we needed to contact him. Only thing that could be improved is AC! We thought there was, but ended up only being a fan in the bedroom so it was pretty toasty in the condo at times."/>
  </r>
  <r>
    <x v="292"/>
    <s v="Davis"/>
    <x v="0"/>
    <s v="Kenzie"/>
    <s v="Great spot and a great host. Details were all spot on and the stay was as good as we could have asked for.&lt;br/&gt;&lt;br/&gt;Everything you want to see is walkable from here, definitely recommend."/>
  </r>
  <r>
    <x v="292"/>
    <s v="Davis"/>
    <x v="0"/>
    <s v="Azriel"/>
    <s v="Good location, clean, and close to a metro station to get all over the city."/>
  </r>
  <r>
    <x v="292"/>
    <s v="Davis"/>
    <x v="0"/>
    <s v="Erin"/>
    <s v="Davis’ place was perfect for our weekend stay. Within a few blocks radius we were able to access good food and drinks and get to the stadium for the match. The apartment was clean and stocked with all the basic amenities. The parking stall was a wonderful bonus to have use of. Great value!"/>
  </r>
  <r>
    <x v="292"/>
    <s v="Davis"/>
    <x v="0"/>
    <s v="Vivian"/>
    <s v="Overall it could be better. The place itself is average, however there are lots of details that could be done better. First, it is located in downtown Vancouver, but there were no nice views, just a supermarket across with a big green logo. Entering the building was a bit confused and has a lot of processes, make sure to read through the instructions carefully.&lt;br/&gt;The place was a lot smaller than I thought, the entrance has two indoor slippers providing, but they don’t look so clean so I decided not to wear them. However the floor doesn’t feel clean as well, it gives you a sticky feeling even when I’m wearing socks ( no shoes are allowed). I ended up buying temporary slippers. The restroom was fine, however when I tried to take a shower I realized there are many bottles of unorganized shampoos and body washes, but only one empty conditioner (I ended up buying one as well)I don’t know if it’s in purpose or they just let whoever that bought their own supplies but didn’t take away and leave with it. I also forgot to brought toothpaste, and there were none provided, ended up also had to buy it. The towels are clean and enough for us to use, there’s also a blow dryer, which is good. &lt;br/&gt;It was a bit cold at night for us during winter time, the ac heater was not enough, but there’s a portable heater as well, there was no instructions of where the heater was placed, so it took us a minute to find it.&lt;br/&gt;We didn’t use much of the kitchen, but the supplies looked well provided, and there was also wifi provided. I also wish there were more light in the living room, it was too dark for us to hang around there.&lt;br/&gt;These are just some small details that I feel like once it’s sorted through, the whole vibe will be a lot pleasant. Overall there were no major issues."/>
  </r>
  <r>
    <x v="292"/>
    <s v="Davis"/>
    <x v="0"/>
    <s v="Sarah"/>
    <s v="Davis's place was absolutely perfect for our two week stay to explore the city. Its walking distance to a lot of fabulous sights and you are spoiled for choice for restaurants in the area. &lt;br/&gt;We loved Jam Cafe for brunch and the Japanese just around the corner was fab! Gastown is a short walk away and the transport links are great.&lt;br/&gt;Apartment was v clean with a comfortable bed, good kitchen and great choice of Netflix, Disney etc on the TV if you want to chill in the evening. &lt;br/&gt;Davis was very accommodating with extra help when we needed it and was quick to reply to questions. &lt;br/&gt;Would definitely stay here again!"/>
  </r>
  <r>
    <x v="293"/>
    <s v="Susan &amp; Joe"/>
    <x v="0"/>
    <s v="Cameron"/>
    <s v="Susan &amp; Joe’s place was cute and cozy, a little smaller than expected (i feel that the pictures don’t give a good idea of the space) but altogether nice.&lt;br/&gt;Worth mentioning: they have young children and you can hear a lot of movement and crying upstairs. &lt;br/&gt;However that is easy enough to overlook and we didn’t mind too much, it mostly just piqued our curiosity .&lt;br/&gt;All in all an extremely pleasant experience and probably one of the better (and more legitimate seeming) airbnb’s I’ve stayed in. Great access to the area (we had a car) and perfectly matched our expectations and desires.&lt;br/&gt;We’ve added two more tattoos to our group and a lot of great memories in vancouver."/>
  </r>
  <r>
    <x v="293"/>
    <s v="Susan &amp; Joe"/>
    <x v="0"/>
    <s v="Stephanie"/>
    <s v="A wonderful place to stay.  Very clean, good size and a very comfortable bed.  Sue directed me to a lovely market to get groceries.  Decent access to transit to major city highlights."/>
  </r>
  <r>
    <x v="293"/>
    <s v="Susan &amp; Joe"/>
    <x v="0"/>
    <s v="Dave"/>
    <s v="Book this ASAP. Charming location footsteps from lively neighbourhood with good eats. Suite itself was modern, clean and was luxurious down to their knifeware. Accommodates every comfort you didn’t think you needed away from home - heck of a stay. Thank you - and great value too. Damn."/>
  </r>
  <r>
    <x v="293"/>
    <s v="Susan &amp; Joe"/>
    <x v="0"/>
    <s v="Lisa"/>
    <s v="We had a good experience at this Airbnb. Everything was clean, the amenities were great, the selections of teas, coffees and drinks were great. The only thing I will say is we could hear everything upstairs. I completely understand the children and this is your home but it was just unfortunate that it was so loud our last night. The steps and everything lasted until probably 2am and we had to catch an early flight the next day. Other than that, everything was great! So just be mindful that you guys may hear steps and other noises."/>
  </r>
  <r>
    <x v="293"/>
    <s v="Susan &amp; Joe"/>
    <x v="0"/>
    <s v="Vitor"/>
    <s v="I had the opportunity to stay with two friends in the comfortable space of Joe and &amp; Susan. We stayed for about 1 month and felt at home. The beds are delicious and everything works perfectly. The kitchen, bathroom and laundry are fully equipped with everything you need. Joe has always been extremely attentive and responsive, whenever we need something he has made himself available to help. Super super recommend the stay. Both for students and tourists looking to visit the city. The house is well located: with a short walk it is possible to reach a commercial area, but also have several public transport options (I arrived downtown for the class with 15 minutes by bus).&lt;br/&gt;I really had a very good experience and I recommend it with my eyes closed.&lt;br/&gt;Sometimes it is possible to hear footsteps upstairs, but nothing that bothers.&lt;br/&gt;Excellent option for groups of 1 to 4 people. (Perfect for 2 couples)."/>
  </r>
  <r>
    <x v="293"/>
    <s v="Susan &amp; Joe"/>
    <x v="0"/>
    <s v="Lillian"/>
    <s v="I enjoyed staying here. It's in one of my very favorite areas of Vancouver. This is definitely a good place to stay if you have several days in the city. It can quickly feel like home. Fully equipped suite will extra touches - like tea and coffee fixings, even cream for coffee or tea - were much appreciated. Check-in is easy. Sandy &amp; Joe were so responsive when I did have questions or concerns. The children running around upstairs did not bother me, but beware if you are sleep deprived or hypersensitive to noise - pack ear plugs. The ceilings are low so that if you're over 6 ft 2 inch, it may not be comfortable. (Even so, I did not feel cramped at all.) The suite is designed so that it feels cozy and comfortable!  I would definitely recommend this place for someone to stay while in the city."/>
  </r>
  <r>
    <x v="293"/>
    <s v="Susan &amp; Joe"/>
    <x v="0"/>
    <s v="Phil"/>
    <s v="Great space and well appointed - really good for longer stays as there’s lots of parking, good location for events and games and also access to highways."/>
  </r>
  <r>
    <x v="293"/>
    <s v="Susan &amp; Joe"/>
    <x v="0"/>
    <s v="Tasha"/>
    <s v="Just a quick trip with our two little ones but this was the perfect place to stay! This was a lovely space, great for families and good location. Highly recommended!"/>
  </r>
  <r>
    <x v="293"/>
    <s v="Susan &amp; Joe"/>
    <x v="0"/>
    <s v="Jay"/>
    <s v="Susan &amp; Joe's place was great and it had all the amenities we needed. We loved the extra  TV room and the space in the kitchen. The bed was so comfortable as well! The only thing that bothered us was at times the noise from upstairs was a little too loud for us. We understand this can't be helped due to the way the house was built, but good thing we were out most of the time."/>
  </r>
  <r>
    <x v="293"/>
    <s v="Susan &amp; Joe"/>
    <x v="0"/>
    <s v="John"/>
    <s v="Susan and Joe were very good hosts at their AirBnb and their place was very well thought out and everything we needed was there. The location is central and we got around easily to where we wanted to go. We recommend anyone looking for a place away from home to stay here."/>
  </r>
  <r>
    <x v="293"/>
    <s v="Susan &amp; Joe"/>
    <x v="0"/>
    <s v="Mathieu"/>
    <s v="very good spot not far from downtown"/>
  </r>
  <r>
    <x v="294"/>
    <s v="Meg"/>
    <x v="0"/>
    <s v="Karen"/>
    <s v="Meghan was brilliant from the start. Very helpful and made us feel like we were at home. Welcomed us with a basket of goodies and even got cereal in that our children liked. The place was very well situated and in a nice neighbourhood. It was decorated beautifully and spacious and made our week in Kits perfect."/>
  </r>
  <r>
    <x v="294"/>
    <s v="Meg"/>
    <x v="0"/>
    <s v="Victoria"/>
    <s v="Great location, great host.&lt;br/&gt;We didn't get to meet Meghan but she made sure we felt welcome when we got there, leaving us a basket of goodies and a very clean house.&lt;br/&gt;Highly recommended !"/>
  </r>
  <r>
    <x v="294"/>
    <s v="Meg"/>
    <x v="0"/>
    <s v="Heather"/>
    <s v="Meghan is an exceptional host.  The suite was very clean and had a lot of great &quot;homey&quot; touches.  She had baskets of goodies, toiletries if forgotten, plenty of clean towels and pillows, and excellent coffee!  I can't say enough great things.  Thank you, Meghan!"/>
  </r>
  <r>
    <x v="294"/>
    <s v="Meg"/>
    <x v="0"/>
    <s v="Penny"/>
    <s v="A great apartment in a great location. The apartment is light and airy and also quiet even though there are neighbours above and below. Meghan is a thoughtful host who checked with us a couple of times during our stay to make sure we had everything we needed. The welcome basket of goodies and the breakfast items were wonderful and very appreciated as we had just arrived Vancouver.&lt;br/&gt;&lt;br/&gt;We are looking forward to staying at Meghan’s place again very soon!"/>
  </r>
  <r>
    <x v="294"/>
    <s v="Meg"/>
    <x v="0"/>
    <s v="Joanne"/>
    <s v="Meg’s place was a great place to stay for our first visit to Vancouver. Kitsilano is a lovely neighbourhood with great shops, restaurant and yoga studios nearby. Meg left a lovely welcome basket of goodies and had everything set up for us. Her place has really cool and stylish decor. Highly recommended."/>
  </r>
  <r>
    <x v="294"/>
    <s v="Meg"/>
    <x v="0"/>
    <s v="Emily"/>
    <s v="Can't recommend this host and site highly enough. The host responds to questions right away, gave us a lovely welcome, and the flat is super clean, with cool decor that makes good use of a slightly compact space. A little bit of noise from the upstairs neighbors comes through the ceiling but not after 9p, and not too early in the morning. Lots of nice snacks/selection of coffees were stocked, and a selection toiletries provided was a nice convenience (for serial toothbrush-forgetters). Didn't get a chance to use the outdoor deck b/c of weather. Wish we had: will have to come back."/>
  </r>
  <r>
    <x v="294"/>
    <s v="Meg"/>
    <x v="0"/>
    <s v="Jennifer"/>
    <s v="This apartment was perfect for our girls trip to Vancouver. The location is wonderful. Beautiful, walkable neighborhood with great restaurants. Meg's recommendation of Maenam for dinner did not disappoint. We went back a couple times, it was that good. Great sushi and coffee houses in the neighborhood, too. It was easy to walk to other neighborhoods and cabs were cheap for those that were a bit too far away. The bus system is suppose to be easy, but we didn't give it a try. &lt;br/&gt;&lt;br/&gt;As a fellow Air BnB host, I was impressed with all the little touches Meg included. A nice welcome basket of snacks and an array of beverages in the fridge. All great quality ones, too! Above and beyond what we expected."/>
  </r>
  <r>
    <x v="294"/>
    <s v="Meg"/>
    <x v="0"/>
    <s v="Sikko"/>
    <s v="Nice appartment with good facilities in an excellent location"/>
  </r>
  <r>
    <x v="294"/>
    <s v="Meg"/>
    <x v="0"/>
    <s v="Chris"/>
    <s v="Great location with lots to do nearby, including some very good restaurants. Lots of nice touches at the appartment and Meg was a very attentive hostess. Highly recommended."/>
  </r>
  <r>
    <x v="294"/>
    <s v="Meg"/>
    <x v="0"/>
    <s v="Neville"/>
    <s v="Thanks for a great stay, really loved the apartment and the location was excellent. Welcome pack was really appreciated after a long flight. Very good communication both before and during stay. Would highly recommend this as a fantastic place to stay."/>
  </r>
  <r>
    <x v="294"/>
    <s v="Meg"/>
    <x v="0"/>
    <s v="Susan And Glenn"/>
    <s v="We had a lovely stay in Meg’s place. Clean and spacious for our family of 4. Meg graciously took us in last minute after our other host cancelled on us and it worked out perfectly. Quiet flat on the second floor with 3 good sized bedrooms. 5 minute walk to a great grocery store and 10 minute walk to the beach, coffee/delicious donuts, and restaurants, which was very convenient. &lt;br/&gt;&lt;br/&gt;Laundry is not in the unit but is shared between the three apartments. We did a load with no issues. Kitchen has everything you’ll need but so many great restaurants nearby that you might want to skip the cooking :) &lt;br/&gt;&lt;br/&gt;Meg is super responsive and I’d highly recommend her place!"/>
  </r>
  <r>
    <x v="295"/>
    <s v="Nicole"/>
    <x v="0"/>
    <s v="Sylvie"/>
    <s v="Nice clean, smart accommodation with lovely helpful hosts. Very good location. Would recommend."/>
  </r>
  <r>
    <x v="295"/>
    <s v="Nicole"/>
    <x v="0"/>
    <s v="Louise"/>
    <s v="Would recommend this place for anyone. Great, great location, easy access and self check in. Good value for money!"/>
  </r>
  <r>
    <x v="296"/>
    <s v="Sean"/>
    <x v="0"/>
    <s v="Crystal"/>
    <s v="This is a great place! Sean was so friendly and answered all my questions quickly. There are very clear instructions throughout the house and we loved the keyless entry. The duplex is large and very nicely decorated with nice outdoor decks and apple tv for nights in. The parking space was great for us because we rented a car but there are lots of bus stops and walking paths if you wanted to walk. Very good location close to downtown and lots of other awesome places. We were no more than 20 mins driving distance from many tourist attractions. Also we felt very safe in this neighborhood."/>
  </r>
  <r>
    <x v="296"/>
    <s v="Sean"/>
    <x v="0"/>
    <s v="Kelsea"/>
    <s v="Everything was in place perfectly there were signs around the place giving instructions how to use everything if you were extract sure how. The location and space is unreal so clean and a homey feel to it. Sean and Mitch were very good communicating with us and never really felt like landlords but like friends. I would recommend this home to all my family and friends in the future.  &lt;br/&gt; &lt;br/&gt;They also had the best playlist on Apple Music I've ever come across. "/>
  </r>
  <r>
    <x v="296"/>
    <s v="Sean"/>
    <x v="0"/>
    <s v="Maxine"/>
    <s v="This is a very attractive and well equipped house...easy to feel at home in and plenty of space for our family of four. Great kitchen for eating together and a couple of charming outdoor sitting areas. We didn't meet Sean &amp; Mitch but the check in was easy and we had everything we needed for our stay in Vancouver. The house is in a nice residential area next to a small park, there is a super little shop a couple of minutes walk away ....they sell good coffee too. Would definitely recommend this house. "/>
  </r>
  <r>
    <x v="296"/>
    <s v="Sean"/>
    <x v="0"/>
    <s v="??"/>
    <s v="Good house, very beautiful and convenient!"/>
  </r>
  <r>
    <x v="296"/>
    <s v="Sean"/>
    <x v="0"/>
    <s v="Joesph"/>
    <s v="good spot near Gastown."/>
  </r>
  <r>
    <x v="296"/>
    <s v="Sean"/>
    <x v="0"/>
    <s v="Ricky"/>
    <s v="Hi Mitchell and Sean, thanks a lot for the nicely stay in your sweet home!! We had totally enjoyed everything in this artsy, tidy and comfy house!&lt;br/&gt;All the things had been well settled before we leave. Hope to visit your sweet home in future again! &lt;br/&gt;Have a good day!&lt;br/&gt;&lt;br/&gt;Cheers,&lt;br/&gt;Ricky and Ming"/>
  </r>
  <r>
    <x v="296"/>
    <s v="Sean"/>
    <x v="0"/>
    <s v="Marilou"/>
    <s v="The house was perfect for our family wedding weekend. &lt;br/&gt;Great location for us as the venues were downtown and East Van.  Easy access short travel distances very walkable. Parking for our car off street.  &lt;br/&gt;We all felt so comfortable and relaxed in the duplex.  The setting around has great green space and interior has wonderful light.   The kitchen is a good size and is well stocked with all essentials and equipment.  Nice coffee makers.  &lt;br/&gt;Beds are comfortable.  Cool technology in the house!&lt;br/&gt;Everyone without exception remarked at how great a space/place it was. &lt;br/&gt;Thanks so much.  We loved our stay."/>
  </r>
  <r>
    <x v="296"/>
    <s v="Sean"/>
    <x v="0"/>
    <s v="Arthur"/>
    <s v="I’d absolutely recommend this  place when visiting Vancouver. Clean. Comfortable. Great kitchen with a perfect hang out table. It’s next to a bike path, coffee shop and park. Sean and Mitchell are good communicators and very friendly without being intrusive.  Book it."/>
  </r>
  <r>
    <x v="296"/>
    <s v="Sean"/>
    <x v="0"/>
    <s v="Rick"/>
    <s v="Sean's place is what I look for in an Airbnb - comfortable, clean, stylish - like staying at a good friend's home."/>
  </r>
  <r>
    <x v="296"/>
    <s v="Sean"/>
    <x v="0"/>
    <s v="Duncan"/>
    <s v="We stayed here for two nights in early August 2019 and loved it - would definitely recommend as a place to stay.  Mitch greeted us on arrival and showed us around, and gave us good advice on what to see and where to go in Vancouver with our three teenagers.  The kitchen was perfect and had everything we needed, the beds were all comfortable, there are aircon units if it gets hot and the big-screen TV downstairs plus the cinema projector in the loft were a welcome additional extra.  We could drive to Stanley Park from the house in 10-15mins so it's a really convenient location for exploring the centre of Vancouver."/>
  </r>
  <r>
    <x v="296"/>
    <s v="Sean"/>
    <x v="0"/>
    <s v="Adrienne"/>
    <s v="I stayed at Sean and Mitchell's place with my whole family (6 adults and a baby) and it was perfect for our stay in Vancouver. The location is great...there's lots of good restaurants and shops within walking distance, and the bus that goes into downtown is right across the street. The house was clean and well appointed. Check in and check out were very easy, and Sean and Mitchell were quick to respond to all messages. We also liked the fact that they had such good instructions put up around the house for how to use things. I would highly recommend staying here!"/>
  </r>
  <r>
    <x v="296"/>
    <s v="Sean"/>
    <x v="0"/>
    <s v="Dena"/>
    <s v="I stayed here with a good friend and our 4 teenagers. It was perfect in every way. Cozy and enough space for people to feel comfortable to do their own thing. We didn’t even get to use the projection screen but it was beautifully placed with a phenomenal set of movie options. We could have spent a couple of days just exploring those and enjoying time but we didn’t get to stay long enough. The owners were extremely responsive with a couple of questions that came up and even let us keep our bags there past check out to accommodate for a tricky day of traveling home. We travel from the bay area to Portland Seattle Bellingham and Vancouver often and we will definitely stay here again. I can’t say enough about it the entire experience was perfect."/>
  </r>
  <r>
    <x v="296"/>
    <s v="Sean"/>
    <x v="0"/>
    <s v="Seokyoung"/>
    <s v="Good location to access area at Robson St. Great to have apple TV, chrome cast and lamps controlled by voice control. Kitchen is good enough to serve for six people."/>
  </r>
  <r>
    <x v="297"/>
    <s v="Luxury"/>
    <x v="0"/>
    <s v="Clarence"/>
    <s v="The theme is gray, very tasteful. The loft was more than what was described. Obviously, it has been artfully renovated. The wooden floor, the welcoming sofa, the upscale kitchen, the square bathroom sink, the smart TV, the fine sound system, etc. all live up to the word &quot;luxury&quot;, but the taste with which everything was put together was nothing short of high design and good taste. &lt;br/&gt;What I love about the place is that there is a sense of home. Everything I would want at home is there and available for me in a way that I would want if this was my own flat in Vancouver. It literally took no time to settle in and became a home away from home. &lt;br/&gt;Amie made the experience even sweeter by being so nice, dropping off a light bulb in the middle of the day, solving other problems early in the morning... There is nothing more, really, one can ask for. Sincere thanks to the hosts! I already have friends lining up for this space!"/>
  </r>
  <r>
    <x v="298"/>
    <s v="Bert"/>
    <x v="0"/>
    <s v="R. Eli"/>
    <s v="Bert was a fantastic host. He was hospitable, communicative, and addressed any questions that I had throughout my stay. He happily greeted me upon my arrival and gave me a walkthrough of the apartment all while being incredibly welcoming and kind. &lt;br/&gt;&lt;br/&gt;The unit itself was impressively clean. It was exactly as advertised: Cozy, comfortable, newly renovated, and a perfect home-base to have while exploring the city. The Grandview-woodland area of East Van is a beautiful area to stay in as well. It’s green, lush, charming, and close to downtown (10 min drive). It’s an added benefit that it’s also a few minutes walk from Commercial Drive, which has a ton of bars and restaurants accessible. Just a good vibe all around being in the area. &lt;br/&gt;&lt;br/&gt;The private parking spot was also greatly appreciated since I didn’t have to worry about finding street parking as I came and went. &lt;br/&gt;&lt;br/&gt;I definitely recommend this unit if you are traveling solo or as a duo."/>
  </r>
  <r>
    <x v="298"/>
    <s v="Bert"/>
    <x v="0"/>
    <s v="Leo"/>
    <s v="Simply perfect - location, privacy, parking, kitchen, washer-dryer, good size. Definitely coming back here again. Bert was so friendly and the space felt just like home away from home."/>
  </r>
  <r>
    <x v="299"/>
    <s v="Nicholas"/>
    <x v="0"/>
    <s v="Natasha"/>
    <s v="Great place to stay! Clean, modern, comfy bed, and good location. It had everything you needed plus little extras. The outdoor patio was a bonus!"/>
  </r>
  <r>
    <x v="300"/>
    <s v="David"/>
    <x v="0"/>
    <s v="Cassidy"/>
    <s v="Good location, cozy place to stay. Accommodated us with what we needed and were very friendly."/>
  </r>
  <r>
    <x v="300"/>
    <s v="David"/>
    <x v="0"/>
    <s v="Alexandre"/>
    <s v="David is a very good host: the apartment was very clean and communication was fast and clear. There is a functional kitchen and some pantry items available. The living room is comfortable with cable tv and netflix/crave. Bedroom has plenty of space and the bed itself is good, there is lights attached to the headboard for night reading.&lt;br/&gt;&lt;br/&gt;10 minutes by foot to Broadway-City Hall station.  Very quiet residential neighborhood with lots of mature trees. Overall very happy with our stay!"/>
  </r>
  <r>
    <x v="300"/>
    <s v="David"/>
    <x v="0"/>
    <s v="Mariana"/>
    <s v="Great stay.!! I love the house, location,everything. It’s a very good option to stay in Vancouver."/>
  </r>
  <r>
    <x v="300"/>
    <s v="David"/>
    <x v="0"/>
    <s v="Adrien"/>
    <s v="Place was very nice at a good price. Loved the location - it is close to a nice variety of restaurants and other amenities. Very clear directions for checking in and out. I recommend this place."/>
  </r>
  <r>
    <x v="300"/>
    <s v="David"/>
    <x v="0"/>
    <s v="Jan"/>
    <s v="The appartment is very cozy and clean. The accomodation is located Central. You can reach different types of Public Transport (skytrain, bus) very fast.  David is a great host and had a lot of good recommandations for us. If we will come Back to Vancouver we would definitely stay here again :)."/>
  </r>
  <r>
    <x v="300"/>
    <s v="David"/>
    <x v="0"/>
    <s v="Brian"/>
    <s v="David's place is clean, quiet and convenient to much of what anyone would want to see in Vancouver.  Very convenient for the SkyTrain, with lots of good restaurants within a comfortable walk."/>
  </r>
  <r>
    <x v="300"/>
    <s v="David"/>
    <x v="0"/>
    <s v="Allison"/>
    <s v="Wonderful space near public transportation. Quiet neighborhood that has all the necessities. Good communication and everyone was as pictured/listed."/>
  </r>
  <r>
    <x v="300"/>
    <s v="David"/>
    <x v="0"/>
    <s v="Enrique"/>
    <s v="It’s a very nice place with good amenities! It does say, but it is for sure a lower ceiling. The shower water was hot and the pressure was great! They have a coffee make and a French press available along with a microwave stove and fridge. It seems like it used to be a basement split up? I believe you’re right next to a laundry room which you could hear sounds coming from which broke the privacy for us a little bit, but overall was a very nice stay for us! Give then a try!"/>
  </r>
  <r>
    <x v="300"/>
    <s v="David"/>
    <x v="0"/>
    <s v="Adam"/>
    <s v="I nice clean place. The host was very quick and kind. It is a basement unit so be prepared for the sounds of pipes and footsteps upstairs. Other than that pretty good."/>
  </r>
  <r>
    <x v="300"/>
    <s v="David"/>
    <x v="0"/>
    <s v="Peyton"/>
    <s v="David’s place was amazing! My partner and I were very comfortable and loved the safe, accessible neighborhood. Check in was a breeze, our hosts offered lots of good local tips, and the apartment is walking distance to the Broadway train station and tons of great restaurants on Main St. We will try to stay here again on future trips."/>
  </r>
  <r>
    <x v="300"/>
    <s v="David"/>
    <x v="0"/>
    <s v="Alina"/>
    <s v="Everything was nice! David was a very friendly host and the apartment was nice, clean and good located."/>
  </r>
  <r>
    <x v="300"/>
    <s v="David"/>
    <x v="0"/>
    <s v="Brandon"/>
    <s v="Good stay"/>
  </r>
  <r>
    <x v="300"/>
    <s v="David"/>
    <x v="0"/>
    <s v="Phillip"/>
    <s v="Good value"/>
  </r>
  <r>
    <x v="300"/>
    <s v="David"/>
    <x v="0"/>
    <s v="Robert"/>
    <s v="Great place! Good location close to main st and city hall sky train station. Throughly enjoyed my stay."/>
  </r>
  <r>
    <x v="300"/>
    <s v="David"/>
    <x v="0"/>
    <s v="Karan"/>
    <s v="Good place"/>
  </r>
  <r>
    <x v="300"/>
    <s v="David"/>
    <x v="0"/>
    <s v="Yujoo"/>
    <s v="Good place"/>
  </r>
  <r>
    <x v="300"/>
    <s v="David"/>
    <x v="0"/>
    <s v="Alex"/>
    <s v="Very clean and good looking place in a perfect area for a trip to BC"/>
  </r>
  <r>
    <x v="300"/>
    <s v="David"/>
    <x v="0"/>
    <s v="Merete"/>
    <s v="A very nice place to stay - a good location and nice neighborhood"/>
  </r>
  <r>
    <x v="300"/>
    <s v="David"/>
    <x v="0"/>
    <s v="Isabella"/>
    <s v="It was all better than we expected. Very good Location. Dwayne was the best host. It was our first Airbnb experience. Very nice. We could have a very good rest in that apartment after a long day trip through Vancouver! Best place to stay in Vancouver!!!! "/>
  </r>
  <r>
    <x v="300"/>
    <s v="David"/>
    <x v="0"/>
    <s v="Laura"/>
    <s v="Good location! Super friendly hosts! Awesome place to stay:)"/>
  </r>
  <r>
    <x v="300"/>
    <s v="David"/>
    <x v="0"/>
    <s v="Lies"/>
    <s v="Dwayne was really helpful and friendly, and the studio was just perfect: very clean, cosy, beautifully decorated, ... and with the softest towels ever and a supercomfy bed. If you don't mind walking, you don't even need a car to get downtown, so for us it was a great location. Good restaurants nearby as well. Thanks Dwayne, we had a wonderful time!!"/>
  </r>
  <r>
    <x v="300"/>
    <s v="David"/>
    <x v="0"/>
    <s v="Warren"/>
    <s v="Great place, easy access, quite area, good amenities for the price"/>
  </r>
  <r>
    <x v="300"/>
    <s v="David"/>
    <x v="0"/>
    <s v="Jess"/>
    <s v="David's place was in a good location, close to the train station to get me anywhere I needed to go. The place itself was clean, tidy and warm. It was a good place to relax after a busy day. Thanks for a great stay! Would recommend and also stay again."/>
  </r>
  <r>
    <x v="300"/>
    <s v="David"/>
    <x v="0"/>
    <s v="Charlie"/>
    <s v="Excellent Airbnb, well appointed, modern, clean, and just right for  single traveller or couple. &lt;br/&gt;&lt;br/&gt;Good location, need to be able to walk to good public transportation links. &lt;br/&gt;&lt;br/&gt;Wheelchair access tricky. &lt;br/&gt;&lt;br/&gt;Host responded well and promptly to any queries/issues.&lt;br/&gt;&lt;br/&gt;All round top notch!"/>
  </r>
  <r>
    <x v="300"/>
    <s v="David"/>
    <x v="0"/>
    <s v="Karen"/>
    <s v="Really enjoyed this apartment. It was very clean, in a safe, quiet neighbourhood just a few blocks away from main street (and a metro stop) where there were lots of breweries and restaurant options. The space was perfect for 2 people and we appreciated the comfy bed, good shower pressure and netflix to retire to at the end of a day of exploring. It was under half an hour by public transport from the apartment to the airport which was also ideal. Dwayne was always quick to reply and answer questions. Would recommend a stay here!"/>
  </r>
  <r>
    <x v="300"/>
    <s v="David"/>
    <x v="0"/>
    <s v="Kat"/>
    <s v="This was a fantastic place to stay! Not only was the check in super easy with timely communication, but the binder of helpful tips to not only address any possible questions during my stay at the airbnb but in Vancouver generally was greatly appreciated! &lt;br/&gt;&lt;br/&gt;A nice bonus to the location is the availability of car2go vehicles in the area that open up transportation options beyond transit and taxi if you want to venture outside of the city on day trips. The fact that the location is so close to major transit routes makes grocery shopping and wandering around Vancouver easy. &lt;br/&gt;&lt;br/&gt;I loved the welcome basket of goodies and the fresh plant arrangement that was present when I arrived. Thankfully, I didn’t need to use the umbrellas provided but it was great to see them just in case. The list of television channels was nice to see but I loved the selection of books and magazines one could browse through as well. &lt;br/&gt;&lt;br/&gt;Thank you for a great place to stay while in Vancouver!"/>
  </r>
  <r>
    <x v="300"/>
    <s v="David"/>
    <x v="0"/>
    <s v="Maria"/>
    <s v="Good location close to station. Nice area. Lots of information and very clean and tidy. "/>
  </r>
  <r>
    <x v="300"/>
    <s v="David"/>
    <x v="0"/>
    <s v="Frank"/>
    <s v="A very good place to visit the highlights of Vancouver from in a quite neighbourhood. Close to the skytram, grocery shop, fabolous sushi spot. All amenities are there. I will most definitely recommend this place!"/>
  </r>
  <r>
    <x v="300"/>
    <s v="David"/>
    <x v="0"/>
    <s v="Bill"/>
    <s v="I was very happy with my 3 day stay here. It's a tastefully decorated and very clean basement apartment in a historic home complete with a good kitchen. &lt;br/&gt;Access is through a pleasant back garden. I appreciated being able to park my car off street in the laneway behind the property. &lt;br/&gt;Mt Pleasant is an historic district with tree-lined streets, large heritage homes, and close to the restaurants and cafes on Main St and the Canada Line metro station on Broadway. Coffee places I liked were  the &quot;Forty Ninth Parallel Cafe &amp; Lucky's Doughnuts&quot; on Main St, also the local Mt Pleasant neighborhood cafe &quot;The Mighty Oak&quot; on West 18th and Columbia. &lt;br/&gt;The host made sure that my arrival and stay went well. I highly recommend this listing."/>
  </r>
  <r>
    <x v="300"/>
    <s v="David"/>
    <x v="0"/>
    <s v="Karen"/>
    <s v="Location is great, restaurants and skytrain station are in walking distance. Super clean and well equiped. Its a bit small, but just good for two people. This place is awesome, i wouldnt hesitate to book it."/>
  </r>
  <r>
    <x v="300"/>
    <s v="David"/>
    <x v="0"/>
    <s v="Thorben"/>
    <s v="It was my first airbnb and I do not regret it. This is a great place to stay if you want to visit Vancouver. The suite was very clean, comfortably furnished, close to the skytrain and has a fully equipped kitchen. In the apartment there is a folder with flyers about the activities in and around Vancouver. The communication was good and the check-in and check-out went smoothly. Special thanks to Krystian, we had an awesome chinese dinner at Chongqing on Robson Street. My girlfriend and I stayed 6 days and really enjoyed this cozy apartment. I highly recommend this place and would stay there again.&lt;br/&gt;&lt;br/&gt;Dies war mein erster Airbnb Aufenthalt und ich bereue ihn nicht. Diese Unterkunft ist wirklich toll, wenn man Vancouver besuchen möchte. Die Wohnung ist sehr sauber, gemütlich eingerichtet, gut an die öffentlichen Verkehrsmitteln angeschlossen und hat eine voll ausgestattete Küche. In der Wohnung gibt es einen Ordner mit Flyer über die Aktivitäten in und um Vancouver. Die Kommunikation war gut und der Check-in und Check-out verlief problemlos. Meine Freundin und ich waren dort für 6 Tage und haben den Aufenthalt sehr genossen. Ich würde jedem diese Wohnung für seinen Aufenthalt in Vancouver empfehlen.&lt;br/&gt;"/>
  </r>
  <r>
    <x v="301"/>
    <s v="Carmen"/>
    <x v="0"/>
    <s v="Toby"/>
    <s v="I had a very good stay at Carmen's lovely condo unit in East Vancouver. It's just as outlined in the host's description and photos. The unit has everything you need, clean, very peaceful and quiet inside. The bed is also very comfortable. My communication throughout was excellent - start to finish. As Carmen clearly outlines, the area is very...East Van. Knowing Van fairly well, I understand this part of the city and it is unique to Vancouver in that the homeless and other challenged residents you see are part of the community and taken care of in its own unique way. I do think this location would be best for adults and those that understand and are experienced in urban living. The location is good overall to get everywhere downtown /airport etc but best to plan in terms of getting groceries /food especially if it's raining out. Thanks Carmen!"/>
  </r>
  <r>
    <x v="301"/>
    <s v="Carmen"/>
    <x v="0"/>
    <s v="Anna"/>
    <s v="Great place to stay!&lt;br/&gt;The apartment is very clean, comfortable and makes you feel at home.&lt;br/&gt;Good location and inspiring area with special atmosphere. I was very excited to be exposed to the different real life realities at the street and absorb new values of respect.&lt;br/&gt;&lt;br/&gt;&lt;br/&gt;&lt;br/&gt;"/>
  </r>
  <r>
    <x v="301"/>
    <s v="Carmen"/>
    <x v="0"/>
    <s v="Erika"/>
    <s v="Spectacular apartment and amazing location.  Super clean, incredibly cosy, great WiFi and amazing food a walkable distance away.&lt;br/&gt;&lt;br/&gt;As Carmen mentioned the location is one of the poorest in Canada but I never felt threatened or unsafe, even when returning late at night.&lt;br/&gt;&lt;br/&gt;Would absolutely recommend to any friends visiting the city to stay here, especially as Carmen is so good at providing directions and tips!"/>
  </r>
  <r>
    <x v="301"/>
    <s v="Carmen"/>
    <x v="0"/>
    <s v="Yoojin"/>
    <s v="The house is really clean and well equipped. It's close to downtown and public transportation is good. I really recommend it."/>
  </r>
  <r>
    <x v="301"/>
    <s v="Carmen"/>
    <x v="0"/>
    <s v="Anna Maria"/>
    <s v="Beautifull and lovely equipped and furnished place, really clean as well! We felt at home from the first moment and really enjoyed the stay at Carmens cosy place. Amazing location just walking distance to Gastown and Central Vancouver. Free parking in front of the door. We didn‘t feel that the homeless were a problem at all and it was good that this was pointed out clearly from the beginning. Would come back definately and can recommend it!!!"/>
  </r>
  <r>
    <x v="301"/>
    <s v="Carmen"/>
    <x v="0"/>
    <s v="Zhiyou"/>
    <s v="Good environment"/>
  </r>
  <r>
    <x v="301"/>
    <s v="Carmen"/>
    <x v="0"/>
    <s v="Scott"/>
    <s v="Nice, modern/very clean place, good value.  Would stay here again."/>
  </r>
  <r>
    <x v="301"/>
    <s v="Carmen"/>
    <x v="0"/>
    <s v="Martins"/>
    <s v="Accurately described. Conveniently located. Good value."/>
  </r>
  <r>
    <x v="301"/>
    <s v="Carmen"/>
    <x v="0"/>
    <s v="Eric"/>
    <s v="This was a great time had, very simple and to the point, easy to navigate and communicate when and if needed; accommodating. I would stay at any of her places again knowing how pleasant and experience I would have. Great list of books and was good for work, and location despite rough on the edges was nice, sweet, and accessible to much of the city spots. Great individual, makes for great time."/>
  </r>
  <r>
    <x v="301"/>
    <s v="Carmen"/>
    <x v="0"/>
    <s v="Vijay"/>
    <s v="Nice clean modern place. I liked the fact there wasnt a TV and lots of good books to thumb through "/>
  </r>
  <r>
    <x v="301"/>
    <s v="Carmen"/>
    <x v="0"/>
    <s v="Janet"/>
    <s v="Central location and good living space, very clean. Neighbourhood seems seedy but people are friendly/won't bother you."/>
  </r>
  <r>
    <x v="301"/>
    <s v="Carmen"/>
    <x v="0"/>
    <s v="Laura"/>
    <s v="Carmen’s place is cleaner than most places available for rent in Vancouver - especially for this price!! Very affordable for the city. The apartment is a good size for 2 people. It’s a newer building so cool modern features - sliding wall to close the bedroom off from the hallway, fancy shower, the entire back wall of the apartment is windows! The bed was the best sleep I’ve had in forever!! We loved how many plants Carmen had and the art in the apartment is fun.&lt;br/&gt;&lt;br/&gt;Do consider Carmen’s information about the area. The gorgeous windows at the back look in to the neighbours’ building which is not nearly as nice or comfortable looking (folks using pride flags or extra blankets to cover their own windows across the ally). The building is also beside a park where many homeless folks set up a tent city. It’s only a few blocks from fancy gas town but it may not feel safe enough to walk directly there if you’re not familiar with the area. You will likely see folks shooting up in the park or be asked for spare change. All of this we expected as I used to live near by and transfer busses to work here often. It was harder to handle though, staying directly in the area in such a nice building when everyone else in the neighbourhood is struggling so hard. Not Carmen’s fault what so ever - just something to consider when booking. &lt;br/&gt;&lt;br/&gt;If you’re looking for a cool place to stay at a affordable price point would recommend 100%!"/>
  </r>
  <r>
    <x v="301"/>
    <s v="Carmen"/>
    <x v="0"/>
    <s v="Rachael"/>
    <s v="Carmen is a great host, easy to communicate with and gave clear instructions for check in/out. The apartment is comfortable, relaxing and very clean. The problem of homelessness faced by many people in Vancouver today is much wider spread than in this area. You will see it in many places. We felt safe in the area and comfortable to walk about. It is a short walk to Gastown for good food and coffee. We appreciated staying at Carmen's place, it made our stay in a very expensive city affordable, thank you Carmen."/>
  </r>
  <r>
    <x v="301"/>
    <s v="Carmen"/>
    <x v="0"/>
    <s v="Elizabeth"/>
    <s v="We had a great stay at Carmen's place, it felt very cozy and she had documents all ready for us with her suggestions of things to do and places to eat which was really useful. Good thing she was honest about the neighborhood because it truly is sketchy, however the building is really safe with a gate to get in. A homeless person talked to us once but otherwise we did not have any problems, they mostly ignore you. I really suggest taking the bus to go downtown though, it is only 3-4 stops away (the 004&amp;007 pass all time). &lt;br/&gt;We did not meet Carmen as she was away during our stay, but she was very quick at responding beforehand and you can tell she cares for you to have a good stay."/>
  </r>
  <r>
    <x v="301"/>
    <s v="Carmen"/>
    <x v="0"/>
    <s v="Ole"/>
    <s v="We spend four nights in Carmen's lovely apartment. It is a very clean and spacious, has a nice living room and a big and comfortable bed. A big plus is that Carmen has a washing machine and a dryer. We got good and clear instructions how to get to and how to get in the apartment. It is only walking distance to most of the nice spots in downtown Vancouver and Gastown. &lt;br/&gt;The surrounding Area is as mentioned in description – let’s say: rough. There are a lot of homeless people around. The Apartment though is safe and the neighbors in the Building are very friendly. We felt all the time very safe. &lt;br/&gt;"/>
  </r>
  <r>
    <x v="301"/>
    <s v="Carmen"/>
    <x v="0"/>
    <s v="Andrew"/>
    <s v="Carmen was an exceptional host from the first moment we connected. She made me feel welcome and provided me with everything I needed to have a pleasant stay. The space exactly matched what I saw in her listing, and after a long day of traveling it was great to 'come home' to this... it was wonderful and just what I needed. &lt;br/&gt; &lt;br/&gt;The apartment is in a brand new building, in an area of Vancouver which has otherwise fallen on hard times. There are many people in this neighborhood trying to do good things and serve the community, and I never once felt uncomfortable about going out on a walk alone. The apartment is close to downtown and a million restaurants and other services, very convenient for anything you might need."/>
  </r>
  <r>
    <x v="302"/>
    <s v="Derek"/>
    <x v="0"/>
    <s v="Tanu"/>
    <s v="Derek was a great host for the short time were in Vancouver. The space was well furnished, clean with a good shower too; the additional washer/dryer were certainly a great bonus. We didn't have a car, but the house was walking distance to nearest public transport stop, making getting around easier. If we're ever back in Vancouver, we'll definitely keep Derek in mind."/>
  </r>
  <r>
    <x v="302"/>
    <s v="Derek"/>
    <x v="0"/>
    <s v="Bev"/>
    <s v="The pictures don't really do justice to the place. It is beautiful; Derek takes great pride in it and it shows. It was spotless, and the place is done with very high end  finishes - granite countertops, huge farmstyle sink, very nice new stove, and overhead exhaust fan. There was an espresso machine (we didn't use), a french press, coffee beans and a grinder. It was tastefully decorated, we felt very welcome and comfortable.&lt;br/&gt;The location worked out great. It is located in a very nice neighborhood, where you felt safe and street parking was free, right next to the place - we stayed 4 days and always got the same spot on the street.&lt;br/&gt;It was a short drive to downtown - typically took 15 - 20 minutes, we went there several times. There are lots of nice restaurants nearby (we really liked Sushi Town and Chad Thai). It was also very easy to head north if you want to check out Squamish or Whistler.&lt;br/&gt;Derek is a very good host - he offered suggestions on what to do and where to go, and communications were easy via texting."/>
  </r>
  <r>
    <x v="303"/>
    <s v="Chris"/>
    <x v="0"/>
    <s v="Joclyn"/>
    <s v="so clean and good condition!"/>
  </r>
  <r>
    <x v="303"/>
    <s v="Chris"/>
    <x v="0"/>
    <s v="Anatoliy"/>
    <s v="It was a really nice room - very clean and quiet. Very good place to stay for one night.&lt;br/&gt;Anatoliy"/>
  </r>
  <r>
    <x v="303"/>
    <s v="Chris"/>
    <x v="0"/>
    <s v="Alexander"/>
    <s v="This place was absolutely incredible. The kitchen has everything you need, everything was really clean, host responds quickly, and the whole room set up is thought out to have all the essentials. Being close to a good grocery store and other stores is also a huge plus.&lt;br/&gt;&lt;br/&gt;I urge you to book this place if you plan on staying in Vancouver."/>
  </r>
  <r>
    <x v="303"/>
    <s v="Chris"/>
    <x v="0"/>
    <s v="Sydney"/>
    <s v="Chris was a fantastic host, very helpful and quick to respond to questions. The Airbnb is very cozy and clean and met all of our needs! Not too far of a drive from downtown Vancouver and had good restaurants nearby."/>
  </r>
  <r>
    <x v="303"/>
    <s v="Chris"/>
    <x v="0"/>
    <s v="Jessica"/>
    <s v="Exactly as expected! Perfect suite, had literally everything you need which was so convenient and appreciated! Downloaded chromecast app on my iPhone so me and my husband streamed Netflix and amazon prime onto the TV which was nice. Suite had nice touches like candles in the fireplace, thoughtful decor, and lamps. Doesnt get too dark during the night because of the regular blinds at the windows but it didn’t bother me too much. Also, good to remember that suite is not totally soundproof since occasionally during the day you are able to hear baby cries or footsteps upstairs. Lots of street parking in front of the house which was convenient. Beautiful mountain views from the neighbourhood, it’s also close to a lot of stores/food places. There is no air conditioning in the unit, just heat, but there are fans which would be good for summertime. Also appreciated there was paper towels and Kleenex available. Highly recommend staying here!!"/>
  </r>
  <r>
    <x v="303"/>
    <s v="Chris"/>
    <x v="0"/>
    <s v="Maria"/>
    <s v="Suite looks exactly same as pictures, very modern and nice. The place is clean and functional.  Chris's instruction to the suite is excellent. Chris is extremely responsive.  We have a good time there."/>
  </r>
  <r>
    <x v="303"/>
    <s v="Chris"/>
    <x v="0"/>
    <s v="Romain"/>
    <s v="Great place and good location for people who want to close to downtown ."/>
  </r>
  <r>
    <x v="303"/>
    <s v="Chris"/>
    <x v="0"/>
    <s v="Katie"/>
    <s v="Chris’ place is exactly like the photos in the listing. It’s the perfect amount of space for 2 people and located in a good area. As the other reviews mention, do expect to hear some noise (ie. footsteps) from the tenants above the unit - but it was not excessive noise and did not bother us too much. The unit was also very clean. Although there is only street parking available, there was always an open spot in front/near the unit. Chris was easy to communicate with and was also very accommodating."/>
  </r>
  <r>
    <x v="303"/>
    <s v="Chris"/>
    <x v="0"/>
    <s v="Mauricio"/>
    <s v="This place is great for a visit to Vancouver. It's small, but well equipped. Cons: There's a little kid running upstairs back and forth from very early in the morning, and you can hear people in a bathroom upstairs; The windows only have blinds, so there's no much blocking light; Internet is not the best, 2.4GHz WiFi (˜60Mbps). Pros: Great little place for visiting Vancouver for a few days, it has everything you need, it's clean and well taken cared of. Great location, 3 min walk (300m) to a bus station, and about 20 min walk (1.5Km) to a Skytrain station, getting to Downtown might take you up to 1.5H depending on schedules and transportation, but accesible. The neighbourhood is good, and there's a T&amp;T Supermarket nearby.  We got really late, so the self check-in was great and there's instructions all over (Chris sent some in advance), and there's heating too for winter visits."/>
  </r>
  <r>
    <x v="303"/>
    <s v="Chris"/>
    <x v="0"/>
    <s v="Kathryn"/>
    <s v="can't say enough good things. Chris was a great host and the place was spotless, quiet, well-located and comfy. Will stay again for sure!"/>
  </r>
  <r>
    <x v="304"/>
    <s v="Alex"/>
    <x v="0"/>
    <s v="Yana"/>
    <s v="great location. Parking is a good advantage of this place. Nice city view from the apartment."/>
  </r>
  <r>
    <x v="304"/>
    <s v="Alex"/>
    <x v="0"/>
    <s v="Matthew"/>
    <s v="This place was great!  The neighborhood was very clean and safe - cute little neighborhood a block away with everything you might need.  Comfy bed, good instructions, would definitely stay  there again.  Thank you Richard!"/>
  </r>
  <r>
    <x v="304"/>
    <s v="Alex"/>
    <x v="0"/>
    <s v="Roxanne"/>
    <s v="Alex's place was amazing, everything as advertised. Location is excellent, heaps of great places to eat really close, easy walking distance to just about anything you could want. The check in process was really easy and Alex is really good at keeping in touch and answering any questions really quickly. Parking is also easy as. His tips of things to do around the city are detailed and super helpful. We really enjoyed our stay and would definitely stay again. Thank you Alex!"/>
  </r>
  <r>
    <x v="304"/>
    <s v="Alex"/>
    <x v="0"/>
    <s v="Neil"/>
    <s v="Great location if you want to be in a buzzing part of town and walking distance to CBD, the beaches, aquatic centre. Well-equipped basic apartment with good communication from Alex"/>
  </r>
  <r>
    <x v="304"/>
    <s v="Alex"/>
    <x v="0"/>
    <s v="Mike"/>
    <s v="This apartment is in a great location, just a couple minutes walk from Sunset Beach park and near many good restaurants and entertainment options. The unit itself is perfectly adequate and clean, but shabby---everything is aging and somewhat cheap. Alex provided very detailed instructions for accessing and living in the apartment, which was much appreciated, but his multiple demands for acknowledging his many communications became annoying."/>
  </r>
  <r>
    <x v="304"/>
    <s v="Alex"/>
    <x v="0"/>
    <s v="Douglas"/>
    <s v="Alex's house is very well located, allowed me to reach many places walking.&lt;br/&gt;&lt;br/&gt;Many useful places nearby, bars, supermarkets, everything can be done on foot, but it is far from the Metro. This can be a problem because you need to take two or more buses depending on the destination.&lt;br/&gt;&lt;br/&gt;I found the place super affordable, but it is important to know that, the place is far from the metro, it will be 10-15min walking. I loved it, I lost weight, and I walked a lot. This can be cool for a lot of people as it was for me.&lt;br/&gt;&lt;br/&gt;When I arrived, I saw a lot of dust on the floor and on things. Yes, I like everything very clean, so I cleaned everything when I arrived.&lt;br/&gt;&lt;br/&gt;The sheets were clean and the bed is comfortable. The space is simple and cozy.&lt;br/&gt;&lt;br/&gt;The internet goes down a lot and sometimes it gets quite slow. Not a very fast internet, only 30-40mb. For my use it was OK.&lt;br/&gt;&lt;br/&gt;I used the kitchen a lot. He lacked a good big, well-cut knife and a knife sharpener. But it was well equipped.&lt;br/&gt;&lt;br/&gt;Every time I communicated with Alex, he answered me in less than 1h. Actually Alex was very available.&lt;br/&gt;&lt;br/&gt;Alex has a lot of books and tour guides, I left a few more tour guides, and I think they are useful, especially for those studying like me."/>
  </r>
  <r>
    <x v="304"/>
    <s v="Alex"/>
    <x v="0"/>
    <s v="Aileen"/>
    <s v="The location was pleasant and very close to restaurants and tourist sites. We had a good experience!"/>
  </r>
  <r>
    <x v="304"/>
    <s v="Alex"/>
    <x v="0"/>
    <s v="Alex"/>
    <s v="Really good place, great location! Everything we needed."/>
  </r>
  <r>
    <x v="304"/>
    <s v="Alex"/>
    <x v="0"/>
    <s v="Alex"/>
    <s v="Alex the host was friendly and helped accommodate a late check in. &lt;br/&gt;Room was just like the listing, and easy to settle in and feel at home. &lt;br/&gt;Good location, quiet, easy to get into town and around the greater Vancouver area."/>
  </r>
  <r>
    <x v="304"/>
    <s v="Alex"/>
    <x v="0"/>
    <s v="??"/>
    <s v="I've never met the host at all, but it was very pleasure to stay at his house!&lt;br/&gt;Neat and good location!&lt;br/&gt;"/>
  </r>
  <r>
    <x v="304"/>
    <s v="Alex"/>
    <x v="0"/>
    <s v="Mihir"/>
    <s v="We had a great stay at Richard's place, terrific location within walking or bus to all over Vancouver. The local independent market carries a great selection of daily needs and the unit is well equipped to let you cook quick meals if you'd like a change from all the good eateries in the West End. The key pickup and unit closure steps were very easy, and we've already recommended the unit to some friends when we got home! "/>
  </r>
  <r>
    <x v="304"/>
    <s v="Alex"/>
    <x v="0"/>
    <s v="Benjamin"/>
    <s v="Picking up keys were very easy. The pictures are accurate and as described. There is a nice view of the area as the apartment is on the 11th floor. Communication was good and the apartment was clean. The neighborhood is great and there are many restaurants nearby. Very safe area as well."/>
  </r>
  <r>
    <x v="304"/>
    <s v="Alex"/>
    <x v="0"/>
    <s v="Bryan"/>
    <s v="If anyone is looking for a good place to stay in Vancouver this place is everything you need.  Close to everything, a beautiful studio, and the sunsets from the roof are incredible! Definitely consider staying here!"/>
  </r>
  <r>
    <x v="304"/>
    <s v="Alex"/>
    <x v="0"/>
    <s v="Travis"/>
    <s v="Just spent one night here, but solid place to crash (if not to hang out for extended periods) with really good parking. Host was super responsive."/>
  </r>
  <r>
    <x v="304"/>
    <s v="Alex"/>
    <x v="0"/>
    <s v="Falk"/>
    <s v="Descent apartment at a very good location. All you need for your stay in Vancouver. &lt;br/&gt;just two minor disadvantages. the connection to the airport is not that easy as you need to connect to some smaller buses which are often crowded so that they just pass by the station. &lt;br/&gt;the apartment was clean but a little old all over. &lt;br/&gt;Richard was a very caring host, everything worked out really uncomplicated, we would stay there again."/>
  </r>
  <r>
    <x v="304"/>
    <s v="Alex"/>
    <x v="0"/>
    <s v="Akbor"/>
    <s v="Good place in a nice and convenient neighborhood. I booked on super short notice and Richard was great with communications."/>
  </r>
  <r>
    <x v="304"/>
    <s v="Alex"/>
    <x v="0"/>
    <s v="Jeff"/>
    <s v="Good loft for a couple of days. Location is great. Richard was very responsive And helpful. "/>
  </r>
  <r>
    <x v="304"/>
    <s v="Alex"/>
    <x v="0"/>
    <s v="Jay"/>
    <s v="It was a great stay at the apartment!&lt;br/&gt;Host communicated with us very well and the place was cozy and pretty clean. &lt;br/&gt;View was good!&lt;br/&gt;"/>
  </r>
  <r>
    <x v="304"/>
    <s v="Alex"/>
    <x v="0"/>
    <s v="Thomas"/>
    <s v="Vancouver is a wonderful place. The neighborhood people are out walking their dogs, exercising, going to work, etc. You feel comfortable right away. It is not at all touristy. This apartment is in a great location. Diverse and tolerant of all lifestyles. Numerous restaurants and shops one block away on Davie St. The apartment has a very well equipped kitchen. Bed was comfy. Plenty of pillows, blankets, and towels. It could use a little feng shui, but it is a good place to sleep. Parking spot was a bonus. You can walk just about anywhere in Vancouver. Just park your car and leave it there! Make sure you CAREFULLY read all of the info you get ahead of time. Finally go all the way up to get a nice view from the roof!"/>
  </r>
  <r>
    <x v="304"/>
    <s v="Alex"/>
    <x v="0"/>
    <s v="Christopher"/>
    <s v="Great central location, good restaurants and points of interest in the area, comfortable space.&lt;br/&gt;&lt;br/&gt;Ideal for a couple or a single person as a home base as you explore Vancouver."/>
  </r>
  <r>
    <x v="304"/>
    <s v="Alex"/>
    <x v="0"/>
    <s v="Marshall And Lisa"/>
    <s v="The good, the bad the ugly.  Bedding was clean, mismatched and stained.  One towel was very stained.  No washcloths.  View is of Davie St.  Free parking.  Apartment in various stages of disrepair - broken knobs, pealing paint.  Host sent 9 pages - yes 9, - of instructions. (take out the garbage, strip the bed etc.).  A true bachelor pad - functional but not pretty."/>
  </r>
  <r>
    <x v="304"/>
    <s v="Alex"/>
    <x v="0"/>
    <s v="Minyong"/>
    <s v="This house is very very good!!!"/>
  </r>
  <r>
    <x v="304"/>
    <s v="Alex"/>
    <x v="0"/>
    <s v="Alan"/>
    <s v="I could not get in to the unit as the door would not open, even though the electronic lock seemed to be working &lt;br/&gt;&lt;br/&gt;I could not get a hold of Richard.&lt;br/&gt;&lt;br/&gt;After over an hour Richard called me but I could not hear him. This happens several times of either me calling him or  he calling me, I could not hear him.&lt;br/&gt;&lt;br/&gt;Richard finally texted me after more then 1.5 hours but I had given up and arranged alternate accommodation. I respectfully asked for a refund.&lt;br/&gt;&lt;br/&gt;Richard emailed me the next day saying the door worked fine and somebody had stayed in the place and he would not agree to a refund.&lt;br/&gt;&lt;br/&gt;After 3 days Richard agreed to a refund on the understanding that I would give him a good review.&lt;br/&gt;&lt;br/&gt;This has all the hallmarks of a scam, and could happen  to you. I am really considering not using Airbnb in the future as a result of this experience."/>
  </r>
  <r>
    <x v="304"/>
    <s v="Alex"/>
    <x v="0"/>
    <s v="Muriel"/>
    <s v="Richard is a great host and he was available for help at all times. The location is beautiful - lovely residential area. The studio apt is as pictured with great light and safe access. Nice to have a working tv, microwave oven etc. Beautiful pool and sitting area on rooftop - too cold out to use while we were there. Bed and linens were good. Good price for this area."/>
  </r>
  <r>
    <x v="304"/>
    <s v="Alex"/>
    <x v="0"/>
    <s v="Margaret"/>
    <s v="Small but efficient apartment. Quiet at night. Bed linens and towels high quality. Don't miss the roof top with spectacular views. Richard is good commicator. We didn't use the kitchen for cooking as we were there only one night but it seemed well equipped. "/>
  </r>
  <r>
    <x v="304"/>
    <s v="Alex"/>
    <x v="0"/>
    <s v="Babak"/>
    <s v="Richard's place is a very good option to stay in Vancouver. Awesome location, easy access to everything. Richard is a great host. He replied to my messages almost right away. His place is clean and nice. I would definitely recommend this place to whoever wants to be in the heart of the downtown Vancouver."/>
  </r>
  <r>
    <x v="304"/>
    <s v="Alex"/>
    <x v="0"/>
    <s v="Isabella"/>
    <s v="Amazing location. Good apartment. Great roof top view."/>
  </r>
  <r>
    <x v="305"/>
    <s v="Owais"/>
    <x v="0"/>
    <s v="Karel"/>
    <s v="Not bad. All you need. Good location"/>
  </r>
  <r>
    <x v="305"/>
    <s v="Owais"/>
    <x v="0"/>
    <s v="Xining"/>
    <s v="Very good location - would come back mostly for the quiet location. Kitchen equipped with minimal cooking ware. The biggest issue we had was internet. Most of the time we couldn’t get internet at the air bnb."/>
  </r>
  <r>
    <x v="305"/>
    <s v="Owais"/>
    <x v="0"/>
    <s v="John"/>
    <s v="Nice and comfy spot. Would recommend and host has good and quick communication, very easy and smooth."/>
  </r>
  <r>
    <x v="305"/>
    <s v="Owais"/>
    <x v="0"/>
    <s v="Greg"/>
    <s v="Nice place, great views, kept well, good instructions, would recommend. Thanks Greg and Hannah"/>
  </r>
  <r>
    <x v="305"/>
    <s v="Owais"/>
    <x v="0"/>
    <s v="Conan"/>
    <s v="I and my wife and Daughter spent a period of over 2 weeks at this place.  It was very good and felt like home after a few days.  The owner was very helpful and responsive.  The evening views from the garden and from a little public seating area right beside the house are lovely.  This is an apartment on the lower ground floor of a modern house in a very nice and safe residential area.  It is about a $20 taxi fare into or out of the downtown area.  The no 4 bus is about 6-8 mins walk from the house and goes into town every 15 mins so that works well.  For summer, there is a really nice open air large public swimming pool in Brighton Park about 15-20 mins walk or 5 mins drive of the house.  There is parking outside the house.  It is very quiet at night and you can take a walk nearby in the park just across the road.  There is a small grocery store (small corner shop) about 8 minutes walk around the corner which has basics such as bread, tea, coffee, milk etc.  You have to go up to East Hastings St (20 mins walk or 6 mins drive) to get bigger shops.  The owner Owais was very accommodating with any requests we made including arranging for us to do laundry.  I think this is a good place to stay in Vancouver with good accessibility to the city and all of what you need to get by well.  WI-FI works very well and there is a good fan in the bedroom and proper cooker as well as microwave.   TV only has Netflix but that didn’t bother us as the living room was basically commandeered as my daughters bedroom!  Thanks for a great stay Owais."/>
  </r>
  <r>
    <x v="305"/>
    <s v="Owais"/>
    <x v="0"/>
    <s v="Jasmine"/>
    <s v="The suite is very close to downtown, about a 10-15 minute drive depending on traffic. The suite is located below what i believe to be the owner's house but i hardly heard any noise from upstairs. The place was clean with a good amount of dishes and such. It's a bit bare boned but other than that it was a great place to stay!"/>
  </r>
  <r>
    <x v="305"/>
    <s v="Owais"/>
    <x v="0"/>
    <s v="Haroula"/>
    <s v="This is a renovated garage and therefore the tile floor is very cold. The location is good, very close to Gastown, and there is free parking in front. However,  the place had an odor that we could not get rid of, regardless of window/door opens and air fresheners."/>
  </r>
  <r>
    <x v="305"/>
    <s v="Owais"/>
    <x v="0"/>
    <s v="Tom"/>
    <s v="Good location not too far from downtown, with easy links in. Big place, comfy bed, big lounge area. One of the better valued places we saw in Vancouver. Owais was helpful and kind, and room has own entrance so it's basically your own place."/>
  </r>
  <r>
    <x v="305"/>
    <s v="Owais"/>
    <x v="0"/>
    <s v="Aditya"/>
    <s v="Good place to stay . Quiet and comfortable"/>
  </r>
  <r>
    <x v="305"/>
    <s v="Owais"/>
    <x v="0"/>
    <s v="Gustavo"/>
    <s v="Very nice and clean place! Good location! Owais was great!"/>
  </r>
  <r>
    <x v="305"/>
    <s v="Owais"/>
    <x v="0"/>
    <s v="Chris"/>
    <s v="Good"/>
  </r>
  <r>
    <x v="305"/>
    <s v="Owais"/>
    <x v="0"/>
    <s v="Alex &amp; MJ"/>
    <s v="Nice little apartment with awesome views! We stayed here for a month and had everything we needed for a comfortable stay. Good wifi (about 200mbs download and 15mpbs upload) which made easy for us to get work done. About 5 minute walking distance to a little grocery store (more like a convenience store) and about 15-20 minute walk to a real grocery store. Quiet neighbourhood with nice parks. We enjoyed our stay and recommend it! Thanks guys :)."/>
  </r>
  <r>
    <x v="305"/>
    <s v="Owais"/>
    <x v="0"/>
    <s v="Miguel"/>
    <s v="Place was really nice. It's in a good neighborhood away from the city. There is a railroad track that has some trains pass, not too noisy."/>
  </r>
  <r>
    <x v="305"/>
    <s v="Owais"/>
    <x v="0"/>
    <s v="Greg"/>
    <s v="Place was clean and check in easy - good communication from host."/>
  </r>
  <r>
    <x v="305"/>
    <s v="Owais"/>
    <x v="0"/>
    <s v="Nazifa"/>
    <s v="Super cozy &amp; good location!"/>
  </r>
  <r>
    <x v="305"/>
    <s v="Owais"/>
    <x v="0"/>
    <s v="Sami"/>
    <s v="Would recommend. Nice, clean place that looks like the photos. Easy check-in and check-out. Note: pullout couch is not the most comfortable if you are picky about beds. Overall good stay."/>
  </r>
  <r>
    <x v="305"/>
    <s v="Owais"/>
    <x v="0"/>
    <s v="Wendy-Lee"/>
    <s v="Lovely space, good location, super clean!"/>
  </r>
  <r>
    <x v="305"/>
    <s v="Owais"/>
    <x v="0"/>
    <s v="Diamond"/>
    <s v="Good location to catch a bus downtown. Everything is as pictured, easy check in! Just very hot temperature wise. Has everything you need for a few days."/>
  </r>
  <r>
    <x v="305"/>
    <s v="Owais"/>
    <x v="0"/>
    <s v="Vasisht"/>
    <s v="Very comfortable place with good views of the harbor. Highly recommend!"/>
  </r>
  <r>
    <x v="305"/>
    <s v="Owais"/>
    <x v="0"/>
    <s v="Melissa"/>
    <s v="Clean, convenient and has a great view. Thank you for a good experience!"/>
  </r>
  <r>
    <x v="305"/>
    <s v="Owais"/>
    <x v="0"/>
    <s v="Mark"/>
    <s v="Excellent accommodation.  Very clean and the bed was extremely comfortable.  Lots of good quality towels and sheets.  The location is near a busy port and train line however, we had zero noise in the apartment.   I would highly recommend this place but recommend you have a car to get there.  Plenty of free parking available. Cost for taxi to China Town is about $15 outside of rush hour."/>
  </r>
  <r>
    <x v="305"/>
    <s v="Owais"/>
    <x v="0"/>
    <s v="Riley"/>
    <s v="Good to place to stay very friendly people."/>
  </r>
  <r>
    <x v="305"/>
    <s v="Owais"/>
    <x v="0"/>
    <s v="Star"/>
    <s v="Great place to stay, not far from any things you may need. Very good host and asked if we needed anything during our stay."/>
  </r>
  <r>
    <x v="305"/>
    <s v="Owais"/>
    <x v="0"/>
    <s v="Junghun"/>
    <s v="Awesome! I have good experience"/>
  </r>
  <r>
    <x v="305"/>
    <s v="Owais"/>
    <x v="0"/>
    <s v="Abhilasha"/>
    <s v="Good location. Ideal for 4 people. Has all the amenities."/>
  </r>
  <r>
    <x v="305"/>
    <s v="Owais"/>
    <x v="0"/>
    <s v="Saneel"/>
    <s v="Owais is a great host. Good place, great location!"/>
  </r>
  <r>
    <x v="305"/>
    <s v="Owais"/>
    <x v="0"/>
    <s v="Matthew"/>
    <s v="We had a fantastic time staying at Owais’ place. The unit was clean &amp; well kept, and had good amenities. The view is absolutely stunning (especially at sunset), and the basketball hoop was a highlight."/>
  </r>
  <r>
    <x v="305"/>
    <s v="Owais"/>
    <x v="0"/>
    <s v="Samantha &amp; Dominik"/>
    <s v="Awesome open and spacious space with lots of natural light. It was very clean and in a great location with lots of great food options nearby. We especially loved the basketball court! Couldn’t resist a quick game of 21!  Owais has great communication and checked in with us to ensure everything was good. Thanks for a great stay!"/>
  </r>
  <r>
    <x v="305"/>
    <s v="Owais"/>
    <x v="0"/>
    <s v="Khang"/>
    <s v="Good accomodation, very good view."/>
  </r>
  <r>
    <x v="305"/>
    <s v="Owais"/>
    <x v="0"/>
    <s v="Vivian"/>
    <s v="Great stay and a very good location. If you are sensitive to noises for sleep, I do recommend bringing ear plugs. With that said, I'd definitely would stay here again. Thanks Owais!"/>
  </r>
  <r>
    <x v="305"/>
    <s v="Owais"/>
    <x v="0"/>
    <s v="Fatima"/>
    <s v="Very clean and spacious. Really convenient to downtown and lots of good eats nearby. We had really rainy weather so couldn't enjoy the bball court, but did enjoy the views of the water."/>
  </r>
  <r>
    <x v="305"/>
    <s v="Owais"/>
    <x v="0"/>
    <s v="Gaby"/>
    <s v="Great location, apartment and view! Very centrally located from downtown vancouver and an absolutely beautiful view of the oceans and the mountains. There is a train track in front of the property, but on a lower level. It does not disrupt the view and you could not hear it indoors. The place is spacious, clean and has everything you need for your stay. Some minor drawbacks would be the bed/pillows in the smaller room were not very comfortable and noise travels a bit from upstairs. Overall, a good stay!"/>
  </r>
  <r>
    <x v="305"/>
    <s v="Owais"/>
    <x v="0"/>
    <s v="Andy"/>
    <s v="Very nice, clean and simple space with a nice view over the water. It was great to have our own private entry and key pad and the space has all the comforts, good kitchen, nice T.V. set up and couch and 2 comfortable beds and bathroom. I would stay here again."/>
  </r>
  <r>
    <x v="306"/>
    <s v="Charleen"/>
    <x v="0"/>
    <s v="Patrick"/>
    <s v="Charlene was a great hostess going above and beyond with fresh flowers from her garden adorning our table, regular cleaning and checking in to assure we had everything we needed.The unit was well stocked which made it great to prepare meals as we stayed for a month.The beautiful areas for long walks really added to our enjoyment of this location.Charlene’s special touches made you feel your comfort and having a good stay were important to her.&lt;br/&gt;We look forward to returning."/>
  </r>
  <r>
    <x v="306"/>
    <s v="Charleen"/>
    <x v="0"/>
    <s v="Catherine"/>
    <s v="The place is in a good location, close to a lot of good restaurants and a beach. Charleen is an excellent host, who made sure that we were comfortable during our stay, and gave us a few recommendations too!"/>
  </r>
  <r>
    <x v="307"/>
    <s v="Amir"/>
    <x v="0"/>
    <s v="Zhongyi"/>
    <s v="Amir’s responses are fast, clear, and concise when unexpected situations pop up unexpectedly, such as checkin or checkout hassles. He will respond in a timely manner, keep in touch with you, give a step by step instruction to tell you what to do next, until everything has settled down. &lt;br/&gt;&lt;br/&gt;Place is fair and reasonably priced with up to date amenities. Location has all typical Vancouver Chinatown features, such as lots of good restaurants."/>
  </r>
  <r>
    <x v="307"/>
    <s v="Amir"/>
    <x v="0"/>
    <s v="Katie-Anne"/>
    <s v="Really nice, clean, fresh, bright apartment with everything you could need for a short or long stay. Location is great in the sense that it's easy to get to loads of great spots on foot or cycling but definitely worth a warning that a wrong turn will expose you to a sadder side of Vancouver by exposure to the homelessness and drug crisis. That said, the particular street is ok and you're a short walk out of that area.  Another note is that the area is loud, with lots of street noise early in the morning and late at night but if you are a good sleeper it's not a deal-breaker just might not be appropriate for light sleepers or small babies.  With that said, Amir is FANTASTIC so helpful, responsive, and easy to deal with. The apartment really has everything you could want and is so clean and comfortable! I would really recommend staying here but felt the need to note those things about the area that is outside of Amir's control. Perfect for young tourists or people just moving to the city looking for a house like we were. 10/10"/>
  </r>
  <r>
    <x v="307"/>
    <s v="Amir"/>
    <x v="0"/>
    <s v="Curtis"/>
    <s v="Great place to stay! Good location, very clean and modern. Amir is a great host!"/>
  </r>
  <r>
    <x v="307"/>
    <s v="Amir"/>
    <x v="0"/>
    <s v="Carlos"/>
    <s v="Good appartment."/>
  </r>
  <r>
    <x v="307"/>
    <s v="Amir"/>
    <x v="0"/>
    <s v="Karishma"/>
    <s v="Amir was very communicative and ready to answer questions right away. The place was in a good location  The check in process was a tiny bit confusing if you're not used to key fobs, but Amir was available for questions. The parking situation wasn't great as we had to find a spot in a public lot. The laundry machine didn't work very well and was small."/>
  </r>
  <r>
    <x v="307"/>
    <s v="Amir"/>
    <x v="0"/>
    <s v="Karina"/>
    <s v="Easy and clean airbnb with good location to downtown and other attractions!"/>
  </r>
  <r>
    <x v="308"/>
    <s v="Florence"/>
    <x v="0"/>
    <s v="Taysa"/>
    <s v="We only stayed one night in the city and found the suite to be perfect. We also thought it would've been a good option if we were staying longer in the city as the kitchen was well stocked. When we were done wandering around the downtown area, we appreciated coming back the house and being able to walk around the Main Street area - lots of bars and restaurants and we even caught some great live music."/>
  </r>
  <r>
    <x v="308"/>
    <s v="Florence"/>
    <x v="0"/>
    <s v="Franck-Olivier"/>
    <s v="We had a good time at Florence place. Suite is well equipped and well located to everything. &lt;br/&gt;Florence is a good host and we will surely come back another time. &lt;br/&gt;thanks Florence."/>
  </r>
  <r>
    <x v="308"/>
    <s v="Florence"/>
    <x v="0"/>
    <s v="Finn"/>
    <s v="Florence and her family were very friendly, communicative, and welcoming! I mainly communicated with Flo through e-mail or text during my stay, she was always quick to respond and friendly and helpful to answer questions.  &lt;br/&gt; &lt;br/&gt;The suite is nice, modern, and clean. Despite being a basement suite, the space is well-lit by natural light. All appliances were in great condition, and the suite felt homey and comfy. The neighborhood was busy and lively during the day, but was also quiet enough for a good sleep at night, I felt safe walking around on my own.  &lt;br/&gt; &lt;br/&gt;Due to sudden change of plan, I had to push back my departure date for a couple of days. Flo was very generous to accommodate with the change in departing date. &lt;br/&gt; &lt;br/&gt;I'll definitely recommend this place to either a single or couple travelers! "/>
  </r>
  <r>
    <x v="308"/>
    <s v="Florence"/>
    <x v="0"/>
    <s v="Stevan"/>
    <s v="Had a really good stay at Flo's place.  The suite itself is very new, quiet, modern and clean, and the memory foam bed is super comfortable with nice linens providing a great nights sleep. &lt;br/&gt; &lt;br/&gt;The location can't be beat - there are some great coffee shops, restaurants and shops on Main street; it's one of my favorite areas in Vancouver. &lt;br/&gt; &lt;br/&gt;Flo was very helpful and provided an easy checkin and assistance finding the place and parking. &lt;br/&gt; &lt;br/&gt;Overall a great Airbnb experience."/>
  </r>
  <r>
    <x v="309"/>
    <s v="Humam"/>
    <x v="0"/>
    <s v="Jennifer"/>
    <s v="Humam was very nice and helpful. He gave us really good advices about what to see in Vancouver. &lt;br/&gt;The apartment is great located and in a good environment."/>
  </r>
  <r>
    <x v="309"/>
    <s v="Humam"/>
    <x v="0"/>
    <s v="Heiner"/>
    <s v="Had a good time at his place, Humam was very helpful!"/>
  </r>
  <r>
    <x v="309"/>
    <s v="Humam"/>
    <x v="0"/>
    <s v="Louise"/>
    <s v="Very nice room and good location. Humam was very nice and available to help. We would stay there again for sure!"/>
  </r>
  <r>
    <x v="309"/>
    <s v="Humam"/>
    <x v="0"/>
    <s v="Shin"/>
    <s v="Humam was very nice and made me feel at home. I was only there for one night on my way to Seoul but it was a perfect place to get a good night's rest. The place is cozy, clean and quiet as described! "/>
  </r>
  <r>
    <x v="309"/>
    <s v="Humam"/>
    <x v="0"/>
    <s v="Mariona"/>
    <s v="Good host!"/>
  </r>
  <r>
    <x v="309"/>
    <s v="Humam"/>
    <x v="0"/>
    <s v="Wayne"/>
    <s v="The good - great location, walking distance to ferry to Granville island, host is chill n friendly, laundry available, decent restaurants nearby , central d t location. Private bathroom! &lt;br/&gt;&lt;br/&gt;Not so good - apt gets really hot in summer, no a/c but fan, construction site next door but not that bad, buzzer not working (a pain if you only have WiFi)."/>
  </r>
  <r>
    <x v="309"/>
    <s v="Humam"/>
    <x v="0"/>
    <s v="Jessica"/>
    <s v="I stayed for over a month and enjoyed my time. Very comfortable, central location, close to my workplace and Stanley Park/beaches. Wifi was good. Fireplace came in handy when it got chilly. Unfortunately, the dryer wasn't working during my stay but besides that I enjoyed having my own space and being able to cook. Humam was very accommodating and communication was excellent. Would recommend staying."/>
  </r>
  <r>
    <x v="309"/>
    <s v="Humam"/>
    <x v="0"/>
    <s v="Corina"/>
    <s v="Humam was a great host! He communicated very well and was always quick to respond. I would definitely stay here again and recommend to any friends who were visiting BC. He also gave us a lot of good recommendations for the area and everything is centrally located."/>
  </r>
  <r>
    <x v="309"/>
    <s v="Humam"/>
    <x v="0"/>
    <s v="Neven"/>
    <s v="My partner and I stayed at Humam’s for 7 nights and Humam was a wonderful host. He is smart, kind and funny. He’s a very busy guy, so we mostly had the place for ourselves. He gave us a ton of good advice and was always ready to help. &lt;br/&gt;&lt;br/&gt;The place looks even better than in the photos. The bedroom and the bathroom are nicely separated from the rest of the apartment, so you have all the privacy you need, plus when he was home, Humam was never intrusive.&lt;br/&gt;&lt;br/&gt;The place is tidy and comfortable. I especially liked the fireplace, which provided warmth to both the body and the soul after a rainy, late-January day in Vancouver. &lt;br/&gt;&lt;br/&gt;And, something that’s of utmost importance to me, everything about the apartment was as described or better. There’s nothing worse than seeing one thing in the photos and then when you see the place, it doesn’t even resemble what’s online. None of that happened with Humam.&lt;br/&gt;&lt;br/&gt;5/5 stars, definitely would recommend and would stay there again!"/>
  </r>
  <r>
    <x v="309"/>
    <s v="Humam"/>
    <x v="0"/>
    <s v="Brydie"/>
    <s v="Great location, walking distance to practically everything (Davie Village, Granville Entertainment District, Kitsilano, Robson St etc). Bus stops almost at the front door. &lt;br/&gt;Very clean apartment with everything you need. Humam is very helpful and flexible. &lt;br/&gt;Great cafe across the road called Molli, good coffee and delicious Mexican ($3 tacos-bargain)."/>
  </r>
  <r>
    <x v="309"/>
    <s v="Humam"/>
    <x v="0"/>
    <s v="Felipe"/>
    <s v="We had a great time in Vancouver, where we spent 10 days, and this comfortable and well located Airbnb helped a lot. Humam is a good host. If we come back to Vancouver one day, we would like to stay there again."/>
  </r>
  <r>
    <x v="309"/>
    <s v="Humam"/>
    <x v="0"/>
    <s v="Chelsea"/>
    <s v="Humam's apartment was an awesome place to stay for a week! The location is super central, surrounded by restaurants and coffeeshops, a great base to explore the neighborhoods of downtown Vancouver. The apartment is modern, with majestic views of the skyline and water. The bed was comfortable and the wifi was good for getting work done. Humam is really nice and considerate, and we had fun talking to him. He also respected our privacy; it felt like we had the place to ourselves much of the time. We wish we could have stayed longer!"/>
  </r>
  <r>
    <x v="309"/>
    <s v="Humam"/>
    <x v="0"/>
    <s v="Kartikay"/>
    <s v="Humam is an amazing host. Really loved the stay there. The place is really good both from location perspective and from the inside."/>
  </r>
  <r>
    <x v="309"/>
    <s v="Humam"/>
    <x v="0"/>
    <s v="Felipe"/>
    <s v="The Humam's place is in an amazing location, near to good restaurants and famous streets, as davie, grandville and robson. With only 10-15 minutes walking you're gonna be in burrard station. Humam is very receptive and your apartment has a great vibe and a nice view. That's gonna be the place to stay, if i come back to vancouver one day. 100% recommended."/>
  </r>
  <r>
    <x v="310"/>
    <s v="Shanna"/>
    <x v="0"/>
    <s v="Alicia"/>
    <s v="Everything in this place is so good!  You have all the things to feel at home!  It is also very close to the beach and to the cafes of grocery stores and all buses and close to the stations."/>
  </r>
  <r>
    <x v="311"/>
    <s v="Matthew"/>
    <x v="0"/>
    <s v="Juan"/>
    <s v="Great place and good location. Quiet neighborhood but walking distance from a lot. There was a mistake at time of check-in, and hosts was responsive and quick to find a solution. "/>
  </r>
  <r>
    <x v="311"/>
    <s v="Matthew"/>
    <x v="0"/>
    <s v="Erin"/>
    <s v="Matthew and Lisa left us lots of wonderful info about their neighborhood and how to make the most of our stay. Their instructions were clear and so helpful! We didn't find any bagels, juice or fruit, but we did make good use of their refrigerator and cooking pans and utensils to make our breakfast each morning and it was so convenient. We're thrilled they accepted our reservation with our one year old and we had no problem making minor adjustments to make it safe for her to toddle around. Their space is absolutely beautiful with a lovely view and nice light. It was so nice to be able to open those big doors to cool down!"/>
  </r>
  <r>
    <x v="311"/>
    <s v="Matthew"/>
    <x v="0"/>
    <s v="Maxwell"/>
    <s v="Wonderful loft space, feels comfortable and stylish. It was clean and well equipped (clearly someone lives there between rentals, but I like how that adds to the warmth of the place). Lot's of good restaurants etc.. in walking distance and Ben had a great list of recommendations. Neighborhood is a bit industrial / hip feeling. Checking in was easy and though I didn't need to contact Ben I got the sense he was on top of things. Would definitely stay again."/>
  </r>
  <r>
    <x v="311"/>
    <s v="Matthew"/>
    <x v="0"/>
    <s v="Aidan"/>
    <s v="great area, plenty of good local tips from hosts who were available to answer any questions I had. I would recommend to anyone coming to town who wants to explore this vibrant area - do some research to be sure its what your after but I wasn't disappointed (apart from not meeting the very drunk woman mentioned in a review below). ive since moved into the area.."/>
  </r>
  <r>
    <x v="311"/>
    <s v="Matthew"/>
    <x v="0"/>
    <s v="Bill"/>
    <s v="Cozy, clean, warm and inviting space close to Olympic Village which was perfect for us. We only slept there as the weather was outstanding during our visit. Ben was quick to respond and helpful with an early check-in which was easy. Underground parking was handy and we enjoyed having a nosy at all the photos on the kitchen refrigerator! Overall a good experience."/>
  </r>
  <r>
    <x v="311"/>
    <s v="Matthew"/>
    <x v="0"/>
    <s v="Ryan"/>
    <s v="Great location, easy access to downtown. A lot of good restaurants nearby."/>
  </r>
  <r>
    <x v="311"/>
    <s v="Matthew"/>
    <x v="0"/>
    <s v="Imogen"/>
    <s v="Matthew and Ben were great hosts. Communication was easy and pretty quick, and the check in instructions were clear. &lt;br/&gt;The location is good and it was easy to get everywhere we wanted to visit in the city, either by public transport or on foot. We checked out a lot of Matthew and Ben's local recommendations, which really made a difference to our trip overall. In particular, we loved Brassneck, 33 Acres and Matchstick.&lt;br/&gt;The apartment itself is well equipped and stylishly decorated. The one thing that could have improved our stay would be if there had been some closet space cleared for guests (this is clearly a space that someone lives in, which of course also gives it a homey feel!) but that's a pretty minor thing, particularly for shorter stays.&lt;br/&gt;Definitely recommended as a base for visiting Vancouver."/>
  </r>
  <r>
    <x v="311"/>
    <s v="Matthew"/>
    <x v="0"/>
    <s v="Mallika"/>
    <s v="Awesome apartment in a good location with quick and easy communication."/>
  </r>
  <r>
    <x v="311"/>
    <s v="Matthew"/>
    <x v="0"/>
    <s v="Jillian"/>
    <s v="This place has a lovely feel, great location and good view. We really enjoyed our stay here and everything went really smoothly."/>
  </r>
  <r>
    <x v="311"/>
    <s v="Matthew"/>
    <x v="0"/>
    <s v="Clair"/>
    <s v="Matthew’s space was stylish, unique, creative and fun. It was the perfect vibe for the end of a long trip to BC. The bed was comfy, the shower was great, the location is good,  and the parking is convenient."/>
  </r>
  <r>
    <x v="311"/>
    <s v="Matthew"/>
    <x v="0"/>
    <s v="Steven"/>
    <s v="Lost of cool stuff in this apartment and made me feel right at home. Good spot, close to downtown and Mt Pleasant amenities. Easy check in and communication."/>
  </r>
  <r>
    <x v="312"/>
    <s v="Jean And Charlene"/>
    <x v="0"/>
    <s v="Leo"/>
    <s v="Jean and Charlene's place was perfect. Very comfortable sleeping, full kitchen (although the area restaurants are do good you'll never use it) and Apple TV. Jean was extremely helpful and kind, answering any question I had about cans or local info. I had a minor issue with a shelf and by the time I back to the place, he had repaired it. I highly recommend this place. Great place, private entrance, across from the park, 5 minutes to the Skytrain and right fun the black from amazing cafes and restaurants ! Than you :) "/>
  </r>
  <r>
    <x v="312"/>
    <s v="Jean And Charlene"/>
    <x v="0"/>
    <s v="Kuo-Hung"/>
    <s v="It's a fantastic experimence to stay at Jean and Charlene's house. Sweet people, good food, cool neighborhood and a comfortable house. I would definitely come back(and meet them in Taiwan)."/>
  </r>
  <r>
    <x v="312"/>
    <s v="Jean And Charlene"/>
    <x v="0"/>
    <s v="Brenda"/>
    <s v="We had a good stay.  Charlene and Jean were very considerate hosts.  They offered suggestions for restaurants and shopping and even provided umbrellas on a rainy day.  Welcoming snacks were a nice touch.  Their place is just a short walk to Commercial Drive and the sky train."/>
  </r>
  <r>
    <x v="312"/>
    <s v="Jean And Charlene"/>
    <x v="0"/>
    <s v="Steve"/>
    <s v="Jean and Charlene are great hosts but the standard of accommodation was below what we had expected. &lt;br/&gt;&lt;br/&gt;Photographs can be very misleading. &lt;br/&gt;&lt;br/&gt;The apartment is dark and dismal. The furniture and fittings, including the kitchen and bathroom are all very old but function okay.&lt;br/&gt;&lt;br/&gt;The beds are extremely comfortable and the bedding is good quality.&lt;br/&gt;&lt;br/&gt;It's in a good location for access to all parts of the city with a metro station within a short walk.&lt;br/&gt;&lt;br/&gt;There are many good restaurants and bars also within walking distance.&lt;br/&gt;&lt;br/&gt;I would recommend this apartment."/>
  </r>
  <r>
    <x v="312"/>
    <s v="Jean And Charlene"/>
    <x v="0"/>
    <s v="Ravi"/>
    <s v="Jean and Charlene are great hosts...the place is exactly as it is described in the pics...the location is simply fabulous. ..only a 2 min walk to Commercial Drive which has numerous shops and eating joints...only 5 mins to the sky train station. ..the place is very pretty and the hosts take very good care of the suite. ..loved our stay and will hopefully come back again. .the hosts are very sweet and helpful and communication with them was very easy.."/>
  </r>
  <r>
    <x v="312"/>
    <s v="Jean And Charlene"/>
    <x v="0"/>
    <s v="Margaret"/>
    <s v="Great hosts, they know just where the good food is! Can't wait to come back!"/>
  </r>
  <r>
    <x v="312"/>
    <s v="Jean And Charlene"/>
    <x v="0"/>
    <s v="Bart"/>
    <s v="Jean And Charlene’s place was really ideal for my extra week in Vancouver. A side street of Commercial Drive, so close to all the nice restaurant and bars and 5 mins away from Commercial-Broadway station (= great bus/train connections). The kitchen and living room were spacious enough, a really good bed and perfect clean bathroom. Communication with Charlene was smooth and fast and she provided an incredible amount of useful tips on places to chek out (esp. nice coffee bars ;- ) )! Would definitely book again when I over next time."/>
  </r>
  <r>
    <x v="312"/>
    <s v="Jean And Charlene"/>
    <x v="0"/>
    <s v="Franzi"/>
    <s v="Our stay was great. The apartment is located directly to commercial drive where we enjoyed a lot of good coffees and snacks. Jean and Charlene were also great hosts as they provided us a lot of good recommendations for restaurants and replied very quickly all geh time. I would love to come back."/>
  </r>
  <r>
    <x v="312"/>
    <s v="Jean And Charlene"/>
    <x v="0"/>
    <s v="Ian"/>
    <s v="Great place in a great location. Super nice hosts that had very good local tips"/>
  </r>
  <r>
    <x v="312"/>
    <s v="Jean And Charlene"/>
    <x v="0"/>
    <s v="Violetta"/>
    <s v="This place is a gem and I highly recommend it! In a quiet road yet only a few steps from a very lively and hip area of Vancouver. The metro only 5' walk and frequent buses for a very easy access to downtown Vancouver. However, there are great restaurants, bistros, cafes, and a variety of little shops in the Little Italy area -where this place is- so we didn't really feel the need to go downtown.&lt;br/&gt;The house was very cute. It was clean with all the necessary amenities, and super comfy beds.&lt;br/&gt;The best part about renting this place, for me, were the hosts: Jean and Charlene. Genuinely nice people, treated us like old friends, giving us privacy but also being available at any moment we had a question. They offered us great tips about everything we wanted to do in Vancouver. They were so lovely, my friend and I felt sad saying goodbye! Heart-warming experience and if I'm ever in Vancouver again, I'm definitely staying at Jean &amp; Charlene's again."/>
  </r>
  <r>
    <x v="312"/>
    <s v="Jean And Charlene"/>
    <x v="0"/>
    <s v="Rollo"/>
    <s v="Jean &amp; Charlene’s place was amazing in the center of everything and a short ride to downtown Vancouver.. train station is really close. The house is tucked away off commercial drive, so you are next to great food and business yet tucked away in a quiet side street.   Very personable host, gets you the information that you need and quick enough to let you have your privacy.  Highly responsive and gave a lot of suggestions when asked..  If you need a place to stay in Vancouver don’t question it just go! You will enjoy this place,  it’s setup nicely and in a good location."/>
  </r>
  <r>
    <x v="312"/>
    <s v="Jean And Charlene"/>
    <x v="0"/>
    <s v="Thomas"/>
    <s v="Jean and Charlene's place is in a fun location just a block off Commercial Drive and close to SkyTrain station.  If you're looking for an interesting and funky part of town, this would be a good place to stay."/>
  </r>
  <r>
    <x v="312"/>
    <s v="Jean And Charlene"/>
    <x v="0"/>
    <s v="Jörg"/>
    <s v="Jean and Charlene have been very nice and available for every request. They make sure you have everything you need and that you get the most out of your stay.&lt;br/&gt;The location is very good and close to the train and you can get everywhere easily.&lt;br/&gt;There are lots of places to eat and drink nearby. We enjoyed every minute of our stay and can recommend visiting this nice little place in little Italy."/>
  </r>
  <r>
    <x v="312"/>
    <s v="Jean And Charlene"/>
    <x v="0"/>
    <s v="Pam"/>
    <s v="Stay here!  If you’re looking for an incredible location, warm + knowledgeable hosts, and impeccable suite, this is the place.  We loved our stay and only wished we could have stayed longer.  The neighborhood is a good- lover’s dream, and Jean and Charlene were so generous with their insider knowledge :)  A true gem of a stay.  So grateful!"/>
  </r>
  <r>
    <x v="312"/>
    <s v="Jean And Charlene"/>
    <x v="0"/>
    <s v="Alba"/>
    <s v="We liked a lot where the airbnb was located (little Italy). A lot of cool bars and restaurants. The neighborhood is really nice and safe. We got a really nice welcome and good tips for the trip around Vancouver from Charlene and Jean. Thanks for having us!"/>
  </r>
  <r>
    <x v="312"/>
    <s v="Jean And Charlene"/>
    <x v="0"/>
    <s v="Nicolay"/>
    <s v="Great apartment in a really good Vancouver neighbourhood. Apartment was bigger than we expected, close to the local park and playground, 5 mins walk to the skytrain and loads of great places to eat and get coffee on your doorstep. Jean and Charlene were excellent, very kind hosts with great tips and super flexible. Definitely recommend this place."/>
  </r>
  <r>
    <x v="312"/>
    <s v="Jean And Charlene"/>
    <x v="0"/>
    <s v="Kayla"/>
    <s v="Jean and Charlene are fantastic hosts! They are kind, pleasant and accommodating. As first time Airbnb guests, my husband and I had a wonderful experience with Jean and Charlene. They communicated clearly and quickly and were accommodating to our schedule, allowed us to come by before check-in to drop off our bags. They were incredibly helpful with providing local suggestions for food, live music, coffee, drinks, site-seeing and offering to help us in any way they can. They really feel like good friends. Their suite was exactly as pictured. It was clean, spaces, bright and had many of the items that make you feel at home, like coffee, tea, candy and maps and restaurant guides for the city. The location is wonderful too. There are a plethora of food and drink options on the street, including some amazing Italian food! My husband and I took full advantage of the city's transit, taking the bus (which stops a block away) and the sky train (a couple of blocks away) into the city and to Stanley Park. I would definitely recommend Jean and Charlene to anyone looking to stay in Vancouver!"/>
  </r>
  <r>
    <x v="312"/>
    <s v="Jean And Charlene"/>
    <x v="0"/>
    <s v="Janice"/>
    <s v="What you see is what you get! A good-sized accommodation for 3-4 people located in a pleasant neighbourhood and a manageable walk from&lt;br/&gt;the Commercial-Broadway skytrain station, which makes it convenient to get around especially to downtown areas. &lt;br/&gt;&lt;br/&gt;Jean &amp; Charlene provide lots of recommendations for their neighbourhood — Absinthe Bistro is a must for french food! They were also kind enough to loan us a pair of crutches when my friend’s mom had a fall while bike riding. They own a pair of friendly dogs and let us feed them treats in turn for tricks!&lt;br/&gt;&lt;br/&gt;If I were to nitpick, I would say that it would have been even better if the heater didn’t give off a burning smell (though we managed fine by switching it off &amp; wearing jackets while in the common areas) and that the tap water in the bathroom takes a little long to get warm. However, still a comfortable stay overall and we are happy we picked this place!"/>
  </r>
  <r>
    <x v="312"/>
    <s v="Jean And Charlene"/>
    <x v="0"/>
    <s v="Linda"/>
    <s v="We had a great stay. Jean and Charlene are fantastic hosts. They have created a lovely, comfortable and pretty space. Upon arrival, we discovered a basket of goodies waiting for us. We enjoyed sitting outside with a glass of wine in the suite’s garden patio and listening to the birds. We also enjoyed wandering around the charismatic neighborhood filled with great coffee shops and restaurants. We were pleased to find a large park at the end of their very quiet street. We would love to stay with Jean and Charlene again."/>
  </r>
  <r>
    <x v="312"/>
    <s v="Jean And Charlene"/>
    <x v="0"/>
    <s v="Dave"/>
    <s v="We loved staying here. The apartment, the hosts, and the neighborhood was a super experience for us. &lt;br/&gt;&lt;br/&gt;Charlene met us at check-in and we were immediately caught up in her excitement to have us and for her neighborhood. She quickly responded to all of our questions and gave great advice on places to visit on our bikes and areas for food.   She offered a  list of of some of her favorite neighborhood venues, which we took and were  so happy we did.  (I tried a couple other locations not on her suggestion list and while good, they were no where near as good as the locations she suggested. )&lt;br/&gt;&lt;br/&gt;The apartment is spacious with 2 very comfortable beds and the bedrooms are dark and quiet for great sleep.  The open kitchen, living and dining  space made it easy to move around and enjoy. The patio gets sun throughout the day and is private while also offing a great view of the local park.  &lt;br/&gt;&lt;br/&gt;The neighborhood is so random, as my nephew put it. It had food and shops from all over the world and some really great coffee and drinks.  We walked up and down the street enjoying the people watching, the flavorful aromas, and interesting shops.   Having a quiet park so close to the house also made it great for reading in the sun and getting out and wandering.  &lt;br/&gt;&lt;br/&gt;A major metro station with trains to downtown Vancouver is close by and made it easy to see the tourist sites and get back to a real Vancouver neighborhood simple and quick. &lt;br/&gt;&lt;br/&gt;The hosts were very communicative but not overly so. The responded quickly and greeted us warmly when we saw them on the street.  They are great hosts of their home,  the neighborhood, and the city."/>
  </r>
  <r>
    <x v="312"/>
    <s v="Jean And Charlene"/>
    <x v="0"/>
    <s v="Ibuki"/>
    <s v="Everything about my experience was great, the location was in a quiet neighbourhood and few seconds away from commercial drive which had many good cafes. &lt;br/&gt;The room was clean and nice, I had a good night sleep.&lt;br/&gt;The host was awesome, they send me a list of good cafes and restaurants around the area"/>
  </r>
  <r>
    <x v="312"/>
    <s v="Jean And Charlene"/>
    <x v="0"/>
    <s v="Su"/>
    <s v="The location of this place is really really good. Nice restaurants and cafes are just around the corner, also the Skytrain station and bus #20 which both offer a good connection to downtown.&lt;br/&gt;Communication with Charlene was very nice and uncomplicated and she was very helpful with additional tips and the complimentary snacks and drinks were very nice as well.  &lt;br/&gt;The place itself is as described. The bathroom is okay, maybe a little bit too small as there is no space for stuff for more than two persons. &lt;br/&gt;If you are very noise sensitive the noises from above, especially in the morning and in the evening and also from the dog(?) running around, could be a bit disturbing. It was okay for me but my wife and mother-in-law didn't like it that much. They also thought that this place could have been a bit cleaner. And I have to admit that the spiders in the corner weren't really welcoming :-)&lt;br/&gt;So what can I say. It was nice but not everything was perfect and for that price at least for us a hotel could have been an alternative."/>
  </r>
  <r>
    <x v="312"/>
    <s v="Jean And Charlene"/>
    <x v="0"/>
    <s v="William"/>
    <s v="This cute bungaloo is close to many good restraunts and convienient to public transportation yet it is quaint and tucked away from the bustling area with a quiet, clean park across the way.  Much thanks to Jean and Charlene for the helpful tips in what to do and where to go; they clearly love their beautiful city and were gracously kind in sharing their knowledge. Had a stunning stay, full of fun and relaxation. "/>
  </r>
  <r>
    <x v="312"/>
    <s v="Jean And Charlene"/>
    <x v="0"/>
    <s v="David"/>
    <s v="Home from home, this place was fantastic, the hosts Jean &amp; Charlene were very welcoming and informative giving us a heap of great info about the local area. The apartment was perfect and in fact the pictures don't do it justice, it is spacious has more than all the stuff you need and the beds are super comfortable.   &lt;br/&gt;It is located in a quiet side street by a park right of the best bit of commercial drive, you can eat in a really good restaurant of a different nationality every night, grab a takeaway or cook for yourself -perfect. The area is very &quot;hip&quot; (is that the right word?) loads of cool coffee shops and bakery's, everyone was really friendly.  "/>
  </r>
  <r>
    <x v="313"/>
    <s v="Skyler"/>
    <x v="0"/>
    <s v="Lauren"/>
    <s v="Good value with nice new amenities. It is in close proximity to multiple restaurants. There is also a bus stop outside that takes you right downtown."/>
  </r>
  <r>
    <x v="314"/>
    <s v="Roberta"/>
    <x v="0"/>
    <s v="Xin"/>
    <s v="Roberta’s house is great! It feels very good for our family to live here. So we decided to stay for a little longer. The only pity is that my English is not very good, otherwise, I can talk to Roberta more if she does, because she and her husband are very nice."/>
  </r>
  <r>
    <x v="314"/>
    <s v="Roberta"/>
    <x v="0"/>
    <s v="Cory"/>
    <s v="Our family stayed at Roberta's for a month.  I have only good things to say about the experience: location, comfort, cleanliness, atmosphere, communication.  Everything was ideal.  I'd highly recommend it!"/>
  </r>
  <r>
    <x v="314"/>
    <s v="Roberta"/>
    <x v="0"/>
    <s v="Sean"/>
    <s v="Roberta’s apartment is wonderful for a long stay in Vancouver.  It has all the conveniences of home. And the location can’t be beat - central to just about everything in Vancouver. My wife and I can’t say enough good things about this place."/>
  </r>
  <r>
    <x v="315"/>
    <s v="Terra"/>
    <x v="0"/>
    <s v="Krit"/>
    <s v="My stay at terras home was excellent terra has a great presence and is superb in communication via email text and in person. I booked on short notice and the flow of booking to checking in and out was a breeze. &lt;br/&gt; &lt;br/&gt;The home and room and bathrooms are-very clean quiet and organized, and exactly as described. Well priced very good value for a Vancouver room. &lt;br/&gt; &lt;br/&gt;The location is perfect to downtown 20 mins by bus &lt;br/&gt;And 20 mins to cap university in north Vancouver. &lt;br/&gt;The bed was comfy and I slept well. It's a perfect set up for airbnb guests to relax and enjoy their stay in Vancouver. &lt;br/&gt;The house mates are all a young group of nice international students. &lt;br/&gt;No old controlling miserable people. &lt;br/&gt;Although terra doesn't live at the house it's well managed with housekeeper. &lt;br/&gt; &lt;br/&gt;I highly recommend Terra's place &lt;br/&gt;I would definitely stay again. &lt;br/&gt;Thank you terra for making my stay comfortable and easy from start to finish. &lt;br/&gt; &lt;br/&gt;Big thumbs up &lt;br/&gt;Keith"/>
  </r>
  <r>
    <x v="315"/>
    <s v="Terra"/>
    <x v="0"/>
    <s v="Chiara"/>
    <s v="I actually haven't met Terra, but she's been a lovely host nonetheless. She promptly answered all of my questions and made sure I was comfortable during my stay.&lt;br/&gt;The room was lovely and she even provided me with a towel, which was much appreciated since I was only staying for a night and didn't want to pack my own towel while still wet.&lt;br/&gt;The house is in a good position, very close to the bus stop Hastings St-Skeena St and only a quick 10 mins from Downtown Vancouver. The house itself is also very clean and quiet, perfect to relax and with all the amenities you might need (kitchen, tv...). &lt;br/&gt;Thank you Terra! I'll definitely come back if again in Vancouver."/>
  </r>
  <r>
    <x v="315"/>
    <s v="Terra"/>
    <x v="0"/>
    <s v="Hedi"/>
    <s v="Terra replied very quickly to my last minute booking. I didn't meet her but the room was ready one hour after I booked it. The room is conform to the description. The house  and the neighbourhood are very quiet. I had very good stay."/>
  </r>
  <r>
    <x v="315"/>
    <s v="Terra"/>
    <x v="0"/>
    <s v="John"/>
    <s v="Good basic room, excellent communication, very handy area"/>
  </r>
  <r>
    <x v="315"/>
    <s v="Terra"/>
    <x v="0"/>
    <s v="Tyler"/>
    <s v="Although I never met Terra in person,  she was a great host, helping make your stay a pleasant one and quick to respond to any questions you might have. &lt;br/&gt;&lt;br/&gt;The description and photos were accurate with the bedroom including a 2nd larger bed and wardrobe to store your clothes which was a nice addition. &lt;br/&gt;&lt;br/&gt;Location was good, with a few restaurants and a bus stop nearby (about 30 min commute to downtown).&lt;br/&gt;&lt;br/&gt;During my stay the other roommates were international students and very friendly and quiet.&lt;br/&gt;&lt;br/&gt;Overall, I had a great stay."/>
  </r>
  <r>
    <x v="315"/>
    <s v="Terra"/>
    <x v="0"/>
    <s v="Alex"/>
    <s v="Great place, right on the bus stop to get downtown. Brilliant option if you’re looking for good value"/>
  </r>
  <r>
    <x v="315"/>
    <s v="Terra"/>
    <x v="0"/>
    <s v="Aiden"/>
    <s v="The place was great. Good coffee shops not too far from the neighborhood. I had a great time staying there."/>
  </r>
  <r>
    <x v="316"/>
    <s v="Gen"/>
    <x v="0"/>
    <s v="Allison"/>
    <s v="This condo was great! It was small but a good size for a couple. In a great location, walkable to many parts of Vancouver and next to a very lively and fun part of town. Gen was easy to communicate with and extremely timely with her responses. I would definitely recommend staying here."/>
  </r>
  <r>
    <x v="316"/>
    <s v="Gen"/>
    <x v="0"/>
    <s v="Don"/>
    <s v="Perfectly clean, convenient and comfortable.  Gen's place was a great base as we explored the city; easy access to public transport and plentiful neighborhood resources (groceries, drug store, take out / sit down restaurants and nightlife) made it easy to get by without a car.  A nice building where we felt safe and secure, good wifi, great communication with Gen and - something we found lacking in other Airbnb's - very comfortable furniture and bed!"/>
  </r>
  <r>
    <x v="317"/>
    <s v="Anthony"/>
    <x v="0"/>
    <s v="Sverre"/>
    <s v="The location of the apartment is about as central as can be, with plenty or restaurants nearby. Also close is a really fantastic supermarket if you prefer cooking your own dinner. &lt;br/&gt; &lt;br/&gt;Although calling it &quot;luxurious&quot; may be over selling it a bit, it is nice and tidy, with decent standard. Small, but very efficient kitchen, and a truly super comfortable bed - almost as good as the Tempur we have at home (and that says a lot!) &lt;br/&gt; &lt;br/&gt;Despite being away during our stay, Adrian was a very helpful host.  There's a good chance we'll stay here again next time we're in Vancouver."/>
  </r>
  <r>
    <x v="317"/>
    <s v="Anthony"/>
    <x v="0"/>
    <s v="Gary"/>
    <s v="Very efficient process (24-hour concierge available for check-in).  Good location for Robson St and Stanley Park.  The apartment was a clean, stylish bachelor pad, suitable for 1-2 people. Good exercise room in the building; wifi worked well. "/>
  </r>
  <r>
    <x v="317"/>
    <s v="Anthony"/>
    <x v="0"/>
    <s v="Steve"/>
    <s v="Comfortable stay in a clean well equipped apartment. Great location close to Stanley park for a run. Gym in building is also well equipped . Adrian is a great host- picked me up in the pouring rain and showed me good local restaurants just minutes away on Robson. Quick to respond and flexible on check out time. Thanks "/>
  </r>
  <r>
    <x v="317"/>
    <s v="Anthony"/>
    <x v="0"/>
    <s v="Andrew"/>
    <s v="Great communication, and assistance loving in. Wonderful downtown location, and good, clean apartment."/>
  </r>
  <r>
    <x v="317"/>
    <s v="Anthony"/>
    <x v="0"/>
    <s v="Stefan"/>
    <s v="With a very good location, this flat is a great starting point for Vancouver. It is very modern and stylish, yet immediately cosy - I instantly felt at home. All you want is at hand, there is nothing which is missing. &lt;br/&gt;I fully enjoyed being in Vancouver again (this was my third visit), and having a great 'home-base' enriched the stay."/>
  </r>
  <r>
    <x v="317"/>
    <s v="Anthony"/>
    <x v="0"/>
    <s v="Miyuki"/>
    <s v="Good location! Good host! Clean room!!"/>
  </r>
  <r>
    <x v="318"/>
    <s v="Monet/Mara"/>
    <x v="0"/>
    <s v="Kathryn"/>
    <s v="Mara is very dedicated to make sure that the state is successful. Small space yet clean and good location communication with the visitor was excellent. Served our purpose well!"/>
  </r>
  <r>
    <x v="318"/>
    <s v="Monet/Mara"/>
    <x v="0"/>
    <s v="Deborah"/>
    <s v="This was my first time using Airbnb. It was approximately 1/2 the price of hotels I was looking at. We had a couple of glitches when we arrived but our host took care of the issues, she was helpful when we had questions and was prompt in replies.  The location was great as we were close to Vancouver though not immediately downtown which was fine as we didn't spend much time there. It was in a quiet neighbourhood which we liked as well. Overall it was a good experience!  "/>
  </r>
  <r>
    <x v="319"/>
    <s v="Kathy"/>
    <x v="0"/>
    <s v="Lynne"/>
    <s v="We can't say enough good things about Kathy's Airbnb. We have stayed in many; this is one of the most beautifully appointed. There are so many nice touches - from the welcome basket of snacks to the luxurious linens and towels - to the sheer spotlessness of the space. Kathy was attentive and there is plenty of helpful information in the space itself about how to use the wi fi and the t.v. as well as where to eat and where to enjoy the best of the area. We are grateful to have found this spot - and you will be too!"/>
  </r>
  <r>
    <x v="319"/>
    <s v="Kathy"/>
    <x v="0"/>
    <s v="Kim"/>
    <s v="Lovely, bright little nest in a quiet area.  Well equipped kitchen, spotless, unexpected welcome gift basket of really nice goodies, and one of the most comfortable beds ever!"/>
  </r>
  <r>
    <x v="319"/>
    <s v="Kathy"/>
    <x v="0"/>
    <s v="Brian"/>
    <s v="Have stayed in Airbnb places many times and would highly recommend The Edge of Kitisalno.   It was a perfect location for an event we were attending at UBC and just a short walk to great coffee shops and restaurants.  A selection of snacks and goodies set us up until the next day.   Kathy is a very attentive host and a pleasure to deal with.  Noreen Price"/>
  </r>
  <r>
    <x v="319"/>
    <s v="Kathy"/>
    <x v="0"/>
    <s v="Richard"/>
    <s v="Clean and bright rooms, location is great to anywhere. A good stay in Vancouver!"/>
  </r>
  <r>
    <x v="319"/>
    <s v="Kathy"/>
    <x v="0"/>
    <s v="Kelsey"/>
    <s v="Great place to stay. Amazing hosts and you will truly feel welcomed and in good hands"/>
  </r>
  <r>
    <x v="319"/>
    <s v="Kathy"/>
    <x v="0"/>
    <s v="Kristi"/>
    <s v="Kathy’s Place is by far one of the nicest accommodations that I have ever stayed.  The space is well laid out, immaculate, beautiful, unique comfortable decor.  Good quality linens   Kathy has such nice touches like organic milk in the fridge, basket full of delicious snacks.  The soaps the shampoo. Just everything was 5 star.  Location is also perfect.  Easy to walk to Kitsilano beach or restraints or just a nice walk in the neighbourhood.  We hope to return soon"/>
  </r>
  <r>
    <x v="319"/>
    <s v="Kathy"/>
    <x v="0"/>
    <s v="Ying"/>
    <s v="good location, nice decoration to details, worth to stay and enjoy"/>
  </r>
  <r>
    <x v="319"/>
    <s v="Kathy"/>
    <x v="0"/>
    <s v="Richard And Darlene"/>
    <s v="If you are searching for a place to stay in Vancouver, you have just found it!  The Edge of Kits is located in a beautiful residential area, in a mostly flat and walkable neighborhood. It is a short five blocks to Broadway where you will find numerous restaurants (we liked Olympic Pizza - hint, they serve more than just pizza), coffee shops and a good variety of grocery stores.  You can catch a number of different buses, which will take you directly downtown and to many other locations as well.  Plenty of taxis and parking on the street is available.  &lt;br/&gt;The space itself is stylishly decorated, well appointed with thoughtful touches everywhere, also high end amenities.  Appreciated the thoughtful basket of goodies and the dairy products.  &lt;br/&gt;Communication was swift, efficient and immensely helpful.  But most notably very gracious. The hosts provided great and memorable recommendations for restaurants and things to do.  &lt;br/&gt;The term super hosts, does not begin to describe the hosts, who provided an excellent experience all around.   Kathy and Morris set a very high bar that all other properties and hosts should be aspiring to match."/>
  </r>
  <r>
    <x v="319"/>
    <s v="Kathy"/>
    <x v="0"/>
    <s v="Karen"/>
    <s v="Kathy is an amazing host! We really appreciated how clean and comfortable it felt, and especially enjoyed the extra special touches she included for us upon arrival. The location is close to shops and lots of good restaurants. We look forward to staying there on our next visit!"/>
  </r>
  <r>
    <x v="319"/>
    <s v="Kathy"/>
    <x v="0"/>
    <s v="Kim"/>
    <s v="The Edge of Kitsilano is a fantastic spot in a beautiful, safe neighbourhood. Kathy was lovely to deal with and very accommodating. The accommodations are exactly as shown, perfect for 1-2 people, very clean and with lots of nice extra touches. We had a wonderful goodies basket waiting for us upon arrival. Kathy also provides a book with various FAQ/Help notes and recommendations for local shops and restaurants. I will definitely be booking The Edge of Kitsilano again and highly recommend it to anyone looking for accommodations in the Kitsilano/UBC area. Thank you Kathy!"/>
  </r>
  <r>
    <x v="319"/>
    <s v="Kathy"/>
    <x v="0"/>
    <s v="Andrew"/>
    <s v="Kathy and Morris were amazing!! They we’re the best hosts i’ve ever had. They fillled the fridge with condiments, packed the cupboards with local goodies and even baked us a banna bread!!"/>
  </r>
  <r>
    <x v="319"/>
    <s v="Kathy"/>
    <x v="0"/>
    <s v="Farzad"/>
    <s v="This was our second time staying at Kathy’s. They have a lovely place, very comfortable, basket of goodies and wine when we arrived, and the place has everything that you need for a comfortable stay. We highly recommend it. The hosts are also very friendly and a pleasure to talk to."/>
  </r>
  <r>
    <x v="319"/>
    <s v="Kathy"/>
    <x v="0"/>
    <s v="Nadine"/>
    <s v="We loved our stay at The  Edge of Kitsilano and give it 6/5 stars!  It was cute, modern, bright, clean and had everything we needed for our 4 night stay! There was plenty of free street parking and it was close to all amenities including Kitsilano Beach, many great restaurants and shops, trails at Pacific Spirit Regional Park and only a few minutes drive to UBC!&lt;br/&gt;Kathy and Morris were very hospitable and left us a beautiful treat basket of local goodies and milk and yogurt in the fridge.&lt;br/&gt;We have already recommended Edge of Kitsilano to our friends and we will definitely plan to stay here again next time we visit. Thank you Kathy and Morris!"/>
  </r>
  <r>
    <x v="319"/>
    <s v="Kathy"/>
    <x v="0"/>
    <s v="Laura"/>
    <s v="This is a lovely place to stay in a comfortable new building with a well appointed kitchen, and a number of artistic and personal touches. We felt very welcomed by the hosts, who live upstairs - including the surprise of a lovely basket of yummy local foods and wine, which was much appreciated after our long day. &lt;br/&gt; &lt;br/&gt;The neighborhood is charming, quiet, has very good parking, and amazing trees! It is a quick, easy drive to the University and Anthropology museum, as well as the  main Kitsilano shopping/eating areas and Granville Island. Overall a good city experience if you have transportation."/>
  </r>
  <r>
    <x v="319"/>
    <s v="Kathy"/>
    <x v="0"/>
    <s v="Kaylene"/>
    <s v="We stayed for 8 days in Kathy's suite. It was a very VERY positive experience. Kathy made us feel very welcomed, from the start and checked in on us to make sure everything was to our liking. The suite is very well apointed, the furnishings are all very good quality, clean and neat. The bed was comfortable, big feather pillows and a plush duvet, always makes you feel at home :)  She greeted us with a generous welcome basket too which was much appreciated! &lt;br/&gt; &lt;br/&gt;The area, Kitsilano, is really a beautiful leafy suburb and we could walk to restaurants, and supermarkets and the bus stop was very convenient (we were going to UBC most days). We had every thing we needed and we highly reccomend Kathy's place. "/>
  </r>
  <r>
    <x v="319"/>
    <s v="Kathy"/>
    <x v="0"/>
    <s v="Carol"/>
    <s v="I had a great holiday stay in this garden suite.  The suite was clean, comfortable and well equipped -- I made a full turkey dinner while I was there. The beds were comfortable and the radiant floor heating kept it nice and warm during the snowy weather. The neighborhood is quiet and located just south of the Kitsilano shopping district. Checking in was a breeze and it was nice to have a little basket of local goodies supplied by Kathy (including delicious homemade jam)!  I'd stay there again during a future trip to Vancouver."/>
  </r>
  <r>
    <x v="319"/>
    <s v="Kathy"/>
    <x v="0"/>
    <s v="Carla"/>
    <s v="The best airbnb apartment ever! Nice, cozy, elegant and brand new. Comfortable bed, new linens. It has everything you need. Plus we had an amazing goodies basket waiting for us!&lt;br/&gt;I think Kitsilano is a good place to stay for a few days in Vancouver. You can get everywhere by bus and find everything you need in your surroundings.&lt;br/&gt;It was very nice, quick and easy to communicate with Kathy.&lt;br/&gt;I would love to stay there again."/>
  </r>
  <r>
    <x v="319"/>
    <s v="Kathy"/>
    <x v="0"/>
    <s v="Sylvie"/>
    <s v="Kathy's Kitsilano suite feels like a home away from home. It is the perfect location: public transport, beach, the best neighbourhood in Vancouver, and so quiet. &lt;br/&gt;Kathy and husband are gracious hosts, and the privacy of the suite was very appreciated. The suite is spotless, beautiful design and very comfortable. &lt;br/&gt;There was a nice basket of local goodies on the kitchen table at my arrival. This is such a thoughtful gesture. &lt;br/&gt;I highly recommend Kathy's Kitsilano suite!"/>
  </r>
  <r>
    <x v="319"/>
    <s v="Kathy"/>
    <x v="0"/>
    <s v="Erin"/>
    <s v="This is the third AirBnB we've stayed in in Vancouver and while all have been wonderful for their own reasons, Kathy's place may rank as our favorite. It's immaculate and, like another reviewer commented, it doesn't feel like a basement apartment aside from some occasional  noise overhead. There's so much natural light and everything feels fresh and well maintained. The finishes are all higher end and the unit is appointed with everything one or two people could need, including kitchen wares, Aveda hair products, a hair dryer, nice linens and towels, hangers, and beach towels. We loved the gift basket full of local goodies! The location was perfect for us--close to family, easy to park, quiet and convenient to shopping, dining and exploring Kitsilano and Point Grey. The only downside was that we didn't get to meet the residents' Golden Retriever in &quot;person,&quot; a real character who watched us come and go with a large stuffed toy hanging from his mouth. We'd definitely love to stay here again."/>
  </r>
  <r>
    <x v="319"/>
    <s v="Kathy"/>
    <x v="0"/>
    <s v="Hywel"/>
    <s v="A lovely quiet location. It was an easy walk to shops and restaurants, and a short bus trip into downtown Vancouver. The apartment is very well designed, with a big, comfy bed, modern appliances and everything you might need. Kathy was a great host - very helpful and accommodating. Plus she left out a wonderful gift basket of goodies for us! "/>
  </r>
  <r>
    <x v="319"/>
    <s v="Kathy"/>
    <x v="0"/>
    <s v="Katharine"/>
    <s v="It is a very comfortable apartment attached to the main house and has a good feeling of privacy. The hosts made us feel very welcome and checked in to make sure everything was going well.&lt;br/&gt;Nice  quiet neighborhood.  The apartment is in a basement so no views, but done is such a way that you have good lighting, windows, and an seating area outside with a garden and flowers. The apartment is clean with attention to quality."/>
  </r>
  <r>
    <x v="319"/>
    <s v="Kathy"/>
    <x v="0"/>
    <s v="Sophie"/>
    <s v="The Edge of Kits was perfect for our one week stay in Vancouver. We're so happy we decided to stay across the bridge and experience this beautiful place outside of the city. Five minute walk to a bus stop with easy transit into downtown. Walking distance to great restaurants and shops.&lt;br/&gt;Kathy was a great host, with exceptional communication in the lead up and throughout. The accommodation was perfect and had everything we needed, plus more. All the amenities are brand new, making for a very comfortable and pleasant stay. And we really appreciated the food basket on arrival filled with lots of Canadian goodies!&lt;br/&gt;We'd highly recommend the Edge of Kits if planning a trip to Vancouver. We definitely hope to be back one day."/>
  </r>
  <r>
    <x v="319"/>
    <s v="Kathy"/>
    <x v="0"/>
    <s v="David"/>
    <s v="Kathy is a host with the most! This Airbnb property exceeds all expectations on what a great place and great hosts should be. Definitely a 10 Star Rating (5 is not enough). Beautiful area of Kitsilano in a nice quiet neighbourhood but very close to neighbouring restaurants and shopping. Very good location for transit to downtown on one bus. I definitely recommend Kathy's Place if you are looking for a quality place to stay. I wouldn't hesitate to book again if the opportunity arises. Thanks again, Kathy!&lt;br/&gt;Cheers,&lt;br/&gt;David"/>
  </r>
  <r>
    <x v="319"/>
    <s v="Kathy"/>
    <x v="0"/>
    <s v="Sunny"/>
    <s v="Very very clean and comfortable. Super comfy beds and pillows . Good location 10mins from ubc and 5 mins to broadway (lots of restaurants) &lt;br/&gt;Quiet neighborhood. Lots of amenities and extra welcome food is a plus. Easy check in and check out. Would come back"/>
  </r>
  <r>
    <x v="319"/>
    <s v="Kathy"/>
    <x v="0"/>
    <s v="Mary Jane"/>
    <s v="Everything was great. Sparkling clean, nice welcome goodies and very cozy, homey and comfortable. Perfect for a couple, it would be tight if you had a 3rd person. A super well equipped kitchen if you were there  for a longer stay. It made me want to stay longer than our reserved 2 nights. We would definitely return."/>
  </r>
  <r>
    <x v="319"/>
    <s v="Kathy"/>
    <x v="0"/>
    <s v="Crystal"/>
    <s v="Great location to UBC and to many shops and restaurants. It was also an easy walk to the bus stop to go downtown. When we arrived the place was very, very clean and everything was perfect. We were left a gift basket with wine and some other goodies which was a lovely surprise. &lt;br/&gt;Kathy was very responsive to any questions I had before our arrival.  &lt;br/&gt;I can’t think of one thing I would have changed. The house is beautiful, clean, quiet, you have everything you need and close to many shops and restaurants. I would give it a 10/10 and would absolutely stay here again.&lt;br/&gt;Thank you for making our stay enjoyable."/>
  </r>
  <r>
    <x v="319"/>
    <s v="Kathy"/>
    <x v="0"/>
    <s v="Amy"/>
    <s v="This was an outstanding stay in a beautiful, well-appointed, quiet space. Kathy provided a generous goody basket upon arrival that was an unexpected and lovely touch. Everything in the space is new and high-quality. The kitchen is well-stocked. The bathroom is similar to what you'd find in a high-end hotel. Bed was very comfortable. The location was perfect for us. We will definitely be back!"/>
  </r>
  <r>
    <x v="319"/>
    <s v="Kathy"/>
    <x v="0"/>
    <s v="Priscila"/>
    <s v="Kathy and Morris are great! Our stay was really good and it is a very nice place! They received us very kindly with complimentary local goodies and a Welcome card! They gave us very good advice on what to do o where to go and they even have a folder with information about Vancouver and whatever is helpful related to their place! Definitely we would like yo stay with them if we go back again to Vancouver!"/>
  </r>
  <r>
    <x v="319"/>
    <s v="Kathy"/>
    <x v="0"/>
    <s v="Ebba"/>
    <s v="A very good stay! Nice and tidy. Good communication. We would highly recommend it!"/>
  </r>
  <r>
    <x v="319"/>
    <s v="Kathy"/>
    <x v="0"/>
    <s v="Sarah"/>
    <s v="I had an absolutely lovely stay. Kathy's suite is just as pictured, very clean, and I was even surprised with some local goodies to eat. They have clearly put a lot of thought into their space with wonderful and useful amenities.  Location is great, quiet neighbourhood and very close to Broadway/transit.  Would for sure stay here again. Thanks Kathy!"/>
  </r>
  <r>
    <x v="319"/>
    <s v="Kathy"/>
    <x v="0"/>
    <s v="Julia"/>
    <s v="The Edge of Kitslano was the perfect place to stay while I took a week long summer course on the UBC campus.   It was clean and comfortable with quality touches throughout.  Kathy’s thoughtful details made my stay extra special with a lovely basket of goodies on the table when I arrived.  I felt safe and enjoyed walks in the lovely surrounding neighborhoods.  A few blocks away Broadway Ave had fun cafes and pubs.  There’s also a great natural foods market close by.  I easily walked to the beaches on a couple of the sunny afternoons during my visit.  Travel by car was straightforward and parking convenient.  I would definitely recommend this wonderful rental.  "/>
  </r>
  <r>
    <x v="319"/>
    <s v="Kathy"/>
    <x v="0"/>
    <s v="Louise"/>
    <s v="This was our second time booking this place. The apartment is very clean, well laid out and in a great location.  Kathy is a wonderful host. Quick to respond to messages and welcomed us with a basket of goodies. Thanks for another amazing stay!"/>
  </r>
  <r>
    <x v="319"/>
    <s v="Kathy"/>
    <x v="0"/>
    <s v="Aaron"/>
    <s v="The location was great easy to park. Check in instructions were clear. The shampoo and body wash smelled refreshing. The complimentary snacks and wine were such a pleasant surprise. Also the hosts were great at communicating. Clean and comfy bedroom overall good experience. "/>
  </r>
  <r>
    <x v="319"/>
    <s v="Kathy"/>
    <x v="0"/>
    <s v="Amador"/>
    <s v="Kathy was great! I was greeted with a basket of local goodies which served me well after my long day of traveling. The place is modern and clean. Kathy was very helpful with tips on how to get around. All in all a great place to stay with excellent hosts. "/>
  </r>
  <r>
    <x v="319"/>
    <s v="Kathy"/>
    <x v="0"/>
    <s v="Braden"/>
    <s v="The suite was very clean, had modern amenities, and was well stocked with necessities as well as some extra goodies.&lt;br/&gt;&lt;br/&gt;I would stay again if I needed a place in the area (which is beautiful).&lt;br/&gt;&lt;br/&gt;&lt;br/&gt;"/>
  </r>
  <r>
    <x v="319"/>
    <s v="Kathy"/>
    <x v="0"/>
    <s v="Lucas"/>
    <s v="Kathy was an excellent host. Personally welcomed and was waiting for us with some delicious snack to do our stay even more enjoyable. Both her and her husband were very attentive and tried to make sure that we were at ease all time.  &lt;br/&gt; &lt;br/&gt;The apartment is perfect. It was comfortable, nicely decorated, clean and everything looked like new. The kitchen was equipped with all you could need, even pancake mix!  &lt;br/&gt; &lt;br/&gt;The place is located in a quiet residential neighborhood but still walking distance from restaurants, bars (Broadway Av.), the UBC area and several beaches. Downton is a short drive and cycling is also a good alternative. We couldn't have had a better stay in Vancouver and would strongly recommend straying in Kathy's apartment. "/>
  </r>
  <r>
    <x v="319"/>
    <s v="Kathy"/>
    <x v="0"/>
    <s v="Signe"/>
    <s v="We had a wonderful time touring UBC and Vancouver while staying at Kathy and Morris's beautiful home. Communication was prompt and clear, their suggestions were helpful and informative, the apartment is so well-styled and furnished for comfort and cleanliness. The added goodies awaiting us was a sweet gesture after a long car drive up from Seattle in thick traffic.  The neighborhood is great for exploring trails and restaurants. Thanks, again, for a truly easy and welcoming weekend. "/>
  </r>
  <r>
    <x v="319"/>
    <s v="Kathy"/>
    <x v="0"/>
    <s v="Janet"/>
    <s v="I loved staying at Kathy's place. The suite was private, clean and well equipped with everything you could need. a very thoughtful gift basket was left for me with delicious goodies. I was able to focus on my work, get a good night's sleep and enjoy myself a bit in the evening. Lovely area to go for long walks.  &lt;br/&gt;"/>
  </r>
  <r>
    <x v="319"/>
    <s v="Kathy"/>
    <x v="0"/>
    <s v="Orren"/>
    <s v="Kathy and her suite were simply fantastic. We ran into Kathy just as we we arrived and she was just lovely (even though we arrived a bit ahead of schedule). The addition of the gift basket was a nice touch and very welcomed. &lt;br/&gt; &lt;br/&gt;The suite was quaint and wonderfully decorated. The location was perfect; situated near wonderful restaurants (you must try Green Leaf Sushi) and minutes from local attractions. &lt;br/&gt; &lt;br/&gt;This was my first time in Vancouver, B.C. and it was all well worth it. I can't say enough good things about Kathy and her place. It was a great find!"/>
  </r>
  <r>
    <x v="319"/>
    <s v="Kathy"/>
    <x v="0"/>
    <s v="Shelton"/>
    <s v="Kathy and Morris were outstanding hosts. The one bedroom unit  is very well appointed, clean and bright with good light (particularly unusual for many of the bottom level or basement apartments in Vancouver).  The full kitchen was great and Kathy stocked it with some treats and even picked up eggs and milk so we would have them in the morning after our late arrival.  In fact our arrival time changed due to bad traffic coming across the boarder and through the tunnel and they arranged to have the keys left for us with the heat and lights on for our arrival.  Its located on a quite street a block from a bus line with easy street parking. We look forward to staying again!"/>
  </r>
  <r>
    <x v="319"/>
    <s v="Kathy"/>
    <x v="0"/>
    <s v="Debbie"/>
    <s v="Kathy is an excellent host.  She was always prompt in responding to our questions before our arrival . She checked in with us a few times during our visit to ensure we were comfortable and had everything we needed.  Her welcome basket of goodies was very much appreciated.  This home is beautiful, clean and easy access to everything we needed.  We will recommend this home to family and friends and would certainly use it again ourselves.  "/>
  </r>
  <r>
    <x v="319"/>
    <s v="Kathy"/>
    <x v="0"/>
    <s v="Carol"/>
    <s v="We did not meet Kathy but her nice husband and wonderful dog greeted us upon arrival.  Inside our apartment was a basket filled with locally made goodies.  Kathy checked in on us via text message during our stay.  All of these things made us feel welcome and cared for. &lt;br/&gt; &lt;br/&gt;The apartment was spotlessly clean.  Everything appears to be of high quality and it was tastefully decorated.  The neighborhood is quite, convenient, and beautiful.  I loved the large old trees lining the neighborhood streets. &lt;br/&gt; &lt;br/&gt;Staying in Kitsilano was a great way to get to know Vancouver and its beautiful beaches!"/>
  </r>
  <r>
    <x v="319"/>
    <s v="Kathy"/>
    <x v="0"/>
    <s v="Lesley"/>
    <s v="What a lovely, stunning home / apartment in such a beautiful area.  We stayed at The Gordon's home for 3 night while attending our daughter's graduation.  Fabulous attention to detail, very clean and modern.  Kathy was extremely helpful allowing me to borrow a large salad  bowl for the grad party.  The gift basket of goodies just set the tone for our weekend.  Would definitely recommend. Lesley and Pat"/>
  </r>
  <r>
    <x v="319"/>
    <s v="Kathy"/>
    <x v="0"/>
    <s v="Mary-Jo"/>
    <s v="Kathy and Morris were excellent hosts, probably the most attentive that we have had in our experience actually.  Kathy greeted us with a welcome basket, and was extremely helpful and also very respectful of our privacy.  The service was excellent.  It is a fantastic location, quiet surrounded by big trees, and just a lovely walk down to the activity of food, wine music etc. and close to transport which is very accessible in Vancouver. The apartment was impeccable, very very clean, and we cooked as we were there for 2 weeks and the facilities for cooking were like being at home.  In fact I would describe it as a home away from home we were so comfortable we felt like we were with very old friends that didn't require a lot of attention, whilst we knew they might be close by if we needed to ask them anything.  Kathy stayed in really good contact by email just checking how we were going. This stay was with someone who is running a very good business, that is caring and ethical, we would definitely stay here again on a return trip to Vancouver and highly recommend it to anyone wanting to find a place in Vancouver."/>
  </r>
  <r>
    <x v="319"/>
    <s v="Kathy"/>
    <x v="0"/>
    <s v="Danny"/>
    <s v="Kathy welcomed me with a very nice basket full of goodies. The apartment located in a very quite neighborhood, it is very clean and well maintained and I have enjoyed every moment of my stay."/>
  </r>
  <r>
    <x v="319"/>
    <s v="Kathy"/>
    <x v="0"/>
    <s v="Donald"/>
    <s v="Kathy and her husband Morris made us feel very welcome to Kitsilano. The apartment was exactly as portrayed on the web site...... very clean,comfortable and charming. We had everything we needed and Kathy was readily available if we had any concerns or questions. The thoughtful basket of local goodies that greeted us upon our arrival was so heart warming. This  was truly a &quot;home away from home&quot; experience. We would definitely recommend this delightful apartment for an fabulous  visit to beautiful Vancouver. &lt;br/&gt;"/>
  </r>
  <r>
    <x v="319"/>
    <s v="Kathy"/>
    <x v="0"/>
    <s v="Josephine"/>
    <s v="What an amazing place! It is spotless and Kathy is the best. She gave me a welcome basket with wonderful goodies.  The location is perfect...close to shops and restaurants and yet very quiet and tranquil.  I definitely will stay here again next time I am in Vancouver"/>
  </r>
  <r>
    <x v="319"/>
    <s v="Kathy"/>
    <x v="0"/>
    <s v="Jennifer"/>
    <s v="We ended up needing to change our Check In time Twice due to helping with a wedding setup, and Kathy was More than accommodating! Her place is absolutely lovely, and Exactly as described. Clean and Quiet, and the basket of local goodies was Such a Treat! She was quickly responsive when I had a question, and I would stay there again in a HeartBeat!"/>
  </r>
  <r>
    <x v="319"/>
    <s v="Kathy"/>
    <x v="0"/>
    <s v="Erica"/>
    <s v="Kathy was a great host! She was easy to get a hold of when I had questions.  The basket of goodies was a treat.  The folder of instructions was clear and very helpful. "/>
  </r>
  <r>
    <x v="319"/>
    <s v="Kathy"/>
    <x v="0"/>
    <s v="Elly"/>
    <s v="This was an awesome place to stay! Kathy and Morris are amazing hosts - the gift basket of local goodies was second to none! The attention to detail and the cleanliness of the suite was impeccable. And I can't forget Desi the dog - he is absolutely adorable and super friendly! Thank you Kathy for such an amazing experience! We'll definitely stay again if our travels take us back to Vancouver!  "/>
  </r>
  <r>
    <x v="319"/>
    <s v="Kathy"/>
    <x v="0"/>
    <s v="Sonia"/>
    <s v="Wow!  What a great place.  Kathy's apartment was everything we were looking for and a lot more.  She went out of her way to make us feel welcome.  A beautiful basket with goodies was waiting for us when we arrived.  The apartment is extremely clean and all the necessities (and a lot more) were available to us.  The quality of all products were top notch.  Communication with Kathy was excellent, we would certainly recommend her place to anyone coming to Vancouver.   &lt;br/&gt; &lt;br/&gt;Thank you very much for the wonderful stay, &lt;br/&gt; &lt;br/&gt;Sonia"/>
  </r>
  <r>
    <x v="319"/>
    <s v="Kathy"/>
    <x v="0"/>
    <s v="Renata"/>
    <s v="This place was beautiful and a great neighbourhood. The host was so thoughtful and left a basket full of goodies and some  wine for me to celebrate a victory at the contest I traveled to BC for. I loved the bed most of all and had fantastic sleeps. Everything was just wonderful. "/>
  </r>
  <r>
    <x v="320"/>
    <s v="Nima"/>
    <x v="0"/>
    <s v="Nadine"/>
    <s v="Great location in the heart of Vancouver, just a couple of minutes away from Waterfront station, Gastown (bars, pubs, restaurants etc.) and convention center. It´s also very well connected by bus to other places out of downtown. The pool was also really cool and never busy in the morning. It was like having your own private swimming pool. The room is very nice and the apartment has a great window with wonderful views. Nima was a wonderful host. He is very welcoming and friendly, always ready to help. He has very good advice when it comes to enjoying Vancouver. It was a pleasure meeting him! We very much enjoyed our stay. Highly recommended!"/>
  </r>
  <r>
    <x v="320"/>
    <s v="Nima"/>
    <x v="0"/>
    <s v="Yuka"/>
    <s v="It was my first experience as guest and nice to stay at Nima's place. &lt;br/&gt;Nima is a great host!! &lt;br/&gt;He was so welcoming and friendly! &lt;br/&gt;He always took care of me as I can stay comfortable. &lt;br/&gt;The house is well equipped and you have all you need to spend a good time there. &lt;br/&gt;And the house is located in downtown,it's super easy to go anywhere!! &lt;br/&gt;I highly recommend Nima's place! &lt;br/&gt;I would love to come back again!! &lt;br/&gt; &lt;br/&gt;Thank you so much Nima;)) &lt;br/&gt; &lt;br/&gt;Yuka"/>
  </r>
  <r>
    <x v="320"/>
    <s v="Nima"/>
    <x v="0"/>
    <s v="Pin Jie"/>
    <s v="The location is very good. Most places downtown are in walking distance. There's lots of good restaurants in the area. Nima was very accommodating. I had an overall great experience. "/>
  </r>
  <r>
    <x v="321"/>
    <s v="Teresa"/>
    <x v="0"/>
    <s v="Emmie"/>
    <s v="We had a great week in Vancouver and found Teresa's home to be the perfect place for our family of 6, including 4 young adults.  Three nice bedrooms and baths, a really great kitchen with island seating for 6, and an adjoining common space for hanging out.  We also enjoyed the back porch and the beautiful flowers.  We rented a car, which made day trips and adventures easy, although it was also doable to catch a cab or transportation if going downtown with fewer than the 6 of us.  The area is residential but vibrant, with walkable parks and tree lined streets as well as good restaurants close by on East Broadway, Main Street and Kingsway.  We found the location to be great for airport and train station access as well as exploring Vancouver, from North to South! Communication, check in and check out were all a breeze.  Thank you!"/>
  </r>
  <r>
    <x v="321"/>
    <s v="Teresa"/>
    <x v="0"/>
    <s v="Ying"/>
    <s v="The house is new and each room has a matching bathroom,there is good for three families to travel together. It's not far from the downtown , just about only 10 minutes away,everyone is satisfied.&lt;br/&gt;"/>
  </r>
  <r>
    <x v="321"/>
    <s v="Teresa"/>
    <x v="0"/>
    <s v="Kathleen"/>
    <s v="This place was the perfect blend for what me and my mom were looking for!  Close to a couple lively and funky strips of restaurants, bars and shops but on a residential street where we could quietly relax!  The space was true to the photos - modern design... the kitchen was massive and a great social space that's adjacent to a living room with a gas fireplace.  We wished we had had longer to stay in Vancouver to take advantage of the space and cook some meals.  There were several cool restaurants, bars and brewpubs within a short walk that we had a blast exploring and met of fun people along the way.  Place was clean and spacious... host was friendly and chill with some good tips on the neighborhood.... would definitely stay again at Teresa's house :)"/>
  </r>
  <r>
    <x v="322"/>
    <s v="Eddie And Marv"/>
    <x v="0"/>
    <s v="Brandyn"/>
    <s v="I just want to start off by saying it’s a beautiful place to stay in, very clean and bright. The communication was outstanding as well, and thank you so much for hospitality. I would like to say that the area was very unsafe. Lots of homeless, crime and drugs. People overdosing on the front steps and someone going into cardiac arrest.Very hard to find secure parking. I would recommend not walking alone. Other then that, good place to stay."/>
  </r>
  <r>
    <x v="322"/>
    <s v="Eddie And Marv"/>
    <x v="0"/>
    <s v="Lisa"/>
    <s v="I highly recommend Eddie and Marv’s apartment. It is exactly as they represent it. It is stylish, bright, clean and in a fun neighborhood. The kitchen has everything you need if you decide to cook your own meal which we did little of since the neighborhood is full of really good restaurants. I would stay there again and highly recommend it. Thanks Guys!"/>
  </r>
  <r>
    <x v="322"/>
    <s v="Eddie And Marv"/>
    <x v="0"/>
    <s v="Emily"/>
    <s v="This was the second time I stayed here and I still have nothing but good things to say! &lt;br/&gt;&lt;br/&gt;Eddie and Marv's place is so welcoming, you truly feel at home for your time here. The place is gorgeous, it has all the necessities you could possibly need, the amenities (hot tub, steam shower, soaking tub, laundry) are wonderful, and it's always so clean.&lt;br/&gt;&lt;br/&gt;Everyone again was very helpful and responded instantly to any questions or concerns.&lt;br/&gt;&lt;br/&gt;This unit is located in the heart of Gastown and I felt safe and comfortable my entire stay. While Gastown may not feel like the *safest* neighborhood because of its proximity to Hastings St and Cordova St, all of the issues you may see or find in Gastown are distributed all across the city, and it comes with staying in Downtown Vancouver.  I would not by any means let this be a deterrent from staying at this location.&lt;br/&gt;&lt;br/&gt;I highly recommend Eddie and Marv's spot, you will not be disappointed. This will continue to be my #1 choice for places to stay in Vancouver :)"/>
  </r>
  <r>
    <x v="322"/>
    <s v="Eddie And Marv"/>
    <x v="0"/>
    <s v="Aaron And Debbie"/>
    <s v="Eddie and Marv’s place was great! Beautiful loft, clean and a lot of nice upgrades. They are very responsive and made sure to check in with us to see if we needed anything. &lt;br/&gt;Easy walking distance to mostly everything downtown and they had some good recommendations and local info. We’d definitely stay again!"/>
  </r>
  <r>
    <x v="322"/>
    <s v="Eddie And Marv"/>
    <x v="0"/>
    <s v="Jim"/>
    <s v="Loved this place! Great place to launch discovery of this region. Be sure to take advantage of parking package if available and you have wheels. The apartment was perfect and well appointed. The second sleeping space is a little tight especially if the sleeper wants to sleep in a fully enclosed private space (it is tight but comfortable). But if the walls are opened up so space is open to living room at bedtime, ventilation is good and space is comfortable. Great bar right in ground floor. Noise not an issue."/>
  </r>
  <r>
    <x v="322"/>
    <s v="Eddie And Marv"/>
    <x v="0"/>
    <s v="Sarah"/>
    <s v="My family of 4 really enjoyed our trip to Vancouver. Eddie and Marv's apartment is beautifully designed and decorated, and the manager Tiffany was very helpful and quick to respond anytime I had a question. Things we loved about the apartment: - The master bathroom! The steam shower and huge soaking tub were a total treat, especially after spending all day out exploring the city. - The finishes and furnishings are all very high quality and attractive and the place was very clean. - Extra conveniences: Laundry washer and dryer in the apartment, plenty of dishes and silverware, lots of kitchen basics for cooking, simple-to-use and fast internet, filtered water cooler, lots of tour books and maps, pantry staples, etc. - Size-wise, very comfortable and spacious for our family. The downstairs &quot;bedroom&quot; is very small and basically just fits the bed, which was perfect for our kids. If two couple were sharing the place, there'd be a big differential in comfort of sleeping arrangements and you might want to consider that if you're splitting the cost. - We didn't rent a car and got around town just fine walking a lot, using public transportation and car2go. There is *a lot* to see and do nearby if you don't mind walking a couple miles. Things you might want to know if you're considering staying here: - This is a very hip and busy part of town, and the apartment is on the second floor right above a bar. It was fairly noisy with music and loud talking until pretty late at night, which we expected from the description, but also be prepared for cigarette smoke to come in the windows whenever they are open. There must be a fire station nearby, as we frequently heard sirens go by right outside. There are a couple decorative water fountains that would help mask the sound for sleeping, but they leaked when we turned them on so we ended up not using them. - Families with kids who are picky eaters: prepare to fix meals at home (we thought Nesters Market was the best shopping option nearby). Restaurants within walking distance are pretty hip/trendy/expensive and totally without kids menus. We did enjoy some amazing take out meals and did find a few places that we were able to enjoy a good meal and our kids found something as well (Black Frog was a favorite). - Like many cities, Vancouver struggles with finding housing for everyone. There is a pretty large population of homeless folks in the area, and sometimes sights encountered on our walks were a little upsetting for my kids, especially when we went through the Chinatown area on our way to the science museum (we saw plenty of needles and makeshift encampments). If this would be problematic for your visit, this might not be the right neighborhood for you. A couple last things: - The place is very clean, but also has strong smells of chemical cleaning supplies. Folks who are sensitive..."/>
  </r>
  <r>
    <x v="322"/>
    <s v="Eddie And Marv"/>
    <x v="0"/>
    <s v="Mike"/>
    <s v="The space was great, very nice accommodation. The hosts were accommodating. Enjoyed our stay, but while the listing does mention potential noise due to being located in Gastown, it fails to mention that the apartment is located directly above/on top of a loud &amp; popular bar/club that’s open until 3AM. It would be a good idea to bring earplugs and expect bar noise and lots of shouting and hollering until the early morning. That was the only downside, everything else was great."/>
  </r>
  <r>
    <x v="322"/>
    <s v="Eddie And Marv"/>
    <x v="0"/>
    <s v="Camilla"/>
    <s v="Very cool loft with a central location. Many good restaurants and bars in the neighborhood. "/>
  </r>
  <r>
    <x v="322"/>
    <s v="Eddie And Marv"/>
    <x v="0"/>
    <s v="Ellert Baldur"/>
    <s v="Absolutely fantastic apartment and a great stay! We had such a good time in Vancouver and much of it is thanks to this apartment! Couldn't speak more highly of it!!"/>
  </r>
  <r>
    <x v="322"/>
    <s v="Eddie And Marv"/>
    <x v="0"/>
    <s v="Melissa"/>
    <s v="My fiancé, our two friends and I had the pleasure of staying at Eddie and Marv's beautiful Gastown condo in October 2016. The pictures on the ad certainly do  impress, but walking in to the space, we quickly realized that they don't quite do it justice. Luxurious is a perfect description, with high end finishes all throughout. The huge windows provided the loveliest light with glimpses of the beautiful fall leaves on the trees outside. As advertised, the location is on the noisy side, but the way the windows kept the sound out was amazing. When we stepped outside for the evening, we were shocked at how well the sound was insulated. The location was second to none, and we were able to walk wherever we wanted to go. We loved being right in the heart of such a vibrant neighbourhood. The check in and check out process was as smooth as could be, and communication during our stay was answered within minutes. All in all, I cannot say enough good things about this space. We were very sad to leave, and will definitely request to stay again, when next visiting beautiful Vancouver. It is very clear why Eddie and Marv are superhosts and why this place is usually booked! A big thank you for making our trip so wonderful and memorable! "/>
  </r>
  <r>
    <x v="322"/>
    <s v="Eddie And Marv"/>
    <x v="0"/>
    <s v="Shelby"/>
    <s v="We enjoyed our stay. Really cool space, good walkable location to gas town and downtown. Comfy bed"/>
  </r>
  <r>
    <x v="322"/>
    <s v="Eddie And Marv"/>
    <x v="0"/>
    <s v="Kristen"/>
    <s v="I traveled with 2 girlfriends and we loved the loft itself and the location. The loft is as pictured - great design. It is an open space so best for a couple or good friends. The Gastown neighborhood is a gem with lots of great restaurants and bars - Eddie and Marv’s recommendations were hits. The key thing to know is that it sits above a very lively bar and you can expect it to be very loud until closing time at 3:00 AM."/>
  </r>
  <r>
    <x v="322"/>
    <s v="Eddie And Marv"/>
    <x v="0"/>
    <s v="Sarah"/>
    <s v="The apartment was super clean and modern. It has everything you could need and is a good central location. The music blasting from the pub below was very loud on the Saturday night, although having read some of the other reviews before booking we were expecting this. However the Sunday night was quiet and we got a great night’s sleep. We didn’t meet our hosts but check in instructions were clear and replies prompt."/>
  </r>
  <r>
    <x v="322"/>
    <s v="Eddie And Marv"/>
    <x v="0"/>
    <s v="David"/>
    <s v="Great place and location! Marv was very responsive to any questions we had regarding our stay. His packet at the apartment had great recommendations. The apartment is within walking distance of downtown (15 minutes) and Gastown has great restaurants and shops all within walking distance. There is a really good Indian Restaurant “Sitar” right around the corner that we just happened upon for lunch. Also, “Local” restaurant right across the street has great food and is a great bar for dining or a casual drink to unwind after a day in the city. Highlights included Stanley Park, Deep Cove town and hike and mountain biking in Squamish (the sea to sky highway to Squamish is a gorgeous drive)."/>
  </r>
  <r>
    <x v="322"/>
    <s v="Eddie And Marv"/>
    <x v="0"/>
    <s v="Gideon"/>
    <s v="The apartment is exactly like the pictures. Very clean, spacious, luxurious and good location. The wi-fi is available everywhere in the apartment and there's tons of restaurants and places to visit nearby, easy to get a cab as well. Eddie and Marv provide excellent communication and a ton of useful information about nearby points of interest, phone numbers for taxis and stuff, places to eat. etc. WOULD RECOMMEND."/>
  </r>
  <r>
    <x v="322"/>
    <s v="Eddie And Marv"/>
    <x v="0"/>
    <s v="Louisa"/>
    <s v="Great place, clean and stylish. Good location too!"/>
  </r>
  <r>
    <x v="322"/>
    <s v="Eddie And Marv"/>
    <x v="0"/>
    <s v="Spencer"/>
    <s v="Very nice apartment in convenient location. Plenty of restaurants and and bars close by that are all very good quality and price. The steam room was amazing and many of the features in this home are things to add to my home someday. "/>
  </r>
  <r>
    <x v="322"/>
    <s v="Eddie And Marv"/>
    <x v="0"/>
    <s v="?"/>
    <s v="The landlord communicates smoothly and responds quickly. The location of the house is very convenient. There are many good restaurants nearby. It is adjacent to the city center. The house was interesting, quiet, the patio had a hot tub, and the children had a good time."/>
  </r>
  <r>
    <x v="322"/>
    <s v="Eddie And Marv"/>
    <x v="0"/>
    <s v="Mark"/>
    <s v="Just finished a stay from Thursday to Sunday.  The loft is a gorgeous hidden gem in the heart of Gastown and exactly as described!  It's conveniently located to tons of shops, pubs and bus stops. The hot tub and steam room is a really nice (Email hidden by Airbnb) munication with the owners is top notch! My only suggestion would be is to bring ear plugs if you're looking for a good night sleep.  I don't know if it's just the time of week I booked, but there was a band playing in the bar below us every night and you can hear everything. I did understand that it was located above a bar, I just didn't think it would be that loud.  It did make it a bit difficult for tv watching in the evening too. If your out during prime bar time then you definitely won't have any issues! Even with the noise I would definitely stay again, that's why they make ear plugs."/>
  </r>
  <r>
    <x v="322"/>
    <s v="Eddie And Marv"/>
    <x v="0"/>
    <s v="Sabrina"/>
    <s v="Great place to stay. We had a good time. Super helpful and responsive hosts!"/>
  </r>
  <r>
    <x v="322"/>
    <s v="Eddie And Marv"/>
    <x v="0"/>
    <s v="Thiago"/>
    <s v="Good location, clean and organized."/>
  </r>
  <r>
    <x v="322"/>
    <s v="Eddie And Marv"/>
    <x v="0"/>
    <s v="Charles"/>
    <s v="Great location central to good food and totally walkable. You are also close to public transportation and several different neighborhoods. The place clean and well maintain and we had good communication making sure we had everything we needed including getting in safely."/>
  </r>
  <r>
    <x v="322"/>
    <s v="Eddie And Marv"/>
    <x v="0"/>
    <s v="Rebecca"/>
    <s v="We came for the Lulu half marathon and the location was perfect! Loved being able to have all our friends under one roof. Ate many meals at the recommendation of the hosts and were NOT disappointed!  Parking in the basement was a real plus. Deck is beautiful at night. Shower pressure so good. Loved cooking our pre-race meal in the kitchen. Thanks so much for an awesome stay- highly recommend."/>
  </r>
  <r>
    <x v="322"/>
    <s v="Eddie And Marv"/>
    <x v="0"/>
    <s v="Ryan"/>
    <s v="Everything with this place seemed great. It was fairly clean in a good location and checking in was easy and as described. I did have issues with the room with the bunk beds as it is not a legal bedroom as it does not have a secondary form of exit in case of fire (no windows). This was a concern travelling with kids. &lt;br/&gt;&lt;br/&gt;The real problems started on checkout when I was informed that the cleaner identified numerous &quot;damages&quot; from our stay. Luckily I was still in Vancouver and able to inspect these &quot;damages&quot; and take pictures. They were no more than expected wear and tear in an apartment that is rented every day of the summer and could have occurred at any point or represent an accumulation of use by many guests. Specifically I had an $800 claim put against our group for a broken coffee table, broken bunkbeds and numbers major suffices and scratches in the walls and baseboards. Needless to say, my pictures do not reflect any such damage. The furniture was not broken or damaged in any way, it just showed a bit of wear as would be expected through regular use of Ikea type furniture. Additionally I was shocked on completing my walkthrough to note that the cleaner was cleaning the apartment with a small dog present. I found this highly unsanitary and potentially concerning to future guests who may have allergies. This small dog may also be a cause of some of the wear and tear.&lt;br/&gt;&lt;br/&gt;If you chose to stay in this location, or another of Eddie and Marv's places, I would recommend you highly document the condition of the place as you receive it and before you leave. What seemed to me to be a nice place with minor wear and tear resulted in a $800 damage claim without justification which I am now fighting through the Airbnb resolution centre. My whole experience has been soured by the unfair treatment and unfounded accusations. Be careful."/>
  </r>
  <r>
    <x v="322"/>
    <s v="Eddie And Marv"/>
    <x v="0"/>
    <s v="Ed"/>
    <s v="The Air BnB was in a good location if you have things to do in down town Vancouver or plan on attending a football or hockey game. One thing that i/we found handy was that there was a Costco within a block of the condo."/>
  </r>
  <r>
    <x v="322"/>
    <s v="Eddie And Marv"/>
    <x v="0"/>
    <s v="Tina"/>
    <s v="The space was exactly like the pictures and very clean. Good location in downtown Vancouver."/>
  </r>
  <r>
    <x v="322"/>
    <s v="Eddie And Marv"/>
    <x v="0"/>
    <s v="Michael"/>
    <s v="Host was really helpful and convenient location good place to stay !"/>
  </r>
  <r>
    <x v="322"/>
    <s v="Eddie And Marv"/>
    <x v="0"/>
    <s v="Jodi"/>
    <s v="Good location. Close to restaurants and attractions.  Balcony nice size and overlooks nice courtyard.  Fans in all rooms and extra fan provided by host to move air.  5 minute walk to Costco which we appreciated. Grocery store across street. Also short walk Starbucks, Tims and McDonalds.  Bedrooms small but living space and furnishings ok size for family of 5. Hosts quick to respond."/>
  </r>
  <r>
    <x v="322"/>
    <s v="Eddie And Marv"/>
    <x v="0"/>
    <s v="Jennifer"/>
    <s v="Great times in gastown. It's a colorful neighbourhood but can't be the location. Awesome fit out loft with good heating cooling. Pub next door is a little loud on a Saturday night but nothing terrible. Eddie and Marv were great communicators. Cheers"/>
  </r>
  <r>
    <x v="322"/>
    <s v="Eddie And Marv"/>
    <x v="0"/>
    <s v="Stephanie"/>
    <s v="Eddie and Marv's place was amazing! Great location (although as others have mentioned, right above a pub so it can be noisy at times) right off a main street with plenty of food, coffee shops, and shopping. They were so accommodating and communicative, and more than enough amenities (soap, towels, linens, etc.) were provided. Good wifi and tons of outlets, and the apartment is keyless which makes things super easy. Their guide and suggestions were also all really great and useful. The stairs up to the loft are a bit precarious but that is the only 'negative' I can think of! Would definitely highly recommend staying here!"/>
  </r>
  <r>
    <x v="322"/>
    <s v="Eddie And Marv"/>
    <x v="0"/>
    <s v="Jenny"/>
    <s v="Beautiful place, comfortable and roomy.&lt;br/&gt;Right in the middle of the city&lt;br/&gt;Great food good vibe &lt;br/&gt;Not very quiet at night as the pub downstairs is very popular: loud music with a carnival atmosphere!&lt;br/&gt;&lt;br/&gt;I love your kitchen and the loft was so cool,  &lt;br/&gt;Thank you"/>
  </r>
  <r>
    <x v="322"/>
    <s v="Eddie And Marv"/>
    <x v="0"/>
    <s v="Francesca"/>
    <s v="We had a great time staying at Eddie and Marv's lovely apartment. It is spotlessly clean and had everything we needed. Any questions I had were answered quickly - thank you both. Gastown is a good place to be based for exploring Vancouver - there are lots of cafes, restaurants and shops nearby, and it's convenient for transport around the city and beyond. We loved the Italian cafe/restaurant on the corner for coffees and pizza, trendy Alibi craft ale bar about 5 mins walk away, and if you want incredible and memorable seafood meal, Bluewater cafe in Yaletown (not cheap but worth saving up for)."/>
  </r>
  <r>
    <x v="322"/>
    <s v="Eddie And Marv"/>
    <x v="0"/>
    <s v="Brenda"/>
    <s v="Eddie and Marv’s Place is stylish and great for a getaway. They’re good communicators and were able to accommodate me on short notice, which I very much appreciated. The unit is in the centre of Gastown, so a bit noisy on a weekend evening. However I don’t think that can be avoided with a location in the centre of an entertainment district like Gastown. Thanks to both Eddie and Marg."/>
  </r>
  <r>
    <x v="322"/>
    <s v="Eddie And Marv"/>
    <x v="0"/>
    <s v="Jeannie"/>
    <s v="Funky loft in an interesting area. Great pub just downstairs with good food. &lt;br/&gt;Be aware that the adjoining blocks have homeless people congregating and we were warned by a local to be aware (day and night)."/>
  </r>
  <r>
    <x v="322"/>
    <s v="Eddie And Marv"/>
    <x v="0"/>
    <s v="Lisa"/>
    <s v="We had a fabulous time staying in Eddie &amp; Marv’s flat in Vancouver. The space is stylish w/ all the top flight amenities one could desire. The kitchen is well equipped. The beds, pillows, linens and bath towels are all of good quality. The flat is ground zero in Gastown. Be prepared for a festive atmosphere (and some noise from the bar downstairs). Being a city girl, I am used to night noise. The district is undergoing gentrification so you will be confronted with the homeless and panhandlers during the day. In the evening and on the weekends, crowds of tourists and the middle/upper-class roll in to shop, dine, drink at the hip restaurants, bars and boutiques."/>
  </r>
  <r>
    <x v="322"/>
    <s v="Eddie And Marv"/>
    <x v="0"/>
    <s v="Yvette"/>
    <s v="What a great flat!  There were 3 of us staying, so we used both beds and the sofa bed, all are comfortable with nice sheets/duvets and little chocolates on the pillows, which is a nice touch.  There is a good sized conference room which we didn't need, but if you were in Vancouver for business or a film shoot that would be super-helpful.  The flat was very clean and specious, great TV and kitchen space, and the high ceilings/loft layout gives it a wonderful airy feel.   Gastown is a terrific location with lots of fun shops and bar/restaurants nearby - it was our first trip to Vancouver and we didn't really need our rental car, except for driving out to Quarry Rock  (and apparently there is a bus for that too!)  All in all, such an enjoyable time and the flat was perfect for our needs - we only stayed 3 days, but it's the kind of place you could stay 3 weeks!"/>
  </r>
  <r>
    <x v="322"/>
    <s v="Eddie And Marv"/>
    <x v="0"/>
    <s v="Abby"/>
    <s v="All in all, I loved this place. The location is unbeatable if you like convenience to bars, shops, and fun. The unit itself is super cool. Great art and preserved features of the old, classic building. The beds are wicked comfy, the bathrooms and kitchen are immaculately clean,  and the hosts are so good about responding and fixing any issues you may have. (We couldn't get on the wifi. I let them know, and they had the modem reset and all of us online within 15 minutes.) I really appreciate that!&lt;br/&gt;I will absolutely go back and stay at this property!"/>
  </r>
  <r>
    <x v="322"/>
    <s v="Eddie And Marv"/>
    <x v="0"/>
    <s v="Sai"/>
    <s v="The loft exceeded all my (pun intended) lofty expectations. Eddie and Marv were super responsive, thoughtful, and respectful. An amazing experience and an unbeatable arrangement. So good."/>
  </r>
  <r>
    <x v="322"/>
    <s v="Eddie And Marv"/>
    <x v="0"/>
    <s v="Albert"/>
    <s v="Good experience"/>
  </r>
  <r>
    <x v="322"/>
    <s v="Eddie And Marv"/>
    <x v="0"/>
    <s v="Eric"/>
    <s v="Everything was great!&lt;br/&gt;&lt;br/&gt;The location was close to everything (bars, good food, etc.), the house was clean and exactly as it looked in the pictures, and the check in was easy for our 11PM arrival."/>
  </r>
  <r>
    <x v="322"/>
    <s v="Eddie And Marv"/>
    <x v="0"/>
    <s v="Jennifer"/>
    <s v="This place was exactly as advertised.  So close to all the great eateries and some good shopping.  We were there to drop our daughter at UBC and it was a quick drive to the university and close to all the other shopping we needed to do.  The place was clean, well equipped and just what we wanted.  Communication was excellent when there was a Wifi snafu and we were up and running in no time.  We would definitely stay here again."/>
  </r>
  <r>
    <x v="322"/>
    <s v="Eddie And Marv"/>
    <x v="0"/>
    <s v="Abdiaziz"/>
    <s v="This is the spot! It's right in the heart of everything downtown! Most things are a walk away! The place is nice and cozy, exactly as the pictures posted here! I would recommend you absolutely book this location if it's available for your stay! Communication from Eddie and Marv were exceptional! Quick and very helpful, their response times were amazing!&lt;br/&gt;&lt;br/&gt;The only issues are run into were the parking and Wifi. I would advise you reach out the host to book the parking before your stay so they can reserve it for you. I ask to reserve the parking too late and the host were not able to accommodate me because I was too late. So I would advise you get ahead of that and reserve a spot! The Wifi was not the one I was sent and I had issues logging in but the host got back to me quickly and provided me with the correct Wifi and it worked for me! &lt;br/&gt;&lt;br/&gt;Good Luck with your stay and book this if you get the opportunity!"/>
  </r>
  <r>
    <x v="323"/>
    <s v="Catherine"/>
    <x v="0"/>
    <s v="Philip"/>
    <s v="Cathrine was a really nice host! She offered very good ideas for our stay and assured her help even after we left. The room is very nice although the wifi was a little bit slow!  "/>
  </r>
  <r>
    <x v="323"/>
    <s v="Catherine"/>
    <x v="0"/>
    <s v="Jiali"/>
    <s v="Second time staying with Catherine while I'm in Vancouver since I had such a good experience last time. This time, I stayed for 3 nights. Catherine is as helpful as she was last time. There was homemade muffins and cake to go with breakfast in the morning. Location is close to the bus stop and Canada line. Room is extremely clean, with a separate entrance. You get the whole basement to yourself. Most likely will stay there again if I go to Vancouver again."/>
  </r>
  <r>
    <x v="323"/>
    <s v="Catherine"/>
    <x v="0"/>
    <s v="Catherine"/>
    <s v="Catherine and Marco met us at the door and were very welcoming, even though it was Christmas Eve and they must have been busy.  The room was bright and clean, the bed was firm. Lots of hooks and shelves for dumping our stuff. The private bathroom was very clean and modern. &lt;br/&gt;Location is very good (especially if you are arriving by car), near Main St, which has lots of good neighbourhood restaurants, also close to the Canada Line to downtown."/>
  </r>
  <r>
    <x v="323"/>
    <s v="Catherine"/>
    <x v="0"/>
    <s v="Mariken"/>
    <s v="Catherine was verry nice for us. Verry helpfull! The house was clean and bigger than we though.  We where there for three nights, three good nights!!"/>
  </r>
  <r>
    <x v="323"/>
    <s v="Catherine"/>
    <x v="0"/>
    <s v="Nicole"/>
    <s v="Catherine's airbnb was the perfect spot for us to spend the night . Easy to find and a friendly host that introduced herself to us when we arrived and was most helpful. The space was great , clean and attractive with everything you could need . Very comfortable bed and nice coffee maker in the morning with goodies left out for us ! Our first experience with airbnb and it was great , we fully recommend this place and were grateful to have found it . "/>
  </r>
  <r>
    <x v="323"/>
    <s v="Catherine"/>
    <x v="0"/>
    <s v="Erin"/>
    <s v="Catherine and her family were amazing and SO welcoming. They came to meet us at the door and show us around a bit before settling in. Not to mention the fresh baked goodies BOTH nights! Delicious! The whole place was spotless! I honestly wanted to stay because I felt at home. I would hands-down stay here again. Close to downtown and very quiet. Adorable house and easy to understand directions for the space itself. My first Airbnb experience and it was a great one which will keep me coming back!"/>
  </r>
  <r>
    <x v="323"/>
    <s v="Catherine"/>
    <x v="0"/>
    <s v="Dennon"/>
    <s v="Catherine is a consummate professional! Not only was her home lovely but the neighborhood is perfect. It's a very nice neighborhood, very close to public transit options, and a lovely walk away to many hip attractions on Main Street. Catherine made more than sure that I was comfortable and had everything I needed. She even replaced my towel with another clean one while I was gone. Also, if you're lucky, you will arrive to some baked goods as I did. All of this made for a very comfortable and enjoyable Vancouver experience as I did not have to worry about anything regarding my lodging. Couldn't recommend staying here more!"/>
  </r>
  <r>
    <x v="323"/>
    <s v="Catherine"/>
    <x v="0"/>
    <s v="??"/>
    <s v="Catherine is very good host. And her house is very comfortable like my home and clean, cozy. I want to go agin :D"/>
  </r>
  <r>
    <x v="323"/>
    <s v="Catherine"/>
    <x v="0"/>
    <s v="Hannah"/>
    <s v="Catherine and her family were very welcoming and flexible. We felt at home and really enjoyed our stay in their home! We loved the little baked goods Catherine brought us. Thank you so much for an amazing stay, we'll be coming back for sure! :)"/>
  </r>
  <r>
    <x v="323"/>
    <s v="Catherine"/>
    <x v="0"/>
    <s v="Suzanne"/>
    <s v="We really enjoyed our stay at Catherine's.  She welcomed us warmly.  The room was very clean and comfortable.   In fact it was one of my best nights sleeps before a half marathon. In the little kitchen area there was coffee, yummy baked goods, and even chocolate! The location was great, right off the Canada line for easy access to downtown.  We would definitely stay here again."/>
  </r>
  <r>
    <x v="323"/>
    <s v="Catherine"/>
    <x v="0"/>
    <s v="Debbie"/>
    <s v="This is an absolutely delighful room. Catherine made me feel very welcome and everything I could possibly need was provided. &lt;br/&gt;A lovely room in a good neighborhood.  Close to direct transport to Downtown.  Ten out of ten! Thank you Catherine."/>
  </r>
  <r>
    <x v="323"/>
    <s v="Catherine"/>
    <x v="0"/>
    <s v="Ana Paula"/>
    <s v="We just stayed for one day but it was very good. Catherine is a good host and the place is nice. "/>
  </r>
  <r>
    <x v="323"/>
    <s v="Catherine"/>
    <x v="0"/>
    <s v="Young-Woong"/>
    <s v="Here is the best place. &lt;br/&gt;I know from my experience that Catherine's house is very quiet and peaceful place. &lt;br/&gt;So I went through cozy.&lt;br/&gt;And It just 15mins from downtown using skytrain or bus.&lt;br/&gt;As geographically, It is the best.&lt;br/&gt;Catherine often give home-baked muffins to you. It is great awesome.&lt;br/&gt;I would totally reccomend this room for anyone visiting Vancouver. &lt;br/&gt;You may feel so good."/>
  </r>
  <r>
    <x v="323"/>
    <s v="Catherine"/>
    <x v="0"/>
    <s v="Simon"/>
    <s v="The communication with Catherine was really good and uncomplicated! The Place was amazing. Lots of space, really cozy and very clean. Main St with a lot of Shops ans Restaurants is Close by. We highly recommend the Place!"/>
  </r>
  <r>
    <x v="323"/>
    <s v="Catherine"/>
    <x v="0"/>
    <s v="Matt"/>
    <s v="Catherine and Mario's home is probably the warmest, most wonderful listing I've ever stayed at in my short time on Airbnb. Catherine was not kidding about the muffins, either. The room setup was clean and almost everything you need for a trip to this great city is right there for you. Mario also helped with some good recommendations for restaurants. The topper, though, was when they had a box of Tim Horton's waiting for me because I mention that as my runner's fuel for the half-marathon I was doing. They went above and beyond and that's what makes me want to come back not just to their home but to Vancouver more often."/>
  </r>
  <r>
    <x v="323"/>
    <s v="Catherine"/>
    <x v="0"/>
    <s v="Lee"/>
    <s v="Great space. Easy to find, good communication, clean, quiet. Thanks!"/>
  </r>
  <r>
    <x v="323"/>
    <s v="Catherine"/>
    <x v="0"/>
    <s v="Dan"/>
    <s v="I stayed here four days and loved it. Super comfy and very spacious. Tons of informative brochures about things to do in Vancouver. Good location just 10-15 minute walk to subway station. And to top it all off, they left fresh muffins outside my room each morning! Awesome! "/>
  </r>
  <r>
    <x v="323"/>
    <s v="Catherine"/>
    <x v="0"/>
    <s v="Moritz"/>
    <s v="Catherine's house was absolutely amazing. If you're in Vancouver and you're not going to Catherine's, you're missing out on something! The apartment is just perfect (spacious, very comfortable bed, good location if you have to go to UBC but also want to go downtown, very quiet neighborhood) and offers great privacy. While everything's set up in a way that puts most hotels to shame, Catherine and her husband have a caring and hospitable attitude that make staying at this Airbnb a truly unique experience. I was treated with some delicious home-made sweets every day. If I go to Vancouver again, I sure know where I am staying!"/>
  </r>
  <r>
    <x v="323"/>
    <s v="Catherine"/>
    <x v="0"/>
    <s v="Jordan"/>
    <s v="This was our first Airbnb experience and really enjoyed it. We had a full size bed for my husband and I which was very clean and soft nice sheets with a tv and lock on the bedroom. There was a mini fridge and tea pot to use with a few dishes if needed. The towels were supplied as well as shampoo soap etc. there was a choice of teas and coffee and fresh baked good for the two night we stayed! They were delicious and I wish I could bake that well. The bed was comfy. The walk way into the house was well lit and secure. There was parking on the side street. The house was pretty quiet, we heard people upstairs but not anything that kept me awake. The bathroom was very clean and had a nice size vanity to apply make up. There was a larger space of couch, small chair and table which was nice to get out of the bedroom. The front of the house is very cute and well maintained. I guess basically a furnished basement is what we were staying in. I would stay there again in a heartbeat. I did meet Catherine as she checked in on us and she knew I wasn't feeling well and offered me ibuprofen which was a life saver the first morning. My husband says if felt like being at home. Thank you Catherine! We were given a cute book with information and were able to use their wifi. "/>
  </r>
  <r>
    <x v="323"/>
    <s v="Catherine"/>
    <x v="0"/>
    <s v="Janka"/>
    <s v="Our stay in Vancouver was awesome - to stay at Catherine's house has made it even better! Mario and Catherine made us feel welcome at the moment we arrived and they were great hosts! &lt;br/&gt;They were very helpful and gave us some very good advice for our further travel!&lt;br/&gt;We would join their apartment definitely again!&lt;br/&gt;10/10 points!"/>
  </r>
  <r>
    <x v="323"/>
    <s v="Catherine"/>
    <x v="0"/>
    <s v="Stephanie"/>
    <s v="Our stay was very pleasant. We had homemade banana chocolate chip bread at our arrival and a well stocked tray of other goodies. The space was very clean and felt private. Catherine and Mario (and Brownie the dog) were very friendly when we ran into them and were more than willing to answer any questions. We really liked the neighborhood, too."/>
  </r>
  <r>
    <x v="323"/>
    <s v="Catherine"/>
    <x v="0"/>
    <s v="Felicity"/>
    <s v="A lovely, cosy space that feels private to the rest of the house. Had my own bathroom and fridge and the room was a good size. Catherine was great, really friendly, generous and helpful. Easy access to the Canada Line a few blocks away and a the suburb was safe and quiet."/>
  </r>
  <r>
    <x v="323"/>
    <s v="Catherine"/>
    <x v="0"/>
    <s v="Laurent"/>
    <s v="Catherine was a very nice host. The apartment is big and confortable. Good location in a nice and quiet area. Bus or a short walk (10/15 min) to the Canada line and you are in downtown.&lt;br/&gt;Lovely Brownie !&lt;br/&gt;We recommand this location in Vancouver."/>
  </r>
  <r>
    <x v="323"/>
    <s v="Catherine"/>
    <x v="0"/>
    <s v="Lara"/>
    <s v="We had a fantastic stay in Catherine and Mario's lovely space. Their house is in a nice and quiet neighbourhood, close to the train station where it is an easy ride to Downtown Vancouver. The hosts were friendly and communicative and checking in and out was a breeze. Mario's daily baked goods were an unexpected bonus and were very much appreciated! "/>
  </r>
  <r>
    <x v="323"/>
    <s v="Catherine"/>
    <x v="0"/>
    <s v="Hannah"/>
    <s v="I had an absolutely wonderful stay here. Catherine and Mario's home is very beautiful, in a good location and clear instructions made it incredibly easy to access. I was thoroughly appreciative of the baked goods and, being a Brit, the proper tea bags!&lt;br/&gt;&lt;br/&gt;I would heartily recommend staying here as it really is an incredibly comfortable and cosy place to stay. Thank you! "/>
  </r>
  <r>
    <x v="323"/>
    <s v="Catherine"/>
    <x v="0"/>
    <s v="Deirdre"/>
    <s v="Catherine and Mario's place is in a lovely residential neighborhood with a lovely park nearby. Its very convenient for either bus or train to downtown Vancouver &lt;br/&gt;Our hosts were fabulous and we really appreciated all the little goodies they left for us, especially the home baked treats.  &lt;br/&gt;The apartment is very comfy and spotlessly clean. &lt;br/&gt;Thanks for a great experience."/>
  </r>
  <r>
    <x v="323"/>
    <s v="Catherine"/>
    <x v="0"/>
    <s v="Christiane"/>
    <s v="We had a very nice and pleasant stay in Catherine's and Mario's cosy room. Not only were they open and friendly people; they also offered us self-made cake and muffins, coffee, cookies etc. The appartment was very clean, well equipped, easy to find, and there is a good and easy connection to Vancouver city centre as well as to the airport. The neighbourhood is safe. We highly recommend this cosy room!"/>
  </r>
  <r>
    <x v="323"/>
    <s v="Catherine"/>
    <x v="0"/>
    <s v="Hyejin"/>
    <s v="This room is clean and beautiful!  &lt;br/&gt;Catherine is very nice and kine. &lt;br/&gt;My parents spend good time in her place."/>
  </r>
  <r>
    <x v="323"/>
    <s v="Catherine"/>
    <x v="0"/>
    <s v="Susan"/>
    <s v="The room offered by Catherine is in a very good location. Easy to reach from the airport by public transport and well situated to go downton and around using the bus or local train. &lt;br/&gt; &lt;br/&gt;I recommend this cosy room not only for its location. Communication with the host was very straight forward and clear. It was easy to feel home during a two day stay.  Home made muffins just one of the details and extras that made the stay so pleasant. "/>
  </r>
  <r>
    <x v="323"/>
    <s v="Catherine"/>
    <x v="0"/>
    <s v="Jiali"/>
    <s v="I requested the room one day in advance very late in the evening, and got a response within the hour. I arrived into Vancouver by bus, and Catherine gave me very detailed instructions on how to get to the location by local public transportation. (From the bolt bus/ grey hound station, this house is only a short local bus ride away). She is also extremely helpful when you are looking for ideas when touring the city. &lt;br/&gt;&lt;br/&gt;Very clean and comfortable bedroom. Personal bathroom. Catherine basically leaves the whole floor for you to use. Maintains privacy, but is available in person if you send her a hollar at via text message. There is a separate back entrance so you can come in and out without disturbing anyone in the house. &lt;br/&gt;&lt;br/&gt;Wifi. No problems with it if you set up the computer in a good location in the living area."/>
  </r>
  <r>
    <x v="323"/>
    <s v="Catherine"/>
    <x v="0"/>
    <s v="Kailong"/>
    <s v="Good house,friendly host. Thank you so much!"/>
  </r>
  <r>
    <x v="323"/>
    <s v="Catherine"/>
    <x v="0"/>
    <s v="Deah"/>
    <s v="Nice welcoming space. Handy to bus. Good location for us. Thank you!"/>
  </r>
  <r>
    <x v="323"/>
    <s v="Catherine"/>
    <x v="0"/>
    <s v="Dennis"/>
    <s v="It was very comportable and clean.&lt;br/&gt;Also very private.&lt;br/&gt;&lt;br/&gt;Catherine is very kind and good.&lt;br/&gt;&lt;br/&gt;This is my priority in Vancouver.&lt;br/&gt;Surely, I will visit again. &lt;br/&gt;&lt;br/&gt;"/>
  </r>
  <r>
    <x v="323"/>
    <s v="Catherine"/>
    <x v="0"/>
    <s v="Jan-Philip"/>
    <s v="It was a really good stay!!"/>
  </r>
  <r>
    <x v="323"/>
    <s v="Catherine"/>
    <x v="0"/>
    <s v="Amber"/>
    <s v="The location is central. The room is clean and spacious. The back entry is well lit. The host was kind and communicated clearly.  The baked goods were delicious and a really lovely touch."/>
  </r>
  <r>
    <x v="323"/>
    <s v="Catherine"/>
    <x v="0"/>
    <s v="Jiaying"/>
    <s v="We spent four nights in the house. Everything is great. Good location, comfortable bedroom, nice snacks. We really enjoyed the time. Best wishes to the host family~"/>
  </r>
  <r>
    <x v="323"/>
    <s v="Catherine"/>
    <x v="0"/>
    <s v="Andrew"/>
    <s v="We had a great experience! To get to the apartment upon arrival we took the Canada Line from the airport to Oakridge Station. There’s a bus station next to the Oakridge Station that will drop you off less than 5 minutes from their house but we opted to walk (10-15 minutes). There’s another bus station on Main Street that can be used to travel into downtown Vancouver. Or you can take the Canada line from Oakridge Station into downtown Vancouver.  Both are direct lines, no connections and were very convenient. The neighborhood is beautiful (Queen Elizabeth Park is right around the corner) and our apartment was great. We loved our private keypad-secured entrance. The description says that the downstairs living room is shared but we did not see our hosts down there at all and had the whole downstairs to ourselves. They were kind enough to let us use the washer and dryer downstairs. We saw Mario once in the backyard. He was very friendly and gave us directions and recommendations.  We said hello/goodbye to Catherine as we were departing the last day. They were both very nice and their dog Brownie is adorable! Our hosts were respectful of our privacy but very quick to respond to questions via messaging and provide advice when asked. If you’re looking for a place where you don’t feel like you’re living on top of your hosts, this place is perfect.&lt;br/&gt;&lt;br/&gt;Highly recommended for location, atmosphere, and the hosts. And Brownie :-)"/>
  </r>
  <r>
    <x v="323"/>
    <s v="Catherine"/>
    <x v="0"/>
    <s v="Lauren"/>
    <s v="A++  great place to stay. We had a really good stay here even though it was only night. It was about a 10-15min walk from Canada line and a bus stop near by to catch the bus into town. Found a little place called sushi hub on Main street was good. The place was nice and quiet at night and everthing was spotless. Would not hesitate to stay here again if we are in Vancouver. Thanks for your hospitality :)"/>
  </r>
  <r>
    <x v="323"/>
    <s v="Catherine"/>
    <x v="0"/>
    <s v="Patty"/>
    <s v="Everything was really nice. Quiet neighborhood. Walked to dinner on Main street. Great hamburgers at Splitz. Catherine's place is spacious and very private. Good coffee and yummy muffins. &lt;br/&gt;Also walked to the subway.  Thanks again Catherine."/>
  </r>
  <r>
    <x v="323"/>
    <s v="Catherine"/>
    <x v="0"/>
    <s v="Emma"/>
    <s v="Comfortable, spacious, very clean suite in a quiet, safe residential neighbourhood. Communication with Catherine and Mario was great and there were lots of considerate touches for travellers - coffee and cream, laundry detergent, toiletries, etc. The area is south of the main commercial part of Main St, but easy to walk to lots of great restaurants and shops and there is good bus access to downtown. "/>
  </r>
  <r>
    <x v="323"/>
    <s v="Catherine"/>
    <x v="0"/>
    <s v="Annelien"/>
    <s v="Very nice place to stay! Very clean, nice hosts. Good link to transport"/>
  </r>
  <r>
    <x v="323"/>
    <s v="Catherine"/>
    <x v="0"/>
    <s v="Dan And Raphaela"/>
    <s v="Catherine and Mario's place was absolutely perfect for our short stay in Vancouver. Clean, quiet, great location, and a very homely feel- especially as they were kind enough to leave us some baked goods. Nice touch! On our next trip to Vancouver, we would love to stay again."/>
  </r>
  <r>
    <x v="323"/>
    <s v="Catherine"/>
    <x v="0"/>
    <s v="Darren"/>
    <s v="Catherine's place was spotless and very comfortable for my one night stay. The baked goods and coffee was a nice bonus. Although I never used them, the washer / dryer would come in handy for many guests. Check-in was a breeze and it was nice to meet Mario. Definitely will recommend to family and friends when they visit Vancouver."/>
  </r>
  <r>
    <x v="323"/>
    <s v="Catherine"/>
    <x v="0"/>
    <s v="Becky"/>
    <s v="BOOK YOUR STAY HERE !!&lt;br/&gt;This was my second time stying with Catherine and Mario and they are the best hosts iv had ( having stayed in a few airbnb) super friendly and welcoming! They go the extra mile at every opportunity will a full selection of teas and coffees and snacks to bringing freshly baked goods ( the best banana bread iv had -thankyou) &lt;br/&gt;The living space is super clean and the bedroom leads into a living space too so your not having to spend all your time in a room! &lt;br/&gt;&lt;br/&gt;From the canada line its only a 10 min walk to the house( you can get a bus but when its so quick we walked) and super quick to get into the city or even to the airport!&lt;br/&gt;&lt;br/&gt;Highly recommended  !!"/>
  </r>
  <r>
    <x v="323"/>
    <s v="Catherine"/>
    <x v="0"/>
    <s v="Imke"/>
    <s v="I spent three nights in the apartment of Catherine and Mario and it was a very good experience. The room is clean, well equipped and very comfortable. Catherine and Mario are very nice people and will help you if you have any questions. Thank you for a wonderful stay. I can only recommend it!"/>
  </r>
  <r>
    <x v="323"/>
    <s v="Catherine"/>
    <x v="0"/>
    <s v="Maggie(Margaret)"/>
    <s v="The room is in a great location walking distance to Oakridge skytrain station plus the bus lines. Private room with your own entrance into the basement area.  Really liked having some home baked goodies left for evening and early morning snacks. Everything as outlined in the description. The neighbourhood is really nice close to Queen Elizabeth Park."/>
  </r>
  <r>
    <x v="323"/>
    <s v="Catherine"/>
    <x v="0"/>
    <s v="Virginia"/>
    <s v="Catherine's place is an absolute gem. We loved it. We needed to chill after a few days traveling and this was the perfect place to wind down. Catherine and Mario  provide us fresh baked goodies, super delicious and lots of snacks and teas/coffee. The place is spotless! Super relaxing in a nice area! It's a bit far from downtown but the bus is 3mn walk away and the station is only 10mins walk. Easy peasy! Thanks for everything again Catherine and Mario!"/>
  </r>
  <r>
    <x v="323"/>
    <s v="Catherine"/>
    <x v="0"/>
    <s v="Michi"/>
    <s v="Catherine and Mario were very gracious hosts. Their hospitality is equally good for those who enjoy getting to know their hosts or those who just need a quiet, private space.&lt;br/&gt;&lt;br/&gt;Their unit is clean, private, accessible, and comfortable with many thoughtful touches. There were homemade muffins and lots of books for the homebody librarian in me to enjoy.  &lt;br/&gt;&lt;br/&gt;Good location too. Safe neighbourhood, near the Sky Train, with lots of places to walk.&lt;br/&gt;&lt;br/&gt;I can't wait to visit again."/>
  </r>
  <r>
    <x v="323"/>
    <s v="Catherine"/>
    <x v="0"/>
    <s v="Suzie"/>
    <s v="Everything about this place is perfect. It's in a great location with good transport links, both to the airport and the city. It's in a lovely residential area, so nice and quiet. The space is warm, cosy, clean and spacious. Catherine and Mario live upstairs and they're really fantastic hosts. The facilities are great, the bed is comfortable, and Catherine's yummy baked treats were very welcome. Highly recommended, 5 stars!"/>
  </r>
  <r>
    <x v="323"/>
    <s v="Catherine"/>
    <x v="0"/>
    <s v="Anita"/>
    <s v="The place is clean and you have a full bathroom&lt;br/&gt;but if you want a comfortable bed....go elsewhere!   Host Mario argues and doesn’t &lt;br/&gt;care if you are uncomfortable.  He said “ that’s what you get”.    We have stayed at many B&amp;Bs and have been treated well. We did not meet Carolyn. We had told them we needed a comfy bed when reserving. There is a pod coffee, kettle, bar fridge, an bagged snacks. &lt;br/&gt;BED &amp; BREAKFAST  (B&amp;B) should mean a good&lt;br/&gt;bed/mattress &amp; some real food ( a bun or toast)&lt;br/&gt;An old uncomfortable mattress &amp; snacks at&lt;br/&gt;$70 per night is not good.  Our host Mario &lt;br/&gt;told us he thought we were lucky to stay there at that price?   We were not impressed. We won’t  stay there again."/>
  </r>
  <r>
    <x v="323"/>
    <s v="Catherine"/>
    <x v="0"/>
    <s v="Suresh"/>
    <s v="Good cozy home, close to Skytrain."/>
  </r>
  <r>
    <x v="323"/>
    <s v="Catherine"/>
    <x v="0"/>
    <s v="Frances"/>
    <s v="The home is in a nice neighbourhood, within walking distance to the Queen Elizabeth Park, and restaurants and shops on Main St. Mario and his dog, Brownie, greeted us when we arrived, both very friendly. There are even snacks provided, really good quality stuff, which were appreciated. Everything about the space was lovely and we would highly recommend staying here."/>
  </r>
  <r>
    <x v="323"/>
    <s v="Catherine"/>
    <x v="0"/>
    <s v="Sandra"/>
    <s v="Catherine's space is a lovely home away from home. Spacious, comfortable, clean and homely. Walking distance from the train station in a very quiet neighbourhood. Lovely assortment of teas, coffee and snacks provided and home baked goodies. Thank you Catherine and Mario for a lovely place to stay."/>
  </r>
  <r>
    <x v="323"/>
    <s v="Catherine"/>
    <x v="0"/>
    <s v="Joanne"/>
    <s v="Very inviting atmosphere, private entrance, friendly hostess, wonderful snacks and home made goodies, and exceptionally clean."/>
  </r>
  <r>
    <x v="323"/>
    <s v="Catherine"/>
    <x v="0"/>
    <s v="Holger"/>
    <s v="Friendly welcome. Very clean. Good tips what to  visit. Perfect. Thank you."/>
  </r>
  <r>
    <x v="323"/>
    <s v="Catherine"/>
    <x v="0"/>
    <s v="Dirk"/>
    <s v="It was excellent. Very good communication in advance and it is a beautiful place. I could highly recommend it and would book it again. Without any doubt."/>
  </r>
  <r>
    <x v="323"/>
    <s v="Catherine"/>
    <x v="0"/>
    <s v="Xiaobang"/>
    <s v="Vrey good"/>
  </r>
  <r>
    <x v="323"/>
    <s v="Catherine"/>
    <x v="0"/>
    <s v="Robert"/>
    <s v="Your own little apartment in the basement with all the stuff you need + really good banana bread"/>
  </r>
  <r>
    <x v="323"/>
    <s v="Catherine"/>
    <x v="0"/>
    <s v="Rafaela"/>
    <s v="Catherine and Mario were very attentive and kind. I had a great stay, with various amenities. Extremely clean, quiet, and private place. Good location, with easy access to downtown. I recommend it to everyone!"/>
  </r>
  <r>
    <x v="323"/>
    <s v="Catherine"/>
    <x v="0"/>
    <s v="Christian"/>
    <s v="My girlfriend and I stayed for two nights. We were warmly greeted by Catherine when we arrived. The room is located in the basement of the house, and has it’s own entrance, which is super easy and convenient. The facilities were really good (bed, private bathroom), and there were a nice selection of coffee, tea and treats to enjoy. All in all we had a very pleasant stay, and would warmly recommend it. Also I have a weak dog allergy, but did not have any problems at all."/>
  </r>
  <r>
    <x v="323"/>
    <s v="Catherine"/>
    <x v="0"/>
    <s v="Kathy"/>
    <s v="I can’t recommend Catherine’s place enough. The location is great, just a short walk from the adorable Main Street. I loved the decor, and there were snacks and HOMEMADE MUFFINS! The muffins were so good. I also loved that there was coffee and a variety of tea options. A binder with helpful info about the area was a great touch and I enjoyed browsing through it. The bed was super comfortable, too. The ride from this place to the airport cost $20ish USD and it’s very reasonably priced. I really don’t think you could find a better deal for such an awesome place in Vancouver."/>
  </r>
  <r>
    <x v="323"/>
    <s v="Catherine"/>
    <x v="0"/>
    <s v="Sue"/>
    <s v="A great spot. I've stayed at Catherine and Mario's place - it's a great location, very comfortable and good value - ideal!"/>
  </r>
  <r>
    <x v="323"/>
    <s v="Catherine"/>
    <x v="0"/>
    <s v="Brody"/>
    <s v="Listen here friens, this is the place you want to stay if visiting Vancouver. Lovely and clean accommodations, delicious homemade banana bread (with chocolate chips so you know it’s the real deal!), a dog named Brownie (who was a very good boy might I add) and beautiful Christmas lights to top it off. If Owen Wilson was writing this review he’d say ‘Wow’"/>
  </r>
  <r>
    <x v="323"/>
    <s v="Catherine"/>
    <x v="0"/>
    <s v="Sylvie"/>
    <s v="Good host, and close to the bus station"/>
  </r>
  <r>
    <x v="323"/>
    <s v="Catherine"/>
    <x v="0"/>
    <s v="Chase"/>
    <s v="This suite was bigger than we expected.  It was comfy, cozy and clean and Catherine was a perfect hostess as well. She's helpful, kind and considerate.  Nice touches as we looked around - loved the books and snacks! The location was good and also peaceful, with quiet nights - almost forgot I was in the city.  Nice restaurants and parks nearby and also doesn't take long to get downtown. Nice area and a beautiful home. Would recommend and would stay again."/>
  </r>
  <r>
    <x v="323"/>
    <s v="Catherine"/>
    <x v="0"/>
    <s v="Ashlee"/>
    <s v="Nice and cozy space, very clean. Good instructions for entering and well lit space. Great host!"/>
  </r>
  <r>
    <x v="323"/>
    <s v="Catherine"/>
    <x v="0"/>
    <s v="John"/>
    <s v="This place was so outstanding! My wife and I loved it! It was easily accessible, well lit, safe, and comfortable. We had our own private space, with a fridge, coffeemaker, and all sorts of amazing snacks! Not only did Catherine top off our snacks, she made us baked goods like muffins and banana bread multiple evenings ????. The bed was super comfy, with the perfect amount of blankets and linens. We really loved this place and would stay again!"/>
  </r>
  <r>
    <x v="323"/>
    <s v="Catherine"/>
    <x v="0"/>
    <s v="David"/>
    <s v="Catherine’s AirBnB was perfectly located for exploring all of what Vancouver has to offer. Although Vancouver was right outside our doorstep - Queen Elizabeth Park and Main St are literally less than a five minute walk - we could have just as easily stayed at the AirBnB the entire time because Catherine does an excellent job of making sure that her AirBnb is your home away from home. She even made sure to have freshly baked banana bread waiting for us upon checkin. By-the-way, the banana bread was delicious and exactly what a couple of tired travelers needed after a long train ride. I have only good things to say about our experiences staying at Catherine’s AirBnB and totally plan on staying there again."/>
  </r>
  <r>
    <x v="323"/>
    <s v="Catherine"/>
    <x v="0"/>
    <s v="Shelly"/>
    <s v="Great place to stay, good location, large space that was spotless.  Would highly recommend.  Thanks!"/>
  </r>
  <r>
    <x v="323"/>
    <s v="Catherine"/>
    <x v="0"/>
    <s v="Sunny"/>
    <s v="It is a very good place,good location,good landlord.But it may feel a little cold,if you don't mind it."/>
  </r>
  <r>
    <x v="323"/>
    <s v="Catherine"/>
    <x v="0"/>
    <s v="John"/>
    <s v="Good value, very helpful a good place to stay"/>
  </r>
  <r>
    <x v="323"/>
    <s v="Catherine"/>
    <x v="0"/>
    <s v="Daniel"/>
    <s v="Good sized space. Not far from downtown on the bus or train. Good value"/>
  </r>
  <r>
    <x v="323"/>
    <s v="Catherine"/>
    <x v="0"/>
    <s v="Nick"/>
    <s v="Great place to spend a few nights in Vancouver. Super easy to get around, good food and parks nearby. The room was very clean and having a private entrance was convenient. Would recommend staying with Catherine and Mario."/>
  </r>
  <r>
    <x v="323"/>
    <s v="Catherine"/>
    <x v="0"/>
    <s v="Hye Min"/>
    <s v="Very neat, clean private space with good amenities. Hosts are informative and responsive!"/>
  </r>
  <r>
    <x v="323"/>
    <s v="Catherine"/>
    <x v="0"/>
    <s v="Avneet"/>
    <s v="The place was pretty amazing. Very clean and comfortable to stay. Cathrine is an amazing host. It was good to meet her."/>
  </r>
  <r>
    <x v="323"/>
    <s v="Catherine"/>
    <x v="0"/>
    <s v="Edwin"/>
    <s v="If you are visiting Vancouver for the first time like myself and love exploring the city, this is the place to stay! Easy instructions to get to the home and into the stay with a binder of places to visit and restaurants to check out. They also have an amazing collection of books to choose from and read. It is a very tidy and clean place to stay and walking distance to public transit to take you where you want to go. Mario and Catherine provided everything you would need and more, and the daily baked goods they shared was an extra delightful touch! I would not hesitate to book again when I visit the city!"/>
  </r>
  <r>
    <x v="323"/>
    <s v="Catherine"/>
    <x v="0"/>
    <s v="Maria"/>
    <s v="Catherine and Mario were wonderful hosts. They were quick to answer any questions I had prior to my arrival. Upon check-in they provided me with some baked goods and were kind enough to do that each morning for breakfast. Catherine also checked with me if I needed anything else during my stay. The space was very big and cozy, and easily accessible by public transit, and located in a safe area. It was exactly I was looking for. Will definitely stay there again when I return."/>
  </r>
  <r>
    <x v="324"/>
    <s v="Patrick"/>
    <x v="0"/>
    <s v="Bayley"/>
    <s v="Patrick’s place was super quaint and cute and cozy. Everything was very clean and the location was great! We spent a lot of time at UBC and the bus took us right there. There is a grocery store that is a two minute walk away which was convenient. Patrick was very good with quick communication and the suite was very private. I would recommend this place to anyone!"/>
  </r>
  <r>
    <x v="324"/>
    <s v="Patrick"/>
    <x v="0"/>
    <s v="Jori"/>
    <s v="Patrick was very hospitabl, flexible with our check in, gave us suggestions of what to do in Vancouver, provided us with bus passes, and very quick with resonding to our communication. The house was located in a nice neighbourhood, though a bit out of the way. A very good overall experience!"/>
  </r>
  <r>
    <x v="324"/>
    <s v="Patrick"/>
    <x v="0"/>
    <s v="Angie"/>
    <s v="I recommend staying here. It’s good value, the hosts are very accommodating, and very thoughtful additions to the place."/>
  </r>
  <r>
    <x v="324"/>
    <s v="Patrick"/>
    <x v="0"/>
    <s v="Yann"/>
    <s v="Patrick and his family are very friendly and helpful. Patrick greeted us on arrival and show us around. They offer us some snacks, fruits and beverages.&lt;br/&gt;They even provide compass cards and a list of interesting places to visit.&lt;br/&gt;&lt;br/&gt;The house and surroundings were very quiet during our stay. Basics for cooking available.&lt;br/&gt;&lt;br/&gt;Very good location: 5 min walk to the grocery store, good choice of transportation : one bus goes straight to the city centre and the another one to the skytrain. Nice walks in the surroundings."/>
  </r>
  <r>
    <x v="325"/>
    <s v="Linda"/>
    <x v="0"/>
    <s v="Stephen"/>
    <s v="Good location and quiet neighborhood. The place was exactly as pictured in the listing- clean modern, cozy, well decorated and stored with plenty of towels, toilet paper, tissues, garbage bags, soap, shampoo, etc. It’s obvious that Linda had put a lot of thought into the details that make a comfortable stay for her guests.&lt;br/&gt;The kitchen was the best part! It was clean, brand new and fully equipped with almost everything we needed.&lt;br/&gt;Linda was also very thoughtful and responsive, quick to respond whenever we had questions even though she’s on her vacation in the US.&lt;br/&gt;We had a wonderful stay and would definitely recommend this place."/>
  </r>
  <r>
    <x v="325"/>
    <s v="Linda"/>
    <x v="0"/>
    <s v="Blair"/>
    <s v="This property is beautifully decorated and the kitchen has absolutely everything that you need to make meals away from home.  We hosted a dinner for our daughter and her boyfriend one evening which was so easy given all of the cooking utensils and supplies. Very comfortable living area and the location was fantastic. Very safe family friendly area and we enjoyed some early morning walks through some nearby upscale neighbourhoods.  There is a laundromat just steps away if you need to do a wash and there is a small corner store steps away.  Good enough to get some basic food supplies.  Lynda was easy to contact and responded right away.  Also very accommodating when our flight time was changed and we needed to drop our bags earlier than expected. Very clean and bathroom shower has great pressure.  Overall a great stay and we will return on our next visit to Vancouver"/>
  </r>
  <r>
    <x v="325"/>
    <s v="Linda"/>
    <x v="0"/>
    <s v="Christine"/>
    <s v="Linda's place is fantastic.  The kitchen space is fabulous, the living room is cozy with a fireplace and the bed was very comfortable.  If you have your own car, there is a parking space behind the house (rare for Vancouver).&lt;br/&gt;&lt;br/&gt;Just down the street is a cute deli with yummy baked goods, coffee and lunch items.&lt;br/&gt;&lt;br/&gt;Overall, I highly recommend Linda's place.  i will definitely stay here again."/>
  </r>
  <r>
    <x v="325"/>
    <s v="Linda"/>
    <x v="0"/>
    <s v="Ruf"/>
    <s v="Guys just book it, you will have a wonderful and amazing time, here and its close enough to all the good places in the city.&lt;br/&gt;&lt;br/&gt;This Place is stylish and cozy."/>
  </r>
  <r>
    <x v="325"/>
    <s v="Linda"/>
    <x v="0"/>
    <s v="Derek"/>
    <s v="A really good location for a place that’s not directly downtown but within a few minutes drive from the core of the city. You do hear the neighbors upstairs but it’s nothing that disturbed us. The parking behind the house is great since parking spaces are otherwise hard to find. Linda was a great host eager to share her knowledge of the city as well."/>
  </r>
  <r>
    <x v="325"/>
    <s v="Linda"/>
    <x v="0"/>
    <s v="Rhonda"/>
    <s v="Great place to stay. Clean, comfortable and in a good location."/>
  </r>
  <r>
    <x v="325"/>
    <s v="Linda"/>
    <x v="0"/>
    <s v="Susan"/>
    <s v="The suite had everything we needed for a comfortable and enjoyable stay. We appreciated all the extras in the suite (umbrellas, coffee, cozy). We felt that we hit the Airbnb jackpot. We enjoyed walking in the neighbourhood and found it very easy to get to get around via transit. There is a nice deli with good coffee, sandwiches and desserts and a small grocery store just a block away. There is also a wonderful Korean fusion restaurant just around the corner (Joon’s Kitchen). We hope to stay here again when we return to Vancouver. Lynda was excellent host."/>
  </r>
  <r>
    <x v="326"/>
    <s v="Danna"/>
    <x v="0"/>
    <s v="Crystal"/>
    <s v="Good place with very convenient transit to downtown.  We stayed there for a week for an event at Rogers arena and it worked out great. Checking in and out was very easy."/>
  </r>
  <r>
    <x v="326"/>
    <s v="Danna"/>
    <x v="0"/>
    <s v="Guilherme"/>
    <s v="Staying at Danna's  was very easy. The place is cozy, well located and comfortable with lots of sunlight because of the big windows. It is exactly as described on Airbnb. We had everything we needed such as a good fridge, stove, washer, dryer, cable TV and the bed is just great! &lt;br/&gt; &lt;br/&gt;Also Danna was very kind, giving us many tips regarding Vancouver like where to have dinner, best markets and public transport. So she was responsible for us having a wonderful experience from the beginning to the end of our staying. I will certainly book it again in a future opportunity."/>
  </r>
  <r>
    <x v="326"/>
    <s v="Danna"/>
    <x v="0"/>
    <s v="Kyle"/>
    <s v="Danna's place was a great value, especially knowing how expensive it is to stay in Vancouver. Her place is close to a very frequent bus line, the Sky Train, and there's a few restaurants within walking distance that I also took advantage of. I also loved that the living quarters were very cool and there was good air circulation with the windows open at night since there's no AC. Highly recommend!"/>
  </r>
  <r>
    <x v="326"/>
    <s v="Danna"/>
    <x v="0"/>
    <s v="Lucas"/>
    <s v="My stay at Dannas was absolutely awesome. The suite is amazing and exactly as advertised. Perfect for a lengthy stay or just an overnight trip. Lots of room for 1-2 people. Amenities in the suite were good and worked perfectly. Wifi was awesome, no lags or dead spots within the suite at all. There were a few things about the suite that could be considered bothersome. 1.) would be the shower, if you are a taller person (6’ or taller) you will either have to duck for the shower head or kneel partially in order to use it. It is removable but still in the way at times. 2.) would be that you can hear some foot noise upstairs until around 9 o’clock at night sometimes but shuts down shortly after that. Not overly loud but if you are going to sleep early it will be somewhat noticeable. The last thing is parking. Lots of free street parking that is technically only for 2 hours between 9 and 6. I parked there everyday all day and never had a ticket but I can’t guarantee that will be the same for you. Other than those relatively minor issues the suite was perfect. I would highly recommend it too anyone and I will definitely be using it again if I can"/>
  </r>
  <r>
    <x v="326"/>
    <s v="Danna"/>
    <x v="0"/>
    <s v="Nina"/>
    <s v="3 months had passed and all i can say is that this basement is perfect. The size, location and everything on it. Kitchen was complete, lots of plates and cooking utensils too! &lt;br/&gt;&lt;br/&gt;We got everything we need, toiletries were provided as well as laundry needs. Safe and nice neighborhood; the wifi is really fast!  Danna is a really good host, very considerate and sweet! I never had the chance to meet her in person during my stay though :)  she has kids upstairs, you can hear them sometimes but never really an issue.. in fact i did not had any issues so i decided to stay for another two months lol! Thanks danna for a wonderful airbnb experience!!"/>
  </r>
  <r>
    <x v="326"/>
    <s v="Danna"/>
    <x v="0"/>
    <s v="João Luiz"/>
    <s v="Great place and very good location, Danna helps you with everything "/>
  </r>
  <r>
    <x v="326"/>
    <s v="Danna"/>
    <x v="0"/>
    <s v="Jinhui"/>
    <s v="very great place, Danna is helpfull,very good location."/>
  </r>
  <r>
    <x v="326"/>
    <s v="Danna"/>
    <x v="0"/>
    <s v="Mateus"/>
    <s v="Danna is such a nice person and so polite too. Her dealing with us was amazing and her place it's incredible. So clean, good vibration, very well located and quiet for a good rest."/>
  </r>
  <r>
    <x v="326"/>
    <s v="Danna"/>
    <x v="0"/>
    <s v="André Luís"/>
    <s v="Dana is such a great host. She always answers any questions very quickly on Airbnb. Her space is good and close to skytrain and buses."/>
  </r>
  <r>
    <x v="326"/>
    <s v="Danna"/>
    <x v="0"/>
    <s v="Tristan"/>
    <s v="Great place, is as stated. Clean and quiet and just far/close enough to downtown.  Communication is great, very responsive. Area good, everything in a stone's throw. Danna was a great host as well."/>
  </r>
  <r>
    <x v="327"/>
    <s v="Helen"/>
    <x v="0"/>
    <s v="Lindsey"/>
    <s v="Great place to have as a base in Vancouver. Lovely home, nice and clean. Alex was super welcoming &amp; an all round lovely guy. Quiet area and good easy transport to Commercial Drive etc. I would recommend coming here :)"/>
  </r>
  <r>
    <x v="327"/>
    <s v="Helen"/>
    <x v="0"/>
    <s v="Judith"/>
    <s v="Good location, near a bus stop and a skytrain station so you can go everywhere in the city. The room is confortable, exactly like in the pictures and you have access to the kitchen so you can cook! The brother of Helen, Alex, is really nice and helpfull:) Would definitely recommand it:)"/>
  </r>
  <r>
    <x v="327"/>
    <s v="Helen"/>
    <x v="0"/>
    <s v="Ricardo"/>
    <s v="Good price for good service. The room and the bed is big enough for couples. The house is confortable and Alex is a great co-host."/>
  </r>
  <r>
    <x v="327"/>
    <s v="Helen"/>
    <x v="0"/>
    <s v="Ryan"/>
    <s v="Nice and quiet, very clean, private, simple, good vibe, very close to bus that goes right downtown, some beer in the fridge, great washing machine and dryer,... I could go on..."/>
  </r>
  <r>
    <x v="327"/>
    <s v="Helen"/>
    <x v="0"/>
    <s v="Mohamed"/>
    <s v="Place is clean. Kitchen has everything you may need. And area surrounded with good Asian restaurants. But most importantly Alex is a great host, very sociable and friendly. Showed me around the city and made my visit to Vancouver better."/>
  </r>
  <r>
    <x v="327"/>
    <s v="Helen"/>
    <x v="0"/>
    <s v="Andrea"/>
    <s v="Good size room, clean and cozy in an accessible area. Would reccommend this place."/>
  </r>
  <r>
    <x v="327"/>
    <s v="Helen"/>
    <x v="0"/>
    <s v="Isaías D."/>
    <s v="It's a really good place. Clean, beautiful and confortable. Alex is a great person, we really enjoy our stay."/>
  </r>
  <r>
    <x v="327"/>
    <s v="Helen"/>
    <x v="0"/>
    <s v="TeliaMarie"/>
    <s v="Very clean and safe stay. Beautiful location and very easy to get to bus stops and good food. Alex was there to help if you don’t know where to go! Thanks and can’t wait to come back!"/>
  </r>
  <r>
    <x v="327"/>
    <s v="Helen"/>
    <x v="0"/>
    <s v="Lena"/>
    <s v="Our stay at the Airbnb was great. It’s close to downtown and the transit is very good. The kitchen was really nice too and the co host Alex is a very friendly and cool guy"/>
  </r>
  <r>
    <x v="327"/>
    <s v="Helen"/>
    <x v="0"/>
    <s v="May"/>
    <s v="Good communication, comfy bed, good space and the in-room heater was a nice and appreciated touch. Location is very convenient to the buses too."/>
  </r>
  <r>
    <x v="327"/>
    <s v="Helen"/>
    <x v="0"/>
    <s v="James"/>
    <s v="Clean place, good value"/>
  </r>
  <r>
    <x v="327"/>
    <s v="Helen"/>
    <x v="0"/>
    <s v="Jimena"/>
    <s v="The apartment is really comfortable and has everything you need. It's a really good place to stay and the location is very accesible. &lt;br/&gt;When we arrived it was all clean but then it started to get dirty and there was no cleaning throughout the 10 days we stayed. The trash was full. But everything else was perfect."/>
  </r>
  <r>
    <x v="328"/>
    <s v="Sue"/>
    <x v="0"/>
    <s v="Lidia"/>
    <s v="The apartment is as cute and cozy as on the pictures. There is everything there one might need: kitchen is fully equipped, there is a washing machine which can be used and Sue was even so kind to have some bananas and snacks for us. The size of the apartment is totally good for two people even with plenty of luggage.&lt;br/&gt;&lt;br/&gt;The apartment has some downsides I would like to mention. The bed is around 2 meters long with a closet at its feet. For tall people this might be bits uncomfortable to hit it with the feet. The bed is also not very wide, I guess around 1,40-1,60 meters. Another thing to mention is that the house has rather thin walls, so the movements and running water upstairs can be heard very clearly in the apartment.&lt;br/&gt;All in all a very cozy and lovely decorated, good value for money apartment with super warm and welcoming host."/>
  </r>
  <r>
    <x v="328"/>
    <s v="Sue"/>
    <x v="0"/>
    <s v="Sherry"/>
    <s v="Sue's place is exactly as pictured. The bed is super comfortable and the kitchen had lots of supplies (milk, eggs, butter, a loaf of fresh bread) and adequate cooking utensils. The location was good- 12 minute cab ride to Yaletown. The chalkboard map on the kitchen wall was very helpful!"/>
  </r>
  <r>
    <x v="328"/>
    <s v="Sue"/>
    <x v="0"/>
    <s v="James"/>
    <s v="Sue's place is great for visiting Vancouver. Good location for exploring and super cozy and clean. Would definitely recommend! Thanks Sue for a great stay.&lt;br/&gt;&lt;br/&gt;James &amp; Sheila"/>
  </r>
  <r>
    <x v="328"/>
    <s v="Sue"/>
    <x v="0"/>
    <s v="Jamie"/>
    <s v="Sue's place is a comfy cozy little suite in the lower level of her home. Private access. Everything as promoted in her ad. Everything we needed for our stay. Fresh fruit was a nice touch when we arrived. Also some  food for us which we very much appreciated . And she was quick to respond to anything we needed. The neighborhood is a great little walk to the downtown area. Very lovely in the fall with all the colors of the leaves. Enjoyed our stay will stay again. Good value for the cost in downtown Vancouver."/>
  </r>
  <r>
    <x v="328"/>
    <s v="Sue"/>
    <x v="0"/>
    <s v="Amy"/>
    <s v="We loved staying at Sue’s place! After a long journey, this little place was such a warm welcome. The bed is comfortable, the space is stylish, and Sue provides all the amenities you need for a good stay. The chalkboard map of the neighborhood helped us find many delicious meals. We would definitely stay here again!"/>
  </r>
  <r>
    <x v="328"/>
    <s v="Sue"/>
    <x v="0"/>
    <s v="Steven"/>
    <s v="Great basement apartment, spotlessly clean. Close to Commercial Drive which has a good vibe with loads of cool bars and restaurants. Short bus ride into town (through DTES, don't walk). Sue's communication was excellent and left nice touches. Would stay again"/>
  </r>
  <r>
    <x v="328"/>
    <s v="Sue"/>
    <x v="0"/>
    <s v="Gary"/>
    <s v="Lovely studio apartment in gentrifying area. Welcome load of artisan bread and a pantry and fridge  full of basics was very much appreciated. Sue made it easy to stay here. Very occasional noise from upstairs unit some mornings, other than that very quiet and comfortable.  Exciting neighborhood a bit further from typical tourist interests but near good bus lines. Looks like there is street parking if that’s an issue. Note: no tv or microwave if that’s a concern for you (not one for us). Excellent WiFi. Lots of local info on where to eat and shop."/>
  </r>
  <r>
    <x v="328"/>
    <s v="Sue"/>
    <x v="0"/>
    <s v="Jenelle"/>
    <s v="Great location near breweries, restaurants and just outside of Chinatown &amp; Gaslamp District. &lt;br/&gt;&lt;br/&gt;Accommodations were good and clean. Great host went above and beyond where she could."/>
  </r>
  <r>
    <x v="328"/>
    <s v="Sue"/>
    <x v="0"/>
    <s v="Thaïs"/>
    <s v="Great stay at Sue’s place. Good value for the location. Need to take the bus to get to Downtown but many buses stop by. Easy to check in and out.&lt;br/&gt;Fully equipped kitchen, a ton of info on the city and local adresses (huge map of the neighborhood drawn with local adresses, great!)&lt;br/&gt;I do recommend if you are looking for a good location/price ratio."/>
  </r>
  <r>
    <x v="328"/>
    <s v="Sue"/>
    <x v="0"/>
    <s v="Iwan"/>
    <s v="Great little space in a cool neighborhood and very good value for the location. It was very central and easy to get to everywhere we needed to go. Sue was really helpful and accommodating with our last minute changes that we had. The space itself is clean with great amenities. It was super helpful to have a kitchen and laundry as well. We would definitely recommend staying here!"/>
  </r>
  <r>
    <x v="328"/>
    <s v="Sue"/>
    <x v="0"/>
    <s v="Dmitri"/>
    <s v="I loved Sue's place! If I could give it more than 5 stars, I would. Highlights include a polished concrete floor with radiant heating and a big thick rug in the sitting area, a comfortable bed and sofa, and a simple kitchen space with a little oven and two burners. The neighborhood map on the wall is an outstanding resource, although I didn't avail myself of any of the local attractions as I was doing my 14-day quarantine after a trip. If you're lucky, you might also catch a glimpse of her cat Iggy, who is quite a good looking fellow.&lt;br/&gt;&lt;br/&gt;Sound does carry a bit from upstairs during the day, but it was very quiet at night and I consistently slept great."/>
  </r>
  <r>
    <x v="328"/>
    <s v="Sue"/>
    <x v="0"/>
    <s v="Brianna"/>
    <s v="Sue's place was very cozy and in a great location. The chalkboard map was a great touch and gave us some good recommendations!"/>
  </r>
  <r>
    <x v="328"/>
    <s v="Sue"/>
    <x v="0"/>
    <s v="Christine"/>
    <s v="We had a great time in Vancouver topped by the wonderful place of Sue and Mark and their great hospitality. They welcomed us and provided us with a great bunch of recommendations and information. Additionally the kitchen was stocked with some goodies for breakfast which we really enjoyed! The space is super cozy and stuffed with exceptional furniture and decoration – we felt home after a few minutes.  We found everything what we needed like dining places and grocery stores in the neighborhood and drove around the city by bus which was easy and convenient. "/>
  </r>
  <r>
    <x v="328"/>
    <s v="Sue"/>
    <x v="0"/>
    <s v="Sarah"/>
    <s v="I recently stayed at Sue and Mrk's place with a friend for 4 nights and we had a great time! The space was exactly as described, really clean and cool. We loved the decor and the bed was super comfy. We only met Sue and Mark briefly but they were extremely welcoming and friendly and their daughter was very sweet! Was great to have a good wifi service included and the location was great, we walked to downtown and there were lots of cool places to eat and drink locally. Thanks Sue and Mark for having us, we loved Vancouver and hope to be back soon! Sarah and Sam"/>
  </r>
  <r>
    <x v="328"/>
    <s v="Sue"/>
    <x v="0"/>
    <s v="Drew"/>
    <s v="Sue and Mark have a lovely home and the studio suite is perfect for a few days in Vancouver.  They were very flexible in letting us drop our stuff of early.  The apt. is easily accessible by bus and the area is quaint.  Sue provided us with any information we needed and Mark gave us a tour via the &quot;wall map&quot; that has helpful listings of local area attractions.  There are several good restaurants &amp;  breweries nearby that aren't too touristy, which we like. The apt isn't air conditioned(we knew that) and the fans did a fairly good job keeping the apt. cool.  The kitchen, bed and bathroom were all just as advertised.  To get here from downtown you need to take a bus through an area that isn't the best.  It didn't phase us(as a new yorkers) but just be aware. We knew to not get off the bus at those 4 blocks and never had any trouble.   &lt;br/&gt;We'd recommend this apt for anyone looking for a good, authentic experience in Vancouver!"/>
  </r>
  <r>
    <x v="328"/>
    <s v="Sue"/>
    <x v="0"/>
    <s v="Birgit"/>
    <s v="We really enjoyed our stay in Vancouver at Sue and Marc's cosy appartment! It is in a good neighbourhood, very calm and a lot of things were reachable in walking distance! We met Marc and Sue just once, but did very well with all the information in the appartment! "/>
  </r>
  <r>
    <x v="328"/>
    <s v="Sue"/>
    <x v="0"/>
    <s v="Barry"/>
    <s v="The studio was perfect for my stay in Vancouver.  I loved the neighborhood, and the apartment had everything I needed, including breakfast and snacks provided by Sue &amp; Mark.  I used their map of the neighborhood all weekend to find my way around (and find good coffee and beer, extremely important).  The space was comfortable and clean, the decor was beautiful, and the shower pressure was awesome- a definite plus.  Wish I could have stayed longer in Strathcona. "/>
  </r>
  <r>
    <x v="328"/>
    <s v="Sue"/>
    <x v="0"/>
    <s v="Daniel"/>
    <s v="Sue and Mark were fantastic hosts. The place was in great condition and had everything we needed. The location is also really good. It's near to grocery stores, craft breweries, great restaurants, and 'Commercial Drive', which turned out to be one of our favourite places to walk around. I'd highly recommend staying here for anyone visiting Vancouver."/>
  </r>
  <r>
    <x v="328"/>
    <s v="Sue"/>
    <x v="0"/>
    <s v="Genevieve"/>
    <s v="What a wonderful place to stay! We couldn't have wished for a better host and location for our short sweet Vancouver stay. Sue was very welcoming upon our arrival, and made sure that we got settled in comfortably (thanks for the cookies and raisin toast!) Our room was perfectly cosy, warm and clean, complete with an excellent little library of art books, a good radio, comfy couches and a growler for the local craft brewery. The kitchen is great for small on the go meals, which we enjoyed by the bright but private little windows. The studio suite was close to public transport, and arguably the best eggs benedict in strathcona is available at &quot;yolks&quot; around the corner. We shan't hesitate to recommend a stay here! Thanks so much :))"/>
  </r>
  <r>
    <x v="328"/>
    <s v="Sue"/>
    <x v="0"/>
    <s v="Ivonne Bedei"/>
    <s v="Sue was a wonderful host. The house is in a very nice neighborhood, flowers everywhere and in good walking distance to downtown. The apartment was very cozy and we would love to stay there again in our next visit."/>
  </r>
  <r>
    <x v="328"/>
    <s v="Sue"/>
    <x v="0"/>
    <s v="Mackenzie"/>
    <s v="Our stay was phenomenal. Strathcona is a beautiful neighbourhood close to bus routes and a few blocks away from Commercial drive. Sue's space was impeccable. Very clean, great decor. She had a loaf of bread and fruit waiting for us upon our arrival. I ran into Sue a couple of times and she's a really lovely, laid back lady. Gave us some good tips on where to rent bikes. 100% would recommend her space to anyone traveling to Vancouver!!"/>
  </r>
  <r>
    <x v="328"/>
    <s v="Sue"/>
    <x v="0"/>
    <s v="Alanna"/>
    <s v="Cute, cozy place in Strathcona. I didn't have the pleasure of meeting Sue, but everything about my stay was seamless. The fresh fruit and other goodies were a pleasant surprise. Would definitely stay again!"/>
  </r>
  <r>
    <x v="328"/>
    <s v="Sue"/>
    <x v="0"/>
    <s v="Aimee"/>
    <s v="We met Sue upon arrival and her little girl, both were lovely and lively. Sue even provided some lovely organic fruit, spread and bread for our stay. Sue was able to recommend some local places and areas to check out, and the chalk map helped a lot. The space is private, clean and in a pretty good location. It's close to lots of little brewery's, cafe's and public transport. The floor is heated, so it was nice and warm on your feet. We would definitely recommend this place to anyone!"/>
  </r>
  <r>
    <x v="328"/>
    <s v="Sue"/>
    <x v="0"/>
    <s v="Antje"/>
    <s v="We loved to stay in Sues small but beautiful apartment although it is in the basement! Sue was a great host, and all question were answered at once. The location is good and well connected to the public transport that we used a lot. Would go again when staying in Vancouver. "/>
  </r>
  <r>
    <x v="328"/>
    <s v="Sue"/>
    <x v="0"/>
    <s v="Stuart"/>
    <s v="We had a wonderful time at Sue's place. She has a lot of good info on the neighborhood, and there is a bus stop two blocks away that will take you directly into Gastown."/>
  </r>
  <r>
    <x v="328"/>
    <s v="Sue"/>
    <x v="0"/>
    <s v="Melanie"/>
    <s v="This place is a little gem! Walking distance to everything (well, if you don't mind walking...), close to some really good restaurants and cafes.&lt;br/&gt;The place itself is quaint, but beautiful! Very clean and Sue is an amazing host! &lt;br/&gt;We would definitely come back!"/>
  </r>
  <r>
    <x v="328"/>
    <s v="Sue"/>
    <x v="0"/>
    <s v="Justin"/>
    <s v="The basement loft was super cute and clean and was perfect for us on our honeymoon.  Sue was awesome and gave us lots of good info about Vancouver...she even left us a loaf of fresh bread for snacking on!  Would definitely recommend this suite!"/>
  </r>
  <r>
    <x v="328"/>
    <s v="Sue"/>
    <x v="0"/>
    <s v="Mike"/>
    <s v="Sue's place is well located in a good neighbourhood, within walking distance of Commercial Dr and walkable into the downtown area. Really nice cosy studio and a great host."/>
  </r>
  <r>
    <x v="328"/>
    <s v="Sue"/>
    <x v="0"/>
    <s v="Emma"/>
    <s v="We enjoyed our stay with Sue and Mark, we had everything we needed and we knew that they were just upstairs if we needed anything else. We especially liked the tasty granola and jam that they left for us! &lt;br/&gt; &lt;br/&gt;The location is good, a quick bus ride into downtown or a nice 30 min walk along the cycle route. Commercial Drive is only a few blocks away. &lt;br/&gt; &lt;br/&gt;On the wall you'll find a list of recommended restaurants, we tried Via Tevere Pizzeria which was amazing!"/>
  </r>
  <r>
    <x v="328"/>
    <s v="Sue"/>
    <x v="0"/>
    <s v="Amelia"/>
    <s v="We had a great stay here. The studio is tucked away under the main house in a quiet neighbourhood which is close to transport and cafes. Easy to walk to commercial street (shopping, groceries). Mark and Sue provided good info on where to go, a clever map of the area and added some nice offerings on our arrival (fruit and cheese). The place was well furnished in a funky style. It was lovely and warm (in part due to the furnace in the room). Mark and Sue were very obliging to any requests such as board games and books. "/>
  </r>
  <r>
    <x v="328"/>
    <s v="Sue"/>
    <x v="0"/>
    <s v="Cordelia"/>
    <s v="Sue and Mark were great hosts! Made sure I had everything I needed and were super welcoming. The fridge and cupboard were stocked with the basics and there was even an apple pie on arrival. The suite is very comfortable and is a short walking distance to buses, groceries and Commercial Rd which has a whole host of different stores complete with some places to buy organic fruit and veg. They have a chalk map of the immediate area with nice stuff to check out and Mark gave me a run down of what might be good to visit during my stay. I would definitely recommend booking and I give them a big thumbs up and 10 out of 10"/>
  </r>
  <r>
    <x v="328"/>
    <s v="Sue"/>
    <x v="0"/>
    <s v="Katrina"/>
    <s v="The apartment looked just like the pictures.  The location was perfect for our purposes, Mark and Sue were very friendly, and the apartment was stocked with some goodies for breakfast, which was very much appreciated.  The bed was comfortable as well!  Thanks!"/>
  </r>
  <r>
    <x v="329"/>
    <s v="Scott"/>
    <x v="0"/>
    <s v="Chao"/>
    <s v="The place is really nice n clean. The hosts are very accommodating as well. Overall very good experience. :)"/>
  </r>
  <r>
    <x v="329"/>
    <s v="Scott"/>
    <x v="0"/>
    <s v="??"/>
    <s v="Good place, good person."/>
  </r>
  <r>
    <x v="329"/>
    <s v="Scott"/>
    <x v="0"/>
    <s v="Andreas"/>
    <s v="Perfect place to stay in Vancouver. Clean and spacious suite, easy checkin and good communication with the hosts."/>
  </r>
  <r>
    <x v="329"/>
    <s v="Scott"/>
    <x v="0"/>
    <s v="Beau"/>
    <s v="A lovely place, naar the city of Vancouver. The bed is good, you can do your laundry, the living place is nice. &lt;br/&gt;You can cook there, the basic needs are there. Like oil and herbs. We really enjoyed our stay."/>
  </r>
  <r>
    <x v="329"/>
    <s v="Scott"/>
    <x v="0"/>
    <s v="Maurice"/>
    <s v="Great place to stay and explore Vancouver. Good and clean suite with good acces to public transport. Information and contact before and during our stay were very good. Vancouver is a great place to visit. Stanley park, Granville Island and Gastown were really nice!"/>
  </r>
  <r>
    <x v="329"/>
    <s v="Scott"/>
    <x v="0"/>
    <s v="Fraser"/>
    <s v="My partner and I had to do a two week full quarantine, and this stay made it fly by. We enjoyed the back yard area for fresh air and to stretch our legs. There are lots of windows inside too, to take a peak outside and get fresh air in the space. The bed was amazing and comfortable and kitchen had everything you could need. The Airbnb was spotless and clean and had nice touches like a book shelf with good books, TV with Netflix and blankets to lounge on the couch. Everything was comfortable and the perfect size for two people. Scott and Lydia also were so kind and lovely and gave us some board games to pass the time and a skipping rope and weight so we could still get some exercise. We loved our stay!"/>
  </r>
  <r>
    <x v="329"/>
    <s v="Scott"/>
    <x v="0"/>
    <s v="Santiago"/>
    <s v="Did 14 day quarantine here, very comfortable, good host response and a great backyard to get some air !"/>
  </r>
  <r>
    <x v="329"/>
    <s v="Scott"/>
    <x v="0"/>
    <s v="Chase"/>
    <s v="I stayed at Scott and Lydia’s place for a good while, and having tried a good number of AirBNBs in the Vancouver area, I have to say theirs was one of the best value stays around. There is nothing flashy about the space, but it’s very quiet and comfortable. It’s cozy without feeling small (and I’m quite a large guy), the kitchen came stocked with nice cookware, dishes, and utensils, and the location is great. Not too far to sky train or buses, and close enough to Hwy 1 to head east or north without being so close as to have any noise. Scott and Lydia were kind and understanding, and they even had a very sweet welcome basket of treats set out when I arrived. I highly recommend booking with them."/>
  </r>
  <r>
    <x v="329"/>
    <s v="Scott"/>
    <x v="0"/>
    <s v="Jovita"/>
    <s v="Good host, quick response and minute thoughtout details"/>
  </r>
  <r>
    <x v="329"/>
    <s v="Scott"/>
    <x v="0"/>
    <s v="Steven"/>
    <s v="Great place. Clean, quiet, safe. Close to everything. Good neighbourhood."/>
  </r>
  <r>
    <x v="329"/>
    <s v="Scott"/>
    <x v="0"/>
    <s v="Natacha"/>
    <s v="I loved my accommodation, I stayed for a month… the house is very good, great location, hygiene, quiet environment, they are very attentive, always available, the house has everything you need!  no doubt this is a great place to stay!"/>
  </r>
  <r>
    <x v="330"/>
    <s v="Tanya"/>
    <x v="0"/>
    <s v="Cathy"/>
    <s v="It was a wonderful airbnb for our family of 3 with extra room to spare.  The unit was just as described and photographed.  The kitchen was well stocked.  The unit was very clean, bright and comfortable.  Even in the cold, wet winter weather, it was toasty and cozy in the home.  The airbnb is in a lovely, quiet community and we were not disturbed any traffic noise or community noise.  But it is located only a couple of blocks from shopping, cafes, and restaurants with good bus routes close by.   The host, Tanya was helpful and was very good at communicating with us.  Tanya made us feel welcomed without interpreting our privacy.  It is reassuring to know you can ask your host any questions and that they are available if needed.   The corner garden outside our door would be lovely in the warmer weather.  Thank you for the lovely stay at your home."/>
  </r>
  <r>
    <x v="330"/>
    <s v="Tanya"/>
    <x v="0"/>
    <s v="Bijeta"/>
    <s v="Tanya’s place in Kitsilano is wonderful. It’s all of the things you need to make yourself at home. It’s a cozy place with the living room, dining and bedroom areas but the space is perfect for a couple looking to unwind. The house opens up to their many plants and patio, so you have a good sense of privacy as well. My husband, I and our old pup stayed here for a little over 3 weeks and we felt right at home. The house is very conveniently located in beautiful Kitsilano, where you are a few blocks away from restaurants and shops. You’re also a short walk away from the gorgeous Kits beach. We were both working from home and the WiFi was great for all of those video calls. In the kitchen you have all that you need and Tanya kept us going with her nespresso and Starbucks coffee :) They also have two really sweet dogs, who are very welcoming. All in all, we highly recommend the Airbnb. We enjoyed ourselves."/>
  </r>
  <r>
    <x v="330"/>
    <s v="Tanya"/>
    <x v="0"/>
    <s v="Melanie"/>
    <s v="Cozy garden apartment in a nice walkable neighborhood.  Close to a lot of shops and restaurants. One block from Arbutus Greenway which was perfect for me alone or with my small dog. Comfortable bed. Good and fast communication for a couple of questions/issues that came up. &lt;br/&gt;Easy check in and check out.  Parking is on the street so definitely look at signs for the various restrictions.   Seemed challenging at first to unload/load bags from car but was pretty easy the rest of the week.  And I’m mentioning this only because I’m tall and come from a taller family.  The ceiling is about 2.1 meters (7 foot). Doing yoga and stretching, my arm stretch would hit it. So the bathroom and shower is tight for a bigger person. Was fine for me but might be tough for someone 2 meters+.  &lt;br/&gt;Overall a good experience with nice owners and pretty flower garden."/>
  </r>
  <r>
    <x v="330"/>
    <s v="Tanya"/>
    <x v="0"/>
    <s v="Paul"/>
    <s v="A superb property and great hosts. Description and photos accurate. Facilities good. Kitchen equipment excellent. &lt;br/&gt;&lt;br/&gt;We were in Vancouver for two weeks, visiting from UK, for a post Covid reunion with our two Vancouver based daughters. Not only was this a great location but there was ample space to entertain - great to have a good sized dining table and plenty of chairs!&lt;br/&gt;&lt;br/&gt;Tanya and Greg were great chatty hosts, so helpful before and during our stay.&lt;br/&gt;Dogs Luna and Smudge are a real delight - friendly,  very well behaved and pettable!&lt;br/&gt;&lt;br/&gt;Would happily return on a future visit to Vancouver."/>
  </r>
  <r>
    <x v="330"/>
    <s v="Tanya"/>
    <x v="0"/>
    <s v="Jerome"/>
    <s v="Great location.very clean. Ample roomAll household goods available.Wifi + got all the channels + Netflix etc. All instructions clear. Would def recommend it ."/>
  </r>
  <r>
    <x v="330"/>
    <s v="Tanya"/>
    <x v="0"/>
    <s v="Stephanie"/>
    <s v="Very cute garden suite in one of the best locations in the city! Tanya is an ideal host - always quick to respond and she genuinely wanted to make sure that I had a good stay. The garden suite is laid out in a way that optimizes space. There's a little space behind the living room where you can store your luggage and any bags you might have from shopping nearby. It keeps things nice and organized in there! I would definitely stay here again, and would highly recommend."/>
  </r>
  <r>
    <x v="330"/>
    <s v="Tanya"/>
    <x v="0"/>
    <s v="Toshihiro"/>
    <s v="Good communication. Nice location.  Convenient facilities in the room."/>
  </r>
  <r>
    <x v="331"/>
    <s v="Chao"/>
    <x v="0"/>
    <s v="Gilbert"/>
    <s v="Simba's property is a good place for a stay with multiple members. We didn't end up using the extra bedroom or the pull out couch but this place can accommodate at least 4 people comfortably. &lt;br/&gt;&lt;br/&gt;The fireplace in the main bedroom was a nice amenity. &lt;br/&gt;&lt;br/&gt;Overall the place was clean; though the bathroom was the least desirable place in the house. It had an odd smell and the curtains were a bit dirty on the bottom. &lt;br/&gt;Note that the heated floors was not at the entire property but only in the bathroom. &lt;br/&gt;&lt;br/&gt;There's lots of posted signs of keeping the noise down. Though we were a very responsible family, these signs was a bit too alarming. &lt;br/&gt;&lt;br/&gt;Overall we enjoyed our stay. It was more than enough for our family of three. If the bathroom was a bit cleaner that would have been more desirable. Simba was also a very nice host overall. Allowed us to drop our bags off early (note that it may still need cleaning if you arrive early)."/>
  </r>
  <r>
    <x v="331"/>
    <s v="Chao"/>
    <x v="0"/>
    <s v="Rachel"/>
    <s v="Simba’s place was clean, cozy, and beautiful! Close to Chinatown and some good restaurants, right on the edge of a cute park. Amazing place at relatively good value :)"/>
  </r>
  <r>
    <x v="331"/>
    <s v="Chao"/>
    <x v="0"/>
    <s v="George"/>
    <s v="Great place with a homey comfortable feel, also great for three people , this home  offers good amenities &amp; has a  large kitchen which is an asset for those who love to cook ."/>
  </r>
  <r>
    <x v="331"/>
    <s v="Chao"/>
    <x v="0"/>
    <s v="Karen"/>
    <s v="Simba and Elliot were very easy to communicate with, fast reply and made sure we got what we needed. Host lives downstairs but you can barely feel he's there, plenty of privacy. Yet when you need him he will show up. Clean house, appreciate the labels on the cabinets and light switches. Spacious master bedroom with switch on fireplace. The heater was warm enough! High chair and some kids books too! Good location, close to DT but also very safe and quiet neighborhood. There's a park nearby and you can see families with kids hanging out there which is always a sign that it's a safe neighborhood. Also not far from good eats. Overall we and our boys enjoyed our stay."/>
  </r>
  <r>
    <x v="331"/>
    <s v="Chao"/>
    <x v="0"/>
    <s v="Terry"/>
    <s v="Real nice space in a very cool up and coming part of Vancouver. The accommodations were actually bigger than I expected. Simba was a good host and the place was very clean and organized."/>
  </r>
  <r>
    <x v="331"/>
    <s v="Chao"/>
    <x v="0"/>
    <s v="Arnaud"/>
    <s v="The house is beautiful and spacious, not too far from downtown. Very quiet neighbourhood, which is good to relax, and a beautiful backyard. Good communication with the host. I would go back!"/>
  </r>
  <r>
    <x v="331"/>
    <s v="Chao"/>
    <x v="0"/>
    <s v="Jason"/>
    <s v="Good location and parking. Place was not super clean and was fairly beaten and not that private. Overall  3.5/5 but decent value."/>
  </r>
  <r>
    <x v="331"/>
    <s v="Chao"/>
    <x v="0"/>
    <s v="Minh"/>
    <s v="Best place I ever stayed at! Very good accommodations.. will definitely stay here again near future."/>
  </r>
  <r>
    <x v="331"/>
    <s v="Chao"/>
    <x v="0"/>
    <s v="Christian"/>
    <s v="I had a good experience at Simba’s! Good location and quiet neighborhood. I would definitely recommend to anybody who’s looking for an Airbnb close to downtown Vancouver"/>
  </r>
  <r>
    <x v="331"/>
    <s v="Chao"/>
    <x v="0"/>
    <s v="Greg"/>
    <s v="Fantastic apartment in a really convenient spot for seeing Vancouver. &lt;br/&gt;The parking spot is off street. There is a full kitchen and bath/shower. &lt;br/&gt;The internet is good and there’s a TV and comfy couch. &lt;br/&gt;Highly recommended!"/>
  </r>
  <r>
    <x v="331"/>
    <s v="Chao"/>
    <x v="0"/>
    <s v="Alexander"/>
    <s v="Great stay. Good location for touring the breweries and easy access to Chinatown. Clean and spacious."/>
  </r>
  <r>
    <x v="331"/>
    <s v="Chao"/>
    <x v="0"/>
    <s v="Kyle"/>
    <s v="We truly enjoyed our stay here.  Nice location, clean, well stocked.  Simba was friendly and had good communication with us during our stay."/>
  </r>
  <r>
    <x v="331"/>
    <s v="Chao"/>
    <x v="0"/>
    <s v="Jean-René"/>
    <s v="Great place to stay, close to the cool neiborhood, clean, quiet and Simba was a good host. I do recommend!"/>
  </r>
  <r>
    <x v="331"/>
    <s v="Chao"/>
    <x v="0"/>
    <s v="Yasmeen"/>
    <s v="Amazing good value, clean, spacious. Smart TV was very useful. Lovely kitchen."/>
  </r>
  <r>
    <x v="331"/>
    <s v="Chao"/>
    <x v="0"/>
    <s v="Tasha"/>
    <s v="We had a great stay here, and I would definitely recommend it to others. Location was great, and the amenities included were good. The airbnb is very spacious and clean."/>
  </r>
  <r>
    <x v="331"/>
    <s v="Chao"/>
    <x v="0"/>
    <s v="Alvin"/>
    <s v="The house was amazing and better than I had expected out of an airbnb. I usually get the unhomey vibe when staying at an airbnb, but this house completely made me feel at home.&lt;br/&gt;&lt;br/&gt;You won't meet Simba in person during check-in or check-out, but he will message you and respond back in a fast and timely manner to any of your questions.&lt;br/&gt;&lt;br/&gt;I enjoyed that the house was located in a quiet area and situated very close to downtown. I would recommend this airbnb to anyone, plenty of amenities, and a solid good night's sleep."/>
  </r>
  <r>
    <x v="331"/>
    <s v="Chao"/>
    <x v="0"/>
    <s v="Trish"/>
    <s v="Good location, quiet and clean!! Fabulous garden, great modern decore. Would definitely rent again!"/>
  </r>
  <r>
    <x v="331"/>
    <s v="Chao"/>
    <x v="0"/>
    <s v="Cathy"/>
    <s v="Great house, clean and comfortable as expected. Not far from downtown, convenient  to many scenic spots. Just for your infomation never park the car in front of the door , park backyard. Very good choice , thanks Simba again!"/>
  </r>
  <r>
    <x v="331"/>
    <s v="Chao"/>
    <x v="0"/>
    <s v="Alisdair"/>
    <s v="Awsome location and good value. The host was easy to reach and extremely helpful."/>
  </r>
  <r>
    <x v="331"/>
    <s v="Chao"/>
    <x v="0"/>
    <s v="Philippe"/>
    <s v="Great place. Lots of room, spotless, good location."/>
  </r>
  <r>
    <x v="331"/>
    <s v="Chao"/>
    <x v="0"/>
    <s v="Jaimisa"/>
    <s v="Just stayed at Simba's for a quick weekend BC escape. The home is awesome! It is exactly as pictured, a good amount of space...and say no more after the heated floor in the bathroom. Simba was very responsive, the keyless entry and check-in/out couldn't have been easier. Quick cab ride just about anywhere and we walked to Chinatown easily as well. Very cute neighborhood, quiet surroundings and beautiful yard! Would definitely plan to stay again, enjoy!"/>
  </r>
  <r>
    <x v="331"/>
    <s v="Chao"/>
    <x v="0"/>
    <s v="Chau"/>
    <s v="My family had a very good experience staying at Simba's house which is very lovely, tidy, cozy and full of amenities. Overall we felt at home which is not something you can find when you're traveling. His house is at good location, quiet and safe neighborhood, close to Downtown, Chinatown and Gastown..."/>
  </r>
  <r>
    <x v="331"/>
    <s v="Chao"/>
    <x v="0"/>
    <s v="Jeanine"/>
    <s v="Great location for downtown activities.&lt;br/&gt;&lt;br/&gt;Awesome communication regarding the ck in and was able to ck in earlier as we were traveling up from Seattle for a concert at Rogers Arena.&lt;br/&gt;&lt;br/&gt;There are 2 rentals on the same property and when we arrived to park &lt;br/&gt;1.  Other guest parked in the middle of the lot. &lt;br/&gt;2.  Gate was locked from the inside otherwise it doesn’t stay closed.  Fortunately, the other guest was up and opened the gate and moved his car.&lt;br/&gt;&lt;br/&gt;Very large kitchen which would be great if you’re staying for long stretches.  &lt;br/&gt;&lt;br/&gt;Towels were provided, but only provided 4 total and 2 were old, colored not white and bleach stained.  &lt;br/&gt;&lt;br/&gt;Loved the heated flooring in the bathroom!   Perfect for in the morning when u wake up so u don’t step on cold flooring.  Only complaint was not enough toiletries for shower and toilet paper was low and spare rolls weren’t kept in the bathroom so if you ran out....you can imagine.&lt;br/&gt;&lt;br/&gt;Listed as having a fireplace in one of the 2 rooms, but no instructions on how it worked.  It’s a gas fireplace and not a switch on and off.  Even Simba’s assistant tried to help turn it on, but no luck.  No fireplace.&lt;br/&gt;&lt;br/&gt;Bedding was very cozy and white which is nice to see when staying at an Airbnb location.&lt;br/&gt;&lt;br/&gt;There was also a weird odor that looks like they usually try to manage with essential oils.  &lt;br/&gt;&lt;br/&gt;Overall...&lt;br/&gt;Good location but not worth what we paid for what we stayed in."/>
  </r>
  <r>
    <x v="331"/>
    <s v="Chao"/>
    <x v="0"/>
    <s v="Bhawan"/>
    <s v="Place was very well kept and had modern decor. Very spacious and clean. I would recommend Simbas place to anyone looking for a good place to spend the night."/>
  </r>
  <r>
    <x v="331"/>
    <s v="Chao"/>
    <x v="0"/>
    <s v="Denée"/>
    <s v="Simba’s place was in a good location. The house was very clean and we enjoyed the heated bathroom floor."/>
  </r>
  <r>
    <x v="331"/>
    <s v="Chao"/>
    <x v="0"/>
    <s v="Karine"/>
    <s v="Great family home. Very spacious and well decorated. Very clean and welcoming. It was very good to have the parking place at the back of house. The house is very close to city centre and also good neighbouring. I’ll recommend the place to any family."/>
  </r>
  <r>
    <x v="331"/>
    <s v="Chao"/>
    <x v="0"/>
    <s v="Billy"/>
    <s v="Simba’s apartment is perfect and Strathcona is a gem! both are highly recommended for a visit to Vancouver.&lt;br/&gt;&lt;br/&gt;check-in was a snap, Simba was very attentive, and the size and amenities of the apartment are very conducive to an extended visit.&lt;br/&gt;&lt;br/&gt;Strathcona is a totally desirable location, just minutes by car from Gastown (great food and shopping, and just so charming) and the rest of the Downtown area. as a neighborhood unto itself, however, it is a wonderful place to stay. Simba’s house is right around the corner from local markets and cafes and a half block away from a beautiful park. the immediate area is filled with gorgeous old houses and plenty of green space.&lt;br/&gt;&lt;br/&gt;we really cannot say enough good things about Simba, the apartment, the neighborhood, and all of Vancouver, BC. it was a perfect city vacation."/>
  </r>
  <r>
    <x v="331"/>
    <s v="Chao"/>
    <x v="0"/>
    <s v="Dustin"/>
    <s v="Nice spot with a very good location for the price,  walking distance to downtown."/>
  </r>
  <r>
    <x v="331"/>
    <s v="Chao"/>
    <x v="0"/>
    <s v="Lucy"/>
    <s v="Great location, very nice to have a dedicated parking space as the area is mostly permit only.  Within walking distance to all our planned fun we just left the car parked!  Public transport is very good in Vancouver too.  We walked to Gas Town, China Town &amp; Rogers Stadium.  Simba was responsive to any questions we had.  The fireplace room is a stand out. The view out the windows is pleasing and relaxing.  We loved it!"/>
  </r>
  <r>
    <x v="331"/>
    <s v="Chao"/>
    <x v="0"/>
    <s v="Deden"/>
    <s v="Good location. Loved the heated floors. Very spacious."/>
  </r>
  <r>
    <x v="331"/>
    <s v="Chao"/>
    <x v="0"/>
    <s v="John"/>
    <s v="Simba’s place was nice, clean and very spacious. Located very close to a lot of good restaurants and nightlife. It was also really great to have private parking in the back of the property. &lt;br/&gt;&lt;br/&gt;Great property and great stay for the one night we were in Vancouver. Would stay with again and recommend to anyone."/>
  </r>
  <r>
    <x v="331"/>
    <s v="Chao"/>
    <x v="0"/>
    <s v="Megan"/>
    <s v="Clean and close to everything. Great Host and good communication"/>
  </r>
  <r>
    <x v="331"/>
    <s v="Chao"/>
    <x v="0"/>
    <s v="Fatemeh"/>
    <s v="Had a good stay at Simba's place. will recommend"/>
  </r>
  <r>
    <x v="331"/>
    <s v="Chao"/>
    <x v="0"/>
    <s v="Joel"/>
    <s v="Really nice place, very comfortable. Good communication and very accommodating."/>
  </r>
  <r>
    <x v="331"/>
    <s v="Chao"/>
    <x v="0"/>
    <s v="Sushant"/>
    <s v="Clean house with a nice yard and parking. We had a very comfortable stay. There is a cute cafe close by and other attractions are not that far. Host was good at communicating. Front and back yard monitored by multiple cameras and microphones."/>
  </r>
  <r>
    <x v="331"/>
    <s v="Chao"/>
    <x v="0"/>
    <s v="Ted"/>
    <s v="??????????????????????????,??????????????????????????,???????????????,????????????????????????????????????,?????????,??????????Very good. ??"/>
  </r>
  <r>
    <x v="331"/>
    <s v="Chao"/>
    <x v="0"/>
    <s v="???"/>
    <s v="good location&lt;br/&gt;cozy and clean rooms&lt;br/&gt;nice price after all!!"/>
  </r>
  <r>
    <x v="331"/>
    <s v="Chao"/>
    <x v="0"/>
    <s v="Aaron"/>
    <s v="This place is beautiful, clean and spacious as advertised. It easily suits a good sized group of people, with privacy between the kitchen/living areas and bedrooms. The amenities in the house are clearly labelled, and so easy to navigate.  Our only issue was that we were hoping to use the yard, as it was also listed as part of the rental. However, there was a large sign on the door (and a notice in the listing itself) mentioning that there were video and audio recording devices outside. This monitoring certainly did not make us feel welcome. I understand that this information was also included in this listing, and we accepted as there were so few places to stay at short notice. However, I won't again stay at a place that monitors its visitors so closely."/>
  </r>
  <r>
    <x v="331"/>
    <s v="Chao"/>
    <x v="0"/>
    <s v="Ruth"/>
    <s v="Chao's place is very clean and spacious. Good location for walking to the park and the small cafes."/>
  </r>
  <r>
    <x v="331"/>
    <s v="Chao"/>
    <x v="0"/>
    <s v="Kaylyn"/>
    <s v="Simba's place was great.  I can't say enough good things about the space.  It is immaculate and beautiful.  The designated parking space in the alley is super convenient if you're bringing a car.  The house is on a quiet street and is near the heart of the &quot;brewery district&quot;.  I was able to walk over to Luppolo (five minutes) which was excellent.  Strathcona is a good, central spot to be in as its fairly close to downtown/Gastown, as well as the attractions north of the city.  I can't speak to the proximity of public transit as I used my car all weekend.  Excellent find - would 100% stay here again on future trips to Vancouver."/>
  </r>
  <r>
    <x v="331"/>
    <s v="Chao"/>
    <x v="0"/>
    <s v="Chris"/>
    <s v="This top floor flat is a great space even for 6 people. With the back alley parking and street parking it was very accommodating for our large group. The beds are super comfortable and the place is very clean. It comes with all you will need for a short stay or a long stay. &lt;br/&gt;&lt;br/&gt;Whether you end up staying close or adventuring into downtown and Gastown it is a great location and we ended up walking for most of our adventures at night. Simba is very good about communication and will make sure to help you out with anything you need on your stay.&lt;br/&gt;&lt;br/&gt;Simba, has a great place and I would definitely stay there again the next time I am in Vancouver."/>
  </r>
  <r>
    <x v="331"/>
    <s v="Chao"/>
    <x v="0"/>
    <s v="Brandon"/>
    <s v="Simba's house is a great place to stay when visiting Vancouver! The house is super clean and roomy. The house is especially a good value considering there are two bedrooms. The neighborhood is also very quiet."/>
  </r>
  <r>
    <x v="332"/>
    <s v="Teresita"/>
    <x v="0"/>
    <s v="Mark"/>
    <s v="good place great location."/>
  </r>
  <r>
    <x v="332"/>
    <s v="Teresita"/>
    <x v="0"/>
    <s v="Emilio"/>
    <s v="The place was great and a good location in the middle of the city. Unfortunately, we had to pay for parking."/>
  </r>
  <r>
    <x v="332"/>
    <s v="Teresita"/>
    <x v="0"/>
    <s v="Andrew"/>
    <s v="Great spacious apartment in great location. Good value."/>
  </r>
  <r>
    <x v="332"/>
    <s v="Teresita"/>
    <x v="0"/>
    <s v="Chad"/>
    <s v="The unit is in a very nice building in a super-swanky, convenient downtown location. No parking, but you don’t need a car from here. Free shuttle to Capilano is nearby, and it’s an easy and pleasant walk to Gastown, Stanley Park, the subway (skytrain), Granville island market. Lots of great restaurants and shopping nearby - highlights include happy hours at Coast and The Roof (above Black and Blue), and the cakes at Thierry - all steps away from the building. No Uber or Lyft in Vancouver but taxis are all over the place. The building is 5-star and includes a good workout room, and great lap pool and hot tub. Communication and check-in/out all relatively simple. The unit itself is good. If I wanted to be super picky I’d say the furniture is a little mismatched and/or old, there were a number of dead lightbulbs which made it too dark, a missing mirror in the bathroom left an unsightly mark on the door, neither the bed nor pull-out were very comfortable, and there wasn’t enough of the mismatched utensils and glasses - but for the price this was a fantastic stay and I would return. We were 3 people for a full week, so a small hotel unit would have been more expensive, much smaller, and had no kitchen so this was perfect for us."/>
  </r>
  <r>
    <x v="332"/>
    <s v="Teresita"/>
    <x v="0"/>
    <s v="Nick"/>
    <s v="Thank you Terri, staying at your place was fantastic. The location was outstanding, and in general the place was very good; my only issue was the WiFi was a bit spotty but other than that everything was terrific."/>
  </r>
  <r>
    <x v="332"/>
    <s v="Teresita"/>
    <x v="0"/>
    <s v="Lynwen"/>
    <s v="Very clean, great location, good communication."/>
  </r>
  <r>
    <x v="332"/>
    <s v="Teresita"/>
    <x v="0"/>
    <s v="J"/>
    <s v="Good"/>
  </r>
  <r>
    <x v="332"/>
    <s v="Teresita"/>
    <x v="0"/>
    <s v="Gail"/>
    <s v="Good place to relax in the heart of Vancouver’s chic shopping district. Kind of a retro decor: lazy boy leather seating w grandmotherly lamps. One of the sofas unfolds into a bed. Kitchen well-enough equipped. It rained non-stop but we were warm &amp; cozy there. Bedroom is really nice! Communication was superb."/>
  </r>
  <r>
    <x v="332"/>
    <s v="Teresita"/>
    <x v="0"/>
    <s v="Sarah"/>
    <s v="Great location and very spacious apartment. The bed wasn't the most comfortable but the overall experience was good."/>
  </r>
  <r>
    <x v="333"/>
    <s v="Katherine"/>
    <x v="0"/>
    <s v="Corbin"/>
    <s v="Great space! Clean, good location and great communication with Katherine. Really had a great stay."/>
  </r>
  <r>
    <x v="334"/>
    <s v="Dan"/>
    <x v="0"/>
    <s v="Livio"/>
    <s v="We had a very good time in Vancouver. The flat was clean and pretty nice. Dan and his family were always helpful and so friendly."/>
  </r>
  <r>
    <x v="334"/>
    <s v="Dan"/>
    <x v="0"/>
    <s v="John"/>
    <s v="We found Dan and Lindsays' suite to be well equipped and very comfortable for our six night stay. Communication was good throughout. The suite provided a great base for exploring the neighbourhood  and the city.  "/>
  </r>
  <r>
    <x v="334"/>
    <s v="Dan"/>
    <x v="0"/>
    <s v="Deborah"/>
    <s v="Very clean. Well kept. Hosts very easy to communicate with and super quick response. Great location . Easy walking distance to great public transportation and good restaurants. Enjoyed staying here "/>
  </r>
  <r>
    <x v="334"/>
    <s v="Dan"/>
    <x v="0"/>
    <s v="Tom"/>
    <s v="Great unit with everything you could need. Very functional kitchen and lots of space. Close to commercial drive where there are some good restaurants and bars. Hosts were very good communicators and made sure we had everything we need. "/>
  </r>
  <r>
    <x v="334"/>
    <s v="Dan"/>
    <x v="0"/>
    <s v="Teresa"/>
    <s v="Lindsay and Dan are the best host.  Very accommodating to our needs and worked with us.  They responded to us timely manner. The suite was in a very good location (close to downtown), very close to the train and buses.  The suite is very cozy and very clean.  We enjoyed our stay there and would definitely stay here again if ever in Vancouver."/>
  </r>
  <r>
    <x v="334"/>
    <s v="Dan"/>
    <x v="0"/>
    <s v="Peter"/>
    <s v="Parking is on the street a couple hundred feet from the suite. The suite is clean and the cupboards have a nice selection of supplies including coffee and teas. &lt;br/&gt;Kids are small and do make a bit of noise in the morning. All in all it is a good place to hang your hat."/>
  </r>
  <r>
    <x v="334"/>
    <s v="Dan"/>
    <x v="0"/>
    <s v="Gerard"/>
    <s v="Good place. Comfortable bed, very well-equipped kitchen, nice green yard. Close to bus and skytrain stops and a park. As other posters have noted, small children occasionally run up and down upstairs, but only during hours most people are awake, and even then it's not very loud. We would stay again."/>
  </r>
  <r>
    <x v="335"/>
    <s v="Amanda"/>
    <x v="0"/>
    <s v="Lindsey"/>
    <s v="Lovely, very clean condo within walking distance to some really nice drinks and dinner places as well as having good transport links for places a little further a field. Unfortunately our schedules didn’t match so we didn’t get the opportunity to meet Amanda but her communication throughout was second to none. We really enjoyed our stay here and would definitely recommend - we had heard about some homelessness in the area and although visible we had no issues, they were actually quite polite and mainly kept themselves to themselves so please don’t let it put you off staying here. If we get the chance to return to Vancouver we’ll definitely be staying here again. "/>
  </r>
  <r>
    <x v="335"/>
    <s v="Amanda"/>
    <x v="0"/>
    <s v="Carlos"/>
    <s v="Check in was super easy. When we walked in, there was a personal note on the table and there was a brand new bag of treats for our pup. That was not necessary yet it's proof of how above and beyond Amanda will go to please her guests. Her condo was super clean, well organized, and in a pretty cool location. We had access to good bars and restaurants within walking distance. We will definitely try to stay at Amanda's place again on our next visit!"/>
  </r>
  <r>
    <x v="336"/>
    <s v="Deborah"/>
    <x v="0"/>
    <s v="Iemke"/>
    <s v="A comfortable complete appartment,     with all facilities one needs. Easy access, good communication with the owner. Factual: shower good; bathroom complete; bed good; Wi-Fi high quality; kitchen well equipped; parking sufficient; public transport with multiple connections;"/>
  </r>
  <r>
    <x v="336"/>
    <s v="Deborah"/>
    <x v="0"/>
    <s v="Anastasia"/>
    <s v="Deborah's place was one of the highlights of my trip to Vancouver. It feels very cosy with its quirky decor and outdoor terrace, and I was tempted to just stay in a bit longer in the mornings just to enjoy the summer weather on the outdoor bench. The apartment has all the amenities, including a coffee maker. Deborah's the most welcoming host - she was always reachable, very friendly and helpful with my questions. She left a mini guide to Vancouver and even a couple of goodies for me, which was a super nice touch! Will definitely stay here again next time I'm in Vancouver!"/>
  </r>
  <r>
    <x v="336"/>
    <s v="Deborah"/>
    <x v="0"/>
    <s v="Kayla"/>
    <s v="Thank for Deborah for being a great host! Great communication. We enjoyed the fireplace and the expressso maker. The place had a cozy feel to it and the bed was very comfy! This was our first time in the Commercial Drive area and we were wow-ed by the diversity of food options and the lovely neighborhood. Have nothing but good things to say. Would definitely recommend. Thank you!"/>
  </r>
  <r>
    <x v="336"/>
    <s v="Deborah"/>
    <x v="0"/>
    <s v="Dan"/>
    <s v="Exceptional airbnb! A wonderful place to stay with all the facilities you could wish for, and which is simultaneously stylish and very comfortable and homely. We felt very welcome and the area is good - it's pretty easy to get downtown via trains or buses, there is a good choice of places to eat and drink nearby, while the street itself is serene and residential which made it nice and relaxing. Don't hesitate to book, it is even nicer than it looks in the pictures!"/>
  </r>
  <r>
    <x v="336"/>
    <s v="Deborah"/>
    <x v="0"/>
    <s v="Rince"/>
    <s v="Fantastic accommodation, the patio was great to relax in. Walking distance to a lot of good restaurants and shops. Amenities were great, really enjoyed all the kitchen tools that were at our disposal. Deb was a great host and quick with responses. All in all, we really enjoyed our time there!"/>
  </r>
  <r>
    <x v="336"/>
    <s v="Deborah"/>
    <x v="0"/>
    <s v="Ruth"/>
    <s v="Deb's place is in good location being close to shops and restaurants and her place is very clean with comfortable furniture and good bed."/>
  </r>
  <r>
    <x v="336"/>
    <s v="Deborah"/>
    <x v="0"/>
    <s v="Don"/>
    <s v="Had a great stay at this spacious and bright condo in the Commercial Drive area.   Convenient for downtown work, and to family in Burnaby.    Everything was well organized and clean, very good communication with host, and very nice place to stay in.   Lots of amenities, and very functional kitchen.   Would definitely stay there again."/>
  </r>
  <r>
    <x v="336"/>
    <s v="Deborah"/>
    <x v="0"/>
    <s v="Jillian"/>
    <s v="Our stay at Deborah's place was amazing! She was such a wonderful host, going out of way to make sure my boyfriend and I, and our dog, were completely comfortable. In addition to her being the best host we've had so far, her apartment is also beautiful and located in such a nice neighborhood. We were able to walk just about everywhere we wanted to go. Our trip would not have been nearly as good if it wasn't for Deb being so accommodating! We couldn't recommend her more."/>
  </r>
  <r>
    <x v="336"/>
    <s v="Deborah"/>
    <x v="0"/>
    <s v="Lindsay"/>
    <s v="Deborah's condo could not have been more perfect! Deborah was very easy to coordinate with regarding our arrival. The condo itself is exactly as described- on a peaceful tree lined street just steps away from Commercial Drive and not too far from the rest of Vancouver. The condo is furnished perfectly- the perfect place to unwind at the end of the day. Deborah had anticipated all of our needs- the kitchen was fully stocked with every tool/appliance we need for our stay and she even provided basic toiletries in the bathroom. Can't say enough good things about this place, we really enjoyed our stay!"/>
  </r>
  <r>
    <x v="336"/>
    <s v="Deborah"/>
    <x v="0"/>
    <s v="Cara"/>
    <s v="Really lovely apartment! Felt cosy and homely as soon as we arrived. It is well decorated, clean &amp; has all amenities you might need. Deb was also really good at being in contact &amp; offering advise! We stayed for 4 nights and Deb's place was perfect for us to explore the city! Would highly recommend! "/>
  </r>
  <r>
    <x v="337"/>
    <s v="Reagan"/>
    <x v="0"/>
    <s v="Bonnie"/>
    <s v="One of the best places we’ve stayed at! The host made sure the place was really clean upon our arrival. Host was also very kind and responsive, providing any missing or additional items we requested. We stayed for a month and the place was in a great location - close to lots of good restaurants, shops, and transportation. Would definitely love to stay here again if we are ever back in Vancouver. Thank you Reagan!"/>
  </r>
  <r>
    <x v="337"/>
    <s v="Reagan"/>
    <x v="0"/>
    <s v="Jasmine"/>
    <s v="Reagan is great and his condo is awesome! We spent 5 weeks here and enjoyed it very much ^o^ !&lt;br/&gt;1) Good location with access by foot to two SkyTrain Stations within 10 minutes, and easy access to supermarkets (like T&amp;T supermarket, Costco), restaurants and shops nearby.  &lt;br/&gt;2) Robson Street is just a few minutes walk away with lots of shopping and dining options.&lt;br/&gt;3) The condo is cozy and comfortable.  High floor with great view, nice balcony, full kitchen, free indoor parking, storage locker, and more.  It has all necessities needed for a nice stay in Vancouver.&lt;br/&gt;4) Reagan is a very friendly and responsive host who caters to our needs and enquiries promptly.  Communication is easy and direct.   &lt;br/&gt;Love to stay here again when we visit Vancouver next time.  Highly recommend Reagan's place to other visitors :) !"/>
  </r>
  <r>
    <x v="338"/>
    <s v="Kieran"/>
    <x v="0"/>
    <s v="Liza"/>
    <s v="Kieran’s place was in a great location for walking to different neighborhoods, and we had a good amount of space for our 6-person group. The place is also really cute and she went above an beyond with lots of extra touches: chocolates, stocked nespresso machine, eggs/bread/juice for breakfast, toothbrushes/Advil/other necessities. I slept in the king bed and it was incredibly comfortable. She was also SUPER fast in communication and was helpful and friendly any time we had a question or asked for recommendations. She is a fantastic host and I would highly recommend her cute place!"/>
  </r>
  <r>
    <x v="338"/>
    <s v="Kieran"/>
    <x v="0"/>
    <s v="Azim"/>
    <s v="Kieran is an exceptional host. Very quick with responses and always looking for a way to help and accommodate. &lt;br/&gt;&lt;br/&gt;The unit was clean, well appointed and good for a group of 3. A few more could easily fit comfortably too. With a solid location, Kieran and her unit are a great choice!"/>
  </r>
  <r>
    <x v="338"/>
    <s v="Kieran"/>
    <x v="0"/>
    <s v="Rebecca"/>
    <s v="Kieran's place is perfectly set up and in a perfect location!  The condo is close to much of what Vancouver has to offer  - it's incredibly close to Robson Street but in a more residential neighborhood and if you like walking it's also doable to walk to Stanley Park (20 minutes) and to Gastown (25 minutes) and Chinatown.  The condo is perfect for a family with a school playground a block away and everything you need to cook in if that's your preference.  There were even extras of anything you may have forgotten, like toothpaste and earplugs - but we didn't need those!  Kieran unexpectedly left a basket of goodies and a nice note welcoming us and also communicated promptly, making check-in and check-out a breeze.  As an added bonus, Kieran offered that we could stay later on our last day, which was really nice for our family.  I can't think of anything that could have been done better!"/>
  </r>
  <r>
    <x v="338"/>
    <s v="Kieran"/>
    <x v="0"/>
    <s v="Patricia"/>
    <s v="We loved our time in Kieran’s beautiful home.  She was so considerate, helpful and her sweet touches throughout the home made our stay enjoyable.  The quiet location is convenient, close to shopping, restaurants, Yaletown and Robson.   Kieran was quick to respond to any questions we had and sincerely cared about making our time in her home special.  The beds were comfortable and her home was fully equipped with good quality linens and towels.  The kitchen was supplied with everything you would need to cook your meals.  &lt;br/&gt;&lt;br/&gt;We have stayed in many air bnbs over the years....This was our best experience yet!!!&lt;br/&gt;&lt;br/&gt;Thanks Kieran, you are definitely a Super host!!  :)"/>
  </r>
  <r>
    <x v="338"/>
    <s v="Kieran"/>
    <x v="0"/>
    <s v="Cathrina"/>
    <s v="I don't want to rant and rave too much about Kieran's hospitality which is ABOVE AND BEYOND (tired from a long flight, or a long drive - she's got the goods in the kitchen waiting for you to snack on, or make a decent eggs on toast breakfast in the morning!) because I'm afraid that when I want to return to Vancouver, her house will be fully booked and we won't be able to stay! &lt;br/&gt;&lt;br/&gt;Such a great location downtown; you can walk to all the shops (hello Wholefoods), restaurants, Stanley Park, the foreshore to catch a water (Website hidden by Airbnb) all on your doorstop. &lt;br/&gt;&lt;br/&gt;The apartment is tidy, perfectly stocked and full of 'attention to detail' (plenty of super clean soft towels, filtered water etc). For our family of five, this was the perfect place to call our Vancouver pad, that we stayed at at the beginning and the end of our holiday. &lt;br/&gt;&lt;br/&gt;Best of all, Kieran is such a fantastic host - so kind, prompt in communication and friendly."/>
  </r>
  <r>
    <x v="338"/>
    <s v="Kieran"/>
    <x v="0"/>
    <s v="Sylvain"/>
    <s v="Very good stay, great host,very clean house and location fantastic."/>
  </r>
  <r>
    <x v="338"/>
    <s v="Kieran"/>
    <x v="0"/>
    <s v="Diana"/>
    <s v="Best AirBnB experience ever - we had high expectations after reading all the good reviews and it still exceeded it! Will definitively repeat on our next visit to Vancouver!"/>
  </r>
  <r>
    <x v="338"/>
    <s v="Kieran"/>
    <x v="0"/>
    <s v="Judy"/>
    <s v="This is as good as I remember it! Our second visit and probably not the last. Will continue to book any of Kieran's homes!"/>
  </r>
  <r>
    <x v="338"/>
    <s v="Kieran"/>
    <x v="0"/>
    <s v="Júlia Mendes"/>
    <s v="Great stay in Vancouver&lt;br/&gt;The apartment is very clean and spacious and it includes all the amenities for a long stay.&lt;br/&gt;The location is great, very safe and calm neighborhood near bus stops and a 10-15 minute walk to Downtown. There are good restaurant options and supermarkets nearby.&lt;br/&gt;Kieran is a super host. It was always available to solve any problem and provide additional amenities like a foldable bed, but we had almost no problem during our stay.&lt;br/&gt;The building includes a washing and dryer machine for clothes and there is a shared open patio, but it is a little far from the unit.&lt;br/&gt;Were highly recommend staying at Kieran's place."/>
  </r>
  <r>
    <x v="338"/>
    <s v="Kieran"/>
    <x v="0"/>
    <s v="Shannon"/>
    <s v="Great location especially for those who like to live a healthy lifestyle. Whole Foods, Coal Harbour seawall and Stanley Park is only a few blocks away. Carderos is a restaurant on the water and a good choice whether you're dining alone or meeting friends for drinks and/or dinner. Kieran will give you lots of other ideas of things to do and places to eat too. Enjoy!"/>
  </r>
  <r>
    <x v="339"/>
    <s v="Brant"/>
    <x v="0"/>
    <s v="Marciano"/>
    <s v="Amazing guy. Accurate photos. Easy-going. Just move in, don't break stuff, and have a good time!"/>
  </r>
  <r>
    <x v="339"/>
    <s v="Brant"/>
    <x v="0"/>
    <s v="Jasmine"/>
    <s v="This place definitely lives up to its 5 star rating. Don't be fooled by the aged look of the kitchen or bathroom, it was very clean, easy to get to, is very close to the beach, groceries, cafes and more. Other than a bit of a hill to walk up from the beach, the location was great! But after eating lots of good food in the area, the hill is a great way to work off those extra calories so we didn't mind at all. We also traveled with our 8 month old and everything worked out nicely for us. Our little one crawls around a lot so we were looking for a place that had high cleanilness ratings. This place definitely checks out. The only thing I could say that was a bit annoying was that the toilet flush sometime wouldn't stop flushing unless you wiggle the knob a bit. The rubber plunger in the toilet is probably due for a change. But overall we highly recommend this place!"/>
  </r>
  <r>
    <x v="339"/>
    <s v="Brant"/>
    <x v="0"/>
    <s v="Chinbat"/>
    <s v="good location, nice owner you got, must try place"/>
  </r>
  <r>
    <x v="340"/>
    <s v="Jason"/>
    <x v="0"/>
    <s v="Amit"/>
    <s v="The house location is great..lots of dining options nearby. Very good for family with kids. Neat and clean house with all the essentials."/>
  </r>
  <r>
    <x v="341"/>
    <s v="Yang"/>
    <x v="0"/>
    <s v="Roberto  T"/>
    <s v="Its amazing. Really safe neighborhood. The best place you will probably ever stay. It was the best place I have ever stayed anywhere. Immaculately clean. Very quiet. Easy check-in. Close to grocery, restaurants, buses to go to Skytrain or downtown. Kitchen and bathroom stocked with everything that you will ever need. Amazing level of detail. Even had a cute stuffed animal in the bedroom. I absolutely loved it. I was soo sad to leave. I wish I could live there. I can't say enough good things about Yang and their Beautiful suite in Beautiful Marpole. Take care. Aloha."/>
  </r>
  <r>
    <x v="341"/>
    <s v="Yang"/>
    <x v="0"/>
    <s v="Lucille"/>
    <s v="Yang was very thoughtful and considerate, going out of her way to make my stay as comfortable and easy as possible.Communication with her went extremely smoothly, including when my flight was delayed and I arrived late at night, she explained to me exactly how to get in to the unit. She is very well organized with her guest handbook, including photos of how to turn on the shower (which is a little different than any I had encountered before and would have probably taken a while to figure out!) and what goes into each recycle bin. The area is very nice, residential but walking distance to coffee shops etc. and was exactly what I was looking for. Also very close to the airport but without any of the associated noise and traffic. The only thing missing was a fan for the bedroom, which I suggested to her after I left and she immediately replied that it's a good idea and she will get one!"/>
  </r>
  <r>
    <x v="341"/>
    <s v="Yang"/>
    <x v="0"/>
    <s v="Allen"/>
    <s v="Yang made sure everything was taken care of. The listing was very clean and the neighborhood was nice. Yang was also very good with communication and I thoroughly enjoyed my stay. I would definitely love to come back when I visit Vancouver again! "/>
  </r>
  <r>
    <x v="341"/>
    <s v="Yang"/>
    <x v="0"/>
    <s v="Michelle"/>
    <s v="Yang is quick with responses and very helpful. The place is clean and quiet. It is essentially like having a private home. There is a private entrance, kitchen bedroom, bathroom. I did not meet Yang or anyone else living upstairs and was there for two weeks. The location is good (close to a bus that goes downtown). No complaints at all, I would definitely return if I was visiting Vancouver again. Thank you Yang! "/>
  </r>
  <r>
    <x v="342"/>
    <s v="Fran And Tim"/>
    <x v="0"/>
    <s v="Kjara"/>
    <s v="Really great little space &lt;br/&gt;Good location for the course I was teaching. Super clean and quiet &lt;br/&gt;Would definitely stay here again"/>
  </r>
  <r>
    <x v="342"/>
    <s v="Fran And Tim"/>
    <x v="0"/>
    <s v="Derrick"/>
    <s v="Great spot in a peaceful neighbourhood! The apartment itself is a good size - cosy but not tight. Everything is clean and in great condition, the bed and pillows are really comfortable, and the fridge and stove are super useful for long stays. There's a good selection of restaurants a short walk away at Hastings and Commercial, and decent access to town and elsewhere in Vancouver via transit. Fran and Tim are clear, friendly and responsive hosts and the whole stay was a pleasant breeze."/>
  </r>
  <r>
    <x v="343"/>
    <s v="Nathaniel"/>
    <x v="0"/>
    <s v="Galib"/>
    <s v="Great neighborhood, good coffee shops and brew pubs  and running route just outside your door. Space is good for a couple and very clean"/>
  </r>
  <r>
    <x v="343"/>
    <s v="Nathaniel"/>
    <x v="0"/>
    <s v="Shaheryar"/>
    <s v="Good location, Nathaniel took care of some issues we had right away."/>
  </r>
  <r>
    <x v="344"/>
    <s v="Sven"/>
    <x v="0"/>
    <s v="Andréa"/>
    <s v="Sven is a very welcoming host. His apartment is great, the room is very  nice with a King Size bed. It's near to Chinatown and the Seawalk.  &lt;br/&gt;I came alone in Vancouver and he gave me a good addresses, and indicate me the beautiful walk to do around the town. &lt;br/&gt;One of the best host in Vancouver!"/>
  </r>
  <r>
    <x v="344"/>
    <s v="Sven"/>
    <x v="0"/>
    <s v="Claire"/>
    <s v="Sven was a great host and was super accommodating to me and my boyfriend! He recommended great beaches, hikes, and good nightlife tips. I haven't been to Vancouver sense I was young so all of his suggestions were super helpful. We loved Granville street. The location is great and close to everything except for the view out his window isn't the best, just parking lots and lots of homeless people. I would recommend staying here if you are looking for a location close to pretty much everything!"/>
  </r>
  <r>
    <x v="344"/>
    <s v="Sven"/>
    <x v="0"/>
    <s v="Lina"/>
    <s v="Where do we even start???&lt;br/&gt;Sven was an INCREDIBLE host and his place was amazing. It's within walking distance of everything. Even though it's in the heart of everything it's not loud. Sven himself was by far and above the best airbnb host I've ever had. He was so good about communicating with us. He took us out and showed us a few of his favorite spots and when we loved the city so much we wanted to stay another day, he spent all day on the phone trying to find us another place. He takes care of his guests for sure. He introduced us to really cool people and made us feel right at home. He'll always be our go-to host for Vancouver. Thank you Sven!!!"/>
  </r>
  <r>
    <x v="344"/>
    <s v="Sven"/>
    <x v="0"/>
    <s v="Brody"/>
    <s v="Had a wonderful 10 day stay and experience! This was the second time I choose to AirBNB here and it was just as good as the first. Sven's hospitality and company is top notch! His advice of Vancouver's Must Do's was spot on and even allowed my girlfriend and I to borrow his bikes when travelling large distances in the city.&lt;br/&gt;&lt;br/&gt;Location: Many delicious restaurants and cool bars minutes walking distance, two minutes from walking and biking paths, 15 minutes from the heart of Gastown and Harbourfront.&lt;br/&gt;&lt;br/&gt;I highly recommend this AirBNB, nothing but good vibes and great times!"/>
  </r>
  <r>
    <x v="344"/>
    <s v="Sven"/>
    <x v="0"/>
    <s v="Ashwin"/>
    <s v="Sven is a great host who will go out of his way to accommodate you. His listing is a separate room, although it said it was a shared room.&lt;br/&gt;&lt;br/&gt;I needed a comfortable bed and good wifi and got both. There were amenities as well (like instant coffee, creamers) that he generously provided.&lt;br/&gt;&lt;br/&gt;The only part that was slightly off was that the blinds smelled heavily of plastic.&lt;br/&gt;&lt;br/&gt;As far as hosts go, Sven is one of the best you can find, he is very cheerful &amp; welcoming. He also gave me some great recommendations and as a result I got to find some yummy sushi places!"/>
  </r>
  <r>
    <x v="344"/>
    <s v="Sven"/>
    <x v="0"/>
    <s v="Jason"/>
    <s v="Sven was friendly, clean, and had many suggestions and tips as to how to get around, good places to eat, and also interesting places to visit. Would definitely stay again if given the chance."/>
  </r>
  <r>
    <x v="344"/>
    <s v="Sven"/>
    <x v="0"/>
    <s v="V"/>
    <s v="If you want advice about the city, where to go and what to do- then Sven’s home is the place for you! Sven is hugely hospitable and will give you all the best tips for what to do when you’re in the area. &lt;br/&gt;Svens place is very much a bachelor pad,  great for a quick visit to Vancouver particularly if you want a good central location- easily accessible to downtown or public transport. However I probably wouldn’t recommend walking home alone late at night. &lt;br/&gt;&lt;br/&gt;Any issues and Sven is really quick to sort them out. A great host. Thanks Sven!"/>
  </r>
  <r>
    <x v="344"/>
    <s v="Sven"/>
    <x v="0"/>
    <s v="Leo"/>
    <s v="This is a great place to stay for a couple of days of exploration in Vancouver. Location is very good, but the area may feel a bit sketchy if you're unused to what downtowns look like in North America (in other words quite a few homeless people who look rough but are generally harmless). It's very close to Chinatown and Gastown as well as all the breweries on Main street.&lt;br/&gt;&lt;br/&gt;Sven is an extremely accommodating host and will ensure you have a great time in Vancouver. He has lots of tips of things to do and has bikes you can borrow if you want. He was out for the first couple of days during our stay, so we didn't get to hang out with him in the beginning, but he made sure check-in was completely hassle-free (even though we arrived late) and was very easy and fast to communicate with.&lt;br/&gt;&lt;br/&gt;The only thing to keep in mind is that the bedroom is a bit smaller in real life than it looks like in the pictures. Two people with luggage for a long weekend fits, but if you have luggage for a longer stay it might be a bit cramped if you want to keep all of it in the room. (I don't think Sven would mind you keeping luggage in the living room though if you don't need all of it in the bed room.)"/>
  </r>
  <r>
    <x v="344"/>
    <s v="Sven"/>
    <x v="0"/>
    <s v="Everaldo"/>
    <s v="Sven is a very nice guy, I really enjoyed his hospitality, he gave us a lot of tips about vancouver, like restaurants and amazing locations. The room is very confortable, Good location, next to the Science World Station(sky train), Chinatown and many another nice places. Sven is a really great host."/>
  </r>
  <r>
    <x v="344"/>
    <s v="Sven"/>
    <x v="0"/>
    <s v="Flurina"/>
    <s v="The apartment is located very well and Sven is a very good host, gives a lot of informations and was always there if help was needed. The communication with him was very easy and he always replies very fast. All in all a very recommended place to stay in Vancouver! Thank you so much - I had a great time!"/>
  </r>
  <r>
    <x v="344"/>
    <s v="Sven"/>
    <x v="0"/>
    <s v="Elizabeth"/>
    <s v="Sven is really a super, we got the idea that I have for Airbnb, you are not going to a hotel, but to a friend house. He is very kind, attentive, helpful, I really feel at home and for sure I find a new friend. The location is very good to visit Vancouver by feet or bike, he also lend one if you want. Amazing stay!"/>
  </r>
  <r>
    <x v="344"/>
    <s v="Sven"/>
    <x v="0"/>
    <s v="Dennis"/>
    <s v="I had a great experience staying at Sven's place.  The location was perfect for me - walking distance to bolt bus, skytrain terminal, and not far from downtown at all.  Sven was very good about clear communication even before checking in and throughout my stay, and helped me get my bearings when exploring the city for the first time."/>
  </r>
  <r>
    <x v="344"/>
    <s v="Sven"/>
    <x v="0"/>
    <s v="Christina"/>
    <s v="Great host, very accommodating, and good location - very close to SkyTrain with easy access to Downtown, Convention Centre etc. Recommended!"/>
  </r>
  <r>
    <x v="344"/>
    <s v="Sven"/>
    <x v="0"/>
    <s v="Jaxson"/>
    <s v="The place was awesome and the host was even better! Couldn’t have asked for a more perfect place to stay for a weekend in downtown Vancouver! It within walking distance of so many places as well as good parking if you have a vehicle. &lt;br/&gt;     Sven was an awesome host, I booked very last minute and he was quick to answer. The check in process was very easy and he also had lots of great recommendations to do while going out in the city! &lt;br/&gt;      Next time I want to spend another weekend in downtown Vancouver I know for sure where I want to be staying!"/>
  </r>
  <r>
    <x v="345"/>
    <s v="Jason"/>
    <x v="0"/>
    <s v="Megan"/>
    <s v="The space was adequate enough for what I needed. Although the dog barking was a little bit of a draw back, and the bed was a bit too firm, the stay all in all was good. Nicely furnished, pretty good location. "/>
  </r>
  <r>
    <x v="345"/>
    <s v="Jason"/>
    <x v="0"/>
    <s v="Azusa"/>
    <s v="Pretty good place! We had a great time."/>
  </r>
  <r>
    <x v="345"/>
    <s v="Jason"/>
    <x v="0"/>
    <s v="Sam"/>
    <s v="Great little studio. Cool area. Jason communicated well and I had a good experience."/>
  </r>
  <r>
    <x v="345"/>
    <s v="Jason"/>
    <x v="0"/>
    <s v="Trey"/>
    <s v="First off, they had this lil jar of toffee chocolates, they good af ?? I ate them all lol. A door inside the house had a list of local spots to hit for drinks and meals + more. Close to everything. I would stay again."/>
  </r>
  <r>
    <x v="345"/>
    <s v="Jason"/>
    <x v="0"/>
    <s v="Margaret"/>
    <s v="Placr is as described and has access to many facilities and transit options. Very good location ??"/>
  </r>
  <r>
    <x v="345"/>
    <s v="Jason"/>
    <x v="0"/>
    <s v="Loic"/>
    <s v="Great location with tons of good dining options. Very clean and super communications with Jason!"/>
  </r>
  <r>
    <x v="345"/>
    <s v="Jason"/>
    <x v="0"/>
    <s v="Farzan"/>
    <s v="My stay at Jason's place was fantastic: clean, modern and well located. I was supposed to stay for a few weeks but ended up staying for 2 months. Jason is an extremely good host and checked on me each week to see if there were any amenities I needed or for fresh towels/sheets. I would highly recommend staying here for anyone looking to visit Vancouver without any hesitation."/>
  </r>
  <r>
    <x v="345"/>
    <s v="Jason"/>
    <x v="0"/>
    <s v="Rayanna"/>
    <s v="Had a good stay, decent light goes in and had my own patio. Good for 2 night stay"/>
  </r>
  <r>
    <x v="345"/>
    <s v="Jason"/>
    <x v="0"/>
    <s v="Simon"/>
    <s v="We have so far travelled to 36 countries, which means we have stayed in many hotels, B&amp;Bs, and private accommodations in many different cities and towns around the world. Jason’s AirB&amp;B suite I must say is a very good place to stay in Vancouver. First it is the location, you’re literally steps away from Commercial Drive and you are accessible to many different good eateries, bakeries, and shops. And the neighbourhood is super quiet for a good night sleep. Second, the AirB&amp;B suite is facing a garden, a green space plus a small patio with chairs and table, so you’re not looking at someone’s window or a street. Third, Jason’s  place is perfect for two adults, actually the whole suite is designed for no more than two people. Forth, yes you have to park your vehicle on the street because this is Vancouver, but you can always find a parking spot nearby. This place is equipped with a pretty good sized fridge, a microwave, an electric kettle, a toaster, a wide screen TV but no stove and oven, only a portable cook top. It did take longer to make our suppers but we were on a holiday break so no rush. Shampoo and conditioner are provided in the bathroom but no body wash, and there is no waste basket in the bathroom. A waste basket and a body wash in the bathroom would make this place even better and more functional. I would highly recommend Jason’s place if you are looking for an AirB&amp;B in a quiet neighbourhood in a central location in Vancouver."/>
  </r>
  <r>
    <x v="345"/>
    <s v="Jason"/>
    <x v="0"/>
    <s v="Dylan"/>
    <s v="It was good."/>
  </r>
  <r>
    <x v="345"/>
    <s v="Jason"/>
    <x v="0"/>
    <s v="Colin"/>
    <s v="Jason is a great host, lives upstairs so very available if needed. Good value accomodation."/>
  </r>
  <r>
    <x v="345"/>
    <s v="Jason"/>
    <x v="0"/>
    <s v="Joanne"/>
    <s v="Jason’s studio is a cosy and comfortable place, situated in a beautiful park with multiple good restaurants and parks just around the corner. The pull-out couch bed is comfortable and we had all the amenities we needed. Though we were only there for 2 days, it was our favourite place in Vancouver and we’ll miss it!"/>
  </r>
  <r>
    <x v="345"/>
    <s v="Jason"/>
    <x v="0"/>
    <s v="Hannah"/>
    <s v="Really good central location. Easy access into accommodation. Comfy sofa/bed. Very clean, spotless. Lots of local leaflets, tips and ideas of where to go and what to do."/>
  </r>
  <r>
    <x v="345"/>
    <s v="Jason"/>
    <x v="0"/>
    <s v="Daniel"/>
    <s v="Great and clean rooms, very quiet, good sleep in a really good neighborhood."/>
  </r>
  <r>
    <x v="345"/>
    <s v="Jason"/>
    <x v="0"/>
    <s v="Dana"/>
    <s v="Adorable little spot on the outskirt of vancouver. SO many good restaurants and markets just a few blocks away!"/>
  </r>
  <r>
    <x v="345"/>
    <s v="Jason"/>
    <x v="0"/>
    <s v="Jorge"/>
    <s v="Nice place good cost va benefit"/>
  </r>
  <r>
    <x v="345"/>
    <s v="Jason"/>
    <x v="0"/>
    <s v="Emiliano"/>
    <s v="Jason's place is comfortable, located in a safe and quiet neighborhood close to a lot of good restaurants and the likes. Public transportation in Vancouver is excellent and you can reach any place you need from here. Recommended!"/>
  </r>
  <r>
    <x v="345"/>
    <s v="Jason"/>
    <x v="0"/>
    <s v="Judi"/>
    <s v="Well appointed cozy space near shops and restaurants; there is also a good yoga studio nearby. Parking was easily had near the park a half block away."/>
  </r>
  <r>
    <x v="345"/>
    <s v="Jason"/>
    <x v="0"/>
    <s v="Yumiko"/>
    <s v="Merci pour tout pendant le séjour! &lt;br/&gt;&lt;br/&gt;Jason’s place is really good to fell Vancouver’s local style. Not quite far from the city center, and a lot of commercial around the house. Recommended!"/>
  </r>
  <r>
    <x v="345"/>
    <s v="Jason"/>
    <x v="0"/>
    <s v="Didi"/>
    <s v="Jason's place was as cute as it looks, and has everything you need. Can't say enough about the location and proximity to so many good restaurants. It was quiet, clean, convenient, and parking was always available which I thought might be tricky in that area. Jason was quick to respond to all my questions and very helpful.&lt;br/&gt;We will definitely? book here again!"/>
  </r>
  <r>
    <x v="345"/>
    <s v="Jason"/>
    <x v="0"/>
    <s v="Chintanpreet"/>
    <s v="A nice spot in Vancouver. Jason was easy to communicate with. Good space for 2 people. Simple and clean. Station is about 10min walk away and allows for easy access around the city."/>
  </r>
  <r>
    <x v="345"/>
    <s v="Jason"/>
    <x v="0"/>
    <s v="Samantha"/>
    <s v="Wow, Jason was an amazing host and his Garden Suite is spotlessly clean, in a perfect location and a great comfortable space.  We met Jason a couple of times and he really is an amazing host and his recommendations were spot on. &lt;br/&gt;There is so much to do in the area and if you love good food and craft beer you will not be disappointed. Brewarys are in abundance here and Storm Brewing is a must along with Luppolo. We were in sushi heaven and would highly recommend Ginger Sushi. Downtown is approx 45 min walk, but public transport links are fantastic.&lt;br/&gt;We felt safe at all times, friendly locals and great coffee."/>
  </r>
  <r>
    <x v="345"/>
    <s v="Jason"/>
    <x v="0"/>
    <s v="Natalie"/>
    <s v="Cozy and modern studio that's close to lots of fun restaurants and shops. About 15 mins walk from the skytrain which is really convenient. The unit is modern and clean and check in was a breeze. Jason is very clear in his instructions and communication. The bed is maybe a bit stiff for my taste but otherwise it's a nice place if you want good value."/>
  </r>
  <r>
    <x v="345"/>
    <s v="Jason"/>
    <x v="0"/>
    <s v="Gordon"/>
    <s v="Charming studio in good location. Quite compact but great for short break."/>
  </r>
  <r>
    <x v="345"/>
    <s v="Jason"/>
    <x v="0"/>
    <s v="Michel"/>
    <s v="This second stay at Jason's place was every bit as good as the first one. This Commercial Drive neighbourhood is beguiling and Jason's comfortable, clean, convenient place offers the perfect home base in Vancouver."/>
  </r>
  <r>
    <x v="345"/>
    <s v="Jason"/>
    <x v="0"/>
    <s v="Inna"/>
    <s v="I have never met Jason in person but comunication with him was great. Jason's place is located in &quot;Little Italy&quot; area of Vancouver. The main street is noisy and not quite clean with a number of homeless people at night time. However, the unit located off the main street and I felt quite safe. There is no bedroom as such so you will be sleeping in the lounge combined with kitchen. The couch is quite hard and not comfortable to sleep on. But when guests read the description and make their booking it means they are happy with the option of sleeping on sofa. I had a concern with a cleaner. When I check out I forgot some of my staff to take with me. Meanwhile clener found it . When I remembered and returned back ( in about 10 mins) she got it out of her belongins. I could not believe it but said thanks and left. Also the cleaning she does is by holding her baby in on hand and the toilet brush in another while cleaning the toilet pan. The hand towel she did not change after previous guests either. Overeall i have a great time in Vancouver and felt very safe in the place. Apart from not having a bed and bed room Jason has everthing in the room to make guests feel good. One day when a new cleaner will be doing a job the place will be even more secure. As for Jason I would certainly recommend him as your host!"/>
  </r>
  <r>
    <x v="345"/>
    <s v="Jason"/>
    <x v="0"/>
    <s v="Geoffrey"/>
    <s v="Cute little place with a very relaxing secluded backyard courtyard and fantastic little touches like the host’s suggestions for good places to eat, drink and visit in the neighbourhood. Only knock was the couch/bed wasn’t very comfortable to sleep on."/>
  </r>
  <r>
    <x v="345"/>
    <s v="Jason"/>
    <x v="0"/>
    <s v="Robert"/>
    <s v="This place is a great place to stay.  The amenities are very good, location is in a nice neighborhood and Jason provides some good local restaurants which you will not find in a tourism guide.  If you are going to Vancouver, this is a great place to stay!"/>
  </r>
  <r>
    <x v="345"/>
    <s v="Jason"/>
    <x v="0"/>
    <s v="Brian"/>
    <s v="This is an outstanding airbnb. We had no complaints whatsoever. The location is great and Jason has left a list of great suggestions regarding bars , restaurants and grocery storestore on a blackboard. Really good picks. We will be back!"/>
  </r>
  <r>
    <x v="345"/>
    <s v="Jason"/>
    <x v="0"/>
    <s v="Judith"/>
    <s v="Great small place, good location&lt;br/&gt;Quiet neighborhood!"/>
  </r>
  <r>
    <x v="345"/>
    <s v="Jason"/>
    <x v="0"/>
    <s v="Kevin"/>
    <s v="Good for the price. Somewhere to sleep and shower. Nicely decorated and the pull out sofa was surprisingly decent. 15 minute walk to public transportation, cool neighborhood"/>
  </r>
  <r>
    <x v="345"/>
    <s v="Jason"/>
    <x v="0"/>
    <s v="Julia"/>
    <s v="Loved the area! Commercial Drive is perfect for having good food for decent prices. We can especially recommend ginger sushi!&lt;br/&gt;Also there is a bus line 20 going to Downtown just a few minutes from the appartment. We would definitely come back. One thing that we would liked better was a real bed."/>
  </r>
  <r>
    <x v="345"/>
    <s v="Jason"/>
    <x v="0"/>
    <s v="Venise"/>
    <s v="nice appartment with a good atmosphere. small but very funktional and well equiped"/>
  </r>
  <r>
    <x v="345"/>
    <s v="Jason"/>
    <x v="0"/>
    <s v="Crystal"/>
    <s v="Jason's private living space was a clean and classy place to rest. It's in a great area with lots of good eats, but parking along the park was a little tough at certain times of day. He provided everything that was needed, and even fancy extras like video games and Netflix. We were able to get day pass bus tickets which helped us get around to downtown. I'm glad we chose this place to stay."/>
  </r>
  <r>
    <x v="345"/>
    <s v="Jason"/>
    <x v="0"/>
    <s v="Adam"/>
    <s v="We had a great stay at Jason's place! The location is amazing. Close to cafes with very good coffee and restaurants and not far to down town. The room is perfect and has everything you need. Jason gave us some good tips and even invited us up for a classic Canadian cocktail.&lt;br/&gt;Highly recommended! "/>
  </r>
  <r>
    <x v="345"/>
    <s v="Jason"/>
    <x v="0"/>
    <s v="Leanne"/>
    <s v="Thank you Jason, what a top spot and a wonderful setup you have, you have certainly gone out of the way to make guests welcome. We had such a good experience we'll see you again in about 8 days for another stay"/>
  </r>
  <r>
    <x v="345"/>
    <s v="Jason"/>
    <x v="0"/>
    <s v="Erica"/>
    <s v="I personally didn't stay here; I booked it for my wedding photographer.  &lt;br/&gt;She told me the place was lovely and so comfy. She wished she could have stayed longer. It was a great location and good value for the price.  &lt;br/&gt;Thank you to the host for providing this rental! "/>
  </r>
  <r>
    <x v="345"/>
    <s v="Jason"/>
    <x v="0"/>
    <s v="Chloé"/>
    <s v="We spent a really nice few days in Jason's apartment in Vancouver. The apartment was exactly as in the pictures and we appreciated a lot the privacy. The apartment was also extremely well furnished and decorated. Jason was welcomkng and helpful and he gave us good recommendations. The apartment is located in a quiet residential area but there are a lot of stores and restaurants just a minute away on Comlercial drive. Dowtown Vancouver is an easy 20 minutes ride by bus."/>
  </r>
  <r>
    <x v="345"/>
    <s v="Jason"/>
    <x v="0"/>
    <s v="Kathleen"/>
    <s v="Me and my husband had a wonderful short stay in Vancouver and Jason's place was a contribution to that. His apartment is exactly the same as you can see on the pictures. By the way he's a very good host. He always answers promptly and offers good advices - for example where to get the best food and drinks."/>
  </r>
  <r>
    <x v="345"/>
    <s v="Jason"/>
    <x v="0"/>
    <s v="Robert"/>
    <s v="Good central location and amenities, recommended to anyone wanting quiet neighborhood, good access and&lt;br/&gt;easy walk to transport or services."/>
  </r>
  <r>
    <x v="345"/>
    <s v="Jason"/>
    <x v="0"/>
    <s v="Frances"/>
    <s v="The room was clean and in a good location. The check in information was excellent. Convenient parking and great information about the local area left by the host"/>
  </r>
  <r>
    <x v="345"/>
    <s v="Jason"/>
    <x v="0"/>
    <s v="Indu"/>
    <s v="Jason's place is located very close to lots of restaurants and shops on Commercial Drive. Check-in was super smooth, and the space is a self-contained and was extremely clean and well done. We really appreciated the goodies, and breakfast items he had stocked it with. He also went beyond his way to help us and accommodate our requests. We highly recommend this space."/>
  </r>
  <r>
    <x v="345"/>
    <s v="Jason"/>
    <x v="0"/>
    <s v="Kai"/>
    <s v="Cute, nice decorated and clean suite, really good location with shops and restaurants just around the corner, the coffee at Moja Coffee is great. We can definitely recommend Jasons accommodation! "/>
  </r>
  <r>
    <x v="345"/>
    <s v="Jason"/>
    <x v="0"/>
    <s v="Rhiannon"/>
    <s v="Great pad and beautiful garden. Jason left some handy tips on a chalk board in his apartment too. Well equipped and super comfortable. Good job Jason! "/>
  </r>
  <r>
    <x v="345"/>
    <s v="Jason"/>
    <x v="0"/>
    <s v="Emmie"/>
    <s v="The apartment is very nice and comfortable. He has thought of everything so it is fully stocked with everything you might need. Also Jason is incredibly nice and helpful. He texted me during the trip to make sure we were getting around town fine and enjoying ourselves and to ask if there was anything he could help us with. I would suggest staying with Jason to anyone. It was an all around good experience and I will stay with him again. "/>
  </r>
  <r>
    <x v="345"/>
    <s v="Jason"/>
    <x v="0"/>
    <s v="Greg"/>
    <s v="We absolutely enjoyed our stay at Jason's back house/studio. His pictures don't do justice to both the comfort level of his property as well as the decor. When converted into a bed, his couch definitely fits two people quite comfortably.  &lt;br/&gt; &lt;br/&gt;We especially recommend this place if you are going to be staying in Vancouver for a while (we were there for three nights and we wished we would have done more nights!). He provides you with all the amenities you need, and then some. There's a french press, a size-able mini fridge, a microwave, Apple-TV, Wifi, etc.  &lt;br/&gt; &lt;br/&gt;We especially enjoyed the outside patio area; it's a good place to have a nice glass of wine after a long day of traveling and adventuring. (By the way, his garden is absolutely lovely, it was nice to wake up to it in the morning).  &lt;br/&gt; &lt;br/&gt;The location: we have a but one word...AWESOME. Commercial street was so much fun. So much diversity in food!  &lt;br/&gt; &lt;br/&gt;If you've never been to Vancouver, we highly recommend that you chit chat with Jason if you can. He definitely knows Vancouver and you would be doing yourself a favor by getting local tips from him. He is super welcoming. Wonderful hospitality! "/>
  </r>
  <r>
    <x v="345"/>
    <s v="Jason"/>
    <x v="0"/>
    <s v="Theo"/>
    <s v="Jason is an excellent host and his studio is lovely! Spotlessly clean, modern, comfortable, and good value. It's a nice, convenient neighborhood; a ton of restaurants and bars within walking distance. Check in and out was a breeze. I didn't get to meet Jason, but he was extremely helpful, and would respond to messages within seconds. I would definitely recommend it anybody traveling to Vancouver."/>
  </r>
  <r>
    <x v="345"/>
    <s v="Jason"/>
    <x v="0"/>
    <s v="Sandra"/>
    <s v="Hi everybody, &lt;br/&gt; &lt;br/&gt;My name is Sandra, and I was in Vancouver for the Vancouver Fashion Week, I am a Handbag designer, (Website hidden by Airbnb)  &lt;br/&gt; &lt;br/&gt;Jason and Jenna are the best hostess than you can find in all Vancouver, I was with my Colombian friend, and some times my Boyfriend , who came to help me with the event. The studio is perfect in size, it looks small in picture,  with a comfortable bathroom and a beautiful garden to have morning breakfast. We got to try the nice Canadian coffee that Jason prepare for us, and as a Colombian and expert in Coffee this are good staff. &lt;br/&gt; &lt;br/&gt;Close to the studio you have free parking, nice coffee shops within short distance, where they serve this BIG AMAZING Canadian breakfast with home-made pancakes and real Maple syrup, so you don't need to drive your car.  This beautiful neighbourhood is very friendly, everybody says hi on the street, so you will met a lot people and they are kind to inform you about the city, but normally Jason loves to help you with. &lt;br/&gt; &lt;br/&gt;Is 1000 better than a cold hotel room, we have a great time, and we make close friends as Jenna and Jason. We are very grateful with all the kidness things that this amazing couple did for us. I cant mention all the great staffs in here, you will have to discover by yourself. &lt;br/&gt; &lt;br/&gt;If you are Sushi lover, well the best Sushi is Just three blocks from there, and you should try all the different kind of Chicken wings that all this restaurants and Pubs offers, and the best home-made scissor ( the cocktail with tomata canadian Juice and spices, mixed with pickle veggies...well We have it very close at the (Website hidden by Airbnb) called Jason's House   &lt;br/&gt; &lt;br/&gt;Thanks Jenna for your sweetness and Jason for all your Kidness, I hope to comeback soon in Vancouver and repeat this experience. &lt;br/&gt;"/>
  </r>
  <r>
    <x v="345"/>
    <s v="Jason"/>
    <x v="0"/>
    <s v="Lisa"/>
    <s v="Our first stay using airnb was terrific! We loved the location, the set up, the sleeping arrangements, the privacy, the great host suggestions for good and entertainment, his quick responses to my emails, and the cozy atmosphere. Thank you Jason! "/>
  </r>
  <r>
    <x v="345"/>
    <s v="Jason"/>
    <x v="0"/>
    <s v="John"/>
    <s v="Jason and Jenna were wonderful hosts and were very friendly and welcoming. The place was clean and well furnished. We had everything we needed for a perfect weekend. The neighborhood is safe and lively with good access to the buses. We bought groceries at a nearby market and also enjoyed a meal at one of numerous local cafés.  We would recommend this place and stay again if we're in Vancouver."/>
  </r>
  <r>
    <x v="345"/>
    <s v="Jason"/>
    <x v="0"/>
    <s v="Kevin"/>
    <s v="Clean and cozy space. Trendy neighbourhood with good cafés, restaurants, and shopping. Host is attentive and very quick to respond to messages."/>
  </r>
  <r>
    <x v="345"/>
    <s v="Jason"/>
    <x v="0"/>
    <s v="Molly"/>
    <s v="Jason is an excellent host! He was always prompt with replying to any questions we had prior to the trip and checking in was simple. He also was good about giving dining suggestions and other things to do, and even gave us a ride downtown one morning. This space is conveniently located within walking distance of many excellent restaurants and easy access to public transportation. The space was cleaned prior to arrival, had plenty of clean towels, and a kitchenette stocked with a few items. Overall a great experience and would definitely stay here again in the future. "/>
  </r>
  <r>
    <x v="345"/>
    <s v="Jason"/>
    <x v="0"/>
    <s v="Bren"/>
    <s v="Great location right next to all the bus stops and some good restaurants as well. I didn't get to explore this area as much as I would of liked but the mix of residential and city life was perfect. I love the back entry and walkway as a it made it feel a little more secluded and homey. The big mirror is a nice touch and the interior was well decorated. Apple TV with a nice HD screen was a plus as well. "/>
  </r>
  <r>
    <x v="345"/>
    <s v="Jason"/>
    <x v="0"/>
    <s v="Evelyn"/>
    <s v="Everything was just as Jason described. Easy to access, quiet area, great for a early evening to get a good nights sleep.  Stocked with what you needed. Thanks Jason"/>
  </r>
  <r>
    <x v="345"/>
    <s v="Jason"/>
    <x v="0"/>
    <s v="Lindsay"/>
    <s v="This is by far the coolest neighborhood in Vancouver  --  we loved our stay. Jason was super helpful with all of my requests (letting us in a bit early, good recommendations on transportation and things to do, etc.). Snacks/coffee/water in the apartment were a fantastic bonus too (sorry for eating all of the Pop Tarts...). The apartment was clean and cozy and just as described. &lt;br/&gt; &lt;br/&gt;Thanks for a great stay in Vancouver!"/>
  </r>
  <r>
    <x v="345"/>
    <s v="Jason"/>
    <x v="0"/>
    <s v="Aude &amp; Thaddé"/>
    <s v="Jason made us feel very welcome. We received extensive information prior to arrival such that we could enter the place and make ourselves at home as soon as we arrived, even though he was on site and available if there was anything we needed. &lt;br/&gt;The listing description is very accurate and the space is really beautiful and a very pleasant stay overall. It has all the equipment you would need, and more! &lt;br/&gt;The location is really good with a nice choice of restaurants and other stores nearby. &lt;br/&gt;We would definitely stay there again."/>
  </r>
  <r>
    <x v="345"/>
    <s v="Jason"/>
    <x v="0"/>
    <s v="Erin"/>
    <s v="This was the perfect little space to stay in Vancouver! Jason provided a youtube video to view before we arrived that shows how to access everything in the apartment, which was great. Cool neighborhood with lots of quirky shops and good food options. Accessible by bus and train. We loved it and would totally recommend staying here!"/>
  </r>
  <r>
    <x v="345"/>
    <s v="Jason"/>
    <x v="0"/>
    <s v="Zihao"/>
    <s v="Jason was so nice in helping us with all the inquiries and the suit was fantastic!! Very good choice if you want to stay in a warm place."/>
  </r>
  <r>
    <x v="346"/>
    <s v="Charlie"/>
    <x v="0"/>
    <s v="Victor"/>
    <s v="Charlie is a great host, very considerate and helpful! The place itself is not sophisticated but simple nice and clean. The only downside we have found (has nothing to do with the hospitality of the host) is the fact that the building is surrounded by homeless people. Each night when I returned together with my wife and our baby from town I felt a bit unsecured - the neighborhood especially at night is not very appealing... Everything else besides this is very good though."/>
  </r>
  <r>
    <x v="346"/>
    <s v="Charlie"/>
    <x v="0"/>
    <s v="Lindsay"/>
    <s v="The apartment was easy to access and clean. It was a good spot walking distance to where I needed to be. Many of the locals seemed surprised I was staying in that neighborhood. They thought it was a little risky but I'm from LA so it seemed fine and I just made sure to have someone walk me back at night. There are quite a few great spots to eat and some fun shops in the area."/>
  </r>
  <r>
    <x v="346"/>
    <s v="Charlie"/>
    <x v="0"/>
    <s v="Sami"/>
    <s v="Very clean and good communication"/>
  </r>
  <r>
    <x v="346"/>
    <s v="Charlie"/>
    <x v="0"/>
    <s v="MaeRose"/>
    <s v="Very nice loft. Open and airy feeling, with the cleanliness, is what I noticed first. Loft itself made it a good stay. The bed was very comfortable. Wifi &amp; Smart TV for my laptop and Netflix, met my must-have list. &lt;br/&gt;Location-wise, it sits on the border of East and West Hastings area and the entrance to Chinatown. Right in the middle of all the action - good food everywhere and stores for shopping. &lt;br/&gt;Overall, a perfect stay."/>
  </r>
  <r>
    <x v="346"/>
    <s v="Charlie"/>
    <x v="0"/>
    <s v="Ryan"/>
    <s v="Clean and good location"/>
  </r>
  <r>
    <x v="346"/>
    <s v="Charlie"/>
    <x v="0"/>
    <s v="Antonia"/>
    <s v="Cozy loft in the city! Walking distance to Gastown and directly next to Chinatown. Very cozy apartment! Check in was super easy &amp; convenient. Parking garage was great to have our car safe off the street, due to high homeless population within the area. Fast &amp; good communication with Host."/>
  </r>
  <r>
    <x v="346"/>
    <s v="Charlie"/>
    <x v="0"/>
    <s v="Rohit"/>
    <s v="We really liked Charlie's place. The unit has all the amenities one may need and is fully sufficient. Just bring your clothes and that's it. Charlie was a great host, quick to respond to any questions. He offered to help with our luggage (which was quite a lot) at the time of check in and even arranged for a mixer-grinder we needed to prepare baby food. We really appreciated all of this. The place is also in walking distance to transit spots. There are eateries (McDonald's, Tim Horton's and a Sushi place right downstairs), restaurants, supermarkets (T&amp;T, Costco, one Arabic store), banks and everything imaginable in walking distance. Downtown shopping district is also nearby. Overall no major complaints with the place or his hospitality.&lt;br/&gt;&lt;br/&gt;However, we did realise one thing soon after moving in. There are tons of homeless people and addicts in the area especially in the evenings (this one time we saw someone injecting substance in the middle of the day right outside our building). I guess that's the story of Vancouver though especially around China market. Things really were ok just a block away from our building to the right. However, with a baby we did feel unsafe to walk around late in the evenings. Although I don't believe this is anything host can help with. We didn't experience anything untoward as we just minded our own business but be smart and keep your guard up when you're up and about.&lt;br/&gt;&lt;br/&gt;One other niggle of an issue was getting stuff delivered to our unit. We didn't have control to buzz someone in and had to provide Charlie's code. Most of the time I gave Charlie a heads up and he'd just let people in. But on a few occasions (one around 10pm) we had to go outside and collect stuff because Charlie couldn't be contacted but these were one off. I understand from Charlie it's difficult to provide building acess but if something could be done here, it would make the guest stay more independent. Overall though, we don't have many complaints, Charlie was great and so was the place. Good value and clean."/>
  </r>
  <r>
    <x v="346"/>
    <s v="Charlie"/>
    <x v="0"/>
    <s v="Simon"/>
    <s v="Great little spot.   Very tidy and clean and good access to amenities"/>
  </r>
  <r>
    <x v="346"/>
    <s v="Charlie"/>
    <x v="0"/>
    <s v="Zoe"/>
    <s v="It was right near gastown and there are lots of good places to eat. Not the best place to walk your dog as the streets are dirty but that’s not on the host. That’s just being in the city. There are some parks near by though to walk around which I great."/>
  </r>
  <r>
    <x v="346"/>
    <s v="Charlie"/>
    <x v="0"/>
    <s v="Wenxin"/>
    <s v="Charlie's apartment is super great. The location is very good, it nears gas town, many great restaurants and T&amp;T(grocery store). What amazed me a lot is the style of the apartment - the decoration is very modern and cool.Most importantly, Everything is super clean! Highly recommend!"/>
  </r>
  <r>
    <x v="346"/>
    <s v="Charlie"/>
    <x v="0"/>
    <s v="Donna"/>
    <s v="First time staying in this area. Convenient spot for hockey games/concerts. Tons of good restaurants and a chance to check out china town."/>
  </r>
  <r>
    <x v="346"/>
    <s v="Charlie"/>
    <x v="0"/>
    <s v="Kevin"/>
    <s v="This place is so close Chinatown! I love how accessible everything was from this location. I did have to drive to get to downtown proper, but it was a super short drive. I was able to see all the sights I wanted to see in Vancouver. Check in and check out was a breeze! There's some good eateries closeby (New Town Bakery and a Cat Cafe).&lt;br/&gt;&lt;br/&gt;I highly recommend staying at Charlie's place for your next stay. 10/10!"/>
  </r>
  <r>
    <x v="346"/>
    <s v="Charlie"/>
    <x v="0"/>
    <s v="Ryan"/>
    <s v="good clean spot :) great value"/>
  </r>
  <r>
    <x v="346"/>
    <s v="Charlie"/>
    <x v="0"/>
    <s v="Dylan"/>
    <s v="A very bare-bones, utilitarian space, but a good location on the outskirts of Gastown with a good amount of space for 2-3 people so long as you're comfortable with the realities of Vancouver's Downtown East Side being very present on your doorstep. For me: it was cool to experience what living in d/t Van is like for a few nights."/>
  </r>
  <r>
    <x v="346"/>
    <s v="Charlie"/>
    <x v="0"/>
    <s v="Tyler"/>
    <s v="Beautiful space, with a good location. Charlie was very easy to communicate with and checking in and out was a breeze. Would definitely stay again!"/>
  </r>
  <r>
    <x v="346"/>
    <s v="Charlie"/>
    <x v="0"/>
    <s v="Julius"/>
    <s v="Great host. Good spot but no AC, which in the heat of summer can be tricky. I had a hot week. Area is still suffering with a whole assorted variety of vagrants. It is safe, but this may bother some. Downtown living...."/>
  </r>
  <r>
    <x v="346"/>
    <s v="Charlie"/>
    <x v="0"/>
    <s v="Peter-James"/>
    <s v="All good at Charlie’s place. Many thanks."/>
  </r>
  <r>
    <x v="346"/>
    <s v="Charlie"/>
    <x v="0"/>
    <s v="Tadas"/>
    <s v="Good location, clean and stylish apartment, easy check-in. "/>
  </r>
  <r>
    <x v="346"/>
    <s v="Charlie"/>
    <x v="0"/>
    <s v="Tongwei"/>
    <s v="The apartment is exactly the same as the photos. Everything is pretty good and clean. Very satisfied experience."/>
  </r>
  <r>
    <x v="346"/>
    <s v="Charlie"/>
    <x v="0"/>
    <s v="Genevieve"/>
    <s v="Pros - Great location as its so close to everything downtown. Very clean, modern lovely studio apartment! Really easy check-in/out system. The host replied quickly to the couple questions I had. Cons - Lone female travellers may not feel safe during the night as there are quite a few down on their luck persons in the area panhandling and generally having hard times. Daytime was fine. Head's up the apartment faces south and doesn't have cooling so it got quite hot and stayed that way throughout the night making for a tough night. If you are noise sensitive the traffic sounds are loud early morning (we are from the country though so noise may not be an issue for others). Overall good value for the price."/>
  </r>
  <r>
    <x v="346"/>
    <s v="Charlie"/>
    <x v="0"/>
    <s v="Eric"/>
    <s v="Very comfortable stay. Clean, and with an iron and good amenities. Well located right next to a bunch of restaurants from fast food to incredible ramen."/>
  </r>
  <r>
    <x v="346"/>
    <s v="Charlie"/>
    <x v="0"/>
    <s v="Alexander"/>
    <s v="This place is a very good value apartment near downtown and is veey well connected the rest of Vancouver through transport. The host was prompt and helpful, while the place itself was clean and stylish."/>
  </r>
  <r>
    <x v="346"/>
    <s v="Charlie"/>
    <x v="0"/>
    <s v="S. Jennifer"/>
    <s v="Charlie is a great host with fast clear communication and accommodated my needs easily.    Place is as described and a good base while in Vancouver"/>
  </r>
  <r>
    <x v="346"/>
    <s v="Charlie"/>
    <x v="0"/>
    <s v="Alex"/>
    <s v="Charlie’s place was a good location, close to night life. Very clean apartment and was quick to respond!"/>
  </r>
  <r>
    <x v="346"/>
    <s v="Charlie"/>
    <x v="0"/>
    <s v="Jay"/>
    <s v="Charlie’s place was fantastic. Good views and an even better location right in the heart of downtown (the apartment looked fantastic too to boot). Definitely would recommend and thank you again for a great stay!"/>
  </r>
  <r>
    <x v="346"/>
    <s v="Charlie"/>
    <x v="0"/>
    <s v="Kurt"/>
    <s v="First of all Charlie is very quick/easy to get things rolling, he's a great guy who checks in via text and respects your privacy 100%. &lt;br/&gt;  Staying at Charlie's loft was really great, it's like 50 steps to the pint, (An awesome pub) there's a shopping mall directly across the street with great places to eat, or not so great places like McDonald's :)&lt;br/&gt;It's central to so many great places to have a good time and if your not up for a 10-15 minute walk to downtown, a cab ride is very quick and cheap. I couldn't recommend this place enough to anyone who wants a simply yet stylish, temporary pad in the heart of Canada's best. 11 out of 10!"/>
  </r>
  <r>
    <x v="346"/>
    <s v="Charlie"/>
    <x v="0"/>
    <s v="Kristine"/>
    <s v="Charlie was very quick to respond after booking his place and gave details about the check in and location, he was very helpful throughout the stay. The location is perfect as it was in the centre of everything even transportation. The place itself was clean and filled with the basic amenities as well as good variety of shows to watch on tv. Would definitely stay here again!"/>
  </r>
  <r>
    <x v="346"/>
    <s v="Charlie"/>
    <x v="0"/>
    <s v="Elias"/>
    <s v="Good communication, easy check in and ample space! Great walkable location to bars, restaurants, shopping and landmarks! Vancouver rail station is only a couple blocks away!"/>
  </r>
  <r>
    <x v="346"/>
    <s v="Charlie"/>
    <x v="0"/>
    <s v="Janelle"/>
    <s v="Charlie’s place was trendy and open concept. An amazing space! The location was ideal in downtown Gastown. Everything was clean and well maintained. So many good spots for food and drinks. We hope to come again soon!"/>
  </r>
  <r>
    <x v="346"/>
    <s v="Charlie"/>
    <x v="0"/>
    <s v="Conor"/>
    <s v="Nice little apartment. Very minimalist, has little furniture or things like silverware and glasses, but what was there was very stylish. Parking was a bit of a nightmare. Being from America, our cellphones did not work out of the country, making it difficult to look up any solutions considering none were provided by the host. After 3 hours of searching, we ended up parking over a half mile away in a garage that was very expensive. Despite the hiccup, once we got into the loft, we really enjoyed our stay. Very chic little loft and a good location just next to Gastown, despite being a bit sketchy. Overall really enjoyed our stay."/>
  </r>
  <r>
    <x v="346"/>
    <s v="Charlie"/>
    <x v="0"/>
    <s v="Taryn"/>
    <s v="Walking distance to the stadium concert. Tons of shops and good restaurants also close by. Underground safe parking. Would stay again."/>
  </r>
  <r>
    <x v="346"/>
    <s v="Charlie"/>
    <x v="0"/>
    <s v="Ken"/>
    <s v="Nice apartment with a good view of the water.  Walking distance to all kinds of downtown Vancouver sites.  Pool was in good shape and we enjoyed it.  Onsite parking is a big plus with how crazy parking is downtown.  I had several questions that Charlie answered quickly and efficiently.  Great place!"/>
  </r>
  <r>
    <x v="346"/>
    <s v="Charlie"/>
    <x v="0"/>
    <s v="Gilles"/>
    <s v="Charlie's place is very well located with beautiful sea view and is minutes away from the waterfront with easy and quick access to Granville Island market via ferry which was also a convenient way of transport to visit the various attractions of the town. The apartment is cosy and very pleasant.  We appreciated the proximity to  the main amenities. Overall a very good experience."/>
  </r>
  <r>
    <x v="346"/>
    <s v="Charlie"/>
    <x v="0"/>
    <s v="Sunny"/>
    <s v="Very Very Good"/>
  </r>
  <r>
    <x v="346"/>
    <s v="Charlie"/>
    <x v="0"/>
    <s v="Donal"/>
    <s v="Excellent stylish 2bed with stunning english bay views.  Great location. Very good host. This was my home away from home and I enjoyed staying here."/>
  </r>
  <r>
    <x v="346"/>
    <s v="Charlie"/>
    <x v="0"/>
    <s v="Angela"/>
    <s v="It has been a lovely stay in Charlie’s apartment. One of the best Airbnb I have stayed in. The apartment is just perfect for our stay. The location is great w great view of sunset. The design and deco r so thoughtful in every details, from the essential oil supply to the kitchen wares and the color match. Everything is not too much and not too little. Just to the point for a home stay away from home.  Charlie has been so attentive from getting the washing aid of the dishwasher to the replacement of the coffee machine. Thank you Charlie. &lt;br/&gt;&lt;br/&gt;I specially like the camel leather couch. The leather smells so good!"/>
  </r>
  <r>
    <x v="346"/>
    <s v="Charlie"/>
    <x v="0"/>
    <s v="Seongyeong"/>
    <s v="Good place good view good location"/>
  </r>
  <r>
    <x v="346"/>
    <s v="Charlie"/>
    <x v="0"/>
    <s v="Flavian"/>
    <s v="Stayed for 2 weeks in Charlie's apartment and had everything we needed. The apartment has a nice location. It was clean and nice. The bed and pillows also great. Had a good rest. Good and fast communication with host. Thanks Charlie"/>
  </r>
  <r>
    <x v="346"/>
    <s v="Charlie"/>
    <x v="0"/>
    <s v="Kate"/>
    <s v="We would stay at a Charlie’s place again in a heartbeat! Central site. Beautiful view. Clean. Good amenities — especially for a working trip."/>
  </r>
  <r>
    <x v="346"/>
    <s v="Charlie"/>
    <x v="0"/>
    <s v="Ernesto"/>
    <s v="Charlie is a good host, attentive and responsive. The place is tip top and super clean. Location pretty great with stunning views, from virtually all rooms in the apartment. This means lots of light. I was very happy overall."/>
  </r>
  <r>
    <x v="346"/>
    <s v="Charlie"/>
    <x v="0"/>
    <s v="Tanner"/>
    <s v="Centrally located, amazing views, good value, would re-stay here."/>
  </r>
  <r>
    <x v="346"/>
    <s v="Charlie"/>
    <x v="0"/>
    <s v="Carol"/>
    <s v="Lovely modern apartment with great views close to the city, Granville Island and Sunset beach. Everything we needed for a week long stay. Kitchen, shower, WiFi, washer and dryer, dishwasher - all worked and were good quality.&lt;br/&gt;Check-in was smooth and all our questions were answered promptly.  &lt;br/&gt;Thoroughly recommend this apartment."/>
  </r>
  <r>
    <x v="346"/>
    <s v="Charlie"/>
    <x v="0"/>
    <s v="Peter"/>
    <s v="Charlie has done a great job in making this both a stylish and comfortable space.&lt;br/&gt;The apartment has everything you could need and unlike many other places I have stayed in they are of a good quality.&lt;br/&gt;I particularly liked having a washer and separate dryer both brand new and excellent and the good quality blinds on the many windows blackout in the bedrooms semi in the living room.&lt;br/&gt;I must also say the apartment was one of the cleanest I have ever stayed in.&lt;br/&gt;The apartment is in a convenient location just a few minutes walk from downtown and a few seconds from the lovely seawall walk.&lt;br/&gt;If you are lucky enough to have good weather as we were there is a gorgeous evening sunset to watch over the water and the many windows provide lots of light all day.&lt;br/&gt;Charlie takes his job of hosting very seriously and all enquires were met with fast clear responses often involving pictures to make the explanation easier to understand.&lt;br/&gt;This one is a keeper and we will be returning next time in Vancouver(if it's not already booked)"/>
  </r>
  <r>
    <x v="347"/>
    <s v="Lady Bergamot"/>
    <x v="0"/>
    <s v="Grace"/>
    <s v="Maryam is good to deal with. She had some issue with the previous client and she updated me right away that my check in time will have to be a little later. &lt;br/&gt;Her place is in downtown Vancouver which makes going around easy."/>
  </r>
  <r>
    <x v="347"/>
    <s v="Lady Bergamot"/>
    <x v="0"/>
    <s v="Natalie"/>
    <s v="My friends and I absolutely LOVED staying here! Maryam’s loft was so beautiful and gave us good vibes from the minute we walked in. We happened to stay on the rainiest weekend ever and it was easy for us to stay in instead and enjoy this humble place. We appreciated all the little touches and the modern toilet was a hit!!  This is truly a special Airbnb and I would definitely stay here again! Thank you Maryam."/>
  </r>
  <r>
    <x v="348"/>
    <s v="Helen"/>
    <x v="0"/>
    <s v="Anne"/>
    <s v="I received a warm welcome from Helen and Gypsy. The house is lovely and the room is comfortable. I had a very good time in Helen's place. Definitely a great experience."/>
  </r>
  <r>
    <x v="348"/>
    <s v="Helen"/>
    <x v="0"/>
    <s v="Matthew"/>
    <s v="Helen is a wonderful host. The space is perfect for a solo traveller. The location is also very good, inside a plush residential neigbourhood but within 2 blocks of a major commercial area with many location small eateries and other shops. Highly recommended."/>
  </r>
  <r>
    <x v="348"/>
    <s v="Helen"/>
    <x v="0"/>
    <s v="Ryan"/>
    <s v="Helen’s superhost status and reviews speak for themselves. She was a great host and made my trip to Vancouver that much more enjoyable. The house was in a good location, about 15 minutes walking distance to public transportation and a little further to other attractions. The area she lives in is also a nice, quiet area. She has great little touches that she does for guests including transportation, breakfast and bath robes among others. She makes a point to really get to know her guests, which is often missed by other hosts. I even got to meet a previous guest who was in town to visit her! Gypsy is definitely a plus, as well. Great experience!"/>
  </r>
  <r>
    <x v="348"/>
    <s v="Helen"/>
    <x v="0"/>
    <s v="Danny"/>
    <s v="Helen is an amazing host who welcomes you with open arms. Extremely informative - who goes the extra mile into making your experience in Vancouver a good one. Pleasantly located in a beautiful tranquil neighborhood - close to the City &amp; airport with plenty of transport links. Wonderful room, clean modern bathroom. Highly Recommended for solo travelers - If I am visiting the area again - I will be checking availability here before going elsewhere!"/>
  </r>
  <r>
    <x v="348"/>
    <s v="Helen"/>
    <x v="0"/>
    <s v="Kanako"/>
    <s v="Helen is a really good person:) When I told her that I was interested in child care, she introduced me to a kindergarten near her house.Thanks to her, I could get in touch with the principal and I could see the kindergarten. I really appreciate your help.&lt;br/&gt;And her house is clean and (Website hidden by Airbnb) I could have a really good time in Vancouver."/>
  </r>
  <r>
    <x v="348"/>
    <s v="Helen"/>
    <x v="0"/>
    <s v="Penny"/>
    <s v="Helen and Gypsy Dog are indeed super hosts, providing a comfortable, home-like atmosphere.  Everything is super clean.  The residential neighbourhood is pleasant, safe, and close to good public transport, restaurants and grocery store, which is handy.  I really appreciated the breakfast, and a housecoat being provided which can take up so much luggage space, as well as a collapsible umbrella and back pack.  It is indeed a perfect place for solo travellers."/>
  </r>
  <r>
    <x v="348"/>
    <s v="Helen"/>
    <x v="0"/>
    <s v="Christian"/>
    <s v="Helen really deserves the title &quot;Superhost&quot;. Everything worked out really perfectly. It started with the communication beforehand, in which Helen replied always quickly. The welcome was very warm and her dog Gypsy is a really friendly dog. Helen's AirBnB is in really good shape and everything to the smallest detail is really designed in a thoughtful way. Some examples are USB sockets on the desk or the sling bag and the umbrella, Helen lends out to guests. She prepares a wonderful breakfast every morning and gives a lot of tips what one can do in Vancouver. As soon as I was back home, I already missed the friendly barks and greetings of Gypsy, the conversations with Helen, and the yummy breakfast. I can highly recommend Helen's AirBnb and when I came back to Vancouver, I will for sure stay at her place again."/>
  </r>
  <r>
    <x v="348"/>
    <s v="Helen"/>
    <x v="0"/>
    <s v="Claire"/>
    <s v="Staying at Helen's place was a joy; a home away from home for my 7 nights in Vancouver. Helen's home was spotless and beautifully decorated. The complimentary breakfast was fantastic- Helen even made me scrambled eggs for my birthday :) Every detail has been considered: from general things like excellent WI-FI, toiletries in the private bathroom, detailed area guide etc; to personal touches like my home country flag on the door and the lift Helen gave me to the train station. Mount Pleasant is an ideal location in a relaxed family neighbourhood (so you're guaranteed a good night's sleep) but close enough to main transport routes to bring you downtown. Easy walking distance to other neighbourhoods too. (For craft beer fans, many independent breweries are north of Mount Pleasant around Main St.) Can't recommend this place enough. Helen was the epitome of a 'Superhost' and she's raised the benchmark! A truly kind and generous lady who really made me feel at home. Thanks again Helen &amp; Gypsy ;)"/>
  </r>
  <r>
    <x v="348"/>
    <s v="Helen"/>
    <x v="0"/>
    <s v="Kaylee"/>
    <s v="I could write forever about Helen and her place, and all of it good! If you're thinking about booking Helen's, I say go for it. She and Gypsy Boy are so incredibly sweet. &lt;br/&gt;&lt;br/&gt;The room is very comfortable with your own well-working heater and private bathroom. The house is in the perfect location - a nice quiet residential area that's a 10-15 minute walk to food and the bus or train that will get you downtown easily. Helen offers a complimentary breakfast, and it was a really nice touch to be able to come up for some healthy food and nice conversation. She's also very respectful of your space if you're someone who is a little more introverted and prefers more privacy. There were also many nice little touches like Kleenex (which apparently I needed a lot of this trip, ha!), Pocky, filtered water that she refilled for me, and a ton of helpful maps and pamphlets of the area.&lt;br/&gt;&lt;br/&gt;I would absolutely stay with Helen again. Thanks so much!"/>
  </r>
  <r>
    <x v="348"/>
    <s v="Helen"/>
    <x v="0"/>
    <s v="Paddy"/>
    <s v="Helen's suite is lovely and the room is very nice. Lovely bathroom as well.&lt;br/&gt;Comfy bed. Great sheets. The street is very pretty with well-cared for older homes. Main Street restaurants are good, with some funky shops. Helen is an excellent host!"/>
  </r>
  <r>
    <x v="348"/>
    <s v="Helen"/>
    <x v="0"/>
    <s v="Nicole"/>
    <s v="I'd thoroughly enjoyed my stay at Helen's place! The room was clean and the bed was so comfortable that I fell asleep right away. The quality of the stuff Helen provided for her guests are superior too, just like the bed:) (love the quality of toilet roll and tissue paper). Also, it was really really nice to have breakfast provided for in the morning. I have never experienced any hospitality as good as Helen's throughout my stays in many different Airbnb properties . Thank you, Helen for making my stay such a nice one! And Gypsy boy too! Highly recommended for any solo travellers!"/>
  </r>
  <r>
    <x v="348"/>
    <s v="Helen"/>
    <x v="0"/>
    <s v="Lisa"/>
    <s v="First time out of the US and this was perfect. Not exaggerating. Great location and price. Ms Helen is an awesome host. I caught stomach bug mid stay and started puking in her tub and she took good care of me and made sure I was ok. This is a great place to stay can't wait to come back!"/>
  </r>
  <r>
    <x v="348"/>
    <s v="Helen"/>
    <x v="0"/>
    <s v="Jessica"/>
    <s v="Staying at Helen's house feels more like a B&amp;B. The bedroom is perfect for one person, the neighborhood is beautiful and in a good location as public transportation is near. Helen sets a nice place setting in the morning for breakfast which makes you feel well taken care of."/>
  </r>
  <r>
    <x v="348"/>
    <s v="Helen"/>
    <x v="0"/>
    <s v="YiYi"/>
    <s v="It's my favourite B&amp;B stay with Helen ! She's such a great host ! The area was so beautiful that makes me feeling good ! The room is perfect for one person to stay , comfortable bed &amp; clean bathroom ! Btw I do love her dog Gypsy , he's so friendly and cutest dog !&lt;br/&gt;I definitely would recommend for everyone !"/>
  </r>
  <r>
    <x v="348"/>
    <s v="Helen"/>
    <x v="0"/>
    <s v="Jim"/>
    <s v="You enjoy the hospitality at Helen's. Everything was excellent especially her assistance by directing me to good restaurants and how how to use the public transportation. "/>
  </r>
  <r>
    <x v="348"/>
    <s v="Helen"/>
    <x v="0"/>
    <s v="Kathy"/>
    <s v="Helen is a super host for a good reason. She goes the extra mile to ensure  the guest's comfort and provides what all great bnb's should.&lt;br/&gt;This is my new go to , whenever I'm in Vancouver. &lt;br/&gt;Gypsy, the delightful canine co -host&lt;br/&gt;completes the ambience of this fabulous find! "/>
  </r>
  <r>
    <x v="348"/>
    <s v="Helen"/>
    <x v="0"/>
    <s v="Maarten"/>
    <s v="What a wonderful airbnb. A very warm welcome from both Helen and Gypsy! I was here for a job interview and it was the perfect location; close to the Skytrain, shops, some restaurants and cafes while still being in a quite quaint little street perfect for getting a good nights’ rest! &lt;br/&gt;&lt;br/&gt;The place was super clean, warm and cozy! Helen was a great host providing a lovely breakfast at my convenience and she even dropped my off for the interview!&lt;br/&gt;&lt;br/&gt;Highly recommended for a great Vancouver stay! Hope to be back soon!&lt;br/&gt;&lt;br/&gt;Maarten"/>
  </r>
  <r>
    <x v="348"/>
    <s v="Helen"/>
    <x v="0"/>
    <s v="Zack"/>
    <s v="Helen is a great host and accommodations were perfect. I’m a fan of the breakfast and the cable tv access. Gypsy boy is so cute and friendly. Truly is a perfect place for a solo traveler because I felt in good company."/>
  </r>
  <r>
    <x v="348"/>
    <s v="Helen"/>
    <x v="0"/>
    <s v="Ann"/>
    <s v="I had a wonderful stay with Helen and Gypsy. Helen is an amazing host, who truly went above and beyond to assist me with an awkward travel situation. The room and private bath were perfect for my needs and provided a quiet respite after busy days touring in Vancouver. The location was wonderful, situated among majestic trees, close to public transit, a french bakery and sporting goods stores, as well as local eateries, a community garden and a Japanese home goods store. I can't write enough about my stay with Helen. And Gypsy, as co-host,  was generous with hugs at the end of each day. What a sweetheart! &lt;br/&gt;Thank you Helen for providing a wondering travel experience. I hope to return one day."/>
  </r>
  <r>
    <x v="348"/>
    <s v="Helen"/>
    <x v="0"/>
    <s v="Tanner"/>
    <s v="I can’t say enough good things! The room is wonderful, and the location is perfect for getting anywhere you need to get to in Vancouver. Helen is an absolutely lovely and attentive host, and Gypsy is such a good boy! I’d recommend this stay to just about anyone."/>
  </r>
  <r>
    <x v="348"/>
    <s v="Helen"/>
    <x v="0"/>
    <s v="Niro"/>
    <s v="Great place to stay! Good neighbourhood, everything is walking distance."/>
  </r>
  <r>
    <x v="348"/>
    <s v="Helen"/>
    <x v="0"/>
    <s v="Jonathan"/>
    <s v="Helen is a lovely host, and gypsy is a super friendly doggo! No complaints whatsoever - communication was good and hospitality was great. Would recommend."/>
  </r>
  <r>
    <x v="348"/>
    <s v="Helen"/>
    <x v="0"/>
    <s v="Rosemary"/>
    <s v="Helen takes special interest and care to give you a clean and comfortable place to stay in Vancouver. Her home is centrally located amongst shopping and good restaurants, with close access to transit and the sky train to the airport."/>
  </r>
  <r>
    <x v="348"/>
    <s v="Helen"/>
    <x v="0"/>
    <s v="Velda"/>
    <s v="Helen is truly one of the best airbnb hosts I've met, and her home was so lovely and welcoming. I was in Vancouver for a conference, and at the end of every long day I truly looked forward to returning to my bedroom for a shower and a restful sleep in my very comfortable bed. Helen even anticipated things that I never thought about, including usb charging ports, a bathrobe, and something to clip up wet things to dry, while also offering every amenity a guest needs to have a good night's rest. Her breakfasts were so good, and so, so appreciated. That was something that really made me feel like a honored guest. Everything was spotless, and Gypsy was the perfect companion too! The location is perfect if you do not want to live right downtown and want to be somewhere quieter and safe, but is close enough that commuting was not a problem. I cannot recommend staying with Helen enough, and I will definitely want to come back when I visit Vancouver again."/>
  </r>
  <r>
    <x v="348"/>
    <s v="Helen"/>
    <x v="0"/>
    <s v="Dylan"/>
    <s v="Helen was a lovely lady. I got picked up and dropped off from the station even during covid. It was much appreciated since i had lots of heavy luggage. She was helpful with directions around Vancouver and had good recommendations as well. Location is great!"/>
  </r>
  <r>
    <x v="348"/>
    <s v="Helen"/>
    <x v="0"/>
    <s v="Victor"/>
    <s v="Helen was very careful, gave good advices for visiting the city and eating out, and has a very cute dog that I already miss petting. 5/5 would go there again."/>
  </r>
  <r>
    <x v="348"/>
    <s v="Helen"/>
    <x v="0"/>
    <s v="Rich"/>
    <s v="This was my first stay on Airbnb. It was an absolutely amazing first experience and impression. Helen was exceptionally nice and a great host. She picked me up the first night of my stay at the skytrain. It was such a blessing since it was almost 1045pm and I would've had a difficult time without her help. Her home was exceptionally clean and I felt very welcome. My room was very nice and the bed was extremely comfortable. I have my own bathroom as well which was very clean and had everything I needed. Her breakfasts and coffee every morning were absolutely amazing and so much more than I would have ever expected. It was a bed and breakfast stay as good as any of the professional B&amp;B businesses in the US. I absolutely loved her sweet dog Gypsy. He was so adorable and friendly. He loved to have new guests and friends to visit. I had a wonderful stay in Vancouver and at Helen's home. I could not have asked for a better Airbnb experience. Thank you for making my Vancouver trip great!"/>
  </r>
  <r>
    <x v="348"/>
    <s v="Helen"/>
    <x v="0"/>
    <s v="Elizabeth"/>
    <s v="What a great place! Helen’s home is cozy, comfortable, and immaculate. Situated in a safe, picturesque neighborhood in Vancouver, her home has convenient parking and is close to public transit and all sorts of amenities. Her tips on navigating the city and good places to shop and eat were super helpful, and she makes the best breakfasts each morning! I enjoyed Helen’s company, and her pupper Gypsy won my heart. I’ll stay here whenever I’m in lovely Vancouver!"/>
  </r>
  <r>
    <x v="348"/>
    <s v="Helen"/>
    <x v="0"/>
    <s v="Vanessa"/>
    <s v="This was my first experience with airbnb and I couldn't have asked for a better host. Helen was very helpful with suggests of not only where to eat but also places of interest and recommendations of places worth visiting. Helen was an attentive host checking in on me to make sure I was ok and had all I needed. Breakfast was very good I always felt I had a good hearty breakfast to start the day. Gypsy was the star doggy host and was very loving always happy to see me and up for a play. The room was very cosy plenty of space for a solo traveller, Helen has planned well for her guest with spare robe, sleepers and even an umbrella which was greatly appreciated especially due to recent rain in Vancouver. This airbnb home was delightful and Helen and Gypsy excellent hosts I would highly recommend this place to any solo traveller. Thanks again Helen and Gypsy for your hospitality. C u Australia one day Helen."/>
  </r>
  <r>
    <x v="348"/>
    <s v="Helen"/>
    <x v="0"/>
    <s v="Walter"/>
    <s v="I was a bit late - no problem. &lt;br/&gt;Everything was as described, very clean, easy to follow the &quot;rules&quot; which are listed in a small book. Very practical. And we had a few good conversations. &lt;br/&gt;Gypsy, the dog, is a dear fellow! &lt;br/&gt;Very tasty breakfast and plenty of interesting restaurants just two blocks from Helen's place. &lt;br/&gt;Thank you, Helen!"/>
  </r>
  <r>
    <x v="348"/>
    <s v="Helen"/>
    <x v="0"/>
    <s v="Jeffrey"/>
    <s v="This place is definitely well-worth to stay in Vancouver, because of a convenience location (a few blocks to the city hall, a subway station for the access to/from the downtown and the airport, a easily walking distance to a shopping mall and street, food supermarkets, and coffee cafes), a safe neighborhood environment (walk freely at night), a comfortable guest house (a nice cozy bedroom next to a spotless bathroom with good hot water running, and it has a cable television (with good channel selections) and a superb Wi/Fi reception), and a wonderful helpful host, Helen.  She offers to pick up and/or take you to/from the airport, the downtown, and/or anywhere in Vancouver area. There is a place to park for your car at her guest house carport.  Her pet dog Gypsy was friendly and quiet - no barking and no disturb at all.  If I will return to Vancouver, I will definitely stay in her pleasant guest house again!  Helen is deserved to be a superhost!"/>
  </r>
  <r>
    <x v="348"/>
    <s v="Helen"/>
    <x v="0"/>
    <s v="Jéssica"/>
    <s v="Helen and Gypsy Boy are great hosts! Very organized and worried about my needs. I had a great stay there. The pictures tell exactly what is expecting us. The bedroom and the bathroom are great (actually the whole house is great!).  Helen offers a very good breakfast and is a great person to chat and also she gave me tips about what to do in Vancouver. I have nothing to complain! Everything was great and I hope to come back there very soon!"/>
  </r>
  <r>
    <x v="348"/>
    <s v="Helen"/>
    <x v="0"/>
    <s v="Vidhi"/>
    <s v="This is by far my most favorite Airbnb stay. Helen is best host you can hope for. Her place was really clean, with all the amenities, conveniently located in Vancouver with easy access to public transportation. She really puts passion into hosting guests. The room was small but with all the possible things you may need during the travel. The bathroom was very clean and with all amenities including the bath rob. Helen also provided me with small bag pack incase I need to just go around, an umbrella since it was rainy season, transit card with some balance from previous guest which saved me $5 since I didn't had to buy new card to get around. She also provided breakfast during the stay which was really good and convenient so that you don't need to look for the first meal in the day. Her place was also very stylish in decor. Check in and check out were very flexible and she would respond right away to any query that I had. &lt;br/&gt;I had to check out a day earlier due to some reason and she even offered to refund without asking any reason or anything which was really nice of her. I would definitely stay again at her place if I come back again to Vancouver on solo trip."/>
  </r>
  <r>
    <x v="348"/>
    <s v="Helen"/>
    <x v="0"/>
    <s v="Walt"/>
    <s v="Helen provides a gracious, quiet, and well-appointed retreat in the city. She and her dog, Gypsy, are good company for a solo traveler; friendly and kind, but respecting privacy. The neighborhood is well-served by transit, and if you enjoy walking, there are all kinds of places to explore - your own hidden Vancouver. I absolutely would stay with Helen again without hesitation."/>
  </r>
  <r>
    <x v="348"/>
    <s v="Helen"/>
    <x v="0"/>
    <s v="Ben"/>
    <s v="From the very first time I arrived on the doorstep Helen was fantastic. There were many little touches I noticed all around the house which showed how much thought Helen had put into making me feel welcome and ensuring I felt at home. &lt;br/&gt; &lt;br/&gt;Quickly after first arriving, Helen and I easily developed a great/friendly rapport, and this continued without incident throughout my stay of over 10 days. &lt;br/&gt; &lt;br/&gt;Helen is a fantastic host and very nice person. It's obvious to me that she really cares about the satisfaction of her guests. &lt;br/&gt; &lt;br/&gt;Helen also has a lovely dog who has a gentle soul and always made himself available for a pat if I wanted to give him one. &lt;br/&gt; &lt;br/&gt;The airbnb listing for this place was very accurate. If anything, I would say that the listing doesn't do it justice.  &lt;br/&gt;Despite the 30+ reviews which give this place an almost 100% perfect rating, it still exceeded my expectations. &lt;br/&gt; &lt;br/&gt;Helen keeps the place very clean and tidy while still retaining the feel of a home. The location is in a very nice and safe area, and pretty close to downtown. I walked into the middle of downtown on several days and it took about 30 minutes I think. It's also really close to very good public transport options. &lt;br/&gt; &lt;br/&gt;In my travels around the world, this is the best home I've stayed in (on airbnb, or otherwise), and Helen is a really wonderful host."/>
  </r>
  <r>
    <x v="348"/>
    <s v="Helen"/>
    <x v="0"/>
    <s v="Asumi"/>
    <s v="Helen is one of the most amazing host I've ever met !&lt;br/&gt;She is always kind. For example, she picked me up at Bus Terminal, prepared special breakfast for me  and more.....&lt;br/&gt;And she is warm-hearted. I'm not good at speaking English but I really enjoyed talking with her everyday.&lt;br/&gt;Gypsy(her dog) is also very nice. I was grad that he became attached to me.&lt;br/&gt;The room is very clean, stylish and comfortable. Thanks to her concern I felt at home.&lt;br/&gt;I'll come back there again !&lt;br/&gt;"/>
  </r>
  <r>
    <x v="348"/>
    <s v="Helen"/>
    <x v="0"/>
    <s v="Eva"/>
    <s v="Staying with Helen was a great introduction to both Airbnb and international travel for me. It was a good mix of privacy (own bedroom/bathroom) and companionship over breakfast. The location is close to a Skytrain stop into downtown -- I'm glad I saw downtown, but as soon as I did, I was glad to be staying someplace much quieter!  &lt;br/&gt; &lt;br/&gt;My favorite stops within walking distance of Helen's place, all on or close to Main Street, were Bloedel Conservatory/Queen Elizabeth Park, The Regional Assembly of Text, and Caffe Rustico. The neighborhood does have restrictions on on-street parking, so Helen has a carport for guests to park in -- for bigger cars, it is a bit narrow.  &lt;br/&gt; &lt;br/&gt;The room comes stocked with maps and other travel literature, and the wireless Internet is great for last-minute research. Of course, talking with Helen was very informative as well.  &lt;br/&gt; &lt;br/&gt;I was impressed with Gypsy the dog's good behavior.  It's a lot to ask of a dog (not to mention many humans) to have an unfamiliar person in the house, but Gypsy was calm even when Helen was out. "/>
  </r>
  <r>
    <x v="348"/>
    <s v="Helen"/>
    <x v="0"/>
    <s v="David"/>
    <s v=" &lt;br/&gt;This was my first time with airbnb, when I checked out Helens photos I was really drawn to such a tasteful and carefully considered home, and when I saw the pic of Gypsy Boy, I thought, what a bonus.  Helen picked me up from the Sky Train station which was great, as it had been a long flight, everything was how I’d pictured it, quiet tree lined streets with Heritage houses and gardens.  &lt;br/&gt; &lt;br/&gt;I had booked Helens Mini Tour for my first day, it was so good to get a comprehensive snap shot of Vancouver in just three hours, from the busy sites of Gastown and the central tourist hub, to creative Granville island, then on to lush Stanley Park, of course that was just the tip of the iceberg, there was so much more I saw in that time, enough to set me up to revisit places of special interest in the coming days. &lt;br/&gt;This Mini Tour is such good value, you can take either two or three hours, I highly recommend it.  &lt;br/&gt;Helen knows Vancouver very well so as we drove, more ideas and info emerged, like catching a float plane to Victoria, the Capital of B.C. that was another memorable day for me. Helen is a kind hearted person and easy to talk to, and will go the extra mile for her guests. Remember to set your alarm before you get into the new memory foam bed otherwise you could over sleep!! &lt;br/&gt; &lt;br/&gt;Thank you Helen and Gypsy Boy, your caring and fun nature topped off a fabulous holiday. David"/>
  </r>
  <r>
    <x v="348"/>
    <s v="Helen"/>
    <x v="0"/>
    <s v="David"/>
    <s v="This was my first time with Airbnb, when I checked out Helen's photos I was really drawn to such a tasteful and carefully considered home, and when I saw the pic of Gypsy Boy, I thought, what a bonus.  Helen picked me up from the Sky Train station which was great, as it had been a long flight, everything was how I’d pictured it, quiet tree lined streets with Heritage houses and gardens.  &lt;br/&gt; &lt;br/&gt;I had booked Helen's Mini Tour for my first day, it was so good to get a comprehensive snap shot of Vancouver in just three hours, from the busy sites of Gas town and the central tourist hub, to creative Granville island, then on to lush Stanley Park, of course that was just the tip of the iceberg, there was so much more I saw in that time, enough to set me up to revisit places of special interest in the coming days. &lt;br/&gt;This Mini Tour is such good value, you can take either two or three hours, I highly recommend it.  &lt;br/&gt;Helen knows Vancouver very well so as we drove, more ideas and info emerged, like catching a float plane to Victoria, the Capital of B.C. that was another memorable day for me. Helen is a kind hearted person and easy to talk to, and will go the extra mile for her guests. Remember to set your alarm before you get into the new memory foam bed otherwise you could over sleep!! &lt;br/&gt; &lt;br/&gt;Thank you Helen and Gypsy Boy, your caring and fun nature topped off a fabulous holiday. David &lt;br/&gt;"/>
  </r>
  <r>
    <x v="348"/>
    <s v="Helen"/>
    <x v="0"/>
    <s v="Kathy"/>
    <s v="Staying at Helen's airbnb was even better than I anticipated.  She is an excellent host and her wonderful dog, Gypsy, is as well.  There was as much privacy as I wanted coupled with delightful times together that I welcomed.  Helen is well organized and attentive to travel plans.  Her guidance about restaurants, gardens, walks was very good. &lt;br/&gt; &lt;br/&gt;Helen provides an optional tour of the city which I loved.  It was my first time in Vancouver and her trip provided a perfect introduction."/>
  </r>
  <r>
    <x v="348"/>
    <s v="Helen"/>
    <x v="0"/>
    <s v="Eva"/>
    <s v="This was my second visit, and it went well again. Helen makes good breakfast, and now that we know each other better, we can chat more. For a day of going out and exploring, the room is very conveniently located -- close to the Skytrain into downtown, a short drive from Granville Island, and walking distance from Main Street shops. It's also easy to get into and out of the unit.  &lt;br/&gt; &lt;br/&gt;There really is only room for one person in the room, no couples and even no visitors, so I must have something in common with the rest of Helen's guests, the solo travelers of the world. It's easy to think about things like that when the room is decorated with a collage of photos of previous guests and a map of where everyone's from.  &lt;br/&gt; &lt;br/&gt;Anyway, I recommend. "/>
  </r>
  <r>
    <x v="348"/>
    <s v="Helen"/>
    <x v="0"/>
    <s v="Josephine"/>
    <s v="Helen made my first Airbnb experience just perfect!!&lt;br/&gt;She is the best host you can ever imagine! Delicious breakfast, good advices and a nice and clean room and bathroom! Also the house is centrally located! &lt;br/&gt;Looking forward to come back to Vancouver and to stay at Helens and Gypsys place again!"/>
  </r>
  <r>
    <x v="348"/>
    <s v="Helen"/>
    <x v="0"/>
    <s v="Elizabeth"/>
    <s v="This was my first time using Air BnB to book accommodation, and I was not disappointed. Helen was a wonderful host who went out of her way to make my stay comfortable, including picking me up from the train station. Her gorgeous dog Gypsie was very friendly! The room was clean and private. Breakfast was provided and was delicious, and Helen was accommodating with my schedule so provided breakfast to suit me. The location was perfect- a short walk to many restaurants and to the train station, with a short trip to downtown Vancouver. I also spent a day at UBC and the bus to go there is close by. Helen also had some great tips on good local restaurants. I would definitely recommend staying here!"/>
  </r>
  <r>
    <x v="348"/>
    <s v="Helen"/>
    <x v="0"/>
    <s v="Senja"/>
    <s v="Helen was very accommodating to my needs. She picked me up at the airport, made me breakfast and asked me if there was anything I needed. She made good suggestions on day trips and dropped me off to meet friends for my Alaskan cruise. The room was very nice and updated and I felt completely safe in the neighborhood. I loved staying here!"/>
  </r>
  <r>
    <x v="348"/>
    <s v="Helen"/>
    <x v="0"/>
    <s v="Jack"/>
    <s v="This was my second stay with Helen and it was as good as I remembered. Now that I know Vancouver better I realize even more how Helen’s accommodation is so very conveniently and pleasantly located. Main Street is a short walk away, with marvellous coffee shops and restaurants. I would certainly return."/>
  </r>
  <r>
    <x v="348"/>
    <s v="Helen"/>
    <x v="0"/>
    <s v="Kim"/>
    <s v="This was my first trip to Vancouver and it was made extra special and comfortable by staying with Helen and Gypsy.  Her home is charming and warm and she really puts in the effort to make her guest feel welcome.  The bed is extremely comfortable and the private bath was nice and had everything I needed.  She supplied plenty of pamphlets and information about the city and help to plan my day with a bus route and schedule and even gave me a ride when I was going her way.  She made wonderful fresh fruit, yogurt and toast for breakfast and unlimited good coffee and tea.  If i am ever in Vancouver again I will definitely stay with her.  "/>
  </r>
  <r>
    <x v="348"/>
    <s v="Helen"/>
    <x v="0"/>
    <s v="Susan"/>
    <s v="I will be returning, Helen goes out of her way to ensure your stay meets your needs, be sure to ask her to cook her scrambled eggs with pesto, seriously good.  "/>
  </r>
  <r>
    <x v="348"/>
    <s v="Helen"/>
    <x v="0"/>
    <s v="Rick"/>
    <s v="My stay with Helen was fantastic!  My room was outfitted with everything I needed - a comfortable bed, a desk and chair, good lighting and an easy chair.  Helen herself was warm and inviting and after my 8 day stay there, I felt that I had known her a long time!  Her breakfasts, consisting of granola, breads of different kinds, juice, yogurt, fruit and coffee, prepared me well for the exploring I was doing during the day.  Gypsy, Helen's dog, was delightful and friendly as well.  I strongly recommend Helen's cozy B and B!"/>
  </r>
  <r>
    <x v="348"/>
    <s v="Helen"/>
    <x v="0"/>
    <s v="Eleanor"/>
    <s v="Helen is a gracious and excellent host, and a fine conversationalist as well. She is warm and friendly, without being nosy or invasive. Her home is immaculately clean, spare, attentively decorated, and located in a beautiful and safe neighborhood.  &lt;br/&gt;I had my own room and bathroom, and Helen provided a nourishing breakfast. Her dog is a sweetheart, and good for a snuggle.  &lt;br/&gt; &lt;br/&gt;This was my first experience with AirBnB, and I am pleased. &lt;br/&gt;Thank you Helen for your welcome!"/>
  </r>
  <r>
    <x v="348"/>
    <s v="Helen"/>
    <x v="0"/>
    <s v="Amber"/>
    <s v="Helen went above and beyond during my stay to make me feel welcome and comfortable. She helped me park my car in a good spot and even provided me with breakfast each day and hot tea the night I arrived (in a torrential downpour). Her house is lovely and her dog is an adorable and friendly charmer. I very much enjoyed my stay with her."/>
  </r>
  <r>
    <x v="349"/>
    <s v="Juliet"/>
    <x v="0"/>
    <s v="David William"/>
    <s v="A comfortable and cozy apartment with a friendly host provided for a great stay in Vancouver.&lt;br/&gt;Quality furnishings with nice little touches, loved the towels and the soaps.&lt;br/&gt;Good location for exploring SoMa and an easy bus trip to downtown.&lt;br/&gt;Comes recommended."/>
  </r>
  <r>
    <x v="349"/>
    <s v="Juliet"/>
    <x v="0"/>
    <s v="Kevin"/>
    <s v="A very clean and new room with stylish and simple design. The room is pretty secluded and has good privacy "/>
  </r>
  <r>
    <x v="349"/>
    <s v="Juliet"/>
    <x v="0"/>
    <s v="Monica"/>
    <s v="Really enjoy the stay at Juliet's place, didn't have a chance to meet Juliet yet,  but the place is super clean and stylish. The neighborhood is really quiet, there are numbers of good restaurants within 10 mins drive! There are some noises coming from upstairs, to us it's not a big deal and Juliet also provide ear plugs for the guest to use. Overall, it is a really good place to stay when you spend time in Vancouver and looking for a nice cozy place to stay:)) definitely recommend it!!"/>
  </r>
  <r>
    <x v="349"/>
    <s v="Juliet"/>
    <x v="0"/>
    <s v="Yen"/>
    <s v="Spacious and good location. Very nice host!"/>
  </r>
  <r>
    <x v="349"/>
    <s v="Juliet"/>
    <x v="0"/>
    <s v="Yuta"/>
    <s v="It is good for short stay. Very god location for transportation. Extremely clean :)"/>
  </r>
  <r>
    <x v="349"/>
    <s v="Juliet"/>
    <x v="0"/>
    <s v="Patrick"/>
    <s v="This place is budget in price only. Very clean and comfortable, good location and quick response from the host."/>
  </r>
  <r>
    <x v="349"/>
    <s v="Juliet"/>
    <x v="0"/>
    <s v="Tracy"/>
    <s v="Very clean and comfortable place.  Good transit connections nearby."/>
  </r>
  <r>
    <x v="349"/>
    <s v="Juliet"/>
    <x v="0"/>
    <s v="Joyce"/>
    <s v="Juliet's accommodations are just as indicated. Even though there is no kitchen facilities for my use it wasn't needed. What was really comfortable was the bed. I had such a good night's sleep. Thank you for often one doesn't sleep well when on a different mattress from home."/>
  </r>
  <r>
    <x v="349"/>
    <s v="Juliet"/>
    <x v="0"/>
    <s v="Hugh"/>
    <s v="This apartment was great for our needs on a short trip to visit family. It is a new suite and was very clean with nice furniture. Interesting neighbourhood. Good value. We would gladly stay here again."/>
  </r>
  <r>
    <x v="349"/>
    <s v="Juliet"/>
    <x v="0"/>
    <s v="Trey"/>
    <s v="Juliet’s place was in a good location. Only took about 10 minutes to get anywhere we needed. The place was very clean when we went into it and it had a private entrance. Overall it was a great place to stay."/>
  </r>
  <r>
    <x v="349"/>
    <s v="Juliet"/>
    <x v="0"/>
    <s v="Vincent"/>
    <s v="Great wee place. Very clean, good location and a price that is difficult to find in Vancouver."/>
  </r>
  <r>
    <x v="349"/>
    <s v="Juliet"/>
    <x v="0"/>
    <s v="Victoria"/>
    <s v="Nice clean basement apartment with really good shower, thanks for having us!"/>
  </r>
  <r>
    <x v="349"/>
    <s v="Juliet"/>
    <x v="0"/>
    <s v="Henrike"/>
    <s v="We had two very cozy days at Juliets apartment. The aparment was very clean and good located. :) Communication with Juliet was very easy, quick answers and a very good Check-In information."/>
  </r>
  <r>
    <x v="349"/>
    <s v="Juliet"/>
    <x v="0"/>
    <s v="Nicola"/>
    <s v="Great apartment, good location as not too far from the city centre. Very clean and stylish decor. We really enjoyed our stay here."/>
  </r>
  <r>
    <x v="349"/>
    <s v="Juliet"/>
    <x v="0"/>
    <s v="Anna"/>
    <s v="Had a lovely, comfortable stay here! The space was stylish and spotlessly clean. Just as advertised.  Good value for money. The neighbourhood felt safe, and the location in general was really good. Juliet was a kind and communicative host. We very much felt at home here."/>
  </r>
  <r>
    <x v="349"/>
    <s v="Juliet"/>
    <x v="0"/>
    <s v="Alexa"/>
    <s v="It‘s a really lovely place in a great area. I only can recommend this place. Juliet is a great host and respond really quick and gave us good local tips."/>
  </r>
  <r>
    <x v="349"/>
    <s v="Juliet"/>
    <x v="0"/>
    <s v="Cameron"/>
    <s v="Good value for having some room and privacy. It's a cute 1-bdr basement suite, kept clean and tidy and faithful to the photos. Good communication with the host, who is always available if you need anything. The thin floor above can at times get a bit noisy, but quiets down at night and I slept good in that comfy bed. Given a chance, I'd book it again."/>
  </r>
  <r>
    <x v="349"/>
    <s v="Juliet"/>
    <x v="0"/>
    <s v="Lily"/>
    <s v="We had a great stay here! Very spacious and exceptionally clean. Bathroom has heated floors which is so nice if it’s rainy out :) Plenty of parking available on the street and close to lots of good coffee shops, restaurants, shopping, etc. Would love to stay here again next time!"/>
  </r>
  <r>
    <x v="349"/>
    <s v="Juliet"/>
    <x v="0"/>
    <s v="Geoff"/>
    <s v="Great communication, wonderful space, clean, functional, and good location!"/>
  </r>
  <r>
    <x v="349"/>
    <s v="Juliet"/>
    <x v="0"/>
    <s v="Sarah"/>
    <s v="Very clean and cozy suite in good location."/>
  </r>
  <r>
    <x v="349"/>
    <s v="Juliet"/>
    <x v="0"/>
    <s v="Sylvia"/>
    <s v="Lovely lower level  suite,  with windows for good natural light. The extra large tub was treat.   The occasional sound of little people's feet above us was a pleasant reminder of our days with young children. Juliet was very responsive to our requests. I highly recommend this space amd host."/>
  </r>
  <r>
    <x v="349"/>
    <s v="Juliet"/>
    <x v="0"/>
    <s v="Roxanne"/>
    <s v="I sure did enjoy my stay at this place. The host was quick to respond and helpful when we needed help, she even assisted us to get in the house. The place was newly renovated which I loved also clean and cozy. It was a good area of Vancouver and about 15 min away from downtown, it was easy to get to places. Parking wasn’t a problem also, a choice of front street and side parking. It’s a perfect size for 2 to 3 people to stay in and their heat temperature was good enough around this winter cold time. I would definitely book this place again."/>
  </r>
  <r>
    <x v="349"/>
    <s v="Juliet"/>
    <x v="0"/>
    <s v="Susan"/>
    <s v="Comfortable bed, nice bathroom, good location for us."/>
  </r>
  <r>
    <x v="350"/>
    <s v="Matt"/>
    <x v="0"/>
    <s v="Eryn"/>
    <s v="Hands down, this is the best Airbnb we’ve ever stayed at.  My husband and I were travelling with our 10 month old son, and Matt went out of his way to ensure we had everything we needed for him. He provided a high chair, pack and play (with a clean sheet and liner!), baby toys, books...I would literally book future trips to Vancouver around this place’s availability!  Beautiful, clean,  large, well maintained, and filled with good quality everything. Like the Costco of Airbnb’s we kept joking.  Thank you so much for thinking of every last detail.  Hope to stay there again!"/>
  </r>
  <r>
    <x v="350"/>
    <s v="Matt"/>
    <x v="0"/>
    <s v="Laurel"/>
    <s v="This is a very nicely renovated downstairs- a little below grade- in a very convenient location with a really cool projector tv if you have time for netflix.  Plenty of parking and new modern kitchen and baths. Also nicely appointed beds with good mattresses. Liked the quiet neighborhood just a block away from great coffee and food."/>
  </r>
  <r>
    <x v="350"/>
    <s v="Matt"/>
    <x v="0"/>
    <s v="Claire"/>
    <s v="This was my first AirBnB booking, so I was a little wary - but I didn't need to have worried.&lt;br/&gt;Booking and check-in were very simple and Matt did warn me before accepting the booking that it would be cosy for 5 adults but we were fine.&lt;br/&gt;Great location which felt very safe - and good to be able to walk to local shops (2 min walk to Papa John Pizza takeaway was perfect after a long day of flights)."/>
  </r>
  <r>
    <x v="351"/>
    <s v="Michael"/>
    <x v="0"/>
    <s v="Juliana"/>
    <s v="I definitely recommend this place. The apartment is amazing, super clean and well decorated with everything you might need in a bnb stay.&lt;br/&gt;They view is gorgeously and it was a plus to the stay in Vancouver. We had a great time relaxing and enjoy the view after long days walking through the city.&lt;br/&gt;The location is really good, easy to take public transportation to anywhere and it has a lot of services around (restaurants, cafes, grocery store...)&lt;br/&gt;For sure one of the best bnb I stayed."/>
  </r>
  <r>
    <x v="351"/>
    <s v="Michael"/>
    <x v="0"/>
    <s v="Pavel"/>
    <s v="Michael's place is great, amazing views, good quality, lovely neighbourhood. We felt like at home! Highly recommended!"/>
  </r>
  <r>
    <x v="351"/>
    <s v="Michael"/>
    <x v="0"/>
    <s v="Doug"/>
    <s v="Nice apartment in good location."/>
  </r>
  <r>
    <x v="352"/>
    <s v="Sarah"/>
    <x v="0"/>
    <s v="Diego Andoni"/>
    <s v="Just the perfect place to stay if you’re going to Vancouver, good location, a lot of space, super clean, quick responses, nice touches, very helpful hosts, just great. I really recommend."/>
  </r>
  <r>
    <x v="352"/>
    <s v="Sarah"/>
    <x v="0"/>
    <s v="Sukh"/>
    <s v="Sarah’s place was great, exactly as advertised. Check in was easy and communication was great. Had a good stay."/>
  </r>
  <r>
    <x v="352"/>
    <s v="Sarah"/>
    <x v="0"/>
    <s v="Ashwani"/>
    <s v="Good value."/>
  </r>
  <r>
    <x v="352"/>
    <s v="Sarah"/>
    <x v="0"/>
    <s v="Scott"/>
    <s v="Sarah’s place was lovely, well lit, good location and quite large. We actually weren’t expecting it to be anywhere near that large.  Comfortable bed and duvet, as well was nice. We also really appreciated the little washer machine, which was great to wash a few items while there. Thanks Sarah!"/>
  </r>
  <r>
    <x v="352"/>
    <s v="Sarah"/>
    <x v="0"/>
    <s v="Omair"/>
    <s v="Sarah was a very hospitable host and let me check in an hour early. The space was exactly as the pictures displayed. There's separate entrance to the space and Sarah fully respects your privacy but she is readily available if you have any questions. The location is roughly a 10-15 min drive from the downtown core. Overall, it's a very good location."/>
  </r>
  <r>
    <x v="352"/>
    <s v="Sarah"/>
    <x v="0"/>
    <s v="Ciara"/>
    <s v="Good location, a little tricky to find on US gps. The bed was super comfortable."/>
  </r>
  <r>
    <x v="352"/>
    <s v="Sarah"/>
    <x v="0"/>
    <s v="Chris"/>
    <s v="Clean, central, good value"/>
  </r>
  <r>
    <x v="352"/>
    <s v="Sarah"/>
    <x v="0"/>
    <s v="Bruno"/>
    <s v="Sarah was a very nice host, easy to communicate with and very attentive to details to make us feel at home. The apartment is sparkling clean, very well equipped and near to bus stops and a Skytrain station. Very good value! :)"/>
  </r>
  <r>
    <x v="352"/>
    <s v="Sarah"/>
    <x v="0"/>
    <s v="Joseph"/>
    <s v="Sarah's apartment is a good size, came with all the amenities we needed and is located in a quiet neighborhood. It's within walking distance to a SkyTrain station, from which the city center can be reached in 15/20 minutes. She is a thoughtful host who was quick to respond to any messages or queries. The central heating was a little noisy as a light sleeper but as soon as I mentioned it to Sarah she ensured it would be switched off to suit us. Would definitely recommend."/>
  </r>
  <r>
    <x v="352"/>
    <s v="Sarah"/>
    <x v="0"/>
    <s v="Lorne/Charline"/>
    <s v="Sarah was super helpful from the start till end. Responded to message quicks. Gave tips. The place was big. Well laid out and comfy beds! Sarah took such good care of my family! We will not forget this stay and highly recommend booking here!"/>
  </r>
  <r>
    <x v="352"/>
    <s v="Sarah"/>
    <x v="0"/>
    <s v="Debby"/>
    <s v="Sarah’s place is in a very convenient location that is an easy walk to a nearby SkyTrain station. There are restaurants nearby, and Sarah made check-in and parking very easy for us. The neighborhood is quiet, and it was quick to get to downtown. The space is as advertised and was a good spot for 3 of us to stay for 4 nights. The only issue for some might be that this is a basement space and sometimes you can hear footsteps above, but it didn’t bother us! Sarah was friendly and helpful whenever we had questions, but also gave us our own space. Great spot for a stay near the city!"/>
  </r>
  <r>
    <x v="352"/>
    <s v="Sarah"/>
    <x v="0"/>
    <s v="Brian"/>
    <s v="My first Airbnb, great place, easy to find and good access to Vancouver area."/>
  </r>
  <r>
    <x v="352"/>
    <s v="Sarah"/>
    <x v="0"/>
    <s v="Yusheng"/>
    <s v="Good location, close to AirTran station.  The owner is a very nice person."/>
  </r>
  <r>
    <x v="352"/>
    <s v="Sarah"/>
    <x v="0"/>
    <s v="Georgia"/>
    <s v="This is a great place.  Immaculate and convenient. Very good value."/>
  </r>
  <r>
    <x v="352"/>
    <s v="Sarah"/>
    <x v="0"/>
    <s v="Niki"/>
    <s v="Sarah's place is well-appointed, and she's added some nice touches with maps pointing out local amenities and everything you'll need to cook for yourself if you want to (varied local dining options are limited). The supplies provided in the bathroom were an unexpected nicety too. There are two options to travel to downtown: half a kilometre downhill to Renfrew SkyTrain, or 1.5 kilometres uphill to 29th Avenue SkyTrain. We used both depending, on what the weather was like, and both are really easy to get to and it doesn't take long for the train to get you into downtown or to other places nearby for days out.  Shopping for groceries is about a 15-20 walk away, don't buy too much as if you have no transport you'll have to carry things uphill a short way on your way back! Sarah is super responsive - the heating was a little noisy and a touch too warm for us, so Sarah switched it off immediately we messaged her. You can hear footsteps and general noise from upstairs, but that's to be expected when you are sharing someone's home with them. Overall we had a good stay, and if you're looking for somewhere away from the hubbub of downtown in a quiet and friendly neighbourhood, and you're happy to walk/train/bus your way around if you don't have a car, you won't go far wrong with Sarah's place."/>
  </r>
  <r>
    <x v="352"/>
    <s v="Sarah"/>
    <x v="0"/>
    <s v="Lindsey"/>
    <s v="Very lovely space. Cute furnishings! I appreciated the amenities (shampoo,  washing machine,  ironing board,  coffee maker,  teas, etc.). It's not close to any sightseeing destinations,  but it is very close to the skytrain station &amp; you are one stop away from Commercial Drive.  It's a good location if you are attending a conference or event at SFU."/>
  </r>
  <r>
    <x v="352"/>
    <s v="Sarah"/>
    <x v="0"/>
    <s v="Crystal"/>
    <s v="This place was awesome! It was so cozy and welcoming. Sarah definitely wants your stay to feel welcomed. Finishing touches with nice welcoming entrance (literally a welcome sign lol) and such a cute studio! The kitchen and bedroom are in one unit like a studio but super cute! The living room is in a separate room with a fireplace. I never used it. The studio part has a tv with a futon to sit infront and watch. The bathroom is a good size and has laundry machine. It's also fully equipped with towels and toiletries, just like a hotel. &lt;br/&gt;This is one of the cleanest air b&amp;b I've stayed in! The bed is super comfy too! Also, it's a very convenient location to downtown. 20 mins by car and not much traffic. I rented a car so I can't say much about transit but it is close by. &lt;br/&gt;The only thing I would say is that it is pretty cold but she has space heaters that warm up each room pretty quick so you're not freezing in your sleep. :) &lt;br/&gt;This place is a great price for what it offers.&lt;br/&gt;Upon leaving, Sarah left a cute souvenir to say thank you.&lt;br/&gt;I will definitely be staying here again if I come back to Vancouver.&lt;br/&gt;Thank you Sarah!"/>
  </r>
  <r>
    <x v="352"/>
    <s v="Sarah"/>
    <x v="0"/>
    <s v="Douglas"/>
    <s v="This was a convenient place for the two of us to crash.  Only a few minutes walk to he skytrain but in a very quiet safe neighborhood.  Good internet and all the major appliances including an interesting small clothes washing machine that works well.   Would definitely stay again if the opportunity arises."/>
  </r>
  <r>
    <x v="352"/>
    <s v="Sarah"/>
    <x v="0"/>
    <s v="Henry"/>
    <s v="Good stay very clean"/>
  </r>
  <r>
    <x v="352"/>
    <s v="Sarah"/>
    <x v="0"/>
    <s v="José Manuel"/>
    <s v="Great place and cozy , Sarah is a good host"/>
  </r>
  <r>
    <x v="352"/>
    <s v="Sarah"/>
    <x v="0"/>
    <s v="Jay"/>
    <s v="This is the perfect place to stay at night and travel around Vancouver during the day time. &lt;br/&gt;&lt;br/&gt;You will see phenomenal views from the huge windows in the bed room.&lt;br/&gt;&lt;br/&gt;The guest suite was sparkling clean and has everything you need for cooking. &lt;br/&gt;&lt;br/&gt;The laundry was really good and there was an iron that you can use for styling your shirts or pants. &lt;br/&gt;&lt;br/&gt;Mostly, the host Sarah was so kind and polite, and also, she gave me quick responses for any questions.&lt;br/&gt;&lt;br/&gt;Overall, I loved and enjoyed the period time that I stayed in this house."/>
  </r>
  <r>
    <x v="352"/>
    <s v="Sarah"/>
    <x v="0"/>
    <s v="Hauwa"/>
    <s v="Sarah's place was roomy.   A 1 bedroom guest suite on the lower floor of the property.  It was nice to see it was to see that it wasn't a basement apartment. &lt;br/&gt; &lt;br/&gt; I wasn't sure what to expect because sometimes the pictures exaggerate.  I was pleasantly surprised, it was absolutely clean, and neat no dust or left over dirt  or crumbs anywhere.  &lt;br/&gt;&lt;br/&gt;I had to do the mandatory self isolation directed by the Canadian government as you come into Canada, so I thought I would be claustrophobic.  But it was roomy  enough. It had a foyer before the apartment so it added more space to.the apartment. Cable was great. Good size of TV.&lt;br/&gt;&lt;br/&gt;She had put toiletries and extra everything.  So many towels and blankets. I didn't need anything but food.&lt;br/&gt;&lt;br/&gt;Paul brought in my groceries, which&lt;br/&gt;I appreciated.&lt;br/&gt; &lt;br/&gt;There was a sit out area and garden on my side that was plus.&lt;br/&gt;&lt;br/&gt;If you have  a car there  was walmart about a 4 minute drive away and other mega stores close by too.&lt;br/&gt;&lt;br/&gt;The response time was amazing..she would respond within 10 mins. &lt;br/&gt; &lt;br/&gt;I definitely Will recommed Sarah's place  and stay again in the future."/>
  </r>
  <r>
    <x v="352"/>
    <s v="Sarah"/>
    <x v="0"/>
    <s v="Catherine"/>
    <s v="Sarah’s place was great for visiting family in the neighbourhood. A bright and cozy space. Lots of sunlight coming in the windows in the morning. You’re a short 10 minute walk from the sky train, public parks, or the Banana Grove corner store. Small fridge is perfect for a few essentials and magnetic hot plate was good for making easy breakfasts like eggs. We recommend Ragazzi pizza, order and walk to pick up nearby. Initially the house was a little tricky to find on (Hidden by Airbnb) maps, but Sarah’s detailed instructions helped. We didn’t spend too much time indoors because we were out and about, but it felt spacious for two people for sleeping and getting ready to go."/>
  </r>
  <r>
    <x v="353"/>
    <s v="Ellen &amp; Juan"/>
    <x v="0"/>
    <s v="Carina"/>
    <s v="Ellen and Juan were great hosts and my family enjoyed staying at their beautiful home very much. They were so thoughtful to welcome us with hampers and tips and offered us fresh vegetables/ herbs from their garden. &lt;br/&gt;&lt;br/&gt;The home was everything like the pictures with all the things needed for our stay. They were so kind to buy a child safety gate for the stairs after knowing we have a 2 years old and we appreciated that very much.&lt;br/&gt;&lt;br/&gt;The neighborhood was convenient with lots of little cafes/ restaurants/nearby.  They are a few good parks around the area which the kids enjoyed going. &lt;br/&gt;&lt;br/&gt;We are very lucky to have found this listing and would definitely recommend it to our friends."/>
  </r>
  <r>
    <x v="353"/>
    <s v="Ellen &amp; Juan"/>
    <x v="0"/>
    <s v="Emily"/>
    <s v="Ellen and Juan are nice couple, they keep the house in nice and tidy condition, it is a lovely house that we really don't want to disturb its peaceful, and try to maintain their good condition during our stay. No TV but books in the house, kids love playing the toys and kids storybooks and in the garden. There are shops around the streets and a park nearby for the kids to stress his energy."/>
  </r>
  <r>
    <x v="353"/>
    <s v="Ellen &amp; Juan"/>
    <x v="0"/>
    <s v="Jennifer"/>
    <s v="This is a great little family home in a quiet beighborhood in the middle of little Saigon. There are several restaurants in walkable distance and the house is in good condition. Ellen and Juan were very good at ensuring our stay was comfortable and we really ran into no issues. They were responsive and highly easy to reach. We would stay here again!"/>
  </r>
  <r>
    <x v="353"/>
    <s v="Ellen &amp; Juan"/>
    <x v="0"/>
    <s v="Dana"/>
    <s v="Ellen and Juan's home is a lovely house in a quiet neighbourhood of Vancouver. With the 19 bus we were able to get everywhere we wanted to go. Communication was very good and the hosts were quite responsive and helpful at all times. Our ever increasing group, we started out our trip with four and doubled in size by the end of the stay, really enjoyed Vancouver and Ellen and Juan's home."/>
  </r>
  <r>
    <x v="353"/>
    <s v="Ellen &amp; Juan"/>
    <x v="0"/>
    <s v="John"/>
    <s v="My wife and I brought our three kids (one baby) and my father on our first trip to Vancouver and this was the perfect place. Good location, large enough for all, in a quiet neighborhood, and with a lovely backyard. It has a plush garden and an apple tree with tart but very delicious fruit, yet the yard is still suitable for family play. The deck, grill, and patio furniture also made for excellent meal times. Hosts (Ellen, Juan, and Megan) were very responsive and engaged. We would love to come back."/>
  </r>
  <r>
    <x v="353"/>
    <s v="Ellen &amp; Juan"/>
    <x v="0"/>
    <s v="Yu-Chen"/>
    <s v="Ellen was very responsive during my entire stay at her house. The house is in a very quiet neighborhood. We had good night sleep during our stay which helps our little ones tremendously. The location is very close to downtown and the house is very spacious and clean. Check in and check out is very easy too. Overall we had a great time in Vancouver!"/>
  </r>
  <r>
    <x v="353"/>
    <s v="Ellen &amp; Juan"/>
    <x v="0"/>
    <s v="Shona"/>
    <s v="Ellen and Juan are great hosts, very prompt replies and bend over backwards to meet requests. The property is very nice and as described in the listing. Great if travelling with young children, there are plenty of toys indoors and outside in the lovely spacious garden. Lots of good places to eat nearby and a nice quiet neighbourhood."/>
  </r>
  <r>
    <x v="353"/>
    <s v="Ellen &amp; Juan"/>
    <x v="0"/>
    <s v="Vincent"/>
    <s v="This is a nice house that is very well equipped for families. More than ample toys both inside and outside the house, as well as a good assortment of cooking stuff if you need to make some quick meals for little one's. The property is more or less accurately described (older frame outside but renovated inside).&lt;br/&gt;&lt;br/&gt;Overall I would recommend the property and host to others. The host is super responsive to inquiries and was accommodating for some of the circumstances where we modified the # of guests and extended our stay a bit.&lt;br/&gt;&lt;br/&gt;The one thing I'd caveat to others is that we intentionally searched only for entire houses as some houses have the owners living upstairs/downstairs, and it was a bit surprising to find this house had two basement tenants. Until we spoke with them it was a bit unsettling to have strangers walking around the house to get in/out, and I also bumped into one of them checking the mail. &lt;br/&gt;&lt;br/&gt;This might not bug anyone but we knew we would be getting up/sleeping at odd hours due to jet lag and a 2 year old and so didn't really expect to need to 'manage' our noise levels with an entire house rental."/>
  </r>
  <r>
    <x v="353"/>
    <s v="Ellen &amp; Juan"/>
    <x v="0"/>
    <s v="Marcel"/>
    <s v="First choice for a (big) group to stay central in Vancouver. &lt;br/&gt;We were a group of 8 colleagues and really had a fantastic time at Ellen &amp; Juan's place. The house had enough space for all of us (3 bathrooms, 6 bedrooms with double twins), a cozy living room, a fully equipped kitchen, fast W-Lan and a great terrace to sit outside having a good BBQ.  &lt;br/&gt;A bus station is just around the corner and Line 19 brings you to downtown within 30 minutes. Main Street is is by walking distance (15 - 20 minutes) and has some very good restaurants (you must try the vegetarian &quot;Meet on Main&quot;). Two cars can park within the property without any problems . The neighborhood is very calm and absolutely safe. &lt;br/&gt;Ellen &amp; Juan responded within minutes via AirBNB or (Hidden by Airbnb) and gave fantastics tipps for restaurants, shopping or trips (you must go to Whistler). &lt;br/&gt;I would recommend that place to every group for having a wonderful time in Vancouver."/>
  </r>
  <r>
    <x v="354"/>
    <s v="John"/>
    <x v="0"/>
    <s v="Jean Marc"/>
    <s v="Good location, great neighbourhood, little attentions were appreciated."/>
  </r>
  <r>
    <x v="354"/>
    <s v="John"/>
    <x v="0"/>
    <s v="Mike"/>
    <s v="The one bedroom above ground apartment was very clean and comfortable.  Location is a 2 minute walk from West Broadway, lots of restaurants and the main transportation artery.  This is a good location if you are accessing either downtown or UBC campus."/>
  </r>
  <r>
    <x v="354"/>
    <s v="John"/>
    <x v="0"/>
    <s v="Philipp"/>
    <s v="had a few nice days there, good communication and everything perfectly as described!"/>
  </r>
  <r>
    <x v="354"/>
    <s v="John"/>
    <x v="0"/>
    <s v="Carol"/>
    <s v="Good location &amp; great host"/>
  </r>
  <r>
    <x v="355"/>
    <s v="Jacky"/>
    <x v="0"/>
    <s v="Shelley"/>
    <s v="Nice cosy apartment, located close to bus stops to get into downtown, or 10-15 min walk to the closest train station. The good location comes with city sounds like trucks reversing, dumpsters being opened/closed late at night. Everything inside the apartment made it a cosy stay, courtyard was excellent. Mattress details: main bed was soft and sofa bed was hard. I thoroughly enjoyed the sofa bed.&lt;br/&gt;Host communication was excellent and very prompt."/>
  </r>
  <r>
    <x v="355"/>
    <s v="Jacky"/>
    <x v="0"/>
    <s v="Kat"/>
    <s v="Good location and nice outdoor space."/>
  </r>
  <r>
    <x v="356"/>
    <s v="Steven"/>
    <x v="0"/>
    <s v="Angela"/>
    <s v="Great central location in Vancouver, in a quiet neighbourhood. Easy to find . Good communication with the friendly host. Having shared laundry equipment was a definite plus."/>
  </r>
  <r>
    <x v="356"/>
    <s v="Steven"/>
    <x v="0"/>
    <s v="Amanda"/>
    <s v="Very good location to many attractions and restaurants. Good for small family with kids. Steven is very helpful and super fast response &lt;br/&gt;Thank you"/>
  </r>
  <r>
    <x v="356"/>
    <s v="Steven"/>
    <x v="0"/>
    <s v="Robert"/>
    <s v="We had the good fortune to meet Steven. He truly is an AirBnB Super Host. He responded quickly to our quetions. The place was great for my wife, daughter and I.  Street parking plentyful except around dinner time."/>
  </r>
  <r>
    <x v="356"/>
    <s v="Steven"/>
    <x v="0"/>
    <s v="Mickey"/>
    <s v="very good stay would recommend!"/>
  </r>
  <r>
    <x v="356"/>
    <s v="Steven"/>
    <x v="0"/>
    <s v="Silvia"/>
    <s v="Good stay, thank you for having an equipped kitchen. &lt;br/&gt;Was glad to find parking every day with ease."/>
  </r>
  <r>
    <x v="356"/>
    <s v="Steven"/>
    <x v="0"/>
    <s v="Angie"/>
    <s v="We enjoyed staying at Steven’s place. It was clean, exactly as described, and in a good location in a quiet area. We will be back!"/>
  </r>
  <r>
    <x v="356"/>
    <s v="Steven"/>
    <x v="0"/>
    <s v="Ryan"/>
    <s v="We've stayed here a few times and enjoyed our visit each time. On this visit we checked out a nearby pub recommended by Steven (Bells &amp; Whistles) which we really liked. It's a great area, with a supermarket, a coffee place (pallet), restaurants, a liquor store, and other stuff within walking distance. And we've never had a problem finding street parking either.&lt;br/&gt;&lt;br/&gt;The space itself is wonderful and the kitchen is a good size. We'll stay here again next year!"/>
  </r>
  <r>
    <x v="356"/>
    <s v="Steven"/>
    <x v="0"/>
    <s v="Graeme"/>
    <s v="As advertised, clean, easy to access, good location, lots of parking. Thanks for a great stay!"/>
  </r>
  <r>
    <x v="356"/>
    <s v="Steven"/>
    <x v="0"/>
    <s v="Jeff"/>
    <s v="Steven's place is a very clean and tastefully decorated/updated. The apartment is well equipped to prepare meals and has comfortable beds. Check-in was easy also. The location is great and near public transport and lots of restaurants. The photos are accurate and is an overall nice place. This is a garden/basement unit so sunlight can be scarce. The large windows help with that. If you're out and about most of the day it shouldn't be an issue. At times during the day you can hear foot steps and activity on the floor above. However, evenings/bedtime is quiet for a good night sleep. I'd recommend his place for sure! Steven is a very nice and friendly host :)"/>
  </r>
  <r>
    <x v="356"/>
    <s v="Steven"/>
    <x v="0"/>
    <s v="Georgia"/>
    <s v="Steven’s place was great, had everything we needed and was close to transport and easy to get places! Wifi was good for working from home, it was a little noisy from the main house upstairs but nothing too disruptive. Steven was super responsive to everything!"/>
  </r>
  <r>
    <x v="356"/>
    <s v="Steven"/>
    <x v="0"/>
    <s v="Denise"/>
    <s v="This was a great spot for our Vancouver trip.  The space is quiet,  comfortable and location is convenient to downtown.  Good restaurants within walking distance.  Great hosts -- quick to respond to our questions, etc."/>
  </r>
  <r>
    <x v="356"/>
    <s v="Steven"/>
    <x v="0"/>
    <s v="Montalis"/>
    <s v="Good location, amazing hosts and beautiful space. Enjoyed my Vancouver trip."/>
  </r>
  <r>
    <x v="356"/>
    <s v="Steven"/>
    <x v="0"/>
    <s v="Sarah"/>
    <s v="Overall it was a pretty good place to stay, in a great location with plenty of parking in a quiet, safe neighborhood. The suite was very comfortable and looked just like the photos. My only complaints are that the check-in was a bit confusing and that the walls are really thin so you can hear everything happening upstairs."/>
  </r>
  <r>
    <x v="356"/>
    <s v="Steven"/>
    <x v="0"/>
    <s v="Gabriela"/>
    <s v="The place is exactly like the photos. The location is convenient and the apartment was spotless when we got there. &lt;br/&gt;The mattresses are not good and I hope the hosts upgrade them for future hosts. &lt;br/&gt;Other than that, we had a lovely stay and felt as if it was our home."/>
  </r>
  <r>
    <x v="356"/>
    <s v="Steven"/>
    <x v="0"/>
    <s v="Kathryn"/>
    <s v="Steven and Polly are outstanding hosts! I so appreciate that they were able to accommodate myself and my 11-yr-old grandson on very short notice; the host for our original Vancouver reservation had somehow double booked! (He was new to Airbnb.) The suite was super clean, beautifully decorated, with good quality bed linens and towels. The beds were comfortable, the neighborhood quiet, and we both slept well after a stressful and frustrating evening. I highly recommend them for a pleasant stay in Vancouver."/>
  </r>
  <r>
    <x v="356"/>
    <s v="Steven"/>
    <x v="0"/>
    <s v="Chantelle"/>
    <s v="Couldn't have asked for a better place to stay! Very cute and clean space. Cant say enough good things about the little touches Steven and Polly put into our stay! Close to many bus routes to all the places you would want to see while in Vanvouver!"/>
  </r>
  <r>
    <x v="356"/>
    <s v="Steven"/>
    <x v="0"/>
    <s v="Marc"/>
    <s v="The apartment was just as we had imagined from the Fotos. Very nicely decorated with all the necessities. Contact with the owners was uncomplicated and the response time was good when we had questions. The neighbourhood is very nice with streets lined with trees and very quiet. Amenities like grocery stores, restaurants etc. are all within 5 minutes walking distance. The public transportation connections to downtown are also nearby and the trip takes between 20 and 30 minutes to downtown. The owners had not completed the written guide to the apartment and to the neighbourhood when we were there but they're working on it. As I said, they were easy to contact with any questions we had. All in all one of the best air bnb experiences we have had and we would highly recommend it."/>
  </r>
  <r>
    <x v="356"/>
    <s v="Steven"/>
    <x v="0"/>
    <s v="Chloe"/>
    <s v="Steven and Polly's place is immaculate spacious and really beautiful. We booked it before there were any pictures as it was still being renovated so took a bit of a gamble and it definitely paid off! So much better value than anywhere else we found to stay in Vancouver in August. Steven and Polly were great hosts! Loads of local tips and advice even helping us find a good deal on button a van to live in for the next few months. Ice-cream, wine and fruit to welcome you as well and all the condiments you could need for cooking a meal. We're sad to be leaving it's been our little home from home while we settle in to Canadian life :-)"/>
  </r>
  <r>
    <x v="356"/>
    <s v="Steven"/>
    <x v="0"/>
    <s v="Emilie"/>
    <s v="Nice place, good location, good hosts!"/>
  </r>
  <r>
    <x v="357"/>
    <s v="Kiki"/>
    <x v="0"/>
    <s v="Chantal &amp; Alex"/>
    <s v="Kiki went out of her way to accommodate us and make sure we had a good stay. Her space was clean, wonderfully decorated and a great fit for our family of 4 and dog. The bunkbeds were a huge hit with our kids, our bed was comfy, and the A/C was so appreciated. The underground parking (small car) was convenient and the rooftop deck was a nice bonus. We liked the off leash dog park only a few blocks away... this is a great location with everything you need. A great space!"/>
  </r>
  <r>
    <x v="357"/>
    <s v="Kiki"/>
    <x v="0"/>
    <s v="Jessica"/>
    <s v="Had an amazing time at kiki’s beautiful loft, check in was super easy, good communication and it was very homely and comfy. I’ll definitely book again."/>
  </r>
  <r>
    <x v="357"/>
    <s v="Kiki"/>
    <x v="0"/>
    <s v="Patricia"/>
    <s v="Excellent location and enough room for our family of 4 + dog. Kiki was very communicative and helpful. She fixed something that was broken asap and had good suggestions for restaurants and activities. Construction next door starts at 8 am but didn’t bother us because we were up and ready to get moving. Very nice apartment!"/>
  </r>
  <r>
    <x v="357"/>
    <s v="Kiki"/>
    <x v="0"/>
    <s v="Yana"/>
    <s v="Very good"/>
  </r>
  <r>
    <x v="357"/>
    <s v="Kiki"/>
    <x v="0"/>
    <s v="Kenneth"/>
    <s v="central location, bright lift, good if you want to be close to nightlife. in an older building, relatively decently maintained with some minor imperfections. Overall a decent stay."/>
  </r>
  <r>
    <x v="357"/>
    <s v="Kiki"/>
    <x v="0"/>
    <s v="Chris"/>
    <s v="great location, great host. easy communication. good loft living well thought out space and cozy. right downtown, walk to everything."/>
  </r>
  <r>
    <x v="357"/>
    <s v="Kiki"/>
    <x v="0"/>
    <s v="Mal + Nikita"/>
    <s v="Nice place, good location."/>
  </r>
  <r>
    <x v="358"/>
    <s v="Niloofar"/>
    <x v="0"/>
    <s v="David"/>
    <s v="Basic basement room, but great hospitality, good location, and very good price!"/>
  </r>
  <r>
    <x v="358"/>
    <s v="Niloofar"/>
    <x v="0"/>
    <s v="Marla"/>
    <s v="Location is superior- if you know anything about Vancouver you know that this Kitsilano neighborhood is the best&lt;br/&gt; This home is in the perfect location. &lt;br/&gt;Very clean, great history communication and good hospitality"/>
  </r>
  <r>
    <x v="358"/>
    <s v="Niloofar"/>
    <x v="0"/>
    <s v="Gloria"/>
    <s v="Niloofar's house is a wonderful place to stay. It has a lot of details and a charming atmosphere and with a very good location. The area is beautiful... And she is always close to you in case you need help. 100% recommended. Thanks for everything!"/>
  </r>
  <r>
    <x v="358"/>
    <s v="Niloofar"/>
    <x v="0"/>
    <s v="???"/>
    <s v="It's beautiful area and safety.&lt;br/&gt;There is super market,bus stop near her house. &lt;br/&gt;And her house is so clean and comfortable.&lt;br/&gt;&lt;br/&gt;Nillofar is so kind.&lt;br/&gt;I'm not good at English,but she tred to understand for me.&lt;br/&gt;I was happy."/>
  </r>
  <r>
    <x v="358"/>
    <s v="Niloofar"/>
    <x v="0"/>
    <s v="John"/>
    <s v="Great house, great location, friendly enough host. &lt;br/&gt;&lt;br/&gt;The only negative thing I’d say is the parking situation - or specifically the information I was given about it. I showed up on the street the house is on to find signs that said there was no parking between 8am and 6pm. The host claimed it was mentioned in the check in instructions - I didn’t see it. Her suggestion when I asked for a suggestion on where to park was to park at the Safeway a few blocks away. The Safeway I saw was way farther than a few blocks away. &lt;br/&gt;&lt;br/&gt;I’d recommend staying here but I’d also recommend parking on the street over and not at Safeway. I’d also recommend that the host not suggest that as a good place to to park because it isn’t."/>
  </r>
  <r>
    <x v="358"/>
    <s v="Niloofar"/>
    <x v="0"/>
    <s v="Enrique"/>
    <s v="Niloofar is very clean and was very good to us, the house is in an amazing location. Everything went perfectly. The only thing is if you are tall the ceilings are low and you can hit your head in some places of the house, other than that everything is great!"/>
  </r>
  <r>
    <x v="358"/>
    <s v="Niloofar"/>
    <x v="0"/>
    <s v="Xiaohua"/>
    <s v="Owner is friendly the house is very clean, but the room is too noisy. And change policy is not that good."/>
  </r>
  <r>
    <x v="358"/>
    <s v="Niloofar"/>
    <x v="0"/>
    <s v="Gary"/>
    <s v="Great place to stay!The host truly loves to get to know you and help however she can. You’re in good hands here."/>
  </r>
  <r>
    <x v="358"/>
    <s v="Niloofar"/>
    <x v="0"/>
    <s v="Juozas"/>
    <s v="Niloofar's place is very clean, located in quiet neighborhood. Public transportation is easily accessible. Niloofar is a great host: makes you feel welcome, has good suggestions on activities in and around Vancouver."/>
  </r>
  <r>
    <x v="358"/>
    <s v="Niloofar"/>
    <x v="0"/>
    <s v="Nial"/>
    <s v="Very good place. The Host was very accommodating, kind &amp; very patient especially when we ran into a few problems. :) "/>
  </r>
  <r>
    <x v="358"/>
    <s v="Niloofar"/>
    <x v="0"/>
    <s v="Rozenn"/>
    <s v="Very good place ! Niloofar home is located in the best area of all Vancouver (by far), still full of nature &amp; charming shops around, close to the beach and to a great spot with a big swimming pool. We sleep well and she (and her daughter) welcome you very well.  I recommend ! "/>
  </r>
  <r>
    <x v="358"/>
    <s v="Niloofar"/>
    <x v="0"/>
    <s v="Balaji Prakash"/>
    <s v="Niloofar is a very kind and cooperative host. The house is filled with many good art collections, that are really pleasant. The location is awesome with ease of accessibility to all nearby places and restaurants."/>
  </r>
  <r>
    <x v="358"/>
    <s v="Niloofar"/>
    <x v="0"/>
    <s v="Fernanda"/>
    <s v="The place is very well located, especially if you are going to UBC. Niloofar is a great host and a lovely person. Make sure you read all the rules and details before you book. There is noise in the room in the basement, because of the floor, so if you have a light sleep bring your ear plug. One thing that is not very good is that you have to use the bathroom upstairs, far from the room. If you are aware of all those details (kitchen usage and others) you won't be surprised and you will have a lovely stay!! Thank you Niloofar for your amazing hospitality!"/>
  </r>
  <r>
    <x v="358"/>
    <s v="Niloofar"/>
    <x v="0"/>
    <s v="Constanze"/>
    <s v="Niloofar’s place is located in the most beautiful and green area of Vancouver. It’s a 5 min walk to the beach and a 2 min walk to some of the coolest bars/coffee houses/ independent shops. There is a supermarket around the corner that has everything you need and there are buses outside the house that take you anywhere you want. &lt;br/&gt;The house is very clean, bright and super nicely decorated! It smells good and is surrounded by trees/flowers. All the plates, cups, dishes are very nice! &lt;br/&gt;&lt;br/&gt;When I arrived, I was a little bit ill, so I stayed around the house and terrace the first day and a half. I could get all the rest I needed and make myself tea etc. Niloofar has a big heart, is very respectful and helpful. Even though there were a few complications with my journey, she stayed organised and helped me out. &lt;br/&gt;It was my first ever Airbnb experience and I will never forget it! Thank you so much !!"/>
  </r>
  <r>
    <x v="358"/>
    <s v="Niloofar"/>
    <x v="0"/>
    <s v="Patrick"/>
    <s v="Very clean and tidy house and bathroom&lt;br/&gt;Good location near restaurants and markets, silent neighborhood"/>
  </r>
  <r>
    <x v="358"/>
    <s v="Niloofar"/>
    <x v="0"/>
    <s v="Marissa"/>
    <s v="Niloofar's home is beautiful, comfortable, and sparkling clean.  She was an attentive and accommodating hostess.  The bed was wonderfully comfortable and room was quiet.  Her home captures all of the best parts of living in Vancouver.  Equally amazing was the location - a couple of blocks from Broadway, and a couple of blocks from 4th Avenue.  There was good food and cute shops in all directions.  Highest recommendations!"/>
  </r>
  <r>
    <x v="358"/>
    <s v="Niloofar"/>
    <x v="0"/>
    <s v="Anna"/>
    <s v="Niloofar's home was so lovely to stay in. Its location is amazing- close to the bus, beautiful neighborhood, safe area. The room we stayed at was perfect for two. &lt;br/&gt;&lt;br/&gt;We got a chance to speak with Niloofar for the first time on our last night there and she was really kind and helpful! She even offered to help book a cab for us for our 6 AM flight the next morning. When we left (at 4 AM) she came out to wave goodbye. So kind, definitely the first host that's gone above and beyond like that for us. &lt;br/&gt;&lt;br/&gt;We'll definitely be back if we're ever in the video again! Thanks for making our trip to Vancouver a good one :)"/>
  </r>
  <r>
    <x v="358"/>
    <s v="Niloofar"/>
    <x v="0"/>
    <s v="Carolin"/>
    <s v="very clean and tidy, good location, close to public transport"/>
  </r>
  <r>
    <x v="358"/>
    <s v="Niloofar"/>
    <x v="0"/>
    <s v="Alexander"/>
    <s v="The stay at Niloofar‘s place was very enjoyable. The house is in a very good location in the heart of Kitsilano with a lot of nice cafés nearby and also the city centre is in walking distance if you are fancy a little walk. Niloofar was very friendly and the shared space was clean all the time. Thank you very much for your hospitality!"/>
  </r>
  <r>
    <x v="358"/>
    <s v="Niloofar"/>
    <x v="0"/>
    <s v="Ingrid"/>
    <s v="Positive: nice, simple and clean place in a good location&lt;br/&gt;Negative: old house with very thin walls, shower curfew 10pm"/>
  </r>
  <r>
    <x v="358"/>
    <s v="Niloofar"/>
    <x v="0"/>
    <s v="Brandon"/>
    <s v="Niloofar is a fantastic host, she always made sure we had a good stay and were comfy I highly recommend staying here"/>
  </r>
  <r>
    <x v="358"/>
    <s v="Niloofar"/>
    <x v="0"/>
    <s v="Grace"/>
    <s v="Amazing location near two main bus lines. Beautiful neighbourhood lined with trees. Close to good restaurants, shops and cafes. The place is well equipped and Niloofar is very nice and accommodating."/>
  </r>
  <r>
    <x v="358"/>
    <s v="Niloofar"/>
    <x v="0"/>
    <s v="Rituraj"/>
    <s v="Good location and comfortable place. We found the blanket a bit small for two people."/>
  </r>
  <r>
    <x v="358"/>
    <s v="Niloofar"/>
    <x v="0"/>
    <s v="Attila"/>
    <s v="1 min from public transit bus right to downtown, warm place, nice host, very accommodating.  Did not bother me, but just make sure you're good with one bathroom as a few people share it.  Also, room did not have a dresser drawer or place to hang clothes so be comfortable with using your luggage to hold clothes."/>
  </r>
  <r>
    <x v="358"/>
    <s v="Niloofar"/>
    <x v="0"/>
    <s v="Ayana"/>
    <s v="I spent good time in this house.&lt;br/&gt;Niloofar and her daughter is very kind:)&lt;br/&gt;Room was clean, beautiful and comfortable. Moreover, Kitilano is really beautiful and safe place."/>
  </r>
  <r>
    <x v="359"/>
    <s v="Anika"/>
    <x v="0"/>
    <s v="Michelle"/>
    <s v="This was a the perfect place in Vancouver to stay. I move away from Vancouver in 2020, and this location is so central to all the good spots if you’re into food and drinks. You can walk downtown, or catch one of many buses to grab a sky train. The city views were awesome to have coffee by in the morning on the balcony. Great, comfortable, bright and clean space for 2 couples, definitely cheaper than a hotel and more fun. I’ll definitely rebook!"/>
  </r>
  <r>
    <x v="359"/>
    <s v="Anika"/>
    <x v="0"/>
    <s v="Danielle"/>
    <s v="Looks exactly as you see in photos. Very clean and tastefully decorated. Lots of nice touches as well.&lt;br/&gt;Location was a lot quieter than we expected.&lt;br/&gt;I personally loved falling asleep to the Vancouver city lights view.&lt;br/&gt;Very good deal pricewise too!"/>
  </r>
  <r>
    <x v="360"/>
    <s v="Micah"/>
    <x v="0"/>
    <s v="Jennifer"/>
    <s v="Micah's place is very clean and situated in a vibrant China Town. Had a good stay here."/>
  </r>
  <r>
    <x v="360"/>
    <s v="Micah"/>
    <x v="0"/>
    <s v="Hayleigh"/>
    <s v="good little place to stay!"/>
  </r>
  <r>
    <x v="360"/>
    <s v="Micah"/>
    <x v="0"/>
    <s v="Hossein"/>
    <s v="good location, near downtown, new condo with good amenities"/>
  </r>
  <r>
    <x v="360"/>
    <s v="Micah"/>
    <x v="0"/>
    <s v="Jason"/>
    <s v="clean, good location. good amenities. parking isn't too tough"/>
  </r>
  <r>
    <x v="360"/>
    <s v="Micah"/>
    <x v="0"/>
    <s v="Renisha"/>
    <s v="This place was great. Very updated living space and fun to stay at. It’s important to note that this apartment is in china town, which is a good location during the night but sketchy at night. That being said, this location is also super close to gastown, which is a very fun town with great restaurants and bar and shopping. Just keep this in mind with traveling. I would highlight recommend if you are traveling with someone else."/>
  </r>
  <r>
    <x v="360"/>
    <s v="Micah"/>
    <x v="0"/>
    <s v="Silvan Jim"/>
    <s v="the apartmemt was perfect! the interior is stylish and modern. the location is very good for walking trips in downtown."/>
  </r>
  <r>
    <x v="360"/>
    <s v="Micah"/>
    <x v="0"/>
    <s v="Aleksandra"/>
    <s v="I spent a week at Micah’s place. The apartment is lovely and well located. Safe building. Everything was very clean and in good working order."/>
  </r>
  <r>
    <x v="360"/>
    <s v="Micah"/>
    <x v="0"/>
    <s v="Adi"/>
    <s v="Micah's place is amazing in itself, and also in a great location for some excellent restaurants and bars, everything is walkable, and there are Mobi bikes not too far away. Micah also was great on the communication front, and had some really good tips in his guidebook.&lt;br/&gt;&lt;br/&gt;We would definitely stay here again. Thanks!"/>
  </r>
  <r>
    <x v="360"/>
    <s v="Micah"/>
    <x v="0"/>
    <s v="Chris"/>
    <s v="Great place. No safety concern at all, just stay off Hastings and it’s all good. We spent 3 days without a car and walked everywhere we wanted to go. So fun being in Chinatown. Space is clean and  relaxing."/>
  </r>
  <r>
    <x v="360"/>
    <s v="Micah"/>
    <x v="0"/>
    <s v="Cory"/>
    <s v="We arrived to the airport at 11:00pm, without any Canadian currency on us whatsoever.  Took a Lyft from the airport ($27CAD) and followed the check-in instructions provided by the hosts. Check-in requires that you use the call-box on the front of the building which dials directly to the hosts. Even at 11:30pm, they were ready for our arrival and buzzed us into the building. What a relief to have hosts that understand international flight schedules don't always fit into a 2pm-5pm check-in timeframe. The next morning we walked two doors down and into the TD Canada Trust for some cash from the ATM and we were off and running. All this to say that even though we arrived in the middle of the night, with no cash at all...this was still, BY FAR, the easiest and most convenient check-in process I've ever had with Airbnb hosts. Thank you!&lt;br/&gt;&lt;br/&gt;As for the building itself, it's brand new and highly secure; right in the heart of Chinatown. As others have noted, Chinatown and it's surrounding streets are a bit gritty (especially at night) with a good amount of homelessness. However, we never felt threatened during our walks and the key-fob protected, double-door entry and elevator within the building were also fantastic for peace of mind. &lt;br/&gt;&lt;br/&gt;The walkability of this loft was great. Gastown (10-15min), Rogers Arena (15-20min), the downtown area (20-25min), and even Granville Island (55-60min) were all accessible on foot. However, what we really appreciated were the personal touches in this loft. A Keurig coffee maker with an endless supply of Tim Horton's coffee pods was on the counter waiting for us. The hosts also supplied a fully stocked closet with extra towels, toilet paper, bed linens, body wash, shampoo...the works! Even found an umbrella which came in handy on more than one occasion during our trip. The in-unit washer/dryer was also a HUGE bonus that allowed us to pack light. There were even more thoughtful touches placed around the loft but I'll leave a bit of mystery for the next guests. &lt;br/&gt;&lt;br/&gt;Bottom line...the hosts really put some thought into the guest experience and it shows! Would absolutely recommend these hosts and their properties to anybody visiting Vancouver. Thank you for a fantastic stay!"/>
  </r>
  <r>
    <x v="360"/>
    <s v="Micah"/>
    <x v="0"/>
    <s v="Sarmad"/>
    <s v="Good location. Clean and comfortable. Would stay here again."/>
  </r>
  <r>
    <x v="360"/>
    <s v="Micah"/>
    <x v="0"/>
    <s v="Rita"/>
    <s v="Good place to stay would do it again. Walkable to lots of things."/>
  </r>
  <r>
    <x v="361"/>
    <s v="Robert"/>
    <x v="0"/>
    <s v="Thuy"/>
    <s v="Great location, great place, good owner. Closeby bustop and nice parks for kids. Quite place next to a nice busy street with full of restaurants, fruit stores, etc. A bit far from train station but it is ok since a walk to there is nice too."/>
  </r>
  <r>
    <x v="361"/>
    <s v="Robert"/>
    <x v="0"/>
    <s v="Erin"/>
    <s v="Great location, easy transit, good shops and restaurants. Apartment is very comfortable for a couple, a great homebase to explore the city. "/>
  </r>
  <r>
    <x v="361"/>
    <s v="Robert"/>
    <x v="0"/>
    <s v="David"/>
    <s v="Great place. Good Location, clean. The apartment has everything that you could need. Robert was helpful and quick to respond to any needs that we had. Great value for money."/>
  </r>
  <r>
    <x v="361"/>
    <s v="Robert"/>
    <x v="0"/>
    <s v="Cassidy"/>
    <s v="The only positives I have from our week long stay at The Mosaic Suite, is that the place is nice and in a good location. However, there were just too many negatives that made our &quot;relaxing vacation&quot; quite frustrating..&lt;br/&gt;Although we arrived earlier than expected, the advertised check-in time is 3pm. We arrived at 5pm and were sent away by Robert to &quot;find something else to do&quot; while he cleaned the suite and washed the bedding, etc.  After a 13 hour travel day, that didn't make us happy. The parking spot we were given was so small we couldn't often fit the truck in. If you park anywhere else on this street, you WILL get tickets. In addition, the amount of noise coming from the owners’ upstairs was displeasing. Constant loud stomping and the yelling of children all day, every day. Not very well insulated either for the people below us as well.  The &quot;super high-speed internet&quot; was very disappointing and we were unable to watch movies on Netflix without lots off buffering occurring. Lastly, the host. We were bothered quite often by the host (ex: needing things like blankets from our suite and running in and out for plumbing issues, etc). We felt the privacy was extremely minimal here. &lt;br/&gt;&lt;br/&gt;For clarification, you do not get the whole place to yourself. You get a renovated suite in their house with a separate entrance. Even though we had a bachelor suite, we still felt as though we were an inconvenience due to his attitude while occupying a bedroom in his home.  &lt;br/&gt;&lt;br/&gt;We would NOT stay here again."/>
  </r>
  <r>
    <x v="361"/>
    <s v="Robert"/>
    <x v="0"/>
    <s v="Ina"/>
    <s v="Very good studio suite; clean and well managed. Kitchen facilities are perfect for a short stay and the en suite laundry very useful. Located in a very interesting part of Vancouver with easy access to downtown and lots to do in the area itself. Highly recommend."/>
  </r>
  <r>
    <x v="361"/>
    <s v="Robert"/>
    <x v="0"/>
    <s v="Bianca"/>
    <s v="The place is very nice, very good  located, the Apartment is very good equiped; the host very friendly and easy to comunicate with.100% recomended"/>
  </r>
  <r>
    <x v="361"/>
    <s v="Robert"/>
    <x v="0"/>
    <s v="Matthew"/>
    <s v="This place is good if your looking for places to eat and have some fun very close to commercial dr and some really good eats "/>
  </r>
  <r>
    <x v="361"/>
    <s v="Robert"/>
    <x v="0"/>
    <s v="Stefanie"/>
    <s v="Nice and very tidy apartment, good start to discover Vancouver. Great dining options nearby, only few steps from bus stop to get into downtown."/>
  </r>
  <r>
    <x v="361"/>
    <s v="Robert"/>
    <x v="0"/>
    <s v="Omid"/>
    <s v="Nice, clean apartment. Just off The Drive, lots of bars and restaurants. Easy parking down the street. Short drive to downtown or easy to take the bus. Good size for 2-3 people. Good communication with hosts, enjoyed our stay."/>
  </r>
  <r>
    <x v="361"/>
    <s v="Robert"/>
    <x v="0"/>
    <s v="Danielle"/>
    <s v="Roberts home was perfect. Robert was kind and helpful. Check-in was easy and the house itself is well stocked and close to all the amenities on Commercial Drive. For anyone who travels for work, the internet connection was very good and we were able to work from the apartment easily. Can recommend Robert's place to anyone visiting Vancouver."/>
  </r>
  <r>
    <x v="361"/>
    <s v="Robert"/>
    <x v="0"/>
    <s v="Martin"/>
    <s v="Really good location."/>
  </r>
  <r>
    <x v="361"/>
    <s v="Robert"/>
    <x v="0"/>
    <s v="Kitty"/>
    <s v="Great location with a very good host that always willing to offer any assistance you need.  I will book again next time."/>
  </r>
  <r>
    <x v="361"/>
    <s v="Robert"/>
    <x v="0"/>
    <s v="Rebecca"/>
    <s v="Roberto’s place has a fantastic location, a nice amount of space (we were 4 adults plus two small dogs) and he lives in the same house, so it’s easy for him to get you anything you need. As this was the ground floor suite, there was a fair amount of noise that can be heard from the above accommodations, especially from the main bedroom. But has good access to a quaint little backyard."/>
  </r>
  <r>
    <x v="361"/>
    <s v="Robert"/>
    <x v="0"/>
    <s v="Camille"/>
    <s v="This place has a good location for those who plan to travel by public transportation. Parking is limited but not awful. &lt;br/&gt;&lt;br/&gt;If you have a small child or infant, this host has nothing to accommodate your child such as baby tub or crib. &lt;br/&gt;&lt;br/&gt;Be aware that the host is slow to respond and can be completely unresponsive."/>
  </r>
  <r>
    <x v="361"/>
    <s v="Robert"/>
    <x v="0"/>
    <s v="Kevin"/>
    <s v="Clean, comfy and convenient spot right in the heart of East Van. Walk to groceries, restaurants, and bars. No reserved parking but had pretty good luck within 3 minute walk. Very thin walls and lots of noise from upstairs and guest mates, but otherwise super comfortable and well appointment. Helpful and friendly host."/>
  </r>
  <r>
    <x v="361"/>
    <s v="Robert"/>
    <x v="0"/>
    <s v="Alex"/>
    <s v="Really enjoyed the stay at this airbnb. There are a lot of restaurants nearby, good access to the metro, and the unit was very clean and well provided with towels, etc. The rooms were spacious as well. We were a bit worried about parking before arriving at the airbnb but we didn't have any issues finding parking within ~50m from the house. The host has been very responsive and helpful during our stay."/>
  </r>
  <r>
    <x v="361"/>
    <s v="Robert"/>
    <x v="0"/>
    <s v="Julia"/>
    <s v="Great place for friends or families. The suite and area are just as nice as the other reviews and pictures. Lovely neighbourhood with lot's of good restaurants to try and public transportation is easily accessible. "/>
  </r>
  <r>
    <x v="361"/>
    <s v="Robert"/>
    <x v="0"/>
    <s v="Stuart"/>
    <s v="The apartment was great.  It's very roomy and in a good location with shops, bars and restaurants just a few yards up the road.   The sky train into Vancouver is a 10 minute walk.&lt;br/&gt;&lt;br/&gt;Robert and his family were very friendly and welcoming.  The only slight downsides were that the tumble dryer wasn't working but Robert did put a clothes line up for us.  Thankfully the weather was good so we were able to dry our clothes outside.   The dishwasher only has a lower sprinkler (the top sprinkler was missing) so items on the top shelf don't get cleaned properly.  Other than that we were very happy."/>
  </r>
  <r>
    <x v="361"/>
    <s v="Robert"/>
    <x v="0"/>
    <s v="Sally"/>
    <s v="My family and I had a pleasant and memorable stay at Patio Suite. It was modern and clean, full of useful amenities and a few good books to read, too. Location was convenient with many restaurants and a nice supermarket nearby. We would definitely stay back in future!"/>
  </r>
  <r>
    <x v="361"/>
    <s v="Robert"/>
    <x v="0"/>
    <s v="Jaya"/>
    <s v="We had a great stay at Robert's place -- he was an exceptional host! The system let us make an unexpected booking but Robert accommodated us and took care to ready the place on short notice. It is a good space and we enjoyed our stay!&lt;br/&gt;&lt;br/&gt;Pluses:&lt;br/&gt;- Good space, very clean and functional&lt;br/&gt;- Great value for money&lt;br/&gt;- Very good location, LOTS of restaurants, etc nearby&lt;br/&gt;- 2 bathrooms is super convenient if you have a family&lt;br/&gt;- Fully stocked kitchen + refigerator&lt;br/&gt;- Fast free wifi&lt;br/&gt;&lt;br/&gt;Negs (mostly minor):&lt;br/&gt;- If you're sensitive to noises/footsteps from upstairs residents, be aware that you can hear some of this (esp. in the main bedroom). It was very quiet during sleeping hours however.&lt;br/&gt;- Not super close to the Subway if you're not the walking type (~15 mins for us)&lt;br/&gt;- Gets very warm inside, so we had to open the windows on and off at night even when it was ~40F outside. Robert did warn us about this.&lt;br/&gt;- No TV in either bedroom, if you're looking to veg during your vacation. This is obviously a personal thing."/>
  </r>
  <r>
    <x v="361"/>
    <s v="Robert"/>
    <x v="0"/>
    <s v="Janet"/>
    <s v="Robert's place is in an ideal location, steps away from The Drive (really cool shops, restaurants, coffee shops etc.) and a 10 minute cab to downtown -  My colleague and I each had our own bedroom and washroom - place was modern and very clean.  I had read reviews that the people above get up early (and they do) but that was ok as we were up and out the door early too. Robert and his wife supplied good check-in info and did reach out part way to ensure our satisfaction and to answer any questions. Oh - if you get to choose the bedroom - take the one across from the washroom - the bed was SO comfortable!!  Overall we enjoyed our stay."/>
  </r>
  <r>
    <x v="361"/>
    <s v="Robert"/>
    <x v="0"/>
    <s v="Satyaki"/>
    <s v="Robert is a good host and non-intrusive. You hardly get to see him but he is a always available when you need him. The living area was adequate and the two bathroom suite was perfect for our needs. The property is 5 mins away from great dining places which are reasonably priced, and a big supermarket is within 7 mins walking distance. All your needs can be met on Commercial Drive. Gastown is just 10 mins away by cab,  and the place is well connected by public transport."/>
  </r>
  <r>
    <x v="361"/>
    <s v="Robert"/>
    <x v="0"/>
    <s v="Gemma"/>
    <s v="Robert's place is just off Commercial Drive &quot;The Drive&quot;, which is a quite a vibrant street with cool bars, shops, and restaurants on it, as well as an Off Licence and Supermarket nearby.  These were absolutely great to have so close by.  A taxi from the airport directly to the apartment was $38 and took about 20 minutes. Taxi's into The train station is about 5 minute walk away, and a bus stop that goes right into Downtown is just a few minutes away.  There was also a great gym called &quot;Spartacus Gym&quot; a few minutes away, definitely go there if you are a weight lifter.  We got a weekly pass for $20. &lt;br/&gt;&lt;br/&gt;The apartment was a great size for 4 people. We were 2 couples, so it was ideal as we had our own bathroom per couple.  There is a washing machine, tumble drier, and clothes line that we were able to use, which was great as we ran out of clean clothes having arrived already been travelling before getting here. &lt;br/&gt;&lt;br/&gt;The one negative is that the footsteps from people upstairs can wake you up if you are a light sleeper, especially at the master bedroom.  But this just forced us to keep up and start our day, which was fine if we had turned in at a reasonable time the night before. &lt;br/&gt;&lt;br/&gt;Overall, it was a very positive experience staying here.  Location, amenities, cleanliness, value, etc all met or exceeded expectations. Robert was a good, friendly host.  If you are looking for a base in this area, I recommend here. Thanks Robert!"/>
  </r>
  <r>
    <x v="361"/>
    <s v="Robert"/>
    <x v="0"/>
    <s v="Ashley"/>
    <s v="The place was great! The  location was perfect for seeing the whole city and  Robert was a great host. He greeted us when we arrived and gave us a good overview of the area. We really enjoyed our time, and definitely recommend a stay here to anyone visiting Vancouver."/>
  </r>
  <r>
    <x v="361"/>
    <s v="Robert"/>
    <x v="0"/>
    <s v="Pia"/>
    <s v="Nice place, spacious and comfortable.  It was a very easy space to &quot;move into&quot; and get comfortable in right away.   Mattress was great, plenty of towels and kitchenwares. &lt;br/&gt; Pretty quiet.  Great location too.  Robert was very helpful in providing info about the neighborhood and getting around.  He had to put up with me getting semi locked out (my fault) and was very patient about it.  He's a good host, it's a nice apartment, and East Vanvouver/Commercial St is wonderful."/>
  </r>
  <r>
    <x v="361"/>
    <s v="Robert"/>
    <x v="0"/>
    <s v="Siobhan"/>
    <s v="Well-located apartment, close to the quirky bars, restaurants &amp; shops of Commercial Drive (shout-out to Livia for its delicious coffee &amp; pastries, just around the corner). It's a five minute walk from a 24hr supermarket, so buying groceries to cook at home is also easy and the apartment's kitchen is stocked with pretty much any kitchen utensil you'd ever need. The closest skytrain is a 15 minute walk. &lt;br/&gt;&lt;br/&gt;The apartment itself was true to description: modern, clean &amp; all in good order. My only complaint would be that it can get noisy as there's not a lot of soundproofing between apartments. As a city-dweller myself who regularly hears their neighbours walking around, this didn't bother me too much, but random bouts of loud music from an Anglophile neighbour next door got annoying at times. Luckily, these were short-lived."/>
  </r>
  <r>
    <x v="361"/>
    <s v="Robert"/>
    <x v="0"/>
    <s v="Claire"/>
    <s v="We had a great time staying at Robert's place close to Commercial Drive. The area really is something else, very interesting, with lots of cool places to eat and drink. It's a short walk to the Skytrain to get to downtown Vancouver.&lt;br/&gt; Robert is a very nice guy, and helpful too. We did have a slight issue on arrival in that no one was there to meet us and we were stuck outside for 35 mins until Robert came out. Airbnb needs to update Roberts telephone number on their site.&lt;br/&gt; The place is very clean and comfortable. It has everything you need for a short or long stay. It is stylish and well appointed, big fridge/freezer, nice kitchen, the beds were comfy and there was enough room for the 4 of us to sit comfortably, even when we used the pull out bed in the lounge. the bathrooms were very good too, not cramped or old fashioned. Everything was clean which is really important to us. The outside area is small, and we didn't use it, but you could sit out and eat your food if desired.&lt;br/&gt; One minor niggle was that the washing machine was broken, and although it was due to be fixed, it never happened whilst we were there. Only a minor issue, but it did slightly inconvenience us. Robert did offer to use his washing machine, but we didn't want to bother him with our dirty laundry!&lt;br/&gt; You will also hear the people walking around upstairs occasionally. It wasn't a big deal for us, but worth mentioning. We were in Vancouver at a time when the weather was warm, and coming from the North of England we aren't used to that! The bedrooms got a little warm and we would have benefitted from a fan or two.&lt;br/&gt; I would recommend staying at Robert's place, as it was clean, spacious for us, and ideally located to explore North Vancouver as well as downtown. The place is right on Commercial Drive which has lots of places to eat, drink &amp; shop and has a real Mom &amp; Pop feel to it.&lt;br/&gt; Parking was fine too - there is a permit system in place as the property is close to Commercial Drive, however, the permit system is only in place for a small part of the road, and you can find a space literally 30 yards away in which to park without needing a permit, so it was perfectly ok - I know some other reviewers had an issue with this, but it was fine in reality."/>
  </r>
  <r>
    <x v="361"/>
    <s v="Robert"/>
    <x v="0"/>
    <s v="Lora"/>
    <s v="Good location and accurate description. So many options to eat within the neighborhood. Neat and clean apartment."/>
  </r>
  <r>
    <x v="361"/>
    <s v="Robert"/>
    <x v="0"/>
    <s v="Alex"/>
    <s v="fantastic area, relaxed and everything you could need, grocery stores, bars and restaurants to small shops and good transport links. lovely apartment, spacious and quiet with excellent amenities. host was friendly and helpful, even ordered us a taxi to the airport. would definitely stay here again. :)  "/>
  </r>
  <r>
    <x v="361"/>
    <s v="Robert"/>
    <x v="0"/>
    <s v="Caroline"/>
    <s v="Robert left us really good instructions and the house was beautiful. We would definitely stay there again."/>
  </r>
  <r>
    <x v="361"/>
    <s v="Robert"/>
    <x v="0"/>
    <s v="Bijan"/>
    <s v="This place is awesome. Great location, really nice rooms and hosts, and good price. You probably can't find a better stay."/>
  </r>
  <r>
    <x v="361"/>
    <s v="Robert"/>
    <x v="0"/>
    <s v="Hyunjung"/>
    <s v="Robert and Kara showed wonderful hospitality and kept their flat perfectly.&lt;br/&gt;&lt;br/&gt;The flat has quiet, cozy and sweet atmosphere and expects more liveliness in the garden. There are almost everything brand new in the kitchen, laundry, bed and bathrooms.&lt;br/&gt;&lt;br/&gt;It has a good location to downtown by buses every 5 minutes and the various shops in high street in 30 seconds.&lt;br/&gt;&lt;br/&gt;The area is not supposed to pass the best area of Vancouver, but the flat and Kitchener Street are the ideal place to stay safely and homely."/>
  </r>
  <r>
    <x v="361"/>
    <s v="Robert"/>
    <x v="0"/>
    <s v="Bea"/>
    <s v="Robert and his wife were fantastic hosts. They made my friends and I really welcomed and we were given detailed information about the place. The area was amazing because it was close to good eateries and lots of shopping places. I would definitely recommend staying at his Patio Suite!!"/>
  </r>
  <r>
    <x v="361"/>
    <s v="Robert"/>
    <x v="0"/>
    <s v="(Email hidden by Airbnb)"/>
    <s v="Robert was a great host! Good communication skills whenever we had questions or needed anything. The space was VERY clean and the area is perfect! Thank you Robert for a comfortable stay. "/>
  </r>
  <r>
    <x v="362"/>
    <s v="Kelli"/>
    <x v="0"/>
    <s v="Yvonne"/>
    <s v="Beautiful Airbnb. Exceptionally clean and very quiet. Went for walks in the morning on the Arbutus Greenway right behind the house and discovered a different cafe everyday. Kelli was very good with corresponding with us. What a treat to have snack/refreshments waiting for us after a long drive and arriving late. Thank you Kelli."/>
  </r>
  <r>
    <x v="362"/>
    <s v="Kelli"/>
    <x v="0"/>
    <s v="Emma"/>
    <s v="absolutely lovely apartment, so comfortable bed and sofa. little touches of breakfast goodiesand milk in the fridge were the extra mile. really friendly helpful host too. would recommend and stay again."/>
  </r>
  <r>
    <x v="363"/>
    <s v="Mira"/>
    <x v="0"/>
    <s v="Ziad"/>
    <s v="Highly recommend Mira's place! She's super friendly and responsive and the apartment is fantastic! Things I liked: super comfortable bed, 5-star hotel level cleanliness, a good number of fresh towels. I've experienced a lot of Airbnb's and Mira's place is one of the best."/>
  </r>
  <r>
    <x v="363"/>
    <s v="Mira"/>
    <x v="0"/>
    <s v="Lloyd"/>
    <s v="I had a great 3 day stay to visit family - very comfortable- everything is new - well equipped and Mira is very helpful. Good choice for 1 or 2 people"/>
  </r>
  <r>
    <x v="363"/>
    <s v="Mira"/>
    <x v="0"/>
    <s v="Dorota"/>
    <s v="Mira is a very good host. She's very helpful , answers for any question immediately. Apartment , typical for Canada airbnb, in quiet place, well connected. I can confidently recommend it."/>
  </r>
  <r>
    <x v="363"/>
    <s v="Mira"/>
    <x v="0"/>
    <s v="Nick"/>
    <s v="Great place, very accommodating. Good location"/>
  </r>
  <r>
    <x v="363"/>
    <s v="Mira"/>
    <x v="0"/>
    <s v="Mei-Vern"/>
    <s v="Mira was super communicative and professional during her communication with us. She left us a nice welcome note and came out to say goodbye in person, which we appreciated. Check-in was super easy and in general the Airbnb was just what we needed. We were there for 3 nights primarily to visit family, and we were a quick 5 minute drive away! Place was easy to find (directions/instructions were clear) and most nights we came back pretty late, so it was nice to have a private entry where we wouldn't bother occupants above us from the main house.&lt;br/&gt;&lt;br/&gt;Note that while we were technically  only allowed to park our car for 3 hours at a time during the day, we actually forgot our first day there and weren't towed/given a ticket, so I wouldn't worry too much. Otherwise it was fairly easy to stay within that boundary, as we spent most of the time outside or at least leaving for meals and coming back, and there was always street parking available almost right outside the house.&lt;br/&gt;&lt;br/&gt;The only small thing we noticed was that it can get a bit loud from the main house, and noise travels well into the suite. It didn't affect us much as we were only in during the day for one out of the three days and had headphones to use while working. That being said our sleep was unaffected, so it's definitely only during certain hours of the daytime. &lt;br/&gt;&lt;br/&gt;Overall this was great value for our partner and I!"/>
  </r>
  <r>
    <x v="364"/>
    <s v="Julia"/>
    <x v="0"/>
    <s v="Jesse"/>
    <s v="Julia’s home is amazing! Very spacious and bright, with huge bedrooms and wonderful living spaces, including a great back yard. It was perfect for our family. The neighbourhood is terrific as well, close to good restaurants, and easily accessible to other parts of the city. &lt;br/&gt;&lt;br/&gt;Julia is a great host as well!"/>
  </r>
  <r>
    <x v="365"/>
    <s v="Jim"/>
    <x v="0"/>
    <s v="Gigi"/>
    <s v="We were really amazed by this experience at Jim’s place. It was one of the best airbnbs we’ve already been. It’s a beautiful, comfortable and well located place, with super good amenities. Jim really is a superhost, always available, friendly and helpful. His little dog Mocha is very sweet and we loved to play with him. Our weeks in Vancouver were excellent and the stay was perfect for us. We can say we had the best of two worlds at the same time: the great feeling of being at a hotel and at a friend’s home. Thanks so much, Jim!"/>
  </r>
  <r>
    <x v="365"/>
    <s v="Jim"/>
    <x v="0"/>
    <s v="Chelsea"/>
    <s v="Can’t say enough good things about our stay!  This home is beautiful, comfortable, and welcoming.  Jim is friendly, knowledgeable, and an ideal host.  Our trip was short, with many miles walked in just a couple of days, so it was amazing to return to a wonderfully comfy bed at the end of each adventure-filled day.  Super comfy and luxurious."/>
  </r>
  <r>
    <x v="365"/>
    <s v="Jim"/>
    <x v="0"/>
    <s v="Yohen"/>
    <s v="Neat and clean. Good downtown location with easy access to other locations."/>
  </r>
  <r>
    <x v="365"/>
    <s v="Jim"/>
    <x v="0"/>
    <s v="Alison"/>
    <s v="Jim and his lovely dog Mocha gave us a great welcome, and made us feel at home. The accommodation is very tasteful and comfortable. Jim was fantastic with his communication through the airbnb app, going out of his way to send us helpful videos, routes and advice both in advance and during our trip.  He made everything so easy for us, including preloading a travel card which we reimbursed him for once we had finished with them. It was in a really good location in Yale Town."/>
  </r>
  <r>
    <x v="365"/>
    <s v="Jim"/>
    <x v="0"/>
    <s v="Andre En Alice"/>
    <s v="Jim and the little dog are perfect hosts. Good location nearby public transport, nice room and comfy bed. Great local recommendations and homemade cookies. We felt at home. Good choice!"/>
  </r>
  <r>
    <x v="365"/>
    <s v="Jim"/>
    <x v="0"/>
    <s v="Eamon"/>
    <s v="I have stayed in Jim's townhouse around one and half week. I booked 2nd floor private room. Location is very convenient. Community is safe and quiet. Jim and Mocha are the best host I ever met. Check-in and out are super easy. Instructions are clear. Whenever you have question for Jim, he always reply very quickly with detail information. He is very very helpful. He will remind you and prepare umbrella for you if it will rain next day. Btw, he is good at making Popcorn. And do not forget to try semi-automatic coffee machine, as a Seattleite, I love it very much."/>
  </r>
  <r>
    <x v="365"/>
    <s v="Jim"/>
    <x v="0"/>
    <s v="Jason"/>
    <s v="Very good service but price is too high for just a single&lt;br/&gt;Room"/>
  </r>
  <r>
    <x v="365"/>
    <s v="Jim"/>
    <x v="0"/>
    <s v="Wendy"/>
    <s v="Great place to say, very good location, close to restaurants/stores/groceries etc. Jim was really helpful and will give you all tips needed ?"/>
  </r>
  <r>
    <x v="365"/>
    <s v="Jim"/>
    <x v="0"/>
    <s v="Leigh"/>
    <s v="Very clean and tidy. Very close to good restaurants and less than ten minutes walk to the sky train."/>
  </r>
  <r>
    <x v="365"/>
    <s v="Jim"/>
    <x v="0"/>
    <s v="May"/>
    <s v="Jim’s place is the perfect place to stay in Vancouver. It’s cosy, comfortable and close to all the spots downtown and in Yaletown. I had some great conversations with Jim throughout my stay too - he provided good local tips, and was very hospitable. Thanks!"/>
  </r>
  <r>
    <x v="365"/>
    <s v="Jim"/>
    <x v="0"/>
    <s v="Rey"/>
    <s v="Jim's hospitality was amazing, the place was exactly as described very clean and well located. Definitely? a good choice for visiting Vancouver."/>
  </r>
  <r>
    <x v="366"/>
    <s v="Sam"/>
    <x v="0"/>
    <s v="Nick"/>
    <s v="Decent apartment! Close to great restaurants (definitely do Zoomak), terrific wifi speed (300 Mbps+ when I tested), a nice large TV, and a good selection of board games.&lt;br/&gt;&lt;br/&gt;Would recommend for two people max if you're working here (pretty tight squeeze otherwise--especially if you all have conference calls). Four people fit just fine if you're just here to vacation.&lt;br/&gt;&lt;br/&gt;Otherwise, we were a bit taken aback by the neighborhood. The apartment building borders on a very hip and desirable area, but it's also hemmed in by really sketchy streets. We felt a little unsafe at times just walking to grab lunch."/>
  </r>
  <r>
    <x v="367"/>
    <s v="Viviena"/>
    <x v="0"/>
    <s v="Jiyoung"/>
    <s v="This place is really in a good position to travel to Vancouver. &lt;br/&gt;You can easily get to almost any part of vancouver downtown on foot. &lt;br/&gt;It is also in a good position to use public transportation. &lt;br/&gt;The house is clean and Viviena is very kind. &lt;br/&gt;However, the accommodation is located on the main road, so it is a little noisy. &lt;br/&gt;It was a satisfactory place as a whole."/>
  </r>
  <r>
    <x v="367"/>
    <s v="Viviena"/>
    <x v="0"/>
    <s v="Priscila"/>
    <s v="Viviena has been extremely helpful during our stay, from the check in to the check out and giving my family a good support while we were in Vancouver. The flat is very comfortable, with great facilities, very bright and well-equipped. We have stayed almost a month and have felt like home. It is close to skytrain stations, close to groceries shops, very good restaurants and bars, situated in a very modern neighborhood. Walking distance from public library, museums and shops.  The swimming pool, sauna and gym were great and certainly a plus! "/>
  </r>
  <r>
    <x v="367"/>
    <s v="Viviena"/>
    <x v="0"/>
    <s v="Moira"/>
    <s v="Great location as shown. Very well furnished and was well stocked on arrival for basic household needs, tp. cleaning products, etc . Plus some useful extras like first Aid kit and tool box not seen in other Airbnbs . Very good place with well managed condo. We were here for the virus lock downs and the management was on top of it re precuations.  We"/>
  </r>
  <r>
    <x v="367"/>
    <s v="Viviena"/>
    <x v="0"/>
    <s v="Suzie"/>
    <s v="Viviena was a fantastic host. The apartment was spotless and had pretty much everything we needed. Great, central location and good value for money. Highly recommended "/>
  </r>
  <r>
    <x v="367"/>
    <s v="Viviena"/>
    <x v="0"/>
    <s v="Lynne"/>
    <s v="Viviena's place is in a great location, we didn't quite appreciate how good it was until we got there. Viviena herself was lovely and very flexible with check in/check out times. The photos are  representative of the place, it is clean and stylish and a lovely space to relax in. We would definitely return and recommend it to anyone wanting to stay in Vancouver for a month, it was good value too."/>
  </r>
  <r>
    <x v="367"/>
    <s v="Viviena"/>
    <x v="0"/>
    <s v="W"/>
    <s v="This condo is just like in the photos. Very stylish,  well equipped. On the 10th floor of a modern building facing north. Everything is clean and in good working order. You will enjoy your stay here."/>
  </r>
  <r>
    <x v="368"/>
    <s v="Francesco"/>
    <x v="0"/>
    <s v="Martin"/>
    <s v="Future travellers, note that there is very good reason why this listing is booked way ahead into next year. &lt;br/&gt;&lt;br/&gt;The suite offers way much more than what it seems on photos. We were surprised at how spacious the rooms and common area was; there was a giant TV with Netflix and a large couch, as well as a dining area. There’s no AC because it wasn’t really necessary.&lt;br/&gt;&lt;br/&gt;Secondly, the suite allowed for longer stays because they had amenities such as a washer and dryer and newly upgraded internet. &lt;br/&gt;&lt;br/&gt;Finally, hospitality was spot on. Frank and Lily were splendid hosts, despite having full time jobs throughout the week. Responses were super quick. Overall, if you are looking at exploring Vancouver, definitely book this listing. &lt;br/&gt;&lt;br/&gt;One of the best Airbnb’s I’ve had, make no mistake! 10/10"/>
  </r>
  <r>
    <x v="368"/>
    <s v="Francesco"/>
    <x v="0"/>
    <s v="Corey"/>
    <s v="very clean, good welcoming space. everything you need and price is reasonable. location very good t access everthing we needed!! would for sure stay again in the future."/>
  </r>
  <r>
    <x v="368"/>
    <s v="Francesco"/>
    <x v="0"/>
    <s v="Kurumi"/>
    <s v="It was really good, everything was clean and comfortable. Recommended cafe and restaurant were also awesome. I appreciate a lot!!"/>
  </r>
  <r>
    <x v="368"/>
    <s v="Francesco"/>
    <x v="0"/>
    <s v="Josephine"/>
    <s v="Expect an exceptionally clean, spacious, safe and quiet lower level accommodation.  Location was good for us. Takes approximately 10 minutes to get downtown by bus. There is a stop about a one minute walk from the house. Breakfast two minutes way. Great hosts whose pride in hospitality is evident."/>
  </r>
  <r>
    <x v="368"/>
    <s v="Francesco"/>
    <x v="0"/>
    <s v="Christina"/>
    <s v="So spacious!  Spent 5 nights at Francesco’s place with a friend so it was nice to have space to spread out.  Even though this is a basement unit it it still a good amount of natural light.  The bus stop is only a few minutes walk away.  Would definitely stay here again."/>
  </r>
  <r>
    <x v="368"/>
    <s v="Francesco"/>
    <x v="0"/>
    <s v="Leigh"/>
    <s v="Great place.  Great hosts. Very clean. Very spacious. Good public transportation near by. Would definatey recommend to anyone."/>
  </r>
  <r>
    <x v="368"/>
    <s v="Francesco"/>
    <x v="0"/>
    <s v="Emma"/>
    <s v="Very clean,  very well situated (close to airport and downtown), Francesco also helpful with giving us good advice! Perfect stay!"/>
  </r>
  <r>
    <x v="368"/>
    <s v="Francesco"/>
    <x v="0"/>
    <s v="Rita"/>
    <s v="Great apartment and hosts very helpful, good location on a bus route into central Vancouver and plenty of restaurants nearby"/>
  </r>
  <r>
    <x v="368"/>
    <s v="Francesco"/>
    <x v="0"/>
    <s v="Tom"/>
    <s v="Lovely apartment in good location. Great hosts too."/>
  </r>
  <r>
    <x v="368"/>
    <s v="Francesco"/>
    <x v="0"/>
    <s v="Emma"/>
    <s v="I cannot say enough good things about our stay at Francesco's place. It's well decorated, spacious, great location, check-in was super smooth, etc. We truly believe that this airbnb made our trip all the more better"/>
  </r>
  <r>
    <x v="369"/>
    <s v="Ross"/>
    <x v="0"/>
    <s v="Pranavi"/>
    <s v="Ross's place was absolutely wonderful. It is a big and beautiful house with all the amenities one could need. There was also a chalkboard with suggestions for food and places to visit nearby! The place was in a really good location, there were restaurants, cafes, bars, and stores close by and was close enough to downtown as well. Ross and Kyra were great hosts — they responded quickly and were very accommodating to our timings. Thank you for such a great stay!"/>
  </r>
  <r>
    <x v="369"/>
    <s v="Ross"/>
    <x v="0"/>
    <s v="Jessica"/>
    <s v="This is a fantastic and spacious house in an incredible location. We had everything we needed and the hosts were friendly, communicative and responsive. They weren’t crazy about the noise we were making but who would under the circumstances (14 day quarantine with a 4 and 6 year old)?! My bad for not noticing that they live downstairs when we booked it, so as long as this doesn’t apply to you, then you’re good."/>
  </r>
  <r>
    <x v="369"/>
    <s v="Ross"/>
    <x v="0"/>
    <s v="Merita"/>
    <s v="Good"/>
  </r>
  <r>
    <x v="369"/>
    <s v="Ross"/>
    <x v="0"/>
    <s v="Yi"/>
    <s v="Good location. We’re provided everything we need in the house. Spacious and suitable for all."/>
  </r>
  <r>
    <x v="369"/>
    <s v="Ross"/>
    <x v="0"/>
    <s v="Ramesh"/>
    <s v="Fantastic place to stay quiet,good location, peace of mind"/>
  </r>
  <r>
    <x v="369"/>
    <s v="Ross"/>
    <x v="0"/>
    <s v="Lincoln"/>
    <s v="Nice house, clean, good location. We'd stay here again."/>
  </r>
  <r>
    <x v="369"/>
    <s v="Ross"/>
    <x v="0"/>
    <s v="Kathy"/>
    <s v="Would highly recommend this place because it is in a good location, easy parking, clean house, and the hosts were very good at responding to my messages before and during my stay."/>
  </r>
  <r>
    <x v="369"/>
    <s v="Ross"/>
    <x v="0"/>
    <s v="Stacey"/>
    <s v="Ross and Kyra’s place is perfectly situated, less than one block away from the bustling Main Street. Our family of four with two young kids had a great time.  Other reviews have already pointed out the many benefits of staying here, but I’d like to add that it was really the small things that we always wished for at other airbnbs, but never had, that made a difference here. For example, outlet plugs for kiddie-proofing the electrical outlets, laundry hampers in every room, a stool for the shorties to reach the bathroom sinks, a selection of books that are actually good, all the information you need on a big blackboard, and a bunch of other thoughtful things that seem small, but made a difference in helping us feel at home. Ross and Kyra were also very responsive, getting back to me quickly despite being out of town. We’d stay here again in a heartbeat."/>
  </r>
  <r>
    <x v="369"/>
    <s v="Ross"/>
    <x v="0"/>
    <s v="Lucy"/>
    <s v="We enjoyed our time in Ross and Kyra’s place. The house is a good size and the location is wonderful. There’s a lovely view of the mountains out the upstairs windows. And fantastic access to lovely restaurants and coffee shops. You can be almost anywhere in 10 minutes. Ross was super responsive and communication was easy !"/>
  </r>
  <r>
    <x v="370"/>
    <s v="Emily"/>
    <x v="0"/>
    <s v="Steve"/>
    <s v="Very well located and well priced property, with some nice touches like kids' toys and some restaurant recommendations on the wall.  (One spot that wasn't on the list, but was excellent and just around the corner was a place called Chewy's Biscuit Co.  -- incredibly delicious breakfast that we could certainly recommend).  &lt;br/&gt;&lt;br/&gt;The only downsides were rather minor.  Because it is a downstairs unit, it doesn't get a lot of natural light.  The chairs in the main area were also a little uncomfortable, though the couch and beds were better.  There is also some piano noise from upstairs at times, but whomever is playing is quite good and I actually enjoyed it much of the time -- it was also usually finished by the time of our daughter's bedtime.&lt;br/&gt;&lt;br/&gt;Overall, it was an excellent choice for our stay based on location and price in particular, and Emily was a very pleasant and responsive host.  I could certainly see us staying here again in the future!"/>
  </r>
  <r>
    <x v="370"/>
    <s v="Emily"/>
    <x v="0"/>
    <s v="Libby"/>
    <s v="We had a great stay at Emily’s place. The location was perfect, right near the beach and lots of good restaurants and Emily was both accommodating and very responsive."/>
  </r>
  <r>
    <x v="370"/>
    <s v="Emily"/>
    <x v="0"/>
    <s v="Esther"/>
    <s v="Emily's suite was  comfy and had everything we could have wished for-beautiful washroom with a great shower/bath, spacious and complete kitchen,  storage room and a good location close to transit and the attractions of Kitsilano.&lt;br/&gt;&lt;br/&gt;The only small letdowns were mattresses that were harder than hoped for and a confusing tv setup. Probably not issues for millennials!&lt;br/&gt;&lt;br/&gt;Overall a really pleasant stay with lovely hosts."/>
  </r>
  <r>
    <x v="370"/>
    <s v="Emily"/>
    <x v="0"/>
    <s v="Sarah"/>
    <s v="Great location, good communication and good value."/>
  </r>
  <r>
    <x v="370"/>
    <s v="Emily"/>
    <x v="0"/>
    <s v="Langqing,Clinton"/>
    <s v="Emily’s suite is pretty good. The convenient transportation can take you to anywhere you want. And Emily’s suite has everything you need."/>
  </r>
  <r>
    <x v="370"/>
    <s v="Emily"/>
    <x v="0"/>
    <s v="Colin"/>
    <s v="As other people said, this house is very clean and location is very safe and good for visiting Vancouver. Has lots of decent restaurants near by in reasonable price. Would definitely recommend to other people."/>
  </r>
  <r>
    <x v="370"/>
    <s v="Emily"/>
    <x v="0"/>
    <s v="Kathleen"/>
    <s v="Good location, very clean, well-equipped kitchen and bathroom.  Check in was easy and communication with Emily was great.  Emily made adjustments for my allergies.  Easy access, ample street parking.  We had a lovely 5 days stay.  Thanks Emily."/>
  </r>
  <r>
    <x v="370"/>
    <s v="Emily"/>
    <x v="0"/>
    <s v="Sarah"/>
    <s v="Beautiful space with good light!  A roomy two bedroom with a comfortable hangout area.  Hard to find that!"/>
  </r>
  <r>
    <x v="370"/>
    <s v="Emily"/>
    <x v="0"/>
    <s v="Colm"/>
    <s v="Ideal base to explore the city.  Very high quality accommodation,  spotless.  Can cook yourself in the full kitchen or walk to any number of nearby restaurants. Parking provided and excellent public transport on your doorstep.  Really really really good. Delighted we found it."/>
  </r>
  <r>
    <x v="370"/>
    <s v="Emily"/>
    <x v="0"/>
    <s v="Claire"/>
    <s v="My husband and I had a great stay at Emily's place. It was just as described and made a really good base for exploring Vancouver."/>
  </r>
  <r>
    <x v="370"/>
    <s v="Emily"/>
    <x v="0"/>
    <s v="Catherine Teresa"/>
    <s v="My husband and I and our two cousins visiting from Quebec were so pleased with Emily's Air B&amp;B suite.  We thank Emily for her thoughtful welcome note, her support when we couldn't access the suite because we had written down the wrong code, and for letting us know right away that a pair of special earrings had been left behind.  That meant so much, Emily, as they were a birthday gift from my husband.  And we thank Emily for her very thoughtful goodbye.  &lt;br/&gt;&lt;br/&gt;Emily's suite felt like home to all of us.  It was accessible to so many different amenities on 4th avenue and Broadway and the ideas Emily left for places to visit and other places such as restaurants and support services were very much appreciated.  We loved the layout of the suite with the two comfortable bedrooms and stylish sitting room with lovely art work and oriental touches.  The kitchen was great and had everything we needed for our brief overnight stay.  The bathroom was lovely with everything that we needed there as well.  We all had a really great sleep, but might only recommend that a few extra pillows be on hand for guests and perhaps light memory foams to soften the mattresses a little.  But, overall, the sleeping areas were perfect.  &lt;br/&gt;&lt;br/&gt;We thought the pictures of Queen Elizabeth in various places were a cute touch.  The other various art work on display were also enjoyable to look at in all of the rooms.  We would highly recommend this Air B&amp;B to anyone wishing overnight accommodations or for an extended stay.  The Kitsilano community is a wonderful area - very safe as well as interesting area.&lt;br/&gt;&lt;br/&gt;Many, many thanks for your kind hospitality, Emily, and for sharing your lovely home with us.  We know we will return many more times when we are in Vancouver visiting our son and family.  Your are close to where they live and your suite will be perfect.  The price is absolutely perfect and very affordable.&lt;br/&gt;&lt;br/&gt;Reg and Cathy Harding, Pierrette and daughter Julie"/>
  </r>
  <r>
    <x v="370"/>
    <s v="Emily"/>
    <x v="0"/>
    <s v="Christopher"/>
    <s v="We enjoyed the place! The place was a outstanding place to stay at. The detail of place was very good."/>
  </r>
  <r>
    <x v="370"/>
    <s v="Emily"/>
    <x v="0"/>
    <s v="Nick"/>
    <s v="Emily’s home was perfect! It was clean and quiet, and we loved the neighborhood. There are lots of great spots nearby and it was a good home base for biking around the city. Emily was very prompt with her communication and provided clear guides for everything we needed. Highly recommended!"/>
  </r>
  <r>
    <x v="370"/>
    <s v="Emily"/>
    <x v="0"/>
    <s v="Natasha"/>
    <s v="Emily was amazing at keeping us up to date with information. She bent over backwards to accommodate us. Really good local. Perfect for what we needed. Wished that we could have stayed longer than one night."/>
  </r>
  <r>
    <x v="370"/>
    <s v="Emily"/>
    <x v="0"/>
    <s v="Nicolas"/>
    <s v="It really is a beautiful place to visit Vancouver. Everything was perfect, Emily and her family are very friendly and available. It's quiet, clean, nice, bedding is also very good and Emily has the meaning of the details (games for children, shower gel, etc ..)! I strongly recommends this cozy bnb :) &lt;br/&gt;All transports are directly accessible and restaurants, etc .. too &lt;br/&gt; &lt;br/&gt;C'est vraiment une belle place pour visiter vancouver. Tout était parfait, Émily et sa famille sont très sympathique et disponible. C'est calme, propre, agréable, la literie est aussi très bonne et Emily a le sens du détails (jeux pour enfant, gel douche, etc..)! Je recommende fortement ce cozy bnb :) &lt;br/&gt;Tous les transports sont directement accessibles ainsi que les restaurants, etc..."/>
  </r>
  <r>
    <x v="370"/>
    <s v="Emily"/>
    <x v="0"/>
    <s v="Sabrina"/>
    <s v="This is a Great place to stay in Vancouver, perfect location and apartment! Everything as described and very good communication with host. &lt;br/&gt;Strongly recommend! "/>
  </r>
  <r>
    <x v="370"/>
    <s v="Emily"/>
    <x v="0"/>
    <s v="Samantha"/>
    <s v="Good location and very clean. Booked the day of and the host was very quick to respond and accommodate our arrival. "/>
  </r>
  <r>
    <x v="370"/>
    <s v="Emily"/>
    <x v="0"/>
    <s v="Valerie"/>
    <s v="A cozy comfortable space!  We both had fabulous nights' sleeps too.  It was a very pleasant surprize to have an espresso pot too.  We made very good use of it!"/>
  </r>
  <r>
    <x v="370"/>
    <s v="Emily"/>
    <x v="0"/>
    <s v="Molly"/>
    <s v="Nice place in good location. Emily and her family were very kind and went out of their way to be helpful. "/>
  </r>
  <r>
    <x v="370"/>
    <s v="Emily"/>
    <x v="0"/>
    <s v="Bob"/>
    <s v="Perfectly placed in Kitsilano, this sweet two bedroom suite is close to shopping and all public transport. My only negative comment would be only 2 public tv channels and wonky Netflix is really not good enough but most people are too busy exploring to care. I would definitely stay here again!"/>
  </r>
  <r>
    <x v="370"/>
    <s v="Emily"/>
    <x v="0"/>
    <s v="Jean"/>
    <s v="This is a wonderful location - minutes from really good restaurants and within walking distance of the water. The cottage worked well for the three of us and it was wonderful to come &quot;home&quot; to such a welcoming place."/>
  </r>
  <r>
    <x v="370"/>
    <s v="Emily"/>
    <x v="0"/>
    <s v="Sarah"/>
    <s v="Great location, clean accommodations, good communication with host"/>
  </r>
  <r>
    <x v="370"/>
    <s v="Emily"/>
    <x v="0"/>
    <s v="Bruce"/>
    <s v="Clean, comfortable accommodation, just as described. Handy location, just off of 4th. Emily is a most gracious host. Excellent value. Worked out wonderfully for our one night stay in Kits. Reasonable on-street parking (!!!) was a huge plus. If you've ever needed to park in Kits, you know why this is good."/>
  </r>
  <r>
    <x v="370"/>
    <s v="Emily"/>
    <x v="0"/>
    <s v="Sarah"/>
    <s v="Emily was helpful and responsive. The apt was pleasant, reasonably bright for a basement apt, and in an excellent location. The beds were comfortable although some lighter blankets for summer would have been nice.  All in all, a good place to stay and good value for money."/>
  </r>
  <r>
    <x v="370"/>
    <s v="Emily"/>
    <x v="0"/>
    <s v="Andrea"/>
    <s v="Wonderful location! Emily responded very quickly to all questions. Good value for the price."/>
  </r>
  <r>
    <x v="370"/>
    <s v="Emily"/>
    <x v="0"/>
    <s v="Jacinthe"/>
    <s v="My family and I had a great time at Emily's place. The place was lovely, very clean, and in a great neighbourhood. Emily was a great host with really good communication. Highly recommended. Thank you Emily!"/>
  </r>
  <r>
    <x v="370"/>
    <s v="Emily"/>
    <x v="0"/>
    <s v="Kathy"/>
    <s v="Emily did a good job staying in touch via email and sending good directions to find her home. She was very welcoming  and helpful to assist us in finding our interests in Vancouver"/>
  </r>
  <r>
    <x v="370"/>
    <s v="Emily"/>
    <x v="0"/>
    <s v="Kirsti"/>
    <s v="The suite is very beautiful and clean.  The location was idea and the neighbourhood very quiet.  I enjoyed hearing your daughter practice piano, she is very good.  I hope our kids weren't to loud and didn't wake you in the morning. &lt;br/&gt; &lt;br/&gt;You have a beautiful house and location, it is ideal for a couple of people, I think a family of 4 may have tested the space limits as there is no place to hang coats (wet day) and not enough kitchen chairs for 4 people to eat together or enough bowls and cutlery to feed 4 at the same time."/>
  </r>
  <r>
    <x v="370"/>
    <s v="Emily"/>
    <x v="0"/>
    <s v="Diana"/>
    <s v="We stayed three nights in this apartment and it suited our purposes well.  The pictures on the website are a good representation of what the apartment is like.  The location was perfect - close enough to walk to the beach or to grocery stores.  While everything was certainly fine, I wouldn't call it a &quot;luxury suite&quot; - that suggests matching fluffy towels, bathrobes &amp; matching dishes to me - but it had the basics.  We arrived as cyclists and the hosts provided safe, convenient storage for our bikes.  Vancouver's bikeways are the perfect way to explore the city. "/>
  </r>
  <r>
    <x v="371"/>
    <s v="Gordon"/>
    <x v="0"/>
    <s v="Sandra"/>
    <s v="This wonderful place is good for the soul! The location could not be better. Easy and beautiful 10 minute waterfront walk to Granville Island. Nice to have parking included. The studio apartment is very well equipped for comfortable sleeping, cooking meals, relaxing on the couch or chaise, reading, tv, or simply enjoying the beautiful view - it is right on the water. Nice to have washer/dryer and beautiful soaker tub. A great place to return to after a day of exploring. Gordon and Yael are excellent hosts who respond quickly if needed. Highly recommend and I would definitely come back."/>
  </r>
  <r>
    <x v="371"/>
    <s v="Gordon"/>
    <x v="0"/>
    <s v="Adam"/>
    <s v="Great spot, very close to Granville island. Comfortable sleep and good amenities."/>
  </r>
  <r>
    <x v="371"/>
    <s v="Gordon"/>
    <x v="0"/>
    <s v="Charmaine"/>
    <s v="Gordon was an incredible host. This airbnb was one of the best that I have stayed at. The host was fast in responding and provided precise instructions about everything, which were easy to follow. It was clean and there were lots of extra towels, toilet paper and bedding.&lt;br/&gt;&lt;br/&gt;The home itself had everything we needed and more, including thoughtful and small things like re-usable grocery bags in one of the cupboards. The home was very interesting in terms of style and decor, it was cozy with a good amount of space. There is a terrace out front if you wish to sit outside but you get a nice view of False Creek, even sitting inside the living room. Lots of natural light due to windows everywhere in the home. It was lovely.&lt;br/&gt;&lt;br/&gt;Thank you Gordon."/>
  </r>
  <r>
    <x v="371"/>
    <s v="Gordon"/>
    <x v="0"/>
    <s v="Toni"/>
    <s v="Excellent location just steps away from waterfront public walking/biking paths with a stunning view of the city across the water.&lt;br/&gt;Easy car ride to everywhere we wanted to go.&lt;br/&gt;You'll need a car here if you want to get around the city, luckily there's an underground parking spot included!&lt;br/&gt;&lt;br/&gt;The host, Gord, was good to deal with and responsive.&lt;br/&gt;&lt;br/&gt;Finding the condo complex was easy using (Hidden by Airbnb) maps but once there it was a little tricky dining the specific unit. Once found, the effort was worth the view!&lt;br/&gt;&lt;br/&gt;The accommodations we're ok but they don't quite match the 5 star location.&lt;br/&gt;The beds are mediocre.&lt;br/&gt;Some minor maintenance type issues.&lt;br/&gt;Some minor cleanliness issues.&lt;br/&gt;The complex is quiet but the walls in and between units are thin. Overall not a huge issue but we were overly aware of ourselves based on that fact.&lt;br/&gt;&lt;br/&gt;We would stay again but would be a five star experience with a little more work in the unit itself."/>
  </r>
  <r>
    <x v="371"/>
    <s v="Gordon"/>
    <x v="0"/>
    <s v="Chris"/>
    <s v="The place was good. Right on the sea wall easy to get to. Clean and the communication was excellent. &lt;br/&gt;&lt;br/&gt;However you can hear everything in the house and there isn’t much privacy between the rooms. Had we known we would have stayed elsewhere."/>
  </r>
  <r>
    <x v="371"/>
    <s v="Gordon"/>
    <x v="0"/>
    <s v="Ravi"/>
    <s v="We loved this location, right on the sea wall.  A very comfortable apartment with an amazing view. Also, a good kitchen for home cooking. Our host Gordon was very helpful and responded promptly to all communication. Easy check in/check out with lock box."/>
  </r>
  <r>
    <x v="371"/>
    <s v="Gordon"/>
    <x v="0"/>
    <s v="Lee"/>
    <s v="Incredible spot. Perfect for a stay-cation. Very quiet and peaceful. Great hosts and good communication. Hope to be back."/>
  </r>
  <r>
    <x v="371"/>
    <s v="Gordon"/>
    <x v="0"/>
    <s v="Angus"/>
    <s v="Good location, views and nice place"/>
  </r>
  <r>
    <x v="371"/>
    <s v="Gordon"/>
    <x v="0"/>
    <s v="Timothy"/>
    <s v="Great accommodation. Amazing view. Couldn’t ask for anything better. Walking distance to Granville for good eats!"/>
  </r>
  <r>
    <x v="371"/>
    <s v="Gordon"/>
    <x v="0"/>
    <s v="Shelley"/>
    <s v="If you want the perfect location this is it. Right along the seawall, minutes to walk to Granville Island, stunning views to wake up to. Full kitchen, good wifi, host is good with communications."/>
  </r>
  <r>
    <x v="371"/>
    <s v="Gordon"/>
    <x v="0"/>
    <s v="Brennan"/>
    <s v="Good host - scenic location."/>
  </r>
  <r>
    <x v="371"/>
    <s v="Gordon"/>
    <x v="0"/>
    <s v="Lynn"/>
    <s v="Location, location, location! &lt;br/&gt;Gordon and Yael are wonderful hosts and very hospitable.  I booked the waterfront retreat for a much needed girls weekend with dear friends. We barely left the area! So close to so many good things. The flat is spacious, clean, and quiet and we all really enjoyed our stay."/>
  </r>
  <r>
    <x v="372"/>
    <s v="Richard"/>
    <x v="0"/>
    <s v="Kimberley"/>
    <s v="We really enjoyed Richard's place. It was very clean and albeit small, it worked well for two people. It was nicely stocked with coffee, milk, tea, and other kitchen essentials. (Thank you Richard!) We were also very very pleased with the neighborhood and location. We walked and took public transportation all over Vancouver. We also explored the neighborhood. There is a great coffee shop a few doors down and lots of wonderful restaurants and shops on Main St. The neighborhood is also within walking distance to Queen Elizabeth Park which has stunning gardens.  Richard was very responsive and full of good advice and recommendations on places to eat/see.  We had a wonderful time! "/>
  </r>
  <r>
    <x v="372"/>
    <s v="Richard"/>
    <x v="0"/>
    <s v="Sharon"/>
    <s v="My husband and I stayed for just over 2 weeks at Richard's place while getting my daughter settled into University in Vancouver, and it was perfectly suited to our needs, comfortable, private, beautifully decorated and conveniently situated just off Main street.  We received a warm Canadian welcome from our hosts on arrival, which is always really appreciated after long travels, and it was lovely to find a couple of goodies on hand for making tea &amp; coffee, etc. prior to us being able to get to the local stores.  This suite has a full kitchen, which came in very useful as we enjoy home cooking, and a washing machine &amp; tumble dryer which is a shared utility with the neighbouring unit and is great for keeping towels and linens laundered.  The unit is easy to keep clean, with a big bathroom and shower and a lovely little outdoor garden patio suite for use in summer time.  It is in a safe and pleasant area, literally a few minutes walk from the bus stops on Main Street, which was fantastic as we did a huge amount of walking and travelling around by bus during our stay.  Richard thoughtfully had left 2 re-fillable Compass cards for his guests which we made good use of each day!  Very importantly, my husband and I were able to work remotely on email using the wi-fi access, which was very useful.  As always the little thoughtful things really matter when you're travelling, so all in all this little suite was really well suited for our needs."/>
  </r>
  <r>
    <x v="372"/>
    <s v="Richard"/>
    <x v="0"/>
    <s v="John"/>
    <s v="Great location with great public transport links we did walk into Vancouver Centre,China Town Gas Town takes about an hour but the bus service is there if you want it.Queen Elizabeth Park also a nice walk.Lots of good restaurants/bars on your doorstep.Really nice area to stay,great apartment with everything you need host available if you need anything.Great stay."/>
  </r>
  <r>
    <x v="372"/>
    <s v="Richard"/>
    <x v="0"/>
    <s v="Anne"/>
    <s v="Lovely accommodation in a great area,  the bed was so comfy. Richard is a very good host and very quick to respond. Would definitely book again."/>
  </r>
  <r>
    <x v="372"/>
    <s v="Richard"/>
    <x v="0"/>
    <s v="Emma"/>
    <s v="Super suite in good location. The bed is incredibly comfortable! Great restaurants about. WIFI is very intermittent. "/>
  </r>
  <r>
    <x v="372"/>
    <s v="Richard"/>
    <x v="0"/>
    <s v="David"/>
    <s v="This home was in a great location with walking distance to many good restaurants and cafes. The home and clean and situated in a beautiful garden. Overall great stay."/>
  </r>
  <r>
    <x v="372"/>
    <s v="Richard"/>
    <x v="0"/>
    <s v="Caroline"/>
    <s v="Richard has two semi-basement apartments in a GREAT location in Vancouver. Easy access to town and local eateries/coffee shops etc on Main St. He also kindly provided compass cards to ease travel around town - although you can use a contactless credit/debit card as an alternative to this.&lt;br/&gt;We stayed a few nights in each of the apartments listed. The first (Studio 2) was sadly a bit damp when we arrived as the heating was broken but Richard provided a portable heater on request. We noted that cooking smells from upstairs or next door (not sure) were a problem as the space may be connected somehow by air vents. The wifi was also not really working. Despite this the space is large and very nicely decorated with stylish finishes. The bed is also HUGE and very comfortable.&lt;br/&gt;&lt;br/&gt;Studio 1 is slightly smaller but has a more homely/cosy feel. I personally really liked this space and again it is beautifully decorated. The downsides are that the furnace for the main house is directly behind the head of the bed and is incredibly loud. This woke us up on several occasions - especially in the early hours. You can also hear the family in the house above moving around so not the best for light-sleepers. The bed is again comfy and  the kitchen is well appointed.&lt;br/&gt;&lt;br/&gt;All interactions with Richard were pleasant and efficient and he is a good, responsive host. Many thanks for being so accommodating to our requests!"/>
  </r>
  <r>
    <x v="372"/>
    <s v="Richard"/>
    <x v="0"/>
    <s v="Xavier"/>
    <s v="The house is in a great location and is within walking distance of good restaurants and bars.  shower has great water pressure.  the only downside is that the a/c unit is behind the bed and the walls are very thin so if you are a light sleeper you might have trouble sleeping."/>
  </r>
  <r>
    <x v="372"/>
    <s v="Richard"/>
    <x v="0"/>
    <s v="Benjamin"/>
    <s v="My wife and I really enjoyed our stay here. Good location to get on a bus to anywhere nearby. Very clean &amp; cozy place. Lots of neat restaurants (Meet on main, Splits, Toshi Sushi, Liberty, etc.). Richard was very thoughtful in putting 2 compass cards, an umbrella, and 2 eco grocery bags for us to use. The only thing (minor) that we thought it was inconvenient was the heat - you cannot control the temperature from inside."/>
  </r>
  <r>
    <x v="372"/>
    <s v="Richard"/>
    <x v="0"/>
    <s v="Jane"/>
    <s v="We chose this place as we felt it offered good value whilst still being easy to get to the tourist attractions in Vancouver we wanted to visit. We didn’t realise how great the local bars and restaurants on Main St would be- this was great as we would never have discovered these if we stayed downtown. Nice space, would recommend. Thank you!"/>
  </r>
  <r>
    <x v="372"/>
    <s v="Richard"/>
    <x v="0"/>
    <s v="Philipp"/>
    <s v="Nice , quiet and comfy apartment in one of Vancouver's finest neighborhoods. Fully  equipped including free Netflix access. Great location 1 minute walk to the lively Main St with a lot of shops, restaurants and public transport. Friendly and helpful hosts which provided us good tips where to go in Vancouver."/>
  </r>
  <r>
    <x v="372"/>
    <s v="Richard"/>
    <x v="0"/>
    <s v="Oliver"/>
    <s v="Location is very good, quick connection to downtown Vancouver and plenty of restaurants and shops on Main Street right around the corner. Rooms as advertised, I found the place to be a little damp with almost no daylight coming in. Having booked half a year in advance, I would have appreciated any response from Richard regarding the check-in earlier than one day before my flight to Vancouver."/>
  </r>
  <r>
    <x v="372"/>
    <s v="Richard"/>
    <x v="0"/>
    <s v="Cecilia"/>
    <s v="well equipped, clean and in a good position to visit Vancouver!"/>
  </r>
  <r>
    <x v="372"/>
    <s v="Richard"/>
    <x v="0"/>
    <s v="Ki Tae"/>
    <s v="The location was great but blankets are a bit smelly. Overall good. Thanks"/>
  </r>
  <r>
    <x v="372"/>
    <s v="Richard"/>
    <x v="0"/>
    <s v="Alice"/>
    <s v="The studio is awesome, clean, cozy and super comfortable.. The location is also good, have many restaurants near (if you want a good restaurant and close to the studio, go to “The Main” bar) and it is close to bus stop and sky train.."/>
  </r>
  <r>
    <x v="372"/>
    <s v="Richard"/>
    <x v="0"/>
    <s v="Phil"/>
    <s v="The basement flat was cosy and comfortable. I stayed there for a month and I enjoyed the space and spending time in the flat. You don’t get much light from the windows but it still felt light and airy. It was a great bolt hole to come back to.&lt;br/&gt;&lt;br/&gt;Reading the other reviews I knew about the boiler and WiFi before I arrived. The boiler noise is what it is and the WiFi is slow in the lounge but fast by the entrance at the opposite end of the flat so I just downloaded instead of streamed and everything was fine.&lt;br/&gt;One thing, which is particular to me being 6ft 6, is the ceiling dips down over the the sink and cooker so I couldn’t stand up fully when cooking or cleaning, everywhere else was fine.&lt;br/&gt;&lt;br/&gt;Richard is a great host. He was friendly, got back to me really quickly and was very accommodating to any issues I had.&lt;br/&gt;&lt;br/&gt;The location is great, it’s right by coffee shops and boutiques. Decent food shops are short walks away and there are plenty of good restaurants and cafes nearby too."/>
  </r>
  <r>
    <x v="372"/>
    <s v="Richard"/>
    <x v="0"/>
    <s v="Donna"/>
    <s v="Very good location, just off Main St. It had everything I needed and was very clean.&lt;br/&gt;There is some noise from the heating which may bother a very light sleeper but I slept well myself."/>
  </r>
  <r>
    <x v="373"/>
    <s v="Alex"/>
    <x v="0"/>
    <s v="Janella"/>
    <s v="Great space. Great stay. Convenient location. Loved and appreciated the added extras ..good coffee and chocolate!"/>
  </r>
  <r>
    <x v="373"/>
    <s v="Alex"/>
    <x v="0"/>
    <s v="Vincent"/>
    <s v="- good location (8 mins walk to Olympic Village station, 15 mins walk to Main Street-Science World Station)&lt;br/&gt;- Beautiful Decoration&lt;br/&gt;- Great smart TV&lt;br/&gt;- Fully equipped kitchen&lt;br/&gt;- Clean washroom with body wash and shampoo&lt;br/&gt;- Laundry with washing machine, drying machine, and detergent"/>
  </r>
  <r>
    <x v="373"/>
    <s v="Alex"/>
    <x v="0"/>
    <s v="Jaime"/>
    <s v="You can expect to find right here a gem of a place!!! The suite is so inviting as soon as you walk through the door. Beautiful, bright and clean, with amazing art. The bed is super comfy, the shower is AMAZING and it’s quiet. Sweet location in walking distance to so many good coffee shops, brewery’s, great restaurants. The sky train is a 5 minute walk. Alex was a great host and was very reliable with prompt messaging. We will 100% be reaching out to Alex when we are in Van again in hopes we can score this amazing place again!!!"/>
  </r>
  <r>
    <x v="373"/>
    <s v="Alex"/>
    <x v="0"/>
    <s v="Cody"/>
    <s v="This is a tastefully decorated and fully equipped condo unit with good quality finishes. Hosts Alex and Megumi were both very prompt and helpful when anything was needed. The building itself is located on a busy road, but the road noise doesn't transfer into the unit. Stayed here for approximately 20 days, and it was a good experience that I'd recommend.&lt;br/&gt;&lt;br/&gt;Only thing to consider is that a lot of light comes through the windows at night; both the window blinds and the glass on the sliding bedroom walls don't do much to prevent the light."/>
  </r>
  <r>
    <x v="373"/>
    <s v="Alex"/>
    <x v="0"/>
    <s v="Jordyn"/>
    <s v="Alex was very responsive when we had questions! The place itself is very stylish with great amenities and thoughtful snacks. It is also located near main ST which has good shopping and groceries! Definitely Recommend staying here !"/>
  </r>
  <r>
    <x v="373"/>
    <s v="Alex"/>
    <x v="0"/>
    <s v="Zac"/>
    <s v="Good location"/>
  </r>
  <r>
    <x v="373"/>
    <s v="Alex"/>
    <x v="0"/>
    <s v="Osama A"/>
    <s v="I enjoyed my stay at Alex's place. The apartment was great with all possible amenities. The location (near Olympic Village) is fantastic. Lots of nice cafes and restaurants nearby. The host had good communication throughout my stay. I would highly recommend Alex's place for anyone visiting Vancouver."/>
  </r>
  <r>
    <x v="373"/>
    <s v="Alex"/>
    <x v="0"/>
    <s v="Ruby"/>
    <s v="Alex's place is an incredibly clean and lovely apartment in Olympic Village. Its less than two blocks from the sea wall and easy access to downtown, Granville, and main street. Its also not just a good spot for tourists but as someone who lived in Van for two years and has recently moved away, this location reminded me of my favourite parts of Vancouver. Also, the little details Alex looked after (extra chocolates, snacks, a fresh fruit) just made the experience that much greater."/>
  </r>
  <r>
    <x v="373"/>
    <s v="Alex"/>
    <x v="0"/>
    <s v="Nick"/>
    <s v="Perfect little place in a perfect location. All the required shops are nearby, good restaurants and near the water. 15 minutes walk to Granville island. Would stay there again"/>
  </r>
  <r>
    <x v="373"/>
    <s v="Alex"/>
    <x v="0"/>
    <s v="Eva"/>
    <s v="What an amazing stay. From the moment I was booked Alex communicated very well and ensured complete peace of mind. Check in was perfect, Alex went that extra mile to ensure I was comfortable settled in. The place was beautiful, sparkling clean and with touches that made travelling so much nicer. Location was awesome, great restaurants and cafes, amenities and amazing walks along the sea wall. Can’t say enough good things about this place. This will be my go-to place in Vancouver."/>
  </r>
  <r>
    <x v="373"/>
    <s v="Alex"/>
    <x v="0"/>
    <s v="Vhalle T."/>
    <s v="Alex was amazing, very accommodating and excellent host. The location is excellent for local restaurants and close to lots of great places.  It was full of goodies to eat and drink."/>
  </r>
  <r>
    <x v="373"/>
    <s v="Alex"/>
    <x v="0"/>
    <s v="Trevor"/>
    <s v="We enjoyed staying here. Good location and was very clean and comfortable. Great snacks as well!"/>
  </r>
  <r>
    <x v="373"/>
    <s v="Alex"/>
    <x v="0"/>
    <s v="Lorna"/>
    <s v="We can't say enough good things about Alex's place. It was was beautifully decorated, well appointed and extremely clean. The bed is very comfortable and the kitchen is well equipped. We also enjoyed the bottled water, fresh fruit and snacks that were left out for us. We really enjoyed the large screen television.  Alex has thought of everything in designing this place.&lt;br/&gt;The condo is in a quieter area of the city and yet within walking distance of most places. &lt;br/&gt;Alex was an absolute pleasure to deal with. He responds quickly and is there to help out in any way possible.&lt;br/&gt;Check in and check out were very easy.&lt;br/&gt;We hope to stay here on future trips&lt;br/&gt;to Vancouver.  It was a lovely stay!"/>
  </r>
  <r>
    <x v="374"/>
    <s v="April"/>
    <x v="0"/>
    <s v="Binwang"/>
    <s v="Good location and the veiw is breathtaking~"/>
  </r>
  <r>
    <x v="374"/>
    <s v="April"/>
    <x v="0"/>
    <s v="Evans"/>
    <s v="Amazing stay at April’s airbnb. it was super cozy and had a very peaceful vibe. To top off the good feng shui; every room in the condo gave us an outstanding view of Vancouver day in and day out.&lt;br/&gt;&lt;br/&gt;I highly recommend you book this place when you visit the city of Vancouver."/>
  </r>
  <r>
    <x v="374"/>
    <s v="April"/>
    <x v="0"/>
    <s v="Athanasios"/>
    <s v="Good time fun time China town!"/>
  </r>
  <r>
    <x v="375"/>
    <s v="Ilya/ Lena"/>
    <x v="0"/>
    <s v="Andreas"/>
    <s v="I had a very nice stay at Ilya and Lena's home. They both are very kind and helped me whenever I had something to ask.&lt;br/&gt;They are really good and open minded hosts who are great to have a chat with.&lt;br/&gt;I have nothing to complain about the apartment, it was a very nice place and neighborhood to stay at. &lt;br/&gt;&lt;br/&gt;I recommend staying at them 10/10"/>
  </r>
  <r>
    <x v="375"/>
    <s v="Ilya/ Lena"/>
    <x v="0"/>
    <s v="Louise"/>
    <s v="Ilya and Lena took very good care for us. Wonderful breakfast!"/>
  </r>
  <r>
    <x v="375"/>
    <s v="Ilya/ Lena"/>
    <x v="0"/>
    <s v="Joana"/>
    <s v="Excellent airbnb! The house is extremely clean and it's very confortable and peacefull to stay, I think it's even better than what is advertised in the pictures. The hosts are really kind, they give you great tips about what to do in the city, and if there's something you need they are always ready to help you. The location is also very good, it's surrounded by beautifull parks and beaches and it as an easy access to downtown!"/>
  </r>
  <r>
    <x v="375"/>
    <s v="Ilya/ Lena"/>
    <x v="0"/>
    <s v="Jolene"/>
    <s v="Ilya and Lena are absolutely fantastic hosts! They are extremely friendly and welcoming. The lock is programmed by an app you will need to download on your phone, don’t worry if you struggle with it (as I did), Ilya had it up and running for me in minutes. &lt;br/&gt;Lena will make you feel like she’s the friend that you have always had and known forever. &lt;br/&gt;Although the bedroom is facing the Main Street which can be busy, you will not be disturbed by the noise. I slept like a baby in the Queen bed which was very comfortable.&lt;br/&gt;A good old fashioned breakfast of Oatmeal that was loaded with a variety of fruit was provided for me and during my stay with coffee and tea available when ever I wanted. &lt;br/&gt;I would highly recommend staying here to anyone as I know that if I need a place again, it is with Ilya and Lena that I will want to stay with."/>
  </r>
  <r>
    <x v="376"/>
    <s v="Alicia"/>
    <x v="0"/>
    <s v="Michael"/>
    <s v="Great hosts, and room. Helpful and provided a lot of help in finding good local food and drink options. Would happily rebook next time I’m in Vancouver."/>
  </r>
  <r>
    <x v="376"/>
    <s v="Alicia"/>
    <x v="0"/>
    <s v="Sophie"/>
    <s v="After a stay of 2 weeks as a couple, we can say that this accommodation is very good! Its location is ideal: in the heart of Kits, we were close to the beach and right next to the bus stops to get to the city center (- 20 minutes). There is all the necessary equipment: all the kitchen tools were there (and the spices!), private water point very appreciated, big comfortable bed, nice sitting area. This accommodation was very clean and bright.&lt;br/&gt;&lt;br/&gt;The hosts were at the top! Very welcoming and kind, Alicia &amp; Bryan recommended many things for our longer term arrival. They were accomodating for our departures and arrivals. We also enjoyed the cat company! We felt at home, thank you."/>
  </r>
  <r>
    <x v="376"/>
    <s v="Alicia"/>
    <x v="0"/>
    <s v="Lea"/>
    <s v="Alicias place is a real gem! The location is amazing directly in Kitsilano just a short walk to groceries, restaurants, the bus, shops and the beach. The room is in a very good condition and the bed is the best I have ever slept in!! She is really friendly and helpful with all your needs. There was nothing we missed during our stay."/>
  </r>
  <r>
    <x v="376"/>
    <s v="Alicia"/>
    <x v="0"/>
    <s v="Helen"/>
    <s v="Really lovely place to stay if you’re looking for somewhere nice to sleep while staying in Vancouver. Very comfy bed in a bright room and nice to have your own washroom. The hosts were very friendly and communication was good. Great location too with free on street parking."/>
  </r>
  <r>
    <x v="376"/>
    <s v="Alicia"/>
    <x v="0"/>
    <s v="David"/>
    <s v="We had a very good time in Vancouver at Alicia‘s place. Alicia and her boyfriend are really nice people and we felt very welcome. The location of the apartment is really cool and the distance to different places is not far. We can highly recommend Alicia‘s place."/>
  </r>
  <r>
    <x v="376"/>
    <s v="Alicia"/>
    <x v="0"/>
    <s v="Perla"/>
    <s v="Our stay at Alicia's was great. The neighborhood is really nice with many cafés and restaurants. The location is also really good, it only takes 15 mins by bus to go to downtown. The apartment is beautiful, well decorated and our room was clean and very comfortable. I would definitely recommand you to stay at her place!"/>
  </r>
  <r>
    <x v="376"/>
    <s v="Alicia"/>
    <x v="0"/>
    <s v="Sophie"/>
    <s v="We had a very good stay. Thank you :)"/>
  </r>
  <r>
    <x v="377"/>
    <s v="Matin"/>
    <x v="0"/>
    <s v="John"/>
    <s v="Matin is very professional, a good communicator and was quick to attend to any requests or questions."/>
  </r>
  <r>
    <x v="377"/>
    <s v="Matin"/>
    <x v="0"/>
    <s v="Eli And Lindsay"/>
    <s v="We stayed for over a month and felt a bit wistful to leave.   The view is constantly spectacular.  The living area space was a wee bit smaller than we expected, but not a complaint at all.  Everything was in great shape and beautifully presented.   Wi-fi was always and easily available, making life easy.   We never heard any noise from other suites and the whole building is maintained beautifully.   &lt;br/&gt;We couldn't find a toaster in the suite, so a brand new one was delivered to us that day!  &lt;br/&gt;We give our stay a solid 5 stars and wish we had a reason to return!    Thanks for making our first AirBnB experience so good."/>
  </r>
  <r>
    <x v="378"/>
    <s v="Jordan"/>
    <x v="0"/>
    <s v="Claire"/>
    <s v="Jordan is a responsive and available host. The accommodation is clean and cozy, perfect for several nights. I'is a very good address !"/>
  </r>
  <r>
    <x v="378"/>
    <s v="Jordan"/>
    <x v="0"/>
    <s v="Wei"/>
    <s v="Good location and clean room with modern facilities."/>
  </r>
  <r>
    <x v="378"/>
    <s v="Jordan"/>
    <x v="0"/>
    <s v="Edith Adilene"/>
    <s v="Excellent location, all very comfortable and clean, very good communication and hospitality of Jordan.&lt;br/&gt;&lt;br/&gt;I recommend it"/>
  </r>
  <r>
    <x v="378"/>
    <s v="Jordan"/>
    <x v="0"/>
    <s v="Alexander"/>
    <s v="Perfect suite to visit Vancouver, Nanaimo Skytrain Station is a 5 min. Walk away.&lt;br/&gt;Comunication was always good. Thank you Jordan"/>
  </r>
  <r>
    <x v="378"/>
    <s v="Jordan"/>
    <x v="0"/>
    <s v="Charlotte"/>
    <s v="Great value for this price! Jordan was very helpful, nice place, good location."/>
  </r>
  <r>
    <x v="378"/>
    <s v="Jordan"/>
    <x v="0"/>
    <s v="Leslie"/>
    <s v="We would highly recommend Jordan’s cozy, quiet and convenient place! Very good communication, smooth and easy check-in, lots of street parking and very close to public transit."/>
  </r>
  <r>
    <x v="378"/>
    <s v="Jordan"/>
    <x v="0"/>
    <s v="Nicole"/>
    <s v="The place was super neat and organized! Check-in process was easy and instructions were really clear. The host responded fairly quickly and communication was good! Didn’t have any issues during our stay. Would recommend this place to anyone!"/>
  </r>
  <r>
    <x v="378"/>
    <s v="Jordan"/>
    <x v="0"/>
    <s v="Negaar"/>
    <s v="Very nice stay! Everything was as described. The location was good and it was very comfortable."/>
  </r>
  <r>
    <x v="378"/>
    <s v="Jordan"/>
    <x v="0"/>
    <s v="Min"/>
    <s v="good place for couple nights. clean. good price for the quality."/>
  </r>
  <r>
    <x v="378"/>
    <s v="Jordan"/>
    <x v="0"/>
    <s v="Anh Quan"/>
    <s v="The place is super nice with a really good deal! It looks better than pictures."/>
  </r>
  <r>
    <x v="378"/>
    <s v="Jordan"/>
    <x v="0"/>
    <s v="Jared"/>
    <s v="Highly recommended! The suite was actually bigger than I expected, based on the description and other reviews. Might be slightly small for 2 people but as a solo traveler it was a good amount of space! It's a nice house, good neighbourhood and VERY conveniently located for skytrain and bus. If you're planning to get around via transit, this is the perfect place to stay. Jordan was a great host, all communication and check-in instructions, etc. were simple and straightforward. An excellent Airbnb experience all around."/>
  </r>
  <r>
    <x v="379"/>
    <s v="Am And John"/>
    <x v="0"/>
    <s v="Ashley"/>
    <s v="We had a great stay! The hosts were friendly and asked if we needed anything. You are a good distance from downtown (we had a car but saw lots of public tranait) but far enough away for a quiet setting. If you are looking for a cozy place for two this is the place for you :)"/>
  </r>
  <r>
    <x v="379"/>
    <s v="Am And John"/>
    <x v="0"/>
    <s v="Bill"/>
    <s v="Nice quiet place, Good parking on street in front.Easy access with key- coded entry"/>
  </r>
  <r>
    <x v="379"/>
    <s v="Am And John"/>
    <x v="0"/>
    <s v="Maia"/>
    <s v="Super friendly, super clean, great privacy, bed is comfortable, big tub with good shower head, and heated floors in the bathroom are wonderful. We had a lovely 10-night stay and would stay there again!"/>
  </r>
  <r>
    <x v="379"/>
    <s v="Am And John"/>
    <x v="0"/>
    <s v="Viriato"/>
    <s v="This is a comfortable Suite in a good location in East Vancouver. It’s a quiet and family neighborhood and there are restaurants and parks near. Besides that, it’s easy to access the transport to go wherever you want. &lt;br/&gt;It’s important to say that the hosts are very kind and attentive as well."/>
  </r>
  <r>
    <x v="379"/>
    <s v="Am And John"/>
    <x v="0"/>
    <s v="Andrew &amp; Tien"/>
    <s v="The perfect base to explore Vancouver! Bus stop is right around the corner - 20 min bus into the city. 15 min walk to grocery stores and easy, quick stroll to many restaurants. &lt;br/&gt;The suite was absolutely cosy and perfect for us. It was well appointed with everything you’d need for a short or long stay including kitchenette to cook your own meals. The bathroom floor heating was a real treat! Great shower pressure with good hot water. Bed was comfortable with nice pillows and linen. Great to have Netflix and cable tv to relax and unwind in the warm suite. Access to washer and dyer was a plus. Am was lovely and left some sweet treats and cold drinks for us. Much appreciated! Was handy to have keypad entry so we didn’t have to carry keys. We had an awesome stay! Would definitely come back."/>
  </r>
  <r>
    <x v="379"/>
    <s v="Am And John"/>
    <x v="0"/>
    <s v="Britta"/>
    <s v="What a fantastic place to stay while in Vancouver. Impeccable clean with a lot of little details for the perfect feeling.&lt;br/&gt;Neighbourhood is great with a lot of good restaurants around the corner.&lt;br/&gt;Am and John were great hosts. Quick self check in and fast communication. Would stay again. Thanks!"/>
  </r>
  <r>
    <x v="379"/>
    <s v="Am And John"/>
    <x v="0"/>
    <s v="Kaleigh"/>
    <s v="I can’t say enough good things about Am and John’s place. I arrived there after driving across the country from Toronto and it was the perfect place to unwind and relax. They were so lovely to communicate with and very easygoing. The location is great, very easy to get around. The place is super stylish, well equipped, and clean, and I felt very comfortable. I would recommend this place to anyone!"/>
  </r>
  <r>
    <x v="379"/>
    <s v="Am And John"/>
    <x v="0"/>
    <s v="Daisy"/>
    <s v="Great hospitality, clean And cosy appartment. Everything you need. Close to public transport that brings you downtown in 15 minutes. Am And John are easy to reach And gave us Some Good tips for exploring Vancouver"/>
  </r>
  <r>
    <x v="379"/>
    <s v="Am And John"/>
    <x v="0"/>
    <s v="Rohit"/>
    <s v="I enjoyed staying in this private suite and had no problems during my stay. Everything I needed was provided by the hosts and I didn't need to make any requests during my stay. The bed was quite comfortable and there were plenty of pillows. I was able to do my laundry in the laundry room without any problems, too. This suite gets plenty of natural light, which is nice. It's also quite close to bus stops and there are plenty of restaurant and shops nearby, including a grocery store.&lt;br/&gt;&lt;br/&gt;I liked that there was a good selection of beverages available and that I could grind the coffee beans myself as well as use a moka pot. I ended up not really using the kitchenette to cook, but it seems to have everything one might need to make a small meal.&lt;br/&gt;&lt;br/&gt;Am was very responsive to my messages and I was happy with the hospitality."/>
  </r>
  <r>
    <x v="379"/>
    <s v="Am And John"/>
    <x v="0"/>
    <s v="Anna"/>
    <s v="Beautiful little appartment with good bus connection to Vancouver Downtown in a quiet neighborhood. You will find everything you need in the room and we could bring our dog with us. We had a great time there!"/>
  </r>
  <r>
    <x v="379"/>
    <s v="Am And John"/>
    <x v="0"/>
    <s v="Marla"/>
    <s v="Second stay and just as good!"/>
  </r>
  <r>
    <x v="379"/>
    <s v="Am And John"/>
    <x v="0"/>
    <s v="Clara"/>
    <s v="We had a perfect stay at Am's place :) The apartment is stylish and very clean. It has everything you need (to make tea or coffee, a little breakfast.. etc.). The bed is super cozy, we slept very good in it :) &lt;br/&gt;From the apartment you have a beautiful view into their garden with all the beautiful flowers and plants :) &lt;br/&gt;It's located within a nice neighborhood with a good bus connection to downtown! &lt;br/&gt;&lt;br/&gt;Can totally recommend this place!"/>
  </r>
  <r>
    <x v="379"/>
    <s v="Am And John"/>
    <x v="0"/>
    <s v="Lexi"/>
    <s v="I, my husband, and our dog enjoyed our stay at John and Am's place!&lt;br/&gt;We had to change check-in plans because of a travel mishap and ended up inconveniencing them a bit, but they were understanding and sympathetic about it, which we really appreciated.&lt;br/&gt;&lt;br/&gt;The space was one of the more stylish Airbnbs we've stayed in. I feel like I got a couple decor ideas! The bathroom seemed to be recently remodeled and had heated floors.&lt;br/&gt;&lt;br/&gt;The bed was really comfortable, which is one of the things we're picky about. &lt;br/&gt;&lt;br/&gt;This unit would be great for two people, and we had no problem bringing our medium-sized dog and his crate as well. There isn't a stove for serious cooking (There are too many good Vancouver restaurants to eat at anyway), but there was a toaster oven and a microwave for lighter meals, plus a fridge and any utensils/dishware you'd need. It's a small detail, but I also appreciated the Brita pitcher they had, since my husband's picky about the water we drink.&lt;br/&gt;&lt;br/&gt;All and all, it was a really comfortable stay and the hosts were very nice!"/>
  </r>
  <r>
    <x v="379"/>
    <s v="Am And John"/>
    <x v="0"/>
    <s v="Robin"/>
    <s v="We really recommended this place. It is was great and clean and super comfy.&lt;br/&gt;Thank you for your hospitality. We wish you a good time."/>
  </r>
  <r>
    <x v="379"/>
    <s v="Am And John"/>
    <x v="0"/>
    <s v="Kell"/>
    <s v="Truly a lovely little suite! Located in east east van with buses just around the corner (including the R5 rapid bus downtown), super comfy bed, amazingly spacious washroom. High ceilings, nice windows and generally everything you need for a great stay. Really appreciated the speedy communication and goodies in the fridge. Would definitely recommend and would stay again- next time we'll bring our dog!"/>
  </r>
  <r>
    <x v="379"/>
    <s v="Am And John"/>
    <x v="0"/>
    <s v="New"/>
    <s v="Good spot ,  close to blowfish sushi"/>
  </r>
  <r>
    <x v="379"/>
    <s v="Am And John"/>
    <x v="0"/>
    <s v="Jennifer"/>
    <s v="I stayed with my partner at Am's place in Sept 16. Am was a great host, left us milk, soda, yoghurt and some fruit which was lovely when we arrived.  The room was very clean, really comfy bed and a good size. Enough kitchenware to cook breakfast/simple meals with and having a TV with Netflix was good for the evenings. Am also let us do some laundry which was greatly appreciated.  &lt;br/&gt;&lt;br/&gt;Really easy to get to everywhere you'd want to see on the buses and a few shops/places nearby too. &lt;br/&gt;&lt;br/&gt;Useful touches were having shampoo/conditioner and a hairdryer provided.&lt;br/&gt;&lt;br/&gt;A great place, would definitely recommend. &lt;br/&gt;&lt;br/&gt;Thanks, Jen."/>
  </r>
  <r>
    <x v="379"/>
    <s v="Am And John"/>
    <x v="0"/>
    <s v="Richard"/>
    <s v="The room is very pleasantly set up and decorated. Very comfortable. The hostess has provided good tourist info to access Vancouver and is easily available for questions. Kitchen basics and laundry access were also a big plus."/>
  </r>
  <r>
    <x v="379"/>
    <s v="Am And John"/>
    <x v="0"/>
    <s v="Alex"/>
    <s v="Would definitely stay here again. This was a perfectly managed AirBnB and everything was as good or better than expected."/>
  </r>
  <r>
    <x v="380"/>
    <s v="David-Dj"/>
    <x v="0"/>
    <s v="Sara And Jeremy"/>
    <s v="Good apartment in a great location - comfortable and warm with excellent wi fi. Nice hosts too. Recommended."/>
  </r>
  <r>
    <x v="380"/>
    <s v="David-Dj"/>
    <x v="0"/>
    <s v="Sarah"/>
    <s v="A good value but a bare minimum stay. Great location and lots of good food and shopping."/>
  </r>
  <r>
    <x v="380"/>
    <s v="David-Dj"/>
    <x v="0"/>
    <s v="Carmen"/>
    <s v="First of all, David and Chrissy are very nice hosts, the communications between us went smoothly . They answered questions and accommodated requests quickly.  Location of the house is great.  HOWEVER, the stay at their place was not very comfortable. &lt;br/&gt;&lt;br/&gt;1) the single bed was super uncomfortable. The metal bed frame  sharked and made squeaky sound when i turned my body at night. The mattress and pillows provided had no support at all (very soft).. I had neck/shoulder pain every day I woke up.  The queen bed in the other room was good. &lt;br/&gt;&lt;br/&gt;2) Sound proof was poor.  Any movement upstairs made very loud noise, especially the water running/ flushing, it sounded like the pipes were right beside my bed and it made me hard to fall asleep  &lt;br/&gt;&lt;br/&gt;3) Cleanliness . We found dusts at some corners inside the rooms/ a blonde hair on the wall inside the shower unit / coffee ground leftover in the coffee machine / a hair on one of the spared pillow inside the closet&lt;br/&gt;&lt;br/&gt;Overall,  I would not recommend if you are a light sleeper; but if you are more into location and convenience, this is good value."/>
  </r>
  <r>
    <x v="380"/>
    <s v="David-Dj"/>
    <x v="0"/>
    <s v="Emma"/>
    <s v="Very clean and close to a great area. Easy access to the rest of the city via transit or by foot (if you are a walker as my partner and I are). Good recommendations for places to eat."/>
  </r>
  <r>
    <x v="380"/>
    <s v="David-Dj"/>
    <x v="0"/>
    <s v="Calvin"/>
    <s v="It’s nice and a good price!"/>
  </r>
  <r>
    <x v="380"/>
    <s v="David-Dj"/>
    <x v="0"/>
    <s v="Ines"/>
    <s v="We really enjoyed our stay in the Apartment. Chrissy and David are very nice hosts and very helpful. The Apartment is cozy and perfectly clean. It's also very good located, the bus stops to downtown and airport are quit near by. We would highly recommend to stay with them! :-)"/>
  </r>
  <r>
    <x v="381"/>
    <s v="Kaila &amp; Justin"/>
    <x v="0"/>
    <s v="Elizabeth"/>
    <s v="Great space with two good sized bedrooms. Location couldn't be beat with easy access to SkyTrain and False Creek ferries. We loved going across the street to Mario's for gelato and being within walking distance of the grocery store. Would love to stay here again!"/>
  </r>
  <r>
    <x v="381"/>
    <s v="Kaila &amp; Justin"/>
    <x v="0"/>
    <s v="Anna"/>
    <s v="Can’t say enough good things about this stay. By far the best Airbnb experience for me. The hosts truly went above and beyond for us and made us feel like we were staying with friends. The pictures don’t do the space justice, it has the perfect balance of minimalism and homey comfort. The heated tiles were a nice touch. They provide all the basic necessities needed for the stay. The location is A++, off a very quiet and clean street corner. 5 minute walk to the sky train stop and near cute cafes and other places! The check in instructions were detailed and seamless. Already wanting to come back. Thank you both again!!??"/>
  </r>
  <r>
    <x v="381"/>
    <s v="Kaila &amp; Justin"/>
    <x v="0"/>
    <s v="Christine"/>
    <s v="This airbnb is absolutely spotless! Cleaner even then hotels. Great appliances and kitchenware, perfect for home-cooking. We did, however, kept the curtains/blinds down most of the time because the apartment is on street level for better privacy. Really good location, minutes away from Main Street Skytrain Station and blocks away from Olympic Village centre. Highly recommend!"/>
  </r>
  <r>
    <x v="382"/>
    <s v="Ducharme"/>
    <x v="0"/>
    <s v="Stefan"/>
    <s v="Christopher is a great host, he is very interesting person to chat with, very detail oriented and has some good recommendations for the neighbourhood. &lt;br/&gt;The space is great and has everything you need. You just need to watch your head a little when you are as tall as I am :). I did enjoy my stay and would definitely stay there again if I was in the area."/>
  </r>
  <r>
    <x v="382"/>
    <s v="Ducharme"/>
    <x v="0"/>
    <s v="Tom"/>
    <s v="Our stay was damn near perfect. Chris was a great host. He got back to us fast when we had some questions and proved to be a genuinely lovely guy when we met him. He had put a load of love and hard work into making the place feel homely and welcoming. It seemed steeped in his character. The artwork (especially the monkeys) gave it character and personally I liked all of it and loved some of it! There was lots of useful information and checking in and out was as easy as can be. The kitchen had everything you could want and there were some simple foods and condiments in the fridge, which was an unexpected help. The kitchen wasn't all that large but that wasn't a problem, especially seeing as how many good, cheap (certainly if you're from the UK) restaurants there are locally. The suite is on the top floor of an old house and you can feel the history in the place. The views from the windows only add to that character. It's ideally located, being situated just off of Cambie, near the Skytrain, a short walk from downtown and near some large supermarkets. I would definitely, without a seconds hesitation, stay here again!"/>
  </r>
  <r>
    <x v="382"/>
    <s v="Ducharme"/>
    <x v="0"/>
    <s v="Angela"/>
    <s v="The place was exactly as described and in a fantastic location for working at the hospital, public transport into downtown, good cafes and general shopping. Christopher was a great host, made me feel very welcome and comfortable and had everything ready to go when I arrived. He made settling in a very smooth and easy process and had many tips about how to get around and places to see. He was also very easy to communicate with and answered any questions I had promptly.  &lt;br/&gt; &lt;br/&gt;The location is on a quiet street in a safe location and within walking distance of almost everything! The suite itself is cleverly set out to provide everything I needed and I was able to stay there for 6 weeks and cook my own meals, do the washing, etc without any issues. The house is private and quiet and there are fantastic views from this suite!  &lt;br/&gt; &lt;br/&gt;Overall my stay here was fantastic and I recommend it to anyone looking for a private space in a great location :)  "/>
  </r>
  <r>
    <x v="383"/>
    <s v="Lorna"/>
    <x v="0"/>
    <s v="Peter"/>
    <s v="Nice spacious apartment, good location, gracious hostess. A winner!"/>
  </r>
  <r>
    <x v="383"/>
    <s v="Lorna"/>
    <x v="0"/>
    <s v="Willi"/>
    <s v="Lorna is a pleasant hostess. The apartment was clean, we liked it very much and it offers enough space for 2-3 persons. Good location near Broadway and on foot in a little more than an hour in the middle of downtown. In this street everything is very green and relatively quiet. During the six weeks we enjoyed the cosy sitting area in front of the house very much."/>
  </r>
  <r>
    <x v="383"/>
    <s v="Lorna"/>
    <x v="0"/>
    <s v="Robert"/>
    <s v="Very nice location and a comfortable well equipped space. We were there for 6 weeks  and Lorna and Rob were good hosts and responsive to our requests or needs. A good choice for long term stay."/>
  </r>
  <r>
    <x v="383"/>
    <s v="Lorna"/>
    <x v="0"/>
    <s v="Lieven"/>
    <s v="This was everything I wanted, and more. A really very comfortable and cosy place that I could well imagine living in permanently: your own patio and private entrance, a convenient hallway space (with plenty of tourist info available), a very well-equipped kitchen with a wide variety of appliances (including dishwasher :-) ) and utensils, comfy settee and armchair, TV if you want it, well-stocked bookshelves with a broad variety of reading materials including excellent novels, a nice bathroom with bath/shower and your own washer and dryer, and two well-appointed bedrooms with plenty of shelving and storage space. Also flowers on arrival, plus some choice provisions (excellent bread, fruit, eggs etc) -- a warm welcome! Great communication throughout, both with Shirley who was housesitting when I arrived, and with Lorna &amp; Rob. The neighbourhood is just perfect -- quiet residential lanes lined with glorious trees, but steps away from the hustle and bustle of Broadway with its many restaurants, cafés and shops (to the north), and (to the south) W16th Ave with also some very nice places (like La Glace ice cream; Yuwa Japanese restaurant, Choices grocery store). Very good bus connections, so a good base from which to start exploring what Vancouver and broader area have to offer (my own favourite on this trip was Bowen Island). My one big regret was that due to the coronavirus crisis I had to cut my trip short and couldn't enjoy the place more! But I would do it all again in a heartbeat."/>
  </r>
  <r>
    <x v="383"/>
    <s v="Lorna"/>
    <x v="0"/>
    <s v="Anne"/>
    <s v="We had a really good time in Lorna and Rob‘s apartment, where we also did our mandatory quarantine after arriving in Canada. We felt right at home. On arrival we found a filled fridge and Lorna even  offered to help with the first groceries. The apartment is equipped with everything you need and can also be recommended for longer stays. Additionally the garden is very beautiful in which we regularly watched hummingbirds. Kitsilano is a great neighborhood with nice cafés and shops which are within walking distance. We‘d love to come back!"/>
  </r>
  <r>
    <x v="383"/>
    <s v="Lorna"/>
    <x v="0"/>
    <s v="Mick"/>
    <s v="Lorna was very welcoming. The apartment is small but bright &amp; well equipped. Idea for 4 - we arrived to bagels &amp; cream cheese. Wonderful  for the weary traveller.  &lt;br/&gt; &lt;br/&gt;A couple of blocks away are good restaurants, shops, a great wine store, supermarket and transit to from Skytrain, City &amp; UBC  - it is a wonderful neighbourhood. A few blocks further on is the beach and great views all around.  We have no hesitation recommending along the garden path"/>
  </r>
  <r>
    <x v="383"/>
    <s v="Lorna"/>
    <x v="0"/>
    <s v="Wendy"/>
    <s v="We felt very welcome. Lorna had put fruit and flowers in the apartment, and was there to greet us and show us into the apartment.  &lt;br/&gt;The apartment was in a lovely quiet neighbourhood, and had very convenient bus routes nearby, also a supermarket, delightful small shops and good restaurants. No real need for a car."/>
  </r>
  <r>
    <x v="383"/>
    <s v="Lorna"/>
    <x v="0"/>
    <s v="Hossein"/>
    <s v="Cosy lower level apartment with great access to shops. I was there in Feb so nice to have good heating. Lorna was welcoming and had some goodies on the kitchen table and in the fridge for me. &lt;br/&gt;Bedrooms are fine. Bathroom is clean and includes washer/dryer. Kitchen is functional/adequate but not huge. &lt;br/&gt;Overall the apt is great for 2, but a little tight for 4, esp if you plan on cooking and eating in. &lt;br/&gt;"/>
  </r>
  <r>
    <x v="383"/>
    <s v="Lorna"/>
    <x v="0"/>
    <s v="Glynn"/>
    <s v="Lorna's place is a great base to see Vancouver and it's environs. A very confortable appartment, with every facility you could want for a good and relaxed stay.&lt;br/&gt;Unfortunately, Lorna was only there for 1 evening of our stay, because she was going on holiday herself. We didn't ask all the questions we wanted to, but luckily we had been to Vancouver previously, so we knew the basics of the place.&lt;br/&gt;I would really recommend Along the Garden Path to anyone looking for a good, quiet, relaxed base from which to enjoy all that Vancouver has to offer."/>
  </r>
  <r>
    <x v="383"/>
    <s v="Lorna"/>
    <x v="0"/>
    <s v="Andrew"/>
    <s v="Spent a really good 11 nights in Lornas lovely little house, it was really well placed in vancouver, nowhere was too far away. The beds were really comfortable,  (our 6 year old slept for 12 hours straight for the first time ever!!)&lt;br/&gt;     There were essentials in the fridge to get us started, and the store was only around the corner. &lt;br/&gt;    A very comfortable home from home, definitely recommended, we'll be back!!!"/>
  </r>
  <r>
    <x v="383"/>
    <s v="Lorna"/>
    <x v="0"/>
    <s v="Claire"/>
    <s v="A brilliant find! Lorna made us feel very welcome and was quick to respond to any questions we had. The kitchen was really well resourced and Lorna kindly provided eggs, bread, fruit, milk and other goodies - a really thoughtful gesture which we appreciated. The apartment was perfect, comfortable bed and a good living space for relaxing in at the end of a long day sightseeing. Location was ideal. Twenty minute bus ride downtown and excellent local shops close by. We would definitely recommend this property. "/>
  </r>
  <r>
    <x v="383"/>
    <s v="Lorna"/>
    <x v="0"/>
    <s v="Iracema"/>
    <s v="Autumn in Vancouver is beautiful. Our stay at Lorna's house was very good. When we arrived at the house the Lorna had left fruit, milk, fruit juice butter and bread for our arrival. The house is very good and comfortable. In the kitchen had paper towel, dish cloth, trash bag, foil, paper wrap and detergent. In the bathroom had toilet paper, tissue, soap, shampoo and conditioner. The towels were soft and fluffy. The bed was comfortable and the bedding white and very clean. The neighborhood was very quiet and peaceful. The street where the house is located is very beautiful and the location is easily accessible to various parts of Vancouver. Lorna was very kind and helpful. We really enjoyed our stay there and if we get a chance to return to Vancouver we plan to stay at Lorna's house. &lt;br/&gt;Thanks Lorna."/>
  </r>
  <r>
    <x v="383"/>
    <s v="Lorna"/>
    <x v="0"/>
    <s v="Arturs"/>
    <s v="Apartment was superior, it had everything I needed and more. Location was good too, quiet neighborhood, 7 minutes walk to Broadway street with all kind of shops and restaurants, 2 min walk from bus stop to downtown.  Lorna is a great host, she helped me with every question I had. When I arrived I had bread, eggs, fruit, milk and peanut butter in fridge as a greeting gift from Lorna! Everything was very clean and comfortable. Thanks again for great place to stay!"/>
  </r>
  <r>
    <x v="383"/>
    <s v="Lorna"/>
    <x v="0"/>
    <s v="Shelly"/>
    <s v="Lorna goes out of her way to make guests feel comfortable.  This is a wonderful place to stay--comfortable, quiet, lovely neighborhood, convenient.  I can't say enough good things!  Thanks, Lorna."/>
  </r>
  <r>
    <x v="383"/>
    <s v="Lorna"/>
    <x v="0"/>
    <s v="Jennifer"/>
    <s v="Very cosy 2 bedroom home away from home. Comfortable and a very good, responsive host in Lorna. Close to shops. Short bus trip to downtown or taxis reliable and not expensive.  A white Christmas was very special. Highly recommend. "/>
  </r>
  <r>
    <x v="383"/>
    <s v="Lorna"/>
    <x v="0"/>
    <s v="Miranda"/>
    <s v="We would recommend this apartment to anyone, it is very convenient, the neighborhood is lovely, quiet yet close to shops and public transport to anywhere just by catching a couple of different buses. Lorna accommodated our early arrival from Australia. The apartment is a very good size for families and well self contained. There is lots to do in the area."/>
  </r>
  <r>
    <x v="383"/>
    <s v="Lorna"/>
    <x v="0"/>
    <s v="Jamie"/>
    <s v="This is a well-proportioned apartment in a lovely, quiet neighbourhood. It has all the amenities needed, comfortable beds and some nice &quot;extra touches&quot; such as fresh flowers on the kitchen table, fresh milk &amp; juice in the fridge, and a &quot;take a book, leave a book&quot; bookshelf. Wifi is good and the TV system decent (and includes Netflix).&lt;br/&gt;We didn't get to meet Lorna as she was away travelling, but she was very helpful and communicative via the app.&lt;br/&gt;We had a hire car and found it pretty easy to visit the main tourist attractions (most were 20 - 30 mins drive away depending on traffic and parking didn't prove to be a problem).&lt;br/&gt;There were, however,  a few minor niggles: the flat appears to have a minor damp problem - any clothes left on the carpet became damp and at times parts of the carpet felt damp underfoot; there was a variety of &quot;out of date&quot; food left in the fridge; there were cobwebs &amp; dust in the corners, and the furnishings and decoration are getting rather tired-looking. It is nice to have the outdoor space as the kitchen table is small but it was rather dirty (as was the BBQ) and would benefit from more lighting (some fairy lights, for example, would make a big difference) to feel less dingy as it is under the main deck for the house.&lt;br/&gt;Afraid I can't therefore be quite as effusive about this place as others have been - with a little TLC, however, it could be great."/>
  </r>
  <r>
    <x v="383"/>
    <s v="Lorna"/>
    <x v="0"/>
    <s v="Rob"/>
    <s v="Lovely quiet street with lots of parking on the road. The studio was spacious and had everything you need. Lorna gave us some good tips on things to do and was really flexible with check out so we didn't have to drag our suitcases around all day!  Excellent stay overall."/>
  </r>
  <r>
    <x v="384"/>
    <s v="Daisy"/>
    <x v="0"/>
    <s v="Mohammad"/>
    <s v="Very sweet couple, Daisy and Hafez, hosted us and shared their home with us for our two-night stay in Vancouver. The location is great, the place is clean, quite, and super organized, and the instructions are pretty accurate. The communication was good and we had a wonderful stay."/>
  </r>
  <r>
    <x v="384"/>
    <s v="Daisy"/>
    <x v="0"/>
    <s v="Greg"/>
    <s v="Amazing location. Free parking but we just did free two hour parking at the park the entire stay. The views are amazing and the apartment is really clean and quiet. Note that it is a little tricky getting in the main building before getting the key fob but the hosts were super communicative to help us out. We also think there should be some ear plugs provided because the rain was very very loud in our room and woke us up in the middle of the night. Otherwise all very good!"/>
  </r>
  <r>
    <x v="384"/>
    <s v="Daisy"/>
    <x v="0"/>
    <s v="Breno"/>
    <s v="Excellent experience. They are wonderful hosts, and the apartment is amazing: great location, clean, comfortable. Interaction with the hosts is good and both are very friendly. Would definitely recommend to anyone."/>
  </r>
  <r>
    <x v="385"/>
    <s v="Elin"/>
    <x v="0"/>
    <s v="Rich"/>
    <s v="good good times alla round"/>
  </r>
  <r>
    <x v="385"/>
    <s v="Elin"/>
    <x v="0"/>
    <s v="Savannah"/>
    <s v="Elins place is absolutely gorgeous!  right by a lot of great restaurants and transportation! For the night we got we really enjoyed! I’m also jealous I let my sister use the bed because it was soo comfortable! Also really enjoy how the shower sprayed from the top and side such a luxury! Thank you! Elin was also really good with taking care of any issue we had! Thank you!"/>
  </r>
  <r>
    <x v="385"/>
    <s v="Elin"/>
    <x v="0"/>
    <s v="Carol"/>
    <s v="Very clean space. It was great for me &amp; my daughter. Not a good space for older people or younger kids. Stairs are an issue."/>
  </r>
  <r>
    <x v="386"/>
    <s v="Brad"/>
    <x v="0"/>
    <s v="Steve"/>
    <s v="Very easy checkin with bradley at his super clean bright place.   was refinishing floors so i had to get away from the fumes for a nite and his place was perfect for me , centrally located and very affordable. &lt;br/&gt;nice quiet part of the west end , peaceful sleep and great coffee in the morning.  plus as an added bonus great towels and bedding.  good clear communication from the host always makes things easier too.  thanks a lot!    "/>
  </r>
  <r>
    <x v="386"/>
    <s v="Brad"/>
    <x v="0"/>
    <s v="Yun"/>
    <s v="Bradley's apartment is quite nice, very good location in downtown. Easy to go everywhere in the city. He is very helpful and gave me a lot for information about the city. I am sure i will stay at his place next time i come here."/>
  </r>
  <r>
    <x v="386"/>
    <s v="Brad"/>
    <x v="0"/>
    <s v="Clarie"/>
    <s v="My guest and I had an amazing stay with Bradley! His home was very clean, quiet, and cozy! He was very accommodating and made sure we had everything we needed. He provided us with coffee and tea in the morning, which was a very nice touch. His home is located near downtown; making everything within walking distance including public transportation. We were very fortunate that Bradley was available to show us around downtown Vancouver on our first day there. He has an expansive knowledge about the area so we learned so much during our little tour. Check out his guidebook because he has some pretty good recommendations.  Bradley was a wonderful host and went out of his way to make sure we were comfortable. I will definitely stay at his place again!"/>
  </r>
  <r>
    <x v="386"/>
    <s v="Brad"/>
    <x v="0"/>
    <s v="Guillaume"/>
    <s v=" &lt;br/&gt;Bradley's home is indeed quiet, clean and comfortable, and looks exactly like the pictures. The location is ideal, in the heart of the West End, close to Stanley Park and the seawall. Brad's guidebook is full of great recommendations to eat good food and save some bucks, you should definitely check it out if you get a chance to stay there. Brad knows everything about Vancouver and is willing to share all of his knowledge with his guests. He's dedicated to his guests and fun to hang out with. Overall this was the perfect Airbnb experience. &lt;br/&gt;"/>
  </r>
  <r>
    <x v="386"/>
    <s v="Brad"/>
    <x v="0"/>
    <s v="Erin"/>
    <s v="Brad was so good to us. It was a home away from home. The location was great and could walk to everything. Thank you! "/>
  </r>
  <r>
    <x v="386"/>
    <s v="Brad"/>
    <x v="0"/>
    <s v="Max"/>
    <s v="Super comfortable place! Brad has a very good taste and truly is a Superhost! Better than any hotel I've ever been!"/>
  </r>
  <r>
    <x v="386"/>
    <s v="Brad"/>
    <x v="0"/>
    <s v="Marie-Josée"/>
    <s v="Booking Brad's condo will be one of the best decision you'll ever make. First the home is beautifully appointed, its sophisticated and feels luxurious and charming. The room is a good size,  is private and has a lovely view of the garden. The bed is big, very comfortable and of high quality.  The bathroom is very clean and you'll have plenty of towels and toiletries for your need.&lt;br/&gt;But let's talk about Brad, he's a Super Host for a reason he's friendly and extremely helpful. He makes you feel at home immediately, he truly cares about his guest and that why you should select him.  If you want a place that looks like a boutique hotel and a host that knows how to treat you well look no further."/>
  </r>
  <r>
    <x v="386"/>
    <s v="Brad"/>
    <x v="0"/>
    <s v="Blayke"/>
    <s v="Brad is a great host who bent over backwards to ensure my stay was a comfortable one.  I was only planning to be in Vancouver for 2 days but had to extend my trip and Brad was very accommodating.  The apartment is in a great part of town - super close to good shopping, eating, drinking ++  The apartment is awesome albeit small and not super private."/>
  </r>
  <r>
    <x v="386"/>
    <s v="Brad"/>
    <x v="0"/>
    <s v="Tricia"/>
    <s v="Brad - took my reservation with a short amount of notice, he provided me not only with a roof above my head but  good chats and best hospitality! His place is tasteful and beautifully decorated, it is truly a lavish gem and provided comfort during a horrible time in my life! I definitely found a place to relax and unwind after my long hours at work. "/>
  </r>
  <r>
    <x v="386"/>
    <s v="Brad"/>
    <x v="0"/>
    <s v="Phillip"/>
    <s v="We had the LOVELIEST stay with Brad. He was the most accomodating and hospitable host you could imagine. You will love a stay with Brad. &lt;br/&gt;On arrival, even though we were later than we had informed him, Brad welcomed us into his home with his home ground coffee and proceeded to divulge useful information about the local area. Following our lie-in the next morning, Brad prepared us for the day by making us a delicious breakfast and even lent us umbrellas. &lt;br/&gt;More of the same happened the next day and we were sad to say goodbye!"/>
  </r>
  <r>
    <x v="386"/>
    <s v="Brad"/>
    <x v="0"/>
    <s v="Solomon"/>
    <s v="I was a little confused at first because the offering may be a room or the whole place depending on the host's availability.  That was my own fault for not understanding the first pop-up on the AIRBNB map, but just make sure you know what you are booking (share or whole place) and are comfortable with the space and the cost.  Brad was very communicative and informative however, and a very good host.  The apartment is clean, charming, and surprisingly quiet for the busy neighborhood since tucked away behind a leafy, quiet street.  The location is excellent.  "/>
  </r>
  <r>
    <x v="386"/>
    <s v="Brad"/>
    <x v="0"/>
    <s v="Joe"/>
    <s v="Brad was a very good host. The apartment was so clean from the kitchen to the bathroom and the bedroom. Good interior design of the apartment. The neighborhood was charming and close everything. I will recommend it to my friends and i will definitely stay there again when I visit Vancouver."/>
  </r>
  <r>
    <x v="386"/>
    <s v="Brad"/>
    <x v="0"/>
    <s v="Ronald"/>
    <s v="Brad was an amazing host and friend. He took extremely good care of us, thereby making this a very personal experience. Highly recommend him."/>
  </r>
  <r>
    <x v="386"/>
    <s v="Brad"/>
    <x v="0"/>
    <s v="Nicolas"/>
    <s v="Brad is very nice host and a very kind person. He’s very attentive and always trying to make your stay more comfortable. He’s also very friendly. I had a very good time talking to him. I’d totally come back stay at his place."/>
  </r>
  <r>
    <x v="386"/>
    <s v="Brad"/>
    <x v="0"/>
    <s v="Jessica &amp; Drew"/>
    <s v="The space was exactly as pictured, and actually even nicer in person. The location was perfect as it was walking distance to everything, even a great little dog park. The parking was in the gated garage so it was nice not to have to worry about weather. Brad was so sweet and obviously takes very good care of his space and is proud of being a host. We were lucky to spend time chatting with him and he gave us amazing recommendations on places to eat and shop. We most enjoyed sushi at Kadoya and the shops on Main St. We hope to visit again in the spring!"/>
  </r>
  <r>
    <x v="386"/>
    <s v="Brad"/>
    <x v="0"/>
    <s v="Craig"/>
    <s v="Brad place was just what we needed in Vancouver.  Good location to get around downtown.  One thing you quickly notice is the attention details which made our stay that much more enjoyable.  Fresh flowers, nice artwork, clean kitchen &amp; bathroom were just a few of the perks at his place."/>
  </r>
  <r>
    <x v="386"/>
    <s v="Brad"/>
    <x v="0"/>
    <s v="Jaime"/>
    <s v="Brad's condo served as the perfect retreat during my stay in Vancouver.   I was immediately impressed with the interior decor.  It must have been professionally decorated or perhaps a recent set for an HGTV home show.  Brad confessed he styled his beautiful condo all by himself.  Awesome. Comfortable. Clean. Spa-ish.  The location is also amazing.  It's close to English Bay for the morning run, Davie Street for food and Robson Street for shopping.  Yes...that was precisely my routine. &lt;br/&gt; &lt;br/&gt;I also must add that my Vancouver visit was not for a happy occasion; I was visiting my ailing father at a nearby hospital.  Brad knew and his welcome could not have been warmer.  His energy was exactly what I needed after the hospital visit.  We had tea together and chit-chatted like old chums.  I needed this distraction badly. He is truly Mr. Congeniality.  Friendly. Compassionate.  If we lived in the same city, I am certain we would be good friends. &lt;br/&gt; &lt;br/&gt;I highly recommend Brad's condo for anyone who wants to have a wonderful and relaxing stay in Vancouver.   "/>
  </r>
  <r>
    <x v="386"/>
    <s v="Brad"/>
    <x v="0"/>
    <s v="Esther"/>
    <s v="Brad was a great and friendly host.  He kept in contact with me before and throughout my stay to make sure everything was going well.  If I had any questions about the apartment or Vancouver, he readily responded. The apartment was very clean with plenty of towels and blankets. He even had travel size toiletries available.  The location was good...about 5 min walk from Safeway or Robson St, and about 10 min to the beach.  The bike rental place was also about a 5 minute walk.  The apartment was a little far from the subway station (~15-20 min walk) but there were bus stations nearby.  Overall, my friends and I enjoyed our stay at Brad's!"/>
  </r>
  <r>
    <x v="386"/>
    <s v="Brad"/>
    <x v="0"/>
    <s v="Tiffany"/>
    <s v="Brad's Airbnb is absolutely beautiful. The unit has everything you could need and more. It was immaculately clean and you can tell that Brad takes great care of his home.  &lt;br/&gt; &lt;br/&gt;The location could not be better - very close to Davie St and quite close to Robson, just a short walk to both. However, the street the unit on is lush and filled with beautiful trees. Absolutely stunning.  &lt;br/&gt; &lt;br/&gt;Brad went out of his way to suggest restaurants, purchase a bottle of wine for our celebration (which I reimbursed him for), and provided fresh flowers and even shared with us some baked banana bread. &lt;br/&gt; &lt;br/&gt;I will mention that Brad's communication style is unique. &lt;br/&gt; &lt;br/&gt;All in all - the experience was a good one. If you are looking for a beautiful, clean, perfectly located spot in Vancouver, Brad's place is definitely one to consider. "/>
  </r>
  <r>
    <x v="386"/>
    <s v="Brad"/>
    <x v="0"/>
    <s v="Chloe"/>
    <s v="Brad was a very welcoming host, the minute we entered the apartment he gave us a tour of the apartment, showed us where everything was, and also gave us a lot of wonderful recommendations in Vancouver! We had a wonderful time during our stay. The apartment was in a great location and had everything we needed. Brad was very good at responding to my questions before we arrived, during, and after. There was some miscommunication once we left the apartment but everything was resolved. Brad was a great host and his apartment was perfect for my friends and I. "/>
  </r>
  <r>
    <x v="387"/>
    <s v="Tal &amp; Avital"/>
    <x v="0"/>
    <s v="Jim"/>
    <s v="This is a nice 10th St location, walking distance to good restaurants and a Safeway. Lots of room. Everything worked. Furnishings are a little meager but not really an issue."/>
  </r>
  <r>
    <x v="387"/>
    <s v="Tal &amp; Avital"/>
    <x v="0"/>
    <s v="Stefano"/>
    <s v="I spent a really great week at Tal and Avital's. The apartment is exactly as described and portrayed. It is super comfortable and has all that you need to feel at home, including a big kitchen and dining area. A nice backyard also contributes for a really pleasant stay. The location is also rally great. I had a conference to attend at UBC. The bus connections are great and in 10 minutes you can be there. My wife and little daughter walked to the beach and the forest that are just round the corner from the house. The area is quite and safe and has some really good restaurants. Downtown is not far and can always be reached by convenient bus connections. Overall a great experience that I highly recommend!"/>
  </r>
  <r>
    <x v="387"/>
    <s v="Tal &amp; Avital"/>
    <x v="0"/>
    <s v="Wan"/>
    <s v="Tal's house is perfect one,good location,easy going to UBC and downtown, quiet and safe district,clear decoration,I am deeply touched by professional guide books from host?very amazing enjoyment in their perfect house!wish to meet it again!"/>
  </r>
  <r>
    <x v="387"/>
    <s v="Tal &amp; Avital"/>
    <x v="0"/>
    <s v="Melany"/>
    <s v="Very, very nice place. Clean and comfy. Good location, close to UBC, shops and restaurants. Good comunication. They answered all our questions in a timely manner. Thank you a Tal &amp; Avital!"/>
  </r>
  <r>
    <x v="387"/>
    <s v="Tal &amp; Avital"/>
    <x v="0"/>
    <s v="Padraic"/>
    <s v="Lovely place, good location, easy access to UBC and to a good coffee shop a few blocks away. "/>
  </r>
  <r>
    <x v="387"/>
    <s v="Tal &amp; Avital"/>
    <x v="0"/>
    <s v="Bing"/>
    <s v="The house is very clean and it has all the stuffs we needed for our family trip. I had no problem in communicating with the host. It is closed to a beach and very good for a family stay."/>
  </r>
  <r>
    <x v="387"/>
    <s v="Tal &amp; Avital"/>
    <x v="0"/>
    <s v="David"/>
    <s v="Cute cozy place with modern cabinets and appliances, clean, secluded, secure.  Easy walking distance from good restaurants, coffee shops and a beautiful beach area.  Easy parking and helpful hosts gave great suggestions for destinations! "/>
  </r>
  <r>
    <x v="387"/>
    <s v="Tal &amp; Avital"/>
    <x v="0"/>
    <s v="Brian And Rachelle"/>
    <s v="I liked the location as it is close to UBC, West Point and Kitsilano. I never spend a lot of time in my hotel/Airbnb, and just need a clean place, with a good bed &amp; bathroom with a good location.  Tal's place was perfect for me."/>
  </r>
  <r>
    <x v="387"/>
    <s v="Tal &amp; Avital"/>
    <x v="0"/>
    <s v="Lesley"/>
    <s v="Clean, spacious garden level suite - good value while staying in Vancouver!"/>
  </r>
  <r>
    <x v="387"/>
    <s v="Tal &amp; Avital"/>
    <x v="0"/>
    <s v="Debbie"/>
    <s v="nice location, big comfortable bedrooms, friendly host, good shower, well stocked kitchen and bathroom"/>
  </r>
  <r>
    <x v="387"/>
    <s v="Tal &amp; Avital"/>
    <x v="0"/>
    <s v="Hilary"/>
    <s v="Great location if you have business or events at UBC. The separate and private suite is very clean, with thoughtful touches.  The small appliances (kettle, coffee maker) are clean and of good quality.  There's a large TV with Netflix and other services. The private kitchen is well-equipped and stocked with things like spices that you might not bring with you and don't want to purchase just for your trip.  The hosts are very responsive to questions. We would definitely stay there again. (Fun stuff: there are chickens in the backyard that were fun to watch but didn't disturb us at all.)"/>
  </r>
  <r>
    <x v="387"/>
    <s v="Tal &amp; Avital"/>
    <x v="0"/>
    <s v="Stephanie"/>
    <s v="Great apartment, convenient location to the university. Loved saying good morning to the chickens in the back yard!"/>
  </r>
  <r>
    <x v="387"/>
    <s v="Tal &amp; Avital"/>
    <x v="0"/>
    <s v="Celeste"/>
    <s v="It was good location if you want to be close to UBC - as it was only a short 9 min bus ride away, with a bus stop right outside the house. The place was accurately described and there were some nice touches such as lots of kitchen-related stuff, night lights and children's toys (which was great for our 7 year old). It is a basement suite, and so, although it was generally very quiet, sometimes you could hear the people upstairs moving around in the evening (which is to be expected), ....and which was really only noticable for us as our son went to bed around 8 pm. Overall we had a great stay and would recommend it to others! The hosts were easy to communicate with and there were no issues at all with making arrangements."/>
  </r>
  <r>
    <x v="387"/>
    <s v="Tal &amp; Avital"/>
    <x v="0"/>
    <s v="Alan"/>
    <s v="Tal and Avital are great hosts and always ready to help. We were 2 couples attending a family wedding  at Brock House. The location is very good for local beaches UBC and is 10 mins to shops bars and restaurants. There is a bus stop right outside to get to Vancouver  downtown. It was a great location for us"/>
  </r>
  <r>
    <x v="387"/>
    <s v="Tal &amp; Avital"/>
    <x v="0"/>
    <s v="Christoph"/>
    <s v="It is a nice arranged appartement in a very good location. I would have given 5 stars when there were not the problem with the room climate. The air humidity - specially in the 4 people bedroom was too high. And there was some kind of putrid smell - perhaps a mixture of cat and mildew.&lt;br/&gt;&lt;br/&gt;dt.:&lt;br/&gt;Schön eingerichtete Wohnung in sehr guter Lage. Leider ist das Raumklima schlecht: Feuchte Luft und seltsamer Geruch, der an Katze und Schimmel erinnert."/>
  </r>
  <r>
    <x v="387"/>
    <s v="Tal &amp; Avital"/>
    <x v="0"/>
    <s v="Jen"/>
    <s v="Tal is a great host. She responses really fast. The place is in a good location, really close to downtown. There are lots of books for children which my son enjoyed them a lot. We had a great time there."/>
  </r>
  <r>
    <x v="387"/>
    <s v="Tal &amp; Avital"/>
    <x v="0"/>
    <s v="Jian"/>
    <s v="Very nice. The environment is good."/>
  </r>
  <r>
    <x v="387"/>
    <s v="Tal &amp; Avital"/>
    <x v="0"/>
    <s v="Joshua"/>
    <s v="Good hospitality defiantly would reccomend"/>
  </r>
  <r>
    <x v="387"/>
    <s v="Tal &amp; Avital"/>
    <x v="0"/>
    <s v="Scott"/>
    <s v="It was good just be aware its a basement suite below a family"/>
  </r>
  <r>
    <x v="387"/>
    <s v="Tal &amp; Avital"/>
    <x v="0"/>
    <s v="Philippe"/>
    <s v="Tal and Avital are friendly and accommodating hosts. Their place is a lovely basement with good lighting and big windows so you don't feel too much like you're in a basement. They have a great backyard with chickens and a beautiful garden. The location is west of Kitsilano, a bit of a quiet part of Vancouver if you're looking for hustle and bustle, but if you have a car it's a perfect crash pad. Also there's a bus stop right outside the house.&lt;br/&gt;Self check-in, which is great during these covid times."/>
  </r>
  <r>
    <x v="387"/>
    <s v="Tal &amp; Avital"/>
    <x v="0"/>
    <s v="Joanne"/>
    <s v="Clean and spacious.  Very good spot."/>
  </r>
  <r>
    <x v="387"/>
    <s v="Tal &amp; Avital"/>
    <x v="0"/>
    <s v="Jan"/>
    <s v="Great location for UBC and walk to shops, cafes, bank &amp; wine store.  Quiet and spacious - with great bed and linen. Not a good place for tall people - with very low ceilings and corners - but warm, spotless and well appointed. Laundry is a bonus for a longer stay - and the garden and chickens out the back brightened my long, city-weary, rainy day. Thank you Tal &amp; Avital for the welcome, all the great communication, easy secure check-in and I look forward to a longer future visit."/>
  </r>
  <r>
    <x v="388"/>
    <s v="Aaron &amp; Anna"/>
    <x v="0"/>
    <s v="Boit"/>
    <s v="Anna and Aaron's is the perfect place in a perfect location. It is just at the edge of downtown and being very close to Vancouver's famously efficient public transit system is a wonderful bonus. Needless to say, we had a wonderful time in Vancouver and that's largely because of Anna and Aaron. Quite honestly, you'd be hard-pressed to find better hosts than this lovely couple. They took very good care of us from the time we arrived to the time we left. Would love to stay with them again at the next opportunity. Thanks so much for the wonderful experience!!!"/>
  </r>
  <r>
    <x v="388"/>
    <s v="Aaron &amp; Anna"/>
    <x v="0"/>
    <s v="Ian"/>
    <s v="Aaron picked us at the train station which is close to the apartment. If you want a place close to the Pacific Centre Train Station, SkyTrain and Chinatown, this is it. There are bars and restaurants in walking distance. The accommodation is clean and well-kept with a good view. The apartment is modern, neighbours are quite and polite."/>
  </r>
  <r>
    <x v="388"/>
    <s v="Aaron &amp; Anna"/>
    <x v="0"/>
    <s v="Becca"/>
    <s v="This was my first time staying in an Airbnb, and I was definitely happy with the experience. Aaron and Anna were very welcoming, helpful, and informative, and graciously gave us our space while we were there (my best friend and I drove up for the weekend).  The bed was comfy, the location was really good, and the view was super pretty from the living room. There was Netflix on the TV, and a fridge full of cold drinks for us. It is right by the Sky Train, which you can take to downtown, right across the street from the Olympic Village (Terra Breads and Tap &amp; Barrel are great!), and a 30 minute walk along the waterfront to Granville Island.  We would certainly stay here again!"/>
  </r>
  <r>
    <x v="388"/>
    <s v="Aaron &amp; Anna"/>
    <x v="0"/>
    <s v="Donna"/>
    <s v="Aaron and Anna were absolutely amazing hosts during our short weekend stay. They went the extra mile to pick us up from a train station when we arrived late at night to ensure our safe arrival, gave us a brief tour of the Olympic Village, and gave us very helpful tips and suggestions on where to eat, what to do, and what to avoid (e.g., walking down Main St late at night haha). &lt;br/&gt; &lt;br/&gt;Their condo is beautiful and fully furnished and supplied with everything you would need on a trip, whether short or long term. We picked it for its location, which really ended up being one of the best decisions we made. There is a SkyTrain station and ferry dock just minutes away, so getting around the city using public transit was very easy from their complex. &lt;br/&gt; &lt;br/&gt;Aaron and Anna kept in touch with us throughout our stay and were always immediately responsive whenever we had inquiries or requests. At the same time, they also gave us plenty of space and privacy, and we often had the condo to ourselves. They were very easy going and friendly hosts, and the entire experience was so good that it's convinced me that Airbnb is better than hotels!"/>
  </r>
  <r>
    <x v="388"/>
    <s v="Aaron &amp; Anna"/>
    <x v="0"/>
    <s v="Siying"/>
    <s v="Very clean and cozy house. The hosts gave us a lot of privacy. Aaron and Anna are very kind. Really good place to stay."/>
  </r>
  <r>
    <x v="388"/>
    <s v="Aaron &amp; Anna"/>
    <x v="0"/>
    <s v="Severino"/>
    <s v="The apartment is perfectly situated for exploration of vancouver !  Likewise, it has everything you need to feel good! &lt;br/&gt;Thanks Aaron"/>
  </r>
  <r>
    <x v="388"/>
    <s v="Aaron &amp; Anna"/>
    <x v="0"/>
    <s v="Vidhur"/>
    <s v="Aaron’s place is a must stay. Good location and he’s super accommodating and helpful."/>
  </r>
  <r>
    <x v="389"/>
    <s v="Dave"/>
    <x v="0"/>
    <s v="Sarah"/>
    <s v="This apartment is absolutely lovely - it's in a great location, close to everything. You have lots of your doorstep and a bus stop steps from the front door. Kitchen is very nice and well equipped. The bathroom is perfect, a good size, and hair dryer, towels etc are all supplied. The bed! The bed is so comfortable, and there's a lovely big window in the bedroom looking out at the beautiful tree lined street. The entertainment system is fantastic. We made use of the Netflix account every night. It's was great to have access to laundry machines on site. Dave was always very quick to respond to any email queries we had. We'd definitely recommend this place! We had a lovely time here. "/>
  </r>
  <r>
    <x v="389"/>
    <s v="Dave"/>
    <x v="0"/>
    <s v="Tasha"/>
    <s v="The studio was very nice. The number 8 bus picks up tight in front of the house. We didn't get to meet Dave I person during our stay but he responded very quickly when ever we sent him a message. He provided us with lots of good information about where to go during our visit. Overall we had a very good time. "/>
  </r>
  <r>
    <x v="389"/>
    <s v="Dave"/>
    <x v="0"/>
    <s v="Tara"/>
    <s v="Dave and Caitlin were very attentive hosts. They were welcoming and quick to respond when issues arose. We just moved to Vancouver so we needed a bit of help getting started but they were at hand with good advice and recommendations for local eateries. Mount Pleasant is a great area to stay in as it's super central and well connected by public transport - everywhere we wanted to get to was only 20 minutes away by bus. I would definitely recommend staying with these guys! Thank you!"/>
  </r>
  <r>
    <x v="389"/>
    <s v="Dave"/>
    <x v="0"/>
    <s v="InJae"/>
    <s v="Dave made us feel so comfortable and private in their cute apartment. My boyfriend and I felt like we're staying in our own space, so we could relax after our exhausting trip to other city. (Netflix really helped too!) Since we were driving back from travel, we arrived in Vancouver very late but they made it possible to check in whenever we could, so it was the most convenient part. The location was also perfect; The bus stop was a few steps away so it was very good to go to downtown and everywhere, meanwhile it's not the center of the busy street so it's better to stay. However the apartment itself is a little bit old; so it could not be comfortable enough for people who prefer the modern style and new accommodation, for example the bathroom facilities. It didn't bother us so much but it could be more convenient if the facilities were a bit new. Also, there was no window available to open, so when we needed to have some fresh air inside, like after cooking, it was slightly difficult."/>
  </r>
  <r>
    <x v="389"/>
    <s v="Dave"/>
    <x v="0"/>
    <s v="Guillaume"/>
    <s v="Dave's place is a cozy upstairs suite containing just about everything one might expect to need during their stay. There is a good amount of free space, a comfortable bed, and a well sized kitchen for one or two guests. The place is also very well located for guests who do not have access to a car to do their groceries and need to resort to walking (Save-on-foods 15 minutes away, Korean mart and Japanese mart 3 minutes away). The surrounding small streets are also nice to walk through as they feature a good amount of green space.&lt;br/&gt;&lt;br/&gt;Additionally, I found Dave to be very nice, welcoming and quick to respond.&lt;br/&gt;Overall, the place is comfortable and well located making it a good pick."/>
  </r>
  <r>
    <x v="389"/>
    <s v="Dave"/>
    <x v="0"/>
    <s v="Sydney"/>
    <s v="1 .Location - Convenient! &lt;br/&gt;Location was really important for us to get around to all the places we wanted to go to for our stay. The commute is great as it is very close to frequent bus stops and is a quick ride to the train station. Everywhere we went to was an easy route there and back by transit. Convenience stores and bike rentals are also a short walk as well for those who need them.  &lt;br/&gt;&lt;br/&gt;2. Communication - Welcoming! &lt;br/&gt;Dave and his family gave us the energy that they really do care about making your stay comfortable and easy to deal with. Their response time to messages is quick and accommodating which we really appreciated.  With covid going around as well, they were very respectful regarding contact and cleanliness of items that we needed to borrow from them.  &lt;br/&gt;&lt;br/&gt;3. Suite -  Cozy for 2 adults! &lt;br/&gt;The suite was clean and met our needs. The bed was comfy and helped us have a restful sleep at the end of the day. Their amenities such as their blowdryer and clothing iron were in good shape and had high heat/power options that I appreciated.  Their snack bar is also cute touch to the place as well to catch up on a bit of work on a laptop."/>
  </r>
  <r>
    <x v="389"/>
    <s v="Dave"/>
    <x v="0"/>
    <s v="Carla"/>
    <s v="Great location with good access to transportation, bike rentals just outside the door. It’s a separate little suite with anything you could need. The kitchen was fully stocked if you like to cook but with so many close restaurants we did not. Check in and out was easy."/>
  </r>
  <r>
    <x v="389"/>
    <s v="Dave"/>
    <x v="0"/>
    <s v="Erin"/>
    <s v="The directions I was given were very clear, and there were signs at the house too. The house itself is a beautiful old home. Dave &amp; Cait left a comprehensive letter in the suite with info about the accommodations, transit directions, restaurant recommendations, and a list of amenities in the neighbourhood. I tried a couple of their suggestions, and yes - Matchstick Coffee *is* that good! There was great coffee and some other basic staples for me to use. The location was ideal for me. And the bed was SO comfy! I slept wonderfully. "/>
  </r>
  <r>
    <x v="389"/>
    <s v="Dave"/>
    <x v="0"/>
    <s v="Colin"/>
    <s v="This studio apartment was ideally located for me as I my son and wife lived close by. It suited me well as there was only me. It was clean, adequately equipped and good wifi and access to tv/ Netflix. The stairs up are quite narrow and steep with a difficult turn at the bottom if you have a case - no problem for me but could be a difficulty for those who are not reasonably fit. "/>
  </r>
  <r>
    <x v="389"/>
    <s v="Dave"/>
    <x v="0"/>
    <s v="Shannon"/>
    <s v="I had a wonderful stay at Dave's suite. The communication was excellent from the moment I booked and check-in was very easy. While I didn't see Dave or his family while I was staying there, he was quick to answer any questions and unobtrusively checked in to make sure I had everything I needed. The suite itself is exceptional - the photos don't do it justice. I was very clean, spacious, and was the perfect place to work and relax for the weekend. The kitchen was surprisingly well provisioned with coffee, spices, cooking utensils and some basic groceries - a nice surprise, I would have loved to stay longer! The wifi was great and having the tv and streaming services was a nice bonus. The location in Vancouver is very good - close to many great restaurants and public transportation, but still in a friendly and surprisingly quiet neighbourhood. I will be recommending this spot to my friends and will absolutely try to book again the next time I am in Vancouver. "/>
  </r>
  <r>
    <x v="389"/>
    <s v="Dave"/>
    <x v="0"/>
    <s v="Allison"/>
    <s v="Dave's upstairs apartment was a great place to stay for my trip to Vancouver. The location is close to bus routes. The apartment has character and is a good size for one or two people. Dave has a well-run operation and you can be pretty autonomous, but he was quick to answer any questions I had."/>
  </r>
  <r>
    <x v="389"/>
    <s v="Dave"/>
    <x v="0"/>
    <s v="Camille"/>
    <s v="great location good host Thank you Camille shirley"/>
  </r>
  <r>
    <x v="389"/>
    <s v="Dave"/>
    <x v="0"/>
    <s v="Josh"/>
    <s v="I stayed at Dave's place for the month of July.  It was in a nice walkable neighborhood and conveniently located near good restaurants, parks, public trans and a 10min walk to Emily Carr University. The apartment was the perfect size for me with everything I needed. In July it got a little hot in the afternoon but with the window AC and a couple of fans I could cool it down. Dave and Caitlin were very welcoming, friendly and helpful with any questions I had about getting around town."/>
  </r>
  <r>
    <x v="389"/>
    <s v="Dave"/>
    <x v="0"/>
    <s v="Brian"/>
    <s v="Good location,nice people"/>
  </r>
  <r>
    <x v="389"/>
    <s v="Dave"/>
    <x v="0"/>
    <s v="Uttam"/>
    <s v="Dave’s house has excellent location and connectivity to the public transport system. Short ride to downtown. Very good neighbourhood with convenience stores at close proximity. The house is a bit dated and the first floor has not been upgraded. Bathroom needs some work. We had quite a few problems using the bathroom sink as it lacks a hot/cold mixer. Would certainly recommend staying at Dave’s house if you are single and intend to stay for a short period. Certainly not recommended for couples or families intending to stay for longer duration. Also word of caution on the access staircase, It is quite steep and narrow. We had problem taking our large luggage up to the accommodation."/>
  </r>
  <r>
    <x v="389"/>
    <s v="Dave"/>
    <x v="0"/>
    <s v="Martin"/>
    <s v="What a great place to stay in Vancouver! A well thought out, self-contained home away from home. Steps from the 99 Express bus that gets you to the Skytrain or across town. Very good value for being so central. Interesting shops and restaurants everywhere. We really enjoyed it!&lt;br/&gt;Martin"/>
  </r>
  <r>
    <x v="389"/>
    <s v="Dave"/>
    <x v="0"/>
    <s v="Minami"/>
    <s v="It was totally comfortable house nice owner and good location. Thank you for your everything!"/>
  </r>
  <r>
    <x v="389"/>
    <s v="Dave"/>
    <x v="0"/>
    <s v="Reza"/>
    <s v="We had a really good time there. Nice location. Nice place. Dave and his family were so considerate."/>
  </r>
  <r>
    <x v="389"/>
    <s v="Dave"/>
    <x v="0"/>
    <s v="Maxine"/>
    <s v="Lovely place to stay as a base for exploring Vancouver. Great location, quick responses from host and good local tips. Would really recommend"/>
  </r>
  <r>
    <x v="389"/>
    <s v="Dave"/>
    <x v="0"/>
    <s v="Natália"/>
    <s v="Our experience was good! Dave and Cait are good hosts. They were always availabe to ask our questions and to help us during our time in Vancouver. Unfortunately, during our hosting the room was dusty. Despite this we recommend Dave’s room."/>
  </r>
  <r>
    <x v="389"/>
    <s v="Dave"/>
    <x v="0"/>
    <s v="Derek"/>
    <s v="Dave and his family were really welcoming to both myself and my wife. The place is spacious and good for a party of 2 or 3 even.. The bathroom is clean and the beds are comfortable."/>
  </r>
  <r>
    <x v="389"/>
    <s v="Dave"/>
    <x v="0"/>
    <s v="Erin"/>
    <s v="Really well thought out, comfortable space with lots of light.  Close to a good restaurants and a grocery store; in a neat residential neighborhood.  Instructions were super easy to follow and the place had local maps to use.   There's also a shared automated bike rental rack just around the corner."/>
  </r>
  <r>
    <x v="389"/>
    <s v="Dave"/>
    <x v="0"/>
    <s v="Donna"/>
    <s v="Good location, super comfy bed!"/>
  </r>
  <r>
    <x v="389"/>
    <s v="Dave"/>
    <x v="0"/>
    <s v="Dennis"/>
    <s v="Stayed here for 10 days and found it to be a nice cozy space to live and work from.  Good size for 2 people and it even was a little bigger than we expected.  There is a full kitchen with stove, oven, fridge, and microwave, which was great.  Plenty of closet space, room to cook, good wifi, hooks to hang jackets and towels, etc. Also lots of restaurant options nearby or just a few minutes walk away on Main street.  The house is a bit older so the windows and floors are a bit creaky and the single pane windows do let in some noise from the busy streets nearby if you are sensitive to that. The clawfoot tub was beautiful but a little impractical for taking a bath - it's mostly designed for showers.  Dave was very responsive to our needs and even bought a new heater for us when we needed a bit more warmth. Had a great stay!"/>
  </r>
  <r>
    <x v="389"/>
    <s v="Dave"/>
    <x v="0"/>
    <s v="Rj"/>
    <s v="Dave was such a good host. Communicated fast and had great amenities in his place which was pretty and homey!"/>
  </r>
  <r>
    <x v="390"/>
    <s v="I&amp;A"/>
    <x v="0"/>
    <s v="David"/>
    <s v="Nice condo, very clean, great views, convenient location, good workout room, secure packing.&lt;br/&gt;&lt;br/&gt;Hosts were very responsive!"/>
  </r>
  <r>
    <x v="390"/>
    <s v="I&amp;A"/>
    <x v="0"/>
    <s v="Thea"/>
    <s v="We really enjoyed our stay at this lovely apartment in downtown Vancouver! Bus/train stations right across the street, nice view, good ammenenties and a really nice host that always helped us out with questions and made our stay perfect! Thank you so much ??"/>
  </r>
  <r>
    <x v="391"/>
    <s v="Emma"/>
    <x v="0"/>
    <s v="Ekaterina"/>
    <s v="Very nice place with lots of light and great location. Good value. Would definitely book again"/>
  </r>
  <r>
    <x v="391"/>
    <s v="Emma"/>
    <x v="0"/>
    <s v="Louis"/>
    <s v="Super location, wonderful and attentive host, well equipped, good bed, spacious, sunny and stunning views."/>
  </r>
  <r>
    <x v="391"/>
    <s v="Emma"/>
    <x v="0"/>
    <s v="Jessica"/>
    <s v="Emma is very attentive and take you to the place and show you around on using the key, garage etc.   Check in was smooth.    Place is close to downtown / Yaletown.   Place is clean and with locked gate and door.   Very safe.  This is a studio so no bedroom.   Good for 2 people.  Limited space.   Washer, dryer, kitchen (small) but all very modern.  Very clean."/>
  </r>
  <r>
    <x v="391"/>
    <s v="Emma"/>
    <x v="0"/>
    <s v="Josi"/>
    <s v="the apartment has a great location in yaletown, close to everything. The building has good amenities:  hot tub swimming pool, gym, playroom. The place is safe and in front of a park, which is great for those who have kids. Emma is friendly and very helpful. Every time we needed her, she was very quick and helped us. I recommend the place and this landlord.  Has been a great experience."/>
  </r>
  <r>
    <x v="391"/>
    <s v="Emma"/>
    <x v="0"/>
    <s v="Carla"/>
    <s v="Emma is a beautiful landlord, very friendly and warm-hearted. I live in her home, very comfortable, the surrounding environment is also great, there are small parks and supermarkets, the traffic is very convenient. There is a Japanese restaurant near the home. It tastes good."/>
  </r>
  <r>
    <x v="391"/>
    <s v="Emma"/>
    <x v="0"/>
    <s v="Bonnie"/>
    <s v="Had a wonderful stay at Emma's place. She was a fantastic host- very accommodating! Communication was quick and efficient throughout, as well as providing any &amp; all information needed to make my temporary work relocation a smooth and extremely enjoyable living experience. The apartment is in a fabulous part town- steps away from trendy Yaletown (GREAT restaurants, bars, yoga studios, grocery stores, -everything!) and within a short walking distance to the downtown core, as well. The place is beautifully decorated, very chic- with modern furnishings. It was both clean and move-in ready upon arrival; heavily stocked with good quality housewares (i.e. dishwasher &amp; laundry detergents, all kitchen &amp; bathroom items, etc. ) which lasted my entire rental period- such a nice touch!  &lt;br/&gt;I would highly recommend Emma's Airbnb to anyone visiting Vancouver, whether for a short trip or a lengthy stay like mine. Loved it! Truly felt like home.&lt;br/&gt;&lt;br/&gt;&lt;br/&gt;"/>
  </r>
  <r>
    <x v="391"/>
    <s v="Emma"/>
    <x v="0"/>
    <s v="Svenja"/>
    <s v="My family and I had a great time at Emma 's place! The apartment is really great, the location is very good, everything you need is close by.&lt;br/&gt;Communication with Emma is really easy and she is very friendly.&lt;br/&gt;I would definitely stay at her apartment again given the opportunity to come back to Vancouver!"/>
  </r>
  <r>
    <x v="391"/>
    <s v="Emma"/>
    <x v="0"/>
    <s v="David"/>
    <s v="I had a lovely stay at Emma’s place she was a great host very easy to get in contact and very helpful. I would recommend her place to anyone. Nice decore in the flat and good restaurants and other amenities  nearby."/>
  </r>
  <r>
    <x v="391"/>
    <s v="Emma"/>
    <x v="0"/>
    <s v="Fernanda"/>
    <s v="Great place, perfect location! We loved it and have many good things to say, Emma was super friendly and the apartment made us feel like home. The only thing I have as a suggestion is to get bigger pans, because the kitchen is great but we love to cook and sometimes is necessary some kitchen supplies like a bigger pan, viewing that the ones in the apartment are really Small.&lt;br/&gt; I would totally recommend!!!! Thank you so much Emma, for this amazing stay!"/>
  </r>
  <r>
    <x v="391"/>
    <s v="Emma"/>
    <x v="0"/>
    <s v="Anne-Marie"/>
    <s v="This was our second visit to Emma’s apartment and it was as perfect this time as it was the first time. The apartment is perfectly located for everything in Vancouver, it’s lovely and clean, and has good amenities, it even has parking which is an added bonus in the city. It’s a great place to stay and we hope to return soon. Emma is a lovely host and even checked to see if we were enjoying our stay."/>
  </r>
  <r>
    <x v="391"/>
    <s v="Emma"/>
    <x v="0"/>
    <s v="Jin-Phil"/>
    <s v="We were there for July to September and we loved there so much.&lt;br/&gt;It was a long stay so house was really important to us. &lt;br/&gt;About the house, kitchen was nice(an oven, a microwave, fridge, everything was perfect), bathroom was nice, bedroom is so good(nice bed and beddings). Balcony and the view is so great. End of September it got lil bit cold but the heating system is amazing so warm. &lt;br/&gt;We made so much memories there.&lt;br/&gt;Wish we could go there again sometime. &lt;br/&gt;Thanks Emma!"/>
  </r>
  <r>
    <x v="391"/>
    <s v="Emma"/>
    <x v="0"/>
    <s v="Ting"/>
    <s v="This is a clean, lovely, cozy place, perfect for one or two travelling. Downtown, good food near by. The host is a very nice Miss. I would like to stay here again if I travel to Vancouver."/>
  </r>
  <r>
    <x v="391"/>
    <s v="Emma"/>
    <x v="0"/>
    <s v="Param And Jalaj"/>
    <s v="Great place. 10 minute walk to gas town, ferry to Granville, stroll to yaletown-roundhouse station and the area where all the restaurants and pubs are located together in Yale town. In addition, Avis was a short walk away. Place is trendy with good furniture and two TVs and has all amenities you would expect. Wifi etc was flawless, balcony was great, Parking was safe convenient and well lit. Host was prompt and helpful with everything. &lt;br/&gt;&lt;br/&gt;Only downside is the downtown traffic and daytime construction noise which you have to adjust to if you want to stay in downtown. Also short term rental under 1 month is prohibited in Vancouver which was a surprise."/>
  </r>
  <r>
    <x v="391"/>
    <s v="Emma"/>
    <x v="0"/>
    <s v="Guillem"/>
    <s v="Great experience. Emma is very responsive and communicative. The apartment was clean, has beautiful views, good location… nothing bad really. We will repeat!"/>
  </r>
  <r>
    <x v="391"/>
    <s v="Emma"/>
    <x v="0"/>
    <s v="Bruno"/>
    <s v="Nice place, owesome location. Near from everything. The apartment has everything you need for a long term stay. There is a spot in the garage easy to use. Starbucks, Tim Hortons at the bottom of the building. IGA supermarket on the front door. Next to the subway station. There was a extremely hot weekend and I contacted the host asking about air conditioning. There was no AC but at the same time she provided us a good fan. Amazing staying, and whether I could suggest any improvement, would be about the mattress. For long staying, more than 1 week, the apartment deserved a better mattress. This was not good, mainly for couple."/>
  </r>
  <r>
    <x v="391"/>
    <s v="Emma"/>
    <x v="0"/>
    <s v="Trish"/>
    <s v="Fabulous location in Yaletown with shops and good restaurants right on the doorstep  Being on the 21st floor gives great views across the city with mountains in the background. Comfortable and well appointed apartment. You won't be disappointed."/>
  </r>
  <r>
    <x v="391"/>
    <s v="Emma"/>
    <x v="0"/>
    <s v="Lisa-Marie"/>
    <s v="Perfect location of the apartment (in the heart of Vancouver) and good communication with Emma!"/>
  </r>
  <r>
    <x v="391"/>
    <s v="Emma"/>
    <x v="0"/>
    <s v="Mirjam"/>
    <s v="Everything was perfect. Emma’s husband did the check in and out at the time we wanted to. Even checking out one day earlier was no problem. The flat was nice, clean and good located. Thank you!"/>
  </r>
  <r>
    <x v="391"/>
    <s v="Emma"/>
    <x v="0"/>
    <s v="Cristiana"/>
    <s v="Great experience during  Christmas and New Year! Both our hosts Emma and Anthony were exceptionally responsive and the apartment was 100% suitable for long term rental with all necessary amenities. We spent 3 weeks there and we did not find 1 item that we needed and was missing from the apartment. &lt;br/&gt;&lt;br/&gt;Located in the heart of Vancouver downtown, there could not have been a better place to stay for exploring the city and surroundings. &lt;br/&gt;&lt;br/&gt;Underground free parking is a great plus. We had a rented car and considering the cost of parking in the city we only considered apartments with parking included although we also walked a lot as all attractions in the downtown are within walking distance.&lt;br/&gt;&lt;br/&gt;Good internet speed which is uncommon for short term apartments. "/>
  </r>
  <r>
    <x v="391"/>
    <s v="Emma"/>
    <x v="0"/>
    <s v="Caitlin"/>
    <s v="I loved staying at Emma's place! It's beautiful, the building had a good gym and there's plenty of really great restaurants int eh area. Also a grocery store across the street. I'd highly recommend this condo!"/>
  </r>
  <r>
    <x v="391"/>
    <s v="Emma"/>
    <x v="0"/>
    <s v="Roderick"/>
    <s v="My wife &amp; I stayed in Emma's apartment for 5 weeks during Dec. 2016 &amp; Jan. 2017. Emma was an excellent host &amp; was easy to communicate with.&lt;br/&gt;The apartment was just as described, with good heating (has been cold in Vancouver !), &amp; all the amenities anyone would need.&lt;br/&gt;The location is tremendous for anyone wanting the downtown area. It is just one block away from all the shopping on Robson Street &amp; major retailers such as Nordstrom &amp; Hudsons Bay. Also a short walk for all forms of public transport, as well as the waterfront.&lt;br/&gt;We had a wonderful stay &amp; once again thank Emma for being such an obliging host."/>
  </r>
  <r>
    <x v="391"/>
    <s v="Emma"/>
    <x v="0"/>
    <s v="Antonio"/>
    <s v="Beautiful apartment, clen, clear, good espace, amazing view and excelent localization."/>
  </r>
  <r>
    <x v="391"/>
    <s v="Emma"/>
    <x v="0"/>
    <s v="Gloria"/>
    <s v="Really enjoy the stay here, the apartment is just like your own home, you could find everything u need, bright and convenient,close to supermarket, skyline. Thank you Emma for the timely feedback all the time, she is quite friendly and helpful. It’s a good star for our Vancouver trip"/>
  </r>
  <r>
    <x v="391"/>
    <s v="Emma"/>
    <x v="0"/>
    <s v="Sergio"/>
    <s v="Excellent location.&lt;br/&gt;Apartment was very clean. And had everything we needed.&lt;br/&gt;Host was super good!"/>
  </r>
  <r>
    <x v="392"/>
    <s v="Brennan"/>
    <x v="0"/>
    <s v="Lara"/>
    <s v="Very nice modern studio, comfortable, easy access and easy to live in. Great little balcony with good view. Walking distance to Gastown and Downtown, the aqua-buses and great public transport in general. Area feels safe despite the many homeless and plenty of nice cafes and restaurants."/>
  </r>
  <r>
    <x v="392"/>
    <s v="Brennan"/>
    <x v="0"/>
    <s v="Chris"/>
    <s v="Brennan is a great host and his modern cozy apartment was a perfect spot for me. Sooooo much good food right in the neighborhood or a short walk away."/>
  </r>
  <r>
    <x v="392"/>
    <s v="Brennan"/>
    <x v="0"/>
    <s v="Arlene"/>
    <s v="We enjoyed our stay at Brennan's apartment. The location is convenient, very walkable to Gastown and Downtown area. The apartment was clean and comfortable, ideal for two people to stay. It looks very similar to the pictures on the listing.&lt;br/&gt;We had some issues with the service used for dropping off the keys during checkout but Brennan was very responsive and accommodating. Overall, a great option for anyone looking for a good place in the Chinatown area."/>
  </r>
  <r>
    <x v="393"/>
    <s v="Shelley"/>
    <x v="0"/>
    <s v="Anne-Aël"/>
    <s v="I've used Airbnb a lot, and Shelley's place is the best.&lt;br/&gt;The location is perfect if you like the beach which is really close. You will be living in a super quiet place, yet 2 minutes walk from animated street with great restaurants, supermarkets, and everything you could possibly need. The city center is also easily accessible by bus, or by bike if you are willing to bike along the ocean.&lt;br/&gt;&lt;br/&gt;The place might not be as spacious as other canadian appartments, but it's super clean, very well decorated and cosy, so I instantly felt good.&lt;br/&gt;&lt;br/&gt;If that's not enough: Shelley is super helpful, respectful to your privacy when you need it, and yet ready to share with you her knowledge of the city and advice whenever you need it.&lt;br/&gt;She is joyful, super open-minded (she travelled a lot), and I was very happy that she would share her bike whenever I needed it, even share the amazing food she cooked, together with great conversations.&lt;br/&gt;&lt;br/&gt;The cats are great, very nice, and you can pick-up some fresh letuce from the garden and eat it ultra-fresh.&lt;br/&gt;&lt;br/&gt;You will love it."/>
  </r>
  <r>
    <x v="394"/>
    <s v="Carlton"/>
    <x v="0"/>
    <s v="Carlos"/>
    <s v="The studio is perfect. There you will find anything that you need and Eleanor provides the best we expect from a host. Also it is in a good location, with easy access to the public transportation."/>
  </r>
  <r>
    <x v="394"/>
    <s v="Carlton"/>
    <x v="0"/>
    <s v="Sankalp Singh"/>
    <s v="Excellent location and good vibes"/>
  </r>
  <r>
    <x v="394"/>
    <s v="Carlton"/>
    <x v="0"/>
    <s v="Manjari"/>
    <s v="This was such a good stay! I would come back and stay here anytime. Carlton was a great host and gave me tips about the area since it was my first time to Vancouver. It is a great location as everything is walking distance. The laundry in the apartment is very convenient too. It's basically a brand new apt in the heart of downtown! Can't go wrong!"/>
  </r>
  <r>
    <x v="394"/>
    <s v="Carlton"/>
    <x v="0"/>
    <s v="??"/>
    <s v="The room is pretty good! High quality and convenient location!??"/>
  </r>
  <r>
    <x v="394"/>
    <s v="Carlton"/>
    <x v="0"/>
    <s v="John"/>
    <s v="Thank you Eleanor! Carminha and Jardel loved the apartment, it's location and cleanliness and amenities nearby. They have nothing but good things to say and give 5 Stars for every aspect. Thanks also for accommodating their later vacate date. Cheers, John"/>
  </r>
  <r>
    <x v="395"/>
    <s v="Irene"/>
    <x v="0"/>
    <s v="Greg"/>
    <s v="As good an AirBnB experience as can be had!  Great location, wonderful hosts, very nice accomodations.  Everything is as advertised and many exceeded!"/>
  </r>
  <r>
    <x v="395"/>
    <s v="Irene"/>
    <x v="0"/>
    <s v="Gerri"/>
    <s v="Lots of room and great amenities - especially the washer /dryer. Close to sky train and buses. Saturday mornings from May to October there is a market at Trout Lake. A few minutes walk through the park for great fresh produce, good eats and live music. Enjoyable stay."/>
  </r>
  <r>
    <x v="395"/>
    <s v="Irene"/>
    <x v="0"/>
    <s v="Emile"/>
    <s v="This is a good location even though it's not in the heart of downtown Vancouver. It's in a relatively quiet neighborhood about half a mile from the closest SkyTrain station, and it's only 3 stops to downtown from there. If you have a car, it's 11-13 minutes to downtown Vancouver.&lt;br/&gt;&lt;br/&gt;The house itself covers all the basics, but you won't find a lot of room to hang up clothes. You will, however, find a cold fridge, a range, lots of channels on the television, a cute balcony, and helpful host. Irene met us for check-in and was gracious enough to give us lots of tips and recommendations."/>
  </r>
  <r>
    <x v="395"/>
    <s v="Irene"/>
    <x v="0"/>
    <s v="Cam"/>
    <s v="Loved the location, beside the park, very quiet area. A private, comfortable, clean space that was much nicer than the pictures. Would definitely stay again, it was a good value. Recommended!"/>
  </r>
  <r>
    <x v="395"/>
    <s v="Irene"/>
    <x v="0"/>
    <s v="Christina"/>
    <s v="I would thoroughly recommend the Trout Lake House airbnb.  It was very cosy, stylish and had everything including all white goods, tumble dryer and washing machine etc, cable TV and fully equipped kitchen.  It was a 10 minute walk from shops and a large supermarket and the park was across the road.  The skytrain was 10 mins walk which took you to downtown Vancouver in 10 mins. The 99 bus took you down to the coast directly and to all the shops.  Irene and Derek were so helpful and knowledgeable and could answer any questions you had.  ten out of ten..Would use again!!! "/>
  </r>
  <r>
    <x v="395"/>
    <s v="Irene"/>
    <x v="0"/>
    <s v="Tom"/>
    <s v="It was a quick 1-night stay for us but the place was comfortable. We enjoyed the proximity to the city center - we didn't have occasion to use the light rail but could hear that it was quite close! And the shower &amp; bed were nice. All good."/>
  </r>
  <r>
    <x v="395"/>
    <s v="Irene"/>
    <x v="0"/>
    <s v="Dan"/>
    <s v="Irene was very gracious in accomodating a last minute booking. The guesthouse is in a great neighbourhood, close to a good park and a ton of good restaurants. Had a great, too short, stay there."/>
  </r>
  <r>
    <x v="395"/>
    <s v="Irene"/>
    <x v="0"/>
    <s v="Jesus"/>
    <s v="House was as described. &lt;br/&gt;Good location, clean and tidy, friendly host. &lt;br/&gt; &lt;br/&gt;Only issue was that the final price was not as advertised in the website. Price advertised is currently $99 but we were notified by the host that the price was increased to $125 as of Labour Day 2015."/>
  </r>
  <r>
    <x v="395"/>
    <s v="Irene"/>
    <x v="0"/>
    <s v="Leo"/>
    <s v="Nice unit in a good neighborhood.  The owners were very friendly and helpful, providing us directions and suggestions.  As others have noted, it is only a 10 minute walk (even a little less) to the SkyTrain station and then a 10 minute ride downtown. &lt;br/&gt; &lt;br/&gt;The unit itself is cozy but fine for 2, and it is well equipped.  The bed was comfortable, the bathroom was nice, and there was the big screen TV with plenty of channels."/>
  </r>
  <r>
    <x v="395"/>
    <s v="Irene"/>
    <x v="0"/>
    <s v="Gerri"/>
    <s v="What a great little house! Irene was friendly and helpful. The house was exactly as described and a pleasure to stay in for the few days. So good to have a washer/dryer to use. Will definitely recommend to others and stay again. Close to park, sky train, bus routes, Commercial Drive activities and restaurants. A real good find in the heart of Vancouver."/>
  </r>
  <r>
    <x v="395"/>
    <s v="Irene"/>
    <x v="0"/>
    <s v="Jonathan"/>
    <s v="Irene and Derek made us feel very welcome and gave us some great tips on the city and restaurants. The house was very comfortable and a perfect size for our stay. It's in a great quiet location close to Nanaimo skytrain station, and good bus links to other parts of the city are nearby too. We really enjoyed our ten days at the house and would definitely stay there again.  "/>
  </r>
  <r>
    <x v="396"/>
    <s v="Keith"/>
    <x v="0"/>
    <s v="Sean"/>
    <s v="My Vancouver go-to. Sweet space, good value, thoughtful host."/>
  </r>
  <r>
    <x v="396"/>
    <s v="Keith"/>
    <x v="0"/>
    <s v="Janneth"/>
    <s v="Great place! Location is good and the unit is exactly as described. Keith is a great host!"/>
  </r>
  <r>
    <x v="396"/>
    <s v="Keith"/>
    <x v="0"/>
    <s v="Piper"/>
    <s v="Can expect a spacious clean basement apartment with your own entrance and off street parking space.  Many brochures about activities and useful maps.  Good WiFi."/>
  </r>
  <r>
    <x v="396"/>
    <s v="Keith"/>
    <x v="0"/>
    <s v="Kathryn"/>
    <s v="Keith’s apartment was the perfect home away from home. So much nicer than being cramped in a hotel room, and the personal touches made all the difference. This is a very comfortable suite: lots of hot water, good lighting, well stocked, good bed. Keith checks in regularly to ensure guests have everything they need. I would highly recommend a stay!"/>
  </r>
  <r>
    <x v="396"/>
    <s v="Keith"/>
    <x v="0"/>
    <s v="Devon"/>
    <s v="A fantastic stay at Keith’s. The unit was very well equipped, modern and so comfortable. Keith was very accomodating, thoughtful and easy communication. Mt Plesant is a funky neighbourhood with good cafes, restaurants &amp; breweries within walking distance to the unit. Really enjoyed our stay :)"/>
  </r>
  <r>
    <x v="396"/>
    <s v="Keith"/>
    <x v="0"/>
    <s v="Antonia"/>
    <s v="Keith is an amazin host! I wrote him whenever I needed any advices for food or daytrips and he wrote back within a few minutes.&lt;br/&gt;He is such a nice guy and the apartment is awesome.&lt;br/&gt;It got everxthing you need and even more. &lt;br/&gt;The kitchen is really big so we used it a lot, the TV is very up-to-date and the two bedrooms are very comfy.&lt;br/&gt;The location of the apartment is pretty good so we explored Vancouver mainly on foot (You need about 10 min to reach Main Street)&lt;br/&gt;&lt;br/&gt;All three of us  loved the apartment and we are really happy to had Keith as our host. "/>
  </r>
  <r>
    <x v="396"/>
    <s v="Keith"/>
    <x v="0"/>
    <s v="Ernie"/>
    <s v="Keith's place was very clean and the location was perfect. He was also a very good host."/>
  </r>
  <r>
    <x v="396"/>
    <s v="Keith"/>
    <x v="0"/>
    <s v="Vinit"/>
    <s v="Keith is a fantastic host. His house is like a five star suit which will make you feel so good and comfortable that you might not wish to leave it. He has kept it really well getting u all the facilities. Keith is knowledgeable, reliable, and easy to communicate with. He really cares for all his guests and helps them out to a great extent. If you are lucky enough you might get a chance to pat his dog, she is really beautiful. &lt;br/&gt;This is going to be my Vancouver home for sure, only place I am going to come always and would highly recommend it. &lt;br/&gt;I can proudly say this would be the best Airbnb so far for me. "/>
  </r>
  <r>
    <x v="396"/>
    <s v="Keith"/>
    <x v="0"/>
    <s v="Lu"/>
    <s v="A pleasant stay, clean and comfortable.  Very well communication.  Friendly family, the owner provides a lot of goodies in the fridge.  He ran out to buy coffee and eggs for us on second day too.  "/>
  </r>
  <r>
    <x v="396"/>
    <s v="Keith"/>
    <x v="0"/>
    <s v="Jacky"/>
    <s v="Good place to stay."/>
  </r>
  <r>
    <x v="396"/>
    <s v="Keith"/>
    <x v="0"/>
    <s v="Steve"/>
    <s v="Keith’s place was ideal for us, very smartly presented and good connections to downtown etc. Would happily return, recommended place to stay whilst in Vancouver."/>
  </r>
  <r>
    <x v="396"/>
    <s v="Keith"/>
    <x v="0"/>
    <s v="Bernard"/>
    <s v="If you are searching for great comfort and calm after visiting Vancouver and its surroundings, you've found it here.&lt;br/&gt;No difficulty to park your car, some good café and restaurants not far away, the place is not far from downtown, and Keith is really welcoming and can advise you on many things.&lt;br/&gt;A place to choose eyes closed."/>
  </r>
  <r>
    <x v="396"/>
    <s v="Keith"/>
    <x v="0"/>
    <s v="Mareike"/>
    <s v="Everything was just perfect! The place is really beautiful, clean, lots of space and close to the city. Keith is a really nice host and not just provided us with some food but also with some good tipps for the city. I would definitely come back :)"/>
  </r>
  <r>
    <x v="396"/>
    <s v="Keith"/>
    <x v="0"/>
    <s v="Youngim"/>
    <s v="accurate description. easy to find. very clean. Keith stocked food for us before our arrival whch is a big help. letting us use his parking in the back of the house. There's noises like other people said, but it didn't bother my family that much. But if you are sensitive to the noise, may be not for you. be aware so don't complain later. overall very good. thanks! "/>
  </r>
  <r>
    <x v="396"/>
    <s v="Keith"/>
    <x v="0"/>
    <s v="Peter"/>
    <s v="Keith is a generous host! The flat is very well equipped, conveniently located for public transport and we happily returned in the evenings to this quiet neighborhood. We had an extremely relaxed time there and followed Keith‘s recommendations for restaurants close by. The french one was so good that we went there twice. Keiths friendly dog greeted us like we were best friends - and that was our general feeling there. Thank you again, Keith!"/>
  </r>
  <r>
    <x v="396"/>
    <s v="Keith"/>
    <x v="0"/>
    <s v="Ania Und Antonio"/>
    <s v="We had a great stay at Keith‘s apartment. It is really big cosy and super clean. Moreover it is good located as we went by foot everyday to the downtown. We definitely recommend this apartment and would come back if we are in Vancouver :-)"/>
  </r>
  <r>
    <x v="396"/>
    <s v="Keith"/>
    <x v="0"/>
    <s v="Bev"/>
    <s v="It was a great place to stay and the host made sure there was extra food supplies on our arrival. The accommodation was very clean in a good location with public transport nearby. Would highly recommend to anyone travelling to Vancouver."/>
  </r>
  <r>
    <x v="396"/>
    <s v="Keith"/>
    <x v="0"/>
    <s v="Madalina"/>
    <s v="Loved the place; it was cozy, clean, stocked with food essentials and toiletries, and in a good location. Keep in mind you can hear some noise from upstairs so you may want to bring earplugs if you are not an early riser.  Overall great experience, would stay here again."/>
  </r>
  <r>
    <x v="396"/>
    <s v="Keith"/>
    <x v="0"/>
    <s v="Keith"/>
    <s v="Keith's place is a very good central location for getting to some popular spots in Vancouver. It is very reasonably priced!!"/>
  </r>
  <r>
    <x v="396"/>
    <s v="Keith"/>
    <x v="0"/>
    <s v="Cesar"/>
    <s v="Keith is a wonderful person , the house is very clean, with everything necessary, full kitchen, good location easily to access, his dog is very kind, I hope we can return again"/>
  </r>
  <r>
    <x v="396"/>
    <s v="Keith"/>
    <x v="0"/>
    <s v="Holly"/>
    <s v="Keith’s place was truly the BEST Airbnb we’ve ever stayed at! Upon arrival we were greeted by Keith himself and the sweetest dog ever, Ponyo! (Don’t worry if your not a dog person Keith made sure we were ok with meeting ponyo, he didn’t just spring her on us) he let us know everything about staying there and when we got in and got to look around for ourselves we were overwhelmed with how nice the place was! Everything we needed was there ! Things we weren’t sure if we needed to bring like face towels , were all there. I’ve been to a good number of Airbnb’s where they’ll leave you one towel for your stay unless you ask for more... Keith had supplied us with a ton of towels, there was shampoo and conditioner, just everything you need! We had forgotten umbrellas and low and behold ! Checked the drawer near the front door , he had them. &lt;br/&gt;The space itself was obviously amazing but what made the stay even better was Keith’s kindness and him checking in and caring! We’d get a message every morning just to see if we had everything or needed something. Of course we were good cause we were already supplied with everything, but knowing he would actually help was a nice feeling! &lt;br/&gt;It was our first time to Vancouver and the location was perfect! 10-15 minute drive to downtown , and anywhere else you wanted to go, you were there within half an hour! We had rented a car so didn’t need to know bus routes, but if you did he had a framed poster showing the routes right by the door ! &lt;br/&gt;I mean I’m probably leaving something out cause just everything was perfect but overall an amazing stay! If your coming to Vancouver, for a couple nights or a couple weeks, this place is super affordable and beyond great ! Keith will make your stay amazing !"/>
  </r>
  <r>
    <x v="396"/>
    <s v="Keith"/>
    <x v="0"/>
    <s v="Mayza"/>
    <s v="The place is amazing! The host is very friendly and helpful. The place is in a really good location, very clean and new! My family and I had a great stay in Casa Serena!"/>
  </r>
  <r>
    <x v="396"/>
    <s v="Keith"/>
    <x v="0"/>
    <s v="Jonathan"/>
    <s v="Keith was an excellent host and the place was great! Good location, great space. He was very welcoming and attentive. would recommend"/>
  </r>
  <r>
    <x v="396"/>
    <s v="Keith"/>
    <x v="0"/>
    <s v="Linda"/>
    <s v="This is a large and airy apartment.  Nice appliances and furniture, good beds.  Inviting back yard.  Perfectly clean.  Hosts are friendly as is Ponyo, the golden retriever.  My son lives nearby so I chose this Airbnb instead of my usual hotel.  Would want to book it whenever in Vancouver.  Located in a trendy area with lots of restaurants and some shopping."/>
  </r>
  <r>
    <x v="396"/>
    <s v="Keith"/>
    <x v="0"/>
    <s v="Paul"/>
    <s v="Nice floor plan and spacious.  Good location.  Well appointed kitchen with basic supplies to keep you going.  Good value."/>
  </r>
  <r>
    <x v="396"/>
    <s v="Keith"/>
    <x v="0"/>
    <s v="Gail"/>
    <s v="This is a great B&amp;B.  Keith is a wonderful host.  It is a very modern and comfortable space and was immaculate.  It we had a question, Keith was there in minutes to address it.  It is in a really good location in the city.  He left breakfast items in the fridge for us which was really appreciated.  I would highly recommend this space and look forward to staying there again on a future trip to Vancouver."/>
  </r>
  <r>
    <x v="397"/>
    <s v="Ayla"/>
    <x v="0"/>
    <s v="Clark"/>
    <s v="Good location"/>
  </r>
  <r>
    <x v="397"/>
    <s v="Ayla"/>
    <x v="0"/>
    <s v="Maxim"/>
    <s v="Great place in an unbeatable location. Fully stuffed kitchen, lively apartment and balcony with downtown view! Busy Granville street right at your feet, still the noise is manageable and we had a good night sleep. Bring your eye mask, since the unit is facing West and shades don't completely block the sunlight. Overall great stay and highly recommended."/>
  </r>
  <r>
    <x v="397"/>
    <s v="Ayla"/>
    <x v="0"/>
    <s v="Emili"/>
    <s v="Very good! L'apartament d'Ayla es perfecte, tant d'equipaments com d'ubicació. Lloc ideal per conèixer Vancouver. I amb un balcó amb vistes que ni el Vancouver Lockout! Tornarem de segur"/>
  </r>
  <r>
    <x v="397"/>
    <s v="Ayla"/>
    <x v="0"/>
    <s v="Margaret"/>
    <s v="We had a great stay at Ayla's apartment. It was a good location with lots of restaurants and great cafes nearby. The building and parking lot were very secure. Ayla was very quick to respond to any questions we had which we really appreciated. We would definitely recommend this airbnb to others visiting Vancouver. We also loved the list of things to do/places to eat Ayla provided!"/>
  </r>
  <r>
    <x v="397"/>
    <s v="Ayla"/>
    <x v="0"/>
    <s v="Lucy"/>
    <s v="Ayla's place was comfortable and clean.  Check-in was okay once I figured out how to maneuver the key-box's sticky buttons after a dozen tries!  Overlooking noisy Granville Street did me up one night.  The location was good, I would stay again."/>
  </r>
  <r>
    <x v="397"/>
    <s v="Ayla"/>
    <x v="0"/>
    <s v="??"/>
    <s v="good"/>
  </r>
  <r>
    <x v="397"/>
    <s v="Ayla"/>
    <x v="0"/>
    <s v="Nicholas"/>
    <s v="Ayla's place is the perfect spot if you are looking for a good place  to explore Vancouver from. It's  clean, well located and has a  nice touch.  Check in was easy, Ayla was always responsive and even gave us a complimentary late check out.  I will definitely be staying again."/>
  </r>
  <r>
    <x v="397"/>
    <s v="Ayla"/>
    <x v="0"/>
    <s v="Matthew"/>
    <s v="Good experience, no concerns and would recommend! Was here on business for 4 nights and felt good value for dollar and was a nice apartment to stay in."/>
  </r>
  <r>
    <x v="397"/>
    <s v="Ayla"/>
    <x v="0"/>
    <s v="An"/>
    <s v="Very good location, ayla was great at responding with simple check in checkout procedures"/>
  </r>
  <r>
    <x v="397"/>
    <s v="Ayla"/>
    <x v="0"/>
    <s v="Meredith"/>
    <s v="Fantastic, safe spot for young female travellers! The place is a good size and has amazing views of downtown Vancouver. Easy check-in / check-out process, and Alya was easy to get in touch with. Would definitely come back!"/>
  </r>
  <r>
    <x v="397"/>
    <s v="Ayla"/>
    <x v="0"/>
    <s v="Azeya"/>
    <s v="Rented this place for a girls shopping trip in the city. We absolutely loved the place it was so nicely and thoughtfully decorated and very clean and comfortable. We were amazed by the stunning view of the city from the balcony and the huge windows in the apartment. The apartment is very conveniently located. It’s close walking distance to the pacific centre mall and many good restaurants. Will definitely be back in the near future!"/>
  </r>
  <r>
    <x v="398"/>
    <s v="Michelle"/>
    <x v="0"/>
    <s v="Corrie"/>
    <s v="Great place to stay in the heart of Vancouver! Michelle was answering my questions very quickly, she’s a good host:) The view from inside the condo is real nice. Kitcheen, shower, bed are on point! I recommand this place for sure!"/>
  </r>
  <r>
    <x v="398"/>
    <s v="Michelle"/>
    <x v="0"/>
    <s v="Michael"/>
    <s v="Michelle’s place is as good as it looks—and better! It is as clean as it looks, and is situated so perfectly for anyone who wants to check out downtown and go shopping on Robson. The instructions for check-in and check-out could not have been more clear or understandable. Overall, it’s a place with an awesome view, a great location, and a clean space. I highly recommend it!"/>
  </r>
  <r>
    <x v="398"/>
    <s v="Michelle"/>
    <x v="0"/>
    <s v="Portia"/>
    <s v="Michelle’s place is truly worth every penny. The view is amazing, it’s incredibly clean and the are so many thoughtful touches and little extras like a good tea selection that made our stay so wonderful. The view is A++, really well located for downtown Vancouver, the TV is huge for your viewing pleasure, the bed is outrageously comfortable, and the shower is so amazing I’m mad at the one I have at home now. On top of that the Host, Michelle, is quick to respond and was very empathetic and accommodating of multiple changes to our reservation due to covid restrictions. Plus, small dogs welcome. Highly recommend!!"/>
  </r>
  <r>
    <x v="398"/>
    <s v="Michelle"/>
    <x v="0"/>
    <s v="Frédéric"/>
    <s v="Amazing! Clean and the location is so so good! Reserve without a doubt you’ll love it!"/>
  </r>
  <r>
    <x v="398"/>
    <s v="Michelle"/>
    <x v="0"/>
    <s v="Casey"/>
    <s v="Michelle was an excellent host and was very communicative.&lt;br/&gt;&lt;br/&gt;The apartment is centrally located so we appreciate that a lot. The one thing to note is that the area itself can be a little dodgy at night. It is also super easy to walk places and so we found ourselves with extra money on our compass cards as a note. The building is huge so there are a mix of air bnbs and residents.&lt;br/&gt;&lt;br/&gt;The apartment is the perfect size for a couple and it was great to have a full sized fridge. We did end up eating out more though since there are a ton of great places to go. The bed was super comfortable and the TV had a ton of different streaming services. The shower was great as well, and the apartment even has a steamer so that was great!&lt;br/&gt;&lt;br/&gt;My only suggestion for improvement is that the cleanliness could have been slightly better. Nothing gross anywhere but there was still some hair in the bins in the closet and dust in places but overall was pretty good.&lt;br/&gt;&lt;br/&gt;Overall, our stay was great! Super easy to get in an out of the apartment and having a code lock made everything that much more smooth. Definitely would recommend for something affordable and low fuss and say it is worth what we paid."/>
  </r>
  <r>
    <x v="398"/>
    <s v="Michelle"/>
    <x v="0"/>
    <s v="Diorella"/>
    <s v="The apartment is so well located, you are truly close to everything. It is exactly as you see it in the pictures, great views, super clean and having a parking spot was really convenient!&lt;br/&gt;Michelle is such a great host. She offered us to check in earlier than the check in time because the apartment was ready and it was so good, we had a long flight to get to Vancouver so it was a great detail from her. &lt;br/&gt;I had a few questions and she always replied fast! I would come back to this place any time I'm in Vancouver."/>
  </r>
  <r>
    <x v="398"/>
    <s v="Michelle"/>
    <x v="0"/>
    <s v="Dennis"/>
    <s v="Really nice place… has everything you need.. good location also. Had some technical problems checking in but Michelle was very responsive and came over within 10 min to fix. All in all highly recommend."/>
  </r>
  <r>
    <x v="399"/>
    <s v="Ben"/>
    <x v="0"/>
    <s v="Elisa"/>
    <s v="Ben and Jeanne were great hosts! They were extremely friendly and made us feel at home. They gave us good tips on where to eat or have a drink in Vancouver. The room was clean, comfy and beautifully arranged!&lt;br/&gt;Highly recommended!"/>
  </r>
  <r>
    <x v="399"/>
    <s v="Ben"/>
    <x v="0"/>
    <s v="Ana Claudia"/>
    <s v="Adorable and lovely Family, Joanne, Ben and Ginger... great hospitality, friendship, great place next to bus stop and avenue with fast access to Downtown.... clean, good vibe, great conversation... perfect 7 days with them! Many many thanks !!!"/>
  </r>
  <r>
    <x v="399"/>
    <s v="Ben"/>
    <x v="0"/>
    <s v="So-Ra"/>
    <s v="Ben and Jo are simply amazing and such lovely people!! they made us feel comfortable from the very beginning! They're always available for any support that you might need and gave a lot of great recommendations! The place is clean and you've everything you need and even more!They respect privacy but also open for a good talk and you'll enjoy it!! So can absolutely recomme d and would definitely stay there again!!"/>
  </r>
  <r>
    <x v="399"/>
    <s v="Ben"/>
    <x v="0"/>
    <s v="Deb"/>
    <s v="We had a phenemomal time at Ben and Joanne's place. We felt completely at home at welcomed from the beginning, as if we were long-time friends. The included breakfast on the patio is absolutely lovely. There is a bus line closeby that will take you right into downtown, and they even loaned us bus cards to make it easier. They gave us good advice about what to do during our limited time in Vancouver. Highly recommended!"/>
  </r>
  <r>
    <x v="399"/>
    <s v="Ben"/>
    <x v="0"/>
    <s v="Noranna"/>
    <s v="Great location if you’re looking for a place near the PNE - just a short 5 min walk to Playland. Good neighbor hood. Quiet and clean."/>
  </r>
  <r>
    <x v="399"/>
    <s v="Ben"/>
    <x v="0"/>
    <s v="Fernando"/>
    <s v="All perfect and all good! &lt;br/&gt; Super friendly and helpful, Ben was always around to make us feel better.  &lt;br/&gt; Thank you very much =D &lt;br/&gt; &lt;br/&gt; "/>
  </r>
  <r>
    <x v="399"/>
    <s v="Ben"/>
    <x v="0"/>
    <s v="Mihkel"/>
    <s v="Nice place, friendly host. Quiet street in a good neighbourhood. "/>
  </r>
  <r>
    <x v="399"/>
    <s v="Ben"/>
    <x v="0"/>
    <s v="Erica"/>
    <s v="Clean, friendly, quiet, good food. "/>
  </r>
  <r>
    <x v="399"/>
    <s v="Ben"/>
    <x v="0"/>
    <s v="Mauro"/>
    <s v="Good position. Very good host with a dog Ginger quiet and playful.&lt;br/&gt;A nice experience. "/>
  </r>
  <r>
    <x v="399"/>
    <s v="Ben"/>
    <x v="0"/>
    <s v="Stephan"/>
    <s v="The communication and the meetings with Ben were very warm. He and his wife Joanne have made every effort to make us feel at home. The house is in a good location to explore Vancouver. From our hosts there were helpful tips to explore the area. When we go back to Vancouver, we ask Ben first."/>
  </r>
  <r>
    <x v="400"/>
    <s v="Courtney"/>
    <x v="0"/>
    <s v="Aubrey"/>
    <s v="Nice and close to transit! Make sure to check out Commercial Drive for good eating options."/>
  </r>
  <r>
    <x v="400"/>
    <s v="Courtney"/>
    <x v="0"/>
    <s v="Donna"/>
    <s v="Good basic accommodations. On a very busy and noisy street. Courtney was good  on communications."/>
  </r>
  <r>
    <x v="401"/>
    <s v="Sarah"/>
    <x v="0"/>
    <s v="??"/>
    <s v="Really good location in the center of Vancouver. Friendly host, very clean and modern with a great view!"/>
  </r>
  <r>
    <x v="401"/>
    <s v="Sarah"/>
    <x v="0"/>
    <s v="Bobbie &amp; Sandra"/>
    <s v="It's easy to see why Sarah's place has such good reviews and is always (Website hidden by Airbnb) because it's amazing. The entire place was very clean and looks exactly as pictured. It can easily accommodate four adults, the kitchen is functional and pretty large considering the overall size of the apartment, the bathroom (especially the second) are laid out really well and the showers are most excellent. &lt;br/&gt;&lt;br/&gt;The location of the apartment is pretty centered in the city, it's easy to get to almost anywhere downtown. Parking is convenient and most importantly secure in the garage. &lt;br/&gt;&lt;br/&gt;Lastly the views (from the huge balcony) here are fantastic; the living room, master and guest are bathed with light from the north/north west."/>
  </r>
  <r>
    <x v="401"/>
    <s v="Sarah"/>
    <x v="0"/>
    <s v="Sara"/>
    <s v="Great stay. Very good location and apartment"/>
  </r>
  <r>
    <x v="401"/>
    <s v="Sarah"/>
    <x v="0"/>
    <s v="Callum"/>
    <s v="Lovely apartment in a great location. The kitchen was a good size and the bathrooms were spotless. The balcony was very nice in the evenings too, but could do with a couple of chairs."/>
  </r>
  <r>
    <x v="401"/>
    <s v="Sarah"/>
    <x v="0"/>
    <s v="Dylan"/>
    <s v="Great place. Has a good set up for a trip. Bathrooms are nice. Wonderful view from the balcony. Location is awesome, walking distance to restaurants, shops, grocery store, public transit to get anywhere in the city. Overall great experience, no hassle or worries. Sarah was good with communication and responded quickly."/>
  </r>
  <r>
    <x v="401"/>
    <s v="Sarah"/>
    <x v="0"/>
    <s v="Rafal"/>
    <s v="Good value."/>
  </r>
  <r>
    <x v="401"/>
    <s v="Sarah"/>
    <x v="0"/>
    <s v="Eric"/>
    <s v="Stylish and sleek condo in a very good location. The key took a while to get but Sarah was very responsive and helpful. Great stay!"/>
  </r>
  <r>
    <x v="401"/>
    <s v="Sarah"/>
    <x v="0"/>
    <s v="Pin"/>
    <s v="good location,suit for 2 singles or 2 families,nice and clean"/>
  </r>
  <r>
    <x v="401"/>
    <s v="Sarah"/>
    <x v="0"/>
    <s v="Zach"/>
    <s v="Good spot"/>
  </r>
  <r>
    <x v="401"/>
    <s v="Sarah"/>
    <x v="0"/>
    <s v="M"/>
    <s v="great place, definitely would stay here, good location, highly recommend!"/>
  </r>
  <r>
    <x v="401"/>
    <s v="Sarah"/>
    <x v="0"/>
    <s v="Walker"/>
    <s v="Good at responding and didn’t take long to reply and great location"/>
  </r>
  <r>
    <x v="401"/>
    <s v="Sarah"/>
    <x v="0"/>
    <s v="Luis"/>
    <s v="Good location."/>
  </r>
  <r>
    <x v="401"/>
    <s v="Sarah"/>
    <x v="0"/>
    <s v="Nolan"/>
    <s v="Great place.  Good location. Incredibly clean and nice.  I have stayed there before and would do so again!"/>
  </r>
  <r>
    <x v="401"/>
    <s v="Sarah"/>
    <x v="0"/>
    <s v="Keith"/>
    <s v="We are a family of 4 adults and really enjoyed staying  in this lovely apartment. It was centrally located in a very safe area within a 15 minute  walk to Gas  town where there are lots of restaurants and bars. The  apartment has its own parking space on site which was a real bonus as we hired a car for 2 days during our 4 night stay. It was very clean and comfortable and had a good sized balcony. Although it is in an apartment block it would also be suitable for people with mobility problems due to the lift accessibility. We would definitely recommend this apartment to anyone visiting the area."/>
  </r>
  <r>
    <x v="401"/>
    <s v="Sarah"/>
    <x v="0"/>
    <s v="Claudio"/>
    <s v="Great apartment. Extremely central and close to everything you might want to do downtown Vancouver. Good communication and smooth check in. I would stay again"/>
  </r>
  <r>
    <x v="401"/>
    <s v="Sarah"/>
    <x v="0"/>
    <s v="Nuo"/>
    <s v="Very quiet, and very clean space. Good location, only Few mins walk to Gas town"/>
  </r>
  <r>
    <x v="402"/>
    <s v="Nicole"/>
    <x v="0"/>
    <s v="Doug"/>
    <s v="Good value, very easy check-in.   Would recommend this place."/>
  </r>
  <r>
    <x v="402"/>
    <s v="Nicole"/>
    <x v="0"/>
    <s v="Simon"/>
    <s v="Great appartment - liked how close it was to Broadway (bus) and both skytrain lines. And right on the bike route as well. It is comfy, stylish and they did a great job on finishing touches like the heated floor and wood beams. The cherry blossoms were just coming out and this street is magic in spring! The owner was an amazing host and suggested good spots in town to check out. Fully recommend this place!"/>
  </r>
  <r>
    <x v="402"/>
    <s v="Nicole"/>
    <x v="0"/>
    <s v="Tanvi"/>
    <s v="We stayed at Nicole's place for 3 nights. The place is easy to reach by public transport - and is fairly close to downtown. The suite itself is as shown in the picture. The wifi is quite good. We were informed in advance by Nicole regarding all the important information. Both Nicole and James were prompt to respond to all our requests. The neighbourhood is very quiet. We had a great trip."/>
  </r>
  <r>
    <x v="402"/>
    <s v="Nicole"/>
    <x v="0"/>
    <s v="Judith"/>
    <s v="We had a wonderful stay, it's nice coming somewhere that can feel like home while being on our travels. It's clean and modern and we loved using the available  mountain bikes. We had 3 days touring Vancouver area on the bikes and it gave a real good experience to the city. Thanks for your hospitality ! We love to visit again!"/>
  </r>
  <r>
    <x v="402"/>
    <s v="Nicole"/>
    <x v="0"/>
    <s v="Ben"/>
    <s v="We had a great few days stay at Nicole's place. It's lovely and cosy, immaculately clean and an ideal base to explore Vancouver (30 mins to downtown). Nicole and her family were warm and welcoming, and it was an all round good stay! Thanks Nicole!"/>
  </r>
  <r>
    <x v="402"/>
    <s v="Nicole"/>
    <x v="0"/>
    <s v="James"/>
    <s v="Nicole and James' place was very comfortable and secluded, but also within walking distance to various places to eat. It had a very nice shower and kitchenette with some coffee and teas. And though we didn't take public transit, they were kind enough to offer compass cards or bikes to get around. We enjoyed having a place that was within driving distance to the rest of the city and surrounding areas as well. Nicole and James truly went above and beyond to provide recommendations for places and things to do. Without that, our trip may have been a bit more exhausting trying to find good food or other places to check out. Thanks again!"/>
  </r>
  <r>
    <x v="402"/>
    <s v="Nicole"/>
    <x v="0"/>
    <s v="Ari"/>
    <s v="We had an amazing experience with Nicole and James. The apartment is everything you want and more. The coffee was very good. The heated floor was very nice and the shower is spacious with soap conditioner and shampoo. We would definitely stay there again. Nicole and James were amazing hosts and particularly welcoming and nice to us. Thank you for making our stay in vancouver memorable. "/>
  </r>
  <r>
    <x v="402"/>
    <s v="Nicole"/>
    <x v="0"/>
    <s v="Susanne"/>
    <s v="Quiet area to stay, close to good restaurants Nicole suggested. Public transport good once we worked it out, regular buses short walk away."/>
  </r>
  <r>
    <x v="402"/>
    <s v="Nicole"/>
    <x v="0"/>
    <s v="Amelia"/>
    <s v="Very nice and clean place. Nicole and James were super friendly and helpful. Good location, but would be difficult to get around without a car (however we didn't try public transportation). "/>
  </r>
  <r>
    <x v="402"/>
    <s v="Nicole"/>
    <x v="0"/>
    <s v="Brian"/>
    <s v="We were warmly welcomed by Nicole and James when we arrived and were shown into the apartment. The apartment was spotlessly clean and very comfortable. Situated in a very quiet residential area it is within walking distance of shops and restaurants, Skytrain and bus routes.&lt;br/&gt;&lt;br/&gt;This is a lovely apartment in a good location and Nicole &amp; James proved to be excellent hosts."/>
  </r>
  <r>
    <x v="402"/>
    <s v="Nicole"/>
    <x v="0"/>
    <s v="Annika"/>
    <s v="Nicole and James are very friendly and it's a good start to stay there at the first place in Vancouver. The location is very close to the City Centre and you need only a few minutes to the bus station. &lt;br/&gt;The apartment is very clean and you have enough space for two people.&lt;br/&gt;If you have any questions to those two they will help you in each situation.&lt;br/&gt;Thanks for being there and we recommend the apartment :)"/>
  </r>
  <r>
    <x v="402"/>
    <s v="Nicole"/>
    <x v="0"/>
    <s v="Viola"/>
    <s v="This place is clean, neat, quite and cozy, the bed was very comfortable. The hosts were super nice and helpful, they texted us check in instructions and gave us many good suggestions and advice, what to do in the area. It was very nice, we would stay there again! Thank you."/>
  </r>
  <r>
    <x v="402"/>
    <s v="Nicole"/>
    <x v="0"/>
    <s v="Alexander"/>
    <s v="Nice and clean apartement. Really friendly host and good located in Vancouver"/>
  </r>
  <r>
    <x v="402"/>
    <s v="Nicole"/>
    <x v="0"/>
    <s v="Brian"/>
    <s v="Highly recommend staying here!&lt;br/&gt;&lt;br/&gt;First, James &amp; Nicole were awesome!  They were welcoming, let us checkout late, and were always quick to help with local knowledge. Plus, they are just good people and have a very cute little family.&lt;br/&gt;&lt;br/&gt;Second, their place was perfect. Clean, close to food and downtown, and private when we wanted some downtime.&lt;br/&gt;&lt;br/&gt;We'd love to stay there again."/>
  </r>
  <r>
    <x v="402"/>
    <s v="Nicole"/>
    <x v="0"/>
    <s v="Nick"/>
    <s v="My wife &amp; I had a great stay at Nicole's guest apartment. The suite was even better than the photo's. It was immaculate and the private side entrance really makes you feel like a local. Nicole was kind enough to provide plenty of details about the area before our stay. She really wants to ensure that her guests have a great time.  &lt;br/&gt; &lt;br/&gt;When we arrived, we were greeted by Nicole and her husband James. We had the pleasure of chatting with them a few times during our stay and they were truly wonderful people. They really made us feel comfortable and were always willing to help with anything we needed.  &lt;br/&gt; &lt;br/&gt;We had a rental car and were able to park on the street for free. This was a great perk and one of the reasons why we opted not to stay downtown during the last few nights of our trip. The suite is situated in a charming residential area and there are several dining options nearby. The skytrain is a 15 min walk which can take you to downtown Vancouver quickly.  &lt;br/&gt; &lt;br/&gt;All the linens and towels are taken care of in the suite and Nicole even stocks a great selection of tea's and coffee for her guests. My wife &amp; I had all the amenities we needed to have a good stay.  &lt;br/&gt; &lt;br/&gt;I highly recommend Nicole's guest suite!"/>
  </r>
  <r>
    <x v="402"/>
    <s v="Nicole"/>
    <x v="0"/>
    <s v="Ray"/>
    <s v="All good on East 10 Street! A very pleasant, modern basement apartment in a leafy neighbourhood, near parks and not far from the Skytrain. There aren't many retail opportunities in the immediate vicinity, but with Vancouver's transit system, nothing is very far. Commercial Street is about a 15-minute walk. Nicole is fab of course - very friendly and appreciates a little contact with her guests. "/>
  </r>
  <r>
    <x v="402"/>
    <s v="Nicole"/>
    <x v="0"/>
    <s v="Kirk"/>
    <s v="Nicole and James have a beautiful suite in a great area, they were incredibly kind and went the extra mile to provide excellent recommendations for restaurants and shops and made sure we had everything we needed. Extremely good price for the space provided, I highly recommend their suite for other travellers!"/>
  </r>
  <r>
    <x v="402"/>
    <s v="Nicole"/>
    <x v="0"/>
    <s v="Michael"/>
    <s v="I can not say enough good things about our stay! Nicole and James made us feel like we were full time residents. The suite was beautiful and very clean when we arrived. They allowed us to get right to settling in. Prior to arriving, they sent multiple messages with so much helpful info about the suite and the city. They made excellent recommendations on food and activities. We were able to rent their bikes and experience the city like someone who lives there.  &lt;br/&gt;The house is easy to get to by transit, and we could enter through the front or back gates as we pleased. Our entrance was very private and felt extra cozy. We had no issues with noise from the house or the neighborhood. &lt;br/&gt;The electric kettle, french press, and coffee and tea selection and optional milk were an extra wonderful touch. The suite is equipped with heated floors, but since the weather was warm, they lent us their fan to cool our room down, and we were more than comfortable. &lt;br/&gt;I would suggest this suite for anyone who wants a five star hotel experience with a family feel at an excellent price. "/>
  </r>
  <r>
    <x v="402"/>
    <s v="Nicole"/>
    <x v="0"/>
    <s v="Mineko"/>
    <s v="Nicole and James could not have been more ideal hosts. They are intelligent people who knew just how best to guide me to their suite and the location exactly in the manner I found perfect -- i.e., just enough information but not too intrusive. &lt;br/&gt; &lt;br/&gt;They are environmentally friendly and socially conscious without overtly showing -- the style I liked a lot. Nicole is also extremely prompt in any e-mail correspondence -- somthing I appreciated but was not very good at myself as I was settling in Vancouver.  &lt;br/&gt; &lt;br/&gt;They were flexible enough to accomodate my arrival time, which was much earlier than their scheduled time. The availability of their locked storage was aso a big plus for me as I had a big heavy suitcase I did not wish to keep inside the suite.   &lt;br/&gt; &lt;br/&gt;Their two beautiful young daughters were a great delight. I never heard them cry once. If they did, the suite is far enough I could not hear. &lt;br/&gt; &lt;br/&gt;Nicole, James, and their daughters seem to lead a healthy life style, such as enjoying bicycling. It was unfortunate that I could not take advantage of their rental bikes because my right eye sight is less than perfect at the moment. For anyone who enjoys outdoor, their suite offers that side as well. &lt;br/&gt; &lt;br/&gt;Their suite is as elegant and impeccably clean as the photo shows and as I expected. While it is at the back of the house, it is brightened by elegant decor, modern lighting, and light color paint, with the stunningly beautiful shiny floor. &lt;br/&gt; &lt;br/&gt;It is located in the middle of a quiet nice residential neighborhood. Yet, it is so convinient to anywhere I wanted to go. Steps to the bus stop, less than ten minutes to the W. Broadway City Hall intersection, and less than fifteen minutes to downtown. There are some options to get to downtown, too. &lt;br/&gt; &lt;br/&gt;Consequently, the acccess to good restauants and stores make a stay at their suite such a desirable place -- short or long term. If I need a place to stay in Vancouver again, their suite is what I will book again. I highly recommend it. &lt;br/&gt; &lt;br/&gt;I would like to express how much I enjoyed and appreciated their hospitality, Nicole and James.  &lt;br/&gt; &lt;br/&gt;Mimi &lt;br/&gt; &lt;br/&gt;"/>
  </r>
  <r>
    <x v="402"/>
    <s v="Nicole"/>
    <x v="0"/>
    <s v="Melody"/>
    <s v="Lovely suite, which matches perfectly to the description ! Nicole and James are very helpful and provide good advice about places to visit in Vancouver. "/>
  </r>
  <r>
    <x v="402"/>
    <s v="Nicole"/>
    <x v="0"/>
    <s v="Joyce"/>
    <s v="Nicole and James were wonderful hosts. Even though they were away for the duration of our stay they were always quick to reply to our emails. Everything is exactly as stated on the listing. Great location close to many bus stops and stations making travel easy. A lot of good places to eat nearby as well."/>
  </r>
  <r>
    <x v="402"/>
    <s v="Nicole"/>
    <x v="0"/>
    <s v="Rosie"/>
    <s v="this is a great place to stay! Central to Vancouver, private, clean and Cosy. Nicole and James are real super hosts who went above and beyond to ensure we had a good stay. They recommended great local places and rented us their bikes - we had a wonderful stay! We would recommend this place to anyone! "/>
  </r>
  <r>
    <x v="402"/>
    <s v="Nicole"/>
    <x v="0"/>
    <s v="Nathan"/>
    <s v="Nicole and James are friendly and accommodating hosts! The bed was big and comfy, good amenities and great location for public transportation."/>
  </r>
  <r>
    <x v="402"/>
    <s v="Nicole"/>
    <x v="0"/>
    <s v="Bea"/>
    <s v="We can fully recommend staying at Nicole's apartment! We had a great stay there. It is located in a calm residential area but with good access to public transportation and to the city. The apartment is clean and well equipped. "/>
  </r>
  <r>
    <x v="402"/>
    <s v="Nicole"/>
    <x v="0"/>
    <s v="Daniel"/>
    <s v="Great place! Good amenities and clean. Great communication by host."/>
  </r>
  <r>
    <x v="402"/>
    <s v="Nicole"/>
    <x v="0"/>
    <s v="Oliver"/>
    <s v="The suite was very nice and clean. Street parking wasn't too much of a problem but the street was kind tight with cars on either side. People upstairs have kids and they do make a little noise, but only during the day and it wasn't even that loud, mostly just footsteps every now and then. This place is also good if you are sensitive to smells, the shampoo/conditioner/body wash/soap provided was all unscented. They also made some nice suggestions for places to eat and things to do in the local area."/>
  </r>
  <r>
    <x v="402"/>
    <s v="Nicole"/>
    <x v="0"/>
    <s v="Frieda"/>
    <s v="Beautiful and Stylish. Communication and hospitality is really good. Very clean close to restaurants and bikes nearby. Beautiful neighbourhood. its also clean. I will definitely book for the future."/>
  </r>
  <r>
    <x v="402"/>
    <s v="Nicole"/>
    <x v="0"/>
    <s v="Julien"/>
    <s v="Nice stay for 5 nights. Clean and equipped with all the necessary. Perfect for a couple who wants to explore the Vancouver area. Close to the Skytrain and the city bike rentals. Communication was very good with full of good advices. Will come back if possible."/>
  </r>
  <r>
    <x v="402"/>
    <s v="Nicole"/>
    <x v="0"/>
    <s v="Siobhan"/>
    <s v="This wee well appointed apartment is centrally located in a beautiful, quiet neighbourhood with easy access to all of Vancouver’s key attractions either by bus, train or even by foot if you don’t mind a good walk. The hosts provide detailed information about the local restaurants, sights and transportation options and are quick to respond to any inquiry. Just note that, as advertised, you will hear the patter of kid’s feet above you as this is a young family. But, I really felt at home here and loved being able to get to sights such as Granville Island easily."/>
  </r>
  <r>
    <x v="402"/>
    <s v="Nicole"/>
    <x v="0"/>
    <s v="Sejin"/>
    <s v="Good location. (Close to downtown &amp; main street) &lt;br/&gt;Great communication. (Hosts are super nice)"/>
  </r>
  <r>
    <x v="402"/>
    <s v="Nicole"/>
    <x v="0"/>
    <s v="Matt"/>
    <s v="Nicole and James were great hosts! Very good location for taking buses and sky train. Very clean and modern air bnb. I would highly recommend this place!! I even swear it had heated floors in most of it!!  Can’t wait to come back to Vancouver!"/>
  </r>
  <r>
    <x v="402"/>
    <s v="Nicole"/>
    <x v="0"/>
    <s v="John"/>
    <s v="We truly enjoyed our stay. Nicole &amp; James were great hosts. Check in was super easy &amp; convenient. The suite was modern, comfortable and extremely clean. The neighbourhood of Mount Pleasant had many good restaurants in walking distance... and was decently close to downtown &amp; skytrain."/>
  </r>
  <r>
    <x v="402"/>
    <s v="Nicole"/>
    <x v="0"/>
    <s v="Denis"/>
    <s v="Great place to stay.  Hosts are attentives and responsive.  Apartment clean, comfortable, beautiful and close to a main public transport route.  And moreover, the price is very good for the area and the quality of this apartment."/>
  </r>
  <r>
    <x v="402"/>
    <s v="Nicole"/>
    <x v="0"/>
    <s v="Tom"/>
    <s v="Really nice place, well equipped and modern.. Good for short stays. Bumping on the ceiling from the kids above would become a bit tiresome for some."/>
  </r>
  <r>
    <x v="402"/>
    <s v="Nicole"/>
    <x v="0"/>
    <s v="Audrey"/>
    <s v="Nicole &amp; James's place is cozy, super clean and in a good location. All the appliances of the apartment are really good quality. They both are good communicators and always responded fast every time we had questions. We highly recommend their place!"/>
  </r>
  <r>
    <x v="403"/>
    <s v="Alexis"/>
    <x v="0"/>
    <s v="Robert"/>
    <s v="Plenty of character and charm here. It’s located in close walking distance to coffee options and some really good food choices. Great location to stay for any events or games or concerts downtown. Couch is amazingly comfortable,  you may just find yourself watching a movie falling asleep comfortable. Parking is secure and is a good size spot."/>
  </r>
  <r>
    <x v="403"/>
    <s v="Alexis"/>
    <x v="0"/>
    <s v="Anders Nørtved"/>
    <s v="Excellent apartment. Very nice decorated. Very good location for a stay close to downtown Vancouver. A good place to feel at home away from home."/>
  </r>
  <r>
    <x v="403"/>
    <s v="Alexis"/>
    <x v="0"/>
    <s v="?"/>
    <s v="The apartment is very clean, the location is so good, there is a big supermarket and shopping mall nearby, and the subway station is so close that you can take skytrain to anywhere. Also the host was very patient to help us and we had really great time in Vancouver!"/>
  </r>
  <r>
    <x v="403"/>
    <s v="Alexis"/>
    <x v="0"/>
    <s v="Joanne"/>
    <s v="Beautiful place. Bigger than I thought from the pictures. Comfy bed and sofa. Great outdoor space. Good amenities in the area and there were condiments available which was nice."/>
  </r>
  <r>
    <x v="403"/>
    <s v="Alexis"/>
    <x v="0"/>
    <s v="Sierra"/>
    <s v="This place was beautiful- the location was perfect (close enough to downtown but also not too far from North or West Vancouver). It had a ton of amenities- included all kitchen appliances and extras of everything (towels, bedsheets, pillows, etc.) They responded promptly to each question and concern as well. If you’re looking for a good spot to stay in Downtown Vancouver- this is it!"/>
  </r>
  <r>
    <x v="403"/>
    <s v="Alexis"/>
    <x v="0"/>
    <s v="Deborah"/>
    <s v="We enjoyed exploring Vancouver from Alexis's super comfortable apartment. A number of bus lines are right outside the front door and the train station is a short walk away. Our rambling walks took us around Gastown, Chinatown, Stanley Park. Plenty of good grocery and book shops nearby. Alexis and Nick were sincerely solicitous about our needs and were easy to communicate with. We would recommend their apartment to other Airbnb travelers."/>
  </r>
  <r>
    <x v="403"/>
    <s v="Alexis"/>
    <x v="0"/>
    <s v="Matt"/>
    <s v="Great decor and a convenient location for getting around town.  Lots of good food nearby. The neighborhood can be a little sketchy but the unit is in a controlled access building. Would definitely stay at again."/>
  </r>
  <r>
    <x v="403"/>
    <s v="Alexis"/>
    <x v="0"/>
    <s v="Tara"/>
    <s v="Place looked like the pictures. The area was less desirable. I live in a city that has a lot of homeless and they were very prevalent here. Also, had a few that made comments that made me feel uncomfortable around the location of this airbnb. Also, unfortunately, the host was not in an area with good reception. We had difficulty gaining access to the apartment. The instructions that the host left were very detailed, once we received them. However, they gave them the morning of our arrival, when I had shared that I wouldn't have any cellular service once I reached Canada. We had to pull over and locate a restaurant with WIFI just to gain the instructions vs receiving them the day before we arrived, like I requested."/>
  </r>
  <r>
    <x v="403"/>
    <s v="Alexis"/>
    <x v="0"/>
    <s v="Amin - Cyrus"/>
    <s v="Clean place. Good location . Central to everything . Would stay again !"/>
  </r>
  <r>
    <x v="403"/>
    <s v="Alexis"/>
    <x v="0"/>
    <s v="Tessa"/>
    <s v="This place is beautiful! The apartment is decorated with a lot of artistic touches and great amenities, and it was in a good location. As with any big city, there is a lot of homelessness and drug abuse, but most people kept to themselves and we had no problems. Historic Gastown is very close by, and an excellent place for drinks, dinner, and shopping. Besides some initial communication issues, we liked this stay. Figuring out the key fob was a little confusing if you haven't used something like it before. The included parking is a huge plus, since we were on a road trip. Overall, this was a nice stay for a first time in Vancouver and we'd stay again!"/>
  </r>
  <r>
    <x v="403"/>
    <s v="Alexis"/>
    <x v="0"/>
    <s v="Carolin"/>
    <s v="Very nice place with a good bed and very spacious. the appartment is very good located. We would come again."/>
  </r>
  <r>
    <x v="403"/>
    <s v="Alexis"/>
    <x v="0"/>
    <s v="Linda"/>
    <s v="Good location close to Gas Town and very secure"/>
  </r>
  <r>
    <x v="403"/>
    <s v="Alexis"/>
    <x v="0"/>
    <s v="Lizann"/>
    <s v="This a stylish, modern apartment close to Gastown and all its amenities. Comfortable bed, lovely bathroom, large TV, good value."/>
  </r>
  <r>
    <x v="403"/>
    <s v="Alexis"/>
    <x v="0"/>
    <s v="Jason"/>
    <s v="Super good location, clean as it gets, really easy check in and out!"/>
  </r>
  <r>
    <x v="403"/>
    <s v="Alexis"/>
    <x v="0"/>
    <s v="Matthew"/>
    <s v="good stay"/>
  </r>
  <r>
    <x v="403"/>
    <s v="Alexis"/>
    <x v="0"/>
    <s v="Andrei"/>
    <s v="Location is not perfect. The place is close to downtown east side area with lots of homeless people. That being said, it's also close to downtown and skytrain, so very good in terms of public transportation and is safe.&lt;br/&gt;&lt;br/&gt;Interior is a little over the board with design, personally prefer more minimalistic style. Look at the photos and judge for yourself, they give good representation.&lt;br/&gt;&lt;br/&gt;Iron board in the apartment is small and not very easy to use, so don't plan to do any serious ironing."/>
  </r>
  <r>
    <x v="403"/>
    <s v="Alexis"/>
    <x v="0"/>
    <s v="Jennifer"/>
    <s v="My husband and I really enjoyed our stay here. The space was well decorated and close to a lot of good restaurants and coffee shops."/>
  </r>
  <r>
    <x v="403"/>
    <s v="Alexis"/>
    <x v="0"/>
    <s v="Andrew"/>
    <s v="great modern space for a weekend in the city. in close proximity to Chinatown, gastown, downtown, and waterfront. good for a couple or small young family."/>
  </r>
  <r>
    <x v="403"/>
    <s v="Alexis"/>
    <x v="0"/>
    <s v="Ross"/>
    <s v="Comfy well designed Gastown condo well located to take in the eclectic Gastown/Chinatown vibe! Alexis and Nicholas are very responsive and condo is clean and bright with a mountain view from the bedroom. All good!"/>
  </r>
  <r>
    <x v="403"/>
    <s v="Alexis"/>
    <x v="0"/>
    <s v="Helene"/>
    <s v="A very nice place, well equipped, good furniture, very confortable. Easy to walk to downtown, or chinatown. "/>
  </r>
  <r>
    <x v="403"/>
    <s v="Alexis"/>
    <x v="0"/>
    <s v="Paula"/>
    <s v="Beautifully decorated and very comfy loft apartment with full kitchen and great bathroom. Extremely easy communication with host. Good parking option worked well. A few street folks at night, but never felt unsafe."/>
  </r>
  <r>
    <x v="403"/>
    <s v="Alexis"/>
    <x v="0"/>
    <s v="April"/>
    <s v="I'm not usually very keen on the urban design feel -but this place I liked being in, which was good since I spent a lot of time laying around.  The colorful lamps and the comfy couch give it a warm atmosphere at night which the big windows and rainy city added nicely to.  It was super clean and the hosts were very responsive.  I had every thing I needed in the kitchen and the bed was very comfortable.  All round good place. "/>
  </r>
  <r>
    <x v="403"/>
    <s v="Alexis"/>
    <x v="0"/>
    <s v="Lili"/>
    <s v="Good value. Interesting neighborhood that was a little sketchy when we arrived super late. However, that’s fully disclosed in the listing so were prepared.  Some innocent  mixups at check in when reaching out to the host to get buzzed in, but it was resolved and we were able to get into the apartment. We were able to walk to the cruise dock, and it would be a good location to explore gastown if we had more time. "/>
  </r>
  <r>
    <x v="404"/>
    <s v="Hilary"/>
    <x v="0"/>
    <s v="Marika"/>
    <s v="Great location. Toys, books and games are available to use which made my 4 years old very happy to find after a long journey on the ferry. Good kitchen supplies. Comfortable beds and generous size bedrooms. Clean bathroom with good water pressure. Nice and cozy and kept nice and warm too! &lt;br/&gt;Host Hilary was easy to communicate with. I highly recommend."/>
  </r>
  <r>
    <x v="404"/>
    <s v="Hilary"/>
    <x v="0"/>
    <s v="John"/>
    <s v="Great place with plenty of room and a private entrance. Lots of good information about the area."/>
  </r>
  <r>
    <x v="404"/>
    <s v="Hilary"/>
    <x v="0"/>
    <s v="Ping Ru"/>
    <s v="It's really good. If I have another chance to come Vancouver,I will stay the house again."/>
  </r>
  <r>
    <x v="404"/>
    <s v="Hilary"/>
    <x v="0"/>
    <s v="Jodie"/>
    <s v="Had an enjoyable stay, everything was as listed. Great location for our business trip and easy walk to many good restaurants that were recommended by the host. Would definitely stay again. "/>
  </r>
  <r>
    <x v="404"/>
    <s v="Hilary"/>
    <x v="0"/>
    <s v="Eric"/>
    <s v="Pros &lt;br/&gt;- Good parking, &lt;br/&gt;- Quiet, &lt;br/&gt;- Comfortable beds, &lt;br/&gt;- Central location, &lt;br/&gt;- Good value. &lt;br/&gt; &lt;br/&gt;Cons &lt;br/&gt;- Host is slow to respond, not the one hour claimed, &lt;br/&gt;- No everyday glasses, just fancy wine etc we were afraid to use, &lt;br/&gt;- No ice, ice cube trays promised never produced, &lt;br/&gt;- Very basic and limited TV Chanel's, &lt;br/&gt;- Despite paying cleaning fee, were instructed to strip beds, take out garbage, etc."/>
  </r>
  <r>
    <x v="404"/>
    <s v="Hilary"/>
    <x v="0"/>
    <s v="Kimberly"/>
    <s v="Chris and Hillary made us feel so welcome in their lovely suite.  Hillary was great at responding to our inquiries and helping us with whatever we needed.  We even got to share in some leftover ice cream cake from one of their daughters birthday parties (yummy!). &lt;br/&gt; &lt;br/&gt;We absolutely would stay there again.  Not only are Hillary and her family fantastic hosts, but the location is ideal.  Shop, Eat and Drink on Main St.  Gastown is good, but not as good!   &lt;br/&gt; &lt;br/&gt;Thanks for a great stay! &lt;br/&gt;Kim (Edmonton, Ab)"/>
  </r>
  <r>
    <x v="404"/>
    <s v="Hilary"/>
    <x v="0"/>
    <s v="Jamie &amp; Carol"/>
    <s v="Overall we felt the place was good. Close central to the buses, easy to get to the airport. Close to coffee shops and places to eat. Nice park close by to walk to. The unit is a walkout from their house so you do hear some noise upstairs but the description did accurately reflect it. Hilary was kind enough to share details of a babysitter so my husband and I could go out and enjoy dinner together. I felt like the place was clean, however since my daughter is on the floor all the time you do notice dust/crumbs when you’re at floor level though. That being said we would stay here again. Thanks again!"/>
  </r>
  <r>
    <x v="404"/>
    <s v="Hilary"/>
    <x v="0"/>
    <s v="Olwen"/>
    <s v="Your suite exceeded our expectations - fully stocked kitchen, very comfy beds, good parking, a great little home away from home.    Centrally located, it was a great starting point for our Vancouver adventures!"/>
  </r>
  <r>
    <x v="404"/>
    <s v="Hilary"/>
    <x v="0"/>
    <s v="Geoffrey"/>
    <s v="Good location to head into Vancouver, with several great places to eat or drink close by. The place is a good size and is great value."/>
  </r>
  <r>
    <x v="404"/>
    <s v="Hilary"/>
    <x v="0"/>
    <s v="Jennifer"/>
    <s v="Wonderful place from which to launch daily adventures in Vancouver. Clean, quiet and an easy walk to good restaurants for those nights you don’t feel like going too far."/>
  </r>
  <r>
    <x v="404"/>
    <s v="Hilary"/>
    <x v="0"/>
    <s v="Linda"/>
    <s v="We enjoyed our stay at Hilary's AirBnB in Mount Pleasant. It was so nice to have the good sized rooms for two couples, so we had both together and private time. We enjoyed walking around the neighborhood and seeing the individuality of each home and yard. And Matchstick was our go-to for daily coffee, as Hilary had suggested. We appreciated the maps and lovely art work. And we were intrigued by the small yet eclectic books on the bookshelves."/>
  </r>
  <r>
    <x v="404"/>
    <s v="Hilary"/>
    <x v="0"/>
    <s v="Karen"/>
    <s v="Fantastic location, perfectly located. A quick bus ride to all the main spots and a stone throw from great places to eat. The place is exactly as pictured. Hilary had good and easy communication. I would recommend.  "/>
  </r>
  <r>
    <x v="404"/>
    <s v="Hilary"/>
    <x v="0"/>
    <s v="Lars"/>
    <s v="We very much enjoyed our stay in the appartment of Hillary and Chris. The kitchen facilities were excellent, bath was clean and nice, beds were comfortable and tv was good. Location was near our friends and a nice quiet neighbourhood. Just perfect. :)"/>
  </r>
  <r>
    <x v="404"/>
    <s v="Hilary"/>
    <x v="0"/>
    <s v="Kiran"/>
    <s v="Cozy Airbnb with 2 beds and a bath. Good access to bus system and train via bus."/>
  </r>
  <r>
    <x v="404"/>
    <s v="Hilary"/>
    <x v="0"/>
    <s v="Barbara"/>
    <s v="This is a great place to stay, it is central, it has all the basics you need and it is in a lovely area of Vancouver. As basement suites go this one is quite spacious and you do not feel caved in. There is a great book selection and a comfortable couch/relax chair to chill out. Hilary is a good communicator."/>
  </r>
  <r>
    <x v="404"/>
    <s v="Hilary"/>
    <x v="0"/>
    <s v="Linda"/>
    <s v="Hilarys place was great. The place is a good resting spot. Nothing fancy; it’s cosy and great value. You get two bed rooms and a good size overall space. &lt;br/&gt;&lt;br/&gt;We took public transit. It’s close enough to many things. There’s still a short walk (7-10 ish min) to catch the bus. I imagine this place would be even better if you drive bc there’s free parking! &lt;br/&gt;&lt;br/&gt;We thought it was nice that the house had lots of useful things like shampoo and Coffee and laundry detergent and toys! &lt;br/&gt;&lt;br/&gt;We also were able to borrow baby gear like a high chair! &lt;br/&gt;&lt;br/&gt;If you stay here, make sure to eat at the near by congee place. Legit."/>
  </r>
  <r>
    <x v="404"/>
    <s v="Hilary"/>
    <x v="0"/>
    <s v="Fiona"/>
    <s v="Cute little suite in a good neiborhood. Close  walk to restaurants."/>
  </r>
  <r>
    <x v="404"/>
    <s v="Hilary"/>
    <x v="0"/>
    <s v="Haiying"/>
    <s v="The house is very nice. In the back yard there is a fruit tree. A big tree. We all like it. And we have a good time in the house.  &lt;br/&gt;Hilary is very nice, patient. He tred all  ways to help me to resolve the problem."/>
  </r>
  <r>
    <x v="404"/>
    <s v="Hilary"/>
    <x v="0"/>
    <s v="Caroline"/>
    <s v="We had a great time in Mount Pleasant! It is a nice neighborhood near the center of Vancouver. The appartment was very comfortable, quiet and clean. Free parking. We rented good bikes at  Cycle BC Rentals &amp; Tours. The Mexican and Japanese  restaurants on Hilary's list are excellent :-)."/>
  </r>
  <r>
    <x v="404"/>
    <s v="Hilary"/>
    <x v="0"/>
    <s v="Jenny"/>
    <s v="This is the perfect place to stay if you want to feel like you live in Vancouver. The neighbourhood is great for being close to eating, drinking, and shopping. The apartment was clean, beds super comfortable, and a good kitchen. Most incidentals are stocked as well. Will definitely book it again. "/>
  </r>
  <r>
    <x v="404"/>
    <s v="Hilary"/>
    <x v="0"/>
    <s v="Amy"/>
    <s v="Hilary was very welcoming and helpful.  The accommodation was absolutely lovely with all the amenities that were listed.  We found Mount Pleasant to be a dynamic and interesting neighbourhood with many nice restaurants and good transport links."/>
  </r>
  <r>
    <x v="404"/>
    <s v="Hilary"/>
    <x v="0"/>
    <s v="Pat"/>
    <s v="The neighborhood was quiet and lovely, the unit was as described and had everything we needed. We enjoyed the French restaurant that our host (Website hidden by Airbnb) make reservations as she suggests.  We wanted to try Mench, the Jewish deli on Broadway, but ran out of time. The location was good, we either walked into the city or took the 008 bus."/>
  </r>
  <r>
    <x v="404"/>
    <s v="Hilary"/>
    <x v="0"/>
    <s v="Elaine"/>
    <s v="Good communication and accurate description. "/>
  </r>
  <r>
    <x v="404"/>
    <s v="Hilary"/>
    <x v="0"/>
    <s v="Jim"/>
    <s v="Hilary's place is excellent. It has all of the modern conviniences and is very comfortable. The neighbourhood is very friendly and has a broad range of very good local restaurants within easy walking distance. We highly recommend Hilary's. "/>
  </r>
  <r>
    <x v="404"/>
    <s v="Hilary"/>
    <x v="0"/>
    <s v="Susie"/>
    <s v="We had a lovely stay at Hilary's , great location , near to lots of good cafes etc, particularly recommend Fables Diner, great breakfast, lovely source dough toast and amazing sushi place Carp. Suite is just as described and v comfortable with everything you need a lovely quiet area but so accessible."/>
  </r>
  <r>
    <x v="404"/>
    <s v="Hilary"/>
    <x v="0"/>
    <s v="Maya"/>
    <s v="Nice, good located appartment"/>
  </r>
  <r>
    <x v="404"/>
    <s v="Hilary"/>
    <x v="0"/>
    <s v="Jens"/>
    <s v="Hilary and Chris are very nice, friendly and helpful people offering a very good and &lt;br/&gt;practical place in Vancouver. The three of us found a large apartment with plenty of space in a good location from where you can reach any place in downtown Vancouver in 45 minutes. Our hosts were always taking care about us and gave all their support and help. "/>
  </r>
  <r>
    <x v="404"/>
    <s v="Hilary"/>
    <x v="0"/>
    <s v="Jo"/>
    <s v="Great value place for a family wanting to explore Vancouver. Good sized and very well equipped basement apartment with super helpful hosts."/>
  </r>
  <r>
    <x v="404"/>
    <s v="Hilary"/>
    <x v="0"/>
    <s v="Martha"/>
    <s v="Good price and location, very clean and everything available that is necessary. Good info regarding the tv system.  We reccomend highly."/>
  </r>
  <r>
    <x v="404"/>
    <s v="Hilary"/>
    <x v="0"/>
    <s v="Annie"/>
    <s v="This suite is just as described. It is a lower level unit but it really doesn’t feel like a basement. The ceilings are a good height and there’s plenty of natural light. We stayed for 5 nights over New Years for a family wedding and found the suite to be perfect. There was a group of 4 adults and the place felt surprisingly roomy. We didn’t rent a car but didn’t miss it since there’s so much within easy walking distance in terms of restaurants, cafes and bars. We enjoyed the suggestions for eating out that were provided in the house manual. We also found that other neighbourhoods and attractions in Vancouver (including the airport and ferry) were easily accessible by public transit or just a cheap cab ride away. I would highly recommend staying here!"/>
  </r>
  <r>
    <x v="405"/>
    <s v="Graham"/>
    <x v="0"/>
    <s v="Meher"/>
    <s v="One of the best experiences I’ve ever had! My friend and I sailed for 5 days. Graham was such a pleasure to be around and took such good care of us from teaching us how to sail down to cooking all the delicious meals. We sailed the gulf islands and got to step out onto some islands to check out the local pubs and explore the towns. Amazing views, delicious food and great company - couldn’t recommend this trip enough and definitely coming back for a longer stay next year!"/>
  </r>
  <r>
    <x v="405"/>
    <s v="Graham"/>
    <x v="0"/>
    <s v="Deidre"/>
    <s v="The most amazing experience!  Graham is an awesome host with so much knowledge of the area.  Always has a smile, always has a good story to tell. &lt;br/&gt;Food was plentiful and delicious and and and!&lt;br/&gt;Too much to put here.  Probably my best experience so far in my life."/>
  </r>
  <r>
    <x v="405"/>
    <s v="Graham"/>
    <x v="0"/>
    <s v="Predlina"/>
    <s v="Graham is an awesome host. His sailing boat is clean and comfortable &lt;br/&gt;He is an experience sailer and he is a good teacher. We booked for 3 nights and never a dull moment. &lt;br/&gt;Graham is also an excellent cook. &lt;br/&gt;This is our first time on board a sailing boat and we totally stock. Graham lets us use his dingy to cruise around the island. Awesome time &lt;br/&gt;We would highly recommend Graham Abnb sailing boat to every one."/>
  </r>
  <r>
    <x v="405"/>
    <s v="Graham"/>
    <x v="0"/>
    <s v="Yy"/>
    <s v="It's a good experience over all. Due to rainy weather and lack of wind, the activities are limited. Graham is good host, good chat and good food; provided breakfast dinner, may need to ask for snacks if you are hungry at lunch. My expectation was to go to Nanaimo, salt spring island or other small islands around Victoria island for clam digging or fishing, but we end up go to Gibson near sunshine coast area due to the distance, where clamming is banned. No fish bait on boat and didn't have luck catching fish, I would recommend to go for fishing/clamming trip provided by other hosts if that's what you like. Hiking and sailing seems to be the main theme offered by Graham's trip. We had fish fillet for dinner cooked by Graham, we enjoyed that though. :)"/>
  </r>
  <r>
    <x v="406"/>
    <s v="Patricia"/>
    <x v="0"/>
    <s v="Eugenie"/>
    <s v="It was an excellent and the best Airbnb experience that I had! Patricia is a wonderful host, friendly, attentive and very nice. And it was a real pleasure to meet her. She has warmly welcomed me in her house. &lt;br/&gt;The room was perfectly confortable, quiet, lovely and clean (such as the private bathroom). The beautiful house is really good located in the city next Granville island and by the seawalk: you can use the bus 50 to go downtown or easily walk. &lt;br/&gt;It was great to stay at Patricia's, and I had a great time in Vancouver, I definitively want to come back !"/>
  </r>
  <r>
    <x v="406"/>
    <s v="Patricia"/>
    <x v="0"/>
    <s v="Aurelie"/>
    <s v="Very good place to stay in Vancouver for a trip. The location is excellent, the bedroom and bathroom are nice and clean. &lt;br/&gt;Patricia is a very helpful host, always available for us, with kind attentions . We felt like home."/>
  </r>
  <r>
    <x v="406"/>
    <s v="Patricia"/>
    <x v="0"/>
    <s v="Nina"/>
    <s v="Patricia is a lovely host, and it feels good to be in her beautiful home. It is easy to communicate with Patricia, and she was most helpful with anything we wanted to know about Vancouver, visiting the city for the first time. The location is excellent. Her garden is lovely to watch and relaxing to sit in. The apartment has a good atmosphere, and is impeccably clean, with beautiful colors and fantastic art! Patricia is an extraordinarily warm-hearted woman, and we enjoyed her company. We will definitely stay again if we get to return to Vancouver!"/>
  </r>
  <r>
    <x v="406"/>
    <s v="Patricia"/>
    <x v="0"/>
    <s v="Cathérine"/>
    <s v="My stay was great, from the moment I arrived I felt at home. Patricia was very sweet and she took the time to get to know me properly and gave me a great introduction about Vancouver and many suggestions for things to do in the city.&lt;br/&gt;She is an interesting person and is curious about life, art, people .... The house is in a very good neighbourhood, very safe right at the park and near the water. You can walk to Granville Island (with restaurants, shops, artist studio's) in 1à minutes via a nice walking path. I often took the waterbus to reach several destinations in Vancouver, so you don't have the feeling to be in a big city. It's close to all public transport as well. In the room you have everything you need and even a bathroom for yourself, with a lot of privacy. I really enjoyed my stay and the company from Patricia. I would definitely stay here again when in Vancouver. I highly recommend this place! "/>
  </r>
  <r>
    <x v="406"/>
    <s v="Patricia"/>
    <x v="0"/>
    <s v="Carmen"/>
    <s v="A very cozy room in a beautiful apartment. The location is perfect as well, just by the seaside (and a bus to the center nearby) - and good for solo travelers, I felt very safe walking home at night. Patricia is a lovely host with an abundance of local tips!"/>
  </r>
  <r>
    <x v="406"/>
    <s v="Patricia"/>
    <x v="0"/>
    <s v="Michaela"/>
    <s v="Patricia was very nice and caring. She helped me with everything I needed and even more. I really recommend this Airbnb. It was clean cosy and in good location."/>
  </r>
  <r>
    <x v="406"/>
    <s v="Patricia"/>
    <x v="0"/>
    <s v="Jihye"/>
    <s v="Patricia’s place is perfect and easy to get to downtown&amp;granville island which is so good to stroll along the river side. And Patricia was very sweet and made me feel comfortable to stay there like giving me some tips for looking around Vancouver.&lt;br/&gt;If I have a time going to Vancouver again, I’d definitely like to stay Patricia’s place.&lt;br/&gt;Highly recommended place!"/>
  </r>
  <r>
    <x v="406"/>
    <s v="Patricia"/>
    <x v="0"/>
    <s v="Xuesong"/>
    <s v="Perfect location, within 15mins drive to almost all the major attractions and commercial streets.&lt;br/&gt;The house is sparkling clean and  well decorated,  private washroom for the customers which is very convenient.  &lt;br/&gt;Patricia is very nice and helpful, she provides us a lot local info including restaurants, traffic and visiting suggestions. We had very good time in her place."/>
  </r>
  <r>
    <x v="406"/>
    <s v="Patricia"/>
    <x v="0"/>
    <s v="Jacqui"/>
    <s v="We have had sole use of Patricia's home for 4 nights, and that's what it is, her home. It has a lovely relaxed feel and is full of interesting arty items. The wifi and TV worked well, the kitchen had everything we needed (including a welcome pack - thanks Patricia). The property is spacious with good storage,comfortable beds and seating and an oasis of a garden full of pots and flowers. So. The house was great but to top it all it is in a FANTASTIC location. Step out of the back gate and you are in a park which leads to a walkway along the creek which goes on for miles and offers views over to downtown. A short water bus ride across the creek and you are in downtown. From there we explored China Town, Gas Town and Downtown on foot returning by Canada Line train which took us to Wholefoods supermarket to pick up supplies. From there it is a 15 minute walk back to the house via a walkway over the main road. In the opposite direction is the buzzing and vibrant Granville Island with a real arty feel and wide variety of shops, studios and restaurants. There is a great water play area for children and their own indoor play area with child orientated shops.  We had a successful fishing trip with Bon Chovy and explored Stanley Park on foot (fabulous views along the way) and ventured into the West End which has a good vibe about it.  We are moving on now but would definitely stay here again and recommend it to friends. "/>
  </r>
  <r>
    <x v="406"/>
    <s v="Patricia"/>
    <x v="0"/>
    <s v="Kathy"/>
    <s v="We had a wonderful stay at Patricia’s place. Her apartment was clean, well equipped and very comfortable to come home to at the end of the day. The location couldn’t have been better in False Creek....easy access to the bike trails or walking path. It was only a 10 minute walk to Granville Island and an easy walk to the shops and restaurants on 4th Ave.  Good communication with Patricia before and during our stay. We loved our accommodations and highly recommend staying here. "/>
  </r>
  <r>
    <x v="406"/>
    <s v="Patricia"/>
    <x v="0"/>
    <s v="Kathleen"/>
    <s v="We were welcomed by Patricia as if we were old friends. This was our first time using Airbnb and the experience was wonderful. The location is superb, so quiet and tranquil yet so very close to everything.Being interested in art it was so good to be a short walk from Granville Island . Very comfortable accomodation and great having our own bathroom. Long conversations about life,art and everything else. Felt like we were staying with a friend. Was great for us to have a restful break after flying from    Australia before heading to Calgary to visit our son and his family  . We will certainly book to stay again when we next visit Canada. Morning coffee was much appreciated &lt;br/&gt;Kathleen and Michael,Sydney,Australia"/>
  </r>
  <r>
    <x v="406"/>
    <s v="Patricia"/>
    <x v="0"/>
    <s v="Glenn"/>
    <s v="Patricia has a lovely place right next to Granville Island and we were very impressed with the house and the location.   If was such a great value and my son and I enjoyed it and especially meeting Patricia.  She was kind enough to let us&lt;br/&gt; into the space before the check in time and left us some goodies to enjoy.  Highly recommend it and will hopefully be back in the future."/>
  </r>
  <r>
    <x v="406"/>
    <s v="Patricia"/>
    <x v="0"/>
    <s v="Dennis"/>
    <s v="Location very good, easy to walk to transport and places to eat. Patricia was very helpful and kind. Lovely to have original artworks all around the apartment."/>
  </r>
  <r>
    <x v="407"/>
    <s v="Raewyn"/>
    <x v="0"/>
    <s v="Timothy"/>
    <s v="Spacious and quiet in a very good location."/>
  </r>
  <r>
    <x v="407"/>
    <s v="Raewyn"/>
    <x v="0"/>
    <s v="Claudia"/>
    <s v="Excellent location, close to everything, but at the same time very quiet and homely.  good and affective public transportation.  The house with all the comforts, nice kitchen and a very comfortable room.  We also enjoyed the fireplace a lot and we appreciate that we were able to do laundry.  We felt at home."/>
  </r>
  <r>
    <x v="407"/>
    <s v="Raewyn"/>
    <x v="0"/>
    <s v="Patti"/>
    <s v="It is a spacious place, nicely decorated with everything you need. It is close to great restaurants and fun shops. The hosts are wonderful.  It is in a basement space, so while there are plenty of windows, it can feel a little cut off from the garden outside. The windows are translucent for privacy, they can be opened but when closed you can’t see through them, though light gets through and the place has good lighting."/>
  </r>
  <r>
    <x v="407"/>
    <s v="Raewyn"/>
    <x v="0"/>
    <s v="David"/>
    <s v="Everything was good!"/>
  </r>
  <r>
    <x v="408"/>
    <s v="Binia"/>
    <x v="0"/>
    <s v="Adriana"/>
    <s v="Clean and comfortable place.&lt;br/&gt;Good location  And Binia. Is Excellent host.(she care all the details you coul need).&lt;br/&gt;We will be more then happy to come againg"/>
  </r>
  <r>
    <x v="408"/>
    <s v="Binia"/>
    <x v="0"/>
    <s v="Emma"/>
    <s v="This is a good place to stay if you’re not needing any frills or thrills in your AirBnb. This is downstairs in the basement of the house, with your own entry way. We saw the owners on multiple occasions and Binia was very sweet. We only had heat controls and the place got extremely hot so we had to open up all windows we could reach cause they were at the top of the walls and unreachable. Also, we lost $40 USD of perishable goods because the fridge wasn’t plugged in for us. &lt;br/&gt;&lt;br/&gt;If you’re visiting from the US and aren’t familiar with the bus systems/sky train or just don’t have enough time, RENT A CAR!!! &lt;br/&gt;&lt;br/&gt;Overall a good place in an excellent neighborhood but I won’t return as I personally need a bit more."/>
  </r>
  <r>
    <x v="409"/>
    <s v="James"/>
    <x v="0"/>
    <s v="Tanya"/>
    <s v="I forgot to add about the snack bowl and bottled water !! He had a basket filled with goodies and even Tea?? It was such an amazing stay. And there is a Beautiful Patio in the back where he had Light hanging and a beautiful Garden surrounding you. I loved that it was a loft Style and not underground also!"/>
  </r>
  <r>
    <x v="409"/>
    <s v="James"/>
    <x v="0"/>
    <s v="Sam"/>
    <s v="What a lovely space in a convenient location! James is a good host and I had a great stay. Would definitely book again!"/>
  </r>
  <r>
    <x v="409"/>
    <s v="James"/>
    <x v="0"/>
    <s v="Charlotte"/>
    <s v="Lovely place to stay! Near to really good bus routes and the train station too so easy to get around without a car.&lt;br/&gt;&lt;br/&gt;James was great for local suggestions on things to do but also where to eat and the local streets to find shops and restaurants.&lt;br/&gt;&lt;br/&gt;The place looked just like the pictures so we were very happy!"/>
  </r>
  <r>
    <x v="409"/>
    <s v="James"/>
    <x v="0"/>
    <s v="Lyn Roy"/>
    <s v="A nice little attic apartment in a great neighbourhood.  Nearby Douglas Park is a good place to exercise or to take the grandkids to the play area. &lt;br/&gt;&lt;br/&gt;It has air conditioning but can be warm on a summer afternoon or evening."/>
  </r>
  <r>
    <x v="409"/>
    <s v="James"/>
    <x v="0"/>
    <s v="Jim"/>
    <s v="Great place and great location. it was a good time to have an air conditioner in Vancouver when we were there. James was great and super responsive whenever we needed anything. It was a great trip."/>
  </r>
  <r>
    <x v="410"/>
    <s v="Willem"/>
    <x v="0"/>
    <s v="Victor"/>
    <s v="The host was Dan, who was very friendly and conversational. The price of the listing does reflect your experience. Overall, if you were on a budget and still wanted to be close to central Vancouver and would like to chat with someone, this would be a good Airbnb. However, if you are looking for more amenities or are more introverted, elsewhere may be more suitable. The two chihuahuas were lovable and great company."/>
  </r>
  <r>
    <x v="410"/>
    <s v="Willem"/>
    <x v="0"/>
    <s v="Gray"/>
    <s v="Cute place, small downstairs room good for one or two people. All the roommates are very friendly and have great suggestions for places to go! Kinda sketchy neighborhood but didn't encounter any real issues. The house is pretty full and a bit noisy at times, but overall a great place to stay."/>
  </r>
  <r>
    <x v="410"/>
    <s v="Willem"/>
    <x v="0"/>
    <s v="Thibault"/>
    <s v="Small convenient bedroom close to the train/bus station. Nice welcome by the roommate, good value for Vancouver."/>
  </r>
  <r>
    <x v="410"/>
    <s v="Willem"/>
    <x v="0"/>
    <s v="Jonas"/>
    <s v="Expect a cosy place, great conversations and advice (if you want them) and a space full of good vibes. This Airbnb is more than a place to sleep"/>
  </r>
  <r>
    <x v="410"/>
    <s v="Willem"/>
    <x v="0"/>
    <s v="Marie"/>
    <s v="We had a great time at Willem‘s place! They gave very good tips, the room is nice and we had great talks! We easily walked to the city centre but you can also take the bus which is close by and takes you to the city in 5-10 minutes. Would definitely recommend staying!"/>
  </r>
  <r>
    <x v="410"/>
    <s v="Willem"/>
    <x v="0"/>
    <s v="Nicole"/>
    <s v="Very helpful and friendly hosts and a lovely puppy. The room is big and clean. The location is close to Chinatown and the cruise terminal. A very good airbnb experience with nice people around!"/>
  </r>
  <r>
    <x v="410"/>
    <s v="Willem"/>
    <x v="0"/>
    <s v="Zacharias"/>
    <s v="Loved the place! Great location in the Cory, especially if you’re taking public transit. We had some issues getting to the Airbnb at unusual times of day, and William was very accommodating and gave good advice!"/>
  </r>
  <r>
    <x v="410"/>
    <s v="Willem"/>
    <x v="0"/>
    <s v="Seoyun"/>
    <s v="Room was so clean and nice. Location was super good too. Washroom was smaller than I expected but wasn't bad. I want to recommend this room to the ppl who travel with family or friends. Don't forget to bring shampoo and hairdryer."/>
  </r>
  <r>
    <x v="410"/>
    <s v="Willem"/>
    <x v="0"/>
    <s v="Glen"/>
    <s v="Very good!"/>
  </r>
  <r>
    <x v="410"/>
    <s v="Willem"/>
    <x v="0"/>
    <s v="Lavee"/>
    <s v="Will and Darcey are some great guys! Great conversations and some good laughs. The place was very comfortable to stay and super close to Rogers arena."/>
  </r>
  <r>
    <x v="410"/>
    <s v="Willem"/>
    <x v="0"/>
    <s v="Kabir"/>
    <s v="Friendly people, good location, big room"/>
  </r>
  <r>
    <x v="410"/>
    <s v="Willem"/>
    <x v="0"/>
    <s v="???????"/>
    <s v="I like my staying in Willem’s home: good location ( about 30 min by walk to the downtown or some min by bus), quite area, lots of Asian cafes and shops ( I like Asia), big room, comfortable bed, you have all what you need in the apartment. And very friendly communication with Willem and his roommate. Highly recommend:)))"/>
  </r>
  <r>
    <x v="410"/>
    <s v="Willem"/>
    <x v="0"/>
    <s v="??"/>
    <s v="Friendly and kind house mates! Good location! Cooooool room!!"/>
  </r>
  <r>
    <x v="410"/>
    <s v="Willem"/>
    <x v="0"/>
    <s v="Jake"/>
    <s v="Great great guys and sweet and cozy space. Hopefully next time I’m around it will be available because I will stay again. Made good memories here and enjoyed the ease of use of the space, the location, cleanliness and all the rest of it. Willem and Darcey are good people and need to do even more Airbnb’s in my opinion. Thanks guys"/>
  </r>
  <r>
    <x v="410"/>
    <s v="Willem"/>
    <x v="0"/>
    <s v="Fernando"/>
    <s v="This was my first Airbnb and I never thought it would be a good experience.  Willem is a very friendly person and the room seems designed by the gods.  the apartment always smells good and is clean"/>
  </r>
  <r>
    <x v="410"/>
    <s v="Willem"/>
    <x v="0"/>
    <s v="Dilan"/>
    <s v="Willem is super chill and great at communicating. Place is very hippie bohemian style with good vibes."/>
  </r>
  <r>
    <x v="410"/>
    <s v="Willem"/>
    <x v="0"/>
    <s v="Aaron"/>
    <s v="A very good setup in a very central location, with a great host."/>
  </r>
  <r>
    <x v="410"/>
    <s v="Willem"/>
    <x v="0"/>
    <s v="Claire"/>
    <s v="Quiet and within good walking distance to downtown"/>
  </r>
  <r>
    <x v="410"/>
    <s v="Willem"/>
    <x v="0"/>
    <s v="Emily"/>
    <s v="Will and Dan are welcoming, seasoned Airbnb hosts, so you’ll be in good hands. This location is conveniently close to the 22 bus line, which takes you to &amp; from downtown Vancouver.&lt;br/&gt;&lt;br/&gt;The room itself is spacious albeit dark due to the basement apartment layout, so keep in mind that you may be getting ready for the day or for bed in a dim room. The room is a bit drafty and also may be noisy due to street traffic, but earplugs are provided.&lt;br/&gt;&lt;br/&gt;Overall, we had a great week-long stay. Thanks! :-)"/>
  </r>
  <r>
    <x v="410"/>
    <s v="Willem"/>
    <x v="0"/>
    <s v="Olli"/>
    <s v="Good location in a nice neighborhood near downtown. There are some sketchy areas pretty close by, though. Clean and spacious room on the basement level. Pretty strong smell on incense in the common space. The guys were super nice and helpful. Perfect spot for young, easygoing travellers - possibly not for everyone."/>
  </r>
  <r>
    <x v="410"/>
    <s v="Willem"/>
    <x v="0"/>
    <s v="Mario"/>
    <s v="The place was in a good location and good value for the price."/>
  </r>
  <r>
    <x v="410"/>
    <s v="Willem"/>
    <x v="0"/>
    <s v="Gongping"/>
    <s v="Facts about the place &lt;br/&gt;&lt;br/&gt;I ) My pros&lt;br/&gt;&lt;br/&gt;1. 15 mins walk to amtrak railway station &lt;br/&gt;2. close to downtown(25 mins by bus)&lt;br/&gt;3. Willem is a super nice young guy, the communication was ok, i believe he is putting efforts into the room&lt;br/&gt;4. instant booking, can be booked very last minute &lt;br/&gt;5. wifi is fast &lt;br/&gt;&lt;br/&gt;II)  My cons &lt;br/&gt;&lt;br/&gt;1. this is definitely not a safe neighborhood (based on statistics that I checked afterwards) &lt;br/&gt;2. this is a basement room with a little smell , and the room is dark and underground, and you hear cars driving by all night, and it is  not very easy to find the location &lt;br/&gt;3.  you will stay with two male adults and share one bathroom, and the bathroom's door is quite thin and looks fragile &lt;br/&gt;3. the bed cover and pillows do not match and the sheet smells a little funny &lt;br/&gt;4. the kitchen is a rough place and it is unorganized in the living room and hallway, so you probably will not use kitchen and living room &lt;br/&gt;5. no restaurants or stores to go in the neighborhood or in walk distance  &lt;br/&gt;6. I paid 75 CAN DOLLAR for the house, which is overpriced given the experience &lt;br/&gt;&lt;br/&gt;&lt;br/&gt;III) In conclusion &lt;br/&gt;&lt;br/&gt;This is a place with convenient transportation but not a very safe neighborhood&lt;br/&gt;&lt;br/&gt;Good for young people that want to get quick access to city and train station and just want a quick shower and find a place to crash overnight, and those that are not very picky about cleanness or comfort&lt;br/&gt;&lt;br/&gt;Not recommended for young female that travel alone &lt;br/&gt; &lt;br/&gt;Not recommended for those who want a pleasant and comfortable place to stay and chill or hope to get a coffee/meal in walk distance"/>
  </r>
  <r>
    <x v="410"/>
    <s v="Willem"/>
    <x v="0"/>
    <s v="Charles"/>
    <s v="Willem a really nice fellow his home is clean and filled with good vibes , he is bright and well spoken , his home is a 5 min walk to Phnom Phen one of Vancouver most rewarded Asian restaurants as good now as it was 20 years ago ."/>
  </r>
  <r>
    <x v="410"/>
    <s v="Willem"/>
    <x v="0"/>
    <s v="Patrick"/>
    <s v="Willem and dan were excellent host and provided good tips on what to do and eat. The location was great, walking distance to many restaurants. Parking was easy to find. The room itself is spacious and comfortable. I would definitely stay here again."/>
  </r>
  <r>
    <x v="410"/>
    <s v="Willem"/>
    <x v="0"/>
    <s v="Nathaniel"/>
    <s v="The place corresponds to the posting.  Room was bigger than I expected.  It is in a basement suite.  Comfortable bed.  There was a nice diffuser in the room.  Good internet.  Very nice kitchen.  Hosts were very friendly and energetic.  Lots of info on nearby sites - if you need that.  Bathroom is a little on the small side.  Nice to know you are in a vegan space when travelling and sharing space.&lt;br/&gt;Nice location close to China town and walking distance to downtown east side or strathcona.  It is harder to find Airbnb's walking distance to DES, so this was great for me."/>
  </r>
  <r>
    <x v="410"/>
    <s v="Willem"/>
    <x v="0"/>
    <s v="Clea"/>
    <s v="A walkable distance from downtown. A cozy space and good conversation. Would recommend."/>
  </r>
  <r>
    <x v="410"/>
    <s v="Willem"/>
    <x v="0"/>
    <s v="Christina"/>
    <s v="This home is unique! Made for travellers who can appreciate the eccentricity of the space! Friendly folk with good advice and assistance to the surrounding places to visit or see (restaurants, clubs, art, etc). Easy going and ensure you have a nice time! I would definitely return for the stay while visiting Vancouver :)"/>
  </r>
  <r>
    <x v="410"/>
    <s v="Willem"/>
    <x v="0"/>
    <s v="Natalia"/>
    <s v="convenient location, good value, Willem &amp; friends were super friendly and lovely, Heidi the dog was great, gigantic room, everything was awesome!"/>
  </r>
  <r>
    <x v="410"/>
    <s v="Willem"/>
    <x v="0"/>
    <s v="Charlotte"/>
    <s v="Awesome place, good location and great hosts! We had a really laid back weekend visiting Vancouver and this place was ideal. Would definitely stay again, so really recommend!"/>
  </r>
  <r>
    <x v="410"/>
    <s v="Willem"/>
    <x v="0"/>
    <s v="Andres"/>
    <s v="Very good location, Willem is nice and gave us local tips."/>
  </r>
  <r>
    <x v="410"/>
    <s v="Willem"/>
    <x v="0"/>
    <s v="Wilimarr"/>
    <s v="A good place to stay + cute dog. ????"/>
  </r>
  <r>
    <x v="411"/>
    <s v="Dean"/>
    <x v="0"/>
    <s v="Janet"/>
    <s v="Deans has a really lovely house in a great neighbourhood.  I have never stayed in Kits before, and I was taking one of my nieces to university.  Finding a four bedroom house with air conditioning in Vancouver that is nice is no easy task - Dean’s house was great.&lt;br/&gt;&lt;br/&gt;Dean was incredibly responsive and helpful.&lt;br/&gt;&lt;br/&gt;The house was incredibly clean and everything was easy to find and use.  &lt;br/&gt;&lt;br/&gt;There was parking and great local community feel.&lt;br/&gt;&lt;br/&gt;I can’t really think of anything negative to say (not that I would be trying to).  I think a lot of homes come down to personal taste.  This is a modern renovation in an older house with a good community feel."/>
  </r>
  <r>
    <x v="412"/>
    <s v="Chris"/>
    <x v="0"/>
    <s v="Srivatsa"/>
    <s v="It was little challenging to check-in as Chris was overseas, other than that it was a good stay! Chris was available to answer any questions."/>
  </r>
  <r>
    <x v="412"/>
    <s v="Chris"/>
    <x v="0"/>
    <s v="Nico"/>
    <s v="Good, accessible location. Comfortable and clean space."/>
  </r>
  <r>
    <x v="412"/>
    <s v="Chris"/>
    <x v="0"/>
    <s v="David"/>
    <s v="Very good location and close to restaurant's and pubs.  Chris was very accommodating and good to deal with on any issues. To find free parking  was sometimes a bit of a problem."/>
  </r>
  <r>
    <x v="412"/>
    <s v="Chris"/>
    <x v="0"/>
    <s v="John"/>
    <s v="The location was great, close to the busses on Broadway for access thru east and west Van. Also proximate to the Skytrain. Easy walk to groceries and take out and lots of shopping on Main and Cambie.  The place was very clean, good amenities, and a pleasure to stay in. Would stay here again. Chris was very communicative and quick to answer any questions. Thanks!"/>
  </r>
  <r>
    <x v="412"/>
    <s v="Chris"/>
    <x v="0"/>
    <s v="Andrew"/>
    <s v="Beautiful and clean condo with many unique items.  The owners are great communicators and won’t leave you hanging.  My experience here was special due to the kindness received prior to arrival which made my stay that much better! Only thing was I wanted to stay long but it was fully booked for the next month -and for good reason !!&lt;br/&gt;10 stars thanks Chris"/>
  </r>
  <r>
    <x v="413"/>
    <s v="Dre"/>
    <x v="0"/>
    <s v="Hoffmann"/>
    <s v="The location is just great, very clean, the kitchen has everything one needs. Very good communication. we would stay here again."/>
  </r>
  <r>
    <x v="413"/>
    <s v="Dre"/>
    <x v="0"/>
    <s v="Harayl"/>
    <s v="It's a nice apartment in a nice building.  All the amenities I was expecting were there, and there were detailed directions on how to use everything (dishwasher, washer/dryer, etc.)  I was a bit concerned about the lack of air conditioning.  But, it really wasn't necessary, even in August.  There are some very good restaurants very nearby.  It's around a 10 minute walk to Rodgers Arena/BC Place, and a similar distance to Gastown.  Our host was helpful and responsive and I had a very positive experience overall.  I wouldn't hesitate to stay again if I went back to Vancouver.  "/>
  </r>
  <r>
    <x v="413"/>
    <s v="Dre"/>
    <x v="0"/>
    <s v="Chris &amp; Stacy"/>
    <s v="Very clean apartment with gated underground parking and excellent views of the city. Close to shopping and many good restaurants.  Communication with the host was quick very friendly. Thank you!"/>
  </r>
  <r>
    <x v="413"/>
    <s v="Dre"/>
    <x v="0"/>
    <s v="Sirui"/>
    <s v="Very nice host and good location. Many restaurants around and close to downtown. Could have a better dryer and a microwave, but still recommend it."/>
  </r>
  <r>
    <x v="413"/>
    <s v="Dre"/>
    <x v="0"/>
    <s v="Davon"/>
    <s v="The place looks just like the pictures. The hosts were super responsive &amp; checked to make sure everything was good. Definitely recommend staying here."/>
  </r>
  <r>
    <x v="413"/>
    <s v="Dre"/>
    <x v="0"/>
    <s v="Miki"/>
    <s v="Convenient location for catching the bus which made it easy getting around Vancouver without a car. Some good restaurants and bars located nearby. Apartment was clean and spacious. Only con was that the streets are noisy through the night."/>
  </r>
  <r>
    <x v="413"/>
    <s v="Dre"/>
    <x v="0"/>
    <s v="Manpreet"/>
    <s v="Enjoyed our stay! Good communication with host, place was clean and view was great from the rooftop garden."/>
  </r>
  <r>
    <x v="414"/>
    <s v="Sam"/>
    <x v="0"/>
    <s v="Donald"/>
    <s v="Sam's place worked out very well for  staying in the Mount Pleasant area of Vancouver, BC.  The indoor parking, security system, elevators and quiet of the building made for a very comfortable and relaxing stay.  Sam has a very functional kitchen complete with a dishwasher.  Three was was good shopping for groceries close by, but there was also plenty of good dining at decent pricing for Vancouver.  The TV worked well and the bed was comfortable.  We would definitely stay at Sam's place again."/>
  </r>
  <r>
    <x v="414"/>
    <s v="Sam"/>
    <x v="0"/>
    <s v="Dan"/>
    <s v="What a great place to stay! Sam was a great host. He made sure everything was in order for my visit, and provided some good and helpful information about the area. The apartment is exactly as photographed. It was clean and quiet and had everything I needed, and the neighbourhood was fun and interesting.  &lt;br/&gt; &lt;br/&gt;There's a ton of great restaurants and shops within a quick walk, and there is great transit almost right at the doorstep.  Vancouver is also super bike-friendly, so there are lots of bike lanes nearby.   &lt;br/&gt; &lt;br/&gt;Overall, it was perfect, exactly what I was hoping for. &lt;br/&gt;"/>
  </r>
  <r>
    <x v="414"/>
    <s v="Sam"/>
    <x v="0"/>
    <s v="David"/>
    <s v="Sam was an excellent host. He responded to our every question promptly and did everything to accommodate us. The apartment was very bright, and clean and very well had everything we needed for our stay. The location was excellent and the views from the roof top were spectacular. The bed was one of the most comfortable beds we have slept in and when it got very hot, it was so good to find an excellent fan which helped a lot. We loved having underground parking. "/>
  </r>
  <r>
    <x v="414"/>
    <s v="Sam"/>
    <x v="0"/>
    <s v="Kayleigh"/>
    <s v="We had a lovely stay in Sam's apartment and felt right at home. It's a spacious apartment with everything you need and more (Netflix and gym!). It is right on the beginning of mount pleasant with all the nice restaurants and coffeehouses and a 30 minute walk to the center. Communication with Sam was really good; giving us every information we needed to have and some tips for good food! Would recommend the apartment to everyone! Thanks Sam! "/>
  </r>
  <r>
    <x v="414"/>
    <s v="Sam"/>
    <x v="0"/>
    <s v="Jacky"/>
    <s v="Sam's appartment is fantastic, you have a great view from the many windows that make the appartment so airy and bright. &lt;br/&gt;Everything was very clean, and modern. &lt;br/&gt;Communication was good as well, Sam always replied well within a timely manner. &lt;br/&gt;I recommend staying at Sam's place. &lt;br/&gt;Thank you! "/>
  </r>
  <r>
    <x v="414"/>
    <s v="Sam"/>
    <x v="0"/>
    <s v="Vinay"/>
    <s v="Great apartment in a good location, bars, pharmacy are all close. Great view, good internet and gym in the building. "/>
  </r>
  <r>
    <x v="414"/>
    <s v="Sam"/>
    <x v="0"/>
    <s v="Nicky"/>
    <s v="Amazing location, just off main st - trendy hub filled with restaurants, cafes and shops. Located opposite a welcoming restaurant called the Whipp (not noisy though). &lt;br/&gt;&lt;br/&gt;The building has an awesome gym with squat rack, rower and spins bike - among all usual equipment.&lt;br/&gt;&lt;br/&gt;Supermarket is 10 mins walk up main, and then no frills is another good option - 15mins walk on broadway.&lt;br/&gt;&lt;br/&gt;Quiet neighbourhood, apart from weekly rubbish collections outside the window - u soon learn to close the window on certain days.&lt;br/&gt;&lt;br/&gt;Apartment is super modern and well kitted out. Has everything you need for a comfy stay. We didn’t actually get to meet Sam the owner, but he was v prompt to reply to any messages."/>
  </r>
  <r>
    <x v="414"/>
    <s v="Sam"/>
    <x v="0"/>
    <s v="Elina"/>
    <s v="The apartment was great, well equipped and relatively clean. Everything was just as described. Beautiful roof top! Check-in and out were super easy. Sam was a good host, answered very quickly and helped if we had anything to ask. He also gave us some great recommendations for restaurants near by. I would definitely recommend Sam's apartment! "/>
  </r>
  <r>
    <x v="414"/>
    <s v="Sam"/>
    <x v="0"/>
    <s v="Bill"/>
    <s v="It is super-well located and the apartment is big and clean.  Sam is responsive, thorough, and very helpful.  This apartment is as good as it gets and it is a great value in Vancouver."/>
  </r>
  <r>
    <x v="414"/>
    <s v="Sam"/>
    <x v="0"/>
    <s v="Liubomire"/>
    <s v="cool apartment, good location"/>
  </r>
  <r>
    <x v="414"/>
    <s v="Sam"/>
    <x v="0"/>
    <s v="Bill"/>
    <s v="We really enjoyed staying at Sam’s place. It is exactly as the pictures show with lots of sunlight and a great view. We appreciated the underground parking. The area is busy with good restaurants and with good  access to buses headed downtown, but that also means it can be noisy."/>
  </r>
  <r>
    <x v="415"/>
    <s v="Taylor"/>
    <x v="0"/>
    <s v="Erika"/>
    <s v="We really enjoyed this AirBnB. I typically don’t rent basement suites, but I was very pleasantly surprised by this one. It was a good size and very tastefully decorated. I really loved it! It had everything we needed and was in a great location. The only thing to note is that you’ll need to use your own account login to access Netflix etc on the smart TV - this is not provided."/>
  </r>
  <r>
    <x v="415"/>
    <s v="Taylor"/>
    <x v="0"/>
    <s v="Arvin"/>
    <s v="Spacious, clean, good location, and lots of space!"/>
  </r>
  <r>
    <x v="415"/>
    <s v="Taylor"/>
    <x v="0"/>
    <s v="Kade"/>
    <s v="Place was awesome, very clean and very good on communication. Highly recommend staying here, great location as well. Thank you"/>
  </r>
  <r>
    <x v="415"/>
    <s v="Taylor"/>
    <x v="0"/>
    <s v="Bilel"/>
    <s v="I really appreciate to stay at Taylor place, i didn’t met her but she is a lovely host, the house is extremely clean and equiped, small thought that make changes, &lt;br/&gt;the location is very good few minutes walking from commercial drive (1st ranking on what to do at tripadvisor ) &lt;br/&gt;I HIGHLY RECOMMEND"/>
  </r>
  <r>
    <x v="415"/>
    <s v="Taylor"/>
    <x v="0"/>
    <s v="Dinesh"/>
    <s v="Ideal location to discover Vancouver - Taylor is also always available to answer any queries and has some good addresses . Ideally placed for long and short stays."/>
  </r>
  <r>
    <x v="415"/>
    <s v="Taylor"/>
    <x v="0"/>
    <s v="Elizabeth"/>
    <s v="This place is a total gem. We stayed with our two kids for 3 nights and would have happily stayed longer. The coach house is beautiful. It's the perfect combo of stylish and comfortable.  The kitchen is fully stocked and there are some lovely extras -- like tasty, high quality tea -- that I really appreciated. The location is ideal -- walking distance to everything on Commerical Drive and the Skytrain but also within a residential neighbourhood with great parks and a good local vibe. Taylor is so great at communicating and the process a breeze. This is probably one of the easiest, most hassle-free AirBNB experiences I've had."/>
  </r>
  <r>
    <x v="415"/>
    <s v="Taylor"/>
    <x v="0"/>
    <s v="Michelle"/>
    <s v="Great stay! Good location and very beautiful inside!"/>
  </r>
  <r>
    <x v="415"/>
    <s v="Taylor"/>
    <x v="0"/>
    <s v="Joseph"/>
    <s v="Everything about this house is perfect. I want to move on! This is charming, we’ll thought out, and in a good location. We will definitely be back"/>
  </r>
  <r>
    <x v="416"/>
    <s v="Mitsuko"/>
    <x v="0"/>
    <s v="Donna"/>
    <s v="This is a beautiful one-bedroom apartment in the heart of Vancouver's downtown. Walking distance to pretty much everything, lots of bars and restaurants nearby. 10 minutes' walk to Skytrain. Pictures are accurate and if anything understate how lovely the apartment really is. Bed is comfortable and bedroom is nicely lit. Lots of closet space and hangers. Well provisioned kitchen including everything from nice olive oil to good pots to tupperware. Shower worked great. Balcony is large enough to enjoy a coffee\wine and take in the great city view. It is closer and more lively than it looks in the pics. There is a great small but very functional gym on the 2nd floor. Other building residents are very friendly. The area is very safe.&lt;br/&gt;&lt;br/&gt;Being close to everything does bring some noise however. The apartment sits 7 floors above a busy alley and looks over Granville Street. This can be highly entertaining but also means a steady stream of party noise from 10pm to 3am especially Thursday to Saturday; and large trucks emptying commercial trash cans starting about 6am Monday to Friday. We were there in summer when the noise is probably at its peak. We found closing the windows, wearing ear plugs and playing white noise sounds (waves etc) through our portable speaker just about drowned it out."/>
  </r>
  <r>
    <x v="417"/>
    <s v="Siavash"/>
    <x v="0"/>
    <s v="Gil"/>
    <s v="Great location! Near rail system and a road with a lot of good food and drink options."/>
  </r>
  <r>
    <x v="417"/>
    <s v="Siavash"/>
    <x v="0"/>
    <s v="Jinglu"/>
    <s v="Good location. Nice Place. Friendly Host!"/>
  </r>
  <r>
    <x v="417"/>
    <s v="Siavash"/>
    <x v="0"/>
    <s v="Todd"/>
    <s v="This place is a great location if you're heading to the stadium. It's a short walk to the water and Yaletown, and the parking, although a bit hard to find at first (we were quickly pointed in the right direction by the host), was a great amenity. We had a few minor cleanliness issues, but beyond that, it was a good place to stay and Siavash checks in frequently."/>
  </r>
  <r>
    <x v="417"/>
    <s v="Siavash"/>
    <x v="0"/>
    <s v="Kiki"/>
    <s v="It is in a very good location"/>
  </r>
  <r>
    <x v="417"/>
    <s v="Siavash"/>
    <x v="0"/>
    <s v="Jenna"/>
    <s v="Good location and host was responsive, however not up to expectations in terms of cleanliness.  Only 2 small towels provided.  Tub did not drain properly.  No hangers provided in the closets."/>
  </r>
  <r>
    <x v="417"/>
    <s v="Siavash"/>
    <x v="0"/>
    <s v="Ulf"/>
    <s v="A really nice apartment right across from Rogers Arena. A nice area with a lot of good restaurants and short walk to Gastown. The communication with the host was excellent."/>
  </r>
  <r>
    <x v="417"/>
    <s v="Siavash"/>
    <x v="0"/>
    <s v="Marcus"/>
    <s v="Great location, nice view of the city. However it is right next to a train station which is very loud even with all windows and doors closed.&lt;br/&gt;The apartment gets very hot in the summer too, there’s no air con but host provided a fan which was helpful in the bedroom. Could do with air con really.&lt;br/&gt;&lt;br/&gt;Host was great at communicating- any issue was answering within minutes. The check in instructions were a bit confusing but he responded quickly. &lt;br/&gt;Check in is 4pm and although host stated there was no option for early check in or bag drop, he allowed me to drop my bags into the apartment in the morning. Instructions could be clearer for same though.&lt;br/&gt;&lt;br/&gt;Finally, the drains in the bathroom need to be cleaned.&lt;br/&gt;&lt;br/&gt;Overall a great apartment and good location, reasonably priced"/>
  </r>
  <r>
    <x v="417"/>
    <s v="Siavash"/>
    <x v="0"/>
    <s v="Zach"/>
    <s v="Enjoyed the location. The space was clean and minimalistic. Check in and out was a little clunky with regard to parking. Siavash has indicated trying to provide more direction for future renters. Overall a good experience."/>
  </r>
  <r>
    <x v="417"/>
    <s v="Siavash"/>
    <x v="0"/>
    <s v="Dave"/>
    <s v="Super nice place , really convenient, bed really comfortable, same thing for the couch , even if the sky train is downstairs this place is really quiet , real good insonorisation , good parking spot , but I recommend this place for a short stay as a weekend , no wine cup, no toaster not able starting the laundry, no TV only 2 glass ect ect ... the baddest part its for garbage and compost and this it’s a real inconvenient, Siavash was telling us is going to make a run for us because we don’t have access to the garbage section of the strata , he promesse us to come and never show , the day after he said was saying reason and blabla , and was supposed to show , again he never show ... I’m really mad to be treat like that when I pay 1600$ for a stay , we finally put the garbage on the patio because was horrible smell , but that unit it’s also really warm even if you keep at the lowest point , which mean when we open the sliding door the smell was coming inside ..... &lt;br/&gt;&lt;br/&gt;As I said really good place for 2 or 3 days but for more then that at that price ..."/>
  </r>
  <r>
    <x v="417"/>
    <s v="Siavash"/>
    <x v="0"/>
    <s v="Macguire"/>
    <s v="We stayed here for a month and have mixed reviews. &lt;br/&gt;&lt;br/&gt;Pros:&lt;br/&gt;-Siavash is very friendly and eager to help his guests. He was accommodating with modifying our reservation when we needed to make changes.&lt;br/&gt;-Location: directly beside the skytrain - can get anywhere you need very easily. Also close to the seawall and many other tourist attractions.&lt;br/&gt;-Washer and dryer in unit.&lt;br/&gt;&lt;br/&gt;Things that could be improved:&lt;br/&gt;-Location: while proximity to the skytrain can be a good thing, the apartment directly overlooks the skytrain station. It was very loud every 2-4 minutes all day, between 80-85 decibels. &lt;br/&gt;-The apartment can also get very warm (we stayed in June). However, when we opened the windows to cool down, the noise from the skytrain was exacerbated. &lt;br/&gt;-No body wash and shampoo as listed. (There was only conditioner in the bathroom when we arrived. I would suggest checking with the host prior to arrival to confirm that certain amenities will be at the apartment if you plan on using them. We needed more soap and toilet paper in the middle of our stay, and he said he would drop them off Sunday - but it took until Tuesday to get them.)&lt;br/&gt;-No extra pillows and blankets as listed.&lt;br/&gt;-Only 6 hangers in the bedroom closet, and the closet only had one overhead shelf for you to store your clothes - we ended up using the ironing board to store our clothes.&lt;br/&gt;-As other guests have mentioned, there were only two small towels for showering. This seems like an easy to solve issue, so we were surprised that it hadn't been addressed already after seeing previous reviews."/>
  </r>
  <r>
    <x v="417"/>
    <s v="Siavash"/>
    <x v="0"/>
    <s v="Lyndsey"/>
    <s v="Like others have noted, plan for a minimalist place. One drinking glass and towel per person, regardless of the length of your stay. &lt;br/&gt;&lt;br/&gt;Comfy bed, great location and great price as it includes parking. Good communication from hosts. It has a nice little balcony to enjoy your morning coffee from and take in the wonderful Vancouver air. Lots of bars and restaurant around, close to bike routes and good take out options too."/>
  </r>
  <r>
    <x v="417"/>
    <s v="Siavash"/>
    <x v="0"/>
    <s v="André"/>
    <s v="Everything was good and clean but there was no TV. I was asked 100$ deposit from the host and even the host came one day to “verify” the appartement. First time it happens to me in Airbnb"/>
  </r>
  <r>
    <x v="417"/>
    <s v="Siavash"/>
    <x v="0"/>
    <s v="Joe"/>
    <s v="hey me n gf never got to check in this was worst experience. host was discriminating and we had to find a hotel at 10pm for the weekend and now trying to say we canceled  our money. WORST EXPERIENCE W AIRBNB EVER AND WE GOOD RENTERS"/>
  </r>
  <r>
    <x v="417"/>
    <s v="Siavash"/>
    <x v="0"/>
    <s v="Jose And Jaz"/>
    <s v="We had a very good experience at this downtown apartment in a great location just a short walk from many delicious local restaurants. Hosts were very responsive and welcoming. Self check in process was smooth. Apartment itself was very clean. The apartment did get very warm at times during the day but we appreciated having access to an electric fan and overall the heat in late July was bearable. The kitchen supplies were helpful in allowing us to prepare meals and eat in. We definitely recommend this listing  for your next stay in downtown Vancouver"/>
  </r>
  <r>
    <x v="417"/>
    <s v="Siavash"/>
    <x v="0"/>
    <s v="Tyrone"/>
    <s v="Very good communication with the host"/>
  </r>
  <r>
    <x v="417"/>
    <s v="Siavash"/>
    <x v="0"/>
    <s v="Elisia"/>
    <s v="We had a great stay at Siavash’s place in Gastown. Right downtown and really easy to access everything. Place is nice and clean and a good size for two people."/>
  </r>
  <r>
    <x v="417"/>
    <s v="Siavash"/>
    <x v="0"/>
    <s v="Savanna"/>
    <s v="Overall nice and clean. Location is good if you want nightlife and restaurants. The place is minimal with no cooking ingredients so you have to buy those yourself. No throw blankets or pillows makes the place a bit cold. But if that doesn’t bother you communication and location was good and worth staying here!"/>
  </r>
  <r>
    <x v="417"/>
    <s v="Siavash"/>
    <x v="0"/>
    <s v="Brooke"/>
    <s v="Checking in the “cleaners” left their box and everything at the front door... it stated 2 queen size beds but come to find out there were only 1 which was inconvenient hence the host knew my mother would be staying the first night with me after not seeing her in over 4 years. The kitchen still had dishes inside the wash and also the dryer had the sheets and blankets inside as well and were still wet because it was a thicker quilt so I woke up feeling extremely clamy. The place had an old smell... the location was not so good.. Hastings is just a block away and homeless people are sitting on the street outside of the window. The controller was under the cushion... it’s a cute place but the bed was extremely uncomfortable and if you’re staying with a guest you’ll have to plan your shower so they won’t walk by and see you hence there’s no curtain to the shower. I liked that they had laundry in suite but honestly I disliked the area.. the “miscommunication” with the host how there were 2 beds... air bnb was not helpful whatsoever either. All in all I would have rather booked a more comfortable place, the bed was on a wooden plie wood on the floor with just a thin mattress..... the smell of pee outside the air bnb was awful, also the homeless constantly bothering me while I was leaving and coming home."/>
  </r>
  <r>
    <x v="417"/>
    <s v="Siavash"/>
    <x v="0"/>
    <s v="Justin"/>
    <s v="Very much as advertised; sleek modern loft. Great amenities for the most part. Fantastic location, near lots of good bars/cafes/restaurants/useful bus routes. Would stay again at the price we got."/>
  </r>
  <r>
    <x v="417"/>
    <s v="Siavash"/>
    <x v="0"/>
    <s v="Ibrahim"/>
    <s v="At first the place may seem like a shock but after you actually get to the loft the little touches will blow you away especially the lightning. It's situated in a good spot the place is fenced. As much as I want to continue praising this place I do have to say you might be shocked by the homeless people  couple of blocks up but regardless of that overtime I felt completely safe they don't bother you if you don't bother them this place is a stealer of a deal and the host is very accommodating."/>
  </r>
  <r>
    <x v="417"/>
    <s v="Siavash"/>
    <x v="0"/>
    <s v="Beth"/>
    <s v="We had a great stay. Very stylish space, and good communication. Loved how clean it was."/>
  </r>
  <r>
    <x v="417"/>
    <s v="Siavash"/>
    <x v="0"/>
    <s v="Sage"/>
    <s v="Siavashs place is located very close to many bars and restaurants in Gastown, but the street itself isn’t one I would want to be out alone at night on. The place itself is sparkling clean, extremely quiet building and perfect for a travelling individual. Their responses are quick &amp; all questions answered within a few hours of asking! Overall, a good stay and I would consider their place to stay again!"/>
  </r>
  <r>
    <x v="417"/>
    <s v="Siavash"/>
    <x v="0"/>
    <s v="Brett"/>
    <s v="Had a good stay."/>
  </r>
  <r>
    <x v="417"/>
    <s v="Siavash"/>
    <x v="0"/>
    <s v="Claudine"/>
    <s v="Overall great stay. Marie was very attentive and responses were quick. Condo is nice and clean and is walking distance to a lot of great places in Vancouver. Everything was good but the only thing is that the SkyTrain is right below the building which is loud at night with the windows open. Great place to stay!"/>
  </r>
  <r>
    <x v="417"/>
    <s v="Siavash"/>
    <x v="0"/>
    <s v="Meha"/>
    <s v="Siavash and Marie were very responsive hosts! Good location with underground parking!"/>
  </r>
  <r>
    <x v="417"/>
    <s v="Siavash"/>
    <x v="0"/>
    <s v="Ruben"/>
    <s v="We liked it here very much. The view is incredible, the place is very clean and Siavash, even though we haven't met him is a good host."/>
  </r>
  <r>
    <x v="417"/>
    <s v="Siavash"/>
    <x v="0"/>
    <s v="Valerie"/>
    <s v="This was our first time in Vancouver and we couldn't have been more pleased with our choice to stay here. Siavash &amp; Marie were absolutely great hosts, with good tastes in restaurants. The location is amazing, just a walk away from everything. Definitely will choose to stay here again on our next visit to Vancouver!"/>
  </r>
  <r>
    <x v="417"/>
    <s v="Siavash"/>
    <x v="0"/>
    <s v="Jordan"/>
    <s v="Siavash and his co-host Marie were very patient and understanding with everything! Very good at communication and they aim to provide the best experience possible. Location is in a great spot to skytrain around the city and the place is very cozy. Was very clean and I hope I can stay here again in the future :) highly recommended for anyone!"/>
  </r>
  <r>
    <x v="417"/>
    <s v="Siavash"/>
    <x v="0"/>
    <s v="Logan"/>
    <s v="Good location, comfortable space, great host! Would definitely stay here again."/>
  </r>
  <r>
    <x v="417"/>
    <s v="Siavash"/>
    <x v="0"/>
    <s v="Miguel"/>
    <s v="I had the worst stay at my Siavash place he was the worst, siavash texted me wanting me meet with me I told him I was busy and wasn’t at the Air BNB because was busy and didn’t wanna meet up with anyone. About 5 minutes after siavash opened the apartment door with out even asking me and I told I wasn’t there lucky I was I was naked and so was my girlfriend he just keeled looming until I told him to leave and let me out some clothes on then he Insisted to come in and then he told me that he wanted me out of the Airbnb and then I told them sounds good give me some privacy so I can pack.but no he just sat down he is a creep"/>
  </r>
  <r>
    <x v="417"/>
    <s v="Siavash"/>
    <x v="0"/>
    <s v="Allison"/>
    <s v="Great place if you like the industrial loft feel and want to be right in Gastown near restaurants and shops. Bathtub is as amazing as it looks! Wifi is really good and had no issues taking video calls and working with it."/>
  </r>
  <r>
    <x v="417"/>
    <s v="Siavash"/>
    <x v="0"/>
    <s v="Daniel"/>
    <s v="Good cozy studio , area a little sketchy at night but great hospitality!"/>
  </r>
  <r>
    <x v="417"/>
    <s v="Siavash"/>
    <x v="0"/>
    <s v="Logan"/>
    <s v="Siavash's loft is exactly as advertised. We enjoyed our stay. You know what you're getting when you book in Gas Town/East side. Very spacious and central with lots of good restaurants close by."/>
  </r>
  <r>
    <x v="417"/>
    <s v="Siavash"/>
    <x v="0"/>
    <s v="Mikhail"/>
    <s v="Cool layout, good place to stay. Close to everything that is downtown Vancouver. Walk to anywhere. Easy communication, easy check in and out."/>
  </r>
  <r>
    <x v="417"/>
    <s v="Siavash"/>
    <x v="0"/>
    <s v="Nick"/>
    <s v="The place is actually even bigger than the pictures, we couldn't believe how much space we had. You're right in the edge of Gastown, and there can be some sketchy characters in the area. We found that so long as you went to the west it was fine. Lot's of cool little restaurants around. The loft was well equipped and we had a good time."/>
  </r>
  <r>
    <x v="417"/>
    <s v="Siavash"/>
    <x v="0"/>
    <s v="Carly"/>
    <s v="Lovely, stylish apartment with good facilities- fast Wi-Fi, comfy bed and a good shower (and bath!)&lt;br/&gt;&lt;br/&gt;The location was super central, with good links for exploring Vancouver and its surroundings, and great places to eat and drink nearby (we would recommend Tacofina round the corner, where we ate several times!). Homelessness and drug use was common to see in the Gastown/Chinatown area, however we always felt safe in the AirB&amp;B itself. &lt;br/&gt;&lt;br/&gt;Siavash and Marie were really friendly and responded quickly to queries. We would happily stay again! :-)"/>
  </r>
  <r>
    <x v="417"/>
    <s v="Siavash"/>
    <x v="0"/>
    <s v="Bud"/>
    <s v="We recently stayed at Siavash’s New York Style Loft.    Visually, the place is stunning and actually seems bigger than it does in the pics.   Large bright windows.   Lovely,  comfortable furniture.  Tastefully decorated.    That’s the good part&lt;br/&gt;&lt;br/&gt;Unfortunately there is bad too.  When we were there the thermostat was broken and required manual intervention ( pliers ) to adjust it.  However far worse was the lack of hot water and the broken faucet on the tub.   The shower in the bathroom provided lukewarm water only and then only for a few minutes.   There is a shower with the tub (in the main living space) but the adjustment knob is broken and an Allen key is there in its place.   We were able to get about 10 minutes of hot water for showering that way.&lt;br/&gt;&lt;br/&gt;The issue of the thermostat and the tub faucet were raised to our host.   They indicated that they were aware of the issues but did not have time to fix them.   There was nothing in the house manual noting these issues.  The issue with the hot water was new to them and they indicated that they would investigate after we checked out.  We were not offered a discount to compensate for these issues.&lt;br/&gt;&lt;br/&gt;Of final note is the location.   This unit is in Gastown and only two blocks from East Hastings.   While we felt safe during the day, the recommendation we were given was to not venture out by ourselves after dark.  Homeless people and drug users are easily visible from the unit’s windows.   While it is an urban location and these things come with the territory it may not be the type of thing you’re interested in dealing with on a holiday."/>
  </r>
  <r>
    <x v="417"/>
    <s v="Siavash"/>
    <x v="0"/>
    <s v="Jason"/>
    <s v="- A cozy little spot in both a good and bad location. It's located steps away from all sorts of great little shops and places to eat, but also on the same block as some sketchy city streets. I strongly recommend that you be comfortable walking on city streets and the security risks that entails to stay here. We learned quickly that Eastside Vancouver is the bad part of the city, and this apartment is located directly on the border of that and Gastown, which is hipster, clean, and very nice. &lt;br/&gt;- Heads up, as of writing there is no TV in the apartment but there /are/ two full bathrooms. (In this Studio apartment..? haha). It's an odd but charming space that has a few kinks to be worked out still. (Both shower handles, the Thermostat, the missing bathroom door handle on the inside) Most commonly needed kitchen supplies are provided. The in-unit washer/dryer/dishwasher was great. &lt;br/&gt;- For parking, use the SpotAngels app, it will show you a list of 24/7 free parking streets in the area. As with any free city parking, they're hotly contested, but doing this saved us a couple hundred dollars from the paid public parking just for adding a 10 minute walk to the car. The spots we found we East of the apartment (sketchy-ville) and frankly we were concerned about our car getting broken, but it didn't and was fine for us.  &lt;br/&gt;- Siavash was a great host, very communicative and helpful. I really appreciate how streamlined he has the checkin/checkout process. &lt;br/&gt;- If you stay here, make sure to go to The Blarney Stone! It's an Irish pub just steps out of the apartment and it's wonderful. We went there twice in our short stay. Live music Friday/Saturdays at 10pm."/>
  </r>
  <r>
    <x v="418"/>
    <s v="Sophie &amp; Pat"/>
    <x v="0"/>
    <s v="Casey"/>
    <s v="Sophies' place is exactly as advertised. This main street apartment is a perfect location, close to great food as well as local breweries. Very quiet and friendly neighborhood. The apartment itself is very clean and comfortable, great record and book collection as well as everything you'll need in the kitchen to have a homecooked meal. If you happen to be travelling with a furry friend there are lots of friendly dogs in the neighborhood. Sophie was a great host, very easy to get a hold of as well as plenty of suggestions on places to see and things to do. There was even a delicious local beer in the fridge waiting for us upon our arrival. Can't say enough good things. Do yourself a favor and book it! Thanks again, Sophie! &lt;br/&gt;Cheers!"/>
  </r>
  <r>
    <x v="418"/>
    <s v="Sophie &amp; Pat"/>
    <x v="0"/>
    <s v="Daina"/>
    <s v="Sophie and Pat's Main St. apartment was a perfect location for us to visit family who live in the neighborhood.  The Whip pub was just across the street and there was good shopping south of Main.  It's only 3 or 4 blocks from  Buy Low Foods, which was a good place to buy groceries. (and it's downhill on the way home).&lt;br/&gt;We had better luck with parking on 5th between Scotia and Brunswick.&lt;br/&gt;The apartment was comfortable and we were happy to make it our home for 8 days.  "/>
  </r>
  <r>
    <x v="418"/>
    <s v="Sophie &amp; Pat"/>
    <x v="0"/>
    <s v="Davina"/>
    <s v="This is a lovely apartment in a hip and vibrant neighbourhood. The apartment is just steps to a bus downtown and there's literally a great micro brewery and restaurant next door. Despite being so close to a busy area, the apartment is surprisingly quiet and peaceful.&lt;br/&gt;&lt;br/&gt;Inside, the apartment is spacious, clean, and has all the kitchen utensils you need to make a good meal. All the towels and linens were clean, and a big box of laundry detergent meant that I could do my laundry anytime. &lt;br/&gt;&lt;br/&gt;I really appreciated the little touches: a big bag of toilet paper for my two-week stay, makeup remover wipes so that I wouldn't sully the towels with smeared makeup, canned food in the cupboards that I could use. I appreciated all of these things. &lt;br/&gt;&lt;br/&gt;Communicating with Sophia and Pat was a breeze. They answered within half an hour and were always very friendly and helpful. They even accommodated my rather erratic check-in time. When I return to Vancouver, I'll absolutely be booking my stay with Pat and Sophie again. Highly recommended!"/>
  </r>
  <r>
    <x v="418"/>
    <s v="Sophie &amp; Pat"/>
    <x v="0"/>
    <s v="Juliana"/>
    <s v="Sophie&amp;Pat's home is amazing. It is very well decorated, has a super nice records collection, a great library and make you feel like home.&lt;br/&gt;Condon has a good gym, wonderful roof top view and it is very well located.&lt;br/&gt;Dont miss donut store in the corner and Main Brewery just behind the building. :)&lt;br/&gt;Sophie&amp;Pat are super nice hosts.&lt;br/&gt;We loved to be in their apartment.&lt;br/&gt;&lt;br/&gt;Juliana &amp; Mario."/>
  </r>
  <r>
    <x v="418"/>
    <s v="Sophie &amp; Pat"/>
    <x v="0"/>
    <s v="Paul"/>
    <s v="Good location clean and tidy easy to deal with"/>
  </r>
  <r>
    <x v="418"/>
    <s v="Sophie &amp; Pat"/>
    <x v="0"/>
    <s v="Marc"/>
    <s v="I had a wonderful time in Vancouver and part of it was thanks to Sophies and Pats place. It felt like home right away. Very good located, safe, clean and friendly neighbors. Communication was always on point. Rooftop is amazing with awesome views on the city. I would recommend their place without hesitation. Thank you both for welcoming me to your home :)"/>
  </r>
  <r>
    <x v="418"/>
    <s v="Sophie &amp; Pat"/>
    <x v="0"/>
    <s v="Kay"/>
    <s v="Cozy place with very close proximity to public transport and carshare services (just steps outside). Very safe building, just right outside downtown Vancouver so it is not as loud. Donut shop and breweries right outside the building as well :) Sophie and Pat were great hosts and very good at communication. Would recommend as a perfect place for a couple!"/>
  </r>
  <r>
    <x v="418"/>
    <s v="Sophie &amp; Pat"/>
    <x v="0"/>
    <s v="Patrick"/>
    <s v="A very nice unit in a great area.  Lots of ammenities around and right on good bus routes.  Nice people to deal with and good systems in place. Well recommended.   Thanks."/>
  </r>
  <r>
    <x v="418"/>
    <s v="Sophie &amp; Pat"/>
    <x v="0"/>
    <s v="Francis"/>
    <s v="The location was amazing, but there was no AC in the apartment, only a small fan in the bedroom. In the middle of summer this made for a sweltering experience. It hadn’t been cleaned to the level you’d expect either. Bed was super uncomfortable. Good location but a few things that could have been better"/>
  </r>
  <r>
    <x v="418"/>
    <s v="Sophie &amp; Pat"/>
    <x v="0"/>
    <s v="Tim"/>
    <s v="Good location"/>
  </r>
  <r>
    <x v="418"/>
    <s v="Sophie &amp; Pat"/>
    <x v="0"/>
    <s v="Sebastian"/>
    <s v="Great place! We had a really good time!"/>
  </r>
  <r>
    <x v="418"/>
    <s v="Sophie &amp; Pat"/>
    <x v="0"/>
    <s v="Guy"/>
    <s v="All good ! First excellent experience with RB &amp;B"/>
  </r>
  <r>
    <x v="418"/>
    <s v="Sophie &amp; Pat"/>
    <x v="0"/>
    <s v="Kirsten"/>
    <s v="Great location and a lovely apartment! Very clean and quiet. There is a nice little balcony for morning sun to read and drink coffee. Great local tips and a really good place to stay to spend evenings walking around the water front. Be sure to try the craft brewery’s on the block! We wish we could have stayed longer"/>
  </r>
  <r>
    <x v="418"/>
    <s v="Sophie &amp; Pat"/>
    <x v="0"/>
    <s v="Jesus"/>
    <s v="the department is very good and has a good location you have everything around restaurants and markets ……"/>
  </r>
  <r>
    <x v="418"/>
    <s v="Sophie &amp; Pat"/>
    <x v="0"/>
    <s v="Alicia"/>
    <s v="Sophie &amp; Pat were great hosts! It was easy to contact them and they responded quickly to any inquiries. The apartment is super nice, well equipped and cozy. Good location in a great neighborhood, only 30mins walk from downtown. Would 10/10 recommend and stay again!"/>
  </r>
  <r>
    <x v="418"/>
    <s v="Sophie &amp; Pat"/>
    <x v="0"/>
    <s v="Rob"/>
    <s v="The place was very clean with a great location, close to transit and lots of good restaurants.  We'd definitely stay here again!"/>
  </r>
  <r>
    <x v="418"/>
    <s v="Sophie &amp; Pat"/>
    <x v="0"/>
    <s v="Troy"/>
    <s v="Sophie's and Pat's Airbnb is a big reason why my trip to Vancouver will be unforgettable. Their apartment is located right off Main Street — which is very convenient for discovering local bars and restaurants  — and sits right across &quot;Itsumo,&quot; a beautifully curated store for Japanese home goods. The apartment itself is clean, comfortable, and very cozy. I visited Vancouver during the rainy season. While the rain was pouring, the apartment allowed me to get work done, enjoy meals, watch tv, and take quiet naps. Choose this apartment."/>
  </r>
  <r>
    <x v="418"/>
    <s v="Sophie &amp; Pat"/>
    <x v="0"/>
    <s v="Lauren"/>
    <s v="Great little apartment with an awesome location! Definitely a good place to stay if you’re in Vancouver. Sophie &amp; Pat are very responsive and helpful!"/>
  </r>
  <r>
    <x v="418"/>
    <s v="Sophie &amp; Pat"/>
    <x v="0"/>
    <s v="Sam"/>
    <s v="We had a great time staying at Sophie and Pat's apartment. Navigating the carpark took a bit of getting used to with the key fob but other than that, the apartment was clean, good heating and conveniently located such that we actually didn't use the car that much as we could walk to the places we wanted to visit with ease. The kitchen was also very well stocked with lots of equipment and condiments to explore! Would recommend if you prep meals at home like we did!"/>
  </r>
  <r>
    <x v="419"/>
    <s v="Dc"/>
    <x v="0"/>
    <s v="??"/>
    <s v="so good really really goooood!:):)"/>
  </r>
  <r>
    <x v="419"/>
    <s v="Dc"/>
    <x v="0"/>
    <s v="May"/>
    <s v="A beautiful apartment in a great location. It’s a block from the sea wall with lots of good restaurants in the neighborhood, 10 mins walk to the sky train or downtown and Granville island. The host Dwayne is exceptionally gracious and accommodating. Loved my stay here. Thank you, Dwayne!"/>
  </r>
  <r>
    <x v="419"/>
    <s v="Dc"/>
    <x v="0"/>
    <s v="Aishwarya"/>
    <s v="The place had excellent location and was in very clean condition. It had all the required amenities and necessary items for my one month long stay. Overall, my experience was very good staying at the 15th floor apartment with a great view of downtown."/>
  </r>
  <r>
    <x v="420"/>
    <s v="Nia"/>
    <x v="0"/>
    <s v="Zeinab"/>
    <s v="Very nice and comfortable, stylish and clean, good neighborhood.&lt;br/&gt;The host is very easy to communicate and she already has thought of every essential needs of their gusts. super easy to check in."/>
  </r>
  <r>
    <x v="420"/>
    <s v="Nia"/>
    <x v="0"/>
    <s v="Juhyun"/>
    <s v="Good location, Good host!&lt;br/&gt;??? ???? ?? ??? ??? ?? ?????. ? ???? ??? ?? ????. ????? ???? ??? ???. ? ?? ???? ??? ? ??? ? ???."/>
  </r>
  <r>
    <x v="420"/>
    <s v="Nia"/>
    <x v="0"/>
    <s v="Anamila"/>
    <s v="It is a spacious space and even though in a quiet neighbourhood that’s detached from the city it is easy to get wherever you want because of public transport nearby. Good self check in very easy to do. Cleanliness was impressive and she had thought about little things such as tips for tourists, you could make your own coffee. You could rarely hear the owners upstairs, it was overall pretty quiet."/>
  </r>
  <r>
    <x v="420"/>
    <s v="Nia"/>
    <x v="0"/>
    <s v="Edwin"/>
    <s v="Beautiful, clean, comfortable, and fun environment that was a pleasure to stay at to unwind, relax, and have a good time. Really great experience overall and I would most definitely recommend this place."/>
  </r>
  <r>
    <x v="420"/>
    <s v="Nia"/>
    <x v="0"/>
    <s v="Gloir"/>
    <s v="Good place. Helpful guide on how to get around the city."/>
  </r>
  <r>
    <x v="420"/>
    <s v="Nia"/>
    <x v="0"/>
    <s v="Matthew Vince"/>
    <s v="Good location, gorgeous layout of the basement ????"/>
  </r>
  <r>
    <x v="420"/>
    <s v="Nia"/>
    <x v="0"/>
    <s v="Sahib"/>
    <s v="Loved it.. Really nice and clean. Nice bathroom, good location, easy and quick communication."/>
  </r>
  <r>
    <x v="420"/>
    <s v="Nia"/>
    <x v="0"/>
    <s v="Robin"/>
    <s v="You will feel so comfortable. A great host, that goes above and beyond. Very clean. Can’t wait to go back. Good location. Good food nearby. Would recommend."/>
  </r>
  <r>
    <x v="420"/>
    <s v="Nia"/>
    <x v="0"/>
    <s v="Mari"/>
    <s v="Nia’s place is perfect!&lt;br/&gt;I enjoyed the big space, very clean and comfortable.&lt;br/&gt;I slept very well in the good bed mattress, beddings.&lt;br/&gt;Bathroom is spacious and loved the shower too.&lt;br/&gt;Thank you for the peaceful stay, Nia!"/>
  </r>
  <r>
    <x v="420"/>
    <s v="Nia"/>
    <x v="0"/>
    <s v="Daniel"/>
    <s v="Nia’s place is popular for good reason. It’s spacious, exceptionally clean, comfortable and well decorated. It’s a short walk from some great cafes and shops. Nia made us feel welcome and made check in a smooth process."/>
  </r>
  <r>
    <x v="420"/>
    <s v="Nia"/>
    <x v="0"/>
    <s v="Haeon"/>
    <s v="Good place to stay!"/>
  </r>
  <r>
    <x v="420"/>
    <s v="Nia"/>
    <x v="0"/>
    <s v="Taylor"/>
    <s v="Good stay."/>
  </r>
  <r>
    <x v="420"/>
    <s v="Nia"/>
    <x v="0"/>
    <s v="Daniel"/>
    <s v="Nia’s place is great! So comfortable and such a good part of town to be in. Communication with Nia was easy and smooth"/>
  </r>
  <r>
    <x v="420"/>
    <s v="Nia"/>
    <x v="0"/>
    <s v="Todd"/>
    <s v="A very comfortable space. The bathroom is amazing. Huge shower that can accommodate two people. Good-sized bedroom with plenty of closet space and two luggage racks. Large comfortable sofa. Good amenities in a great neighborhood. Very quiet."/>
  </r>
  <r>
    <x v="420"/>
    <s v="Nia"/>
    <x v="0"/>
    <s v="Jody"/>
    <s v="Beautiful large space that is immaculately clean. Love the shower!  Good location. Would stay again."/>
  </r>
  <r>
    <x v="420"/>
    <s v="Nia"/>
    <x v="0"/>
    <s v="Nick"/>
    <s v="Great place, good host."/>
  </r>
  <r>
    <x v="420"/>
    <s v="Nia"/>
    <x v="0"/>
    <s v="Pavneet"/>
    <s v="Good and quiet place. Very clean"/>
  </r>
  <r>
    <x v="420"/>
    <s v="Nia"/>
    <x v="0"/>
    <s v="Sue"/>
    <s v="A lovely, welcoming peaceful play to stay. Nia's flat is in a great neighbourhood, walking distance to good coffee, pizza and more, yet quiet. The space itself is spacious, warm and instantly relaxing, with a great shower, comfortable bed, and good basic amenities to warm or cool food, make a coffee, etc."/>
  </r>
  <r>
    <x v="420"/>
    <s v="Nia"/>
    <x v="0"/>
    <s v="Neil"/>
    <s v="Nia’s place is listed as a room but it is almost a self contained apartment in her half basement. It has its own entrance, separate living space and bedroom and a good bathroom (no bathtub). There’s stairs to the rest of the house but Nia only ventured down them to put on some laundry as the utility room is off the living room. Being partially underground there’s not much natural light in the living room but the bedroom was bright enough. Nia has left recommendations for local restaurants and supermarkets and the instructions on he best way to get to central Vancouver - it involved a bus and a train and is easy, you are there in about twenty minutes - which makes the quiet residential location ideal for those who’d rather stay out of the centre of a busy city. There can be a bit of noise from the rest of the house as the family go about their business but it never went on late. I slept very well. &lt;br/&gt;&lt;br/&gt;I’m more than happy to recommend Nia’s place."/>
  </r>
  <r>
    <x v="420"/>
    <s v="Nia"/>
    <x v="0"/>
    <s v="Claire"/>
    <s v="Nia's communication was excellent and she had plenty of advice on good places to go in the area. Brilliant location, near enough to cafes, shops etc but down a beautiful, quiet street which brimmed with flowers and the scent of trees. Suite was warm and cosy and the corner sofa was the perfect relaxation spot after a long flight (it's also only a 20 min drive from airport and there's plenty of parking) shame we didn't have time to stay longer, but I'd highly recommend Nia's Airbnb, it had the touch of luxury we really wanted after flying!"/>
  </r>
  <r>
    <x v="420"/>
    <s v="Nia"/>
    <x v="0"/>
    <s v="Christopher"/>
    <s v="We had a really great stay at Nia's apartment. The apartment is very spacious, clean and you can easily spend a longer time there. The check-in was super easy, since the door is provided with a code lock. Just enter the code mentioned by Nia and you get into the apartment. This makes check-in very flexible. From the side of the apartment, we have nothing to complain about. What we thought was a pity was that we did not even meet Nia personally. We would like to have introduced ourselves as your guests once in person, but we have never met her. We can recommend the apartment but absolutely good conscience."/>
  </r>
  <r>
    <x v="420"/>
    <s v="Nia"/>
    <x v="0"/>
    <s v="Heike"/>
    <s v="Nia was a great host with a wonderful appartment that had everything you needed. The bedroom was nice and cozy. And in the morning you have a nice view into the garden to enjoy your breakfast. I can totally recommend to stay with Nia as you also have a good connection to the city center with a bus stop close by."/>
  </r>
  <r>
    <x v="420"/>
    <s v="Nia"/>
    <x v="0"/>
    <s v="Sondra"/>
    <s v="The space is very comfortable, with everything you'd need for a stay of nearly any length. The neighborhood is quiet with easy parking and good cafes nearby, the keypad entry made getting in and out easy, and Nia was very communicative about the check in process. The space is large, immaculately clean, with lots of thoughtful touches like coffee and tea, board games, and maps if you need them. I would definitely try and stay here again in the future!"/>
  </r>
  <r>
    <x v="420"/>
    <s v="Nia"/>
    <x v="0"/>
    <s v="Annamaria"/>
    <s v="Nice Apartment in a quiet neighbourhood. Everything is perfectly aranged and absolutely clean. Good place to stay in Vancouver!! Communication with Nia is very easy."/>
  </r>
  <r>
    <x v="420"/>
    <s v="Nia"/>
    <x v="0"/>
    <s v="Samuel"/>
    <s v="Very clean and comfortable, good location. Simple check in/out"/>
  </r>
  <r>
    <x v="420"/>
    <s v="Nia"/>
    <x v="0"/>
    <s v="Sarah"/>
    <s v="Perfect for a stay in Vancouver, every amenity you would need for a few days, very close to buses &amp; a 30min walk to train stations.&lt;br/&gt;&lt;br/&gt;We felt really safe walking around, the local restaurants were good too. &lt;br/&gt;&lt;br/&gt;Nia’s set up is extremely comfortable, clean &amp; is a home Away from home."/>
  </r>
  <r>
    <x v="420"/>
    <s v="Nia"/>
    <x v="0"/>
    <s v="Graham"/>
    <s v="Large, stylish and clean. Very nice neighbourhood. Good bus and skytrian services into the city. Local bus number 25 takes you all the way to the Museum of Anthropology which is a must. Excellent greek restaurant nearby."/>
  </r>
  <r>
    <x v="420"/>
    <s v="Nia"/>
    <x v="0"/>
    <s v="??"/>
    <s v="Cozy and good place"/>
  </r>
  <r>
    <x v="420"/>
    <s v="Nia"/>
    <x v="0"/>
    <s v="Kristin"/>
    <s v="Nia's place was spacious, comfortable, bright and clean. The finishes and worksmanship were very high quality. The decorations were stylish and cozy, and she seemed to have of everything you might need. &lt;br/&gt;&lt;br/&gt;She lives upstairs with her family. We could hear some noise from upstairs and see her kids playing on the trampoline in the yard. It made the place feel more homey to us, but is something to be aware of if you want 100% privacy and quiet.&lt;br/&gt;&lt;br/&gt;Nia was super responsive when I messaged her and her communication was always friendly and clear. I got the sense you could have as much or little interaction with them as you want, but they left us alone unless we approached them.&lt;br/&gt;&lt;br/&gt;The location was more convenient than we expected. We were able to park our car on the street and leave it while we took public transportation into the city. We highly recommend Good Sushi down the street if the like sashimi (huge portions of super fresh fish for much less than we pay in the US) as well as Earnest Ice Cream."/>
  </r>
  <r>
    <x v="420"/>
    <s v="Nia"/>
    <x v="0"/>
    <s v="??"/>
    <s v="Cozy and comfortable place. Good location."/>
  </r>
  <r>
    <x v="420"/>
    <s v="Nia"/>
    <x v="0"/>
    <s v="Joseph"/>
    <s v="Really great space! Good location and really good for your value!"/>
  </r>
  <r>
    <x v="420"/>
    <s v="Nia"/>
    <x v="0"/>
    <s v="Desire"/>
    <s v="The place is a good location, well kept and spacious. It's our second time around and we had a very good stay!"/>
  </r>
  <r>
    <x v="420"/>
    <s v="Nia"/>
    <x v="0"/>
    <s v="(Email hidden by Airbnb)"/>
    <s v="Really convenient location and really good Greek food close by called Nammos. Easy drive to the city and two showers in the restroom. Excellent space and super responsive communication. We would stay again for sure. Thanks for letting us stay here!"/>
  </r>
  <r>
    <x v="420"/>
    <s v="Nia"/>
    <x v="0"/>
    <s v="Sue"/>
    <s v="A very comfortable and well thought out space. The bathroom is lovely and the bed is very comfortable. Overall - there's plenty of space for one, it is ideal for 2 - and the location is fantastic with its' proximity to good restaurants and coffee."/>
  </r>
  <r>
    <x v="420"/>
    <s v="Nia"/>
    <x v="0"/>
    <s v="Alicia"/>
    <s v="My husband and I loved staying at Nia's place! The space was very clean and comfortable. The bathroom was a highlight - the massive double shower was impressive! Perfect location for our needs and Nia was great at communicating everything we needed to know to have a good stay!"/>
  </r>
  <r>
    <x v="420"/>
    <s v="Nia"/>
    <x v="0"/>
    <s v="Desire"/>
    <s v="Very clean and well decorated place, good location and great host. Honestly, all you had to say was trampoline. Would definitely stay here again!"/>
  </r>
  <r>
    <x v="420"/>
    <s v="Nia"/>
    <x v="0"/>
    <s v="Sung A"/>
    <s v="Nia's place is wonderful. It is a good location to someone who need to go to the pacific central station like me.  This place is amazingly clean and huge enough. She also answered immediately to my request."/>
  </r>
  <r>
    <x v="420"/>
    <s v="Nia"/>
    <x v="0"/>
    <s v="Brian"/>
    <s v="Very clean, tidy and nice place. Near transit in a good neighborhood. Easy check in and out. Good communication. Would definitely stay there again."/>
  </r>
  <r>
    <x v="420"/>
    <s v="Nia"/>
    <x v="0"/>
    <s v="Jeremy"/>
    <s v="Nia's place was excellent - even better than the photographs suggest. It is ideal for a couple visiting Vancouver. The space is really large and much brighter and open than most basement apartments. The facilities were very good, with lots of useful information available. The local area was safe and pleasant, with lots of choice of eateries on Fraser and Main St. The service at the local car rental (Enterprise) was excellent and the prices were much cheaper than the airport rentals. Public transport to Downtown was easy and there is a decent supermarket a few blocks away. Nia is a first class host - she went out of her way to be helpful to us, for which we were very grateful. All communication with her was straightforward and she responded quickly. I would not hesitate in recommending Nia's place to anyone."/>
  </r>
  <r>
    <x v="420"/>
    <s v="Nia"/>
    <x v="0"/>
    <s v="Robin"/>
    <s v="Clean and simple. Everything you need and a few luxuries as well! Quiet residential house only a couple of blocks from some amazing restaurants and parks. Good communication from host who went above and beyond to help more than once. Highly recommend."/>
  </r>
  <r>
    <x v="420"/>
    <s v="Nia"/>
    <x v="0"/>
    <s v="Janis"/>
    <s v="This is a wonderful place to stay. Public transportation and good restaurants are within a two block walk. The apt. has all the amenities needed and the neighborhood is very quiet. Nia’s response to inquiries was fast and she provided us with public transportation info. There are a lot of informative tourist brochures available in the apt. The apt. is spacious with a separate bedroom. Would return if ever in the area again."/>
  </r>
  <r>
    <x v="420"/>
    <s v="Nia"/>
    <x v="0"/>
    <s v="Thomas"/>
    <s v="My wife and I enjoyed our stay at Nia's very much. When viewing the picture of her place on this page to the left of this comment I almost wished I was back there. She is friendly, welcoming and we would have enjoyed spending more time with her. The people in the neighborhood are friendly and the neighborhood feels safe.. There are good restaurants nearby. Public transportation to other parts of Vancouver is available a few blocks from her house. Her home is quiet and restful. I'd definitely stay there again. "/>
  </r>
  <r>
    <x v="420"/>
    <s v="Nia"/>
    <x v="0"/>
    <s v="Sebastian"/>
    <s v="We had a great stay in Vancouver! Nia is a very helpful and friendly host. Her place is spacious and nicely arranged. Some good cafes, restaurants and the bus stop are nearby. In short: highly recommended! "/>
  </r>
  <r>
    <x v="420"/>
    <s v="Nia"/>
    <x v="0"/>
    <s v="Eliza"/>
    <s v="Nia was very accommodating. She went out of her way to make us feel welcome and ensure we had a good time. Her home was beautiful and very clean. "/>
  </r>
  <r>
    <x v="420"/>
    <s v="Nia"/>
    <x v="0"/>
    <s v="Rachel"/>
    <s v="this was a great place to stay. Nia provided excellent information regarding travel to her home, access codes etc. She was able to accommodate early arrival and late checkout. &lt;br/&gt;The apartment was very clean and well appointed. It is close to public transport and local shops and restaurants. Nia has provided good information for her guests to make their time in Vancouver worth while."/>
  </r>
  <r>
    <x v="420"/>
    <s v="Nia"/>
    <x v="0"/>
    <s v="Lois"/>
    <s v="This is a spacious, clean, well-appointed and really conveniently located suite in a quiet residential neighbourhood, close to transit -- a great spot for our stay in Vancouver!  Thoughtful details such as a kettle and french press (&amp; good-quality coffee!) made it the perfect choice. "/>
  </r>
  <r>
    <x v="420"/>
    <s v="Nia"/>
    <x v="0"/>
    <s v="Kelley"/>
    <s v="We stayed at Nia's place for 2 nights. It is a spacious, bright place, really nicely decorated and super comfortable. Nia met us briefly upon checkin and gave us all the necessary information. We didn't see her again, although she was on site and easily accessible if we had had a question. The house is in a great neighbourhood with lots of good restaurants and close shopping and transit. The only thing thing to be aware of, if this is important to you, is that there are a couple of children upstairs and you can sometimes hear their footsteps and voices. This didn't bother us at all, but if you needed it to be quieter you might find it troublesome. And this noise is only sometimes, by evening everything is calm. With this provision, I would recommend Nia's apartment to anyone, modern, clean, spacious and great location!"/>
  </r>
  <r>
    <x v="420"/>
    <s v="Nia"/>
    <x v="0"/>
    <s v="Jesper"/>
    <s v="Our stay at Nia was great! Her house is easy to reach and access to the house as well. The accomodation itself is spacious, modern and equipped with all modern facilities (fridge, tv, microwave and watercooker). Nia is very willing to help and always responded quickly and clearly to any of our questions.  The neighborhood is pleasant and if the weather is good its a nice 1 hour walk to downtown Vancouver. Otherwise public transport is closebye and easy to use."/>
  </r>
  <r>
    <x v="420"/>
    <s v="Nia"/>
    <x v="0"/>
    <s v="Jessica"/>
    <s v="Nia's house is a wonderful and quiet place to relax after a long journey. We even had our own small apartment in the basement and good breakfast facilities including coffee and tea. Everything is really new and there is a great big shower. Nia was a very friendly host, we would definitely stay there again. "/>
  </r>
  <r>
    <x v="420"/>
    <s v="Nia"/>
    <x v="0"/>
    <s v="Mick"/>
    <s v="We could not of asked for a better introduction to our Airbnb experience. Mia's communication was good, the accommodation  was spot on and welcoming. Nia was there to greet us and was around to help when needed, thanks for organising the taxi's but was unobtrusive and we felt like we were at home and very comfortable. Great neighbourhood and assessable to downtown fairly easy.  Thanks Nia   Mick &amp; Sue Adelaide Australia"/>
  </r>
  <r>
    <x v="420"/>
    <s v="Nia"/>
    <x v="0"/>
    <s v="Skyler"/>
    <s v="Quiet, clean, and good location. Had a great and easy experience!"/>
  </r>
  <r>
    <x v="420"/>
    <s v="Nia"/>
    <x v="0"/>
    <s v="Gillian"/>
    <s v="Nia is lovely and provides all sorts of extras. Especially helpful is all the tourist information. The place is perfectly kept and very spacious. Very close to great transport providing good options no matter what direction you are going in. Thank you Nia for an enjoyable stay."/>
  </r>
  <r>
    <x v="420"/>
    <s v="Nia"/>
    <x v="0"/>
    <s v="Wojciech"/>
    <s v="Good location and neighborhood to stay in. Nia was very helpful and quick-responding.&lt;br/&gt;We would stay again!"/>
  </r>
  <r>
    <x v="420"/>
    <s v="Nia"/>
    <x v="0"/>
    <s v="Liselotte"/>
    <s v="Nice place in Vancouver. Everything was good!"/>
  </r>
  <r>
    <x v="420"/>
    <s v="Nia"/>
    <x v="0"/>
    <s v="Didier"/>
    <s v="Nia's place is spacious, clean and very comfortable. Communication was good, and Nia and her family  were not obtrusive during our stay. The neighborhood is quite and lovely, with shops and restaurants around the corner, but please note that you are some distance from downtown (45 minutes by public transportation, or 90 minutes if you just walk); it's probably better if you have a car."/>
  </r>
  <r>
    <x v="420"/>
    <s v="Nia"/>
    <x v="0"/>
    <s v="Rebekah And Richard"/>
    <s v="Nia's place is a modern, large private basement space with lots of space. It is easy to get into downtown by bus and then train, which takes about 40 -50 minutes. ( you can walk instead of getting the bus which is very easy and about 30 minutes through a nice residential area) . There are lots of guide books and fresh toiletries etc which was great and Nia offered to hold our luggage the day we checked out which was generous. This is a basement and you do get noise from the family above however this wasn't an issue for us.  Good value for Vancouver."/>
  </r>
  <r>
    <x v="420"/>
    <s v="Nia"/>
    <x v="0"/>
    <s v="Stuart"/>
    <s v="Good location. Good local shops for travel passes and food, especially breakfast. Good transport links to town and airport. Place was very clean. Good communication from nia&lt;br/&gt;. Bed was very comfortable. Very good all round ."/>
  </r>
  <r>
    <x v="420"/>
    <s v="Nia"/>
    <x v="0"/>
    <s v="Pat"/>
    <s v="Location very quiet and convenient - two good bus routes to connect to SkyTrain to downtown. Very comfortable space - nice to have space to sit and relax. Lovely bathroom - high quality basement conversion that doesn't seem like a basement as it's a 'walk-out'. Nia very friendly and quick to respond. Easy self-entry with keypad. Highly recommended."/>
  </r>
  <r>
    <x v="420"/>
    <s v="Nia"/>
    <x v="0"/>
    <s v="Cy"/>
    <s v="Such a great spot. So much good food close by, very clean, well decorated, cute, and private. Incredibly convenient and comfortable. We had a great stay and our only regret is that we didn’t get to spend more time there!"/>
  </r>
  <r>
    <x v="420"/>
    <s v="Nia"/>
    <x v="0"/>
    <s v="Alan"/>
    <s v="We stayed at Nia's place for three nights in October. The place is very nice and there is plenty of space. The location is a bit outside the city centre but well connected by public transport and the neighbourhood has some really good restaurants."/>
  </r>
  <r>
    <x v="420"/>
    <s v="Nia"/>
    <x v="0"/>
    <s v="Laura"/>
    <s v="A beautiful, spacious,very clean, newly renovated and elegant space. Comfortable bed (double bed though so good to keep,that in mind) and high quality bedding, towels, gorgeous bathroom with huge tiled walk in shower. You can hear the people upstairs but they are quiet and no street noise, so a good sleep is guaranteed. Great location near buses and cafes, restaurants, bakery, etc. Nice house in a nice neighbourhood with big trees and a safe, tranquil feel. Nia is a responsive, non intrusive, helpful host and I would definitely stay here again!"/>
  </r>
  <r>
    <x v="420"/>
    <s v="Nia"/>
    <x v="0"/>
    <s v="Jim"/>
    <s v="We feel very lucky to have picked Nia's place for 2 nights. It is very clean and well-maintained, and quiet at night. Located perfectly for our needs, it is a couple hundred metres from good coffee/healthy breakfast, and no parking problems. Nice, bright, comfy suite. &lt;br/&gt;&lt;br/&gt;We didn't meet Nia, but never felt the need. She responds very quickly to messages, and her check-in instructions were simple and concise. &lt;br/&gt;&lt;br/&gt;We are definitely going to be booking Nia's place again if we get the chance."/>
  </r>
  <r>
    <x v="420"/>
    <s v="Nia"/>
    <x v="0"/>
    <s v="Bill"/>
    <s v="We have stayed at. Nia’s 2x now. We will be back for a third visit !! Do we like her place ??? YES !! Clean, quiet and just all around great......and good $ value !!!"/>
  </r>
  <r>
    <x v="420"/>
    <s v="Nia"/>
    <x v="0"/>
    <s v="Jaewon"/>
    <s v="It was really good place."/>
  </r>
  <r>
    <x v="420"/>
    <s v="Nia"/>
    <x v="0"/>
    <s v="Andrew"/>
    <s v="My daughter and I stayed at Nia's place for 2 nights whilst preparing for a BC ski trip. Nia's place was excellent - clean, spacious, elegant and perfect for our needs. The separate keyless entry means coming and going is very easy, especially as we had a late arrival. Nia's communication was good with quick responses to any queries. "/>
  </r>
  <r>
    <x v="420"/>
    <s v="Nia"/>
    <x v="0"/>
    <s v="Songling"/>
    <s v="Nia's place is stylish, clean, and close to all amenities. You basically have the full ensuite to yourself in the basement. Sharing is good, but sometimes I do appreciate the privacy and conveniences. : )"/>
  </r>
  <r>
    <x v="420"/>
    <s v="Nia"/>
    <x v="0"/>
    <s v="David"/>
    <s v="This is a good place to stay.&lt;br/&gt; You will not be disappointed."/>
  </r>
  <r>
    <x v="420"/>
    <s v="Nia"/>
    <x v="0"/>
    <s v="Jack"/>
    <s v="Nia was a wonderful host! She took very  good care of me and answered several questions I had about the city and lead me in the right direction when I was in need of a place to go. The unit I stayed in was immaculate and she as very accommodating,i have already booked future dates to stay again with her!:) Thanks again Nia!!:)"/>
  </r>
  <r>
    <x v="420"/>
    <s v="Nia"/>
    <x v="0"/>
    <s v="Kevin"/>
    <s v="Good place and very cozy. &lt;br/&gt;"/>
  </r>
  <r>
    <x v="420"/>
    <s v="Nia"/>
    <x v="0"/>
    <s v="Roger"/>
    <s v="Nia made us feel very welcome on arrival, and made sure we had all the information we would need for our 2 nights stay.  The place is even better than she described.  Quiet, peaceful and roomy.  Exactly what we were looking for.  There is a little Vietnamese restaurant on Frasier Street that served very good noodles.  We will certainly be staying at Nia's place next time when we come to Vancouver.  "/>
  </r>
  <r>
    <x v="420"/>
    <s v="Nia"/>
    <x v="0"/>
    <s v="Bob"/>
    <s v="Nice place! You will have the entire basement including a huge bathroom, a huge living room with comfortable sofa and table, a lite kitchen(microwave, fridge, plate and bowls, water kettle)and a nice bedroom. Nia gave us the exact privacy we expect. Good location with food, supermarket and bus stops all in walking distance. "/>
  </r>
  <r>
    <x v="421"/>
    <s v="Yumeng"/>
    <x v="0"/>
    <s v="Michael"/>
    <s v="We had a wonderful stay in Yumeng’s condo in downtown Vancouver.&lt;br/&gt;The location is fantastic! So close to amazing restaurants, shopping and public transportation. Coming in from YVR was super simple, just jump on the Canada Line and get off at Vancouver City Centre. From there it’s only a five minute walk.&lt;br/&gt;The condo is perfectly appointed, everything you need can be found in the unit. The kitchen is amazing, and we thought we would do more cooking from home, but the food scene in Vancouver had other ideas for us. :) The place is decked out with Miele appliances which were a joy to use. The gym is very good, and the pool and hot tub are fantastic.&lt;br/&gt;Yumeng is a great host who responded promptly when we needed her. Which to be honest was not often because the condo had everything we needed.&lt;br/&gt;We’re looking forward to a return visit to Vancouver and will be calling on Yumeng again!"/>
  </r>
  <r>
    <x v="422"/>
    <s v="Geraldine"/>
    <x v="0"/>
    <s v="Alexandre"/>
    <s v="Geraldine was a wonderful host and answer all my questions. The communication was very good.&lt;br/&gt;The place is also perfect with all needs"/>
  </r>
  <r>
    <x v="422"/>
    <s v="Geraldine"/>
    <x v="0"/>
    <s v="Patricia"/>
    <s v="The space is exactly as the photos. It's a good location with grocery store and several restaurants within a small walk. Easy access to downtown by bus. The region is also attended by night bus. Vancouver has a very efficient public transit system. But if you need to park your car, you may park it in the street. It's free and the neighborhood was very calm and safe during our stay."/>
  </r>
  <r>
    <x v="422"/>
    <s v="Geraldine"/>
    <x v="0"/>
    <s v="Pree"/>
    <s v="Geraldine has a lovely home close to the beach and many shops. &lt;br/&gt;&lt;br/&gt;A few things to note:&lt;br/&gt;- there is limited cooking space in the kitchen but there are lots of restaurants close by to order in&lt;br/&gt;-laundry is in a separate part of the house that requires you to walk outside &lt;br/&gt;- some of the soaps were watered down&lt;br/&gt;- you do not have control over the thermostat but the house was a good temperature &lt;br/&gt;&lt;br/&gt;Other than that Geraldine was a lovely host and made us feel very welcome in Vancouver!"/>
  </r>
  <r>
    <x v="422"/>
    <s v="Geraldine"/>
    <x v="0"/>
    <s v="Anne"/>
    <s v="A very nice space in a great neighborhood, and a good value"/>
  </r>
  <r>
    <x v="422"/>
    <s v="Geraldine"/>
    <x v="0"/>
    <s v="Muriel"/>
    <s v="Geraldine’s home is the perfect place for a Vancouver stay. The first thing that I noticed is that the home is exceptionally clean and well appointed. The bed is quite comfortable! The space is much larger than what I expected based upon the pictures, gets great natural light and is in a quiet neighborhood. The WiFi is great even if you need to stream something or video conference and there is a good work area. &lt;br/&gt;&lt;br/&gt;The location is truly ideal! I set out for a walk along the beach upon arrival and met friends for lunch at the great cafes just a block away. There are also a couple of coffee spots a quick walk away. The home is very nearby a bus station that services the 4 and 7 which take you the length of Kits and to downtown. You can also very easily and safely walk to many great restaurants and stores. Geraldine is extremely responsive and accommodating. All around this is a wonderful Airbnb option and I hope to stay in this home again in the future."/>
  </r>
  <r>
    <x v="422"/>
    <s v="Geraldine"/>
    <x v="0"/>
    <s v="Andrew"/>
    <s v="Place was clean and well appointed.  There is an portable cooktop so you are able to prepare proper meals in the unit should you choose.  Beds were very comfortable.  Good sized closet to store clothes.  Space is well organized.  Location is great.  Full Grocery store, coffee shop, restaurant, bakeries, and a pub all within a block or so.  There would be street parking available, but Vancouver has a very good car share program so no need to rent (IMO).  Public transit is very accessible from this location as well.  Will definitely stay here again."/>
  </r>
  <r>
    <x v="422"/>
    <s v="Geraldine"/>
    <x v="0"/>
    <s v="Dani"/>
    <s v="We stayed at Geraldine's for 2 nights during our short trip to Vancouver.  It's a very nice room,  perfect size,  with a good sized bathroom and closet. It had all the basic amenities, and then some extras.  The location was decent.  Only about 10-15 minute drive to downtown (half hour with public transportation). There seemed to be a lot of shops and restaurants within walking distance of the house,  but we did spend most of our time downtown. As the listing mentions, you will hear kids from time to time, but it didn't bother us,  and they were silent during the night. There were only a few minor downsides. First, although the room is listed as having a private entrace, this isn't exactly the case.  We entered through the regular front door, and then our room was at the end of the short entry way. There were doors to the rest of the house in the same entry way,  which also seemed to be used by the hosts and their family.  This wasn't really a big issue for us, more of just something to be aware of if that is something that's important to you.  As other reviewers mentioned, the water pressure in the shower isn't the best.  Also, since I'm unfamiliar with the claw foot style tub/shower attachment, I couldn't figure out how to get water to come out of the top shower head,  so I had to use the handheld. That being said,  my husband was able to figure out how to make the top one work. So it DOES work, you just might have to fiddle with it a bit. I think directions from the host (either on the listing, or somewhere in the room) might be helpful in the future for those who aren't experienced ;) The bed was just average in comfort. Not the best mattress, nor the worst. We still slept just fine,  but I do think it could benefit from a topper. Again,  none of these things are too serious for us.  Just things to keep in mind.  Overall, we really enjoyed our stay, and would absolutely recommend this room for those visiting the Vancouver area."/>
  </r>
  <r>
    <x v="422"/>
    <s v="Geraldine"/>
    <x v="0"/>
    <s v="Sophie"/>
    <s v="Very good, nice location (close to supermarkets, coffees, buses...)"/>
  </r>
  <r>
    <x v="422"/>
    <s v="Geraldine"/>
    <x v="0"/>
    <s v="Maria"/>
    <s v="Geraldines are really friendly , good apartment and neighbourhood"/>
  </r>
  <r>
    <x v="422"/>
    <s v="Geraldine"/>
    <x v="0"/>
    <s v="Michael"/>
    <s v="Good location &amp; very clean. Would stay there again."/>
  </r>
  <r>
    <x v="422"/>
    <s v="Geraldine"/>
    <x v="0"/>
    <s v="Andrew"/>
    <s v="Neat and tidy in a good location."/>
  </r>
  <r>
    <x v="422"/>
    <s v="Geraldine"/>
    <x v="0"/>
    <s v="Tekla"/>
    <s v="AMAZING location! Such a cute and trendy area. We recommend Breka bakery for breakfast- it's maybe a four minute walk away and has super good food. The room was perfect for us. We were visiting family with a new baby, so needed a place to stay that was nearby to them. The room was lovely and the bathroom was perfect. Nice tub and sink. The closet space was an unexpected bonus that we really appreciated! Geraldine was also super understanding and accommodating. Our flight got cancelled and we arrived a day late, and she was very helpful to us. We strongly recommend this place!!"/>
  </r>
  <r>
    <x v="422"/>
    <s v="Geraldine"/>
    <x v="0"/>
    <s v="Cesar"/>
    <s v="Host was very accommodating when we asked for a second bed. Geraldine is a very good host she sent us messages if we needed anything. The place was exactly like the pictures . Best of all on my days off we went sightseeing and the area has picturesque views ."/>
  </r>
  <r>
    <x v="422"/>
    <s v="Geraldine"/>
    <x v="0"/>
    <s v="Ed"/>
    <s v="Great little place; location is perfect in Kitsilano right by Jericho Beach on a very quiet street. There was some noise from other parts of the house or neighbors at times and the bed is not the most comfortable, but still had a good time and the host is responsive and helpful. Thanks!"/>
  </r>
  <r>
    <x v="422"/>
    <s v="Geraldine"/>
    <x v="0"/>
    <s v="Michael"/>
    <s v="We appreciated Geraldine's flat and the uncomplicated communication, despite the fact we havn't met each other. The area is save and gives opportunities for jogging, eating-out, shopping etc. Good public transport services by bus no. 7 and 14 to downtown (approx. 30 mins from flat to downtown). We would choose this flat again."/>
  </r>
  <r>
    <x v="422"/>
    <s v="Geraldine"/>
    <x v="0"/>
    <s v="Glenn"/>
    <s v="Great location. Good value."/>
  </r>
  <r>
    <x v="422"/>
    <s v="Geraldine"/>
    <x v="0"/>
    <s v="Dona"/>
    <s v="Great suite, good value, nice location.  Geraldine was prompt in her response and all our communications were clear and helpful.  I would definitely stay there again!"/>
  </r>
  <r>
    <x v="422"/>
    <s v="Geraldine"/>
    <x v="0"/>
    <s v="Jie"/>
    <s v="Geraldine’ suits is cozy and clean,we had a good time in it. The kitchen is very convenient and the location is good. There are many restaurants and cafes around it."/>
  </r>
  <r>
    <x v="422"/>
    <s v="Geraldine"/>
    <x v="0"/>
    <s v="Marije"/>
    <s v="Geraldine's place is wonderful and I would recommend it for a longer stay in Vancouver. My and my colleague had the opportunity to stay for 10 weeks, which was fantastic. It is located in the area of Kitsilano, which is the most wonderful, quiet and friendly neighborhood of Vancouver in my opinion. The beach, shops, good restaurants and convenient bus connections to downtown, UBC and other areas are within walking distance. &lt;br/&gt;&lt;br/&gt;The apartment was perfectly clean when we arrived. It is spacious and despite it being located in a basement, there is enough sunlight. As someone who loves to cook and bake, I was happy to find a kitchen equipped with all the cooking and baking tools you can think of. The two bedrooms both have a comfortable double bed and large closets. The bathroom is equipped with a bathtub and a nice shower. There is a laundry room and an iron/ironing board available. As Geraldine also mentions in her advertisement, it is a bit thin-walled and we did hear the occasional running of kids upstairs, but when I are not planning to sleep in every day of the week, this is not bothering at all. &lt;br/&gt;&lt;br/&gt;Geraldine and her family are lovely people. Check-in was very convenient and Geraldine was very easy to reach. During our stay, she was always there to help us whenever we had questions or requests. She made us feel at home immediately and I hope that other guest of this lovely apartment will enjoy it as much as we did."/>
  </r>
  <r>
    <x v="422"/>
    <s v="Geraldine"/>
    <x v="0"/>
    <s v="Madelon"/>
    <s v="I have spent four months at Geraldine’s place and I absolutely loved it. I would really recommend longer stays here. The communication was very good and fast. The place itself is very neat and well-equipped. Also, the location is great, very close to the supermarkets and the bus stops."/>
  </r>
  <r>
    <x v="422"/>
    <s v="Geraldine"/>
    <x v="0"/>
    <s v="Lorna"/>
    <s v="I travelled from Edmonton to Vancouver to get away from our cold winters.  Geraldine’s place worked so well for me.  I also had my sister and then a friend stay with me for some of the time.  The house is located in an amazing location in a beautiful residential area just blocks from the beaches.  We went on long walks to the beaches, to Granville Island, shopping down 4th Avenue, and to Pacific Spirit Park.  There are plenty of good restaurants about and many coffee shops.  My favorite was Caffe W on Broadway.  The kitchen is well equipped and came with a few basics that helped us out.  The beds are comfortable. The washer and dryer are shared but were available when we needed them.  The house is far enough away from 4th Avenue that we did not hear traffic noises.  This is a basement so there was some noise from above but did not affect us. I expected that this would be a good stay but it was truly exceptional."/>
  </r>
  <r>
    <x v="422"/>
    <s v="Geraldine"/>
    <x v="0"/>
    <s v="Lina"/>
    <s v="We visited Geraldine's place with our little family (two daughters) and enjoyed their great hospitality in a perfectly located apartment: so close to Jericho beach, very good connection to public transportation, beautiful neighbourhood and supermarkets and restaurants around the corner. The apartment had everything you need und is cosy and nice. Couldn´t be any better. Geraldine did go the extra mile as a host. Thank you so much Geraldine for our wonderful stay at your perfect apartment. I can highly recommend Geraldine`s accomodation."/>
  </r>
  <r>
    <x v="422"/>
    <s v="Geraldine"/>
    <x v="0"/>
    <s v="Diane"/>
    <s v="was basic and good."/>
  </r>
  <r>
    <x v="422"/>
    <s v="Geraldine"/>
    <x v="0"/>
    <s v="Rachel"/>
    <s v="Geraldines bnb is in a great location, only a few minutes walk to the beach, shops and restaurants. All amenities were included for the entire stay. Geraldine and her family were very friendly and helpful. The suite was very clean and a good size. I would highly recommend this suite and will definitely book again in the future. "/>
  </r>
  <r>
    <x v="422"/>
    <s v="Geraldine"/>
    <x v="0"/>
    <s v="Gary"/>
    <s v="The apartment is spacious and homely. We immediately felt relaxed and quickly settled in to the cosy environment. Geraldine made contact the day after we arrived, to ensure everything was satisfactory. The apartment was fully serviced and very clean. Fantastic sea views from the end of the street and excellent transport links to the city. Local amenities were also very good, including a supermarket, 24 hour bakery and a couple of reasonably priced bars and restaurants. Overall, a very enjoyable visit to Vancouver, and being located in this excellent property enabled us to appreciate the city and its surroundings. I would absolutely recommend this apartment to visitors of Vancouver."/>
  </r>
  <r>
    <x v="422"/>
    <s v="Geraldine"/>
    <x v="0"/>
    <s v="Manuela"/>
    <s v="Geraldine was always redponsive to our questions and the communication was very good!! We had a very pleasant stay at her basement!!"/>
  </r>
  <r>
    <x v="422"/>
    <s v="Geraldine"/>
    <x v="0"/>
    <s v="Lori"/>
    <s v="This place is as listed; good location for proximity to beaches, parks, easy parking, transit and to all interesting points. &lt;br/&gt;&lt;br/&gt;Being a basement suite affords privacy  and you will enjoy pitter-patter of footsteps in mornings from the host family's living quarters above, but they are not up at super early hours or up late so it isn't too loud at all. &lt;br/&gt;&lt;br/&gt;Very good value for this location &lt;br/&gt;&lt;br/&gt;&lt;br/&gt;"/>
  </r>
  <r>
    <x v="422"/>
    <s v="Geraldine"/>
    <x v="0"/>
    <s v="Christoph"/>
    <s v="Geraldine is a great host and the location of the house is very good. We had a great week at Geraldine's' place. I can recommend everyone to stay there."/>
  </r>
  <r>
    <x v="423"/>
    <s v="Kathy"/>
    <x v="0"/>
    <s v="Daphne"/>
    <s v="Kathy gave us a tour and left us with some delicious banana bread. We were delighted to be able to stay in such a perfect home. It is a great place to stay near shops and restaurants. Downtown Vancouver is close by and it was a good jumping off point for exploration further afield. We couldn't have been more comfortable. Thank you Kathy!"/>
  </r>
  <r>
    <x v="423"/>
    <s v="Kathy"/>
    <x v="0"/>
    <s v="Lizabeth"/>
    <s v="Kathy was a fabulous host! We flew in earlier than we expected and were able to drop our luggage off early which was a huge relief. The location is amazing if you want to be close to Commercial Drive. Plus many Zipcar locations around the neighborhoods. &lt;br/&gt; &lt;br/&gt;The overall space was lovely, super clean, very open. Perfect for two couples. We used the kitchen to it's max for having family dinners, lunches, baking. The dishwasher was out of commission which meant tons of dishwashing but overall did not really impact our experience. We were staying for close to a week so the amenities, like laundry, was really handy. &lt;br/&gt; &lt;br/&gt;To our surprise she made a lovely tart one morning for us. It was soooo good. I want the recipe. Plus another morning she brought over banana bread!!! It really impressed my in-laws that do not use Airbnb very much. &lt;br/&gt; &lt;br/&gt;Thank you Kathy for making our stay so cozy. "/>
  </r>
  <r>
    <x v="423"/>
    <s v="Kathy"/>
    <x v="0"/>
    <s v="Sandra"/>
    <s v="Kathy's place is wonderful! Her place was extremely clean and she was very hospitable. The place was very well decorated and had everything we needed. The fresh flowers and delicious baked good was a nice touch."/>
  </r>
  <r>
    <x v="423"/>
    <s v="Kathy"/>
    <x v="0"/>
    <s v="Amber"/>
    <s v="We were so blessed by our overnight stay at Kathy's beautiful rental!  From the minute you walk in you'll love all the attention that's been put into creating a beautifully modern space.  The mountain &amp; city view from the patio is gorgeous &amp; the entire place is very comfortable &amp; fresh!  Her attention to detail like the helpful list of local restaurants &amp; fresh fruit on the table were awesome!  We found the neighbourhood to be nice &amp; quiet so we had a good nights sleep.  It was great that just a few blocks away is Commercial Drive full of great food &amp; fun shops!  All the modern appliances, rain shower head &amp; fully stocked kitchen made for a very relaxing stay.  Unlike other rentals we'd stayed at in the past Kathy's place had everything &amp; anything you'd need to create a beautiful meal!  You won't regret staying here!"/>
  </r>
  <r>
    <x v="423"/>
    <s v="Kathy"/>
    <x v="0"/>
    <s v="Geli"/>
    <s v="Dear Kathy,&lt;br/&gt;Thank you very much for your warm welcome, your delicious treats and the little things that help so much when arriving late in the evening. We felt at home right away!&lt;br/&gt;The appartment has a great style,  lots of brilliant details and helpful information. Our 9 month old baby son loved the thick carpets :-) &lt;br/&gt;It felt good to come back to this peaceful place after our visit to Vancouver. &lt;br/&gt;We'd like to come back one day..."/>
  </r>
  <r>
    <x v="423"/>
    <s v="Kathy"/>
    <x v="0"/>
    <s v="Allan"/>
    <s v="We were a family of 5 people and found the accommodation suitable for our needs.  It is very modern and the fittings are all good quality. The view from the balcony of the mountains is beautiful. The area is great. There are so many good places to eat and shops to visit on commercial drive. Kathy was very considerate and accommodating to our needs. I mentioned the apartment seemed hot during the heat wave vancouver was in the middle of  and without hesitation she brought up fans for us.  When we arrived there were a number of treats for us . And she let our girls help her in the garden and pick greens and berries which tasted delicious . It felt like we were staying with family or old friends and people who really cared. I thoroughly recommend the apartment as a place to base a stay in Vancouver.  "/>
  </r>
  <r>
    <x v="423"/>
    <s v="Kathy"/>
    <x v="0"/>
    <s v="Celine, S.L."/>
    <s v="Pleasant host and convenient location. New amenities, clean ~ a very good place to stay."/>
  </r>
  <r>
    <x v="423"/>
    <s v="Kathy"/>
    <x v="0"/>
    <s v="Eric"/>
    <s v="This was a great place to stay. The unit was extremely nice and in a good location, and the kitchen was fully stocked with cooking supplies. Would definitely stay here again."/>
  </r>
  <r>
    <x v="423"/>
    <s v="Kathy"/>
    <x v="0"/>
    <s v="Chey"/>
    <s v="Everything was amazing very good "/>
  </r>
  <r>
    <x v="423"/>
    <s v="Kathy"/>
    <x v="0"/>
    <s v="David"/>
    <s v="Kathy was a fantasic host very warm and friendly. The communication was good if we needed to ask for some general info. The apartment was immaculate with modern decor and a big kitchen. She was kind enough to look after our luggage on the day of our flight. I would strongly recommend staying here close to local shops and easy to access downtown Vancouver"/>
  </r>
  <r>
    <x v="423"/>
    <s v="Kathy"/>
    <x v="0"/>
    <s v="Yunyoung"/>
    <s v="Kathy was very nice even though we arrived earlier than check-in time. She explained sightseeing &amp; eating near the house. It was very helpful to me.  &lt;br/&gt;The duplex looks better than the picture. It has a great view. You can see north Vancouver. Also, everything you need (including hairdryer) is there. &lt;br/&gt;It was my first Airbnb experience and I got a good impression.  &lt;br/&gt;Thank you, Kathy!"/>
  </r>
  <r>
    <x v="423"/>
    <s v="Kathy"/>
    <x v="0"/>
    <s v="Charles"/>
    <s v="We have stayed here twice within one month. A spacious, modern, clean, well-equipped apartment with a lovely view of the North Shore mountains. It is self contained with its own entry door and there is good on-street parking. Kathy is a very attentive hostess."/>
  </r>
  <r>
    <x v="423"/>
    <s v="Kathy"/>
    <x v="0"/>
    <s v="Maya"/>
    <s v="The apartement is in a quiet neighbourhood, there are many good restaurants close by and most important: Kathys apartement is really as it is described or even better."/>
  </r>
  <r>
    <x v="423"/>
    <s v="Kathy"/>
    <x v="0"/>
    <s v="Mac"/>
    <s v="Kathy's place is very spacious, bright, and comfortable, with a surprisingly good view of the mountains north of town. There's plenty of shops and restaurants within walking distance, and most of Vancouver is only a short drive away. The neighborhood is cozy and quiet. &lt;br/&gt;&lt;br/&gt;Kathy was a great host, she met us on arrival and even gave us some home made sweets. We would definitely visit again."/>
  </r>
  <r>
    <x v="423"/>
    <s v="Kathy"/>
    <x v="0"/>
    <s v="Bernd"/>
    <s v="This is a great apartment. &lt;br/&gt;We had a very warm welcome and were even treated with a sweet treat in the fridge. Well equipped kitchen, nice furnishing, comfortable beds, good location. We arrived by car and parked right in front of the house. The only downside I could think of is the missing curtains in the living and kitchen area, everything else was great. We would book again if in Vancouver. Thank you Kathy"/>
  </r>
  <r>
    <x v="423"/>
    <s v="Kathy"/>
    <x v="0"/>
    <s v="Jana"/>
    <s v="This place is perfect.  Don’t hesitate to book it if you have the chance.  It’s beautiful, even more so than the pictures suggest.  The location is excellent and places you in a very walkable, cool part of the city, close to a lot of good food, drinks, groceries, thrift stores and shops.  Kathy was a great host and was very accommodating and hospitable.  You can tell she cares about the space she is renting and her guest’s experience.  Very clean, thoughtful, comfortable and convenient, this bnb is a great value."/>
  </r>
  <r>
    <x v="423"/>
    <s v="Kathy"/>
    <x v="0"/>
    <s v="Arthur"/>
    <s v="The place was bright, open and clean. The location worked out very well for us. Overall we had a very good stay. Thanks."/>
  </r>
  <r>
    <x v="423"/>
    <s v="Kathy"/>
    <x v="0"/>
    <s v="Gal"/>
    <s v="This place is amazing best value in Vancouver. Kathy and her husband provided us with freshly baked goods on arrival as well as fresh fruit and heirloom tomatoes fresh from their garden. The place is beautifully furnished and located close to DT Vancouver kathy also provided us with some great tips of spots to visit nearby! Would definitely recommend Kathy is a super host!!!"/>
  </r>
  <r>
    <x v="423"/>
    <s v="Kathy"/>
    <x v="0"/>
    <s v="Philip"/>
    <s v="Great views, spacious apartment, easy communication with Kathy - good trip all round ????"/>
  </r>
  <r>
    <x v="423"/>
    <s v="Kathy"/>
    <x v="0"/>
    <s v="Namir"/>
    <s v="Great place and location! Good communication we really enjoyed our stay. Thanks Kathy!"/>
  </r>
  <r>
    <x v="423"/>
    <s v="Kathy"/>
    <x v="0"/>
    <s v="Torsten"/>
    <s v="The appartment was by location the perfect accomodation for exploring the city from sea over downtown to the mountains, great lovely and quiet beighbourhood with little shops and many good italian restaurants in walking distance on Commercial drive. The rooms and all details were prepared very nice for our arrival, we did miss absolutely nothing and Kathy gave us very good recommendations about the city. We felt like home and thank Kathy and her husband Tim so much, also their dog is so lovely. The appartment has two bedrooms with a double bed in each one, so perfect for us travelling with 2 kids. It has also a wonderful view from the balcony over the city, at day and at night. We plan to come back to this wonderful place!"/>
  </r>
  <r>
    <x v="423"/>
    <s v="Kathy"/>
    <x v="0"/>
    <s v="Kathrin"/>
    <s v="I stayed at Kathy’s place for six days with my parents and we really loved it there. Her place is beautifully decorated, clean and well equipped. Kathy is a lovely host who is very forthcoming and has a lot of good tips when it comes to restaurants etc. and she makes an incredibly tasty banana loaf:)&lt;br/&gt;We’d definitely stay there again!"/>
  </r>
  <r>
    <x v="423"/>
    <s v="Kathy"/>
    <x v="0"/>
    <s v="Ingo"/>
    <s v="This is a very nice place. Well equipped kitchen, very nice and modern furnishing, comfortable beds, good location with parking right in front of the apartment.  We would book again immediately if in Vancouver. Thank you Kathy!"/>
  </r>
  <r>
    <x v="423"/>
    <s v="Kathy"/>
    <x v="0"/>
    <s v="Emmelien"/>
    <s v="A really nice spacious appartment, east of downtown Vancouver.&lt;br/&gt;, close to commercial drive with a lot of restaurants (within walking distance). Public transport is not too far away, 15 mins walk to skytrain. Very good amenities in the appartement. Fast communication with the host."/>
  </r>
  <r>
    <x v="423"/>
    <s v="Kathy"/>
    <x v="0"/>
    <s v="Meg"/>
    <s v="We stayed at Kathy's apartment for 3 nights with our 3-year-old child. The apartment was just as shown in the photos. Kathy was great with communication and welcomed us personally. She stocked the kitchen with fresh fruit and delicious pastries. From the apartment it's an easy walk to the shops on Commercial Drive. If you have children, Victoria Park and Grandview Park are within walking distance and have good playgrounds. Easy street parking and a great location. Highly recommend!"/>
  </r>
  <r>
    <x v="423"/>
    <s v="Kathy"/>
    <x v="0"/>
    <s v="Denis"/>
    <s v="Lovely place (with an equally good view) in a nice neighbourhood.  Kathy was a great host."/>
  </r>
  <r>
    <x v="424"/>
    <s v="Larry"/>
    <x v="0"/>
    <s v="Mert"/>
    <s v="Larry is a great host. He did his best so that we could have a good holiday in Vancouver. He took us from airport and helped us whenever we needed. Me and my friends are very pleased to stay in Larry's apartment. All I can say is that we enjoyed a lot in Vancouver thanks to Larry. "/>
  </r>
  <r>
    <x v="424"/>
    <s v="Larry"/>
    <x v="0"/>
    <s v="Flavia"/>
    <s v="Good location and near bus stops,  groceries and restaurants. Confortable basement and Larry was always helpful to meet our needs."/>
  </r>
  <r>
    <x v="424"/>
    <s v="Larry"/>
    <x v="0"/>
    <s v="Caleb"/>
    <s v="good location! and very good suite in the basement with private entrance.  close from groceries and liquors store. downtown not that far with car and with the bus is 25-30min still a good ride, cost only 3$ .  "/>
  </r>
  <r>
    <x v="424"/>
    <s v="Larry"/>
    <x v="0"/>
    <s v="Juliana"/>
    <s v="It was a great experience, the place is so warm and clean. Is in a good location. Larry is so helpful. We really enjoy the stay in Vancouver."/>
  </r>
  <r>
    <x v="424"/>
    <s v="Larry"/>
    <x v="0"/>
    <s v="Vikas"/>
    <s v="It's a nice clean place in a good neighborhood. All the things you need are there in the apartment. Overall it was a good experience."/>
  </r>
  <r>
    <x v="424"/>
    <s v="Larry"/>
    <x v="0"/>
    <s v="Roisen"/>
    <s v="A great space with a good location. Really easy to get downtown on the bus and to/from the airport. Very friendly hosts that met me even when I got in late from my flight and bought food for my stay! So nice to check in and make sure I was having a good trip as well. I recommend staying here for a trip to Vancouver!"/>
  </r>
  <r>
    <x v="424"/>
    <s v="Larry"/>
    <x v="0"/>
    <s v="Amer"/>
    <s v="Larry is an amazing host and I had a wonderful stay at his place. He helped me a lot on many things and I would like to say thanks to him for that. His suite is on a very good location, easy access to everything and has all the amenities you need for a long stay. I highly recommend his place and will try to book it first during my next Vancouver visit. Thanks Larry."/>
  </r>
  <r>
    <x v="424"/>
    <s v="Larry"/>
    <x v="0"/>
    <s v="Josh"/>
    <s v="The space is super convenient to get to and has all the amenities you need.  I did my 14-day quarantine here and I couldn't of asked for a better spot.  Larry loaded up the TV with a variety of streaming services for entertainment, he stocked up the fridge and pantry with groceries before I arrived and would check in periodically to see if I needed anything.  Larry is a super great host that I can't say enough good things about and the spot is super great as well!"/>
  </r>
  <r>
    <x v="424"/>
    <s v="Larry"/>
    <x v="0"/>
    <s v="Justin"/>
    <s v="Larry’s hospitality simply can’t be beat! The suite is spacious and immaculate with a prime location situated between Vancouver and Richmond. It’ll satisfy those that want the feeling of a retreat to nature but also be very close to city life too. Groceries are conveniently just down the street. Larry was very thoughtful stocking the fridge and pantries with some essentials and treats. Check-in and check out were both a breeze. &lt;br/&gt;&lt;br/&gt;When I was looking to book a place I noticed how stellar all the reviews were for Larry, and now I can definitely see why! He’s the perfect host: very proactive with checking in to make sure everything is going well, but also very respectful and mindful of privacy. To top it off him and his family are great cooks and even made me some delicious home cooked meals! &lt;br/&gt;&lt;br/&gt;As someone who works remotely it was important for me to have super strong wifi signal. Larry made sure to get the fastest wifi and gave me an Ethernet connection for good measure. No problems at all there.&lt;br/&gt;&lt;br/&gt;Bottom line: prime location and AMAZING host. Literally the only con of staying at Larry’s is that all of your future AirBnb hosts won’t be able to compare."/>
  </r>
  <r>
    <x v="425"/>
    <s v="Trev And Kate"/>
    <x v="0"/>
    <s v="Leta"/>
    <s v="Trev and Kate were always great with responding to any of the questions I had and made my stay worry free. Their location was easy to find and was in a convenient spot for us to get to downtown Vancouver either using the train or a taxi. Many essentials in the kitchen were provided to us when we needed it. A good place to stay if you're looking for a convenient location or if you're trying to stay out of the main parts of downtown Vancouver! "/>
  </r>
  <r>
    <x v="425"/>
    <s v="Trev And Kate"/>
    <x v="0"/>
    <s v="Kenneth"/>
    <s v="I've booked Trev and Kates place for my friends visit from US.  Although I didn't go see the place but feedback from friends was very good.  Owner were quick in response, therefore I would recommend this place.  Thanks."/>
  </r>
  <r>
    <x v="425"/>
    <s v="Trev And Kate"/>
    <x v="0"/>
    <s v="Neil"/>
    <s v="This is an excellent home base for exploring Vancouver. The hosts are fantastic to deal with. Prompt answers good advice very helpful. Small cosy house. Well presented. We didn’t use the parking space just walked or caught a bus. Everything was as described by the hosts. "/>
  </r>
  <r>
    <x v="425"/>
    <s v="Trev And Kate"/>
    <x v="0"/>
    <s v="Karen"/>
    <s v="We had a great time in this very well located and well equipped house. It was especially good for our 2 children as it was well stocked with toys. The bus stop outside the door was great for getting the older members of our party around. The ice cream store, the local Union market for coffee, and the local Maclean park with water geysers were big hits.&lt;br/&gt;&lt;br/&gt;The house kitchen and laundry and bathrooms are very well stocked and the rooms were spacious. We would stay there again. "/>
  </r>
  <r>
    <x v="425"/>
    <s v="Trev And Kate"/>
    <x v="0"/>
    <s v="Sarah"/>
    <s v="It was a pleasure to stay at Trevor's place: the house is very cozy, clean&lt;br/&gt;and well decorated. It is located on a busy street so lot's of traffic but once you're off the main street, the neighborhood is great to explore: quiet, green,  lot's of activity and good restaurants close by. Trevor was easy to communicate with and was very helpful with every question we had. Thank you for a great stay ! "/>
  </r>
  <r>
    <x v="426"/>
    <s v="Suzanne"/>
    <x v="0"/>
    <s v="Carolyn"/>
    <s v="This was a wonderful place to stay. The house felt like it had just been renovated and was so sweet and well-designed and comfortable and well-kept, with the kind of  thoughtful touches - soaps, shampoos, tea and coffee - one might expect at a hotel. The location is good - very close to grocery store and the restaurants, coffee shops etc on Cambie and a quick transit ride (or a very good walk) from downtown. Suzanne was an incredibly attentive and responsive host. Overall it was an excellent home away from home. "/>
  </r>
  <r>
    <x v="426"/>
    <s v="Suzanne"/>
    <x v="0"/>
    <s v="Alex"/>
    <s v="Good place good location.  Easy walking to all necessities.  Host was helpful and easy to deal with.  House is nice and worked well for our family.  We enjoyed our time here.  We would stay again."/>
  </r>
  <r>
    <x v="426"/>
    <s v="Suzanne"/>
    <x v="0"/>
    <s v="Nanci"/>
    <s v="The house is very homey, cute and clean.  Had everything we needed!  The neighborhood is so walkable - good shops and restaurants within 5 minutes.  And Suzanne was absolutely outstanding to deal with. Incredibly responsive.  Would stay there again and would highly recommend it."/>
  </r>
  <r>
    <x v="426"/>
    <s v="Suzanne"/>
    <x v="0"/>
    <s v="Michael"/>
    <s v="The house on McLean was wonderful and Suzanne was a perfect host. I had not spent time near Commercial Drive before and it was a pleasant experience to be walking distance from good food, parks, eclectic shops and not have to deal with the traffic of downtown. The house was clean, spacious, quiet and cozy. Suzanne responded to every note and request quickly and with kindness. It was my second stay at one of Suzanne’s properties and both stays exceeded expectations. I will call her again the next time I’m in Vancouver."/>
  </r>
  <r>
    <x v="427"/>
    <s v="Jaymee"/>
    <x v="0"/>
    <s v="Julia"/>
    <s v="Jaymee's place was very clean and in a good location with free street parking. The apartment was very comfortable for 3 guests. We would stay again!"/>
  </r>
  <r>
    <x v="428"/>
    <s v="Michael"/>
    <x v="0"/>
    <s v="Ashley"/>
    <s v="Michael was very accommodating making sure my stay was a good one. Apartment was clean, spacious and really what you'd expect form a top end Vancouver development.  "/>
  </r>
  <r>
    <x v="428"/>
    <s v="Michael"/>
    <x v="0"/>
    <s v="Alex"/>
    <s v="Both the place and the host were great, the apartment is nice and even tho is a 1 bedroom apartment, it was quiet spacious and with good finishes, I really enjoyed my stay there, I really recommend the place"/>
  </r>
  <r>
    <x v="428"/>
    <s v="Michael"/>
    <x v="0"/>
    <s v="Mindy"/>
    <s v="Michael’s place is in the heart of downtown core. Micheal was there to help me with check-in and showed me around the building amenities ( great gym and pool). It’s amazingly located, with just blocks down from anything you might need. The place is beyond cozy with a super comfy bed, great living room to chill and gorgeous views and nice and quiet at night. If you’re looking for somewhere central to stay, that’s a fantastic home base to come back to after a day adventure; whether it’s on the trails or downtown bar hoping, you’ll be set with at this place. Transit was also easily accessible weather skytrain or bus. SmartTV comes with cable too. Internet was good too. Did I mention the place has a 29th floor view? Micheal was always a text away for any concerns. If given a chance, I would definitely stay there again!!"/>
  </r>
  <r>
    <x v="428"/>
    <s v="Michael"/>
    <x v="0"/>
    <s v="Satoru"/>
    <s v="I stayed in this condo more than 1 month.&lt;br/&gt;I could have an experience with great pleasure and of satisfaction.&lt;br/&gt;I've felt a lot of gratitude to the host, Michael, and to this staying.&lt;br/&gt;&lt;br/&gt;(1) Host:&lt;br/&gt;He is a super kind &amp; nice person.&lt;br/&gt;When I met several troubles, he stopped by there in a few hours to help me.&lt;br/&gt;He is always willing to handle any troubles in the condo using his good problem-solving skills.&lt;br/&gt;&lt;br/&gt;(2) Room/Condo:&lt;br/&gt;This condo has a spectacular view of Vancouver downtown.&lt;br/&gt;You can enjoy beautiful sunset &amp; sky every day except rainy days.&lt;br/&gt;You can have your comfortable time using clean space such as a built-in kitchen, a bedroom, a shower room.&lt;br/&gt;&lt;br/&gt;(3) Location:&lt;br/&gt;Since this is at the very centre of downtown, there is no inconvenience I felt.&lt;br/&gt;Nearby, there are good ramen restaurants, Starbucks, a supermarket opening early every morning, a liquor store, etc.&lt;br/&gt;&lt;br/&gt;I believe this condo is so excellent. I'd evaluate that it couldn't be better."/>
  </r>
  <r>
    <x v="429"/>
    <s v="Emily"/>
    <x v="0"/>
    <s v="Jessica"/>
    <s v="Emily was a fantastic host. The accommodation was really clean, spacious and well located.  She went out of her way to make sure that we had everything we needed. Further, she was very knowledgeable in terms of what to do in Vancouver and the surrounding areas providing us with good recommendations. She went above and beyond the expectations of a typical host. We would highly recommend her to anyone looking to stay in Vancouver.     "/>
  </r>
  <r>
    <x v="429"/>
    <s v="Emily"/>
    <x v="0"/>
    <s v="Adam"/>
    <s v="Emily has a unique apartment in a great location close to transit hubs. Emily kept the place very neat and tidy and was always good for a chat and full of suggestions on things to do while in the city. The room is located along a busy street so be sure to bring ear plugs (if you forget them, Emily will provide them for you). I would definitely recommend staying here."/>
  </r>
  <r>
    <x v="429"/>
    <s v="Emily"/>
    <x v="0"/>
    <s v="Heidi"/>
    <s v="Emily was very friendly and helpful. Her place is beautiful. The location is pretty good. Not downtown but still close to some good restaurants and walkable to main transit stops. "/>
  </r>
  <r>
    <x v="429"/>
    <s v="Emily"/>
    <x v="0"/>
    <s v="Claudia"/>
    <s v="I spent some wonderful days at the Emily's home, I immediately felt at my house.  The house is exactly like the pictures very cozy and tidy.  My room was comfortable and bright.  The very cute and practical bathroom.  Emily also provides towels.  All very clean.  The house location is strategic to reach downtown or the airport, the bus stop is very close to home and 4 Blok is the Canada Line.  Downtown and Granville Island are within walking distance, for those who want to walk along the seawall. &lt;br/&gt; Now let's talk about Emily, she is a super host.  Kind, generous, funny.  It's been very helpful during my stay.  She provided the information necessary to better enjoy the city and we chatted pleasantly toasting to my arrival with a Spritz Aperol prepared by me and consumed in her small green corner.  Emily and her apartment would recommend to those looking for warmth and discretion and good music.  Hooray for Canada and Canadians.  Emily are great. "/>
  </r>
  <r>
    <x v="429"/>
    <s v="Emily"/>
    <x v="0"/>
    <s v="Katy"/>
    <s v="Emily's apartment is located in a central place, which means it's easy to walk to from the light rail station and is close to many ethnic restaurants, as well as Granville Island. The only flipside is that it's right on the busy street, which means even with ear plugs it was quite noisy and sometimes difficult to get a good night's sleep. Still, we were quite comfortable and enjoyed the apartment. As a musician, Emily has great taste in music and lets you enjoy her record collection. There's a little patio, a small AC and fan to keep you cool. Emily let us drop off our stuff early so we could go enjoy our short stay, as she cleaned the apartment. She was so nice and helpful with recommendations. I highly recommend staying here!"/>
  </r>
  <r>
    <x v="429"/>
    <s v="Emily"/>
    <x v="0"/>
    <s v="Donna And Doug"/>
    <s v="Emily's place is in a great location for exploring the city.  The immediate neighborhood has a lovely coffee shop and many good restaurants.  We had our car and didn't have any trouble finding free two-hour or overnight parking on the street though as Emily warned, you need to read the street signs carefully.  Emily really made us feel welcome during our visit which we appreciated.  Thank you Emily!"/>
  </r>
  <r>
    <x v="429"/>
    <s v="Emily"/>
    <x v="0"/>
    <s v="Stephanie"/>
    <s v="Cozy space in a great location with a very personal touch. It is located very close to little parks and nice little streets, but there is also public transport at the doorstep that gets you to every tourist spot. Emily is a great host; when we arrived fresh fruit and cool lemon water awaited us; she answered promptly and gave very good advices. We can definitely recommend the place and would love to come back!"/>
  </r>
  <r>
    <x v="429"/>
    <s v="Emily"/>
    <x v="0"/>
    <s v="Ken"/>
    <s v="First time using Air BnB; our expectations were greatly exceeded. Emily’s place is in a good part of the city with lots of good restaurants and amenities. The apartment was clean and tidy. Emily went above and beyond to ensure that we enjoyed our stay."/>
  </r>
  <r>
    <x v="429"/>
    <s v="Emily"/>
    <x v="0"/>
    <s v="Erika"/>
    <s v="Very good host giving you lots of tips and insights, thank you for your warm welcome!"/>
  </r>
  <r>
    <x v="429"/>
    <s v="Emily"/>
    <x v="0"/>
    <s v="Solomon"/>
    <s v="Location was excellent for my needs between university, big hospital, and big city, bustling, lots of stores and good places to eat but less expensive than another place I tried downtown, while still charming. It is hip as advertised, and central."/>
  </r>
  <r>
    <x v="429"/>
    <s v="Emily"/>
    <x v="0"/>
    <s v="Siding"/>
    <s v="Emily is very friendly and helpful. She helped us to find the perfect parking location. If you stay during weekend, you can park at the location right beside street under the apartment with no fee during the night. &lt;br/&gt;&lt;br/&gt;The apartment is well decorated and very functional. Emily is a musician and has a very good taste. "/>
  </r>
  <r>
    <x v="430"/>
    <s v="Stephanie"/>
    <x v="0"/>
    <s v="Quinn"/>
    <s v="A great cosy space, in a lovely neighbourhood. The place has everything need for a good stay, cosy beds, a good clean space, and close by to everything you’d want to go walking or catching a ride.  Very pleased with the stay overall!"/>
  </r>
  <r>
    <x v="430"/>
    <s v="Stephanie"/>
    <x v="0"/>
    <s v="Sylvana"/>
    <s v="We had a great stay. Amazing location right off Main St next to everything you need + easy transit options. Good wifi, excellent lighting and amenities... the washer/dryer were a plus! Stephanie is a thoughtful host and very communicative. Do know that you can hear evidence of life upstairs (dog barking, footsteps, etc) but we've always lived in shared living spaces so it didn't bother us too much."/>
  </r>
  <r>
    <x v="431"/>
    <s v="Mark"/>
    <x v="0"/>
    <s v="Fabio"/>
    <s v="Me and my family stayed in Mark's suite for one month during the summer and we had a great time. We felt that the neighbourhood is very safe. The suite is equipped with everything you need: we cooked, we washed clothes, we washed dishes. Mark is a friendly host and answered promptly with small issues we had. He also gave us good tips of places to go and things to do in the city. He also invited us to drink a beer! The suite is not close to the Downtown, but you can get there using public transportation in 35/40 minutes (including walking) if you use at least a bus (either line 33 or 25) and the skytrain subway. We advice to use the Citymapper app because it shows in real time the hour the bus is going to arrive at the bus stop and you can use it to choose which bus stop you have to go (and is better than (Hidden by Airbnb) Maps). There are at least three markets and grocery stores nearby and some bars and restaurants in the Main street. I could say more about the suite and the neighbourhood, but its better if you live it. In resume, I think this is a good place to stay if you want to save some money and plan to stay in the city for more than a week."/>
  </r>
  <r>
    <x v="431"/>
    <s v="Mark"/>
    <x v="0"/>
    <s v="Sofia"/>
    <s v="Mark and Brenna’s suite was one of the best Airbnb’s in which I’ve ever stayed!! The suite itself is very clean and modern. The decor is so cute and there’s great lighting, despite being a basement suite. The kitchen is stocked with all you need for cooking for a month or more. Mark and Brenna gave us great restaurant recommendations for the neighborhood. The only issue we ran into was that the washer needed a new part while we were there, but it didn’t even hinder the experience because Mark graciously let us use their laundry room and was a great communicator through it all. I would absolutely recommend this place. We stayed in Victoria for one weekend during our stay at Mark’s and were so happy to be coming “home” to this place at the end of the weekend. Awesome location and really good experience overall."/>
  </r>
  <r>
    <x v="431"/>
    <s v="Mark"/>
    <x v="0"/>
    <s v="Andre"/>
    <s v="Mark`s place is just perfect. The house is very cozy, clean, well decorated and with everything you`re gonna need in your staying. We stayed for over 4 months and the space worked very well, making us feel like home. The neighborhood is so beautiful, very friendly, quiet and near lots of good places to go in a walking distance or taking public transportation to anywhere around the city. You can always count on Mark to get local tips as well.&lt;br/&gt;If you are looking to stay in Vancouver area, this is the place."/>
  </r>
  <r>
    <x v="432"/>
    <s v="Paris"/>
    <x v="0"/>
    <s v="Nathan"/>
    <s v="Parish is super accommodating and communicative. Her apartment is in a fantastic location close to restaurants, shops, and Stanley Park. It's good for public transit and getting around Vancouver. One of my favorite Airbnb experiences!"/>
  </r>
  <r>
    <x v="432"/>
    <s v="Paris"/>
    <x v="0"/>
    <s v="??"/>
    <s v="It was great. Clean, secure, easy to go almost everywhere downtown in vacouver. Especially you can watch the beautiful scenery of coal harbour if you walk 5 minutes.&lt;br/&gt;And the host, Parisa was great as well. She kept her home very quiet and she was very thoughtful and being a good friend. Highly recommend."/>
  </r>
  <r>
    <x v="432"/>
    <s v="Paris"/>
    <x v="0"/>
    <s v="Harshit"/>
    <s v="Great location and very good host."/>
  </r>
  <r>
    <x v="432"/>
    <s v="Paris"/>
    <x v="0"/>
    <s v="Haru"/>
    <s v="good access to everywhere, clean room and nice host! Paris was really friendly and I enjoyed talking with her! highly recommended."/>
  </r>
  <r>
    <x v="432"/>
    <s v="Paris"/>
    <x v="0"/>
    <s v="Maureen"/>
    <s v="I really enjoyed my stay with Paris. The location is perfect, walking distance to all major attractions and shops nearby for provisions. The apartment is very comfortable with a nice view from your room. Comfortable bed, good sheets, towels, etc. Paris was flexible with check-in and went out of her way to help me with arrangements for my refrigerated medication."/>
  </r>
  <r>
    <x v="432"/>
    <s v="Paris"/>
    <x v="0"/>
    <s v="Daniel"/>
    <s v="We were desperate to find a last minute place in Vancouver and ended up having one of the highlights of our Canada trip! &lt;br/&gt;&lt;br/&gt;Paris is incredible. She was very caring and was able to understand our difficulties and help us the way she could. Plus, she so kind and generous with her guests that it's unbelievable.&lt;br/&gt;&lt;br/&gt;The place is on an excellent location, a few minutes walk from the sea wall and and lots of shops and restaurants. Also, near a rental bike station and main bus stops. Its an apartment downtown but surprisingly quiet! The bed is super comfortable and the bathroom is private and awesome!&lt;br/&gt;&lt;br/&gt;I could stay saying lots of other good things for a long time :)&lt;br/&gt;&lt;br/&gt;"/>
  </r>
  <r>
    <x v="432"/>
    <s v="Paris"/>
    <x v="0"/>
    <s v="Matías"/>
    <s v="It was so nice to be in Parisa's home. Good host, very helpful about the city and she has a beautiful place to live :)"/>
  </r>
  <r>
    <x v="433"/>
    <s v="Michelle"/>
    <x v="0"/>
    <s v="Jerry"/>
    <s v="We had a lovely stay at Michelle's place.  The apartment is on the third (top) floor overlooking a small park.  Access is good and parking was convenient with an underground facility (Pay by Phone app) across the street.    The apartment is warm and cozy with a lot of natural light.  The beds are comfortable, but the kitchen and bathroom are tight.  Certainly manageable though for a family of four/five.   The kitchen has a nice array of pots, pans and dishes, but on't expect any small appliances (microwave, mixer, etc.) though.  The location is great with a short walk to Stanley Park and more shops and places to eat than you can imagine.  There is a great bakery around the corner and a fruit stand down the block.  Overall, a really nice place in the West End."/>
  </r>
  <r>
    <x v="434"/>
    <s v="Fiona"/>
    <x v="0"/>
    <s v="May-Laurence"/>
    <s v="Very clean, good localisation in a quiet neighborhood! Fiona make sure that everything is fine! Kitchen equipped for light cooking! Washer and dryer very appreciated! We recommend this place!"/>
  </r>
  <r>
    <x v="434"/>
    <s v="Fiona"/>
    <x v="0"/>
    <s v="Tsz Fung"/>
    <s v="Good"/>
  </r>
  <r>
    <x v="434"/>
    <s v="Fiona"/>
    <x v="0"/>
    <s v="Nathalie"/>
    <s v="everything was good i love it"/>
  </r>
  <r>
    <x v="434"/>
    <s v="Fiona"/>
    <x v="0"/>
    <s v="Kitty"/>
    <s v="Good place to stay!"/>
  </r>
  <r>
    <x v="434"/>
    <s v="Fiona"/>
    <x v="0"/>
    <s v="Gowshiya"/>
    <s v="Fiona's suite is just as described. Very good location, clean and easy to access. Fiona is an excellent host, checking up and making sure everything is ok with your stay. Would highly recommend this suite for anyone planning on visiting Vancouver."/>
  </r>
  <r>
    <x v="435"/>
    <s v="Suzie"/>
    <x v="0"/>
    <s v="Andrew"/>
    <s v="Suzie's suite is comfortable, very clean, bright and surprisingly very quiet for being on 12th Ave. Access to the lovely back yard was a bonus. The location is close to a Mobi bike location and 10th ave bike lane as well as the Broadway buses. Suzie and Rick were helpful and respectful. This stay is good value and a comfortable base while you're in Vancouver."/>
  </r>
  <r>
    <x v="435"/>
    <s v="Suzie"/>
    <x v="0"/>
    <s v="Barbara"/>
    <s v="This is a beautiful suite in a great location with access to very good local dining options and amenities. It’s also very convenient to local transport providing easy access to all the city has to offer. Suzie’s thoughtful touches from welcome pack and provisions, helpful notes, toiletries etc., even umbrellas which thankfully we didn’t need, make this a very comfortable home away from home. Suzie and Rick are caring, respectful hosts and we are very happy to recommend them."/>
  </r>
  <r>
    <x v="435"/>
    <s v="Suzie"/>
    <x v="0"/>
    <s v="Michael"/>
    <s v="A comfortable, modern apartment with all facilities, good quiet location"/>
  </r>
  <r>
    <x v="436"/>
    <s v="Bronwen"/>
    <x v="0"/>
    <s v="Jenny"/>
    <s v="My husband and I had very comfortable stay here. Everything was clean and neatly arranged.  The location was pretty good for going to downtown Vancouver and many other places and also a  nice neighborhood.  Parking was easy too. We had total privacy but always stayed in contact. Thank you."/>
  </r>
  <r>
    <x v="436"/>
    <s v="Bronwen"/>
    <x v="0"/>
    <s v="Sheila"/>
    <s v="Very stylish guest suite in a lovely and quiet neighbourhood. Close to transport links and local shops. Fantastic shower, very comfortable bed, good quality bed linen and towels. Bronwen communicated with us very well and was very helpful. The guest suite was very private with a patio area outside to enjoy the unexpected bonus of a few very sunny days in November! Would recommend."/>
  </r>
  <r>
    <x v="437"/>
    <s v="Wendy"/>
    <x v="0"/>
    <s v="Hannes"/>
    <s v="The appartement is clean and in a good location. The neighboorhood is nice and quiet. &lt;br/&gt;When we arrived there was some food and drinks in the fridge to welcome us. :) &lt;br/&gt;The communication with Wendy was very fast and we could ask everything and got much recommendations from her. Thank you Wendy for our awesom stay in Vancouver."/>
  </r>
  <r>
    <x v="437"/>
    <s v="Wendy"/>
    <x v="0"/>
    <s v="Steffie"/>
    <s v="a good spot especially, when traveling with a car. "/>
  </r>
  <r>
    <x v="437"/>
    <s v="Wendy"/>
    <x v="0"/>
    <s v="Edwina"/>
    <s v="Good place to stay and excellent location!"/>
  </r>
  <r>
    <x v="437"/>
    <s v="Wendy"/>
    <x v="0"/>
    <s v="Natália"/>
    <s v="Very clean and tidy space. It has everything you need, from towels and linens to some toiletry essentials and kitchen instruments. It fit perfectly for my family. Wendy is very lovely and willing to answer any questions you have, so you are in good hands. Very much recommended. :)"/>
  </r>
  <r>
    <x v="437"/>
    <s v="Wendy"/>
    <x v="0"/>
    <s v="Barbara"/>
    <s v="This is a well located apartment in a quiet, pleasant neighbourhood. The apartment is spacious and comfortable with a really great shower. Wendy is a friendly and helpful host who lives on site and is easily available. The kitchen is well stocked and the beds have good  linens. There was easy access and a front hall, a practical asset. We were able to lock our bicycles in the back yard, so handy."/>
  </r>
  <r>
    <x v="437"/>
    <s v="Wendy"/>
    <x v="0"/>
    <s v="Jennifer"/>
    <s v="Wendy's place is great. Everything is as advertised, check in is a breeze and you are walking distance from some good restaurants and bars. Beds are comfortable and a great shower too. "/>
  </r>
  <r>
    <x v="437"/>
    <s v="Wendy"/>
    <x v="0"/>
    <s v="Jorge"/>
    <s v="Awesome suite, very private, nice and comfortable. A few steps from bus #17 that takes you to Downtown (be ready to pay cash - no change) or walk a few blocks to King Edward Station, where you can buy a Compass card -for all transportation means- and take a train to wherever you want to go. &lt;br/&gt;&lt;br/&gt;Wendy and her husband Eddy were very friendly and gave us good tips about places to eat or visit. They even let us do an early check-in that we appreciated so much.&lt;br/&gt;&lt;br/&gt;We also appreciated the fruit, bagels and tasty coffee we found as welcoming package in the kitchen. We found everything to made some cooking for breakfast and dinner daily, there is a nearby grocery shop so we could save a few dollars. &lt;br/&gt;&lt;br/&gt;If I were in the need of visit Vancouver again, I don't hesitate to stay in Wendy's place."/>
  </r>
  <r>
    <x v="438"/>
    <s v="Lucia"/>
    <x v="0"/>
    <s v="Ilaria"/>
    <s v="Lucia and Colin are the nicest hosts you can immagine, always ready to help and make suggestions. The apartment is exactly as cozy as you can see from the pictures. It's very well furnished and it's in a very good location. In fact, the neighbourhood is beautiful and quite, and the house is close to the sky train and to bus stops. From there you can reach every place in Vancouver in no time."/>
  </r>
  <r>
    <x v="438"/>
    <s v="Lucia"/>
    <x v="0"/>
    <s v="Lindsay"/>
    <s v="Great stay. Clean and comfortable accommodation. Lucia was very accommodating and easy to contact. Kitchen was well stocked. Nice neighborhood with easy access to shops and restaurants on Main Street and sky train station on Cambia.  Good WiFi connection. The only downside is that our cell phones had poor reception in the suite. It was fine for our stay of three days but could be problematic for anyone who needs to 24hr phone access. "/>
  </r>
  <r>
    <x v="438"/>
    <s v="Lucia"/>
    <x v="0"/>
    <s v="Toby"/>
    <s v="Lucias place was exactly what we were looking for before finishing our trip in Vancouver, it had easy access to downtown via the sky train, which also gave us easy access to the airport. The place was easy to find and very clean. Inside it felt like a proper home, comfy bed, lots of space for bags, good utilities, and Lucia was extremely helpful!  "/>
  </r>
  <r>
    <x v="438"/>
    <s v="Lucia"/>
    <x v="0"/>
    <s v="Phoebe"/>
    <s v="The place is exactly how it looks in the picture. The house is well equipped and just a few mins walk to king Edward station. Lucia and her husband are friendly and they gave us some good advice for sightseeing places in Vancouver:) I really enjoy the stay in their place and will recommend it to my friends who would like to go to Vancouver "/>
  </r>
  <r>
    <x v="438"/>
    <s v="Lucia"/>
    <x v="0"/>
    <s v="Chris"/>
    <s v="The Accomadation is roomy and well equipped.&lt;br/&gt;The house is close to town and 7 mins walk to the Canada Line.&lt;br/&gt;The neighborhood is quiet and safe.&lt;br/&gt;A good central place to stay with close transport options and good value."/>
  </r>
  <r>
    <x v="438"/>
    <s v="Lucia"/>
    <x v="0"/>
    <s v="Sarah"/>
    <s v="The place was so clean and well-equipped. It’s so good as washing machine and drying were also provided. It takes around 7 mins to the closest skytrain station-King Edmond. It also closes to restaurants. Lucia and Colin were very responsive. At the beginning, it’s a bit of noise of kid running or playing  in the morning and around 4-6:00pm. After we shared with Lucia and Colin, no more noise was noticed. We appreciate their understanding so much. We also appreciate how they respected privacy.  Hopefully we could stay there again."/>
  </r>
  <r>
    <x v="438"/>
    <s v="Lucia"/>
    <x v="0"/>
    <s v="James"/>
    <s v="A lovely comfortable basement apartment in a beautiful neighbourhood. Short walk to lots of restaurants, cafes, grocery stores and public transport. Free street parking, good shower, comfortable bed, lots of coffee and fast internet. We especially loved having a washer and dryer inside the apartment! Lucia and Colin were very friendly and respectful of privacy. Vancouver was awesome; we had a fantastic time. We highly recommend staying at Lucia and Colin's place."/>
  </r>
  <r>
    <x v="438"/>
    <s v="Lucia"/>
    <x v="0"/>
    <s v="Jamie"/>
    <s v="Cute and clean 1 bedroom in a quiet neighborhood near a transit stop. Good wifi, cozy bed, nice kitchen. Perfect for an afternoon of tea and reading on a drizzly day in Vancouver."/>
  </r>
  <r>
    <x v="438"/>
    <s v="Lucia"/>
    <x v="0"/>
    <s v="Elodie"/>
    <s v="Everything was great! &lt;br/&gt;The apartment is bright, clean and quiet in a nice neighbourhood.&lt;br/&gt;You have all you need for a long stay.&lt;br/&gt;Lucia and Colin are very welcoming. We spend a very good time there.&lt;br/&gt;We definitely recommend it!"/>
  </r>
  <r>
    <x v="438"/>
    <s v="Lucia"/>
    <x v="0"/>
    <s v="Dave"/>
    <s v="Place is as pictured.  We loved it and would stay again.   Comfortable bed, quiet, good location and great hosts."/>
  </r>
  <r>
    <x v="438"/>
    <s v="Lucia"/>
    <x v="0"/>
    <s v="Alicia"/>
    <s v="A wonderful place to stay! Clean, all amenities I needed, comfortable bed, Apple TV. Good location. Very easy to communicate with. Would definitely book again!"/>
  </r>
  <r>
    <x v="439"/>
    <s v="Kevin And Kathryn"/>
    <x v="0"/>
    <s v="Bertrand"/>
    <s v=" very good townhouse, close to downtown and all places you have to see in Vancouver. Friendly reception and easy way to come and leave. &lt;br/&gt;Thanks."/>
  </r>
  <r>
    <x v="439"/>
    <s v="Kevin And Kathryn"/>
    <x v="0"/>
    <s v="Andreas"/>
    <s v="The rooftop apartment is very nice to stay and cosily furnished! We had everything we need e.g. for cooking or even fixing something. And of course it really nice to spend your time at the rooftop area. &lt;br/&gt;&lt;br/&gt;It's as well located very good to reach the most things and explore the city on foot.&lt;br/&gt;We also very appreciated to have our on parking space in the underground car park (it's high enough for a 2m high SUV). &lt;br/&gt;&lt;br/&gt;Communication to our hosts was always very friendly and fast."/>
  </r>
  <r>
    <x v="439"/>
    <s v="Kevin And Kathryn"/>
    <x v="0"/>
    <s v="Maria"/>
    <s v="Great comfortable accommodation, that has everything you need when visiting Vancouver. Sun deck is great for good weather. &lt;br/&gt;Very helpful host with lots of good tips on the areas around."/>
  </r>
  <r>
    <x v="439"/>
    <s v="Kevin And Kathryn"/>
    <x v="0"/>
    <s v="Kaitlin"/>
    <s v="The most notable thing about Kevin and Kathryn's place is how bright it is with natural light. There is great outdoor space and a comfortable and cozy interior. The bed is comfortable and the apartment clean. The kitchen has all the essentials to prepare a good meal. The location is great in Chinatown, close to many shops/restaurants/transit."/>
  </r>
  <r>
    <x v="439"/>
    <s v="Kevin And Kathryn"/>
    <x v="0"/>
    <s v="Joseph"/>
    <s v="Let me first start out and tell you how wonderful Kevin's wife is. AMAZING PERSON, we had arrived into Vancouver on Buddy passes so our flight was not confirmed - our arrangements kept changing. &lt;br/&gt; &lt;br/&gt;They kindly met us off the skytrain and drove us around town showing us all the cool spots and what we should check out - also had some VERY GOOD LAUGHS on the way. &lt;br/&gt; &lt;br/&gt;Once we got to the property we found a charming townhouse on the edge of chinatown - perfect location to Gastown and a short walk to a boat to Granville island by boat taxi. &lt;br/&gt; &lt;br/&gt;The space was perfect were even i cooked a dinner from the products i bought from the island. I am very happy with the space, especially the balcony at night. &lt;br/&gt; &lt;br/&gt;Would love to stay here again if Kevin would have me. &lt;br/&gt; &lt;br/&gt;5 star place! Best Airbnb host i've ever had!!! thank you"/>
  </r>
  <r>
    <x v="439"/>
    <s v="Kevin And Kathryn"/>
    <x v="0"/>
    <s v="Corey"/>
    <s v="We had a great experience on our trip to Vancouver. Kathryn picked us up at the Olympic station and took us on quick tour of area near and around town house location and through Stanley park! Their city town home is very clean, modern, comfortable and has everything you need to make your stay memorable. When out and about we Text Kathryn for ideas and suggestions and she was so helpful! We used all balconies and spent evenings on the rooftop bed soaking in the cool weather and beautiful city view. Comfortable bed and great espresso machine for waking up after good night sleep. We really enjoyed the Townhouse it was totally our style and good location to walk everywhere! Hope to come back and stay longer next time! "/>
  </r>
  <r>
    <x v="440"/>
    <s v="Amy &amp; Greg"/>
    <x v="0"/>
    <s v="Claudia"/>
    <s v="good area very close to no frills,shoppers, Starbucks and lots of other awesome restaurants! &lt;br/&gt;Host is easy to reach and very quick to respond!"/>
  </r>
  <r>
    <x v="440"/>
    <s v="Amy &amp; Greg"/>
    <x v="0"/>
    <s v="Autumn &amp; Mitch"/>
    <s v="Nice location and good communication. Recommended hosts!"/>
  </r>
  <r>
    <x v="440"/>
    <s v="Amy &amp; Greg"/>
    <x v="0"/>
    <s v="Valerie"/>
    <s v="A comfortable place to stay for our family of four.  It is not easy to find a suite with two bedrooms that is so well equipped for a reasonable price. We were only there for two nights but with the washer and dryer, it would work well for  a longer stay.  Good communication and a helpful host - thank you Amy!!"/>
  </r>
  <r>
    <x v="440"/>
    <s v="Amy &amp; Greg"/>
    <x v="0"/>
    <s v="Vanessa"/>
    <s v="We had an excellent stay at Amy's. The apartment is lovely and comfortable and well-equipped. The neighbourhood is great - a few mins walk to all the shops you need, plus excellent cafes, bars and restaurants. Good transit links for anything you can't walk to! Amy was an amazing host, so accommodating and quick to reply and help with everything. We could not have been happier."/>
  </r>
  <r>
    <x v="440"/>
    <s v="Amy &amp; Greg"/>
    <x v="0"/>
    <s v="Srijit"/>
    <s v="Location is good.&lt;br/&gt;Details as advertised.&lt;br/&gt;No Parking issues.&lt;br/&gt;Safe and cozy.&lt;br/&gt;&lt;br/&gt;Cons.&lt;br/&gt;Access during rainy seasons is hard without getting wet.&lt;br/&gt;Since it’s a basement apartment, sunlight/ sky view is minimal."/>
  </r>
  <r>
    <x v="440"/>
    <s v="Amy &amp; Greg"/>
    <x v="0"/>
    <s v="Jorge"/>
    <s v="Good"/>
  </r>
  <r>
    <x v="440"/>
    <s v="Amy &amp; Greg"/>
    <x v="0"/>
    <s v="Siddharth"/>
    <s v="Amy's place was great to stay at. Extremely conveniently located, good communication with the host and a wonderful place to stay. Highly recommended!"/>
  </r>
  <r>
    <x v="440"/>
    <s v="Amy &amp; Greg"/>
    <x v="0"/>
    <s v="Walid"/>
    <s v="Overall was good stay, quiet street &amp; parking was easy."/>
  </r>
  <r>
    <x v="440"/>
    <s v="Amy &amp; Greg"/>
    <x v="0"/>
    <s v="Claudette"/>
    <s v="Place was clean, about a mile walk to  Queen  Elizabeth park and King Edward bus and subway station. Amy responded quickly for questions and requests. Great place to stay about 15-20 minutes drive to downtown. Quiet neighborhood and you have a private entrance, good parking space in front of the house."/>
  </r>
  <r>
    <x v="440"/>
    <s v="Amy &amp; Greg"/>
    <x v="0"/>
    <s v="Tim"/>
    <s v="Great space, great host.  Was clean and good location."/>
  </r>
  <r>
    <x v="440"/>
    <s v="Amy &amp; Greg"/>
    <x v="0"/>
    <s v="Daniel"/>
    <s v="Good stay, clean and stylish place and  great area with lots of cool vintage stores and other restaurants. Busses in the area pretty frequent and direct as well. Would stay again"/>
  </r>
  <r>
    <x v="440"/>
    <s v="Amy &amp; Greg"/>
    <x v="0"/>
    <s v="Frida"/>
    <s v="Amy's basement suit is a pretty place to stay, with very good amenities. All kind of information you need to know is provided. It is a really good budget."/>
  </r>
  <r>
    <x v="441"/>
    <s v="Vira"/>
    <x v="0"/>
    <s v="Caroline"/>
    <s v="We had a Wonderfull Time at Vira &amp; Mike place. The studio is very Nice (cosy) and clean. Good place with kids also and very good located. Vira Will give you a lots of tips (good ones) and is very helpfull. You Will enjoy your stay. She's awesome! "/>
  </r>
  <r>
    <x v="441"/>
    <s v="Vira"/>
    <x v="0"/>
    <s v="Alexey"/>
    <s v="Excellent host !!! Good location, quite place! The best value for money I could get in Vancouver. Vira and Michele are great!!! I will come again to this place."/>
  </r>
  <r>
    <x v="441"/>
    <s v="Vira"/>
    <x v="0"/>
    <s v="Tara"/>
    <s v="Vira’s basement apartment was perfect for our stay in Vancouver. She’s got such a lovely home and has made some really thoughtful touches, such as stocking the fridge with some yummy items. The bed was super comfy, as was the sofa. And really dark and quiet to get a good night sleep. We had plenty of kitchen utensils to cook each night. Even though I didn’t personally meet Vira because of my busy work schedule, she was always on hand for whatever we needed and even helped my boyfriend move our stuff from a previous apartment. I really recommend staying at vira’s, she’s got a lovely Airbnb in a safe and friendly neighbourhood in beautiful Vancouver."/>
  </r>
  <r>
    <x v="441"/>
    <s v="Vira"/>
    <x v="0"/>
    <s v="Hans Peter"/>
    <s v="Vira was very nice and the communication went perfectly. The neighbourhood is a really nice living area and also has good coffee and food close by."/>
  </r>
  <r>
    <x v="441"/>
    <s v="Vira"/>
    <x v="0"/>
    <s v="Puishan"/>
    <s v="Vira and her family were away on the day of our arrival and departure but nevertheless made sure our check in and check out process went smoothly. The suite is in a good state with great facilities such as a coffee machine and washer. Location is convenient with public transit and other areas such as downtown/Burnaby in close proximity. &lt;br/&gt;&lt;br/&gt;Probably also one of the few bookings I have had which is closest to what Airbnb should be like."/>
  </r>
  <r>
    <x v="441"/>
    <s v="Vira"/>
    <x v="0"/>
    <s v="Tali"/>
    <s v="We have such a good time at vira's place. Really good location, alot of bus station around, lots of restaurant. VIra was great host that thinking about all the small thing."/>
  </r>
  <r>
    <x v="442"/>
    <s v="Belinda"/>
    <x v="0"/>
    <s v="Yoran"/>
    <s v="The apartment is very well located, clean, comfortable, very well equipped, with new furnitures, and as plus it offers a great view of the south downtown area. You’ll have everything near by and an easy access to the transport. The building is well maintained and offers some nice facilities like a small but good gym. Belinda is also a great host and was always available to support us. We highly recommend the place."/>
  </r>
  <r>
    <x v="443"/>
    <s v="Dan"/>
    <x v="0"/>
    <s v="Julie"/>
    <s v="Really loved this apartment. Bright, clean, amazing views. Great host with good recommendations. Very friendly and quick to respond to questions. The location is perfect. The kitchen and bathrooms were well equipped and the beds comfy. Would highly recommend. "/>
  </r>
  <r>
    <x v="443"/>
    <s v="Dan"/>
    <x v="0"/>
    <s v="Cassie"/>
    <s v="Everything is good~"/>
  </r>
  <r>
    <x v="443"/>
    <s v="Dan"/>
    <x v="0"/>
    <s v="Song"/>
    <s v="The location is very very good, can walking to anywhere in serval minuters. I think it is very important for a visitor."/>
  </r>
  <r>
    <x v="443"/>
    <s v="Dan"/>
    <x v="0"/>
    <s v="Brendan"/>
    <s v="Three of us had the pleasure of staying at this AIRBNB for 4 nights. It is very stylish and is extremely comfortable. Having individual en-suites was a huge plus and the kitchen is stocked with anything you may need. It’s close to all amenities. Dan is the perfect host and is very quick to respond to any questions - he’s a good resource for local tips as well. Will definitely be staying here again when we return next year."/>
  </r>
  <r>
    <x v="443"/>
    <s v="Dan"/>
    <x v="0"/>
    <s v="Dirk"/>
    <s v="Dan is a very helpful and nice guy. He gave us many good tips and was always immediately available. He has an excellent super clean and well equipped quiet apartment in the center."/>
  </r>
  <r>
    <x v="443"/>
    <s v="Dan"/>
    <x v="0"/>
    <s v="Gerhard"/>
    <s v="Dan ist ein hervorragender Gastgeber, der seine Wohnung modern, gemütlich und schick, mit viel Liebe zum Detail eingerichtet hat. Sie ist ruhig (!), hell und freundlich, man kann Fenster öffnen (was bei einer Klimaanlage nicht selbstverständlich ist), die Verdunkelungsrollos erfüllen ihre Aufgabe bestens, die Betten sind komfortabel und die Bäder genügen hohen europäischen Ansprüchen. Die Aussicht ist großartig und alles war perfekt sauber. Bestens!&lt;br/&gt;&lt;br/&gt;Das Drumherum, speziell die Lage: Absolutes Zentrum von Vancouver mit schönen Einkaufsstraßen (Robson Street), etlichen großen Einkaufszentren (Nordstrom, Pacific Centre etc.) der National Art Gallery, das Wasser: fußläufig die Burrard Street hinunter und - ganz wichtig: der Supermarkt gegenüber, dort nebenan der Liquor Store.&lt;br/&gt;&lt;br/&gt;Übrigens haben wir auf einen Mietwagen verzichtet und sind stattdessen viel gelaufen oder Taxi gefahren, was bei der Lage der Wohnung absolut möglich und zudem auch erschwinglich war.&lt;br/&gt;&lt;br/&gt;Wir würden bei unserem nächsten Besuch in Vancouver sehr gerne wieder bei Dan wohnen.&lt;br/&gt;&lt;br/&gt;Dan is an exemplary host who has furnished his condo in a modern, comfortable and trendy style with a lot of attention to detail. It is quiet (!), and appears light, airy and friendly. Windows can be opened (a feature not always available in connection with air-conditioning), the blinds are effective for a good night's sleep, the beds are comfortable and the bathrooms conform to high European standards. The view is spectacular and everything was spotlessly clean. Perfect.&lt;br/&gt;&lt;br/&gt;Peripherals connected, in particular the location: the middle of downtown Vancouver with attractive shopping promenades (Robson Street), several large malls (Nordstrom, Pacific Centre etc.), the National Art Gallery, the sea in walking distance, just down Burrard Street and, of high importance, the supermarket across the street with a liquor store next door.&lt;br/&gt;&lt;br/&gt;By the way, we have abstained from renting a car walked instead and took taxis, all that quite possible and not really expensive given the location of the flat.&lt;br/&gt;&lt;br/&gt;When visiting Vancouver again, we would very much like to move in to Dan's condo again."/>
  </r>
  <r>
    <x v="443"/>
    <s v="Dan"/>
    <x v="0"/>
    <s v="Mark"/>
    <s v="Dan’s apartment is perfectly located in downtown, with no more than a 10-15 minute walk to each edge of the downtown area. An excellent hub for exploring Vancouver, especially with our young family.&lt;br/&gt;&lt;br/&gt;Dan was a great host, and welcomed us to the apartment personally, even though our flight got in late in the evening. All communications with him were exactly what you would want, he was remarkably quick at responding, always answered any questions and provided some excellent suggestions for places to eat and things to do.&lt;br/&gt;&lt;br/&gt;The provided parking is much more than we expected, with a parking lot effectively underneath the building with plenty of spaces (we never had trouble parking). The child’s travel cot and high chair Dan provided were in very good condition and worked perfectly for our 1 year old.&lt;br/&gt;&lt;br/&gt;I would thoroughly recommend Dan’s apartment and Dan himself as a host to anyone travelling to Vancouver."/>
  </r>
  <r>
    <x v="443"/>
    <s v="Dan"/>
    <x v="0"/>
    <s v="Melissa"/>
    <s v="Dan was a superb host - communicated regularly to make sure we had everything we needed. The apartment was clean, there were good facilities in both the apartment and the building, and the location was spot on. I would not hesitate to recommend Dan's place to other travellers and would definitely stay there again in future. Thanks so much!"/>
  </r>
  <r>
    <x v="444"/>
    <s v="Ziad"/>
    <x v="0"/>
    <s v="Karan"/>
    <s v="Ziad took really good care of us. We couldn't have asked for a better place, everything was really good. You should definately stay here."/>
  </r>
  <r>
    <x v="444"/>
    <s v="Ziad"/>
    <x v="0"/>
    <s v="Marco"/>
    <s v="The apartment is very nice and had all necessary for a great stay. Host provide a very good communication and was available for everything. The apartment is really quiet and is very closed to principals streets"/>
  </r>
  <r>
    <x v="444"/>
    <s v="Ziad"/>
    <x v="0"/>
    <s v="John"/>
    <s v="Ziad's place is just perfect for a Downtown stay in Vancouver. Lovely, cosy and dead quiet 12th floor apt. Secure basement car park really handy too. Nice little balcony overlooking the city. Rooftop garden next floor down for sitting out in as well. Apt. is fully equipped with everything - inc. washing machine and dryer. A great big TV screen with Netflix on it too! Starbucks on ground floor for a handy coffee.  Right across the street there is an IGA grocery store that has everything you would need. Opposite that is a good Liquor Store. Great choice of restaurants a few mins. walk on Burrard St., then more plus plenty of shops around the corner on Robert St. A 30-40 min. walk in the opposite direction will bring you to the English Bay coast trail and English Bay Beach.  So, all in all, a perfect location for a wonderful Vancouver city stay. Would have no hesitation in staying here again on a future trip to the city."/>
  </r>
  <r>
    <x v="444"/>
    <s v="Ziad"/>
    <x v="0"/>
    <s v="Jordan"/>
    <s v="LOCATION LOCATION LOCATION! &lt;br/&gt;Ziad's apartment is right in the middle of downtown, where you are 2 blocks away from the world renowned Robson Street (shopping!) and 2 blocks as well away from Granville Street (party!). This apartment is also above a cinema which is the only one in downtown worth going to. Just pop down after a day out in Vancouver to catch the latest blockbusters! There's also a Starbucks, Tim Hortons, tons of great food right downstairs (literally just 20 steps away from the lobby). &lt;br/&gt;&lt;br/&gt;The apartment was presented to us very clean with all the basic necessities included like fresh towels (around 8), fresh bed linens, shampoo, soap, hot water, hair dryer, washer, dryer, utensils, pots and pans. Everything you need for a house. We only had to bring our own toothbrush and toothpaste.  &lt;br/&gt;&lt;br/&gt;Apartment is exceptionally quiet even though you are living right in the middle of downtown. Can't get any safer when this apartment is next to the Supreme Court of Vancouver. TV provided has Netflix and every channel you can think of. You can plug in your own HDMI hardwares to the TV if needed as well. It is a good space for us 3 guys as there is a huge bed in the master bedroom and a double decker in  the smaller room. One of us slept on the couch as there was an air conditioner provided in the living room for the summer heat! &lt;br/&gt;&lt;br/&gt;To end off this review, I'd say Ziad's apartment is a great place to discover Vancouver as you do not need to spend much on cab fares. Ziad is also immediately available anytime of the day if you need help with locations or any thing particular in Vancouver. HIGHLY RECOMMENDED!"/>
  </r>
  <r>
    <x v="445"/>
    <s v="Sumeet"/>
    <x v="0"/>
    <s v="Faramarz (Fara)"/>
    <s v="Everything was good, very friendly host.&lt;br/&gt;&lt;br/&gt;Fara"/>
  </r>
  <r>
    <x v="445"/>
    <s v="Sumeet"/>
    <x v="0"/>
    <s v="Vinod"/>
    <s v="Very good hosts and a private space. Lucky to stay there. Great location and neighbourhood. Hosts are wonderful people with a heart of gold."/>
  </r>
  <r>
    <x v="445"/>
    <s v="Sumeet"/>
    <x v="0"/>
    <s v="Susan"/>
    <s v="Quiet apartment, easy parking and access to the city.  Near a good community center for working out.  Good grocery store very nearby."/>
  </r>
  <r>
    <x v="446"/>
    <s v="Katelin"/>
    <x v="0"/>
    <s v="Loren"/>
    <s v="Katelin &amp; Russel were great hosts and were able to offer recommendations to us regarding plenty of queries!  Definitely recommend anyone to stay here. Good location and close to skyline station to access the city."/>
  </r>
  <r>
    <x v="446"/>
    <s v="Katelin"/>
    <x v="0"/>
    <s v="??"/>
    <s v="Here was really good.&lt;br/&gt;Hosts are kind and they made me comfortable."/>
  </r>
  <r>
    <x v="446"/>
    <s v="Katelin"/>
    <x v="0"/>
    <s v="Shyloe"/>
    <s v="Katelin’s space is super clean and very stylish. Best part is that it feels good to be there. Her and her partner are welcoming and kind. The location is easy to navigate and the parking out back was perfect. I have stayed in several Airbnbs around the world and this is one of my favourites because the vibe is good and chill. I am super sensitive and this was a great fit! Thank you!!!!"/>
  </r>
  <r>
    <x v="446"/>
    <s v="Katelin"/>
    <x v="0"/>
    <s v="Peeradeep Vignesh"/>
    <s v="The place was clean,Tidy and I loved the decor of the common space. The Best thing about this place is responsiveness of the host. No doubt they are superhost. Also we had good freedom and great comfort . Will look out this place for sure when I come again to Vancouver."/>
  </r>
  <r>
    <x v="446"/>
    <s v="Katelin"/>
    <x v="0"/>
    <s v="Karen"/>
    <s v="A very comfortable room and home. Lots of natural light and plants. A good location and good value for money."/>
  </r>
  <r>
    <x v="446"/>
    <s v="Katelin"/>
    <x v="0"/>
    <s v="Jonathan"/>
    <s v="An exceptional place to stay. Room was clean, well-appointed and private. The bed was better than most hotels I’ve stayed at! The decor is super cool and the book selection was good. Not to mention Katelin was simply a great host, and really went the extra mile to make me feel welcome."/>
  </r>
  <r>
    <x v="446"/>
    <s v="Katelin"/>
    <x v="0"/>
    <s v="Lauren"/>
    <s v="Katelin’s place is an A+ Airbnb experience. Decor was charming and felt like coming home! Lots of clean linens, quality bath soaps and a comfy bed. Good wifi and plenty of local guidebooks available. Lots of extra amenities: extra pillows, luggage rack and large closet if you were to book a longer stay. Check-in was flexible and easy. We didn’t cross paths with Katelin in person but communication was prompt and friendly. We highly recommend staying here. "/>
  </r>
  <r>
    <x v="446"/>
    <s v="Katelin"/>
    <x v="0"/>
    <s v="Alexander"/>
    <s v="Arrival and check in have been very pleasent, car parking is available directly at the house. The room is as described and overall the house is is very good condition and clean. The hosts are great, too and had some nice tips for Vancouver. We can recommend clearly!"/>
  </r>
  <r>
    <x v="446"/>
    <s v="Katelin"/>
    <x v="0"/>
    <s v="Jakob"/>
    <s v="Katelin and Russel are very friendly and open-minded hosts who gave us helpful advices for discovering Vancouver. The house is well and pretty furnished and the location is fairly good. We would definitely recommend it!"/>
  </r>
  <r>
    <x v="446"/>
    <s v="Katelin"/>
    <x v="0"/>
    <s v="Fernanda"/>
    <s v="I haven't had the chance to know Katelin, only Russel, very nice person. The House is very nice, the room was very good and exactly the same as in the photos.  Good location near skytrain.&lt;br/&gt;We enjoy our stay on Katelin and Russel House. thank you for your hospitality."/>
  </r>
  <r>
    <x v="446"/>
    <s v="Katelin"/>
    <x v="0"/>
    <s v="Sandy"/>
    <s v="We stayed 3 nights and Katelin's home was so comfortable! There were no hiccups, no &quot;Oh I just wish....&quot; moments. Parking was absolutely no issue, easy to find, good location, nice neighborhood, enjoyable other guests. Staying here actually added good vibes to our stay in Vancouver and to our overall experience."/>
  </r>
  <r>
    <x v="446"/>
    <s v="Katelin"/>
    <x v="0"/>
    <s v="Julian"/>
    <s v="Great place in a lovely neighborhood, good connection to everything important. The hosts are super nice and helpful, our toddler fell in love with Katelin immediately."/>
  </r>
  <r>
    <x v="446"/>
    <s v="Katelin"/>
    <x v="0"/>
    <s v="Thomas"/>
    <s v="Katelin's place is just as beautiful as the pictures make it look. And it even feels a bit cozier than we expected.&lt;br/&gt;It's a quiet place in a tranquil neighborhood, but it's a half hour max to downtown by bus and skytrain. And if you really want some quiet quality time, you don't need to go anywhere, but just enjoy a hot bath or some wine on the spacious porch.&lt;br/&gt;Also, if you want to rent a bike to discover parts of the city cycling, Katelin's place is a good choice for your stay since her co-host works at one of Vancouver's best rental bike shops.&lt;br/&gt;We had a short but very pleasant stay and definitely recommend Katelin's cheerful private room."/>
  </r>
  <r>
    <x v="446"/>
    <s v="Katelin"/>
    <x v="0"/>
    <s v="Paul"/>
    <s v="As a heavy airbnb user I can say Katelin and Russell's place is one of the good ones. Clean, quiet and cozy. Very nice bathroom for 2 guest rooms. If you're lucky, you will catch live classical music by Katelin and co. or Russell can set you up on a bicycle tour. Great East Van location. Would definitely book again."/>
  </r>
  <r>
    <x v="447"/>
    <s v="Jacqueline"/>
    <x v="0"/>
    <s v="Martin"/>
    <s v="Jacqueline is a very friendly host and helped us a lot. The house is beautiful and the location perfect. The flat has a cool design and the furniture are chosen with love. Jacqueline took care of a lot of practical details, like hair dryer, a small laundry rack and a welcome drink. The house is not to far away from the city and in a quit nice neighborhood. The beach is around 10 minutes walking distance and the bus leaves around the corner. Nice coffee shops are also not far away. The price/performance ratio is really good. If we ever come back to Vancouver, we would definitely stay here again. Thank you for the perfect stay :)"/>
  </r>
  <r>
    <x v="447"/>
    <s v="Jacqueline"/>
    <x v="0"/>
    <s v="Andrea"/>
    <s v="This is the most amazing place I have stayed at in Vancouver! The location is just amazing everything is so close bus, coffee shops, sushi, dinner, broadway street with a bunch of good places to go. It was the most beautiful space it was cozy and stylish and beautiful. &lt;br/&gt;&lt;br/&gt;I’m so happy I was able to book this place. Jacqueline is the most amazing host ever! Her family is just beautiful both of her kids are wonderful! I’m so grateful to them they were always there whenever I needed someone. The most amazing experience I had. Don’t think it twice just stay here! It’s the best place ever! recommend 100%!"/>
  </r>
  <r>
    <x v="447"/>
    <s v="Jacqueline"/>
    <x v="0"/>
    <s v="Angelina"/>
    <s v="I spent two months at Jacqueline's loft during my research stay at UBC. The loft is absolutely lovely with so many beautiful details. You'll find everything you need and even more! I arrived on late evening and Jacqueline put some fruits and yoghurt in the fridge, so I had a good start the next morning. From day one, it felt like a second home for me! Jacqueline and her family are super nice and helpful, so if you have any questions, they are more than happy to answer them (and in case you need some nice and waterproof shoes, ask Jacqueline :-)) The loft is under the roof of a nice and cosy old house in the Kitsilano neighbourhood. It is in walk distance to several supermarkets, nice cafés and lovely bookshops. And it's also close to the beach and Jericho Park (like 5-10 minute walk) which are amazing to go for a run or to just stroll around after work and soak up some sunshine. There are also plenty of bus stops around (every in a 5 minute walk distance) and you can take nearly every bus to get to UBC (around 10-15 minutes) or to go to Downtown (15-20 minutes). My time in Vancouver was absolutely great, also thanks to Jacqueline and her family! Unfortunately I had to leave earlier than planned because of the worldwide COVID-19 pandemic. But I will definetly come back to Vancouver and to Jacquelines loft and can recommend it to everyone who wants to have a once-in-a-lifetime experience :)"/>
  </r>
  <r>
    <x v="447"/>
    <s v="Jacqueline"/>
    <x v="0"/>
    <s v="Digital"/>
    <s v="It was a nice place to stay over my two weeks. Good location, good commuting. The apartment was good, there were pretty much everything you need, and it was comfortable. Jacqueline was available to help anytime about anything. I recommend this. Thanks &lt;br/&gt; &lt;br/&gt;Francisco &lt;br/&gt;"/>
  </r>
  <r>
    <x v="447"/>
    <s v="Jacqueline"/>
    <x v="0"/>
    <s v="Candice"/>
    <s v="Jacqueline's loft home was incredible! My boyfriend and I really felt like we 'lucked out' getting it. It was in a great, neighbourhood location only a couple of blocks from a bustling street and good restaurants, and it felt very peaceful. I also loved that we had a fully-equipped kitchen, a washer and dryer, and a door that opened on to a beautiful view. It felt very private and very romantic! We'd definitely stay here again. Jacqueline was also really kind and left a few welcome treats for us, as well as a number of brochures and maps for the surrounding area. I highly recommend this place if you want a peaceful romantic getaway!"/>
  </r>
  <r>
    <x v="447"/>
    <s v="Jacqueline"/>
    <x v="0"/>
    <s v="Jonathan"/>
    <s v="Jacqueline was very friendly and welcoming. We never had a chance to meet, but she stayed in constant contact to make sure we had everything we needed. The loft is absolutely gorgeous, lots of light and tastefully decorated. The bed is some sort of ikea convertible couch, but it is surprisingly comfortable and stocked with quality bedding. Great quiet location (as long as you don't feel the need to be sitting right in the middle of downtown) with good restaurants, coffee shops, bakery, and other amenities all nearby. Easy walk to the beaches. I will definitely look to return here on my next visit."/>
  </r>
  <r>
    <x v="447"/>
    <s v="Jacqueline"/>
    <x v="0"/>
    <s v="Jean"/>
    <s v="This cute loft is as described. Feels so good with the sun streaming in from one of the many sun roofs. It is decorated very carefully with antiques and other relics that you would expect in a home 100 years ago&lt;br/&gt;Jacqueline is perky. friendly and fun with adorable kids. I did not get a chance to meet hubby. Would definitely stay again!"/>
  </r>
  <r>
    <x v="447"/>
    <s v="Jacqueline"/>
    <x v="0"/>
    <s v="Pamela"/>
    <s v="Where to start...this is just an amazing and beautiful place, the pictures do not do justice and Jacqueline and her family are indeed a &quot;super host&quot;. Let's start with the loft: beautifully decorated, with absolutely everything that you need (kitchen, washer/dryer, comfortable bed and most importantly, super homey).  The neighborhood is beautiful and quaint. Close to the beach, restaurants, coffee and shops). Very well located and close to public transportation. It was very easy to get to anywhere in Vancouver. Now, lets talk about Jacqueline and her family...amazing hosts! They knew it was my birthday week and had a beautiful rose from their garden waiting for me at the loft. She also leaves you goodies at the house (chocolate, milk, snacks). We only got to talk to her the first day we were there but she was always checking on us to make sure that our stay was amazing. Vancouver is a beautiful city and if you are lucky to stay at Jaqueline's house you certainly will not regret it. We will be back!"/>
  </r>
  <r>
    <x v="447"/>
    <s v="Jacqueline"/>
    <x v="0"/>
    <s v="Paul"/>
    <s v="We loved staying in Jacqueline's amazing home. It's a quiet and inviting sanctuary for weary travelers and Vancouver explorers. She seems like a genuinely kind and joyful person who absolutely looks after her guests in a thoughtful and down-to-earth friendly manner. We only saw her only a few times in four days but she always made a wonderful impression. Little details like the snacks waiting for you upon arrival, to the great restaurant recommendations, to letting us check out late made our stay quite memorable. She's a great communicator, a loving mom, and a natural host.  &lt;br/&gt; &lt;br/&gt;The loft is perched high in the sky, you have pleasant views in either direction and great light even on a cloudy day. The pictures are accurate. It's perfect for a couple. We slept very soundly in a comfortable bed. There's amazing food within easy walking distance. A very good coffee shop/bakery just two blocks away is very welcome in the morning. Really nothing negative to say. We were very happy here and we'll definitely stay again when we return to Vancouver. "/>
  </r>
  <r>
    <x v="447"/>
    <s v="Jacqueline"/>
    <x v="0"/>
    <s v="Kate"/>
    <s v="My partner and I spent 3 nights at Jacqueline's studio and loved it so much that we have already booked to go back!! It really felt so homely and spacious for the two of us.  It is a lovely light space with quirky furniture and a very comfortable bed.  The shower is great with a good view and the kitchen has everything you need - the milk and fruit in the fridge on arrival was very welcomed. The neighbourhood is lovely - great access to shops and restaurants and an easy bus ride into town.  Jacqueline herself is lovely and a great communicator - as are the family.  As you can tell - we loved it and cannot recommend it highly enough. "/>
  </r>
  <r>
    <x v="447"/>
    <s v="Jacqueline"/>
    <x v="0"/>
    <s v="Angela"/>
    <s v="Jacqueline kept in good touch with us leading up to our stay and offered us early access which was a nice touch. She suggested places to go and made sure we were ok during our time there.  The accommodation was quirky and lovely and just as described with a very comfortable bed. The neighbourhood was charming and characterful with Kits Beach and Jericho Beach both within easy walking distance.  It was very convenient to get a bus downtown and to the skytrain station. Would definitely recommend it to others"/>
  </r>
  <r>
    <x v="448"/>
    <s v="Charlene"/>
    <x v="0"/>
    <s v="Anastas"/>
    <s v="Good location,nice hosts,verry clean"/>
  </r>
  <r>
    <x v="448"/>
    <s v="Charlene"/>
    <x v="0"/>
    <s v="Chloe"/>
    <s v="Same feeling as the first visit, even better actually! &lt;br/&gt;I felt right at home, I could rest and cook myself a good diner on a rainy day. The bed is comfy and the neighborhood is quiet so you can easily rest after/before a long flight ! &lt;br/&gt; &lt;br/&gt;Thanks again for your stay!"/>
  </r>
  <r>
    <x v="448"/>
    <s v="Charlene"/>
    <x v="0"/>
    <s v="Harold"/>
    <s v="Good place to stay"/>
  </r>
  <r>
    <x v="448"/>
    <s v="Charlene"/>
    <x v="0"/>
    <s v="Michael"/>
    <s v="Very good value.   Room is as described"/>
  </r>
  <r>
    <x v="448"/>
    <s v="Charlene"/>
    <x v="0"/>
    <s v="Bruce"/>
    <s v="The location is very good as it is close to the airport and 10 to 15 minutes walk from the subway station. Meanwhile, the room gives a very homey feeling. Also the host are the nicest people that you can wish for; always so helpful for every request and adjustment I made, including allowing a mid night late check in."/>
  </r>
  <r>
    <x v="448"/>
    <s v="Charlene"/>
    <x v="0"/>
    <s v="Geneviève"/>
    <s v="Just like advertised. Quick and easy communication with Charlene. Good value"/>
  </r>
  <r>
    <x v="448"/>
    <s v="Charlene"/>
    <x v="0"/>
    <s v="Leevke"/>
    <s v="Simple, nice and clean room in a quite neighbour hood. Perfect for my last days in Vancouver, close to the airport and a supermarket, good public transport nearby. Great communication with Charlene and very nice home."/>
  </r>
  <r>
    <x v="448"/>
    <s v="Charlene"/>
    <x v="0"/>
    <s v="Thomas"/>
    <s v="Very clean room with a comfortable bed. I had a very good time there"/>
  </r>
  <r>
    <x v="448"/>
    <s v="Charlene"/>
    <x v="0"/>
    <s v="Timothy"/>
    <s v="Good value for the price"/>
  </r>
  <r>
    <x v="448"/>
    <s v="Charlene"/>
    <x v="0"/>
    <s v="Maia"/>
    <s v="Good place to stay close to the airport. Charlene was super nice and easy to communicate with. I got everything I needed, and the room was clean."/>
  </r>
  <r>
    <x v="448"/>
    <s v="Charlene"/>
    <x v="0"/>
    <s v="Colin"/>
    <s v="Good value"/>
  </r>
  <r>
    <x v="448"/>
    <s v="Charlene"/>
    <x v="0"/>
    <s v="Bowei"/>
    <s v="It was good overall. Maybe I was too sensitive to temperature and noise so that didn't have the best sleep there."/>
  </r>
  <r>
    <x v="448"/>
    <s v="Charlene"/>
    <x v="0"/>
    <s v="Manon"/>
    <s v="Perfect for a good night sleep, comfy bed, private bathroom, super clean, quiet neighborhood and easy to find. Charlene and family are graceful and lovely hosts - thank you for your hospitality."/>
  </r>
  <r>
    <x v="448"/>
    <s v="Charlene"/>
    <x v="0"/>
    <s v="Marvin"/>
    <s v="Had a really great stay there. The room is nice and clean. Charlene and her familiy were very good to me! :)"/>
  </r>
  <r>
    <x v="448"/>
    <s v="Charlene"/>
    <x v="0"/>
    <s v="Hansol"/>
    <s v="Good place to stay!"/>
  </r>
  <r>
    <x v="448"/>
    <s v="Charlene"/>
    <x v="0"/>
    <s v="Rumi"/>
    <s v="Good people"/>
  </r>
  <r>
    <x v="448"/>
    <s v="Charlene"/>
    <x v="0"/>
    <s v="Jeannie"/>
    <s v="Good value for money and ideal as a bed for the night between flights from Vancouver airport as only a €20 taxi ride from the airport."/>
  </r>
  <r>
    <x v="448"/>
    <s v="Charlene"/>
    <x v="0"/>
    <s v="James"/>
    <s v="Very nice! It was perfect--right near the airport, since I was only staying there one night before flying out. And Charlene even called me the cab (I couldn't use my own cell phone). Very clean, very good communication"/>
  </r>
  <r>
    <x v="448"/>
    <s v="Charlene"/>
    <x v="0"/>
    <s v="Juan"/>
    <s v="Charlene was great as a host. One day before she confirmed my arrival and departure time to provide clear instructions. She additionally offered to reserve a cab for me since not too much options were available for mu early morning flight. They both were really good guests"/>
  </r>
  <r>
    <x v="448"/>
    <s v="Charlene"/>
    <x v="0"/>
    <s v="Zach"/>
    <s v="It’s exactly as advertised, it’s great for the price in a good location"/>
  </r>
  <r>
    <x v="448"/>
    <s v="Charlene"/>
    <x v="0"/>
    <s v="Linsey"/>
    <s v="A good place if you're traveling and need a place for the night."/>
  </r>
  <r>
    <x v="448"/>
    <s v="Charlene"/>
    <x v="0"/>
    <s v="Ff"/>
    <s v="Very thoughtful, for the tenant prepared a lot of life supplies, the neighborhood environment is very good, this is a warm family."/>
  </r>
  <r>
    <x v="448"/>
    <s v="Charlene"/>
    <x v="0"/>
    <s v="Marylise"/>
    <s v="Nice and clean room. Good location between Downtown and the airport. Charlene has been very accomodating for my arrival and departure. Thank you again :) "/>
  </r>
  <r>
    <x v="448"/>
    <s v="Charlene"/>
    <x v="0"/>
    <s v="Scott"/>
    <s v="Charlene’s place was just what we needed. She was very accommodating and provided us with a few good recommendations around the city."/>
  </r>
  <r>
    <x v="448"/>
    <s v="Charlene"/>
    <x v="0"/>
    <s v="Glyn"/>
    <s v="Had a great stay .place is clean and tidy. Basic but everything you need if you’re out site seeing all day as I was.Sky train is 15 mins walk, 5mins taxi,that will take you down town to all the sites for $10.50 (all day pass ) Also at the skytrain station is pub (good food) supermarket Cinama,Starbucks,Thanks Charlene for sharing you home .Regards Glyn "/>
  </r>
  <r>
    <x v="448"/>
    <s v="Charlene"/>
    <x v="0"/>
    <s v="Seunghoon"/>
    <s v="good place for relaxing.&lt;br/&gt;quite and clean place.&lt;br/&gt;nice host."/>
  </r>
  <r>
    <x v="448"/>
    <s v="Charlene"/>
    <x v="0"/>
    <s v="??"/>
    <s v="Good"/>
  </r>
  <r>
    <x v="448"/>
    <s v="Charlene"/>
    <x v="0"/>
    <s v="Jasper"/>
    <s v="Very nice people and clean room. You couldn't ask for more. A good location between downtown Vancouver and the airport in a queit neighborhood."/>
  </r>
  <r>
    <x v="448"/>
    <s v="Charlene"/>
    <x v="0"/>
    <s v="Deepanraj"/>
    <s v="Charlene was a good host and helped me check in when i was busy during my stay."/>
  </r>
  <r>
    <x v="448"/>
    <s v="Charlene"/>
    <x v="0"/>
    <s v="Chris"/>
    <s v="This was a very quiet neighbourhood, very amiable hosts, comfy, I didn't spend much time, but what time I spent was good!"/>
  </r>
  <r>
    <x v="448"/>
    <s v="Charlene"/>
    <x v="0"/>
    <s v="Sandy"/>
    <s v="Lovely host. Accommodating. Quick and good communicating skills. Thanks for the stay! "/>
  </r>
  <r>
    <x v="449"/>
    <s v="Scarlet"/>
    <x v="0"/>
    <s v="Amy"/>
    <s v="Great modern flat with good views over the City and such a comfy bed!! &lt;br/&gt;&lt;br/&gt;Amazing location in the centre of Downtown.&lt;br/&gt;&lt;br/&gt;We made the most of the onsite gym which was a nice bonus.&lt;br/&gt;&lt;br/&gt;Scarlett was very helpful and quick to respond to our questions. One of the best air bnbs we have stayed in!! "/>
  </r>
  <r>
    <x v="449"/>
    <s v="Scarlet"/>
    <x v="0"/>
    <s v="Dan"/>
    <s v="Scarlet's place is in a large building in a great location, is reasonably well appointed and she provides lots of good suggestions for restaurants and things to do. (I second the go to Cafe Medina recommendation!) She was very responsive to a number of questions I had. Groceries are just a block away. All together, I recommend this as a base for getting to know Vancouver!"/>
  </r>
  <r>
    <x v="449"/>
    <s v="Scarlet"/>
    <x v="0"/>
    <s v="Julian"/>
    <s v="Nice apartment, super clean, good linens and towels, and close to everything.  Scarlet was great to deal with."/>
  </r>
  <r>
    <x v="449"/>
    <s v="Scarlet"/>
    <x v="0"/>
    <s v="Lauryn"/>
    <s v="Wonderful place to stay in the city! Clean with nice amenities, safe and good location. Scarlet was great at communicating and helpful with tips and working around my check in schedule. Highly recommended spot to check out Vancouver. Thanks Scarlet!!"/>
  </r>
  <r>
    <x v="449"/>
    <s v="Scarlet"/>
    <x v="0"/>
    <s v="Jean"/>
    <s v="I spend a very good holiday in Vancouver at Scarlet Place Wow she is super nice very pleasant to talk about ... everything is super clean. I'm happy to meet such a nice woman I recommend it to you on 100%  :)"/>
  </r>
  <r>
    <x v="449"/>
    <s v="Scarlet"/>
    <x v="0"/>
    <s v="Dafina"/>
    <s v="I only stayed one night at Scarlet’s place but really enjoyed it. Easy self check in, nice appartment and good location."/>
  </r>
  <r>
    <x v="449"/>
    <s v="Scarlet"/>
    <x v="0"/>
    <s v="Lalit"/>
    <s v="It is a very convenient location and apartment is good for single or couple. Scarlet is quite accommodating and excellent host!"/>
  </r>
  <r>
    <x v="450"/>
    <s v="Sho"/>
    <x v="0"/>
    <s v="Derek"/>
    <s v="Sho and his partner were flexible with check in and check out, which was much appreciated. &lt;br/&gt;&lt;br/&gt;The apartment is in a great location, the unit is clear and has everything you'll need for a good stay. &lt;br/&gt;&lt;br/&gt;Would definitely book again!"/>
  </r>
  <r>
    <x v="450"/>
    <s v="Sho"/>
    <x v="0"/>
    <s v="Cliodhna"/>
    <s v="Sho's place is right in the heart of Vancouver. Just off Robson street and down from Davie street its lively with loads to do and good places to eat. Its clean comfortable and Sho is an excellent host - he even took a call to explain to me how to use the coffee machine. Over all a great stay and I would 100% recommend this location if you're in Van!"/>
  </r>
  <r>
    <x v="450"/>
    <s v="Sho"/>
    <x v="0"/>
    <s v="Julia"/>
    <s v="This is a lovely apartment with great views good for a group of 2-4.  Queen bed in one bedroom, full bed in the other with a pullout futon couch in the living room.   Wonderful location for walking in downtown Vancouver in easy access to waterfront, Stanley Park, English Bay, museums, etc.."/>
  </r>
  <r>
    <x v="450"/>
    <s v="Sho"/>
    <x v="0"/>
    <s v="Brian"/>
    <s v="This is a great place in a very good location in Vancouver. Sho was very responsive and we had a great time. Would definitely stay here again!"/>
  </r>
  <r>
    <x v="450"/>
    <s v="Sho"/>
    <x v="0"/>
    <s v="Bill"/>
    <s v="This apartment is as advertised and as pictures show.  Great location downtown.  Great views to west and southwest.  Quiet apartment despite being on busy street.  Apartment has good design so felt spacious.  Complete kitchen cooking supplies provided, including keurig coffee maker."/>
  </r>
  <r>
    <x v="451"/>
    <s v="Akhil"/>
    <x v="0"/>
    <s v="Havyn"/>
    <s v="If your wanting amazing views of the downtown area, close by shopping, good food, near transportation to everything &amp; a lively area.. DEFINITELY stay here!! Akhil replied so fast and offered tips for the city. I wanted to stay longer! We’ll be back for sure :)"/>
  </r>
  <r>
    <x v="451"/>
    <s v="Akhil"/>
    <x v="0"/>
    <s v="Saber"/>
    <s v="We had a good stay in Vancouver, definitely would like to stay again in future."/>
  </r>
  <r>
    <x v="451"/>
    <s v="Akhil"/>
    <x v="0"/>
    <s v="Anand"/>
    <s v="Great location, good communication"/>
  </r>
  <r>
    <x v="451"/>
    <s v="Akhil"/>
    <x v="0"/>
    <s v="Philip"/>
    <s v="A good place to stay, close to most of the attractions in Vancouver. Walking distance to restaurants and supermarket. Great location "/>
  </r>
  <r>
    <x v="452"/>
    <s v="Justin"/>
    <x v="0"/>
    <s v="Fiona"/>
    <s v="I had an amazing time at Justin‘s place. Not only because his house is located right at the main street of Kits - which is quite extraordinary - but also because he was a really nice and easy-going host! The room was very clean, so were the shared kitchen and bathroom which were well equipped too. The location is outstanding, with a busstop right in front of the house, tons of good restaurants, coffeeshops, fashion shops, sport places, etc. just along the street. Justin was very easy to communicate with and was always super helpful about tips about the city and the neighborhood. &lt;br/&gt;I‘d definitely stay here again!! Thanks  again :)"/>
  </r>
  <r>
    <x v="452"/>
    <s v="Justin"/>
    <x v="0"/>
    <s v="Henry"/>
    <s v="Excellent location and a very good host."/>
  </r>
  <r>
    <x v="452"/>
    <s v="Justin"/>
    <x v="0"/>
    <s v="Shani"/>
    <s v="Justin's place was awesome - perfect location, a kitchen to use and the bathroom and bedroom are good too. Easy to get to parts of the city and some great restaurants and shops nearby too. I caused a bit of chaos in my time there and Justin was incredibly patient so kudos to him."/>
  </r>
  <r>
    <x v="452"/>
    <s v="Justin"/>
    <x v="0"/>
    <s v="James"/>
    <s v="This is a great room in a great location with everything you need - including good wifi and a desk + chair to work from in your room. The kitchen and fridge are well supplied; the host is friendly and helpful."/>
  </r>
  <r>
    <x v="452"/>
    <s v="Justin"/>
    <x v="0"/>
    <s v="Breana"/>
    <s v="Justin’s place is a spacious yet cozy house on a busy street in Kitsilano. Communication prior to the visit could have been better, but upon arrival it’s clear Justin puts effort into making sure you feel comfortable and is a very friendly and accommodating host. The furniture has moved around a bit since the pictures were taken, but the place is very well-equipped. Overall a good place to stay!"/>
  </r>
  <r>
    <x v="452"/>
    <s v="Justin"/>
    <x v="0"/>
    <s v="Ian"/>
    <s v="Justin's place is in a great location - near Kitsilano beach and restaurants, etc. Justin is friendly and available should you have questions - otherwise he leaves you to enjoy your visit. His place is clean and he always asks if you need anything. If you like a good location, very recommended.  Ian"/>
  </r>
  <r>
    <x v="452"/>
    <s v="Justin"/>
    <x v="0"/>
    <s v="Christopher"/>
    <s v="Very nice location.  Good place to explore Vancouver from."/>
  </r>
  <r>
    <x v="452"/>
    <s v="Justin"/>
    <x v="0"/>
    <s v="Tariq"/>
    <s v="Awesome location.  Right on a very well-known and main thoroughfare in Vancouver.  You can get to the center of downtown in like 10 mins via bus from there.  The bus stop is right there by the place.  Kitsilano's a cool area that's clean and has a lot of good spots to eat/drink.  Justin's a good host, and the place is well-kept"/>
  </r>
  <r>
    <x v="452"/>
    <s v="Justin"/>
    <x v="0"/>
    <s v="Aisling"/>
    <s v="This is the place to stay, if you're looking for somewhere central, yet not too hectic. Located in the heart of Kitsilano, this apartment is located on a beautiful shopping street,a short stroll to the beach and  a quick bus ride Downtown, -Vancouver's city centre. Justin is an impeccable host. He takes pride in his home and keeps everything in tip-top shape. Always on hand to offer any advice you may require and overall is a very friendly guy, making me feel right at home. If you're interested in the music scene, Justin is full of great tips on where to go, and even invited me along to some of his gigs. The house itself is very clean, and the room I stayed in had a nice hard mattress which is perfect for a good nights sleep. The kitchen is well equipped if you wish to cook your own meals. I would definitely recommend for anyone visiting Vancouver to stay here. Well priced, ideally located and a friendly host and home."/>
  </r>
  <r>
    <x v="452"/>
    <s v="Justin"/>
    <x v="0"/>
    <s v="Alex"/>
    <s v="Nice house, lots of space, comfortable bed, good location. Everything as advertised. Host was friendly, and very fast with online communications."/>
  </r>
  <r>
    <x v="452"/>
    <s v="Justin"/>
    <x v="0"/>
    <s v="Dawn"/>
    <s v="Spent a fab week at Justin's house in Kits!   My room was spacious and comfortable, and the house is a lovely Kits house, very clean and tidy.  The location is really convenient, close to good shopping and many restaurant choices.   And Justin was a great host, very friendly and laidback.  He made a point of following up during my stay to make sure everything was going well and even carried in my (heavy)bag! "/>
  </r>
  <r>
    <x v="452"/>
    <s v="Justin"/>
    <x v="0"/>
    <s v="Gabe"/>
    <s v="Good guy. Helpful."/>
  </r>
  <r>
    <x v="452"/>
    <s v="Justin"/>
    <x v="0"/>
    <s v="Merlyn"/>
    <s v="Central location in Kitsalano. Great access to public transport. A close walk to Kits Beach. Clean, basic living. Host was great at communication and offered a laid back vibe. A good value pick."/>
  </r>
  <r>
    <x v="452"/>
    <s v="Justin"/>
    <x v="0"/>
    <s v="Tara"/>
    <s v="Justin’s Air BnB  is in an incredible location - on a main drag West 4th in the heart of Kits. It is truly the midst of all dining, bars, shopping, buses, fitness options you can ask for and just a few blocks from the beach. His place is really spacious and homey and the room itself was just as advertised - really roomy, well equipped with some useful touches, super clean, simple, comfy and easy to unpack and settle into for a few days! Just was friendly and helpful and even invited a friend and I to a sweet jazz club down the street where was playing. Good times. I’d stay here again in a heart beat!"/>
  </r>
  <r>
    <x v="452"/>
    <s v="Justin"/>
    <x v="0"/>
    <s v="Dawen/Ami"/>
    <s v="Had a great and comfortable stay. Tara and Justin were nice and accommodating. The house is old so it has a certain charm but kept in good order. The location was super convenient so made finding coffee, food and travel easy."/>
  </r>
  <r>
    <x v="452"/>
    <s v="Justin"/>
    <x v="0"/>
    <s v="Peter"/>
    <s v="The communication was very timely and friendly, which I made more complicated by not having cell phone service unless I was in wifi areas.  I love the area and the location could not be more convenient to transit and walking to Granville Island, where I had a 4 day training.   I took Mobi bike often and there is a station within a block of this place.  This was very good value and I would definitely  stay here again."/>
  </r>
  <r>
    <x v="452"/>
    <s v="Justin"/>
    <x v="0"/>
    <s v="David (Nick)"/>
    <s v="Justin’s place is described accurately and he is very good at communicating prior to arrival. The apartment is spacious and comfortable. It is an older building and the front door looks a bit worn, but it is charming inside and the location is excellent. If you don’t want to make your own breakfast in the kitchen, there’s a great diner across the street on the next corner called Sophie’s that specializes in breakfast and brunch."/>
  </r>
  <r>
    <x v="452"/>
    <s v="Justin"/>
    <x v="0"/>
    <s v="Sophia"/>
    <s v="The location here is perfect--walking distance to Granville island, the beach and an array of different restaurants, coffee, juice places, grocery stores, pretty much anything you might need. I brought ear plugs, which was good only because it is a downtown area. I felt this was a great value, especially for the location. Tara explained that the house was built in like 1907, which added to the charm of the house and some appreciation, on my part, for some of its original features."/>
  </r>
  <r>
    <x v="452"/>
    <s v="Justin"/>
    <x v="0"/>
    <s v="Aline"/>
    <s v="Justin is a great host! Everything worked very well and the house is really clean. When I had to use the bathroom it seemed that it hadn’t been used before me. There is a bus station right in front the house and it’s very easy to get to downtown. Kitsilano beach is in a short walking distance. The room is very good and it has much space to keep your things. I definetely recommend a stay in Justin’s house."/>
  </r>
  <r>
    <x v="452"/>
    <s v="Justin"/>
    <x v="0"/>
    <s v="Samuel"/>
    <s v="Justin's home was everything I'd hoped it would be it was my first visit to an Airbnb and I was more than happy! he was a gracious host and was very helpful on letting me know where the things were that I wanted to see. the location of his home is the best of the best you walk out the front door and you have option for any type food restaurant that you could possibly think of! a short walk down the hill to a beautiful Park and Beach great jazz club and restaurant the Blue Martini was a place that I enjoyed on three different nights good food good people. The city of Vancouver was a lot of fun to explore and Granville Market is walking distance from Justin's home, and it's a place you don't want to miss going to amazing food from around the world!"/>
  </r>
  <r>
    <x v="452"/>
    <s v="Justin"/>
    <x v="0"/>
    <s v="Ron"/>
    <s v="I didn't want to give Justin, or his place a high rating. I didn't want to write a good review. Because that would spread the word further of how incredible a host Justin is. This was my first experience with both AirBnB &amp; Vancouver. Justin's place is an absolute diamond - great location, utterly charming, and comfortable from start to finish. &lt;br/&gt;&lt;br/&gt;Justin exceeds his reputation as superhost: he is welcoming, informative, and helpful from start to finish. I hope to enjoy his hospitality during every future trip i plan to Vancouver."/>
  </r>
  <r>
    <x v="452"/>
    <s v="Justin"/>
    <x v="0"/>
    <s v="Nina"/>
    <s v="The place was wonderful - very clean, cosy and in an extremely good location.&lt;br/&gt;The host was also super nice and helpful - I definitely recommend this place to everyone!"/>
  </r>
  <r>
    <x v="452"/>
    <s v="Justin"/>
    <x v="0"/>
    <s v="Beth"/>
    <s v="Very Excellent Air BB.   Welcoming and clean, great location.   Justin was available to answer any questions and had great and clear communication.  A good example of doing Air BB right."/>
  </r>
  <r>
    <x v="452"/>
    <s v="Justin"/>
    <x v="0"/>
    <s v="Celeste"/>
    <s v="Good location, with some added transit traffic and pedestrian noise and some loud music to go along with it.  Older home, however has the basic's (excluding secured rooms, microwave, and no A/C).  A bit noisy outside having to keep the window open during hot summer June nights.  Ease of access into home, Justin was busy most of my 4 day stay, so I found my way via included WiFi.  Overall a good experience, thanks Justin!"/>
  </r>
  <r>
    <x v="452"/>
    <s v="Justin"/>
    <x v="0"/>
    <s v="Andrea"/>
    <s v="Justin is a very good host, responsive before and up to the check-in, and accommodating after having settled in. Justin's home is extremely well located, even though it shows its age. I would recommend this place to anyone looking for a cost-effective homebase from which to explore Vancouver and, in particular, Kitsilano."/>
  </r>
  <r>
    <x v="452"/>
    <s v="Justin"/>
    <x v="0"/>
    <s v="Maria"/>
    <s v="Just 10 mins from the beach, fast public transport to airport and downtown. Justin was very helpful and caring. If you are looking for a basic place with a good location, this is it."/>
  </r>
  <r>
    <x v="453"/>
    <s v="Christine"/>
    <x v="0"/>
    <s v="Chris"/>
    <s v="Beautiful space, good location."/>
  </r>
  <r>
    <x v="453"/>
    <s v="Christine"/>
    <x v="0"/>
    <s v="Troy"/>
    <s v="I cannot recommend this Airbnb highly enough the host Christine went above and beyond to make our stay as combatable and convenient as possible she answered any questions about the house or surrounding area instantly and was more than accommodating to any request, she even noticed I had small children and dropped off some toys and sporting goods for them to use in the yard, the house was very clean and a perfect setup with and yard and parks close by. Thank You Cristine for making our stay one to remember."/>
  </r>
  <r>
    <x v="453"/>
    <s v="Christine"/>
    <x v="0"/>
    <s v="Bonnie"/>
    <s v="We had a great stay at Christine’s. Lots of room, good location and comfortable decor. Would stay again."/>
  </r>
  <r>
    <x v="453"/>
    <s v="Christine"/>
    <x v="0"/>
    <s v="Alexis"/>
    <s v="Great location, older bungalow with good decor and comfy beds. The price was right for the weekend. Christine reached out to make sure our stay was good!"/>
  </r>
  <r>
    <x v="453"/>
    <s v="Christine"/>
    <x v="0"/>
    <s v="Eriny"/>
    <s v="Good communication and location"/>
  </r>
  <r>
    <x v="453"/>
    <s v="Christine"/>
    <x v="0"/>
    <s v="Rebekah"/>
    <s v="Fantastic place to stay in Vancouver! Really close to Main Street where there are great restaurants, bars and transport links to downtown, plus close to a few nice parks. The house itself is spacious, clean and good quality, with the backyard as an added bonus. Really helpful host who gave us tips of hikes to do and also resolved an issue quickly when we locked the keys inside. Thank you so much, would happily stay again at Christine’s place."/>
  </r>
  <r>
    <x v="453"/>
    <s v="Christine"/>
    <x v="0"/>
    <s v="Gillian"/>
    <s v="Great location, walking distance to a lot of amenities and Queen Elizabeth Park. &lt;br/&gt;Christine’s place was good for our short stay in Vancouver."/>
  </r>
  <r>
    <x v="453"/>
    <s v="Christine"/>
    <x v="0"/>
    <s v="Wendy"/>
    <s v="Christine's place was ideally located close to Main Street (great coffee shop called Match Stix a block away) and walking distance to Queen Elizabeth Park which is a must see and so beautiful.  There is a list of favorites and attractions which Christine left which was helpful and instructions re WIFI and other rental details good.  Christine was very quick and helpful in communication with any questions or details.  The home is definitely older and could use some upgrades especially to the bathroom towels (very thin and worn) and the tub surface appears to be worn off making it appear discolored.  The front aluminum door which doesn't close needs replacing.  The beds were comfortable (though no top sheet under the duvet but there were extra sheets under the bed) and there was everything there that we needed.  The home had just been cleaned literally before we got there and have a very strong bleach smell and we had to open the windows to air the house out, the bathroom still smelled like bleach 3 days later but it was clean.  Online it had mentioned free street parking on one side of the street as there was permit parking on the other side.  This wasn't totally accurate as it was free 2 hour parking during the day till 10pm, overnight it was free.  There is non limit parking at the end of the street which is where we parked when we didn't use the car.  It's a nice older home in a great area.  I would recommend Christine's place to stay."/>
  </r>
  <r>
    <x v="453"/>
    <s v="Christine"/>
    <x v="0"/>
    <s v="Sara"/>
    <s v="The house was very central yet super quiet for getting a good sleep. Traveled with a toddler and an infant and appreciated that the second room was large enough to fit a pack and play and that a playground was closeby."/>
  </r>
  <r>
    <x v="453"/>
    <s v="Christine"/>
    <x v="0"/>
    <s v="Martha"/>
    <s v="Great location.  Very clean and comfortable. Good to have King Sized bed!"/>
  </r>
  <r>
    <x v="453"/>
    <s v="Christine"/>
    <x v="0"/>
    <s v="Anne"/>
    <s v="A great location and good space for our family (two adults with a young child) to share while visiting Vancouver. The king size bed was appreciated. It is an older place that we felt however could have been cleaner upon arrival. There were a few hiccups at check-in, some amenities missing (no toilet paper or dishcloths) and the washer was not in usable condition. The host was quick to respond however when contacted and followed up quickly with issues flagged. Overall a good budget stay."/>
  </r>
  <r>
    <x v="453"/>
    <s v="Christine"/>
    <x v="0"/>
    <s v="Nick"/>
    <s v="The location was great.  Access to the laundry was handy.  The living area is excellent, enough seating to have 6 people present comfortably with a nice TV.   The kitchen was also good with nice appliances.  The whole place was clean and welcoming."/>
  </r>
  <r>
    <x v="453"/>
    <s v="Christine"/>
    <x v="0"/>
    <s v="Lucas"/>
    <s v="My colleagues enjoyed the stay. Good communication. Pleasant host."/>
  </r>
  <r>
    <x v="454"/>
    <s v="Jayden"/>
    <x v="0"/>
    <s v="Matthew"/>
    <s v="You are getting exactly what you see at this beautifully decorated place. Amazing views, very stylish, and great overall place to relax. Jason was a great host who even cooked a breakfast hash for us one morning!&lt;br/&gt;&lt;br/&gt;You're so close to everything and public transportation is so easy with this location. 10/10 would stay here again when I'm back in Vancouver.&lt;br/&gt;&lt;br/&gt;P.S. Yes the natural lighting is a good as advertised in the photos!"/>
  </r>
  <r>
    <x v="454"/>
    <s v="Jayden"/>
    <x v="0"/>
    <s v="Melissa"/>
    <s v="Great value, clean, good location and the host is very welcoming. We would definitely stay again!"/>
  </r>
  <r>
    <x v="454"/>
    <s v="Jayden"/>
    <x v="0"/>
    <s v="Marc"/>
    <s v="Very good and kind host. Flexible: we arrived very late and he waited for us and sent the exact information to arrive. The appartment is very well located and in perfect conditions. We were welcomed with a nice present: a bottle of champagne. :-)&lt;br/&gt;Perfect stay!"/>
  </r>
  <r>
    <x v="454"/>
    <s v="Jayden"/>
    <x v="0"/>
    <s v="Ellen"/>
    <s v="It was really a good place to stay. The neighborhood is less, but the connection with the public transport is great.&lt;br/&gt;Feel welcome and it is quiet."/>
  </r>
  <r>
    <x v="454"/>
    <s v="Jayden"/>
    <x v="0"/>
    <s v="Ron"/>
    <s v="Jayden’s Place is really great. His brother, Jason, was there to help us get checked in. Our flight was significantly delayed, but Jason stayed up til we got in, which was pretty late. &lt;br/&gt;&lt;br/&gt;The space is really clean and modern, with a gorgeous view of the city. The sun is pretty bright in there in the morning, but it’s a good reason to get up and go explore the city. &lt;br/&gt;&lt;br/&gt;Speaking of which, it’s super close to everything. We did a lot of walking, but nearby are bus lines, train lines, and bike stations.&lt;br/&gt;&lt;br/&gt;Couldn’t ask for more. Thanks Jayden and Jason!"/>
  </r>
  <r>
    <x v="454"/>
    <s v="Jayden"/>
    <x v="0"/>
    <s v="Alison"/>
    <s v="Really lovely space, with excellent facilities. Good location right near science world and good transport links to downtown and Stanley park. &lt;br/&gt;&lt;br/&gt;"/>
  </r>
  <r>
    <x v="454"/>
    <s v="Jayden"/>
    <x v="0"/>
    <s v="Oliver"/>
    <s v="We had great three days in Apartment. I used the gym every day. Jason is a good communicator and was a nice host."/>
  </r>
  <r>
    <x v="454"/>
    <s v="Jayden"/>
    <x v="0"/>
    <s v="Michael"/>
    <s v="We had a great stay here! There's plenty of great food and stuff to do within walking distance or just a short drive. The room and private bathroom were great and had a good view of the city.We'd gladly return."/>
  </r>
  <r>
    <x v="454"/>
    <s v="Jayden"/>
    <x v="0"/>
    <s v="Hoa"/>
    <s v="Jayden was very responsive to my emails and questions. Jason was very hospitable and suggested the best sushi my wife has ever had. We had a very tight schedule so did not get enough time with Jason, but he was above expectations as a host when we did see him. Great location. Advice: do take Jason’s suggestions on good eats. Wished we had more time to venture out to more of his suggestions."/>
  </r>
  <r>
    <x v="454"/>
    <s v="Jayden"/>
    <x v="0"/>
    <s v="Nicole"/>
    <s v="Location is close to down town, next to the sky train, plenty of bus stops, and the science center. View of the mountains is amazing, view from the bedroom is amazing. &lt;br/&gt;&lt;br/&gt;The apartment is super clean and in a sleek minimalist style. The host is also a big foodie, and you will be well taken care of if you need a good place to eat.&lt;br/&gt;&lt;br/&gt;The bedroom you are occupying has a private bathroom and closet, was a perfect couples get away. Totally recommend this place!"/>
  </r>
  <r>
    <x v="454"/>
    <s v="Jayden"/>
    <x v="0"/>
    <s v="Chong"/>
    <s v="Awesome stay! The location of the apartment was convenient to the metro. The apartment was really clean and neat. Our room had a wonderful view and it is so clean! The washer &amp; dryer was easy to use and other amenities were well prepared.&lt;br/&gt;&lt;br/&gt;Jayden and Jason replied promptly when we needed help to enter the apartment and gave suggestions of the restaurants and activities to explore in Vancouver. My friend and I had a good stay and always had a great chat with Jason. Thank you for the great stay and service!"/>
  </r>
  <r>
    <x v="454"/>
    <s v="Jayden"/>
    <x v="0"/>
    <s v="Coudret"/>
    <s v="Superb apartment, clean, great location close to the skyline. Very nice host and good advice. I recommend this address !"/>
  </r>
  <r>
    <x v="455"/>
    <s v="Michael &amp; Alina"/>
    <x v="0"/>
    <s v="Erin"/>
    <s v="Clean space, great having access to washer and dryer in room, good links to public transport."/>
  </r>
  <r>
    <x v="455"/>
    <s v="Michael &amp; Alina"/>
    <x v="0"/>
    <s v="Ranjan"/>
    <s v="Great location. Good place to stay. Can be noisy sometimes. Bit pricy for the value I think."/>
  </r>
  <r>
    <x v="455"/>
    <s v="Michael &amp; Alina"/>
    <x v="0"/>
    <s v="Avinash"/>
    <s v="Micael and Alina were most welcoming and allowed us in despite arriving two hours before scheduled time. The apartment is brand new, fresh and clean, and we had a very comfortable stay. The location is good, being only 20 minutes by bus to downtown. &lt;br/&gt;Everything worked well. Be aware that (Hidden by Airbnb) maps does not show the new house but the older house on the plot!"/>
  </r>
  <r>
    <x v="455"/>
    <s v="Michael &amp; Alina"/>
    <x v="0"/>
    <s v="Cosmin"/>
    <s v="We were two adults travelling with with our little daughter and enjoyed a lot the staying at Michael &amp; Alina's place. It is very comfortable, clean, brand new, modern and well equipped, and very nicely designed. The Netflix TV is a very nice feature. The location is very good, the neighbourhood is very calm and quiet. In spite of some distance from downtown, it is easily accesible and very close to Trans-Canada Highway 1 which brought us very quickly to Whistler or the Capilano suspension bridge . Public transportation (bus) to and from downtown is also nearby. &lt;br/&gt; &lt;br/&gt;We had great hosts. Michael took a lot of time to tell us what we could visit and how to get there. He has also been very responsive each time we had a question.  &lt;br/&gt; &lt;br/&gt;We can only recommend the hosts and the appartment. Enjoy beautiful Vancouver! &lt;br/&gt;"/>
  </r>
  <r>
    <x v="455"/>
    <s v="Michael &amp; Alina"/>
    <x v="0"/>
    <s v="Crystal"/>
    <s v="Very clean and quiet! Host is very knowledgeable about tourist sites and was able to give very good advise to us. Good location, closed to highway and not far from downtown. We would definitely go for this place again in the future. "/>
  </r>
  <r>
    <x v="455"/>
    <s v="Michael &amp; Alina"/>
    <x v="0"/>
    <s v="Nat"/>
    <s v="Good place to explore Vancouver from! Host was welcoming and responsive.  "/>
  </r>
  <r>
    <x v="455"/>
    <s v="Michael &amp; Alina"/>
    <x v="0"/>
    <s v="Kristen"/>
    <s v="Great hosts and clean, quiet space. Neighbourhood isnt the greatest, but we were happy to save money by staying a bit further out of the city. Good restaurants nearby. Would stay with Michael and Alina again."/>
  </r>
  <r>
    <x v="455"/>
    <s v="Michael &amp; Alina"/>
    <x v="0"/>
    <s v="Kim"/>
    <s v="Michael and Alina were good hosts.  We were very late getting in due to an accident on Highway 99 that closed the highway, but they were still waiting to show us around their apartment.  The apartment was very clean and the beds comfortable.  We easily caught buses one block away to all the places we wanted to see in Vancouver.  "/>
  </r>
  <r>
    <x v="455"/>
    <s v="Michael &amp; Alina"/>
    <x v="0"/>
    <s v="Thamíris"/>
    <s v="Great place, great location, and amazing hospitality. Well located place with easy access to sights and near the bus line that takes you to the city center. Cleaning, furniture and appliances in great condition. Michael and Alina always answered us fast when we needed and were very kind. It’s a really good choice."/>
  </r>
  <r>
    <x v="455"/>
    <s v="Michael &amp; Alina"/>
    <x v="0"/>
    <s v="Olivia"/>
    <s v="Beautifully tidy and clean space. Good location with 2 minute walk to the bus stop which takes you further into the city. Great area with everything you need within walking distance. Would highly recommend"/>
  </r>
  <r>
    <x v="455"/>
    <s v="Michael &amp; Alina"/>
    <x v="0"/>
    <s v="Sergio Arturo"/>
    <s v="Michael &amp; Alina are the definition of a super host! The communication is excellent and they are always trying to help. Besides their place has a very good lacation and it has everything you need for a confortable stay * highly recommended *"/>
  </r>
  <r>
    <x v="455"/>
    <s v="Michael &amp; Alina"/>
    <x v="0"/>
    <s v="Daniela"/>
    <s v="Tidy, quiet place in a good neigbourhood. Busstations are close as well as good restaurants. About 20-30 min busride to downtown."/>
  </r>
  <r>
    <x v="455"/>
    <s v="Michael &amp; Alina"/>
    <x v="0"/>
    <s v="Ketheesh"/>
    <s v="New place. Very clean. Good host. "/>
  </r>
  <r>
    <x v="455"/>
    <s v="Michael &amp; Alina"/>
    <x v="0"/>
    <s v="Carolina"/>
    <s v="Michael &amp; Alina's accomodation is very nice and comfortable. We had a very good time there. The flat is very clean, in a residential area."/>
  </r>
  <r>
    <x v="455"/>
    <s v="Michael &amp; Alina"/>
    <x v="0"/>
    <s v="Hyungjin"/>
    <s v="VERY GOOD!!!&lt;br/&gt;FULLY RECOMMEND!"/>
  </r>
  <r>
    <x v="455"/>
    <s v="Michael &amp; Alina"/>
    <x v="0"/>
    <s v="Hanta"/>
    <s v="Michael and Alina's place is exactly as described. It is very clean, comfortable, very well furnished (full kitchen, hair dryer, iron, washing machine and dryer, TV, wifi,...) and safe.&lt;br/&gt;Michael helped us settle in the appartment upon arrival and was very flexible when we arrived much later than initially planned.&lt;br/&gt;Very good value for money.&lt;br/&gt;The place is located about 40 min away from downtown Vancouver (by public transportation)."/>
  </r>
  <r>
    <x v="455"/>
    <s v="Michael &amp; Alina"/>
    <x v="0"/>
    <s v="Devon Jayne"/>
    <s v="Apparently, my husband and I were super lucky to book this place around the time of the PNE festival, and we're so glad we did! It was super clean (looks brand new!), with a good-sized kitchen, bathroom, and comfy bedroom. Highly recommend to anyone traveling to Vancouver!"/>
  </r>
  <r>
    <x v="455"/>
    <s v="Michael &amp; Alina"/>
    <x v="0"/>
    <s v="Natalie"/>
    <s v="Good location, and Clean. "/>
  </r>
  <r>
    <x v="455"/>
    <s v="Michael &amp; Alina"/>
    <x v="0"/>
    <s v="Leelah"/>
    <s v="Being on Michael and Alina's home was a wonderful experience!!! We arrived late from our flight and Michael checked us in kinda late. He took the time to tell us about the city and the best places to go and see. Micheal also offered to give us more guidance the next day, was very available by phone/internet, was interested if everything was ok but also gave us full privacy. He was so kind, we couldn't ask for a better host. The apartment had everything we needed and more, from laundry facilities to Netflix, the only bad thing was that it made us not want to go outside and travel because it was so good staying in. The apartment was big, clean, with all the facilities, GREAT WIFI, free parking in a quiet neighbourhood, Couldn't ask for a better place to stay in Vancouver. Highly revommended!!! 5 stars!!!"/>
  </r>
  <r>
    <x v="455"/>
    <s v="Michael &amp; Alina"/>
    <x v="0"/>
    <s v="Anthony"/>
    <s v="Very positive experience.  Michael was very welcoming and the space was exactly as described.  The unit is very private, wi-fi worked great and the TV was pre-loaded with Netlflix and Youtube.  The neighborhood is very quiet and very safe.  Walking distance to good restaurants and grocery stores.  Would stay again for sure."/>
  </r>
  <r>
    <x v="455"/>
    <s v="Michael &amp; Alina"/>
    <x v="0"/>
    <s v="Carlos"/>
    <s v="It was an ideal place for us: we traveled with 2 kids and the place was close to restaurants and downtown and access to freeways. Nice and clean place with good amenities like Netflix, wireless internet, washer/dryer."/>
  </r>
  <r>
    <x v="455"/>
    <s v="Michael &amp; Alina"/>
    <x v="0"/>
    <s v="James"/>
    <s v="Very good hosts! Their place was clean, private and comfortable. Will definitely revisit in the future. "/>
  </r>
  <r>
    <x v="455"/>
    <s v="Michael &amp; Alina"/>
    <x v="0"/>
    <s v="??"/>
    <s v="Very nice host ,the location is very good!"/>
  </r>
  <r>
    <x v="455"/>
    <s v="Michael &amp; Alina"/>
    <x v="0"/>
    <s v="Vineeta"/>
    <s v="Our stay at Michael and Alina's was very comfortable. Good value for money"/>
  </r>
  <r>
    <x v="455"/>
    <s v="Michael &amp; Alina"/>
    <x v="0"/>
    <s v="Ugaiya"/>
    <s v="Thank you so much to Michael San, very nice guy and we family enjoyed the stay in the house for 4 days! &lt;br/&gt;Very clean and comfortable house for 4 person family, and the location is also good even do not drive a rental car. Will stay there again if have chance to visit Vancouver next time. :-)"/>
  </r>
  <r>
    <x v="455"/>
    <s v="Michael &amp; Alina"/>
    <x v="0"/>
    <s v="Laura"/>
    <s v="Two bedroom cottage - clean and well maintained. The hosts were very helpful and communicative. We were not familiar with Vancouver but might have picked a more central location. We did take taxis to the city center for about $ 20 Canadian dollars per trip. We didn't explore the bus though. This was a good value for the money as hotels in the area are quite expensive. Wonderful for our family of 4."/>
  </r>
  <r>
    <x v="455"/>
    <s v="Michael &amp; Alina"/>
    <x v="0"/>
    <s v="Reid"/>
    <s v="Michael was a great host place was clean and he was very hospitable.  He just set up wifi and Netflix on the TV so we were good to go.  It's in a nice quiet neighborhood a short ride from the heart of downtown.  "/>
  </r>
  <r>
    <x v="455"/>
    <s v="Michael &amp; Alina"/>
    <x v="0"/>
    <s v="David"/>
    <s v="Michael and Alina were very kind and helpful hosts and very quick to help us with anything we needed. The house is very clean and comfortable and has good transport links to get downtown. The house is newly built so lacks a little bit of the homely feel but sure this will come in time. Thank you for having us. "/>
  </r>
  <r>
    <x v="455"/>
    <s v="Michael &amp; Alina"/>
    <x v="0"/>
    <s v="Janine"/>
    <s v="We (4 adults), stayed in the house for 2 nights.&lt;br/&gt;Booking and communication process was very good, Michael replies back to any questions within minutes). &lt;br/&gt;The house is great, very clean and in a nice neighborhood. Around 15 minutes by car to downtown and free Parking in the street.&lt;br/&gt;Michael gave us a lot of great advices  what we can see. &lt;br/&gt;We enjoyed our time in vancouver a lot."/>
  </r>
  <r>
    <x v="455"/>
    <s v="Michael &amp; Alina"/>
    <x v="0"/>
    <s v="Will"/>
    <s v="Hosts are super friendly and helpful. Place is clean and surrounded by so many good restaurants. Would recommended this place for 2-3 people. "/>
  </r>
  <r>
    <x v="455"/>
    <s v="Michael &amp; Alina"/>
    <x v="0"/>
    <s v="Allan"/>
    <s v="I am a Realtor works in Greater Vancouver area. This booking is for two of my client come over from 8000+ kms away. Micheal did a very good job to communicate with my clients who doesn't even speaks English and made it to be their very home during the staying. My clients were impressed and so do I.  &lt;br/&gt; &lt;br/&gt;The listing is very accurate and even beyond my expectation. Basically it is a little house with independent entrance. It has everything my clients need.  &lt;br/&gt; &lt;br/&gt;The sad thing was I didn't know it is exceptionally good living condition and landlord, otherwise I will book for longer time.  &lt;br/&gt; &lt;br/&gt;If you are in Vancouver, this will be a home I will recommend. "/>
  </r>
  <r>
    <x v="456"/>
    <s v="Mike"/>
    <x v="0"/>
    <s v="Jason"/>
    <s v="Good host"/>
  </r>
  <r>
    <x v="456"/>
    <s v="Mike"/>
    <x v="0"/>
    <s v="Adeola"/>
    <s v="It’s a very good and cozy accommodation that you can call a home with a great location to access so many things and quiet environment."/>
  </r>
  <r>
    <x v="456"/>
    <s v="Mike"/>
    <x v="0"/>
    <s v="Qais"/>
    <s v="Mike is a super host, he’s reachable at anytime and helpful.&lt;br/&gt;He offered his help and he sent several messages just to check that everything is ok.&lt;br/&gt;The location is good as well. You can walk to supermarkets, restaurants, scotia bank, and buss stops.&lt;br/&gt;&lt;br/&gt;Would like to reserve it again"/>
  </r>
  <r>
    <x v="456"/>
    <s v="Mike"/>
    <x v="0"/>
    <s v="Ching Ling"/>
    <s v="Awesome experience to stay in Mike place. Location is excellent, so close to anywhere we want. So many good restaurants around the area and only drive in few minutes ! Easy parking in front of the house. Place is super clean , tidy and comfortable. Feel like home ??. Definitely will come back again."/>
  </r>
  <r>
    <x v="456"/>
    <s v="Mike"/>
    <x v="0"/>
    <s v="Camila"/>
    <s v="Mike is super attentive, helpful and kind!  He made us feel very comfortable at the place.  The place is cozy, clean, no noise, good Internet and respectful ... no complaints and I highly recommend !!"/>
  </r>
  <r>
    <x v="456"/>
    <s v="Mike"/>
    <x v="0"/>
    <s v="Tyler"/>
    <s v="Nice and cozy spot in a good location! Wasn’t too noisy. Pillows weren’t the best but that’s really my only issue. Mike was great to communicate with and let me check in early! Great Airbnb!"/>
  </r>
  <r>
    <x v="456"/>
    <s v="Mike"/>
    <x v="0"/>
    <s v="Hannah"/>
    <s v="We stayed in Mike's place for a week in April and we were very happy with our choice! The accommodation was comfortable, spacious, clean and nicely decorated. The keyless door is also very handy, you don't have to worry about losing keys! The location was pretty good, about a 25 minute walk from the sky train, 3 stops from downtown. It being a basement apartment, noise can be heard from the main house but it's not a major issue! Be careful where you park and listen to Mike's recommendation, because when we first arrived we parked opposite the house and got shouted at by a neighbour!"/>
  </r>
  <r>
    <x v="456"/>
    <s v="Mike"/>
    <x v="0"/>
    <s v="Jaden"/>
    <s v="A great and friendly host. Good location and neighbourhood. Very good price for what you pay for. An all around amazing spot for a vacation "/>
  </r>
  <r>
    <x v="456"/>
    <s v="Mike"/>
    <x v="0"/>
    <s v="Rose"/>
    <s v="The apartment was great. There is a kitchen with a sink but no oven or microwave so you won't be able to cook. Also, it got a little warm at night and we didn't know how to adjust the temperature but other than these minor things everything else way great. The apartment is clean, has all the essentials, Mike is a great host and responds very fast to any questions. The location of the house relative to downtown in good but you have to take the sky train and then a bus. I would definately stay here again. Highly recommended for budget travellers."/>
  </r>
  <r>
    <x v="456"/>
    <s v="Mike"/>
    <x v="0"/>
    <s v="Evelyne"/>
    <s v="Great little apartment near to public transportation, Great host that took good care of our needs. "/>
  </r>
  <r>
    <x v="456"/>
    <s v="Mike"/>
    <x v="0"/>
    <s v="Purushottam"/>
    <s v="Mike's place is really nice, was big enough for us (2 adults+1 kid). It felt very homely, fresh and clean. The best thing was keypad door entry, we arrived late, but were able to checkin without trouble. Found street parking just outside the house which was very convenient. Close to London Drugs and Starbucks, which was really awesome. Mike proactively reached out to me for any questions I had, and gladly clarified them.&lt;br/&gt;&lt;br/&gt;Overall, a very good place to stay. "/>
  </r>
  <r>
    <x v="456"/>
    <s v="Mike"/>
    <x v="0"/>
    <s v="Michiel"/>
    <s v="Clean, neat, tidy, good location close to shops, close to public transport to downtown and airport"/>
  </r>
  <r>
    <x v="456"/>
    <s v="Mike"/>
    <x v="0"/>
    <s v="Melissa"/>
    <s v="nice location. easy access to transit. check-in was good. awesome price. would recommend."/>
  </r>
  <r>
    <x v="456"/>
    <s v="Mike"/>
    <x v="0"/>
    <s v="Anna-Lena"/>
    <s v="Mike's stay was very clean and spacious. I appreciated the water bottles and the tourist brochures. The location is good and it is easy to go to Downton via public transportation. The neighbourgood is very calm."/>
  </r>
  <r>
    <x v="456"/>
    <s v="Mike"/>
    <x v="0"/>
    <s v="Gustavo"/>
    <s v="The whole experience was great. The check-in was very easy and the public transportation to downtown is not that bad. It is a 35 minute of bus and train to downtown. It has a good value for the money for sure."/>
  </r>
  <r>
    <x v="456"/>
    <s v="Mike"/>
    <x v="0"/>
    <s v="Will &amp; Georgia"/>
    <s v="Mike's place was comfortable and in a good location. It is a great place for couples and we recommend staying here."/>
  </r>
  <r>
    <x v="456"/>
    <s v="Mike"/>
    <x v="0"/>
    <s v="Ethan"/>
    <s v="Mike's place was excellent for my 4-day trip.  The parking was easy to find on the street.  The interior was clean.  Although the suite was located at a semi-basement, it feels bright, airy and no funny smell at all.  The communications with Mike has been a breeze, as he replied quickly every time.  I especially enjoyed the coffee machine in the morning, which was a good surprise.  I stayed in other similar AIRBNB places in Vancouver before.  The stay at Mike's place was the best so far."/>
  </r>
  <r>
    <x v="456"/>
    <s v="Mike"/>
    <x v="0"/>
    <s v="Josh"/>
    <s v="Nice little place. Not in the most convenient area for walking but very close to good bus connections.  Great bath"/>
  </r>
  <r>
    <x v="457"/>
    <s v="Cammy"/>
    <x v="0"/>
    <s v="Angus"/>
    <s v="Good location and quiet neighborhood, the host is helpful and responsible during my stay. The bedding is comfortable, the venue which is closed to the highway to airport and main destinations."/>
  </r>
  <r>
    <x v="457"/>
    <s v="Cammy"/>
    <x v="0"/>
    <s v="Joe"/>
    <s v="Cammys place was a great place to stay in a good location. The value for money was good, and Cammy is an excellent host! We encountered a few problems during our stay and Cammy was very quick to sort them out! &lt;br/&gt;&lt;br/&gt;Cammys place is very basic with few amenities, but as we were staying in Vancouver that didn't prove to be a problem as there was so much to do it the city!! Also with the space being a basement flat there was a slight smell of damp thoughout the whole space, but open the windows and the smell soon passes. &lt;br/&gt;&lt;br/&gt;Thankyou Cammy!"/>
  </r>
  <r>
    <x v="457"/>
    <s v="Cammy"/>
    <x v="0"/>
    <s v="Kate"/>
    <s v="Cammy was very quick to respond and friendly. We had a good stay here with our 1 year old. There is a big park across from the house with a pool for those coming with kids! It is a basement apartment so it's quite dark with only a few small windows.  Parking space was a definite plus for us!"/>
  </r>
  <r>
    <x v="457"/>
    <s v="Cammy"/>
    <x v="0"/>
    <s v="Caitlin"/>
    <s v="Overall, Camry’s place is a great value. The unit is in a great location for the price. It’s very well appointed, especially for a basement unit. &lt;br/&gt;&lt;br/&gt;Other pluses:&lt;br/&gt;- very clean&lt;br/&gt;- the shower was better than almost any other rental I’ve had&lt;br/&gt;- great communication from the host&lt;br/&gt;-great hospitality&lt;br/&gt;-parking space is a definite bonus&lt;br/&gt;&lt;br/&gt;Only negative: &lt;br/&gt;I think it may be the luck of the draw on this one. As one of the previous reviews said it’s not very well sound-proofed from the upstairs unit. We got woken at 5 AM because the upstairs family set off the fire alarm. They also had several children running around and dropping toys for the next two hours. Definitely ruined our sleep.&lt;br/&gt;&lt;br/&gt;Overall, it was a great find in a good location at a good price. The parking space was a plus as well, but if you’re a light sleeper I’d be wary of the sound pricing issues."/>
  </r>
  <r>
    <x v="457"/>
    <s v="Cammy"/>
    <x v="0"/>
    <s v="Susan"/>
    <s v="Good location, suite was as expected. Cammy was great to communicate with."/>
  </r>
  <r>
    <x v="457"/>
    <s v="Cammy"/>
    <x v="0"/>
    <s v="Paul"/>
    <s v="Highly recommend!!!&lt;br/&gt;&lt;br/&gt;Cammys Airbnb is a really nice place to stay in Vancouver.&lt;br/&gt;It is very Clean, close to the airport and about an half hour to go to Vancouver City by bus.&lt;br/&gt;&lt;br/&gt;The communication with her is also very good!&lt;br/&gt;&lt;br/&gt;I had a very nice stay at her Airbnb!"/>
  </r>
  <r>
    <x v="457"/>
    <s v="Cammy"/>
    <x v="0"/>
    <s v="Stephanie"/>
    <s v="Great little apartment for you to base yourself from and explore Vancouver.  Really close to lots of public transport and only 20 minutes from the airport. &lt;br/&gt;Apartment was super clean and good facilities. Easy self check in and Cammy was very accommodating letting us check in an hour early and also leaving some thoughtful touches inside the apartment. &lt;br/&gt;This is a great place to base yourselves if you are planning on a busy few days out and about in Vancouver and want a good nights sleep to recover!"/>
  </r>
  <r>
    <x v="457"/>
    <s v="Cammy"/>
    <x v="0"/>
    <s v="Geri"/>
    <s v="Great location right across from Maple Grove park. Cammy was quick to respond to any questions I had. Clean and a good value."/>
  </r>
  <r>
    <x v="457"/>
    <s v="Cammy"/>
    <x v="0"/>
    <s v="Chelsea"/>
    <s v="Thanks for being such a great host. Check in process: Seamless. Cammy was accommodating and let me have a complementary early check-in. &lt;br/&gt;&lt;br/&gt;Communication: very prompt, helpful and friendly. Periodically checking in to make sure everything was okay and that I was not running low on supplies. &lt;br/&gt;&lt;br/&gt;Apartment: cozy, clean, tidy and had all the amenities I needed. It was well equipped with utensils, towels, soaps, shampoos, paper towels, etc. The description and pictures were a good representation of the apartment. (Only thing not seen in the pictures, which was a really pleasant surprise, was that there was also a comfy couch in the living area). I felt very comfortable during my month's stay. It is a basement apartment and does have a few small windows. Nice for my stay during the cold months. There were guests above me who occasionally I would hear (as was mentioned in the airbnb description) but it was not too frequent and not bothersome.&lt;br/&gt;&lt;br/&gt;Location: about 7-8minute walk from bus stops. 10minute walk from nearby supermarket. Buses run very regularly, usually. About a 40min bus ride to downtown. 15minute taxi ride from airport. Right opposite a lovely park with a playground, so can retreat from the hustle and bustle of city life. Felt safe walking in the neighbourhood, even after dusk. Met some friendly neighbours out waking their dogs. Nice neighbourhood with well kept houses and grounds&lt;br/&gt;&lt;br/&gt;I had one minor hitch with the toilet at the end of the stay late in the night. Cammy was a superstar. She promptly responded and sent her crew over within 20mins at that late hour to resolve the issue (which turned out not to be an issue with the toilet at all, just an occurrence that can happen in cold weather which, coming from a warm climate, I was no aware of). &lt;br/&gt;&lt;br/&gt;If I am ever in Vancouver again, would stay here. I'd recommend staying in Cammy's Cozy Home."/>
  </r>
  <r>
    <x v="458"/>
    <s v="Tom &amp; Veronica"/>
    <x v="0"/>
    <s v="Shavey"/>
    <s v="What a perfect place to enjoy the area. It’s a beautiful, well equipped log home across from a great beach. Comfy beds, huge bath, bidets and a view of the city across the lovely bay, while sitting by the fireplace. Decks all around the house and a beach with trails just steps away. Covered parking for the rainy times and keeping it cool for the sunny times. Often the same day in this great city. The log style make you forget you’re in the city and the area is quiet for good rest. While being not far from anything. Short drive into Kitsalano amenities and just a wee bit farther to the probably unnecessary downtown area. Will surely try and book again. The hosts are very quick to respond and helpful. We set the alarm off and could get a hold of them immediately to remedy the issue."/>
  </r>
  <r>
    <x v="458"/>
    <s v="Tom &amp; Veronica"/>
    <x v="0"/>
    <s v="Vasanthi"/>
    <s v="NOT WORTH IT. &lt;br/&gt;&lt;br/&gt;I have never had a negative experience with any host or airbnb. Thank Goodness Airbnb refunded this expensive reservation. In order of importance: &lt;br/&gt;&lt;br/&gt;______1. Host was unwilling to work with us on problems we encountered. Seemed their location and decorations were being overvalued and there were other issues that needed attending to which I will describe here.&lt;br/&gt;&lt;br/&gt;______2. SOMEONE LIVES IN THE BASEMENT. Not disclosed on initial profile. *After payment* they send you a &quot;House manual&quot; and under &quot;Suite&quot; they list that someone occupies the basement. In your living room/kitchen area there is a staircase to a doorway, where someone lives. Where you park your car, is next to their kitchen window, as it is UNDER your living space. You share the entire property with them, and they walk up the driveway to their entry as you sit on the patio they show. &lt;br/&gt;- He told us it was not misleading as we could have read the manual in full and cancelled within 24 hours after.- &lt;br/&gt;Why isn't this disclosed BEFORE payment under &quot;INTERACTIONS WITH HOST&quot;-???&lt;br/&gt;&lt;br/&gt;______3. NOT CLEAN!!!&lt;br/&gt;KITCHEN- EVERY SINGLE CABINET OR SHELF--NOT 1 AVAILABLE!.... PANTRY: Every single pantry shelf had OLD condiment bottles(EASILY OVER 50), jarred spoiled food, live bugs crawling over and under it, as well as dead bugs under all of it as we tried to remove it. The entire fridge door was taken again by old food. &lt;br/&gt;Host Response: You can remove it, as long as you put it back.&lt;br/&gt;&lt;br/&gt;The amount of work it would take was too much to clean as it was similar  to moving into an occupied dirty apartment. Not move in ready. There was nowhere to put all of it due to the amount and also just the bugs and dirt that needed to be cleaned just to use 1 shelf at a time... we stopped after the second drawer, and called the host. We sent pics to Airbnb of the dirty conditions and amount of food. (expiring in 2016) Why are we keeping that?&lt;br/&gt;&lt;br/&gt;______4. No storage, 3 day stay fine. Not cooking or unpacking. 17 day stay, we have an issue. Every dresser and cabinet is locked (saying cabin effects).  We actually did not have anywhere except 1 cabinet downstairs, and a few shelves upstairs to put clothes away. Bathroom, no storage, all locked including vanities. 2 drawers available over a heat duct that will melt anything in it. &lt;br/&gt;Host Response: &quot;I don't want you stealing my booze!&quot;&lt;br/&gt;&lt;br/&gt;______5. Shades in the listing: False unfortunately IN MAIN LIVING AREA.&lt;br/&gt;Living room faces a busy but beautiful view, full of people strolling daily. Rods there, No shades. No privacy .. Huge windows. Least of our concerns obviously. &lt;br/&gt;&lt;br/&gt;______6. Host was only willing to compromise if you can call it that in this area: You can remove my stuff ( Old food) if you put it back . I am not refunding your money. (No other compromise on any other level.)&lt;br/&gt;&lt;br/&gt;We called Airbnb, asked for a refund, and provided pictures. The backyard was not happening for relaxing or using at all! Due to the amount of junk from the basement person. Not surprising that there are NO photos of this on the listing. GUESTS_____Beware of nice photos, and pretty furniture in a log cabin. Cabins are fun! BUT______Practicality and real cleanliness,  as well as a  host who is willing to work with you when problems arise and cares about your comfort level IS IMPORTANT. What a shame as it is a beautiful location and home with so much potential."/>
  </r>
  <r>
    <x v="458"/>
    <s v="Tom &amp; Veronica"/>
    <x v="0"/>
    <s v="Mi"/>
    <s v="Good location. Very stylish place. We would recommend to everyone who’s coming to Vancouver."/>
  </r>
  <r>
    <x v="458"/>
    <s v="Tom &amp; Veronica"/>
    <x v="0"/>
    <s v="Lauren"/>
    <s v="The log cabin is an extraordinary find and a great centerpoint for getting around and discovering Vancouver. The beach is quiet, uncrowded and good for low key exploring, beach combing or just sitting still to take in the air and contemplate. The hiking and biking are very convenient and grocery stores and shopping are close by. We found the beds to be comfortable and the bathrooms especially large and indulgent. It's close to UBC. The nearby restaurants and bakeries were all quite good, inexpensive and tasty. It was a lovely stay for us."/>
  </r>
  <r>
    <x v="458"/>
    <s v="Tom &amp; Veronica"/>
    <x v="0"/>
    <s v="Chia-Yu"/>
    <s v="Nice hosts and good view lodge."/>
  </r>
  <r>
    <x v="458"/>
    <s v="Tom &amp; Veronica"/>
    <x v="0"/>
    <s v="Peter"/>
    <s v="We are locals who needed a positive environment for team building and creative thinking. A nice log home is unique in the city + the  location across from the beach both set the stage for really good moments together."/>
  </r>
  <r>
    <x v="459"/>
    <s v="Pierre"/>
    <x v="0"/>
    <s v="Nicolas"/>
    <s v="Very nice place, Well localised, and pierre is very friendly with a lot of good advices ! &lt;br/&gt;I recommanded !"/>
  </r>
  <r>
    <x v="459"/>
    <s v="Pierre"/>
    <x v="0"/>
    <s v="Ellen"/>
    <s v="Good location and wonderful place. I will definitely stay here when I visit Vancouver again."/>
  </r>
  <r>
    <x v="459"/>
    <s v="Pierre"/>
    <x v="0"/>
    <s v="Michelle"/>
    <s v="Stay here!!! What a wonderful host and a space that truly felt like home. We loved everything about Pierre's place- it was like staying at a good friend's place. Thanks, Pierre...we had a lovely weekend in your city and your home!"/>
  </r>
  <r>
    <x v="459"/>
    <s v="Pierre"/>
    <x v="0"/>
    <s v="Owen"/>
    <s v="Pierre was a very good host, his unit is as advertised, great location, very clean, we enjoyed our stay."/>
  </r>
  <r>
    <x v="459"/>
    <s v="Pierre"/>
    <x v="0"/>
    <s v="Charles"/>
    <s v="I had a really pleasant stay at Pierre's apartment. Pierre is a great host, very attentive and an excellent communicator. I spent just over three weeks in the apartment, two of which were in quarantine after travelling and I felt very much at home throughout despite having just moved to a new country. The apartment is very clean, comfortable, has good wifi and TV, and all the facilities you could need for cooking. Location is excellent too, downtown and close to everything but in a relatively quiet spot without much traffic. I can highly recommend staying here."/>
  </r>
  <r>
    <x v="459"/>
    <s v="Pierre"/>
    <x v="0"/>
    <s v="Don"/>
    <s v="Pierre's place is in a terrific location and an easy walk to many restaurants and bars. The free parking is a real plus. The place is very clean and has a real chic urban vibe. Loved the city lights view. Though he was not personally available he did his best to try and solve any issues we had via text messages. It appears that this is Pierre's primary residence as his clothes and personal belongings, even food in the frig, are prevalent. Not an issue for those of us staying just a night or two, but if someone were to stay a week or so, they may want some closet space. Overall, we felt that we got a good deal for such a well-located and spacious place in this vibrant city of Vancouver. We would definitely stay here again if visiting this beautiful city."/>
  </r>
  <r>
    <x v="459"/>
    <s v="Pierre"/>
    <x v="0"/>
    <s v="Andrea"/>
    <s v="Beutiful apartment. Comfortable. In a quite zone but with good services. We visited downtown by foot. Pierre is a precise and discreet host. First experience with AIRBnB... absolutely positive. Thanks Pierre "/>
  </r>
  <r>
    <x v="459"/>
    <s v="Pierre"/>
    <x v="0"/>
    <s v="Steven"/>
    <s v="Pierre’s apartment is clean, attractive &amp; true to the photos shown. That, along with free parking, made this place worthwhile &amp; a good value.  Pierre was helpful with sightseeing tips as well. "/>
  </r>
  <r>
    <x v="459"/>
    <s v="Pierre"/>
    <x v="0"/>
    <s v="Zach"/>
    <s v="This apartment is a really good choice if you're visiting Vancouver. It's in a great location and easy to find. It was clean with all amenities provided and even had some nice bonuses like hardwood floors and accent lighting that made it look special. My girlfriend and I particularly liked the outdoor patio with it's cute lighting setup and great views. It's a great value that doesn't compromise the quality of the experience."/>
  </r>
  <r>
    <x v="459"/>
    <s v="Pierre"/>
    <x v="0"/>
    <s v="Victoria"/>
    <s v="Unique place within good walking distance to many areas! Please note the Check in and out is a tad frustrating as the keys are located at the 7/11 down the street in a lockbox app machine. The parking is hard to find and it is very unclear how to open and close the gate door (simple instructions would help with this).  Pierre was super accommodating with our check out time and was always quick to respond to any questions or concerns we had."/>
  </r>
  <r>
    <x v="459"/>
    <s v="Pierre"/>
    <x v="0"/>
    <s v="Hope"/>
    <s v="lovely beautiful apartment, good communication, perfect location!!"/>
  </r>
  <r>
    <x v="459"/>
    <s v="Pierre"/>
    <x v="0"/>
    <s v="Matt"/>
    <s v="This is a great place with great amenities, a nice view and easy parking. It’s close enough to Granville Island and Yaletown to walk to. Pierre went above and beyond to make our stay a good one, and he had good suggestions for our first visit to Vancouver."/>
  </r>
  <r>
    <x v="459"/>
    <s v="Pierre"/>
    <x v="0"/>
    <s v="Lan"/>
    <s v="Pierre’s place was stylish furnished and very well equipped. We loved it. It’s like at home staying there. The location is also pretty good. The only  thing that bothered us a  bit was the constant noises from the construction site in the back of the building. If  you’re a light sleeper, you may want to check with the host about the construction period."/>
  </r>
  <r>
    <x v="459"/>
    <s v="Pierre"/>
    <x v="0"/>
    <s v="Marshall"/>
    <s v="Great location. Very clean and good responses. Thanks!"/>
  </r>
  <r>
    <x v="459"/>
    <s v="Pierre"/>
    <x v="0"/>
    <s v="Robert"/>
    <s v="We enjoyed our stay at Pierre's condo. It is everything we expected. Pierre was very good at communicating with us when we had questions. We would recommend his place. Close to everything in the downtown region"/>
  </r>
  <r>
    <x v="459"/>
    <s v="Pierre"/>
    <x v="0"/>
    <s v="Peter"/>
    <s v="Pros:&lt;br/&gt;-stylish place&lt;br/&gt;-good amount of space&lt;br/&gt;-bus ride away from anything you would want to do in the city.&lt;br/&gt;-great view from the balcony&lt;br/&gt;&lt;br/&gt;Cons: &lt;br/&gt;-not quite walking distance to a lot of the places we were looking to see.&lt;br/&gt;&lt;br/&gt;Overall 5-stars, easily."/>
  </r>
  <r>
    <x v="459"/>
    <s v="Pierre"/>
    <x v="0"/>
    <s v="Lawrence"/>
    <s v="Pierre is a great host, very available to respond.  As other reviewers have observed, retrieving the key at a location away from the building itself is not convenient, especially for travelers coming from far away.  But the apartment itself is charming, up high with interesting skyline views... and other than some cleaning needed here and there (refrigerator/freezer!), the apartment is very comfortable, and I would gladly return for another stay.  The location is good, a short walk to the waterfront, and you can hop on the Aqua ferry boat over to the Granville Island Public Market-- cool place to wander."/>
  </r>
  <r>
    <x v="459"/>
    <s v="Pierre"/>
    <x v="0"/>
    <s v="Elizabeth"/>
    <s v="&lt;br/&gt;My parents have just returned to Ireland having spent a wonderful week in Vancouver, staying in Pierre's apartment:&lt;br/&gt;&quot;What a lovely apartment! The location was perfect: close to downtown, but also to the shoreline, to the many attractions the city offers, and also convenient for leaving town for adventures in the wider area. The first impression of the apartment was of space and light - and, most importantly, cleanliness. It comprised a very well-equipped kitchen area, definitely a plus, making the home-cooking option easy and meals could be enjoyed at the large island / breakfast bar. The sitting room area was very spacious and relaxing, as  was the bedroom, where the bed was super-comfortable, with good back support. The bathroom was well laid out and the shower easy to use. There was plenty of wardrobe space - and space for shoes, cases, etc., so that the apartment didn't become at all cluttered. Facilities for laundry (on floor 2) and garbage (in the carpark) worked well. All in all, staying in this apartment made our holiday very easy and enjoyable, thank you, Pierre, a marvellous, first-class choice&quot;!&lt;br/&gt;"/>
  </r>
  <r>
    <x v="459"/>
    <s v="Pierre"/>
    <x v="0"/>
    <s v="Marcus"/>
    <s v="Pierre was a great host, made sure we had everything and even dropped off the keys to our hotel.  Really nice and friendly guy, that knows all the good places to go eat and see in Vancouver.  The apartment was perfect place that was located in central downtown, it was an easy walk to everything.  Would most definitely stay at Pierre's place the next time I am in Vancouver!"/>
  </r>
  <r>
    <x v="459"/>
    <s v="Pierre"/>
    <x v="0"/>
    <s v="Maggie"/>
    <s v="Pierre's place is nice, small, and cozy. It was great for a couple, especially because it came with a fully stocked kitchen and Netflix. The location near Davie street was good for accessing the sea wall/bike rental (bike rental shop was right across the street), nearby cafes, etc. Pierre made check in extremely easy and met us a bit earlier than expected since our flight arrived earlier."/>
  </r>
  <r>
    <x v="459"/>
    <s v="Pierre"/>
    <x v="0"/>
    <s v="Janina"/>
    <s v="The appartement is very close to Granville Island an Yaletown. The communication with Pierre was very good. He recommended places for shopping, we could check in/out at the time we preferred and he even gave us a ride to the airport. Thanks a lot, Pierre!"/>
  </r>
  <r>
    <x v="459"/>
    <s v="Pierre"/>
    <x v="0"/>
    <s v="Joshua"/>
    <s v="Nice condo in a good location. Garage parking is a big benefit because it's hard to park in this area. The apartment has everything you need including multiple iPhone chargers. The apartment is on an upper floor but the elevator is very fast. Great bed."/>
  </r>
  <r>
    <x v="460"/>
    <s v="Winnie"/>
    <x v="0"/>
    <s v="Nick"/>
    <s v="Great host and a great place. Very fast communication and went the extra mile to ensure my stay was the best it could be. My stay was during the Covid pandemic for essential post-secondary training… the loft was well cleaned and sanitized. Good building with quiet neighbors. Will stay again. I highly recommend Winnie as your Air BnB host! :)"/>
  </r>
  <r>
    <x v="460"/>
    <s v="Winnie"/>
    <x v="0"/>
    <s v="Kyle"/>
    <s v="A wonderful place. Good location, lots of space. Excellent communication throughout."/>
  </r>
  <r>
    <x v="460"/>
    <s v="Winnie"/>
    <x v="0"/>
    <s v="Sean"/>
    <s v="Good apartment, good location, good communication from the hosts - all around a recommend,    personally I was a big fan of the ground level private entrance and the king size bed. Would stay again!"/>
  </r>
  <r>
    <x v="460"/>
    <s v="Winnie"/>
    <x v="0"/>
    <s v="Rob"/>
    <s v="Winnie was a great host! Communication with her was always prompt and she seemed genuinely invested in our having a good time at her home and in the city. Her place was spacious and had everything we needed for our stay and was located close to great shopping and the public transit system. This place is definitely worth considering for your stay in Vancouver."/>
  </r>
  <r>
    <x v="461"/>
    <s v="Eldon"/>
    <x v="0"/>
    <s v="Jason"/>
    <s v="We had a wonderful extended stay at Eldon's home, and felt their hospitality from the moment we made our reservation.  The apartment is ultra clean, and well stocked with every day amenities that made our stay very comfortable.  We didn't feel we needed anything additional, even for the nearly two months that we were there!  &lt;br/&gt;&lt;br/&gt;Access to the apartment is nice and easy, and there is plenty of free parking on the street.   There so soooo much storage, which is a plus! The large park 30 steps away was wonderful for our family, and strolling in the surrounding neighbourhood gave us a really good feeling of what Vancouver's all about!  There are some really great shops and restaurants within a few minutes walk away, with other great neighbourhoods just a quick bus / car ride away.  &lt;br/&gt;&lt;br/&gt;Eldon and family were ultra attentive, and we were made to feel they were available for anything that may come up (nothing did!).   Vancouver's one of our favourite cities, and we strive to return as often as possible.  We will absolutely stay at Eldon's family home again!"/>
  </r>
  <r>
    <x v="461"/>
    <s v="Eldon"/>
    <x v="0"/>
    <s v="Chiara"/>
    <s v="Eldon is one of the best hosts we have had: kind, attentive and good communicator. His place was clean, spacious and was very cool during the Vancouver heat wave! Comfy beds are a plus! It is close to the shopping strip on West 41st where you can find everything you need."/>
  </r>
  <r>
    <x v="461"/>
    <s v="Eldon"/>
    <x v="0"/>
    <s v="Burkon"/>
    <s v="Good location. Clean and well equipped. And the host was very responsive."/>
  </r>
  <r>
    <x v="461"/>
    <s v="Eldon"/>
    <x v="0"/>
    <s v="Tiffany"/>
    <s v="Clean, simple and equipped with all of the essentials. Great location and close to great shops and cafes. Eldon was attentive and checked in regularly to ensure all was good with the units’ temperature as some cooler weather rolled in."/>
  </r>
  <r>
    <x v="462"/>
    <s v="Jeff"/>
    <x v="0"/>
    <s v="Alyssa"/>
    <s v="Nice hotel good location"/>
  </r>
  <r>
    <x v="462"/>
    <s v="Jeff"/>
    <x v="0"/>
    <s v="Sophia"/>
    <s v="Super cool hotel in a great location. The provided soaps also smell really good. &lt;br/&gt;&lt;br/&gt;If you’re looking for home-y, maybe not your vibe, but very good for a quick stay!"/>
  </r>
  <r>
    <x v="462"/>
    <s v="Jeff"/>
    <x v="0"/>
    <s v="?? Gyuchan"/>
    <s v="good location and very clean&lt;br/&gt;staffs are very kind"/>
  </r>
  <r>
    <x v="462"/>
    <s v="Jeff"/>
    <x v="0"/>
    <s v="Koushik"/>
    <s v="Good location, courteous staff."/>
  </r>
  <r>
    <x v="462"/>
    <s v="Jeff"/>
    <x v="0"/>
    <s v="Caio"/>
    <s v="Good location. It’s a hotel, so be aware of noise outside your unit and across the wall. Perfect for short stays and if you want to be in the heart of the city"/>
  </r>
  <r>
    <x v="462"/>
    <s v="Jeff"/>
    <x v="0"/>
    <s v="Matías"/>
    <s v="Great place in a great location, with good amenities"/>
  </r>
  <r>
    <x v="462"/>
    <s v="Jeff"/>
    <x v="0"/>
    <s v="Chrissy"/>
    <s v="Jeff's place is a gem. Great location downtown with good views, and lots to do around you. The building is fun, and the staff was helpful &amp; accommodating. We were very happy with our choice to stay here, &amp; would definitely return for future visits!"/>
  </r>
  <r>
    <x v="462"/>
    <s v="Jeff"/>
    <x v="0"/>
    <s v="Walter"/>
    <s v="We had a good stay here. The location is convenient for exploring downtown, the rooms were clean and spacious."/>
  </r>
  <r>
    <x v="463"/>
    <s v="Abbi"/>
    <x v="0"/>
    <s v="Alex"/>
    <s v="Abbi is a great host. Any time that I had any questions or concerns,  Abbi would get back to me quickly. I was able to work from home while staying at this place, and had no complaints. Good reliable internet and a good WFH setup."/>
  </r>
  <r>
    <x v="463"/>
    <s v="Abbi"/>
    <x v="0"/>
    <s v="Andrea"/>
    <s v="The apartment ist located perfectly to explore Vancouver! Just a view walking minutes to downtown or just across the street are a lot of good restaurants/bars in Yaletown! The public market on Granville Island can be reached in a couple of minutes by bike. And so much more you can imagine. Abi is a very friendly person and really wants you to feel like at home. So we did. The room is as described. Of course, as you are in the middle of a big city, the streets are noisy when you open the windows. For us that´s not a problem. The guest parking makes it so easy when you are with car! Have fun ;)"/>
  </r>
  <r>
    <x v="463"/>
    <s v="Abbi"/>
    <x v="0"/>
    <s v="Joonghee"/>
    <s v="Abbi's place was good. It was my first AirBNB. I was sick so just stayed at room. The two day stay was interesting and  convenient  cause the room has great access and view.&lt;br/&gt;&lt;br/&gt;He was very informative, friendly and helpful.&lt;br/&gt;&lt;br/&gt;Thanks Abbi and to your friend too."/>
  </r>
  <r>
    <x v="463"/>
    <s v="Abbi"/>
    <x v="0"/>
    <s v="Joshua"/>
    <s v="Abbi is a fantastic host!  His place is centrally located, great for exploring the city.  Abbi is knowledgeable and provided good tips for things to check out in Vancouver."/>
  </r>
  <r>
    <x v="463"/>
    <s v="Abbi"/>
    <x v="0"/>
    <s v="Khaled"/>
    <s v="I moved from Malaysia for a new job and stayed with Abbi for the first month in Vancouver. This stay made my initial experience and impression of the city superb!&lt;br/&gt;&lt;br/&gt;Abbi was very welcoming, responsive, and caring. He gave me very useful tips about the city.&lt;br/&gt;&lt;br/&gt;This was a great social experience as I enjoyed my regular chats with Abbi. On the other hand, he gave high attention to guest's need for privacy and rest, and the place was mostly quiet.&lt;br/&gt;&lt;br/&gt;The bed and living rooms have stunning views of the water with floor to ceiling glass. The house amenties were great, and the decoration was pretty. The room and place are very spacious compared to whats typical in Vancouver.&lt;br/&gt;&lt;br/&gt;The building is not very new, but It feels good. &lt;br/&gt;&lt;br/&gt;Overall, a great value for money. This was a 5 star, I highly recommend it!&lt;br/&gt;&lt;br/&gt;Thank you so much Abbi for a great first experience in Vancouver! : )"/>
  </r>
  <r>
    <x v="463"/>
    <s v="Abbi"/>
    <x v="0"/>
    <s v="Digit"/>
    <s v="I stayed here for two months and I felt obliged to write Abbi a review. I had a really pleasant stay. Abbi is amazing. He is really friendly, nice, helpful, and kind. The place was fantastic, and the room was spacious. To Abbi:!thank you for making my stay comfortable and wonderful. It was very heartbreaking to say goodbye to you. What a nice host you are. I would not hesitate to recommend this accommodation to anyone considering staying in downtown Vancouver."/>
  </r>
  <r>
    <x v="463"/>
    <s v="Abbi"/>
    <x v="0"/>
    <s v="Kevin"/>
    <s v="Abbi's place is one of the best I've ever stayed in Vancouver.&lt;br/&gt;Located in the center of Yaletown, there are supermarkets, restaurants and liquor stores within a few steps. The life function is very good. Across the street is Skytrain station which is very convenient wherever you want to go.&lt;br/&gt;I lived here for more than a month doing marathon training  every day to prepare for the Boston Marathon in October. As soon as I go out can reach the beautiful False Creek seawall right away. Whether going north to Stanley Park or west to English Bay and UBC, the most beautiful scenic routes in Vancouver will arrive immediately.&lt;br/&gt;The room is located on the high floor of a residential building. I can say the view outside the window is really super awesome. I live in the master bedroom, which is a very large suite. All kinds of supplies in the kitchen are complete and can be used by yourself. You can also use the gym and swimming pool freely.&lt;br/&gt;Abbi himself is a very kind gentleman, but very busy. Although I seldom met him, he often provided me with all kinds of interesting news about exploring Vancouver through mobile phone. And he always answers any questions immediately. On the first night of my arrival, he not only received me at the downstairs door, but also arranged a parking space for me.&lt;br/&gt;If I come back to Vancouver next time, this will definitely be the place I choose to live again.&lt;br/&gt;Recommended to all friends who want to explore Vancouver.&lt;br/&gt;And thank Abbi for being my new friend."/>
  </r>
  <r>
    <x v="464"/>
    <s v="Nicole And Paul"/>
    <x v="0"/>
    <s v="Kareem"/>
    <s v="Fantastic! The location is great, just a few minutes walk to Commercial drive and the Skytrain station.  The space itself is cute, tidy and well appointed. Great bathroom and really good bed! The communication from the hosts was lovely, and they would check to make sure I was doing well and if I needed anything. 100% would stay again!"/>
  </r>
  <r>
    <x v="464"/>
    <s v="Nicole And Paul"/>
    <x v="0"/>
    <s v="Carrie"/>
    <s v="Cute little suite!! So modern.  Super comfy bed and super nice shower! Good location to transit. Paul and nicole were very attentive; texted me throughout my stay to make sure  i had everything i needed.  Would stay again!"/>
  </r>
  <r>
    <x v="464"/>
    <s v="Nicole And Paul"/>
    <x v="0"/>
    <s v="Margo"/>
    <s v="Great location! Really enjoyed being able to walk up Commercial Drive and have multiple choices for good restaurants and then walk over to Trout Lake for some tranquility in the city.  Paul and Nicole were the perfect hosts in that they were responsive when we had a question but not in the least intrusive. Everything you need to know about the property is in the pictures and the information.  My favourite part was sitting on the deck after a hot day of running around the city."/>
  </r>
  <r>
    <x v="464"/>
    <s v="Nicole And Paul"/>
    <x v="0"/>
    <s v="Kirsten"/>
    <s v="Lovely suite, carefully appointed and very comfortable! Linens and towels are top notch. Nicole and Paul are excellent hosts - kind, thoughtful, responsive. They went out of their way to check in on me during the heat wave, and were considerate with a good fan and spritzer bottle :-) This was really the perfect way to acclimatize to Vancouver and start everything off with comfort and style. Thank you!"/>
  </r>
  <r>
    <x v="464"/>
    <s v="Nicole And Paul"/>
    <x v="0"/>
    <s v="Sabine"/>
    <s v="The suite is cozy, clean and safe. Comfy bed and nice shower! Close to everything I needed, transit, a beautiful park and lots of good food options.&lt;br/&gt;Paul and Nicole were very attentive and made sure I had everything I needed. I would definitely stay again!"/>
  </r>
  <r>
    <x v="464"/>
    <s v="Nicole And Paul"/>
    <x v="0"/>
    <s v="Brandon"/>
    <s v="Amazing spot. Very hip modern old west coast vibe. I needed a place to stay for two nights. Great neighborhood, very quiet, and very respectful owners up stairs.  Mattress was the BOMB. So good. Great sleep. Perfect."/>
  </r>
  <r>
    <x v="464"/>
    <s v="Nicole And Paul"/>
    <x v="0"/>
    <s v="Pj"/>
    <s v="Great hosts and super responsive to any requests or questions. The suite was nice and comfortable and in a good location for accessing the Sky train. It’s also close to lots of eateries and outlets. A walk to Trout lake is recommended also. &lt;br/&gt;A perfect base for your trip to VC."/>
  </r>
  <r>
    <x v="464"/>
    <s v="Nicole And Paul"/>
    <x v="0"/>
    <s v="Agni &amp; Gavin"/>
    <s v="Well-thought out pleasantly decorated space in a very convenient location and our favourite neighbourhood in East Van near Trout Lake. Comfortable bed, good city guide and books, spacious shower.  Hosts were quick to respond and reached out to see if we needed anything.  Would recommend!"/>
  </r>
  <r>
    <x v="464"/>
    <s v="Nicole And Paul"/>
    <x v="0"/>
    <s v="Oliver"/>
    <s v="The respective Airbnb made a very good impression to us. Overall the support of the owners was outstanding and the place meet all needs a traveler has."/>
  </r>
  <r>
    <x v="464"/>
    <s v="Nicole And Paul"/>
    <x v="0"/>
    <s v="Maggie"/>
    <s v="Nicole’s place is probably the best one we had experienced in Airbnb. It is very cozy, clean, thoughtful and we could enjoy our privacy as well. All amenities in the room suited what we need. The location is closed to trout lake and parks, good for a nice run in the morning. We will come back again :)"/>
  </r>
  <r>
    <x v="464"/>
    <s v="Nicole And Paul"/>
    <x v="0"/>
    <s v="Michelle"/>
    <s v="Such a fantastic garden apartment... Amazing touches throughout the space. Peaceful, cozy and comfy. I highly recommend and will return for sure! Walking distance to The Drive... coffee, cocktails and food await you. Nice to return to this garden oasis away from the city center, but steps away from SkyTrain. I never slept so good... ample hot water and the best bed/pillows ever! Thanks for having me! "/>
  </r>
  <r>
    <x v="464"/>
    <s v="Nicole And Paul"/>
    <x v="0"/>
    <s v="Paul"/>
    <s v="Great place to stay in Vancouver! Very clean and lots of little extras (tea, coffee, wifi, apple TV...).&lt;br/&gt;Everything you'll need for a very good price."/>
  </r>
  <r>
    <x v="464"/>
    <s v="Nicole And Paul"/>
    <x v="0"/>
    <s v="Xinnan"/>
    <s v="Nicole is a great host, her home cooked bread is so good!"/>
  </r>
  <r>
    <x v="464"/>
    <s v="Nicole And Paul"/>
    <x v="0"/>
    <s v="Brodie"/>
    <s v="The stay was very easy, clean, happy and convenient. Organisation simple, location and facilities good."/>
  </r>
  <r>
    <x v="464"/>
    <s v="Nicole And Paul"/>
    <x v="0"/>
    <s v="Mirra"/>
    <s v="Wonderful spot, thoughtful touches, walkable neighborhood!  Can’t say enough good things about this cozy place.  Even had cookies delivered to our door one eve!"/>
  </r>
  <r>
    <x v="464"/>
    <s v="Nicole And Paul"/>
    <x v="0"/>
    <s v="Shane"/>
    <s v="We enjoyed our stay in east Van, the space is cozy and well set up. Communication was excellent with good suggestions of things to do."/>
  </r>
  <r>
    <x v="464"/>
    <s v="Nicole And Paul"/>
    <x v="0"/>
    <s v="Natalie"/>
    <s v="Super kind and friendly people! The space was clean and so close to the sky train and right down the street from a super yummy vegan restaurant. Nicole was very accommodating and sweet! She even brought us some home-made vegan cookies and messaged us to make sure we were having a good time! They offered some good tips on where to explore! Thanks!"/>
  </r>
  <r>
    <x v="464"/>
    <s v="Nicole And Paul"/>
    <x v="0"/>
    <s v="Dan"/>
    <s v="Good location, attentive hosts"/>
  </r>
  <r>
    <x v="464"/>
    <s v="Nicole And Paul"/>
    <x v="0"/>
    <s v="Muhammad"/>
    <s v="Great little place, comfortable, it’s very close to the city, good access and Nicole was very quick to respond when I needed anything ."/>
  </r>
  <r>
    <x v="464"/>
    <s v="Nicole And Paul"/>
    <x v="0"/>
    <s v="Majid"/>
    <s v="Very responsive and kind people. Good location and very clean place to stay."/>
  </r>
  <r>
    <x v="464"/>
    <s v="Nicole And Paul"/>
    <x v="0"/>
    <s v="Grace"/>
    <s v="Awesome place to stay, hosts are fantastic and respond quickly and very helpful. Very clean and really good location. Would definitely stay here again"/>
  </r>
  <r>
    <x v="464"/>
    <s v="Nicole And Paul"/>
    <x v="0"/>
    <s v="Owen"/>
    <s v="We had a wonderful stay! Great space, sparkling clean, has all the basics. Good location near some solid restaurants and the SkyTrain. Paul &amp; Nicole had one of the best local guides (a binder they put together) I've ever seen in an Airbnb! Highly recommend."/>
  </r>
  <r>
    <x v="464"/>
    <s v="Nicole And Paul"/>
    <x v="0"/>
    <s v="Hayden"/>
    <s v="We had a fantastic stay at Nicole &amp; Paul’s. The room was exactly as pictured &amp; was very clean. It’s also fairly close to Commercial-Broadway station &amp; the hosts provided some good suggestions for places to visit. If I’m back in Vancouver I would stay here again."/>
  </r>
  <r>
    <x v="464"/>
    <s v="Nicole And Paul"/>
    <x v="0"/>
    <s v="Kevin"/>
    <s v="My wife and I spent 3 nights here and found it very pleasant.  First thing it is clean and it is comfortable and dare I say cozy?  The bath is spacious and modern, the bed is very nice and we slept well. The little kitchen area has a fridge, toaster, and an electric kettle, so making a quick batch of oatmeal with a toasted bagel and coffee or tea was a snap. Coffee and tea was supplied, we bought groceries at a Safeway just a couple of blocks away. Nice little sitting area for two in the kitchen. Might have sat on the porch if it had not been rainy.&lt;br/&gt;&lt;br/&gt;Second, the location is fantastic, just a few blocks from a stop on the Expo Line &quot;Sky Train&quot; and also many local buses. It makes getting anywhere you need to go in Vancouver pretty easy. We used the buses quite a lot and (Hidden by Airbnb) maps is great about telling you exactly which ones you need to take. The neighborhood is loaded with groceries, cafes, restaurants, etc., but the house is located far enough away that noise is not a problem (You can hear the &quot;Sky Train&quot; pass by overhead but we did not find it annoying or disruptive). &lt;br/&gt;&lt;br/&gt;I want to shout out  the local guide book at this location might be the best I have ever seen anywhere. In particular, it included maps of the local area with recommended restaurants and stores clearly marked, including guidance as to how expensive they might be. That was very useful.  There were also maps of Vancouver with many sight seeing recommendations. On top of that there were several additional books on the topic of sight seeing in Vancouver and British Columbia.&lt;br/&gt;&lt;br/&gt;Last but not least, the hosts did a great job. Communication was great. We arrived in Vancouver about noon and they had already said we could leave our luggage until check in time, but they texted us that morning to let us know the previous guests had left early enough that our room was available. That was very good to hear on a rainy day. They followed up to be sure we had everything we needed. Thanks to them for a great stay."/>
  </r>
  <r>
    <x v="464"/>
    <s v="Nicole And Paul"/>
    <x v="0"/>
    <s v="Justin"/>
    <s v="Good location, super comfortable bed with crk"/>
  </r>
  <r>
    <x v="464"/>
    <s v="Nicole And Paul"/>
    <x v="0"/>
    <s v="Heidi"/>
    <s v="Nicole and Paul’s place was perfect for the two weeks I was there. Location (walking distance to skytrain and commercial drive), amenities, and cleanliness were the highlights. Their hospitality was amazing-changing the sheets after one week and leaving me baked Holiday goodies in the middle of my stay and as a farewell gift was such a fantastic personal touch (and they were very tasty)!  I had to move out of my home while my husband was quarantining so I hope I never have to do that again but if I needed a place to stay in Vancouver, I would not hesitate to stay at Nicole and Paul’s home again."/>
  </r>
  <r>
    <x v="464"/>
    <s v="Nicole And Paul"/>
    <x v="0"/>
    <s v="Étienne"/>
    <s v="Nicole and Paul's suite has everything: great location (close to a SkyTrain station and a fun commercial street), great comfort, great decor, and overall great value. The hosts themselves are incredibly nice and even gave us baked goods a couple of times, which was really unexpected! Absolutely recommended."/>
  </r>
  <r>
    <x v="465"/>
    <s v="Noah"/>
    <x v="0"/>
    <s v="Simon"/>
    <s v="Noah is a perfect host. He told us about the area we stayed and how to get to the city center or to good restaurants. The house is beautiful, we stayed 5 days and discovered every day some new artworks or small details Noah decorated the house with. It's definitely a city attraction by its own. It also just takes 10 minutes to walk downtown and 15 minutes to Canada place. All in all we will come back and stay ati Noah's place again"/>
  </r>
  <r>
    <x v="465"/>
    <s v="Noah"/>
    <x v="0"/>
    <s v="Oleg"/>
    <s v="Incredible! Noah works with metal and his impeccable approach to making functional things - beautiful give the house a very unique and tasteful charm. Oh and there's a front porch with a comfy couch! &lt;br/&gt;&lt;br/&gt;The location is very good, checkout the Italian deli that's close to the house. Walking distance to many food options in Chinatown. There's an awesome yoga studio called Stretch on the same street.&lt;br/&gt;&lt;br/&gt;Will recommend this to anyone traveling to Vancouver."/>
  </r>
  <r>
    <x v="465"/>
    <s v="Noah"/>
    <x v="0"/>
    <s v="Don"/>
    <s v="very good host."/>
  </r>
  <r>
    <x v="465"/>
    <s v="Noah"/>
    <x v="0"/>
    <s v="Khann"/>
    <s v="Excellent stay in Noah's warm cozy home. Noah was very generous in sharing his food and extra clothes when I was underprepared for Vancouver's cold weather, which enabled me to sightsee safely, warmly and comfortably. The location was good as there are lots of kids and schools during daytime. Highly recommended as Noah responds quickly!"/>
  </r>
  <r>
    <x v="465"/>
    <s v="Noah"/>
    <x v="0"/>
    <s v="Philip"/>
    <s v="Good location with easy access to Commercial Drive, Chinatown, and downtown. Noah's front porch is a fantastic place to chill and enjoy the time."/>
  </r>
  <r>
    <x v="465"/>
    <s v="Noah"/>
    <x v="0"/>
    <s v="Khiara"/>
    <s v="I had an absolutely stellar time staying in Noah's home. He's a lovely host, being pleasantly chatty and involved, and happy to provide good tips on the area, but also very willing to leave a person to their own devices. His home is gorgeous, with many a thoughtful touch and a fantastic assortment of art. I was in the city for a convention, and being within walking distance of the convention center was a huge plus. It was truly a pleasure to have somewhere so comfortable and welcoming to stay for the weekend."/>
  </r>
  <r>
    <x v="465"/>
    <s v="Noah"/>
    <x v="0"/>
    <s v="Judith"/>
    <s v="Had a great stay in Vancouver at Noah's. A good location - could walk in to Downtown in less than 30 mins, and good bus links just around the corner. Didn't see Noah much, but he was really flexible and accommodating of a late arrival time so I could just let myself in.  Slept like in a very comfy bed in a good size room I'm a quiet neighbourhood.  Porch is great to sit on at the front and watch the world go by! Someone previously mentioned shower head wasn't fixed - well it was for my visit.  Breakfast options at the house a bit limited - I chose to head into town and find a cafe, and not so sure I would have catered for myself at this house but so many great eating options in Vancouver that not an issue.  Thanks for hosting me."/>
  </r>
  <r>
    <x v="466"/>
    <s v="Amanda &amp; Ben"/>
    <x v="0"/>
    <s v="Chris"/>
    <s v="Me, my girlfriend and our dog just had a wonderful time while we were there. They were completly perfect with everything since the beginner.  &lt;br/&gt;The house is cozy, amazing, organized, had everything we needed, have a good location in a peaceful and lovely neighborhood near everyplace, and much more. &lt;br/&gt;They are super attentive and respectfull hosts at all time we stayed and always solicitous to see if we need something. &lt;br/&gt;Their kids are two little angels. Friendly, lovely guys and both are funny little boys that loves to play and making friends.  &lt;br/&gt;They are just an amazing family and we're also really thankfull for they could accepted our dog. They love animals and if you are thinking to bring yours don't hesitate, will be awesome with this family around and their backyard is great. The neighborhood also has a lot of parks that you can take your pet to walk and play with other pets. &lt;br/&gt;I highly recommend them and their beautifull house if you want to spend great time in Vancouver. We really hope to spend some other time with them in the future."/>
  </r>
  <r>
    <x v="466"/>
    <s v="Amanda &amp; Ben"/>
    <x v="0"/>
    <s v="Ellie"/>
    <s v="We had a wonderful stay! Ben and Amanda are fantastic hosts that made us feel really welcome. They were very helpful and gave us some great suggestions of local places to try. The apartment is really lovely, very comfy and was spotlessly clean. It had everything that we needed. The local neighbourhood is great with some good shops and bus stops close by.  Highly recommend it!  "/>
  </r>
  <r>
    <x v="466"/>
    <s v="Amanda &amp; Ben"/>
    <x v="0"/>
    <s v="Jennifer"/>
    <s v="Very nice apartment, comfortable and tastefully decorated.  Walking distance to good local restaurants and Queen Elizabeth Park.  Hosts were helpful and easy to contact."/>
  </r>
  <r>
    <x v="466"/>
    <s v="Amanda &amp; Ben"/>
    <x v="0"/>
    <s v="Robyn"/>
    <s v="We had a great stay at Amanda and Ben's. Hosts were friendly and good communicators, and the 2 BDRM suite was great - clean, functional and stylish. Appreciated the coffee and the very comfy beds. Would definitely recommend and hope to stay again sometime!"/>
  </r>
  <r>
    <x v="466"/>
    <s v="Amanda &amp; Ben"/>
    <x v="0"/>
    <s v="Guy"/>
    <s v="Good location, very clean but some noise from upstair."/>
  </r>
  <r>
    <x v="466"/>
    <s v="Amanda &amp; Ben"/>
    <x v="0"/>
    <s v="Mirko"/>
    <s v="At Amanda &amp; Ben‘s Airbnb you can expect a pretty clean and well furnished place. The beds are very comfortable with good quality bedsheets. You don’t need to bring towels or bedsheets.&lt;br/&gt;Washer and dryer is inside and works pretty good.&lt;br/&gt;The wifi works good and it’s fast.&lt;br/&gt;You also have access to Netflix - you can use your own account or Amanda &amp; Ben‘s guest account. The Airbnb is pretty close to bus stops."/>
  </r>
  <r>
    <x v="466"/>
    <s v="Amanda &amp; Ben"/>
    <x v="0"/>
    <s v="Nicolas"/>
    <s v="A lovely spot in East Van.&lt;br/&gt;&lt;br/&gt;Amanda and Ben are great hosts. They are quick to reply if anything is needed but let one feel private and comfortable in the space.&lt;br/&gt;&lt;br/&gt;First impression: The space was spotless. The kitchen, the bathrooms, the bedrooms, everything spotless. Bed with proper liners are great for comfort knowing you are in a clean space.&lt;br/&gt;&lt;br/&gt;The space comes with various items in the kitchen and pantry. Having a keurig was great and pods available made settling in comfortable.&lt;br/&gt;&lt;br/&gt;The bathroom is stylish. It is an open concept so remember to have a dedicated rag/towel to clean up after you are done showering to avoid standing in a wet area if you need to use the sink.&lt;br/&gt;&lt;br/&gt;I read previous reviews and yes Amanda and Ben are above with their kids. For me, travelling 10 days away from my family, I welcomed a bit of noise to make me feel at home. I say this very reservedly, because there really wasn’t much ‘noise’ at all. &lt;br/&gt;&lt;br/&gt;I travelled for work and came in late nights every evening. I felt safe and comfortable on the space. Near the end of my stay on Sunday morning I enjoyed a cup of coffee in the back garden and finally met the family face to face.  They were as lively as could be including their young kids who were eager to speak to me and talk about good ok’ hockey. &lt;br/&gt;&lt;br/&gt;The stay made my time being away from home just that little bit easier being in a warm comfortable space..."/>
  </r>
  <r>
    <x v="466"/>
    <s v="Amanda &amp; Ben"/>
    <x v="0"/>
    <s v="Trix"/>
    <s v="Price is really good and the place is clean, cause we have a little dog, so it was really hard for us to find the place with good price and nice environment, really like this place.  Will come again"/>
  </r>
  <r>
    <x v="466"/>
    <s v="Amanda &amp; Ben"/>
    <x v="0"/>
    <s v="Shona"/>
    <s v="We had a great stay at Amanda and Ben’s place. It is very family friendly and great for a family with dogs. The neighbourhood is very cute and has some good parks. The beds were very comfy and the hospitality was very good. We would happily stay there again."/>
  </r>
  <r>
    <x v="467"/>
    <s v="Deb And Jim"/>
    <x v="0"/>
    <s v="Arash"/>
    <s v="Amazing location, good hospitality"/>
  </r>
  <r>
    <x v="467"/>
    <s v="Deb And Jim"/>
    <x v="0"/>
    <s v="Steffany"/>
    <s v="This place is immaculate and in such a great location. The bed was comfy, the shower was great. And so many thoughtful touches—food to eat, drinks in the fridge, good parking. &lt;br/&gt;&lt;br/&gt;I got a quick response when I needed help with WIFI. Otherwise we had privacy and quiet. &lt;br/&gt;&lt;br/&gt;This was a great Airbnb experience."/>
  </r>
  <r>
    <x v="467"/>
    <s v="Deb And Jim"/>
    <x v="0"/>
    <s v="Parker"/>
    <s v="This is a fantastic place to stay! I stayed here for several days while in town for a wedding and the location is awesome and the apartment is perfect. It’s literally right across the street from the beach, and very close to lots of good restaurants. Driving into downtown only takes maybe 15 minutes. Driving to the airport takes 25 or so. For two people, the space was very large and comfy. And it has a steam shower! I didn’t get a chance to use the hot tub but sure it’s great too (and Vancouver weather is pretty much always hot tub weather). &lt;br/&gt;&lt;br/&gt;Even more notable was Deb and Jim’s hospitality. They stocked the apartment with breakfast food that lasted us our entire stay, plus lots of extra soap, shampoo, toothpaste, etc. (which was great because I forgot my toothbrush). Check in was a breeze and they answered all of my messages within 10 minutes at the very most. Plus, they let me park my rental car in the driveway for the entire stay! &lt;br/&gt;&lt;br/&gt;10/10 would definitely recommend Deb and Jim’s place!"/>
  </r>
  <r>
    <x v="467"/>
    <s v="Deb And Jim"/>
    <x v="0"/>
    <s v="Seth"/>
    <s v="Great place to stay! Did a 14 day quarantine here.  They stocked us up with cereal, yogurt, English muffins etc so we had a a good arsenal of things to eat. The hot tub was fun, same with the steam shower. We loved this fluffy neighborhood cat that would hang out with us. Would stay there again! Great view from the hot tub."/>
  </r>
  <r>
    <x v="467"/>
    <s v="Deb And Jim"/>
    <x v="0"/>
    <s v="Heidi"/>
    <s v="The extraordinary hosts, amenities,  and location will take your Vancouver trip to the next level. I strongly recommend Deb and Jim's suite. It even includes snacks, breakfast goodies, and other thoughtful and useful extras!"/>
  </r>
  <r>
    <x v="467"/>
    <s v="Deb And Jim"/>
    <x v="0"/>
    <s v="James"/>
    <s v="Nice little spot across the road from Locarno beach and right beside Jericho Park. Breakfast goods were left which was a nice touch. It is a bit dark as a basement apartment but great value and beautiful location."/>
  </r>
  <r>
    <x v="467"/>
    <s v="Deb And Jim"/>
    <x v="0"/>
    <s v="George"/>
    <s v="Deb and Jim are the nicest hosts I ever had on Airbnb! Everything you can possibly imagine is provided for complimentary: breakfast essentials, beach towels, sunscreen, etc. Marine Drive is quite a busy street; sometimes it’s short of parking spots. Deb and Jim even parked on the streets to save the driveway for me!&lt;br/&gt;&lt;br/&gt;The house is well decorated with all kinds of crafty thingy. Warm, cozy, spacious, Deb and Jim’s place is finished up with their good tastes. Hot tub can be found upstairs, which is a must-try after a long day on the beach.&lt;br/&gt;&lt;br/&gt;The house is located on the NW Marine Drive, facing the Locarno Beach. 20-30 mins’ drive to Stanley Park, 15-20 mins to Vancouver downtown and Gas town, and 20-30 mins to Richmond. &lt;br/&gt;&lt;br/&gt;10/10 would come back again! Thanks again for Deb and Jim’s hospitality!"/>
  </r>
  <r>
    <x v="467"/>
    <s v="Deb And Jim"/>
    <x v="0"/>
    <s v="Carly"/>
    <s v="If you're coming to Vancouver, you need to stay at Deb and Jim's!  The location is breathtaking, literally right across from the beach.  Most gracious, helpful and delightful hosts that I've had thus far on airbnb.  Their home is gorgeous, accommodations are perfect and parking is easy.  I can't say enough good things!  Thank you for making our stay in Vancouver the best stop on our trip :)"/>
  </r>
  <r>
    <x v="467"/>
    <s v="Deb And Jim"/>
    <x v="0"/>
    <s v="Anne"/>
    <s v="Deb and Jim’s house is a substantial home which is well-laid out and extremely comfortable. The beds are not typical airbnb beds. (You will get a good night’s sleep.) The kitchen is gorgeous. Responsive hosts. Would definitely stay again."/>
  </r>
  <r>
    <x v="467"/>
    <s v="Deb And Jim"/>
    <x v="0"/>
    <s v="Zoe (Beibei)"/>
    <s v="Jim and Deb’s house is just beyond perfect. It’s super clean, very well decorated and all the goodies are fully stocked up. Jim and Deb are very considerate and polite. We got a chance to meet with Jim and talked a bit while he was helping us to strengthen the fence gate.They made sure we are checked in ok and they are very responsive and checked on how we were doing. It has been the best airbnb experience and we would for sure recommend their beautiful kitsilano house to friends who will be travelling to Vancouver. Thank you Deb and Jim!!"/>
  </r>
  <r>
    <x v="467"/>
    <s v="Deb And Jim"/>
    <x v="0"/>
    <s v="Janet"/>
    <s v="The location of this home is wonderful because you can walk to the action. The community is full of charming homes many of which have been redone. There is a metro-card to get on the fantastic bus system to go to downtown. The house is stunning and welcoming. You can walk to the waterfront which is beautiful.&lt;br/&gt;Deb and Jim have provided every amenity, goodies, art, flowers, comfort and delightful bedding. Pure love."/>
  </r>
  <r>
    <x v="467"/>
    <s v="Deb And Jim"/>
    <x v="0"/>
    <s v="Derek"/>
    <s v="We had a great time at Jim and Debs place. It was very clean and spacious. All the amenities you need while staying away. It was in a good spot with lots of parking. Would stay again. "/>
  </r>
  <r>
    <x v="467"/>
    <s v="Deb And Jim"/>
    <x v="0"/>
    <s v="Daphne"/>
    <s v="Deb and Jim's house was absolutely one of the best homes we've ever had the pleasure of staying in.  They are kind enough to fully stock their fridge with so many items from yogurt, drinks, milk, eggs  (even asking about dietary restrictions prior to arrival), to bread, snacks, and SO much more, really, every base was covered.  The house is so stylish that you wish you lived here!  They supplied so many paper goods, great towels, soap, shampoo, conditioner, and so much more!  This home is hard to beat in so many ways, and the hosts are at the top of the list.  Deb, Jim and their daughter, are so friendly, helpful and responsive, and they deserve a 20 out of 10 rating!!  I can't say enough great things about this house, in addition, the house is in a lovely neighborhood, and centrally located to everything you want to see in Vancouver!!!"/>
  </r>
  <r>
    <x v="467"/>
    <s v="Deb And Jim"/>
    <x v="0"/>
    <s v="Lisa"/>
    <s v="A wonderful place to base yourself if you would like to explore the leafy Kitsilano area of Vancouver. The house is very comfortable, cosy and spotless. Generously equipped with supplies in bathrooms and kitchen. I loved cooking in the beautiful  kitchen -  just around the corner is the Choices supermarket ( and a good Italian restaurant Fiore) The bus stop for downtown/ UBC is just around the corner, and parking on the street  is easy if you hire a car. We had a sunny autumn week and so tended to explore mostly on foot, enjoying coming across numerous cafes and shops on our way."/>
  </r>
  <r>
    <x v="467"/>
    <s v="Deb And Jim"/>
    <x v="0"/>
    <s v="Maggie"/>
    <s v="This house is absolutely perfect!  It is beautifully decorated, very comfortable, as well as thoughtfully and generously stocked with all sorts of goodies.  From the food in the fridge and the well-stocked cupboards in the kitchen, to the soap, hair products and other toiletries in all the bathrooms, we had everything we needed and more!  Deb and Jim were easy to communicate with both before and during our stay, and made sure all our needs were met.  Kitsilano is also a fabulous neighbourhood, with lots of shops and restaurants, and the house is within easy reach of so many of Vancouver's sights.  Plus there is free parking on the street.  We highly recommend this place and are grateful for such caring hosts as Deb and Jim."/>
  </r>
  <r>
    <x v="467"/>
    <s v="Deb And Jim"/>
    <x v="0"/>
    <s v="Doug"/>
    <s v="A beautiful house in a lovely road, close to all Kitsilano's many attractions with good access to the excellent bus service on 16th and Broadway in particular. We were two couples and we had plenty of space to enjoy. The house would also suit a family, particularly as there are 2x 55&quot; TVs available to avoid any clashes between sports fans and others !"/>
  </r>
  <r>
    <x v="467"/>
    <s v="Deb And Jim"/>
    <x v="0"/>
    <s v="Mark"/>
    <s v="We had an amazing stay at Deb and Jim’s place. It was our first visit to Vancouver and this house was in a perfect area to explore the city. It was so well appointed and comfortable. Lots of great touches throughout. And the breakfast goodies were so helpful after a late night arrival.  The house was super clean and we had everything we needed. Stop looking and book this place ASAP!"/>
  </r>
  <r>
    <x v="467"/>
    <s v="Deb And Jim"/>
    <x v="0"/>
    <s v="Kent"/>
    <s v="It was my first AirBnB experience, and turned out a really good one! The house was clean and had everything I need. Highly recommend to my friends and new coming members."/>
  </r>
  <r>
    <x v="467"/>
    <s v="Deb And Jim"/>
    <x v="0"/>
    <s v="Linda"/>
    <s v="Deb and Jim’s place was nothing short of spectacular. The location is ideal among a leafy street of luxury homes and walking distance to the amenities of Kitsilano.&lt;br/&gt;The home was so elegantly decorated and comfy that I pestered Deb asking where I can order her sofa and area rugs. &lt;br/&gt;When we arrived loads of complimentary goodies were there for us to enjoy. Coffee, jams, chips, milk, cream, juice, butter and vegan butter! The bed was layered in beautiful duvets and quilts and it was very comfortable.&lt;br/&gt;Truly a special home. We look forward to returning!"/>
  </r>
  <r>
    <x v="467"/>
    <s v="Deb And Jim"/>
    <x v="0"/>
    <s v="Peter"/>
    <s v="Deb and Jim's space is exactly as advertised. They have really set this up as a warm and cozy spot, good for a family, or, as in my case, two friends traveling together, with separate bedrooms. The small touches are everything, and they're evident in abundance here. From a stocked fridge to copious towels to the pillows set up just-so, this is a great alternative to staying in a hotel. I would happily stay with Deb and Jim again, though maybe not during the rainy season next time!"/>
  </r>
  <r>
    <x v="467"/>
    <s v="Deb And Jim"/>
    <x v="0"/>
    <s v="Chantal"/>
    <s v="We arrived late at night (plan delayed), we were cold and wet… what a relief when we arrived at this beautiful, cozy little place! It was clean, smelt good and all the essentials were there. Perfect location for walk distance shopping, restaurants…. Everything is close by. And perfectly decorated and laundry appliances. It was a memorable 2 week stay.&lt;br/&gt;Thank you so much. I highly recommend this place."/>
  </r>
  <r>
    <x v="468"/>
    <s v="Tammy And Sean"/>
    <x v="0"/>
    <s v="Yaroslav"/>
    <s v="Quiet house in the quiet area,close to beach(7 minutes drive on the bike),good buses communications.Alsoit is good for family rest."/>
  </r>
  <r>
    <x v="468"/>
    <s v="Tammy And Sean"/>
    <x v="0"/>
    <s v="Joyce"/>
    <s v="Ashely's family is nice and friendly!When we have any questions they always help us. My daughters have good time to play with them,too.Thank you so much :) "/>
  </r>
  <r>
    <x v="468"/>
    <s v="Tammy And Sean"/>
    <x v="0"/>
    <s v="Dongyuan"/>
    <s v="This suite is a very good place to stay in Vancouver, especially if you want to stay close to UBC. The bus stop is in 6 minutes walk distance. You can take bus No. 25 to UBC in 10 minutes, and take bus No. 7 to downtown directly in about 30 minutes. Supermarkets and restaurants are located in Dumbar street and Broadway avenue, where you can walk to in about 10-15 minutes. The stay in this suite is cozy and quite, and everything I want is provided. The hosts are easygoing and helpful. I'd like to stay here again when I go back to Vancouver."/>
  </r>
  <r>
    <x v="468"/>
    <s v="Tammy And Sean"/>
    <x v="0"/>
    <s v="Állan"/>
    <s v="Ashely could have not been more friendly! I rented the place for my parents and even though they can't speak much of English, Ashley showed to be very caring and concerned if they were ok. She would communicate constantly with me. &lt;br/&gt;The place is very clean and organised. It offered everything my parents needed for their privacy. There are 2 buses that take you to downtown. The bus stop is just 10 walking from the house. The ride is about 30 Min to Downtown. You could still take a bus to the King Edward stn, from which you can take the train to the city centre or to the airport. &lt;br/&gt;A taxi ride to/from downtown would be about $18 (10-15min). From/to the airport, $25.&lt;br/&gt;Overall I only have good things to say about Ashley and her place. Thank you Ashley!!"/>
  </r>
  <r>
    <x v="468"/>
    <s v="Tammy And Sean"/>
    <x v="0"/>
    <s v="Steph"/>
    <s v="What started as a great stay, turned into a frustrating and stressful experience. The hosts were very welcoming and friendly, but there were some issues during the stay, and unfortunately it ended with them exaggerating and creating issues in order to try and get money from us. During our stay, Wifi was not available when needed and they suggested we could pay to hook up a separate connection. We ended up buying additional mobile data. Then, despite agreeing that it would be available, we had to complain again before it was.  When the toilet became blocked, it took over 24 hours to have it fixed, because the hosts waited for a local neighborhood handyman who didn't speak English, rather than calling a 24-hour professional plumber. At the end of our stay,  they claimed that we should pay for the toilet (despite previously noting that other AirBnb'ers had also had issues with it), they claimed we damaged a shelving unit, and they claimed that our children damaged a bed duvet (by bedwetting, but they are both still in diapers). Despite the wifi and toilet issues, we were still considering rebooking for the future as the location and value of the suite are good - but after the stress and frustration of disputing their money-grabbing claims, we would absolutely not stay again."/>
  </r>
  <r>
    <x v="468"/>
    <s v="Tammy And Sean"/>
    <x v="0"/>
    <s v="George"/>
    <s v="Great stay in a fantastic location close to UBC. Very quiet neighborhood and private entrance. The hosts are welcoming and very helpful. This flat is well-appointed and comfortable for a long stay with a good kitchen layout perfect for cooking. It's close to a bus stop where the 7 line (to Downtown, Dunbar, and grocery stores) and the 25 line (to UBC and Canada Metro) stops."/>
  </r>
  <r>
    <x v="468"/>
    <s v="Tammy And Sean"/>
    <x v="0"/>
    <s v="Christian"/>
    <s v="The house was just as described - well appointed, clean and comfortable.  The neighborhood is quiet and there are plenty of restaurants and shopping nearby.  It is extremely convenient to UBC but a bit less so to downtown.  Our host was pleasant and responsive.  All-in-all a very good first experience with Airbnb.   "/>
  </r>
  <r>
    <x v="468"/>
    <s v="Tammy And Sean"/>
    <x v="0"/>
    <s v="Steven"/>
    <s v="Ashley has been very kind in providing all the amenities and accommodations we need. We were very satisfied with the overall living experience and loved the lifestyle in West Vancouver. However, you might need a car to go around the places.Please keep in mind, however, that you might have to share the house with a kind couple. We were at first taken a bit aback because of this. They are, however, they are some of the nicest people you meet. The moment we came in, the greeted us and took us around the house to make us to familiarize with the house. Ashley's son then told us about all the good places to go to and restaurants to visit. Their hospitality has made us felt like home. If you want to spend a vacation like you are a local, try this place and you won't regret it."/>
  </r>
  <r>
    <x v="468"/>
    <s v="Tammy And Sean"/>
    <x v="0"/>
    <s v="Tina"/>
    <s v="This is my fist time use airbnb.It is a perfect experience for me.The transportation of CC is very convenient, and there are many small restaurant around CC... The owner is very nice,she gives  us a lot of suggestions for our travel …Ashley'son,Sean is a very kind boy,pay many patience with our children,and also play with them very well, all of our children love him very much…And the room is good, the bed is comfortable.I love it,thanks for Ashelly,Temmy &amp; Sean give many happies for our trip"/>
  </r>
  <r>
    <x v="468"/>
    <s v="Tammy And Sean"/>
    <x v="0"/>
    <s v="Vivian"/>
    <s v="If your travels bring you to Vancouver, you can’t find a better value than this house.This house is in a perfect location, in a peaceful neighborhood but 5 minutes walk to bus station. It makes you easy to go everywhere.   The house was super clean and very well kept. The hosts Ashley and her family are so wonderful! They were extremely helpful and responded promptly to all my questions and requests. They drove me to the supermarket, invited me and my daughter to join their party. We even hung out with each other on weekends . This was a sweet home away from home. I definitely recommend both the house and the hosts for anyone who’s looking for a good time in Vancouver!"/>
  </r>
  <r>
    <x v="469"/>
    <s v="Cameron"/>
    <x v="0"/>
    <s v="Jason"/>
    <s v="I had a great stay at Cameron's place.  I loved the layout - there is a small sunroof type sitting area off the kitchen that was a great place to work from.  There is also a huge private patio - wow!  The place even included secure parking.&lt;br/&gt;&lt;br/&gt;Cameron was a great host.  I had to make some changes to my stay and he was very flexible and accommodating.  The kitchen is well stocked - I cooked several nights while I was there.&lt;br/&gt;&lt;br/&gt;I travel to Vancouver regularly and this is a great place.  A really good location too - grocery store and lots of restaurants close by, and away from the &quot;scratchy&quot; parts of Vancouver.  I would stay here any time I am in Vancouver."/>
  </r>
  <r>
    <x v="469"/>
    <s v="Cameron"/>
    <x v="0"/>
    <s v="Mathieu"/>
    <s v="Very well located apartment near Canada Place. The terrace is amazing. We recommend you to try the French restaurant across the street - very good food and friendly staff."/>
  </r>
  <r>
    <x v="469"/>
    <s v="Cameron"/>
    <x v="0"/>
    <s v="Shaminee"/>
    <s v="Location was good.  It was a cosy apartment. The checkin process was smooth. We went to visit our family there. So mostly stayed there for the night."/>
  </r>
  <r>
    <x v="470"/>
    <s v="Yu"/>
    <x v="0"/>
    <s v="Sarah"/>
    <s v="Her place is really clean. So I have been really carefull keeping it clean. I had a good welcoming. Did not really had Time to chat with her as I was outta Town a lot. It is a place to rest for a clean and really really calm person who wants a quiet place to rest after work.  "/>
  </r>
  <r>
    <x v="470"/>
    <s v="Yu"/>
    <x v="0"/>
    <s v="Laura"/>
    <s v="Nice, clean room with good access to downtown. Yu was very kind and friendly! "/>
  </r>
  <r>
    <x v="470"/>
    <s v="Yu"/>
    <x v="0"/>
    <s v="Jaya"/>
    <s v="This was a great place to stay for the month - sparkling clean, simply but comfortably furnished, quiet, good location right on a regular bus route. Yu is a great hostess, prompt with all correspondence, and made sure I was comfortable and able to navigate the buses. I enjoyed my stay immensely."/>
  </r>
  <r>
    <x v="471"/>
    <s v="Claire"/>
    <x v="0"/>
    <s v="Wai Ming"/>
    <s v="This is a very convenient place and is located at a quiet neighborhood- only less than 10 mins away from UBC. The place is fairly new and has been kept in a good condition. Claire is a very helpful host that provides us many local tips and help too! . Will definitely come back again!"/>
  </r>
  <r>
    <x v="471"/>
    <s v="Claire"/>
    <x v="0"/>
    <s v="Tuan"/>
    <s v="It was a great apartment in the Vancouver West, where is very quite and a lot of green.&lt;br/&gt;&lt;br/&gt;The apartment is good for 04 people or 02 couples."/>
  </r>
  <r>
    <x v="472"/>
    <s v="Dave"/>
    <x v="0"/>
    <s v="Trevor"/>
    <s v="Good spot if you don't need a lot of room. The host added a lot of little touches that show they care."/>
  </r>
  <r>
    <x v="472"/>
    <s v="Dave"/>
    <x v="0"/>
    <s v="Kristina"/>
    <s v="Super clean, great location, good amenities! Dave’s place is a great option if you’re not spending too much time in the home and just need a nice cozy place to rest. There’s tons of street parking in a cute neighbourhood as well!"/>
  </r>
  <r>
    <x v="473"/>
    <s v="Andrea"/>
    <x v="0"/>
    <s v="Loh"/>
    <s v="Andrea's place and hospitality is top notch. We had such a good time staying here that we wish we never had to leave! Given another chance, I would definitely stay here again!"/>
  </r>
  <r>
    <x v="473"/>
    <s v="Andrea"/>
    <x v="0"/>
    <s v="Chad"/>
    <s v="Andrea's place was great! It was comfortable, roomy (inside and outside), had good parking and was in a great neighborhood. Andrea kept the place stocked with some basic food as well as wine and beer! We would definitely love to come back sometime"/>
  </r>
  <r>
    <x v="473"/>
    <s v="Andrea"/>
    <x v="0"/>
    <s v="Heidi"/>
    <s v="We can’t say enough good things about Andrea and her Air BnB space! Rating 12/10!&lt;br/&gt;She’s a great host who made us feel right at home, with lovely and considerate personal touches throughout the suite!  She went above and beyond our expectations!&lt;br/&gt;We would highly recommend her accommodations,  and would definitely try to stay with her again."/>
  </r>
  <r>
    <x v="473"/>
    <s v="Andrea"/>
    <x v="0"/>
    <s v="??"/>
    <s v="Andrea’s House is awesome and she is very kind. Our family was very happy in her house.&lt;br/&gt; And her pet Kona is surprisingly friendly. Our son had good time with Kona. I wanna stay 2 more night, but there is no room. It so sad to me. Anyway I do recommend her house to stay in Vancouver. You guys are gonna wonderful time in her house.&lt;br/&gt;I appreciate Andrea. Good Bye!"/>
  </r>
  <r>
    <x v="473"/>
    <s v="Andrea"/>
    <x v="0"/>
    <s v="Callum"/>
    <s v="Andrea’s place is incredible, the best Airbnb I’ve ever stayed in! Everything is perfect, the fridge is full with breakfast goodies and other treats. Living room is plush with a huge tv, and the bedroom is super comfortable. Outside you can swim and lounge by the pool, what more do you want! 10/10"/>
  </r>
  <r>
    <x v="473"/>
    <s v="Andrea"/>
    <x v="0"/>
    <s v="Tine"/>
    <s v="Andrea was the perfect host. We felt immediately at home in her lovely house. It was very cosy and clean + there’s a pool! She gave us good advice as well. Where to go, to eat, what to see,...  She even baked us banana bread for one of us’ birthday.  If you visit Vancouver, you couldn’t go anywhere better. "/>
  </r>
  <r>
    <x v="473"/>
    <s v="Andrea"/>
    <x v="0"/>
    <s v="Hongyu (Will)"/>
    <s v="Pretty good"/>
  </r>
  <r>
    <x v="473"/>
    <s v="Andrea"/>
    <x v="0"/>
    <s v="Mark"/>
    <s v="Andrea was a fantastic hostess and helped us make the most of our first time in Vancouver. She took us on a walk with her dog, Kona. She gave us sage advice on what to do for what we wanted to do at the time and her recommendations were spot on. &lt;br/&gt;&lt;br/&gt;The room was great with a lot of attention to detail, including some goodies in the fridge and to snack on, lots of towels, a bottle of wine and much more. The mattress was incredibly comfortable and I slept very well. &lt;br/&gt;&lt;br/&gt;Thank you very much for a great visit. Very happy!&lt;br/&gt;Mark and Jan  "/>
  </r>
  <r>
    <x v="473"/>
    <s v="Andrea"/>
    <x v="0"/>
    <s v="Nathan"/>
    <s v="Andrea's guest room is on the ground floor of a house in the lovely neighbourhood of Southlands, Vancouver. While quiet and out-of-the-way, by car we were at Kitsilano beach, Granville shopping, or Cambie or Main Street eats in 10-15 minutes, traffic permitting. The airport is also just 10-15 minutes away, and downtown 20 minutes. Andrea is a most generous and accommodating host, providing a fully stocked kitchen (with a multitude of coffee makers), good bed, linen and bath towels.  The room faces onto a beautiful back garden and pool, with hot tub - which my 3 year old son and I enjoyed thoroughly. Andrea was also very responsive in dealing with a plumbing situation which required a move from our bedroom to an adjacent room which proved something of an upgrade. Recommended"/>
  </r>
  <r>
    <x v="473"/>
    <s v="Andrea"/>
    <x v="0"/>
    <s v="Nicolas &amp; Analyn"/>
    <s v="The Welcome we got from Andrea, her husband Mark and the doggy Kona was the best we ever experienced in an Airbnb so far. The fridge was filled at arrival as well as an excellent bottle of red wine ready for us taste. Andrea cared for us and our possible requests and needs every single Day. The swimming pool and her garden are just an amazing place to spend a relaxing &amp; peaceful time. We enjoyed to be your guests you are such good hosts. Thank you so much"/>
  </r>
  <r>
    <x v="473"/>
    <s v="Andrea"/>
    <x v="0"/>
    <s v="Jill"/>
    <s v="Andrea was a wonderful hostess.  Communication was easy in regards to check-in and check-out.  The suite had everything we needed, as well as home-made banana bread!  Wi-fi was good, bed was comfortable, shower was great.  Very convenient neighborhood, with easy access to UBC and airport. Thank you Andrea! "/>
  </r>
  <r>
    <x v="473"/>
    <s v="Andrea"/>
    <x v="0"/>
    <s v="Renato"/>
    <s v="I really enjoyed my stay, the apartment is beautiful, modern, well located, clean, spacious and with a beautiful view of the garden with a pool. &lt;br/&gt;Andrea's care was much higher than expected. Every day she provided us tips and assistance for our tours. We really felt at home, Andrea is a great hostess! The neighborhood is also very charming, the ride to the bus passes by beautiful homes. Our visit to Vancouver would not have been as good in another home or hotel .. Thank you!  Thanks to Andrea's friend Pam as well! :)"/>
  </r>
  <r>
    <x v="474"/>
    <s v="Amos"/>
    <x v="0"/>
    <s v="Da"/>
    <s v="This is a very good experience, the house is clean and the kitchenware is complete, suitable for a long vacation."/>
  </r>
  <r>
    <x v="475"/>
    <s v="Steven"/>
    <x v="0"/>
    <s v="Wei-Hsin"/>
    <s v="Good host. Quick communication, easy check in/out, clean place, and family friendly."/>
  </r>
  <r>
    <x v="475"/>
    <s v="Steven"/>
    <x v="0"/>
    <s v="Makeba"/>
    <s v="Our family (including young kids) had a good stay at Steven's apartment.  It's a basement apartment, just as described, with easy entry and lots of space.  The beds were comfortable, there was a nice TV, and we really appreciated the big supply of towels, stocked kitchen and the Keurig with free coffee.  The house is located in a suburban area outside of Vancouver, on a fairly busy street that is walkable to public transportation. A longer walk got us to a great little pizza place too.  We didn't have any trouble finding parking in front of the house.  We had a question about the wifi, and Steven was responsive and helpful.  Great communication overall.  As the photos show, the apartment has minimal decorations and did feel a little sterile at times, but given that we were just looking for a place to stay so we could travel into Vancouver, this was absolutely fine."/>
  </r>
  <r>
    <x v="475"/>
    <s v="Steven"/>
    <x v="0"/>
    <s v="Michelle"/>
    <s v="Steven is a kind and gentle host with prompt response. He tried his best to provide a good environment for guests. The place is very clean and well equipped. We do enjoy our stay and truly appreciate his arrangement throughout our stay."/>
  </r>
  <r>
    <x v="475"/>
    <s v="Steven"/>
    <x v="0"/>
    <s v="Ralph"/>
    <s v="steven's place is AWESOME!!!!! &lt;br/&gt;Its extremely convenient! very near the skytrain! only a few minutes drive to superstore, walmart and the likes!&lt;br/&gt;Steven himself is very warm welcoming and accommodating.&lt;br/&gt;He is very detailed and takes extremely good care of his guests!&lt;br/&gt;I would highly recommend steven's place! &lt;br/&gt;Cant go wrong with it!!!! =)&lt;br/&gt;Thank you once again steven! hope to stay at your place again next time! =)"/>
  </r>
  <r>
    <x v="475"/>
    <s v="Steven"/>
    <x v="0"/>
    <s v="Shuwen"/>
    <s v="NEW, CLEAN, SPACIOUS, GOOD LOCATION, EASY COMMUNICATION WITH HOST. THE ONLY PROBLEM IS SLOW WIFI..."/>
  </r>
  <r>
    <x v="475"/>
    <s v="Steven"/>
    <x v="0"/>
    <s v="Minesh"/>
    <s v="very good place with modern decor and facilities. well equiped. Steven is a good host, efficient and very approachable. He let us check in early and check out late which was very convenient. I will recommend this place to everyone. My only criticism is there are no mirrors in the bedrooms!"/>
  </r>
  <r>
    <x v="475"/>
    <s v="Steven"/>
    <x v="0"/>
    <s v="Hannah"/>
    <s v="Huge clean space. Good cooking facilities available. Lovely coffee machine and coffee pods. Good location for the airport. Felt very safe in the neighbourhood. Lots of parking available "/>
  </r>
  <r>
    <x v="475"/>
    <s v="Steven"/>
    <x v="0"/>
    <s v="David"/>
    <s v="We very much enjoyed our stay at Steven's appartement. The location is simply perfect to visit Vancouver : close to Skytrain (Downtown in 15 minutes !), quiet area, and a lot of space for the whole family. The appartement is very clean and well equipped. I would recommend it for any family who wants to discover Vancouver in good conditions and with a very good comfort level ! Thank you Steven  !"/>
  </r>
  <r>
    <x v="475"/>
    <s v="Steven"/>
    <x v="0"/>
    <s v="Barbara"/>
    <s v="This home was exactly as described by other reviewers. We didn’t use the public transportation but it very close. The neighborhood felt very safe and was well maintained. The ground floor apartment suited us (2 couples) very well however it is a bit sparsely decorated. Another nightstand and some lamps would be a great addition but the cleanliness, location and dealing with Steven made the whole experience very good!"/>
  </r>
  <r>
    <x v="475"/>
    <s v="Steven"/>
    <x v="0"/>
    <s v="Aya"/>
    <s v="This place is one of the best place I’ve ever used Airbnb.&lt;br/&gt;Clean,easy to access to station,good amenities,kind host.&lt;br/&gt;This is good for short and long stay!"/>
  </r>
  <r>
    <x v="475"/>
    <s v="Steven"/>
    <x v="0"/>
    <s v="??"/>
    <s v="Good location &amp; clean atmospere"/>
  </r>
  <r>
    <x v="475"/>
    <s v="Steven"/>
    <x v="0"/>
    <s v="Sundeep"/>
    <s v="thank you so much for being an awesome host. thank you for being so good with communication and the coffee machine with free Nespresso pods were very kind and generous! loved this place, SkyTrain just around the corner and clean, neat and tidy."/>
  </r>
  <r>
    <x v="475"/>
    <s v="Steven"/>
    <x v="0"/>
    <s v="Claire"/>
    <s v="Space is as advertised, convenient to town, priced right for the season!&lt;br/&gt;Good price if you’re staying a while. Space is clean, nothing super special but great value!"/>
  </r>
  <r>
    <x v="475"/>
    <s v="Steven"/>
    <x v="0"/>
    <s v="Alisa"/>
    <s v="The cleanest place I've ever stayed at (including hotels). I liked everything about the space, it was very quiet, good location, extremely clean. Steven was very prompt to respond. I liked that there was nothing extra at his place, like random decorations etc, it has everything you need and not more."/>
  </r>
  <r>
    <x v="475"/>
    <s v="Steven"/>
    <x v="0"/>
    <s v="Lara"/>
    <s v="Nice, clean spot in a good location. It's nothing super fancy, but worked well for our growing family!"/>
  </r>
  <r>
    <x v="475"/>
    <s v="Steven"/>
    <x v="0"/>
    <s v="Russell"/>
    <s v="Great place. Good value. Loved the location. "/>
  </r>
  <r>
    <x v="476"/>
    <s v="Kara"/>
    <x v="0"/>
    <s v="Alyssa"/>
    <s v="Lovely suite with good proximity to local shopping and attractions. Kid-friendly for our 7 and 3 year old with lots of space to play. Excellent communication with Karen and Daniel prior to and during our stay. Would definitely book again for future visits."/>
  </r>
  <r>
    <x v="476"/>
    <s v="Kara"/>
    <x v="0"/>
    <s v="Jesse"/>
    <s v="Nice upper level apartment that is walking distance to town and still has good parking, which is hard to find. It was perfect for us since we had a car and trailer but wanted to be close to town. Karen and her family we're very responsive and helpful hosts as well."/>
  </r>
  <r>
    <x v="476"/>
    <s v="Kara"/>
    <x v="0"/>
    <s v="Tania"/>
    <s v="Four adults that do not share beds had a very comfortable stay at Karen's place. Beds, comforters, pillows were comfortable. There were extra towels, shampoo/conditioner and face wipes provided, which was very nice. This top floor unit of the home was well equipped. It had an A/C and good ventilation. The living room and dining area were comfortable to hang out and the kitchen had all the utensils to that one could want. The shared laundry area was very nice to have, along with included use of laundry pods/dryer sheets. We walked to the closest skytrain station, maybe 25 minutes. We also had a rented car which fit perfect in the spacious parking area at the back of the home, which is also where the entrance to the second level is located. We felt safe, comfortable and enjoyed our week at Karen's home. I would absolutely recommend."/>
  </r>
  <r>
    <x v="477"/>
    <s v="Gigi"/>
    <x v="0"/>
    <s v="Shang Wei"/>
    <s v="Great space for stay! The location is also very good!"/>
  </r>
  <r>
    <x v="478"/>
    <s v="Maria"/>
    <x v="0"/>
    <s v="Christof"/>
    <s v="Good location, close to public transportation to downtown &lt;br/&gt;&lt;br/&gt;Appartment as described, fully equipped with all you need"/>
  </r>
  <r>
    <x v="478"/>
    <s v="Maria"/>
    <x v="0"/>
    <s v="Junga"/>
    <s v="This suite was just perfect for my family and my friend! I loved the decorations and everything was really good for our visit in Vancouver!! We had such a fun at the PNE."/>
  </r>
  <r>
    <x v="478"/>
    <s v="Maria"/>
    <x v="0"/>
    <s v="Catherine"/>
    <s v="Maria's place was a great place for my friend and I to spend a couple of days. It is comfortable and well furnished.  There's a good range of restaurants in E Hastings Street, and easy bus access from the city centre."/>
  </r>
  <r>
    <x v="478"/>
    <s v="Maria"/>
    <x v="0"/>
    <s v="Hamish"/>
    <s v="Lovely basement flat with all conveniences including stove, fridge, washer and drier and off-street parking. We are a family of 5 and were very comfortable. The park just across the road is perfect for running etc. Good choice of shops nearby on Hastings Street. Close to Trans Canada Highway and about a 15 minute drive downtown."/>
  </r>
  <r>
    <x v="478"/>
    <s v="Maria"/>
    <x v="0"/>
    <s v="Kornnisa"/>
    <s v="this place is very comfy place for you to stay and really good location which valuable place to stay at Vancouver. The host is very very nice, Super friendly and really kind to us. I have a wonderful trip staying at you place:))"/>
  </r>
  <r>
    <x v="478"/>
    <s v="Maria"/>
    <x v="0"/>
    <s v="Karen"/>
    <s v="Nice accommodations especially for more than one  or two people.  Good location and easy to get around both with a car and on public transportation."/>
  </r>
  <r>
    <x v="478"/>
    <s v="Maria"/>
    <x v="0"/>
    <s v="Oda"/>
    <s v="The place is a good location to look around downtown Vancouver. Maria provides variety of amenities, maybe everything you would need during stay. The washing machine is available whenever you like since it’s in the apartment. The interior was stylish and relaxing. We had a very good time there. Thanks Maria!"/>
  </r>
  <r>
    <x v="478"/>
    <s v="Maria"/>
    <x v="0"/>
    <s v="Amber"/>
    <s v="Maria’s place was exactly how it looked in the photos. She also had everything you forgot (hairdryer, coffee, milk in the fridge, sugar, soap, shampoo, first aid kit etc etc). Very good value for the price (with regards to Vancouver)."/>
  </r>
  <r>
    <x v="478"/>
    <s v="Maria"/>
    <x v="0"/>
    <s v="Stephanie"/>
    <s v="Maria has two Air B and B units and we have stayed in both. They are stylish, very clean, unique, bright and very comfortable with good energy. The beds are super comfortable with lots of comfy pillows and the linens and towels have both times been very clean and fresh. She has put a lot of thought into her accommodations and you won’t be disappointed if you stay here. One of the units is smaller but well stocked and the other is larger with two bedrooms. Both are equally comfortable and nice to stay in. Her place really feels like a home away from home. So much better than a hotel. One of the really nice things about her place compared to other Air B and Bs we have stayed in us she provides so many little necessities and thoughtful touches. If you forget something she has probably already made it available in the unit...you can tell a lot of thought has gone into her accommodations, for example, I was surprised she even had placed some fresh fruit in the fruit bowl and milk for coffee and condiments in the fridge both times we stayed. Maria was quick to respond to any messages I sent and was very friendly and helpful. The location is also great as it’s directly across from the PNE. The two units are in the lower suite of the house but they are bright, quiet and private all through the two nights we spent here. Being downstairs, the unit was nice and cool which is great during the summer. She also allows dogs which is nice for us because my pet sometimes travels with me. Overall we had a lovely time both visits at Maria’s and highly recommend her accommodations to others travelling through the Vancouver area."/>
  </r>
  <r>
    <x v="478"/>
    <s v="Maria"/>
    <x v="0"/>
    <s v="??"/>
    <s v="Allof us love Maria's suite, good location, comfortable bed, fully equipped facility. reasonable price.  I will choose her suite next time when i am back to Vancouver&lt;br/&gt;&lt;br/&gt;thanks for everything"/>
  </r>
  <r>
    <x v="478"/>
    <s v="Maria"/>
    <x v="0"/>
    <s v="Sarah"/>
    <s v="It was a good location and easy to get into town. Maria was a great host the property had milk in the fridge and other lovely touches. There was plenty of towels and bedding and it felt like a safe neighbourhood. Maria was also fab at communicating promptly with us"/>
  </r>
  <r>
    <x v="478"/>
    <s v="Maria"/>
    <x v="0"/>
    <s v="Divya"/>
    <s v="Our check-in was very smooth.  We found the place very clean.  The kitchen was very well stocked with crockery and cutlery.  Maria was quick to respond to our queries and she sorted out a little problem very promptly.  The location of the place is only 5 minutes from a major road from where it was easy to get buses to downtown.  Very good value for money."/>
  </r>
  <r>
    <x v="478"/>
    <s v="Maria"/>
    <x v="0"/>
    <s v="Hanqing"/>
    <s v="Great location. Very quick response for what I need. Easy parking. Overall good."/>
  </r>
  <r>
    <x v="478"/>
    <s v="Maria"/>
    <x v="0"/>
    <s v="Amber"/>
    <s v="Maria's place is beautiful, cozy and clean. Check in was super easy, very comfortable beds, lovely decor, lots of extras, fruit and tea, location is good and nice and quiet at night."/>
  </r>
  <r>
    <x v="478"/>
    <s v="Maria"/>
    <x v="0"/>
    <s v="Muriel"/>
    <s v="Clean, well equipped, good location for us, nice bedding, very comfy beds, even bath salts!"/>
  </r>
  <r>
    <x v="478"/>
    <s v="Maria"/>
    <x v="0"/>
    <s v="Camille"/>
    <s v="Maria's place is great: nice interior design, very clean, homy, quite spacious, and the location is good (close to the bus station). It took us about 30min to go downtown by bus. Maria is great host!"/>
  </r>
  <r>
    <x v="478"/>
    <s v="Maria"/>
    <x v="0"/>
    <s v="Jya"/>
    <s v="Good"/>
  </r>
  <r>
    <x v="478"/>
    <s v="Maria"/>
    <x v="0"/>
    <s v="Marc"/>
    <s v="Comfortable beds, good proximity to the city. The space was well decorated and stylish and the kitchen had everything we needed."/>
  </r>
  <r>
    <x v="478"/>
    <s v="Maria"/>
    <x v="0"/>
    <s v="Steve"/>
    <s v="Just perfect. The suite served as home base for my adventures in Vancouver with my 16-year old son. Maria welcomed us and made sure we were set. The kitchen was stocked with everything we could need for cooking, eating, and cleaning up. There were even condiments and some fresh fruit. Cut flowers decorated the well-appointed dining room set. The work desk was a comfortable place for me to sneak a little work on my laptop. We didn't use the TVs in the living room or master bedroom, but they looked up-to-date with some cable. The queen bed was very comfortable and I had place to plug in my phones. All three beds (queen in one bedroom, two twins in the other) had comfortable and attractive linens, and there were pillows of different firmness. The bathroom was &quot;very* nice, fluffy towels, good water pressure, soft tp, and even a toothbrush holder. I felt relaxed here. Most highly recommended!"/>
  </r>
  <r>
    <x v="478"/>
    <s v="Maria"/>
    <x v="0"/>
    <s v="Shannon"/>
    <s v="The place was beautiful,  comfortable, good location, quiet and had laundry facilities and many thoughtful touches. Not to mention sparkling clean. Maria and her husband were friendly and helpful. Our new favourite place to stay while visiting Vancouver!"/>
  </r>
  <r>
    <x v="478"/>
    <s v="Maria"/>
    <x v="0"/>
    <s v="Adina"/>
    <s v="Pros:&lt;br/&gt;-Great communication, quick responses with Maria. &lt;br/&gt;-Wonderful to have our own off-street parking spot behind the house. &lt;br/&gt;-Spacious and thoughtfully arranged daylight basement suite, beautifully renovated and decorated.&lt;br/&gt;-Well-equipped kitchen, essentials stocked in fridge, booklet with instructions and recommendations.&lt;br/&gt;-Lots of room for storage, comfortable mattress, excellent water pressure in the shower, even bathrobes were provided.&lt;br/&gt;-Wifi worked well.&lt;br/&gt;- Really excellent value, and definitely spacious enough for 5-6 people to use as a base to explore the city.&lt;br/&gt;Cons:&lt;br/&gt;-Very intense smell of laundry detergent in the suite, enough to give us headaches even after airing out. The sheets and towels reeked of strong laundry detergent, beyond the normal clean smell. This can be easily remedied, and I'm sure Maria won't let it happen again, but for those sensitive to scents/perfumes, double check with her before booking.&lt;br/&gt;-Quite a bit noisier than we were expecting based on the descriptor - 'foot traffic can be heard at times', we heard it, loudly, at all times other than late night/early morning. It was difficult to relax/concentrate on our work with near constant loud footsteps and a good amount of banging. Also something that could be easily remedied if Maria and others living upstairs step lighter when guests are staying in the suite.&lt;br/&gt;-A little far from the main centers of the city, but an easy drive with a car and near public transit so not much of an issue.&lt;br/&gt;All in all we did not have the best stay because of these cons but they are issues that could be easily remedied for future guests."/>
  </r>
  <r>
    <x v="478"/>
    <s v="Maria"/>
    <x v="0"/>
    <s v="Keianalei"/>
    <s v="Maria’s place definitely had a lot of thought put into it! It was clean, comfortable, and had a beachy vibe all throughout the space. Her instructions and responses are very clear and I really appreciated the many recommendations provided in the binder. I will say that if you’re not familiar with the streets near this location, make sure to check in while the sun is still out. I’m from Washington so it was really difficult to figure out that the back alleyway was an actual street (especially since I arrived late and in the dark).&lt;br/&gt;One more thing I would like to point out is to be cautious if you’re a light sleeper. This, of course, is personal preference and she does state that there will be noise coming from upstairs so this is NO fault of hers. But, the noise does persist until pretty late into the night (I would say about 11:00pm/midnight) which made it difficult for me to fall and stay asleep (which I usually do by 10:00 pm). I should’ve said something but I’m not sure how you tell someone in their own home to quiet down without coming off like a jerk haha! I just wanted to let anyone else who might be in the same boat as me aware of what to expect! &lt;br/&gt;Other than that, the place is amazing, it’s close to a good number of restaurants and stores, and the host is sweet!"/>
  </r>
  <r>
    <x v="478"/>
    <s v="Maria"/>
    <x v="0"/>
    <s v="Nina"/>
    <s v="These people are the real deal. Good vibes"/>
  </r>
  <r>
    <x v="478"/>
    <s v="Maria"/>
    <x v="0"/>
    <s v="Darrell"/>
    <s v="We enjoyed our stay at Maria's. The partment was very clean, well- equipped and in a good location."/>
  </r>
  <r>
    <x v="478"/>
    <s v="Maria"/>
    <x v="0"/>
    <s v="Elvira"/>
    <s v="the place is more then a hotel, it offers you much more. clean and very good service"/>
  </r>
  <r>
    <x v="478"/>
    <s v="Maria"/>
    <x v="0"/>
    <s v="Greta"/>
    <s v="An amazing place in a very good location . ??&lt;br/&gt;Thank you for hosting Maria you have done a great work ."/>
  </r>
  <r>
    <x v="478"/>
    <s v="Maria"/>
    <x v="0"/>
    <s v="Shaveen"/>
    <s v="Overall a very pleasant experience staying at Maria's place. Even though the unit is in the same building as the host, there is almost zero privacy issues. Maria keeps in touch via text and she is very responsive. The unit itself is clean and well furnished. If I had to pick on something, it would be that it can be that noise from upstairs can be a bit of a concern at times if you are a light sleeper. But otherwise, I was surprised with the number of amenities that were provided in the unit. The location is also very nice and convenient. I'm not sure about public transport, but if you have a car, this location feels very central to the Greater Vancouver area and safe. Maria was also very accommodating and was quick to resolve any questions we had. If you are looking for a tension free stay with good hosts, this is the place."/>
  </r>
  <r>
    <x v="478"/>
    <s v="Maria"/>
    <x v="0"/>
    <s v="Natalie"/>
    <s v="Maria’s was just as advertised. Great location a block from Starbucks and Tim Hortons, restaurants and bakeries etc. very clean and well stocked. It was really nice having a tv in the living room and queen bedroom. The living area was comfy and good for our family to watch a movie together. I am a light sleeper and I am used to complete silence when I fall asleep so it was a little noisy for me being in a garden suite. But for folks like my husband who don’t mind some sounds while falling asleep it would be fine. Maria was super helpful and I appreciated all the extra touches like coffee, and other necessities. The beds were comfy, sheets super soft and loved the closet full of sparkling clean towels!"/>
  </r>
  <r>
    <x v="479"/>
    <s v="Bez"/>
    <x v="0"/>
    <s v="Tally"/>
    <s v="GREAT LOCATION! Literally across the street from stadium and international village - also right next to a skytrain line. Good restaurants nearby - and walking distance to major downtown sites if the weather accommodates.  &lt;br/&gt;Kid-accommodating- but hosts have cool gadgets and memorabilia around, so keep keen eyes on your little people! Thanks again:)"/>
  </r>
  <r>
    <x v="479"/>
    <s v="Bez"/>
    <x v="0"/>
    <s v="Samantha"/>
    <s v="I have nothing but good things to say. Bez is patient, helpful, communicative, and kind. The space is both modern and cozy, filled with science, art, and history, and scattered with interesting stories and love. Their place is full of tech like high quality surround sound that hit a soft spot with me. There are creative and positive pieces throughout. They took the time to leave descriptive notes everywhere so you know exactly where to look for everything you might want. The location was incredibly convenient with coffee/groceries/liquour/restaurants within blocks and the rest of the city within minutes. I would stay here again in a heartbeat!!"/>
  </r>
  <r>
    <x v="479"/>
    <s v="Bez"/>
    <x v="0"/>
    <s v="Susan"/>
    <s v="Good access to sky train, very helpful and responsive host "/>
  </r>
  <r>
    <x v="479"/>
    <s v="Bez"/>
    <x v="0"/>
    <s v="Georgia"/>
    <s v="Funky place with lots of info including cute sticky notes posted around so you can find everything. Nice and roomy, clean amenities, two big tvs and a work desk made for a comfortable stay. Good location, easy to walk everywhere or catch the skytrain. Would stay here again."/>
  </r>
  <r>
    <x v="479"/>
    <s v="Bez"/>
    <x v="0"/>
    <s v="Mikhail"/>
    <s v="Very good place. Very good owners"/>
  </r>
  <r>
    <x v="479"/>
    <s v="Bez"/>
    <x v="0"/>
    <s v="Windy"/>
    <s v="So i was super conflicted writing this review, The good: place is very cute and amazingly decorated, loved the patio, and there are some neat areas nearby.  The bad: the area was much rougher than I expected, lots of homeless people/drugs.  There is a 24 hour security front desk, which is needed.  When I got there, I started having a hard time finding parking, as many of the lots stopped at 11, I finally found a 24 hour parking space that the front desk recommended, and my car was broken in to. Ruined the trip, the whole next day was police reports/glass repair, etc. Found out this is a common problem since the mental hospital closed down and homeless issues have increased, literally 6 other people were paying at the same time for broken windows at the glass shop. Couldn't stay the second night of our reservation as there was not safe parking and left early. So I would say if you are not driving, this is a cute Airbnb, but if you are pick a different choice."/>
  </r>
  <r>
    <x v="479"/>
    <s v="Bez"/>
    <x v="0"/>
    <s v="Yohan"/>
    <s v="Top notch host with a stylist and clean place. The location is terrific (it's in the heart of the city, you are going to get the good and the bad there). I highly recommend."/>
  </r>
  <r>
    <x v="479"/>
    <s v="Bez"/>
    <x v="0"/>
    <s v="Dana"/>
    <s v="Great spot. Lots of character. Clean and well-maintained. Very comfortable. Friendly host. Good value. Would stay here again."/>
  </r>
  <r>
    <x v="479"/>
    <s v="Bez"/>
    <x v="0"/>
    <s v="Kaitlyn"/>
    <s v="Overall our stay was great, prime location in central downtown Vancouver with easy access to the sky train, within walking distance to Yaletown and Gastown. Very clean. The espresso machine was a blessing for us - and helped us save ourselves from buying coffee everyday, however there are some really good shops all over as they also shared in their information package. &lt;br/&gt;&lt;br/&gt;Thanks Bez for the accommodations&lt;br/&gt;&lt;br/&gt;Katie"/>
  </r>
  <r>
    <x v="479"/>
    <s v="Bez"/>
    <x v="0"/>
    <s v="Theo"/>
    <s v="Quick response, stylish apartment with good amenities. Good location. I will definitely come back again."/>
  </r>
  <r>
    <x v="479"/>
    <s v="Bez"/>
    <x v="0"/>
    <s v="Tonya"/>
    <s v="Myself, my husband and our two pets stayed here during our 2 week quarantine. &lt;br/&gt;&lt;br/&gt;You can expect a space that’s functional, clean, lots of light, quiet (there is some minor exterior noise, but you are downtown so that’s to be expected), fully stocked with basic day-to-day household items you might need, oh and a fabulous coffee machine!  &lt;br/&gt;&lt;br/&gt;Check-in was straight forward. Not unlike any other condo building, you have to follow a few rules when you park, but Bez and Laurance have made it all very clear and easy to follow with videos that take you through the process. In the space, there were so many interesting books and objects. I appreciated that aspect. I found it entertaining and was really great for killing that quarantine time! &lt;br/&gt;&lt;br/&gt;During our stay, I spoke mostly with Bez, who I got a very good vibe from at the get-go. You can tell from a distance he’s so personable and kind. Just a great human - straight up! It’s true what everyone has said in the reviews! I personally really appreciated that aspect of the experience. You can have a greatest of accommodation, but if the owner isn’t holding themselves at that same bar, the experience isn’t going to be as good. Keep that in mind! ?? Sooooo kudos and thank you for being awesome!"/>
  </r>
  <r>
    <x v="479"/>
    <s v="Bez"/>
    <x v="0"/>
    <s v="Christopher"/>
    <s v="Very good value. Location is very good, many places walking distance. Nicely decorated and many small touches that we definitely appreciated. Felt very safe in the condo and found it nice and homey. A big plus is that there was tons of space especially for the two of us. Communication was also very good. Checked up on us a few times to see how we were doing. Thank you for being such a good host!"/>
  </r>
  <r>
    <x v="479"/>
    <s v="Bez"/>
    <x v="0"/>
    <s v="Mikael"/>
    <s v="This is a fantanstic place to stay in Vancouver, hosts are very helpful with checkin,  recommandations etc. The condo is very nice and offer a beautiful view from the second bedroom. Its also well secured wich is good! the location is perfect altough there's a lot of itinerant in the surroundings. We stayed at Bez' with our daughter another couple and their dauther and we felt very safe all week long. we highly recommand this place!"/>
  </r>
  <r>
    <x v="479"/>
    <s v="Bez"/>
    <x v="0"/>
    <s v="Andra"/>
    <s v="My husband and I stayed here for our honeymoon and it was fantastic! The check in process was the only hiccup but as soon as I messaged the host about it they phoned me and walked me through every step and made it super easy! The apartment was clean, stocked, and super unique! The view was amazing! It’s right next to good restaurants and a movie theatre! Also the host has a detailed list of suggestions of the best places to go for food and fun! Would highly recommend!"/>
  </r>
  <r>
    <x v="479"/>
    <s v="Bez"/>
    <x v="0"/>
    <s v="Melanie"/>
    <s v="Great apartment. Walking distance from lots of good places to eat and drink. &lt;br/&gt;&lt;br/&gt;If you fancy a night in there is a nice big bath and good table for a game of cards :)"/>
  </r>
  <r>
    <x v="479"/>
    <s v="Bez"/>
    <x v="0"/>
    <s v="Jas"/>
    <s v="We really enjoyed staying at Bez’s place. Check-In and Check-out was a breeze. We were provided with both written instruction and videos to show us where to park, how to access the pool, etc. Bez was very helpful and readily available to answer any questions we had. Bez even checked in daily to make sure things were good on our end.  The place was also very clean and well equipped. Even the pool, gym and change rooms were very clean. The location of the condo was central and so close to great eats, shopping and fun tourist attractions. It took us less than 20 minutes to get to where we needed to go."/>
  </r>
  <r>
    <x v="479"/>
    <s v="Bez"/>
    <x v="0"/>
    <s v="Ava"/>
    <s v="This house was amazing, hands down the best Airbnb we have stayed at. Bez’s place was clean, modern and in a really good location with lots of amenities. Bez is really amazing in answering your questions and communication.  We would definitely come back to this Airbnb whenever we come back to Vancouver, definitely worth the price."/>
  </r>
  <r>
    <x v="480"/>
    <s v="Karen"/>
    <x v="0"/>
    <s v="Beate"/>
    <s v="Karen's appartment is great - we were a party of 3 and had plenty of space. It is in a really quiet neighborhood but just a few minutes to a bus station where bus #7 takes you downtown. With #25 and Canada line skytrain it's even easy to reach the airport. &lt;br/&gt;Everything was as described (including some basic breakfast, good coffee) and we felt like home in the apartment. &lt;br/&gt;We did not get to meet Karen (because we always returned late) but said hello to her husband and her daughter. &lt;br/&gt;I can really recommend staying here - it was a great experience and we felt like coming home. &lt;br/&gt;"/>
  </r>
  <r>
    <x v="480"/>
    <s v="Karen"/>
    <x v="0"/>
    <s v="Ioan"/>
    <s v="A very good place to stay and a responsive host!"/>
  </r>
  <r>
    <x v="480"/>
    <s v="Karen"/>
    <x v="0"/>
    <s v="Birgit"/>
    <s v="Nice apartment in the basement. Perfect location for visiting Vancouver Downtown and good neighborhood with stores and restaurants nearby. You are also always involved to the family life with three kids and piano exercises. Thank you Karen for being a great host to us."/>
  </r>
  <r>
    <x v="480"/>
    <s v="Karen"/>
    <x v="0"/>
    <s v="Deidre"/>
    <s v="Karen's place is in a very convenient location to acces public transport which is very easy to use in Vancouver. It's a good place for a couple wishing to spend some time in Vancouver. Karen is prompt in replying to messages as well."/>
  </r>
  <r>
    <x v="480"/>
    <s v="Karen"/>
    <x v="0"/>
    <s v="Simon"/>
    <s v="A great location for Vancouver exploration and the property was as expected and described.  Karen’s communication was really good."/>
  </r>
  <r>
    <x v="480"/>
    <s v="Karen"/>
    <x v="0"/>
    <s v="Michael"/>
    <s v="Great location, only short walk to shops. &lt;br/&gt;Extra touch with breakfast supplies provided. Good communication from host."/>
  </r>
  <r>
    <x v="480"/>
    <s v="Karen"/>
    <x v="0"/>
    <s v="Adnan"/>
    <s v="We stayed at Karen's place for 4 weeks with no real issues. The suite was well maintained, clean and fairly easy to access. The location was incredible (just 8-10 minutes drive to Kitsilano or Jericho beach, 10 minutes to UBC, and a short drive to Cambie, Granville, and Main street). Overall, pretty good value for what you get."/>
  </r>
  <r>
    <x v="480"/>
    <s v="Karen"/>
    <x v="0"/>
    <s v="Amanda"/>
    <s v="With a new comer as us, Karen's home is ideal for us with a lovely kitchen with everything for me to cook for whole family including a 18-month-baby: microwave, blender, utensils...  I wish there was a dishwasher, but it's not a big problem for us to wash dishes by hand for a few weeks.&lt;br/&gt;It takes around 15-20 mins to walk to supermarkets  in Dunbar street or West Broadway.&lt;br/&gt;This is my first time to stay in basement, the heating was good during the coldest days of winter. Just one thing that was informed by Karen, the noise in the upper floor can be heard very clearly, especially the steps at night. That sometimes made me difficult to sleep.&lt;br/&gt;&lt;br/&gt;Anyways, Thank you so much for hosting my family."/>
  </r>
  <r>
    <x v="480"/>
    <s v="Karen"/>
    <x v="0"/>
    <s v="Cherry"/>
    <s v="Clean, excellent for us with 3 double beds (one is sofa bed but very comfortable).  Quiet location, parking easy at front door.  Host is friendly. A good place best suited our stay. We will definitely come back."/>
  </r>
  <r>
    <x v="480"/>
    <s v="Karen"/>
    <x v="0"/>
    <s v="Nhu Mai"/>
    <s v="Located in a quiet, beautiful neighborhood, this airbnb was a delight. Karen was accommodating providing some essentials for breakfast. The location is situated in a good location near the main city. My family enjoyed our stay. We hope to come again for future visits to Vancouver."/>
  </r>
  <r>
    <x v="480"/>
    <s v="Karen"/>
    <x v="0"/>
    <s v="Melinda"/>
    <s v="This apartment is very nice and it's in a good location. The noise from above, like walking and pipes draining was more than we preferred though. And the children were very loud on the first night we stayed. The host was very nice and available for any of our needs. "/>
  </r>
  <r>
    <x v="480"/>
    <s v="Karen"/>
    <x v="0"/>
    <s v="Thomas"/>
    <s v="The apartment of Karen is very nice and has everything you need. We stayed there with a total of 5 friends from Germany and we felt very comfortable. You get very good with public buses to downtown."/>
  </r>
  <r>
    <x v="480"/>
    <s v="Karen"/>
    <x v="0"/>
    <s v="Tom"/>
    <s v="Great place, clean and tidy. Really good location that is nice and secluded and outside the hype of the city"/>
  </r>
  <r>
    <x v="480"/>
    <s v="Karen"/>
    <x v="0"/>
    <s v="Gustaf"/>
    <s v="Spacious, quiet neighborhood, good location.  Attentive host.&lt;br/&gt;Nice breakfast provided."/>
  </r>
  <r>
    <x v="480"/>
    <s v="Karen"/>
    <x v="0"/>
    <s v="Tom"/>
    <s v="Place was as advertised. Very clean. Quiet. Good value for money."/>
  </r>
  <r>
    <x v="480"/>
    <s v="Karen"/>
    <x v="0"/>
    <s v="Peter"/>
    <s v="Very nice little place in a good location for getting around Vancouver. Free parking right out front was a plus, as was having laundry facilities on site."/>
  </r>
  <r>
    <x v="480"/>
    <s v="Karen"/>
    <x v="0"/>
    <s v="Ambrogio"/>
    <s v="Very good location close to buses going to downtown. The area is very quiet. The apartment is wide with all necessary items to make it very comfortable. Karen was very kind with all info for access to the house. "/>
  </r>
  <r>
    <x v="480"/>
    <s v="Karen"/>
    <x v="0"/>
    <s v="Fernando"/>
    <s v="Karen's place is conveniently located in a quiet part of town. Her suite was clean and comfortable. We had a good and restful stay. We certainly appreciated the complimentary breakfast!&lt;br/&gt;&lt;br/&gt;I would highly recommend Karen's suite for those who are visiting Vancouver!"/>
  </r>
  <r>
    <x v="480"/>
    <s v="Karen"/>
    <x v="0"/>
    <s v="Maike"/>
    <s v="All was good and cozy.&lt;br/&gt;Thank you Karen."/>
  </r>
  <r>
    <x v="480"/>
    <s v="Karen"/>
    <x v="0"/>
    <s v="Christopher"/>
    <s v="Cosy, clean, good heating, warm water, free parking, and friendly host.  Yes you can hear the kids running on the floor in the house above but it's not a big deal.  I will stay here again if I get the chance."/>
  </r>
  <r>
    <x v="481"/>
    <s v="Ana &amp; Alberto"/>
    <x v="0"/>
    <s v="Erik"/>
    <s v="The hosts: Ana &amp; Alberto were very accommodating and their communication was fast and great. They made the check-in/out process easy for us and provided us with everything we needed for our stay. They were attentive and made our arrival special with nice, unexpected, surprise touches at the condo.&lt;br/&gt; &lt;br/&gt;The Apartment: The apartment is brand new and we were fortunate to be the first guests. Both bedrooms and the living room had floor to ceiling glass and the rooms were well lit with sunlight and there are blinds for privacy if needed. All appliances and furnishings were brand new, modern, and well placed for accessibility and ease of use.  &lt;br/&gt;&lt;br/&gt;The ensuite bathroom is smartly designed with a common shower as a separator for the second bathroom. The beds were comfy with plenty of linens. Out of all of my Airbnb stays, this was by far the most appointed stay (coffee, tooth brushes, soaps, you name it).&lt;br/&gt; &lt;br/&gt;There is high speed wireless internet throughout the condo in addition to a separate office for those work trips. In addition, there is a washer/dryer, outdoor deck to take in the view, and cable tv. The living room also has an eating nook and counter space for eating or entertaining. The condo has the intimacy of being in the city but is also well sound proofed. There is also a detailed book for the apartment and trip guides if needed.&lt;br/&gt; &lt;br/&gt;The Building: The building requires secured entry with a desk concierge during the day and camera monitoring. It was really convenient to have a medium sized gym with good equipment on premises. There is also a 25m heated swimming pool, Jacuzzi, and sauna in the building as well. I used everything! ;-) Ana &amp; Alberto also provided a parking space within the on premise secured garage with 24 hour in/out access.&lt;br/&gt; &lt;br/&gt;The Area: Building is in the center of everything you need for a fun trip in Vancouver. A few minutes walk to a scenic run/bike path along the water at Fall Creek. There are also many restaurants, grocery stores, coffee shops near the building all within walking distance. &lt;br/&gt;&lt;br/&gt;Rogers Arena is very close by as well as the sky train. This was helpful because we could leave the car parked and take a 3 min train ride to the area’s best shopping district (Robson). I also walked to the nearby mall and it only took 10 mins.&lt;br/&gt; &lt;br/&gt;I would highly recommend staying here as I am already planning my return visit with Ana &amp; Alberto."/>
  </r>
  <r>
    <x v="481"/>
    <s v="Ana &amp; Alberto"/>
    <x v="0"/>
    <s v="Robin"/>
    <s v="Ana and Alberto went over the top to accommodate us during our stay. The condo was very clean, comfy beds and great attention was given to details. Nice little perks like toothbrushes, coffee, chocolate and even a Starbucks gift certificate. When we mentioned that the condo was a little hot, they put two very good fans in the bedroom for us the same day. Thank you Ana for all your help."/>
  </r>
  <r>
    <x v="481"/>
    <s v="Ana &amp; Alberto"/>
    <x v="0"/>
    <s v="Conrad"/>
    <s v="Great place to stay and I would book again. Good view and comfy space (better than pictures). Amenities were awesome with the pool, sauna and gym. Since we were traveling for work and required secure underground, they were able to accommodate no problem. &lt;br/&gt;Only thing is the sky train station is right at the base of the building and can be a bit loud later at night. Otherwise  hospitality was excellent. Happy with our stay!"/>
  </r>
  <r>
    <x v="481"/>
    <s v="Ana &amp; Alberto"/>
    <x v="0"/>
    <s v="Natasha"/>
    <s v="Ana and Alberto are fantastic hosts. They have a beautiful apartment that is clean and fully stoked with all the basics. The beds were extremely comfortable with really good bedding. If you are a bath person, the bath tub is quite exceptional. Loved my stay at their air bnb. Highly recommend if you are looking to stay DT Vancouver and near the arenas."/>
  </r>
  <r>
    <x v="481"/>
    <s v="Ana &amp; Alberto"/>
    <x v="0"/>
    <s v="Jean"/>
    <s v="Very tidy and comfortable apartment, fully equipped. Good bed, nice bathroom and a kitchen with all the items you need. Location is very convenient, near shops and Chinatown train station.&lt;br/&gt;Ana was very helpful and friendly, she's a really great host! Thanks for everything!"/>
  </r>
  <r>
    <x v="481"/>
    <s v="Ana &amp; Alberto"/>
    <x v="0"/>
    <s v="Trinh"/>
    <s v="AMAZING. PLACE. The space is so much better in person (and the photos were already so good!) It's very spacious and there were a lot of thoughtful touches, such as food/drinks in the fridge and little gifts for us! There's even a separated bath tub which is already rare in high rise buildings like this. Highly recommended!!"/>
  </r>
  <r>
    <x v="481"/>
    <s v="Ana &amp; Alberto"/>
    <x v="0"/>
    <s v="Matthew"/>
    <s v="Ana and Alberto’s place was exactly as advertised plus great extras to make our stay that much better. The location is close to a number of things like the Rogers Centre and Olympic Village. The place was also very close to a great local breakfast spot called Jam for those looking to get a good start to the day. &lt;br/&gt;&lt;br/&gt;Ana and Alberto were extremely easy to communicate with, willing to offer suggestions and provided a clean and comfortable space for my trip. Thank you Ana and Alberto for making our stay so easy!"/>
  </r>
  <r>
    <x v="481"/>
    <s v="Ana &amp; Alberto"/>
    <x v="0"/>
    <s v="Domenic"/>
    <s v="Myself and a good friend of mine chose to do a business trip/getaway and stayed at Ana and Albertos condo in downtown Vancouver and wow we were impressed. &lt;br/&gt;&lt;br/&gt;The condo was gorgeous and provided everything we needed for our busy days. The location was seriously amazing. We were 10-15 minutes away from everything  in Vancouver which made travelling to new locations easy! There’s so many activities around this location there is 0 chance you’ll be bored!  &lt;br/&gt;&lt;br/&gt;Thank you Ana and Alberto so much for your hospitality!"/>
  </r>
  <r>
    <x v="481"/>
    <s v="Ana &amp; Alberto"/>
    <x v="0"/>
    <s v="Suzette"/>
    <s v="Perfect location, steps from everything, short walk or commute to DT. Lots of restaurants and grocery close by. The place was perfect, with 2 good sized bedrooms, an office space and two separate washrooms. Very clean, comfortable and well stocked. I would definitely recommend a stay here with two fabulous hosts."/>
  </r>
  <r>
    <x v="482"/>
    <s v="Chain"/>
    <x v="0"/>
    <s v="Jocelyn"/>
    <s v="Enjoyed our stay. Good location, clean place with all the needed amenities. Great place!"/>
  </r>
  <r>
    <x v="482"/>
    <s v="Chain"/>
    <x v="0"/>
    <s v="Marc"/>
    <s v="The apartment is very centrally located, has great views and is quite comfortable for 4-5 people. Good kitchen, seating and dining area, 1 master br, 1 second and 3rd very small for 1 person - 2 (Website hidden by Airbnb) bonuses are balcony and a 25m swimming pool (open 6-24) as well as a hot tub.&lt;br/&gt;&lt;br/&gt;The central location however also brings quite a bit of big city noise from nearby elevated railway and road, (even at the 17th floor...) so you may want to bring earplugs if you’re not used to this. You may also want to bring an eye cover as the blinds are not very occulting. Other aspect of the central location is the close proximity to Gastown - part of which is a very trendy neighbourhood, but another part the - very visible - home to Vancouver’s drug problem. Whilst not necessarily dangerous, this can be very shocking to see (my children insisted on only taking taxis after our first uninformed stroll through the neighbourhood ....). &lt;br/&gt;&lt;br/&gt;In summary overall great value for money, with a couple of caveats worth being aware of."/>
  </r>
  <r>
    <x v="482"/>
    <s v="Chain"/>
    <x v="0"/>
    <s v="Ashley"/>
    <s v="We stayed at Chain's place during the end of August. We were a group of 6 adults coming from Toronto. Chain's place was fair, given the location and time of travel. I'll proceed with both the good and bad about his place to give future bookers a fair representation of our stay at Chain's. &lt;br/&gt;&lt;br/&gt;THE GOOD:&lt;br/&gt;Communication: Chain was a great communicator and responded promptly with me regarding the accommodation. His listing makes it clear that you cannot do an early check-in but he was still accommodating and allowed us to checkin 30 minutes earlier. &lt;br/&gt;&lt;br/&gt;Cleanliness: The place was very clean and spacious. It was also great that there were two washrooms, stocked nicely with towels and other supplies. &lt;br/&gt;&lt;br/&gt;Location: The place is also situated in a great location, with the Stadium-Chinatown station 1 minute away from the condo. There is also a T&amp;T nearby, as well as many restaurants in Chinatown and Gastown, just a quick walk away. &lt;br/&gt;&lt;br/&gt;THE BAD:&lt;br/&gt;Does not fit 6: I feel the place is a little misrepresented in that it can accommodate 6 people. We were 6 adults and I feel we are smaller than the average Canadian. Most of us were females and around 5'3&quot; while the males 5'7&quot;. Chain lists his condo as fitting 6 people but I believe it can only fit 5 comfortably. There are 3 bedrooms (1 queen, 1 king, 1 pullout sofa bed). He states that you can fit 2 people on the pullout bed so the place can fit 6 people comfortably. I feel this is misleading, as the sofa bed is quite small. Unless the two people squish on the sofa bed it'd be very difficult for two people to sleep on it. Mind you, we're small people too. The other option would be to have 3 people sleep on the King bed but this can get uncomfortable too. As a result, we booked for &quot;7&quot; people to access the extra bed (an air mattress). This comes at an extra cost as well. &lt;br/&gt;&lt;br/&gt;AC &amp; Noise: One of us had to sleep outside in the common area with an air mattress. The condo does not come with air conditioning and Chain has installed a portable AC in the common space. This portable AC works very poorly - not only does it fail to cool down the room, it also creates a lot of noise. He has connected it to outside by attaching it through a hole in a window. As a result, all of the noise and heat from outside comes in. While the condo is situated in a great location for access to everything in downtown Vancouver, being right next to the Skytrain and highway means constant noise from the trains, cars, and outside activity, making it very troublesome to sleep. The portable unit doesn't do a really good job and for summer weather, when it remains quite warm, it makes for an uncomfortable night of sleeping. It'd be great if he could install something better to accommodate. &lt;br/&gt;&lt;br/&gt;For anyone booking, I think this place fits 5 comfortably. If someone were to sleep outside, beware of the noise and heat that comes with it. Other than that, I think this place is a decent place given it's location for a short stay in Vancouver."/>
  </r>
  <r>
    <x v="482"/>
    <s v="Chain"/>
    <x v="0"/>
    <s v="Meg"/>
    <s v="Chain was a very good host, quick to respond when we had questions at check-in. Very nice condo in a great location. Everything you need within a walking distance. It was a comfortable stay for our group."/>
  </r>
  <r>
    <x v="482"/>
    <s v="Chain"/>
    <x v="0"/>
    <s v="M"/>
    <s v="This home is fantastic! Very clean and comfortable, it was spacious enough for two couples to spend time together and also have some privacy. It is prettier than the pictures and the views are amazing,  even in the rain.  Super comfortable beds and very quiet space with no neighbor or street noise.  Conveniently located and we were able to walk everywhere with the help of the thoughtfully provided umbrellas.  The only difficulty we had was at check in and that's just because the security in the building is a bit complicated at first. The check in instructions were accurate and extremely helpful, but there are quite a few initial steps. Totally worth it, though,  and we had a good laugh at our own confusion afterward.  Highly recommend this beautiful,  comfy condo."/>
  </r>
  <r>
    <x v="482"/>
    <s v="Chain"/>
    <x v="0"/>
    <s v="Susan"/>
    <s v="This place was great. The location was terrific, the neighborhood was safe and the apartment was spotless and exactly as the pictures depicted (apart from the fact that the stunning view is even better than photos can capture). &lt;br/&gt;&lt;br/&gt;The location couldn't be better. The apartment is close to a train station, a water taxi and we were just a few minutes walk from Gastown. Almost immediately outside the front door is a grocery store where we picked up essentials. One spot we especially enjoyed for morning coffee was the fabulous Nemesis coffee shop just a few minutes away which has an amazing pastry case and dynamite espresso drinks.&lt;br/&gt;&lt;br/&gt;Chain was an excellent communicator and was available whenever I reached out to him.&lt;br/&gt;&lt;br/&gt;One big disappointment was that the airbnb listing said that we would have access to a hot tub, an exercise room and a pool which we were not able to access because of the pandemic. It would have been good to know that before we arrived. We found out when we read the signs in the elevator when we first got there. There were four of us in our party and we were all looking forward to using these facilities. That was the reason that I booked this place and I promised our entire party hot tubbing after a good swim and work out, so... :o(&lt;br/&gt;&lt;br/&gt;For the foodies out there, be aware that the kitchen has supplies for coffee and tea but if you are planning on cooking, forget it. We tried to cook but it was a real struggle and involved some serious MacGyver skills. But the city is full of good places to eat and dim sum in Chinatown is pretty hard to beat. Enjoy!"/>
  </r>
  <r>
    <x v="482"/>
    <s v="Chain"/>
    <x v="0"/>
    <s v="Hong Geon"/>
    <s v="Chain's place is a good location to stay in if you are traveling with no transportation. The location is at a prime location where good restuarants are grocery can be found. The overall layout of the unit was roomy, having 3 bedrooms certainly made the stay wonderful. The only thing that was hard at the beginning was check-in and parking instructions."/>
  </r>
  <r>
    <x v="482"/>
    <s v="Chain"/>
    <x v="0"/>
    <s v="Rhonda"/>
    <s v="Good location close to everything"/>
  </r>
  <r>
    <x v="482"/>
    <s v="Chain"/>
    <x v="0"/>
    <s v="Jean"/>
    <s v="perfect location in a perfect surrounding&lt;br/&gt;if you are looking for a good site, this is the right place to stay. a nice and modern apartment, good equipment and short ways to the skytrain and to gastown, supermarket, chinatown, sushi (Sushi den is in the same block and really worth it), you will find everything you need. being located in downtown you will here some traffic at night, but that is Vancouver. otherwise you must stay someplace outside the city.&lt;br/&gt;thank you chain for having us here, we will recommend your apartment!&lt;br/&gt;jean&lt;br/&gt;"/>
  </r>
  <r>
    <x v="482"/>
    <s v="Chain"/>
    <x v="0"/>
    <s v="Stephen"/>
    <s v="Great apartment - spotless clean and very handy for transport and close to some good restaurants. "/>
  </r>
  <r>
    <x v="482"/>
    <s v="Chain"/>
    <x v="0"/>
    <s v="Jennifer Amanda"/>
    <s v="Lovely apartment, good location giving easy access to the whole city! There was 6 in our group and we stayed for 3 nights, just enough space without being cramped."/>
  </r>
  <r>
    <x v="482"/>
    <s v="Chain"/>
    <x v="0"/>
    <s v="Meg"/>
    <s v="This apartment is a great location with good access to transit, Rogers Arena, BC Place and False Creek area.&lt;br/&gt;&lt;br/&gt;Amenity is great (including washer and dryer for traveling families) and close proximity to Costco and T&amp;T supermarket makes self catering a dream.&lt;br/&gt;&lt;br/&gt;Coffee (Blenz or Starbucks) is close and a variety of take out options."/>
  </r>
  <r>
    <x v="482"/>
    <s v="Chain"/>
    <x v="0"/>
    <s v="Nicholas"/>
    <s v="Nice central location for driving to everywhere you would want to go in Vancouver. Also good for walking to Gastown area."/>
  </r>
  <r>
    <x v="482"/>
    <s v="Chain"/>
    <x v="0"/>
    <s v="Kristina"/>
    <s v="This condo is centrally located and will serve as a nice hub for a of your activities. Be sure that you know where you will be located, as this building is right above the train station. It was never a problem for us, but if you are not use to city noise or are a light sleeper, you will want to bring earplugs. &lt;br/&gt;The condo is simple, clean and is a bit more like a corporate apartment rental, nothing bad with that, just know what you are getting.&lt;br/&gt;I would also like to note that although if I fantastic to have the parking spot, you should know that the space is incredibly small. It is noted on the space “small car.” We drove from Oregon, so we did have our vehicle, it is a compact SUV, and it was a pain to get into the spot, so just know if you have a bigger car you are bringing, it simply will not fit!&lt;br/&gt;Chain was very quick with his communications back to me, which was much appreciated, so you will be in good hands if you have questions or issues. &lt;br/&gt;Definitely a good spot to stay if you have going to Rogers Arena, want to experience Chinatown or the International Village, and right around the corner from Gastown and a short walk to Robson!"/>
  </r>
  <r>
    <x v="482"/>
    <s v="Chain"/>
    <x v="0"/>
    <s v="Andrew"/>
    <s v="Great location. Cool unit, the views are amazing.  Check-in is a bit complicated, but it’s due to the secure nature of these condo towers.  Host provides good detailed instructions. The included parking space was a big perk. It fit our rental van (just barely).  Basically, everything you could want is within walking distance."/>
  </r>
  <r>
    <x v="482"/>
    <s v="Chain"/>
    <x v="0"/>
    <s v="Jennifer"/>
    <s v="Fantastic location, central to everything, with restaurant options close by.  Apartment was very clean with beautiful city views!  We appreciated the Nespresso machine for tasty coffee each morning! Chain provided very detailed check-in instructions and good communications. Overall, a wonderful stay!"/>
  </r>
  <r>
    <x v="482"/>
    <s v="Chain"/>
    <x v="0"/>
    <s v="Peter"/>
    <s v="We, a group of 4 adults and 2 babies, stayed at Chain's condo for two nights. The place was a well-maintained unit in a centrally located high rise. Close to shopping and good restaurants, with a great city view. Chain's a great host as well. He was very responsive and provided easy-to-follow instructions for check-in and -out."/>
  </r>
  <r>
    <x v="482"/>
    <s v="Chain"/>
    <x v="0"/>
    <s v="Rosey"/>
    <s v="Chain's place was amazing!  Clean, well equiped and awesome location.  Within 10min of everywhere, and amazing restaurants in Gas Town! &lt;br/&gt;Beds were very comfy, and Chain even supplies some shampoo/conditioner, and ample toilet paper :)&lt;br/&gt;Apartment may not be good for a light sleeper as very close to a train station, but we didn't have a problem with the noise because we were so fast asleep in the comfy beds!&lt;br/&gt;A small issue with the dishwasher - but Chain was right on the other end of a private message and assisted us well.&lt;br/&gt;Very easy check in and communication with Chain.  Loved every minute of our stay.&lt;br/&gt;We will definitely stay again when we come back to Vancouver :)&lt;br/&gt;Make sure you try Purebred Bakery, just round the corner from Chain's apartment."/>
  </r>
  <r>
    <x v="482"/>
    <s v="Chain"/>
    <x v="0"/>
    <s v="Amanda"/>
    <s v="Good spot steps from train station and stadiums, restaurants, supermarket, and park. Train and street noise you'd expect but quickly become background. Apartment is as advertised. Parking spot is small but fit our large sedan (emptying passengers before pulling in). Clear, easy communication."/>
  </r>
  <r>
    <x v="482"/>
    <s v="Chain"/>
    <x v="0"/>
    <s v="Ernest"/>
    <s v="Very modern, comfortable and clean condo with a great view. A little noisey when it's hot and all the windows are open but that's cities, we are from a small town. Air conditioning keeps us comfortable. Good deal."/>
  </r>
  <r>
    <x v="482"/>
    <s v="Chain"/>
    <x v="0"/>
    <s v="Ron &amp; Jun"/>
    <s v="The place is nice and in a good location.  There are lots of Asian food selections around, which we loved.  ie. T&amp;T supermarket, sushi, ramen, Chinese, etc..   &lt;br/&gt;Chain is a very good host and responded to our needs quickly.   &lt;br/&gt;Only drawback about the place is there is a little bit of noise from the Skytrain always passing by."/>
  </r>
  <r>
    <x v="482"/>
    <s v="Chain"/>
    <x v="0"/>
    <s v="Wai Yan"/>
    <s v="We had a great stay in Chain's place.  It is located in downtown, highly accessible to grocery shops, restaurants, liquor stores... China town, gastown are just walking distance.  Costco, T&amp;T supermarket and Chinatown station are just downstairs.  Chain's apartment is also bright, spacious and spotless.  Beds in two large rooms are comfy.  Bed in the third small room is sofa bed which is less comfy but we still had a good sleep in it.  Check-in and out are also easy by just using the code provided. Chain also provided the parking lot which was a great plus as it's not easy to find a street parking space nearby.  All in all, although it's quite pricey, I still choose Chain's place if I visit Vancouver again."/>
  </r>
  <r>
    <x v="482"/>
    <s v="Chain"/>
    <x v="0"/>
    <s v="Chrissy"/>
    <s v="Great place. Clean, super convenient, beautiful views, and good communication. I would recommend this place. Thanks!"/>
  </r>
  <r>
    <x v="482"/>
    <s v="Chain"/>
    <x v="0"/>
    <s v="Rachael"/>
    <s v="Great condo, close to train, good restaurants and stadium for sports fans. Well appointed and very clear instructions. Thanks Chain!"/>
  </r>
  <r>
    <x v="482"/>
    <s v="Chain"/>
    <x v="0"/>
    <s v="Lunk"/>
    <s v="This is my second time staying at Chain's place and I'm more familiar with the place. Overall a very good experience."/>
  </r>
  <r>
    <x v="482"/>
    <s v="Chain"/>
    <x v="0"/>
    <s v="John"/>
    <s v="Chain was a very responsive host.  He provided very explicit directions as to how to enter the condominium and parking area.  The unit was modern and clean as advertised.  Very spacious; plenty of room for 4 adults.  Having a third bedroom was a nice feature; very few places provide this amenity.  Great views from the 17th floor.  Nice balcony.  Fast WiFi.  Enjoyed watching Netflix on the 58&quot; TV.  Nice to have a pool and exercise room in the complex.  Free parking was also a good feature.  Overall, just a very nice place to stay, and a great alternative to staying in a hotel.  We would definitely stay here again."/>
  </r>
  <r>
    <x v="482"/>
    <s v="Chain"/>
    <x v="0"/>
    <s v="Bandhana"/>
    <s v="Chain's place was amazing and was a good host. We felt very welcomed as he provided everything we need for our stay and more. The location was perfect for travelling around downtown and had an spectacular view.    "/>
  </r>
  <r>
    <x v="482"/>
    <s v="Chain"/>
    <x v="0"/>
    <s v="Jason"/>
    <s v="Great location for getting around the city. Bit noisy being directly next to train station.  great kids park next door our kids loved.  Also condo community can door pool is very nice for swimming. Neighborhood can be a bit sketchy for the &quot;luxury&quot; listing, but never felt we weren't safe. Condo is nice and worked great for our family, but again thought price point vs condo quality was a bit overpriced. All in all a good stay!"/>
  </r>
  <r>
    <x v="483"/>
    <s v="Courtney"/>
    <x v="0"/>
    <s v="Zoey"/>
    <s v="A beautiful oasis of an apartment inside an average apartment complex walking distance from lots of restaurant options. Basically like AirBnBing inside a really good (Hidden by Airbnb) account. AWESOME big bed. Good coffee for the morning. Nice, small couch for cozying up to watch a movie or having a drink together. We didn't meet Courtney but she gave us excellent directions for finding her unit and checking in."/>
  </r>
  <r>
    <x v="483"/>
    <s v="Courtney"/>
    <x v="0"/>
    <s v="Lidia"/>
    <s v="Courtney's apartment is bright and attractive, and remarkably clean! The bed is very comfortable, and the kitchen (which we used a lot!) is very well-equipped. It's located in a very pleasant neighbourhood, with good connections to transit (a bus runs right in front, connecting to a Skytrain station) , and is a very easy walk to Main St. and into Chinatown. Courtney's check-in instructions were clear. Although we didn't get to meet Courtney in person,  she is clearly a very friendly and fun person, and she is very willing to offer tips about things to do in the neighbourhood and in town. We loved staying here and would do so again!"/>
  </r>
  <r>
    <x v="483"/>
    <s v="Courtney"/>
    <x v="0"/>
    <s v="Karen"/>
    <s v="Courtney’s place is very comfortable and clean.  The building is rather old but do not be put off by first impressions.  Her directions to find the lockbox and the side door are very good.   She was kind enough to come over and show me how to get into the parkade and find her suite from the courtyard.  &lt;br/&gt;&lt;br/&gt;She has a comfortable king bed with great sheets.  The unit was relatively quiet at night.  The bathroom was very clean and she left soaps and shampoo which I really appreciated.  Lots of towels!  &lt;br/&gt;&lt;br/&gt;The kitchen was well appointed although I mainly used it for toast and coffee.  No real cooking.  There is no microwave. &lt;br/&gt;&lt;br/&gt;She has a tv but no cable service.  The living room was small but comfortable.   The wifi worked well. &lt;br/&gt;&lt;br/&gt;I was using a rental car and it was easy to get into the parkade and out.  From the parkade it is 15 steps up a concrete stairway to the courtyard.  If you have mobility issues or lots of heavy luggage this is not the suite for you.  &lt;br/&gt;&lt;br/&gt;This was great value for the price and I would stay here again.  Courtney was easy to contact and went out of her way to make sure I was settled in.  Thanks Courtney!"/>
  </r>
  <r>
    <x v="483"/>
    <s v="Courtney"/>
    <x v="0"/>
    <s v="Vinay"/>
    <s v="Courtney’s place was great. The king bed is amazing and the place is very comfy and cozy. Recommend staying here if you’re looking for a cozy place in a good location"/>
  </r>
  <r>
    <x v="483"/>
    <s v="Courtney"/>
    <x v="0"/>
    <s v="Ali"/>
    <s v="Courtney gives very clear check-in instructions, so we managed to find the lockbox though we got in after dark.  Apartment is walkable to some good food, beer, and the bus/train station.  Courtney has tons of great houseplants and keeps things super clean. &lt;br/&gt; We ground coffee and made french press with the fresh cream she left us.  The bed was very comfortable and we loved enjoying the cool night air on the cute patio with the apartment courtyard to look onto."/>
  </r>
  <r>
    <x v="484"/>
    <s v="Fiona"/>
    <x v="0"/>
    <s v="Michel"/>
    <s v="Very confortable and clean. Good location. Excellent choice cost-benefits wise."/>
  </r>
  <r>
    <x v="484"/>
    <s v="Fiona"/>
    <x v="0"/>
    <s v="Matt"/>
    <s v="The apartment is right next to some really good spots to eat and get coffee (Phnom Penh and Matchstick) and is in walking distance to downtown, Gastown, and some other cool parts of town. Unfortunately, while we were there Vancouver was going through a heat wave and the apartment got really hot and uncomfortable. As such, along with the general layout and furniture options, we didn’t spend a lot of time there.  During the evenings we would open the windows but the noise from the traffic and sirens kept us awake.  The pictures describe it pretty well but we thought it was two separate bathrooms when it’s actually more of a jack and Jill with the shower in between which can make for some awkward moments. The neighborhood is up and coming but is very near to Hastings, as described, which can lead to some concerns if you aren’t used to a homeless population of that size.  We felt safe but my wife probably wouldn't have if she was out alone, especially after dark.  I wouldn't say my review is negative, but I want to be honest in my criticism.  For the price, it seams like a pretty good option and we enjoyed our time in Vancouver.  "/>
  </r>
  <r>
    <x v="484"/>
    <s v="Fiona"/>
    <x v="0"/>
    <s v="Antonio"/>
    <s v="Awesome place to stay, and host is very helpful with quick responses, making sure you have a good time here. Would high recommend."/>
  </r>
  <r>
    <x v="484"/>
    <s v="Fiona"/>
    <x v="0"/>
    <s v="Filip"/>
    <s v="Spent three months at the Ginger. Amazing host, highly responsive and always ready to help. Very good communication. Beautiful place to stay. Would recommend 10/10!"/>
  </r>
  <r>
    <x v="485"/>
    <s v="Ting"/>
    <x v="0"/>
    <s v="Rina"/>
    <s v="For the price, this is a fantastic deal in Vancouver. The location is fairly central, although I feel I needed to drive to a less dense location to enjoy a peaceful run. The unit is modern and clean, but much smaller than I expected. While it has a very good kitchen, the entry and eating area are all part of the same space so I did feel a little cramped  when there were two of us in the space. If you are looking for a very well priced place to sleep I would say it’s great. If you are looking to have someone over for a glass of wine, I would say it isn’t designed for that. The kitchen was missing a few items (a second wine glass, scissors)., and a few small maintenance things need to be addressed, but the host was excellent with check in and responding to needs. The area is safe and it is for sure a great choice for a single person, max 2 people. You probably won’t find a better deal so close to the westside!"/>
  </r>
  <r>
    <x v="485"/>
    <s v="Ting"/>
    <x v="0"/>
    <s v="Marvin"/>
    <s v="Great place, I had a great stay. Clean, well equipped and a overall pleasant place to be in a nice neighborhood with good transport links"/>
  </r>
  <r>
    <x v="485"/>
    <s v="Ting"/>
    <x v="0"/>
    <s v="Leila"/>
    <s v="Ting’s place is in a good location, we had a nice stay"/>
  </r>
  <r>
    <x v="485"/>
    <s v="Ting"/>
    <x v="0"/>
    <s v="???  Beny"/>
    <s v="The stay in Ting's apartment was wonderful! The place is comfortable, clean, well organized and properly equipped. It's in a quite and good location. We had a very pleasant stay in the apartment."/>
  </r>
  <r>
    <x v="485"/>
    <s v="Ting"/>
    <x v="0"/>
    <s v="Keith"/>
    <s v="This is a great air bnb! Very clean, lots of space and in a good location! The perfect stay!"/>
  </r>
  <r>
    <x v="485"/>
    <s v="Ting"/>
    <x v="0"/>
    <s v="Julian"/>
    <s v="great place in downtown van city. they'll take great care of you here, good coffee and nice shower, highly recommended!"/>
  </r>
  <r>
    <x v="485"/>
    <s v="Ting"/>
    <x v="0"/>
    <s v="Sadiya"/>
    <s v="The airbnb was perfectly clean and well equipped. Heated floors for those cold winter days was a plus! Safe location and close to a lot of good food and attractions. Ting went above and beyond to be accommodating and hospitable! Would definitely stay here again in the future."/>
  </r>
  <r>
    <x v="486"/>
    <s v="Shabi"/>
    <x v="0"/>
    <s v="Anne Marie"/>
    <s v="The host is excellent in all areas of hosting, quick responses, good communication and very accommodating. Loved the location, easy walking and access to transit. The place is exactly what you see but better! Comfortable and clean. Thank you Shabi I highly recommend this Airbnb !"/>
  </r>
  <r>
    <x v="487"/>
    <s v="Ben"/>
    <x v="0"/>
    <s v="Qing"/>
    <s v="Nice place, good value and close to everything."/>
  </r>
  <r>
    <x v="487"/>
    <s v="Ben"/>
    <x v="0"/>
    <s v="Charu"/>
    <s v="Ben's place is convenient and comfortable. the communication was great, there was plenty parking on the street and the location is great. There were good number of restaurants and grocery stores around too. Will definitely stay again. Thank you!"/>
  </r>
  <r>
    <x v="487"/>
    <s v="Ben"/>
    <x v="0"/>
    <s v="Zachary"/>
    <s v="This is a good place to stay, especially if you are looking for a quiet place for a small family.  The house is exactly as advertised. Ben is a great communicator and answers questions promptly.  The guest suite is in good condition and the kitchen is well stocked. It is nice to have coffee and a few essentials like spices, oil and sugar on hand and available. The beds are comfortable too. The walls are a bit thin, so you can hear the main house's tv and also the furnace when it is on - so light sleepers should know that going in. Aside from that, we were very happy with out stay."/>
  </r>
  <r>
    <x v="487"/>
    <s v="Ben"/>
    <x v="0"/>
    <s v="Dhruv"/>
    <s v="Great location snd very clean location. Since we came during night stay when it was snowing, sensor light outside of house kept blinking with lights coming in the room even after curtains were closed. Overall its good value for money."/>
  </r>
  <r>
    <x v="487"/>
    <s v="Ben"/>
    <x v="0"/>
    <s v="Lies"/>
    <s v="This property is very efficient, location wise and inside out. Although a bit small for more than 3 people. It was clean and was well set ??. We had issues with the keypad not opening the door a couple of times haha but managed to make it work. Second issue during our stay is that you kinda hear the &quot;neighbors&quot; speaking and walking quite clearly. Other than that it was really good value!"/>
  </r>
  <r>
    <x v="487"/>
    <s v="Ben"/>
    <x v="0"/>
    <s v="Heather"/>
    <s v="Good experience. The Airbnb was clean and spacious. Ben communicated well leading up to and during our stay."/>
  </r>
  <r>
    <x v="487"/>
    <s v="Ben"/>
    <x v="0"/>
    <s v="Jim"/>
    <s v="Good as described, no cable TV"/>
  </r>
  <r>
    <x v="487"/>
    <s v="Ben"/>
    <x v="0"/>
    <s v="Michael"/>
    <s v="No frills but centrally located. If your looking for a good value stop off this is it."/>
  </r>
  <r>
    <x v="487"/>
    <s v="Ben"/>
    <x v="0"/>
    <s v="Guillaume"/>
    <s v="A good place, easy check in."/>
  </r>
  <r>
    <x v="487"/>
    <s v="Ben"/>
    <x v="0"/>
    <s v="Wendy"/>
    <s v="Ben’s place is spacious, comfortable, and very clean! Everything is there to make your stay easy and relaxing. We did not make use of the fully equipped kitchen,  but it was good to know it was there if we had chosen to cook meals. It was nice to return after a long day away, and relax with t.v. and Netflix. Public transportation to anywhere in Vancouver is very close, another great bonus!"/>
  </r>
  <r>
    <x v="487"/>
    <s v="Ben"/>
    <x v="0"/>
    <s v="Gabe"/>
    <s v="Ben was very attentive and thoughtful. The place was sparkling clean in a quiet neighborhood . I had a rental car with me and I never had a problem finding parking in front of the house. 10 minutes drive to main town, 25 to North Vancouver and 1 hour to Squamish.  Very good location."/>
  </r>
  <r>
    <x v="487"/>
    <s v="Ben"/>
    <x v="0"/>
    <s v="Zhaoxuan"/>
    <s v="It was good but we could not reach the host and it was hard to do the laundry by using the old washer without dryer machine. The room was tidy. It's good"/>
  </r>
  <r>
    <x v="487"/>
    <s v="Ben"/>
    <x v="0"/>
    <s v="Mandy And Raymond"/>
    <s v="Ben’s place was clean and quiet. It is very good value for Vancouver and was exactly what we were looking for. Ben was quick at communicating and making sure we got into the suite smoothly. He even let us in a bit earlier then normal check in so my daughter could have her nap. I definitely recommend this place and would surely stay again."/>
  </r>
  <r>
    <x v="487"/>
    <s v="Ben"/>
    <x v="0"/>
    <s v="Maria"/>
    <s v="Very nice and clean space! Cute and easy access and within walking distance of some good food place."/>
  </r>
  <r>
    <x v="487"/>
    <s v="Ben"/>
    <x v="0"/>
    <s v="Nicole"/>
    <s v="Bens place offers a very good price-performance ratio in a nice, clean and quiet neighborhood. The connection to the public transportation is also very good. One bus, only 3 walking minutes away, drives directly to Vancouver Downtown. If you are on the way with the car, you will always find a park place in front of the house. This was very convenient.&lt;br/&gt;&lt;br/&gt;The house was clean and is equipped with the most important things. It has enough space for 4 people. If you want to stay with more than 4 people, then it gets tight, especially at the kitchen table.&lt;br/&gt;&lt;br/&gt;The communication with Ben worked wonderful: Fast and easy. If you need something, like fresh towels or something else, he takes care of it quickly."/>
  </r>
  <r>
    <x v="487"/>
    <s v="Ben"/>
    <x v="0"/>
    <s v="Maddison"/>
    <s v="Bens place was really clean and nice, also a really good location!"/>
  </r>
  <r>
    <x v="487"/>
    <s v="Ben"/>
    <x v="0"/>
    <s v="Yujun"/>
    <s v="Good place for short term trip!"/>
  </r>
  <r>
    <x v="487"/>
    <s v="Ben"/>
    <x v="0"/>
    <s v="Ashley"/>
    <s v="We really appreciated how clean the rooms were, and how easy it was to get in and out with the door code. Parking was also great, and the location was wonderful. The host was very responsive to our requests (such as when we asked for an iron) and really did his best to give us a good stay. Unfortunately, there were three things that we wish had been different (we'd have done a 3.5 star rating if that were possible).&lt;br/&gt;&lt;br/&gt;1) The tile floor in the kitchen area is *extremely* slippery. So slippery in fact that my son fell and hit his head on the kitchen table. He was not running, he was only walking into the kitchen. All four of us slipped once or twice while walking in socks on the floor. The floor needs to be textured just a bit to avoid this - right now it's dangerous.&lt;br/&gt;&lt;br/&gt;2) It was very unusual to sleep on a bed without sheets and pillows without pillowcases. Using a comforter as a sheet and pillow shams as pillowcases - neither of which are really meant to be washed as regularly as sheets/pillowcases - made us a bit uncomfortable. Pillowcases are also more comfortable on the face than a pillow sham.&lt;br/&gt;&lt;br/&gt;3) The listing said quiet time was after 11pm and we had to contact the host at 11:30pm about the noise of the people having a party in the rental right next to us. They were very loud and had music playing. This listing should mention there are two rentals next to each other so people know they are essentially sharing the space with someone else (the walls don't do anything to stop the noise). Some people won't care about noise at midnight, but anyone with young kids should know there's another rental right next door."/>
  </r>
  <r>
    <x v="487"/>
    <s v="Ben"/>
    <x v="0"/>
    <s v="Kevin"/>
    <s v="its good"/>
  </r>
  <r>
    <x v="487"/>
    <s v="Ben"/>
    <x v="0"/>
    <s v="Jacques"/>
    <s v="Very good place, very clean, near downtown. I recommend everyone for this!!! "/>
  </r>
  <r>
    <x v="488"/>
    <s v="Sheila"/>
    <x v="0"/>
    <s v="Saara"/>
    <s v="Little House is a gem. Sheila and Dan were wonderful hosts. They are very thoughtful and communicative. Prior to our arrival, we were provided a PDF Welcome Guide to Little House. The guide detailed nearby restaurants, playgrounds, grocery stores as well as Vancouver's points of interests. We arrived to a basket of fresh baked goods, a fridge stocked with milk, juice, and other beverages of our choice. Little House was equipped with a high chair, stair gate, and age appropriate games and books that made our trip feel cozy and like home. In addition to all of the above, our children were greeted with small welcome gifts.This care and thoughtfulness was above and beyond what we've experienced with other Airbnb hosts. We highly recommend Little House to families with young children!"/>
  </r>
  <r>
    <x v="488"/>
    <s v="Sheila"/>
    <x v="0"/>
    <s v="Bev And Steve"/>
    <s v="We really enjoyed our stay. The property worked really well for us and it was an excellent space. The amenities were good and the location was handy to everything we needed. We would definatley recommend the property to other guests."/>
  </r>
  <r>
    <x v="488"/>
    <s v="Sheila"/>
    <x v="0"/>
    <s v="Hyejin"/>
    <s v="Sheila's little house was exceptional in terms of everything including hospitality, excellent location, and convenience. My family of 3 people could live just like Vancouverites, feeling home. Especially I'm grateful of considerate Sheila and her lovely kids who gave us beautiful memories. If we get another good chance to visit Vancouver, we will definitely go back to Sheila's cozy little house which was the best airbnb for me until now. &lt;br/&gt;"/>
  </r>
  <r>
    <x v="488"/>
    <s v="Sheila"/>
    <x v="0"/>
    <s v="Kevin"/>
    <s v="Sheila was the consummate host -- clear and well-organized communication, well before arrival, with everything we needed to know (and good reminders beforehand). Then, when we arrived, a personalized welcome for each of us in the family, with goodies (healthy and otherwise), and wine(!). The Little House was ideally equipped with everything we needed for our visit, including umbrellas, which we put to good use. Great location, with nice walk to cafes, restaurants, and easy access to other locations around Vancouver (in our case, UBC and parks nearby)."/>
  </r>
  <r>
    <x v="488"/>
    <s v="Sheila"/>
    <x v="0"/>
    <s v="Tara"/>
    <s v="The Little House is a dream for a visiting family and Sheila and Dan have accounted for all the little luxuries of home. First, the location is ideal for walking to fun and feasting. The space is new, so clean and well-laid out. Bedrooms are down and living is up which helps ensure its quiet for sleeping babies. We were greeted with a beautiful welcome basket of fruit, wine and a fresh loaf...plus little goodies for our 9-month old baby girl (even a keepsake for her to take home). Our hosts made sure we had all the baby gear we needed which made travelling from the East Coast a breeze - the crib, high chair, toys and books were all set up for us - bath toys too! Sheila and Dan are also so warm and helpful...we can't say enough. We're so grateful and can't wait to stay again. Recommended without reservation. "/>
  </r>
  <r>
    <x v="488"/>
    <s v="Sheila"/>
    <x v="0"/>
    <s v="Sophie"/>
    <s v="This is the best Airbnb place I have ever stayed in! Wow. It is super comfortable and very nicely furnished. The beds are wonderful, it was spotlessly clean and Sheila and Dan could not have been more solicitous and welcoming. Their local guide was wonderful and their selection of welcome goodies was delicious. The location is perfect for those visiting UBC as the 99 bus stops round the corner. The perfect place to stay. Thank you."/>
  </r>
  <r>
    <x v="488"/>
    <s v="Sheila"/>
    <x v="0"/>
    <s v="Paul"/>
    <s v="I booked the 'Little House' for a friend visiting me from Australia who I was unable to accommodate.  Being a local, it was important that I select a great location to show off the best of Vancouver, and the little house certainly fit the bill.  My friend loved being close enough to run along the beaches and back through the trails of Pacific Spirit Regional Park.  He didn't know it was possible to be so close to nature, yet remain steps from the many shops and restaurants found in kits.  I suppose I take this city for granted at times, but Matt was blown away by the beauty of the neighbourhood.  Surprisingly though, location wasn't the best part of his stay. When I arrived at the little house with Matt, Sheila and Dan were there to greet us. They were very friendly and, surprisingly, extremely apologetic. It seems the guests prior to us had been smoking inside despite agreeing to the no smoking policy, and left an odour as a result.  Our hosts felt horrible and actually offered to refund our payment, but as Matt owned and worked in pubs most of his life the slight smell didn't bother him. It's a good thing, because the little house itself is stunning.  Downstairs, we found a bathroom and two big bedrooms with gorgeous linens and comfortable mattresses while upstairs boasted an open concept kitchen/living room flooded with natural light from the skylights and complete with all amenities.  Simply put, we were impressed and the entire house was so CLEAN!! But that wasn't all.  As we poked around upstairs we realized our hosts had left us with a bottle of wine, fresh homemade blueberry loaf, locally sourced coffee, milk, cream and orange juice.  Honestly, who does that?  We've both stayed in many places all over the world and neither of us could recall feeling so welcomed in a rented space.  I had planned on dropping Matt and getting back to work immediately but couldn't resist temptation, so we sat down to enjoy a cup of coffee and a slice of blueberry loaf.  Delicious, thanks Sheila!   &lt;br/&gt; &lt;br/&gt;If you're a local looking to accommodate a friend like me, or you're coming to visit Vancouver yourself, I highly recommend the little house.  The only regret my friend Matt had was that he couldn't stay longer.  Sheila and Dan are incredible hosts, the neighbourhood is awesome and the little house is the perfect home away from home.  I will definitely be booking the little house again for friends visiting Vancouver! "/>
  </r>
  <r>
    <x v="488"/>
    <s v="Sheila"/>
    <x v="0"/>
    <s v="Scott"/>
    <s v="Staying at Little House was a fantastic experience - as good as it gets, really. The hosts were warm and welcoming (and attentive to every little detail in the home), and the Little House itself was perfect for our family. Clean, modern, and well-appointed, the home was well-situated in a quiet corner of a bustling neighbourhood. We were thrilled with our hosts, and the home, making our trip to Vancouver complete. An Airbnb you can trust to meet your expectations! Thanks to Dan and Sheila for a phenomenal experience. We'll be back."/>
  </r>
  <r>
    <x v="488"/>
    <s v="Sheila"/>
    <x v="0"/>
    <s v="Eugenia"/>
    <s v="Sheila and Dan were super hosts! They made us feel welcomed. They even had really nice and thoughful welcome packs for each of us! That kept kids excited and busy while I unpacked and unwind after over 20 hours on the plane! In a good neighborhood close to amenities and with easy access to city center, this Little House was convenient for traveling by car or bus.  Sheila was very prompt and helpful in the questions I have.  i'd efinitely would recommend this place. "/>
  </r>
  <r>
    <x v="488"/>
    <s v="Sheila"/>
    <x v="0"/>
    <s v="Anne"/>
    <s v="I can't say enough good things about our experience at the Little House!&lt;br/&gt;&lt;br/&gt;The home itself is perfect - just the right space for our family of three. Our daughter had her own room, which was terrific. She loved it. Our room was good sized, with plenty of room for all our things. The bed was roomy and comfortable. Upstairs was surprisingly roomy, and included a cozy living area with television &amp; games, a well-appointed kitchen with everything we needed, and a dining table. There were even soft throws in the cupboard to keep us warm while we read on the sofa! There wasn't a need we had that she hadn't already anticipated and provided for.&lt;br/&gt;&lt;br/&gt;Sheila left a House Manual for us, with all the details we might need, as well as many recommendations for places to visit and eat. She included a to-go copy we could take with us too, which was very helpful. &lt;br/&gt;&lt;br/&gt;The location is terrific, walking distance to many shops and restaurants, just steps to major bus routes, and nestled in a lovely neighborhood.&lt;br/&gt;&lt;br/&gt;All this would have been enough for an exemplary rating, but Sheila was so welcoming too! She left us yummy bread, along with other treats, a handwritten greeting, and a special welcome for our daughter! All these thoughtful gestures set the perfect tone for our stay.&lt;br/&gt;&lt;br/&gt;We enthusiastically recommend Little House and would stay there again if ever we get the chance. &lt;br/&gt;&lt;br/&gt;&lt;br/&gt;&lt;br/&gt;"/>
  </r>
  <r>
    <x v="488"/>
    <s v="Sheila"/>
    <x v="0"/>
    <s v="Andrew"/>
    <s v="We had a very enjoyable 3 night stay at the little house. Met Sheila as we arrived. She had provided some lovely welcome treats.  The house was great.for us and 2 grown kids.&lt;br/&gt;Position is brilliant, close to UBC and easy to get to downtown. Neighbourhood is really good. Everything you need in walking distance."/>
  </r>
  <r>
    <x v="489"/>
    <s v="Karen"/>
    <x v="0"/>
    <s v="Thomas"/>
    <s v="We stayed one night after a long flight then left early. We slept well and had a nice cold drink in the garden. Not much in the area but perfect for a good nights sleep."/>
  </r>
  <r>
    <x v="489"/>
    <s v="Karen"/>
    <x v="0"/>
    <s v="Debby"/>
    <s v="easy to find, quit far away from the city, but easy by bus or other transport. &lt;br/&gt;quiet at night, we had a good night sleep and clean.&lt;br/&gt;"/>
  </r>
  <r>
    <x v="489"/>
    <s v="Karen"/>
    <x v="0"/>
    <s v="Ricky"/>
    <s v="You are able to take a stroll in the neighborhood, the room is unpredictable big and comfortable, it was a very good experience to me for living here in Vancouver."/>
  </r>
  <r>
    <x v="489"/>
    <s v="Karen"/>
    <x v="0"/>
    <s v="Kai Jou"/>
    <s v="Very good location"/>
  </r>
  <r>
    <x v="489"/>
    <s v="Karen"/>
    <x v="0"/>
    <s v="Alexandra"/>
    <s v="Nice room. Clean. Not too far from transport. Good value for money."/>
  </r>
  <r>
    <x v="489"/>
    <s v="Karen"/>
    <x v="0"/>
    <s v="Anne-Kim"/>
    <s v="We had a great stay at Karen’s place. Clean room and facilities and good smelling sheets ahah ! The neighborhood is pretty quiet and familial and close to Fraser street if you like Asian food. Karen and her family have been lovely ! &lt;br/&gt;Thanks again for the resting time we had at your place :)."/>
  </r>
  <r>
    <x v="489"/>
    <s v="Karen"/>
    <x v="0"/>
    <s v="Manikanth"/>
    <s v="Good"/>
  </r>
  <r>
    <x v="489"/>
    <s v="Karen"/>
    <x v="0"/>
    <s v="Linda"/>
    <s v="Nice place to Stay, good price value!"/>
  </r>
  <r>
    <x v="489"/>
    <s v="Karen"/>
    <x v="0"/>
    <s v="??"/>
    <s v="It's good"/>
  </r>
  <r>
    <x v="489"/>
    <s v="Karen"/>
    <x v="0"/>
    <s v="Souila"/>
    <s v="Comfortable room in a quiet neighbourhood, very clean. Everything what you might need close by. Very good public transport downtown and as well not far from the airport. Special garden which you recognize from far and I would have loved to relax a bit more there. Very warm welcome by Karen and her family. Communication went well.  I highly recomend."/>
  </r>
  <r>
    <x v="489"/>
    <s v="Karen"/>
    <x v="0"/>
    <s v="Pál"/>
    <s v="Very good location, clean and comfortable accomodation."/>
  </r>
  <r>
    <x v="489"/>
    <s v="Karen"/>
    <x v="0"/>
    <s v="Guannan"/>
    <s v="The room is very good and clean, and the house is silent, so we can have a good sleep. We are satisfied."/>
  </r>
  <r>
    <x v="489"/>
    <s v="Karen"/>
    <x v="0"/>
    <s v="Soe Thura"/>
    <s v="The place is nice and clean. Karen's mother is very nice and accommodate my request. Karen is very responsive, she responds back right away. The wifi from my room was not good, very slow and hard to connect. So if you need wifi access, it would be hard to get it from your room. The Bathroom is very clean but do not forget that you are sharing with other guests. Aside from that Karen's place is very good."/>
  </r>
  <r>
    <x v="489"/>
    <s v="Karen"/>
    <x v="0"/>
    <s v="Camylle"/>
    <s v="Good location, and Karen went out of her way to accommodate us. would recommend."/>
  </r>
  <r>
    <x v="489"/>
    <s v="Karen"/>
    <x v="0"/>
    <s v="Gabrielle"/>
    <s v="Great location is what my selling point for this place! It's walking distance from a lot of good restaurants and bus stops. The house was absolutely beautiful with all the tropical plants outside! The room we stayed in was clean and lovely with thoughtful quotes on the walls as well as some bottles of water and an extra blanket that came in handy because of the chilly Autumn weather. The bathroom was clean as well and both the bathroom and bedroom had big mirrors, which was great for applying makeup. Overall an amazing place if you're looking for somewhere accessible for a good price!"/>
  </r>
  <r>
    <x v="489"/>
    <s v="Karen"/>
    <x v="0"/>
    <s v="Deb"/>
    <s v="Karen's place was great for us. Close to the bus, close to all kinds of places to eat. Place was clean. Bed was cozy and comfortable.  Wifi was good. I would come back as we pass through Vancouver."/>
  </r>
  <r>
    <x v="489"/>
    <s v="Karen"/>
    <x v="0"/>
    <s v="Margot"/>
    <s v="Good accessibility to Vancouver College and downtown."/>
  </r>
  <r>
    <x v="489"/>
    <s v="Karen"/>
    <x v="0"/>
    <s v="Soumen"/>
    <s v="Karen's place is beautiful. The people in the house are nice, the kids are super nice-- all of this for a good price. Definitely recommend!"/>
  </r>
  <r>
    <x v="489"/>
    <s v="Karen"/>
    <x v="0"/>
    <s v="Yiying"/>
    <s v="All things were very good! Super clean bedroom as well as washroom. I will choose this place next time."/>
  </r>
  <r>
    <x v="489"/>
    <s v="Karen"/>
    <x v="0"/>
    <s v="Khalid"/>
    <s v="it was very good experienceI booked for a friend just for one night and he was very satisfied"/>
  </r>
  <r>
    <x v="489"/>
    <s v="Karen"/>
    <x v="0"/>
    <s v="Lisa"/>
    <s v="Karen’s place was clean and the bed was comfortable. Her parents greeted me and were very nice. Overall a good place to stay for a night or two!"/>
  </r>
  <r>
    <x v="489"/>
    <s v="Karen"/>
    <x v="0"/>
    <s v="Andrew"/>
    <s v="Good value for a quality night's stay. Room was somewhat cold, but a space heater is provided. Even though it's a full house, you get your privacy. Close to bus routes and the skytrain to get downtown in about 30 minutes."/>
  </r>
  <r>
    <x v="489"/>
    <s v="Karen"/>
    <x v="0"/>
    <s v="Joel"/>
    <s v="All my stay with Karen's house was really good also her family they helped me to leave my stuff there I definitely recommend this place."/>
  </r>
  <r>
    <x v="489"/>
    <s v="Karen"/>
    <x v="0"/>
    <s v="Benjamin"/>
    <s v="Nice clean space, good price"/>
  </r>
  <r>
    <x v="489"/>
    <s v="Karen"/>
    <x v="0"/>
    <s v="Jessica"/>
    <s v="Good location!"/>
  </r>
  <r>
    <x v="489"/>
    <s v="Karen"/>
    <x v="0"/>
    <s v="Darren"/>
    <s v="Friendly, professional, and easy to deal with. Took a short notice stay. The place is lovely and comfortable with the little touches Karen added (such as little plant in the washroom, and painting on the wall),  so nice. As a host, Karen was very quick to respond to text and was very kind. The house is in a quiet neighborhood, close to amenities and has good access to grocery store, restaurant, and public transit."/>
  </r>
  <r>
    <x v="489"/>
    <s v="Karen"/>
    <x v="0"/>
    <s v="Emiliana"/>
    <s v="Very good family!!!!"/>
  </r>
  <r>
    <x v="489"/>
    <s v="Karen"/>
    <x v="0"/>
    <s v="Nina"/>
    <s v="Great clean space to stay! Good value."/>
  </r>
  <r>
    <x v="489"/>
    <s v="Karen"/>
    <x v="0"/>
    <s v="Laurence"/>
    <s v="Thank you Karen! Had a good night's rest"/>
  </r>
  <r>
    <x v="489"/>
    <s v="Karen"/>
    <x v="0"/>
    <s v="Payton"/>
    <s v="Good place to stay for a quick trip. Bed was comfy and everything was very clean. There was a good amount of noise however, but that is noted in the description."/>
  </r>
  <r>
    <x v="489"/>
    <s v="Karen"/>
    <x v="0"/>
    <s v="Dominika"/>
    <s v="I had a good time staying in Karen's place. I felt comfortable &amp; safe. Directions provided by her were so accurate so I didn't have any trouble finding her place. Room and bathroom were simple but clean and comfy. Can recommend her place for everyone who is not looking for a luxury. Thanks Karen! "/>
  </r>
  <r>
    <x v="489"/>
    <s v="Karen"/>
    <x v="0"/>
    <s v="Seth"/>
    <s v="Great place. Quick easy and a good place for our layover. Karen made it easy for us with a late check in and there was no hassle!"/>
  </r>
  <r>
    <x v="489"/>
    <s v="Karen"/>
    <x v="0"/>
    <s v="Christiaan"/>
    <s v="Was our second time staying at Karen's. Enjoyed our stay both times, quiet neighborhood and good location!"/>
  </r>
  <r>
    <x v="489"/>
    <s v="Karen"/>
    <x v="0"/>
    <s v="Sylvia"/>
    <s v="Good place!"/>
  </r>
  <r>
    <x v="489"/>
    <s v="Karen"/>
    <x v="0"/>
    <s v="Molly"/>
    <s v="Good communication and clean room!"/>
  </r>
  <r>
    <x v="489"/>
    <s v="Karen"/>
    <x v="0"/>
    <s v="Suzie"/>
    <s v="Nice comfy bed to rest our heads on our last night in Vancouver. A bus and train away from town/airport which is easy to use with a day pass compass card. Powerful shower and good sized room. Thanks Karen."/>
  </r>
  <r>
    <x v="489"/>
    <s v="Karen"/>
    <x v="0"/>
    <s v="Chloe"/>
    <s v="Although I didn't meet Karen, her mother greeted us and was there when we left. Our interactions were limited -- she showed us our room and that was about it. The house is nice and the garden is really lovely. It's a bit far out, but we picked it for the price so we knew that going in. Overall value was good for price."/>
  </r>
  <r>
    <x v="489"/>
    <s v="Karen"/>
    <x v="0"/>
    <s v="Axel"/>
    <s v="We spent a good night at Karen's place.&lt;br/&gt;Everthing was very professionnal. ??"/>
  </r>
  <r>
    <x v="489"/>
    <s v="Karen"/>
    <x v="0"/>
    <s v="Mariana"/>
    <s v="Karen’s house is a really good place to live. It’s clean, huge, it’s close to 2 bus stops and has a easy way to the sky train (Canada Line). The house was always cleans, and it was a calm place. Her kids were so polite, they used to make some noise in the morning and at the end of the afternoon, but they always stoped before 9pm and I never had problems to sleep at night. I really recommend this place to anyone who want to visit Vancouver."/>
  </r>
  <r>
    <x v="489"/>
    <s v="Karen"/>
    <x v="0"/>
    <s v="???"/>
    <s v="This is the best place where we stay during our vacation&lt;br/&gt;The location is really good and the bed is really comfortable&lt;br/&gt;It's also closed to the airport&lt;br/&gt;???????,?????????????????,???????&lt;br/&gt;???????????"/>
  </r>
  <r>
    <x v="489"/>
    <s v="Karen"/>
    <x v="0"/>
    <s v="Beth"/>
    <s v="We loved the quiet.  It felt like a sanctuary. After a long day of travelling on freeways, we needed that. The garden was amazing. If we had more time, we would have sat there for hours. It was close walking distance to good eating places and a quiet neighbourhood."/>
  </r>
  <r>
    <x v="489"/>
    <s v="Karen"/>
    <x v="0"/>
    <s v="Yuntao"/>
    <s v="Karen and her family were very nice, quick response and great hospitality. I just wish the spring mattress was of better quality and toiletries being provided to all guests. Nonetheless, overall great value, good option for short stays and great location for visiting Vancouver."/>
  </r>
  <r>
    <x v="489"/>
    <s v="Karen"/>
    <x v="0"/>
    <s v="Steffen"/>
    <s v="Nice and clean place. Good bus connection to downtown."/>
  </r>
  <r>
    <x v="489"/>
    <s v="Karen"/>
    <x v="0"/>
    <s v="Moe"/>
    <s v="Good place to stay over night!"/>
  </r>
  <r>
    <x v="489"/>
    <s v="Karen"/>
    <x v="0"/>
    <s v="Cindy"/>
    <s v="Just what we needed for night of good sleep before flying, clean place with good shower pressure. The family living in the house on a different floor and doesn't bother the guests."/>
  </r>
  <r>
    <x v="489"/>
    <s v="Karen"/>
    <x v="0"/>
    <s v="Anna"/>
    <s v="Good place, private, with a nice view of the tropical garden. My friend and I had no issues with the room. Free parking was available on the street outside the house, we found a spot right away."/>
  </r>
  <r>
    <x v="489"/>
    <s v="Karen"/>
    <x v="0"/>
    <s v="Owen"/>
    <s v="A great stay!&lt;br/&gt;&lt;br/&gt;We arrived at Pacific Central &amp; it was so easy to get to the AirBnb, one straight bus.&lt;br/&gt;&lt;br/&gt;Communication with Karen was great &amp; she assisted us with a late night check in.&lt;br/&gt;&lt;br/&gt;The room is comfy &amp; has lovely stylish touches. It is a good sized space &amp; the bed was very cosy.&lt;br/&gt;&lt;br/&gt;The bathroom was clean &amp; shower was good too. &lt;br/&gt;&lt;br/&gt;Absolutely no complaints &amp; would definitely stay again."/>
  </r>
  <r>
    <x v="489"/>
    <s v="Karen"/>
    <x v="0"/>
    <s v="César"/>
    <s v="Everything was as expected , nice and clean good communication , perfect :)"/>
  </r>
  <r>
    <x v="489"/>
    <s v="Karen"/>
    <x v="0"/>
    <s v="Manon"/>
    <s v="Karen knows exactly how to make your stay comfortable and make you feel welcome. She ease my very late arrival, it was easy to park in the street and find the palm trees of the house, I slept like a baby, portable heater in the bedroom for your comfort, clean room and towels, I had a nice chat with her beautiful mom on my way out. Affordable, but better quality than expected, Karen house is great. I highly recommend if you look for a good night sleep layover between two flights."/>
  </r>
  <r>
    <x v="489"/>
    <s v="Karen"/>
    <x v="0"/>
    <s v="Megan"/>
    <s v="Good budget stay and easy to get to from the airport."/>
  </r>
  <r>
    <x v="489"/>
    <s v="Karen"/>
    <x v="0"/>
    <s v="Vignesh"/>
    <s v="Karens place turned out to be better than I expected! Great amenities, sparkling clean and a good location made it a great value for money"/>
  </r>
  <r>
    <x v="489"/>
    <s v="Karen"/>
    <x v="0"/>
    <s v="Monika"/>
    <s v="Cozy home in a good location! Easy check in and Karen was super kind and welcoming."/>
  </r>
  <r>
    <x v="489"/>
    <s v="Karen"/>
    <x v="0"/>
    <s v="Julie"/>
    <s v="Beautiful home and good vibes!"/>
  </r>
  <r>
    <x v="489"/>
    <s v="Karen"/>
    <x v="0"/>
    <s v="Julie"/>
    <s v="Good location and super friendly and accommodating host."/>
  </r>
  <r>
    <x v="489"/>
    <s v="Karen"/>
    <x v="0"/>
    <s v="Kristina"/>
    <s v="Stayed here for one night since I needed a place closer to the airport. Great location since it's close to the airport, groceries, restaurants, and gas station. I got the room where the window was facing the front entrance with the view of the tropical plants which was really nice cause it didn't feel like I was in the city and it definitely made for a very relaxing stay.  Parking is on-street in a small street but I didn't have any issues finding parking during  my overnight stay. The host was also very nice and polite. I would for sure recommend Karen's place for someone looking for a stay in the city for a good price."/>
  </r>
  <r>
    <x v="489"/>
    <s v="Karen"/>
    <x v="0"/>
    <s v="Mohammad"/>
    <s v="Good place to stay and quick response"/>
  </r>
  <r>
    <x v="489"/>
    <s v="Karen"/>
    <x v="0"/>
    <s v="Carleigh"/>
    <s v="Great value for the price! Good location and quick communication"/>
  </r>
  <r>
    <x v="489"/>
    <s v="Karen"/>
    <x v="0"/>
    <s v="A. Humberto"/>
    <s v="It’s a good place!"/>
  </r>
  <r>
    <x v="489"/>
    <s v="Karen"/>
    <x v="0"/>
    <s v="Prabhu"/>
    <s v="Had a comfortable stay.  Karen and her parents take good care of their guests.  But on my first night, 3-4 guests were chatting in the dining area up to midnight -- this disturbed me and kept me awake.  I complained to Karen the next morning -- she took care of this immediately.  On my second night, everything was quiet after 10:00 pm -- NO disturbance, so I had a good sleep."/>
  </r>
  <r>
    <x v="489"/>
    <s v="Karen"/>
    <x v="0"/>
    <s v="?"/>
    <s v="Room is good  and clean. but Karen told me from aiprot to her home by public transport only cost 2.85$,but when I bought the ticket in airport there is only 6.85$ min ticket availabel which is not consistant with what Karen told me. The worst is Karen could not response to my question  in time and her phone could not get though. suggest Karen update the public transportation price and improve the response speed."/>
  </r>
  <r>
    <x v="489"/>
    <s v="Karen"/>
    <x v="0"/>
    <s v="Melina"/>
    <s v="Good place"/>
  </r>
  <r>
    <x v="489"/>
    <s v="Karen"/>
    <x v="0"/>
    <s v="Tylar"/>
    <s v="Good, clean space! Bedroom was big and comfortable"/>
  </r>
  <r>
    <x v="489"/>
    <s v="Karen"/>
    <x v="0"/>
    <s v="Shuo"/>
    <s v="Karen is very nice and she allowed me to leave my luggage in the room when I came back from the US. Thank you. The room is big and good for couples. The house is very clean and comfortable."/>
  </r>
  <r>
    <x v="489"/>
    <s v="Karen"/>
    <x v="0"/>
    <s v="Shuo"/>
    <s v="Karen is very nice and she allowed me to leave my luggage in the room when I came back from the US. Thank you. The room is big and good for couples. The house is very clean and comfortable."/>
  </r>
  <r>
    <x v="489"/>
    <s v="Karen"/>
    <x v="0"/>
    <s v="Ben"/>
    <s v="The space was very clean and the hosts were very nice. Location was solid, only around a 20 minute drive to downtown with traffic, and a very good value."/>
  </r>
  <r>
    <x v="489"/>
    <s v="Karen"/>
    <x v="0"/>
    <s v="Laurent"/>
    <s v="Good price, for a very clean a spacious room"/>
  </r>
  <r>
    <x v="489"/>
    <s v="Karen"/>
    <x v="0"/>
    <s v="Faisal"/>
    <s v="Excellent room, excellent location - really good host. Highly recommend this house/host. Really nice clean place good transport links."/>
  </r>
  <r>
    <x v="489"/>
    <s v="Karen"/>
    <x v="0"/>
    <s v="Mengli"/>
    <s v="It’s a comfy family feeling place. They have a fancy backyard with many vegetables, very nice. Safe and quiet neighborhood, good to stay."/>
  </r>
  <r>
    <x v="489"/>
    <s v="Karen"/>
    <x v="0"/>
    <s v="Heejoo"/>
    <s v="Nice host and was good place to stay one night. "/>
  </r>
  <r>
    <x v="489"/>
    <s v="Karen"/>
    <x v="0"/>
    <s v="Cristina"/>
    <s v="The place is really clean. The communication with Karen was good. "/>
  </r>
  <r>
    <x v="489"/>
    <s v="Karen"/>
    <x v="0"/>
    <s v="Paul"/>
    <s v="Very clean, friendly and comfortable! Had a very good stay here."/>
  </r>
  <r>
    <x v="489"/>
    <s v="Karen"/>
    <x v="0"/>
    <s v="??"/>
    <s v="It was a great place, very nice community and good views!"/>
  </r>
  <r>
    <x v="489"/>
    <s v="Karen"/>
    <x v="0"/>
    <s v="Hazel"/>
    <s v="We spent 3 nights at Karen's at the end of our Vancouver trip. The room was big, with a comfortable bed and good amenities. Karen's parents checked us in and were around throughout our stay. They even let us leave our bags post check out as we had a late flight. There are other guests staying long term but the house is big and everyone gets on with their own things, so it never feels busy or cramped. There is some noise from the children but this is minimal and on the whole we didn't hear them much at all! Overall a good base and great accommodation."/>
  </r>
  <r>
    <x v="489"/>
    <s v="Karen"/>
    <x v="0"/>
    <s v="Isaiah"/>
    <s v="We had a great time staying here. It was very good value. I would recommend it to anyone looking for an inexpensive room in vancouver as we were satisfied and would stay here again."/>
  </r>
  <r>
    <x v="489"/>
    <s v="Karen"/>
    <x v="0"/>
    <s v="Yuan"/>
    <s v="Karen’s space is very good! It’s close to the transportation and airport. The room is very clean and clean. I enjoyed my stay there very much! Highly recommend!"/>
  </r>
  <r>
    <x v="489"/>
    <s v="Karen"/>
    <x v="0"/>
    <s v="Ingrid"/>
    <s v="Very good for the price! Clean and hospitable ??"/>
  </r>
  <r>
    <x v="489"/>
    <s v="Karen"/>
    <x v="0"/>
    <s v="Shana"/>
    <s v="beautiful house with good vibe"/>
  </r>
  <r>
    <x v="489"/>
    <s v="Karen"/>
    <x v="0"/>
    <s v="Henry"/>
    <s v="Communication was clear. Check in was easy. Had a good sleep"/>
  </r>
  <r>
    <x v="489"/>
    <s v="Karen"/>
    <x v="0"/>
    <s v="Alisha"/>
    <s v="clean, good for quiet stay before or after airport or ferry travel. Respectful hosts, safe neighborhood."/>
  </r>
  <r>
    <x v="489"/>
    <s v="Karen"/>
    <x v="0"/>
    <s v="Bill &amp; Joan"/>
    <s v="The room provided was spacious, need and clean. The location was very good being really close to major highways, busy streets and businesses such as a movie theatre.&lt;br/&gt;Very quiet despite quite a few people including children in the home."/>
  </r>
  <r>
    <x v="489"/>
    <s v="Karen"/>
    <x v="0"/>
    <s v="Greg"/>
    <s v="Everything was good, and I am satisfied with the stay."/>
  </r>
  <r>
    <x v="489"/>
    <s v="Karen"/>
    <x v="0"/>
    <s v="Neil Armstrong"/>
    <s v="Good"/>
  </r>
  <r>
    <x v="489"/>
    <s v="Karen"/>
    <x v="0"/>
    <s v="Lindsay"/>
    <s v="Very clean room, good location"/>
  </r>
  <r>
    <x v="489"/>
    <s v="Karen"/>
    <x v="0"/>
    <s v="Ankit"/>
    <s v="Everything was good"/>
  </r>
  <r>
    <x v="489"/>
    <s v="Karen"/>
    <x v="0"/>
    <s v="Mallick"/>
    <s v="I stayed at Karen’s place for two nights and really enjoyed staying there. The location is good and the room was clean."/>
  </r>
  <r>
    <x v="489"/>
    <s v="Karen"/>
    <x v="0"/>
    <s v="Isaiah"/>
    <s v="Good, quiet, clean place"/>
  </r>
  <r>
    <x v="489"/>
    <s v="Karen"/>
    <x v="0"/>
    <s v="Sarah"/>
    <s v="Good location and great hospitality, but there was no air conditioning when I went there during a heatwave and had a terrible night. Other than that, it's a good value for money."/>
  </r>
  <r>
    <x v="489"/>
    <s v="Karen"/>
    <x v="0"/>
    <s v="Mathieu"/>
    <s v="Very good quality price in Vancouver"/>
  </r>
  <r>
    <x v="489"/>
    <s v="Karen"/>
    <x v="0"/>
    <s v="Josh"/>
    <s v="Very good"/>
  </r>
  <r>
    <x v="489"/>
    <s v="Karen"/>
    <x v="0"/>
    <s v="Jennifer"/>
    <s v="Great room, worth the money as it was exactly as advertised, good location"/>
  </r>
  <r>
    <x v="489"/>
    <s v="Karen"/>
    <x v="0"/>
    <s v="Sarah"/>
    <s v="Very clean and good location- nice house"/>
  </r>
  <r>
    <x v="489"/>
    <s v="Karen"/>
    <x v="0"/>
    <s v="Leeanne"/>
    <s v="Would be a great stay if looking for a comfy bed close to the airport . Clean room and  bathroom is close to the bedroom &lt;br/&gt;Good communication"/>
  </r>
  <r>
    <x v="489"/>
    <s v="Karen"/>
    <x v="0"/>
    <s v="Shay"/>
    <s v="I was there for a night. It was good. I'd go back."/>
  </r>
  <r>
    <x v="489"/>
    <s v="Karen"/>
    <x v="0"/>
    <s v="Thais"/>
    <s v="Great place, privileged location, friendly host with good communication and reception. I highly recommend this place! ????????"/>
  </r>
  <r>
    <x v="489"/>
    <s v="Karen"/>
    <x v="0"/>
    <s v="Kye"/>
    <s v="great space, good location.. cheap price and quick response!"/>
  </r>
  <r>
    <x v="489"/>
    <s v="Karen"/>
    <x v="0"/>
    <s v="Cian"/>
    <s v="Good choice for people who like to keep to themselves ."/>
  </r>
  <r>
    <x v="489"/>
    <s v="Karen"/>
    <x v="0"/>
    <s v="Harpreet"/>
    <s v="Nice room, clean and location is good too"/>
  </r>
  <r>
    <x v="490"/>
    <s v="Tim"/>
    <x v="0"/>
    <s v="Emanuel"/>
    <s v="Tim was on-site for checkin and out. Apartment was comfortable - well stocked with towels, paper goods, shampoos/conditioner etc. Great location. Great view from bedroom and balcony. &lt;br/&gt;&lt;br/&gt;one concern - if you drive an over sized vehicle spot is extremely tight. &lt;br/&gt;&lt;br/&gt;all and all very strong recommendation - had a great time."/>
  </r>
  <r>
    <x v="490"/>
    <s v="Tim"/>
    <x v="0"/>
    <s v="Luna-Mae"/>
    <s v="Such a beautiful condo. It was super easy to check in, cleanliness was top notch, the pull out couch is a good size and comfortable for 2 people to sleep on and communication with host was great. Thank you so much for the awesome stay in your beautiful condo Tim!"/>
  </r>
  <r>
    <x v="490"/>
    <s v="Tim"/>
    <x v="0"/>
    <s v="Bec"/>
    <s v="Tim’s home was beautiful and clean, very good location for a city stay and he was extremely helpful and hospitable as a host. I would definitely recommend Tim’s house if you’re looking for a stay in Vancouver!"/>
  </r>
  <r>
    <x v="490"/>
    <s v="Tim"/>
    <x v="0"/>
    <s v="Wisdom"/>
    <s v="Good host"/>
  </r>
  <r>
    <x v="490"/>
    <s v="Tim"/>
    <x v="0"/>
    <s v="Jerome"/>
    <s v="Very nice guy, always make sure checking in is good and guest are okay and happy"/>
  </r>
  <r>
    <x v="490"/>
    <s v="Tim"/>
    <x v="0"/>
    <s v="Roger"/>
    <s v="Very clean, close to transit.    Great access to everything.    A bit rough seeing some pretty down and out people in the neighbourhood.     No air conditioning in a monster heat wave, but fans and good cross breezes.    Amazing views.    Overall a nice stay."/>
  </r>
  <r>
    <x v="490"/>
    <s v="Tim"/>
    <x v="0"/>
    <s v="Thomas"/>
    <s v="Great place to stay! Tim was very helpful and everything was as good as expected."/>
  </r>
  <r>
    <x v="490"/>
    <s v="Tim"/>
    <x v="0"/>
    <s v="Mike"/>
    <s v="Tim's place is great! was exactly how it looks in the photos. great place good area and great communication!"/>
  </r>
  <r>
    <x v="491"/>
    <s v="David"/>
    <x v="0"/>
    <s v="Nina"/>
    <s v="Really comfortable, spotless, well-appointed apartment in a hip residential neighbourhood.  Everything feels quite well cared-for.  Minutes to all amenities.  Check-in was easy; street parking as well. We were there for a rather sad occasion, so it was particularly good to have a relaxing, homey place to come back to. Thank you, David for being an excellent host."/>
  </r>
  <r>
    <x v="491"/>
    <s v="David"/>
    <x v="0"/>
    <s v="Maude"/>
    <s v="We were really happy with our stay at David's Airbnb. It was in a good neighborhood and I could have seen that place perfect for a family or 2 couples visiting Vancouver."/>
  </r>
  <r>
    <x v="491"/>
    <s v="David"/>
    <x v="0"/>
    <s v="Oliver"/>
    <s v="David's place was really nice and in a really good location. We enjoyed our stay."/>
  </r>
  <r>
    <x v="491"/>
    <s v="David"/>
    <x v="0"/>
    <s v="Katie"/>
    <s v="A cozy private suite in a great location—a couple blocks from the Naam, our favourite Kits restaurant! We had a brief but enjoyable stay here. Not a lot for kitchen ware or cooking so best to plan most meals out. It was easy to find, check in was very easy, and David was quick to respond to messages. The queen bed is quite firm which may be good or bad depending on what you prefer. Overall a pleasant experience!"/>
  </r>
  <r>
    <x v="491"/>
    <s v="David"/>
    <x v="0"/>
    <s v="Chris"/>
    <s v="Had a lovely stay at David’s place. Was in a great location in the heart of Kits, as described, clean and convenient. My only small issue was the fact that the hot water runs out very quickly, but that didn’t bother us too much and is clearly noted. If that won’t bother you then this place is 100% a good bet. Would stay again."/>
  </r>
  <r>
    <x v="491"/>
    <s v="David"/>
    <x v="0"/>
    <s v="Gary"/>
    <s v="We had a great stay at David's place. The location is excellent, lots of shops, cafes and restaurants within walking distance. David's local recommendations were very helpful. We enjoyed the short walks down to Kitsilano beach. The place was spacious, clean, and as good or better than expected. I recommend David's place and I will definitely stay here again in the future."/>
  </r>
  <r>
    <x v="491"/>
    <s v="David"/>
    <x v="0"/>
    <s v="Paola"/>
    <s v="great location, good comunication!"/>
  </r>
  <r>
    <x v="491"/>
    <s v="David"/>
    <x v="0"/>
    <s v="Mary"/>
    <s v="Good location, making bus travel about the city easy. Well suited for two couples to share. Quiet and clean."/>
  </r>
  <r>
    <x v="491"/>
    <s v="David"/>
    <x v="0"/>
    <s v="Tom"/>
    <s v="Great location and comfortable lodging with good amenities. Lots of good places to eat withinwalking distance. Comfortable bedding and quiet street for a restful night.  Host, David, kind and attentive."/>
  </r>
  <r>
    <x v="491"/>
    <s v="David"/>
    <x v="0"/>
    <s v="David"/>
    <s v="Great location and good communication"/>
  </r>
  <r>
    <x v="491"/>
    <s v="David"/>
    <x v="0"/>
    <s v="Juno"/>
    <s v="David's place was so, so perfect! It was spacious &amp; comfortable, with two good beds. The living space &amp; kitchen had everything we needed with good wifi too. The bathroom was lovely with an excellent shower. We arrived on a cold day but David had popped in &amp; turned on a heater for us, which made our first jetlagged night so nice &amp; cozy - how thoughtful!&lt;br/&gt;The location was AMAZING! Kitsilano is a lovely suburb &amp; we especially appreciated David's tips for restaurants in the area. &lt;br/&gt;The area has excellent public transport &amp; is only about 10 minutes away from downtown on the bus, if that. It served as the best, relaxing base for all of our Vancouver adventures.&lt;br/&gt;Communication with David was also really easy &amp; quick. Couldn't rate this place &amp; host higher! :)"/>
  </r>
  <r>
    <x v="491"/>
    <s v="David"/>
    <x v="0"/>
    <s v="Yoon"/>
    <s v="Good"/>
  </r>
  <r>
    <x v="491"/>
    <s v="David"/>
    <x v="0"/>
    <s v="Fanny"/>
    <s v="We had a good time at Davids apartment &lt;br/&gt;Clean and comfortable &lt;br/&gt;Would recommend"/>
  </r>
  <r>
    <x v="491"/>
    <s v="David"/>
    <x v="0"/>
    <s v="Rita"/>
    <s v="Good place and near amenities!"/>
  </r>
  <r>
    <x v="491"/>
    <s v="David"/>
    <x v="0"/>
    <s v="Luc"/>
    <s v="Good location comfortable bed. Can hear the people upstairs but they are quiet after 11pm."/>
  </r>
  <r>
    <x v="491"/>
    <s v="David"/>
    <x v="0"/>
    <s v="Justin"/>
    <s v="Great location in a nice Kits neighbourhood. Clean, spacious, and lots of good tips for the area/Van."/>
  </r>
  <r>
    <x v="491"/>
    <s v="David"/>
    <x v="0"/>
    <s v="Catherine"/>
    <s v="Very clean basement suite with microwave ans small fridge. David is concerned about his client's well being. Location is very good."/>
  </r>
  <r>
    <x v="491"/>
    <s v="David"/>
    <x v="0"/>
    <s v="Jason"/>
    <s v="David’s place was perfect for my son and I on our two night stay. Sparkling clean, fantastic location, and very good communication from David.  Very well-run AirBnB, highly recommend."/>
  </r>
  <r>
    <x v="491"/>
    <s v="David"/>
    <x v="0"/>
    <s v="TheQ"/>
    <s v="David let us check in earlier which was really nice of him.&lt;br/&gt;Location is amazing 5 min walking distance from Restaurants and coffee shops&lt;br/&gt;David's recommendations are so good! Definitely try them out!&lt;br/&gt;Thank you for everything David."/>
  </r>
  <r>
    <x v="491"/>
    <s v="David"/>
    <x v="0"/>
    <s v="Andy"/>
    <s v="Good location and great place to stay while spending time in Vancouver. We spent most of our time in the city and mainly just slept here. "/>
  </r>
  <r>
    <x v="491"/>
    <s v="David"/>
    <x v="0"/>
    <s v="Chen-Hsuin"/>
    <s v="David is such a lovely guest and his property is stunning! It’s very clean and the beds are very comfortable. The location is perfect too, with many restaurants, shops and bus stops nearby. Very good value as well! I’d definitely recommend this place to everyone I know. "/>
  </r>
  <r>
    <x v="491"/>
    <s v="David"/>
    <x v="0"/>
    <s v="Yongno"/>
    <s v="Good location, Stylish interior cherishing heritage, family freindly environment. I strongly reccomend David’s house especially for a family traveler !"/>
  </r>
  <r>
    <x v="491"/>
    <s v="David"/>
    <x v="0"/>
    <s v="Amy Chai"/>
    <s v="We enjoyed our time in David's home.  Super smooth check in process and such a great location! We walked to breakfast every morning and found food coffee close by :)&lt;br/&gt;His home is stunning and charming and we made good use of the living room and the bright kitchen.&lt;br/&gt;Loved the newly renovated bathrooms too!"/>
  </r>
  <r>
    <x v="491"/>
    <s v="David"/>
    <x v="0"/>
    <s v="Patricia"/>
    <s v="The lovely Kitsilano heritage home was just right for us, a charming house on a quite leafy street. The neighborhood is lovely and very walkable.  Upon arrival, we parked our car in front of the house and there it stayed for the weekend. We walked down to Kitsilano beach and to the False Creek ferry for  short boat rides to Granville Isle.&lt;br/&gt;&lt;br/&gt;The kitchen is updated with everything needed for making your own meals, but you are within walking distance to a number of good restaurants.  Whole Foods is in the neighborhood and there's a 2 minute walk to Safeway. &lt;br/&gt;&lt;br/&gt;The house was spotlessly clean and the beds very comfortable. My teenage granddaughters, my daughter, and I all agree that this house was a wonderful retreat.&lt;br/&gt;&lt;br/&gt;Oh, and in case you aren't into walking or driving, public transit is nearby and frequent. &lt;br/&gt;&lt;br/&gt;David is very responsive and helpful with suggestions. Thank you! Yes, absolutely we'd recommend this property."/>
  </r>
  <r>
    <x v="491"/>
    <s v="David"/>
    <x v="0"/>
    <s v="Lisa"/>
    <s v="Highly recommend this beautiful house in a lovely, quiet neigborhood.  Everything about the home is lovely.  It was very comfortable, with good parking access on the street,  and a great host. Will definitely stay again!"/>
  </r>
  <r>
    <x v="491"/>
    <s v="David"/>
    <x v="0"/>
    <s v="??"/>
    <s v="The house is pretty and easy to stay.  It is easy to get around by public transport and the mart is nearby.&lt;br/&gt;David is friendly and comfortable.&lt;br/&gt;It is good to stay with children."/>
  </r>
  <r>
    <x v="491"/>
    <s v="David"/>
    <x v="0"/>
    <s v="Andrew"/>
    <s v="Cute character cottage in a nice quiet Kitsilano street, spacious and plenty of good cafes/restaurants close by. We liked our brief stay as de facto Vancouverites!"/>
  </r>
  <r>
    <x v="491"/>
    <s v="David"/>
    <x v="0"/>
    <s v="Andrew"/>
    <s v="Space is lovely--a mix of old and new (bathrooms are lovely!) We made good use of the kitchens and the living room during rainy days with food and board games. Everything we needed was within walking distance (groceries, restaurants, shops, and bus routes to downtown.)&lt;br/&gt;&lt;br/&gt;David was a great host. He reached out proactively to ask if we needed anything and replied to questions very promptly.&lt;br/&gt;&lt;br/&gt;Great experience for our first trip to Vancouver. :)"/>
  </r>
  <r>
    <x v="491"/>
    <s v="David"/>
    <x v="0"/>
    <s v="Jazmin"/>
    <s v="Very nice place, and great location as well.  Clean and well kept with all the basics needed. Host was good, but seems to be very strict about rules."/>
  </r>
  <r>
    <x v="492"/>
    <s v="Roman"/>
    <x v="0"/>
    <s v="Dianna"/>
    <s v="Although I never met Roman in person he was very thorough when it came to giving me all the info I needed such as how to pick up the keys, where to park, good restaurants nearby, etc. He was quick to respond to any questions I had, and his apartment was great for the night! Location was close to where our friends live and walkable to where we needed to go."/>
  </r>
  <r>
    <x v="492"/>
    <s v="Roman"/>
    <x v="0"/>
    <s v="Ken"/>
    <s v="Fun studio apartment. Good location. Great host. Great stay!"/>
  </r>
  <r>
    <x v="492"/>
    <s v="Roman"/>
    <x v="0"/>
    <s v="Khris"/>
    <s v="Roman's Mount Pleasant Studio was perfect. Public transportation was easily accessible; there were also good local food options nearby. The bed was super comfortable and it was great to have eggs, coffee, tea, etc available in case we were too tired to go out. We'll definitely stay there again! Roman's food recommendations were solid and welcome. Thanks for the wonderful stay!"/>
  </r>
  <r>
    <x v="492"/>
    <s v="Roman"/>
    <x v="0"/>
    <s v="Aditya"/>
    <s v="The bad:&lt;br/&gt;- I spent close to 150 a night for this place and I felt this was not value for money for a plain Jane studio. Airbnb provides better options in the form of 1/2 bedroom apartments. &lt;br/&gt;- The apartment is located in a building that has several apartments on the same floor. Gives off the impression that this is a hotel more than an apartment.&lt;br/&gt;- Freezer was full of stuff packed in unmarked plastic bags giving us no idea what it was. No place to store our own. Some rotten fruits were present in the freezer and on the kitchen top that could have been avoided.&lt;br/&gt;- Closet was full of the host's clothes so again had to adjust our clothes in the linen/towel closet&lt;br/&gt;- Very inefficient thermostat despite doing everything the host asked me to improve its efficiency. Spent the night layered up in clothes&lt;br/&gt;&lt;br/&gt;The good:&lt;br/&gt;- Very cooperative when I requested for an early check-in. This was a big help!&lt;br/&gt;- Responsive to messages&lt;br/&gt;- Clean washrooms&lt;br/&gt;- Towels seemed clean&lt;br/&gt;&lt;br/&gt;The could-be-avoided&quot;&lt;br/&gt;- Should probably get rid of the carpentry artifacts taking a significant amount of place in the &quot;bedroom&quot;."/>
  </r>
  <r>
    <x v="492"/>
    <s v="Roman"/>
    <x v="0"/>
    <s v="Camden"/>
    <s v="Clean, stylish, and unique studio complete with everything you didn’t know you needed! No uber in the area but hailing a cab is pretty easy. Very welcoming area and building. Very good communication**"/>
  </r>
  <r>
    <x v="492"/>
    <s v="Roman"/>
    <x v="0"/>
    <s v="Colin"/>
    <s v="Roman's place is in a recent building, with a stylish setup and everything you need for a pleasant stay.&lt;br/&gt;Location is very good, and everything can be done by foot from there: 15/20 minutes walk to Vancouver downtown, groceries and takeout food nearby, micro-breweries around the corner. If you're going further, many buses in the area, and bike sharing stations are pretty close as well.&lt;br/&gt;The icing on the cake was Roman's awesome hospitality, quick and pleasant communication, as well as suggestions and recommendations. &lt;br/&gt;Definitely recommend!"/>
  </r>
  <r>
    <x v="492"/>
    <s v="Roman"/>
    <x v="0"/>
    <s v="Brittany"/>
    <s v="Great place for a good price. Roman is a great host! "/>
  </r>
  <r>
    <x v="492"/>
    <s v="Roman"/>
    <x v="0"/>
    <s v="Stefano"/>
    <s v="Great place to stay, lots of space and in a good location for fun activities !"/>
  </r>
  <r>
    <x v="492"/>
    <s v="Roman"/>
    <x v="0"/>
    <s v="François"/>
    <s v="It was my first time in a such a loft and I enjoyed the experience. &lt;br/&gt;Great communication, easy check-in.&lt;br/&gt;I enjoyed the neighbourhood and downtown is easily reachable.&lt;br/&gt;Overall very good experience."/>
  </r>
  <r>
    <x v="492"/>
    <s v="Roman"/>
    <x v="0"/>
    <s v="Rolf"/>
    <s v="Nice place with a good location in the city.  Laundry facilities were easy to use.  Try the Kranky Cafe nearby on 4th for breakfast!"/>
  </r>
  <r>
    <x v="492"/>
    <s v="Roman"/>
    <x v="0"/>
    <s v="Sheena"/>
    <s v="One of the nicest airbnb suites I have stayed in. The decor is great and the location is awesome. Loved having the big bay window for airflow. Suite is well stocked and lived in which makes it much homier than most suites. Good value in Vancouver's overpriced market . Great walking distance to downtown"/>
  </r>
  <r>
    <x v="492"/>
    <s v="Roman"/>
    <x v="0"/>
    <s v="Kirk"/>
    <s v="Great space. Easy to get around. Host very flexible and good communicator. No surprises."/>
  </r>
  <r>
    <x v="492"/>
    <s v="Roman"/>
    <x v="0"/>
    <s v="Melanie"/>
    <s v="We had a great stay at Roman’s place! It was in a good location, and Roman suggested several local nearby spots to check out. Will definitely look to stay here again next time I’m in Vancouver!"/>
  </r>
  <r>
    <x v="492"/>
    <s v="Roman"/>
    <x v="0"/>
    <s v="Carina"/>
    <s v="We really enjoyed our stay here. Check in was super easy, we loved all the details in the apartment and would definitely come back. Roman gave us a list of Restaurants in the neighbourhood and all of them were sooo good! Communication was fast and easy. Thanks for everything!"/>
  </r>
  <r>
    <x v="492"/>
    <s v="Roman"/>
    <x v="0"/>
    <s v="Kali"/>
    <s v="Super modern, open, beautiful apartment. The woodworking touches are really cool. Great location close to everything (longest drive to places in the city was maybe 15 min). Roman is an amazing host with very easy to follow directions on how to check in and out and good suggestions for nearby places. Quick responses and apartment is exactly as described. Thank you!"/>
  </r>
  <r>
    <x v="492"/>
    <s v="Roman"/>
    <x v="0"/>
    <s v="Zach"/>
    <s v="Great spot. Very close to sky train and good shops on Main. Close walk to Chinatown etc. &lt;br/&gt;&lt;br/&gt;Clean and safe building near Emily Carr."/>
  </r>
  <r>
    <x v="492"/>
    <s v="Roman"/>
    <x v="0"/>
    <s v="Scott"/>
    <s v="Fantastic, one of a kind apartment in good location. Lots of neat touches and everything you need in one place. The apartment is even bigger than it looks in the images. We had a very comfortable stay!"/>
  </r>
  <r>
    <x v="492"/>
    <s v="Roman"/>
    <x v="0"/>
    <s v="Hannah"/>
    <s v="We had an amazing three nights staying here. Much bigger than pictured and a less than five minute walk to the Skytrain made it a perfect location.&lt;br/&gt;&lt;br/&gt;Roman’s suggestions for local breakfast stops were good. We especially enjoyed Rosemary Rocksalt’s bagels."/>
  </r>
  <r>
    <x v="492"/>
    <s v="Roman"/>
    <x v="0"/>
    <s v="Jodie"/>
    <s v="Romans place is a really great place. The apartment itself is really stylish and had good amenities. Roman was a brilliant host and gave us a lot of information. The bed was super comfy after a long day exploring Vancouver! Would definitely recommend this place for any stay in Vancouver!"/>
  </r>
  <r>
    <x v="492"/>
    <s v="Roman"/>
    <x v="0"/>
    <s v="Chelsea"/>
    <s v="Roman’s place was beautiful! Bigger than it looks in the pictures, and full of awesome stuff he’s made. He was very responsive and we had no problems at all. The location is good, about a five minute walk to Mount Pleasant bars and a longer but still nice walk to Chinatown etc. We would definitely stay there again!"/>
  </r>
  <r>
    <x v="492"/>
    <s v="Roman"/>
    <x v="0"/>
    <s v="Rian"/>
    <s v="Nice place. Parking is really not for an SUV or truck. Location is good with good amenities near by. Apt is clean but incredibly hot. Roman notes this before you arrive but it was unbearable at times - even with the air conditioner and fan on. The bed is very soft. I liked the bed, but my husband couldnt sleep on it. To each their own in that respect. I missed not having cable - I like passively watching local news in the morning or before bed. But the Netflix was a nice touch."/>
  </r>
  <r>
    <x v="493"/>
    <s v="Grace"/>
    <x v="0"/>
    <s v="Peggy"/>
    <s v="We stayed in the Grace's place for 3 nights; their hospitality and cleanliness was really good. They gave us information about grocery stores, good restaurants and also tourist attractions."/>
  </r>
  <r>
    <x v="493"/>
    <s v="Grace"/>
    <x v="0"/>
    <s v="Juan"/>
    <s v="We had a wonderful stay, the house is very well located, the area is quiet and peaceful. The house has the services shown on the screen and Grace is great hostess, friendly and helpful. Thanks for the butter too. &lt;br/&gt;I would love the house cleaning out daily, otherwise very good."/>
  </r>
  <r>
    <x v="493"/>
    <s v="Grace"/>
    <x v="0"/>
    <s v="Yue"/>
    <s v="It is a very enjoyable stay at Grace's house.  The house is at good location, easy access to the downtown and well equipped.  We made our own meal everyday there.  The hostress very friendly and helpful, not only introduced the city, helped us with planning, but also took us to costco.  And she is so sweet to offer some snacks, apples and boottles of mineral water in the kitchen.  I definitely will come back to her house when i fly here next time."/>
  </r>
  <r>
    <x v="493"/>
    <s v="Grace"/>
    <x v="0"/>
    <s v="Hisham"/>
    <s v="Lovely House in a great location. Well maintained and very clean. Much more than expected. Beds are comfortable. Fully equipped. Grace the host and her husband  were quick with communication and nice to allow me late check in and late check out. They were friendly and responsive when it came to all of my annoying questions. Basically, everything a family with 3 kids need is around. Grace and her Husband are very helpful host. They went all the way  to fetch us from the airport late at night to make sure we check in smoothly and have everything we need. Good value, wonderful host who's very responsive and would accommodate to your need if you tell them. Highly Highly recommended."/>
  </r>
  <r>
    <x v="493"/>
    <s v="Grace"/>
    <x v="0"/>
    <s v="Hanna"/>
    <s v="This is a great house for a small family, there's lots of good trails &amp; parks to walk around. My fiance and I got to go on a good run every morning &amp; walks after dinner. Grace has little kiddos that hang at the house so just be aware of that. They're super cute &amp; fun. The house is a lot smaller &amp; crammed then what it seems in the picture. I think at most the most comfortable amount of people to stay in the house is for 4 people. It was a small kitchen but there was definitely still every basics you needed. We cooked in the house at least one meal a day so that we don't need to eat out everyday. There was everything we needed.&lt;br/&gt;&lt;br/&gt;There were a few things we needed throughout the stay and Grace was super fast in responding and flexible to provide everything we needed! If we come back to visit Vancouver, we definitely would stay here again!"/>
  </r>
  <r>
    <x v="493"/>
    <s v="Grace"/>
    <x v="0"/>
    <s v="Randall"/>
    <s v="Good location, very clean&lt;br/&gt;We appreciated Grace accommodating us as we were traveling with 4 older children.  The property includes space to park, which is a plus in Vancouver.  Small children are onsite at times, and you may hear them during the day, but the apartment is very clean, the kitchen includes everything you need, and Grace stocks many brochures on local attractions.  She and her husband were very helpful.   This is an excellent location and value for Vancouver, BC.  The property is well laid out and would work well for two adults and 3 older children.  This was my family's first experience with Air BNB, and Grace is a very good hostess."/>
  </r>
  <r>
    <x v="493"/>
    <s v="Grace"/>
    <x v="0"/>
    <s v="Aaron"/>
    <s v="Stayed at Grace's place a 2nd time and it was as good as the 1st time. Clean and comfortable rooms, and getting to Vancouver downtown is easy from the location. For a more detailed review, see my first review of this place!"/>
  </r>
  <r>
    <x v="493"/>
    <s v="Grace"/>
    <x v="0"/>
    <s v="Henry"/>
    <s v="Staying @ Grace's is a true joy and if it fits your travel arrangements, I highly recommend it. On her general good disposition and how she makes sure you can make the most of your time in the city. You're sure to have a good time no matter what the purpose of your visit is.&lt;br/&gt;&lt;br/&gt;I can't thank her enough for going out of her way to accommodate us and helping us feel like at home."/>
  </r>
  <r>
    <x v="493"/>
    <s v="Grace"/>
    <x v="0"/>
    <s v="Ziska"/>
    <s v="Good place to stay with kids. Very friendly and pleasant host. &lt;br/&gt;We would've liked to stay longer!"/>
  </r>
  <r>
    <x v="493"/>
    <s v="Grace"/>
    <x v="0"/>
    <s v="Justina"/>
    <s v="This place was in a good location allowing us to go downtown and up north to the more scenic attractions with ease. It was very clean and Grace was really great at communicating before and throughout our stay! It was a little smaller than expected, but overall a great experience"/>
  </r>
  <r>
    <x v="493"/>
    <s v="Grace"/>
    <x v="0"/>
    <s v="Marie And Kent"/>
    <s v="Space as described - plenty of room for 2 adults and 2 kids.  (No separate living room, but eating/sitting space in the kitchen works well.) Kitchen adequate for simple meals - lots of great restaurants around.  Quiet neighborhood.  Grace even prepared a goodie bag for our grandkids - very thoughtful. ;-)"/>
  </r>
  <r>
    <x v="493"/>
    <s v="Grace"/>
    <x v="0"/>
    <s v="Ronald"/>
    <s v="Very nice and cozy. Great host. Smaller than expected. But in the end, good experience, would reccomend."/>
  </r>
  <r>
    <x v="493"/>
    <s v="Grace"/>
    <x v="0"/>
    <s v="Jérôme"/>
    <s v="Good option wirh everything needed for accomodation at cheap price."/>
  </r>
  <r>
    <x v="493"/>
    <s v="Grace"/>
    <x v="0"/>
    <s v="Michael"/>
    <s v="????,??????,????!????????????,Grace?Kun???????,???????,??????????????????!??&lt;br/&gt;Grace &amp; Kun are very friendly and professional. The house is awesome.Clean, cozy and quiet.This is a good memory to my family in Vancouver.Thank you so much!"/>
  </r>
  <r>
    <x v="494"/>
    <s v="Andy &amp; Yvonne"/>
    <x v="0"/>
    <s v="Claire"/>
    <s v="Great stay! Pros: great location, secure building, comfortable bed and bedding, good and consistent wifi, lots of amenities. Cons: small (probably less than 500 sqf, so it's hard to keep clean, and not sure how larger pets would do in it but my small rabbit was fine with it) and very loud (as it's on a low floor - lots of sirens, street traffic, etc.). Overall I would recommend as long as you don't mind cleaning often, don't have a large pet, and are not sensitive to noise. Thanks for a great stay!"/>
  </r>
  <r>
    <x v="495"/>
    <s v="Natalie"/>
    <x v="0"/>
    <s v="Janet"/>
    <s v="A very beautiful treed neighbourhood with a family atmosphere, and a close walk to shops. We were very comfortable despite the incredible 'heat dome' in Vancouver, and Natalie offered us another fan, (we didn't need it) and kindly asked if check out time was okay.&lt;br/&gt;Check in was super easy and Natalie was available by messaging.&lt;br/&gt;It is a good choice for early morning risers.&lt;br/&gt;The laundry facilities are so handy while travelling. Thanks Natalie!"/>
  </r>
  <r>
    <x v="495"/>
    <s v="Natalie"/>
    <x v="0"/>
    <s v="Everton"/>
    <s v="Pretty clean, good location and simple check in. The occasional spider but was tolerable. Good stay for the price"/>
  </r>
  <r>
    <x v="495"/>
    <s v="Natalie"/>
    <x v="0"/>
    <s v="Jess"/>
    <s v="This place was good for 1 or 2 people. Very private. as mentioned in the ad there are children who love above the unit but they were totally fine. Don't let that change your mind or sway you away. &lt;br/&gt;check in and out was super easy. Natalie answers inquiries right away. Unit is a bit smaller than you'd expect, but overall worked out very well and like I said, perfect for 1 or 2 people! Location made it easy to get around. Wasn't far away from anything. Thanks again Natalie!"/>
  </r>
  <r>
    <x v="495"/>
    <s v="Natalie"/>
    <x v="0"/>
    <s v="Yang"/>
    <s v="The unit is privacy and clean. Good location. The only thing that I would mention is that the ceiling is too low at the toilet area. My BF is 180 cm, and his head was hit a lot when he used the toilet??&lt;br/&gt;But other than that, it’s flawless! A perfect place for short-term stay!"/>
  </r>
  <r>
    <x v="495"/>
    <s v="Natalie"/>
    <x v="0"/>
    <s v="Stanley"/>
    <s v="The good things about Natalie's place are the bed, which is quite comfortable, and has a nice comforter, the mini clothes washer and dryer, the shower, and the electric heat that can be controlled by a number of thermostats. The noise from the children upstairs is not bad at all, assuming you are used to normal family life. The kitchen was OK although there was no toaster when we arrived (Natalie did bring one down when I informed her that there was not one there.) She also provided detergent etc as requested. Overall, what you see in the pictures is what you get. Most of the furnishings are very low end and there is no table or counter large enough to accommodate a couple at breakfast, nor any chairs with upright backs for those of us who prefer to have back support when we sit. Overall, it is on the Spartan side."/>
  </r>
  <r>
    <x v="495"/>
    <s v="Natalie"/>
    <x v="0"/>
    <s v="Simon"/>
    <s v="This basement suite AirB&amp;B is by far the best we have stayed in East Vancouver. The house is a short walk to Commercial Drive where all the restaurants and shops are. This AirB&amp;B comes with a good sized kitchen with regular sized fridge and stove plus a microwave. The &quot;living room&quot; area is tiny, therefore this place is only suitable for 1-2 people. The bed in the bedroom is very comfortable. One huge asset of this place is the en-suite washer and dryer. For us staying here for 9 nights we did laundry twice, and no need to do any load of laundry when we are back home. The family and kids live upstairs. We can hear them early in the morning. No big problem for us, we treat them as our alarm clock. We definitely will choose this AirB&amp;B next time we want to stay in East Vancouver."/>
  </r>
  <r>
    <x v="495"/>
    <s v="Natalie"/>
    <x v="0"/>
    <s v="Florian"/>
    <s v="Very Nice little flat!&lt;br/&gt;5 minutes too the Bus and too very good Restaurants!"/>
  </r>
  <r>
    <x v="495"/>
    <s v="Natalie"/>
    <x v="0"/>
    <s v="Florian"/>
    <s v="That is a Accomodation where you feel like home! Its very clean and pretty.&lt;br/&gt;If you like to eat in very good Restaurants you only have to walk about 5 Minutes. The way too the Bus Station is also 5 Minutes."/>
  </r>
  <r>
    <x v="496"/>
    <s v="Carol-Anne"/>
    <x v="0"/>
    <s v="Martin"/>
    <s v="We had a great stay at Carol-Anne´s House. She is a really lovely woman and very easy-going, helpful and caring. With every question we had, she had the right answer and was very eager to help. &lt;br/&gt;Even when we had to leave quite early in the morning to catch our flight, she made us a delicious breakfast. &lt;br/&gt;The location of the house is really good - just 5 minutes to the Skytrain, so perfect to reach the downtown as well as the airport quickly."/>
  </r>
  <r>
    <x v="496"/>
    <s v="Carol-Anne"/>
    <x v="0"/>
    <s v="Liza"/>
    <s v="I spend excelent times at Bella's Heritage. &lt;br/&gt;Carol-Ann was really welcoming, warm and helpful. She made awesome fruits salad for me. &lt;br/&gt;Carol-Ann provided detailed instruction on haw to find her hause and get around. The room was very clean and quiet. &lt;br/&gt;The location is really good ( close to the skytrain station), having around goods restaurants and cafe. &lt;br/&gt;Bella, her cat is very friendly and cute. &lt;br/&gt;I would stay definetely again."/>
  </r>
  <r>
    <x v="496"/>
    <s v="Carol-Anne"/>
    <x v="0"/>
    <s v="Peter"/>
    <s v="Carol-Anne is a gem, a wonderful hostess who goes out of her way to be helpful and informative. Her apartment is charming and comfortable and within easy walking of Skytrain to city and airport, as well as to food outlets, shopping and bus services. The apartment is upstairs and there is some traffic noise but it did not stop us having a good sleep on a comfortable bed. She provided a light breakfast and tea and coffee and we felt really at home. Recommended for anyone who wants a relaxed and friendly stay."/>
  </r>
  <r>
    <x v="496"/>
    <s v="Carol-Anne"/>
    <x v="0"/>
    <s v="Alexia"/>
    <s v="Awesome (short) stay at Carol-Anne's! Comfy bed, nice breakfast, great location &amp; warm welcome, a good address in Vancouver to keep."/>
  </r>
  <r>
    <x v="496"/>
    <s v="Carol-Anne"/>
    <x v="0"/>
    <s v="Alexandre"/>
    <s v="I stayed in this place for 3 nigths and I don't regret it. Carol-Anne was a great hote. She is very friendly and provided me a good breakfast every morning. The house and the bedroom are nice and clean. The house is 5min walk to skytrain (a few station to the city center) and in a quiet area. I recommend Carol-Anne bedroom for anyone (except for people who don't like cat)."/>
  </r>
  <r>
    <x v="496"/>
    <s v="Carol-Anne"/>
    <x v="0"/>
    <s v="Max"/>
    <s v="Carol-Anne's apartment has been really nice, and she has been a truly wonderful host! She was always very kind, relaxed and helpful, and I really felt like I was in good hands, from the beginning of my stay until the end. Apart from the actual room, I made use of the living room, kitchen and dining room, which was really convenient. There was also Bella, who is a nice cat, and who contributed her part to creating the overall relaxed, cozy atmosphere ;-)"/>
  </r>
  <r>
    <x v="496"/>
    <s v="Carol-Anne"/>
    <x v="0"/>
    <s v="Nate"/>
    <s v="Great place to stay...easy to get to by public transit.  Not far from main where there are good restaurants etc"/>
  </r>
  <r>
    <x v="496"/>
    <s v="Carol-Anne"/>
    <x v="0"/>
    <s v="Deepak"/>
    <s v="Overall it was good stay."/>
  </r>
  <r>
    <x v="496"/>
    <s v="Carol-Anne"/>
    <x v="0"/>
    <s v="Kenneth"/>
    <s v="My trip was only for one night. This Airb&amp;b is in an amazing location at a great rate. I had a good night sleep before i was off in the morning to my next destination."/>
  </r>
  <r>
    <x v="496"/>
    <s v="Carol-Anne"/>
    <x v="0"/>
    <s v="Ruize (Ray)"/>
    <s v="Great place! Carol-Anne was a really wonderful host. I only stayed one night at her place, but we had a really good talk in the evening. I have to leave early on next day, she made awesome breakfast for me at 6. I was so impressed! I highly recommend Carol-Anne's place to everybody and I really hope to come back and see her again! Thank you so much for everything! &lt;br/&gt;Caro Anne?????????,?????????,????????????????,??????????????????????????,Caro Anne 6????????,???????! ?????Caro Anne???,????????????????!???,Caro Anne!"/>
  </r>
  <r>
    <x v="496"/>
    <s v="Carol-Anne"/>
    <x v="0"/>
    <s v="Koichi"/>
    <s v="Bella's Heritage House is a place where every guest feels at home. I stayed here for one month and enjoyed the cozy place, chatting with Carol-Anne, her yummy breakfast, having fun with her friendly doggy cat. She even helped me looking for an apartment a lot, wrote a reference for me, invited me to a Christmas party. I could make a good start in my Vancouver life. &lt;br/&gt;"/>
  </r>
  <r>
    <x v="496"/>
    <s v="Carol-Anne"/>
    <x v="0"/>
    <s v="Cheryl"/>
    <s v="Stay with Carol-Anne was wonderful! Her home is arty, room is cosy and bed is comfortable! She is very sweet and we have good chat and watch &quot;the voice&quot; finale together. Hot green tea for the evening and great breakfast for the morning! Her place is near to many good restaurants within walking distance! Convenient to bus stop and train. &lt;br/&gt;&lt;br/&gt;I enjoyed my stay and will definitely stay with her when I go back to Vancouver... Hopefully soon :) "/>
  </r>
  <r>
    <x v="496"/>
    <s v="Carol-Anne"/>
    <x v="0"/>
    <s v="Simone"/>
    <s v="It was great staying at Carol-Anne's place! We felt very welcome and she was so nice, it was hard to leave. We enjoyed talking to her and her very good breakfast. The location is very convenient, a nice and quite neighbourhood, close to skytrain and in walking distance to downtown. We would definetely stay again at her appartment when we get back to Vancouver and can highly recommend her place."/>
  </r>
  <r>
    <x v="496"/>
    <s v="Carol-Anne"/>
    <x v="0"/>
    <s v="Robert And Nelio"/>
    <s v="Carol-Anne was a superb host. Very friendly and welcoming. Also very chilled out and flexible. She really made me feel at home. Her flat is spacious and adorable. The room was very clean and had everything one could need. I had a very pleasant stay there and would definitely stay again. The local area was beautiful and had several good cafes around and a whole foods! Very reasonable pricing as well. "/>
  </r>
  <r>
    <x v="496"/>
    <s v="Carol-Anne"/>
    <x v="0"/>
    <s v="?"/>
    <s v="She's very kind and the house is good. Sorry I'm busy now and can't write too much."/>
  </r>
  <r>
    <x v="496"/>
    <s v="Carol-Anne"/>
    <x v="0"/>
    <s v="Liam"/>
    <s v="Carol-Anne was an excellent host and a great person to have a conversation with. The location was good, close to the train and good coffee, and it was a warm and comfortable place to stay. Recommended!"/>
  </r>
  <r>
    <x v="496"/>
    <s v="Carol-Anne"/>
    <x v="0"/>
    <s v="Pei-Wen"/>
    <s v="The owner is very hospitable and the location is super awesome. The only defect is the room lock is broken. Fortunately the owner is female if not I may feel a lot of worries. Anyway I had good chatting with owner and she prepared delicious breakfast for me. Highly recommend to everyone!"/>
  </r>
  <r>
    <x v="496"/>
    <s v="Carol-Anne"/>
    <x v="0"/>
    <s v="Huiyi"/>
    <s v="Carol Anne is a wonderful hostess . The accommodations were very nice, neat and clean. Good location in a safe neighborhood with easy access to shops and public transportation ."/>
  </r>
  <r>
    <x v="496"/>
    <s v="Carol-Anne"/>
    <x v="0"/>
    <s v="Romain"/>
    <s v="Certainly a very good place and Carol-Ann’s its a lovely host"/>
  </r>
  <r>
    <x v="496"/>
    <s v="Carol-Anne"/>
    <x v="0"/>
    <s v="Lisa"/>
    <s v="5 stars across the board! As good as a host you can get :). Carol Anne gave us local eatery tips and made us breakfast. Her place was cute and quirky and exceeded our expectations. Thanks Carol-Anne!"/>
  </r>
  <r>
    <x v="496"/>
    <s v="Carol-Anne"/>
    <x v="0"/>
    <s v="Angelique"/>
    <s v="Staying at Carol-Anne’s place was definitely a good choice. She gave awesome recommendations on how we should spend our time &amp; made us feel welcomed. Everything went smoothly from check-in to check-out."/>
  </r>
  <r>
    <x v="496"/>
    <s v="Carol-Anne"/>
    <x v="0"/>
    <s v="Evelina"/>
    <s v="Carol-Anne's is a great host and the house was wonderful. Clean, cozy, great breakfast, good location in a nice neighborhood and a super comfy room. Would definitely stay again!"/>
  </r>
  <r>
    <x v="496"/>
    <s v="Carol-Anne"/>
    <x v="0"/>
    <s v="Sean"/>
    <s v="This is a lovely place to stay in an excellent location. Carol-Anne is a very good host, welcoming and hospitable without crowding. Her apartment has a lot of charm and is very much a home. It is in a fairly typical Vancouver house in a nice neighborhood and really interesting just to get a taste of the city. It is super handy to the transit system and has a supermarket on the corner and lots of restaurants nearby. The bed is very comfortable. There is a busy and quite noisy road behind the house so that could be a problem for light sleepers but some ear plugs would pretty much deal to that. I really enjoyed my stay here and would recommend Carol-Anne’s apartment."/>
  </r>
  <r>
    <x v="496"/>
    <s v="Carol-Anne"/>
    <x v="0"/>
    <s v="Emily"/>
    <s v="Stayed the night here and i can say if anyone is going to Vancouver and wants to be in a good area but near everything then definitely stay here. It was cozy, comfortable, and being young it was nice to have Carol-Anne there, it was comforting after a long day of travel. She was kind, informative, funny, and overal just a good person to have around. She was very hospitable; gave us tea and coffee and cereal. Gave us directions to get home. Would 100% stay here again"/>
  </r>
  <r>
    <x v="496"/>
    <s v="Carol-Anne"/>
    <x v="0"/>
    <s v="Annette"/>
    <s v="Carol-Anne goes above and beyond, from the lovely breakfast in the morning to the detailed touches in the guest room. Both the room and whole apartment were sparkling clean, warm and cozy, and a great location close to public transit and good food. She was very responsive and easy to communicate with. We only stayed 1 night but would have loved to stay longer! Highly recommend."/>
  </r>
  <r>
    <x v="496"/>
    <s v="Carol-Anne"/>
    <x v="0"/>
    <s v="Rebecca"/>
    <s v="Carol-Anne was so welcoming. This was my first night after a long flight and it was the perfect place to recoup. Felt very at home. It’s close to shops and a lovely walk to the waterfront! It’s also close to the train station so good to get around further afield."/>
  </r>
  <r>
    <x v="496"/>
    <s v="Carol-Anne"/>
    <x v="0"/>
    <s v="Torbjorn"/>
    <s v="Great value, good spot. I do recommend staying here for top notch transport options and a very friendly host."/>
  </r>
  <r>
    <x v="496"/>
    <s v="Carol-Anne"/>
    <x v="0"/>
    <s v="Greg"/>
    <s v="A clean, easy and friendly place to stay. Good for the budget but still clean in a funky old house. Great area of town. Overview is exceptionally accurate and no surprises. I'll stay again. Thank you Carol-Anne."/>
  </r>
  <r>
    <x v="496"/>
    <s v="Carol-Anne"/>
    <x v="0"/>
    <s v="John"/>
    <s v="Great hostess! Carol-Anne is very friendly, with a good knowledge of the neighborhood and of Vancouver. Spacious apartment. Guest room large, with thoughtful touches. I would certainly stay again!"/>
  </r>
  <r>
    <x v="496"/>
    <s v="Carol-Anne"/>
    <x v="0"/>
    <s v="Cathy"/>
    <s v="The place is good to stay during a short trip. Carol-Anne is a perfect landlord. She prepared everything for me and treated me as her daughter. Glad to stay at her home."/>
  </r>
  <r>
    <x v="496"/>
    <s v="Carol-Anne"/>
    <x v="0"/>
    <s v="Darlene"/>
    <s v="Carol-Anne is a good host, her place is close to stores, skytrain,  very convenient  to everything you need. I enjoyed my stay here and would recommend her place to others."/>
  </r>
  <r>
    <x v="496"/>
    <s v="Carol-Anne"/>
    <x v="0"/>
    <s v="Josef"/>
    <s v="I really appreciated having a nice, affordable cottage and a cot to lay in Vancouver and urban explore.  It's a 10 minute walk from the nearest Canada Line Skytrain station &amp; bus stops &amp; several fast food outlets so the location is GREAT, and a good place to destress.  Carol-Anne is a very kind hostess, and I sincerely hope I'm able to stay with her again."/>
  </r>
  <r>
    <x v="496"/>
    <s v="Carol-Anne"/>
    <x v="0"/>
    <s v="Laura"/>
    <s v="Carol-Anne is an exceptionally friendly host. The space is cozy, close to the hospital and lots of good food/coffee. She also gives you breakfast!"/>
  </r>
  <r>
    <x v="496"/>
    <s v="Carol-Anne"/>
    <x v="0"/>
    <s v="Rafael"/>
    <s v="good!"/>
  </r>
  <r>
    <x v="496"/>
    <s v="Carol-Anne"/>
    <x v="0"/>
    <s v="Erick"/>
    <s v="Great deal. If you want a place near to downtown in a not to high budget, this is your place. Also, Carol is a great anfitrion and she worries about you feel good."/>
  </r>
  <r>
    <x v="496"/>
    <s v="Carol-Anne"/>
    <x v="0"/>
    <s v="Katrina"/>
    <s v="Charming home with lots of beautiful, aesthetic touches. Healthy breakfast, good coffee, comfy bed, nice linens, all the right ingredients for a pleasant stay, plus a friendly, accommodating hostess :)"/>
  </r>
  <r>
    <x v="496"/>
    <s v="Carol-Anne"/>
    <x v="0"/>
    <s v="Margaret"/>
    <s v="We have stayed in many Airbnb places and this ranks up there with the best: excellent location, very good value, clean and a wonderfully friendly and helpful host. We could not recommend it more highly!"/>
  </r>
  <r>
    <x v="496"/>
    <s v="Carol-Anne"/>
    <x v="0"/>
    <s v="James"/>
    <s v="Very friendly host, cozy room, good location"/>
  </r>
  <r>
    <x v="496"/>
    <s v="Carol-Anne"/>
    <x v="0"/>
    <s v="Nana"/>
    <s v="We booked last minute but she responded quickly and nicely. The place is really clean and good location. Close to sky train station and safe neighborhood. Recommend!!!"/>
  </r>
  <r>
    <x v="496"/>
    <s v="Carol-Anne"/>
    <x v="0"/>
    <s v="Lisa"/>
    <s v="Good value for your money. Close to transit and restaurants.  Carole-Anne is welcoming but not obtrusive and the room is comfortable. Be aware that you have to climb some steep stairs that are not well lit."/>
  </r>
  <r>
    <x v="496"/>
    <s v="Carol-Anne"/>
    <x v="0"/>
    <s v="Katie"/>
    <s v="A comfortable place with a lot of character. Good location - near SkyTrain and access to busses and grocery store. Even though we didn’t get to meet Carol-Anne, she was very accommodating."/>
  </r>
  <r>
    <x v="496"/>
    <s v="Carol-Anne"/>
    <x v="0"/>
    <s v="Wilson"/>
    <s v="Carol-Anne’s place is in a good location and the price is right. Communication is good and everything is as-advertised."/>
  </r>
  <r>
    <x v="496"/>
    <s v="Carol-Anne"/>
    <x v="0"/>
    <s v="Wendy"/>
    <s v="Good location, good value, friendly host"/>
  </r>
  <r>
    <x v="497"/>
    <s v="Az"/>
    <x v="0"/>
    <s v="Guy"/>
    <s v="Great central location and was very good for what I needed on my business trip."/>
  </r>
  <r>
    <x v="497"/>
    <s v="Az"/>
    <x v="0"/>
    <s v="Rene"/>
    <s v="I had a great time staying at AzRaha´s place. She was really welcoming me and giving me all the details i needed to start my canada journey in Vancouver.  The SkyTrain is about 10 min away, and if you are coming late a 24/7 is really near by.  It takes a 45 min walk and you are close by the central. AzRaha always replied quickly to my question on airbnb, made me feel good...great!!&lt;br/&gt;&lt;br/&gt;Es hat alles gepasst, wie bereits beschrieben ist man ziemlich schnell beim SkyTrain der einen in die Stadt innerhalb 5-10 min bringt. Wenn man läuft dauert es was länger und falls man später an der Unterkunft ankommen sollte gibt es noch einen Supermarkt in der nähe. AzRaha hat immer sehr zügig auf meine Anfragen geantwortet...super. "/>
  </r>
  <r>
    <x v="497"/>
    <s v="Az"/>
    <x v="0"/>
    <s v="David"/>
    <s v="Great stay. Fatima is a very enjoyable persone, she makes you feel like at your home. The house is well connected with bus and skytrain and has supermarket quite near. It has been a very good experience overall, more than just a stay it has been meeting very good people."/>
  </r>
  <r>
    <x v="497"/>
    <s v="Az"/>
    <x v="0"/>
    <s v="Elena"/>
    <s v="The location is really good, central and near from downtown by bus/skytrain! Supermarket is close, so there’s everything you need, room is fine and AzRaha is super welcoming!"/>
  </r>
  <r>
    <x v="497"/>
    <s v="Az"/>
    <x v="0"/>
    <s v="Eric"/>
    <s v="Very good value for the price - kind host, quiet neighbourhood and careful choice of tenants by landlady. Oven is broken and basement is quite damp (no mold), but otherwise perfectly liveable given reasonable expectations."/>
  </r>
  <r>
    <x v="497"/>
    <s v="Az"/>
    <x v="0"/>
    <s v="Jephin"/>
    <s v="She was really nice and gentle and also she was kind enough to offer me some really  good cherries that she had in the house thank you very much for your hospitality "/>
  </r>
  <r>
    <x v="497"/>
    <s v="Az"/>
    <x v="0"/>
    <s v="Simon"/>
    <s v="Good value for money. Peaceful stay.&lt;br/&gt;"/>
  </r>
  <r>
    <x v="497"/>
    <s v="Az"/>
    <x v="0"/>
    <s v="Art"/>
    <s v="Great place to stay, Az the host is very nice! The room was great and the location is also good with nearby bus and skytrain station, thanks!"/>
  </r>
  <r>
    <x v="497"/>
    <s v="Az"/>
    <x v="0"/>
    <s v="Gabriel"/>
    <s v="a very good stay with a host always available for any question, a house with proximity to the sky train, this is perfect to have a good stay in Vancouver"/>
  </r>
  <r>
    <x v="497"/>
    <s v="Az"/>
    <x v="0"/>
    <s v="Lahcene"/>
    <s v="A good value, a good location and a good host.&lt;br/&gt;&lt;br/&gt;Fatima is a very helpful person, and answering shortly, the station of the bus N25 is not far if you want to go downtown and the station of the night bus N09 is closer.  Walking distance to sky train staion . A good value"/>
  </r>
  <r>
    <x v="497"/>
    <s v="Az"/>
    <x v="0"/>
    <s v="Miho"/>
    <s v="good location.good value.clean."/>
  </r>
  <r>
    <x v="497"/>
    <s v="Az"/>
    <x v="0"/>
    <s v="Hannah"/>
    <s v="I had a good stay at Fatima's place! She was very communicative and constantly took great care of the common areas in the house. The room itself is a basement unit. It is good if you are used to basements. There are plenty of shelf room and the kitchen is stocked. The neighborhood is quiet, and down the street is an Asian grocery store and a few great restaurants. Overall a great place to stay!"/>
  </r>
  <r>
    <x v="497"/>
    <s v="Az"/>
    <x v="0"/>
    <s v="Zoran"/>
    <s v="Great stay, great price, good location, lovely host. "/>
  </r>
  <r>
    <x v="497"/>
    <s v="Az"/>
    <x v="0"/>
    <s v="Richard"/>
    <s v="Warm welcome, basic but clean and with good cooking facilities. Great value!"/>
  </r>
  <r>
    <x v="497"/>
    <s v="Az"/>
    <x v="0"/>
    <s v="Tatsuya"/>
    <s v="I had a good time!&lt;br/&gt;You are very kind.&lt;br/&gt;Thank you very much!"/>
  </r>
  <r>
    <x v="497"/>
    <s v="Az"/>
    <x v="0"/>
    <s v="Taichi"/>
    <s v="Az was kindly and her responses were very quickly. The location was good. It was quiet and convenient. It takes about 30 or 40 minutes to down town (#25bus and the Nanaimo Skytrain statio (Website hidden by Airbnb) could take shower any time. Super market is 10 minutes on foot.  Az usually cleaned up the house. But my laundry took a lot of time in rainy season.  Thank you Az. I had nice trip."/>
  </r>
  <r>
    <x v="497"/>
    <s v="Az"/>
    <x v="0"/>
    <s v="Daniel"/>
    <s v="AzRaha is a very friendly host and helped me a lot with good informations and nice conversations. It is very important to her, that her guests feel good. The room I got on the main floor level was very clean and bright. The washroom was also very good. With Bus 25 it's only around ten minutes to the Nanaimo Skytrain Station. From there it's just around 15 minutes to Downtown.&lt;br/&gt;I really enjoyed my stay and can recommend the accommodation!"/>
  </r>
  <r>
    <x v="497"/>
    <s v="Az"/>
    <x v="0"/>
    <s v="Maike"/>
    <s v="Az is a very nice and caring person who makes you feel really welcome. The location is perfect for every stay in Vancouver, you can reach nearly everything in 30 to 40  minutes. There are a few impurities in the kitchen, but nothing to serious. I had a really good time there."/>
  </r>
  <r>
    <x v="497"/>
    <s v="Az"/>
    <x v="0"/>
    <s v="Luke"/>
    <s v="Place was great, as advertised and good for the price!"/>
  </r>
  <r>
    <x v="497"/>
    <s v="Az"/>
    <x v="0"/>
    <s v="Craig"/>
    <s v="Spent four nights.  AzRaha was a very gracious hostess and was available to help when needed.   Good value for the money.  Ask her what you should bring."/>
  </r>
  <r>
    <x v="497"/>
    <s v="Az"/>
    <x v="0"/>
    <s v="Sreekanth"/>
    <s v="My wife stayed at this place for 5 nights/6 days. This is her feedback. &quot;The place was ok! I mean I would have liked it if it was much cleaner. I didn't get a clean towel when I checked in and was asked extra money to get it cleaned. Also it was $10 extra for using the kitchen for 5 days. I used the kitchen to reheat food in microwave and fridge for storing fruits/milk. I found a dead bug in the room the 2nd day and had to clean it out myself. The place is easy to find and the bus stop is 2 mins away by walk. Easy to navigate around the city once you know which bus/train to take as it's well connected. The wifi was really good as well. Wish the host concentrates on having the place cleaned and maintained regularly. She mainly works on the garden which is spectacular and beautiful!! My roommates were nice people and they hardly disturbed me. However it is very loud and creaks bad whenever someone walks around in the house. Especially at nights because the room I lived in, was in the basement. I just got used to the place after the first 2 days. I might not come back to this place again but if you are expecting something decent that is clean this place is not good for you. &quot;"/>
  </r>
  <r>
    <x v="497"/>
    <s v="Az"/>
    <x v="0"/>
    <s v="Ghislain"/>
    <s v="My stay has been good here, Azraha is a very welcoming person, she stayed available to answer my questions and needs and the location is fine to get to downtown, plus there is a nice garden."/>
  </r>
  <r>
    <x v="497"/>
    <s v="Az"/>
    <x v="0"/>
    <s v="Brad"/>
    <s v="the room is minimal but the value is good for vancouver. convienant location, very nice host"/>
  </r>
  <r>
    <x v="497"/>
    <s v="Az"/>
    <x v="0"/>
    <s v="David"/>
    <s v="The bedroom was very comfortable. Even though I didnt use the kitchen, the fridge was clean and in the bathroom everything worked properly. Fatima was a very nice and good host. When there was an issue (which it was only once) she solved it right away. Definitely recommended??"/>
  </r>
  <r>
    <x v="497"/>
    <s v="Az"/>
    <x v="0"/>
    <s v="Tristine"/>
    <s v="good location and az responds quickly. It was a little uncomfortable having someone sleeping in the lounge room as I was worried Id wake them. Everything else is as expected from the listing."/>
  </r>
  <r>
    <x v="498"/>
    <s v="Holly"/>
    <x v="0"/>
    <s v="Zhao"/>
    <s v="very nice place to live, very close to skytrain, you can take to anywhere like downtown vancouver, richmond, airport. also very easy to park car, just do street parking, lots place to parking.  &lt;br/&gt;room is good, share bath room with another resident. room always clean and tidy.  &lt;br/&gt;Holly and her husband are very nice people, after talk to each other, we became good friends.  &lt;br/&gt;definitely recommend live."/>
  </r>
  <r>
    <x v="498"/>
    <s v="Holly"/>
    <x v="0"/>
    <s v="Kaho"/>
    <s v="Holly is awesome host. it was my first trip to Vancouver but we had really great time in Vancouver. &lt;br/&gt;she gave me a lot of information about Vancouver and good place to eat.  &lt;br/&gt;Also the house is beautiful, clean and convenient location! &lt;br/&gt;we could get whatever we want. &lt;br/&gt;  &lt;br/&gt;I really recommend this place. &lt;br/&gt;thank you Holly!!"/>
  </r>
  <r>
    <x v="498"/>
    <s v="Holly"/>
    <x v="0"/>
    <s v="Pablo"/>
    <s v="Really nice house, well located just beside supermarket and skytrain station. Less than 20 min from downtown. &lt;br/&gt;&lt;br/&gt;Holly is really nice and helpful. She keeps all the sharing areas in a good and clean way.&lt;br/&gt;&lt;br/&gt;Perfect place to stay for a couple of days or long term."/>
  </r>
  <r>
    <x v="498"/>
    <s v="Holly"/>
    <x v="0"/>
    <s v="Pichada"/>
    <s v="room same as picture .clean and cosy, great location near airport and sky train . Holly is good responsible, will stay with Holly again~ ????????? ???????? ????????????"/>
  </r>
  <r>
    <x v="498"/>
    <s v="Holly"/>
    <x v="0"/>
    <s v="Anastasia"/>
    <s v="Holly is definitely very good host with kind and friendly personality. We even extended our stays in Vancouver! Convenient location only 5 mins away from skytrain and bus and supermarket, but also quiet and safe neighborhood. I will definitely stay with Holly again!!! ?????,??????????,?????!Holly???,??????!"/>
  </r>
  <r>
    <x v="498"/>
    <s v="Holly"/>
    <x v="0"/>
    <s v="Peg"/>
    <s v="Cute little house with good train connection! Very clean, quiet and close to the airport. Nice host as well! Thank you"/>
  </r>
  <r>
    <x v="498"/>
    <s v="Holly"/>
    <x v="0"/>
    <s v="Ae"/>
    <s v="Room no.4 is big enough for 2 persons to share. The house is nice, room is neat and location is super good; its close by sky train,  supermarket, drugs store,  coffee shop, restaurant and pub. Holly and her husband are very nice and flexible."/>
  </r>
  <r>
    <x v="498"/>
    <s v="Holly"/>
    <x v="0"/>
    <s v="Josephine"/>
    <s v="The room is clean and location is good.  The sky train is nearby and very convenient for us to go to the airport and down town.  Recommend for travellers who don't drive"/>
  </r>
  <r>
    <x v="498"/>
    <s v="Holly"/>
    <x v="0"/>
    <s v="Jerla"/>
    <s v="Very responsive and accomodating host, replies and answers questions promptly, accomodated our request to keep our luggages for the rest of the day after we checked out. Room very clean, newer fixtures and furnitures, all kitchen facilities and washer/drier provided. We met Holly when we checked out and she is very friendly and gave suggestions where we can go for the day. Good to have an electric kettle in the room, though it would be appreciated if few coffee/tea/creamer/sugar pouches and a couple of mugs be provided in the room as well for breakfast in the morning. Thank you Holly for a nice cozy clean accomodation in Vancouver! Will definitely come back!"/>
  </r>
  <r>
    <x v="498"/>
    <s v="Holly"/>
    <x v="0"/>
    <s v="Hanne &amp; Niels"/>
    <s v="My parents have stayed 2 night at the place from Holly. Everything was well and clear descriped of Holly and the place was easy to find. Good price value, the bedroom was simple, what you see is what get. The bedroom and bathroom were very clean. Holly was always very responsive online. Thank you Holly for hosting my parents !"/>
  </r>
  <r>
    <x v="498"/>
    <s v="Holly"/>
    <x v="0"/>
    <s v="Rebecca"/>
    <s v="Holly was great! She gave me good directions and offers a great space to stay!"/>
  </r>
  <r>
    <x v="498"/>
    <s v="Holly"/>
    <x v="0"/>
    <s v="Charlie"/>
    <s v="this is the best out of 3 other bnb i have stayed in YVR this time. highly recommended!! Super nice host! Good location! Cozy place! Stay private if you want to."/>
  </r>
  <r>
    <x v="498"/>
    <s v="Holly"/>
    <x v="0"/>
    <s v="Leonard"/>
    <s v="The room is very well kept - tidy and clean. &lt;br/&gt; &lt;br/&gt;Great amenities, strategic location.  Easy accessibility.  Holly is very warm, wonderfully pleasant and most hospitable.  I thoroughly enjoyed interacting with her, who gave me good tips and suggestions. It has made my stay a very memorable and delightful one. &lt;br/&gt; &lt;br/&gt;Not forgetting her dear husband who drove me around the vicinity, when I arrived, to check out the grocery stores, bus stops, train stations, key roads, shopping centres, etc.  Appreciate that very much! &lt;br/&gt; &lt;br/&gt;I really appreciate them for hosting me.  Thank you so much Holly.  I would surely recommend others to stay there. &lt;br/&gt;"/>
  </r>
  <r>
    <x v="498"/>
    <s v="Holly"/>
    <x v="0"/>
    <s v="Daniel"/>
    <s v="Very good! Had my own bathroom, was very clean, and overall a good experience. Would come back again. "/>
  </r>
  <r>
    <x v="498"/>
    <s v="Holly"/>
    <x v="0"/>
    <s v="Rosa Ma"/>
    <s v="Hi, Holly is a welcoming person and the place is nice and convenient.  &lt;br/&gt; &lt;br/&gt;However i got a really bad experience here. My  suggestion is to never agree on outside airbnb payment offers by her, since she offered to &quot; honour me &quot; with an special rate if i stayed for the rest of my staying ( 6 months) and she gave me a week to make a decition. A day before my first week went by,  I was knocking at her door letting her know ive decided to stay during my whole stay and she said her relatives from China where arriving on April and that I should find a new place .... The feeling of having just arrived the city assuming and having trusted  Holly that you have a place to stay for your whole staying and being told to leave before the time you were given to think about it ,  just brings out the sensation of and untrusting landlord. So, be carefull, dont make deals or accept offers outside airbnb, always book to be safe and not sorry, since you dont have an actual contract to protect yourself... its all about trusting the landlord and assuming she will keep her word.... MY BAD... She will say that she explained me everything  and that this was a &quot; missunderstandig&quot; and probably wont even post this.....If she does I will be surprised.  Oh and she will show you her neighbors house as a second option ( a friend of her) whose house is dirty, bad smelling and messy, And on top of that she will say that her friend will keep the same rate she offered you in the Airbnb...( when her friends place is not even close worth that quantity of money.... I taught it was a joke) &lt;br/&gt; &lt;br/&gt;CONCLUSION: CONVENIENT, GOOD FOR SHORT TERM STAYINGS, FOR LONG TERM STAYING ALWAYS BOOK!, DONT ASSUME SHE WILL HONOUR YOU WITH AN SPECIAL RATE OUTSIDE AIRBNB BECAUSE YOU WILL BE TOLD HER RELATIVES ARE COMING OR SOMETHING LIKE THAT AND THAT YOU MUST LEAVE ...AND BELIEVE ME.... FINDIND NEW PLACES ITS NOT EASY. "/>
  </r>
  <r>
    <x v="498"/>
    <s v="Holly"/>
    <x v="0"/>
    <s v="Daphne"/>
    <s v="Great room just like the pictures. The house is very clean and has a good kitchen. Location is also good about 6 minutes away from a skytrain station."/>
  </r>
  <r>
    <x v="498"/>
    <s v="Holly"/>
    <x v="0"/>
    <s v="Yacheng"/>
    <s v="Really good experience and close to sky train and supermarket, room was clean and quiet, will choose Holly's place if I'm visiting Vancouver again!"/>
  </r>
  <r>
    <x v="498"/>
    <s v="Holly"/>
    <x v="0"/>
    <s v="Van"/>
    <s v="Holly was very friendly. My room is clean and spotless; the location is closes to everything; I couldn't ask for better location than this. Really good spot!!! "/>
  </r>
  <r>
    <x v="498"/>
    <s v="Holly"/>
    <x v="0"/>
    <s v="Joyce"/>
    <s v="Holly is really a nice hoster. She fixes problems as fast as she can. The house is really nice as well and the location is convenient. It is just 5 mins away from Marine Drive skytrain station and T&amp;T supermarket.  Good for a short stay. ^_^"/>
  </r>
  <r>
    <x v="498"/>
    <s v="Holly"/>
    <x v="0"/>
    <s v="Diana"/>
    <s v="I stayed here just one night after flying in. I was pretty tired and arrived late at night so didn't get to meet Holly but the room was clean and quiet and lovely to get a good night's sleep! Also very close to the airport - quite easy to walk to right from the sky train whilst carrying my big travel backpack which is the main reason why I chose to stay at Holly's place. Would definitely stay here again!"/>
  </r>
  <r>
    <x v="498"/>
    <s v="Holly"/>
    <x v="0"/>
    <s v="Arisa"/>
    <s v="The location is very good. The room is clean and cozy, so it is difficult to open large-sized suits case. Moreover, the room is in basement, so if you need sunlight and window, you should not stay this room. Even though morning has come, you can't recognize. Furthermore, if you care about smell, probably you can't use washing machine, because it is quite smelly."/>
  </r>
  <r>
    <x v="498"/>
    <s v="Holly"/>
    <x v="0"/>
    <s v="Josias"/>
    <s v="Perfect room, you have everything you need, good location, good price. Go for it!"/>
  </r>
  <r>
    <x v="498"/>
    <s v="Holly"/>
    <x v="0"/>
    <s v="Freya"/>
    <s v="Located near skytrain, easy acces to city center. Rooms are clean, not much light in there, because windows are small. Good location to explore city."/>
  </r>
  <r>
    <x v="498"/>
    <s v="Holly"/>
    <x v="0"/>
    <s v="Itetsu"/>
    <s v="The room is very clean and new. Holly prepared most basic things (clean tower etc.) you will need. &lt;br/&gt;There's a clean kitchen and washer and dryer you can use before 10pm. &lt;br/&gt;If I have to, the only thing I will slightly complain is the bed (or maybe floor) makes sound when you move on the bed. &lt;br/&gt;&lt;br/&gt;The house is located in a quite neighborhood and has plenty street parking space. We feel save to walk outside at night. &lt;br/&gt;&lt;br/&gt;What's really amazing is it's very close to skytrain marine driver station. It's a pretty new station and connected restaurant and an Asian supermarket. &lt;br/&gt;&lt;br/&gt;We didn't get chance to speak to Holly in person but would definitely want to say thank you for providing such a good place for our first visiting in Canada. "/>
  </r>
  <r>
    <x v="498"/>
    <s v="Holly"/>
    <x v="0"/>
    <s v="Hinke"/>
    <s v="Holly was very kind and showed me around as soon as I arrived at her house. It was very clean and I had access to everything I needed, a shared bathroom, kitchen, washer and dryer. There was also a good connection to Downtown Vanvouver with the skytrain, just a few blocks away. I recommend this place to everyone who is looking for a quiet private place to stay. "/>
  </r>
  <r>
    <x v="498"/>
    <s v="Holly"/>
    <x v="0"/>
    <s v="Udayan"/>
    <s v="I stayed at Holly's place for a few months. She is an extremely warm and accommodating host. The posting is accurate and the place is extremely clean. &lt;br/&gt;The house is at a good location, barely a couple of minutes from a SkyTrain station and several restaurants.&lt;br/&gt;I would definitely stay here again."/>
  </r>
  <r>
    <x v="498"/>
    <s v="Holly"/>
    <x v="0"/>
    <s v="Renan"/>
    <s v="My experience was incredible! I liked all the things in the house. The bedroom and the bathroom were good, the kitchen also, and everything was so clean. I really appreciated the clean in the house. Besides that, the host Holly is a friendly person who will always help you when you need and its got me carefree. The location is amazing. It is so close to the skytrain station where you can go to downtown in 20 minutes. Besides that, in the station has a supermarket, drugstore, cine, restaurant. Is really amazing! For sure live in this house worth it."/>
  </r>
  <r>
    <x v="498"/>
    <s v="Holly"/>
    <x v="0"/>
    <s v="Katie"/>
    <s v="Holly's place is super close to public transit. Its super decent and comfy. Its super good to have our own toilet. Everythg is excellent except the design of the kitchen. The cooking area is pretty close to one of the room that smoke goes in. "/>
  </r>
  <r>
    <x v="498"/>
    <s v="Holly"/>
    <x v="0"/>
    <s v="Hanfeng"/>
    <s v="Holly is very friendly, caring, and helpful. I have great time to stay at her place. It is very convenient to go to downtown and airport by public transportation. Safe neighborhood and good for solo traveler too! Holly also made some soup for my cold and cough. Thank you for taking care of me like my mom. I really appreciate her help and suggestions to explore the city. The place is clean and comfortable. Quick responses too!"/>
  </r>
  <r>
    <x v="498"/>
    <s v="Holly"/>
    <x v="0"/>
    <s v="Julie"/>
    <s v="The location is very good!  The hoster is kindly! The unit is neet!"/>
  </r>
  <r>
    <x v="498"/>
    <s v="Holly"/>
    <x v="0"/>
    <s v="YaTing"/>
    <s v="Holly is the friendiest landlord i've ever met.The room is very clean and comfortable. The house is near by skytrain and supermarket. Its a good location. I really recommend it."/>
  </r>
  <r>
    <x v="498"/>
    <s v="Holly"/>
    <x v="0"/>
    <s v="Clare"/>
    <s v="Great property and location, good transit links to the airport and downtown Vancouver. It was a very nice property, and great to have a 'home' while we were there. Holly was great to deal with too, and very prompt with messages. Definitely recommend!"/>
  </r>
  <r>
    <x v="498"/>
    <s v="Holly"/>
    <x v="0"/>
    <s v="Rasha"/>
    <s v="This place is really great! Close to everything. Nice and cozy, has everything you need for a good stay. It was really cold and the heaters worked perfectly. Internet is ok, only if you travel with kids and they want to stream video it is a little slow but it has good cable! Holly was a great host! Really attentive and really nice to chat with. We even had a little accident damaging a few of the stairs and she reasonably and fairly came to an agreement with us. Definitely considering booking again. "/>
  </r>
  <r>
    <x v="498"/>
    <s v="Holly"/>
    <x v="0"/>
    <s v="Graham"/>
    <s v="Good unit ideal for our stay Holly was very accommodating as she lives in Front House "/>
  </r>
  <r>
    <x v="498"/>
    <s v="Holly"/>
    <x v="0"/>
    <s v="Jim"/>
    <s v="Holly is very nice, warm hearted, friendly, and helpful. The house has very good location, close to skyline, supermarket, YVR airport, meanwhile in a quite neighborhood. Cozy rooms with kitchen and living room. Recommend!"/>
  </r>
  <r>
    <x v="498"/>
    <s v="Holly"/>
    <x v="0"/>
    <s v="Abby"/>
    <s v="Great place.  Good value.  I would say it is easier if you do not have to use the pull out sofa because you can not walk around once it is pulled out.  The home was very clean and Holly was a lovely host.  Would recommend!"/>
  </r>
  <r>
    <x v="498"/>
    <s v="Holly"/>
    <x v="0"/>
    <s v="An"/>
    <s v="Good location. New house. Good place for your trip in family in Vancouver. Holly is a good host."/>
  </r>
  <r>
    <x v="498"/>
    <s v="Holly"/>
    <x v="0"/>
    <s v="Roger"/>
    <s v="Holly was great host, good communication. Place was as described, clean, and in a nice quiet neighborhood close to shopping and public transportation."/>
  </r>
  <r>
    <x v="498"/>
    <s v="Holly"/>
    <x v="0"/>
    <s v="Mon"/>
    <s v="Holly’s place is a good hideaway from the rest of the city. It was conveniently located and Holly gave us so much privacy! &lt;br/&gt;&lt;br/&gt;We were in contact as much as needed and I appreciated how understanding she was for our groups needs."/>
  </r>
  <r>
    <x v="498"/>
    <s v="Holly"/>
    <x v="0"/>
    <s v="Saima"/>
    <s v="The house was conveniently located close to the sky train and airport. Didn't realize how much cheaper it is to take a taxi to the airport then 4 people to take the train. The house was pretty clean although there was leftover fast food in the fridge. Small but efficient space so good for short stays. Very friendly host. Comfortable mattress. "/>
  </r>
  <r>
    <x v="498"/>
    <s v="Holly"/>
    <x v="0"/>
    <s v="Rachel"/>
    <s v="Holly's place was very clean, neat and well-kept. The kitchenette was really well equipped (so we were able to make a nice home cooked breakfast the next day before setting off early on our road trip!) and the house in general was very comfortable. Holly was also very prompt in replying to my messages - everything went very smoothly. Good location as well, close to the airport, and ample parking out the front which was great. Thanks for the stay! "/>
  </r>
  <r>
    <x v="498"/>
    <s v="Holly"/>
    <x v="0"/>
    <s v="Heidi"/>
    <s v="Holly was terrific! She always responded to our messages right away. The place was easily accessed by the light rail system to and from the airportand there were even a few good quality restaurants nearby if you wanted to stay close"/>
  </r>
  <r>
    <x v="498"/>
    <s v="Holly"/>
    <x v="0"/>
    <s v="Cameron"/>
    <s v="Holly provided very detailed instructions regarding arrival, stay, and departure from her accommodation. The house itself was in very good condition and quite clean."/>
  </r>
  <r>
    <x v="498"/>
    <s v="Holly"/>
    <x v="0"/>
    <s v="Melanie"/>
    <s v="My family and I had a great two days in Vancouver. Holly was very good at communicating with us prior to arrival and we saw her briefly one of the days we were there. The washer was not working which was really unfortunate, Holly offered another washer to us in the other unit but we did not use it. Overall, the place looked like the pictures, the kitchen could have been cleaner as the cabinets looked a bit greasy and the fridge/freezer had a bit of a strange smell. The kitchen had everything you needed to make a great breakfast which we did before we left! The beds were also very comfortable! "/>
  </r>
  <r>
    <x v="498"/>
    <s v="Holly"/>
    <x v="0"/>
    <s v="Steve"/>
    <s v="Good place for the price.  Clean room fast wifi"/>
  </r>
  <r>
    <x v="498"/>
    <s v="Holly"/>
    <x v="0"/>
    <s v="Stanley"/>
    <s v="Highly recommended. Holly is a good host and supplied me w an extra blanket since i'm a cold sleeper. The room i stayed in has a shared bathroom but didn't prove to be much of a problem although one time I nearly entered by accident when the other guest was there. I'm a repeat client since this is so convenient for my needs. Professional chef was making meals the week i was there:) although i didn't get to sample. "/>
  </r>
  <r>
    <x v="498"/>
    <s v="Holly"/>
    <x v="0"/>
    <s v="Steven"/>
    <s v="Decent barebones room for a 1-night stay due to a missed connecting flight.  Host (Holly) was very friendly, and provided detailed instructions for getting to her place.  Very convenient location in relation to the airport, only a few stops away via Skytrain (Marine Drive), and then just walking distance to her place.  For the most part,  place is clean.  Note that the bathroom is shared by the neighboring room. &lt;br/&gt; &lt;br/&gt;Given the low price, there's bound to be a few limitations.  Room is pretty much barebones, and quite small.  I should also note that the room I stayed in was right across from the kitchen and back door.  So noise does leak through quite a bit whenever people are cooking, conversing, entering/leaving building, etc.  But they do enforce &quot;quiet time&quot; between 10pm until sometime in the morning, which is a good thing. &lt;br/&gt;"/>
  </r>
  <r>
    <x v="498"/>
    <s v="Holly"/>
    <x v="0"/>
    <s v="Justin"/>
    <s v="Holly's house is very conveniently located. It should be noted that this region of Vancouver is quite expensive to rent in. If convenience is important Holly's place is a good deal. Also, the house is very clean and is new. And there is a washer and dryer that you can use. Holly is available to answer questions and help out if necessary."/>
  </r>
  <r>
    <x v="498"/>
    <s v="Holly"/>
    <x v="0"/>
    <s v="Robert"/>
    <s v="Holly is an excellent host.  The room was everything as described, it was a clean room, bathroom, and kitchen with a comfortable bed and plenty of room for my travel needs of getting a good night sleep."/>
  </r>
  <r>
    <x v="498"/>
    <s v="Holly"/>
    <x v="0"/>
    <s v="Lucie"/>
    <s v="I spent a great month at Holly's place. She is very kind and nice person, always around to help:-) Good location, near to the sky train, short way to down town. I can definitely recommend this place!  &lt;br/&gt;Thank you for everything, Holly:-)"/>
  </r>
  <r>
    <x v="498"/>
    <s v="Holly"/>
    <x v="0"/>
    <s v="Marcus"/>
    <s v="This place worked out perfectly. Super close to the airport, good price, and the bed was quite comfortable. Holly was very nice and gave detailed instructions.All in all, for the price, I recommend it!"/>
  </r>
  <r>
    <x v="498"/>
    <s v="Holly"/>
    <x v="0"/>
    <s v="Gustavo"/>
    <s v="This location is literally a 6-min walk to the Marine sky train station. I would say it's a very good location if you don't want to stay in the the downtown area. There's a mini shopping center called Marine Gateway where you can find some shops. The room is small, but gets the job done. Onsite kitchen, washer/dryer, as well as shareable restroom with tub/shower. Holly is a really nice host and can be reached easily. I would highly recommend this place for solo travelers, and/or business professionals."/>
  </r>
  <r>
    <x v="498"/>
    <s v="Holly"/>
    <x v="0"/>
    <s v="Zhonghui"/>
    <s v="very good,i will come back the next time"/>
  </r>
  <r>
    <x v="498"/>
    <s v="Holly"/>
    <x v="0"/>
    <s v="Lori"/>
    <s v="Minimalist (a good thing in my books) and  the most important things to me are location and cleanliness and Holly's suite was just perfect with regards to both."/>
  </r>
  <r>
    <x v="498"/>
    <s v="Holly"/>
    <x v="0"/>
    <s v="Maria"/>
    <s v="I stayed with Holly for 10 weeks. Her place is clean &amp; comfortable and I have everything I need. Holly &amp; her family are very friendly and helpful hosts with superb service. She gave me lots of recommendations on where to visit &amp; what to do in Vancouver. I enjoyed many interesting conversations with her &amp; we are like good friends. I also had many opportunities to meet people from around the world who stay with her. I will definitely stay with her again the next time I'm in Vancouver.I highly recommend her place to everyone. You will have a very pleasant stay!! Thanks Holly for making my stay a wonderful one :)"/>
  </r>
  <r>
    <x v="499"/>
    <s v="Jimin &amp; Rosemary"/>
    <x v="0"/>
    <s v="Alexander"/>
    <s v="Jimin and Rosemary saved us when another AirBnB host let us down. They made their place available at very short notice and we're fantastic throughout. &lt;br/&gt;&lt;br/&gt;It's a relatively basic space, with three principal rooms; kitchen/diner, bathroom &amp; bedroom. The second bedroom wasn't available at the time if staying.&lt;br/&gt;&lt;br/&gt;The bedroom has a huge TV in it, a futon day bed and a very comfy bed. The kitchen/diner has a futon, a table and chairs, &amp; kitchen facilities. Space is a little tight but if you're just using it as a base of operations it's absolutely fine. &lt;br/&gt;&lt;br/&gt;There's loads of good eating nearby &amp; it's generally in an excellent location. We'd definitely recommend staying here."/>
  </r>
  <r>
    <x v="499"/>
    <s v="Jimin &amp; Rosemary"/>
    <x v="0"/>
    <s v="Pam"/>
    <s v="On a positive note, the hostess was friendly and helpful, the unit was clean and there were plenty of towels and bed linens.  However if you are looking for a place to stay where you may want to do anything more than sleep this may not be the place for you. The unit was very small and strangely laid out. In order to get to the 2nd bedroom you need to pass through the 1st bedroom. The bathroom door did not latch properly so privacy was a constant issue. The kitchen was small. No living area to speak of.  The only TV was in the 1st bedroom. Basically it was a good place to sleep and that's it."/>
  </r>
  <r>
    <x v="499"/>
    <s v="Jimin &amp; Rosemary"/>
    <x v="0"/>
    <s v="Cindy"/>
    <s v="Clean and roomy for groups. The rooms are railroad style and the tv is in one of the bedrooms as opposed to the common space where the kitchen is. We didn’t explore the neighborhood as we had gotten there late at night so I cannot comment on that. Beds were comfy and there were tons of towels and bathroom toiletries available. Overall, a good place to sleep and not too far from downtown Vancouver."/>
  </r>
  <r>
    <x v="499"/>
    <s v="Jimin &amp; Rosemary"/>
    <x v="0"/>
    <s v="Tanya"/>
    <s v="A good basic place to stay and a very charming spot."/>
  </r>
  <r>
    <x v="499"/>
    <s v="Jimin &amp; Rosemary"/>
    <x v="0"/>
    <s v="Nicole"/>
    <s v="Jimin&amp; Rosemary’s place is good to stay. Thank you"/>
  </r>
  <r>
    <x v="499"/>
    <s v="Jimin &amp; Rosemary"/>
    <x v="0"/>
    <s v="Stephen"/>
    <s v="Very clean place in a good location but a bit small for a group over six."/>
  </r>
  <r>
    <x v="499"/>
    <s v="Jimin &amp; Rosemary"/>
    <x v="0"/>
    <s v="Tony"/>
    <s v="Beautiful place to stay! Very convenient to walk to most supermarkets and shopping places. The skytrain station from the house is about a 20 minute walk which is pretty good but walking uphill can be tiring at times. The place is overall very clean and cozy. Jimin was a great host and response really quick to my questions!"/>
  </r>
  <r>
    <x v="499"/>
    <s v="Jimin &amp; Rosemary"/>
    <x v="0"/>
    <s v="Shelly"/>
    <s v="Very good location across from a hiking trail and just 10 min drive to the airport."/>
  </r>
  <r>
    <x v="499"/>
    <s v="Jimin &amp; Rosemary"/>
    <x v="0"/>
    <s v="Parker"/>
    <s v="Perfect sized place with good location. Close to metro! Quiet area"/>
  </r>
  <r>
    <x v="499"/>
    <s v="Jimin &amp; Rosemary"/>
    <x v="0"/>
    <s v="Candy"/>
    <s v="Good value for money, nice beds, nice neighbourhood, we had a great stay."/>
  </r>
  <r>
    <x v="499"/>
    <s v="Jimin &amp; Rosemary"/>
    <x v="0"/>
    <s v="XinTian"/>
    <s v="good"/>
  </r>
  <r>
    <x v="499"/>
    <s v="Jimin &amp; Rosemary"/>
    <x v="0"/>
    <s v="Dominic"/>
    <s v="The place was clean and tidy. We had a group of 8 people so it was a little cramped, having one bathroom to share amongst us. I think the place is best suitable for 4-6 people and having more can feel a bit cramp&lt;br/&gt;&lt;br/&gt;Amenities were good. The kitchen was fully equipped,  towels and bathroom toiletries were provided. The only missing was a dryer, dish washer and an iron. &lt;br/&gt;&lt;br/&gt;Check-in was super easy, Jimin and Rosemary were able to accommodate our early arrival and check-in early. &lt;br/&gt;&lt;br/&gt;The place itself is very accessible to downtown, it's 5 mins walk to the nearest bus stop and a 1 mile to the nearest subway station. The downside to the location is the limited places to eat and shop. You'll to head to downtown or Richmond to have variety."/>
  </r>
  <r>
    <x v="499"/>
    <s v="Jimin &amp; Rosemary"/>
    <x v="0"/>
    <s v="Lisa"/>
    <s v="Good experience overall. Location is very convenient, easy to check in. The futons work for kids but probably a bit tight for 2 adults. The 2 rooms are connected so there's less privacy then normal two separate bedrooms."/>
  </r>
  <r>
    <x v="499"/>
    <s v="Jimin &amp; Rosemary"/>
    <x v="0"/>
    <s v="Vivek"/>
    <s v="Jimin &amp; Rosemary's place is a great place in a quiet neighbourhood. Has good kitchen facilities, stove, microwave, cutlery for a family who doesn't want to eat out. The bathrooms and bedrooms are clean and comfortable. Overall we had a very comfortable stay and recommend it."/>
  </r>
  <r>
    <x v="499"/>
    <s v="Jimin &amp; Rosemary"/>
    <x v="0"/>
    <s v="Mira"/>
    <s v="The place was certainly homey. The host was there to give us a quick review of the place and left us with complete privacy. I like the colorful xmas light in front of the house, so that when we come back at night it looks very welcoming.&lt;br/&gt;The location was not ideal, but thus the fee was reasonable. The kitchen was fully equipped. The bed was comfy.&lt;br/&gt;Note that this is NOT a basement unit, so you will have windows with natural sunlight and a lookout to the garden. Good thing."/>
  </r>
  <r>
    <x v="499"/>
    <s v="Jimin &amp; Rosemary"/>
    <x v="0"/>
    <s v="Rick"/>
    <s v="My brother stayed here twice because the place is well-equipped, it's a good location, and the hosts are great."/>
  </r>
  <r>
    <x v="500"/>
    <s v="Artur"/>
    <x v="0"/>
    <s v="Robyn"/>
    <s v="Great location,  wry clean and everything we needed. Host was very good with communication. Would recommend"/>
  </r>
  <r>
    <x v="500"/>
    <s v="Artur"/>
    <x v="0"/>
    <s v="Zachary"/>
    <s v="Artur was a great host. The AirBnB was exceptionally well stocked with everything you’d need, the furnishings were comfortable and updated, and the wifi worked well for working from the apartment. We had two people working from the apartment during the day and it was comfortable! Good location and would recommend such an accommodating and kind host!"/>
  </r>
  <r>
    <x v="500"/>
    <s v="Artur"/>
    <x v="0"/>
    <s v="Tegan"/>
    <s v="I love Artur’s place. I’ve stayed here a few times whenever I come to Vancouver and can’t say enough good things! Cute, tiny, well decorated, well equipped, right downtown. Bed is super comfy. Has a beautiful deck to enjoy the sunrise. Has everything you need and more"/>
  </r>
  <r>
    <x v="500"/>
    <s v="Artur"/>
    <x v="0"/>
    <s v="Michael"/>
    <s v="A very stylish and well located apartment. It is equipped with everything one could need. Plenty of towels, kitchen utensils etc. The bed was very comfortable and I really liked the couch. &lt;br/&gt;Artur is a very good host and will go out of his way to make the stay as convenient as possible."/>
  </r>
  <r>
    <x v="500"/>
    <s v="Artur"/>
    <x v="0"/>
    <s v="Angelle"/>
    <s v="Deciding to stay here was the best decision ever! So much so I extended my stay for an extra day. I would have liked to  stay for the entire week long but since the following days were already booked I couldn't. I was happy to get the extra day either way. &lt;br/&gt;&lt;br/&gt;It is located to so much. Cafés, restaurants, bars, shopping, ect.There is also a folder provided with local activities and places that Artur personally recommends. I actually tried out a breakfast place he recommended and was such a nice place with great prices. There is a convenience store located downstairs and since you have a full kitchen here it was good to know they also sell eggs and milk. &lt;br/&gt;&lt;br/&gt;I got to enjoy my morning cup of coffee with the freshly grounded coffee beans provided on such a comfy balcony. Mornings are a bit chilly out there in July but the super soft blanket in the closet solved that. My entire stay I never felt like everything I ever needed was there for me. It is extremely clean and just feels so inviting soon as you enter. Your neighbors and the building in general was really quiet. Which was so so nice and relaxing. &lt;br/&gt;&lt;br/&gt;On my next visit I hope I can book this location again. 100% worth the price. Also would like to say thank you again to Artur for being so accommodating with me and always quickly responding to my messages. He was able to change my check in time with no hassle since I was having too much fun at a lake and decided to stay longer."/>
  </r>
  <r>
    <x v="500"/>
    <s v="Artur"/>
    <x v="0"/>
    <s v="Clara"/>
    <s v="Great location. Good place to stay for quick visit or when in and out."/>
  </r>
  <r>
    <x v="500"/>
    <s v="Artur"/>
    <x v="0"/>
    <s v="Lindsay"/>
    <s v="Thanks for having us! Good central location - feels like you're a part of things before evening going outside!"/>
  </r>
  <r>
    <x v="500"/>
    <s v="Artur"/>
    <x v="0"/>
    <s v="Sara"/>
    <s v="Good views and great location. A little loud at night but overall a great experience"/>
  </r>
  <r>
    <x v="501"/>
    <s v="Sarah"/>
    <x v="0"/>
    <s v="Emily"/>
    <s v="It was a great week in Vancouver! The home was impecaably clean yet comfortable and cozy. Perfect for our family (and absolutely everyone.)  Wonderful home and gardens. Can't fail to mention that Sarah's home is in a fantastic  neighborhood both with good public transit and easy parking.  "/>
  </r>
  <r>
    <x v="501"/>
    <s v="Sarah"/>
    <x v="0"/>
    <s v="Stefan"/>
    <s v="Great location, great accommodation, good neighbourhood and nice cafes around. Perfect to relax in Vancouver and easy to reach the centre by public transport. Really nice stay. Garden and fresh fruit and veggies from the garden!. "/>
  </r>
  <r>
    <x v="501"/>
    <s v="Sarah"/>
    <x v="0"/>
    <s v="Jana"/>
    <s v="Sarah was great to communicate with from the beginning, and we knew we loved their style from the first time we saw the photos. The house was clean, bright, and open, and it was perfect for our family of four. We both worked from home during the week, and there were plenty of clever nooks and desk spaces to use. &lt;br/&gt;We especially loved the built-in espresso machine, the sound system in every room and the gorgeous design touches. We've stayed at many short term rentals over the years, and I've never become attached to a place so quickly. By the time we left, I was tearfully waving goodbye to the house as the car pulled away.  We would love to stay again one day! &lt;br/&gt;Review from the kids: Thanks for leaving great toys and books for us to play with, it was awesome. We really liked the yard, it was big and fun to run around in. We even got to enjoy fruit from the garden! And we also loved how bright and modern the house was inside."/>
  </r>
  <r>
    <x v="502"/>
    <s v="Yuriy"/>
    <x v="0"/>
    <s v="Zoe"/>
    <s v="In a good part of the city, very clean, is comfortable for two people on a short trip, and easy communication with the host. Only thing is the sky train is about an hours walk. Overall nice place to stay!"/>
  </r>
  <r>
    <x v="502"/>
    <s v="Yuriy"/>
    <x v="0"/>
    <s v="Levi"/>
    <s v="This is a good place to stay. Everything that you need is included in the place. &lt;br/&gt;The only thing you have to prepare is just your luggage and the heart of exploration."/>
  </r>
  <r>
    <x v="502"/>
    <s v="Yuriy"/>
    <x v="0"/>
    <s v="Ali"/>
    <s v="Very good value for a short term stay. Plenty of free street parking for those with their own cars. Yuriy is an amazing and attentive host, and he always responded within minutes if not seconds to my questions.&lt;br/&gt;&lt;br/&gt;The mattress in the main bedroom may be a bit uncomfortable for taller people as it is very soft on the top and bottom, while the middle is firmer and higher. Not a dealbreaker though for an ultimately great place."/>
  </r>
  <r>
    <x v="502"/>
    <s v="Yuriy"/>
    <x v="0"/>
    <s v="Tina"/>
    <s v="Clean space with everything that you’d need. Easy check-in and good communication"/>
  </r>
  <r>
    <x v="502"/>
    <s v="Yuriy"/>
    <x v="0"/>
    <s v="Priscilla"/>
    <s v="The host was responsive at all times .Yuriy was accommodating with my arrival time &lt;br/&gt;The place was clean and tidy upon arrival&lt;br/&gt;Very good location and good transport links .Within easy reach to downtown Vancouver &lt;br/&gt;A nice touch would be a microwave in the kitchen &lt;br/&gt;I would stay again"/>
  </r>
  <r>
    <x v="502"/>
    <s v="Yuriy"/>
    <x v="0"/>
    <s v="Autumn"/>
    <s v="Stayed at Yuriy’s place for a simple weekend in Vancouver and it was exactly what we needed. The size was good for my best friend and myself. Yuriy was also very nice and respond to all my questions very quickly. The location is great as there is both a bus and rapid bus that stop near by that allow for easy access to the rest of the city. The neighborhood was fairly quite and calm. The unit itself was very clean and the heated floors were A+ and helped us LA residents cope with the cold weather outside."/>
  </r>
  <r>
    <x v="502"/>
    <s v="Yuriy"/>
    <x v="0"/>
    <s v="Mark"/>
    <s v="A wonderful place!  This is my second stay here.  I would recommend it for anyone visiting Vancouver who will also have access to a car.  This a short distance to Queen Elizabeth Park, which is one of the most beautiful parks in Vancouver.  Fraser street has a good selection of restaurants.  It's right across the street from Memorial Park.  So if you have  a dog, it's a great place for walks by the pond.  Yuriy is a wonderful host.  Every question I had he would respond immediately within minutes and act right away.  It's a quiet and private environment.  Love the stay!  Highly recommended."/>
  </r>
  <r>
    <x v="502"/>
    <s v="Yuriy"/>
    <x v="0"/>
    <s v="Justin"/>
    <s v="Good space and fast communication"/>
  </r>
  <r>
    <x v="503"/>
    <s v="Hung"/>
    <x v="0"/>
    <s v="Bhagya (Shimi)"/>
    <s v="Great location, new building with good amenities."/>
  </r>
  <r>
    <x v="504"/>
    <s v="Adrian And Mary"/>
    <x v="0"/>
    <s v="Stephen And Deanne"/>
    <s v="This place is great for a quick stop or a single person looking for a space. It has great kitchen facilities and private bathroom all in a small space.&lt;br/&gt;My wife and I found the room a bit cramped for us, and being in the basement, the space has only two very small windows to give any natural light - which added to the cramped feel. &lt;br/&gt;&lt;br/&gt;Apart from that the location is great, right near the train station giving you a short ride to the city and the local restaurants are really good! The hospitality from Adrian on arrival was exceptional! He allowed us to check our bags in early as we had just come off the train and had no-where to put them. Just for those reasons alone I think you get really good value with this booking."/>
  </r>
  <r>
    <x v="504"/>
    <s v="Adrian And Mary"/>
    <x v="0"/>
    <s v="Amanda"/>
    <s v="This was a wonderful find! I stayed there for 3 months and it was perfect. The studio is extremely private and you have access to the kitchen upstairs for larger meal prep if you want. The space is super clean and warm. All the facilities work great and the location felt very secure. Mary and Adrian were super hosts and would bring little goodies by from time to time. The place is a quick walk to the sky train buses and many little shops and restaurants. Thanks for the great stay!"/>
  </r>
  <r>
    <x v="504"/>
    <s v="Adrian And Mary"/>
    <x v="0"/>
    <s v="Dylan"/>
    <s v="This is a great place, in an amazing spot. It’s close to the commercial station which connects you to almost everywhere you will need to go. Lots of good restaurants are also really close to walk to. Adrian is a great host and helps you a lot with your stay."/>
  </r>
  <r>
    <x v="504"/>
    <s v="Adrian And Mary"/>
    <x v="0"/>
    <s v="Robert"/>
    <s v="Adrian is a very good host and would recommend his establishment as it suited our requirements fully."/>
  </r>
  <r>
    <x v="504"/>
    <s v="Adrian And Mary"/>
    <x v="0"/>
    <s v="Andrew"/>
    <s v="Adrian and Mary’s place was so perfect for what I needed. It allows your own privacy with all the amenities you need. The location of this property is as good as it gets- 3mins from the skytrain can take you downtown in 8minutes. &lt;br/&gt;&lt;br/&gt;Adrian was lovely with me and extremely helpful- thanks guys :)"/>
  </r>
  <r>
    <x v="504"/>
    <s v="Adrian And Mary"/>
    <x v="0"/>
    <s v="Ruben"/>
    <s v="Great place! Very well connected and good location. Adrian and Mary has been amazing since day 1, always easy to contact and exceeding our expectations. I definitely recommend this place to anyone looking for a quiet, nice and comfortable suite."/>
  </r>
  <r>
    <x v="504"/>
    <s v="Adrian And Mary"/>
    <x v="0"/>
    <s v="Daniela"/>
    <s v="The place is very good. "/>
  </r>
  <r>
    <x v="504"/>
    <s v="Adrian And Mary"/>
    <x v="0"/>
    <s v="Carsten &amp; Margot"/>
    <s v="Highly recommended! Good location, great support!"/>
  </r>
  <r>
    <x v="504"/>
    <s v="Adrian And Mary"/>
    <x v="0"/>
    <s v="Sungbae"/>
    <s v="Nice place. Not too far from downtown. Restaurants nearby bnb was very good, not much tourists, passionate."/>
  </r>
  <r>
    <x v="504"/>
    <s v="Adrian And Mary"/>
    <x v="0"/>
    <s v="Shih-Ying"/>
    <s v="Me and my girlfriend stayed this cozy room for 10 days. Overall, It was really good experience , we really enjoyed it. The hosts Mary and Adrian were extremely helpful and friendly. Whenever we needed anything they were always there to help. The room was spacious,clean and cozy. Perfect for two people. The host kept the house very clean and tidy. They were always coffee,tea free to take.  &lt;br/&gt; &lt;br/&gt;After 10 days our stay, We decided to stay longer but the room has already been (Website hidden by Airbnb) , Adrian was very kind enough to find us a new place to stay and wanted to give us a ride to the new place.  &lt;br/&gt; &lt;br/&gt;Overall, highly recommended &lt;br/&gt; &lt;br/&gt;Great hosts,great room and very reasonable price. If I ever go to Vancouver , I definitely stay with them again! &lt;br/&gt; &lt;br/&gt;Thank you Mary and Adrian :)"/>
  </r>
  <r>
    <x v="504"/>
    <s v="Adrian And Mary"/>
    <x v="0"/>
    <s v="Marco"/>
    <s v="Adrian and Mary where amazing hosts! the place is incredible, really good location and they were super helpful with us, excellent communication and attention! really really kind people and we are truly grateful to them for having such great hospitality 24/7!"/>
  </r>
  <r>
    <x v="504"/>
    <s v="Adrian And Mary"/>
    <x v="0"/>
    <s v="Cynthia"/>
    <s v="We enjoyed a very comfortable stay at Mary and Adrian's place. Mary was on hand to welcome us when we arrived and get us settled in. What stood out the most was the neatness and cleanliness of their house. They even provided beverages such as coffee, tea, and juice. There were also many good vietnamese restaurants in the neighborhood so we never went hungry. Highly recommended for a short weekend trip to Vancouver. "/>
  </r>
  <r>
    <x v="504"/>
    <s v="Adrian And Mary"/>
    <x v="0"/>
    <s v="Joelle"/>
    <s v="Our stay with Adrian was honestly great! The hosts were immensly helpful and accomodating, the place was kept clean and organized, and they provided us with everything we needed. Overall good location, plenty of buses and shops nearby. I could not have asked for more!"/>
  </r>
  <r>
    <x v="504"/>
    <s v="Adrian And Mary"/>
    <x v="0"/>
    <s v="Sarah"/>
    <s v="This place is well organized. You can get work done here. It is quiet and the bathroom is cleaned every morning. Laundry available and the wifi is good. The kitchen has everything you need. No common area, but the room is well equipped with a good bed and bedding. Nicely renovated bathroom and kitchen, nothing fancy but good. This is a good airbnb option and fairly priced, and I would book again. Decent enough location but best to have a car, unless you like walking or your schedule is flexible enough to deal with the bus."/>
  </r>
  <r>
    <x v="504"/>
    <s v="Adrian And Mary"/>
    <x v="0"/>
    <s v="Yi"/>
    <s v="Blown away by Mary and Adrian's hospitality. Location is good with access to public transportation. Quiet neighborhood. Room is big and clean. Kitchen &amp; bathroom amenities are accurate and very convenient. It's been a flawless experience staying in their place. "/>
  </r>
  <r>
    <x v="504"/>
    <s v="Adrian And Mary"/>
    <x v="0"/>
    <s v="Payam"/>
    <s v="I was 30 days here after coming to Vancouver and it felt as comfortable as home. The hosts are friendly, generous and helpful. Good location and everything you might need is available for you to focus on your journey and enjoy your trip.&lt;br/&gt;I'd definitely recommend them to everyone."/>
  </r>
  <r>
    <x v="504"/>
    <s v="Adrian And Mary"/>
    <x v="0"/>
    <s v="Nick"/>
    <s v="Nice modern very clean apartment with very helpful lovely hosts, &lt;br/&gt;Everything is brand new and of very high standard even down to the flash new pots and knife set! Nice location close to commercial drive and at a good price! "/>
  </r>
  <r>
    <x v="504"/>
    <s v="Adrian And Mary"/>
    <x v="0"/>
    <s v="Emma"/>
    <s v="Adrian is an absolutely amazing host!  I cannot say enough good things about him.. I only spoke with Mary briefly on the phone, but she seemed very accommodating.  Adrian was waiting outside the house when our car pulled up.  He showed me where my parking spot was and helped me with luggage.  Adrian and Mary have thought of everything!  I had my own shelf for shoes, a shelf in the cupboard and a shelf in the fridge door and in the fridge.  Phone numbers are listed on the fridge as well. &lt;br/&gt; &lt;br/&gt;This is a very secure place and is EXTREMELY clean.  Adrian is in there daily to ensure the place is clean.   &lt;br/&gt; &lt;br/&gt;This place is shared with an International couple and a student.  I only briefly met the student once.  The other couple seem very nice and are very conversational as well.  Everyone respected each other's privacy and the place was very quiet. &lt;br/&gt; &lt;br/&gt;There is plenty of free street parking.  The path is very well lit and the neighborhood is friendly and safe. &lt;br/&gt; &lt;br/&gt;I didn't spend much time there because I was at the hospital for the duration of my stay... but it was very cozy and comfortable.  There is access to a washer and dryer.   &lt;br/&gt; &lt;br/&gt;I just can't say enough good things about this place.  Adrian's zeal and compassion to ensure guests have a wonderful stay was a breath of fresh air during a most difficult time"/>
  </r>
  <r>
    <x v="504"/>
    <s v="Adrian And Mary"/>
    <x v="0"/>
    <s v="Elaine"/>
    <s v="They're very good. The room was clean and well."/>
  </r>
  <r>
    <x v="504"/>
    <s v="Adrian And Mary"/>
    <x v="0"/>
    <s v="Juan"/>
    <s v="I love staying at Mary &amp; Adrian's place.&lt;br/&gt;&lt;br/&gt;My long term stay has been very easy and convenient thanks to their great hospitality. They keep the house clean and neat and they always make themselves available and communication is very easy.&lt;br/&gt;&lt;br/&gt;The house is just as described in the details, is in a good location (around 25 min to downtown) and the neighborhood is quiet and safe, very residential.&lt;br/&gt;&lt;br/&gt;I highly recommend staying at their place either for long or short term plans."/>
  </r>
  <r>
    <x v="505"/>
    <s v="Nikkita &amp; Samir"/>
    <x v="0"/>
    <s v="Francesca"/>
    <s v="Transit: 10/10&lt;br/&gt;Everything is close by—subway is right up the stairs which takes you basically anywhere. City bikes are right out front and are so easy to use with all the bike lanes. &lt;br/&gt;&lt;br/&gt;Condo: 10/10&lt;br/&gt;Super modern and clean! Stunning views of the mountains and great area to cook. Feels like a hotel with white linen and white towels. There was also laundry which they provided a couple tablets so our clothes were always fresh.  They have a dishwasher which we took advantage of (and yes they also provided a couple tabs for us to use)&lt;br/&gt;&lt;br/&gt;Hosts: 100/10!!! (They are that good) &lt;br/&gt;I can stress enough how amazing Nikkita &amp; Samir are. They were able to accommodate us on our early check in and gave us a couple extra hours to check out! Super organized with everything they sent us. They even gave me a gift card to a blenz which made for a tasty breakfast one morning&lt;br/&gt;&lt;br/&gt;Location - Day Time: 9/10 &lt;br/&gt;During the day is fine! Lots of people walking around but don’t be surprised if you see a couple homeless people walking around/sitting/lying on the ground.&lt;br/&gt;&lt;br/&gt;Location - Night: 7/10&lt;br/&gt;Night is when it changes a bit. Living is a city already I am used to homeless people around, but if you are not you might want to consider ubering once it gets dark. I found that if you ignore them they leave you alone, but if you are really not comfortable, it’s probably best to hop in a cab. You are close to the east end but not technically in E Hastings so it’s not that bad but not as safe as walking through Yaletown or something further North. Once you get in the building it’s very safe though."/>
  </r>
  <r>
    <x v="506"/>
    <s v="Allison"/>
    <x v="0"/>
    <s v="Felix"/>
    <s v="Great place and a good patio for summer"/>
  </r>
  <r>
    <x v="506"/>
    <s v="Allison"/>
    <x v="0"/>
    <s v="Marisa"/>
    <s v="This apartment is beautiful and felt like a true home away from home. We loved the stylish touches, the view in incredible (!!), and the location is just east of downtown so you get a small taste of another ‘hood and its character. Allison was easy to reach and was kind enough to let us check in early. I can’t say enough good things about our stay— I’d stay here again in a heartbeat."/>
  </r>
  <r>
    <x v="506"/>
    <s v="Allison"/>
    <x v="0"/>
    <s v="David"/>
    <s v="Surprisingly good appartement. With a huge terrace, with perfect view over downtown. The location is well located to several interesting places. The appartment was perfect clean. Can just be recommended and would absolutely come here again."/>
  </r>
  <r>
    <x v="506"/>
    <s v="Allison"/>
    <x v="0"/>
    <s v="Stephen"/>
    <s v="A lovely apartment with a stunning terrace and good facilities."/>
  </r>
  <r>
    <x v="506"/>
    <s v="Allison"/>
    <x v="0"/>
    <s v="Yu"/>
    <s v="Very good place"/>
  </r>
  <r>
    <x v="507"/>
    <s v="Nida"/>
    <x v="0"/>
    <s v="Han"/>
    <s v="Perfect location as a base to explore the city, great view of the waterfront, good amenities within the unit"/>
  </r>
  <r>
    <x v="507"/>
    <s v="Nida"/>
    <x v="0"/>
    <s v="Rijan"/>
    <s v="We really enjoyed our stay. The apartment is located in a very good location with a great view. We highly recommend this beautiful apartment if you are visiting Vancouver."/>
  </r>
  <r>
    <x v="508"/>
    <s v="Meg"/>
    <x v="0"/>
    <s v="Chris"/>
    <s v="A comfortable, welcoming  place to stay in a quiet location, close to excellent local restaurants, coffee shops and food shops. Good links, by bus to the centre of Vancouver &amp; the rest of the transport network"/>
  </r>
  <r>
    <x v="508"/>
    <s v="Meg"/>
    <x v="0"/>
    <s v="Dali &amp;"/>
    <s v="It is a very convenient place and in a good location. It is near the beach, Granville, Downtown, and all good coffee shops."/>
  </r>
  <r>
    <x v="509"/>
    <s v="Audrey"/>
    <x v="0"/>
    <s v="Tyler"/>
    <s v="Location was good, basement was clean with exception of a few bugs. kitchen is well stocked if you decide to cook yourself. overall i would recommend checking it out."/>
  </r>
  <r>
    <x v="509"/>
    <s v="Audrey"/>
    <x v="0"/>
    <s v="Alexandra"/>
    <s v="Great suite and in a really good location!"/>
  </r>
  <r>
    <x v="509"/>
    <s v="Audrey"/>
    <x v="0"/>
    <s v="Mitch"/>
    <s v="Audrey was great at communicating in a timely manner and gave lots of good info.  The place was quiet, small but clean and as advertised.  Being a basement apartment, there are spots of low ceilings that you need to keep watch for if you are over 6'1&quot;.  We had a good stay and would return."/>
  </r>
  <r>
    <x v="509"/>
    <s v="Audrey"/>
    <x v="0"/>
    <s v="Kym"/>
    <s v="Really nice and clean place, Audrey was great to communicate with! Particularly good if you have a car as there’s loads of free street parking in the area too! Close to everything - we never had any issue getting anywhere."/>
  </r>
  <r>
    <x v="509"/>
    <s v="Audrey"/>
    <x v="0"/>
    <s v="Ashlesha"/>
    <s v="We loved staying at Audrey's place.  Its location to public transport is great.  Its walk able to parks, retail/ coffee shops and the neighorhood is very nice as well.   Audrey was very receptive to all questions and gave really good suggestions.  I was there with my girls and felt very safe."/>
  </r>
  <r>
    <x v="509"/>
    <s v="Audrey"/>
    <x v="0"/>
    <s v="Michelle"/>
    <s v="Good place to stay near the airport and Mount Pleasant, easy parking in front."/>
  </r>
  <r>
    <x v="509"/>
    <s v="Audrey"/>
    <x v="0"/>
    <s v="Pascale"/>
    <s v="good place to stay in Vancouver"/>
  </r>
  <r>
    <x v="509"/>
    <s v="Audrey"/>
    <x v="0"/>
    <s v="Patty"/>
    <s v="This apartment is just the right size with just the right amenities for an extended stay.  I really appreciated the in suite washer and dryer.  The unit was super clean and comfortable. &lt;br/&gt;&lt;br/&gt;I was picturing being a bit closer to restaurants and shopping based on the other reviews. It is a bit of a walk, which is fine, unless you're exhausted from a day of sight seeing. I did a couple of Skip orders to compensate. &lt;br/&gt;&lt;br/&gt;I didn't drive, but I see there was always parking on the street available.  There were a lot of transit route options and Vancouver's transit system is very very good, so that was convenient.  &lt;br/&gt;&lt;br/&gt;I think this is good value for the money."/>
  </r>
  <r>
    <x v="510"/>
    <s v="Andrew And Connie"/>
    <x v="0"/>
    <s v="Alf And Brenda"/>
    <s v="(Website hidden by Airbnb) not (Website hidden by Airbnb) this lovely spot.  These are the kindest hosts on the planet and they will absolutely take very good care of every guest they meet. We are telling everyone we know...."/>
  </r>
  <r>
    <x v="510"/>
    <s v="Andrew And Connie"/>
    <x v="0"/>
    <s v="Rene"/>
    <s v="It was a wonderful stay at Andrew's and Connie's apartment. Easy check-in, good access to public transport, lots of free parking in the street, a warm and very complete apartment with kitchen and good bed. Connie even provided breakfast products and extra coffee.  "/>
  </r>
  <r>
    <x v="510"/>
    <s v="Andrew And Connie"/>
    <x v="0"/>
    <s v="Katie"/>
    <s v="Travelling with a 2 year old, we were made to feel very welcome, and kindly had the use of a cot which helped a lot. The accommodation was fantastic - very clean, spacious, and with some goodies in the fridge! Great hosts - would highly recommend."/>
  </r>
  <r>
    <x v="510"/>
    <s v="Andrew And Connie"/>
    <x v="0"/>
    <s v="Stephen"/>
    <s v="Good place  nice environment in the parklike"/>
  </r>
  <r>
    <x v="510"/>
    <s v="Andrew And Connie"/>
    <x v="0"/>
    <s v="Shannon"/>
    <s v="This cute little apartment has it all - ridiculously comfy bed, spacious bathroom and a lovely little garden area to relax in. The hosts left us milk, eggs and a plate of breakfast goodies which was really well appreciated! Such great hospitality and a perfect spot for anyone who wants to be near commercial drive. Thank you!"/>
  </r>
  <r>
    <x v="510"/>
    <s v="Andrew And Connie"/>
    <x v="0"/>
    <s v="Natalie"/>
    <s v="Carmo Place is a beautiful little hideaway where you can relax after a day of adventures in Vancouver (of which, there are plenty!) Not only was the place exceptionally clean with good quality furniture, it was well stocked with toiletries and other essentials. Andrew and Connie were super helpful, opening the laundry room for us with very little notice and generally being lovely."/>
  </r>
  <r>
    <x v="510"/>
    <s v="Andrew And Connie"/>
    <x v="0"/>
    <s v="Adam"/>
    <s v="Carmo Place was as advertised, spotlessly clean and in a great location from which to explore Vancouver. There are plenty of good bars, restaurants and shops close by. Well appointed kitchen and nice outside space."/>
  </r>
  <r>
    <x v="510"/>
    <s v="Andrew And Connie"/>
    <x v="0"/>
    <s v="Helen"/>
    <s v="The photos do not do this place justice. Lovely space that has clearly had a lot of thought put into it. Very good hosts, I would recommend highly."/>
  </r>
  <r>
    <x v="510"/>
    <s v="Andrew And Connie"/>
    <x v="0"/>
    <s v="Matthew"/>
    <s v="Great apartment, in a good location.&lt;br/&gt;Spotlessly clean, with lots of little touches to make you feel at home"/>
  </r>
  <r>
    <x v="510"/>
    <s v="Andrew And Connie"/>
    <x v="0"/>
    <s v="Kelsie"/>
    <s v="We had a lovely stay at Carmo Place. Andrew is extremely quick to respond and Connie is wonderful. The place is clean and the location is good. You can tell they care about their guests with all the little touches. Would definitely stay there again!"/>
  </r>
  <r>
    <x v="510"/>
    <s v="Andrew And Connie"/>
    <x v="0"/>
    <s v="Graham"/>
    <s v="A lovely place to stay. Beautifully presented and in a nice, quiet location. Good food options close by. Hosts couldn't have been more welcoming or helpful. Highly recommended."/>
  </r>
  <r>
    <x v="510"/>
    <s v="Andrew And Connie"/>
    <x v="0"/>
    <s v="Heather"/>
    <s v="A lovely apartment and it was great on arrival late in the evening to find a fruit platter and other goodies to make supper and breakfast."/>
  </r>
  <r>
    <x v="510"/>
    <s v="Andrew And Connie"/>
    <x v="0"/>
    <s v="Vanessa"/>
    <s v="The accomodation is very clean and cozy! We had everything we needed. Also you have free parking on the street. The location is very good!"/>
  </r>
  <r>
    <x v="510"/>
    <s v="Andrew And Connie"/>
    <x v="0"/>
    <s v="Tracy"/>
    <s v="I absolutely LOVED my stay at Carmo place! It is truly a home away from home. I had everything I could possibly need and the entire space was so spic and span I could have literally eaten off the floor. The atmosphere was cozy and the bed was super comfy. They included a beautiful fresh fruit plate and many breakfast choices in my suite to choose from. Plenty of space to store my belongings (and all the amazing vintage purchases I made along Commercial Dr and Main St). The location was perfect with many great places to eat and shop. I had coffee and incredible pastries at JJ Bean as a treat each day :) Andrew was so attentive, offering complimentary turn down service and tidying up if I needed it. He checked in with me, gave me recommendations but I still felt that I had complete privacy. It was good to know he was only a text away. The fireplace was easy to use and such a treat to come home to on the rainy evenings in Vancouver. I also had the pleasure of meeting Connie &amp; Carlos who were so sweet and welcoming. I'm so happy I chose to stay here. I honestly can't say enough good things about Carmo place! Not one negative thing to say, either. Spectacular! &lt;br/&gt;PS: I'm also an Airbnb host in Toronto so I know what it takes to provide this level of service and hospitality. Andrew, Connie and Carlos really put their hearts into their hosting. This is a rare find :)"/>
  </r>
  <r>
    <x v="510"/>
    <s v="Andrew And Connie"/>
    <x v="0"/>
    <s v="Bryan"/>
    <s v="Carmo place was a wonderful home away from home. Good location, well furnished, very clean. Andrew and Connie are very sweet and attentive and always made sure that we were comfortable. Would definitely stay here again! "/>
  </r>
  <r>
    <x v="510"/>
    <s v="Andrew And Connie"/>
    <x v="0"/>
    <s v="Jeffrey"/>
    <s v="I cannot begin to describe the experience we had staying with Andrew, Connie and Carlos.  There were many wonderful 'extras' for us when we first arrived - pastries, amazing selection of fruit, goodies for kids, and more!  The unit was perfectly built by Carlos and elegantly designed and decorated by Connie. &lt;br/&gt; &lt;br/&gt;In addition to the accomodations,  the truly wonderful hospitality and human kindness that the entire family showed us, is - was - and always will be a highlight of our trip to Canada. &lt;br/&gt; &lt;br/&gt;Thank you so much for everything. &lt;br/&gt; &lt;br/&gt;Cheers!"/>
  </r>
  <r>
    <x v="511"/>
    <s v="Samantha"/>
    <x v="0"/>
    <s v="Hamza"/>
    <s v="The appartment was good. The location is near a lot of great attractions. Samantha is very helpful. Everything was clean."/>
  </r>
  <r>
    <x v="511"/>
    <s v="Samantha"/>
    <x v="0"/>
    <s v="Cole"/>
    <s v="No better location. Central to everything. Good area and good people. Having the parking spot included was a real nice perk too :)"/>
  </r>
  <r>
    <x v="511"/>
    <s v="Samantha"/>
    <x v="0"/>
    <s v="Jesi"/>
    <s v="Samantha's place is right in the middle of the action, surrounded by delicious restaurants and very close to the English Bay. With a coffee shop on the corner and a grocery store a couple of blocks down, food and drink was plentiful! She was so kind and quick to respond when we were communicating, and she even left a basket of goodies for us upon arrival--including a coloring book and colored pencils for my kiddo, who was thrilled! My only struggle was with parking and that was definitely not on her. I would suggest leaving the car behind if you can, and taking advantage of public transit and the walkability of the neighborhood, as it was no fun to find parking and then wake up at six in the morning to move my car. I would absolutely stay at Samantha's place again in the future!"/>
  </r>
  <r>
    <x v="511"/>
    <s v="Samantha"/>
    <x v="0"/>
    <s v="David"/>
    <s v="Great apartment in a great location. Everything was clean and comfortable. Plenty of good restaurants and shops nearby."/>
  </r>
  <r>
    <x v="511"/>
    <s v="Samantha"/>
    <x v="0"/>
    <s v="Kyle"/>
    <s v="Good value in a great location"/>
  </r>
  <r>
    <x v="511"/>
    <s v="Samantha"/>
    <x v="0"/>
    <s v="Erik"/>
    <s v="Samantha’s place is great! Good location and comfortable beds."/>
  </r>
  <r>
    <x v="511"/>
    <s v="Samantha"/>
    <x v="0"/>
    <s v="Vanessa"/>
    <s v="Place as advertised. A private home with personality. Good books. Great location. A bit dark. Comfy beds. A kind and thoughtful host."/>
  </r>
  <r>
    <x v="511"/>
    <s v="Samantha"/>
    <x v="0"/>
    <s v="Jamie"/>
    <s v="Great location , close to good food and amenities."/>
  </r>
  <r>
    <x v="511"/>
    <s v="Samantha"/>
    <x v="0"/>
    <s v="Jennifer"/>
    <s v="Samantha’s apartment is in a good location, close to the hustle and bustle of downtown Vancouver. For being right along Denman, it’s relatively quiet. Samantha’s responses were quick and helpful. The only thing about this place to consider for your stay is it’s located on the third floor, making it hard to bring luggage up and down, and can get very hot and stuffy on hot Vancouver days."/>
  </r>
  <r>
    <x v="511"/>
    <s v="Samantha"/>
    <x v="0"/>
    <s v="Sid"/>
    <s v="Great location and access to public transit. Lots of bars and restaurants around, and Stanley park. Good communication from the host. Overall we enjoyed our stay."/>
  </r>
  <r>
    <x v="511"/>
    <s v="Samantha"/>
    <x v="0"/>
    <s v="Isabelle"/>
    <s v="We stayed at Samantha’s place for the weekend while exploring the city. It’s a convenient location if you plan to explore downtown/west end, with some really nice local spots for food (we loved the izakaya that is just around the corner). We also liked the convenience of having parking available, although it did take us a few drives around the block to find its exact location. Check in was smooth, although we had to walk a few blocks to get the keys. Not a big deal for us, but i can see how some travelers (someone traveling solo with no cars and with a heavy luggage) might find that inconvenient. Also, there is no elevator in the building, carrying our big heavy luggage upstairs was a bit of a struggle. Other than that it’s a good place to get some rest while exploring the city, it was very clean and had everything we needed!"/>
  </r>
  <r>
    <x v="511"/>
    <s v="Samantha"/>
    <x v="0"/>
    <s v="David"/>
    <s v="Host was communicative, place was simple with good access to nearby locales."/>
  </r>
  <r>
    <x v="512"/>
    <s v="Johnny"/>
    <x v="0"/>
    <s v="Michael"/>
    <s v="Great location, close to some of the major attractions. &lt;br/&gt;Check in was a breeze, unit was small and cozy but good value"/>
  </r>
  <r>
    <x v="512"/>
    <s v="Johnny"/>
    <x v="0"/>
    <s v="Andrea"/>
    <s v="Johnny was so attentive and helpful, checking in to make sure we had everything we needed and willing to answer any questions if we had any. Also, it was a good spot to leave our car and walk from!"/>
  </r>
  <r>
    <x v="512"/>
    <s v="Johnny"/>
    <x v="0"/>
    <s v="Kayley Obo 604 Records INC."/>
    <s v="It was good and clean and staying here went well :) Johnny the host was a great communicator and very timely! The hot plate was a bit finky so I spent more money on takeout than anticipated, but the space was lovely!"/>
  </r>
  <r>
    <x v="512"/>
    <s v="Johnny"/>
    <x v="0"/>
    <s v="Gina"/>
    <s v="Johnny’s place was the perfect stay during our isolation (and beyond!). A cute compact unit with everything we needed. Lovely courtyard and garden, clean with good internet. Great hospitality by Johnny who made us feel super welcome and was all to happy to recommend local restaurants places and visit!"/>
  </r>
  <r>
    <x v="512"/>
    <s v="Johnny"/>
    <x v="0"/>
    <s v="Nixin"/>
    <s v="Johnny's place is a very comfortable cozy place. Good for 1-2 people to stay. great access to lots of beautiful cafes and restaurants nearby."/>
  </r>
  <r>
    <x v="512"/>
    <s v="Johnny"/>
    <x v="0"/>
    <s v="Olivia"/>
    <s v="Great place for a little weekend trip to Vancouver. Walking distance to good food options."/>
  </r>
  <r>
    <x v="512"/>
    <s v="Johnny"/>
    <x v="0"/>
    <s v="Yang"/>
    <s v="Goog location and cozy room. Quite near downtown within 10 min drive I think. Very convenient to go everywhere. &lt;br/&gt;&lt;br/&gt;Jonny is a very good guy,kind considerate and always standby you can ask anything you wantq to know in Vancouver. Surely he's a Vancouver know-all."/>
  </r>
  <r>
    <x v="512"/>
    <s v="Johnny"/>
    <x v="0"/>
    <s v="Adam"/>
    <s v="While I didn’t meet Johnny in person, he was a great host. He was helpful with suggestions in Vancouver, allowed me to drop off my bag early, and checked up on me during my stay. &lt;br/&gt;&lt;br/&gt;The place within walking distance to Pacific Central Station, Chinatown, and Gastown. It’s clean, comfortable, and good base for Vancouver. The 22 bus is within a block of the place and takes you into downtown to connect any other transit options. I would definitely stay here again."/>
  </r>
  <r>
    <x v="512"/>
    <s v="Johnny"/>
    <x v="0"/>
    <s v="Ivy"/>
    <s v="Cute cozy place walking distance from good food and transport"/>
  </r>
  <r>
    <x v="512"/>
    <s v="Johnny"/>
    <x v="0"/>
    <s v="Claudia"/>
    <s v="Good price, however I wasn't as comfortable as I had hoped to be. The space was clean and well decorated and I appreciate Johnny's great communication, friendliness and ease of check in,  but the strong mold smell, climate control issues and the noise ruined the experience for me, unfortunately. The space is clean, well decorated, comfortable bed and in a decent location,  however the  fireplace was non functional (which I wasn't told about until I asked for an additional heating option in this cold basement unit) and the kitchen didn't really have a stove- merely a rusted out hot plate.  Although there was a wall mounted heater in unit, the space was cold and drafty as the heater didn't work well in distributing the air. It was also EXTREMELY noisy in the unit at all hours of the day and night which woke me up several times (I'm a heavy sleeper) during my stay with loud clanking of pipes doors slamming, loud talking and crashing sounds as though things dropped or loud rain on a metallic roof. Street noise was also very loud. There is absolutely NO soundproofing in the space which makes things very challenging.  Overall, the space is cozy and looks just like the pictures,  but maybe visit during the warmer rain free months where temperature &amp; mold won't be an issue as well as bring earplugs to help block out the noise."/>
  </r>
  <r>
    <x v="512"/>
    <s v="Johnny"/>
    <x v="0"/>
    <s v="Thomas"/>
    <s v="I really liked the Johnny's studio. BC Stadium and Rogers Arena are a 10min footwalk away.&lt;br/&gt;Chinatown, some Cafes and Bars  right around the corner. Good Internet, comfortable bed. For single travelers an affordable alternative to the hotels downtown and a care taking host. If I'll be back in Vancouver, I'll stay there again."/>
  </r>
  <r>
    <x v="512"/>
    <s v="Johnny"/>
    <x v="0"/>
    <s v="Jennifer"/>
    <s v="This is a great space for a short or longer stay in Vancouver. Good amenities, modern and comfortable. The location was perfect, in particular if you are attending events at Rogers Arena (a short walk) or want to spend evenings in Gastown. I would stay again and recommend this stay to friends."/>
  </r>
  <r>
    <x v="512"/>
    <s v="Johnny"/>
    <x v="0"/>
    <s v="Michael"/>
    <s v="Super stylish and cozy spot with everything you need for a good vacation"/>
  </r>
  <r>
    <x v="512"/>
    <s v="Johnny"/>
    <x v="0"/>
    <s v="JinWook"/>
    <s v="A good person. A good place."/>
  </r>
  <r>
    <x v="512"/>
    <s v="Johnny"/>
    <x v="0"/>
    <s v="Molly"/>
    <s v="Place was great and a good deal. But must be aware close to a not so great area in Vancouver"/>
  </r>
  <r>
    <x v="512"/>
    <s v="Johnny"/>
    <x v="0"/>
    <s v="Jane"/>
    <s v="We really enjoyed our stay and found this to be a very cozy place. We walked from the cruise port downtown and found plenty of good options for eating out. Communication was good and check in easy and clear. I think this is an excellent option!"/>
  </r>
  <r>
    <x v="512"/>
    <s v="Johnny"/>
    <x v="0"/>
    <s v="Brent"/>
    <s v="Nice little place! Johnny was very accessible for communication and had good resources for things to do nearby."/>
  </r>
  <r>
    <x v="512"/>
    <s v="Johnny"/>
    <x v="0"/>
    <s v="Lezli"/>
    <s v="The unit was exactly how it's described. &lt;br/&gt;Location to the city is very good. Close to many venues and easy to get to airport / Richmond / downtown. Free parking in the area and local transit run past the front door. &lt;br/&gt;&lt;br/&gt;The unit is clean and well kept. It is perfect for a short term stay and there are household amenities which are at your disposal (hairdryer, curling iron, iron and board and washer / drier etc..)  &lt;br/&gt;&lt;br/&gt;Thank you Johnny for a good night sleep and a place to call home during my visit to your city. &lt;br/&gt;I'll be in touch on my next visit for sure."/>
  </r>
  <r>
    <x v="512"/>
    <s v="Johnny"/>
    <x v="0"/>
    <s v="Maëlle"/>
    <s v="Great stay in Vancouver thanks to the place. Good located you can visit all cool areas in Vancouver by foot or bus.&lt;br/&gt;Very clean et decorated, we enjoy our stay."/>
  </r>
  <r>
    <x v="512"/>
    <s v="Johnny"/>
    <x v="0"/>
    <s v="Franziska"/>
    <s v="The location of the apartment was good, very close to the public transport system as well to supermarkets and shops. The apartment itself was clean and had all the equipment needed. Communicating with Johnny was really easy, he answered all messages in no time and was very helpful and considerate during the whole stay."/>
  </r>
  <r>
    <x v="512"/>
    <s v="Johnny"/>
    <x v="0"/>
    <s v="Sabrina"/>
    <s v="Johnny suit is perfect for a short stay in Vancouver. You will find everything you need (thanks to the dryer on a rainy day). It's also close to everything, you can enjoy a walk near the water and find a really good supper. The place is really calm and feels safe even if it's close to downtown eastside. I would recommand a stay here. Thanks Johnny."/>
  </r>
  <r>
    <x v="512"/>
    <s v="Johnny"/>
    <x v="0"/>
    <s v="Holly"/>
    <s v="This place is good value for money given its close proximity to downtown and amenities in the apartment. Definitely handy having a washer and drier when you're travelling! Had no issues checking in and Johnny was prompt and responsive with communication prior to and during our stay."/>
  </r>
  <r>
    <x v="512"/>
    <s v="Johnny"/>
    <x v="0"/>
    <s v="Renato"/>
    <s v="Place was nice and cozy. Johnny's a great host and gave us very detailed check-in instructions and was always available whenever needed. Location is also very good -- pretty close to the Pacific Central train station. Recommended!"/>
  </r>
  <r>
    <x v="512"/>
    <s v="Johnny"/>
    <x v="0"/>
    <s v="Iris"/>
    <s v="I’ll recommend the place as it is clean and Johnny was a good host. Having a washer and dryer was a big plus!"/>
  </r>
  <r>
    <x v="512"/>
    <s v="Johnny"/>
    <x v="0"/>
    <s v="Nadja"/>
    <s v="Good little space in central location. You can walk to Main Street in a couple of minutes and you have plenty of good food choices there.&lt;br/&gt;Loved the fact that Johnny also provided a coffee machine with plenty of coffee pods.&lt;br/&gt;The washing machine will be very useful if you stay for a while."/>
  </r>
  <r>
    <x v="512"/>
    <s v="Johnny"/>
    <x v="0"/>
    <s v="Jonathan"/>
    <s v="This was my second stay with Johnny - and it was as good as the first! Highly recommended."/>
  </r>
  <r>
    <x v="512"/>
    <s v="Johnny"/>
    <x v="0"/>
    <s v="Ryan &amp; Stella"/>
    <s v="Place is in a quite area which is good. its only a 10 minute walk to China town/downtown and is really good if yo re just passing through Vancouver. The place is super small so you and a partner is just about all you can fit once you lay out your bags. But still a good place to stay, had no problems"/>
  </r>
  <r>
    <x v="512"/>
    <s v="Johnny"/>
    <x v="0"/>
    <s v="Jackie &amp; Denik"/>
    <s v="A comfortable and clean studio located near breweries, restaurants, cafes, and surrounding neighborhoods. We stayed in Vancouver for a week and enjoyed trekking around the city. Although we never met Johnny, we appreciated his prompt communication and his flexibility with check-in and check-out times. Overall a good airbnb option BUT we wouldn’t stay here again due to the constant upstairs noises (thuds and bangs at 1am, 3am, 6am) we heard every night that woke us up. If you are a light to medium sleeper and sensitive to air fresheners (which we unplugged), you might want to consider."/>
  </r>
  <r>
    <x v="512"/>
    <s v="Johnny"/>
    <x v="0"/>
    <s v="Kirsten"/>
    <s v="Good value for good location. 10 minute walk from Gastown, science centre, BC place and Skytrain. We walked to nearly everything we did while in town. Johnny was very accommodating with luggage storage outside of check in and check out times."/>
  </r>
  <r>
    <x v="512"/>
    <s v="Johnny"/>
    <x v="0"/>
    <s v="Kornelia"/>
    <s v="Johnny’s place is very good for people who want to have a nice, quiet place, very closed to attractions. 20 min walk to Gastown, to Olympic village. Easy to get to downtown, lots of parking opportunities in the city. Johnny is super nice and helpful. The room he offers is clean and very stylish. Highly recommended."/>
  </r>
  <r>
    <x v="512"/>
    <s v="Johnny"/>
    <x v="0"/>
    <s v="Rob"/>
    <s v="It is a good plate to stay for one or a couple. not far from downtown. Johnny is very helpful and answer phone call very soon for any inquiry."/>
  </r>
  <r>
    <x v="512"/>
    <s v="Johnny"/>
    <x v="0"/>
    <s v="Sheree And Pete"/>
    <s v="Small space about a 40min walk from town &lt;br/&gt;Easy check in n and Chris k out &lt;br/&gt;Good communication from host. Shampoo and soap supplied, a nice touch. &lt;br/&gt;Quite noisy from upper level, you can hear what’s happening upstairs quite clearly. &lt;br/&gt;Lots of info avail for local sights and great TV options if you like that :-) &lt;br/&gt;Was nice to have a bottle of water supplied too. "/>
  </r>
  <r>
    <x v="512"/>
    <s v="Johnny"/>
    <x v="0"/>
    <s v="Lynda"/>
    <s v="Great central location, easy walking distance to everywhere!  Neighbourhood not the best, but we never felt vulnerable.  Good communication with Johnny when we had ongoing internet issues, which I think he’s got sorted now.  Super little apartment, everything we needed for a pleasant stay."/>
  </r>
  <r>
    <x v="512"/>
    <s v="Johnny"/>
    <x v="0"/>
    <s v="Tzu-Hao"/>
    <s v="A very model and clean studio in a very good location. The host, Johnny, is very responsive and gives out many useful tips. It was a smooth and pleasant stay. Will stay here again for my next visit. "/>
  </r>
  <r>
    <x v="512"/>
    <s v="Johnny"/>
    <x v="0"/>
    <s v="Connor &amp; Betsy"/>
    <s v="Johnnys place was really nice. it was a good value for the city overall it seemed. walking distance to Chinatown and Gastown, although we would suggest a taxi for the latter as the blocks outside of Gastown did not seem great. we took the city rent bikes from right around the corner all around town which was awesome. "/>
  </r>
  <r>
    <x v="512"/>
    <s v="Johnny"/>
    <x v="0"/>
    <s v="Brian"/>
    <s v="Clean Suite in a good location. Friendly host. "/>
  </r>
  <r>
    <x v="512"/>
    <s v="Johnny"/>
    <x v="0"/>
    <s v="Joy"/>
    <s v="Thoughtful space. Great location for all downtown activity. Good food nearby"/>
  </r>
  <r>
    <x v="512"/>
    <s v="Johnny"/>
    <x v="0"/>
    <s v="Gabriel"/>
    <s v="Nice, small, 10 minutes from downtowm, good place to stay if you're gonna be exploring downtown"/>
  </r>
  <r>
    <x v="512"/>
    <s v="Johnny"/>
    <x v="0"/>
    <s v="Tom"/>
    <s v="Johnny's place is very convenient to downtown and the Gastown district. The place is far enough from the street that you don't hear any traffic. The place is small but efficient, and worked for me and my wife. The Murphy bed is not the softest bed we've slept on, but we walked around the city enough that falling asleep wasn't a problem. The one issue I had is that, if walking to the Gastown district or downtown, you'll pass through Chinatown which has lots of homeless people in a shady looking area and may make you feel uncomfortable. We are city people (of Baltimore) and my wife was uncomfortable while I was &quot;alert&quot;.  However, Johnny's place was the only one in our price range that was within walking distance of the places we wanted to see, so it's a good value in that respect. I also appreciated a stocked kitchen that included coffee and helpful area recommendations."/>
  </r>
  <r>
    <x v="512"/>
    <s v="Johnny"/>
    <x v="0"/>
    <s v="Tristan"/>
    <s v="Great host, responds quickly and accommodating. Cozy space, bed is a pull out. Good for a weekend trip. "/>
  </r>
  <r>
    <x v="512"/>
    <s v="Johnny"/>
    <x v="0"/>
    <s v="Catherine"/>
    <s v="We had a great stay in Vancouver at Johnny's apartment. It's very clean, communication was excellent, and the check in and out process was extremely easy. The space is small and not suitable for real cooking (hot plate, toaster oven, no kitchen table), but there are good restaurants nearby. The city bus is close by, and there is a small shop that does daily bike rentals in the neighborhood, which was a great way to see the city. The place is small, but perfect for two people in town who are looking for a clean and quiet place to stay while exploring Vancouver. We would definitely return."/>
  </r>
  <r>
    <x v="512"/>
    <s v="Johnny"/>
    <x v="0"/>
    <s v="Walter"/>
    <s v="Good place good location "/>
  </r>
  <r>
    <x v="512"/>
    <s v="Johnny"/>
    <x v="0"/>
    <s v="Yves"/>
    <s v="Good location, great apartment and pleasant host. "/>
  </r>
  <r>
    <x v="512"/>
    <s v="Johnny"/>
    <x v="0"/>
    <s v="Monica"/>
    <s v="Very nice studio apartment located in a nice location in Vancouver. The studio had everything and was very nicely decorated. Great communication with Johnny; he made sure we had everything we needed for our stay. During our stay we were able to walk to the downtown area, very good Chinese restaurants and the train station. I would highly recommend staying here."/>
  </r>
  <r>
    <x v="512"/>
    <s v="Johnny"/>
    <x v="0"/>
    <s v="David"/>
    <s v="This is a small, comfortable basement apartment on the outskirts of Chinatown. It is in a good location for walking into the city if you want to and the sky train is only a few blocks away. The area itself is very mixed: yuppies and designer-led coffee shops rub shoulders with down and outs sleeping rough in parks. It was a lively scene and we didn't feel unsafe. "/>
  </r>
  <r>
    <x v="512"/>
    <s v="Johnny"/>
    <x v="0"/>
    <s v="Elizabeth"/>
    <s v="Johnny was a wonderful host! He was unbelievably prompt with communication and even checked in with us to make sure we had everything &amp; to make sure we knew he was available if we had any questions. He had the place all cleaned and ready for us prior to check in time so we were able to check in right when we arrived in Vancouver &amp;  let us leave our bags there after check out! The apartment is clean and well decorated. There is netflixs available to watch after long days of exploring &amp; adventuring which was really nice! There is a bus that picks up right outside &amp; a train station that is under a 10 minute walk. The place is located in Chinatown &amp; Gastown is about a 10 min walk. It is a really walkable city in general! There is a walking &amp; bike path along the harbor, which is easy to get to &amp; a wonderful way to walk to different destinations. The only thing I would point out is that Vancouver does have a large homeless population. Our first day, we walked down Hastings St. to get to dinner &amp; were alarmed at the amount of people living on the street &amp; how open the drug use is in Vancouver. None of the people felt threatening but it was a surprise. The largest concentration of them that we saw were on Hastings as (from our understanding) there is a tent that helps people with injections in order to help lower the number of overdoses &amp; deaths. Once we realized this, we just avoided walking up and down Hastings &amp; we were good to go. I would highly recommend this apartment if you are visiting! It was a great place &amp; probably one of the best airbnbs we have experienced! We would definitely stay there again on any future trips to Vancouver!"/>
  </r>
  <r>
    <x v="512"/>
    <s v="Johnny"/>
    <x v="0"/>
    <s v="Alejandra"/>
    <s v="This place is ok, clean enough, and in a pretty convenient location. The smell of air freshener was really overpowering though, and it was hard to get any air circulating since there was only a sliding door that opens to a patio, which I didn't feel comfortable leaving open at night. Otherwise a good place to crash if you are out all day."/>
  </r>
  <r>
    <x v="512"/>
    <s v="Johnny"/>
    <x v="0"/>
    <s v="Chris"/>
    <s v="Great experience all around. Highly recommended. Johnny was responsive, helpful and easy to get in touch with. The suite was comfortable, clean and well appointed. The location is excellent too - lots of good restaurants in the neighborhood and only a short walk or shorter bus ride into the city proper. Definitely would stay here again the next time we're in Vancouver."/>
  </r>
  <r>
    <x v="512"/>
    <s v="Johnny"/>
    <x v="0"/>
    <s v="Annie"/>
    <s v="Our stay at Johnny's was a good one. Everything was as advertised and we ended up walking everywhere we went [we covered most of Vancouver]. Bed was comfortable."/>
  </r>
  <r>
    <x v="512"/>
    <s v="Johnny"/>
    <x v="0"/>
    <s v="Lauren"/>
    <s v="Everything about this location was spot on. Clean, good location, and price was extremely reasonable. Johnny was a great host, and very helpful and communicative. I highly recommend this spot!"/>
  </r>
  <r>
    <x v="512"/>
    <s v="Johnny"/>
    <x v="0"/>
    <s v="Luke"/>
    <s v="The flat was clean, well equipped and has a good location. It is small but comfortable for two people. A 10 minute walk from downtown or short taxi ride back. &lt;br/&gt;&lt;br/&gt;Johnny is very helpful and always available. "/>
  </r>
  <r>
    <x v="512"/>
    <s v="Johnny"/>
    <x v="0"/>
    <s v="Frances"/>
    <s v="Johnny's place is awesome! It's very homey and good for 2 people! It's also a great location close to the city and if your driving streets are easy to navigate. I highly recommend this place if your staying for a short time or even a long time you'll feel like its your home like we did! GREAT PLACE! "/>
  </r>
  <r>
    <x v="512"/>
    <s v="Johnny"/>
    <x v="0"/>
    <s v="Brad"/>
    <s v="Place was awesome love the design! Cosy place highly recommend and for the price you pay very good value for money! "/>
  </r>
  <r>
    <x v="512"/>
    <s v="Johnny"/>
    <x v="0"/>
    <s v="Jaclyn"/>
    <s v="Great place for one person! Good location and parking!"/>
  </r>
  <r>
    <x v="512"/>
    <s v="Johnny"/>
    <x v="0"/>
    <s v="Vance And Sophia"/>
    <s v="Johnny was very friendly check in was super easy. Johnny checked up on us half way through our visit to make sure we were comfortable and had everything we needed. The space was clean and had everything we needed. It also had a map with several nearby places to visit, and several guidebooks. &lt;br/&gt;&lt;br/&gt;The location was pretty good, as it was within walking distance to Chinatown and Gastown. We also had no problem finding free parking less than a block away. Overall it was a great experience and we would book again! "/>
  </r>
  <r>
    <x v="513"/>
    <s v="Tristan &amp; Donna &amp; Darrell"/>
    <x v="0"/>
    <s v="Gill"/>
    <s v="Absolutely nothing good to say except great views - especially of the Halloween fireworks"/>
  </r>
  <r>
    <x v="513"/>
    <s v="Tristan &amp; Donna &amp; Darrell"/>
    <x v="0"/>
    <s v="Bruce"/>
    <s v="Great place. Perfect location. Great host. We had 4 people (married couple and 2 young children) and the space was good. The hosts were excellent and very responsive. We can’t say much more than we were really pleased with our stay and overall experience."/>
  </r>
  <r>
    <x v="513"/>
    <s v="Tristan &amp; Donna &amp; Darrell"/>
    <x v="0"/>
    <s v="Judith"/>
    <s v="The hosts were super responsive to our questions and requests.  The place is very central and good size for a whole family."/>
  </r>
  <r>
    <x v="513"/>
    <s v="Tristan &amp; Donna &amp; Darrell"/>
    <x v="0"/>
    <s v="Jason"/>
    <s v="What a fantastic view!  Could spend hours just taking it all in, lovely. Good communication, nice area. I would stay here again"/>
  </r>
  <r>
    <x v="513"/>
    <s v="Tristan &amp; Donna &amp; Darrell"/>
    <x v="0"/>
    <s v="Dr Helen And Sharon"/>
    <s v="This apartment is accurately described on Airbnb.  It is centrally located within walking distance to a good choice of nice restaurants and bars.  The view of False Creek is just lovely through ceiling to floor windows.  The apartment is quiet with a good range of facilities such as a microwave, dishwasher, washing and drying machine, hairdryer and iron.  The two bedrooms are spacious and the beds are very comfortable.  Tristan responded very promptly to any communication and met us as arranged to show us into the apartment.  Check out was straightforward.  The skytrain from the airport leaves you a five minute walk from the apartment.  I would recommend this apartment to those visiting beautiful Vancouver. "/>
  </r>
  <r>
    <x v="513"/>
    <s v="Tristan &amp; Donna &amp; Darrell"/>
    <x v="0"/>
    <s v="Brooke"/>
    <s v="Location was incredible as far as views and getting to the main stuff. We are foodies and coffee snobs and weren't super impressed with the restaurants and coffee shops within walking distance. We had a rental car though and found it to be easy to drive around the city going to top rated coffee and eateries. The apartment was comfortable and we enjoyed the amenities. They have access to Netflix which worked out awesome for our toddler! They also have fans that help keep the apartment cool (we went at end of sept and got warm in the evenings). Wifi worked great and full kitchen supplies. Way better than a hotel, especially when you have kids! The parking situation was confusing so make sure you get some good directions on how to park and where the spot is at. The apartment is a little dated but overall I would stay here in a heartbeat again!"/>
  </r>
  <r>
    <x v="513"/>
    <s v="Tristan &amp; Donna &amp; Darrell"/>
    <x v="0"/>
    <s v="Uliana"/>
    <s v="Good apartment , best location."/>
  </r>
  <r>
    <x v="513"/>
    <s v="Tristan &amp; Donna &amp; Darrell"/>
    <x v="0"/>
    <s v="Gonzalo"/>
    <s v="Everything about our stay here was great. A few minutes walk from public transport, from the sea wall and false creek ferries pier and from restaurants and coffee shops. Very close to the downtown area and to Davie village and English bay beaches. Amazing views and very good communication with host."/>
  </r>
  <r>
    <x v="513"/>
    <s v="Tristan &amp; Donna &amp; Darrell"/>
    <x v="0"/>
    <s v="Cassie"/>
    <s v="This condo is in a beautiful part of town with great views. Then neighbourhood is lovely and safe and the building is SO QUIET and I’m so fussy when it comes to noise. It’s only a few stops away from the airport train stop so it’s easy to find and close to good coffee. It was super clean too which is always great. Check in was easy. A great stay!"/>
  </r>
  <r>
    <x v="514"/>
    <s v="Mary"/>
    <x v="0"/>
    <s v="Aniruth"/>
    <s v="The room is in the basement , and the entrance from the gate is quite narrow if you have big luggage may not convenient. Good location if you would like to visit UBC. During our stayed, it's noisy sometimes due to her son trained the dog."/>
  </r>
  <r>
    <x v="514"/>
    <s v="Mary"/>
    <x v="0"/>
    <s v="Jefferson"/>
    <s v="The space is very cute, and the house is in a beautiful neighborhood. The host did a good job walking the line between being solicitous of our needs a giving us our space.  When we did need things, they were quickly provided.&lt;br/&gt;&lt;br/&gt;If you stay here, make sure that you get over to nearby Pacific Spirit Regional Park.  It is lovely."/>
  </r>
  <r>
    <x v="514"/>
    <s v="Mary"/>
    <x v="0"/>
    <s v="Steven"/>
    <s v="I was selling a house in the area and needed to vacate for a week. Mary’s place was close, well kept and clean and very good value."/>
  </r>
  <r>
    <x v="514"/>
    <s v="Mary"/>
    <x v="0"/>
    <s v="Shawn"/>
    <s v="Great place to stay. There’s a sense of care to the place which makes it feel more like “home” than your average airbnb.  Everything is fresh and clean and comfortable. &lt;br/&gt;&lt;br/&gt;Mary is an attentive and accommodating host. The suite itself is in a good location: quiet but close to bus stops, grocery stores and restaurants. And it’s close enough to Pacific Spirit Park that you can feel forest in the air the moment you step outside. &lt;br/&gt;&lt;br/&gt;Highly recommended."/>
  </r>
  <r>
    <x v="514"/>
    <s v="Mary"/>
    <x v="0"/>
    <s v="Nicole"/>
    <s v="Friendly hosts. Quiet and private basement suite located on a lovely tree lined street with easy parking. Super comfy bed and modern bathroom are the highlights. Kitchen set up works for simple food prep/cooking/ tea and coffee. Fridge was stocked with a few thoughtful goodies."/>
  </r>
  <r>
    <x v="514"/>
    <s v="Mary"/>
    <x v="0"/>
    <s v="Ethan"/>
    <s v="Was a great spot to stay, good location near restaurants, stores, and UBC. Very communicative and friendly. Definitely recommend!"/>
  </r>
  <r>
    <x v="515"/>
    <s v="Eliza"/>
    <x v="0"/>
    <s v="Valeria"/>
    <s v="Very clean and pretty new space. About 10 min walk to the Skyline station. A bit far from supermarket and restaurants. Good value for money. Quick response to the needs and very attentive. Would largely recommend."/>
  </r>
  <r>
    <x v="515"/>
    <s v="Eliza"/>
    <x v="0"/>
    <s v="Emmiina"/>
    <s v="Clean, new space with great location. Really good for a couple to stay. We could definitely come back!"/>
  </r>
  <r>
    <x v="515"/>
    <s v="Eliza"/>
    <x v="0"/>
    <s v="Patricia"/>
    <s v="A very convenient location and nice hospitality from the owner.  A good suggested place for the stay in Vancouver city."/>
  </r>
  <r>
    <x v="515"/>
    <s v="Eliza"/>
    <x v="0"/>
    <s v="Anna-Lena"/>
    <s v="Everything was great, especially the communication. The description of everything was good as well and the apartment was a really nice place to stay in."/>
  </r>
  <r>
    <x v="515"/>
    <s v="Eliza"/>
    <x v="0"/>
    <s v="Ann"/>
    <s v="Eliza’s place in reality is much nicer and cozy than what we see in the photos.  Check in was super smooth and Eliza was very responsive in communication, she also dropped by to greet us personally, and gave us many good tips on restaurants, shopping and things to do.&lt;br/&gt;Highly recommend!"/>
  </r>
  <r>
    <x v="515"/>
    <s v="Eliza"/>
    <x v="0"/>
    <s v="Hilary"/>
    <s v="Eliza's apartment, although basement level, is well laid out with a kitchen &amp; small sitting area in the front, a bedroom (good closet space &amp; comfortable queen size bed) &amp; bathroom in the back. Adequate room for two adults, her place was also very clean with clear instructions for lamps, TV, washer/dryer, etc.&lt;br/&gt;&lt;br/&gt;If you are taking public transportation (Vancouver has a very good transit system), be aware that getting to most of the desirable sightseeing destinations (Granville Island, Stanley Park, Museum of Vancouver, Science museum) took at least 40 min of walking &amp; taking a bus or train.  We enjoyed some of the restaurants in the neighborhood ( Andamiro Korean Bistro, just down Kingsway St, is very good!), but almost all of them (&amp; the supermarkets) are Asian-fare &amp; many don't offer wine and/or beer.&lt;br/&gt;&lt;br/&gt;Finally,  Eliza &amp; her family live upstairs and have a security system which &quot;rang&quot; (like a phone) every time we opened one of our windows or the front door.....we also heard this when they opened or closed their front door!  Not a big deal because we were gone most of the day and also, no one came home late at night....but it did feel a bit like our comings &amp; goings were being monitored! It may also be an indication of the neighborhood's safety, although we felt comfortable enough there."/>
  </r>
  <r>
    <x v="515"/>
    <s v="Eliza"/>
    <x v="0"/>
    <s v="Caroline"/>
    <s v="Super clean, good linen, comfortable and easy location access near a train to downtown. Good reactivity"/>
  </r>
  <r>
    <x v="515"/>
    <s v="Eliza"/>
    <x v="0"/>
    <s v="Han"/>
    <s v="It's awesome place to stay. We very enjoy living there. Eliza is very kind and nice. She gave us lots of good suggestion. It is an excellent experience in Vancouver."/>
  </r>
  <r>
    <x v="515"/>
    <s v="Eliza"/>
    <x v="0"/>
    <s v="Phillip"/>
    <s v="We had a good time at Eliza's place. Mostly quiet, spacious, and a good location for our mini adventures over the weekend that we stayed there. We especially loved the recommendations for breakfast - Yolks is great! And a great value, too. Would recommend."/>
  </r>
  <r>
    <x v="515"/>
    <s v="Eliza"/>
    <x v="0"/>
    <s v="Frederick"/>
    <s v="Great stay very good to explore Vancouver"/>
  </r>
  <r>
    <x v="515"/>
    <s v="Eliza"/>
    <x v="0"/>
    <s v="Carter"/>
    <s v="clean, quiet, cute little place, good for long stays!"/>
  </r>
  <r>
    <x v="516"/>
    <s v="Stephen"/>
    <x v="0"/>
    <s v="Hebertson"/>
    <s v="Excellent! The suite is cozy, practice, and comfortable. Includes every thing we needed in our long stay as such as coffee machine, stove, towels, sheets, and office supplies. Stephen and MaryAnn are supportive and kind, and their dogs Toby and Minie are so cute! There are good groceries, and restaurants on walking distance. There are three bus lines serving the neighbourhood. I highly recommend this place for couples that wish a quiet place to stay."/>
  </r>
  <r>
    <x v="517"/>
    <s v="Edward  And Kate"/>
    <x v="0"/>
    <s v="Bukola"/>
    <s v="Kate and Ed's place was exactly as shown in the pictures.  A nice homely place that was a good fit for our small family. We conveniently cooked our meals in the fully functional kitchen. The hosts also gave excellent suggestions on places to go. We will stay here again if we ever need a place."/>
  </r>
  <r>
    <x v="517"/>
    <s v="Edward  And Kate"/>
    <x v="0"/>
    <s v="Bhaskar"/>
    <s v="Very nice place, if your new to Vancouver then it is a good place to get started. Must visit ????"/>
  </r>
  <r>
    <x v="517"/>
    <s v="Edward  And Kate"/>
    <x v="0"/>
    <s v="Cathy"/>
    <s v="Really nice place to stay, would absolutely stay there again.  Quiet neighbourhood, good sleep, nice shower and very well equipped kitchen.  Edward is a really nice host and is very attentive and easy to communicate, and quick to respond.  This area is a lovely area to visit&lt;br/&gt;and nice coffee shops nearby."/>
  </r>
  <r>
    <x v="517"/>
    <s v="Edward  And Kate"/>
    <x v="0"/>
    <s v="Arpan"/>
    <s v="Let me start by saying that the information and pictures provided in the advertisement are very accurate (which is something I do not often experience).&lt;br/&gt;&lt;br/&gt;Overall, I had a very comfortable stay. I rented the apartment while I was a visiting researcher at UBC. It's a perfect place for someone visiting UBC -- 5 mins walk to the bus stop and then roughly 10 mins by bus to UBC. There are also direct buses to Vancouver downtown. Public transport to the airport is a bit inconvenient, but since the airport is quite close, it is preferable to take a taxi (the taxi fare is not that much, about 30 CAD).&lt;br/&gt;&lt;br/&gt;The Dunbar street neighbourhood is very nice and safe. The apartment itself is quite spacious for two people. The bedroom, as advertised, is actually quite big, and the kitchen is fully equipped with all the necessary utensils and kitchenware.&lt;br/&gt;&lt;br/&gt;Kate and Edward are very good hosts too, always ready to help in case of any problems. They also provided me and my wife with bikes and helmets (unfortunately, the weather was too cold for us to bike).&lt;br/&gt;&lt;br/&gt;I guess the only downside was that the apartment is a basement suite, but this is something I knew beforehand (so no complaints as such)."/>
  </r>
  <r>
    <x v="517"/>
    <s v="Edward  And Kate"/>
    <x v="0"/>
    <s v="Caitlin"/>
    <s v="This is a lovely suite in the basement, but it has good light and is very comfortable. Everything you'd need for a long or short stay.  I spent two weeks in quarantine and I am still sane.  The outdoor porch is wonderful.  Kate and Ed are great, they were wonderful hosts and very helpful during my stay."/>
  </r>
  <r>
    <x v="518"/>
    <s v="Sarah"/>
    <x v="0"/>
    <s v="André"/>
    <s v="Sarah’s place is great, well located, communication with the host was really good and Vancouver is a great city!"/>
  </r>
  <r>
    <x v="518"/>
    <s v="Sarah"/>
    <x v="0"/>
    <s v="Neel"/>
    <s v="This was amazing, the room was really warm and cosy, Sarah was an amazing host, she helped us out immediately everytime we had any queries, and she also prepared really well to receive us, there was food and beverages in the fridge, instruction manuals on the tables, really good experience overall"/>
  </r>
  <r>
    <x v="518"/>
    <s v="Sarah"/>
    <x v="0"/>
    <s v="Maritere"/>
    <s v="Our stay at Sarah's place was very very comfortable. She was in contact with us asking if everything was fine or if we needed something.&lt;br/&gt;The place has all what you need in your own house, we haven't gone to buy anything but food. She gave us oil, salt, coffee, flour, pan cakes mix, it is just wonderful that you can count with that kind of stuff.&lt;br/&gt;There was a very clean and soft sheets and pillows, bathrobes, board games, a bag for your groceries.&lt;br/&gt;Very good place, so recommended."/>
  </r>
  <r>
    <x v="519"/>
    <s v="Jason"/>
    <x v="0"/>
    <s v="Steven"/>
    <s v="This Airbnb was a total dream. An absolutely beautiful apartment in a fantastic location. The place is spacious, clean, well taken care of, and in the best location in downtown Vancouver. Jason and Krystina were fantastic — they were so flexible and communicative throughout the duration of our stay, and it was the easiest trip we could’ve asked for given that we had very little experience with the city. We’d recommend this place to absolutely anyone. Can’t say enough good things!"/>
  </r>
  <r>
    <x v="520"/>
    <s v="Dave"/>
    <x v="0"/>
    <s v="Enrique"/>
    <s v="Good place, well managed, good value"/>
  </r>
  <r>
    <x v="520"/>
    <s v="Dave"/>
    <x v="0"/>
    <s v="Cam"/>
    <s v="Bigger than I expected, clean, bright and in a good location.  I'd stay there again."/>
  </r>
  <r>
    <x v="520"/>
    <s v="Dave"/>
    <x v="0"/>
    <s v="Matthew"/>
    <s v="Modern, clean condo near good transit and great spots to eat and drink. Lots of space for a solo traveler or couple; quiet location, good facilities."/>
  </r>
  <r>
    <x v="520"/>
    <s v="Dave"/>
    <x v="0"/>
    <s v="Sarah"/>
    <s v="A perfect little home base when visiting Vancouver. Comfortable, clean, nicely decorated, fantastic location, and a sweet little balcony with a glimpse of the mountains at sunrise. Made good use of the fan (no AC, like most places in Vancouver) and stove-top espresso maker. Zero issues with check-in and excellent communication with host/new management company."/>
  </r>
  <r>
    <x v="520"/>
    <s v="Dave"/>
    <x v="0"/>
    <s v="Tammy"/>
    <s v="Good location!"/>
  </r>
  <r>
    <x v="520"/>
    <s v="Dave"/>
    <x v="0"/>
    <s v="?????"/>
    <s v="Really safe and good location. Nice attention to."/>
  </r>
  <r>
    <x v="520"/>
    <s v="Dave"/>
    <x v="0"/>
    <s v="Jann"/>
    <s v="Let’s get one thing straight – Dave lives in this condo and this is not clearly noted in the listing.  (According to his property management people he works overseas, in the jungle.).  When I arrived, I noticed the bathroom had been recently used and left unclean – hair in tub and floor, damp smell – shower recently used with water still in the tub, toilet not clean, garbage was not emptied, and the sink had not been cleaned.  Immediately, I emailed the “owner” and the property management people responded saying they will get back to me…many hours later the owner replied stating he does in fact live there and had showered before I arrived. He apologized for the hair and uncleaned bathroom. I looked through the condo later and noticed something on the pillowcases which appeared to be pine needles but that’s still unclear.  A couple of hours later, the property management people called me apologizing for the bathroom and that they would send someone the next day to clean the place.  When I returned to the condo at the end of the next day, the place was still not cleaned.  The management people even sent me a monkey survey to complete to review the cleaning.  This is how my week went: dealing with the property management people and Dave, the owner (who lives in the condo).  I filed a complaint with Airbnb and the response from Dave, the owner, was very unprofessional, defensive and condescending and left me feeling very disrespected as a woman. &lt;br/&gt;&lt;br/&gt;About the place; The pillows on the bed are flat and uncomfortable.  Guests are only given 2 towels and 2 faceclothes – which meant having to do laundry throughout the week.  There is no bathmat.  I ended up cleaning the bathroom myself when I saw state it was left in. I completely cleaned the floor, tub, toilet and sink, since none of it was cleaned prior to my arrival. (I have pictures to back all of this up).  The location is great.  I cannot say enough about how close of a walk it is to the skytrain – ended up walking to the one down Main Street at Scienceworld as it was a closer walk than taking the train from Broadway as I was told by either Dave or the Property Management people initially.  Parking is a challenge, but I figured it out eventually and there is parking down a few blocks.  The restaurant “The Whip” across the street is very good – we would go back there again. &lt;br/&gt; &lt;br/&gt;All in all, I would not recommend Dave’s place because of my personal experience that never did get rectified and the way it was handled by Dave and his “team” was unprofessional and unwarranted. Neither made the slightest effort to respond in a considerate, respectful, customer-oriented manor, but instead responded with rudeness, disrespect. This type of provider creates a poor impression of the Air B&amp;B organization. No effort was made to address my concerns in a respectful manor or even ensure I left as a satisfied customer."/>
  </r>
  <r>
    <x v="520"/>
    <s v="Dave"/>
    <x v="0"/>
    <s v="Benny"/>
    <s v="Great place, brilliant location, very clean and good soundproofing. I saw a review saying the street parking was difficult - nonsense! There's loads of parking around here. Would definitely stay again"/>
  </r>
  <r>
    <x v="521"/>
    <s v="Marcus"/>
    <x v="0"/>
    <s v="Nik"/>
    <s v="Loved it! Was very accommodating for my girlfriend and I and marcus was very good at communications. Will absolutely be staying here again!"/>
  </r>
  <r>
    <x v="521"/>
    <s v="Marcus"/>
    <x v="0"/>
    <s v="Jorge"/>
    <s v="The place is very good. Is actually more spacious then in the pictures. We hired a car so it was a very quick drive into downtown. Great location and the shops on adjacent streets are very good. Marcus was a great host, very quick to respond and patient."/>
  </r>
  <r>
    <x v="521"/>
    <s v="Marcus"/>
    <x v="0"/>
    <s v="Harry"/>
    <s v="Had a lovely stay at Marcus's place, &lt;br/&gt;Lovely warm homely feeling apartment with good connections to transport links a short walk away. Also close to local shops bars and restaurants in the local area."/>
  </r>
  <r>
    <x v="521"/>
    <s v="Marcus"/>
    <x v="0"/>
    <s v="Ranka"/>
    <s v="good location, worth the money"/>
  </r>
  <r>
    <x v="521"/>
    <s v="Marcus"/>
    <x v="0"/>
    <s v="Bruno"/>
    <s v="The apartment is awesome. There's a very good supermarket just 5 minutes walk. There's a bus stop the next street and it's easy to reach all the city by public transportation. Arriving from the airport is VERY easy. Highly recommended. "/>
  </r>
  <r>
    <x v="521"/>
    <s v="Marcus"/>
    <x v="0"/>
    <s v="Marnie"/>
    <s v="Marcus' place is in a great location, with easy access to a good breakfast place and to Safeway, as well as close to public transit. It's got a very comfortable bed, which we appreciated. We'll be back when next we're in the area."/>
  </r>
  <r>
    <x v="521"/>
    <s v="Marcus"/>
    <x v="0"/>
    <s v="Paul"/>
    <s v="We had a very nice stay! The location is very quiet and clean. It is easy to get to the Downtown by bus. Marcus replied very fast to my questions. He was a really good host. Thank you very much."/>
  </r>
  <r>
    <x v="522"/>
    <s v="Helen"/>
    <x v="0"/>
    <s v="Jessica"/>
    <s v="We loved our stay at Helen's place! She was a great host, really friendly and helpful and the house was amazing. Location was good, easy to get to various attractions by car and a short drive to downtown. Can reserve taxis to get picked up as well. Would definitely stay here again!"/>
  </r>
  <r>
    <x v="522"/>
    <s v="Helen"/>
    <x v="0"/>
    <s v="Eduardo"/>
    <s v="First of all, Helen was great at communication, an excellent host! She left all the information about the house and the city, and even invited us for a bike tour, that we could not join due to previous scheduled activities.&lt;br/&gt;&lt;br/&gt;The house is super spacious on the main floor, perfect architecture and great use of space, a mix of modern and vintage. She takes care of small details for guests, and it gives the feeling of comfort, warmth and relaxation.&lt;br/&gt;&lt;br/&gt;The fireplace is perfectly located, TV with netflix, very good sound system (although we had a little hard time in syncing the airplay, we managed to use the p2 cables for the iphones).&lt;br/&gt;&lt;br/&gt;The master suite upstairs is spacious and really nice. The other 2 bedrooms upstairs are small but they do the job! Maybe the only downside of all bedrooms is being too bright, even with the shades closed, so you must be ready to wake up at 5am every morning!&lt;br/&gt;&lt;br/&gt;We strongly recommend Helen’s house if you want a quiet neighborhood and enjoy your moments in a nice space in Vancouver!"/>
  </r>
  <r>
    <x v="522"/>
    <s v="Helen"/>
    <x v="0"/>
    <s v="Tony"/>
    <s v="This place had a couple of unexpected outdoor areas that looked really good although the weather didn’t give us much chance to appreciate. We found the area really convenient with a few different PT options. Helen was friendly and very helpful hostess - really made a good experience for us. May not suit anyone with problems with stairs"/>
  </r>
  <r>
    <x v="522"/>
    <s v="Helen"/>
    <x v="0"/>
    <s v="Martin"/>
    <s v="This is a really comfortable, stylish, well appointed home in a cool area of Vancouver with many great amenities nearby including a local café within a 2 minute walk. Helen is an exceptional host that went out of her way to make me feel welcome and made a special effort to help acquaint me with the surrounding neighborhood and anything I may need while staying. The house is a beautifully designed space with everything you may need to feel at home away from home. Would definitely stay here again. You won't be disappointed at all. Cant say enough good things about the house or Helen."/>
  </r>
  <r>
    <x v="522"/>
    <s v="Helen"/>
    <x v="0"/>
    <s v="Kaela"/>
    <s v="This was honestly one of the best airbnb experiences ever.  7 of us stayed in Helen's home for New Years and we all slept comfortably.  Her home is stylish and modern yet incredibly cozy.  The musical instruments led to a hilariously good time.  Her kitchen is stocked with top of the line accessories and every spice and cooking ingredient you can think of.  There is a record player and the sound system is great.  She was also so accommodating to our pup- leaving doggie towels, bags, treats, and even a dog bed!  She even took him for a walk when we went out to dinner!   And the fenced in patio was so helpful.  She went above and beyond in every way possible.  She was extremely communicative and was quick to offer great advice on local things to do.  I wish we could stay forever and will 100% stay again ASAP."/>
  </r>
  <r>
    <x v="523"/>
    <s v="Greg"/>
    <x v="0"/>
    <s v="Gil"/>
    <s v="Greg is a really good and friendly host! The listing itself is great, nearly perfect. The only reason I gave it a 4 instead of a 5 rating is that the internet was somewhat slow in the evenings; most likely from streaming load as the connection is shared. That being said, the place itself is spacious and clean, and includes everything you'll need for a short or long stay. Location is really nice - pretty central in Kitsilano yet still quiet and cozy. Would highly recommend, especially if the internet issue is resolved!"/>
  </r>
  <r>
    <x v="523"/>
    <s v="Greg"/>
    <x v="0"/>
    <s v="Shannon"/>
    <s v="I am one of the most picky airbnb guests and I cannot say enough good things about Greg's place! My mom stayed there for almost two months (and is even pickier than me!) and felt so happy, safe, and at home. The unit is sparkling clean, the bed is super comfortable and the kitchen is fully decked out. She was also there during some unseasonably hot August days and the unit stayed so cool. One reviewer mentioned the lack of light, but that actually keeps the place cool in the summer (when you'll be out all day anyways) and in the winter, every place in Vancouver is dark!&lt;br/&gt;&lt;br/&gt;This is the ideal option for someone who wants to stay for awhile or for a quick trip. As a Vancouver resident of over 15 years, I can tell you this is really the best location. You are a short (and beautiful!) walk down to the beach and right inbetween 4th and Broadway, two awesome streets full of restaurants and shops. You won't need a car or uber and can easily enjoy your while stay on foot.&lt;br/&gt;&lt;br/&gt;Would definitely book again and highly recommend. Thank you Greg!"/>
  </r>
  <r>
    <x v="524"/>
    <s v="Greg  Duifhuis"/>
    <x v="0"/>
    <s v="Rob"/>
    <s v="Five stars is not enough!  Can I give 5 and a half please?  What a great experience it was to stay in this wonderful place. We've had some good experiences through airbnb but this was among the best.  You couldn't ask for better hosts in the wonderful family upstairs.  They are wonderful, friendly, and welcoming.  &lt;br/&gt; &lt;br/&gt;The place itself is just like it's pictured in the photos. We had just come from staying in a place with a poorly appointed kitchen in a different city, and it was so nice to come in to the kitchen here that had all the basic essentials we would need, plus going the extra mile with some milk, cream for coffee, some crackers and cereal, etc. Wow! &lt;br/&gt; &lt;br/&gt;The location of this place is great. The neighborhood is pleasant, and a good sized grocery store is quite close, not to mention tons of other interesting little shops along Fraser and Main streets if you're interested in shopping around. We were mainly there to explore Vancouver a bit with our kids and this was a great place to do that from, since it's just a relatively short distance in to downtown where many of the destinations are.  It's still a 15-30 minute drive depending on where you're going and time of day since Vancouver doesn't have any freeways in or out of its downtown.  But it made me glad we didn't stay somewhere further out in one of the suburbs. &lt;br/&gt; &lt;br/&gt;The place is super family-friendly, with some kids books and toys available in a closet even.  That was wonderful!   &lt;br/&gt; &lt;br/&gt;Overall we just recommend the apartment and the hosts as highly as we possibly can.  We had a great time!"/>
  </r>
  <r>
    <x v="524"/>
    <s v="Greg  Duifhuis"/>
    <x v="0"/>
    <s v="Falani"/>
    <s v="Greg, Ramona and their three kids are lovely hosts! We stayed with them for two weeks with our two young kids (3 1/2 and 1 1/2), they were very accomodating the entire time, generous and understanding. Our kids loved playing on the trampoline and with Greg and Ramona's kids. The neighbourhood is beautiful, and is within walking distance to grocery stores, heaps of parks etc. Greg and Ramona give good suggestions for things to see and do in the city, and are a great introduction to Vancouver if you haven't been before. One of the best Airbnb's we have ever stayed in hands down."/>
  </r>
  <r>
    <x v="524"/>
    <s v="Greg  Duifhuis"/>
    <x v="0"/>
    <s v="Deanna"/>
    <s v="GREAT EXPERIENCE! The suite looks exactly like it does in the photos. The East Vancouver area is cute and quaint, very close to Main Street (great eateries, cafes, and boutiques), and safe. Greg was a great host– providing me and my friends with clear instructions, good recommendations, and even a fresh baguette upon arrival. The whole place has lots of natural lighting and windows. I was surprised to find it was right near a cemetery but actually found it more peaceful than spooky. "/>
  </r>
  <r>
    <x v="524"/>
    <s v="Greg  Duifhuis"/>
    <x v="0"/>
    <s v="Annie"/>
    <s v="We had a very good time staying at this beautiful suite. Enough space, a lot of amenities and the host is very welcoming and available. We will go back anytime!"/>
  </r>
  <r>
    <x v="524"/>
    <s v="Greg  Duifhuis"/>
    <x v="0"/>
    <s v="Johann"/>
    <s v="If you’re looking for a quaint and homey place to stay, look no further.   &lt;br/&gt;  &lt;br/&gt;Pros: &lt;br/&gt; (Website hidden by Airbnb) Lovely 106 yo Victorian home -  it’s obvious that love was put into this home.  The front yard and backyard are lush and nicely landscaped. The ext finish of the home has characters that compliment this classic home.  &lt;br/&gt; (Website hidden by Airbnb) We met the Ramona. She was really nice, hospitable and accommodating.   &lt;br/&gt; (Website hidden by Airbnb) Unit: if I lived in Vancouver. and if the unit was available to rent, I would live there pronto! This two bdrm unit is quaint and homey -rustic but modern. As soon as you walk-in, you can see that the owners put some thought into the place and didn’t just throw random furniture and decorations to fill the space. The dining table is rustic and adorable - I wanted to bring it home. The living room area has a couch and a love seat, a mounted flat screen TV. The walls have tasteful art pieces. Couple of small cabinets for books for adults and a basket of books for kids. Unit has a full size washer and dryer with laundry soap.  The kitchen is equipped with all the necessities – pots,plates, bowls, glasses, utensils for adults and kids, pyrex, espresso machine, rice cooker, Keurig, teas, coffees and more.  The bathroom is stocked too – quality shampoo, conditioner, body wash, lotion,  first aid kit, etc.  The 2nd bdrm was a good size that fit a Queen size bed - perfect for my children. The closet has hangers and a hanging shelf. The master bedroom is slightly bigger than the 2nd bdrm.  It also fit a Queen bed.  Both beds were comfortable - 4 pillows and a duvet.  Both rooms are tastefully decorated.  All rooms have their own heater system and control which warmed up the rooms instantly. &lt;br/&gt; (Website hidden by Airbnb) Neighborhood - quiet and family oriented; parks nearby &lt;br/&gt; (Website hidden by Airbnb) House is ~20 mins from the airport, 10 minutes from Superstore, walkable to restaurants &lt;br/&gt; (Website hidden by Airbnb) What I loved the most was the “special touches” that they did to welcome their guests: fresh flowers (sunflower), baguette, sliced up butter, milk, creamers,  quality soaps, body wash, shampoos, conditioners, lotion, towels and blankets, etc. &lt;br/&gt; &lt;br/&gt;Cons: &lt;br/&gt; (Website hidden by Airbnb) The rooms were not big enough to accommodate a dresser – 2nd bedroom has hanging shelf, master bedroom did not have hanging shelf – had to put clothes on the space by the window.  &lt;br/&gt; (Website hidden by Airbnb) We stayed in the unit for some time due to rain.  During the day you can hear footsteps of children running upstairs, which is unavoidable with kids. But, they are very respectful of quiet time – we did not hear footsteps. &lt;br/&gt; (Website hidden by Airbnb) There’s a cemetery across the street.   &lt;br/&gt;  &lt;br/&gt;Over all, we loved this 2 bedroom basement unit.  It is a very quaint, tastefully decorated and homey unit. It has everything that you need and more.  The owners put some love and thought into making the unit welcoming and comfortable for guests. I will refer this unit to anyone.   &lt;br/&gt;"/>
  </r>
  <r>
    <x v="524"/>
    <s v="Greg  Duifhuis"/>
    <x v="0"/>
    <s v="Vivien"/>
    <s v="The hosts made us feel most welcome - there was a 'welcome' food parcel too.  The accommodation was as described and so well equipped, it felt like a proper 'home' for us, and very cosy, but also spacious.  My daughter (from Australia) and I (from UK) stayed there to visit my son and his family who live within a 10 minute walk away.  Perfect place, brilliant location, lovely neighbourhood. Shops and restaurants close by and good transport facilities if one needs to travel further afield or downtown.  I hope we can return there next year.  Greg and his family are on site so any questions will be sorted immediately (we didn't have any - as all very organised and self-explanatory).  "/>
  </r>
  <r>
    <x v="524"/>
    <s v="Greg  Duifhuis"/>
    <x v="0"/>
    <s v="Benjamin"/>
    <s v="Le logement proposé par Greg Duifhuis est très bien. Il est bien placé surtout si on a une voiture. &lt;br/&gt;L'accueil a été très chaleureux et souriant. Ce sont de belles personnes.&lt;br/&gt;Nous nous sommes bien plu dans ce logement.&lt;br/&gt;&lt;br/&gt;The accommodation offered by Greg Duifhuis is very good. It is well placed especially if you have a car.&lt;br/&gt;The welcome was very warm and smiling. They are beautiful people.&lt;br/&gt;We were very pleased with this accomodation."/>
  </r>
  <r>
    <x v="524"/>
    <s v="Greg  Duifhuis"/>
    <x v="0"/>
    <s v="Pui Shan"/>
    <s v="There are close to shops and restaurants ,it is easy to find any food to eat .Also, the suite is clean and comfortable, a very quite place to stay .Thank you Greg for all the prepare , You made us had a really nice stay here and everything was great ! Good place to stay! "/>
  </r>
  <r>
    <x v="524"/>
    <s v="Greg  Duifhuis"/>
    <x v="0"/>
    <s v="Minh"/>
    <s v="Greg and Romana's place is a lovely quaint space and incredibly family friendly! Communication was excellent if we ever needed anything. We were a group of 5 adults, and their suite was very comfortable for us. Ramona gifted us a loaf of bread and it was absolutely delicious! The location of their beautiful home is very close to Main Street and close to good eats. Their suite is one that's going on our top picks for a family stay in Vancouver. "/>
  </r>
  <r>
    <x v="524"/>
    <s v="Greg  Duifhuis"/>
    <x v="0"/>
    <s v="Rudy"/>
    <s v="Cozy, clean, comfortable. Great people, good attention (not too much, not too little). In a good location for ethnic restaurants and the bohemian funk of Main Street. Would stay here again for sure."/>
  </r>
  <r>
    <x v="524"/>
    <s v="Greg  Duifhuis"/>
    <x v="0"/>
    <s v="Danny"/>
    <s v="The place is nice, good for 5 adults and recommended as the host and his wife is very nice and responsive to any issues I had during our stay. Since the house is not near public transportation area, it will be better if you have a car. It was a great experience for our family of 5 in Vancouver this Summer."/>
  </r>
  <r>
    <x v="524"/>
    <s v="Greg  Duifhuis"/>
    <x v="0"/>
    <s v="Bowie"/>
    <s v="Staying at Greg and Ramona's was great. The neighborhood is quite yet lots of good restaurants and shops on adjacent streets like  main st. And Frasier.&lt;br/&gt;The place was clean, comfortable, the beds were fantastic! &lt;br/&gt;&lt;br/&gt;We got a warm welcome when we arrived and a fresh bread on the counter. Very thoughtful.&lt;br/&gt;They were very willing to help with any needs we had and made our stay super easy.&lt;br/&gt;&lt;br/&gt;We would highly recommend their place, and would definitely stay here again when back in Vancouver!&lt;br/&gt;&lt;br/&gt;Thank you Greg and Ramona!"/>
  </r>
  <r>
    <x v="524"/>
    <s v="Greg  Duifhuis"/>
    <x v="0"/>
    <s v="Mandie"/>
    <s v="Greg’s place is just as described, two good sized double bedrooms, with two extremely comfortable beds. Greg and his family have thought of everything you could need. Great.?? There is the usual noise from the family above, but nothing more than you would expect. The area was quiet, clean and felt safe, it is tree lined with a short walk to the bus stop, 4/5mins where the bus takes you straight to the skyline which is straight into city centre, this skyline also runs to the airport as well or it’s a short taxi run approx $23. We also had a car and there is sufficient street parking. Greg and his family are lovely and very quick to communicate and help if you require it. We had a great stay and would definitely stay again."/>
  </r>
  <r>
    <x v="524"/>
    <s v="Greg  Duifhuis"/>
    <x v="0"/>
    <s v="Wen"/>
    <s v="We enjoyed our stay very much! Greg and his wife were super welcoming and accommodating. They were very quick and have excellent communication. To be honest, before I even had a question, Greg already messaged me with all that we needed to know. &lt;br/&gt;&lt;br/&gt;Before we arrived, I was worried about The place not being baby proofed. But I was wowed at all baby friendly it was. There were even a bin of toys that my kids discovered! &lt;br/&gt;&lt;br/&gt;I’m picky with towels. But they had good towels, they were thick and absorbent, unlike the thin cheap ones at some hotels.   &lt;br/&gt;&lt;br/&gt;The comforters and pillows were all very clean and comfy. We liked how the beds filled up the bedrooms so that we can push the beds against the wall so our kids won’t fall off the bed. &lt;br/&gt;&lt;br/&gt;Last but not least was that their soap, dish soap, shampoo and conditioner weren’t ordinary, i recognized some from home sense which I loved. Definitely stands out from every other place I’ve stayed. &lt;br/&gt;&lt;br/&gt;The location is great. Steps to groceries stores and small restos. When we first booked it, my cousins said it’s far for them (Burnaby / Richmond). But we are from toronto... 15 or 20 min drive is super close. 10 min to dt Vancouver. We are big foodies. Amazing restaurants close by. We never traveled more than 20 Min to get to a restaurant. &lt;br/&gt;&lt;br/&gt;Would definitely come back again and definitely recommend couples and Yonge families."/>
  </r>
  <r>
    <x v="524"/>
    <s v="Greg  Duifhuis"/>
    <x v="0"/>
    <s v="Stella"/>
    <s v="Very clean suite.Good for families, thoughful house owner."/>
  </r>
  <r>
    <x v="524"/>
    <s v="Greg  Duifhuis"/>
    <x v="0"/>
    <s v="Kyeong-Ho"/>
    <s v="* Cozy place: clean beds, nice lightings of livingroom, and well-equipped kitchen, especially coffee machines and capsules!&lt;br/&gt;* Cute garden: squarrels, spiders, goldfishes, and a gorgeous cat from the neighbor!&lt;br/&gt;* Good location: pretty and restful neighborhood for walking, adjacent to Mountain View Cemetery, convenient for dining or shopping in Fraser street, and not so far from Queen Elizabeth Park.&lt;br/&gt;* No problem in parking in front of the house, not bad for the public transportation.&lt;br/&gt;* I'm satisfied with this place enough, and I really enjoyed the neighborhood!"/>
  </r>
  <r>
    <x v="524"/>
    <s v="Greg  Duifhuis"/>
    <x v="0"/>
    <s v="Marce"/>
    <s v="location was good, it was a bit dirty and need updated the beds,mattress to be specific. strong smell of humidity."/>
  </r>
  <r>
    <x v="525"/>
    <s v="Carol"/>
    <x v="0"/>
    <s v="Barbara"/>
    <s v="My husband and I had  a beautiful time in Vancouver. Carol is a great host. Everything was good. The house is in a nice quiet area, but you are very fast in the centre from Vancouver. There are lots of bike rentals so it is nice to explore Vancouver by bike. We would like to go on the next Vancouver Trip in August 20017 to Carol again. Sorry about my bad English "/>
  </r>
  <r>
    <x v="525"/>
    <s v="Carol"/>
    <x v="0"/>
    <s v="Owen"/>
    <s v="The location is very good,The landlord is very warm,I have a pleasant holiday,recommend to every friend who travels to Vancouver"/>
  </r>
  <r>
    <x v="525"/>
    <s v="Carol"/>
    <x v="0"/>
    <s v="Joy"/>
    <s v="Great house ! Just a little bit cold by night. Good location !"/>
  </r>
  <r>
    <x v="525"/>
    <s v="Carol"/>
    <x v="0"/>
    <s v="Matt"/>
    <s v="This home was a beautiful old house. Our bed was cozy and warm, and the house was clean. Carol was very good at communicating and helped us out quite a bit. We would certainly stay there again."/>
  </r>
  <r>
    <x v="525"/>
    <s v="Carol"/>
    <x v="0"/>
    <s v="Outi"/>
    <s v="Excellent location, eg. walking distance to Metro station or to Queen Elizabeth Park. The house is super beautiful and bed is extremely good to sleep. Would definitely recommend!"/>
  </r>
  <r>
    <x v="525"/>
    <s v="Carol"/>
    <x v="0"/>
    <s v="Josh &amp; Nikki"/>
    <s v="As another review mentions; if you want to meet and stay with your host this is not the place. Carol did pop in during our stay but she spends most of her time in another house. &lt;br/&gt;&lt;br/&gt;That’s not necessarily a negative though as we had the house to ourselves for half our stay. The room is nice and the kitchen has everything you need. It’s a real home.&lt;br/&gt;&lt;br/&gt;We found the house a good distance from downtown and enjoyed walking in and out most days. It’s a nice place to stay and there are a good mix of shops and restaurants just round down the road."/>
  </r>
  <r>
    <x v="525"/>
    <s v="Carol"/>
    <x v="0"/>
    <s v="Rita"/>
    <s v="Very good location, quiet house."/>
  </r>
  <r>
    <x v="525"/>
    <s v="Carol"/>
    <x v="0"/>
    <s v="Özlem"/>
    <s v="The room itself and the bed are very comfy and exactly as described/ as in the pictures. The bathroom has everything we needed for our stay and is next to the room, which was very convenient. &lt;br/&gt;We didn’t see Carol or her son too often, but both of them were very nice whenever we met them.&lt;br/&gt;The location is really good as you are very close to public transportation, so that it’s easy to get around in Vancouver. Also Cambie Street itself is full of nice restaurants and cafés and offers a great view of the mountains when you look down the street. &lt;br/&gt;All in one, we had a very nice stay at Carol‘s place. Thanks!"/>
  </r>
  <r>
    <x v="525"/>
    <s v="Carol"/>
    <x v="0"/>
    <s v="Verna"/>
    <s v="Nice home, but be careful entering from the back, room is dated and needs to be freshened  with new linens, towels, reading lamp. Bed too soft and not good for someone who has back issues"/>
  </r>
  <r>
    <x v="525"/>
    <s v="Carol"/>
    <x v="0"/>
    <s v="Vincent"/>
    <s v="Thanks to Carol and Tyler for welcoming me into their home. The place has a family feel to it and the location is ideal for travelling around town. Very good experience overall"/>
  </r>
  <r>
    <x v="525"/>
    <s v="Carol"/>
    <x v="0"/>
    <s v="Dheepa"/>
    <s v="Carols place is in a great location- it’s a short train ride to downtown/gastown and other points of interests. We loved being in the area and there were plenty of good places to eat nearby. Carol was very quick to respond to any requests. I would highly recommend staying here while visiting Vancouver."/>
  </r>
  <r>
    <x v="525"/>
    <s v="Carol"/>
    <x v="0"/>
    <s v="Larisa"/>
    <s v="All is good about this place and its host. We felt as if the whole house was ours but we never abused this welcoming gesture provided to us by Carol and her son Tyler. We always leave places in order to help hosts keep their business going smoothly and their houses respected so we wish more Airbnb guests to follow this simple etiquette of mutual respect. We will definitely recommend this place to our friends and will stay again in the future."/>
  </r>
  <r>
    <x v="525"/>
    <s v="Carol"/>
    <x v="0"/>
    <s v="Daniel"/>
    <s v="Very nice house in good  neighborhood and very close to metro station. We were happy to stay there."/>
  </r>
  <r>
    <x v="525"/>
    <s v="Carol"/>
    <x v="0"/>
    <s v="Marianne"/>
    <s v="Good Location, clean rooms.&lt;br/&gt;Even though we didn't meet the hostess, everything was well organized."/>
  </r>
  <r>
    <x v="525"/>
    <s v="Carol"/>
    <x v="0"/>
    <s v="Robin"/>
    <s v="Carol's place was really lovely. The house has a welcoming atmosphere and is only a few miuntes away from the subway station to downtown. We got there everything we needed and Carol's son gave us good advices for the city too. &lt;br/&gt;It was no problem that we arrived a little bit earlier and that we left our backpacks there after the checkout to pick them up later when we got our rented car.&lt;br/&gt;Highly recommend Carol's place and we would totally book it again!"/>
  </r>
  <r>
    <x v="525"/>
    <s v="Carol"/>
    <x v="0"/>
    <s v="Manuela"/>
    <s v="Nice, clean, everything good."/>
  </r>
  <r>
    <x v="525"/>
    <s v="Carol"/>
    <x v="0"/>
    <s v="João Guilherme"/>
    <s v="This house and family are the the best of Vancouver. Very good house (big), near of Canada line (5 minutes) and the family is very helpful, kind, friendly. The neighborhood is very quiet."/>
  </r>
  <r>
    <x v="525"/>
    <s v="Carol"/>
    <x v="0"/>
    <s v="Ron"/>
    <s v="Very nice and clean. Actually cleaner than expected. Though bedroom door has no lock,privacy and security is not an issue at all. Location is very good,have access to 33,25,and skytrain super easily."/>
  </r>
  <r>
    <x v="526"/>
    <s v="Mackenzie"/>
    <x v="0"/>
    <s v="Rahul"/>
    <s v="Mackenzie’s home was absolutely beautiful. Located in Kitsilano, the place is spacious, stylish and is also very clean. There are some amazing extra goodies added in such as a record player which adds to the overall vibe of the home, and also a massage chair which was so good to sit in. I would definitely recommend anyone going to Kitsilano or Vancouver go check out this home, you will not be disappointed at all."/>
  </r>
  <r>
    <x v="526"/>
    <s v="Mackenzie"/>
    <x v="0"/>
    <s v="Marco"/>
    <s v="Probably one of the best appartments I have stayed in- outstanding equipment, very clean, nice neighbourhood and good connection to downtown! Very easy communication, total recommendation!"/>
  </r>
  <r>
    <x v="526"/>
    <s v="Mackenzie"/>
    <x v="0"/>
    <s v="Thomas"/>
    <s v="I loved to stay at the house of Mackenzie. It is nicely furnished and big enough to feel at home. It was conveniently located near a small park and the sea shore for long walks, as well as near 4th Ave for shopping and to find restaurants. As I was the only, I could use also use the second bedroom with a convertible couch, for reading, watching TV, .... The contact was always good with Mackenzie and she also provided clear instructions, how to check-in and the houseroules. I can really recommend to stay here, when in Vancouver."/>
  </r>
  <r>
    <x v="526"/>
    <s v="Mackenzie"/>
    <x v="0"/>
    <s v="Jisu"/>
    <s v="Very stylish interior. Lovely location - walking distance to the park and the beach. Master bedroom has a phenomenal bed, and the second bedroom is sort of a guest room (sofa bed is surprisingly good) - not much blocking of sunlight so I’d bring a sleeping mask and ear plug if I come again. Excellent communication with the hosts. Thanks!"/>
  </r>
  <r>
    <x v="527"/>
    <s v="Ada"/>
    <x v="0"/>
    <s v="Yamine"/>
    <s v="Ada's place was clean, located in a good place and felt safe"/>
  </r>
  <r>
    <x v="527"/>
    <s v="Ada"/>
    <x v="0"/>
    <s v="Kathleen"/>
    <s v="Ada's place is a lovely and conveniently located apartment in a quiet and friendly neighborhood. A good value for Vancouver."/>
  </r>
  <r>
    <x v="527"/>
    <s v="Ada"/>
    <x v="0"/>
    <s v="Nan"/>
    <s v="Ada's place is super clean, convenient and good value. She's also very responsive to my questions and concerns. It's almost perfect if I haven't had to deal with loud guests living upstairs for a few nights during my stay. The only thing I wish that could be changed is a more strict house/noise rule."/>
  </r>
  <r>
    <x v="527"/>
    <s v="Ada"/>
    <x v="0"/>
    <s v="Albert"/>
    <s v="The place is in a good location and is clean. Ada was responsive when I had questions for her.&lt;br/&gt;&lt;br/&gt;The biggest issue I had was noise from the other units. The house is divided into several units, with only a locked bedroom door between our unit and the next one. If you are unlucky enough to be staying there at the same time as a family with young kids, like we were, you may be woken up in the middle of the night by a crying baby.&lt;br/&gt;&lt;br/&gt;While the stay was generally pleasant, this is not my preferred style of AirBNB. I like the feeling of &quot;staying with the locals,&quot; where you can meet the host and get a sense of home. Ada's place feels more like a hotel, and a bit impersonal, because she is running it like a business."/>
  </r>
  <r>
    <x v="527"/>
    <s v="Ada"/>
    <x v="0"/>
    <s v="Maria"/>
    <s v="I had a good e experience with Ada and her suite. The suite is clean and cozy. The location is great.  Ada was very nice and helpful."/>
  </r>
  <r>
    <x v="527"/>
    <s v="Ada"/>
    <x v="0"/>
    <s v="Sanjeev"/>
    <s v="Nice, clean little unit. Was the perfect size for us (father and daughter) and made a good home base as we explored the city and hiked around the area. The neighborhood is nice and quiet and is in a good location with access to major thoroughfares. It's a nice place to just walk around as well with great mountain views and a park nearby."/>
  </r>
  <r>
    <x v="527"/>
    <s v="Ada"/>
    <x v="0"/>
    <s v="Taylor"/>
    <s v="Our stay at Ada's place was good, the place itself is nice and we found the location to be close to what we needed but the sofa bed was just some cushions that you put on the floor, not big enough for an adult to sleep on and it was very noisy at very early times in the morning from the other people staying there. I would recommend for 1-2 people but 3 is too tight and the bed on the floor is uncomfortable.Other than that we enjoyed our stay."/>
  </r>
  <r>
    <x v="527"/>
    <s v="Ada"/>
    <x v="0"/>
    <s v="Allison"/>
    <s v="Ada’s place is very clean and comfortable. The walls are a bit thin so we could hear the other tenants very often at night. Otherwise it’s what we had expected. It’s a good middle ground location to be close to downtown and to north vancouver for hiking. "/>
  </r>
  <r>
    <x v="527"/>
    <s v="Ada"/>
    <x v="0"/>
    <s v="Christopher"/>
    <s v="Great, clean place with loads of good amenities. Close to a station which is east to get downtown."/>
  </r>
  <r>
    <x v="527"/>
    <s v="Ada"/>
    <x v="0"/>
    <s v="Kevin"/>
    <s v="Other than quite a bit of hair in the shower and on the bathroom floor the place was clean. &lt;br/&gt;&lt;br/&gt;There are notes everywhere with different rules on, such as only taking a short shower and one that said we must wash all towels used, which is unusual - I know it’s not a hotel but still, we were charged a cleaning fee so wouldn’t expect to find hair in the shower and have to wash their towels. &lt;br/&gt;&lt;br/&gt;Location isn’t bad, ten min walk from Nanaimo station and then it’s just a train ride to the city centre. Public transport in Vancouver is so good it’s easy enough. &lt;br/&gt;&lt;br/&gt;Overall our stay was pleasant"/>
  </r>
  <r>
    <x v="527"/>
    <s v="Ada"/>
    <x v="0"/>
    <s v="Laurie"/>
    <s v="The space was really clean and the pictures do a good job of portraying what you're getting.  Self-Check in process was smooth."/>
  </r>
  <r>
    <x v="527"/>
    <s v="Ada"/>
    <x v="0"/>
    <s v="Gilberto"/>
    <s v="Ada’s place its good , it’s clean and has easy access to downtown , ( have to walk 10 min to the metro ) but few stations to downtown . &lt;br/&gt;The one thing I didn’t like and I think was not fair and lack of hospitality : in the ad it’s clearly “ 1 bed “ and 1 couch to turns into a bed  , perfect for 2 people . When I arrive I ask to ada for a bed sheets to use at the couch which is really dirty and she wanted us to charge 50 CAD . I think that’s not fair as In the ad it’s specified  the couch as a bed .&lt;br/&gt; The check out is at 11 and a lady appears at 10 am opening the door asking us to leave .. we stayed until 11 but .. thats was not suppose to happen . Out of that it’s a good place to stay ."/>
  </r>
  <r>
    <x v="527"/>
    <s v="Ada"/>
    <x v="0"/>
    <s v="Randolph"/>
    <s v="Beautiful neighborhood and house&lt;br/&gt;&lt;br/&gt;Very clean&lt;br/&gt;&lt;br/&gt;Good appliances&lt;br/&gt;&lt;br/&gt;2nd floor unit exceptionally nice&lt;br/&gt;&lt;br/&gt;The two first floor units are quite small and there is almost no sound deadening between them"/>
  </r>
  <r>
    <x v="527"/>
    <s v="Ada"/>
    <x v="0"/>
    <s v="Cole"/>
    <s v="Great little place, good location"/>
  </r>
  <r>
    <x v="527"/>
    <s v="Ada"/>
    <x v="0"/>
    <s v="Sharmi"/>
    <s v="Good stay bit pricier than what I think it is worth. However, less expensive than downtown Vancouver. Overall good experience. It is a bit of walk to Nanaimo Station."/>
  </r>
  <r>
    <x v="527"/>
    <s v="Ada"/>
    <x v="0"/>
    <s v="Steven"/>
    <s v="Ada's place can be a good value when traveling to Vancouver on a budget. However, it may not be worth it without a vehicle to get to and from. Moreover, if you're a light sleeper, you should look elsewhere. My wife and I could hear the other units. The first night was a nightmare since the AirBNB guests upstairs were partying until 6am and set off smoke alarm. Ada expressed her sincere apologies and quickly refunded us for that night."/>
  </r>
  <r>
    <x v="527"/>
    <s v="Ada"/>
    <x v="0"/>
    <s v="Katarzyna"/>
    <s v="Good location, nice and clean apartment."/>
  </r>
  <r>
    <x v="527"/>
    <s v="Ada"/>
    <x v="0"/>
    <s v="Ross"/>
    <s v="New, clean, well-equipped apartment with some nice views. My partner and I live and worked out of this space for a month while visiting Vancouver during COVID times. The table, desk, and chairs provided were good enough for working, the Wi-Fi was fast, and the pull-out couch made for great relaxing in the evening. As others have mentioned, the 15th floor lends itself to great views, though the lack of stair access and limited elevator usage means you may find yourself waiting a little while to get down to the ground level. Check-in and out was really easy, and Ada and Victor were responsive and easy to reach. All in all, a worthwhile spot for a long-term stay!"/>
  </r>
  <r>
    <x v="527"/>
    <s v="Ada"/>
    <x v="0"/>
    <s v="Carina"/>
    <s v="amazing location!!! stayed here for more than two weeks and walked almost everywhere. incredibly clean and new space with good amenities plus a great view. value is amazing. would definitely stay again! victor was also very helpful when we had questions regarding the tv and also when we left something behind"/>
  </r>
  <r>
    <x v="527"/>
    <s v="Ada"/>
    <x v="0"/>
    <s v="Lydon"/>
    <s v="It is a vary nice new apartment, everything that we needed was already there, including shampoo.  It was is a good location from just about everything in downtown Vancouver, and being on the 15th floor it great views. We were a little confused about the parking that we paid extra for, we didnt realize that we had to go up to the room first and get the key fob before we could get onto that level of the parking garage. There is a beautiful swimming pool that we were a little disappointed that we couldn't use, but other then that it is a great place to stay!"/>
  </r>
  <r>
    <x v="528"/>
    <s v="Chris"/>
    <x v="0"/>
    <s v="Bridget"/>
    <s v="I stayed here for 5 days during the week and worked remotely from the suite. The place was very clean and had everything I needed. Parking was easy to find, and it was a good location to get around Vancouver and the surrounding area. The hosts had quick responses to all of my questions, which is appreciated."/>
  </r>
  <r>
    <x v="528"/>
    <s v="Chris"/>
    <x v="0"/>
    <s v="Ruth"/>
    <s v="The space had all the essentials! It was good for a single person. Place was clean and instructions were straight forward. &lt;br/&gt;&lt;br/&gt;Thanks again for opening your home to me!"/>
  </r>
  <r>
    <x v="528"/>
    <s v="Chris"/>
    <x v="0"/>
    <s v="Nicola"/>
    <s v="Very clean, comfortable &amp; quiet. Good no personal contact entry instructions. Will book again when in town."/>
  </r>
  <r>
    <x v="528"/>
    <s v="Chris"/>
    <x v="0"/>
    <s v="Michael"/>
    <s v="Chris' place is a good sized studio apartment in the basement of his lovely home with a private entrance.  Its not at all far from public transport and some lively restaurants.  Its great!"/>
  </r>
  <r>
    <x v="528"/>
    <s v="Chris"/>
    <x v="0"/>
    <s v="Vithul"/>
    <s v="it's in a very convenient location, very clean place, good amenities. overall pretty cute place..."/>
  </r>
  <r>
    <x v="528"/>
    <s v="Chris"/>
    <x v="0"/>
    <s v="Chloe"/>
    <s v="The stay at Chris’ was pretty good.  I was comforted on arrival bc there was a teddy bear on the porch- March 31, 2021"/>
  </r>
  <r>
    <x v="528"/>
    <s v="Chris"/>
    <x v="0"/>
    <s v="Kateri"/>
    <s v="Good value! Bed is obviously not as comfortable as a hotel, but the value is there! Exceptionally clean! Nice quiet hosts."/>
  </r>
  <r>
    <x v="528"/>
    <s v="Chris"/>
    <x v="0"/>
    <s v="Rebecca"/>
    <s v="Great location. Place was spotless and had all the essentials. Easy check-in, prompt communication, good price. Would stay again."/>
  </r>
  <r>
    <x v="528"/>
    <s v="Chris"/>
    <x v="0"/>
    <s v="Clarence"/>
    <s v="Chris' apartment was the perfect place to stay for me. Clean to a tee, the space had a comfortable layout and ambiance. I always looked forward to coming back and relaxing after my days at work. The unit was stocked with the things I needed - from a really good tower fan, kettle, tea, towels, and a good desk fit for late-night work. I really loved the area I was in as I'm particularly drawn to quieter neighborhoods. But a short walk away was Emily Carr University, Broadway Commercial, and Main Street, all of which have interesting restaurants and shops to peruse. The check-in process was as simple as can be, and I have no critiques at all about my stay. Thank you Chris for being a great host!"/>
  </r>
  <r>
    <x v="528"/>
    <s v="Chris"/>
    <x v="0"/>
    <s v="Carole"/>
    <s v="Great for short term stay.  Very clean, enjoyed internet and tv.  Good location.  Chris is welcoming with great instructions. Private."/>
  </r>
  <r>
    <x v="528"/>
    <s v="Chris"/>
    <x v="0"/>
    <s v="Anya"/>
    <s v="Great stay, comfortable and good location. Chris and Jen were helpful and responded quickly"/>
  </r>
  <r>
    <x v="528"/>
    <s v="Chris"/>
    <x v="0"/>
    <s v="Joel"/>
    <s v="nice place! good location, good communication from host"/>
  </r>
  <r>
    <x v="529"/>
    <s v="Daniel"/>
    <x v="0"/>
    <s v="Lorne"/>
    <s v="I had a great stay. Very clean, good communication and a Great location. I would again."/>
  </r>
  <r>
    <x v="530"/>
    <s v="Tony"/>
    <x v="0"/>
    <s v="Mark"/>
    <s v="An absolutely impeccable apartment .... The host stays in master bedroom and there is a perfectly comfortable guest bedroom for the guest. Tony is a good guy, very relaxed and a super nice host. Location is great and lots of parking around. I would gladly stay here again."/>
  </r>
  <r>
    <x v="530"/>
    <s v="Tony"/>
    <x v="0"/>
    <s v="Thomas"/>
    <s v="Tony’s place was just as the pictures depicted. Straight out of a magazine!  Tastefully redone and decorated, with all high-end amenities and furnishings. I was truly in awe of the accommodations. &lt;br/&gt;&lt;br/&gt;Great, quiet location with easy access to everything in Vancouver. Taxi, bike, or even a good walk could get you anywhere. So glad I chose this area rather than in the heart of downtown. &lt;br/&gt;&lt;br/&gt;The host. Tony went above and beyond. Always reachable and accommodating. Super nice guy who made my stay truly remarkable. Could not have asked for a better host. &lt;br/&gt;&lt;br/&gt;I would stay here again. In a heartbeat!"/>
  </r>
  <r>
    <x v="531"/>
    <s v="Judith"/>
    <x v="0"/>
    <s v="Peter"/>
    <s v="Judith's place is very clean, welcoming, and surprisingly spacious for a basement apartment.  The bedrooms and bathroom are great. The kitchen is really nice and the coffee maker even better!  We made very good use of the washer and driver as well. &lt;br/&gt;It's very easy to park on the street outside the house. It is very well situated between UBC and the heart of Kitsilano.  We would definitely stay there again."/>
  </r>
  <r>
    <x v="531"/>
    <s v="Judith"/>
    <x v="0"/>
    <s v="Olivia"/>
    <s v="We really enjoyed our stay in this two bedroom suite! It was a great location, easy parking, and comfortable. It was walking distance from lots of great spots in kits and easy to get to other popular spots in the city. The kitchen was filled with more than enough to cook a good meal and we enjoyed the espresso machine."/>
  </r>
  <r>
    <x v="532"/>
    <s v="Kathy"/>
    <x v="0"/>
    <s v="Hiroki"/>
    <s v="The place is nice,clean and easy to access to large streets but quiet.  Kathy is very good host. She made quick respond everytime we need something."/>
  </r>
  <r>
    <x v="532"/>
    <s v="Kathy"/>
    <x v="0"/>
    <s v="Luis"/>
    <s v="Great place, clean and with everything one needs for a good stay in Vancouver."/>
  </r>
  <r>
    <x v="533"/>
    <s v="Alan  Shirley Pinky"/>
    <x v="0"/>
    <s v="Will &amp; Ran"/>
    <s v="Best location, tons of good restaurants near by. Parks nearby, playgrounds near by. Very friendly neighborhood. Super nice hosts!! High end quality house, comfy and homey!"/>
  </r>
  <r>
    <x v="533"/>
    <s v="Alan  Shirley Pinky"/>
    <x v="0"/>
    <s v="Dale"/>
    <s v="Immaculately clean, quiet, very well suppled with dishes, pots, etc,  and  in a great location just off Main St. which has good restaurants, grocery stores, and unique shops of various sorts. A terrific place to stay."/>
  </r>
  <r>
    <x v="533"/>
    <s v="Alan  Shirley Pinky"/>
    <x v="0"/>
    <s v="Sara"/>
    <s v="This was a really nice place to stay. It was super clean, had a really nice kitchen, washer and dryer, and the off street parking was really convenient. There were a lot of good restaurants in walking distance and a grocery store. We would definitely stay here again."/>
  </r>
  <r>
    <x v="533"/>
    <s v="Alan  Shirley Pinky"/>
    <x v="0"/>
    <s v="Kelly"/>
    <s v="We enjoyed our stay here.  It was clean and very well equipped, our car (4 door sedan) easily fit in the private space, and we really liked the area - close to a great park, and there are some lovely places to eat on the Main Street, a good supermarket and it's easy to get into Downtown via bus or train (if you don't mind a little walk to the train station).  Would stay again, particularly if we had a car. "/>
  </r>
  <r>
    <x v="533"/>
    <s v="Alan  Shirley Pinky"/>
    <x v="0"/>
    <s v="John"/>
    <s v="This is a perfect place to stay for your exploration of Vancouver. It’s centrally located in a neighbourhood  where Vancouverites live. This means you’ll have easy access to fantastic dining and shopping. &lt;br/&gt;&lt;br/&gt;The location is quite a distance from downtown BUT do note there is the #3 bus that will take you right where you need to be and if you’re walkers like we are, you’ll have quite an adventure walking downtown and exploring the shops you’ll encounter on the way. &lt;br/&gt;&lt;br/&gt;The guest house is immaculate and no detail is overlooked. Shirley and Al provide bath soap, laundry detergent, coffee, water, a hair dryer, extra blankets, Netflix, and many other things I’m sure I’m forgetting. I noticed on check out day there is a luggage scale so you can make sure your luggage isn’t overweight from all the goodies you picked up during your stay. There are USB chargers for your devices as well. &lt;br/&gt;&lt;br/&gt;I generally try and leave a comment for areas of improvement so my reviews are balanced, but I am hard-pressed to find one here. &lt;br/&gt;&lt;br/&gt;Communication with the hosts was great and check in/out was a breeze. &lt;br/&gt;&lt;br/&gt;I give this property my highest recommendation. I am certain you will be pleased."/>
  </r>
  <r>
    <x v="533"/>
    <s v="Alan  Shirley Pinky"/>
    <x v="0"/>
    <s v="Susan"/>
    <s v="I loved my two night stay at Shirley and Alan's place. Everything in the place is brand new and very clean. It is located close to a number of good restaurants in walking distance. A+++++"/>
  </r>
  <r>
    <x v="533"/>
    <s v="Alan  Shirley Pinky"/>
    <x v="0"/>
    <s v="Kurato"/>
    <s v="This place very good !!"/>
  </r>
  <r>
    <x v="533"/>
    <s v="Alan  Shirley Pinky"/>
    <x v="0"/>
    <s v="Helen"/>
    <s v="This is a brand new space - a lovely self-contained one bedroom apartment (It's a little house, actually). You are close to public transportation and the neighbourhood is lively with lots of good cafes and restaurants. I would highly recommend Shirley &amp; Alan's place."/>
  </r>
  <r>
    <x v="533"/>
    <s v="Alan  Shirley Pinky"/>
    <x v="0"/>
    <s v="Kathy"/>
    <s v="We had a lovely stay at Shirley and Alan's place. It's very clean, spacious, and easy to get around town on the bus from their house. Main St. is full of great restaurants and little shops, and there's a grocery store and easy two blocks away. Shirley was generous with her time, accommodating our late arrival on the train AND giving us a lift back to the train station when we departed in the pouring rain. (We were both sick with colds and must've looked pretty pathetic!) We were grateful to have such a good home base for our first trip to Vancouver."/>
  </r>
  <r>
    <x v="533"/>
    <s v="Alan  Shirley Pinky"/>
    <x v="0"/>
    <s v="Jie"/>
    <s v="Very good and clean house.   Easy to find. Shirley is nice and helpful. Will recommend to other friends"/>
  </r>
  <r>
    <x v="533"/>
    <s v="Alan  Shirley Pinky"/>
    <x v="0"/>
    <s v="Kim"/>
    <s v="Al &amp; Shirley's AirBnb is a wonderful place to stay in Vancouver.  It is located off the popular Main Street area with many good restaurants and amenities.  We enjoyed having the kitchen and living area in addition to a large bedroom and bathroom and the unit is clean and well appointed.  It was also great to have a parking place for our rental car.  Best of all, it is a more affordable option than hotels in Vancouver during the summer season.  Highly recommend this cute laneway house."/>
  </r>
  <r>
    <x v="534"/>
    <s v="Fritz"/>
    <x v="0"/>
    <s v="Victor"/>
    <s v="Fritz and Amy are super nice and friendly, they have a very comfortable place to stay, accessible to many great places in Vancouver. Sparkling clean, thoughtful details, and very good tips. We stayed for two days, and access to the house was very easy. Bruce was there at the door to say hello to us as well. We hope we can stay again at their home on our next trip to Vancouver! Thanks a lot Fritz, Amy and Bruce :)"/>
  </r>
  <r>
    <x v="534"/>
    <s v="Fritz"/>
    <x v="0"/>
    <s v="Elvis"/>
    <s v="It was a good experience"/>
  </r>
  <r>
    <x v="534"/>
    <s v="Fritz"/>
    <x v="0"/>
    <s v="Ashton"/>
    <s v="Fritz's place was great! Location was close to many cafes and restaurants and the room was clean and cozy and had lots of little special touches. We were really comfortable and would definitely stay again. Also, love the dog Bruce!! He's a good boy."/>
  </r>
  <r>
    <x v="535"/>
    <s v="Judy"/>
    <x v="0"/>
    <s v="Julie"/>
    <s v="Judy has a lovely spacious basement apartment.  The bed was extremely comfortable, pillows were like heaven, and the space was very clean.  Large chesterfield and living room area, and a full kitchen.  There was also laundry in the suite, with soap and everything you needed.&lt;br/&gt;&lt;br/&gt;I would recommend staying at Judy's place.  Good location - a couple of blocks from Broadway and MacDonald, grocery stores nearby, Starbucks around the corner and everything you need.  Free street parking was also a bonus."/>
  </r>
  <r>
    <x v="535"/>
    <s v="Judy"/>
    <x v="0"/>
    <s v="Kim"/>
    <s v="Judy's basement apartment is a lovely space to make your base while visiting Vancouver. Bus routes nearby make it easy to get around and you're pretty well situated between the UBC campus, downtown, and the airport. If you have a car, there is also ample free street parking (something that disappears quickly as you head north).&lt;br/&gt;&lt;br/&gt;It's a quiet street and the family respected quiet hours so me and my partner both got a good night's sleep. The only negative I would say is there are some low ceilings (it is a basement after all). We're both under 5'10&quot; so no issues, but taller individuals may need to duck between rooms."/>
  </r>
  <r>
    <x v="535"/>
    <s v="Judy"/>
    <x v="0"/>
    <s v="Hannah"/>
    <s v="Beautifully situated and close to amenities. Welcoming host and good communication. The place is true to the listing! No surprises!"/>
  </r>
  <r>
    <x v="535"/>
    <s v="Judy"/>
    <x v="0"/>
    <s v="Lucas"/>
    <s v="Great location. No problems. Only good things"/>
  </r>
  <r>
    <x v="536"/>
    <s v="Dhruv"/>
    <x v="0"/>
    <s v="Gail"/>
    <s v="Great spot. Perhaps not ideal for quarantine as balcony not available from flat, tv has no tv channels (apart from Netflix )and lack of cooking dishes. Good for people who are out and about as close to downtown in a nice area."/>
  </r>
  <r>
    <x v="536"/>
    <s v="Dhruv"/>
    <x v="0"/>
    <s v="Jordan"/>
    <s v="Dhruv’s airbnb was way better than I could have expected. The artist loft was super convenient to get to and in a really good neighbourhood. The place itself was way bigger than I thought it would be, super clean, organized and he left so many useful things for us to use. Like coffee, tea, toothbrushes, shampoo, conditioner, etc.... made the stay way better. And the place was just so cool. Highly recommend it!"/>
  </r>
  <r>
    <x v="536"/>
    <s v="Dhruv"/>
    <x v="0"/>
    <s v="Devin"/>
    <s v="Excellent taste in decorating the place. Made it feel like a real home. Super easy to get in and out of and good location. Cool to be able to check out the rooftop patio - have some coffee up there in the morning and look at the mountains. Honestly, can't really think of anything negative to say. Dhruv was very quick when responding to any inquiries and overall this place was very comfortable to stay at. I would come back."/>
  </r>
  <r>
    <x v="536"/>
    <s v="Dhruv"/>
    <x v="0"/>
    <s v="Lukas Jonathan"/>
    <s v="I had a really good time at the place. It was clean and nicely furnished. The equipment was good for a longer stay, although I missed a few things in the kitchen, which wasn’t a problem though. I would definitely come back!"/>
  </r>
  <r>
    <x v="536"/>
    <s v="Dhruv"/>
    <x v="0"/>
    <s v="Robert"/>
    <s v="Dhruv and Vincent were amazing hosts! The place is super clean, great location, and had all the amenities we needed. We did have an issue where the AC unit stopped working. But Dhruv and Vincent were super communicative and did their best to get a new unit as soon as possible. It’s when things go wrong that you really see whether hosts are good or not. And they were great! The view on the rooftop balcony of the building is amazing too. Highly recommended for anyone looking to stay in Vancouver!"/>
  </r>
  <r>
    <x v="536"/>
    <s v="Dhruv"/>
    <x v="0"/>
    <s v="Wendy"/>
    <s v="Great loft with a great location.  The loft is tastefully decorated and the bed was extremely comfortable.  The kitchen is equipped with all you’ll need.  Communication was good with Dhruv and my questions were readily answered. There was a minor issue with the check in but it quickly got sorted out.  We would definitely stay there again."/>
  </r>
  <r>
    <x v="536"/>
    <s v="Dhruv"/>
    <x v="0"/>
    <s v="Jennifer"/>
    <s v="Dhruv was extremely easy to communicate with and the loft was such a nice surprise.  Only a short walk to all the good restaurants, etc.  I recommend the loft only if you want to be very comfortable and a bit bougie.  Loved it!"/>
  </r>
  <r>
    <x v="537"/>
    <s v="David"/>
    <x v="0"/>
    <s v="Chris"/>
    <s v="Lovely place in a great location. David was very good at communicating for arrival and quickly fixed a small issue with the shower curtain. Nice touches like cooking items such as oil, salt, tea etc along with first aid items like advil were thoughtful and appreciated. The beds are very comfortable. Would recommend for anyone visiting Vancouver."/>
  </r>
  <r>
    <x v="537"/>
    <s v="David"/>
    <x v="0"/>
    <s v="Judy"/>
    <s v="David's place is all and more then the posting listed.  It is well decorated, comfortable, and has everything you could need.  We were in town for work so we really appreciate having an iron and iron board.  The bed was really comfortable.  I also loved all the small touches like mouthwash, tissues, and razors in the bathroom.  There was also a good coffee and tea collection that came in handy after arriving late at night.  &lt;br/&gt;&lt;br/&gt;I love the area and all the options on the Drive.  It is also close to the sky train station which makes getting around on public transit really easy.  I can't wait to return."/>
  </r>
  <r>
    <x v="538"/>
    <s v="Jane"/>
    <x v="0"/>
    <s v="Dmitrii"/>
    <s v="Jane's place is superb. Located in the close proximity to everything, including the beach nearby. The place is equipped with everything you might need and even more. I stayed here for 2 months and had everything for a comfortable long-stay. The kitchen served me a good service and is fully packed with appliances and kitchenware. Good bright windows, high ceilings and a lot of sunlight (when it's not raining lol) were a good help staying on a 2-weeks mandatory quarantine at the beginning of my stay. I would also like to mention these small touches, which make you feel comfortable and cozy, like home. Oh, and Jane is a super-responsive and helpful host."/>
  </r>
  <r>
    <x v="539"/>
    <s v="Sheena"/>
    <x v="0"/>
    <s v="Owen"/>
    <s v="Our family enjoyed our stay at Sheena and Dan’s place. Good location for us, Lots of space for our family and Sheena was very friendly and responsive."/>
  </r>
  <r>
    <x v="539"/>
    <s v="Sheena"/>
    <x v="0"/>
    <s v="Neal"/>
    <s v="Great location in east Vancouver. Good sized apartment with 2 bedrooms."/>
  </r>
  <r>
    <x v="539"/>
    <s v="Sheena"/>
    <x v="0"/>
    <s v="Max"/>
    <s v="Came for a work trip but would go back if I wanted to explore Vancouver, place was clean and well kept, Dan and Sheena were helpful and had some great tips on restaurants and breweries. Lots in the area if you enjoy good beer and food."/>
  </r>
  <r>
    <x v="539"/>
    <s v="Sheena"/>
    <x v="0"/>
    <s v="Courtney"/>
    <s v="Good space, close to good breweries. Comfortable set up. Easy check in. Didn't hear upstairs residents too much."/>
  </r>
  <r>
    <x v="539"/>
    <s v="Sheena"/>
    <x v="0"/>
    <s v="Karim"/>
    <s v="Good airbnb all around. Smooth check in experience. Hosts are responsive."/>
  </r>
  <r>
    <x v="540"/>
    <s v="Danil"/>
    <x v="0"/>
    <s v="Danilo"/>
    <s v="Highly recommend this apartment! Danil is a super friendly and helpful host. The apartment is beautiful, comfortable and located in a very good area, near by everything that you will need. For sure that next time I'll be back to this Airbnb. Thanks, Danil!"/>
  </r>
  <r>
    <x v="541"/>
    <s v="Ryan"/>
    <x v="0"/>
    <s v="Nancy"/>
    <s v="Overall a good stay.&lt;br/&gt;Sometimes you can hear the floors squeak upstairs but I only notice because I’m a very light sleeper. Other than that they are pretty quiet. &lt;br/&gt;The space is Clean, in excellent condition and feels comfortable.&lt;br/&gt;Good location.&lt;br/&gt;Host is welcoming and easy to communicate with.&lt;br/&gt;Would recommend to friends."/>
  </r>
  <r>
    <x v="541"/>
    <s v="Ryan"/>
    <x v="0"/>
    <s v="Barbara"/>
    <s v="A really nice place, spotlessly clean, very quiet location despite being close to  good super market.   We enjoyed it there and would try to stay there again."/>
  </r>
  <r>
    <x v="541"/>
    <s v="Ryan"/>
    <x v="0"/>
    <s v="Lilian"/>
    <s v="Ryan’s place is cosy, well equipped and very clean. It has good public transit connections and is walking distance to some nice restaurants and cafes - the Ubuntu Canteen and Say Mercy are a must!"/>
  </r>
  <r>
    <x v="541"/>
    <s v="Ryan"/>
    <x v="0"/>
    <s v="Ha"/>
    <s v="Good, convenient location. Clean and looked exactly like the photos!"/>
  </r>
  <r>
    <x v="542"/>
    <s v="Anelise"/>
    <x v="0"/>
    <s v="Mariana"/>
    <s v="That was aswome! She is really kind and the comunication is really good"/>
  </r>
  <r>
    <x v="543"/>
    <s v="Cam"/>
    <x v="0"/>
    <s v="Simon"/>
    <s v="Great location, I didn’t notice the street noise, comfy bed, comfy apartment, great gym downstairs, and good views of the mountains to top it off. I’d happily stay here again."/>
  </r>
  <r>
    <x v="543"/>
    <s v="Cam"/>
    <x v="0"/>
    <s v="Carol"/>
    <s v="Good location. Nice space."/>
  </r>
  <r>
    <x v="543"/>
    <s v="Cam"/>
    <x v="0"/>
    <s v="Cody"/>
    <s v="Great location. Convenient to transit, Canada line to airport, good food and shopping. &lt;br/&gt;  The host was very approachable and easy to deal with. Check-in instructions were detailed, clear and concise. Well-stocked, tidy apartment in a quiet building. &lt;br/&gt;  Would stay there again in a heartbeat."/>
  </r>
  <r>
    <x v="543"/>
    <s v="Cam"/>
    <x v="0"/>
    <s v="Mazen"/>
    <s v="The stay was exactly as expected. Good location and very clean. Cam was a great host and was eager to make sure we had a fantastic stay!"/>
  </r>
  <r>
    <x v="543"/>
    <s v="Cam"/>
    <x v="0"/>
    <s v="Jessica"/>
    <s v="The stay was wonderful. Nice place and good view! We didn’t realize they didn’t have AC and we were sweating, we texted them to let them know and within a day they brought us a fan. It was a really nice fan too. Otherwise we wouldn’t have been able to stand it but they had stated no AC so it was our own faults. The room was nice and we enjoyed ourselves."/>
  </r>
  <r>
    <x v="543"/>
    <s v="Cam"/>
    <x v="0"/>
    <s v="Christopher"/>
    <s v="Clean space, good location, easy check in and all around accommodating host."/>
  </r>
  <r>
    <x v="543"/>
    <s v="Cam"/>
    <x v="0"/>
    <s v="Sara"/>
    <s v="Had an amazing stay at Cam’s place. Close to everything you need, including the beaches. Place was clean, good communication, easy check in. Thank you once again!"/>
  </r>
  <r>
    <x v="543"/>
    <s v="Cam"/>
    <x v="0"/>
    <s v="Karis"/>
    <s v="We had a great stay in Vancouver at Cam’s place.&lt;br/&gt;Good location, clean.&lt;br/&gt;Communication was quick. Nice view from the apartment and a quick walk to the beach which we loved."/>
  </r>
  <r>
    <x v="543"/>
    <s v="Cam"/>
    <x v="0"/>
    <s v="Tosh"/>
    <s v="Good stay and nice clean place"/>
  </r>
  <r>
    <x v="543"/>
    <s v="Cam"/>
    <x v="0"/>
    <s v="Chloe"/>
    <s v="Had a great stay! Very good location for walking to various spots around the city, and close access to the aquabus."/>
  </r>
  <r>
    <x v="543"/>
    <s v="Cam"/>
    <x v="0"/>
    <s v="Faye"/>
    <s v="Good place and good location. Near to transit stations, stores, restaurants, and walking distance to some attractions in downtown Vancouver. Check in/check out instructions were straightforward and east to follow. Having a separate room for working/studying was a bonus. Basic necessities are also provided! It's really a home away from home."/>
  </r>
  <r>
    <x v="543"/>
    <s v="Cam"/>
    <x v="0"/>
    <s v="Ezequiel"/>
    <s v="Good stay. Great location, close to many restaurants. We arrived late in the evening and it was quite difficult find the access to the building. Other than that the building is quiet and well maintained. The apartment was nice, the office room was not as we expected from looking at the pictures. Still, overall it looks as shown in the pictures. Kitchen is well equipped. Hosts provided prompt reply to our needs. On the first day we didn’t have a hairdryer and they got us one the same day."/>
  </r>
  <r>
    <x v="543"/>
    <s v="Cam"/>
    <x v="0"/>
    <s v="Jen"/>
    <s v="Great spot in downtown Vancouver! Close to everything! Communication was good and check in instructions were very clear. Would stay here again!"/>
  </r>
  <r>
    <x v="544"/>
    <s v="Front Desk"/>
    <x v="0"/>
    <s v="Sean"/>
    <s v="Great stay!  Good fall prices!"/>
  </r>
  <r>
    <x v="544"/>
    <s v="Front Desk"/>
    <x v="0"/>
    <s v="David"/>
    <s v="Good place to stay and it is clean"/>
  </r>
  <r>
    <x v="544"/>
    <s v="Front Desk"/>
    <x v="0"/>
    <s v="Sarah"/>
    <s v="We only stayed one night, but the room was exactly what we needed after a long flight from Europe: comfort and quiet. The bed was cozy and the room was surprisingly quiet for being so central in town. The staff was incredibly helpful and friendly and provided some great tips about where to get good food in town. We will definitely recommend this hotel to our friends and family!"/>
  </r>
  <r>
    <x v="544"/>
    <s v="Front Desk"/>
    <x v="0"/>
    <s v="Paige"/>
    <s v="The Victorian boutique hotel in a restored historic building just up the street from Gastown is impeccably designed.  Each room is the epitome of good taste and design sense, the beds are luxuriously comfortable and the spotlessly clean and modern bathrooms are  like something out of a magazine.  The adorable little front desk lobby area with the antique wooden fireplace and furniture out of DWELL mag was so welcoming each night we would return from some wonderful restaurant in the area.  (loved Jules Bistro!) and all the hallways are freshly painted a glowing white with wonderful lighting.   The front desk crew couldn't be nicer and having a nespresso machine in the room was just the feather in the cap of a wonderful stay.  Will never stay anywhere else in Vancouver!  Can't wait to come back!"/>
  </r>
  <r>
    <x v="544"/>
    <s v="Front Desk"/>
    <x v="0"/>
    <s v="Jaisun"/>
    <s v="Stay was nice front desk was helpful and location was good. Only bad thing was pictures were for the wrong room so we got a room that was different from what we were expecting"/>
  </r>
  <r>
    <x v="544"/>
    <s v="Front Desk"/>
    <x v="0"/>
    <s v="Matthew"/>
    <s v="Pretty good hotel. It was clean and the front desk lady was pleasant.&lt;br/&gt;Our room did have a bit of a smell, but most likely just from the age of the building and the carpeting in the room. If comparing to other accommodations in downtown Vancouver this place is a pretty good choice considering the price. Overall no complaints when it comes to value and a nice stay all around."/>
  </r>
  <r>
    <x v="544"/>
    <s v="Front Desk"/>
    <x v="0"/>
    <s v="Parminder"/>
    <s v="Good price good area"/>
  </r>
  <r>
    <x v="544"/>
    <s v="Front Desk"/>
    <x v="0"/>
    <s v="Sukhi"/>
    <s v="The place itself was very clean and very easy to find good parking and the shower was very clean the bedding was amazing and it was close to all of the places I was going to go to however the night staff was amazing and the staff that checked us in was amazing but the staff that was checking us out she was kind of not the nicest person so I would 100% recommend the place it’s amazing just maybe the staffing was a little. And I have never gotten any noise complaints ever when i’ve  gone anywhere but I guess we were being a little bit loud but the night staff said that it’s just because the walls are thin but the morning person was like to us the one that was checking us out sorry to be exact she said you are being way too loud very rudely and I was like oh my God like I’m so sorry but anyways I loved the place was so clean I very much  recommend it for anybody that needs to go  best place to stay up for a quick getaway in Vancouver thank you Brian"/>
  </r>
  <r>
    <x v="544"/>
    <s v="Front Desk"/>
    <x v="0"/>
    <s v="Vishesh"/>
    <s v="Overall good place for a night"/>
  </r>
  <r>
    <x v="544"/>
    <s v="Front Desk"/>
    <x v="0"/>
    <s v="Tania"/>
    <s v="Lovely stay at the Victorian Hotel! The room was cozy, very clean, and appeared to have been recently renovated. I loved the decor and lighting, the additional touches like robes, welcome card with little chocolates. The bed and linen were so comfortable. &lt;br/&gt;&lt;br/&gt;Front desk staff were very friendly and helpful - good vibes all around.&lt;br/&gt;&lt;br/&gt;There will be street parking (metered) but I recommend going into a secure paid parking lot because the area is not the safest at night. The hotel offers parking but it's limited. The area, however, is fantastic for walking to restaurants, cafes, bars and events because it's in a very convenient spot of downtown - everything is within a reasonable walking distance. &lt;br/&gt;&lt;br/&gt;A great experience overall!"/>
  </r>
  <r>
    <x v="544"/>
    <s v="Front Desk"/>
    <x v="0"/>
    <s v="Nick"/>
    <s v="Very good place! Very convenient."/>
  </r>
  <r>
    <x v="544"/>
    <s v="Front Desk"/>
    <x v="0"/>
    <s v="Reuben"/>
    <s v="good! amazing location and lovely staff. the bathrooms are immaculate. bedrooms are a bit odd though, maybe just personal taste as it is a period hotel"/>
  </r>
  <r>
    <x v="544"/>
    <s v="Front Desk"/>
    <x v="0"/>
    <s v="Jennifer"/>
    <s v="Amazing amazing place! Perfect room with shared bathroom. In a great location--very close to convention center. Highly recommend. Breakfast was good too!!"/>
  </r>
  <r>
    <x v="544"/>
    <s v="Front Desk"/>
    <x v="0"/>
    <s v="Samira"/>
    <s v="Not the usual air bnb experience...this is a quaint boutique hotel. The front desk personnel was very friendly. I was surprised about parking and that it was an additional cost (considering the initial info we received), but it was nice knowing our valuables were safe in their gated lot. The bathrooms are shared but I never encountered another guest. Very clean and great showers. The room was adorable. A bit on the chilly side w/no adjustable heat but it was no biggy. Lots of noise from the hallways, and we could hear our neighbors above but it never got too bad. They had these delicious croissants for breakfast and good coffee. International feeling and good for vacationing. I never actually met Brian, but I would recommend this spot. "/>
  </r>
  <r>
    <x v="544"/>
    <s v="Front Desk"/>
    <x v="0"/>
    <s v="Juiting"/>
    <s v="Good!"/>
  </r>
  <r>
    <x v="544"/>
    <s v="Front Desk"/>
    <x v="0"/>
    <s v="Raj"/>
    <s v="At a perfect location, good amenities, quick and friendly staff. Loved it!"/>
  </r>
  <r>
    <x v="544"/>
    <s v="Front Desk"/>
    <x v="0"/>
    <s v="David"/>
    <s v="Good location.  Stylish. Comfy bed."/>
  </r>
  <r>
    <x v="544"/>
    <s v="Front Desk"/>
    <x v="0"/>
    <s v="Roberto"/>
    <s v="Good experience! Very clean room and bathrooms. Excellent location. Definitely recomended!"/>
  </r>
  <r>
    <x v="544"/>
    <s v="Front Desk"/>
    <x v="0"/>
    <s v="Corinna"/>
    <s v="My husband and I booked this AirBnB as we were going to a concert playing at the Queen E. super convenient location. We were 2-3 blocks from Queen E and Gastown, near so many restaurants. &lt;br/&gt;The rooms and bathrooms were clean. We read some of the prior reviews and brought ear plugs but the other guests were not very loud so our room was mostly quiet except when we could hear the traffic outside. We had lots of activities planned during the day so this place was perfect for a nice place to stay to sleep and to shower. Great price too. &lt;br/&gt;Check in and out was a breeze and staff were friendly. We had driven our truck and the one staff member went out of her way to find us a close surface lot for us to park our truck. Overall a really good experience. We plan on coming back to the same location for our next trip."/>
  </r>
  <r>
    <x v="544"/>
    <s v="Front Desk"/>
    <x v="0"/>
    <s v="Lucy"/>
    <s v="Great location close to Gas Town and an easy walk to downtown. The staff were friendly and helpful with great tips. We could store our bags after check out. Double room is a good size for a short stay. Pillows could be a bit comfier but otherwise a pleasant stay."/>
  </r>
  <r>
    <x v="544"/>
    <s v="Front Desk"/>
    <x v="0"/>
    <s v="Brianna"/>
    <s v="This is a tiny little room smack in the middle of downtown Vancouver. It's smaller than I imagined but good for a few nights. I shared with my brother while we were en route to Whistler. The bathrooms are really nice and the robes in the room are awesome. Bed was comfortable and the room is a great deal."/>
  </r>
  <r>
    <x v="544"/>
    <s v="Front Desk"/>
    <x v="0"/>
    <s v="Cassidy"/>
    <s v="Very good location, right in the middle of everything. Very helpful staff and rooms are clean and bathrooms tidy. Cozy and Stylish."/>
  </r>
  <r>
    <x v="544"/>
    <s v="Front Desk"/>
    <x v="0"/>
    <s v="Denica"/>
    <s v="The accomodation was in a great location, the staff were exceptional and so helpful! The room was a lot smaller than expected, but was good for a one night stay. Would definitely stay again!"/>
  </r>
  <r>
    <x v="544"/>
    <s v="Front Desk"/>
    <x v="0"/>
    <s v="Brittany"/>
    <s v="Easy check in and out. Good breakfast and coffee. Our room had a surprisingly good view of the mountains and water. Would definitely recommend to friends and other Airbnb users."/>
  </r>
  <r>
    <x v="544"/>
    <s v="Front Desk"/>
    <x v="0"/>
    <s v="Alexandria"/>
    <s v="My partner and I had a great stay here, I was skeptical about the bathrooms being separate but honestly never had to wait and they were spotless.  Good location and nice room!"/>
  </r>
  <r>
    <x v="544"/>
    <s v="Front Desk"/>
    <x v="0"/>
    <s v="Joey"/>
    <s v="My partner and I were very happy staying at Victorian Hotel. The experience was excellent overall and well above our expectations. Most importantly, staff were extremely helpful, friendly and welcoming, and they go the extra mile. &lt;br/&gt;&lt;br/&gt;Within walkable distance to popular spots downtown, and close to public transport. Price was very reasonable for where it is located.&lt;br/&gt;&lt;br/&gt;We knew that the showers and toilets were shared and they did a very good job keeping them clean. Having a private sink in the room was great. Walls aren’t entirely soundproof but this did not bother us, nor affect our overall experience. The place was generally quiet with occasional footsteps but everyone was respectful. Noise comes mainly from the streets but this is to be expected in downtown. We slept very well. The room was tidy, neat and well-maintained.&lt;br/&gt;&lt;br/&gt;We were very pleased with the place and highly recommend all to stay at the Victorian Hotel! We would definitely love to come back again :)"/>
  </r>
  <r>
    <x v="544"/>
    <s v="Front Desk"/>
    <x v="0"/>
    <s v="Suzette"/>
    <s v="We enjoyed our stay here so much. The rooms are beautiful and the shared bathrooms are modern and very good size. Breakfast is amazing! Would highly recommend staying here."/>
  </r>
  <r>
    <x v="544"/>
    <s v="Front Desk"/>
    <x v="0"/>
    <s v="Rosie"/>
    <s v="Good!"/>
  </r>
  <r>
    <x v="544"/>
    <s v="Front Desk"/>
    <x v="0"/>
    <s v="Kenneth"/>
    <s v="Really nice stay at the Victorian. Really clean, friendly check in, great location and good value. Would stay here again."/>
  </r>
  <r>
    <x v="544"/>
    <s v="Front Desk"/>
    <x v="0"/>
    <s v="Jim"/>
    <s v="As advertised. Clean room in updated building. Good value for downtown."/>
  </r>
  <r>
    <x v="544"/>
    <s v="Front Desk"/>
    <x v="0"/>
    <s v="Brittany"/>
    <s v="Good location, close to all public transportation and shopping. There was never a time when there wasn't one of the three bathrooms available to use. The walls are pretty thin. You can hear every word from your neighbor, only downside. But I loved it here."/>
  </r>
  <r>
    <x v="544"/>
    <s v="Front Desk"/>
    <x v="0"/>
    <s v="Katy"/>
    <s v="Nice place to stay and friendly staff. Located close to many interesting places. The shared bathrooms can be a pain overnight, but there was no issue with waiting for showers etc. Overall a good value for the stay!"/>
  </r>
  <r>
    <x v="544"/>
    <s v="Front Desk"/>
    <x v="0"/>
    <s v="George"/>
    <s v="Great place! Clean, nice, good price."/>
  </r>
  <r>
    <x v="545"/>
    <s v="Ryan"/>
    <x v="0"/>
    <s v="Yu"/>
    <s v="location is good!"/>
  </r>
  <r>
    <x v="546"/>
    <s v="Lindsay"/>
    <x v="0"/>
    <s v="Anna &amp; Roman"/>
    <s v="We stayed at Lindsay's 4 nights and her place really is a gem. We were a family of 4 adults and the space was perfect for us. The flat is as advised: tastefully decorated with unique items (you will find everything you would need to cook etc.), super bright (a good point for Vancouver) very conveniently located close to one of our favourite neighboorhoods, the Drive - a lively neighboordhood with nice coffee shops, convenient stores and little shops. We enjoyed our privacy as the home only hosts the apartment we were in and her lovely vintage shop below. Thank you Lindsay!"/>
  </r>
  <r>
    <x v="546"/>
    <s v="Lindsay"/>
    <x v="0"/>
    <s v="Jen"/>
    <s v="Lindsay’s flat is stylish and extremely comfortable, as well as being walking distance to a number of good bars and restaurants. We really enjoyed staying here, thanks for having us! "/>
  </r>
  <r>
    <x v="546"/>
    <s v="Lindsay"/>
    <x v="0"/>
    <s v="Allegra"/>
    <s v="This apartment is in a good location.  We had good dinners in restaurants nearby.  And it was an easy drive into Vancouver.  The beds are good and the towels are thick, but the apartment is shabby and the plumbing eccentric.  One bedroom is just an accordion divider from the living room space.   If you are prepared for this, it's fine."/>
  </r>
  <r>
    <x v="547"/>
    <s v="Matthew"/>
    <x v="0"/>
    <s v="Hanna"/>
    <s v="Me and my boyfriend came for a week in Vancouver and this unit was great! Modern, very clean, and had all the amenities we needed. It is located in a lovely neighbourhood just a few blocks from great restaurants and cafes. Matthew was easy to communicate with and answered all of questions and needs. The only drawback, if you are a sensitive sleeper, definitely bring a good set of earplugs unless you are a very early morning person (5am), as you share a wall with the unit beside you and it can get just a little noisy! Other than that, it was fantastic!"/>
  </r>
  <r>
    <x v="547"/>
    <s v="Matthew"/>
    <x v="0"/>
    <s v="Graham"/>
    <s v="Good value and location. Well kept property"/>
  </r>
  <r>
    <x v="547"/>
    <s v="Matthew"/>
    <x v="0"/>
    <s v="Gianna"/>
    <s v="Matthew’s place was exactly as the posting looked! It was a good size, very clean and in a great location!! I would recommend Matthew’s place to all guests if they are looking for a place in Vancouver!"/>
  </r>
  <r>
    <x v="547"/>
    <s v="Matthew"/>
    <x v="0"/>
    <s v="Angel"/>
    <s v="Very good place to stay at, good location and very clean."/>
  </r>
  <r>
    <x v="547"/>
    <s v="Matthew"/>
    <x v="0"/>
    <s v="Harshal"/>
    <s v="It was a great play to stay, clean and Matthew is a good host.&lt;br/&gt;Thanks"/>
  </r>
  <r>
    <x v="547"/>
    <s v="Matthew"/>
    <x v="0"/>
    <s v="Eunis"/>
    <s v="It is very clean.This location is convenient and Matthew is responsive in our message. However, the signal and network is not stable, plus there is lack of large windows, so may not good for work from home in there.&lt;br/&gt;&lt;br/&gt;Overall it is a fair experience and maybe good for a short term travelling instead."/>
  </r>
  <r>
    <x v="547"/>
    <s v="Matthew"/>
    <x v="0"/>
    <s v="Daniela"/>
    <s v="Matthew is a very good guess and his apartment is great! The apparent has everything that you will need for a short term stay or longer.&lt;br/&gt;&lt;br/&gt;It is clean, well equipment and very close to bus station (5 minutes walking)"/>
  </r>
  <r>
    <x v="548"/>
    <s v="Ping"/>
    <x v="0"/>
    <s v="Bryce"/>
    <s v="Perfect location in South Vancouver.   Walking distance to groceries,  really good food, liquor store and more.  There is a walking trail very close that will take you all the way down town.  We stayed for 5 weeks while working on a project near by.  The hosts were great and the house is very nice.  There is lots of parking and we really appreciated the drive way gate for security.  The house is a great place to stay!"/>
  </r>
  <r>
    <x v="549"/>
    <s v="Austin"/>
    <x v="0"/>
    <s v="Adedamola"/>
    <s v="Great stay and good communication"/>
  </r>
  <r>
    <x v="549"/>
    <s v="Austin"/>
    <x v="0"/>
    <s v="Parenty"/>
    <s v="After our original 6-day stay at Austin's place, we left for Whistler for a few days, and then headed back Austin's again to close out our trip for another couple of days. This time, everything was fully stocked even better than the first time around. We also used the Nespresso machine a lot, after some tiring hikes in Whistler - that was such a nice touch that really made it feel like home! Our second stay was just as good as our first one, so check out my other review to see what else I had to say!"/>
  </r>
  <r>
    <x v="549"/>
    <s v="Austin"/>
    <x v="0"/>
    <s v="Naomi"/>
    <s v="The place was very clean with everything we needed. It’s in a convenient location with great restaurants nearby and good walking distance to events. Austin responds very quickly and make sure to check on us multiple times during our stay. Highly recommend!"/>
  </r>
  <r>
    <x v="550"/>
    <s v="Michael &amp; Yvonne"/>
    <x v="0"/>
    <s v="Suengyoun"/>
    <s v="M&amp;Y opened up a beautifully decorated, stylish and comfortable apartment which my mom and I enjoyed for 3 nights. There was plenty of bathroom and kitchen supplies, as well as more than enough white and fluffy towels to make us feel pampered from the beginning to end. The bathroom facility is top of the class with plenty of counter space, great toiletries &amp; superb shower/bath. We ate out mostly but there were plenty of equipment like french press to make good coffee and special teas &amp; hot chocolate samples. The last few days were hot so we used the high quality fan. There is also a free standing air conditioner, but this will leave a gap in closing the veranda door, which can make the apartment very noisy due to the nearby skytrain and highway. I did not try the exercise room but the pool was superb for lap swimming. Bring your costco card as the shop is just across the street so you can get anything you need very easily. There is also a large Asian supermarket a block away. M&amp;Y are amazing hosts and the apartment is highly recommended."/>
  </r>
  <r>
    <x v="550"/>
    <s v="Michael &amp; Yvonne"/>
    <x v="0"/>
    <s v="Alex"/>
    <s v="Very clean, nice one bedroom in a good location. Walking distance to Chinatown, gas town, Yaletown with plenty of restaurants close by. Michael and Yvonne were very responsive and helpful."/>
  </r>
  <r>
    <x v="550"/>
    <s v="Michael &amp; Yvonne"/>
    <x v="0"/>
    <s v="Mark And Kelsie"/>
    <s v="Obsessed with Michael &amp; Yvonne’s place. Good location with great views and very clean/stylish. We would definitely stay here again."/>
  </r>
  <r>
    <x v="550"/>
    <s v="Michael &amp; Yvonne"/>
    <x v="0"/>
    <s v="Quique"/>
    <s v="The apartment was great, it was just as in the pictures and Michael &amp; Yvonne has good details with us."/>
  </r>
  <r>
    <x v="550"/>
    <s v="Michael &amp; Yvonne"/>
    <x v="0"/>
    <s v="Natalie"/>
    <s v="Our stay at Michael &amp; Yvonne's flat was great. It's really convenient (only 15 mins or so to canada place and downtown). There were some really thoughtful touches in the flat and a good guide on places to eat etc. I would definitely recommend their flat."/>
  </r>
  <r>
    <x v="550"/>
    <s v="Michael &amp; Yvonne"/>
    <x v="0"/>
    <s v="Daniel"/>
    <s v="Nice, clean condo bordering Chinatown and really easy access to the skytrain.  Excellent views, including really cool view of the stadium at night.   The sauna, hot tub, and pool were great amenities to be able to use.  Hosts are great and provided good instructions for the building, etc."/>
  </r>
  <r>
    <x v="550"/>
    <s v="Michael &amp; Yvonne"/>
    <x v="0"/>
    <s v="Carolyn"/>
    <s v="Great location very close to the sky train and right across from BC Stadium and Roger’s Arena.  Very nice unit with many amenities.  Did miss having a coffee maker other than a French press( no coffee grounds provided).  Instant coffee available which was pretty good as far as instant coffee goes."/>
  </r>
  <r>
    <x v="551"/>
    <s v="Reid And Julia"/>
    <x v="0"/>
    <s v="Brittni"/>
    <s v="Julia and Reid were exceptional hosts! They made us feel so welcome and even went as far to recommend places to go, how to get to public transit and some good restaurants/coffee shops close by! The place was very tidy and comfortable. It was in a great location easy access to downtown and all the sites Vancouver has to offer. I will definitely recommend this Airbnb to all my friends and family! Thanks again Julia and Reid =) "/>
  </r>
  <r>
    <x v="551"/>
    <s v="Reid And Julia"/>
    <x v="0"/>
    <s v="Debi"/>
    <s v="Our family of 2 adults and 2 teenagers stayed here for 3 days. It is a great apartment - quiet, new, and very clean. It was stocked with everything we needed! If you have small children, you should note that the bedrooms are on opposite sides on the apartment, so you may want to bring a baby monitor to hear them.  &lt;br/&gt; &lt;br/&gt;It is in a beautiful neighborhood - it is quiet and residential, but just a short walk to everything.  There are so many good restaurants nearby we wished we had planned to stay longer.  We recommend U and I Thai, Lemonade Bakery, and BierCraft Bistro. There is also a small market within 1 block.  &lt;br/&gt; &lt;br/&gt;We walked to the SkyTrain to go downtown, and the walk was very pleasant along Cambie Street (although it is easy to take the bus to the station as well). The free parking space was definitely a bonus!  &lt;br/&gt; &lt;br/&gt;I would highly recommend this apartment and will stay here again when we return to Vancouver. The hosts were kind and helpful. By far one of the best vacation apartments we have rented over the past 7 years!!"/>
  </r>
  <r>
    <x v="551"/>
    <s v="Reid And Julia"/>
    <x v="0"/>
    <s v="Roger"/>
    <s v="Julia and Reid were excellent hosts, communicating with us often so both of our expectations were met. My wife and I were in Vancouver celebrating our 33rd wedding anniversary and upon our arrival we were greeted with fresh flowers and a good bottle of wine. This set the tone for our wonderful 4 night/5 day stay at Sweet Suite Cambie Village. The listing was exactly as described with no surprises.  &lt;br/&gt; &lt;br/&gt;One of the best things about this rental is the location. There is easy access to the market, restaurants and pubs. There are multiple transportation options so getting around Vancouver is relatively easy. &lt;br/&gt; &lt;br/&gt;We would definitely stay here again and plan on coming back next year. Many thanks to our wonderful hosts, Julia and Reid. You definitely made this a special occasion for both Laura and I. &lt;br/&gt;"/>
  </r>
  <r>
    <x v="551"/>
    <s v="Reid And Julia"/>
    <x v="0"/>
    <s v="Wendy"/>
    <s v="Wonderful residential stay within walking distance to many cute shops and good food!  Perfect place to stay with 2 couples or a family where 2 kids share a bed. "/>
  </r>
  <r>
    <x v="551"/>
    <s v="Reid And Julia"/>
    <x v="0"/>
    <s v="Sassanun"/>
    <s v="Reid and Julia are really nice, their house is clean and nice, it's really good for 4people staying."/>
  </r>
  <r>
    <x v="552"/>
    <s v="Ben"/>
    <x v="0"/>
    <s v="Carol"/>
    <s v="I returned to Ben's place as I visit Vancouver periodically for work. I love the location close to Commercial drive, the walk-ability, taking a jog at nearby Trout Lake, and good restaurants nearby. And of course Ben's spotless, stylish space is a wonderful place to decompress after a long day out working. I look forward to future stays."/>
  </r>
  <r>
    <x v="552"/>
    <s v="Ben"/>
    <x v="0"/>
    <s v="Wesley"/>
    <s v="What a great place to stay in this lovely city. My girlfriend and I stayed for three nights and everything was just perfect. Stylish, clean, lots of great details (like floor heating in the bathroom) good location close to the Skytrain and a book full of local tips. The little bar is great for having your breakfast while you play a record. We highly recommend staying here while visiting Vancouver."/>
  </r>
  <r>
    <x v="552"/>
    <s v="Ben"/>
    <x v="0"/>
    <s v="Michael"/>
    <s v="Outstanding comfort and welcoming atmosphere. Everything about our stay was amazing. Great neighbourhood, terrific apartment, modern amenities in a character home. Very comfy bed and living space. The shower and heated floor are luxurious. Great hosts, can’t say enough good things about the accommodation."/>
  </r>
  <r>
    <x v="552"/>
    <s v="Ben"/>
    <x v="0"/>
    <s v="Leslie"/>
    <s v="Completely enjoyed our stay. We were back for the second time and our stay was equally as good as the first time. We will definitely book again!"/>
  </r>
  <r>
    <x v="552"/>
    <s v="Ben"/>
    <x v="0"/>
    <s v="Arnold"/>
    <s v="This stay in Vancouver was our 17th with Airbnb in Europe, North America, South America and Asia. We stayed one week in Ben’s apartment and I have to say that we could not find a better place after the long and frustrating travel ban. Among all the places we experienced so far, this apartment ranks number one in terms of design. The way it is settled is a mark of perfect taste. The design is purist and at the same time, the place is cozy and comfortable. What a pleasure to listen at vintage vinyls on the record player ! The heating is perfect (unfortunately for us, we had to use it …), the bed quite good and all amenities have been chosen among luxury and high quality brands. The kitchen can be used for basic cooking. &lt;br/&gt;Within 10-15 minutes walking, you will find all the shops, restaurants you will look for, as well as the transit connections to go to all Vancouver touristic places which can be reached within 30-60 minutes. This could sound a bit long for some of you, but on another hand, it is quite enjoyable to stay in Ben’s place where Mother Nature is so generous. Be prepared to walk as you will stay on a hill. &lt;br/&gt;Last but not least, Ben makes himself quickly available when needed which was greatly appreciated.&lt;br/&gt;So to wrap up, highly recommended!"/>
  </r>
  <r>
    <x v="552"/>
    <s v="Ben"/>
    <x v="0"/>
    <s v="Alexis"/>
    <s v="Great place in a good neighbourhood!"/>
  </r>
  <r>
    <x v="552"/>
    <s v="Ben"/>
    <x v="0"/>
    <s v="Zach"/>
    <s v="This is the kind of Airbnb that you’ll want to return to. Before our first night was finished we already decided we’d like to come back. Location is a short walk to the Drive, making it an ideal jumping-off point for the city as a whole. But it is likely you’ll be tempted to just stay at the apartment: the unit itself is replete with considerate touches and amenities. For instance, you’ll find yourself finding an excuse to stay in the rain shower; and if you do step out, the heated floors in the washroom will keep you in. Comfy bed, comfy couch, great kitchen to enjoy a cup of coffee. It’s all good here. Come. Stay. I’ll be back."/>
  </r>
  <r>
    <x v="553"/>
    <s v="Kaya"/>
    <x v="0"/>
    <s v="Karen"/>
    <s v="We were expecting a good place but it exceeded our expectations, it was great! All the attention to detail that has been put into this suite truly made it a home away from home. It was immaculate. From the granola, milk and coffee available for breakfast, the comfortable beds and plush towels, we didn’t need for anything! &lt;br/&gt;&lt;br/&gt;Would definitely recommend!"/>
  </r>
  <r>
    <x v="554"/>
    <s v="David"/>
    <x v="0"/>
    <s v="Vitalii"/>
    <s v="All was good, good location, beautiful view from the apartment."/>
  </r>
  <r>
    <x v="554"/>
    <s v="David"/>
    <x v="0"/>
    <s v="Charilaos"/>
    <s v="Although it is a room in a shared flat I felt I had my privacy and a calm environment. You get what you pay for! (In a good manner I mean!)"/>
  </r>
  <r>
    <x v="554"/>
    <s v="David"/>
    <x v="0"/>
    <s v="Hanzao"/>
    <s v="The house is nice, and is located ar a good and convenient neighborhood. The owner is good."/>
  </r>
  <r>
    <x v="554"/>
    <s v="David"/>
    <x v="0"/>
    <s v="Luke"/>
    <s v="Very good "/>
  </r>
  <r>
    <x v="554"/>
    <s v="David"/>
    <x v="0"/>
    <s v="Calvin"/>
    <s v="It's a very nice and upscale place in a fantastic location, and the suite was huge and with good privacy.  Great option for the Coal Harbor/Waterfront area.  I would stay there again for sure."/>
  </r>
  <r>
    <x v="554"/>
    <s v="David"/>
    <x v="0"/>
    <s v="Jane"/>
    <s v="It's great, near the harbor, good location and great view."/>
  </r>
  <r>
    <x v="554"/>
    <s v="David"/>
    <x v="0"/>
    <s v="Subin"/>
    <s v="It was great luck for me to stay at David's house.&lt;br/&gt;Great location - not difficult to get to the house &amp; located near the skytrain station, also the view near house is awesome.&lt;br/&gt;Spacious, clean, neat room - The best accomodation I ever had using Airbnb&lt;br/&gt;Good communication - communication with David was smooth. although we had little talk during stay, David seemed really familiar.&lt;br/&gt;Definitely recommend David's house to next travellers.&lt;br/&gt;&lt;br/&gt;??? ?? ??? ? ??? ?? ??? ???? ?? ?? ??? ???? ?? ?? ?????."/>
  </r>
  <r>
    <x v="554"/>
    <s v="David"/>
    <x v="0"/>
    <s v="Meyyappan"/>
    <s v="Dave is a great host, non intrusive, helpful and messages back in time. His place is really clean, modern with a good view. It does get a bit noisy with the train below, but it also makes it easy access to train. His place is really close to sea wall, which is a great place for walking, running and biking. Overall it’s a good location close to downtown and other attractions"/>
  </r>
  <r>
    <x v="554"/>
    <s v="David"/>
    <x v="0"/>
    <s v="Tyeren"/>
    <s v="Extremely good location, great view, friendly host who is very fast at getting back to you. Great local recommendations"/>
  </r>
  <r>
    <x v="554"/>
    <s v="David"/>
    <x v="0"/>
    <s v="??"/>
    <s v="Very nice place. Good landscape and good location"/>
  </r>
  <r>
    <x v="554"/>
    <s v="David"/>
    <x v="0"/>
    <s v="Tyler"/>
    <s v="David has a very great place! Good location, right on the water and within walking distance to many things. The room was very clean and comfortable. David was also very accessible and provided great tips/recommendations."/>
  </r>
  <r>
    <x v="554"/>
    <s v="David"/>
    <x v="0"/>
    <s v="Suzanne"/>
    <s v="Excellent location and very clean in the bedroom/bathroom areas.  Outside space is a work in progress but I know David is on it. Good communication and came to meet us to guide us in. "/>
  </r>
  <r>
    <x v="554"/>
    <s v="David"/>
    <x v="0"/>
    <s v="Mick &amp; Tam"/>
    <s v="David was a good host.&lt;br/&gt;All good as as described apart from the flexible checkin - just before 5pm was a little late when one had been traveling all night"/>
  </r>
  <r>
    <x v="554"/>
    <s v="David"/>
    <x v="0"/>
    <s v="Jessica"/>
    <s v="the place us noises and David is not taking good care . im honest to tell the truth ! dont stay here"/>
  </r>
  <r>
    <x v="554"/>
    <s v="David"/>
    <x v="0"/>
    <s v="Dan"/>
    <s v="David's place was perfect for our last 2 night's in Vancouver. The space is in a good location across from Rogers stadium and the room was the perfect size for x 2 guests + bags. David was super friendly and accomodating when it came to checking in and out. Thanks David!"/>
  </r>
  <r>
    <x v="554"/>
    <s v="David"/>
    <x v="0"/>
    <s v="Timur"/>
    <s v="Clean, close to downtown, good view"/>
  </r>
  <r>
    <x v="554"/>
    <s v="David"/>
    <x v="0"/>
    <s v="Shuhebul"/>
    <s v="Great place. Beautiful apartment. Right in town, with walking distance. Right next to China town skytrain. Opposite Rogers arena. Loved the stay. Very good communication from David. This is a shares place with David and potentially another guest. Thanks for the stay"/>
  </r>
  <r>
    <x v="554"/>
    <s v="David"/>
    <x v="0"/>
    <s v="Anneke"/>
    <s v="Host is very helpfull and friendly. The view is nice. Didn't sleep too well because of thin matress (sleeping couch) and street noise. Good location, but some weird people in the neighbourhood (they do no harm though)."/>
  </r>
  <r>
    <x v="554"/>
    <s v="David"/>
    <x v="0"/>
    <s v="Olga Lucia"/>
    <s v="It was great Staying at Davids apartment, i had a very good time, beautiful apartment, and amazing views, would love to stay there again, david is and awesome host, helped me a lot during my stay. very clean and private."/>
  </r>
  <r>
    <x v="554"/>
    <s v="David"/>
    <x v="0"/>
    <s v="Lawson"/>
    <s v="David is very nice host, and his place is clean and have a very good view."/>
  </r>
  <r>
    <x v="554"/>
    <s v="David"/>
    <x v="0"/>
    <s v="Scott Alves"/>
    <s v="lovely digs. MILLION Dollar views. Clean, accessible, great location. Nicely appointed. Good host!"/>
  </r>
  <r>
    <x v="554"/>
    <s v="David"/>
    <x v="0"/>
    <s v="Khewna"/>
    <s v="View!!!! The view from balcony is amazing. It is much better in real than in photos. The unit is in cross town, walkable distance from public transport and when you are out from the building there are tons of eateries and cafes. Only few minutes away is famous gastown (straight from Abbott street) David is extremely helpful and courteous, I felt at home the moment I entered his place. He helped me (or rather motivated) to see best places in Vancouver and best way to navigate through the city. His apartment is clean, minimalist, and super good vibe. I would surely go back to his place when I visit Vancouver next time."/>
  </r>
  <r>
    <x v="554"/>
    <s v="David"/>
    <x v="0"/>
    <s v="Kexin"/>
    <s v="Awesome place! Very clean and cannot best the view! Close to every fun places with lots of good restaurant around! Recommend"/>
  </r>
  <r>
    <x v="554"/>
    <s v="David"/>
    <x v="0"/>
    <s v="Jessica"/>
    <s v="Our stay was exactly what we were looking for. Right in the middle of the action but not too loud that we couldn’t get a good nights sleep. Close to transportation and easy check in/check out."/>
  </r>
  <r>
    <x v="554"/>
    <s v="David"/>
    <x v="0"/>
    <s v="Pop"/>
    <s v="Good house keeper"/>
  </r>
  <r>
    <x v="554"/>
    <s v="David"/>
    <x v="0"/>
    <s v="Nicolette"/>
    <s v="David’s was an overall great host. He’s quick to response on messages, really friendly, thoughtful and helpful on the trip. The place itself is really beautiful with city views and good amenities. The location is also perfect because it’s close to everything in downtown Vancouver. Would love to go back and stay here again."/>
  </r>
  <r>
    <x v="554"/>
    <s v="David"/>
    <x v="0"/>
    <s v="Abdulqader"/>
    <s v="Great for a short stay. The bed is amazingly comfortable and David is good with communication."/>
  </r>
  <r>
    <x v="554"/>
    <s v="David"/>
    <x v="0"/>
    <s v="Tyler"/>
    <s v="Really good stay! Really laid back guy and I barely saw him!"/>
  </r>
  <r>
    <x v="554"/>
    <s v="David"/>
    <x v="0"/>
    <s v="Christine"/>
    <s v="David’s place is clean, great location walking distance to a lot of restaurants and shops and very close to the train station. David was quick to respond and checked in often to make sure everything was good! I’d highly recommend staying here."/>
  </r>
  <r>
    <x v="554"/>
    <s v="David"/>
    <x v="0"/>
    <s v="??"/>
    <s v="Wonderful place, beautiful view, ideal appartment to venture the heart of Vancity.  Convenient and Elegant in the same time. Have a good one??"/>
  </r>
  <r>
    <x v="554"/>
    <s v="David"/>
    <x v="0"/>
    <s v="Mieke"/>
    <s v="Neat apartment in a central location in Vancouver! Friendly host! Good place to book!"/>
  </r>
  <r>
    <x v="554"/>
    <s v="David"/>
    <x v="0"/>
    <s v="Julie"/>
    <s v="David was a very good host! Very discreet he was able to accommodate me throughout my stay. The apartment is very clean and has everything you need to make your trip enjoyable. It is a bit noisy due to the Skytrain and air conditioning, but it is not a problem to rent this room. Thank you for everything!"/>
  </r>
  <r>
    <x v="554"/>
    <s v="David"/>
    <x v="0"/>
    <s v="Eli"/>
    <s v="Nice views and good beer tips"/>
  </r>
  <r>
    <x v="554"/>
    <s v="David"/>
    <x v="0"/>
    <s v="Cornelius"/>
    <s v="This place has an amazing view and is in a perfect downtown location.  Dave is flexible and easy to work with.  A good spot to stop in for the night."/>
  </r>
  <r>
    <x v="554"/>
    <s v="David"/>
    <x v="0"/>
    <s v="Arianna"/>
    <s v="Great view . Good location except some junky people and homeless sleeping in the street ."/>
  </r>
  <r>
    <x v="554"/>
    <s v="David"/>
    <x v="0"/>
    <s v="Tim"/>
    <s v="David was great host! His communication was incredible from the get go. He offered great ideas for site see. The room had its own air conditioner to cool had an incredible good sleep. The view from the apartment building is unreal! I will definitely be back when I come to back to Vancouver! &lt;br/&gt;Cheers&lt;br/&gt;Tim"/>
  </r>
  <r>
    <x v="554"/>
    <s v="David"/>
    <x v="0"/>
    <s v="Cath."/>
    <s v="Very nice! David is a busy man but well organized with his telefon. The flat is confortable, the vue amazing. The room is bright with good heating system and a big bed."/>
  </r>
  <r>
    <x v="554"/>
    <s v="David"/>
    <x v="0"/>
    <s v="Thomas"/>
    <s v="After small communication difficulties David did everything he could to provide a pleasant stay. The apt. is great and in a really good location. I can recommend David Airbnb for everyone who wants to explore Vancouver while not saying at a boring hotel!"/>
  </r>
  <r>
    <x v="554"/>
    <s v="David"/>
    <x v="0"/>
    <s v="Ben"/>
    <s v="David was very helpful and friendly over my stay. He knew all the good restaurants and gave me accurate information about how to get to certain places."/>
  </r>
  <r>
    <x v="554"/>
    <s v="David"/>
    <x v="0"/>
    <s v="Nick"/>
    <s v="Great host - during my stay David was not in the apartment most of the time leaving plenty of room for privacy and me-time with the views and a cup of treat yourself to a tea of choice on the house!&lt;br/&gt;&lt;br/&gt;Besides good quality of service as described, accepted last minute booking, borrowed iPhone charger, and on a very short notice agreed to additional day booking extension -  overall, David was hospitable and clear communicator.&lt;br/&gt;&lt;br/&gt;More visits to come!"/>
  </r>
  <r>
    <x v="554"/>
    <s v="David"/>
    <x v="0"/>
    <s v="Nick"/>
    <s v="I had a good stay."/>
  </r>
  <r>
    <x v="554"/>
    <s v="David"/>
    <x v="0"/>
    <s v="Daniel"/>
    <s v="Very comfortable, stylish apartment in a good location, which a nice view of Vancouver. David is a great host, helpful and good communication"/>
  </r>
  <r>
    <x v="555"/>
    <s v="Paige"/>
    <x v="0"/>
    <s v="Kenya"/>
    <s v="Nothing but good things to say about the stay we had here! Such a nicely decorated apartment, in the coolest heritage building and in such a vibrant neighborhood. Everything felt very clean, safe and comfortable like a home away from home. The bus is steps from the door and runs straight downtown and the skytrain is a few blocks away so it's really easy to get anywhere you might need. Thanks again!"/>
  </r>
  <r>
    <x v="555"/>
    <s v="Paige"/>
    <x v="0"/>
    <s v="Joan"/>
    <s v="Paige was an outstanding host, super thoughtful and communicative, and available (via messaging) to quickly help with any Q I had. The apartment is cozy and so cheerful. I LOVED all the plants and the stunning mountain views. The location is terrific; you have everything you need on foot, and it feels super safe and vibrant (but also quiet, in a good way!) AND there’s tons of excellent and efficient public transport nearby - buses and SkyTrain/subway (and I am coming from NYC so I am a tough customer when it comes to public transport!). I would definitely try to stay at Paige’s place in the future. Thank you, Paige!"/>
  </r>
  <r>
    <x v="555"/>
    <s v="Paige"/>
    <x v="0"/>
    <s v="Emy"/>
    <s v="Paige was such a great host! Provided easy, straight forward instructions. So quick with responding to questions and sends reminders at the perfect time. Super friendly and welcoming when we came in. Her and her partner’s place is BEAUTIFUL - so worth it. I would definitely stay there again. They have everything you need (except a microwave), but the location is perfect so you can grab anything around (cafes, bar, restaurants, etc.) There’s one attached to the building. Street parking was hit or miss, sometimes you’d have to walk a bit during the day but at night, it should be all good! I personally didn’t mind because the area is nice :)"/>
  </r>
  <r>
    <x v="555"/>
    <s v="Paige"/>
    <x v="0"/>
    <s v="Olivier"/>
    <s v="We had an amazing stay overall! Probably the cutest apartment we’ve ever seen, super cozy and comfortable. Stellar location in Mt Pleasant close to cafés, restaurants and bars, with very easy bus access to anywhere in Vancouver. We would definitely stay again!&lt;br/&gt;&lt;br/&gt;Full disclosure for light-sleeping early birds: the apartment is right above a bar that stays noisy into the night on weekends. Not a problem for us, but good to know depending on your vibe!"/>
  </r>
  <r>
    <x v="556"/>
    <s v="Megan"/>
    <x v="0"/>
    <s v="Alyssa"/>
    <s v="By far the best AirBnB experience for me. Megan truly cares about her place -- it shows. Her generosity and hospitality went well beyond expectations. Responds immediately to questions, and if anything comes up, she's right on it. Her place is exceptionally clean, with everything you need for a short or long stay -- very well 'equipped' and with thoughtful touches. Building has a good community feel as well. All the glowing and positive reviews are 100% accurate! Thanks Megan (and Kieran)!"/>
  </r>
  <r>
    <x v="556"/>
    <s v="Megan"/>
    <x v="0"/>
    <s v="Joy"/>
    <s v="This loft is just amazing! We loved our stay in this apartment and were very sad to leave after a week. Even when there are some rainy days in Vancouver, you always feel good to stay home in this stylish, clean apartment ;) &lt;br/&gt;&lt;br/&gt;Thank you very much Megan for sharing your beautiful apartment with us :)"/>
  </r>
  <r>
    <x v="557"/>
    <s v="Jayme"/>
    <x v="0"/>
    <s v="Mengqing"/>
    <s v="Very good location and clean house"/>
  </r>
  <r>
    <x v="557"/>
    <s v="Jayme"/>
    <x v="0"/>
    <s v="Aly"/>
    <s v="Perfect location to, stay amazing walking score. Parking was tad difficult but jayme send out a really good instruction package to follow just open before you get into garage because legit no service there."/>
  </r>
  <r>
    <x v="557"/>
    <s v="Jayme"/>
    <x v="0"/>
    <s v="Veronica"/>
    <s v="Jayme is a very friendly host. He responded immediately whenever any help is required. such as giving us directions in parking/entering the apartment. &lt;br/&gt;The apartment is located at a very good location. Very convenient and walking distance to local transportation/grocery shops/restaurants and to Downtown area. It is a very clean and well kept apartment that will bring good/happy memories to all staying at this Amazing Place. Thanks Jayme for all your help.&lt;br/&gt;&lt;br/&gt;Veronica Leung"/>
  </r>
  <r>
    <x v="557"/>
    <s v="Jayme"/>
    <x v="0"/>
    <s v="Aneesh"/>
    <s v="Good space. Parking underneath. Laundry was easy to use."/>
  </r>
  <r>
    <x v="557"/>
    <s v="Jayme"/>
    <x v="0"/>
    <s v="Jogesh"/>
    <s v="This apartment exceeded our expectations in every which way we I could name.&lt;br/&gt;&lt;br/&gt;Best location in Gastown, supermarket across which also had hot breakfast everyday, drug stores within walking distance, train station within few feet and bus stop to take you to nearby attractions also within few feet. For Starbucks lover it was right across from the building. There was also a wine, beer and liquor store within few feet. You can walk to Gastown and Chinatown. Gastown has many good eating places. If you can walk for 15-20 minutes than Yaletown also has some good restaurants. Those who love Indian food I would recommend “Tasty Indian Bistro in Yaletown.&lt;br/&gt;&lt;br/&gt;Apartment was the clean, spacious and complete with all amenities. It was nicely decorated and had modern furniture with top quality appliances. Four of us lived comfortably though 6 could too. Buildings security features made us feel very safe. Having a free parking for a car in best secure location was a plus for tourist like us.&lt;br/&gt;&lt;br/&gt;Host was very responsive to our needs and responded quickly to our messages.&lt;br/&gt;&lt;br/&gt;He sent very clear directions including to the parking garage and trash bins??.&lt;br/&gt;&lt;br/&gt;Even the price we paid for 6 days rental was cheapest in Vancouver considering all of the above features.&lt;br/&gt;&lt;br/&gt;I would highly recommend this place to anyone with full confidence and will definitely stay again if I had visit Vancouver again."/>
  </r>
  <r>
    <x v="558"/>
    <s v="Hamad"/>
    <x v="0"/>
    <s v="Arlie"/>
    <s v="The suite was very clean, modern, and comfortable! Location was great. Had a good stay."/>
  </r>
  <r>
    <x v="558"/>
    <s v="Hamad"/>
    <x v="0"/>
    <s v="Alan"/>
    <s v="very good place to stay"/>
  </r>
  <r>
    <x v="559"/>
    <s v="Ahren"/>
    <x v="0"/>
    <s v="Shiven"/>
    <s v="Thanks Ahren and Nina for offering us an incredible stay!&lt;br/&gt;We were highly impressed by the spaciousness and tidiness of the place and it was very well equipped with everything we needed.&lt;br/&gt;The good thing was that the communication with you was super easy and quick and the place looks exactly like it does in the pictures. The neighborhood is very conveniently located and although it’s a lively neighborhood the apartment is very peaceful and away from the city noise.&lt;br/&gt;The Urban Eagle's nest is at a perfect location, very easy to get around with public transportation and walking distance to awesome cafes, bars and restaurants. We really enjoyed the wonderful city view from the 30th floor patio of the building with the chilled beer cans!! We are thankful to you for being flexible with extending our stay and the check-out time, which was extremely helpful.&lt;br/&gt;We would definitely recommend our family and friends about your place and would love to stay at your comfortable nest again! :)"/>
  </r>
  <r>
    <x v="559"/>
    <s v="Ahren"/>
    <x v="0"/>
    <s v="Alexis"/>
    <s v="The view in the pictures don’t do this place justice!! Location is good! And the hosts were amazing and so thoughtful! 10/10 will stay again ????"/>
  </r>
  <r>
    <x v="559"/>
    <s v="Ahren"/>
    <x v="0"/>
    <s v="Curtis"/>
    <s v="A great AirBnB and host. Ahren is easy to get in touch with, quick to respond and helpful throughout the stay. The space is superb with everything as described, great views and good location close to Gastown. Would definitely recommend and re-stay at!"/>
  </r>
  <r>
    <x v="559"/>
    <s v="Ahren"/>
    <x v="0"/>
    <s v="Charlie"/>
    <s v="Ahren was very accommodating and the views from his apartment are amazing. His apartment was very nicely furnished and visitor friendly. Very central location to transit, lots on good restaurants and shopping. Can’t recommend enough"/>
  </r>
  <r>
    <x v="559"/>
    <s v="Ahren"/>
    <x v="0"/>
    <s v="Anthony"/>
    <s v="Ahren &amp; Nina were such amazing host and there Airbnb was clean and I'm a very good location. The balcony had an amazing room and spacious enough to accommodate 5 people easily. I recommend anyone visiting Vancouver to go with Ahren &amp; Nina."/>
  </r>
  <r>
    <x v="559"/>
    <s v="Ahren"/>
    <x v="0"/>
    <s v="Norette"/>
    <s v="Great communication, beautiful view   very good hostess."/>
  </r>
  <r>
    <x v="559"/>
    <s v="Ahren"/>
    <x v="0"/>
    <s v="Sharon"/>
    <s v="Ahren’s place is a dream! There are so many good things we don’t know where to start! The location is amazing! The train station is literally just steps away from the apt! It’s sparkling clean and very well appointed! The supermarket is right downstairs and there are many eateries nearby if you chose instead to takeaway. You can almost walk anywhere downtown from here. The panoramic views of the city from this place are breathtaking! We spent a lot of time on the balcony soaking up the views. Ahren is an amazing host. He was super prompt with his communications and reply and was always there when we needed any questions answered. I highly recommend this place as a good base in Vancouver to explore the city with. We definitely hope to stay again if we ever return for a visit. Thanks Ahren for everything! :)"/>
  </r>
  <r>
    <x v="559"/>
    <s v="Ahren"/>
    <x v="0"/>
    <s v="May"/>
    <s v="This place is perfect and the views from the apartment is amazing. Ahren is an amazing and thoughtful host. His reply were always prompt. We really had a good stay in Vancouver. Just choose it!"/>
  </r>
  <r>
    <x v="559"/>
    <s v="Ahren"/>
    <x v="0"/>
    <s v="Shuai"/>
    <s v="Can’t say enough good things about the stay and what wonderful hosts these two are. It made our first Vancouver trip an unforgettable one, we’ll definitely be back to stay at the Eagle’s Nest again!"/>
  </r>
  <r>
    <x v="560"/>
    <s v="Carlos"/>
    <x v="0"/>
    <s v="Sam"/>
    <s v="I had a lovely stay at Carlos’s place, clean and cozy. Carlos was very accommodating, whenever I asked for cookware he was happy to oblige and a good communicator. The full kitchen was great, a couple more cooking knives, a cutting board and some baking sheets would be a nice addition but all in all, I had a thoroughly enjoyable and relaxing stay and would happily recommend to anyone passing through Vancouver."/>
  </r>
  <r>
    <x v="561"/>
    <s v="May  ??"/>
    <x v="0"/>
    <s v="Hector"/>
    <s v="Nice place in a quiet residential neighborhood. It is about 15 minute drive to downtown Vancouver. It is also not far from a major arterial with bus service to downtown. In addition, there are several Chinese and Indian restaurants and stores a few minutes away. The kitchen includes the basics needed to make a good breakfast or even dinner. There is a very clean refrigerator that comes in handy for your leftovers from dining out. The host is also available if needed via cell phone."/>
  </r>
  <r>
    <x v="561"/>
    <s v="May  ??"/>
    <x v="0"/>
    <s v="Jon"/>
    <s v="Really good place and value.  A small walk to public transit and easily accessible. &lt;br/&gt;Had an issue with my car and they were more than willing to assist me, which is above and beyond what they needed to do."/>
  </r>
  <r>
    <x v="561"/>
    <s v="May  ??"/>
    <x v="0"/>
    <s v="Patrick"/>
    <s v="The place is located in a quiet street with good parking on the street. We had 2 cars and had no problem finding parking at any hour. We had a problem with the stove and May had it fixed the next day. The place was clean and functional and was convenient to downtown by car or transit/train. I  would stay here again."/>
  </r>
  <r>
    <x v="561"/>
    <s v="May  ??"/>
    <x v="0"/>
    <s v="Pauline"/>
    <s v="Overall, a good place to stay. It's close to a subway station and May was quick to help when we asked.&lt;br/&gt;&lt;br/&gt;We can hear May and her husband upstairs quite well, and since we were here for two months, we were quite bothered by the noise.&lt;br/&gt;&lt;br/&gt;But it's spacious and luminous and the tiny private garden is a great touch!"/>
  </r>
  <r>
    <x v="561"/>
    <s v="May  ??"/>
    <x v="0"/>
    <s v="Claudio"/>
    <s v="We had a fantastic stay. The suite is very well equipped, perfectly clean and in a very good location. May is a wonderful host."/>
  </r>
  <r>
    <x v="561"/>
    <s v="May  ??"/>
    <x v="0"/>
    <s v="Martin"/>
    <s v="This place is few minutes walk to the Canada line in a quiet neighborhood. Our host always answered our questions quickly and we really enjoyed our stay.  I had to work remotely and the Wi-Fi was fast and reliable.  We recommend this place that is quiet with everything needed for a good stay."/>
  </r>
  <r>
    <x v="561"/>
    <s v="May  ??"/>
    <x v="0"/>
    <s v="Ulrich"/>
    <s v="We stayed for two weeks in this comfortable appartment. Checkin, checkout and all communication with May was really fast and uncomplicated. The appartment is well equipped, spacy and very clean. It's really a very good place to stay in Vancouver and enjoy a relaxed and comfort time. We strongly recommend this place and hope to can stay there at a next visit in future."/>
  </r>
  <r>
    <x v="561"/>
    <s v="May  ??"/>
    <x v="0"/>
    <s v="Leo"/>
    <s v="Very Good."/>
  </r>
  <r>
    <x v="562"/>
    <s v="Ken"/>
    <x v="0"/>
    <s v="Stephanie"/>
    <s v="Ken is a gracious and accommodating host. His list of recommendations with a map for restaurants and attractions was invaluable. The apartment is as bright and airy as it appears in the photos, and we were charmed by its style. We were pleased to discover shared tastes in books! He laid out every amenity for us, and left clear instructions about the apartment. The neighbourhood has really good restaurants around it with different food styles, and a mall with a Cineplex right across the street, which is easily seen through the floor to ceiling window. The couch and bed are very comfortable. The bathroom is beautiful, with a separate shower (and really good showerhead) and a deep soaker tub. I highly recommend this place for your next stay in Vancouver. "/>
  </r>
  <r>
    <x v="562"/>
    <s v="Ken"/>
    <x v="0"/>
    <s v="Neiko"/>
    <s v="The loft is gorgeous. The bed is so comfortable. The air conditioner was essential. The location was perfect. We love this place. We were within walking distance to so much good coffee/food/drinks. Ken was super responsive and helpful and flexible. (We arrived very late and he was able to accommodate. Sorry about that, Ken!) Would definitely stay here again. "/>
  </r>
  <r>
    <x v="562"/>
    <s v="Ken"/>
    <x v="0"/>
    <s v="Lydia"/>
    <s v="Ken was beyond flexible with our arrival time and even went above and helped us find a place to store our bags when we were checking out and had the day to explore. The location is great... just steps away. Some of our favorites were Diamond Bar, Mikku Sushi and Ludica for pizza and board games. Great place, well layed-out, good vibes, suuuper comfy bed. :)"/>
  </r>
  <r>
    <x v="562"/>
    <s v="Ken"/>
    <x v="0"/>
    <s v="Christopher"/>
    <s v="Ken's Apt is as advertised! We drove up from Seattle on the warmest memorial day weekend the Pacific Northwest has seen in 20 years and the air condition he has was needed. When we arrived his space was clean, cozy and comfortable plus walkable to the restaurants in Gastown. He left clear instructions of good places to eat and how things work. I would add the brunch spot JAM to his list (which is two blocks up on Beatty), it is just a bit of a wait at times. Lastly his condo offers all of the amenities you would want coming from out of town, he even offers kombucha which I totally forgot to try! "/>
  </r>
  <r>
    <x v="562"/>
    <s v="Ken"/>
    <x v="0"/>
    <s v="Prudence"/>
    <s v="Great place. Clean and good spot"/>
  </r>
  <r>
    <x v="562"/>
    <s v="Ken"/>
    <x v="0"/>
    <s v="Melissa"/>
    <s v="Ken was a great host!  He made a lot of great recommendations! Very good communication.  He met us upon arrival and showed us everything we needed to know about the condo."/>
  </r>
  <r>
    <x v="562"/>
    <s v="Ken"/>
    <x v="0"/>
    <s v="Sarah"/>
    <s v="Very clean apartment! The host was very accommodating. It is very close to Chinatown, and the area doesn't seem to be the safest at night. The security to the building is good. It is a short 5 minute walk to the main stretch of Gastown where the clock is located."/>
  </r>
  <r>
    <x v="562"/>
    <s v="Ken"/>
    <x v="0"/>
    <s v="Raphael"/>
    <s v="Everything was ok. Flat is clean and close to Gastown (great place to have a drink and goods restaurants). Elevator was out of order when we arrived. Ken automatically gave us a refund of the first night. We really appreciate this state of mine. THANK YOU. If we come back to vancouver, we hope to stay again in his place."/>
  </r>
  <r>
    <x v="562"/>
    <s v="Ken"/>
    <x v="0"/>
    <s v="Anderson Henrique"/>
    <s v="It is a good accommodation and its localization is beside mainly downtown"/>
  </r>
  <r>
    <x v="563"/>
    <s v="Paula"/>
    <x v="0"/>
    <s v="??"/>
    <s v="good"/>
  </r>
  <r>
    <x v="563"/>
    <s v="Paula"/>
    <x v="0"/>
    <s v="Lee Yen"/>
    <s v="Love this apartment so much! Check in was smooth, location was good. House is as shown in pictures or even better. Met paula as well and she came to welcome us which this is the first i ever get from an airbnb owner. It was very thoughtful. Would definitely stay in paula’s apartment when i visit vancouver !"/>
  </r>
  <r>
    <x v="563"/>
    <s v="Paula"/>
    <x v="0"/>
    <s v="Samuel"/>
    <s v="Excellent, spacious and lovely place in a very good location. I really enjoyed my stay in Vancouver and would strongly recommend it to anyone who wants to spend a nice time discovering Vancouver."/>
  </r>
  <r>
    <x v="563"/>
    <s v="Paula"/>
    <x v="0"/>
    <s v="Catherine"/>
    <s v="I stayed in this sweet place with my two children ages 6 and 9. In February 2019. &lt;br/&gt;&lt;br/&gt;We were first delighted with the nautical themed decor that includes a collection of many interesting pieces.  Then we were delighted with the hospitality: many thoughtful touches, clean sheets, nice towels, comfortable beds.  Enough kitchen ware for a short stay and the washer/dryer was very handy.  This place also has a private patio which is very thoughtful and would be wonderful in the summer.  We found it quiet, and had good sleeps every night.  We enjoyed the layout: a kitchen/eating area, a small sitting room, two large bedrooms and a bathroom with nice tiled shower.  It is ground level with 3 steps up to the patio.&lt;br/&gt;&lt;br/&gt;The host was very available, responsive and helpful.&lt;br/&gt;&lt;br/&gt;The location is excellent, near playgrounds, west Cambie shopping and grocery, and the transit. &lt;br/&gt;&lt;br/&gt;This is a lovely place and I’m sure we will be back."/>
  </r>
  <r>
    <x v="563"/>
    <s v="Paula"/>
    <x v="0"/>
    <s v="Marika"/>
    <s v="Cute and clean place. Good location and very close to a SkyTrain station!"/>
  </r>
  <r>
    <x v="563"/>
    <s v="Paula"/>
    <x v="0"/>
    <s v="Rachel"/>
    <s v="Very good find, on a quiet road but only a short 10 minute walk to the underground.&lt;br/&gt;Accommodation was well equipped and host was lovely"/>
  </r>
  <r>
    <x v="563"/>
    <s v="Paula"/>
    <x v="0"/>
    <s v="Robert"/>
    <s v="We had a few lovely night in this souteraine appartement. It is located in an awesome neighborhood and good reachable with public transport. The furniture is all vintage and charming. We got good tips and a very warm Welcome! Would book again!"/>
  </r>
  <r>
    <x v="563"/>
    <s v="Paula"/>
    <x v="0"/>
    <s v="Alexandra"/>
    <s v="Very good location, the appartement is really clean and super nice deco !"/>
  </r>
  <r>
    <x v="563"/>
    <s v="Paula"/>
    <x v="0"/>
    <s v="Natasha"/>
    <s v="The location is perfect if you want to see the real Vancouver. The apartment is just 25 mins walk to main street that is filled with great restaurants including a good selection of vegetarian and vegan places and lots of great places to drink too with loads of craft breweries. It certainly feels more local than big city and has a really great atmosphere. If you do want to head downtown and do the tourist stuff then it is well connected by public transport. &lt;br/&gt;&lt;br/&gt;The apartment itself is home from home. Nicely decorated, clean and cosy with a great kitchen and laundry facilities. We were out from morning to night so didn't need to cook and at night we fell straight into bed so did not miss the TV at all. &lt;br/&gt;&lt;br/&gt;Paula was great at communication and really helpful. Everything went smoothly. &lt;br/&gt;&lt;br/&gt;We will definitely stay again!"/>
  </r>
  <r>
    <x v="563"/>
    <s v="Paula"/>
    <x v="0"/>
    <s v="Grainne"/>
    <s v="Beautiful  home and very helpful host. &lt;br/&gt;Photos dont do it justice! &lt;br/&gt;Only flaw was that we could hear everything upstairs,from footsteps to people talking,they weren't noisy, it just wasn't sound proofed at all.&lt;br/&gt;Good location and spotlessly clean."/>
  </r>
  <r>
    <x v="563"/>
    <s v="Paula"/>
    <x v="0"/>
    <s v="Sandra"/>
    <s v="We,a Family of 5 with small children,enjoyed staying at Paulas Appartement a lot!!! The place is so cosy and personel that we felt „like at Home“ right away.everything was clean and in good condition, the neighbourhood perfectly located (skytrain-Station nearby,distance to town short and playground and large green just at the end of the Street) and Paula and her Family very nice and helpful. We would definitely Go Here again!!!"/>
  </r>
  <r>
    <x v="563"/>
    <s v="Paula"/>
    <x v="0"/>
    <s v="Kati"/>
    <s v="Beautiful place, unique cosy style with a lot of details, with good connection to city and quick communication. Recommend it, if you're looking for a cosy living space rather than a hotel experience as it has its quirks (basement/lower floor)"/>
  </r>
  <r>
    <x v="563"/>
    <s v="Paula"/>
    <x v="0"/>
    <s v="Mirusha"/>
    <s v="Very nice and clean place! Super close to a lot of good things. Paula responds fasts and was always helpful. Clear directions. Would definitely stay again!"/>
  </r>
  <r>
    <x v="563"/>
    <s v="Paula"/>
    <x v="0"/>
    <s v="Kirsty"/>
    <s v="Paula's place is super cute - I loved the coastal Canadiana decor! She told me her husband deserves credit for the work and artistry of this adorable AirBnB. &lt;br/&gt;&lt;br/&gt;The beds are very &lt;br/&gt;comfy, it's got all you need and the location can't be beat for convenience. Paula is very kind and helpful, even after my overtired spill of my dinner pretty much as soon as I arrived. I felt terrible but she was quick to put me at ease over my mini-disaster as a good hostess would!&lt;br/&gt;&lt;br/&gt;My daughter and I enjoyed our stay and we will very likely go again. Thanks Paula!"/>
  </r>
  <r>
    <x v="563"/>
    <s v="Paula"/>
    <x v="0"/>
    <s v="Helena"/>
    <s v="Paula’s place was lovely and cosy, in a great location. Just what we needed. We made good use of the complimentary popcorn and coffee :)&lt;br/&gt;Thank you for having us!"/>
  </r>
  <r>
    <x v="563"/>
    <s v="Paula"/>
    <x v="0"/>
    <s v="Jericca"/>
    <s v="Paula's place is very cozy and fun--it had everything we needed and was very clean. Street parking was easy, and the location is terrific. Super-close to transit and main roads. She and her family were very helpful as well, flexible and good with communication. We appreciated the nice touches throughout and would come back again!"/>
  </r>
  <r>
    <x v="563"/>
    <s v="Paula"/>
    <x v="0"/>
    <s v="Greg"/>
    <s v="This is a fantastic little hideaway in a very quiet neighbourhood, but still within east walking distance of shops and conveniences on Cambie Street. The suite was well appointed, with lots of little luxuries one wouldn’t necessarily expect in such a reasonably priced spot. I would recommend Paula’s seaside cottage-themed suite for anyone looking for good value with above average amenities."/>
  </r>
  <r>
    <x v="563"/>
    <s v="Paula"/>
    <x v="0"/>
    <s v="Ying"/>
    <s v="very good"/>
  </r>
  <r>
    <x v="563"/>
    <s v="Paula"/>
    <x v="0"/>
    <s v="Jean"/>
    <s v="Paula was very welcoming and the place was cozy and charming and within walking distance to several good restaurants."/>
  </r>
  <r>
    <x v="563"/>
    <s v="Paula"/>
    <x v="0"/>
    <s v="Natalie"/>
    <s v="IMPORTANT: If you are 6 feet or taller this is not the property for you. This is a basement suite which has low ceilings and beds with both head and foot boards which won't suit taller people. Other than that Paula was a very friendly and accommodating host. She addressed our issues with the bed by supplying an extra cot. Communication was excellent and check-in/out was easy. The location is good, and within walking distance to many shops and restaurants on Cambie Street. Parking is a little limited as there are hourly restrictions in this area for non-resident but there are a few spots without restrictions if you are lucky to grab one. the heating is controlled from upstairs and is quite noisy so be prepared. We recommend bringing a sweater in case you have a tendency to be cold."/>
  </r>
  <r>
    <x v="563"/>
    <s v="Paula"/>
    <x v="0"/>
    <s v="Kiley"/>
    <s v="My husband and I had a great weekend staying in Paula's suite. It was quite and comfy and very close to the wedding we were attending. Great walkable neighborhood with good coffee close by. Cute decor too. We loved the whale bed sheets!"/>
  </r>
  <r>
    <x v="564"/>
    <s v="Marie"/>
    <x v="0"/>
    <s v="Yoke"/>
    <s v="I had a wonderful and comfortable stay at Marie's apartment. It looks exactly as per the pictures - clean, tidy, stylish and most amenities are available.&lt;br/&gt;The apartment is conveniently located between 2 metro stations (along Canada line) and walking time from either of the stations is about 10-15mins. There are cafes, restaurants and marts nearby, so it is easy to get food.&lt;br/&gt;Marie is a good host and responds quickly to my questions.&lt;br/&gt;I will not hesitate to stay at her apartment for my next visit back in Vancouver."/>
  </r>
  <r>
    <x v="564"/>
    <s v="Marie"/>
    <x v="0"/>
    <s v="Amélie"/>
    <s v="Marie was a great host! She made me feel like I was at home. Her mother was also very kind. The Airbnb is at a walkable distance from the hospital and it is a calm neighborhood. The curtains are opaque enough to allow a good sleep even during the day. 5 minutes distance from a grocery store. &lt;br/&gt;&lt;br/&gt;Marie est vraiment une hôte attachante. Je me suis sentie comme à la maison et sa mère était également très aidante. Le logement était très propre et le quartier est résidentiel et très tranquille. Le logement est une petite maison à part entière. Il est à distance de marche de l'hôpital et à 5 minutes de l'épicerie. Les rideaux sont assez opaques pour nous permettre de dormir à toute heure du jour ou de la nuit."/>
  </r>
  <r>
    <x v="564"/>
    <s v="Marie"/>
    <x v="0"/>
    <s v="Margo"/>
    <s v="Not so tiny! &amp; perfect in so many ways, great home from home with good transport links &amp; host very communicative. We stayed 8 nights &amp; would recommend to anyone visting in &amp; around Vancouver!"/>
  </r>
  <r>
    <x v="564"/>
    <s v="Marie"/>
    <x v="0"/>
    <s v="Spencer"/>
    <s v="Amazing tiny house, that is not very tiny! Marie has done such a good job with the space. It has everything you need and nice little touches everywhere such as convenient plug sockets. The location itself is also really friendly, with lots of shops and restaurants, and is very accessible to downtown. Marie was also a super host. Very friendly and quick to respond. Don't hesitate to stay here as a couple or single traveller. We loved it for our two week stay!"/>
  </r>
  <r>
    <x v="564"/>
    <s v="Marie"/>
    <x v="0"/>
    <s v="??3083"/>
    <s v="Good place ,good people."/>
  </r>
  <r>
    <x v="564"/>
    <s v="Marie"/>
    <x v="0"/>
    <s v="Megumi"/>
    <s v="I stayed at Marie's place with my girlfriend for a spring break mini-vacation. It's a small and comfortable modern space with everything you'd need for a home away from home. I was a big fan of the well equipped kitchen (french press, good kitchen knives, and dishwasher were key) and the HDMI cord which was handy for music/streaming Netflix on a bigger screen than my laptop. The location was perfect for us--it's ~10 minutes from the nearest SkyTrain station that can take you downtown. If you like walking like we do, it's only a ~40 minute walk to get downtown. Marie is quick to respond to messages and definitely wants to make sure you have a good experience during your stay. I met her briefly after we accidentally tripped the circuit breaker during our stay--she stopped by after resetting the breaker to make sure we had power back a few minutes after I had messaged her in a mild panic. I'd recommend this place for anyone visiting Vancouver :)"/>
  </r>
  <r>
    <x v="564"/>
    <s v="Marie"/>
    <x v="0"/>
    <s v="??"/>
    <s v="Marie is a really nice host and she responses very fast! the location of the  house is very good. it's like 10 mins drive from downtown. The room is brand new and very clean. it's a perfect place for two. we got everything we need in the room. It was a great experience staying in her house!"/>
  </r>
  <r>
    <x v="564"/>
    <s v="Marie"/>
    <x v="0"/>
    <s v="Jane"/>
    <s v="A good quiet location, very private, yet close to many restaurants. When the sun is shining, there is a lovely place to sit beside the Casita."/>
  </r>
  <r>
    <x v="565"/>
    <s v="Mandeep"/>
    <x v="0"/>
    <s v="Simon"/>
    <s v="Mandeep's apartment offers space and style with excellent wifi and other facilities. The only real minuses are the heat in the summer which can be reduced by opening the windows, and the position, viewing the unloading bay of a big supermarket. However it is only noisy between 7 and 8 in the morning and the nights are very quiet. So the apartment is a good choice for early risers."/>
  </r>
  <r>
    <x v="565"/>
    <s v="Mandeep"/>
    <x v="0"/>
    <s v="Chris"/>
    <s v="Very good location near gas town and false creek and in same street as the ltr station - so convenient for lots of different things to do."/>
  </r>
  <r>
    <x v="565"/>
    <s v="Mandeep"/>
    <x v="0"/>
    <s v="Sara"/>
    <s v="We had a great time! The place was in a great location, had good amenities, and was a great value!"/>
  </r>
  <r>
    <x v="565"/>
    <s v="Mandeep"/>
    <x v="0"/>
    <s v="Jennifer"/>
    <s v="It was a really great place and an awesome location next to good places to eat."/>
  </r>
  <r>
    <x v="565"/>
    <s v="Mandeep"/>
    <x v="0"/>
    <s v="Jessica"/>
    <s v="Mandeep is a lovely host - he allowed us early check in and met us in the morning to show us to the condo. Very cute place and located in a good part of downtown Van that is about a $7 cab ride or 20 min walk to most popular nightlife spots. Thanks for being so easy to communicate with and providing us a great place to stay!"/>
  </r>
  <r>
    <x v="565"/>
    <s v="Mandeep"/>
    <x v="0"/>
    <s v="Sarah"/>
    <s v="Very stylish little loft. We enjoyed our stay at Mandeep’s. We felt pretty secure there as well, since you need a key fob to get in. The neighborhood isn’t the most amazing, but it’s a beautiful loft with some good restaurants within walking distance. The bed was very comfortable and there were extra pillows in the closet.  My one word of caution would be that it is very loud in the mornings, as the loft is directly across from a truck loading zone area. Very quiet at night, but if you’re looking to sleep in past 7, something to keep in mind. Overall great stay."/>
  </r>
  <r>
    <x v="565"/>
    <s v="Mandeep"/>
    <x v="0"/>
    <s v="Janie"/>
    <s v="Mandeep was a great host! He was quick to respond and the apartment was very clean and in a good location."/>
  </r>
  <r>
    <x v="565"/>
    <s v="Mandeep"/>
    <x v="0"/>
    <s v="Darcy"/>
    <s v="This place is in a great location in Gastown. Very close to the arena and bc place. Overall it is a nice size compared to the average hotel room but there is a bit of a mustiness in the air. You also don't have a view and won't want to open windows because you are right above an alley. If you are purely looking for location though, it's a very good spot. The host is also very nice."/>
  </r>
  <r>
    <x v="565"/>
    <s v="Mandeep"/>
    <x v="0"/>
    <s v="Rebecca"/>
    <s v="This was a comfortable, stylish, and well laid out studio in a renovated old building.  Nice wood floors, exposed old beams, and plenty of light from the wall of large double-hung windows, very clean.  A very good location, many places to visit in the city were walking distance.  Mandeep was very responsive and has good recommendations.  Would definitely stay here again."/>
  </r>
  <r>
    <x v="566"/>
    <s v="Alex"/>
    <x v="0"/>
    <s v="Pankaj"/>
    <s v="Good location, very close to the sky train, good option for the newcomers for initial stay. Very good Coquitlam Mountain view from both living room and bedroom. Has all important amenities in place. Enjoyed the overall stay!"/>
  </r>
  <r>
    <x v="566"/>
    <s v="Alex"/>
    <x v="0"/>
    <s v="Alistair"/>
    <s v="This apartment was amazing. Extremely clean, large in size, and a great view. The beds were extremely comfy, with two large size bathrooms.&lt;br/&gt;&lt;br/&gt;The location was extremely good, with a handy skytrain station across the road, along with shops, restaurants, and a cinema all within 2 minutes walk.&lt;br/&gt;&lt;br/&gt;We stayed over two months at this apartmentand loved our entire time. Great communication, would stay again. Would highly recommend it."/>
  </r>
  <r>
    <x v="566"/>
    <s v="Alex"/>
    <x v="0"/>
    <s v="Veerle"/>
    <s v="Had a good stay! Clean apartment, all luxury you need. Also very central!"/>
  </r>
  <r>
    <x v="566"/>
    <s v="Alex"/>
    <x v="0"/>
    <s v="Dane"/>
    <s v="Super clean, very communicative hosts! Made my 14 day quarantine upon return to Canada bearable, my only recommendation to the hosts would be to add a desk to have a good workspace."/>
  </r>
  <r>
    <x v="566"/>
    <s v="Alex"/>
    <x v="0"/>
    <s v="Denis"/>
    <s v="Nice place, great location: bus stops, popular places within walking distance. The host was easy to talk to. A really cool thing is clothes steamer! Several things can be improved. For example, I think that if there  are three people staying (2 adults and a kid), at least three big towels are necessary. Besides, the kitchen could be cleaner: the dish sponge was old and dirty, some pots had pasta stuck in them. All in all, good place."/>
  </r>
  <r>
    <x v="566"/>
    <s v="Alex"/>
    <x v="0"/>
    <s v="Krystal"/>
    <s v="very good"/>
  </r>
  <r>
    <x v="566"/>
    <s v="Alex"/>
    <x v="0"/>
    <s v="Nicholas"/>
    <s v="beautiful apartment. good communication from hosts. place is missing a few things (e.g. only one wine glass) but altogether a great experience."/>
  </r>
  <r>
    <x v="566"/>
    <s v="Alex"/>
    <x v="0"/>
    <s v="Bianca"/>
    <s v="This apartment is in an amazing location and a good price for two bedrooms beds and two bathrooms in downtown Vancouver. All of the major sights were within walking/biking/transit distance. There were nice touches for children. Lots of toys, books, a play area and children's cutlery. Just a warning that the low apartment windows and large number of blinds with tangled cords would be very dangerous for young children without constant supervision. I would recommend clarifying arrival instructions as well. It might have been our panic at trying to check in on a busy Vancouver street, but we definitely found them confusing. Also a note that there are several buildings being constructed around the apartment. The noise was deafening in the daytime and began VERY early in the morning each day. Still definitely a great airbnb in such a wonderful location."/>
  </r>
  <r>
    <x v="566"/>
    <s v="Alex"/>
    <x v="0"/>
    <s v="Anna"/>
    <s v="Good location, overall okay stay."/>
  </r>
  <r>
    <x v="566"/>
    <s v="Alex"/>
    <x v="0"/>
    <s v="Justin"/>
    <s v="Excellent location! The condo was clean and welcoming. A good home base to rest while visiting the city. Parking was secure and easy."/>
  </r>
  <r>
    <x v="566"/>
    <s v="Alex"/>
    <x v="0"/>
    <s v="Jason"/>
    <s v="Very central location, clean, good stay."/>
  </r>
  <r>
    <x v="566"/>
    <s v="Alex"/>
    <x v="0"/>
    <s v="Sarah"/>
    <s v="This apartment was overall an okay experience and suited my purposes. I was working while traveling and this was great for me, plenty of space and very comfortable. Getting into the apartment the first time was a bit tricky and I appreciated the very detailed instructions that I was sent. It made the process go a lot smoother than it could have. The group that manages the apartment are quick to respond, which I also appreciated, though follow-through was lacking.&lt;br/&gt;&lt;br/&gt;Everything seemed quite clean and I overall have no complaints about that. I liked the small touches, like a first aid kit and plenty of tissues. The location was great, I had no problems getting around and there was loads of delicious food within easy walking distance.&lt;br/&gt;&lt;br/&gt;Really my only issue with the stay is this: my first day I noticed that there was some food visible down the garbage disposal and when I ran the disposal it was clearly jammed. I contacted the AirBnb managers and they were prompt in replying that they would send someone to look at it. That was was the last I heard of it the entire rest of my stay. I get that things break and I also get that it's particularly hard right now to get service people to do house calls due to labor shortages. But the utter lack of communication about it is what I find excessively annoying. The food in the drain predated my arrival and therefore by the time I left it was starting to rot and smell. It's good that my stay was relatively short or it would have become unbearable.&lt;br/&gt;&lt;br/&gt;In conclusion, this won't be my first choice of place to stay when I return to Vancouver but I also won't actively avoid it either."/>
  </r>
  <r>
    <x v="566"/>
    <s v="Alex"/>
    <x v="0"/>
    <s v="Anna Marieke"/>
    <s v="Great place to stay with kids!! Great location, clean, and affordable. Hosts were so helpful, responded to our needs quickly and were lovely to interact with. Can’t say enough good things about this air bnb experience :) Many thanks!!"/>
  </r>
  <r>
    <x v="566"/>
    <s v="Alex"/>
    <x v="0"/>
    <s v="Kris"/>
    <s v="Good location, well furnished home with nice touches to give you an at home experience."/>
  </r>
  <r>
    <x v="566"/>
    <s v="Alex"/>
    <x v="0"/>
    <s v="Pierre-Luc"/>
    <s v="A really good place to go"/>
  </r>
  <r>
    <x v="566"/>
    <s v="Alex"/>
    <x v="0"/>
    <s v="Judy"/>
    <s v="Alex’s place is very convenient to groceries, bus, train, sea wall.   Everything is in new condition.  The bed is extremely comfortable.  Communication was very good, he was quick to respond.  The fireplace isn’t working at this time as the switch appears to be broken.  I would definitely stay there again. It’s a great home away from home."/>
  </r>
  <r>
    <x v="566"/>
    <s v="Alex"/>
    <x v="0"/>
    <s v="Marie-Eve"/>
    <s v="Alex was a very nice host and communication were very easy. I just think that the appartement was not exactly what I had expected. First, the place was very hot when I came in, the A/C was not a mural or central unit, it was a big machine with a tube that goes to the window. The A/C did not work very well to cool down the bedroom and it was very noisy. Secondly the bed was not very comfortable and the sheets were polyester/poor quality. Aside from those 2 things that were important to me, everything was good with the stay."/>
  </r>
  <r>
    <x v="566"/>
    <s v="Alex"/>
    <x v="0"/>
    <s v="Jett"/>
    <s v="Very clean! Super easy! Good location! Would recommend!"/>
  </r>
  <r>
    <x v="566"/>
    <s v="Alex"/>
    <x v="0"/>
    <s v="Katerina"/>
    <s v="Wonderful place! Good location!"/>
  </r>
  <r>
    <x v="566"/>
    <s v="Alex"/>
    <x v="0"/>
    <s v="Steven"/>
    <s v="Good location."/>
  </r>
  <r>
    <x v="566"/>
    <s v="Alex"/>
    <x v="0"/>
    <s v="Edward"/>
    <s v="Very good.  Would stay there again."/>
  </r>
  <r>
    <x v="566"/>
    <s v="Alex"/>
    <x v="0"/>
    <s v="Andre"/>
    <s v="On a sunny day, open the balcony doors and enjoy the open floor plan. Jen has an amazing “feel good” space."/>
  </r>
  <r>
    <x v="566"/>
    <s v="Alex"/>
    <x v="0"/>
    <s v="Greg"/>
    <s v="In general the place was good, host was really helpful and friendly.  Great view,  coffee machine, 2 TV's, dishwasher. Great furnishing,  very cozy. Fitness center and sauna were closed due to covid, but that was alright for us. Also, on the pictures the place looks slightly bigger than it actually is."/>
  </r>
  <r>
    <x v="566"/>
    <s v="Alex"/>
    <x v="0"/>
    <s v="Nick"/>
    <s v="The place was absolutely beautiful, communicating with Alex was very easy and smooth. The area has lots of local pubs, cafes and shopping stores, the heart of Vancouver never looked so good. 10/10 recommend to anyone visiting Vancouver."/>
  </r>
  <r>
    <x v="566"/>
    <s v="Alex"/>
    <x v="0"/>
    <s v="Anthony &amp; Rachel"/>
    <s v="Pretty good location - apartment was decent"/>
  </r>
  <r>
    <x v="566"/>
    <s v="Alex"/>
    <x v="0"/>
    <s v="Lauren"/>
    <s v="Great experience checking in and helped up find a good parkade that we used the entire weekend. The location is excellent and we were very happy with the apartment! Friendly and communicative host and gorgeous views from the living room!"/>
  </r>
  <r>
    <x v="566"/>
    <s v="Alex"/>
    <x v="0"/>
    <s v="Giorgio"/>
    <s v="Great location, good and clean unit. Host is very responsive and accommodating. Highly recommended!"/>
  </r>
  <r>
    <x v="566"/>
    <s v="Alex"/>
    <x v="0"/>
    <s v="Yoshiki"/>
    <s v="A very nice place and Alex is very good with communication."/>
  </r>
  <r>
    <x v="566"/>
    <s v="Alex"/>
    <x v="0"/>
    <s v="Johanna"/>
    <s v="Very clean, perfect location, good communication."/>
  </r>
  <r>
    <x v="566"/>
    <s v="Alex"/>
    <x v="0"/>
    <s v="Steph"/>
    <s v="The apartment was pretty, clean and in a good location. It was well set up and had everything that I needed during my 5 night stay. Overall, I was happy with my stay here.&lt;br/&gt;&lt;br/&gt;The only downsides were that for check-in you had to meet a person at the apartment at a specific time, which was a bit of hassle as I was flying in from USA and couldn't really give a specific time of arrival and had not great Canadian reception. It all worked out in the end but be aware of that when booking this place. Secondly, the reason you had to meet a person to check in was that you had to sneak in during the back entrance because AirBnB is obviously not allowed in this building. This is probably not uncommon in downtown Vancouver. However, in the information they send you, they ask you to lie to the concierge if he talks to you, which I was extremely uncomfortable about doing,  so instead I only used the sneaky side entrance while I was there. &lt;br/&gt;&lt;br/&gt;Overall, I think the apartment is great and I enjoyed my stay. If you can can deal with the few quirks then you will have a nice stay here."/>
  </r>
  <r>
    <x v="566"/>
    <s v="Alex"/>
    <x v="0"/>
    <s v="Nella"/>
    <s v="This place has an awesome location but some flaws that reflect on the value.&lt;br/&gt;&lt;br/&gt;the meeting place was not as in the description, it was not in the buildings lobby rather in a cafe near the building. &lt;br/&gt;&lt;br/&gt;The fire alarm went off the night we got at the condo and again at 6 am next day, so we did not get any rest on our first day of vacation. Both times had to get out of the building and all neighbors looked like they were used to it, both times the firefighters showed up. &lt;br/&gt;&lt;br/&gt;they allowed us for an earlier check in which was nice but they missed communicating this to their cleaners who showed up while we were just trying to get settled and worried our son about anyone getting in the apartment while we were there.&lt;br/&gt;&lt;br/&gt;If you are looking for great location, this is a good choice. If you are looking to rest not the best option"/>
  </r>
  <r>
    <x v="566"/>
    <s v="Alex"/>
    <x v="0"/>
    <s v="Justin"/>
    <s v="Everything was as advertised. &lt;br/&gt;Good communication. Place was clean and location and was located close to all the west end has to offer. &lt;br/&gt;Would recommend to anyone and would rent again."/>
  </r>
  <r>
    <x v="566"/>
    <s v="Alex"/>
    <x v="0"/>
    <s v="Paolo"/>
    <s v="An upbeat and vibrant modern little condo in the heart of the downtown Vancouver. Very cozy, spectacular view, and easy access to restaurants and shops. Bed was a bit too soft for my liking. May be tough if you like your bed firm. Overall a good experience and the host was very accommodating."/>
  </r>
  <r>
    <x v="566"/>
    <s v="Alex"/>
    <x v="0"/>
    <s v="Jeremy"/>
    <s v="Great views that put you in a really good mood. Really pleasant stay!"/>
  </r>
  <r>
    <x v="566"/>
    <s v="Alex"/>
    <x v="0"/>
    <s v="Jennifer"/>
    <s v="Really great stay, had a nice balcony and view from the window. Amenities are quite good, and very central location - walked to many restaurants and attractions!"/>
  </r>
  <r>
    <x v="566"/>
    <s v="Alex"/>
    <x v="0"/>
    <s v="Cindy"/>
    <s v="Good location but dont expect a quick response to messages"/>
  </r>
  <r>
    <x v="566"/>
    <s v="Alex"/>
    <x v="0"/>
    <s v="Sinéad"/>
    <s v="Nice apartment in a good location in downtown Vancouver with everything needed for a few days."/>
  </r>
  <r>
    <x v="566"/>
    <s v="Alex"/>
    <x v="0"/>
    <s v="Josee"/>
    <s v="Very secured building but the area is a bit iffy ( I got punch in the face by a homeless man). Easy check in and check out. Appreciated the free parking stall even though is was difficult to find. The place was fairly clean except for the sock under the bed and the 2 hair ties we found. The kitchen is well equipped but the pepper grounder was missing. The air conditioning is a mobile unit located in the bedroom. The window is held open by a cushion and it’s not sealed which keeps it from cooling the whole apartment. Sleeping in the living room was awful. The couch/futon is VERY, VERY, VERY uncomfortable. It was very hot so had to keep the sliding door open to get some cool air which meant having to deal with the noise from the traffic and the train. There isn’t window covering over the sliding door so not the best for sleeping in with all the light coming in. This is a  good place to stay if you’re planning to only use the bedroom but if you’re planning to sleep in the living room, stay away."/>
  </r>
  <r>
    <x v="566"/>
    <s v="Alex"/>
    <x v="0"/>
    <s v="Keisha"/>
    <s v="This place was in a good spot. The apartment is great for a trip where you’re going to explore the city. Close to everything. Only issue is we came during a heat wave and it was HOT. The AC wasn’t good enough to actually cool you down but Vancouver normally isn’t 40 degrees Celsius. By the time it was in the 30s the apartment was a good temperature. Overall a great stay and perfect for a girls weekend. Alex was a great host and I would return."/>
  </r>
  <r>
    <x v="566"/>
    <s v="Alex"/>
    <x v="0"/>
    <s v="Breanne"/>
    <s v="Great location! Right beside the sky train and only steps away from the aqua bus! The place was very clean and comfortable. Area was good during the day, however at night it would get a little more rough. Overall it was a good experience! Hosts were very good at responding."/>
  </r>
  <r>
    <x v="566"/>
    <s v="Alex"/>
    <x v="0"/>
    <s v="Kamaljeet"/>
    <s v="Good host"/>
  </r>
  <r>
    <x v="566"/>
    <s v="Alex"/>
    <x v="0"/>
    <s v="Ronald"/>
    <s v="Very tidy and lovely AirBnb apartment equipped with everything you need. A good bed and nice bathroom!"/>
  </r>
  <r>
    <x v="566"/>
    <s v="Alex"/>
    <x v="0"/>
    <s v="Biky"/>
    <s v="Good stay no balcony for a high view and such price"/>
  </r>
  <r>
    <x v="566"/>
    <s v="Alex"/>
    <x v="0"/>
    <s v="Sung Hee"/>
    <s v="Good place, clean, great view!!!"/>
  </r>
  <r>
    <x v="566"/>
    <s v="Alex"/>
    <x v="0"/>
    <s v="Zian"/>
    <s v="Good value"/>
  </r>
  <r>
    <x v="566"/>
    <s v="Alex"/>
    <x v="0"/>
    <s v="Jasmine"/>
    <s v="Great stay and place good location as well"/>
  </r>
  <r>
    <x v="566"/>
    <s v="Alex"/>
    <x v="0"/>
    <s v="Sara"/>
    <s v="The place was amazing especially with the view and distance between Stanley park and a shopping district (it’s a good 20 -30 mins walk from my experience). Very happy with this listing :) it is close to the subway as well."/>
  </r>
  <r>
    <x v="566"/>
    <s v="Alex"/>
    <x v="0"/>
    <s v="Claudine"/>
    <s v="Easy to access place, small but great location nearby the seawall - good if you want to go for runs and walks around. A bit noisy because of the trains that are passing every 5 minutes but station just down the corner. Make sure you bring your Nespresso pods!!"/>
  </r>
  <r>
    <x v="566"/>
    <s v="Alex"/>
    <x v="0"/>
    <s v="Rick"/>
    <s v="Great spot - awesome views of False Creek, fantastic location, really well kept space, really good host.  I will definitely go back when in the area."/>
  </r>
  <r>
    <x v="566"/>
    <s v="Alex"/>
    <x v="0"/>
    <s v="Ethan"/>
    <s v="Nice location and pretty clean and good place! &lt;br/&gt;Overall ????"/>
  </r>
  <r>
    <x v="566"/>
    <s v="Alex"/>
    <x v="0"/>
    <s v="Kingsley"/>
    <s v="The location is very good and the house is very clean. My experience wasn't good with Alex. I stayed at this place for two nights and there was no electricity and no wifi for late night. Since I'm working on Europe hours, I had to find a new place to work. &lt;br/&gt;I asked for a refund due to no electricity and no wifi for one night and the host only refunded me half of a day which is not cool. He wasn't responsive at all. I had to claim this through airbnb. It doesn't make sense to pay for the night and not being able to stay there comfortably."/>
  </r>
  <r>
    <x v="566"/>
    <s v="Alex"/>
    <x v="0"/>
    <s v="Leanne"/>
    <s v="Should be 3.5 star. &lt;br/&gt;Pros- great location, spacious for Vancouver, nice view, great water pressure, pretty good beds. Lots of accoutrements for cooking and coffee were provided. &lt;br/&gt;Cons- cheap and run down finishings and furniture, running and noisy toilet, no sheets for 3rd bed/couch, attentiveness not great, cooking knives all broken. &lt;br/&gt;For the price would likely not stay here again."/>
  </r>
  <r>
    <x v="566"/>
    <s v="Alex"/>
    <x v="0"/>
    <s v="Vanessa"/>
    <s v="This a nice and clean apartment, everything was brand new in the home. Its minutes away from restaurants, very good location. The view of the apartment is amazing!!! definitely recommend booking this place, I am a local my self and i 100% approve. I will defiantly re-book again in the future :)"/>
  </r>
  <r>
    <x v="566"/>
    <s v="Alex"/>
    <x v="0"/>
    <s v="Laurel + Gyasi"/>
    <s v="Great location, excellent apartment, beautiful views! The beds were very comfortable and the water pressure is great. Good communication. Highly recommend!"/>
  </r>
  <r>
    <x v="567"/>
    <s v="Mirriam"/>
    <x v="0"/>
    <s v="Whitney"/>
    <s v="We had a wonderful time staying at this lovely home! There was food and coffee waiting for us in the kitchen in the morning and plenty of towels and other toiletries throughout our stay. The rooms were comfortable and the location was great- very close to wonderful views and some good restaurants, as well as a bus stop which was very convenient for getting to other parts of downtown. Miriam and her family were very nice and helpful, but still gave our group of 6 plenty of privacy. I can't recommend this place enough if you're traveling to Vancouver! "/>
  </r>
  <r>
    <x v="567"/>
    <s v="Mirriam"/>
    <x v="0"/>
    <s v="Jana"/>
    <s v="Mirriam is a wonderful host.  She even dropped by with 2 bottles of wine and a fresh batch of homemade cookies. The home is lovely and is in a great location.  We had a such a good time!! We would definitely stay here again. "/>
  </r>
  <r>
    <x v="567"/>
    <s v="Mirriam"/>
    <x v="0"/>
    <s v="Greg"/>
    <s v="Our host was very friendly and thoughtful with leaving us some startup provisioning and very good quality towels and lined. The house was spotless and the location was excellent. We had 3 couples and enjoyed drinks on the balcony or in the well appointed lounge room. We could have had a little more dining space. Thankyou so much. Middletons from Australia. "/>
  </r>
  <r>
    <x v="567"/>
    <s v="Mirriam"/>
    <x v="0"/>
    <s v="Douglas"/>
    <s v="As a first experience of AirBnB this really did exceed our expectations. Kitsilano is a superb location,  good for getting  downtown but quiet and scenic in itself. Mirriam and Richard are perfect hosts, very welcoming and they really do think of everything. The home is airy, clean and very comfortable. Very highly recommended!"/>
  </r>
  <r>
    <x v="567"/>
    <s v="Mirriam"/>
    <x v="0"/>
    <s v="Mark"/>
    <s v="Mirriam's place was very comfortable, well-equipped and in a good location. Mirriam was easy to contact and eager to please."/>
  </r>
  <r>
    <x v="567"/>
    <s v="Mirriam"/>
    <x v="0"/>
    <s v="Sandy"/>
    <s v="Kitsilano is a $12 taxi ride or a $2 bus (#2 bus) ride to downtown Vancouver. The house is a lovely old heritage home with stairs and comfortable accommodation for up to 6 adults or equivalent. Kitsilano is a lovely area to walk around bring a seaside suburb. The host was extremely helpful and provided good advice and communication. We thoroughly enjoyed our stay."/>
  </r>
  <r>
    <x v="567"/>
    <s v="Mirriam"/>
    <x v="0"/>
    <s v="Andrew"/>
    <s v="Second time we stayed at Mirriam's place and it was just as good as the first. If you want to sample the delights of Kitsilano, have easy access for Vancouver, and then go back &quot;home&quot; in the evening then this is the place to stay."/>
  </r>
  <r>
    <x v="567"/>
    <s v="Mirriam"/>
    <x v="0"/>
    <s v="Dustin"/>
    <s v="Mirriam’s place was clean and in a very good location. Mirriam was welcoming and very helpful."/>
  </r>
  <r>
    <x v="568"/>
    <s v="Nicole And Bob"/>
    <x v="0"/>
    <s v="Reg"/>
    <s v="Great location, easy to park...  good space for four people..."/>
  </r>
  <r>
    <x v="568"/>
    <s v="Nicole And Bob"/>
    <x v="0"/>
    <s v="Celeste"/>
    <s v="We had a great three nights at Nicole and Bob's place.  It was in a good location, with a playground and restaurants nearby.  It wasn't too far from downtown or the airport.  The place was clean, easy to get to and stocked with the necessities.  The only recommendation I'd have is for taller travelers to be careful!  I am 5'11 and there's an unavoidable low part in the ceiling in the bedroom that is at about the 5'10 height. Every night I had to remember it was there when getting up in the middle of the night to visit the restroom.  My husband is 6'4 and did hit his head a few times, as it is right by the bed.  Other than that though, everything was great!"/>
  </r>
  <r>
    <x v="568"/>
    <s v="Nicole And Bob"/>
    <x v="0"/>
    <s v="Katja"/>
    <s v="We had a great time staying at Nicole and Bobs house. The house is situated in a nice neighbourhood with good connections to city centre and the beach is on walking distance. The apartment itself is well cozy and well equipped. We were pleasantly surprised with all the basics already available in the kitchen. For the kids there were plenty of games. Nicole and Bob are really friendly and helpful"/>
  </r>
  <r>
    <x v="568"/>
    <s v="Nicole And Bob"/>
    <x v="0"/>
    <s v="Natasha"/>
    <s v="Such a great stay! Awesome location, free parking, very clean, good layout, cute outdoor cat, nice extra touches to make it feel like a home. Especially the kitchen!"/>
  </r>
  <r>
    <x v="568"/>
    <s v="Nicole And Bob"/>
    <x v="0"/>
    <s v="Ann-Katrin"/>
    <s v="Very nice, exceptional well equipped accommodation in a quiet location with very nice hosts. We were there with our 12-month-old son and we didn't lack anything. The connection by bus is good and you can get anywhere. Nicole and Bob are very helpful, the check in and the communication was really straightforward. We loved it."/>
  </r>
  <r>
    <x v="568"/>
    <s v="Nicole And Bob"/>
    <x v="0"/>
    <s v="Trudi"/>
    <s v="This was a fantastic experience. So thoughtful and welcoming. They were accommodating with our scheduling difficulties, the coffee pot was ready to go. Even a welcome goody for us. The linens were luxurious, the list goes on. &lt;br/&gt;Highly recommended!!"/>
  </r>
  <r>
    <x v="568"/>
    <s v="Nicole And Bob"/>
    <x v="0"/>
    <s v="Josje"/>
    <s v="Very nice stay in a lovely town house. Lots of supplies and good beds. Friendly hosts. "/>
  </r>
  <r>
    <x v="569"/>
    <s v="Maddi"/>
    <x v="0"/>
    <s v="Gabriel"/>
    <s v="My wife and I stayed for a month at Maddy's place when we arrived in Canada as new immigrants, including our 14-day quarantine. What I can say is that we couldn't have chosen a better place to stay. Localization is perfect, in the heart of downton and in a walking distance of pretty much everything. The apartment is very well equipped, in a way we could feel at home being stuck in it for 14 days. Good internet connection, big TV, kitchen equipped with everything you need, and all appliances are new and modern. Maddy was the greatest host, helping us in all our struggles during the quarantine, replying to our messages always in a couple of minutes and very proactive on identifying our needs and helping with them. She did much more than I would expect from an AirBnb host. I definitely recommend the place."/>
  </r>
  <r>
    <x v="569"/>
    <s v="Maddi"/>
    <x v="0"/>
    <s v="Victoria"/>
    <s v="11/10! Maddi was an incredible host - responded quickly, gave local tips/recommendations and kept the apartment in great condition. The apartment itself is spacious for a studio, stylish and has an incredible (private) rooftop patio. Location is perfect, right in Yaletown. Can’t say enough good things about the space, and my stay! Highly recommend!!"/>
  </r>
  <r>
    <x v="569"/>
    <s v="Maddi"/>
    <x v="0"/>
    <s v="Shirley"/>
    <s v="Great stay for 1.5 month for me. Location is unquestionably one of the most central and easy transit places. The apartment was tidy and well furnished and the building was ran well. Maddi was a great host and was accommodating to my requests. The place is a good size for one person who needs also a space to work from home when needed and live central to Vancouver downtown living. The place was nicely decorated and had all things I needed in a short 1.5 Month stay."/>
  </r>
  <r>
    <x v="569"/>
    <s v="Maddi"/>
    <x v="0"/>
    <s v="Nic"/>
    <s v="Top floor with views galore. Amazing two story loft, great bathrooms, bedrooms, kitchen and the outside patio is one of a kind. Better than a stuffy hotel any day, good building and area. Warm art and welcoming space. Well worth it."/>
  </r>
  <r>
    <x v="569"/>
    <s v="Maddi"/>
    <x v="0"/>
    <s v="Patrick"/>
    <s v="Photos and location make this seem inviting but if you’re looking for a comfortable place to stay and not a party loft for one night...run! The furniture is cheap and not suited for adults looking for comfort or even kids for that matter. The beds are just shy of laying on cardboard boxes. It’s LOUD. People screaming all hours of the night outside the window. Across the street from a shady hotel that makes walking at night unpleasant. The host meets you before you check in and that doesn’t feel covid compliant. Some good: the views are spectacular, rooftop jacuzzi is tough to control and doesn’t allow you to adjust heat but it’s still pretty cool—although doesn’t make up for the rest of the place. Until they change the furniture and get the stench of marijuana out...I’d look elsewhere. We didn’t sleep an entire month essentially. Host was responsive but was intrusive and a bit overbearing. We gladly paid an extra cleaning bill for our pet hair. Host was kind enough to allow our little dogs there. That was a positive. Book at your own risk."/>
  </r>
  <r>
    <x v="569"/>
    <s v="Maddi"/>
    <x v="0"/>
    <s v="Galen"/>
    <s v="My daughter and I had a good stay.  Being right downtown was fun. &lt;br/&gt;Maddy was a great host. Fabulous view from the outside terrace."/>
  </r>
  <r>
    <x v="570"/>
    <s v="Dimitrios"/>
    <x v="0"/>
    <s v="Patricia"/>
    <s v="I can’t say enough good things about this place and the hosts. Immaculately clean, beautiful outdoor patio, walking distance to Kitsikano Beach, and the hosts were so wonderful. Highly recommended!"/>
  </r>
  <r>
    <x v="570"/>
    <s v="Dimitrios"/>
    <x v="0"/>
    <s v="Toshihiro"/>
    <s v="good communication. really kind and friendly host !"/>
  </r>
  <r>
    <x v="570"/>
    <s v="Dimitrios"/>
    <x v="0"/>
    <s v="Maddie"/>
    <s v="Great place, great location within walking distance of beach and many good restaurants/shops.  Excellent hospitality.  Will definitely stay again."/>
  </r>
  <r>
    <x v="570"/>
    <s v="Dimitrios"/>
    <x v="0"/>
    <s v="Cindy"/>
    <s v="Great location.  Good communication with host.  Very clean and pleasant."/>
  </r>
  <r>
    <x v="570"/>
    <s v="Dimitrios"/>
    <x v="0"/>
    <s v="Matthew"/>
    <s v="Excellent location to explore around the kits area and more of Vancouver. Very quiet neighborhood with a lot of good places to eat within walking distance."/>
  </r>
  <r>
    <x v="570"/>
    <s v="Dimitrios"/>
    <x v="0"/>
    <s v="Jennifer"/>
    <s v="This is a sunny, spacious 1 bedroom apartment in a great location. I chose this place for my 2 week quarantine before staying with my parents. Everything I needed was there and good communication if there was anything I required. Cleo the dog is affectionate, well behaved and good company... I could leave my door open and she would dutifully sit outside! Thanks for a great stay."/>
  </r>
  <r>
    <x v="570"/>
    <s v="Dimitrios"/>
    <x v="0"/>
    <s v="Zack"/>
    <s v="Greatly enjoyed my stay here. Quite spacious and clean, and in a good location. Only downsides were that the internet lag sometimes (not great for video-conferencing), and the refrigerator would occasionally make strange noises. Would definitely stay here again!"/>
  </r>
  <r>
    <x v="570"/>
    <s v="Dimitrios"/>
    <x v="0"/>
    <s v="Suzanne"/>
    <s v="The place was just as pictured and described.  It was in a very convenient location in a quiet neighbourhood.Communication with Anamaria and Dimitrios was very good.  Our stay was very comfortable!  I would definitely book again."/>
  </r>
  <r>
    <x v="570"/>
    <s v="Dimitrios"/>
    <x v="0"/>
    <s v="Sue"/>
    <s v="Safe, comfortable, clean, good value, great location and a kind family."/>
  </r>
  <r>
    <x v="570"/>
    <s v="Dimitrios"/>
    <x v="0"/>
    <s v="Helen"/>
    <s v="This is a good sized place to stay and in a nice location in Vancouver. Three of us based ourselves here for four nights to visit family. We enjoyed walking along W 6th Ave in the morning and evening admiring the allotments and flowers. The AirBnb suited us very well. The bed was comfortable and the sofa bed was comfortable too (our daughter was happy sleeping on it). The shower was efficient and hot. We didn't cook there as we ate withour family, but the kitchen looked well equipped. Anamarie was very welcoming and friendly. She introduced us to Cleo the dog who was friendly.  Definitely a place to consider if you want a nice quiet location in Vancouver."/>
  </r>
  <r>
    <x v="571"/>
    <s v="Linda"/>
    <x v="0"/>
    <s v="Hannah"/>
    <s v="Linda’s place is probably the cleanest Airbnb I’ve stayed at. Really nice place in a good location. I would stay back here again next I visit Vancouver and I definitely recommend it!"/>
  </r>
  <r>
    <x v="571"/>
    <s v="Linda"/>
    <x v="0"/>
    <s v="Charles"/>
    <s v="Linda's place is walking distance to a lot of restaurants, primarily Asian food. Neighborhood is quiet, but a lot of the stores along the Kingsway have security bars at the front windows which didn't give us a good vibe when we walked back from the restaurant at night.&lt;br/&gt;Linda's place is sleek and aesthetically pleasing. It was spotless as it appeared in the photos. &lt;br/&gt;One major downside was the builder quality of both bathrooms. The vessel sinks were  good to look at but it wasn't practical. However, it was just a short stay, one can put up with it. The upstairs toilet has a few loose parts. The toilet roll holder was loose and the roll kept falling out. The towel holder was also loose. The toilet bowl flushing handle had to be adjusted manually to stop the flow of water.  These are minor fixes that can be done to prevent future breakages.&lt;br/&gt;Overall we all had restful sleeps after long days of outing. Thanks to the comfy beddings."/>
  </r>
  <r>
    <x v="571"/>
    <s v="Linda"/>
    <x v="0"/>
    <s v="Saud"/>
    <s v="awesome location and a lot of good food near by"/>
  </r>
  <r>
    <x v="571"/>
    <s v="Linda"/>
    <x v="0"/>
    <s v="Jessica"/>
    <s v="Linda’s place is extremely clean and modern.  It’s in a quiet location in a nice neighbourhood. There are a few good spots for food around the place and it’s easy to walk to the skytrain to move around the city. Definitely recommend staying there!"/>
  </r>
  <r>
    <x v="571"/>
    <s v="Linda"/>
    <x v="0"/>
    <s v="Vivian"/>
    <s v="Linda was quick with communicating and very accommodating with requests for early check in and late check outs. The place was very clean with good amenities. She even suggested an event we could attend during our time here. I highly recommend this place."/>
  </r>
  <r>
    <x v="572"/>
    <s v="Jean-Paul &amp; Susan"/>
    <x v="0"/>
    <s v="David"/>
    <s v="Super cozy place that’s good for up to 3-4 people to sleep in. Location is great and allows easy access to West End, Burnaby, and Richmond (though note that we did not use public transit). Jean-Paul and Susan were super responsive and even though there was some noise through the walls during the day, it was not a problem at all at night."/>
  </r>
  <r>
    <x v="572"/>
    <s v="Jean-Paul &amp; Susan"/>
    <x v="0"/>
    <s v="Alexandre"/>
    <s v="Really good location, next to a market and restaurants. Very cozy place ! The family is sensacional and gave us all the necessary support!"/>
  </r>
  <r>
    <x v="572"/>
    <s v="Jean-Paul &amp; Susan"/>
    <x v="0"/>
    <s v="Lauren"/>
    <s v="Very good location, we love the drive. Cozy place that I recommend!"/>
  </r>
  <r>
    <x v="572"/>
    <s v="Jean-Paul &amp; Susan"/>
    <x v="0"/>
    <s v="David Ryan"/>
    <s v="Great place to stay near Commercial Drive, with lots of restaurants and coffee shops nearby. Good access to transit."/>
  </r>
  <r>
    <x v="572"/>
    <s v="Jean-Paul &amp; Susan"/>
    <x v="0"/>
    <s v="Rebecca"/>
    <s v="A lovely place to stay with everything we needed for the four days we stayed. Good location with buses close by and a skytrain station with trains going to waterfront less than 20min walk away. Would stay again."/>
  </r>
  <r>
    <x v="573"/>
    <s v="Jean"/>
    <x v="0"/>
    <s v="Courtney"/>
    <s v="Jean was super helpful and accommodating, and his place was really nice and in a good location! Definitely recommend."/>
  </r>
  <r>
    <x v="573"/>
    <s v="Jean"/>
    <x v="0"/>
    <s v="Ronald"/>
    <s v="A great place to stay. Very good location in Vancouver."/>
  </r>
  <r>
    <x v="573"/>
    <s v="Jean"/>
    <x v="0"/>
    <s v="Or"/>
    <s v="It’s a great place! great view, very clean, has everything you need and it’s in the best spot you can basically walk to most places around Downtown and not worry too much about long drives. I had a very good time!"/>
  </r>
  <r>
    <x v="573"/>
    <s v="Jean"/>
    <x v="0"/>
    <s v="Shaan"/>
    <s v="Jean is an amaing host he is easy to talk to and is availble at moments notice by phone. His place is beautiful and it is well worth the price. I deffinetly reccomend Jean and his apartment to anyone looking to have a good time in Vancouver."/>
  </r>
  <r>
    <x v="573"/>
    <s v="Jean"/>
    <x v="0"/>
    <s v="Yuriy"/>
    <s v="Great views, good apartment. It was a pleasant stay for our family!"/>
  </r>
  <r>
    <x v="573"/>
    <s v="Jean"/>
    <x v="0"/>
    <s v="Vanida"/>
    <s v="I came with my family to celebrate accumulation of events. Our engagement, my birthday and anniversary. The place is lovely for 4-5 adults anymore would be pushing it. But it worked for us, we enjoyed the views, kitchen space and laundry. It is tricky if your group would split up as you need the key fob to enter the building and go up to your floor so being together is essential. Communication was good, contacted via text to ensure we had what we needed. There was some hiccups with payments but it seemed it was Airbnb issue, hopefully it resolved. I’d return back, location and views were worth it."/>
  </r>
  <r>
    <x v="573"/>
    <s v="Jean"/>
    <x v="0"/>
    <s v="Kindra"/>
    <s v="It’s in a good location. We had some delays checking in and had to pay extra for parking because of it. Cleaning fee for a 1 night stay is quite high."/>
  </r>
  <r>
    <x v="573"/>
    <s v="Jean"/>
    <x v="0"/>
    <s v="Gaganjit"/>
    <s v="Good place and location"/>
  </r>
  <r>
    <x v="573"/>
    <s v="Jean"/>
    <x v="0"/>
    <s v="Samreem"/>
    <s v="The place had amazing views, everything was close by. The rooms were very spacious and clean. Really good place to stay at! i would highly reccomend it."/>
  </r>
  <r>
    <x v="573"/>
    <s v="Jean"/>
    <x v="0"/>
    <s v="Joel"/>
    <s v="Excellent location. Clean and good instructions for getting in. Quick responses."/>
  </r>
  <r>
    <x v="573"/>
    <s v="Jean"/>
    <x v="0"/>
    <s v="Jeff"/>
    <s v="The view is spectacular, but the condo needs a lot of maintenance and upkeep. For example, the frig motor is wearing out and whines, the knobs in the shower fall off, the shower door slider falls off, the burned out lights in the master bathroom need to be replaced (you sure can't shave in the bathroom). A good cleaning is needed. The rug in the living room is horrible."/>
  </r>
  <r>
    <x v="573"/>
    <s v="Jean"/>
    <x v="0"/>
    <s v="Justin"/>
    <s v="Good"/>
  </r>
  <r>
    <x v="573"/>
    <s v="Jean"/>
    <x v="0"/>
    <s v="Ankit"/>
    <s v="Good stay! Very clean; would definitely stay here again."/>
  </r>
  <r>
    <x v="573"/>
    <s v="Jean"/>
    <x v="0"/>
    <s v="Donna"/>
    <s v="Great condo and view, good location and easy access to Gastown. thank you!"/>
  </r>
  <r>
    <x v="573"/>
    <s v="Jean"/>
    <x v="0"/>
    <s v="Sven"/>
    <s v="Nice Apartment with great view! Good point to start a trip in Vancouver."/>
  </r>
  <r>
    <x v="573"/>
    <s v="Jean"/>
    <x v="0"/>
    <s v="Christopher"/>
    <s v="Great host! Nice view, clean, had a good stay."/>
  </r>
  <r>
    <x v="573"/>
    <s v="Jean"/>
    <x v="0"/>
    <s v="Colm"/>
    <s v="Booked for two weeks stay. Good location 10mins walk to city centre, 15mins waterfront. Comfortable lounge area and great views. Prompt responses from the host and easy checkin / checkout process. Main bed was very uncomfortable and we discovered on last day of our stay that the bed base is broken and propped with a box. Shower also needs some repairs. The property was not as luxurious as we had expected. Host indicated he would attend to deficiencies."/>
  </r>
  <r>
    <x v="574"/>
    <s v="Mandy"/>
    <x v="0"/>
    <s v="Sophia"/>
    <s v="good location. wonderful host. feel like my home."/>
  </r>
  <r>
    <x v="574"/>
    <s v="Mandy"/>
    <x v="0"/>
    <s v="Nora"/>
    <s v="Exactly matches the description. Great place to stay to check our Vancouver. Good public transport connection in a beautiful neighbourhood"/>
  </r>
  <r>
    <x v="574"/>
    <s v="Mandy"/>
    <x v="0"/>
    <s v="Camille"/>
    <s v="We had a really good time in Vancouver !&lt;br/&gt;Mandy is a great host and the appartment is exactly as described, 15min far from the skytrain station. &lt;br/&gt;&lt;br/&gt;Don't hesitate to book for your trip in Vancouver!"/>
  </r>
  <r>
    <x v="574"/>
    <s v="Mandy"/>
    <x v="0"/>
    <s v="Kevin"/>
    <s v="Our family of four stayed at the suite for a whole month. The place was clean, and parking was good. Grocery shopping was nearby, and because the location was great we could pretty much go to many places in Vancouver in 30 minutes. Plus we were there for Halloween, and the decorative houses in the neighbourhood were nice to see. Would recommend!"/>
  </r>
  <r>
    <x v="575"/>
    <s v="Mark"/>
    <x v="0"/>
    <s v="Gorch"/>
    <s v="The very nice appartment is just at the right spot to explore the city. We enjoyed sundowner drinks on the patio. Top restaurants around the corner - even though the supermarket Urban Fare is to mention. Sport and Swimming in the house is very good. You can walk Vancouver from this spot."/>
  </r>
  <r>
    <x v="576"/>
    <s v="Marina"/>
    <x v="0"/>
    <s v="Rainer"/>
    <s v="Marinas appartment was spacious enough to supply three bedrooms, which was very comfortable for my family of four. Marina responds very quickly and is really ancious to make the stay a good one. The appartment is very clean and completely equipped. A chocolate-bar as welcome was much appreciated."/>
  </r>
  <r>
    <x v="576"/>
    <s v="Marina"/>
    <x v="0"/>
    <s v="Rahmim"/>
    <s v="Marina’s place is accurate like the listing. A nice, well furnished 3 bedroom house that’s close to everything. I had a good time staying here and our hostess was kind enough to ask if we needed anything during our stay. The complimentary chocolate is a nice touch! Overall, I recommend this place to anyone traveling with a group. I would definitely stay again!"/>
  </r>
  <r>
    <x v="576"/>
    <s v="Marina"/>
    <x v="0"/>
    <s v="Garros"/>
    <s v="As good as it describes and very quick response from the host. The neighbourhood is quiet but the street is very dark at night.&lt;br/&gt;Thanks Marina."/>
  </r>
  <r>
    <x v="576"/>
    <s v="Marina"/>
    <x v="0"/>
    <s v="Katelyn"/>
    <s v="Clean, safe, good neighborhood,  great hospitality"/>
  </r>
  <r>
    <x v="576"/>
    <s v="Marina"/>
    <x v="0"/>
    <s v="Poomin"/>
    <s v="Very good location and easy to go any where in Vancouver."/>
  </r>
  <r>
    <x v="576"/>
    <s v="Marina"/>
    <x v="0"/>
    <s v="Huahui"/>
    <s v="Marina is a great host, my family had a good time staying in her house."/>
  </r>
  <r>
    <x v="576"/>
    <s v="Marina"/>
    <x v="0"/>
    <s v="Aniket"/>
    <s v="The house is really good and Marina has managed to get us all the comforts possible in that house. She is very affectionate host, my wife found her thoughtful.&lt;br/&gt;Location is prime burnaby location, close to nearby shops and Kings Rd is like 2-3 mins walk. Area is safe too, ample of parking. House looked recently renovated and is well equipped, we cooked breakfast, lunch and dinner almost everyday of our stay. Overall a good experience."/>
  </r>
  <r>
    <x v="576"/>
    <s v="Marina"/>
    <x v="0"/>
    <s v="Yujin"/>
    <s v="This is amazing space for us. Marina is very thoughtful person. House is pretty clean and good located. There are enough kitchen tools and washing stuff. I’ll suggest this house for whom looking for good space. Thanks Marina!"/>
  </r>
  <r>
    <x v="576"/>
    <s v="Marina"/>
    <x v="0"/>
    <s v="Elizabeth"/>
    <s v="We stayed here for 4 nights to enable us to explore Vancouver. Good location in Burnaby, easy to get into the city on the sky train. Accommodation very clean but very basic. Perfect to just use as somewhere to sleep. Safeway at the end of the road which is reasonably priced if you choose to eat in. Thank you Marina."/>
  </r>
  <r>
    <x v="576"/>
    <s v="Marina"/>
    <x v="0"/>
    <s v="Robert"/>
    <s v="A really nice apartment in a quiet residential road.  Really close to shops and restaurants.  Good facilities inside.  Marina was really helpful."/>
  </r>
  <r>
    <x v="576"/>
    <s v="Marina"/>
    <x v="0"/>
    <s v="Sumit"/>
    <s v="The place is at one of the best locations. Good access to skytrain also to grocery stores and Burnaby Park.&lt;br/&gt;Safeway, London Drug, BC Liquor, TD Bank and a lot of restaurants are under 5 min walk away. &lt;br/&gt;Joyce-Collingwood Skytrain is just 15 min walk or alternatively you can take  2 min walk to the bus station for a direct bus to Joyce-Collingwood.&lt;br/&gt;The place is in Vancouver at the border of Burnaby so you can reach all the way to Waterfront in zone-1 charges. &lt;br/&gt;Burnaby Central Park is also under 10 min walk away. You can get a run, bike or a hike on the park which also has a lighted Tennis Court. The park also has a stadium and also is partially surrounded by rubberized path to get low impact running. &lt;br/&gt;While I was there I never needed a car. I could do everything by walking or quick public transit. &lt;br/&gt;Marina is also amazing, she provided whatever we needed and also allowed us to use her patio exclusively which was amazing. She allowed us to use her back lawn and also shared the produce from her vegetable garden."/>
  </r>
  <r>
    <x v="576"/>
    <s v="Marina"/>
    <x v="0"/>
    <s v="Suruethai"/>
    <s v="Host was good and house clean and comfortable :))"/>
  </r>
  <r>
    <x v="576"/>
    <s v="Marina"/>
    <x v="0"/>
    <s v="Wardan"/>
    <s v="I really enjoyed the stay at Marina's place. It was a good fit for me and my family as we were transitioning from Vancouver to another city. Good location, clean place, nice appliances.&lt;br/&gt;&lt;br/&gt;Thanks for having us Marina."/>
  </r>
  <r>
    <x v="576"/>
    <s v="Marina"/>
    <x v="0"/>
    <s v="Roberta"/>
    <s v="Ad says entire house but that's not exactly true.  it is part of the house that has a kitchen, etc.  Beds are ok but not great.  kitchen has a hot plate but not a stove.  had to ask to use the laundry facilities.  over all it was very good but you could hear every move they made upstairs."/>
  </r>
  <r>
    <x v="577"/>
    <s v="Ben"/>
    <x v="0"/>
    <s v="Verena"/>
    <s v="Ben's place is really lovely! very good located- with Bus+Metro only approx.25 min to the City Center of Vancouver! &lt;br/&gt;&lt;br/&gt;the room (&amp;bath&amp;washroom) was really clean  &amp; cosy! lovely Details as fresh water &amp;fruits included! &lt;br/&gt;&lt;br/&gt;perfect for a City trip to Vancouver :)"/>
  </r>
  <r>
    <x v="577"/>
    <s v="Ben"/>
    <x v="0"/>
    <s v="Sarah"/>
    <s v="Ben and his wife are super openminded, very helpful and they have a lot of good tips! the room was better than expected and we had everything we needed, and more (fruit, water, granola bars...). He also asked us if we want to leave our luggage at his house while we're picking up our car! Perfect place for a stay in Vancouver! "/>
  </r>
  <r>
    <x v="577"/>
    <s v="Ben"/>
    <x v="0"/>
    <s v="Lucie"/>
    <s v="Absolutely everything at Ben's and his wife's place is perfect.&lt;br/&gt;From their welcome, their kindness through the quality of services and the cleanliness of the place! &lt;br/&gt;Although, we did not have the chance to spend so much time with them because we had a busy schedule, they were very good hosts and care to make us have a wonderful weekend !!! &lt;br/&gt;In addition, there is all what we need and more! Ben and his wife really think about everything, the smallest details to make our stay even more wonderful. Better than a hotel and the best Airbnb we have known ... Thank you to them!"/>
  </r>
  <r>
    <x v="577"/>
    <s v="Ben"/>
    <x v="0"/>
    <s v="Catherine"/>
    <s v="The room and washroom is very clean and comfortable. Accessibility was good too. The hosts are very welcoming and kind. Thank you for the wonderful stay:)"/>
  </r>
  <r>
    <x v="577"/>
    <s v="Ben"/>
    <x v="0"/>
    <s v="Randall"/>
    <s v="Thoughtful hosts, a nice place, clean, good neighborhood. We love the mud room to drop our bags early and the private entry way makes coming in late and out early very convenient. Hope to come back someday."/>
  </r>
  <r>
    <x v="577"/>
    <s v="Ben"/>
    <x v="0"/>
    <s v="Qichao"/>
    <s v="Ben was a very good host and very commutative. The place was very cozy and clean. We have a good stay."/>
  </r>
  <r>
    <x v="577"/>
    <s v="Ben"/>
    <x v="0"/>
    <s v="Laura"/>
    <s v="A stylish, clean and modern place in a good location for transport links to all the spots you would want to see. Ben and Astrid's place had lots of thoughtful and practical touches that made it an enjoyable and easy stay and the bed was very comfortable. You are separated from the main house by a curtain but we were travelling as a couple and had all the privacy we needed. They also let us keep our luggage in the property until we were ready to leave Vancouver which was great. Basically it is a great place to stay and the hosts are very accommodating!"/>
  </r>
  <r>
    <x v="577"/>
    <s v="Ben"/>
    <x v="0"/>
    <s v="Kieran"/>
    <s v="Very tidy and good value place to stay. Area is private and well defined and his respond to communications very quickly. Main Street is great for restaurants, bars and shops. More central attractions can be reached easily by very regular public transport. Would recommend!"/>
  </r>
  <r>
    <x v="577"/>
    <s v="Ben"/>
    <x v="0"/>
    <s v="Aya"/>
    <s v="Ben’s place was super clean, easy access, great location, very private, good price! We stayed just one night though, we really felt comfy. Highly recommended:)"/>
  </r>
  <r>
    <x v="577"/>
    <s v="Ben"/>
    <x v="0"/>
    <s v="Aurelie Joy"/>
    <s v="Comfortable and quiet room in a nice house located in a safe neighborhood. I arrived alone in the middle of the night and felt fine. Bus stop just nearby with direct line to city center (approx 20'), very practical. Everything works well in the house, Wi-Fi is good and the door lock is very convenient with a code so you don't need to carry a key around. Separate entrance so you have privacy. Hosts are friendly and answer very quickly to messages, they make sure everything is in order. I would definitely come back !"/>
  </r>
  <r>
    <x v="577"/>
    <s v="Ben"/>
    <x v="0"/>
    <s v="Jannik"/>
    <s v="We booked  Ben‘s room for one night. The Communication with Ben was very good and the Check-In was very easy, even Ben and his wife were not at home. The sleeping room and the bathroom were very clean. We also had the opportunity to use tea, coffee and oat-bars. All in all I highly recommend Ben‘s room."/>
  </r>
  <r>
    <x v="577"/>
    <s v="Ben"/>
    <x v="0"/>
    <s v="Theres"/>
    <s v="This was our second stay at Bens accommodation and it was as good as it was at the first time! We really enjoyed the fluffy and cozy bed after our roadtrip with the camper. You can't ask for more! Check-in is super easy and you feel immediately comfortable when you enter the rooms. &lt;br/&gt;It is very clean and you find everything you need for a little breakfast (tea/coffee/fruits)!&lt;br/&gt;Busstation is right around the corner so you can easily get to the city. &lt;br/&gt;All in all we can highly recommend Bens accommodation!"/>
  </r>
  <r>
    <x v="577"/>
    <s v="Ben"/>
    <x v="0"/>
    <s v="Ruby"/>
    <s v="Ben and Astrid’s place is clean, the bed is very comfortable, nice bathroom, and the hosts have left thoughtful touches (chocolates, local info, mini fridge, etc.) However, my partner and I didn’t have the best check-in experience because the hosts were not responsive and they didn’t expect us that evening. This made for an awkward encounter when we finally met Ben but he was very kind afterwards and tried to make us feel comfortable. I believe this was just a rare instance of miscommunication for the hosts — otherwise a good stay and good value!"/>
  </r>
  <r>
    <x v="577"/>
    <s v="Ben"/>
    <x v="0"/>
    <s v="Stefanie"/>
    <s v="We really enjoyed our stay at Ben's place. The location is good and the apartment itself has everything you need. It’s by far the cleanest Airbnb I’ve ever been to (and I’m really picky haha). The shower and bed were amazing! Ben was super nice and we felt comfortable throughout our whole stay. We can warmly recommend this airbnb.&lt;br/&gt;You won't regret booking it!"/>
  </r>
  <r>
    <x v="577"/>
    <s v="Ben"/>
    <x v="0"/>
    <s v="Julian"/>
    <s v="I will be back here for sure. The nicest little touch and attention to details are literally everywhere, like water already inside the electric kettle, for example. It’s brilliant. USB charger on each side of the bed, robes, extra blanket, the list just goes on and on. On top of that Ben is super nice and very attentive to our needs. I cannot say enough good thing. I just hope that next time I need to reserve his place that it’s available."/>
  </r>
  <r>
    <x v="578"/>
    <s v="Desired Destinations"/>
    <x v="0"/>
    <s v="Matt"/>
    <s v="Shelley and Doug's place is great - clean and comfortable, with great little touches like an Apple TV to unwind with, a portable air conditioner for those occasional hot vancouver nights, and a computer with high speed internet&lt;br/&gt;&lt;br/&gt;I stayed here for a month when I relocated to Vancouver for a new job, and it was perfect - walking distance to good food, shopping and public transport. Weekend adventures were easy with plentiful cabs, car share cars and several car rental agencies right behind the building."/>
  </r>
  <r>
    <x v="578"/>
    <s v="Desired Destinations"/>
    <x v="0"/>
    <s v="Eric"/>
    <s v="The location is good, easy to get around. The host keeps the condo very clean, and they give you instructions to make your stay easy. I find it a bit too noisy since it's close to major roads."/>
  </r>
  <r>
    <x v="578"/>
    <s v="Desired Destinations"/>
    <x v="0"/>
    <s v="Conor"/>
    <s v="I booked this rental June - July 2021 and had a great stay. the unit was clean and well maintained on arrival. it had everything I needed for cooking, washing and cleaning. my stay was very comfortable, complete with an Aircon unit, good TVs in both living and bed rooms (with a Netflix account that I could access) and a good size bed and sofa. The building is also centrally located and is a close walk to the Seawall (for nice walks and views), supermarkets (choices and nesters) and many Cafes / Restaurants for food and snacks. I highly recommend this unit."/>
  </r>
  <r>
    <x v="578"/>
    <s v="Desired Destinations"/>
    <x v="0"/>
    <s v="John"/>
    <s v="The hosts are quite nice and fast responsive. The place is very clean and fully furnished and cozy. Also good &amp; convenient Location in downtown Vancouver. We enjoyed the stay"/>
  </r>
  <r>
    <x v="578"/>
    <s v="Desired Destinations"/>
    <x v="0"/>
    <s v="Manoj"/>
    <s v="I stayed here with my wife for a month. Lovely place. We found it well cleaned on arrival. &lt;br/&gt;&lt;br/&gt;Accessibility:&lt;br/&gt;&lt;br/&gt;Pretty close to the daily need shops. Many cafés and good restaurants are within 15 mins walk. Easy access to the public transport (Yaletown Roundhouse station is 10 min walk). &lt;br/&gt;&lt;br/&gt;Utilities:&lt;br/&gt;&lt;br/&gt;One of the few units/buildings with garburator (a blessing for long stays). A big size Samsung smart tv with Netflix hooked up. Decently stacked kitchen. Nespresso machine with coffee pods. Kitchen have the required cutlery with wine, champagne glasses. New GE washing machine and dryer. Big size refrigerator+freezer and dishwasher. There is a work station with dual desktop setup. &lt;br/&gt;&lt;br/&gt;Other:&lt;br/&gt;&lt;br/&gt;Big couch, cute coffee table with two bar chairs and a nice queen size bed. Plus many other things. Space is good for two people (as per downtown standard :D ). The ceiling height is true to the description. &lt;br/&gt;&lt;br/&gt;Doug and Shelley are friendly and true super hosts. They were always available whenever needed. If you are looking for a stay in downtown, I highly recommend their place."/>
  </r>
  <r>
    <x v="578"/>
    <s v="Desired Destinations"/>
    <x v="0"/>
    <s v="Robert"/>
    <s v="Shelley And Doug’s place is superbly situated in the heart of Yaletown. Given the size of Vancouver, this is a great place to allow you to easily explore downtown on foot.&lt;br/&gt;&lt;br/&gt;The apartment itself is as pictured and very comfortable. We particularly liked the sun room which was lovely and bright in the morning.&lt;br/&gt;&lt;br/&gt;All other facilities were great. The kitchen is well equipped with all the pots, pans and utensils that we needed. Netflix was also a nice perk for catching up on some shows!&lt;br/&gt;&lt;br/&gt;We also found the computer room (including two monitors!) super useful in tandem with the super quick internet. The building itself is nice with a good gym and spa area.&lt;br/&gt;&lt;br/&gt;The only issue we had during our stay was that the property kept very warm. This is great on chilly days, but when it got hotter, we found it got very warm inside. An air conditioner is provided, but we found we needed it even on the milder days. Not a huge issue, but worth noting for those here in summer.&lt;br/&gt;&lt;br/&gt;All in all, we had a great stay and would recommend Shelley And Doug’s place for visitors/newcomers to Vancouver."/>
  </r>
  <r>
    <x v="578"/>
    <s v="Desired Destinations"/>
    <x v="0"/>
    <s v="Guilherme"/>
    <s v="This place is amazing!&lt;br/&gt;&lt;br/&gt;It is located at the heart of Vancouver, close to everything you’ll need!&lt;br/&gt;&lt;br/&gt;The apartment was very clean and cozy as well as all furnitures were exactly as you see in the photos, appliances are very good if you like to cook your own food sometimes!&lt;br/&gt;&lt;br/&gt;The owner was very receptive, helpful and flexible. Our flight arrived earlier than the check-in and they allow us to enter before the check-in time!&lt;br/&gt;&lt;br/&gt;We came to Vancouver as foreign workers and this place was so amazing for our first months that we rented a permanent apartment at the same building ??&lt;br/&gt;&lt;br/&gt;You will love this place!"/>
  </r>
  <r>
    <x v="579"/>
    <s v="Candice + Q"/>
    <x v="0"/>
    <s v="James"/>
    <s v="Good Airbnb exactly as described"/>
  </r>
  <r>
    <x v="579"/>
    <s v="Candice + Q"/>
    <x v="0"/>
    <s v="Bang Oul"/>
    <s v="It was a pleasant and convenient stay.  The suite is close to downtown and good for public transfortation. We can walk to grocery stores, cafes, restaurants and parks. Free parking is also available in front of the house.&lt;br/&gt;The kitchen is equipped with a stove, oven, microwave, rice cooker, dishwasher, coffee maker and everythig, so it is very convenient to make food. &lt;br/&gt;The washing machine and dryer make it easy to wash clothes. The bed is comfortable and there's plenty of storage space. This is a well-equipped suite that requires nothing more than clothes and ingredients. &lt;br/&gt;The most touching was the host of the suite. They did their best to make us feel at home.  They change towels and sheets and prepare snacks and drinks for children every weekend.&lt;br/&gt;Candice +Q, thank you for your kindness and consideration."/>
  </r>
  <r>
    <x v="579"/>
    <s v="Candice + Q"/>
    <x v="0"/>
    <s v="Scott"/>
    <s v="Candice and Q were well-prepared for our arrival; we pulled in from Calgary later in the evening and immediately settled in. We were a group of 4 – mom, dad, and daughters who are 17 and 22. The kids walked around and were thrilled with the décor and setup of their accommodations (“this is how I want to live!”), and mom and dad were so happy with the welcoming atmosphere, with provisions in a basket and cold water waiting in the fridge!&lt;br/&gt;&lt;br/&gt;Since we were in Vancouver visiting family, there were a few standouts about The Drive for us. The location is excellent, within walking distance to restaurants, vintage shops, some nice running routes (I suggest making your way to Trout Lake and extending the distance using the Greenway), and our daughter’s place – perfect! There is a space in the backyard with a BBQ, chairs, and a comfy lounging area where we took advantage of the games inside and got tipsy and competitive, and ate several meals there as well; I also used it as a work space in the early mornings and drank coffee and read emails in the peace and quiet.&lt;br/&gt;&lt;br/&gt;The kitchen had everything we could imagine we’d need – a blender for shakes, a microwave for popcorn, a dishwasher we used lots, and a washer and dryer just in case! The bathroom was clean, stocked with towels, and had a lovely shower and tub. The beds were comfy and the rooms were quiet and lent themselves to some good nights’ rests.&lt;br/&gt;&lt;br/&gt;Our family would choose this Airbnb again – we were very impressed that for such a reasonable price, we felt completely at home. It helped that we got a few bonus snuggles from the dogs! Any family looking for accommodations in Vancouver would be wise and delighted to stay at The Drive!"/>
  </r>
  <r>
    <x v="579"/>
    <s v="Candice + Q"/>
    <x v="0"/>
    <s v="Quang"/>
    <s v="It’s a good place to stay . The location is fantastic except the parking is hard to find a spot some times ."/>
  </r>
  <r>
    <x v="579"/>
    <s v="Candice + Q"/>
    <x v="0"/>
    <s v="Mireille"/>
    <s v="The place was lovely! All amenities and furniture were up to date and clean. We slept so well as the place is very quiet- though right next to commercial drive which was great! Nothing but good things to say about this place."/>
  </r>
  <r>
    <x v="579"/>
    <s v="Candice + Q"/>
    <x v="0"/>
    <s v="Shona"/>
    <s v="We had a perfect stay at Candice’s place. My husband and I are avid travelers who have stayed with many Superhosts around the world, but Candice is truly the gold standard. Not only does her space have everything we needed for our family trip, she even included super thoughtful touches like a basket of goodies with snacks and a fridge stocked with refreshingly cold bottled water that were really appreciated after a long drive up from Seattle. She has plenty of USB charging ports all around the house, blackout blinds, extra towels, sheets and yes even makeup remover wipes! &lt;br/&gt;&lt;br/&gt;Candice is super communicative and kind- she helped us set up the sofa bed in the living room when she knew we were going to arrive late at night, and when we forgot to take our iPhone charger home after checking out, she texted us right away and made it super easy for us to pick it up. &lt;br/&gt;&lt;br/&gt;Candice’s place is the only place we’ll stay during future visits to Vancouver!"/>
  </r>
  <r>
    <x v="579"/>
    <s v="Candice + Q"/>
    <x v="0"/>
    <s v="Laurence"/>
    <s v="This place is a gem. We are a young family with a toddler and finding accommodations can be tricky. The location is stellar, just steps away from Commercial Drive. Public transportation is right down the block along with a medley of unique and fun eateries and shoppes. The unit is cozy and private and has everything you need. The check in/ out process were seamless and Candice and Q give you privacy if that's what you desire. I cannot say enough good things about them and their AirBNB. It's the best experience we have ever had."/>
  </r>
  <r>
    <x v="579"/>
    <s v="Candice + Q"/>
    <x v="0"/>
    <s v="Jones"/>
    <s v="My family and I thoroughly enjoyed our stay at Candice's cozy place.  Prior to our very late arrival, Candice offered to set up the sofa bed for us and when we arrive, not only were we blown away by the modernity and cleanliness of the house, we were also greeted with a welcome basket filled with goodies.  Furthermore, Candice would text me to check up on us during our stay.  We really appreciate the hospitality and making this vacation a memorable one.  Thank you for sharing your home with us for the weekend."/>
  </r>
  <r>
    <x v="579"/>
    <s v="Candice + Q"/>
    <x v="0"/>
    <s v="Maggie"/>
    <s v="We had a super 3 day stay at Candice and Q's place. They have thought of every comfort. Everything is super clean and modern. There were 5 of us and there was plenty of room with 2 good double bedrooms and comfy double sofa bed in living room. There were all kinds of extras (cooking oil, sauces etc) if you wanted to cook plus large fridge/freezer, toaster, coffee maker etc. To shop or eat out you are spoiled for choice on the Drive at the end of the road. For sightseein,  the buses 99 and 20 plus the metro are within 3 minutes walk to get you Downtown, The Waterfront, the MOA, Stanley Park or YVR airport. They communicated at every stage and generally made our first visit to Vancouver a delight. As a UK Airbnb host myself I was very proud to be a member of such a great community. Thank you Candice and Q."/>
  </r>
  <r>
    <x v="579"/>
    <s v="Candice + Q"/>
    <x v="0"/>
    <s v="Wanna"/>
    <s v="The place is very nice and clean. My guests and I were having a good time with complimentary amenities and treats! It feels cozy like home. We hope to visit again next time!"/>
  </r>
  <r>
    <x v="579"/>
    <s v="Candice + Q"/>
    <x v="0"/>
    <s v="Raymond"/>
    <s v="Candice and Q's place was fantastic! &lt;br/&gt;&lt;br/&gt;The location was perfect in a great neighborhood, close to public transportation and many key hotspots in Vancouver.&lt;br/&gt;&lt;br/&gt;The space was as good if not better than hotels! And the value for what we got was better than any hotel.&lt;br/&gt;&lt;br/&gt;Candice and Q were very generous to let us into our space earlier than the listed check in time, and checked if we were doing well multiple times during our stay. &lt;br/&gt;&lt;br/&gt;I would not hesitate to stay here again and I highly recommend their place when visiting Vancouver!"/>
  </r>
  <r>
    <x v="579"/>
    <s v="Candice + Q"/>
    <x v="0"/>
    <s v="Jen"/>
    <s v="We had a perfect stay at Candice and Q's. The flat was amazing--feels brand new, super clean, beautifully decorated, wonderful amenities. Great part of town, too--walkable bars and restaurants, super close to the SkyTrain. We also appreciated the goodies on check in, and the full set up for coffee in the morning. Candice and Q were great communicators and the whole process couldn't have been any easier. We'll definitely be staying here again. THANK YOU!!"/>
  </r>
  <r>
    <x v="579"/>
    <s v="Candice + Q"/>
    <x v="0"/>
    <s v="Margi"/>
    <s v="Candice and Q were great from beginning to end! Super easy to communicate with and the place itself was perfect! Extra touch was the best, a nice card and welcome basket with goodies was the ??  on top!!! After living in Vancouver for a few years I was very impressed with their garden suite! Super clean, cozy and comfy! Would def stay here again as location is perfect! Too bad we had a blizzard when we were as it would have been nice to sit outside!! Thanks so much Candice and Q! All the best and maybe we will see you again!"/>
  </r>
  <r>
    <x v="579"/>
    <s v="Candice + Q"/>
    <x v="0"/>
    <s v="Jerry"/>
    <s v="Candice and Q were absolutely the best hosts, and their place was perfect for our family of 4. Ultra clean, modern, well-appointed, great location. It was everything we could have hoped for. Candice and Q were attentive to our needs and questions, super helpful, and very kind - including placement of a beautiful welcome hamper of snacks &amp; goodies in the flat for our arrival. I can't recommend them highly enough!"/>
  </r>
  <r>
    <x v="579"/>
    <s v="Candice + Q"/>
    <x v="0"/>
    <s v="Daisy"/>
    <s v="WOW! that best describes our stay in &quot;the drive&quot;, the suite of Candice and Q.&lt;br/&gt;&lt;br/&gt;&quot;Wonderful Of Wonderfuls&quot;. From the basket of goodies, the well placed equipment, furniture and accessories, the cleanliness and orderliness and up to 'what a person may need&quot; are all well-thought.&lt;br/&gt;&lt;br/&gt;We have enjoyed our stay in the suite. We have created good memories that my children will not forget. &quot;The drive&quot; will always be part of our unforgettable bonding moments, a home away from home. Thank you Candice and Q."/>
  </r>
  <r>
    <x v="579"/>
    <s v="Candice + Q"/>
    <x v="0"/>
    <s v="Joanne"/>
    <s v="Candice+Q’s place is very clean, stylish and conveniently located in the Commercial Drive area. It’s perfect for any family who wants to travel like a local. Don’t hesitate to get whatever you see at Granville Island Public Market because Candice+Q’s kitchen has every utensil you need to cook with - just like your kitchen at home. If you don’t feel like cooking, the famous Kishimoto Japanese Kitchen is only 2-min walk away (don’t forget to try their spicy tuna (Website hidden by Airbnb) was delicious!)&lt;br/&gt;&lt;br/&gt;If you’re traveling with young children, leave their story books and toys at home because Candice+Q’ve got a good selection of story books for your kids and more. &lt;br/&gt;&lt;br/&gt;Candice+Q are the best hosts and are very attentive. We will definitely be back if we are visiting Vancouver again."/>
  </r>
  <r>
    <x v="579"/>
    <s v="Candice + Q"/>
    <x v="0"/>
    <s v="Kevin"/>
    <s v="If you are looking for an amazing location, close to all amenities, wonderful considerate hosts, privacy, cleanliness, all around great bang for your buck, then look no farther! This adorable 2 bedroom has everything you need PLUS so much more. I really don’t know where to start? I guess with something that is a top priority for me, and that would be cleanliness. This place is immaculate, so clean that I wanted to give it a complete scrub down before we left, just to leave it in the same condition that we found it. We booked this trip with our son and his fiancé for a 5 night family spring vacation and to take in a concert. When we arrived at Q &amp; Candice’s, we let ourselves in with the key code provided and was met with a lovely welcome gift basket, which include a bottle of champagne and an vast assortment of goodies! That was a special perk as we arrived quite late.  Everywhere we looked there was welcoming information and special touches to assist us with our stay and the highlights of Vancouver, they really have thought of everything. Throughout our time there we occasionally caught glimpses of Q &amp; Candice working in their yard and beautify their space; you know they take pride in ownership. On one of these occurrences I casually mentioned I sent my hubby out for more coffee, and the next thing I knew Q was handing my a bag with more supplies! Talk about service, and completely unexpected! I literally could go on and on, but hubby says to keep it short ;). Do stay here, I give it a 10/10 on all fronts. (I haven’t even touched on the fact that it would be perfect for those with little kids; fenced yard, games, bath toys etc.etc, they have covered everyone’s needs/wants). Thank you Q&amp;C for providing us with a fantastic place to stay for our family spring getaway in Vancouver, BC we will be booking with you in the future!"/>
  </r>
  <r>
    <x v="579"/>
    <s v="Candice + Q"/>
    <x v="0"/>
    <s v="Amy"/>
    <s v="We were traveling to Vancouver as a family of 4 (two kids - 14 and almost 12) for four nights. The Drive was beyond as described through Airbnb. &lt;br/&gt;&lt;br/&gt;First, let me start with the cleanliness and design of the condo.  It was better than any resort you’d stay.  &lt;br/&gt;&lt;br/&gt;We were treated with a sweet welcome basket of goodies and a fantastic birthday gift for my son. It was ABOVE AND BEYOND!!  &lt;br/&gt;&lt;br/&gt;It was also a great location - easy to get anywhere around Vancouver. We took the train into the soccer game and another night into Gastown for dinner.  It is blocks from the condo and super easy. &lt;br/&gt;&lt;br/&gt;There were lots of restaurants close by that Candice helps you with, too.  We enjoyed Sushi Ville and JJ’s the most.  &lt;br/&gt;&lt;br/&gt;If you are heading to Vancouver, this is the place for you.  They had EVERYTHING you could ask for, and more.  I’m only sad we had to leave!!!"/>
  </r>
  <r>
    <x v="579"/>
    <s v="Candice + Q"/>
    <x v="0"/>
    <s v="Vanessa"/>
    <s v="After 2 weeks travelling in BC, staying in hotels and eating out in restaurants daily , we wanted to end our vacation in a house where we could cook and literally have the kids watch TV and chill. I researched all suitable properties on Airbnb and decided upon Candice &amp; Q's place as it was on Commercial Drive in East Vancouver as this was the location we wanted to be close to friends. This was our first experience of Airbnb and I was nervous. Candice was excellent in helping with queries both pre and during our stay. Their suite was easy to find and in a GREAT location on vibrant Commercial Drive. Close to the skytrain which is downtown in 10 mins. Loads of shops, great restaurants and bars in walking distance. Upon arrival in to the suite we were overwhelmed by the thoughtful touches Candice &amp; Q had left - a gift basket full of yummy goodies and a gift for my 50th birthday.  As we settled in Candice &amp; Q came to say hello with a birthday cake! Really impressive. The suite was sparkling clean throughout. All furnishings and fittings were brand new and modern. TV's in every room, Netflix and cable. Fantastic - fully equipped kitchen from which we cooked every day. Lots of thoughtful bits in the fridge so we could have  a cool drink on arrival. As a VERY fussy traveller (and I make no excuse for this) I can honestly say that Candice &amp; Q had thought of absolutely EVERYTHING. Down to baby wash and wipes for our son. You can travel happily here with a family and want for nothing. We also enjoyed a lot of time on their lovely patio drinking wine and catching up with local friends. We loved this suite and the hospitality was amazing. Don't hesitate - just book, and enjoy this wonderful area and suite. Thanks to you both for making the end of our vacation that little bit easier to take! Vanessa, Gianluca &amp; Family. "/>
  </r>
  <r>
    <x v="579"/>
    <s v="Candice + Q"/>
    <x v="0"/>
    <s v="Carolyn And Jake"/>
    <s v="Fantastic place - amazing outdoor / backyard area. 5 min walk from the skytrain and directly off of Commercial Drive. Really appreciated the goodies left out for us &amp; in the fridge, along with everything we needed for the baby + books and toys. We will definitely be back!"/>
  </r>
  <r>
    <x v="579"/>
    <s v="Candice + Q"/>
    <x v="0"/>
    <s v="Pushkar"/>
    <s v="We had an amazing stay with Candice + Q. They were very friendly and responsive. The place is well kept, has great amenities for families with kids and is in a really good location with grocery stores and restaurants within walking distance. The attractions in Vancouver are only a short drive away. The suite is modern and clean, with a nice decor that makes it feel like a home away from home. We couldn’t have asked for a better place to stay in Vancouver and would definitely recommend it to anyone visiting Vancouver. "/>
  </r>
  <r>
    <x v="579"/>
    <s v="Candice + Q"/>
    <x v="0"/>
    <s v="Ping"/>
    <s v="Really enjoyed our stay there! Candice+Q even prepared a full basket of snacks for us and a Welcome card! Location is very good, no matter you drive or not. About 5 minuets walk away from the Commercial-Broadway skytrain station. Very convenient. Would love to come back and stay there again!"/>
  </r>
  <r>
    <x v="579"/>
    <s v="Candice + Q"/>
    <x v="0"/>
    <s v="Whitney"/>
    <s v="Candice + Q's place was the first legitimately family-friendly Airbnb we've stayed in. Not only did they HAVE all the baby gear we needed, they set it up for us! Any parent traveling with a kiddo knows how valuable that extra touch is. On top of that, they had toys, puzzles, books, etc. that kept our little man entertained every time we were in the space. &lt;br/&gt;&lt;br/&gt;When we walked in, there was a thoughtful basket of goodies greeting us that was totally above and beyond anything we expected. The beds were very comfy and everything was thoughtful + well-appointed. Next time we come to Vancouver, we'll definitely look for Candice + Q's place again."/>
  </r>
  <r>
    <x v="579"/>
    <s v="Candice + Q"/>
    <x v="0"/>
    <s v="Mary And Thomas"/>
    <s v="A pleasant surprise for a family with 3 kids! Amenities includes lots of little details from a baby bathtub to a small table especially for the kids including a pair of kid sized chairs. Not only is providing washer/dryer a plus but the kitchen has all the stuff parents go ga ga over from many types of coffee/tea options to plastic utensils and cup/bowl/plates. We were greeted with a basket of snacks for toddlers to adults alike. And the fridge had enough beverages to get us going without having to find a grocery store on day 1.&lt;br/&gt;&lt;br/&gt;But when you need to you’re literally steps away from Commercial Drive. Meaning you’re within a block or 2 of 2 groceries. And down the street we found JJ Bean, our daily breakfast escape. They served pastries you won’t find at your local Starbucks, from Belgian Chocolate Banana Bread to Apple Fritter Cruffins. Goodies you’d find at yummy bakery shops. There are also plenty of other food options up and down the Drive. As well, we found the Skytrain station being only a handful of blocks away to be walkable even for 2 yr olds. And when you are able, the Skytrain is way more convenient than driving around Vancouver and/or looking for parking. On the topic of parking, you may not always get parking right in front of the house but there’s ample parking down the block by the park. And it’s free.&lt;br/&gt;&lt;br/&gt;Back to the rental, we loved it! Our older son loved having his own tv in his room which has its pros and cons lol. But each room having its own TV was a bonus when we came back from a busy tiring day and everyone wanted to unwind with their own show. The beds were comfy (soft topper but very supportive) with drawers under the bed. The kids loved the waterfall faucet in the bathroom. The parents loved all the products provided in the bathroom. There literally wasn’t anything else we could’ve needed for babies to parents that wasn’t already provided. And the deep soaker tub was a bonus. Going back to the kitchen, the attention to detail of providing everything a family would need was amazing. Heck even in the bedroom, the outlet by the nightstand provides a handful of usb charging ports per bedroom. The attention to the little things was amazing and we’ve been doing apartment rentals for decades.&lt;br/&gt;&lt;br/&gt;Communication was also amazing. I could message them via Airbnb message and get a response within minutes. That include times when we did experience some issues which they’d tend to right away since they live just above the rental. Super fast service. Thanks for a great stay Candice &amp; Q. We’d definitely look you up again when we return to Vancouver next year!"/>
  </r>
  <r>
    <x v="579"/>
    <s v="Candice + Q"/>
    <x v="0"/>
    <s v="Leana"/>
    <s v="My family and kid, and parents stayed here. There was a welcome basket with snacks, drinks in the fridge, lots of linens and supplies, and the baby tub, crib, and high chair. The place is comfortable and modern. We were able to cook easily here too. The location is good since there are tons of restaurants nearby and it's pretty central to everything we did."/>
  </r>
  <r>
    <x v="579"/>
    <s v="Candice + Q"/>
    <x v="0"/>
    <s v="Monica"/>
    <s v="Candica and Q's place is perfect!  I have stayed at many Airbnbs and they definitely get everything right.  The thoughtful basket of goodies were wonderful after a long day of traveling.  Our highlights were the comfy beds, easy keyless entry, great shower, and washer and dryer.  Wouldn't hesitate to stay there again."/>
  </r>
  <r>
    <x v="579"/>
    <s v="Candice + Q"/>
    <x v="0"/>
    <s v="Michael And Susannah"/>
    <s v="This condo is clean, tastefully decorated with good use of space and full kitchen, bright on a rainy day and just a few quick blocks from the metro for easy access to all destinations. The owners provided a generous welcome basket, which was was an unexpected bonus on our arrival and great for our hungry children. The owners are prompt to communicate, and the check-in/check-our process is seamless. We will definitely consider staying here again if we return to Vancouver. Great value for Vancouver with far more space than a hotel room."/>
  </r>
  <r>
    <x v="579"/>
    <s v="Candice + Q"/>
    <x v="0"/>
    <s v="Lina"/>
    <s v="If a i could give more than 5 stars, will give to that place 10 stars or more. Our stay was better than we expected, its a lovely place to stay,  it is a modern apartment with all the amenities required for a couples or families. When we arrived Candice + Q had a beautiful welcome basket with some candies and food with a warm welcome card. Place is located  near to commercial drive with lots of restaurants and shops and  skytrain station (5 min walk) is near and helped us to access in 5 min to downtown. Its a lovely and quiet place and communication with the owners was so easy with faster answers. Highly recommend to stay with them for a good price, my entire family agreed was a good decision choosing this place. Thanks again to Candice + Q"/>
  </r>
  <r>
    <x v="579"/>
    <s v="Candice + Q"/>
    <x v="0"/>
    <s v="Agustina"/>
    <s v="What a truly sensational place to stay. They have thought of everything you’ll ever need for an easy and comfortable stay. Amazing beds, great location (close to skytrain and heaps of great coffee and food joints) and our kids loved the outdoor area and books and puzzles provided. The hosts are fantastic to communicate with and were so generous in being able to accomodate an early check in time for us. Welcome basket of goodies was an absolute godsend after a long haul flight with two little people. Quite sincerely feels like a home. So glad we came across it. This place comes highly recommended from us."/>
  </r>
  <r>
    <x v="579"/>
    <s v="Candice + Q"/>
    <x v="0"/>
    <s v="Sam"/>
    <s v="We had a wonderful stay! Candice + Q's place is a nicely remodeled unit with modern touches. It makes efficient use of the space, and it was outfitted with everything we needed. It was especially nice for a family vacation, as child-friendly amenities like a pack-and-play, bath toys, and games were provided. The kitchen was also well equipped, and the whole space was very clean. The Drive was a good area to walk around, with great food and an easy tram ride to downtown. We had no trouble with parking either."/>
  </r>
  <r>
    <x v="579"/>
    <s v="Candice + Q"/>
    <x v="0"/>
    <s v="Tamara"/>
    <s v="This is a real gem in Vancouver. Amazing location right off of Commercial Drive close to so many good coffee shops, restaurants and the skytrain access is perfect for going downtown. The space is super clean and stylish and Candice and Q have thought of everything you might need during your stay. Candice and Q were extremely responsive to messages, were able to accommodate an early check in and left a lovely welcome basket of goodies for us. Hope to be back here again, hopefully when the weather is warmer so I can enjoy the lovely outdoor space!"/>
  </r>
  <r>
    <x v="579"/>
    <s v="Candice + Q"/>
    <x v="0"/>
    <s v="Becky"/>
    <s v="Candice and Q exceeded all our expectations! Their place was clean, beautiful, stylish and they went above and beyond in their hospitality. Their communication was superb and they even left a gift basket of goodies for when we arrived. We would highly recommend their place to our friends and family!"/>
  </r>
  <r>
    <x v="579"/>
    <s v="Candice + Q"/>
    <x v="0"/>
    <s v="Pop"/>
    <s v="Very clean and good communication. Will be back in Aug"/>
  </r>
  <r>
    <x v="579"/>
    <s v="Candice + Q"/>
    <x v="0"/>
    <s v="Julie"/>
    <s v="This apartment was perfect for our family.  When we arrived, we were welcomed by a basket of goodies for the kids. The apartment was stocked with all the amenities we could need in both the bathroom and kitchen.  The place was clean and exactly as expected. Very family friendly.  It is close to great restaurants. The sushi place on the corner is a great spot!! We would definitely come back. Vancouver is a beautiful place to visit and we stayed in a wonderful place."/>
  </r>
  <r>
    <x v="579"/>
    <s v="Candice + Q"/>
    <x v="0"/>
    <s v="Rosemary"/>
    <s v="This apartment exceeded my expectation...better than the pictures.  Upon arrival there was a welcome basket full of goodies and beverages in the refrigerator.  What more can you ask for!  Lots of great restaurants nearby and close to public transportation if you are without a car.  If you are looking for accommodation in Vancouver, look no further…this beautiful place is it.  You won't be sorry."/>
  </r>
  <r>
    <x v="580"/>
    <s v="Sarah"/>
    <x v="0"/>
    <s v="Karen"/>
    <s v="Superhost! Sarah replied promptly to all my questions and provided all these great recommendations on restaurants. Sarah's place is spotless clean, comfy bed and there is Netflix!!! Great location, bus stops are just within 5 mins walk and there are lots of good restaurants and coffee shops in the neighbourhood. The crepe place is so good that it's just a block from Sarah's place. Highly recommend! Thank you again!"/>
  </r>
  <r>
    <x v="580"/>
    <s v="Sarah"/>
    <x v="0"/>
    <s v="Laura Y Christian"/>
    <s v="Very clean and nice apartment, good location, near lots of restaurants and easy to park. Sarah was very kind to set us comfortable! If we comeback to Vancouver we will repeat!"/>
  </r>
  <r>
    <x v="580"/>
    <s v="Sarah"/>
    <x v="0"/>
    <s v="Tom"/>
    <s v="We had a fantastic stay in Sarah's suite and in Vancouver. The suite is practically brand new! It is large, stylish, and very comfortable. The house is beautiful and so is the yard. The neighborhood is nice and residential. Just 30 meters away is the most incredible Café with the best cinnamon buns and coffee one could ever have!! Access to public transportation was close by and Vancouver and surrounding areas are wonderful. Sarah is a very nice person and gave us lots of information and good tips."/>
  </r>
  <r>
    <x v="580"/>
    <s v="Sarah"/>
    <x v="0"/>
    <s v="Erato"/>
    <s v="Clean, new and well-kept place with a comfortable bed. Sarah is helpful, responsive and offered us good tips on what to see/do in Vancouver. I would recommend this place."/>
  </r>
  <r>
    <x v="580"/>
    <s v="Sarah"/>
    <x v="0"/>
    <s v="Danielle"/>
    <s v="Our 2nd stay at Sarahs suite and it was just as good as the first time, if not better. Sarah is a great host, with a great bnb."/>
  </r>
  <r>
    <x v="580"/>
    <s v="Sarah"/>
    <x v="0"/>
    <s v="Rachel"/>
    <s v="Sarah’s place is comfortable &amp; clean, in a friendly neighbourhood and very close to excellent cafes and restaurants. It was close to good public transportation, and Sarah was an excellent host. Her local tips were especially great, and she was super responsive to questions and messages."/>
  </r>
  <r>
    <x v="580"/>
    <s v="Sarah"/>
    <x v="0"/>
    <s v="Jill"/>
    <s v="Sarah s place is spacious and clean!  It closes to Fraser street which has a lot of eateries around the area and Sarah provides a clear guide of that!  There’s a french style cafe round the corner too!  It only ten minutes away drive from downtown which is very convenient if you wanna do some shoppings!  We enjoy staying there very much and this is a good place to recommend!"/>
  </r>
  <r>
    <x v="580"/>
    <s v="Sarah"/>
    <x v="0"/>
    <s v="Kevin N Laurine"/>
    <s v="Place was nice, clean and cozy. Quiet neighbourhood and close to good restaurants and shops. Sarah was very thoughtful checking in if we needed anything while we were there. We would definitely stay again ??"/>
  </r>
  <r>
    <x v="581"/>
    <s v="Angelo"/>
    <x v="0"/>
    <s v="Raymond"/>
    <s v="Thoughtful touches. Very private and short walk to some good neighbourhood restaurants and coffee shops in an area of Vancouver that seems in early days of coming ‘discovery’ in my opinion. Still feels like a working neighbourhood with a good vibe. Bus system is handy to get you to the buzzing Commercial Drive area quickly if you want."/>
  </r>
  <r>
    <x v="581"/>
    <s v="Angelo"/>
    <x v="0"/>
    <s v="Allen"/>
    <s v="Had a brilliant stay at Angelo's place. All around great experience: location was convenient, host was gracious, the room is very well stocked, check in instructions were clear, and other helpful tourist information was amply provided. Really good value for the area as well. Would definitely recommend."/>
  </r>
  <r>
    <x v="581"/>
    <s v="Angelo"/>
    <x v="0"/>
    <s v="Candace"/>
    <s v="Everything was good"/>
  </r>
  <r>
    <x v="581"/>
    <s v="Angelo"/>
    <x v="0"/>
    <s v="Saleem"/>
    <s v="Excellent hosts, stylish property with all the required amenities one could ask for. All in all a good value for money in an expensive city like Vancouver."/>
  </r>
  <r>
    <x v="582"/>
    <s v="Hamid"/>
    <x v="0"/>
    <s v="Lori"/>
    <s v="Great location and good response from owner."/>
  </r>
  <r>
    <x v="582"/>
    <s v="Hamid"/>
    <x v="0"/>
    <s v="Lucy"/>
    <s v="It was a great stay. Good value for your money. Great location and convenient for us to walk around without our car. The water is two blocks away and Robson St is 3 blocks away where has great food options. The parking garage was secure. There is construction across the street which is a little loud during the day but it stops around 6-7pm."/>
  </r>
  <r>
    <x v="582"/>
    <s v="Hamid"/>
    <x v="0"/>
    <s v="Curtiss"/>
    <s v="Good place at a reasonable price."/>
  </r>
  <r>
    <x v="582"/>
    <s v="Hamid"/>
    <x v="0"/>
    <s v="Danik"/>
    <s v="Good host and a great location"/>
  </r>
  <r>
    <x v="582"/>
    <s v="Hamid"/>
    <x v="0"/>
    <s v="Rob"/>
    <s v="Looking forward to going back. Clean, good location. Good value. What more can you ask for."/>
  </r>
  <r>
    <x v="582"/>
    <s v="Hamid"/>
    <x v="0"/>
    <s v="Jesse"/>
    <s v="Great clean place, pictures accurately show what you’re going to get. Good price for Vancouver"/>
  </r>
  <r>
    <x v="582"/>
    <s v="Hamid"/>
    <x v="0"/>
    <s v="Michael"/>
    <s v="Hamid's great! He definitely makes the effort to provide a good environment. &lt;br/&gt;The apartment is comfortable and well located. There's a bit of construction across the street which can be noisy for late rises but that will obviously be gone eventually. &lt;br/&gt;Most things are provided within the apartment so you probably won't have to walk with anything other than your food for your stay. &lt;br/&gt;I would recommend!"/>
  </r>
  <r>
    <x v="582"/>
    <s v="Hamid"/>
    <x v="0"/>
    <s v="Scott"/>
    <s v="Great location and Hamid is a very good host. Would stay again when in Vancouver"/>
  </r>
  <r>
    <x v="582"/>
    <s v="Hamid"/>
    <x v="0"/>
    <s v="Dan"/>
    <s v="Good spot. Would recommend"/>
  </r>
  <r>
    <x v="583"/>
    <s v="Vivian"/>
    <x v="0"/>
    <s v="Gabe"/>
    <s v="The coach house is as advertised - it is clean, new and with completely new furnishings, appliances, etc., throughout. It's also a short ride downtown and nearby attractions via train/bus (I should mention that on our first we walked to the waterfront). Our host, Alvin was very responsive &amp; helpful before and during our stay.  &lt;br/&gt; &lt;br/&gt;The neighbourhood is quiet. We are a famliy of four and we wanted to stay in a separate house/unit but close to public transit and this one fit the bill.  It's a couple of blocks to Canada Line; we used the trains, buses and our feet to get around (we purchased Adult Compass &amp; kids Concession cards for transit).   &lt;br/&gt; &lt;br/&gt;We also discovered Main St with a lot of good restaurants, grocery stores and shops - 10 minute walk.   &lt;br/&gt; &lt;br/&gt;We were very pleased with our choice to stay here and would do it again!  Thank you Alvin! "/>
  </r>
  <r>
    <x v="583"/>
    <s v="Vivian"/>
    <x v="0"/>
    <s v="Joyce"/>
    <s v="Good location and very nice host! We have a nice experience and wonderful trip! "/>
  </r>
  <r>
    <x v="583"/>
    <s v="Vivian"/>
    <x v="0"/>
    <s v="Peter"/>
    <s v="This was our first AirBnB stay. We rented the entire alley way house, it was in new condition with great appliances and really good location. We ate at the house most of the time, but there are many dining choices nearby, especially on Cambie Street. Vivian provided good advice on places to go and how to use public transit. We would definitely stay again."/>
  </r>
  <r>
    <x v="583"/>
    <s v="Vivian"/>
    <x v="0"/>
    <s v="Elaine"/>
    <s v="We found the apartment to be clean and well located for our sightseeing. It was a very good value."/>
  </r>
  <r>
    <x v="583"/>
    <s v="Vivian"/>
    <x v="0"/>
    <s v="Ian"/>
    <s v="Vivian’s place was exactly as the pictures described - very clean and comfortable with modern decor. The beds were very comfortable for a good night’s sleep. Very close to the sky train and bus stop for easy access to the city. Queen Elizabeth park was beautiful and gave amazing views of the city - just a short walk away! Also, if you’re into fitness there is a community centre 5min walk away with excellent rates. We would definitely recommend her place to others and would stay again :)"/>
  </r>
  <r>
    <x v="583"/>
    <s v="Vivian"/>
    <x v="0"/>
    <s v="Marianne"/>
    <s v="Location was very good, amenities were brilliant, host was very attentive, overall a lovely experience"/>
  </r>
  <r>
    <x v="583"/>
    <s v="Vivian"/>
    <x v="0"/>
    <s v="Layne"/>
    <s v="Very nicely appointed place, newly renovated, nice space.  Very good location, close to the train (downtown is 3 stops away) and parks and playgrounds.  Would definitely stay again!"/>
  </r>
  <r>
    <x v="583"/>
    <s v="Vivian"/>
    <x v="0"/>
    <s v="Paul"/>
    <s v="Vivian's suite in Vancouver is a nice and clean little place for a small family or a couple. Good location, very safe, easy check in, smallish-but-comfortable place. By Vancouver standards, bang-for-buck is about right - it is an expensive city. (This place compares very favorably with our second Vancouver airbnb in the city, however, for value, location, quality). Great - I recommend and would use it again if welcomed back."/>
  </r>
  <r>
    <x v="583"/>
    <s v="Vivian"/>
    <x v="0"/>
    <s v="Todd"/>
    <s v="Excellent spot, stylish space, good location and clear communication. Really enjoyed my stay and would recommend to others to stay"/>
  </r>
  <r>
    <x v="583"/>
    <s v="Vivian"/>
    <x v="0"/>
    <s v="Mustafa"/>
    <s v="The laneway house is very comfortable with good space to be together or spread out. Nice amenities and  design touches. Vivian and her family we're extremely responsive to questions. When I return  to Vancouver I hope this space is available."/>
  </r>
  <r>
    <x v="583"/>
    <s v="Vivian"/>
    <x v="0"/>
    <s v="Emily"/>
    <s v="Vivian was super easy to communicate with. Quiet and clean neighbourhood. Home is exactly shown as in the photos. Good location, very safe, and easy check in. Just note that the parking was street parking. Would definitely recommend!"/>
  </r>
  <r>
    <x v="583"/>
    <s v="Vivian"/>
    <x v="0"/>
    <s v="Jessica"/>
    <s v="We recently stayed at Vivian’s place for two weeks and found the space comfortable, well laid out, and the perfect size for two adults to be able to share the space and work remotely - Zoom calls and all. &lt;br/&gt;&lt;br/&gt;So many amenities were included as described, such as coffee, towels, body wash &amp; shampoo/conditioner, etc. The unit also has a washer and dryer, making long stays a breeze. We would also agree with what other guests have said about the beds - they are really comfortable! &lt;br/&gt;&lt;br/&gt;While the neighborhood is mostly quiet, there is a multi-unit condo building cross the alley and it seems they have garbage service every other day which can be noisy, but most of the time the noise levels are low and brief. We also had TV antenna reception issues on a few days, but they do provide a guest Netflix account if needed. Internet WiFi speed was also very good as we were able to run simultaneous videoconference calls during work hours. &lt;br/&gt;&lt;br/&gt;All in, we absolutely enjoyed our stay and would definitely recommend and stay at Vivian’s place again."/>
  </r>
  <r>
    <x v="583"/>
    <s v="Vivian"/>
    <x v="0"/>
    <s v="Lisa"/>
    <s v="Beautiful carriage house in a great location!!!! A nice bright space!!! The beds were very comfortable for a good night’s sleep. There are multi-unit condo buildings cross the alley which seemed to have garbage service every day which was noisy in the early mornings, but other than that the neighborhood is mostly quiet. Host was amazing and addressed any of our needs. A special thanks to them for making our stay wonderful....."/>
  </r>
  <r>
    <x v="584"/>
    <s v="Keith"/>
    <x v="0"/>
    <s v="Leslie"/>
    <s v="This is a great spot. Beautiful part of Vancouver and close to restaurants and great shopping. Easy access to public transport and lots of good walking."/>
  </r>
  <r>
    <x v="584"/>
    <s v="Keith"/>
    <x v="0"/>
    <s v="Philippe"/>
    <s v="Keith’s place was an absolutely pleasure that stay at. Everything was exactly as described and Keith was an amazing host. Very highly recommended - this is very good location with easy parking on the street as well as easy access to transit and it is a very good value.&lt;br/&gt;The place is also really nicely setup and very comfortable. It’s a basement suite but it does not feel like one - lots of light.&lt;br/&gt;I will definitely have this place in mind for return visits."/>
  </r>
  <r>
    <x v="584"/>
    <s v="Keith"/>
    <x v="0"/>
    <s v="Queenelle"/>
    <s v="Keith’s Boutique Suite is a home away from home. Having extra ammenities than needed and a host that’s courteous and considerate, I highly recommend this place. You know you’re in good hands."/>
  </r>
  <r>
    <x v="584"/>
    <s v="Keith"/>
    <x v="0"/>
    <s v="Josee"/>
    <s v="I really had good time there. The place is so nice, bed is comfortable and here come the extra... heated floor in bathroom ??"/>
  </r>
  <r>
    <x v="584"/>
    <s v="Keith"/>
    <x v="0"/>
    <s v="Carson"/>
    <s v="Boutique Priveé is a nice place in the great area of Kerrisdale in Vancouver. It’s a stylish, clean, comfortable and fun feeling below ground basement suite. It was quiet and private, the bed was good; bathroom was nice and the kitchenette was compact but functional. The TV has lots of options for movies. The host Keith is conscientious and makes sure he knows guests have a good experience. With good communications and some personal touches he has created an easy, relaxing place to be!"/>
  </r>
  <r>
    <x v="584"/>
    <s v="Keith"/>
    <x v="0"/>
    <s v="Luis"/>
    <s v="Keith is such a great host! He provided easy instructions and answers questions relatively quickly. Place was super clean and the decor was a nice touch. It’s a good location although I’d still recommend renting a car. Overall, it was an amazing stay."/>
  </r>
  <r>
    <x v="584"/>
    <s v="Keith"/>
    <x v="0"/>
    <s v="Lee"/>
    <s v="Keith’s place is clean, good price, and good location. It is in a quiet neighborhood off South Granville Street. It’s close to Vancouver and Richmond. Keith is a great host and communicates quickly. I will stay here again for sure. "/>
  </r>
  <r>
    <x v="584"/>
    <s v="Keith"/>
    <x v="0"/>
    <s v="Wilhelm"/>
    <s v="Beautiful apartment with nice ambiance. Super clean and stylish. Great host and good location"/>
  </r>
  <r>
    <x v="584"/>
    <s v="Keith"/>
    <x v="0"/>
    <s v="D"/>
    <s v="Actually this is the best Airbnb that I ever lived in. Is really a good place and is very clean, this is the most important things for me. One more is that the bath is the one I really loved, because is not the tub. Keith is very easy to communicate and he really prepares everything you will need."/>
  </r>
  <r>
    <x v="584"/>
    <s v="Keith"/>
    <x v="0"/>
    <s v="Yannick"/>
    <s v="The place was lovely. Big tv, good internet connection, comfy bed and great shower. Keith was very helpfull and would always respond very quickly when I had a question. Also a nice and safe neighbourhood. Would definitely stay again!"/>
  </r>
  <r>
    <x v="584"/>
    <s v="Keith"/>
    <x v="0"/>
    <s v="Sienna"/>
    <s v="My favourite Vancouver Airbnb!This suite is an absolute gem. It was perfectly decorated, every little thing you could need was there to use, with lots of nice little touches that showed how much Keith cares about his guests. It was SO CLEAN and I am very picky about that: I was impressed.&lt;br/&gt;&lt;br/&gt;The location: such a beautiful upscale neighbourhood, very peaceful and quiet, and central to get everywhere. I drove and it was safe for my car, easy to go downtown in 7 minutes, Richmond 7 minutes, UBC 10 minutes. I felt very safe and secure and comfortable.&lt;br/&gt;&lt;br/&gt;The unit: this Airbnb is a ground-level suite with everything you could want. The decor was beautiful, the kitchenette was adorable and super functional, with lots of extras to make my stay good. There is a lovely table for 3 to eat at, a nice big sitting couch, a comfy bed in a separate bedroom. Nice linens and memory foam mattress and pillows. The bathroom has a big shower and all amenities provided.&lt;br/&gt;&lt;br/&gt;The host: Keith was excellent. He communicated with me quickly any time I had a question or checked in, and was very friendly. It was still very private so I enjoyed my space. You can tell Keith really wants his guests to have the perfect experience!&lt;br/&gt;&lt;br/&gt;Thank you for a wonderful stay, I will return many times ??"/>
  </r>
  <r>
    <x v="584"/>
    <s v="Keith"/>
    <x v="0"/>
    <s v="Aabid"/>
    <s v="Keith was a wonderful host of a beautiful suite. He’s thought of everything big and small and always keeps a lookout for his guests. Very good stay."/>
  </r>
  <r>
    <x v="584"/>
    <s v="Keith"/>
    <x v="0"/>
    <s v="Keith"/>
    <s v="Keith’s place is fantastic, it has everything you need, including Apple TV. Keith’s taste in decor is excellent and looks superb in pictures. The little touches, like the chocolates and snacks, are great. The location is good in Vancouver’s west side. There are many great restaurants nearby. The only downside is the dim lighting, which is too dark for me even in the daytime. For whatever reason (I didn’t bother to find out), the shower water wasn’t strong enough. Other than that, it’s a place I’d highly recommend."/>
  </r>
  <r>
    <x v="584"/>
    <s v="Keith"/>
    <x v="0"/>
    <s v="Hunter"/>
    <s v="This place was an amazing stay! Keith was a perfect host, was very accommodating and very thorough with everything during my stay. The place had lots of amenities for my use, which was perfect. Only 2 downsides (and they’re not really downsides) 1. location isn’t perfect for tourists but still a good spot 2. the shower was kinda weird. Really just nitpicking at this point. Loved this place and would definitely stay again!"/>
  </r>
  <r>
    <x v="584"/>
    <s v="Keith"/>
    <x v="0"/>
    <s v="Kelsey"/>
    <s v="Keith's place was lovely! I was, unfortunately, only there for a short stay, but Keith made me feel very welcome – left a lovely welcome note and also accommodated me needing to drop my luggage ahead of the official check-in time. The place is super stylish and comfy, and a short walk to some good restaurants and cafes. Would stay here again! :)"/>
  </r>
  <r>
    <x v="584"/>
    <s v="Keith"/>
    <x v="0"/>
    <s v="?"/>
    <s v="very good suite"/>
  </r>
  <r>
    <x v="584"/>
    <s v="Keith"/>
    <x v="0"/>
    <s v="Lu"/>
    <s v="good place!"/>
  </r>
  <r>
    <x v="584"/>
    <s v="Keith"/>
    <x v="0"/>
    <s v="Kristina"/>
    <s v="I highly recommend staying here, it will be the first place I look to book next time I need a place in Vancouver. The location is beautiful, central and quiet. My expectations were exceeded with all the attention to little details.  A nice coffee maker, organic teas, good quality shampoos, soaps and conditioners (I’m picky about this stuff). The place was so thoughtfully created to ensure guests have a wonderful experience."/>
  </r>
  <r>
    <x v="584"/>
    <s v="Keith"/>
    <x v="0"/>
    <s v="Peggy"/>
    <s v="Fantastic place. It has loads of amenities and it's really stylishly decorated. The host was very quick to reply and he took the initiative to ensure I was having a good stay (by messaging me via the Airbnb app). It's in a lovely location too - pretty and safe with good public transport to downtown. Would definitely stay here again."/>
  </r>
  <r>
    <x v="584"/>
    <s v="Keith"/>
    <x v="0"/>
    <s v="Cara"/>
    <s v="Keith’s suite was excellent - beautifully furnished, just the right size for a solo traveller, and in a great location. It was a good base from which to explore the city and surrounding areas, and was conducive to both working remotely and relaxation. The check in and check out process were seamless and safe. Keith responded very quickly to any inquiries before and during my stay and went above and beyond to be helpful and make my stay comfortable. &lt;br/&gt;&lt;br/&gt;I would definitely recommend Keith’s place to friends and hope to stay again in the future."/>
  </r>
  <r>
    <x v="584"/>
    <s v="Keith"/>
    <x v="0"/>
    <s v="Yang"/>
    <s v="Good location, quiet neighborhood, very clean space exactly as described. Keith is very accommodating, definitely would stay again."/>
  </r>
  <r>
    <x v="584"/>
    <s v="Keith"/>
    <x v="0"/>
    <s v="Amanda"/>
    <s v="Enjoyed my stay at Keith's place. Quiet, clean and good to get some work done. There are some good bike routes in the area as well."/>
  </r>
  <r>
    <x v="584"/>
    <s v="Keith"/>
    <x v="0"/>
    <s v="Gavin"/>
    <s v="Good value and clean"/>
  </r>
  <r>
    <x v="584"/>
    <s v="Keith"/>
    <x v="0"/>
    <s v="Chriscelle"/>
    <s v="Keith is a great host, very responsive. He has created a very homely space with a personal touch that anyone could enjoy the stay. He is good at communicating too! would recommend to anyone. The location is just perfect, amazing views!!"/>
  </r>
  <r>
    <x v="585"/>
    <s v="May"/>
    <x v="0"/>
    <s v="??"/>
    <s v="Clean and lovely house.&lt;br/&gt;Good location"/>
  </r>
  <r>
    <x v="585"/>
    <s v="May"/>
    <x v="0"/>
    <s v="Chris"/>
    <s v="Very clean place, spacious, and a good location to get around everywherer"/>
  </r>
  <r>
    <x v="585"/>
    <s v="May"/>
    <x v="0"/>
    <s v="Carl"/>
    <s v="A whole house to yourself! &lt;br/&gt;&lt;br/&gt;Every space was optimized for living in the city. It was clean and in good taste. Full kitchen with refrigerator/ freezer. Lots of nice little touches. Fast secure Wifi. Washer and dryer. No surprises. It’s everything you see listed. At least 3 bedrooms with queen beds and a sofa that transforms to a double bed. Two full baths. Ample closet space for your luggage and clothes. Living room TV with Netflix. All the popular board games like Monopoly and Connect Four, plus more. That was great when weaning your teens off of their electronics for family time.&lt;br/&gt;&lt;br/&gt;You get lots of privacy in a home is in the city next to a community college/ park and bike path. Close to just about anywhere you want to visit in Vancouver city proper. I had good communication with the home owner with no misunderstandings."/>
  </r>
  <r>
    <x v="585"/>
    <s v="May"/>
    <x v="0"/>
    <s v="Alejandro"/>
    <s v="Very nice and lovely AirBnb house equipped with everything you need. Good beds, nice bathrooms, dining/kitchen area. May is a great host and there when you need her. We had a great time at May’s place. The communication was super easy and quick and the place looks exactly like it does on the pictures. Would absolutely recommend to stay here!"/>
  </r>
  <r>
    <x v="585"/>
    <s v="May"/>
    <x v="0"/>
    <s v="Taoze"/>
    <s v="Nice place for family, we enjoy the Netflix and board game very much. There were umbrellas in the house which save our day trip in a rainy day! Comfortable and clean, with most things you need, good value. Thanks May!"/>
  </r>
  <r>
    <x v="585"/>
    <s v="May"/>
    <x v="0"/>
    <s v="Vikram"/>
    <s v="May’s place was great for our family of 6. Sparkling clean with nice modern decor and thoughtful touches like the great tea varieties for morning tea. Location was close to downtown and good food options nearby. Would definitely recommend and stay again ."/>
  </r>
  <r>
    <x v="585"/>
    <s v="May"/>
    <x v="0"/>
    <s v="Donghee"/>
    <s v="super clean, good location, I want to stay more later"/>
  </r>
  <r>
    <x v="585"/>
    <s v="May"/>
    <x v="0"/>
    <s v="Kent"/>
    <s v="Good location,  easy to go anywhere.&lt;br/&gt;Super clean.&lt;br/&gt;Highly recommend."/>
  </r>
  <r>
    <x v="585"/>
    <s v="May"/>
    <x v="0"/>
    <s v="Danny"/>
    <s v="Great place with a field right across the street. Close to good food!"/>
  </r>
  <r>
    <x v="585"/>
    <s v="May"/>
    <x v="0"/>
    <s v="Jackie And Bill"/>
    <s v="We had a good and enjoyable stay!&lt;br/&gt;Thank you!&lt;br/&gt;Jackie"/>
  </r>
  <r>
    <x v="585"/>
    <s v="May"/>
    <x v="0"/>
    <s v="Kristal"/>
    <s v="Close walk to the sky train. Good sleeping arrangements."/>
  </r>
  <r>
    <x v="585"/>
    <s v="May"/>
    <x v="0"/>
    <s v="Wolfgang"/>
    <s v="The house was nice and the bed perfect to sleep. Kitchen was very good equipped. We had a great stay and enjoyed the time."/>
  </r>
  <r>
    <x v="585"/>
    <s v="May"/>
    <x v="0"/>
    <s v="Reuben"/>
    <s v="Nice looking, very clean home, in a good location. We would definitely stay there again!"/>
  </r>
  <r>
    <x v="586"/>
    <s v="Jen &amp; Sam"/>
    <x v="0"/>
    <s v="Ruth"/>
    <s v="We were the first renters of Jen and Sam’s laneway house, and were more than satisfied with our month long stay there.  Although the house is small, it has a lot of storage space, especially in the loft bedroom.  You can bring all the clothes you want!  There is also a built in desk upstairs in the loft.  The house was spotlessly clean.&lt;br/&gt;&lt;br/&gt;Although the unit has 2 good sized bedrooms, the common area is small so more than 3 people (we were 3) would be tight.  The TVs are in the 2 bedrooms, not the common area.  We cooked a lot because restaurants were closed due to Covid; the kitchen is small so be prepared to work in a tiny area.&lt;br/&gt;We did not use the hot tub, but we did use the BBQ which worked fine.&lt;br/&gt;The unit is very bright with lots of windows.  That said, most of the windows have no curtains so be prepared for lots of light especially in the morning.  Jen and Sam provide eye shades for sleeping, which helped a lot.&lt;br/&gt;All in all, we were more than satisfied with our stay.  Jen and Sam are very responsive and helpful.  We actually had to move up our move-in date with them, which they accommodated even though it meant they had to get the unit ready for us.  We really appreciated that.  Thanks, Jen and Sam!"/>
  </r>
  <r>
    <x v="586"/>
    <s v="Jen &amp; Sam"/>
    <x v="0"/>
    <s v="Evan"/>
    <s v="Jen &amp; Sam were awesome. They were extremely responsive, very reasonable and pleasant to deal with. Everything was as good as could be  from start to finish. And the place is probably the best lane house in all of Vancouver. Everyone who came over was blown away. The location was awesome. We had our one yard! And a hot-tub! Near parks and restaurants. I hope I’m lucky enough to rent this property again.  Thanks again Jen &amp; Sam!!!"/>
  </r>
  <r>
    <x v="586"/>
    <s v="Jen &amp; Sam"/>
    <x v="0"/>
    <s v="Ashley"/>
    <s v="Good little spot in a great neighbourhood. The hot tub is definitely a highlight :)"/>
  </r>
  <r>
    <x v="587"/>
    <s v="Edison"/>
    <x v="0"/>
    <s v="Anastasia"/>
    <s v="A good place to stay in Vancouver"/>
  </r>
  <r>
    <x v="587"/>
    <s v="Edison"/>
    <x v="0"/>
    <s v="Pierre"/>
    <s v="Very spacious and nice apartment.&lt;br/&gt;Very clean and the beds are nice, comfy and big.&lt;br/&gt;The well kitted and open kitchen setup allowed us to easily make nice diners at home.&lt;br/&gt;&lt;br/&gt;By the way the apartment is also very well located, with a supermarket a street away, a coffee/breakfast/lunch with organic produce place (Marché Saint George) a couple of blocks away that we highly recommend. The bus stop for N8 bus is also one block away.&lt;br/&gt;The neighborhood is nice and quiet. &lt;br/&gt;&lt;br/&gt;Edison was very good with communication. There was a small problem with the central heating before we arrived, but Edison was very prompt in letting us know and acting super fast to solve the problem, so we did not even had a problem with the temperature at night.&lt;br/&gt;&lt;br/&gt;All in all we were very happy with our stay and would easy choose his place to come back or recommend to anyone wishing to find a place with great comfort, cleanness and location at a good price."/>
  </r>
  <r>
    <x v="587"/>
    <s v="Edison"/>
    <x v="0"/>
    <s v="Michal"/>
    <s v="Good location with amenities near by. Convenient with easy self check-in. Spacious living space with everything that you need."/>
  </r>
  <r>
    <x v="587"/>
    <s v="Edison"/>
    <x v="0"/>
    <s v="Luvingston"/>
    <s v="Great host ! Making sure everything good"/>
  </r>
  <r>
    <x v="587"/>
    <s v="Edison"/>
    <x v="0"/>
    <s v="Corrina"/>
    <s v="Great place, in a good neighborhood, close to grocery stores and restaurants.  We were very happy with our stay.  Everything we needed was there, it was immaculately clean and Edison is a fabulous host."/>
  </r>
  <r>
    <x v="587"/>
    <s v="Edison"/>
    <x v="0"/>
    <s v="Sergio"/>
    <s v="I can't recommend this place enough if you're looking for a nice affordable place in Vancouver. Close enough to downtown (by car), quiet street, newly renovated, clean, with a full kitchen and owned by an awesome kind host. He even left some welcome soft drinks for us. All communication with him was fast and satisfactory.&lt;br/&gt;&lt;br/&gt;I'll mention the few negative things I can think of in case they are a big issue for you: it is a first floor suite, so there is a bit of noise coming from upstairs from time to time but it was very quite most of the time, much better than other places we've stayed in, even at a higher price point. There is no TV, which wasn't an issue for us since we never watch it. And the Internet was a bit slow, but still good enough for streaming videos on one device and some light browsing on another one.&lt;br/&gt;&lt;br/&gt;If those are not deal breakers for you, don't look any further!"/>
  </r>
  <r>
    <x v="587"/>
    <s v="Edison"/>
    <x v="0"/>
    <s v="Kaya"/>
    <s v="Edison’s place has everything you need - very well equipped. It is a great size, beds are comfy, and you can tell it’s in good shape. Location is close to transit and very close to a grocery store (3 min walk) which we found very useful. Would recommend this place and would stay here again!"/>
  </r>
  <r>
    <x v="587"/>
    <s v="Edison"/>
    <x v="0"/>
    <s v="Rick"/>
    <s v="Edison is incredible, immensely helpful, and friendly; he is a super host.  He was very accommodating and very quick to respond to any questions. He is also flexible with check-in and check-out time, which was greatly appreciated. The place was incredibly quiet, clean, spacious, and newly renovated, with exceptionally good upkeep. It had all the necessities you need while you are away from home. &lt;br/&gt;&lt;br/&gt;The neighbourhood outside the house is very peaceful, welcoming and everything right there—walking distance to beautiful parks, great restaurants, a large grocery market, and great coffee shops. I would recommend Edison house to everyone. This is the perfect place to stay in Vancouver.  Must try!!!"/>
  </r>
  <r>
    <x v="587"/>
    <s v="Edison"/>
    <x v="0"/>
    <s v="Rebecka"/>
    <s v="This is a nicely decorated and renovated suite with thoughtful touches. The suite is open concept and the kitchen has basic amenities. The host  is quick to respond to messages.&lt;br/&gt;We had an early morning flight to catch and the only negative is that the upstairs noise transfers much too well. It kept us up later than we would have hoped for. Be mindful that potential for noise is already stated in the description, however during this pandemic our options were very limited. If the noise factor doesn’t bother you, this is a good option."/>
  </r>
  <r>
    <x v="587"/>
    <s v="Edison"/>
    <x v="0"/>
    <s v="Oliver"/>
    <s v="Everything about this air bnb was perfect! Edison was the perfect host, very responsive and accommodating. Nothing but good things to say about Edison!"/>
  </r>
  <r>
    <x v="587"/>
    <s v="Edison"/>
    <x v="0"/>
    <s v="Amritpal Singh"/>
    <s v="Good"/>
  </r>
  <r>
    <x v="587"/>
    <s v="Edison"/>
    <x v="0"/>
    <s v="Alfred"/>
    <s v="Great value stay. Edison is very responsive and accomodating. This is an independent unit within a single detached home (other units appeared to be rentals as well).&lt;br/&gt;&lt;br/&gt;A sofa bed / air mattress can be accomodated if requested in advance. The unit can comfortably sleep 4 on 2x queen beds, and at least 2 more in the common area. The dining table can only accomodate 4, however - but there are definitely ways to accomodate 5-6 people in this unit. The sofa bed is adequate for 1-2 nights, but I would not recommend for longer than that.&lt;br/&gt;&lt;br/&gt;The entire unit was very stylishly decorated. It reminded me almost of the homes you see in TV shows.&lt;br/&gt;&lt;br/&gt;WiFi was quick enough to stream HD YouTube with no issues.&lt;br/&gt;&lt;br/&gt;Kitchen was fully stocked (pots, pans, cutlery, dishes, cups, etc.). Note there is no dishwasher. There is also a French Press available (we made good use of this).&lt;br/&gt;&lt;br/&gt;Shower had all the basics. The water pressure was good and allowed us to relax after a long day out in the city.&lt;br/&gt;&lt;br/&gt;The beds were very comfortable.&lt;br/&gt;&lt;br/&gt;There is a shared washer/dryer with the other unit(s).&lt;br/&gt;&lt;br/&gt;Street parking is free and available; however, the street is narrow with plenty of cars parked on both sides. We were in a large SUV, which tested my parallel parking skills. If you are driving a regular sized sedan or crossover, you should have a much easier time.&lt;br/&gt;&lt;br/&gt;There is a decent sized TV in the common area with casting support.&lt;br/&gt;&lt;br/&gt;There is an independent thermostat for the entire first floor of the home (the unit only occupied a part of the first floor).&lt;br/&gt;&lt;br/&gt;Plenty of sticky notes throughout the home on HOW-TOs.&lt;br/&gt;&lt;br/&gt;Unit is ~15 minutes from the airport."/>
  </r>
  <r>
    <x v="587"/>
    <s v="Edison"/>
    <x v="0"/>
    <s v="Mike"/>
    <s v="Spacious, very comfortable, good location."/>
  </r>
  <r>
    <x v="587"/>
    <s v="Edison"/>
    <x v="0"/>
    <s v="Sandeepraj"/>
    <s v="Good, Clean, and Valuable place for family. Edison was always available to respond to queries. &lt;br/&gt;Just a quick caution - Avoid parking on the street, Our car got broken into and we still don't know what got taken. Park in the backyard instead."/>
  </r>
  <r>
    <x v="587"/>
    <s v="Edison"/>
    <x v="0"/>
    <s v="Oliver"/>
    <s v="Nice quiet location plenty of street parking in a safe neighborhood.&lt;br/&gt;Rental is spacious can sleep 4 but pullout couch to sleep 5th and 6th persons was not accesible.&lt;br/&gt;Another couch blocked access to the pullout couch and it could not be opened with out rearranging furniture. Also no sheets were to be found for the pullout, we only found blankets. MY SON ended up sleeping on some couch pillows on the floor.&lt;br/&gt;Relatively clean but some areas need extra attention. Mostly floors and corners that gather hair.&lt;br/&gt;Master bed was noisy and firm but we still got a good night's rest."/>
  </r>
  <r>
    <x v="587"/>
    <s v="Edison"/>
    <x v="0"/>
    <s v="Manuel"/>
    <s v="Very clean place. Edison is thoughtful, organized and quick to reply. A good spot to stay with everything you need while visiting Vancouver."/>
  </r>
  <r>
    <x v="587"/>
    <s v="Edison"/>
    <x v="0"/>
    <s v="Maxime"/>
    <s v="quiet location, really good host and clean place"/>
  </r>
  <r>
    <x v="587"/>
    <s v="Edison"/>
    <x v="0"/>
    <s v="Hang"/>
    <s v="Good location, clean house"/>
  </r>
  <r>
    <x v="587"/>
    <s v="Edison"/>
    <x v="0"/>
    <s v="Kara"/>
    <s v="We really enjoyed our stay at Edison's place. It's very convenient for us for travel to VGH. It was our second stay and we look forward to going back. The space is large, clean and comfortable. Pretty much everything we needed was there. Great to have some staples like coffee,  supplied. Although it was hot weather the fans in each room were cooling and we had no problems with the temperature. Street parking has been available across the street on both of our visits. Walk-in shower was great for my elderly father. The living room furniture and beds are clean and comfortable.  Nice sized kitchen table is great for meals and good sized  work desk in the bedroom is great for the computer set up. WiFi works great too.  Will definitely stay again."/>
  </r>
  <r>
    <x v="587"/>
    <s v="Edison"/>
    <x v="0"/>
    <s v="Daniela"/>
    <s v="Good area, close to shops and transit. Edison was easy to communicate with."/>
  </r>
  <r>
    <x v="588"/>
    <s v="Alan"/>
    <x v="0"/>
    <s v="Brett"/>
    <s v="Clean, good location.  All smooth and no issues."/>
  </r>
  <r>
    <x v="588"/>
    <s v="Alan"/>
    <x v="0"/>
    <s v="Julie"/>
    <s v="An excellent choice for a few nights in Vancouver. Great location, great hosts, and good value. The place was clean, the bed was comfortable, walking distance to lots of cafes and restaurants, and the hosts were super responsive to all of our inquiries and needs. I highly recommend it!"/>
  </r>
  <r>
    <x v="588"/>
    <s v="Alan"/>
    <x v="0"/>
    <s v="Émile"/>
    <s v="Nice place, great area, host gives you good recommendations on possible activities nearby!"/>
  </r>
  <r>
    <x v="588"/>
    <s v="Alan"/>
    <x v="0"/>
    <s v="Martyn"/>
    <s v="Lovely stylish apartment 20 minute walk from downtown with cool places in Gastown and other neighbourhoods even closer. Beautiful modern space with huge windows and an easy self check in process. Alan was great and very keen to offer local tips, even though we'd already sussed out all the vegan restaurants in town! Lovely little touches like our names on the wall, a welcome gift, body shop soaps, board games and scented candles made it feel like home, and the bed was very comfortable. More than we could've wished for in such a good spot!"/>
  </r>
  <r>
    <x v="588"/>
    <s v="Alan"/>
    <x v="0"/>
    <s v="Carolyn"/>
    <s v="Our stay at the studio far exceeded our expectations. We loved all the personal touches. Such a bright and well decorated space. They provided us with masks and a bottle of wine. So thoughtful. Alan also was so helpful giving recommendations for good sushi spots in the area. You could tell he genuinely wanted us to have a great time. We would recommend staying here in a heartbeat."/>
  </r>
  <r>
    <x v="588"/>
    <s v="Alan"/>
    <x v="0"/>
    <s v="Ario"/>
    <s v="Very good location! Hospitality was great! Would definitely suggest to use this Airbnb over some of the local competitors :)"/>
  </r>
  <r>
    <x v="588"/>
    <s v="Alan"/>
    <x v="0"/>
    <s v="Magdalena"/>
    <s v="Amazing place. Better than on the pictures! very quiet, good location, sparkling clean and super comfortable bed. There was more of a kitchen than expected and lots of extra towels. Many thoughtful touches. We should have booked longer!"/>
  </r>
  <r>
    <x v="588"/>
    <s v="Alan"/>
    <x v="0"/>
    <s v="Jesse"/>
    <s v="Loved my stay at Alan’s place. It’s clean and perfect for my short stay. Good walking distance from a lot of key place. Thanks again Alan."/>
  </r>
  <r>
    <x v="588"/>
    <s v="Alan"/>
    <x v="0"/>
    <s v="Camille"/>
    <s v="We had an amazing time! The place was great, well situated, clean,  good restaurants waking distance. Alan was always available if needed. Highly recommended :)"/>
  </r>
  <r>
    <x v="588"/>
    <s v="Alan"/>
    <x v="0"/>
    <s v="Laurent"/>
    <s v="Allan’s place was amazing!  He was very good at providing instructions and answered any queries promptly.  Small touches made this place stand-out. Small conveniences and a welcome gift were more than enough for us to tell that Allan care’s about his guests. &lt;br/&gt;I would highly recommend staying here when visiting Vancouver."/>
  </r>
  <r>
    <x v="589"/>
    <s v="Tamara &amp; Steve"/>
    <x v="0"/>
    <s v="Kate"/>
    <s v="Really enjoyed the place - short walk to lots of nice restaurants on Main, and good facilities for cooking in. Tamara even left us a cake out on one of the days!Would defo stay again."/>
  </r>
  <r>
    <x v="589"/>
    <s v="Tamara &amp; Steve"/>
    <x v="0"/>
    <s v="Marie-Eve"/>
    <s v="Tamara’s place is great. Clean, quiet, good coffee and she even brought us fresh flowers. "/>
  </r>
  <r>
    <x v="589"/>
    <s v="Tamara &amp; Steve"/>
    <x v="0"/>
    <s v="Eric"/>
    <s v="It is a cozy suite, the bed is a little on the firm side for me. good stay."/>
  </r>
  <r>
    <x v="589"/>
    <s v="Tamara &amp; Steve"/>
    <x v="0"/>
    <s v="Peter"/>
    <s v="A lovely apartment only a couple blocks from restaurants and shops. Good communication from Tamara. I would recommend this place and I'll look for it again when traveling to Vancouver."/>
  </r>
  <r>
    <x v="589"/>
    <s v="Tamara &amp; Steve"/>
    <x v="0"/>
    <s v="Michiko"/>
    <s v="The place is very good location!  There are lots of nice and popular restaurants and cafes around there. Also, you can get buses to the station for the both lines easily. I do recommend this place to stay in Vancouver."/>
  </r>
  <r>
    <x v="589"/>
    <s v="Tamara &amp; Steve"/>
    <x v="0"/>
    <s v="Katie"/>
    <s v="Tamara was so welcoming and helpful for my arrival in Vancouver. She gave me helpful tips about what's on around the area. The area itself is very convenient, lots of food options and grocery stores closeby. The place is just like the pictures but with a few more knick knacks around. The shower had great water pressure, wifi was solid, firm mattress and two kettles. Can't go wrong :) Transit is really good also with lots of reliable buses around. Great stay and good value."/>
  </r>
  <r>
    <x v="589"/>
    <s v="Tamara &amp; Steve"/>
    <x v="0"/>
    <s v="Gemma"/>
    <s v="We loved our stay at Tamara and Steve’s. Super easy checkin with really clear instructions. The house was really comfortable. Local bars and restaurants were really close (just around the corner), and we had lots of good recommendations to choose from.&lt;br/&gt;It was close to the train station (around a 7min walk on flat ground) and a bus stop was just around the corner too.   Train into the city was around 10-15mins and super convenient. Would definitely recommend!"/>
  </r>
  <r>
    <x v="589"/>
    <s v="Tamara &amp; Steve"/>
    <x v="0"/>
    <s v="Sandy"/>
    <s v="My visit was cut short due to the viral pandemic. Uncertain times. Yet when things settle, I would love to rebook. The suite is comfortable, a great location for transit and walking, and in a very interesting neighbourhood. Felt welcomed and Tamara attended to my requests promptly. And gave good suggestions where to buy food, and restaurants. Enjoyed my short time there."/>
  </r>
  <r>
    <x v="589"/>
    <s v="Tamara &amp; Steve"/>
    <x v="0"/>
    <s v="Claire"/>
    <s v="I had a wonderful 6-week stay at Tamara and Steve’s place. This basement suite was beautifully decorated and well designed; it had everything I could want for my longer stay. That included a well-equipped kitchen, excellent wifi for remote working, good water pressure and laundry in basement. This warm and homely space is in a perfect location. You’re near main transport links via Main Street or the 025 bus to/from King Edward Station. Never too far away from anything, the suite is also very quiet for a good night’s sleep with a large comfy bed.&lt;br/&gt;&lt;br/&gt;Tamara is incredible and has earned her reputation as a super-host. I had to quarantine on arrival and she went above and beyond to stock fridge and pantry with essentials at my request. There was clear communication with me through AirBnB messages whilst still respecting my space. I felt accommodated for with good instructions for suite including plenty of tips (Hillcrest hot tub being one!). Small touches like a Solly’s bun, homemade biscuit or even the lending of a wheelbarrow so I could cart my groceries to the suite were very kind gestures. Evidently a lot of thought has gone into this AirBnB and it really shows.&lt;br/&gt;&lt;br/&gt;Thank you Tamara and family for a wonderful stay - I’ll miss this place!"/>
  </r>
  <r>
    <x v="590"/>
    <s v="Karla"/>
    <x v="0"/>
    <s v="Robin"/>
    <s v="I stayed here while traveling solo and was both comfy and quite safe. There is an outer gate that pulls shut and motion-sensor lighting, plus the cottage door has a deadbolt. The neighborhood is safe for walking at night. Otherwise, this space is well-represented by the photos; designers have been here! It’s very, very clean; the details have been thought out and even the knife I used was sharp. You could cook comfortably here and the grocery is a short walk. If you’re new to Airbnb, this would be a good first place to stay. Also, I recommend this spot for bikers—it’s maybe 26km from the cottage all the way around Stanley Park and back; a lovely ride."/>
  </r>
  <r>
    <x v="590"/>
    <s v="Karla"/>
    <x v="0"/>
    <s v="Iyad"/>
    <s v="Clean place and very good location"/>
  </r>
  <r>
    <x v="590"/>
    <s v="Karla"/>
    <x v="0"/>
    <s v="Philipp"/>
    <s v="A wonderful, cozy cottage near to commercial drive, where you are able to get good food or supermarkets. Also the train station to downtown is just 15 minutes by foot."/>
  </r>
  <r>
    <x v="591"/>
    <s v="Jenny"/>
    <x v="0"/>
    <s v="Rick"/>
    <s v="Great location and host. Good value for the money "/>
  </r>
  <r>
    <x v="591"/>
    <s v="Jenny"/>
    <x v="0"/>
    <s v="Gabriel"/>
    <s v="Very good location and very clean. It's a small,  cozy place."/>
  </r>
  <r>
    <x v="591"/>
    <s v="Jenny"/>
    <x v="0"/>
    <s v="Robyn"/>
    <s v="Nice compact unit perfect for a couple. Close to English Bay, Granville Island markets and Yaletown. Convenient access to the city. Good communication with host."/>
  </r>
  <r>
    <x v="591"/>
    <s v="Jenny"/>
    <x v="0"/>
    <s v="Hil"/>
    <s v="Very good spot to explore Vancouver. Comfatable bed, quiet location, and the compact apartment works well. Easy communication and check in. The view is ordinary compared with how spectacular Vancouver is, and being North keeps it cool in summer. We would definitely recommend and hope to return"/>
  </r>
  <r>
    <x v="591"/>
    <s v="Jenny"/>
    <x v="0"/>
    <s v="Daniel"/>
    <s v="This is probably irrelevant as the apartment will no longer allow short term rentals, but we very much enjoyed our stay here. Vancouver is a great city and the unit location was very convenient for everything one would want. Good communication with hosts and the apartment had everything we would expect."/>
  </r>
  <r>
    <x v="591"/>
    <s v="Jenny"/>
    <x v="0"/>
    <s v="Jimena"/>
    <s v="This very well furnished studio was beyond my expectations!&lt;br/&gt;It is very well located, close to Downtown, Stanley Park and also public transports.&lt;br/&gt;Jenny and Dan prepared everything to make me confortable (I was self-isolated after flying from France), and they also helped me to settle in Vancouver and gave me some good adresses.&lt;br/&gt;I am very thankful for their welcome and their kindness, and really recommend this nice studio for your next business visits or vacation.&lt;br/&gt;Sebastien"/>
  </r>
  <r>
    <x v="592"/>
    <s v="Katie"/>
    <x v="0"/>
    <s v="Greta"/>
    <s v="The location was really good and safe! There were many amazing restaurants around . Everything was perfect and if you had to reach Katie, her responses were really fast! The only thing that was bothering us was the Wifi. It was really slow and we couldn't always do our work. But the apartment also had a TV with Netflix on it and that worked perfectly!&lt;br/&gt;We would definitely stay at Katies place again."/>
  </r>
  <r>
    <x v="592"/>
    <s v="Katie"/>
    <x v="0"/>
    <s v="Jane"/>
    <s v="If you are coming to Vancouver without a car rental, this is the place to go. You can pretty much walk to every destination in downtown, only a short walk to the skystrain station and  to numerous bus stops. The house is super clean and cozy with comfortable bed and overall really spacious. Regarding the location, this is a very good price."/>
  </r>
  <r>
    <x v="592"/>
    <s v="Katie"/>
    <x v="0"/>
    <s v="Izabella"/>
    <s v="Our stay at Katie’s place was great. The location was fantastic. Close to Yaletown-Roundhouse station but also great walk ability to other neighbourhoods if you are up to it. Her place was spotless with easy check-in and good communication. Yes, there was some minor neighbourhood noise but it didn’t bother us in the least. Its a hip and trendy neighbourhood and that’s what people should expect. Don’t hesitate to book this place!"/>
  </r>
  <r>
    <x v="592"/>
    <s v="Katie"/>
    <x v="0"/>
    <s v="Jarmo"/>
    <s v="Such a unique place to stay in the heart of Vancouver. Most downtown sights are within walking distance and others easily accessible by public transportation. &lt;br/&gt;&lt;br/&gt;The apartment had everything I needed for my 10 day stay and the bed was the most comfortable I have ever used. It is basically a basement so not much daylight there, but the lighting was very good and close to natural light.     &lt;br/&gt;&lt;br/&gt;Sure there is some noise from the street, but considering how central this place is, I would still describe it as a very quiet and peaceful location. &lt;br/&gt;&lt;br/&gt;Easy and quick communication with Katie and all the instructions were clear and thorough. Getting the keys and returning them was also very convenient. Don’t hesitate to book this for your Vancouver stay!"/>
  </r>
  <r>
    <x v="592"/>
    <s v="Katie"/>
    <x v="0"/>
    <s v="Jake"/>
    <s v="I stayed here for 2 months, apartment was spotless on arrival and the amenities are of a very high standard. Internet is good, location perfect for downtown and Katie is a great host, you can tell a lot of care goes into this property. Will definitely come back"/>
  </r>
  <r>
    <x v="592"/>
    <s v="Katie"/>
    <x v="0"/>
    <s v="Una"/>
    <s v="Really nice place in a good location."/>
  </r>
  <r>
    <x v="592"/>
    <s v="Katie"/>
    <x v="0"/>
    <s v="Thomas"/>
    <s v="This is a nice, well equipped studio apartment. It's really spacious and modern and has clearly been recently renovated. The location is super central for Yaletown sites, restaueants, etc. Katie was really easy to deal with and the key collection and drop off point, from the 7-11 next door was easy and convenient. Due to location and being basement level, it was a bit noisy at times, with passing people and traffic etc. Otherwise all good and we enjoyed our stay! "/>
  </r>
  <r>
    <x v="592"/>
    <s v="Katie"/>
    <x v="0"/>
    <s v="Ariana"/>
    <s v="Katie is an excellent host, her unit was clean, tidy, the equipment good, new. The location is very good near restaurants, cafes, drugstores and supermarkets. This unit is excellent for you to study English because it is close to the schools of English.&lt;br/&gt;Thank you Kaite"/>
  </r>
  <r>
    <x v="592"/>
    <s v="Katie"/>
    <x v="0"/>
    <s v="Alex"/>
    <s v="What a treat to have such a stylish spacious apartment in a fabulous location. There really is everything you might need and it was lovely to come back there after busy days exploring Vancouver. Loads of good eats nearby and the station just a few minutes away was a real bonus too."/>
  </r>
  <r>
    <x v="592"/>
    <s v="Katie"/>
    <x v="0"/>
    <s v="Clarence"/>
    <s v="Would recommend this unit for its good location, cleanliness, high end appliances, reasonable cost and helpful host."/>
  </r>
  <r>
    <x v="592"/>
    <s v="Katie"/>
    <x v="0"/>
    <s v="Koline"/>
    <s v="The place is perfectly located, you don’t need to use public transportation to go downtown Vancouver. The apartment is very nice, it’s perfect for a couple. The only downside is that it’s actually the basement of a house so there is not much sunlight coming in and you can’t open the windows. Besides that it’s a really good place to stay !"/>
  </r>
  <r>
    <x v="593"/>
    <s v="Amber"/>
    <x v="0"/>
    <s v="Ivan"/>
    <s v="Great apartment, quick walk to Commercial Drive. Feels lived in (in a good way). Would definitely book here again!"/>
  </r>
  <r>
    <x v="593"/>
    <s v="Amber"/>
    <x v="0"/>
    <s v="Hang"/>
    <s v="Good value. The location is wonderful, 15mins to public transit and 1 min to bike share station, and right opposite a big park. We enjoyed chilling by the large window. Everything was great and clean. Amber was pleasant to communicate with. The wifi was unstable to work from home though. We had to use wireless data."/>
  </r>
  <r>
    <x v="594"/>
    <s v="Hellena"/>
    <x v="0"/>
    <s v="Jamie"/>
    <s v="A beautiful, comfortable modern condo, with an amazing view! Good location with walking distance to good cafes, restaurants, and shopping. Hellena was quick to respond to any questions we had. Will definitely be back!"/>
  </r>
  <r>
    <x v="594"/>
    <s v="Hellena"/>
    <x v="0"/>
    <s v="Mani"/>
    <s v="It’s a beautifully decorated space. Location is quite nice, close to so many eateries. House is thoughtfully equipped. We had a good time staying."/>
  </r>
  <r>
    <x v="594"/>
    <s v="Hellena"/>
    <x v="0"/>
    <s v="Edwin"/>
    <s v="The sapce is very nice,  super clean, and very comfortable.  Very fast commuication and check in is easy with instruction.  Very good host.  Definitely Recommend !!"/>
  </r>
  <r>
    <x v="594"/>
    <s v="Hellena"/>
    <x v="0"/>
    <s v="Amanjot"/>
    <s v="Great place, great location, the pictures of the place are very accurate.  Hellena was a great host and very prompt in responding whenever we had a question.  My family and I would definitely stay here again as we all loved it. Very clean and nicely decorated.  Very good security with the key fobs entering the building and the parking garage."/>
  </r>
  <r>
    <x v="595"/>
    <s v="Jordan"/>
    <x v="0"/>
    <s v="Matt"/>
    <s v="A great and stylish location, close to many activities and good food. Highly recommend!"/>
  </r>
  <r>
    <x v="595"/>
    <s v="Jordan"/>
    <x v="0"/>
    <s v="Don"/>
    <s v="Jordan’s Gastown loft ticked all the boxes.  Easy reservation, easy check-in and very good communication.  Loft had all the comforts of home.  Although located in the &quot;colorful&quot; DTES end of Gastown, the neighborhood felt safe.  Lots of good food places close by.  I highly recommend The Sardine Can tapas bar, close by on Powell Street."/>
  </r>
  <r>
    <x v="595"/>
    <s v="Jordan"/>
    <x v="0"/>
    <s v="Gordana"/>
    <s v="Tastefully decorated loft, close to many good restaurants (the Flying Pig, Bauhous, L'Abattoir, MeeT, etc) and shops (COS, Oak + Fort, Nouvelle Nouvelle, the Latest Scoop etc.). Unfortunately, this area is also in close proximity to East Hasting and Main street, the epicenter of the opioid crisis in Canada. We felt safe, especially in the building that very secure, but there a many homeless and high people roaming around Gastown. It's hard to watch."/>
  </r>
  <r>
    <x v="595"/>
    <s v="Jordan"/>
    <x v="0"/>
    <s v="Paul"/>
    <s v="Jordan was super quick responding to questions pre trip, and while I was there I messaged him once with a question.  Again, super fast response.  The apartment is well thought out, really nice, in a good building.  There are some great local restaurants.  My top tips would be coffee from Revolver, sourdough bread from Nelson the Seagull (serious bread), and pasta from Ask for Luigi.  A block South is a little edgy, but it absolutely did not impact on my stay.  Many thanks Jordan for a great 10 days."/>
  </r>
  <r>
    <x v="595"/>
    <s v="Jordan"/>
    <x v="0"/>
    <s v="Ian"/>
    <s v="My wife and I had a perfect stay in this stylish loft.  The table easily seats six (we had three adult children over for dinner).  Parking is available at a good Impark lot a block away on Cordova St, east of the building.  The area is quite sketchy with a mixture of down and outers, addicts and pioneering yuppies - no problem if you are used to staying in rougher big-city downtowns.  There are numerous cool stores, restaurants and bars nearby.   The loft is really nice and secure and Jordan was great to deal with."/>
  </r>
  <r>
    <x v="596"/>
    <s v="Penny And Tomas"/>
    <x v="0"/>
    <s v="Marie Eve"/>
    <s v="stay super cool. very functional and clean housing. we have at our disposal all that we need for 10 days of vacation. Thank you for the welcoming. thank you for the information and for the independence. we feel good at home. we recommend this accommodation. &lt;br/&gt;&lt;br/&gt;see you soon ! lolie and lylian of France ??"/>
  </r>
  <r>
    <x v="596"/>
    <s v="Penny And Tomas"/>
    <x v="0"/>
    <s v="Vytautas"/>
    <s v="We had a very good time. &lt;br/&gt;Apartment is clean, it’s stuffed with everything we needed for 10 days.&lt;br/&gt;We got quickly to the downtown by bus. :)"/>
  </r>
  <r>
    <x v="596"/>
    <s v="Penny And Tomas"/>
    <x v="0"/>
    <s v="Alana"/>
    <s v="Great place, clean and good location. Easy access to transit into downtown and other amenities."/>
  </r>
  <r>
    <x v="596"/>
    <s v="Penny And Tomas"/>
    <x v="0"/>
    <s v="Ivan"/>
    <s v="Good location, good value, comes with everything you need. Only downside is mornings were a bit louder than I expected as it is a basement suite , but otherwise would recommend"/>
  </r>
  <r>
    <x v="596"/>
    <s v="Penny And Tomas"/>
    <x v="0"/>
    <s v="Nestor"/>
    <s v="The neighborhood is very beautiful, to walk there, one is impressed with the wonderful vegetation, the trees, the flowers and some houses that look like a fairy tale. It is not a neighborhood so close to the city center, but the transfer service is very good and is easily accessible, although it is a bit far from the bus stop (but there are good places to buy food and supermarkets). The place is very cozy, as it appears in the photos, the communication with Tomas and Penny, always very good, the only thing that could put of negative points, is a little bit noisy in the morning, we already know from some comments that I read, but it is good to be aware of that, and the sofa-bed was not as comfortable as a mattress on a bed. Overall, we had a good time in Vancouver, I recommend this place."/>
  </r>
  <r>
    <x v="596"/>
    <s v="Penny And Tomas"/>
    <x v="0"/>
    <s v="Cecilia"/>
    <s v="Nice place, good location, fair price."/>
  </r>
  <r>
    <x v="596"/>
    <s v="Penny And Tomas"/>
    <x v="0"/>
    <s v="Samantha"/>
    <s v="It has everything that is needed, it is comfortable, and with a good location to get where you want."/>
  </r>
  <r>
    <x v="597"/>
    <s v="Megan"/>
    <x v="0"/>
    <s v="Paula"/>
    <s v="Megan was really great hosting my parents during their stay, always available to help us with everything that we needed. The suite was really clean and had everything listed in the renting.  &lt;br/&gt;It was really great to have fresh orange juice and fruits in the fridge at their arrival and also good quality shampoo and hand soap. Besides that, she was really thoughtful of placing an air conditioning for Summer time and also a dinning table for them.  &lt;br/&gt;The location is perfect to get around the city since is close to the main transit and skytrain stations. Lots of restaurants close by as well. &lt;br/&gt;I would definitely recommend it for a friend or rent it again when my parents are back in town.  Thank you Megan!"/>
  </r>
  <r>
    <x v="597"/>
    <s v="Megan"/>
    <x v="0"/>
    <s v="Thao"/>
    <s v="Very conveniently located in the center of downtown VC. There was everything around here. My mom and I were especially excited for the Hmart two blocks over because we actually like to cook our own meals - preferably breakfast. While the house was stocked with the bare minimum, we did wish there was a coffee maker because Starbucks (in every corner literally) is not for everyone. Also, a blow dryer which is one thing I've never had missing from any hotel or Airbnb. &lt;br/&gt;&lt;br/&gt;We had a good stay, but I will warn you that it will and it did get extremely loud with drunks screaming at 2-3 in the morning downstairs in the street. The windows could not be closed due to the portable AC. "/>
  </r>
  <r>
    <x v="597"/>
    <s v="Megan"/>
    <x v="0"/>
    <s v="Sara"/>
    <s v="Megan was a fantastic host. She was very good communicating with me, she met us to show us around the place. The apartment was spotless, in a great location for seeing Vancouver and right near a supermarket. Great location for shopping and eating out. "/>
  </r>
  <r>
    <x v="597"/>
    <s v="Megan"/>
    <x v="0"/>
    <s v="Jenia"/>
    <s v="Megan's place was very clean and it was a good amount of space for me and my partner. We had everything we needed for cooking and the parking spot and laundry machine are definitely a bonus! &lt;br/&gt;&lt;br/&gt;The neighborhood is very central, and if you're looking for nightlife and a party there are plenty of clubs, bars and restaurants within walking distance. My boyfriend and I have outgrown that part of our lives, so it was a little bit loud with music and singing outside until 3-4 a.m. due to special activities outdoors. I'm also a light sleeper (the bed is super comfy by the way). My recommendation is to bring ear plugs just in case there are special weekend events outdoors. &lt;br/&gt;&lt;br/&gt;Overall, it was great value for the location and space!"/>
  </r>
  <r>
    <x v="598"/>
    <s v="Min-Ju"/>
    <x v="0"/>
    <s v="Ryan"/>
    <s v="Min-ju's place is exactly what he describes in the descriptions. We had a really good night rest. The place is clean and easy to get to. Would definitely come back in the future."/>
  </r>
  <r>
    <x v="598"/>
    <s v="Min-Ju"/>
    <x v="0"/>
    <s v="Jonathan"/>
    <s v="This is a really great space to stay in!  It’s a very comfortable, expansive loft that is conducive to relaxation.  It’s a good vantage point to the city and I was able to travel around easily and not be too far from anything.  I really enjoyed it."/>
  </r>
  <r>
    <x v="598"/>
    <s v="Min-Ju"/>
    <x v="0"/>
    <s v="Leonie"/>
    <s v="Great Property, good size and super clean. Highly Recommended."/>
  </r>
  <r>
    <x v="599"/>
    <s v="Erik &amp; Lynn"/>
    <x v="0"/>
    <s v="Rodrigo"/>
    <s v="Very well located condo. Erik and Lynn were marvelous hosts, always offering their support. Very good experience staying at Erik and Lynn’s."/>
  </r>
  <r>
    <x v="599"/>
    <s v="Erik &amp; Lynn"/>
    <x v="0"/>
    <s v="Zoe"/>
    <s v="The 3 of us stayed at Erik &amp; Lynn’s apt for two weeks. I came to Vancouver with my two grown daughters as my younger daughter is starting with UBC this year. I will definitely consider staying at this airbnb again as the location is great, the apt is very clean and Lynn has been most responsive. I drove but the China Town Stadium Skytrain station is right behind the apt building so I also took the skytrain to pick up my car rental on the second day and the train ride was under 30min. During the two weeks, everywhere I drove to were within 30min even with some traffic. The apt is also quite close by the water so we did a few morning runs along the water and ended up with nice coffee or snack at coffee shops near Yaletown station &lt;br/&gt;Besides having a T&amp;T supermarket downstairs, there are quite a wide range of good restaurants nearby serving different cuisines. Quite a few nights we just parked the car back at the apt and walked around nearby to find a place to eat&lt;br/&gt;During the two weeks, Lynn has been most responsive to my enquiries. &lt;br/&gt;Overall it has been an enjoyable stay and I recommend this apt to anyone looking for a clean, spacious apt in a convenient location!"/>
  </r>
  <r>
    <x v="599"/>
    <s v="Erik &amp; Lynn"/>
    <x v="0"/>
    <s v="Rita"/>
    <s v="A nice place for a long weekend in the middle of so many places to visit. It’s a great condo has everything needed, the market across the street, restaurants galore and very good security."/>
  </r>
  <r>
    <x v="599"/>
    <s v="Erik &amp; Lynn"/>
    <x v="0"/>
    <s v="Enrique"/>
    <s v="Very good hosts. Always attentive and responding very clearly and quickly. I received the apartment clean and with everything offered, and even more ...&lt;br/&gt;Very precise instructions.&lt;br/&gt;Our stay has been very pleasant."/>
  </r>
  <r>
    <x v="599"/>
    <s v="Erik &amp; Lynn"/>
    <x v="0"/>
    <s v="Marigona"/>
    <s v="Erik &amp; Lynn’s place was amazing! The view is just as gorgeous as advertised, and the place is very clean and cozy. They even had little cereal boxes for us to enjoy in the morning. We had an issue with the alarm sound going off when we first check in &amp; walked into the place, but they took care of that right away. There was also very clear communication and Lynn often checked in to see if everything was going ok. Overall a very good experience! &lt;br/&gt;&lt;br/&gt;There’s a grocery store very close to the place, that you can walk in &amp; stock up. Almost everything is walkable from there as well!"/>
  </r>
  <r>
    <x v="599"/>
    <s v="Erik &amp; Lynn"/>
    <x v="0"/>
    <s v="Santhosh"/>
    <s v="Great location with very good views. Safe parking. Lots of eating places in walkable distance and close to the metro. Lynn was very prompt with all her communication. Will stay again!"/>
  </r>
  <r>
    <x v="599"/>
    <s v="Erik &amp; Lynn"/>
    <x v="0"/>
    <s v="Nick"/>
    <s v="Having stayed in a few different places in Vancouver I can't recommend Erik &amp; Lynn's place enough. Good location, plenty of room and they are flexible, communicative and kind hosts!"/>
  </r>
  <r>
    <x v="599"/>
    <s v="Erik &amp; Lynn"/>
    <x v="0"/>
    <s v="Tina"/>
    <s v="Wonderful apartment and wonderful hosts. You will have a great view over Vancouver including the harbor. The apartment was very clean and equipped with everything you need. We felt very welcomed and even got your goodies. Highly recommended."/>
  </r>
  <r>
    <x v="599"/>
    <s v="Erik &amp; Lynn"/>
    <x v="0"/>
    <s v="Bryan"/>
    <s v="My family enjoyed a fantastic stay at Erik and Lynn's place in Vancouver. The location is an incredibly convenient walk to the train station (Expo line, which takes you to Science Museum or downtown near Robson), good restaurants (Chambar, Pho, Jam on Beatty), coffee (Starbucks and Blenz), a T&amp;T Grocery, a lovely massage place (Barefoot Oasis), shopping in Gastown district and at Costco, and a nice beer and wine store that carries local beers from 49th Parallel and Faculty brewing. Our 3-year old daughter loved her small bed in the den and Lynn even put up blackout curtains for us so she could sleep there comfortably. The apartment was spotlessly clean with so many nice touches including cookies and juices to welcome us in the fridge, many clean comfy towels, extra shampoos, soaps and mini toothpastes. Our family loved the shower and soaking tub and of course our daughter just loved playing in the big pool downstairs. On top of this, Lynn provides clear directions for check-in and check-out, the parking spot is very convenient and safe, and Lynn was instantly responsive to any requests or inquiries during our stay. This is a great way to experience the wonderful city of Vancouver - I would give this location 6 stars if that were possible."/>
  </r>
  <r>
    <x v="599"/>
    <s v="Erik &amp; Lynn"/>
    <x v="0"/>
    <s v="Dragos"/>
    <s v="Great apartment with an awesome view indeed. The layout worked out fine for our fairly large group (couple with two small children and grandparents). The view kept the kids entertained most of the time too:)  Really appreciated the proximity to some good restaurants, bars and across the street grocery shopping. We had a great time! Thanks for everything."/>
  </r>
  <r>
    <x v="599"/>
    <s v="Erik &amp; Lynn"/>
    <x v="0"/>
    <s v="Suzanne"/>
    <s v="This condo is centrally located and comfortable for 4 people. The 3rd bedroom is very small and suitable for a child. Condo could use another chair in living space. The checkin and checkout processes were easy and efficient. Good communication with the owners. Would recommend."/>
  </r>
  <r>
    <x v="599"/>
    <s v="Erik &amp; Lynn"/>
    <x v="0"/>
    <s v="Lori"/>
    <s v="Very good host, perfect apartment.&lt;br/&gt;5 stars."/>
  </r>
  <r>
    <x v="599"/>
    <s v="Erik &amp; Lynn"/>
    <x v="0"/>
    <s v="Gabrielle"/>
    <s v="My husband and I just got back from our first trip to Vancouver and we LOVED staying at Erik and Lynn's place. We spent a lot of time trying to find a rental that would have a great view- and the view from this condo was spectacular, better than we expected, from almost every room in the house! The condo was also spotless, one of the cleanest rentals I have stayed at. The location was  great for us- a few good restaurants and a market nearby (important when traveling with kids) and other fun neighborhoods to explore within an easy walk. The only downside to this rental was the parking space- we ended up with a larger rental (SUV) and getting in and out of a small parking space added some unnecessary stress to the stay. With a smaller car, we would definitely stay here again and recommend to friends who are visiting Vancouver."/>
  </r>
  <r>
    <x v="599"/>
    <s v="Erik &amp; Lynn"/>
    <x v="0"/>
    <s v="Andrea"/>
    <s v="Fantastic condo in a great location! Loved our views of downtown Vancouver w the mountains in the background! We checked in late and it was a nice touch to have a few snacks and fresh bottled water! &lt;br/&gt;The communication w Lynn was always quick- to answer questions or w suggestions! The hosts take very good care of their property and want you to enjoy your stay, that is evident!"/>
  </r>
  <r>
    <x v="599"/>
    <s v="Erik &amp; Lynn"/>
    <x v="0"/>
    <s v="Debbie"/>
    <s v="Great apartment centrally located. Living space is small but adequate. Gorgeous views from the 27th floor with &quot;floor to ceiling&quot; windows. Secure building, well maintained. Very good quality and comfortable furnishings. Highly recommended!"/>
  </r>
  <r>
    <x v="599"/>
    <s v="Erik &amp; Lynn"/>
    <x v="0"/>
    <s v="Steve"/>
    <s v="Both Erik &amp; Lynn and the apartment are awesome. The location is great, the apartment is clean and well stocked and very comfortable. Furnishings are tasteful, new and of good quality. I will stay there again next chance I get. "/>
  </r>
  <r>
    <x v="600"/>
    <s v="Dan"/>
    <x v="0"/>
    <s v="Dm"/>
    <s v="Good stay"/>
  </r>
  <r>
    <x v="600"/>
    <s v="Dan"/>
    <x v="0"/>
    <s v="Marie"/>
    <s v="Really good location, and lovely view."/>
  </r>
  <r>
    <x v="600"/>
    <s v="Dan"/>
    <x v="0"/>
    <s v="Rasha"/>
    <s v="The place was absolutely AMAZING !!!! &lt;br/&gt;Very nice, clean and beautiful touches .. &lt;br/&gt;&lt;br/&gt;The view is a breathtaking.. &lt;br/&gt;everything just perfect .. and Dan was a really good host .."/>
  </r>
  <r>
    <x v="601"/>
    <s v="K"/>
    <x v="0"/>
    <s v="Martin"/>
    <s v="Best Airbnb I’ve stayed at!&lt;br/&gt;Very clean, comforting, and good location.&lt;br/&gt;A+++"/>
  </r>
  <r>
    <x v="601"/>
    <s v="K"/>
    <x v="0"/>
    <s v="Chris"/>
    <s v="The place is beautiful and at a good price in a good location. I would definitely book again! On top of that Kamila is a great host who answers quickly and give really detailed instructions regarding anything that you might need."/>
  </r>
  <r>
    <x v="601"/>
    <s v="K"/>
    <x v="0"/>
    <s v="Kittiphit"/>
    <s v="Kamila was very responsive and a great host! She answered all my questions promptly and the instructions to check in and check out were very clear. I arrived late at night and I was able to check in without any problems. The location is great and very convenient. Everything was clean. The free parking stall inside the parking lot was awesome. I saw a car on the street with the passenger window broken, so I’m glad I didn’t have to park on the street. When the parking FOB buttons fell off, Kamila was quick to respond and we were able to get it taken care of quickly. &lt;br/&gt;&lt;br/&gt;Overall, it was a good stay and if I’m in the area again, I will book her place again!"/>
  </r>
  <r>
    <x v="601"/>
    <s v="K"/>
    <x v="0"/>
    <s v="Brandon"/>
    <s v="Great little condo. Good location and price!"/>
  </r>
  <r>
    <x v="601"/>
    <s v="K"/>
    <x v="0"/>
    <s v="Jean-Christophe"/>
    <s v="Good location! Apartment was clean and comfortable. &lt;br/&gt;Really hot with 30 degrees outside and no AC.."/>
  </r>
  <r>
    <x v="601"/>
    <s v="K"/>
    <x v="0"/>
    <s v="Noémie"/>
    <s v="The appartement is great and in a good location. We really enjoy our stay there, it was close to a lot of things. I recommend it for sure!"/>
  </r>
  <r>
    <x v="601"/>
    <s v="K"/>
    <x v="0"/>
    <s v="Marianne"/>
    <s v="Good location! Nice view from balcony. Had a little trouble accessing the Airbnb from the parking garage but Kamila can easily be reached!"/>
  </r>
  <r>
    <x v="601"/>
    <s v="K"/>
    <x v="0"/>
    <s v="Sarah"/>
    <s v="The value for your money was amazing! Check in was easy and secure parking was a plus! Super close to everything you need including public transit. Tons of good restaurants and pubs around too. If you can’t sleep with loud sounds, maybe avoid this place as it is next to the china station. And just be careful which streets you walk on because it’s close to a rough area. But we went to a canucks game and it was super easy!"/>
  </r>
  <r>
    <x v="601"/>
    <s v="K"/>
    <x v="0"/>
    <s v="M3l"/>
    <s v="My boyfriend and I stayed here in January, it was a great place, had a great view and great location because it was right beside the sky train so easy to get around.. only thing is it was hot in the apartment even with the heat being completely off, didn't want to open the windows because of the sky train right beside the building so it caused that to be a bit louder.. other then that it was a awesome place to stay, we enjoyed our time there and definitely will book with Kam again. She was a great host, communication was good!"/>
  </r>
  <r>
    <x v="601"/>
    <s v="K"/>
    <x v="0"/>
    <s v="Jennifer"/>
    <s v="My parents and I enjoyed Kamila's appartment a lot! Not huge, but still big enough for the three of us. Great kitchen, good TV, lots of towels, bedsheets and tools provided! &lt;br/&gt;Surely recommended!"/>
  </r>
  <r>
    <x v="601"/>
    <s v="K"/>
    <x v="0"/>
    <s v="Vera"/>
    <s v="The location of the Appartement is top.. you can do a lot of sightseeing by feet, by skytrain or with the bikes! &lt;br/&gt;Kamila is a friendly person, you get fast and a lot of informations of vancouver... and there a lot of restaurants and Cafés in this area...&lt;br/&gt;A very good address!!! "/>
  </r>
  <r>
    <x v="601"/>
    <s v="K"/>
    <x v="0"/>
    <s v="Kristine"/>
    <s v="I highly recommend Kamila's downtown apartment for numerous reasons! It's well located (Skytrain &amp; supermarket are just next door), modern &amp; spacious (we were 2 and it was perfect), well equipped in the apartment, and also w/ in-house pool - spa &amp; gym within the building. Located next to Chinatown, we didn't have any problem to find very good food, nor bar/restaurants to enjoy VC's nightlife. As the Skytrain is literally next to the building, we didn't have any problems to go from the airport &amp; it is ideally located to explore Downtown Vancouver (by walking, biking or with the Skytrain/Bus).&lt;br/&gt;Finally, Kamila is more than available for you. She answers within &quot;minutes&quot; to any of your messages/questions &amp; gave a lot of information regarding activities, supermarkets, restaurant, etc. around the apartment.&lt;br/&gt;To conclude, we really enjoyed our stay and we would definitely come back for our next trip to VC!"/>
  </r>
  <r>
    <x v="601"/>
    <s v="K"/>
    <x v="0"/>
    <s v="Kim"/>
    <s v="Kamila's place was in a great location! We came into the city earlier than expected and she was more than willing and flexible to help us out. She has tons of great suggestions for food and attractions in her unit, as well as maps and brochures. It was a bit noisy from time to time with the roadway right below (We had to have the windows open to cool the place down. The AC unit was pretty small and the cold air didn't get into the bedroom) but all around it was a good stay! "/>
  </r>
  <r>
    <x v="601"/>
    <s v="K"/>
    <x v="0"/>
    <s v="Deirdre"/>
    <s v="A very promising apartment online but disappointing in person. The apartment itself was very clean and modern. Kamila was very good with communication and even left us a bottle of bubbly as it was our honeymoon. However, there was a train station and train line right next to the apartment which made it very noisy day and night. There was a lot of homeless people on the street which made us a little uneasy. If you are looking for central location and don't mind the noise it could be okay."/>
  </r>
  <r>
    <x v="601"/>
    <s v="K"/>
    <x v="0"/>
    <s v="Jeff"/>
    <s v="Kamila's place is thoroughly clean, modern, and comfortable.  We enjoyed our breakfasts and the view from the patio.  Good central location, within walking distance of all the major sights and neighborhoods in downtown Vancouver."/>
  </r>
  <r>
    <x v="601"/>
    <s v="K"/>
    <x v="0"/>
    <s v="Stefanie"/>
    <s v="Amazing stay! The apartment is big, clean and has everything you need. You immediately feel at home.&lt;br/&gt;The location is great, close to everything within walking distance and the secured underground parking was also a big plus!&lt;br/&gt;The communication with Kamila was very good. She provided us with a lot of information upon arrival and responded immediately when we asked something.&lt;br/&gt;We highly recommend staying here!!"/>
  </r>
  <r>
    <x v="601"/>
    <s v="K"/>
    <x v="0"/>
    <s v="Kendra"/>
    <s v="Kamila's place is absolutely lovely! So clean, beautifully decorated and everything you need! Close to the train station entrance and the stadiums! As well as gastown too. Kamila was more than a good host, allowing us to check in early and offering to store our luggage after check in. Would recommend!"/>
  </r>
  <r>
    <x v="601"/>
    <s v="K"/>
    <x v="0"/>
    <s v="Anaïs"/>
    <s v="Kamila s place was very clean, well equipped, central with good  facilities. The place is a bite noisy due to the location which was very central but we definitely enjoyed our stay."/>
  </r>
  <r>
    <x v="601"/>
    <s v="K"/>
    <x v="0"/>
    <s v="Gail"/>
    <s v="Loved the style and the location of this place!  Kamila was available before and upon check-in to answer my questions.  The house rules and attractions in the area were clearly shared and presented in a binder.  The bedroom is pretty tight for space but was perfectly comfortable.  Be aware that in the parking garage if you do not abide by the “wait until gate closes” rule, you will be fined $50.  All in all though, a good place to stay!"/>
  </r>
  <r>
    <x v="601"/>
    <s v="K"/>
    <x v="0"/>
    <s v="Stephanie"/>
    <s v="The space was clean and good, and central to downtown. The only issue was the street noise, and even with ear plugs I could hear the train. Also, it seems that this apartment is only used for renting, and that no one lives there, which is interesting for a city where there are no available homes."/>
  </r>
  <r>
    <x v="601"/>
    <s v="K"/>
    <x v="0"/>
    <s v="Lilya"/>
    <s v="Stylish and modern place, near shops and dining! Apartment was clean and modern with good amenities. Most everything within walking distance."/>
  </r>
  <r>
    <x v="601"/>
    <s v="K"/>
    <x v="0"/>
    <s v="Jolinna"/>
    <s v="Kamila’s place was very nice, it was clean, spacious and it has a very good location. If you want to explore downtown Vancouver I say her place is perfect. Her instructions and guides were so detailed and so helpful also that it was reassuring for a « newbie » airbnb user. "/>
  </r>
  <r>
    <x v="601"/>
    <s v="K"/>
    <x v="0"/>
    <s v="Arbi"/>
    <s v="Kamila is a great host.  She replies to communications in short time (less than an hour typically) in my experience with our condo in Vancouver.  Key pickup was easy at the 7-Eleven nearby.  The pool and gym were excellent, the front door guys (security?) were very helpful.  Costco, playground, SkyTrain, restaurants, shops are all in very close proximity (as is Hastings, so there are a lot of homeless/vagrants on Abbott, beware, but they did no harm but sketchy with kids).  Parking is complicated, read her detailed writeup.  We only got one key to the condo so that could make it difficult if your party needs to split up, etc.  The mattress was flimsy and no central A/C.  If you come here in the summer, beware, the multiple fans did help but it was pretty bad.  She had a portable A/C unit but we didn't use it and it won't help for the bedroom.  Overall good experience, great location generally speaking.   We walked to the Science World.  Vancouver is one of our favorite cities to visit."/>
  </r>
  <r>
    <x v="601"/>
    <s v="K"/>
    <x v="0"/>
    <s v="Simon"/>
    <s v="Great host, super clean place, easy check in, good location.  Would definitely stay again."/>
  </r>
  <r>
    <x v="601"/>
    <s v="K"/>
    <x v="0"/>
    <s v="Kailun"/>
    <s v="Kamila's place is much better than I expected. Kamila did a great job assist me smoothly check-in and check-out without any trouble.  &lt;br/&gt;The apartment location is very convenient if you want to take sky train to explore the city (looks like a very convenient commute way in Canada). It is in walking distance to many good Asian restaurants. It also very close to a Chinese super market, which has many great food and essentials. &lt;br/&gt;One of most important aspects that I like when I staying  at this place is the building safety. I think this apartment is very safe from garage to front door guards 24 hour. &lt;br/&gt;I would definitely recommend people to stay at Kamila's apartment and I would also like to stay there once I visit Vancouver again!"/>
  </r>
  <r>
    <x v="601"/>
    <s v="K"/>
    <x v="0"/>
    <s v="Adeline"/>
    <s v="Kamila's apartment is just as described.&lt;br/&gt;&lt;br/&gt;It is very clean, light, airy and in a very convenient location that is within walking distance to most of the major attractions. It it also right outside the Chinatown-Stadium Station which makes it very convenient for airport transfers and public transport. Self-check in with the pickup of the key from the 7-11 makes check-in easy and fuss-free. The key was only a couple of blocks from the apartment.&lt;br/&gt;&lt;br/&gt;It's a short walk to Gastown, Yaletown, Downtown and within a slightly longer walk to Stanley Park. This made the apartment a good base for exploring Vancouver. &lt;br/&gt;&lt;br/&gt;You could hear the skytrain from the apartment, but it did not bother us. It's also across from the Rogers Arena - makes the walk home after a NHL game easy. Kamila was also very accommodating and helpful. We had a change in flight schedule, and were leaving Vancouver on a late night flight instead of an afternoon flight. Kamila was helped by allowing us to check out at a later time - made a huge difference as we were able to relax  before a long flight home  (Especially as one of us was injured).  &lt;br/&gt;&lt;br/&gt;Thank you Kamila for a great stay."/>
  </r>
  <r>
    <x v="601"/>
    <s v="K"/>
    <x v="0"/>
    <s v="Katie"/>
    <s v="Clean and tidy. PERFECT spot for visiting sports fans watching Canucks, Whitecaps or even BC Lions! Easy walks to the busy, fun downtown neighborhoods, and good access to other areas of town as well. Would stay again for a weekend!"/>
  </r>
  <r>
    <x v="601"/>
    <s v="K"/>
    <x v="0"/>
    <s v="Rob"/>
    <s v="Perfect location for stadium and arena events.   Balcony looks across the street to both.  Communication was good.  Check-in was easy.   The place was clean, stylish and comfortable.  Couldn't ask for anything more (except maybe a 2nd set of keys).   We'll be back."/>
  </r>
  <r>
    <x v="601"/>
    <s v="K"/>
    <x v="0"/>
    <s v="Jasmine"/>
    <s v="We stayed at Kamila’s place for 4 nights; Wednesday to Saturday.&lt;br/&gt;&lt;br/&gt;Pros:&lt;br/&gt;Clean&lt;br/&gt;Lots of light&lt;br/&gt;Good amount of bath towels&lt;br/&gt;Handy Washer &amp; Dryer&lt;br/&gt;Close to Gastown&lt;br/&gt;Free Parking &lt;br/&gt;Very clear instructions and quick response time&lt;br/&gt;Comfortable bed&lt;br/&gt;&lt;br/&gt;Cons:&lt;br/&gt;One main one for us - the unit is right next to a sky train station so the noise was quite disruptive to us while sleeping. It runs from 5am to 1:30am during weekdays. We had the windows closed but it was still very loud for us even with earplugs. &lt;br/&gt;&lt;br/&gt;Other than this the unit was great."/>
  </r>
  <r>
    <x v="601"/>
    <s v="K"/>
    <x v="0"/>
    <s v="Jon"/>
    <s v="Arrived to dishwasher running with three glasses inside. To future guests, please just hand wash at that point. As for the room, it was very clean and in a great location. The pullout bed was aight, kinda sagged towards the head. Facilities were excellent with the included gym and pool being fantastic. However, we were not allowed access to the game room next to gym which was a bit of a bummer since it looked really fun. Overall, a very good place to spend a couple nights."/>
  </r>
  <r>
    <x v="601"/>
    <s v="K"/>
    <x v="0"/>
    <s v="Paige"/>
    <s v="The stay was great, in a very good location and very clean"/>
  </r>
  <r>
    <x v="601"/>
    <s v="K"/>
    <x v="0"/>
    <s v="Shannon"/>
    <s v="Great stay!!! My fiancé and I spent two nights at Kamila's and it made our time in Vancouver much more comfortable. A short 5-10 min walk to Yaletown and Gastown we were in a good central area to get around the city with ease. "/>
  </r>
  <r>
    <x v="601"/>
    <s v="K"/>
    <x v="0"/>
    <s v="Jon"/>
    <s v="Really a great location with everything you need in walking distance. Lots of shops, food, things to do and a grocery store right next door. Very accessible. The gym was surprisingly well-equipped (for an apt. gym) they had some dumbells and machines, not a ton but it was enough. The pool and hot-tub were very nice. The apt. itself is a good size for 2 people but a little cramped in the bedroom, not that we really needed the space. It has a nice little deck to enjoy morning coffee and watch the night life. Only possible small issues I would tell people to be aware of would be 1) it was noisy at night, train station right nearby and locals up late (I live in downtown Seattle so it didn't bother me much) and 2) the bed is not very comfortable. "/>
  </r>
  <r>
    <x v="602"/>
    <s v="Liduo"/>
    <x v="0"/>
    <s v="Ambrose"/>
    <s v="Very good location in downtown where you can walk to lots of things. Cute room with a comfortable bed.  Our hosts were very kind and check in was easy."/>
  </r>
  <r>
    <x v="602"/>
    <s v="Liduo"/>
    <x v="0"/>
    <s v="Ling"/>
    <s v="The landlord lives in it.She is very enthusiastic and very good."/>
  </r>
  <r>
    <x v="602"/>
    <s v="Liduo"/>
    <x v="0"/>
    <s v="Alison"/>
    <s v="Dream spot for a trip to the city! The room I rented in Nelson House was beautiful and spacious, with convenient walking to anywhere in the West End. The street was very quite and the bed extremely comfortable. If you are coming with a car you can also rent a parking space from the host for a very good price, and the parking spot was visible from my window which gave me peace of mind."/>
  </r>
  <r>
    <x v="602"/>
    <s v="Liduo"/>
    <x v="0"/>
    <s v="Hannah"/>
    <s v="Great place to stay in a good location. Very good communication from host to make the check in as simple as possible."/>
  </r>
  <r>
    <x v="602"/>
    <s v="Liduo"/>
    <x v="0"/>
    <s v="??"/>
    <s v="A good place"/>
  </r>
  <r>
    <x v="602"/>
    <s v="Liduo"/>
    <x v="0"/>
    <s v="Peter"/>
    <s v="very good location in Vancouver. 10 minutes walking distance to all important places downtown. apartment is in a very save location. room and bathroom were very clean. "/>
  </r>
  <r>
    <x v="602"/>
    <s v="Liduo"/>
    <x v="0"/>
    <s v="Julia"/>
    <s v="The check in was really easy because all the doors lock with a code and we got a very good description of how it works. The location is very good for walking around Vancouver by foot and apart from this the neighbourhood is really nice and calm. The room is clean and spacious. Liduo is a great host! She answers very fast and was very kind, friendly and helpful, especially because after check out we still had to leave our luggage around. We highly recommend staying there!"/>
  </r>
  <r>
    <x v="602"/>
    <s v="Liduo"/>
    <x v="0"/>
    <s v="Matt"/>
    <s v="We had a great stay here! Location was perfect for a very reasonable price. Room was simple but had everything we needed. Check in/out and access during our stay was easy. Liduo was really nice and helped us out massively when our taxi didn’t turn up to take us to the station! &lt;br/&gt;&lt;br/&gt;We would definitely recommend for anyone who wants good value for money and walking distance from everything in downtown."/>
  </r>
  <r>
    <x v="602"/>
    <s v="Liduo"/>
    <x v="0"/>
    <s v="Caleb"/>
    <s v="Great location and value. Good, prompt communication and friendly owners. Recommended!"/>
  </r>
  <r>
    <x v="602"/>
    <s v="Liduo"/>
    <x v="0"/>
    <s v="Michael"/>
    <s v="Awesome place, clean, beautiful, cozy and well located! Good neiborhood."/>
  </r>
  <r>
    <x v="602"/>
    <s v="Liduo"/>
    <x v="0"/>
    <s v="Tiana"/>
    <s v="Great value! The location is really great for the price. 5 minutes to the bus, 15 to the train. Tons of shops and restaurants nearby. Perfect size for one or two people. It was a good place for a weekend away."/>
  </r>
  <r>
    <x v="602"/>
    <s v="Liduo"/>
    <x v="0"/>
    <s v="Jarome"/>
    <s v="Wow, what a cosy and homey place! Lots of charm and good location too. The temperature was just right, and it was very clean. The room and kitchen has pretty much anything you could want, all you need to bring is your clothes and food! It was relatively quiet and check in is very easy, Liduo is very helpful and always available if there are any issues. Will definitely come back!"/>
  </r>
  <r>
    <x v="602"/>
    <s v="Liduo"/>
    <x v="0"/>
    <s v="Barb"/>
    <s v="Great location, comfortable bed, good value for the price paid."/>
  </r>
  <r>
    <x v="602"/>
    <s v="Liduo"/>
    <x v="0"/>
    <s v="Kathryn"/>
    <s v="Cozy, comfortable, spacious room.  Great bed and linens.  A bit noisy with some bumping and shuffling around during the night, and a few minor things did not work, but overall a good place to stay in Vancouver right near a lively neighborhood."/>
  </r>
  <r>
    <x v="602"/>
    <s v="Liduo"/>
    <x v="0"/>
    <s v="Janny"/>
    <s v="Nice clean atmosphere. Walls are a bit thin and you can hear if other people are being loud but other than that, really good. Great location that is near good restaurants and bars and is in a good neighborhood."/>
  </r>
  <r>
    <x v="602"/>
    <s v="Liduo"/>
    <x v="0"/>
    <s v="Daniel"/>
    <s v="I found this to be an affordable alternative on a summer weekend where entire apartments on Airbnb or decent hotel rooms were very expensive. I was in room 4 - good size with its own bathroom and access to common kitchen and laundry if you need it. &lt;br/&gt;&lt;br/&gt;Nice neighborhood close to Stanley Park and restaurants and shops on Robson St. It’s an easy bus ride or a 15 minute walk into the center of town."/>
  </r>
  <r>
    <x v="602"/>
    <s v="Liduo"/>
    <x v="0"/>
    <s v="Wendy"/>
    <s v="Good location, easy to find. Quiet, residential street. We took the air train from Vancouver airport, got off at Yaletown Round House, took the Davie Street bus to Jervis and walked from there."/>
  </r>
  <r>
    <x v="602"/>
    <s v="Liduo"/>
    <x v="0"/>
    <s v="Reinder"/>
    <s v="Exactly as advertised. I had a good stay here."/>
  </r>
  <r>
    <x v="602"/>
    <s v="Liduo"/>
    <x v="0"/>
    <s v="Alysson"/>
    <s v="Liduo was very gentle and available. The room was realy nice! No complains! The location of the house is realy good! I recomend it!"/>
  </r>
  <r>
    <x v="602"/>
    <s v="Liduo"/>
    <x v="0"/>
    <s v="Manish"/>
    <s v="The location of Liduo's place is perfect for Downtown visitors. You can easily access good restaurants, shops and the beach. Liduo was very helpful and I highly recommend this place to anyone."/>
  </r>
  <r>
    <x v="602"/>
    <s v="Liduo"/>
    <x v="0"/>
    <s v="Huieun"/>
    <s v="It is a very affordable accommodation. Awesome location and easy check-in. They also provided a parking spot. A good thing is that each room has its own bathroom which isn't common in this price range. Overall, it was a small but cozy house even though we had some issues with the closets which were a bit smelly and moldy."/>
  </r>
  <r>
    <x v="602"/>
    <s v="Liduo"/>
    <x v="0"/>
    <s v="Lotte"/>
    <s v="Location of this apartment is absolutely perfect for your stay in Vancouver. Good price quality!"/>
  </r>
  <r>
    <x v="602"/>
    <s v="Liduo"/>
    <x v="0"/>
    <s v="Cecilia"/>
    <s v="Place was centrally located. Liduo was responsive and available to answer all my questions. The added bonus was a washer/ dryer in the house right on the first floor. It’s an old house so expect that it’s not as updated as more modern spaces but it’s good value for the money. Close to trains and buses."/>
  </r>
  <r>
    <x v="602"/>
    <s v="Liduo"/>
    <x v="0"/>
    <s v="Nima"/>
    <s v="Very good location, clean and organized. "/>
  </r>
  <r>
    <x v="602"/>
    <s v="Liduo"/>
    <x v="0"/>
    <s v="Sarah"/>
    <s v="Room was exactly as advertised.  Everything was clean and we had a good stay.   Our arrival was late and we left early in the morning, though if we ever visit the area I would definitely stay here again.  "/>
  </r>
  <r>
    <x v="602"/>
    <s v="Liduo"/>
    <x v="0"/>
    <s v="Brett"/>
    <s v="good location with all the essentials. "/>
  </r>
  <r>
    <x v="602"/>
    <s v="Liduo"/>
    <x v="0"/>
    <s v="Pia"/>
    <s v="Very good location, everything was clean and checking in and out was very simple. We would definitly stay here again."/>
  </r>
  <r>
    <x v="602"/>
    <s v="Liduo"/>
    <x v="0"/>
    <s v="Kimiko"/>
    <s v="Great place and location is really good! Liduo always quickly replied to our message and it was good that we could use a rented parking slot to park our rental car."/>
  </r>
  <r>
    <x v="602"/>
    <s v="Liduo"/>
    <x v="0"/>
    <s v="Kayno"/>
    <s v="This is a beautiful vintage yet upgraded place. This location was everything!!! It was walking distances to everything and everywhere! I loved it. &lt;br/&gt;&lt;br/&gt;Liduo was very helpful and responded quickly! &lt;br/&gt;&lt;br/&gt;It was nice and quiet and clean. It does have that vintage feel; older style air vents; wooden floors; and beautiful colored glass. &lt;br/&gt;&lt;br/&gt;It was great to have to use codes and not carry a key. I feel as though that made life so much easier. &lt;br/&gt;&lt;br/&gt;My only heads up is that the bathroom doesn’t have a solid door; it’s wooden swinging type frame doors. Not a major issue. &lt;br/&gt;&lt;br/&gt;Overall it was good."/>
  </r>
  <r>
    <x v="602"/>
    <s v="Liduo"/>
    <x v="0"/>
    <s v="Louisa"/>
    <s v="Great location. Basic room as expected but good for a bed for the night."/>
  </r>
  <r>
    <x v="602"/>
    <s v="Liduo"/>
    <x v="0"/>
    <s v="Colleen"/>
    <s v="Liduo's place was a nice place to stay.  Good location, safe, and clean.  There was a kitchen right next to our room we could use."/>
  </r>
  <r>
    <x v="602"/>
    <s v="Liduo"/>
    <x v="0"/>
    <s v="Jean"/>
    <s v="Great place ! Very easy to check in and out and Liduo was very helpful and responsive. The location was good and central as well"/>
  </r>
  <r>
    <x v="602"/>
    <s v="Liduo"/>
    <x v="0"/>
    <s v="Abigail"/>
    <s v="Our stay was great. The place is in a good location to see all the sites and 5 minutes walk to bus stops that will take you further afield. Communication was great ahead of arrival and made for a really quick check in."/>
  </r>
  <r>
    <x v="602"/>
    <s v="Liduo"/>
    <x v="0"/>
    <s v="Brenda"/>
    <s v="Really enjoyed staying at Liduo’s place!  Our room was just as pictured!  It was comfortable and we liked the stained glass.  The location was perfect for walking to places such as Robson Street and Granville Island (ferry from Beach Street).  From this location we were able to make good use of All Day Transit and Ferry Passes!"/>
  </r>
  <r>
    <x v="602"/>
    <s v="Liduo"/>
    <x v="0"/>
    <s v="Donna"/>
    <s v="Liduo is helpful and kind. Walkable distance to attractions, shops and restaurants. Have a good stay here."/>
  </r>
  <r>
    <x v="602"/>
    <s v="Liduo"/>
    <x v="0"/>
    <s v="Lucas"/>
    <s v="Great host. Great place. Good location. Really like it. Sure would like to stay again :)"/>
  </r>
  <r>
    <x v="602"/>
    <s v="Liduo"/>
    <x v="0"/>
    <s v="Vivianne"/>
    <s v="Liduo's house is certainly a good place to stay.  You have absolute privacy, hygiene and very good attention from the hostess. ??"/>
  </r>
  <r>
    <x v="602"/>
    <s v="Liduo"/>
    <x v="0"/>
    <s v="Ana Daniela"/>
    <s v="Very good location if you stay in the downtown."/>
  </r>
  <r>
    <x v="602"/>
    <s v="Liduo"/>
    <x v="0"/>
    <s v="Daniel"/>
    <s v="Good place to stay in a great central location."/>
  </r>
  <r>
    <x v="602"/>
    <s v="Liduo"/>
    <x v="0"/>
    <s v="Masud"/>
    <s v="Great value for money place to base yourself if it's your first time in Vancouver. This place is extremely close to Robson street which had many cafes and shops, and within 15 mins or so walking you're already in the downtown area, or at english bay or at coal harbor. Good range of amenities; doesn't have a TV but bring your laptop and you'llbe fine. The washer and dryer also worked well and check in was a breeze. Liduo is also very easy to get via the app and willing to help. The room 4 washroom may be a tight squeeze if you're on the larger size of the spectrum, but was not a problem for me/my wife."/>
  </r>
  <r>
    <x v="602"/>
    <s v="Liduo"/>
    <x v="0"/>
    <s v="Tom"/>
    <s v="Good location room is clean"/>
  </r>
  <r>
    <x v="602"/>
    <s v="Liduo"/>
    <x v="0"/>
    <s v="Vicky"/>
    <s v="Good value and a quick walk to Robson St, which has lots of good food. The comfy bed and quiet location were great for mid-day  breaks between exploring Vancouver."/>
  </r>
  <r>
    <x v="602"/>
    <s v="Liduo"/>
    <x v="0"/>
    <s v="Vish"/>
    <s v="Great stay and really good location. Quick responses from the host whenever I had a query or question. Convenient stay for a great price !"/>
  </r>
  <r>
    <x v="602"/>
    <s v="Liduo"/>
    <x v="0"/>
    <s v="Phillip"/>
    <s v="Good location and amenities. A great base to see Vancouver from. Thanks for having us!&lt;br/&gt;"/>
  </r>
  <r>
    <x v="602"/>
    <s v="Liduo"/>
    <x v="0"/>
    <s v="Louise"/>
    <s v="Liduo is a great host and was happy to help me when I arrived and was really tired and couldn't work out the door lock. The location is good especially for Stanley Park and English Bay beach (only 10/15 mins walk). My room and bathroom were both really clean and with electronic locks I felt safe and secure leaving valuables in my room. All around a great stay, thanks! "/>
  </r>
  <r>
    <x v="602"/>
    <s v="Liduo"/>
    <x v="0"/>
    <s v="Tomáš"/>
    <s v="The location of the house is great. It is really near downtown of Vancouver. The place is clean and good value for the price."/>
  </r>
  <r>
    <x v="602"/>
    <s v="Liduo"/>
    <x v="0"/>
    <s v="??"/>
    <s v="We had a good time at vancouver in Nelson house. Host was kind to us and the room was cozy. But the location is a little bit far to downtown by foot. So we used the bus and it takes 5 or 6 stations. &lt;br/&gt;Nevertheless, it was a nice place."/>
  </r>
  <r>
    <x v="602"/>
    <s v="Liduo"/>
    <x v="0"/>
    <s v="Hobart"/>
    <s v="Highly recommend, good location where can access to lots of restaurants within 15minutes"/>
  </r>
  <r>
    <x v="602"/>
    <s v="Liduo"/>
    <x v="0"/>
    <s v="Humberto"/>
    <s v="This place is great for walking everywhere, plus comfortable and silent for a good night sleep. Recommended."/>
  </r>
  <r>
    <x v="602"/>
    <s v="Liduo"/>
    <x v="0"/>
    <s v="Kelsey"/>
    <s v="Good spot to stay as an alternative to one of the expensive hotels in the area."/>
  </r>
  <r>
    <x v="602"/>
    <s v="Liduo"/>
    <x v="0"/>
    <s v="Anna"/>
    <s v="My husband and I had a lovely stay at the Nelson house, room 5, while we were in Vancouver for a few days. We didn't take advantage of the outdoor seating area that came with the room much, or any of the common areas but we both slept well on the comfy bed and in quiet surroundings. The bathroom, as mentioned in the listing is outside of the bedroom, so while no other guests use it since they have ensuite bathrooms, it is still out in the communal hallway. Both the front door and bedroom door have keypad locks and check in was a breeze. I only met Liduo on my second day, and she was very sweet. I would recommend this place as it is a good value, and there's a great coffee shop around the block (Greenhorn), but it is a bit of a walk to downtown (we love walking and exploring new cities so this wasn't a problem for us). Ramen Danbo is also close by, and very good!!"/>
  </r>
  <r>
    <x v="602"/>
    <s v="Liduo"/>
    <x v="0"/>
    <s v="Dasharathy"/>
    <s v="This is a nice place to stay. It is a full Airbnb meaning the landlords don't live here. It has a full kitchen with lots of utensils and is convenient. Close to Stanley park and good places to eat. 5/5 for location and kitchen stuff. WiFi was choppy but we enjoyed our stay for 2 weeks here."/>
  </r>
  <r>
    <x v="602"/>
    <s v="Liduo"/>
    <x v="0"/>
    <s v="Natalie"/>
    <s v="Great location in downtown Vancouver. Host quick to reply to queries and provided good information regarding check in and out. Access to kitchen and laundry facilities. Basic room with WiFi"/>
  </r>
  <r>
    <x v="602"/>
    <s v="Liduo"/>
    <x v="0"/>
    <s v="Mike"/>
    <s v="Chuan’s  place known as Nelson House is exactly as it is advertised.. one of the best Airbnb I have stayed.. close to the downtown and accessible to good food ( if you like that sort of thing). I will stay at this place (Website hidden by Airbnb) was a perfect place to stay....&lt;br/&gt;&lt;br/&gt;I recommend this listing"/>
  </r>
  <r>
    <x v="602"/>
    <s v="Liduo"/>
    <x v="0"/>
    <s v="Brie A."/>
    <s v="This room is good value for the location and the fact that you have a private bathroom.  It is simple accommodation that is commensurate with the price point.  Smooth, easy check in via lock code for the front door and bedroom unit.&lt;br/&gt;&lt;br/&gt;If you're expecting a place that where all the toiletries are all cute little bottles or where colour scheme with drapes and bedding is coordinated, this is not the place for you.  If you want clean, simple no-fuss accommodation then this is a good choice.&lt;br/&gt;&lt;br/&gt;I didn't think the mattress was that great, but it wasn't bad.  Some people might like it more.  All in all, for the same budget price I would stay here again as a solo/practical traveler.  If I were in Vancouver having a romantic couples getaway, I would select accommodation with more charm.  I can say this is a good solid choice."/>
  </r>
  <r>
    <x v="602"/>
    <s v="Liduo"/>
    <x v="0"/>
    <s v="Joel"/>
    <s v="I had a great stay at Nelson house on my recent trip to Vancouver.  The location is great and close to everything.  Liduo was a great host and very helpful with all my questions.  Highly recommend this place if you are looking for good value and convenient location"/>
  </r>
  <r>
    <x v="602"/>
    <s v="Liduo"/>
    <x v="0"/>
    <s v="Hirotaka"/>
    <s v="Good location, comfortable.&lt;br/&gt;You should stay there!"/>
  </r>
  <r>
    <x v="602"/>
    <s v="Liduo"/>
    <x v="0"/>
    <s v="Emer"/>
    <s v="Good basic accommodation on a great location."/>
  </r>
  <r>
    <x v="602"/>
    <s v="Liduo"/>
    <x v="0"/>
    <s v="Thomas"/>
    <s v="On the plus side: &lt;br/&gt;Great location&lt;br/&gt;Super helpful host&lt;br/&gt;Great communication &lt;br/&gt;&lt;br/&gt;On the down side: &lt;br/&gt;Small room with really old furniture (bed was really not that great)&lt;br/&gt;Super noisy flat (with guests trying to enter our room 2 out of three nights) &lt;br/&gt;&lt;br/&gt;Overall I don't feel it is a good value for the money (in my eyes but I don't have a really good benchmark of Vancouver prices). Hence the only 3 stars."/>
  </r>
  <r>
    <x v="602"/>
    <s v="Liduo"/>
    <x v="0"/>
    <s v="Martina"/>
    <s v="Our room (G2) was quite small (as you can see on the pictures) but with own bathroom. The shared kitchen was well equipped and the location good (near Robson Street and bus station)."/>
  </r>
  <r>
    <x v="602"/>
    <s v="Liduo"/>
    <x v="0"/>
    <s v="Kirsten"/>
    <s v="Overall Liduo’s place was great value for money and in a good location walking distance to most things. It was a shared house so at times (early am) it was quite noisy upstairs. The bed was a little creaky however the shower was really good. Check in was easy and we happened to bump into Liduo upon check out. Thanks for letting us stay!"/>
  </r>
  <r>
    <x v="603"/>
    <s v="Marina"/>
    <x v="0"/>
    <s v="Ann"/>
    <s v="Brand new, immaculate &quot;small  home&quot; (called a &quot;laneway house&quot; in Vancouver), but with plenty of room and nice, uncluttered  modern decor, plus good amenities. Appreciate thoughtfulness and attention to detail that made this peaceful &quot;getaway&quot; so enjoyable .    Host Marina  also paid attention to details and was helpful when we  were booking. Helpful    and gracious when we stayed.  Recommend highly."/>
  </r>
  <r>
    <x v="603"/>
    <s v="Marina"/>
    <x v="0"/>
    <s v="Korey"/>
    <s v="Amazing place, huge home, great location, one small bus ride and you're in Gastown. Would stay there again! Good private parking if you have a car."/>
  </r>
  <r>
    <x v="603"/>
    <s v="Marina"/>
    <x v="0"/>
    <s v="Peter"/>
    <s v="This is a great house with excellent modern amenities. Well located with good restaurants nearby and easy access to public transport to the city. Marina was very accomodating and considerate."/>
  </r>
  <r>
    <x v="603"/>
    <s v="Marina"/>
    <x v="0"/>
    <s v="Jeremy"/>
    <s v="Marina’s micro-house was perfect for us. A really clean, well laid out modern space with everything we needed, including tea, coffee and various useable foodstuffs left by previous visitors. Any issues were swiftly sorted out. The house has two comfortable double beds - no singles - but a bed can be made up downstairs. Bedding was very comfortable. Towels were soft and fluffy. There are two modern bathrooms with good showers. There is instant boiling water for tea and an outside patio area which caught the sun. The house felt both private and in a safe community. We stayed twice which is high recommendation. Parking was easy and free and the area near Commercial Drive is good for exploring Vancouver and surrounding areas as it offers quick access by car to all the main routes. Downtown Vancouver/Stanley Park etc took us about fifteen to twenty minutes, the airport under thirty. It’s not particularly near the rail links (20 mins walk to the nearest?) but there are nearer bus stops. An excellent place to stay."/>
  </r>
  <r>
    <x v="603"/>
    <s v="Marina"/>
    <x v="0"/>
    <s v="Stephane"/>
    <s v="Marina is a good host and her house which looked brand new is very comfortable. It is a one bus from downtown.  &lt;br/&gt;&lt;br/&gt;The location is close from town and going back I would go more toward (Website hidden by Airbnb) avoid going though Hasting’s east.&lt;br/&gt;&lt;br/&gt;Having your own car will give you more autonomy and you will avoid going through Hasting’s East avenue....homeless street."/>
  </r>
  <r>
    <x v="603"/>
    <s v="Marina"/>
    <x v="0"/>
    <s v="Judy"/>
    <s v="Marina’s place was warm and spacious.  It is very modern with special sensors to turn on lights and others to help you walk about in the night.  The underfloor heating makes it cozy and comfortable.  The buses and skytrain are easily accessible from here with lots of shops on East Hastings.  Beds were good.  It felt safe in this suburb.  I would certainly stay there again.  Thanks Marina!!"/>
  </r>
  <r>
    <x v="603"/>
    <s v="Marina"/>
    <x v="0"/>
    <s v="Jhune Anthony"/>
    <s v="The place was very good and had everything we needed. host was very responsive and professional. Would highly recommend!"/>
  </r>
  <r>
    <x v="603"/>
    <s v="Marina"/>
    <x v="0"/>
    <s v="Andrew"/>
    <s v="Absolutely stellar! Everything from check-in, to the property itself was excellent. They were accommodating of our last minute check in and of our need for a late check out (disabilities). Cannot say enough good things."/>
  </r>
  <r>
    <x v="604"/>
    <s v="Michael"/>
    <x v="0"/>
    <s v="Joanne"/>
    <s v="I don’t even know where to begin with this review! Michael was a fantastic host and made our stay an enjoyable one! His hospitality and generosity with his personal time to provide us with food places and tips on where to go was superb! His place is really nice and clean, made our coming home from a tiring day comforting as it was our home away from home for almost a week. My family couldn’t thank Michael enough for his kindness and will definitely be back if given a chance! If you’re thinking of booking his place, you will not regret it. Not only was it in a good location, it’s also in a very quiet area which provides privacy. Thanks again Michael!"/>
  </r>
  <r>
    <x v="604"/>
    <s v="Michael"/>
    <x v="0"/>
    <s v="Jason"/>
    <s v="Michael's place was exactly as advertised, and he went out of his way to make sure I had a good idea of the details.  He was very prompt and easy to communicate with.  &lt;br/&gt;&lt;br/&gt;The place is in a quiet and safe feeling neighbourhood."/>
  </r>
  <r>
    <x v="604"/>
    <s v="Michael"/>
    <x v="0"/>
    <s v="Darlene"/>
    <s v="Great place to stay and a good location, pretty tree-lined street and very quiet."/>
  </r>
  <r>
    <x v="604"/>
    <s v="Michael"/>
    <x v="0"/>
    <s v="Pierce"/>
    <s v="The place is very nice all the furnishings work and are modern. It’s also in a quiet neighborhood so perfect if you want a good nights sleep. Michael was extremely responsive and helpful to all of our requests. &lt;br/&gt;&lt;br/&gt;The only downside is that it is a little ways out of the downtown , but it is pretty well connected so it’s like 40 minutes by public transport or 20 minutes by uber"/>
  </r>
  <r>
    <x v="604"/>
    <s v="Michael"/>
    <x v="0"/>
    <s v="Josie"/>
    <s v="Michaels place was amazing! He responded fast and offered us ideas on things to do during our stay. The house was adorable and a quick 12 minute cab ride from downtown! Rooms were good sized and we fit 8 people comfortably. Michael check in on us every day and made sure we had everything we needed!"/>
  </r>
  <r>
    <x v="604"/>
    <s v="Michael"/>
    <x v="0"/>
    <s v="Bert"/>
    <s v="Good location, nice little restaurants close by, supermarket and Starbucks too, very clean, stylish, very thoughtful to have breakfast items prepared, in short a great host!"/>
  </r>
  <r>
    <x v="604"/>
    <s v="Michael"/>
    <x v="0"/>
    <s v="Natasha"/>
    <s v="Michaels place was clean and well looked after with good transport links to the city centre. He had left some milk and coffee, as well as some cereals and pastries so we didn't have to go out and buy anything."/>
  </r>
  <r>
    <x v="605"/>
    <s v="Dawn"/>
    <x v="0"/>
    <s v="Ashley"/>
    <s v="Dawn’s place is the perfect spot for a getaway in Vancouver. The space was perfectly equipped with anything we needed to make us feel very “at home”.  The bed/bedding was extremely comfortable after a long day of exploring. There are multiple grocery stores, good dining spots, cool shops, and pretty much any other amenity you could think of within a stone’s throw. Dawn was very accommodating and super easy to communicate with. The underground parking and laundry was an added bonus. Would definitely stay here again."/>
  </r>
  <r>
    <x v="605"/>
    <s v="Dawn"/>
    <x v="0"/>
    <s v="Lydia"/>
    <s v="Dawn was great and ensured that we had everything we needed.  The apartment was in a good location and easy to get to Stanley Park and the seawall along the water.  The apartment itself was a bit sparse, but if you are just looking for a place to crash for a few days it definitely serves the purpose.  "/>
  </r>
  <r>
    <x v="606"/>
    <s v="Zoe"/>
    <x v="0"/>
    <s v="Anisha"/>
    <s v="Zoes place was the best airbnb/accomodation we stayed in during our two week trip in Canada. The place was spotless and had everything we needed and more. Zoe is very kind and left us cheese and crackers and other goodies on our first night there.  The location is perfect, an easy drive to downtown and walking distance to some amazing beaches and shops etc. My only regret was we couldn't stay longer. Do not hesitate to book."/>
  </r>
  <r>
    <x v="606"/>
    <s v="Zoe"/>
    <x v="0"/>
    <s v="Nicola"/>
    <s v="Lovely space in a great wee neighbourhood. Lots of good eateries within walking distance and easy to get into downtown when needed. &lt;br/&gt;&lt;br/&gt;There was wine and chocolate when we arrived along with some tasty muffins!&lt;br/&gt;&lt;br/&gt;Totally recommend staying at Zoe and Matt’s!"/>
  </r>
  <r>
    <x v="607"/>
    <s v="Russl &amp; Team"/>
    <x v="0"/>
    <s v="Isabell"/>
    <s v="Very central location. Great to explore Vancouver. Rus was very fast in replying and had some good tipps on what to do. Was a great stay."/>
  </r>
  <r>
    <x v="607"/>
    <s v="Russl &amp; Team"/>
    <x v="0"/>
    <s v="Conor"/>
    <s v="Had a lovely stay here. It's very centeral to everything you need. Nice clean apartment and very accommodating host with time and very good communication thanks for the stay."/>
  </r>
  <r>
    <x v="607"/>
    <s v="Russl &amp; Team"/>
    <x v="0"/>
    <s v="Seth"/>
    <s v="Outstanding location and amazing hospitality. Had a great stay and was provided with some good info about nearby experiences to check out!"/>
  </r>
  <r>
    <x v="607"/>
    <s v="Russl &amp; Team"/>
    <x v="0"/>
    <s v="David"/>
    <s v="Very nice place in a good location"/>
  </r>
  <r>
    <x v="607"/>
    <s v="Russl &amp; Team"/>
    <x v="0"/>
    <s v="Brent"/>
    <s v="The accommodations, were exactly as stated in the add. The place was Centrally located downtown and a close walk to the Convention Center. Clean and well maintained. Russell was very good host and very helpful when it came to checking In and answering any questions."/>
  </r>
  <r>
    <x v="607"/>
    <s v="Russl &amp; Team"/>
    <x v="0"/>
    <s v="Matthew"/>
    <s v="convenient location. well stocked apartment. good for a short stay in city."/>
  </r>
  <r>
    <x v="607"/>
    <s v="Russl &amp; Team"/>
    <x v="0"/>
    <s v="Joel"/>
    <s v="We really appreciated our journey into downtown Vancouver, thanks in part to Russl and his great apartment strategically well located ! A two-minute walk to the Skytrain's Canada Line, which was our way to quickly get to YVR airport. No needs to rent a car, especially if you want to explore the city and the surrounding attractions (Canada Place, Granville Island, Stanley Park, Chinatown, Gas Town, etc). &lt;br/&gt;&lt;br/&gt;The apartment was clean, functional and secure. From the beginning to the end of our journey we had an impressive support from our host. He was available and attentive. Without a doubt we recommend this host to anybody, you will be in good hands.&lt;br/&gt;&lt;br/&gt;Thank you Russl !"/>
  </r>
  <r>
    <x v="608"/>
    <s v="Adam"/>
    <x v="0"/>
    <s v="Sunny"/>
    <s v="Gave us really good tips on places to check out!! Definitely worth staying. Very spacious as well!!!! Thanks"/>
  </r>
  <r>
    <x v="608"/>
    <s v="Adam"/>
    <x v="0"/>
    <s v="Daniele"/>
    <s v="The apartment and especially the bedroom and the bathroom very clean! Nice place, nice owner! Good deal! Nothing to say except THANK to gave us a base for few days in Vancouver!"/>
  </r>
  <r>
    <x v="608"/>
    <s v="Adam"/>
    <x v="0"/>
    <s v="Emmanuelle"/>
    <s v="Adam’s place was perfect for our one week trip in Vancouver! We stayed 8 nights. It is so close to public transport through the bridge leading to downtown Vancouver (we walked, easy 35 minutes walk to downtown), two minutes walk to Granville Island best organic coffee place ever (amazing coffee), 5 minutes to the great seafood restaurant the “Sandbar” (we went there three times, seating on the deck).. You can catch the bus straight to the Waterfront Seabus station and explore North Vancouver. It is so close to everything and at the same time so quiet and in the green with beautiful tall trees! &lt;br/&gt;The apartment has everything you need, a very good bed, very clean place. &lt;br/&gt;Adam was a great host. &lt;br/&gt;We recommend Adam’s place!"/>
  </r>
  <r>
    <x v="608"/>
    <s v="Adam"/>
    <x v="0"/>
    <s v="Guilherme"/>
    <s v="Adam is a very nice person, communicative and helpful when needed - always trying to make you feel comfortable at his place.&lt;br/&gt;Regarding his place, the location is awesome - very close to Granville Island Public market, so you are able to taste all the good food there and take a walk at the English Bay not so far. Also, it's very close to Downtown - around 30minutes walking - so you can have a great experience at the way to downtown. The bedroom is amazing, very quiet, clean and with a comfortable bed.&lt;br/&gt;I highly recommend staying at Adam's place!"/>
  </r>
  <r>
    <x v="608"/>
    <s v="Adam"/>
    <x v="0"/>
    <s v="Sunyoung"/>
    <s v="The house was wonderful.&lt;br/&gt;This house located in front of Grandville Island. We used Fresh  Market in this island frequently. It was so good. &lt;br/&gt;Adam was a good host and he was always kind. His cute son loves train like Thomas and friends."/>
  </r>
  <r>
    <x v="608"/>
    <s v="Adam"/>
    <x v="0"/>
    <s v="Luis Angel"/>
    <s v="it is an excellent space, adam is an excellent host and will make you feel in confidence, besides providing you with very good advice, the location is very good a few steps from the bus station and a few minutes from the skytren, recommended."/>
  </r>
  <r>
    <x v="608"/>
    <s v="Adam"/>
    <x v="0"/>
    <s v="Vicky"/>
    <s v="Fabulous place and host. Well located, good shower and comfy bed. Had everything we needed. It's right next to Granville Island, and Adam provided excellent recommendations for places to go. Loved all the retro bits and bobs around the home, it worked really well with a more modern feel."/>
  </r>
  <r>
    <x v="608"/>
    <s v="Adam"/>
    <x v="0"/>
    <s v="Nuala"/>
    <s v="Everything good here.. Location excellent, near bus stop and granville island is the best. Bed was so comfortable, great space and private bathroom, use of kitchen etc. I would be very happy to stay again ??"/>
  </r>
  <r>
    <x v="608"/>
    <s v="Adam"/>
    <x v="0"/>
    <s v="Angelika"/>
    <s v="Adam's apartment is very nice and spacious and super clean! You even have your own bathroom with a shower. Located on Granville Island you're not exactly downtown but the location is extremely beautiful! And within 15 minutes on the bus you can be downtown.&lt;br/&gt;Adam was a great host, always checking wheter I've had a good day and giving advice on what to see or do in Vancouver or where to go for dinner. I enjoyed talking to him and getting some Vancouver inside tips!"/>
  </r>
  <r>
    <x v="608"/>
    <s v="Adam"/>
    <x v="0"/>
    <s v="Tai"/>
    <s v="Adam’s place was clean, centrally located, and an amazing value. Can’t recommend it enough. Good communication and local recommendations as well. Will definitely be coming back"/>
  </r>
  <r>
    <x v="608"/>
    <s v="Adam"/>
    <x v="0"/>
    <s v="Stephanie"/>
    <s v="This place was absolutely perfect, it was cozy and peaceful.  This condo is spotless and it gives you that hotel stay feeling.The building doesn't have a lot of traffic it's very quiet. Everything is in close proximity and the Host gives good tips on the places to visit. Very efficient and helpful, you get exceptional service at a lower cost.Would definitely stay here again and recommend this place to my friends! Thank you Adam!!??"/>
  </r>
  <r>
    <x v="609"/>
    <s v="Kamil"/>
    <x v="0"/>
    <s v="Ram"/>
    <s v="Kamil place was very enjoyable stay. The place was stocked up with little goodies and the location was really nice. I would definitely recommend Kamil as a host!"/>
  </r>
  <r>
    <x v="609"/>
    <s v="Kamil"/>
    <x v="0"/>
    <s v="Almoustafa"/>
    <s v="Great host, very good at communicating."/>
  </r>
  <r>
    <x v="610"/>
    <s v="Lisa Matt"/>
    <x v="0"/>
    <s v="Mike &amp; Naomi"/>
    <s v="Great location, clean as a whistle and neat and tidy. The location was good for us and the host was extremely responsive and helpful with everything. Highly recommend."/>
  </r>
  <r>
    <x v="610"/>
    <s v="Lisa Matt"/>
    <x v="0"/>
    <s v="Glen"/>
    <s v="Great location whether you have a car or wish to use public transit.  Clean and comfortable and perfect for families.  Communication with host is very good and check in and out is easy.  Thank you!"/>
  </r>
  <r>
    <x v="610"/>
    <s v="Lisa Matt"/>
    <x v="0"/>
    <s v="Kush"/>
    <s v="Great location, good communication!"/>
  </r>
  <r>
    <x v="610"/>
    <s v="Lisa Matt"/>
    <x v="0"/>
    <s v="Kayla"/>
    <s v="It is a very great house, some good restaurants nearby, you can get any kind of food by foot. The house is very clean. And the host family is very nice! Easy to communicate, patient and kind. They will answer all your questions. I will choose is house again when next time I come to Vancouver!"/>
  </r>
  <r>
    <x v="610"/>
    <s v="Lisa Matt"/>
    <x v="0"/>
    <s v="Bich-Hien"/>
    <s v="Lisa’s apartment at East King Edward Street in Vancouver is a nice residence to stay over for vacation. It is next to the main street so the next buses to get to the city centre are closer than a 5min walk, the next sky train station King Edward is an approx. 10min walk away which connects you quickly to Downtown! Also a direct connection from the airport with the Skytrain makes travelling a whole lot easier!&lt;br/&gt;&lt;br/&gt;The House is in a good condition and very clean. Within our almost two week stay Lisa also sent over some people to clean the bathroom and kitchen and to change the towels. In the apartment you have the option to do your laundry as a washing machine and a dryer is provided. The laundry machine is shared with the people living in the place above.  Another good impression was that in the apartment you had a list of which numbers to call in case of emergency, where the closest hospital is placed or just the number for calling a cab – not that my group needed it, but it was a good feeling to have it. And the best thing about that place is Lisa herself, as she stayed in touch with us and asked if we’re doing well and offered a lot of help, she even got us some groceries from Costco before my group even arrived at her place. Very nice of her!&lt;br/&gt;&lt;br/&gt;Lisa was always quick to response and very considerate and flexible in regards to problems. She is a great and easy to get along host and would definitely recommend her! If you travel with a small group I would defintely recommend this place. "/>
  </r>
  <r>
    <x v="610"/>
    <s v="Lisa Matt"/>
    <x v="0"/>
    <s v="Francesca"/>
    <s v="Lisa's place was great, good location for us as we wanted easy access to downtown and out to the highways. Clean, tidy, plenty of parking space. Great instructions for check in/out and all the rest. "/>
  </r>
  <r>
    <x v="610"/>
    <s v="Lisa Matt"/>
    <x v="0"/>
    <s v="Rosanna"/>
    <s v="The location is good and the host is friendly, helpful and considerate."/>
  </r>
  <r>
    <x v="610"/>
    <s v="Lisa Matt"/>
    <x v="0"/>
    <s v="Joette"/>
    <s v="Good alternative for 5 or more guests.  Near public transportation, many restaurants and convenience stores nearby.  Lisa provided directions to house, house rules and list of restaurants, and Lisa responded quickly to all questions. Accommodation was clean and kitchen was well equipped."/>
  </r>
  <r>
    <x v="610"/>
    <s v="Lisa Matt"/>
    <x v="0"/>
    <s v="Sean"/>
    <s v="This is a good stay on a budget, close to King Edward station allowing daily trips to be made easily. Near by (just around the corner of K. Edward and Main street, there are 2 grocery stores and a liquor store. Plenty of dining options. Kul Cup ice cream is a nice one to go with kids.&lt;br/&gt;Make sure to talk to the host to let know quiet hours you'd like to be respected. The house is located on a busy street, so noise from outside is unavoidable (traffic), but also to make sure other tenants respect your quiet hours (it's a two story house where each story is occupied by a different tenant).&lt;br/&gt;Lisa was was extremely responsive and answered every single question we had (and we had a quite a few)."/>
  </r>
  <r>
    <x v="610"/>
    <s v="Lisa Matt"/>
    <x v="0"/>
    <s v="Miriam"/>
    <s v="Lisa is very sweet and helpful. The rooms are spacious and clean. The house has easy access to transportation, has parking, and is right near the fun of Main Street. Lots of good food. The pastries at Trafiq were particularly memorable. At the time of our stay, the upstairs neighbors were up early and doing a lot o&lt;br/&gt;laundry late in the room next to the bedroom, so noise was the only issue. Lisa was apologetic about that."/>
  </r>
  <r>
    <x v="610"/>
    <s v="Lisa Matt"/>
    <x v="0"/>
    <s v="Jessie"/>
    <s v="Lisa was a fantastic host who made sure we had a good stay. She was quick to respond to any questions we had and offered helpful recommendations for the area. The place was nice, clean, and in a wonderful location. We would absolutely love to stay there again the next time we visit Vancouver."/>
  </r>
  <r>
    <x v="610"/>
    <s v="Lisa Matt"/>
    <x v="0"/>
    <s v="Tony"/>
    <s v="This is listing is an amazing opportunity.  It is in close proximity to restaurants, public transportation, and local sights.  The home itself is very spacious, clean, and has a good deal of amenities.&lt;br/&gt;&lt;br/&gt;Lisa is an amazing host who was extremely responsive throughout our stay.  She really went the extra mile to make this experience the best that it could be. &lt;br/&gt;&lt;br/&gt;I strongly recommend considering this listing for trips to Vancouver!"/>
  </r>
  <r>
    <x v="610"/>
    <s v="Lisa Matt"/>
    <x v="0"/>
    <s v="Poppy"/>
    <s v="Overall a nice place to stay in Vancouver. Good location, very close to bus stops and shared cars. The suite is simple and clean, while only basics are provided. The host Lisa is very helpful and responses quickly. On the first day we stay there, we found the pans were broken and reported to the host, they bought a new one for us."/>
  </r>
  <r>
    <x v="610"/>
    <s v="Lisa Matt"/>
    <x v="0"/>
    <s v="Thayer"/>
    <s v="I stayed here with my family while visiting Vancouver for vacation. &lt;br/&gt;Lisa was a great host with lots of good suggestions for things to do. &lt;br/&gt;We really liked staying in a neighborhood, but it was easy to get to the city and Stanley Park on public transit. &lt;br/&gt;If guests are staying upstairs, you will hear every footstep and conversation unfortunately."/>
  </r>
  <r>
    <x v="610"/>
    <s v="Lisa Matt"/>
    <x v="0"/>
    <s v="Pedram"/>
    <s v="Very good place and great host"/>
  </r>
  <r>
    <x v="610"/>
    <s v="Lisa Matt"/>
    <x v="0"/>
    <s v="Sharon"/>
    <s v="I would highly recommend Lisa as a host. I had to book last minute to come to Vancouver, so I was in a bit of a rush and 'hoped' to find a good place,   Lisa's quick responses were amazing which made me feel good and made it less stressful.  Thanks Lisa!  I loved the proximity of the house to everything.  Walk to coffee shops, beer store, fast food and even a small supermarket"/>
  </r>
  <r>
    <x v="611"/>
    <s v="Justin"/>
    <x v="0"/>
    <s v="Anna"/>
    <s v="Our stay was great! We were very comfortable and enjoyed that it was so close to all of the spots we wanted to visit in downtown. Justin was great and gave good recommendations on places to go while we were there and always responded quickly if we had questions. ????"/>
  </r>
  <r>
    <x v="611"/>
    <s v="Justin"/>
    <x v="0"/>
    <s v="Lindsey"/>
    <s v="Justin’s place was very central and convenient. I came into the city for an event at Rogers Arena which was only about a 10 min walk away. There were plenty of good bars and restaurants nearby. The space itself was very cozy, open and filled with natural light during the day. The only hindrance was having trouble connecting to the TV via it’s built in chromecast. Justin and his wife were also very welcoming and easy to coordinate and communicate with :) would definitely recommend!"/>
  </r>
  <r>
    <x v="611"/>
    <s v="Justin"/>
    <x v="0"/>
    <s v="Kerry"/>
    <s v="Lovely place, awesome parking accommodation, and good location."/>
  </r>
  <r>
    <x v="611"/>
    <s v="Justin"/>
    <x v="0"/>
    <s v="Sjoerd"/>
    <s v="Great place to stay! It was clean and quiet. Justin provided some good tips on where to go. Close to downtown and lovely view!"/>
  </r>
  <r>
    <x v="611"/>
    <s v="Justin"/>
    <x v="0"/>
    <s v="Kallie"/>
    <s v="Justin made check in and check out super easy, and made sure we had everything we needed for our stay. The apartment was modern and newly renovated, very romantic for two people and comfortably accommodated the 4 of us for our stay. The area directly around the loft isn’t too chic, but is rich in culture with China Town just down the street. Downtown is also very accessible by either walking or driving. Justin even sent us a list of local restaurants within walking distance which were very good, and responded quickly to our inquiries. Would recommend!"/>
  </r>
  <r>
    <x v="611"/>
    <s v="Justin"/>
    <x v="0"/>
    <s v="Daniel"/>
    <s v="Good spot, easy location to get around everywhere. Host was great, responsive, and accommodating."/>
  </r>
  <r>
    <x v="611"/>
    <s v="Justin"/>
    <x v="0"/>
    <s v="Laura"/>
    <s v="Good central location, cozy stylish space! Place was as advertised! Justin was very prompt in his responses, check in and check out were very seamless."/>
  </r>
  <r>
    <x v="611"/>
    <s v="Justin"/>
    <x v="0"/>
    <s v="Cristiana"/>
    <s v="Justin is very helpful and quick to reply! His space is beautiful, stylish and very clean. It super close to gastown and a good location for a home base. However, it is in a more sketchy and rough around the edges neighbourhood and very close to the downtown east side. Overall though would recommend this place and is a great value for your money!"/>
  </r>
  <r>
    <x v="612"/>
    <s v="Aleix"/>
    <x v="0"/>
    <s v="Ai Cheng"/>
    <s v="Convenient location, friendly host, good/comfortable unit, underground parking is a bonus - a pleasant stay overall. "/>
  </r>
  <r>
    <x v="612"/>
    <s v="Aleix"/>
    <x v="0"/>
    <s v="Ethel"/>
    <s v="The location was excellent! Aleix was very accommodating and accessible with check-in and other issues. Was surprised the building did not have air conditioning and once ran out of hot water for showering. Overall, good value."/>
  </r>
  <r>
    <x v="612"/>
    <s v="Aleix"/>
    <x v="0"/>
    <s v="??"/>
    <s v="Location and view is very good."/>
  </r>
  <r>
    <x v="612"/>
    <s v="Aleix"/>
    <x v="0"/>
    <s v="Jimmy"/>
    <s v="The unit was cean and nice. The host was very friendly and helpful. He gave us good recommendations on the local restaurants. We really enjoyed our stay.  The only thing you need to be aware of is if you plan to sleep in the sofa bed in the living room, bear in mind that the blind in the living room does not block most of the sun light in the morning, so you might end up waking up early in the morning. "/>
  </r>
  <r>
    <x v="612"/>
    <s v="Aleix"/>
    <x v="0"/>
    <s v="Douglas"/>
    <s v="The apartment was very comfortable and the view was wonderful. It was clean and modern. Supermarket was 2 minute walk beside the sky train. Aleix met us and showed us around. He also recommended a few restaurants. Good place 2 stay outside the city but still only 20 minutes to downtown."/>
  </r>
  <r>
    <x v="612"/>
    <s v="Aleix"/>
    <x v="0"/>
    <s v="Kahin"/>
    <s v="Alex was very great and was a good host to me and my wife during our business trip. The apartment was clean and had an amazing view. The parking garage was private and safe. Downtown Portland was about 20 minutes away and most restaurants were 8 minutes. I recommend checking out his property."/>
  </r>
  <r>
    <x v="612"/>
    <s v="Aleix"/>
    <x v="0"/>
    <s v="Stephanie"/>
    <s v="Great place! Enjoyed our stay. Aleix was very welcoming and knowledgeable. He gave us good recommendations of places to visit, as well as little details like good cab companies. This was our first Air BnB stay, and we had a great time. "/>
  </r>
  <r>
    <x v="612"/>
    <s v="Aleix"/>
    <x v="0"/>
    <s v="Jillian"/>
    <s v="The apartment was very clean, close to a good supermarket and shops for essentials.  The best feature was the location to the Skytrain, a 5 minute walk away which takes you to the centre of the city and the Seabus to cross over to North Vancouver.   Also very close to the airport. I would use it again if we return here. "/>
  </r>
  <r>
    <x v="612"/>
    <s v="Aleix"/>
    <x v="0"/>
    <s v="Frank"/>
    <s v="Generally, we had a good stay at Aleix's condo.  The unit is located at a very convenient location, and easy to move around even with a car.  Big supermarket just next to the building. The unit is clean and general supplies are good.  The only criticism is the wifi problem that we had during our stay.  Aleix was very helpful to address the issue quickly."/>
  </r>
  <r>
    <x v="612"/>
    <s v="Aleix"/>
    <x v="0"/>
    <s v="Yunyan"/>
    <s v="Very good location and a nice place. Right by the sky train. Close to the airport and downtown Vancouver."/>
  </r>
  <r>
    <x v="613"/>
    <s v="Lorena"/>
    <x v="0"/>
    <s v="Barbara"/>
    <s v="We were very satisfied. The apartment had a great location, was very clean and nicely decorated and Lorena went out of her way to make us feel good :)"/>
  </r>
  <r>
    <x v="613"/>
    <s v="Lorena"/>
    <x v="0"/>
    <s v="Yuang"/>
    <s v="Wonderful place, I have a good experience in Vancouver. 5 stars apartment."/>
  </r>
  <r>
    <x v="613"/>
    <s v="Lorena"/>
    <x v="0"/>
    <s v="??"/>
    <s v="The apartment is pretty good with a spectacular view."/>
  </r>
  <r>
    <x v="613"/>
    <s v="Lorena"/>
    <x v="0"/>
    <s v="Arisa"/>
    <s v="I've had some great Airbnb hosts, but Lorena is the most thoughtful and considerate I've been lucky to meet. Also the most communicative. We were traveling with two young kids, and when we arrived there she'd bought some baby food, wet wipes, nappies, colouring pens and books and beach toys! We'd talked quite extensively before we arrived, and when we met in person on the first day, it felt like meeting a friend. Over the course of our month-long stay was constantly checking in to see how we were and if we needed anything, and her advice on what to do and where to go in Vancouver was priceless.  &lt;br/&gt;&lt;br/&gt;&lt;br/&gt;The view and the unit is as good as the pictures suggest - it was the ideal space for us. Vancouver is a great place to drive - so we needed a unit with a parking space - and the location was good for everywhere. We loved that it was walking distance to the kid's science museum especially.&lt;br/&gt;&lt;br/&gt;&lt;br/&gt;Thanks so much to Lorena for making our maiden voyage with two kids as smooth as possible. We felt really well taken care of at every stage. She's a super host!"/>
  </r>
  <r>
    <x v="613"/>
    <s v="Lorena"/>
    <x v="0"/>
    <s v="John"/>
    <s v="Great location if your looking to stay in the city. Great views of the city and waterfront. Walking distance to the Seawall path, restaurants and shops. Costco and Starbucks across the street. Room was very clean and modern. Access in and out of the building was good. Lorena was an excellent host and provided good recommendations on local sites and attractions."/>
  </r>
  <r>
    <x v="613"/>
    <s v="Lorena"/>
    <x v="0"/>
    <s v="Keeley"/>
    <s v="This apartment is in a location close to public transport and it was easy to get to the airport, to the boat trip to Granville Island,  to attractions and to many restaurants and amenities. Gastown is a 10 minute walk. The apartment was equipped with all you could want. Lorena was an excellent host. Contacting prior to arrival and offering good contact throughout our stay. She offered suggestions for attractions and was very much engaged with our stay. We stayed during a hot August and so the night times were warm. There are fans to help with this but no a/c."/>
  </r>
  <r>
    <x v="613"/>
    <s v="Lorena"/>
    <x v="0"/>
    <s v="Joao"/>
    <s v="This was the best Airbnb I have ever stayed in. The apartment is so well located that you really don't need a vehicle to get around Vancouver at all. The views out of the apartment are incredible, feels like a holiday. The hosts were really good at communicating and responding really fast with any questions. This will be added to my favourite list for Vancouver."/>
  </r>
  <r>
    <x v="613"/>
    <s v="Lorena"/>
    <x v="0"/>
    <s v="Elisa"/>
    <s v="Lorena is super responsive, and super attentive. She try really hard to help us, and was always asking if we needed anything else, the place was super clean. I was there with my parents (that are on the older side) and everything was comfortable for them even though we were 6 ppl in her beautiful condo! Very centric, clean... cannot say enough good things. Thanks Lorena! Hope to see you again. "/>
  </r>
  <r>
    <x v="613"/>
    <s v="Lorena"/>
    <x v="0"/>
    <s v="Eiko"/>
    <s v="The condo is located in a good neighborhood in downtown Vancouver.   Easy to go out eat and walking around the area was fun. We enjoyed staying this beautiful condo and really thanked Lorena’s hospitality."/>
  </r>
  <r>
    <x v="613"/>
    <s v="Lorena"/>
    <x v="0"/>
    <s v="Marek"/>
    <s v="Apartment 10/10&lt;br/&gt;Location 10/10&lt;br/&gt;Host 10/10&lt;br/&gt;&lt;br/&gt;Clean &amp; nice place with a good host in a central location.  Would recommend and stay again."/>
  </r>
  <r>
    <x v="614"/>
    <s v="Brian"/>
    <x v="0"/>
    <s v="Melissa"/>
    <s v="Brian's place is perfect for a long term stay for work - everything from a fully stocked kitchen and cleaning supplies to a full length mirror and a good amount of storage &amp; closet space. It is really well located for walking to Womens/Childrens and VGH or via transit to UBC, or to anywhere else on the skytrain. The basement suite is exactly as pictured, and has a very comfy bed!&lt;br/&gt;&lt;br/&gt;Brian is a really great host, very quick to reply and fix any issue, no matter how small! Easy &amp; convenient check-in and check out. &lt;br/&gt;&lt;br/&gt;Only slight negatives are the &quot;knock&quot;-like noise from the ceiling of the bathroom as often as a few times a minute to every few minutes that we couldn't figure out the source for. Closing the door helped. There is also a &quot;babbling brook&quot; water noise from the wall beside the bed that woke me  just after 7 daily."/>
  </r>
  <r>
    <x v="615"/>
    <s v="Stephen"/>
    <x v="0"/>
    <s v="Mi"/>
    <s v="Stephen's place is exactly as described. Good location and a great place to stay. Stephen is a great host!"/>
  </r>
  <r>
    <x v="615"/>
    <s v="Stephen"/>
    <x v="0"/>
    <s v="Steve"/>
    <s v="I just had another great stay at Stephen's place.  It's always quiet and easy to get a good night's rest. Stephen has even offered to provide cereal and milk for morning breakfasts along with some other snacks. A++"/>
  </r>
  <r>
    <x v="615"/>
    <s v="Stephen"/>
    <x v="0"/>
    <s v="Niccolo"/>
    <s v="The apartment was cozy and cleaned.  It's five minutes far away (by car) from good restaurants. We enjoyed staying there."/>
  </r>
  <r>
    <x v="615"/>
    <s v="Stephen"/>
    <x v="0"/>
    <s v="Winston"/>
    <s v="Good place to stay, nice host. But the wifi connection isn't stable"/>
  </r>
  <r>
    <x v="615"/>
    <s v="Stephen"/>
    <x v="0"/>
    <s v="Emily"/>
    <s v="This air bnb was clean and exactly what we had needed. The sky train is an easy 10 min walk and only takes about 20min to get downtown! (We would avoid the bus into downtown- takes much longer) The wifi isn't the quickest and needed to be reset often- but good for the basics! &lt;br/&gt;Definitely a good place to stay!"/>
  </r>
  <r>
    <x v="615"/>
    <s v="Stephen"/>
    <x v="0"/>
    <s v="Christoph"/>
    <s v="It was a great accommodation and everything was as described. The apartment was very clean and the Check-in was easy. Stephan was always very helpful and the communication was good. Thanks again Stephan. We would definetly recommend this place."/>
  </r>
  <r>
    <x v="615"/>
    <s v="Stephen"/>
    <x v="0"/>
    <s v="Ruth"/>
    <s v="Friendly and welcoming. Apartment, compact, cosy and clean. Had good amenities and was easy to locate and park."/>
  </r>
  <r>
    <x v="615"/>
    <s v="Stephen"/>
    <x v="0"/>
    <s v="Elaine &amp; Shane"/>
    <s v="Nice basement suite in quiet residential neighbourhood with a good layout. The only negative was the smaller or the two beds, as it was too hard and uncomfortable for me. In my opinion only suitable for a child or really light adult."/>
  </r>
  <r>
    <x v="615"/>
    <s v="Stephen"/>
    <x v="0"/>
    <s v="Taha"/>
    <s v="Stephen’s house clean,friendly and really Good location.."/>
  </r>
  <r>
    <x v="615"/>
    <s v="Stephen"/>
    <x v="0"/>
    <s v="Zoya"/>
    <s v="Lovely place away from home. Clean and good value. Great location in a beautiful part of Vancouver. &lt;br/&gt;Very thankful for the hospitality we received during our stay."/>
  </r>
  <r>
    <x v="615"/>
    <s v="Stephen"/>
    <x v="0"/>
    <s v="Phil"/>
    <s v="Great stay at Stephen’s place. The pics are accurate, the unit was clean, and the TV and wifi were nice to have. Easy check-in, and good access to all parts of the city. I’d stay here again for sure. "/>
  </r>
  <r>
    <x v="615"/>
    <s v="Stephen"/>
    <x v="0"/>
    <s v="Carrie"/>
    <s v="Stephan’s place was nice and was just 15 minutes by car to the downtown/Gastown area. It is a basement apartment and at times, did become a little loud from the noise above. Overall, it was a good stay. "/>
  </r>
  <r>
    <x v="615"/>
    <s v="Stephen"/>
    <x v="0"/>
    <s v="Phoebe"/>
    <s v="The house was in a quiet neighbor, close to skytrain. Stephen was friendly. Good choice in Burnaby:)"/>
  </r>
  <r>
    <x v="615"/>
    <s v="Stephen"/>
    <x v="0"/>
    <s v="Mark"/>
    <s v="Totally easy,  good location, totally worth it!"/>
  </r>
  <r>
    <x v="615"/>
    <s v="Stephen"/>
    <x v="0"/>
    <s v="Chris"/>
    <s v="Very good value for money!&lt;br/&gt;Clean, quiet, comfortable."/>
  </r>
  <r>
    <x v="615"/>
    <s v="Stephen"/>
    <x v="0"/>
    <s v="Yi"/>
    <s v="It was a really nice place, quite and clean. The price is pretty good as the suite comes with kitchen and a small living room."/>
  </r>
  <r>
    <x v="615"/>
    <s v="Stephen"/>
    <x v="0"/>
    <s v="Anne"/>
    <s v="Good place to stay for a few days in Vancouver. The communication with Stephen was excellent and he tried his best to make us feel comfortable. There were some minor issues with cleanliness, like bread crumbs on the table when we arrived, but nothing major. The basement apartment itself is nice and has everything you need, but you should be aware that one of the bedrooms does not have a window, which can be an issue, especially during warm summer nights and the airing was not very effective in our opinion. The commute to downtown is not that fast, but still manageable. All in all we had a good time at Steven’s place and can recommend him as a very nice host."/>
  </r>
  <r>
    <x v="615"/>
    <s v="Stephen"/>
    <x v="0"/>
    <s v="Jackie"/>
    <s v="A clean, very well maintained apartment close to good transport links and not far from central Vancouver. Additional touches such as coffee, shower gel etc really helpful on arrival. Stephen was friendly and communication excellent throughout our weeks stay."/>
  </r>
  <r>
    <x v="615"/>
    <s v="Stephen"/>
    <x v="0"/>
    <s v="Corinne"/>
    <s v="Good place for solo travels (probably would not want to stay here as a couple). Excellent location, accommodating host, great wifi and super easy parking. I enjoyed my stay."/>
  </r>
  <r>
    <x v="616"/>
    <s v="David"/>
    <x v="0"/>
    <s v="Antonio"/>
    <s v="We spent almost two months in David´s apartment and we enjoy every minute.&lt;br/&gt;&lt;br/&gt;The location is awesome, you a few steps and your are at the park and sea, or in the other direction you are in the supermarket.  You are at downtown and yet you are in a peaceful neighborhood near bicycle stations, and the best restaurant zone in Yaletown.&lt;br/&gt;&lt;br/&gt;Good quality mattress in the two big beds, a nice and big tv, a fire place, white carpet and tree views make this apartment a wonderful place.&lt;br/&gt;&lt;br/&gt;Amenities in the building offers meeting room to held work or (Hidden by Airbnb) sessions with a great frame, and the pool, steam room and jacuzzi make a great combination for those of us who combine work with vacations.&lt;br/&gt;&lt;br/&gt;Concierge are gentle and really take care of us.&lt;br/&gt;&lt;br/&gt;Thank you David"/>
  </r>
  <r>
    <x v="617"/>
    <s v="Jason"/>
    <x v="0"/>
    <s v="Ching Yee"/>
    <s v="Well lit and clean but kind of small for longer trips or if you didn't pick light. It's good if you are looking for a place to sleep and expect to be out during the day. The walls are pretty thin and it's possible to hear conversations from outside even with all the windows closed. It's silent during the night though, so you won't have to worry about being woken up in the middle of the night."/>
  </r>
  <r>
    <x v="617"/>
    <s v="Jason"/>
    <x v="0"/>
    <s v="Matt"/>
    <s v="Very good communication, everything I needed, having a smart TV was a great touch. I would definitely recommend this place!"/>
  </r>
  <r>
    <x v="618"/>
    <s v="Angelina"/>
    <x v="0"/>
    <s v="Kayla"/>
    <s v="We stayed here for 3 weeks and we loved it!&lt;br/&gt;&lt;br/&gt;The place is beautifully decorated with lots of plants and lots of windows. Kitchen is well equipped. The living room is more spacious than it looks in pictures. Wifi is good, both of us can have video calls at the same time. We love the comfy couch!&lt;br/&gt;&lt;br/&gt;We brought our 2 kitties with us and they got very comfortable with the place too, maybe too comfortable. The place comes with a parking spot in the garage so that's a plus. Angelina was very responsive and easy to talk to. When we got lost, she immediately responded and helped us find the garage entrance. The only downside of the place is the bed creaks a bit and traffic noise coming from the street at night makes it hard to stay asleep sometimes.&lt;br/&gt;&lt;br/&gt;Overall we enjoyed our stay and would highly recommend this place!"/>
  </r>
  <r>
    <x v="619"/>
    <s v="Tamara"/>
    <x v="0"/>
    <s v="Eric"/>
    <s v="Amazing appartment (as described) very well located near Main St. and Canada Line. Even though it was raining, we had a very good time in Vancouver."/>
  </r>
  <r>
    <x v="619"/>
    <s v="Tamara"/>
    <x v="0"/>
    <s v="Noriko"/>
    <s v="The location conditions were good and easy to use.&lt;br/&gt;I was comfortable."/>
  </r>
  <r>
    <x v="619"/>
    <s v="Tamara"/>
    <x v="0"/>
    <s v="Benoit"/>
    <s v="Everything is Similar to the pictures! Perfect situation and what you can not see is that Tamara makes everything possible for your comfort and good Time (perfect breakfast !)"/>
  </r>
  <r>
    <x v="619"/>
    <s v="Tamara"/>
    <x v="0"/>
    <s v="Catherine"/>
    <s v="The accommodation was exactly as described, very  neat and comfy, with special care and delicate attentions for our first morning in Vancouver. Well located and close to bus stops going downtown. Tamara has left her guests a book of best addresses for visiting or having lunch or dinner, very good advice. We did not have the chance to meet Tamara but the communication with her was easy."/>
  </r>
  <r>
    <x v="619"/>
    <s v="Tamara"/>
    <x v="0"/>
    <s v="Ivan"/>
    <s v="Very clean place . Good location in that it is 1 block away from a bus stop. It is easy to get to the sky train after a short bus ride.  We would recommend this air bnb."/>
  </r>
  <r>
    <x v="619"/>
    <s v="Tamara"/>
    <x v="0"/>
    <s v="Bonnie And Pete"/>
    <s v="Great Vancouver location. Quiet neighborhood. We walked a few blocks and took the bus to downtown and it's really easy. We did drive to a convenience store to buy a day pass because we didn't have any cash yet, but I assume you can buy on line with an app or perhaps at the airport. Tamara is a wonderful host. The space is great, I can't imagine why anyone would need any more than this apartment. Her local reference book was very useful for us first timers in Vancouver. Don't expect to open your bedroom (wonderful room darkening) curtain as the neighbor next door is right there. But the lighting is great throughout so you don't need to. Parking was easy, washer and dryer nice addition. All good."/>
  </r>
  <r>
    <x v="619"/>
    <s v="Tamara"/>
    <x v="0"/>
    <s v="Brenda"/>
    <s v="Excellent experience! Comfortable, clean and in a good location."/>
  </r>
  <r>
    <x v="619"/>
    <s v="Tamara"/>
    <x v="0"/>
    <s v="Stella"/>
    <s v="Good place to stay. Thank you"/>
  </r>
  <r>
    <x v="619"/>
    <s v="Tamara"/>
    <x v="0"/>
    <s v="Aska"/>
    <s v="Everyone should rent from her, it was right in the middle of everything it took 15-20 minutes to get everywhere. The place was super clean and they come out and greet you if they see you walking out and about. Really easy going! Would definitely stay there again. They have a good recommendation binder, so if you’re ever bored open that up. There was always parking available, and they respond quickly if you have questions. One of the best ai (Website hidden by Airbnb) have had to deal with :)"/>
  </r>
  <r>
    <x v="619"/>
    <s v="Tamara"/>
    <x v="0"/>
    <s v="Helen"/>
    <s v="What a beautiful home and garden in a lovely street, so close to Queen Elizabeth Park, a variety of restaurants and so much more. We felt so at home in Tamara's apartment and there was coffee and milk as well as other breakfast goodies to help kick start our stay. The bed was beautifully comfortable and the living area was like being at home and the guest directory was so helpful and easy to understand. It was just what we expected - as nice as it looked in the pictures. And we even lit the fire a couple of times. Thanks so much Tamara for helping to make our stay in Vancouver a memorable one."/>
  </r>
  <r>
    <x v="619"/>
    <s v="Tamara"/>
    <x v="0"/>
    <s v="Carole"/>
    <s v="We had a great time at Tamara's place. The price was good for Vancouver and the apartment clean, tidy and beautiful (by the way, what a nice shower!) But in my opinion the most important thing was Tamara's kindness and generosity. We checked in late and she had made the sofa bed up for my daughter, so we just had to tuck her in. We were also very surprised (first time it happened to me) and pleased to see in the morning that our first breakfast was covered. Bagel, yogourt, coffee, apple etc. Another thing that I really enjoyed was her exhaustive restaurants' suggestions. We tried one and had a really nice dinner. She also left us a welcome note. How sweet is that.  &lt;br/&gt;About the location, the neighborhood is quiet and nice, close to Main street with lot of shops and restaurants. We had a car, so it was easy to move around and go downtown. I was happy to have the car because it might have been a little bit too long to go to Stanley Park riding a bus with a little one. We parked on the street very easily, no time restriction or permit needed which is great. &lt;br/&gt;Tamara was also easy to reach, responding to my messages very quickly which is always nice.  &lt;br/&gt;I really like staying there and would recommend it to anybody. I think that Tamara's place is a must to do in Vancouver ;)"/>
  </r>
  <r>
    <x v="619"/>
    <s v="Tamara"/>
    <x v="0"/>
    <s v="Kate"/>
    <s v="We stayed here for an extended weekend to visit family in Vancouver. The spacious suite immediately felt like home. The living space is super cozy, I even watched Netflix for an evening with the fireplace going when we needed a rest. Very comfortable bed and one of the best-equipped airbnb's we've ever stayed at. It's about a 25 minute walk to some really fantastic shops and restaurants or an easy bus or cab ride. Very quiet neighbourhood so we had really good sleeps! Thank you again for a wonderful stay!"/>
  </r>
  <r>
    <x v="619"/>
    <s v="Tamara"/>
    <x v="0"/>
    <s v="Jenny"/>
    <s v="Great apartment in a really nice location and close to good transport links. A 10 minute walk away there are supermarkets if you feel like cooking and restaurants galore if you don't. &lt;br/&gt;&lt;br/&gt;The apartment is very clean and is just how it appears in the photos. There's a huge TV with loads of channels; the bed and sofa-bed are both comfortable; the bed linen and towels are super soft and the kitchen is well equipped...a real home from home.&lt;br/&gt;&lt;br/&gt;Tamara is a great host, a lovely lady...friendly and approachable. On our next trip to Vancouver we will definitely be staying again!"/>
  </r>
  <r>
    <x v="620"/>
    <s v="Sam"/>
    <x v="0"/>
    <s v="Cristina"/>
    <s v="Good location, close to public transportation. I used the parking on P1 , fell very safe .&lt;br/&gt;Good communication"/>
  </r>
  <r>
    <x v="620"/>
    <s v="Sam"/>
    <x v="0"/>
    <s v="Silvia"/>
    <s v="Very good location in downtown Vancouver,  right at the Rogers Arena and literally steps to public transportation. Loved the swimming pool and sauna! Clean place wirh all that you may need. Very good communication with host who would accomodate our needs, when expressed."/>
  </r>
  <r>
    <x v="620"/>
    <s v="Sam"/>
    <x v="0"/>
    <s v="Devan"/>
    <s v="Sam's place was amazing - exceptionally clean, comfortable, stylish, great views, and a great value. The pictures are an accurate representation of his beautiful condo and it contains everything you need (also love the light features for night time!!). It is literally steps away from BC place and Rogers Arena and in the downtown core of Vancouver (close to shopping and good bars/restaurants). Highly suggest anyone looking for a fantastic downtown Vancouver experience to book here. Sam and his manager were also great hosts and were quick to answer any questions I had and I was so relieved to have such a smooth check-in. Thanks for making my vacation so perfect!"/>
  </r>
  <r>
    <x v="620"/>
    <s v="Sam"/>
    <x v="0"/>
    <s v="Rhiannon"/>
    <s v="The apartment is in a good area, with nice views of science world and has a lovely living area and comfy bed in the main bedroom. &lt;br/&gt;&lt;br/&gt;Though we were 4 guests staying and there was no bedding provided for the pull out couch, only a thin sheet on the single bed in the closet - which left us quite uncomfortable sleeping. &lt;br/&gt;&lt;br/&gt;The host was unreachable in the morning of check out and caused quite a delay in our departure as the check out instructions required you to leave the fob/key in the room, despite needing it leave the parkade. It took over an hour to gain access to our vehicle as we could not return to the room once we were in the lobby - the apartment manager was quite lovely, but unable to assist us, neither was the building security. &lt;br/&gt;&lt;br/&gt;The apartment was nice and clean, but did not properly cater to the group size I had booked for. As there is only one fob available or also meant coordinating as it was tricky to separate the group without a lot of back and forth. The parkade is quite tight but accommodated my full sized truck (barely)."/>
  </r>
  <r>
    <x v="621"/>
    <s v="Linh"/>
    <x v="0"/>
    <s v="John"/>
    <s v="Linh is very nice and helpful, and the place is in a great location! Good deal for the price!"/>
  </r>
  <r>
    <x v="621"/>
    <s v="Linh"/>
    <x v="0"/>
    <s v="Hung"/>
    <s v="Nice home. Good location!"/>
  </r>
  <r>
    <x v="621"/>
    <s v="Linh"/>
    <x v="0"/>
    <s v="Yuankai"/>
    <s v="Really good house,  clean and renovated. Linh very warm, she replied my message quickly all the time."/>
  </r>
  <r>
    <x v="621"/>
    <s v="Linh"/>
    <x v="0"/>
    <s v="Christine"/>
    <s v="Linh’s place is a gem in the city. It is a completely detached 2-bedroom home that you have all to yourselves. So you have lots of privacy.&lt;br/&gt;&lt;br/&gt;Nicely appointed and good size rooms with comfy beds. The living room furniture is also comfortable. &lt;br/&gt;&lt;br/&gt;Located in a quiet, safe neighborhood, there are lots of shops and restaurants just minutes away.&lt;br/&gt;&lt;br/&gt;Linh is such an accommodating host and is quick to answer any questions. &lt;br/&gt;&lt;br/&gt;I will definitely come back to this AirBnB when I return to Vancouver."/>
  </r>
  <r>
    <x v="621"/>
    <s v="Linh"/>
    <x v="0"/>
    <s v="Fernanda"/>
    <s v="Great location and unbeatable alternative when it comes to a detached house.  Plus two bedrooms!!!!  Very good value.  Parking right in front of the house."/>
  </r>
  <r>
    <x v="621"/>
    <s v="Linh"/>
    <x v="0"/>
    <s v="Hilton"/>
    <s v="The home is very clean and comfortable. You can tell the host takes care of the property to ensure it's clean and convenient. Small touches such as providing pepper/salt, plastic bags, coffee to be made in the morning, and tea were great for us. &lt;br/&gt;&lt;br/&gt;The location is quite good if you're looking for a place that can give you access to downtown Vancouver and North Vancouver. It's right in the middle and slightly up north so you're not going to be too far from the action. The place would be wonderful to book if you're a couple or have a group of 4 as it has two bedrooms. &lt;br/&gt;&lt;br/&gt;The common space area/living room had a nice couch, a desk for work, and a TV. It's a great place to stay if you intend to stay in BC for more than a few days. &lt;br/&gt;&lt;br/&gt;The home has windows but does not seem to be openable. The house is on a little slant so you'll notice it but it's not really a problem. The faucet for the shower needs to be played around a little bit to get to the right water setting that you prefer."/>
  </r>
  <r>
    <x v="622"/>
    <s v="Alison"/>
    <x v="0"/>
    <s v="Tanya"/>
    <s v="500 m away from the sky train station was fantastic as we enjoy travelling by sky train. Good food nearby (walking distance). There was no parking nearby, so we had to park two blocks away on a different street. It was tight, but warm and welcoming. Also note, the walls were thin and we could hear when people came home, footsteps and phones ringing. The key free entry was great for easy check in and privacy. Nice private suite."/>
  </r>
  <r>
    <x v="622"/>
    <s v="Alison"/>
    <x v="0"/>
    <s v="Hayden"/>
    <s v="Very good place to stay nice and clean. In a good area."/>
  </r>
  <r>
    <x v="622"/>
    <s v="Alison"/>
    <x v="0"/>
    <s v="Karolinka"/>
    <s v="A clean, easily accessible place to call home for a short trip to Vancouver. Busses and train station close by. Super fast to get to wherever you want to go. Easy keypad entry makes coming and going swift. Nice towels and comfortable bedding. Good hosts, too."/>
  </r>
  <r>
    <x v="622"/>
    <s v="Alison"/>
    <x v="0"/>
    <s v="Lisa"/>
    <s v="extremely clean, easy in and out, great price, good location"/>
  </r>
  <r>
    <x v="622"/>
    <s v="Alison"/>
    <x v="0"/>
    <s v="Kevin"/>
    <s v="A lovely clean spot with a good location to the Canada Line. It is true about Alison's cookies - they are awesome. It was smaller than we thought from the photos, but cozy and on a quiet street. Make sure you bring with your little essential bits like oils, and spices and such for cooking if you plan to do that."/>
  </r>
  <r>
    <x v="622"/>
    <s v="Alison"/>
    <x v="0"/>
    <s v="Jordan"/>
    <s v="I stayed at Alisons place for one week. It was sized perfectly for 1-2 people and had all needed amenities. Alison was nice enough to leave me some baked goods as well. Excellent location and excellent valie."/>
  </r>
  <r>
    <x v="622"/>
    <s v="Alison"/>
    <x v="0"/>
    <s v="Maggie"/>
    <s v="Very good location. Love it! &lt;br/&gt;And Alison is really helpful, thanks!!"/>
  </r>
  <r>
    <x v="622"/>
    <s v="Alison"/>
    <x v="0"/>
    <s v="Harrison"/>
    <s v="Good location with many restaurants and bars nearby. With a car its a great spot to stay and see the city. Parking was no problem!"/>
  </r>
  <r>
    <x v="622"/>
    <s v="Alison"/>
    <x v="0"/>
    <s v="Tom"/>
    <s v="Really good place, in a really tranquil and pretty neighborhood. The Canada Line is near by which is a big plus. (No need for taxi to the airport too). Also very stylish place with amenities that you really need !"/>
  </r>
  <r>
    <x v="622"/>
    <s v="Alison"/>
    <x v="0"/>
    <s v="Holly"/>
    <s v="Very stylish and cool. Good items inside and also a great location - very close to the station. Quick responses. Great plans to stay."/>
  </r>
  <r>
    <x v="622"/>
    <s v="Alison"/>
    <x v="0"/>
    <s v="Tania"/>
    <s v="Great place to stay in Vancouver. Near the metro station or buses. Good communication and welcome. Thanks!"/>
  </r>
  <r>
    <x v="622"/>
    <s v="Alison"/>
    <x v="0"/>
    <s v="Callen"/>
    <s v="A comfy little place for a few days in Vancouver. It was clean and check in was super easy. Good location near the train and not far from Main Street/downtown"/>
  </r>
  <r>
    <x v="622"/>
    <s v="Alison"/>
    <x v="0"/>
    <s v="Christina"/>
    <s v="Excellent location and good value. Recommend!"/>
  </r>
  <r>
    <x v="622"/>
    <s v="Alison"/>
    <x v="0"/>
    <s v="Madison"/>
    <s v="Loved staying here. The place was clean and cozy. Really good location and Alison left out some homemade cookies for when we got there. If you’re looking for a place to stay downtown vancouver, would def recommend checking this place out."/>
  </r>
  <r>
    <x v="623"/>
    <s v="Sayna"/>
    <x v="0"/>
    <s v="Lynne"/>
    <s v="Very nice place, true to pictures. Good communication with the host, very helpful."/>
  </r>
  <r>
    <x v="623"/>
    <s v="Sayna"/>
    <x v="0"/>
    <s v="Dahv"/>
    <s v="Great location.  Clean and quiet.  Convenient underground parking.  Well set up studio apartment.  Good coffee is provided.  Sayna is very responsive and helpful.  The bed is quite soft, so not ideal if you want a firm mattress."/>
  </r>
  <r>
    <x v="624"/>
    <s v="Iman"/>
    <x v="0"/>
    <s v="Shweta"/>
    <s v="Iman is indeed a superhost! He likes to meet his guests in person and was also kind enough to send us a list of good restaurants, grocery gifts etc nearby. He left us a welcome gift in the apartment which I thought was a great gesture. &lt;br/&gt;&lt;br/&gt;His place is amazing with both incredible water and city views! The apartment was spotless and very well stocked. We could not think of a single item that we needed which was not already available, from kitchen supplies to cleaning essentials. I especially loved everything Iman provided for my 9 month old - bassinet, pack n play, cleaning supplies and even baby food! My little one would stand in his pack n play and admire the city views through the floor to ceiling windows for hours!&lt;br/&gt;&lt;br/&gt;All three patios are different and offer their own charm with different views! Even though it was cold during our stay, we still managed to hangout outside during the day. This place will especially be terrific during the summers! &lt;br/&gt;&lt;br/&gt;The building is in a great location, with grocery and restaurants just steps away. It is also secure and offers in premise parking. We had a truly memorable and enjoyable stay here and hope to be back whenever we are in the city next.&lt;br/&gt;&lt;br/&gt;Thank you again, Iman, for everything!"/>
  </r>
  <r>
    <x v="624"/>
    <s v="Iman"/>
    <x v="0"/>
    <s v="So"/>
    <s v="It is close to the city center. The view is good. Room is wide and clean. The interior has good taste. The kitchen is substantial. Everything guests need is here."/>
  </r>
  <r>
    <x v="624"/>
    <s v="Iman"/>
    <x v="0"/>
    <s v="Derek"/>
    <s v="Iman’s place is a very good Air B&amp;B. Great location in Yaletown! Very close to False Creek and water taxis to Granville Island. Lots of outdoor space to enjoy. Beds were comfortable. Having two washrooms and a washer and dryer are very convenient. Although the building is a bit older and therefore some of the finishings could use updating, the furnishings add a more modern feel. Check-in and check out at the front desk is more convenient than other Air B&amp;Bs with a lock box. Iman was very responsive and helpful with very quick replies."/>
  </r>
  <r>
    <x v="624"/>
    <s v="Iman"/>
    <x v="0"/>
    <s v="Igor"/>
    <s v="Great location and good host. Very responsive. Provided some local tips, very good view from massive balcony / patio. Apartment has everything needed for a family."/>
  </r>
  <r>
    <x v="624"/>
    <s v="Iman"/>
    <x v="0"/>
    <s v="Royce"/>
    <s v="This was a good place in a great location. The views were excellent, all the necessities were available, and the rooms were clean &amp; comfortable. It's easy walking distance to groceries and many shopping and cultural spots, and the seawall. Iman was quick to communicate throughout. We stayed for a week, and enjoyed every day."/>
  </r>
  <r>
    <x v="624"/>
    <s v="Iman"/>
    <x v="0"/>
    <s v="Caroline"/>
    <s v="My cousin and I had the pleasure to stay at Iman’s penthouse on Beach Ave for 5 days. The place was so cozy and immaculate. Awaiting for us on arrival, was some fresh donuts from Fresh St. Market and other goodies. In the morning, we could drink coffee on the deck while watching the sunrise and admiring the Pacific Ocean. The penthouse was located within a short walking distance from the seawall promenade, shopping centres and restaurants in Yaletown.&lt;br/&gt;&lt;br/&gt;I would definitely stay at this gorgeous location again, &lt;br/&gt;&lt;br/&gt;Thank you Iman, &lt;br/&gt;&lt;br/&gt;Caroline and Marie-Eve"/>
  </r>
  <r>
    <x v="624"/>
    <s v="Iman"/>
    <x v="0"/>
    <s v="Evan"/>
    <s v="Great place, good location. Iman was very great to deal with."/>
  </r>
  <r>
    <x v="625"/>
    <s v="Stephanie"/>
    <x v="0"/>
    <s v="Natalie"/>
    <s v="Stephanie was a terrific host, and made me feel really welcome. She was warm and friendly, flexible and helpful. She provided all kinds of information, supplies and accessories, and also had pre-made some yummy breakfast and lunch food for me.  &lt;br/&gt; &lt;br/&gt;The house has a lot of character and is in a great location, walking distance from shops, restaurants, parks and beaches. Free street parking, and an easy bus ride to downtown and other attractions. The bedroom (on the 2nd floor) gets a little warm, but there are lots of screened windows and a good fan, so it was fine.  &lt;br/&gt; &lt;br/&gt;Bonus: Stephanie is a hairstylist and also gave me a great haircut!"/>
  </r>
  <r>
    <x v="625"/>
    <s v="Stephanie"/>
    <x v="0"/>
    <s v="Drew"/>
    <s v="Had a great time staying at Stephanie's beautiful house. She is very welcoming as a host and goes above and beyond to make your stay a good one. The location of the house is a huge plus in the heart of Kits with lots of shops on W 4th and within walking distance to multiple beaches and parks. Transportation into Downtown is very easy as well."/>
  </r>
  <r>
    <x v="625"/>
    <s v="Stephanie"/>
    <x v="0"/>
    <s v="Denis"/>
    <s v="Home away from Home. Very good location as only a block away from a Bus stop, with buses going to downtown Vancouver and also going to UBC. This made it easy to access Stanly Park and Pacific Spirit Regional Park. &lt;br/&gt;I have stayed in a number of Hotels in Ireland and Europe but this is the first place I found a pillow hard enough to suit me. (soft pillow was also available).&lt;br/&gt;Well equipped room, (Iron + Board, hairdryer, fridge, etc)&lt;br/&gt;Stephanie was welcoming, helpful and willing go out of her way to make my stay a pleasant one."/>
  </r>
  <r>
    <x v="625"/>
    <s v="Stephanie"/>
    <x v="0"/>
    <s v="Michael"/>
    <s v="Stephanie is a great hostess and a generous person. The room is cosy and has a very handy fridge. Whilst I never tried the luxury bath, it looked very inviting to me, the shower did me just fine. At breakfast time there was always lots of hot coffee and Stephanie's super sandwiches (breakfast style!) plus hard boiled eggs. The home is family and dog friendly, and all-in-all a great introduction for me to Vancouver.&lt;br/&gt;P.S.: I'll share a little neighbourhood secret - on my last night, I popped over to Double D's on West 4th Ave (a 5 minute walk) and had a good Greek meal (they do Italian food too), which was great value!&lt;br/&gt;I highly recommend Stephanie's place, where nothing is too much trouble!"/>
  </r>
  <r>
    <x v="625"/>
    <s v="Stephanie"/>
    <x v="0"/>
    <s v="Eric"/>
    <s v="Good location and good peole"/>
  </r>
  <r>
    <x v="625"/>
    <s v="Stephanie"/>
    <x v="0"/>
    <s v="Slawomir"/>
    <s v="I had a really nice stay at Stephanie's place. The room is very comfortable and has everything needed, even some extras. It is located in a quiet area, just few minutes off the main street. Walkable distance to services and good public transport. The host was very hospitable, it felt like staying at relatives or close friends."/>
  </r>
  <r>
    <x v="625"/>
    <s v="Stephanie"/>
    <x v="0"/>
    <s v="Katja"/>
    <s v="A great place to stay. Nice house in a nice neighborhood. It´s Vancouver but also a place to relax and go to the beach. My favorite place in the house was the swinging chair on the Veranda - good for start with breakfast and good for the evening. &lt;br/&gt;And with the bus it is easy to go to downtown.&lt;br/&gt; For me it was the perfect place at the end of my holiday. "/>
  </r>
  <r>
    <x v="625"/>
    <s v="Stephanie"/>
    <x v="0"/>
    <s v="Annette"/>
    <s v="Come as a guest and leave as a friend ?! &lt;br/&gt;This has been a 10 Star experience and I can also only highly recommend to stay with Stephanie.  After 6 weeks of travelling, to stay with her in the end for 5 days was the perfect choice. I couldn't imagine to have a better host!&lt;br/&gt;&lt;br/&gt;Her big house, perfectly located in a nice residential area, is really beautiful as seen on the pictures, very clean and nicely decorated. It also has a beautiful garden.&lt;br/&gt;I felt so comfortable from the first moment I arrived. I slept very good in my little room on 2nd floor, but big enough for your stuff. It has lots of windows with a nice view to the neighbours garden and even a refrigerator (with some beverages Steph put inside).&lt;br/&gt;You can use her kitchen and enjoy breakfast, coffee and other little snacks that Stephanie is offering.&lt;br/&gt;She also let me do my laundry. &lt;br/&gt;The best thing from all is the hospitality from Steph! She welcomed me with open arms and a big heart, so I cannot thank her enough to make my stay so wonderful!  I was lucky to spent some time with her, sitting on the porch having great talks, going to the Greek Street Festival.&lt;br/&gt;And she made my birthday a Special day!  Hanging balloons on my door with a birthday card, muffins with candles… Unbelievable!&lt;br/&gt;All the days Stephanie has been very helpful, warm and generous (even she was not feeling so well), so I will definitely return one day.&lt;br/&gt;Thank you so much Steph!"/>
  </r>
  <r>
    <x v="626"/>
    <s v="Mieke"/>
    <x v="0"/>
    <s v="April"/>
    <s v="Mieke was very good about communicating and responding in a timely manner. I had all the information I needed prior to check-in and they were readily available with any questions i had.  &lt;br/&gt;The property is located conveniently in a fun neighborhood in Vancouver.  Walking distance to a lot of shops and places to eat and 10-15 minute drive to many attractions.  &lt;br/&gt;The space was very clean when I arrived and was absolutely perfect for my short stay in Vancouver. It had all the amenities I needed. My favorite part was the small outdoor porch. It was nice to relax outside after a long day of exploring! &lt;br/&gt;"/>
  </r>
  <r>
    <x v="626"/>
    <s v="Mieke"/>
    <x v="0"/>
    <s v="Bob"/>
    <s v="My wife , daughter and I as well as the pooch and two kittens needed a place to stay while a film was being shot in our home nearby. Its a cozy suite right off of the drive. The full kitchen offers everything you need although being steps off the drive you have access to all the restaurants right out your door.  The location is perfect close to sky train and buses which were both used during our stay. It's surprisingly quiet too being right off the drive. Beds were comfy with good nights sleep. Internet worked well . Everyone had a god time. Mieke made sure we had everything we needed.&lt;br/&gt;Thanks Mieke!"/>
  </r>
  <r>
    <x v="626"/>
    <s v="Mieke"/>
    <x v="0"/>
    <s v="HEidi"/>
    <s v="Great suite with good Zen energy. We loved the sound of a child running and laughing. So much happiness. Hosts were very accommodating with our schedule given our medical appointments and reliance on transit. "/>
  </r>
  <r>
    <x v="626"/>
    <s v="Mieke"/>
    <x v="0"/>
    <s v="Arnold"/>
    <s v="Was a good stay. Lots of personal touch’s in the space. Very clean and open suite. Very nice to stay there."/>
  </r>
  <r>
    <x v="626"/>
    <s v="Mieke"/>
    <x v="0"/>
    <s v="Heather"/>
    <s v="We loved our stay at Mieke’s! The spot right off Commercial was super convenient with lots of shops, cafes, and food options nearby. Easy access to sky train as well. A little park right down the block, great for kids or dogs. &lt;br/&gt;&lt;br/&gt;Very clean and stylish. While we were warned that we might hear noise from their family upstairs it was never an issue and just light sound of walking overhead. We had no need of the earplugs thoughtfully supplied. &lt;br/&gt;&lt;br/&gt;As mentioned in the posting there is no stove/oven, simply a hot plate and microwave, toaster oven and a mini fridge so this wouldn’t be a good choice for someone wanting to do a lot of cooking, but just fine for those wanting to enjoy the city’s cuisine and just heat up leftovers or breakfast. &lt;br/&gt;&lt;br/&gt;Bed was soft and pillows comfy. &lt;br/&gt;&lt;br/&gt;We never had trouble finding a parking spot (with the permit Mieke provided), but a tip for anyone with a big vehicle that the street is really narrow so parallel parking maneuvering was tight!"/>
  </r>
  <r>
    <x v="626"/>
    <s v="Mieke"/>
    <x v="0"/>
    <s v="James"/>
    <s v="Mieke is a great host and very helpful if you need anything, including local knowledge. The apartment is generous, well-planned and with many nice little touches which shows they care about creating a special place for visitors. We stayed over the Christmas period and  and we were warm and cosy the whole time. &lt;br/&gt;The local 'Drive' neighbourhood and community is special and well worth getting to know as it offers everything you could want in just a few minutes walk from Mieke's place. Good restaurants, two indie bookshops, a real vinyl record shop, the Rio Theatre and many good coffee shops."/>
  </r>
  <r>
    <x v="626"/>
    <s v="Mieke"/>
    <x v="0"/>
    <s v="Danny"/>
    <s v="Great location and just right for a short stay with the kids. Some noise issues from the boiler on first night which affected sleep but either got used to it or too tired the next night for it to be major an issue. Overall a good stay. "/>
  </r>
  <r>
    <x v="626"/>
    <s v="Mieke"/>
    <x v="0"/>
    <s v="Leslie"/>
    <s v="Excellent location just off the drive. Loved visiting Prado for coffee in the morning (and JJ Bean is just down the street, too). Close to many yummy restaurants and cool shops. It’s a small suite, but very comfortable and private. You may want to bring any cooking utensils you like, if you’re planning on preparing a large meal. The kitchen is outfitted well for a basic meal. We enjoyed spending our honeymoon here and used it as a good starting-off-point for our exploration of the city. We were up early most of the days, but if you like to sleep in or relax in total silence, this may not be the place for you, as some noise from kiddos and pets can be heard occasionally. Mieke and Bence were very straightforward and communicative about this and other helpful details before and during our stay. Overall, this place was a cozy, delightful space. Great value! Highly recommended."/>
  </r>
  <r>
    <x v="626"/>
    <s v="Mieke"/>
    <x v="0"/>
    <s v="Yvonne"/>
    <s v="Cute, clean, comfortable and centrally located. Being on the Drive and close to a sky train make this location a good home base to explore Vancouver from."/>
  </r>
  <r>
    <x v="626"/>
    <s v="Mieke"/>
    <x v="0"/>
    <s v="Julia"/>
    <s v="Great suite at and excellent location - literally 2-5 minute walk to restaurants, grocery stores, skytrain.. Hosts are super good and accommodated my special needs (using unscented cleaning products).  Would Highly Recommend!!!"/>
  </r>
  <r>
    <x v="626"/>
    <s v="Mieke"/>
    <x v="0"/>
    <s v="Linda"/>
    <s v="We had a great time in Vancouver and the apartment felt like home for us. The place is equipped with beautiful furniture and a basic set including towels and all the little things you forget to bring, when you stay somewhere else like shampoo, salt, washing soap.&lt;br/&gt;The location of the apartment is perfect. You can find grocery stores, nice litte coffee shops and good restaurants / pubs around the corner in walking distance. The skyline is also just 5 minutes of walking away and you need only 4 stops into Downtown.&lt;br/&gt;I've met Mieke and her cute dogs in person, because we were running late for our check out. She is a very easy going person. Early check-in nor late check-out was not a problem at all. The key box makes it very uncomplicated.&lt;br/&gt;Thank you for a perfect stay in Vancouver!"/>
  </r>
  <r>
    <x v="626"/>
    <s v="Mieke"/>
    <x v="0"/>
    <s v="Corina"/>
    <s v="Great location for a trip to Vancouver with everything you need for a good night's rest. Absolutely loved being right near The Drive with many restaurants, bars and cafe to choose from ??"/>
  </r>
  <r>
    <x v="626"/>
    <s v="Mieke"/>
    <x v="0"/>
    <s v="Henry &amp; Nina"/>
    <s v="good choice"/>
  </r>
  <r>
    <x v="626"/>
    <s v="Mieke"/>
    <x v="0"/>
    <s v="Duncan"/>
    <s v="Fantastic location and lovely apartment! Had a very good and easy stay with a friend - great base to experience all Vancouver has to offer with sky train just a couple minutes walk away."/>
  </r>
  <r>
    <x v="626"/>
    <s v="Mieke"/>
    <x v="0"/>
    <s v="Tom"/>
    <s v="Good location for Mieke &amp; Bence's place, with lots of nearby restaurants and bars. Space was adequate for the 3 of us."/>
  </r>
  <r>
    <x v="626"/>
    <s v="Mieke"/>
    <x v="0"/>
    <s v="Diana"/>
    <s v="Bence and Mieke’s space was great for me and my brother’s stay in Vancouver. Convenient location on a peaceful side street, it is situated nicely for relaxing after site seeing. There are also various good places to eat nearby, and Mieke and Bence provided a helpful list of restaurants to choose from. I highly recommend this spot for your Vancouver vacation!"/>
  </r>
  <r>
    <x v="626"/>
    <s v="Mieke"/>
    <x v="0"/>
    <s v="Eva"/>
    <s v="Mieke and Bence are the best hosts I've ever had the opportunity to stay with. From the moment I booked to the moment I left, they have been nothing but accommodating, kind and generous to my friends and I. When I booked the AirBnB, it was only for two people (my boyfriend and I). We decided to travel up to Vancouver for a couple of days from our friend's place in Seattle. While in Seattle, our friends asked if they could join us for the last 2 days of our stay and we reached out to Mieke to ask if it was okay. She responded right away and told us that they were fine with the two extra guests and didn't even charge us for the last minute changes. Our instructions for checking in were clear and everything we needed were supplied so getting situated as soon as we arrived was easy. The location of the AirBnB was perfect. It was within driving distance of everything we wanted to do (about 10-15 minutes away) and it was also close to a lot of local restaurants, shops and bookstores if you didn't want to travel. If you need any recommendations, Mieke and Bence made sure to leave travel guides and their own lists of where to go/eat so you will never be lost or bored in Vancouver. There were A LOT of street parking so parking at night was never problematic. The suite was cozy and cute with a full bedroom and a spacious pull-out couch. There is also a full kitchen and bathroom as well as a cozy nook outside in the garden where you can curl up to read a good book. Everything (and I mean everything!) is provided so you're set if you forgot to pack anything for your trip. From providing towels in the bathroom to hairspray to an umbrella by the door, Mieke and Bence have been so thoughtful. On the last day of my trip, my boyfriend and I had a late-night flight but a full itinerary of things to do ahead of us. We didn't know what to do with our luggage and our hosts offered to hold our suitcase for us until we left for the airport. Ultimately, my friends and I decided to leave our luggage closer to the airport so it'll be more convenient but it was very kind for them to offer. All in all, this is a fantastic place to call home away from home in Vancouver and I highly, highly, HIGHLY recommend staying here when you visit! Thank you for having us Mieke and Bence! We will definitely be staying with you again when we come back to Vancouver."/>
  </r>
  <r>
    <x v="626"/>
    <s v="Mieke"/>
    <x v="0"/>
    <s v="Rolando"/>
    <s v="Perfect place, with a good decoration great to live and cleanliness. &lt;br/&gt;We recommend it !"/>
  </r>
  <r>
    <x v="627"/>
    <s v="Mohammad"/>
    <x v="0"/>
    <s v="Shelley"/>
    <s v="Excellent, relatively new apartment with nice appliances.&lt;br/&gt;&lt;br/&gt;Remarkably easy to get around to good restaurants.&lt;br/&gt;&lt;br/&gt;Very clean."/>
  </r>
  <r>
    <x v="627"/>
    <s v="Mohammad"/>
    <x v="0"/>
    <s v="Maria"/>
    <s v="Good location - close to sky train and busses as well as walking distance to everything Downtown. The host is prompt and hospitable. Everything you need for your Vancouver stay!"/>
  </r>
  <r>
    <x v="627"/>
    <s v="Mohammad"/>
    <x v="0"/>
    <s v="Paolo"/>
    <s v="This place is in a great Vancouver spot, right next to Chinatown, and a few blocks from Gastown. There are many great restaurant in the area, as well as a few very good supermarkets. The apartment is next to the Airtran station."/>
  </r>
  <r>
    <x v="627"/>
    <s v="Mohammad"/>
    <x v="0"/>
    <s v="Marian"/>
    <s v="Stylish place, very well organized and with everything you may need. The view is outstanding and the apartment's location is a good starting point for Vancouver exploration.&lt;br/&gt;&lt;br/&gt;Coffee shops, T&amp;T, food court across the street. The included parking spot came in handy, considering how expensive parking can be downtown. You will not feel claustrophobic, with the large sunny rooms, balcony, and unobstructed view of the Science World and Rogers Arena. There is also a gym in the building, well equipped and rarely busy.&lt;br/&gt;&lt;br/&gt;The owner waited for us until close to midnight for check-in, explained everything, and was very responsive and helpful during the stay. Everything you may need is available and the place is very comfortable."/>
  </r>
  <r>
    <x v="627"/>
    <s v="Mohammad"/>
    <x v="0"/>
    <s v="Gisela"/>
    <s v="It was our pleasure to stay at this place. Farid (Mohammed's son) was very helpful, we arrived almost 4 hours later because our flight has a delay and Farid was in touch all the time and he was at the place when we arrived no matter it was almost 2am. The apartment has everything you need for your stay, you have access to the gym who is in the common area of the building. The location is pretty good, you have all you need around, restaurants, supermarket, train station, drugstore, even a Costco. It's next Chinatown, that means you are max 10 minues bike away from any important place in downtown, included Stanley Park. We definitly recommend Mohammed and Farid like hostess, if we come back to Vancouver we would stay again at their place for sure."/>
  </r>
  <r>
    <x v="627"/>
    <s v="Mohammad"/>
    <x v="0"/>
    <s v="Viktoriia"/>
    <s v="It was one of the most clean and comfortable apartment what we rented. There were everything what we need for our staying in the apartment. Good location.&lt;br/&gt;The owners are very friendly.  Thanks."/>
  </r>
  <r>
    <x v="627"/>
    <s v="Mohammad"/>
    <x v="0"/>
    <s v="Rachit"/>
    <s v="Moe’s place was much better than what we expected. The location was great and had good restaurants, grocery stores, park and soccer fields within a couple of mins of walking distance. It is also a 5 min walk from the seaside trail which was very convenient. The apartment is sunny and the views are breathtaking. Far was quick to respond to our questions and ensured that our stay was comfortable."/>
  </r>
  <r>
    <x v="628"/>
    <s v="Breanne"/>
    <x v="0"/>
    <s v="Nicolas"/>
    <s v="Very nice and clean place. Perfect Host. Good communication. Perfect location."/>
  </r>
  <r>
    <x v="628"/>
    <s v="Breanne"/>
    <x v="0"/>
    <s v="Mark"/>
    <s v="I had a great stay. A really good location. The room is in (what looks like) a converted office on a top floor; but it's comfortable and very much like a hotel room.&lt;br/&gt;&lt;br/&gt;On the day, Breanne notified me of a problem that there was no way to lock the room. It could have potentially been accessed by other guests when I was out.  That was a little inconvenient, but a locksmith was due to visit a couple of days later -- it should be long fixed by now."/>
  </r>
  <r>
    <x v="628"/>
    <s v="Breanne"/>
    <x v="0"/>
    <s v="Lilin"/>
    <s v="This is a high quality house, it’s actually so nice to live there, cuz it just took me 5 mins to get to downtown, also  near to Canada place. The house has a good environment either!"/>
  </r>
  <r>
    <x v="628"/>
    <s v="Breanne"/>
    <x v="0"/>
    <s v="Remya"/>
    <s v="We had a pleasant stay at Breanne’s place. She was very prompt in communications and also flexible with our changing check-in times. The location is great and all in all been a good experience."/>
  </r>
  <r>
    <x v="628"/>
    <s v="Breanne"/>
    <x v="0"/>
    <s v="Angela"/>
    <s v="Good location, with very comfortable bed. The bathtub was also a great touch!"/>
  </r>
  <r>
    <x v="628"/>
    <s v="Breanne"/>
    <x v="0"/>
    <s v="Lini"/>
    <s v="Excellent place, well located, great price and a good host. Will recomend this place to everyone&lt;br/&gt;&lt;br/&gt;&lt;br/&gt;&lt;br/&gt;&lt;br/&gt;&lt;br/&gt;&lt;br/&gt;&lt;br/&gt;&lt;br/&gt;And do try the chicken ravioli from the restaurant down below. Delicious!"/>
  </r>
  <r>
    <x v="628"/>
    <s v="Breanne"/>
    <x v="0"/>
    <s v="Joel"/>
    <s v="Great location! Good views! Comfy bed!"/>
  </r>
  <r>
    <x v="628"/>
    <s v="Breanne"/>
    <x v="0"/>
    <s v="Francisca"/>
    <s v="The place was in a good location downtown Vancouver, it was VERY clean, with an amazing view. You get all the privacy you need even though it’s a room it’s really big. Breanne was a really good host and helped me out with all the questions I had, which were a lot since this is my first time using Airbnb. 10/10 would recommend"/>
  </r>
  <r>
    <x v="628"/>
    <s v="Breanne"/>
    <x v="0"/>
    <s v="Yegor (Gary)"/>
    <s v="Pretty good place in convinient location. The location is best in between overview, park, and 2 main streets. The view was great too. Recommend"/>
  </r>
  <r>
    <x v="628"/>
    <s v="Breanne"/>
    <x v="0"/>
    <s v="Regina"/>
    <s v="Really good location, close to everything. Room is super clean and has amazing view and lighting."/>
  </r>
  <r>
    <x v="628"/>
    <s v="Breanne"/>
    <x v="0"/>
    <s v="Philip"/>
    <s v="This was a great place, great location, beautiful view, nice host and a good value. My only complaint would be the furnishings. There was very little furniture in the room and what was there was  very inexpensive. The room is in need of a good decorator and some nicer furniture. But I would stay there again regardless."/>
  </r>
  <r>
    <x v="628"/>
    <s v="Breanne"/>
    <x v="0"/>
    <s v="27Redneb27"/>
    <s v="The room was clean and it was in a good location in Vancouver. Great view!"/>
  </r>
  <r>
    <x v="628"/>
    <s v="Breanne"/>
    <x v="0"/>
    <s v="Stefan"/>
    <s v="A small apartment for two, but very ideally located to quickly get to the city centre. It is very clean, has a bathroom, but no kitchen. The latter is available as a shared kitchen for several apartments. The room is located on the last floor of a skyscraper with a great view of the city. It is very quiet to sleep in, and communication with Breanne is good. We were very satisfied overall."/>
  </r>
  <r>
    <x v="628"/>
    <s v="Breanne"/>
    <x v="0"/>
    <s v="Pavel"/>
    <s v="Very good location and the property is clean. However, please check beforehand if the AC and shower are working properly or not when you get on. I had bad experience on those."/>
  </r>
  <r>
    <x v="628"/>
    <s v="Breanne"/>
    <x v="0"/>
    <s v="Carol"/>
    <s v="For a great alternative to Vancouver's outrageous hotel prices, this is a good choice, particularly if you're staying only one night, as we did.  The bed itself is so very comfortable, and there's a full bath."/>
  </r>
  <r>
    <x v="628"/>
    <s v="Breanne"/>
    <x v="0"/>
    <s v="Li"/>
    <s v="Good location, clean and comfortable room."/>
  </r>
  <r>
    <x v="628"/>
    <s v="Breanne"/>
    <x v="0"/>
    <s v="Nikkel"/>
    <s v="Very good"/>
  </r>
  <r>
    <x v="628"/>
    <s v="Breanne"/>
    <x v="0"/>
    <s v="Alex"/>
    <s v="Good place!!!"/>
  </r>
  <r>
    <x v="628"/>
    <s v="Breanne"/>
    <x v="0"/>
    <s v="Ying"/>
    <s v="Good"/>
  </r>
  <r>
    <x v="628"/>
    <s v="Breanne"/>
    <x v="0"/>
    <s v="Angie"/>
    <s v="First and foremost. Dave is amazing. Very accommodating. &lt;br/&gt;&lt;br/&gt;We flew in very early in the morning. The other guest was checking out at noon. We had already decided to go exploring in the morning for breakfast but did not want to drag our bags with us. He made it easy for us by keeping our bags for us and is very good in communicating and always checked up on us and offering suggestions for places and things to do. &lt;br/&gt;&lt;br/&gt;His place is also very clean, comfortable, and has the towels soap shampoo. &lt;br/&gt;&lt;br/&gt;Will be staying here when I return next year."/>
  </r>
  <r>
    <x v="628"/>
    <s v="Breanne"/>
    <x v="0"/>
    <s v="Richard"/>
    <s v="Excellent location and decent value. Very spartan room in terms of furnishing. No TV. Dave is a very good communicator and nice guy.  The shades were busted when we were there. Overall a superior location that has potential to be a great AirBnB."/>
  </r>
  <r>
    <x v="628"/>
    <s v="Breanne"/>
    <x v="0"/>
    <s v="Susan"/>
    <s v="My daughter booked a hotel room and I used Air BNB.  My location was closer to the port and just as nice...and I paid half price!  The bathroom in this room was every bit as good...or better...than any bathroom in the highest priced hotels.  It has a long, deep tub, is spacious, and brand new.  The room was comfortable and spacious, had a microwave and refrigerator, and internet that was easy to access.  It was very private, and more quiet than a hotel.  I highly recommend Dave's place."/>
  </r>
  <r>
    <x v="628"/>
    <s v="Breanne"/>
    <x v="0"/>
    <s v="Gabe"/>
    <s v="Very clean place, very good location. Free parking, free wifi, and great views of the city from the 30th floor. Would highly recommend. The host was also very easy to communicate with."/>
  </r>
  <r>
    <x v="628"/>
    <s v="Breanne"/>
    <x v="0"/>
    <s v="Chris"/>
    <s v="The unit is clean and roomy. It is quite basic but serves it's need very well. Check-in and check-out were super easy and efficient. The building is in very good repair and quiet. I didn't use the common room on the floor but it is a nice feature in case you want another place to relax."/>
  </r>
  <r>
    <x v="628"/>
    <s v="Breanne"/>
    <x v="0"/>
    <s v="Karen"/>
    <s v="It is a very good location."/>
  </r>
  <r>
    <x v="628"/>
    <s v="Breanne"/>
    <x v="0"/>
    <s v="Melissa"/>
    <s v="Dave and his team of hosts were wonderful and quick with responses when there was an issue or I needed something. They also gave me some nice recommendations. Location is great. I felt the room was too cold (I prefer a balmy 25 degree room) and they gave me a portable heater to use. The room is quite spacious. One side of the blinds doesn't close all the way, so maybe bring a sleep mask unless light doesn't bother you. FYI, there's no TV or speaker/audio system to plug your phone into. But if you are out and about and exploring the city, it doesn't really matter. Bathroom is lovely and ginormous. U can have a nice bath in the tub. It's a nice one. Shower pressure was good and water was nice and hot. I hate when the shower maxes out and isn't hot. There's a fan in the bathroom too. The walls are a bit thin, so u might hear some people in the next room. But overall great experience."/>
  </r>
  <r>
    <x v="628"/>
    <s v="Breanne"/>
    <x v="0"/>
    <s v="Hannah"/>
    <s v="The location of Dave’s place was perfect - walkable to bars/clubs/restaurants, tourist attractions, and public transit. Both Stella and Dave were present when we were checking and extremely accommodating, allowing us to check in early. The room was quite spacious (good for two college students with large suitcases) and very clean. Overall the room itself was good except for the fact that the bathroom door did not latch shut, the left side blinds were not able to be fully closed so sun would get in early in the morning and wake us up, and there was no working thermostat in the room so it would get unbearably hot and there was no was to stop the hot air from blowing. We feel as if the cost was a bit pricey for the room we received. &lt;br/&gt;Additionally, we had a bit of an issue with the WiFi. The first day we were there it was fine, but the rest of the days it was completely unreliable. It would work for 30min and then stop for a few hours. This was extremely important to us because as college students we needed to get work done and were forced to find a coffee shop instead of being able to do it in the apartment. &lt;br/&gt;Also, the elevator sometimes didn’t work and it wouldn’t register the request from the 30th floor, so we would have to wait for 5-7min continuously pressing the button for it to register. We wish we had been told that this was common before we thought it wasn’t coming so we took the stairs 30 flights down and got locked in at the bottom.&lt;br/&gt;All in all, we had a great trip to Vancouver and besides for the few issues we had we had a good experience staying at Dave’s."/>
  </r>
  <r>
    <x v="628"/>
    <s v="Breanne"/>
    <x v="0"/>
    <s v="Lindsay"/>
    <s v="This place was a disappointment to us.  Firstly check-in was a complete debacle.  The intercom registry name given in the Airbnb advert did not match any in the list!  We eventually were able to contact Dave (after getting wifi from Starbucks across the road) who told us the right number to contact Stella only to find she didn't answer the phone!!  We waited outside for about an hour before Dave eventually found a way to let us in.  So not a great start after a long journey from Vancouver and hold ups at the border.&lt;br/&gt;The place is very simple and quite stark however it is in a very good location. However the blinds need fixing as they let in too much light in the morning and the sheets looked disgusting."/>
  </r>
  <r>
    <x v="628"/>
    <s v="Breanne"/>
    <x v="0"/>
    <s v="Katie"/>
    <s v="Great location for exploring Vancouver. Exactly as described and as per the pictures - very functional, check in was smooth and good communication."/>
  </r>
  <r>
    <x v="628"/>
    <s v="Breanne"/>
    <x v="0"/>
    <s v="Kuil"/>
    <s v="It was really good location and convenience."/>
  </r>
  <r>
    <x v="628"/>
    <s v="Breanne"/>
    <x v="0"/>
    <s v="Mindy"/>
    <s v="Handy to downtown and good value."/>
  </r>
  <r>
    <x v="628"/>
    <s v="Breanne"/>
    <x v="0"/>
    <s v="Kaylee"/>
    <s v="Place was as expected and accurately fit the description. Check in was very easy and communication with the host was excellent. I would have enjoyed it more if there were a t.v. and mini fridge in the room, as well as, small toiletries (shampoo, conditioner, toothpaste). Would have made a good experience into an excellent one! *yes it is stated that the above items/amenities are not included but it would definitely create a next level experience."/>
  </r>
  <r>
    <x v="628"/>
    <s v="Breanne"/>
    <x v="0"/>
    <s v="Gabriel"/>
    <s v="There is almost too many good things to say about my stay at Breanne's! &lt;br/&gt;My time in Vancouver was short, about four days, but I felt like I lived there. By having my own private entrance and bathroom, it felt no different from my own apartment, except that this one is on the 30th floor. The space is enormous, the bed is super comfortable, the fridge does the trick, and the tub is the only one that I have ever fit in. The elevators are super quick and I never had a problem getting in or out of the building with the fob. I unfortunately was too tired from walking around the city each day to check out the gym and the saunas were being repaired while I was visiting so I didn't get to use them either.&lt;br/&gt;&lt;br/&gt;The location is so central! I did not have anything I wanted to do or see while I was in Vancouver, but once I arrived Breanne made sure to send me a list of coffee shops and breweries that she thought I would like based on my quick mention of these interests in my introduction message. Super thoughtful! Vancouver is totally walkable, but fortunately the building is close to the metro and bus stations should you decide to take public transit instead. &lt;br/&gt;&lt;br/&gt;You honestly cannot beat the price that Breanne offers the multiple rooms at and the quality of the stay. When I make the return to what is now my second favorite city in the world, I will definitely stay at Breanne's!"/>
  </r>
  <r>
    <x v="628"/>
    <s v="Breanne"/>
    <x v="0"/>
    <s v="??"/>
    <s v="The room is pretty good, good location."/>
  </r>
  <r>
    <x v="628"/>
    <s v="Breanne"/>
    <x v="0"/>
    <s v="Charles"/>
    <s v="Great location. Good host.&lt;br/&gt;I highly recommend it to any future  Airbnb guest &lt;br/&gt;Cecylia"/>
  </r>
  <r>
    <x v="628"/>
    <s v="Breanne"/>
    <x v="0"/>
    <s v="Dale"/>
    <s v="Very nice place in a great area. We were happy to see such a beautiful place, very clean and good communication. Wife was happy to use the provided hair dryer too. Many thanks!"/>
  </r>
  <r>
    <x v="629"/>
    <s v="Julee"/>
    <x v="0"/>
    <s v="Celia"/>
    <s v="Great apartment, lots of space, well laid out and good quality figments, bedding and towels. Julee is attentive and quick to respond. Would highly recommend!"/>
  </r>
  <r>
    <x v="629"/>
    <s v="Julee"/>
    <x v="0"/>
    <s v="Miles"/>
    <s v="We had a lovely stay at Julee's home. The place was clean, well decorated, with a good kitchen and entertainment set up, comfortable beds, and Julee was very responsive to our requests. One thing to note is that we had some difficulty getting cellphone signal inside (with Virgin Mobile), and had to step outside to take calls on occasion, but thankfully Vancouver is quite warm. Just a minor inconvenience in an otherwise lovely and peaceful stay. We would definitely stay here again."/>
  </r>
  <r>
    <x v="629"/>
    <s v="Julee"/>
    <x v="0"/>
    <s v="David"/>
    <s v="Great place good location"/>
  </r>
  <r>
    <x v="629"/>
    <s v="Julee"/>
    <x v="0"/>
    <s v="Brenda"/>
    <s v="Julie’s suite is warm and inviting and every bit as nice as the pictures in the listing suggest. It sits in a safe, quiet residential neighbourhood that is just minutes away from the bustle.  The bedrooms are a good size and the kitchen is well appointed. We wanted for nothing AND, on top of all that, Julee is a delightful host. She came by for a quick hello on our arrival to let us know that she was available upstairs if needed. We did not see her again until our last day. She,and her family, gave us total privacy.  I would definitely stay in this lovely suite again."/>
  </r>
  <r>
    <x v="629"/>
    <s v="Julee"/>
    <x v="0"/>
    <s v="Susan"/>
    <s v="Julee’s suite is truly lovely - even better than the photos. It is also very comfortable and provided for all of our needs. Clearly much thought and care has gone into creating and maintaining this space. A special feature for us was that the beds were good for our “bad backs.” Julee is a gracious and conscientious host. It was a pleasure to stay here!"/>
  </r>
  <r>
    <x v="629"/>
    <s v="Julee"/>
    <x v="0"/>
    <s v="Hanh"/>
    <s v="Julee is indeed the super host. I would like to thank Julee for making our first stay in Vancouver so easy and remarkable. I and my husband feel like we can learn a lot from Julee on how to take good care of the house. While my son loves all the books and board games that Julee has thoughtfully placed there. I highly recommend Julee suite for everyone!!!"/>
  </r>
  <r>
    <x v="630"/>
    <s v="Moujan"/>
    <x v="0"/>
    <s v="Kimberly"/>
    <s v="The place itself was immaculate and is perfect if you’re looking to be within 5 mins walking distance to so much good food haha. Specifically, there’s a wine shop, several breakfast spots &amp; a supermarket all nearby (2 mins away). I literally had everything I needed.  Moujan was such a fantastic host (and a wonderful human being)!  She followed up during my stay to ensure I had everything I needed and her responses were immediate if I had any questions.  Honestly, I couldn’t have imagined a more comfortable work trip. Can’t wait to come back!"/>
  </r>
  <r>
    <x v="630"/>
    <s v="Moujan"/>
    <x v="0"/>
    <s v="Alexandra"/>
    <s v="Perfect stay in downtown Vancouver! The apartment was very comfortable, very well located and very bright! And our host gave us lots of good addresses!"/>
  </r>
  <r>
    <x v="630"/>
    <s v="Moujan"/>
    <x v="0"/>
    <s v="Maria Cristina"/>
    <s v="My husband and I were in Vancouver for a few days and we enjoyed our stay at Moujan's condo. The location of the condo was perfect. We were in the heart of Yaletown and all of its wonderful restaurants. We were also a close walk to Gastown, and Yaletown marina boardwalk, which was one of our favourite parts of the city. &lt;br/&gt;&lt;br/&gt;The condo was beautiful, clean and well kept. It was true to the photos. The view was spectacular with the with the morning sun, and the mountains. The bed was comfortable. If you like espresso, Moujan had a Nespresso machine available, which really made our morning. &lt;br/&gt;&lt;br/&gt;Moujan was an incredible host. Self-check in was super easy. Communication with Moujan was fast and efficient with responses back within 15 minutes. She left us a welcome binder with tips and instructions, snacks, and nespresso pods for the coffee machine. She also had the condo well equipped with a good amount of linens, towels, etc. She is the true definition of a super host and she was ensured we had a comfortable stay.&lt;br/&gt;&lt;br/&gt;We would highly recommend Moujan's place for your Vancouver accommodations."/>
  </r>
  <r>
    <x v="631"/>
    <s v="Lynette"/>
    <x v="0"/>
    <s v="Mark"/>
    <s v="Unit was spotless and well kept. The views are amazing and access to public transport and the city is good. Lynette is a great host and responded immediately to all requests."/>
  </r>
  <r>
    <x v="631"/>
    <s v="Lynette"/>
    <x v="0"/>
    <s v="Timothy"/>
    <s v="Superb location with a stunning view! It was really good value for money with loads of space for us (2 adults 2 children).  The owners were so helpful with good communication before we arrived, met us in person welcoming us to the flat and told us about the flat and the local area.  The flat itself was lovely, light and modern with everything we needed.  The little touches of some food in the fridge and maps etc were fantastic which made our first couple of days that much easier.  We'd highly recommend this to anyone and hope to be able to stay there again one day! Fell in love with the view of English bay and the mountains. And the kids loved the swimming pool!"/>
  </r>
  <r>
    <x v="631"/>
    <s v="Lynette"/>
    <x v="0"/>
    <s v="Bassit"/>
    <s v="With ocean view and balcony you can’t go wrong, perfect for early morning breakfast. Good place to stay. Best part of this place is the view and location. Everything is near by, restaurants, theatre, connivence store. Host was great. "/>
  </r>
  <r>
    <x v="631"/>
    <s v="Lynette"/>
    <x v="0"/>
    <s v="Gereon"/>
    <s v="Lynettes apartment fully met our expectations. Really stunning sea and mountain views, great location close to most places of interest in Vancouver, very close to Granville Island. The apartment is very comfortable, nicely decorated, and the kitchen very well equipped. We loved the Espresso Machine...Very enjoyable stay, Lynette was a perfect host, gave us very good recommendations where to go and where to eat, if it wasn't 9000 km away from Frankfurt, we would certainly come back soon..."/>
  </r>
  <r>
    <x v="631"/>
    <s v="Lynette"/>
    <x v="0"/>
    <s v="Niusha"/>
    <s v="Really nice 2 bedroom apartment with a great location opposite Granville island. Clean, spacious and good amenities.&lt;br/&gt;&lt;br/&gt;Lynette was very helpful and communicative when we checked in and the bread, milk, tea etc. was a really nice touch especially as we arrived late at night :)"/>
  </r>
  <r>
    <x v="631"/>
    <s v="Lynette"/>
    <x v="0"/>
    <s v="Eric"/>
    <s v="The lynette's appartment is very good location to discover Vancouver near to Granville Island, the beach and the downtown by foot, by bicycle... The equipments are very good, modern and useful. Lynette have all our attention to pass a good stay"/>
  </r>
  <r>
    <x v="631"/>
    <s v="Lynette"/>
    <x v="0"/>
    <s v="Jackie"/>
    <s v="Lynette is an awesome host who responds quickly. She stocked the fridge with breakfast items which was very thoughtful. She met us to provide the key and show us around the house. The location of the condo is so convenient. The 11th floor outdoor balcony is great for the view of the city. Overall very good experience."/>
  </r>
  <r>
    <x v="631"/>
    <s v="Lynette"/>
    <x v="0"/>
    <s v="Kyle"/>
    <s v="Lynette was an excellent host. Location was central to everything, views were amazing and the place was well maintained and full of thoughtful touches. Couldn't say enough good things, thanks again!"/>
  </r>
  <r>
    <x v="631"/>
    <s v="Lynette"/>
    <x v="0"/>
    <s v="Brent"/>
    <s v="Lynette is an efficient, helpful host and her apartment is a great base from which to explore Yaletown, Kitsilano, Stanley Park, the West End, and other parts of Vancouver. The suite is quiet and comfortable with great views and good transit and restaurant options nearby. The walkability factor is high, with the False Creek/English Bay walkway that runs from Science World to Stanley Park just steps away. We hope to return soon!"/>
  </r>
  <r>
    <x v="631"/>
    <s v="Lynette"/>
    <x v="0"/>
    <s v="Kris"/>
    <s v="Great location, nice building amenities, good host. Would stay again!"/>
  </r>
  <r>
    <x v="631"/>
    <s v="Lynette"/>
    <x v="0"/>
    <s v="Andre"/>
    <s v="I truly enjoyed my stay and Lynette was a super good host, I would highly recommend this place. The location was ideal for us and the view was truly spectacular just like the advertisement indicated."/>
  </r>
  <r>
    <x v="631"/>
    <s v="Lynette"/>
    <x v="0"/>
    <s v="Megan"/>
    <s v="great place and good location!!"/>
  </r>
  <r>
    <x v="631"/>
    <s v="Lynette"/>
    <x v="0"/>
    <s v="Arif"/>
    <s v="Overall a good place to stay and close to everything you need"/>
  </r>
  <r>
    <x v="631"/>
    <s v="Lynette"/>
    <x v="0"/>
    <s v="Daisy"/>
    <s v="Great host, very easy to communicate Good location with a view!"/>
  </r>
  <r>
    <x v="631"/>
    <s v="Lynette"/>
    <x v="0"/>
    <s v="Vicky"/>
    <s v="A perfect appartment - good value for the money. Very nice host."/>
  </r>
  <r>
    <x v="631"/>
    <s v="Lynette"/>
    <x v="0"/>
    <s v="Sabbi"/>
    <s v="It was an exceptional good experience staying at this place for 3 nights. It has inside everything needed, exactly as it is described. &lt;br/&gt;The apartment was pristine, spacious and in a great location. Lynette was a wonderful host taking care of us since we landed in Vancouver until we left."/>
  </r>
  <r>
    <x v="632"/>
    <s v="Anna"/>
    <x v="0"/>
    <s v="David"/>
    <s v="Good value."/>
  </r>
  <r>
    <x v="632"/>
    <s v="Anna"/>
    <x v="0"/>
    <s v="Jaime Lee"/>
    <s v="Anna &amp; Jeff have a beautiful AirBnB in a good location in Vancouver. The house was spotless, seemed almost brand new, with everything you need to feel at home including a well stocked kitchen. The location is much quieter than downtown Van which I loved, but super easy to get to the city and waterfront via the skytrain, which was only about 10 mins walk from the house. Just around the corner from grocery stores &amp; restaurants which was really convenient. The hosts were very friendly and helpful at all times. Highly recommend staying here!"/>
  </r>
  <r>
    <x v="632"/>
    <s v="Anna"/>
    <x v="0"/>
    <s v="Ken"/>
    <s v="Great place! Place as described. Public transportation very convenient.  Hosts were good at communication. It did get a tad hot but a fan was provided. &lt;br/&gt;&lt;br/&gt;Thank you!"/>
  </r>
  <r>
    <x v="632"/>
    <s v="Anna"/>
    <x v="0"/>
    <s v="Stephanie"/>
    <s v="Great place in between downtown Vancouver and Richmond! A short drive to pretty much anything in Vancouver. Good restaurants just steps away too. Great communication and very clean! Definitely would recommend for families or groups!"/>
  </r>
  <r>
    <x v="632"/>
    <s v="Anna"/>
    <x v="0"/>
    <s v="Coralie"/>
    <s v="Good stay. Nice and comfortable home."/>
  </r>
  <r>
    <x v="632"/>
    <s v="Anna"/>
    <x v="0"/>
    <s v="Hayden"/>
    <s v="Communication was great even prior to our trip. We like that the home  is situated in a quiet residential area were many good eating options. Anna and Phil were very gracious and accommodating during our stay."/>
  </r>
  <r>
    <x v="632"/>
    <s v="Anna"/>
    <x v="0"/>
    <s v="Curt&amp;Elena"/>
    <s v="Good spot, lots of room and parking was good."/>
  </r>
  <r>
    <x v="632"/>
    <s v="Anna"/>
    <x v="0"/>
    <s v="Richmond"/>
    <s v="Anna’s place was great to stay. Check in process was smooth. Heated floors were amazing and almost heaven especially after a good shower. Parking was fairly easy and simple you’ll just need to follow instructions &lt;br/&gt;&lt;br/&gt;Another great thing about the location is that it was close to everything you needed. &lt;br/&gt;&lt;br/&gt;Would definitely book again with Anna!"/>
  </r>
  <r>
    <x v="632"/>
    <s v="Anna"/>
    <x v="0"/>
    <s v="Andre"/>
    <s v="just be careful of what they say because everything is very hidden and is not as expected. otherwise good people and good communication and it was clean"/>
  </r>
  <r>
    <x v="633"/>
    <s v="Ryan"/>
    <x v="0"/>
    <s v="Judy"/>
    <s v="Comfortable, clean, affordable unit in busy neighborhood, conveniently near Rogers Stadium and public transport, and with a good (mostly Chinese) grocery right across the street. Unlike some listings, this is a true two-bedroom, not one bed plus a fold-out couch. Very responsive communication with Ryan, our host, though we really didn’t need anything. Free parking is included, though the garage is a labyrinth."/>
  </r>
  <r>
    <x v="633"/>
    <s v="Ryan"/>
    <x v="0"/>
    <s v="August"/>
    <s v="Beautiful, spacious, clean, and very good location. The apartment is located near a subway station and many amenities nearby. Our host was very helpful and responsive.&lt;br/&gt;Ryan's apartment is very recommended for stay in Vancouver."/>
  </r>
  <r>
    <x v="633"/>
    <s v="Ryan"/>
    <x v="0"/>
    <s v="Lyndsay"/>
    <s v="Good location, you can walk everywhere. Clean. Host was a great communicator. Overall great experience"/>
  </r>
  <r>
    <x v="633"/>
    <s v="Ryan"/>
    <x v="0"/>
    <s v="Amy"/>
    <s v="We had a great stay at Ryan's. It was very clean and hygienic. The condo is a really good size and well furnished. The location is so convenient; it's walking distance to restaurants, cafe's, pharmacy etc. The parking is very safe and secure. There's a little round-a-bout that makes drop off and pick up really convenient. Ryan was also really helpful and responsive during our stay here. We'd definitely stay here again."/>
  </r>
  <r>
    <x v="633"/>
    <s v="Ryan"/>
    <x v="0"/>
    <s v="Lynn"/>
    <s v="Great location, very nice and clean.  I enjoyed my stay with my friends here. Very good value."/>
  </r>
  <r>
    <x v="633"/>
    <s v="Ryan"/>
    <x v="0"/>
    <s v="Cheryl"/>
    <s v="We have two couples and it was the perfect place for us! Super nice place and a great location. We each get our own bathrooms and bedrooms. We felt safe and at home during our stay. Ryan is really good with communication and is there to help. Would highly recommend it and will book again!"/>
  </r>
  <r>
    <x v="633"/>
    <s v="Ryan"/>
    <x v="0"/>
    <s v="David"/>
    <s v="Nice place, was very clean and host was responsive. Solid location with good access to public transportation. Set up well for families."/>
  </r>
  <r>
    <x v="633"/>
    <s v="Ryan"/>
    <x v="0"/>
    <s v="Jane"/>
    <s v="This is a good location for Gas Town and very close to the sky train.   We didn't really use the building facilities or use the kitchen but the beds and showers were all good."/>
  </r>
  <r>
    <x v="633"/>
    <s v="Ryan"/>
    <x v="0"/>
    <s v="Edmund"/>
    <s v="Nice space that provides a good experience/base to enjoy Vancouver . Well located to the train service and Costco and sports complexes . Train makes it easy to get around,  particularly to Waterfront. Bed comfortable and good space in bathroom. Even has an office if you need one. If you are a microwave cook like me and short like me I found the microwave location awkward and reaching the overhead cupboards a stretch. Mediums to talls will not have a problem."/>
  </r>
  <r>
    <x v="633"/>
    <s v="Ryan"/>
    <x v="0"/>
    <s v="Mariah"/>
    <s v="Ryan’s place was great! Awesome location and good communication."/>
  </r>
  <r>
    <x v="633"/>
    <s v="Ryan"/>
    <x v="0"/>
    <s v="Subhrojit"/>
    <s v="Great place for a great value. Very good location - accessible to most notable attractions."/>
  </r>
  <r>
    <x v="633"/>
    <s v="Ryan"/>
    <x v="0"/>
    <s v="Francis"/>
    <s v="Less luxurious and spacious than it look. Still very confortable; central location; good host. Great value."/>
  </r>
  <r>
    <x v="633"/>
    <s v="Ryan"/>
    <x v="0"/>
    <s v="Daince"/>
    <s v="Awesome location and a place to stay for a large family.  Ryan is a very good host."/>
  </r>
  <r>
    <x v="633"/>
    <s v="Ryan"/>
    <x v="0"/>
    <s v="Stephanie"/>
    <s v="This condo is a great location for any event, it’s within a few seconds from a sky train station (the sound of this is very minimal in the condo), very easy to access from the airport with the sky train (can walk from waterfront station or transfer to another sky train to be almost at the condos front door) as well just a few blocks from the stadium. &lt;br/&gt;The condo has a grocery store, coffee shop and restaurants just outside of it which is incredibly handy! &lt;br/&gt;The condo has good security, the neighbourhood itself felt safe, but a few blocks away may not be the ideal place for you to walk alone, so just double check your route. &lt;br/&gt;Ryan was incredibly accommodating, had quick responses and thorough directions and instructions when it came to the building.&lt;br/&gt;Ryan is very kind and the condo is great! I’m sure it books up quickly so if it’s available for you, don’t hesitate!"/>
  </r>
  <r>
    <x v="633"/>
    <s v="Ryan"/>
    <x v="0"/>
    <s v="Randall"/>
    <s v="I can add my voice to the other positive reviews of this apartment. We did enjoy the apartment and the location is ideal. Ideal for it's access to numerous take-out food, grocery and coffee places. The close access to the bike and walking paths along False Creek was outstanding. The beds were comfortable, the wifi good, everything you need to cook and everything you need to be comfortable. Highly recommended."/>
  </r>
  <r>
    <x v="633"/>
    <s v="Ryan"/>
    <x v="0"/>
    <s v="Jason"/>
    <s v="Good location, lots of things to do and see with in walking distance. There was a lot of homeless people nearby but probably no different than other parts of downtown Vancouver. Ryan was very good to deal with"/>
  </r>
  <r>
    <x v="633"/>
    <s v="Ryan"/>
    <x v="0"/>
    <s v="Dave"/>
    <s v="Cool place downtown near China town and next to Canucks and Vancouver lions. &lt;br/&gt;&lt;br/&gt;Pros : nice to be downtown, indoor parking, large rooms, stocked snacks for guests. TVs in two rooms. Good wifi if used in living room. &lt;br/&gt;&lt;br/&gt;Cons: downtown Vancouver has a lot of druggies and this area is a little shady but I still felt safe. No AC but shouldn’t need it in Vancouver! A few updates to the place would be good but overall modern."/>
  </r>
  <r>
    <x v="633"/>
    <s v="Ryan"/>
    <x v="0"/>
    <s v="Laurel"/>
    <s v="Ryan's place was a total delight for us. The sweeping windows, the comfortable beds, the little office with a big window...everything about it was just great for us!  We felt welcomed and appreciated having tea and coffee available, as well as spices had we wanted to cook.  Ryan's communication was awesome, and it was a pleasure to be in a building with great amenities. The swimming pool, hot tub and sauna were all awesome, easy to access, and much nicer than you'd ever find in a hotel setting.  &lt;br/&gt;&lt;br/&gt;In the past we have stayed in  in buildings where the Airbnb host asks you to be on the down low about the fact you are an Airbnb guest, but in Ryan's building Airbnb guests are welcome, so it was really relaxing to be there.  It was also awesome to be able to park our car and just leave it safely tucked away.  We walked everywhere from the condo and explored so much of the city, so we didn't use the car at all during our four day stay. Had we needed it the light rail station was right there and felt easy and safe to access day or night.&lt;br/&gt;&lt;br/&gt;We also enjoyed the immediate neighborhood SO much.  We had so many great meals while staying at Ryan's. Within less than a block we found Chambar (exceptional evening meal), the Jam Cafe (known for it's brunch) and the Dirty Apron (great for sandwiches, salads, and pastries).  A longer,  but nice walk into Chinatown took us to Fat Mao Noodle (whole in the wall awesome) and Bao Bei (upscale Chinese) very different than each other but both fun restaurants.  And just across from the building entrance is an unassuming cafe called Papa Roti.  Sam who works there is a delight, the Turkish coffee and their own special spiced tea drink are both delicious;  a smoothie or baked good there can be a nice way to start the day if you don't have time for a real brunch at the Jam Cafe or Chambar.  And than  at the end of the day landing back in Ryan's place was perfect for kicking back with a glass of wine, watching a show and then getting a great night sleep before the next day's exploration!"/>
  </r>
  <r>
    <x v="633"/>
    <s v="Ryan"/>
    <x v="0"/>
    <s v="Andrea"/>
    <s v="Ryan's place was conveniently located for our business conference downtown at the convention center, an easy 15 minute walk. It's close to Chinatown and trendy Gastown. Very clean and just as described. The air mattress had a few holes and Ryan immediately replaced it and reimbursed us for the inconvenience. Super comfy beds. Pool a bonus. Building doesn't have a ton of character but is a good value."/>
  </r>
  <r>
    <x v="633"/>
    <s v="Ryan"/>
    <x v="0"/>
    <s v="Manuel"/>
    <s v="Excellent location and very good service!"/>
  </r>
  <r>
    <x v="633"/>
    <s v="Ryan"/>
    <x v="0"/>
    <s v="Sin Yi"/>
    <s v="The place is stylish and clean, with snacks, tea and coffee. The location is definitely great, right next to the skytrain makes travel alot easier. One key fob was missing so our family only had one key to get in, but the owner is willing to buzz us in everytime so it weren’t really inconvinient. Generally it is a good place to live."/>
  </r>
  <r>
    <x v="633"/>
    <s v="Ryan"/>
    <x v="0"/>
    <s v="Ju"/>
    <s v="Ryan's place is very clean and is in a really convenient location. There are good restaurants and a large supermarket just downstairs. I even got a haircut since the hair salon next door was really cheap and good!!"/>
  </r>
  <r>
    <x v="633"/>
    <s v="Ryan"/>
    <x v="0"/>
    <s v="Viktoriia"/>
    <s v="Hi. &lt;br/&gt;The owner is very kind, responsive and responsible person. The owner tried to help us in everything what we asked.&lt;br/&gt;Good location, big apartment where are almost everything what we need for living.&lt;br/&gt;Thank you so much."/>
  </r>
  <r>
    <x v="633"/>
    <s v="Ryan"/>
    <x v="0"/>
    <s v="Lisa"/>
    <s v="Great place to stay!  Good location, very quiet and lots of room.  It had everything we needed.  Ryan was a great host and responded to all our questions.  Thank you."/>
  </r>
  <r>
    <x v="633"/>
    <s v="Ryan"/>
    <x v="0"/>
    <s v="Troy"/>
    <s v="Ryan’s place is truly something great. He was really good at giving us quick and detailed responses on any and all questions we had. It’s very modern and stylish and overall just clean and neat. It’s in the heart of Vancouver and we were able to walk to everywhere we went. We took a subway car to the Richmond night market at one point and didn’t even have to drive because the station was just right there. Overall I highly recommend this place as it exceeded my expectations and made this an awesome trip for me and my friends!"/>
  </r>
  <r>
    <x v="633"/>
    <s v="Ryan"/>
    <x v="0"/>
    <s v="Rick"/>
    <s v="Location is centrally located. A few streets from Gastown. Easy in and out of the complex. Subway right next door. Good food on the street behind the complex."/>
  </r>
  <r>
    <x v="633"/>
    <s v="Ryan"/>
    <x v="0"/>
    <s v="Cindy"/>
    <s v="Ryan's condo was even better than the pictures showed- so many windows, very bright and open. Very cozy living room. Condo was very clean, wonderful lay-out, excellent shower, extremely comfortable bed. Kitchen stocked with necessities.  Wi-fi was high speed, no issues. &lt;br/&gt; Excellent location- easy to get anywhere by walking, transit or driving. I walked to the Vancouver conference centre daily. The stadium is steps away, there are a lot of close-by amenities, including Costco! Also lots of coffee shops and restaurants in the area. &lt;br/&gt;Ryan answered texts almost immediately and it was very easy to coordinate my arrival and departure. The price was extremely good value. I would stay here again any time!"/>
  </r>
  <r>
    <x v="633"/>
    <s v="Ryan"/>
    <x v="0"/>
    <s v="Angela"/>
    <s v="Good location, well-maintained property. Host replied to questions promptly."/>
  </r>
  <r>
    <x v="633"/>
    <s v="Ryan"/>
    <x v="0"/>
    <s v="Angel"/>
    <s v="Good location, smooth check in, clean and spacious apartment, responsive host"/>
  </r>
  <r>
    <x v="633"/>
    <s v="Ryan"/>
    <x v="0"/>
    <s v="Angel"/>
    <s v="Great place, good location, prompt response"/>
  </r>
  <r>
    <x v="633"/>
    <s v="Ryan"/>
    <x v="0"/>
    <s v="Alex"/>
    <s v="Very good location, nice modern apartment with good amenities close by. &lt;br/&gt;I would book again"/>
  </r>
  <r>
    <x v="633"/>
    <s v="Ryan"/>
    <x v="0"/>
    <s v="Jeannie"/>
    <s v="Ryan's house had everything we needed. The utilities were all provided, extra snacks also prepared for us.  Beds were comfortable.  Parking was a bit confusing but Ryan gave us a clear direction, so we made it.  Ryan also responded very fast when we couldnt get it to the garage since it was closed after 11pm.  Location wise is very convenient, many restaurants nearby, asian supermarket is just across.  City train is just beside.  All good"/>
  </r>
  <r>
    <x v="633"/>
    <s v="Ryan"/>
    <x v="0"/>
    <s v="Michele"/>
    <s v="This apartment was a fantastic find in Vancouver.  It had all the amenities, was really stylish and comfortable and Ryan gave us some seriously good recommendations for enjoying the city.  It was spotlessly clean and the building has a great pool, sauna and hot tub that were a relief after a long day of sightseeing.  The location was fantastic and a short walk to everything!"/>
  </r>
  <r>
    <x v="633"/>
    <s v="Ryan"/>
    <x v="0"/>
    <s v="Cheryle"/>
    <s v="Fabulous location, close to many restaurants meters away from the train station.  Close to the Aquabus stop and Gastown trendy restaurant area. Everywhere is easily walkable.  The apartment was bright and clean and all of the amenities were in good condition. The beds were deliciously comfortable with large soft pillows. it was very easy to contact the owner and he replied quickly with many ideas of things to do and see while in Vancouver."/>
  </r>
  <r>
    <x v="633"/>
    <s v="Ryan"/>
    <x v="0"/>
    <s v="Kim"/>
    <s v="I stayed here with my husband and my parents. This apartment was great for us on the night before an Alaskan cruise. We all had our private spaces within the apartment as the bedrooms and bathrooms are on the opposite sides of the apartment (one bathroom on-suite, the other next door to the smaller bedroom). The accommodation is nice and in good shape, but the blinds are in bad shape and not light blocking at all (very light all day and night due to many exterior lights right outside windows). The AC is a portable unit in the living room, so if it is warm the bedrooms will get warm without having bedroom windows open. This is a city without much AC so it is better than nothing. Check-in was easy, we just had to page him through the building's intercom which was pretty easy. Our walk to Canada place cruise ship terminal was 1 kilometer (.7 miles) and pretty easy. Do not walk east from this apartment. You will find yourself in the middle of E Hastings Rd area with deserted businesses, and many homeless- a high drug usage area. We heard from many locals that they are harmless, but we did not feel comfortable nonetheless with drugged out people in the hundreds camped along the streets. I wish I had known this beforehand as it is easily avoidable. Walk south to the ports, south-west to the seawall, all within close distance. "/>
  </r>
  <r>
    <x v="633"/>
    <s v="Ryan"/>
    <x v="0"/>
    <s v="Bernice"/>
    <s v="The apt. Looks just like it shows on Airbnb.  Great location near train stop.  Wonderful Asian market across the street and a Costco is close by.  We ate in every night, which was so relaxing after several long days of sightseeing.  Good choice for 2couples."/>
  </r>
  <r>
    <x v="633"/>
    <s v="Ryan"/>
    <x v="0"/>
    <s v="Kyosti"/>
    <s v="Excellent apartment, great location and comfortable furniture. Ryan is very good host with fast response time."/>
  </r>
  <r>
    <x v="633"/>
    <s v="Ryan"/>
    <x v="0"/>
    <s v="Don"/>
    <s v="We stayed at Ryan's place for four nights and thoroughly enjoyed it. The apartment was spotless, stocked with all the conveniences and necessities of a home-away-from-home, and special amenities were thoughtfully provided - beer in the fridge, snacks, maps, guidebooks, etc. The location couldn't have been better, with the Sky Train just across the plaza and great restaurants and shops only a short walk away. The restaurant Chambar is also just across the plaza and is an exceptionally good choice for breakfast, lunch, or dinner. Several coffee shops and an amazing Asian market are also in the immediate area. No trouble reserving a cab to take us to the airport. All in all, a perfect experience. Thanks, Ryan!"/>
  </r>
  <r>
    <x v="634"/>
    <s v="Albert"/>
    <x v="0"/>
    <s v="Joshua"/>
    <s v="Location was great (good neighbourhood, good parking, quick access to downtown).&lt;br/&gt;The airbnb was clean, comfy and made for a good home-away-from-home.&lt;br/&gt;&lt;br/&gt;Albert was very helpful and made himself available when required. I have no issue recommending this location. "/>
  </r>
  <r>
    <x v="634"/>
    <s v="Albert"/>
    <x v="0"/>
    <s v="Kat Cheong"/>
    <s v="A very good place to stay, and a very friendly owner."/>
  </r>
  <r>
    <x v="634"/>
    <s v="Albert"/>
    <x v="0"/>
    <s v="Greg"/>
    <s v="Great place, location was good and quiet neighborhood. Lots of space. Two bathrooms were nice but the step into the bathtub was too high for my Mom who is 85 years old and would be for anyone with mobility issues.  The rest of the family was fine with the bathtub and shower."/>
  </r>
  <r>
    <x v="634"/>
    <s v="Albert"/>
    <x v="0"/>
    <s v="Julie"/>
    <s v="We had a fantastic stay at Albert's place. The beds were very comfy, great neighbourhood with parking and good access to bus routes to downtown Vancouver. Albert was a pleasure to deal with!"/>
  </r>
  <r>
    <x v="634"/>
    <s v="Albert"/>
    <x v="0"/>
    <s v="Chloe"/>
    <s v="Spacious, efficient second floor apartment in a great location, if you want easy driving access to Stanley Park, downtown, and the bridges. Parking right in front of the house in this safe neighborhood, lots of folks walking dogs, children heading to school, etc. Third floor master bedroom has both window and patio views of the city lights and mountains. &lt;br/&gt;&lt;br/&gt;Albert earns his super host status for good reason, he leaves thoughtful touches throughout the home, and both patiently and quickly answered our questions. &lt;br/&gt;&lt;br/&gt;Good kitchen to cook in. I had what I needed to cook my fresh produce from the farmers market; pleasant place to share a meal if you find yourself wanting some quiet time. &lt;br/&gt;&lt;br/&gt;I would hope to rent again from Albert on a future trip to Vancouver."/>
  </r>
  <r>
    <x v="634"/>
    <s v="Albert"/>
    <x v="0"/>
    <s v="Cherish"/>
    <s v="Great place at good price. Great view at great location. Albert even stopped by to get us acquainted with the house and to make sure it was clean which was very nice. Thanks Albert for letting us stay at  your house!"/>
  </r>
  <r>
    <x v="634"/>
    <s v="Albert"/>
    <x v="0"/>
    <s v="Vadim"/>
    <s v="Good location with easy bus access in any direction. Big spacious home with everything you may need. Albert was very helpful and accommodating for our large group of kids. "/>
  </r>
  <r>
    <x v="634"/>
    <s v="Albert"/>
    <x v="0"/>
    <s v="Heather"/>
    <s v="I was thrilled to find Albert's avalible after my original booking at another rental was cancelled. And I am very happy it worked out this way. This accomodation was perfect and felt like home from the minute we arrived.  The 3 bedrooms and two complete bathrooms will  accomodate families easily. The kitchen was well supplied with everything you might need and the bedrooms are comfortable and clean.&lt;br/&gt;This location was perfect for exploring Vancouver and area quickly and easily.  The area is very quiet and safe with good access to transit, if needed, but also very manageable driving with good parking. &lt;br/&gt;We were even able to watch the fireworks  that were part of the Festival of Lights down at English Bay from the upper balcony one night, which was amazing!&lt;br/&gt;I highly recommend staying at Albert's, especially if travelling with a family group. Space and privacy for everyone."/>
  </r>
  <r>
    <x v="634"/>
    <s v="Albert"/>
    <x v="0"/>
    <s v="Melissa"/>
    <s v="The location was nice and easy to get to. The house itself was nice as well. However the host requested us to clean the house when we arrived as well as after we left even though we did tidy the house up when we left and payed a cleaning fee. The host also was offensive and unprofessional in the way he communicated after we had left the Airbnb. Overall the stay was good until we checked out and the host began to message us in a passive aggressive manner. We are very upset about this. Be cautious when staying with this host."/>
  </r>
  <r>
    <x v="634"/>
    <s v="Albert"/>
    <x v="0"/>
    <s v="Lorraine"/>
    <s v="Very quiet and central location. Well equipped kitchen. Clean and tidy. Good parking. Lots of space. Would stay there again!"/>
  </r>
  <r>
    <x v="634"/>
    <s v="Albert"/>
    <x v="0"/>
    <s v="Zhang"/>
    <s v="Great property at this price range 150 per day. Excellent location, good for quite people. The heating system is a plus-Radiation. The only thing is the bed. Too soft for me"/>
  </r>
  <r>
    <x v="635"/>
    <s v="Ivan"/>
    <x v="0"/>
    <s v="Chris"/>
    <s v="Great stay exactly what I expected! I would come back. Host was very responsive. Stay is in a good location by restaurants and stores"/>
  </r>
  <r>
    <x v="635"/>
    <s v="Ivan"/>
    <x v="0"/>
    <s v="Jinzi"/>
    <s v="Very clean brand new apartment. Good location and the view is amazing. Everything is perfect. Will come back again!"/>
  </r>
  <r>
    <x v="635"/>
    <s v="Ivan"/>
    <x v="0"/>
    <s v="Hernando"/>
    <s v="Good host. Fast responder and good communication with him."/>
  </r>
  <r>
    <x v="635"/>
    <s v="Ivan"/>
    <x v="0"/>
    <s v="Diena"/>
    <s v="Heat was at 16 degrees when we arrived....took 2 days before Ivan finally came over to fix the thermostat.  Good location and clean but took 2/3 of our rental time to be able to take off our winter jackets  inside.  Fridge wasn't working had to search out and flip the breaker and fob needed new batteries.  Little things yes but not what I want to deal with when on vacation."/>
  </r>
  <r>
    <x v="636"/>
    <s v="Jen"/>
    <x v="0"/>
    <s v="Christine"/>
    <s v="Very clean, great location (lots of good restaurants nearby and a short taxi ride to downtown) and fast response. Definitely would recommend it to anyone looking for an affordable place to stay."/>
  </r>
  <r>
    <x v="636"/>
    <s v="Jen"/>
    <x v="0"/>
    <s v="Heather"/>
    <s v="Our stay at Jen’s was great. The place was small, but for two people who didn’t plan on being inside much anyway, it was perfect! We loved the neighborhood, definitely the perfect place to try every genre of food there is. I think if we were staying longer than a couple of days, more of a kitchen would have been nice, but there are lots of good affordable food options in the area."/>
  </r>
  <r>
    <x v="636"/>
    <s v="Jen"/>
    <x v="0"/>
    <s v="Priya"/>
    <s v="We stayed at Jen’s place for 3 nights. Conveniently located for eateries and public transport into downtown. The space was tastefully decorated with little extra touches of comfort. The only qualm was a strong smell of marijuana smoke emanating from the room next to ours past midnight on our last night there which disrupted our sleep. Jen was apologetic about this. Overall was a good stay."/>
  </r>
  <r>
    <x v="636"/>
    <s v="Jen"/>
    <x v="0"/>
    <s v="Jolene"/>
    <s v="Great location with lots of good restaurants. Easy bus ride to downtown. Clean."/>
  </r>
  <r>
    <x v="636"/>
    <s v="Jen"/>
    <x v="0"/>
    <s v="Anouk"/>
    <s v="Clean and very neat place, good location with lots of nice places to eat around the drive. Close to metrostation as well. Be careful about the height though, my boyfriend is 6”8 and bumped his head on the beams a couple of times.. But if you’re not that tall I would definitely recommend!"/>
  </r>
  <r>
    <x v="636"/>
    <s v="Jen"/>
    <x v="0"/>
    <s v="Adrienne"/>
    <s v="Lovely little room with super easy check in. Comfortable bed with a really nice bathroom. You can definitely hear a good bit of road noise at night but I got used to it after a few days."/>
  </r>
  <r>
    <x v="636"/>
    <s v="Jen"/>
    <x v="0"/>
    <s v="Stephen"/>
    <s v="very good!"/>
  </r>
  <r>
    <x v="636"/>
    <s v="Jen"/>
    <x v="0"/>
    <s v="Leah"/>
    <s v="Delightful room and bathroom. No kitchen but has small refrigerator, microwave and coffee pot. Laundry room down the hall. Helpful host.&lt;br/&gt;Near many cafes, bars And restaurants that are good and reasonable."/>
  </r>
  <r>
    <x v="636"/>
    <s v="Jen"/>
    <x v="0"/>
    <s v="Ram"/>
    <s v="Well maintained Room.., Everything is good except the vehicle noise in the night. Jen is very helpful ."/>
  </r>
  <r>
    <x v="636"/>
    <s v="Jen"/>
    <x v="0"/>
    <s v="Jessica"/>
    <s v="Cozy, very clean Room with premium furniture and brand new private bathroom. We enjoyed the restaurants and shops just around the corner and the proximity to downtown. &lt;br/&gt;The room is also good to stay for a “lazy” afternoon as Jen offers Netflix TV for her guests. Jen is a friendly, care-taking host and we felt very welcomed."/>
  </r>
  <r>
    <x v="636"/>
    <s v="Jen"/>
    <x v="0"/>
    <s v="Camille"/>
    <s v="The room was perfect to stay and discover the city of Vancouver, the bed and bathroom are clean and perfect! Also, It was nice to have a little bit of privacy with the easy and secure access to the room.&lt;br/&gt;The neighborhood of commercial drive is cool, with goods restaurants, coffee and library. And to finish, Jen had been available and flexible."/>
  </r>
  <r>
    <x v="636"/>
    <s v="Jen"/>
    <x v="0"/>
    <s v="Michael"/>
    <s v="Great location. Walking distance to a lot of good food. Perfect spot for a weekend trip"/>
  </r>
  <r>
    <x v="636"/>
    <s v="Jen"/>
    <x v="0"/>
    <s v="David"/>
    <s v="Perfect place to stay in Vancouver. Good bed and nice bathroom . Clean ! Easy to come and go with own keyless entry. Easy to find parking at night."/>
  </r>
  <r>
    <x v="636"/>
    <s v="Jen"/>
    <x v="0"/>
    <s v="Jayce KangMin"/>
    <s v="Except noise, this house is good for us during 6days. The host ‘Jen’ is really kind and she repeat rapidly when i requested something(really really fast). Location is also good(near market, nice restaurants and 20min to downtown with No.20 bus)"/>
  </r>
  <r>
    <x v="636"/>
    <s v="Jen"/>
    <x v="0"/>
    <s v="Cristina"/>
    <s v="Everything was great!!! Clean, amenities, cozzy and confortable, good location and with intimity!"/>
  </r>
  <r>
    <x v="637"/>
    <s v="Melissa &amp; Alex"/>
    <x v="0"/>
    <s v="Tony"/>
    <s v="Alex is a wonderful host.&lt;br/&gt;His communication and response are great.&lt;br/&gt;&lt;br/&gt;The place is in a good location, only across the street from the skytrain. We can walk to the False Creek and to Gastown area easily. &lt;br/&gt;&lt;br/&gt;The place is basic and simple, but the most important is its cleanliness.&lt;br/&gt;The bed, linens, towels are sufficient also as the bath supplies. &lt;br/&gt;&lt;br/&gt;Thank you Alex for your hospitality."/>
  </r>
  <r>
    <x v="638"/>
    <s v="Josh"/>
    <x v="0"/>
    <s v="Harriet"/>
    <s v="Spacious; nice decor; great communication with host; quiet neighbourhood in good location. It’s a basement suite so periodically there were sounds from upstairs."/>
  </r>
  <r>
    <x v="638"/>
    <s v="Josh"/>
    <x v="0"/>
    <s v="David"/>
    <s v="Very comfortable, spotless, good communication, great location"/>
  </r>
  <r>
    <x v="639"/>
    <s v="Joy"/>
    <x v="0"/>
    <s v="Hope"/>
    <s v="The coach house is new and beautiful, a comfortable private place that had everything we needed for a weekend getaway. We felt right at home, although this was even nicer than home! The space is just as lovely as the description and pictures suggest. The space is well lit and furnished, and it was handy having the kitchen supplies for coffee, reheating leftovers, and enjoying an evening drink. The shower is blissfully hot after a chilly day. The quiet neighborhood and comfortable bed made it easy to rest and rejuvenate after our various outings. We had a vehicle that we parked on a nearby street, but we opted to walk everywhere from downtown to Chinatown and the Drive. Some areas nearby didn't seem like places you'd  want to walk alone at night, but public transit seemed like a reliable option if you want to avoid foot traffic. We felt very safe in the immediate area, and the coach house has its own alarm system and keypad locks that made it easy to keep everything secure while easily slipping in and out throughout our stay. &lt;br/&gt; &lt;br/&gt;As a host, Joy absolutely lives up to her name! She responded quickly to my reservation request with helpful information prior to our arrival. Even though I underestimated our travel time for check-in, she was accommodating up to the minute. She took time out of her day to warmly greet my husband and me, give us a tour, ensure we were set and had her contact information. We were visiting Vancouver for a half marathon, and part of the route passed just a few blocks away from the coach house. Joy had researched the race ahead of time and even came out to cheer, a rare treat for this runner so far from home to spot a familiar face along the course! Throughout our stay she responded promptly to my texts through Airbnb, and she stopped by to wish us well on our way out. This was such a great experience that we were sad we had only planned for 2 nights. I hope we have the good fortune to return for a longer stay in the future, and I highly recommend Joy's coach house to other Vancouver visitors!"/>
  </r>
  <r>
    <x v="639"/>
    <s v="Joy"/>
    <x v="0"/>
    <s v="James"/>
    <s v="I think this house would make a good base for anyone coming on a short trip to Vancouver and wanting to explore the city. It's located in the residential neighbourhood of Strathcona and only a couple of blocks from Hastings Street with easy bus access to downtown. Main Street/Chinatown is a 5 minute walk away and the Sky train is a 10-15 minute walk from the house.&lt;br/&gt;&lt;br/&gt;The main house is a beautiful heritage home which Joy has obviously devoted a lot of time and effort to. I was strongly tempted by the loft space before booking the coach house and while I was pleased with my choice I don't think I would have been disappointed with the loft. Joy showed me round the house and it's a really nice space.&lt;br/&gt;&lt;br/&gt;The alley houses are 2 structures in the back yard facing onto the alley. The coach house has been constructed to a high standard and is very comfortable for one or a couple. Heating is great and wifi was reliable. The water pressure on the shower could be better but there is a deep tub. There is a pretty well equipped kitchen and Joy was on hand with anything I was missing or to help with laundry. &lt;br/&gt;&lt;br/&gt;I experienced some noise issues with construction 2 doors up and a neighbour running a fitness studio (!) but Joy was very quick to respond and helped where she could. I wouldn't fault Joy as a host and wish her all the best with her business. I think most people would appreciate this place and Joy's enthusiasm and willingness to help is self evident."/>
  </r>
  <r>
    <x v="639"/>
    <s v="Joy"/>
    <x v="0"/>
    <s v="Gaby"/>
    <s v="Joys coach house gave us a private comfort feeling. Exact same look as in the published pictures.  We even enjoyed an evening with cooking after shopping at The Market Place. Perfect location close to downtown and ecraordinary good to rent a bike and biking along the sea side.&lt;br/&gt;Just the bed-matraze and bed-sheets could have higher quality."/>
  </r>
  <r>
    <x v="639"/>
    <s v="Joy"/>
    <x v="0"/>
    <s v="Paul"/>
    <s v="Was very good. Only reservations I would have are the area - we walked everywhere and from this location you end up walking through some interesting places a lot. It is also very hot in July! But good stay. "/>
  </r>
  <r>
    <x v="639"/>
    <s v="Joy"/>
    <x v="0"/>
    <s v="Lindsay"/>
    <s v="Good location, friendly host, nice place, good parking."/>
  </r>
  <r>
    <x v="639"/>
    <s v="Joy"/>
    <x v="0"/>
    <s v="Mark"/>
    <s v="The coach house on Keefer is a wonderful iplace to stay at. Joy is very good host: amazingly helpful and ready when we needed her. Keefer and especially Princess Avenue are nice calm streets: the stay at the coach house is warm, calm and relaxing. It is bit of a walk to downtown, but parking is easy and free so that was a good trade off for us. Groceries store just around the corner for all you basic food needs. &lt;br/&gt;&lt;br/&gt;The pull-out couch is a bit tight for two adults, but the bed up stairs e was wonderful. Clean, comfortable and kind. "/>
  </r>
  <r>
    <x v="639"/>
    <s v="Joy"/>
    <x v="0"/>
    <s v="Denise"/>
    <s v="we really enjoyed our stay at Joy's coach house. It is well equipped and cosy and you get a good sense of community. We had breakfast each day at Finch's market. Great baguettes. We enjoy walking and certayfid plenty in Vancouver but we did use the local transport also. Joy lives in a house behind the accomodation and is available for any queries. Thanks for your hospitality Joy."/>
  </r>
  <r>
    <x v="639"/>
    <s v="Joy"/>
    <x v="0"/>
    <s v="??"/>
    <s v="The house has a really good location. Easy to the gas town, very close to China town and to Rogers Arena coz we just walked to watch the game! That’s awesome! What impressed us more is that it’s sooo well equipped! You will get everything you want! Joy is such a nice and considerable host who made our trip even more comfortable and satisfying. It’s the best Airbnb experience sooooo far! We will come back again! Thank you s (Phone number hidden by Airbnb) much!!! &lt;br/&gt;&lt;br/&gt;Air hug!"/>
  </r>
  <r>
    <x v="639"/>
    <s v="Joy"/>
    <x v="0"/>
    <s v="Michelle"/>
    <s v="Joy's place is the perfect base for exploring Vancouver - in a beautifully lush historic neighbourhood close to all that you need. The place itself was spotless, with everything we could need and more, and Joy herself is a top notch host. She made our check in easy after a long tiring flight and she was really thoughtful and flexible with us (v good dinner tips too!). Her family have hosted guests and lodgers for years and it shows."/>
  </r>
  <r>
    <x v="639"/>
    <s v="Joy"/>
    <x v="0"/>
    <s v="Jeannie"/>
    <s v="Good location and lovely place to stay in Vancouver.  Joy is a warm host with many helpful ideas.  Well recommended."/>
  </r>
  <r>
    <x v="639"/>
    <s v="Joy"/>
    <x v="0"/>
    <s v="Gabrielle"/>
    <s v="Joys place was lovely, more beautiful than the pictures show. Good secure entrance, comfortable bed, and beautiful personal touches. About a 15-20 min walk from the fun parts of Gastown, although you have to walk through some dangerous bits of the city so be aware of that. The home itself was very secure. If you have a car its very easy to drive to anywhere in the city. Joy herself is so lovely, we arrived a bit early and she let us check in no problem! She also let us check out a bit late cause there was no one staying the night after us. So hospitable and lovely! Definitely will stay here again."/>
  </r>
  <r>
    <x v="639"/>
    <s v="Joy"/>
    <x v="0"/>
    <s v="Jacqui"/>
    <s v="The accommodation is excellent for a short stay., very clean and very secure and private. Joy is a good host and very helpful and is good about suggesting places to visit."/>
  </r>
  <r>
    <x v="639"/>
    <s v="Joy"/>
    <x v="0"/>
    <s v="Essi"/>
    <s v="Joy was a great host - very friendly and helpful. She gave us good local tips. Guesthouse is very nice and the neightborhood is peaceful."/>
  </r>
  <r>
    <x v="639"/>
    <s v="Joy"/>
    <x v="0"/>
    <s v="William"/>
    <s v="Nice place.   All is as good or better than represented."/>
  </r>
  <r>
    <x v="639"/>
    <s v="Joy"/>
    <x v="0"/>
    <s v="Jonathan"/>
    <s v="Highly recommended.  Joy's a great host.  Very friendly and provides a lot of amenities in the house.  Great selection of coffee, tea, snacks and toiletries.  A very clean and well designed unit.  It's located close to a series of public parks which are good for jogging, exercising sunbathing.  Easy check-in and check-out as well."/>
  </r>
  <r>
    <x v="639"/>
    <s v="Joy"/>
    <x v="0"/>
    <s v="Kelley"/>
    <s v="We absolutely loved staying here!  It was the perfect spot for our needs.  Very private and short walk to good neighborhood coffee shops and restaurants.  Check in was seamless and easy.  Joy was very hospitable and thoughtful.   Such a wonderful little home, clean and orderly.   Would definitely stay again.  Highly recommend this place."/>
  </r>
  <r>
    <x v="639"/>
    <s v="Joy"/>
    <x v="0"/>
    <s v="Kris"/>
    <s v="We stayed at Joy's air bnb from August 14-17. We have nothing but GREAT things to say about this beautiful home. The home is kept very clean, the temperature was very easy to regulate, there is a locked gate before entering the home and there was parking in the back alley or on the street. &lt;br/&gt;&lt;br/&gt;Location- you are 5-10 minute walk from downtown (About a 2 minute drive). Very close drive (15-20 minutes) from Granville island, Stanley Park and capilano bridge. All extremely simple to get too. &lt;br/&gt;&lt;br/&gt;Hospitality- AMAZING to say the least! Joy was extremely accommodating and welcoming. She exceeded all expectations we had. She provided us with tourist and attraction brochures. All kitchen items were provided, coffee machine, stove, fridge and so on. She even provided us with a few breakfast items and showered us in baked goods.  I wouldn't stay anywhere else if returning to Vancouver and I would recommend you all do the same !! "/>
  </r>
  <r>
    <x v="640"/>
    <s v="Sadaf And Puya"/>
    <x v="0"/>
    <s v="Mark"/>
    <s v="The flat was just what we needed for an overnight between Vancouver Island and the airport. &lt;br/&gt;&lt;br/&gt;We were a little confused at first when our key fob didn’t operate the lift. After much head scratching and another drive round the block we realised the apartments on the other side of the street have the same street number! &lt;br/&gt;&lt;br/&gt;When we did find our way to Laulé’s apartment we were pleased to find it suited our needs well. Good space for two couples and a central location for exploring the city. &lt;br/&gt;&lt;br/&gt;Thank you Laulé, we’d love to come back soon for a longer visit."/>
  </r>
  <r>
    <x v="640"/>
    <s v="Sadaf And Puya"/>
    <x v="0"/>
    <s v="Anne-Sofie"/>
    <s v="Really nice apartment. Can fit 6 people without a problem, beds were really good, and the apartment was easy to find. It’s exactly like the pictures. Can definently recommend this apartment!"/>
  </r>
  <r>
    <x v="640"/>
    <s v="Sadaf And Puya"/>
    <x v="0"/>
    <s v="Denise"/>
    <s v="This place is in a great location in Vancouver, walkable to all the good food places on Robson. The host was very accommodating and set up a crib for our baby while we were there. The check-in was easy and clear - you pick up the keys in a location nearby the apartment. I appreciated that the apartment was shoes-off, as our family usually does this anyway and the apartment floor felt very clean. The hosts communicated quickly throughout the experience."/>
  </r>
  <r>
    <x v="640"/>
    <s v="Sadaf And Puya"/>
    <x v="0"/>
    <s v="Jared"/>
    <s v="Very Good."/>
  </r>
  <r>
    <x v="640"/>
    <s v="Sadaf And Puya"/>
    <x v="0"/>
    <s v="Juliia"/>
    <s v="Awesome place. Perfect location with 2-5 min walk to good restaurants and multiple grocery stores. The apartment is big and bright, with extra space which you can use as an office or a storage. It has everything you need for a long stay. Kid friendly, checked by our 1,5 year old explorer :-)&lt;br/&gt;Thank you!"/>
  </r>
  <r>
    <x v="641"/>
    <s v="Rebekah"/>
    <x v="0"/>
    <s v="Zufferey"/>
    <s v="Very good apartment in general"/>
  </r>
  <r>
    <x v="641"/>
    <s v="Rebekah"/>
    <x v="0"/>
    <s v="Cheyenne"/>
    <s v="The home was lovely, and the hosts were very kind and accommodating. The beds were comfortable, and the house is in a good location. However, the big sliding glass door and one of the windows in the main room have no blinds. We felt kind of uncomfortable, as the host lives directly across from the glass  door and a camera looks at it. My partner was in the bedroom and made eye contact with someone in the alley while changing with the door cracked. The upstairs neighbors are also very very loud, and have a dog and a kid that are up really late at night/early in the morning. We also felt uneasy using the jacuzzi that was the draw to this property, as it was not shielded by walls at all and just in the middle of everyone's homes with a camera pointed at it. The home was beautiful and the hosts were kind, but definitely things to note."/>
  </r>
  <r>
    <x v="641"/>
    <s v="Rebekah"/>
    <x v="0"/>
    <s v="Maria"/>
    <s v="Rebekah was an AMAZING host and my family and I (5 total) loved staying in her east Van hideaway. Rebekah was so welcoming, the airbnb was extremely clean and spacious for 5 people, and our dog even got some goodies which was amazing! The neighbourhood was great, super close to commercial street and free parking right in front! The area is very accessible to many tourist locations in Vancouver (downtown, kitsilano, gas town, grandville island, etc). The rooftop patio was beautiful and the hot tub is a great bonus. Rebekah’s restaurant recommendations were amazing and we’d love to come back again! Best airbnb experience by far, thank you Rebekah :)"/>
  </r>
  <r>
    <x v="642"/>
    <s v="Sarah"/>
    <x v="0"/>
    <s v="Jennifer"/>
    <s v="I LOVED Sarah’s place! It was the best AirBnB I’ve ever stayed in so far. I loved that there was parking and in a good location. Sarah was very thoughtful with the amenities she provided. I would absolutely stay in this space again if I’m ever in Vancouver."/>
  </r>
  <r>
    <x v="642"/>
    <s v="Sarah"/>
    <x v="0"/>
    <s v="Natalie"/>
    <s v="We adored this apartment! It was so comfortable, Sarah was super responsive when we had questions and the place had everything we needed - and more! Amazing location, beautiful patio area (so good to sit in the sun and eat breakfast!), and the whole place was generally so great. Really helpful tips about the local area. Couldn't recommend this place enough!"/>
  </r>
  <r>
    <x v="642"/>
    <s v="Sarah"/>
    <x v="0"/>
    <s v="Hilari"/>
    <s v="This place is great, such an awesome find! Great location, lovely spot, free parking, and very good price! Jill went above and beyond to accommodate us and was very easy to get in contact with. Great spot for 2-3 folks with very comfy bed. Highly recommend staying here!!!"/>
  </r>
  <r>
    <x v="642"/>
    <s v="Sarah"/>
    <x v="0"/>
    <s v="Carman"/>
    <s v="Sarah’s place with very good location and has everything you need. The apartment is exactly the same as the pictures. Very easy check in procedure and Sarah is very responsible. Will stay at her place again in our next visit for sure!"/>
  </r>
  <r>
    <x v="642"/>
    <s v="Sarah"/>
    <x v="0"/>
    <s v="David"/>
    <s v="Sarah's place is in a really good location, close to a train station if needed, and a few minutes away to Downtown by car. The place is cozy and has everything you need."/>
  </r>
  <r>
    <x v="642"/>
    <s v="Sarah"/>
    <x v="0"/>
    <s v="Sarah"/>
    <s v="This is a small but cute and comfortable apartment with a kitchen. The patio is pretty and a nice extra. Our family of 3 had a pleasant stay, but found it slightly cramped. The sofabed is very comfortable, btw. I think it would be fine for 2 people. The location is okay, but wasn't quite as great as we'd hoped - it is very close to the Skytrain and there's a Safeway close by, both of which were very helpful. There are also a couple of bus lines that run close by and are very convenient. But without a car (we didn't have one most of the time), it takes quite a while to get to most of the places we wanted to visit in Vancouver. There also were very few good restaurants within easy walking distance - and we are big walkers. The end of Commercial with restaurants is a fair distance away. (We do recommend Les Faux Bourgeois, which is actually a nice walk thru a different residential area). Basically, I think best to have a car if you stay here. For a family, Stanley Park was awesome, also Flyover Canada was surprisingly good, and we enjoyed hanging out in Gastown, Yaletown, Kits, and the Robson area. Loads of fun there. We also loved Deep Cove and Lynn Canyon - great for active families."/>
  </r>
  <r>
    <x v="642"/>
    <s v="Sarah"/>
    <x v="0"/>
    <s v="Chris"/>
    <s v="Great space with very good access to public transit to get downtown.  The unit was clean and  comfortable."/>
  </r>
  <r>
    <x v="642"/>
    <s v="Sarah"/>
    <x v="0"/>
    <s v="Margaret"/>
    <s v="Sarah’s apartment is as it appears in photos, very comfortable, ideally situated for Skytrain which makes travelling to downtown easy and quick. Car not required as transport connections very good.  We had everything we required, had a meal at JamJar near by restaurant which was delicious"/>
  </r>
  <r>
    <x v="642"/>
    <s v="Sarah"/>
    <x v="0"/>
    <s v="Michael"/>
    <s v="Sarah's place is a great value in a good location in Vancouver. Sarah herself was extremely responsive whenever I had questions and the patio space was wonderful to have in the mornings."/>
  </r>
  <r>
    <x v="642"/>
    <s v="Sarah"/>
    <x v="0"/>
    <s v="Brigid"/>
    <s v="Really only good things to say. Lovely apartment that’s a short walk to many restaurants on Commercial Drive and to the train station for easy downtown access. Parking spot is a big plus! Wasn’t expecting the place to have such a big outdoor space which was nice to have. Sarah was very helpful and communicative. Thanks for a great stay in Vancouver!"/>
  </r>
  <r>
    <x v="642"/>
    <s v="Sarah"/>
    <x v="0"/>
    <s v="Sarah"/>
    <s v="Good place to stay in Vancouver, communication went really well with Sarah!"/>
  </r>
  <r>
    <x v="642"/>
    <s v="Sarah"/>
    <x v="0"/>
    <s v="Francine T"/>
    <s v="Sarah's place was great!   It's a quick walk from there to Commercial Drive, where you can find anything you need.  The apartment is very comfortable and clean, with a good size outdoor patio.  We'd stay there again!"/>
  </r>
  <r>
    <x v="642"/>
    <s v="Sarah"/>
    <x v="0"/>
    <s v="Jacqueline"/>
    <s v="We had an amazing stay at Sarah's Air Bnb. Clean, good location, nice patio and she even welcomed us with snacks and drinks! We would definitely stay here again and recommend her place to anyone wanting to visit Vancouver."/>
  </r>
  <r>
    <x v="642"/>
    <s v="Sarah"/>
    <x v="0"/>
    <s v="Marina And Dan"/>
    <s v="Great apartment in one of my favourite Vancouver locations. It was a brief trip but Sarah's apartment was the perfect place to rest, have a good shower, and access great food nearby. Sarah is an excellent host. Highly recommend it."/>
  </r>
  <r>
    <x v="642"/>
    <s v="Sarah"/>
    <x v="0"/>
    <s v="Lucus"/>
    <s v="Nice place stocked up with lots of goodies and Sarah was a great host Id recommend it to anyone else looking to stay in Vancouver !"/>
  </r>
  <r>
    <x v="642"/>
    <s v="Sarah"/>
    <x v="0"/>
    <s v="Kathleen"/>
    <s v="My significant other and I needed a place to book in a pinch since we decided to extend our Vancouver trip an additional day. Sarah was extremely responsive and her place was cute and clean. Check in was easy and although we weren’t there long, it was a great place to rest. I liked the option of the secure, private parking garage. Sarah was an amazing, helpful host and if you prefer a quiet place in a great location, I would say this is a good value!"/>
  </r>
  <r>
    <x v="643"/>
    <s v="Tao"/>
    <x v="0"/>
    <s v="Jack"/>
    <s v="Good place"/>
  </r>
  <r>
    <x v="643"/>
    <s v="Tao"/>
    <x v="0"/>
    <s v="??"/>
    <s v="Kind host, good location and house! I had wonderful days! Highly recommended!"/>
  </r>
  <r>
    <x v="643"/>
    <s v="Tao"/>
    <x v="0"/>
    <s v="Drek"/>
    <s v="Good place in Downtown Vancouver Granville. Good for 2 people."/>
  </r>
  <r>
    <x v="644"/>
    <s v="Elizabeth"/>
    <x v="0"/>
    <s v="Mackenzie"/>
    <s v="I stayed here for the summer and it was a good place to stay."/>
  </r>
  <r>
    <x v="644"/>
    <s v="Elizabeth"/>
    <x v="0"/>
    <s v="Brooke"/>
    <s v="Check was easy. Communication was good. Location was great. Pictures were accurate."/>
  </r>
  <r>
    <x v="644"/>
    <s v="Elizabeth"/>
    <x v="0"/>
    <s v="Robin"/>
    <s v="Great stay. Well located Downtown. Communications good. Very comfortable bed."/>
  </r>
  <r>
    <x v="644"/>
    <s v="Elizabeth"/>
    <x v="0"/>
    <s v="Patricia"/>
    <s v="Alya's place is a very good option if you want to be close to Vancouver downtown (only 20 minutes walking) and the beach (5 minutes walking). Price is reasonable and for 2 people it has everything you need.&lt;br/&gt;She met us in person and show us around the apartment, which was just like you see in the pictures and is a very clean place.&lt;br/&gt;Thank you Alya!&lt;br/&gt;"/>
  </r>
  <r>
    <x v="644"/>
    <s v="Elizabeth"/>
    <x v="0"/>
    <s v="Chuck"/>
    <s v="Alya's place is in a great spot, close to everything and Vancouver is such a great walkable city. Granville Island is just across the creek, some great rsturants nearby, and Canada Place where many tours depart, is only a 20 minute walk away. The construction noise as many have noted is out of Alya's control, and if it's not too warm the windows keep out most of the noise. Unfortunately we hit Vancouver during a heat wave! Good spot in a great city."/>
  </r>
  <r>
    <x v="644"/>
    <s v="Elizabeth"/>
    <x v="0"/>
    <s v="Kim"/>
    <s v="Wonderful place! It's very comfortable and clean. Alya was wonderful with communication and made sure we had a good little tour of the place when we got there. Only downside is the noise from construction nearby, but its right in the middle of the city so of course there's some noise."/>
  </r>
  <r>
    <x v="644"/>
    <s v="Elizabeth"/>
    <x v="0"/>
    <s v="Anne"/>
    <s v="Comfortable, clean and well equipped one bedroom apartment about 10-15 minute walk from the city centre and main shopping district. Kitchen is well equipped should you want to have some meals at home, and the television and WiFi work perfectly. Inna was very good to us and met us upon checking in to walk through everything we needed to know about the apartment. I would definitely recommend staying here!"/>
  </r>
  <r>
    <x v="644"/>
    <s v="Elizabeth"/>
    <x v="0"/>
    <s v="Dave"/>
    <s v="Good quality - price !!!! Good emplacement"/>
  </r>
  <r>
    <x v="644"/>
    <s v="Elizabeth"/>
    <x v="0"/>
    <s v="Rania &amp; Douglas"/>
    <s v="The flat is clean and in a good location. It has all the necessary amenities. However, it is located next to a construction site. We would also recommend to replace the transparent curtain in the bedroom with an opaque one."/>
  </r>
  <r>
    <x v="644"/>
    <s v="Elizabeth"/>
    <x v="0"/>
    <s v="Karla"/>
    <s v="The apartment is in an excellent location, and is good for long stays as it has everything you need."/>
  </r>
  <r>
    <x v="644"/>
    <s v="Elizabeth"/>
    <x v="0"/>
    <s v="Jennafer"/>
    <s v="Good location downtown "/>
  </r>
  <r>
    <x v="644"/>
    <s v="Elizabeth"/>
    <x v="0"/>
    <s v="James"/>
    <s v="Elizabeth met us at the door upon arrival and showed us the way to the flat, amenities, light switches etc. which were all very good, she was very friendly and welcoming."/>
  </r>
  <r>
    <x v="644"/>
    <s v="Elizabeth"/>
    <x v="0"/>
    <s v="Sohyun"/>
    <s v="It was great! My friend and I had a great time thanks to this. The facility was good and very clean. It's not far from restaurants and the main street. It takes about 15 mins on foot to the metro. "/>
  </r>
  <r>
    <x v="644"/>
    <s v="Elizabeth"/>
    <x v="0"/>
    <s v="Laura"/>
    <s v="This is a wonderful studio, perfect for solo adventurers or a couple staying in the city for a few days. I found it very easy to get around, by either walking or taking the bus or sky train. There is tons of space to unpack and feel a bit settled. I didn't get a chance to meet Alya but her sister greeted me and she was very friendly. &lt;br/&gt;&lt;br/&gt;There are big window all along one wall of the apartment. This is lovely during the day. But, it's good to know that there are only sheer curtains on the windows so the apartment doesn't get very dark at night due to the city lights and it gets bright very early when the sun rises. Make sure to bring an eye mask!"/>
  </r>
  <r>
    <x v="644"/>
    <s v="Elizabeth"/>
    <x v="0"/>
    <s v="Vincent"/>
    <s v="This is well-located apartment in downtown Vancouver. The street and neighbourhood are fairly quiet at night, but the apartment is within walking distance of shops, bars and tourist attractions. The nearest Sky-train station is about a 10 minute walk, and this will give you good access to other parts of the city. The apartment itself is the perfect size for a couple or a solo traveller. It is in very good condition and was very clean when I arrived. Accommodation in Vancouver is not cheap, but this offers very good value for money, particularly when compared to nearby hotels."/>
  </r>
  <r>
    <x v="644"/>
    <s v="Elizabeth"/>
    <x v="0"/>
    <s v="Casey"/>
    <s v="Easy check in, clean and good location. Great for 1 or 2 people."/>
  </r>
  <r>
    <x v="644"/>
    <s v="Elizabeth"/>
    <x v="0"/>
    <s v="Sarah"/>
    <s v="The flat was confortable and well situated, 10 minutes from Granville Island and it's market. There are some construction works accross the street. Nothing Alya can do about, but it's pretty noisy anyway at the moment.&lt;br/&gt;Still good value for Vancouver."/>
  </r>
  <r>
    <x v="644"/>
    <s v="Elizabeth"/>
    <x v="0"/>
    <s v="Ben Roux"/>
    <s v="Location was great. Close to stores and restaurants. Sky train was within walking distance. The apartment was clean and did have good space for two people."/>
  </r>
  <r>
    <x v="644"/>
    <s v="Elizabeth"/>
    <x v="0"/>
    <s v="Joe"/>
    <s v="Great location for exploring Vancouver. Lovely studio with good facilities."/>
  </r>
  <r>
    <x v="644"/>
    <s v="Elizabeth"/>
    <x v="0"/>
    <s v="Lindy"/>
    <s v="Great stay! Home was as described and pictured. Good location and easy communication with the hostess!"/>
  </r>
  <r>
    <x v="644"/>
    <s v="Elizabeth"/>
    <x v="0"/>
    <s v="Kathleen"/>
    <s v="Great place, good value, excellent location. Very clean and comfortable! &lt;br/&gt;I enjoyed my time immensely and I look forward to returning."/>
  </r>
  <r>
    <x v="644"/>
    <s v="Elizabeth"/>
    <x v="0"/>
    <s v="Noel"/>
    <s v="Location of this place is very good, my overall stay for 6+ months was good . Complaint is mainly for host’s expectation for me to pay excess electricity bill for winter. Host informed me that Nov, Dec and Jan bills were 150, 99 and 100 respectively and wanted me to pay above 30 cad I.e additional 200 CAD . I ended up paying it I strongly doubt their heater efficiency or wrong expectation, so renters beware. I lost the laundry card and was asked additional 100 cad fee as replacement only to realize later - coinmatic card replacement fee is only 15 CAD. Tradeoff for this cheaper no frills renting place: no microwave, cheaper furniture, no electric kettle or proper cooking utensils ."/>
  </r>
  <r>
    <x v="644"/>
    <s v="Elizabeth"/>
    <x v="0"/>
    <s v="Melissa"/>
    <s v="Great location , quick communication!  Alya was a very good host."/>
  </r>
  <r>
    <x v="645"/>
    <s v="Harlene And Sean"/>
    <x v="0"/>
    <s v="Claudia"/>
    <s v="Very good"/>
  </r>
  <r>
    <x v="645"/>
    <s v="Harlene And Sean"/>
    <x v="0"/>
    <s v="Petrea"/>
    <s v="Great place to stay, in a quiet neighbourhood with good street parking. The accommodation is exactly as seen in the photos, so no disappointment on arrival. I would definitely stay here again."/>
  </r>
  <r>
    <x v="645"/>
    <s v="Harlene And Sean"/>
    <x v="0"/>
    <s v="Nate"/>
    <s v="Place was nice good location would definitely come back"/>
  </r>
  <r>
    <x v="645"/>
    <s v="Harlene And Sean"/>
    <x v="0"/>
    <s v="Nick"/>
    <s v="I loved this listing. It was super nice. Check in was super easy and the location was good. I would recommend it to anyone. "/>
  </r>
  <r>
    <x v="645"/>
    <s v="Harlene And Sean"/>
    <x v="0"/>
    <s v="June"/>
    <s v="The house is fully upgraded and renovated, very beautiful, clean and tidy. I really appreciate Harlene and Sean's good taste and effort in designing and maintaining such a beautiful and comfortable house. I and my families had a very pleasant stay. We would definitely recommend this house to anyone who is traveling to Vancouver. You will be surprised how beautiful and comfortable the house is with such a good price. "/>
  </r>
  <r>
    <x v="645"/>
    <s v="Harlene And Sean"/>
    <x v="0"/>
    <s v="Lee"/>
    <s v="Great owner I haven't seen, good response for everything."/>
  </r>
  <r>
    <x v="645"/>
    <s v="Harlene And Sean"/>
    <x v="0"/>
    <s v="Ivy"/>
    <s v="Good"/>
  </r>
  <r>
    <x v="645"/>
    <s v="Harlene And Sean"/>
    <x v="0"/>
    <s v="Sheldon"/>
    <s v="Stylish and well appointed is an accurate description. Good location for exploring the area."/>
  </r>
  <r>
    <x v="645"/>
    <s v="Harlene And Sean"/>
    <x v="0"/>
    <s v="Vicky"/>
    <s v="really good experience~"/>
  </r>
  <r>
    <x v="645"/>
    <s v="Harlene And Sean"/>
    <x v="0"/>
    <s v="Queena"/>
    <s v="They are very helpful and friendly! Definitely very good hosts!"/>
  </r>
  <r>
    <x v="645"/>
    <s v="Harlene And Sean"/>
    <x v="0"/>
    <s v="Steven"/>
    <s v="Great place to base yourself out of for a trip to Vancouver. Close to the airport and only 30mins to the city centre. There’s supermarkets down a few blocks and a few good restaurants close by as well. The apartment has nice modern decor and everything you need for a stay."/>
  </r>
  <r>
    <x v="645"/>
    <s v="Harlene And Sean"/>
    <x v="0"/>
    <s v="Marty"/>
    <s v="Smooth communication and check in. The place is in the basement of a house with its own entrance in back, with a view of a sketch garage/shed that looks abandoned. The apartment has had a superficial makeover with new surfaces, lighting, furniture, etc. The kitchen worked pretty well and the updates were pretty good except the lighting was off. Bedroom overheads and bathroom overhead light was cool and bright and offputting. The bedroom desperately needs bedside lights as option over bad overhead lighting, and the same goes for the bathroom. Also, cleaning product smell was quite strong, and with strong aversions to perfumes and chemicals in cleaning products, it was a little difficult . We liked to location (close enough to Main, if you are driving) and the hood was interesting. &lt;br/&gt;All in all, the superficial makeover made for a passable experience for one night."/>
  </r>
  <r>
    <x v="645"/>
    <s v="Harlene And Sean"/>
    <x v="0"/>
    <s v="Vik"/>
    <s v="Harlene and Sean were quick to respond to our queries and check in was easy. &lt;br/&gt;&lt;br/&gt;The apartment is actually located in the basement of a home and hence the ventilation was a bit stuffy. It would have been nice if the windows had a screen so we could leave them open during the night. They did provide floor fans which helped a bit. &lt;br/&gt;&lt;br/&gt;Otherwise the space itself was clean and comfortable. Good amenities. Parking on the street was not an issue."/>
  </r>
  <r>
    <x v="645"/>
    <s v="Harlene And Sean"/>
    <x v="0"/>
    <s v="Laura"/>
    <s v="Hosts are nice and easy to communicate. The suite itself is super clean and comfortable to stay. Neighborhood was quite. We had no problem finding street parking near the suite during our stay. 10-15 mins drive to a lot of good restaurants in Redmond. Would recommend to anyone."/>
  </r>
  <r>
    <x v="645"/>
    <s v="Harlene And Sean"/>
    <x v="0"/>
    <s v="Arik"/>
    <s v="Good place to stay in Van"/>
  </r>
  <r>
    <x v="645"/>
    <s v="Harlene And Sean"/>
    <x v="0"/>
    <s v="Edwin"/>
    <s v="The location was pretty easy to get to, just wasn't prepared for the snow and had some difficulty moving in and out. But overall I had a good stay and will definitely recommend the apartment."/>
  </r>
  <r>
    <x v="645"/>
    <s v="Harlene And Sean"/>
    <x v="0"/>
    <s v="Jennifer"/>
    <s v="Overall I had a positive experience staying here. The place looked super clean and smelled good. It was very easy yo communicate with the hots and they were friendly and respectful."/>
  </r>
  <r>
    <x v="645"/>
    <s v="Harlene And Sean"/>
    <x v="0"/>
    <s v="Chris"/>
    <s v="Very modern, clean, and comfortable. Good value. Check in was easy."/>
  </r>
  <r>
    <x v="645"/>
    <s v="Harlene And Sean"/>
    <x v="0"/>
    <s v="Johnny"/>
    <s v="I don't like the questions from AIRBNB. They make it seem like things are either exceptional, or lacking. This booking was solid. Everything Harlene &amp; Sean offered is exactly as its written. And all the reviews to date reflect my experience as well. The space is lovely. The location is quite south, but wasn't an issue getting around. There was no AC and it got a bit warm, but not unbearable, it got cooler in the evening- which is when it really mattered. All the appliances, and technology worked great. The beds were functional, and most importantly, I got a good nights sleep. The mattress in the smaller bedroom is the better one. There was a bit of noise and thin walls, but nothing unreasonable. It's a house. I came to do some writing, and got it done. I had to leave early because of some family stuff, but the hosts were lovely, responsive, and understanding. They feel strongly about &quot;no shoes in the house&quot; which I fully support. It was a nice place to sneak away to for a couple nights. Would totally book there again."/>
  </r>
  <r>
    <x v="645"/>
    <s v="Harlene And Sean"/>
    <x v="0"/>
    <s v="Richard"/>
    <s v="The suite was clean and comfortable. Ready to find and plenty of parking. Good communication with the hosts with quick responses."/>
  </r>
  <r>
    <x v="645"/>
    <s v="Harlene And Sean"/>
    <x v="0"/>
    <s v="Lucia"/>
    <s v="Stayed one night to rest up before a flight. My husband and I arrived late in the evening. Since it was dark out we were very impressed by the lighting in the apartment. It looked very cool. As for the cleanliness, no complaints. Everything was very clean. Appliances looked to be in good condition.  The apartment was roomy. We had plenty of space for our things. A modern space with all the necessary amenities. Would love to return for a longer stay next time!"/>
  </r>
  <r>
    <x v="645"/>
    <s v="Harlene And Sean"/>
    <x v="0"/>
    <s v="Jimmy"/>
    <s v="Good spot and nice hosts"/>
  </r>
  <r>
    <x v="645"/>
    <s v="Harlene And Sean"/>
    <x v="0"/>
    <s v="Nusrat Jahan"/>
    <s v="Even though I booked the place, I could not join the trip due to some unavoidable circumstances. But the other members of our group informed us that they had a good stay :)"/>
  </r>
  <r>
    <x v="645"/>
    <s v="Harlene And Sean"/>
    <x v="0"/>
    <s v="Peinna"/>
    <s v="Good stay, very cute"/>
  </r>
  <r>
    <x v="645"/>
    <s v="Harlene And Sean"/>
    <x v="0"/>
    <s v="Carter"/>
    <s v="Harlene and Sean were accommodating hosts who went above and beyond to make my stay comfortable. The place is nicely renovated and clean. It is in a great location and has good shade with its large trees. There were issues with the wifi, but the hosts got me a booster which solved the problem right away. I would highly recommend this stay!"/>
  </r>
  <r>
    <x v="645"/>
    <s v="Harlene And Sean"/>
    <x v="0"/>
    <s v="Xiaobin"/>
    <s v="Overall it was a pretty good experience for short stay."/>
  </r>
  <r>
    <x v="645"/>
    <s v="Harlene And Sean"/>
    <x v="0"/>
    <s v="Bonzai"/>
    <s v="Soft, comfy bed. Clean. Spotless. Complete amenities. Spacious. Modern. Classy. Clean, white towels. Good lighting. Responsive owners. Great kitchenwares. Huge fridge. 5 stars! Will definitely recommend."/>
  </r>
  <r>
    <x v="645"/>
    <s v="Harlene And Sean"/>
    <x v="0"/>
    <s v="Erin"/>
    <s v="Amazing place and good location"/>
  </r>
  <r>
    <x v="645"/>
    <s v="Harlene And Sean"/>
    <x v="0"/>
    <s v="Giriraj"/>
    <s v="Lovely, modern and pleasant two bed room suite with a exciting kitchen with new appliances, well stocked with complete pleasing cutlery and kitchen gadgets. Nice and safe neighborhood. Close to airport, downtown and freeways. Great Hosts and good communication. It was a pleasant experience and will recommend the place."/>
  </r>
  <r>
    <x v="646"/>
    <s v="Cecilia"/>
    <x v="0"/>
    <s v="Donna"/>
    <s v="Good location.  Handy to our office,  Cecelia helped out when we needed her to lower the heat."/>
  </r>
  <r>
    <x v="646"/>
    <s v="Cecilia"/>
    <x v="0"/>
    <s v="Megan Jill"/>
    <s v="We had a great time in Vancouver while staying at Cecilia's. The location was perfect - close to public transportation, buses and metro, and to many good restaurants. Two bedrooms and one bathroom was the perfect size for the four of us. Would definitely stay here again if I make it back to Vancouver! "/>
  </r>
  <r>
    <x v="646"/>
    <s v="Cecilia"/>
    <x v="0"/>
    <s v="Rene"/>
    <s v="Had a nice stay at Cecilia's Place. The appartment was just renovated, so everything is clean, tidy and new. &lt;br/&gt;There's a big fridge, good stove with oven and speedy WiFi. Combined with the sunny backgarden (grass) a great place to stay for a longer period and do trips from.&lt;br/&gt;&lt;br/&gt;The SkyTrain is a 5 minute walk and you are only 3 stations away from downtown Vancouver. Shopping Center with foodcourt and supermarket is also a 5 minute walk. &lt;br/&gt;&lt;br/&gt;Cecilia is very friendly and really wants to make your stay (more than) okay."/>
  </r>
  <r>
    <x v="646"/>
    <s v="Cecilia"/>
    <x v="0"/>
    <s v="Monica"/>
    <s v="Perfect little space! the house is only a 5 &lt;br/&gt;Minute walk from the train with lots of grocery stores &amp; good restaurants around! Cecilia was very accommodating &amp; an excellent host! "/>
  </r>
  <r>
    <x v="646"/>
    <s v="Cecilia"/>
    <x v="0"/>
    <s v="Kathy"/>
    <s v="Spacious, clean apartment, with nice, modern furnishings. I liked the location: a quiet neighborhood, away from the noise of downtown, but quite convenient to transit, a few good restaurants on Cambie, and Whole Foods Market. Cecilia was very responsive and helpful. And she provided some great local coffee!"/>
  </r>
  <r>
    <x v="646"/>
    <s v="Cecilia"/>
    <x v="0"/>
    <s v="John"/>
    <s v="Cecilia arrived shortly after we entered the property and gave us lots of useful advice on Vancouver. The apartment was freshly decorated and very clean. Kitchen well supplied with condiments and the bathroom was well  supplied with toiletries, far more so than in a motel. We had plenty of space for four of us.  The location close to Broadway on the Canada Line and various bus routes is most convenient and the neighbourhood is very good. We would certainly recommend this to others as a place to stay in Vancouver."/>
  </r>
  <r>
    <x v="646"/>
    <s v="Cecilia"/>
    <x v="0"/>
    <s v="Don &amp; Sue"/>
    <s v="Location is really great for access to everything on south side of False Creek as well as the Sky-Train and busses. The unit was very clean, recently renovated with good quality and very well equipped with everything you will need. The bathroom in particular was very nice - functional, spacious and comfortable. The kitchen is also well set up. Cecilia was easy to contact and very accomodating on check-in / check-out times to help meet our needs. "/>
  </r>
  <r>
    <x v="646"/>
    <s v="Cecilia"/>
    <x v="0"/>
    <s v="Chris"/>
    <s v="First,  Cecilia was very prompt in responding to my communications. Even though we didn't meet in person, I can say that Cecilia is a very good host and even welcomed us with a box of chocolate and tin of cookies.  &lt;br/&gt; &lt;br/&gt;Second, I would describe the accommodation as 2 bedroom studio apartment which is a part of a larger 2 storey house.  It appears newly remodeled, super comfy and well stocked with linen and beddings (we were a party of 4), and kitchen utensils. Despite the snowy weather, heating was more than adequate even though it is old fashioned radiator type. Although washer/dryer hookups were available there is currently no washer/dryer, so if you plan on staying longer, this may be a concern.  &lt;br/&gt; &lt;br/&gt;Third, even though the location is not downtown Vancouver, it is very easy to get to everywhere quickly. It was our first visit to Vancouver and were a little concerned initially but in the end we were glad we choose this neighborhood."/>
  </r>
  <r>
    <x v="646"/>
    <s v="Cecilia"/>
    <x v="0"/>
    <s v="Edith"/>
    <s v="Really à Good address in Vancouver !&lt;br/&gt;Even better than  on pictures!"/>
  </r>
  <r>
    <x v="646"/>
    <s v="Cecilia"/>
    <x v="0"/>
    <s v="Maree"/>
    <s v="Cecilia's place is quiet but very close to the SkyTrain. It was comfortable for three of us, I think if we'd had four I might have struggled (but depends on how much you like your fellow guests!). Check in and out were simple and easy and Cecilia messaged to check everything was good.&lt;br/&gt;&lt;br/&gt;The place is very clean and gets a lot of light for a garden suite. Appreciated the toiletries in the bathroom too!"/>
  </r>
  <r>
    <x v="646"/>
    <s v="Cecilia"/>
    <x v="0"/>
    <s v="Kevin"/>
    <s v="Good location"/>
  </r>
  <r>
    <x v="646"/>
    <s v="Cecilia"/>
    <x v="0"/>
    <s v="Eunjin"/>
    <s v="Good place to stay at a reasonable price.&lt;br/&gt;The house just fits for 4people.&lt;br/&gt;It was well cleaned and everything i needed; amenities were already prepared&lt;br/&gt;It's not so big but i didn't have any inconvenience.&lt;br/&gt;She prepared a parking place for me.&lt;br/&gt;The neighborhood is quiet, not very far from the city center.&lt;br/&gt;There are many good restaurants and supermarket to shop grocery."/>
  </r>
  <r>
    <x v="646"/>
    <s v="Cecilia"/>
    <x v="0"/>
    <s v="Jake"/>
    <s v="It was very nice location for everything. House was close to downtown, restaurant, food market, and subway. And very silent and good for enjoy walking. The host was very kindly and fun. Even she lent an umbrella for us."/>
  </r>
  <r>
    <x v="646"/>
    <s v="Cecilia"/>
    <x v="0"/>
    <s v="Anna"/>
    <s v="Wonderful apartment in a quiet neighborhood with very good connexions to the city center! Cecilia is a great house, we found everything we needed for our stay. Communication and check-in were very easy. Highly recommended!"/>
  </r>
  <r>
    <x v="646"/>
    <s v="Cecilia"/>
    <x v="0"/>
    <s v="Stacy"/>
    <s v="Cecilia's place was comfortable for my family and I. Coming from Cali, I was worried about the cold weather in Vancouver but her place was warm and cozy at night. She provided just the right amenities and remained in good communication with us. Parking was provided for our rental car but the location was also convenient to the train station. Thanks Cecilia! Would recommend!"/>
  </r>
  <r>
    <x v="646"/>
    <s v="Cecilia"/>
    <x v="0"/>
    <s v="Gadi"/>
    <s v="Was a very good two nights stay. Thank you Cecilia. You were very kind and helpful to us. See ya again."/>
  </r>
  <r>
    <x v="646"/>
    <s v="Cecilia"/>
    <x v="0"/>
    <s v="Hui"/>
    <s v="Excellent location and very quiet neighbourhood. Cecilia is such a good host. We had great time there."/>
  </r>
  <r>
    <x v="646"/>
    <s v="Cecilia"/>
    <x v="0"/>
    <s v="Jolyon"/>
    <s v="very good space in centre of Vancouver, great for seeing the main sites.  Cecilia very helpful and always quick to respond.  Had an issue with the shower for which Cecilia came out very quickly and fixed straight away.&lt;br/&gt;&lt;br/&gt;Would highly recommend."/>
  </r>
  <r>
    <x v="646"/>
    <s v="Cecilia"/>
    <x v="0"/>
    <s v="Sander"/>
    <s v="Great stay, close to the sky train station, everything you need from a cup of coffee to a good night sleep. Would really recommend staying here. tnx Cecilia"/>
  </r>
  <r>
    <x v="646"/>
    <s v="Cecilia"/>
    <x v="0"/>
    <s v="Dennis"/>
    <s v="Comfortable flat in a great location. Flat was very well stocked with kitchen and bathroom supplies. &lt;br/&gt;Quiet neighborhood but walking distance from good grocery stores, shops restaurants, and the SkyTrain. You can be in downtown Vancouver and other key locations quickly using the public transportation.&lt;br/&gt;Would definitely stay here for our next trip to Vancouver."/>
  </r>
  <r>
    <x v="646"/>
    <s v="Cecilia"/>
    <x v="0"/>
    <s v="Chie"/>
    <s v="I’m sure that Cecilia's place is the best in Vancouver.&lt;br/&gt;She is very friendly, helpful and warm-hearted.&lt;br/&gt;She reply quickly anytime you need a help.&lt;br/&gt;There are anything you need.&lt;br/&gt;I am big worrier, so I carry a lot of goods with me on the trip.&lt;br/&gt;But it was unnecessary anxiety.&lt;br/&gt;I recommend you  her place hardly."/>
  </r>
  <r>
    <x v="646"/>
    <s v="Cecilia"/>
    <x v="0"/>
    <s v="Lisa"/>
    <s v="We enjoyed our stay at this place so much! Cecilia is a great host and such a lovely person! Good &amp; easy communication and check in, nice apartment,  very clean and she surprised us with a fresh baked cake.it was so nice.the apartment is very central and you can walk downtown. We would recommend it! Thanks a lot!"/>
  </r>
  <r>
    <x v="646"/>
    <s v="Cecilia"/>
    <x v="0"/>
    <s v="Vincent"/>
    <s v="Cecilia’s place was as it is describe and as we expected. We spent good Christmas times in this wonderfull area. Cecilia was always available when we needed some advices and precisions. Washing machine inside should has been a plus but was not an issue, a laundromat is very close to the house.&lt;br/&gt;Thanks again Cecilia"/>
  </r>
  <r>
    <x v="646"/>
    <s v="Cecilia"/>
    <x v="0"/>
    <s v="Bill"/>
    <s v="We enjoyed staying at Cecilia's place. It is in a lovely safe neighbourhood, close to major transit routes and lots of good restaurants. The place is exactly as shown on the website - it has a nice kitchen, clean bathroom and nice firm beds. I would certainly stay there again."/>
  </r>
  <r>
    <x v="646"/>
    <s v="Cecilia"/>
    <x v="0"/>
    <s v="April"/>
    <s v="We thoroughly enjoyed our week long stay at Cecilia's place. It was very comfortable &amp; well equipped, close to sky train &amp; buses, &amp; many Vancouver venues. There are several good restaurants within walking distance, with No Frills, SaveOn Foods &amp; Whole Foods nearby to stock up on groceries to prepare your own meals. The area is wonderful to enjoy leisurely  walks  along tree lined streets."/>
  </r>
  <r>
    <x v="646"/>
    <s v="Cecilia"/>
    <x v="0"/>
    <s v="Amy"/>
    <s v="This place was very adequate.  It was well stocked with everything you would need in the kitchen and bathroom.  It was a good space for kids (we were traveling with a toddler and infant) and there is a terrific tiny park for kids only two blocks away.  The beds were firm but very creaky (I was afraid to roll over in case I woke up the baby).  We enjoyed our stay and loved the neighbourhood."/>
  </r>
  <r>
    <x v="646"/>
    <s v="Cecilia"/>
    <x v="0"/>
    <s v="Noriko"/>
    <s v="Everything was super clean and comfortable. The towels in the bathroom were soft and comfortable, the kitchen was tidy and clean. The room had everything needed and was a really good location. I would love to stay there again."/>
  </r>
  <r>
    <x v="646"/>
    <s v="Cecilia"/>
    <x v="0"/>
    <s v="Martin"/>
    <s v="Really good accommodation in a noce neigbourhood"/>
  </r>
  <r>
    <x v="646"/>
    <s v="Cecilia"/>
    <x v="0"/>
    <s v="Eric"/>
    <s v="Good location for the price with clean, modern amenities."/>
  </r>
  <r>
    <x v="646"/>
    <s v="Cecilia"/>
    <x v="0"/>
    <s v="Jenny"/>
    <s v="Great place in a good location!"/>
  </r>
  <r>
    <x v="646"/>
    <s v="Cecilia"/>
    <x v="0"/>
    <s v="Megan"/>
    <s v="Cecilia’s place is great. It’s a short walk from Broadway City Hall station and that takes you direct into the city - only takes 5-10 minutes. There are 2 comfy bedrooms and a living room with nice sofa and tv. It had everything we needed as a base for exploring Vancouver. &lt;br/&gt;Communication was good and Cecilia checked to make sure we had everything we needed. &lt;br/&gt;There’s also a well equipped kitchen in case you need to make any food in the apartment. &lt;br/&gt;Thanks for a great stay!"/>
  </r>
  <r>
    <x v="646"/>
    <s v="Cecilia"/>
    <x v="0"/>
    <s v="Aurelien"/>
    <s v="Very good host, nice location."/>
  </r>
  <r>
    <x v="646"/>
    <s v="Cecilia"/>
    <x v="0"/>
    <s v="J Vance"/>
    <s v="Awesome location, Landlord rocks!! As good as advertised….:)"/>
  </r>
  <r>
    <x v="646"/>
    <s v="Cecilia"/>
    <x v="0"/>
    <s v="Mert"/>
    <s v="It's our second time staying at Cecilia's place and we couldn't be happier.  It's a nice, clean and comfortable apartment in a central location.  Cecilia is a very good and responsive host.  I would recommend it to anyone visiting Vancouver."/>
  </r>
  <r>
    <x v="646"/>
    <s v="Cecilia"/>
    <x v="0"/>
    <s v="Charlie"/>
    <s v="Great location, 5 minutes walk to the skytrain and about 10 to the nice trail around false creek, the apartment is a good size with everything you could need, close to supermarkets and transport links to both downtown and the airport, we will definitely be staying here again. Cecilia was very fast to respond when contacted and very helpful, a great host!"/>
  </r>
  <r>
    <x v="646"/>
    <s v="Cecilia"/>
    <x v="0"/>
    <s v="Jesse"/>
    <s v="Great location in a cool house. Communication was good. The only slightly negative thing was that I didn't find the sofa bed comfortable, my boyfriend thought it was fine, so might just be a preference thing. Still worth a stay here :)"/>
  </r>
  <r>
    <x v="646"/>
    <s v="Cecilia"/>
    <x v="0"/>
    <s v="Ron"/>
    <s v="Nice place, conveniently located. Comfy bed. Nice kitchen.  Good communications."/>
  </r>
  <r>
    <x v="646"/>
    <s v="Cecilia"/>
    <x v="0"/>
    <s v="Tamar"/>
    <s v="This spot was great - it was spacious, clean, and a good location to shops and restaurants. We loved having a kitchen to cook some meals and save money on going out. Cecelia also provided us with some great recommendations and was quick to respond to my questions."/>
  </r>
  <r>
    <x v="646"/>
    <s v="Cecilia"/>
    <x v="0"/>
    <s v="Giancarlo"/>
    <s v="Good location. A few minutes walk to train station. Very clean. Overall nice place!"/>
  </r>
  <r>
    <x v="646"/>
    <s v="Cecilia"/>
    <x v="0"/>
    <s v="Jane"/>
    <s v="Cecilia was a fantastic host - she responded quickly to our questions and accommodated changes to our booking with great efficiency. &lt;br/&gt;&lt;br/&gt;The apartment is spacious and well equipped in a lovely part of Vancouver with lots of heritage houses around. &lt;br/&gt;&lt;br/&gt;We found good places to eat within a short walking distance and transport into Downtown is a five minute walk away. &lt;br/&gt;&lt;br/&gt;Thank you Cecilia."/>
  </r>
  <r>
    <x v="646"/>
    <s v="Cecilia"/>
    <x v="0"/>
    <s v="Ling"/>
    <s v="The house is very clean,handy and nice.Good location by car and  7 minutes walk to the subway (Website hidden by Airbnb) supermarket 2 minutes walk on the end of the road,one Japanese noodle restaurant is so delicious and located on the main road(broadway) with 5 minutes walk. It’s good for a family stay."/>
  </r>
  <r>
    <x v="646"/>
    <s v="Cecilia"/>
    <x v="0"/>
    <s v="Kylie"/>
    <s v="Great place! Good location"/>
  </r>
  <r>
    <x v="646"/>
    <s v="Cecilia"/>
    <x v="0"/>
    <s v="Janine"/>
    <s v="Cecelia is a great host, quick to return messages, and goes out of her way to ensure your visit is a good one. Her location was ideal and the suite very clean and spacious.  This place is at the top our preferred places to stay while visiting Vancouver!"/>
  </r>
  <r>
    <x v="646"/>
    <s v="Cecilia"/>
    <x v="0"/>
    <s v="Paul"/>
    <s v="Very central, thoughtfully renovated apartment. Immaculately clean with a good parking spot on private drive. Lovely!"/>
  </r>
  <r>
    <x v="646"/>
    <s v="Cecilia"/>
    <x v="0"/>
    <s v="Michael"/>
    <s v="The location was perfect. Very near the metro stop. I had a flawless stay here, nice open space, lots of towels, and good kitchen set up."/>
  </r>
  <r>
    <x v="647"/>
    <s v="Sandy"/>
    <x v="0"/>
    <s v="Jasmine"/>
    <s v="Sandy and Oliver were such great hosts, and there were so many great things about the place itself. The first thing I will mention is that the place was spotless, which is always nice, but I think a little more important these days. They had many great recommendations in their little binder for places to go for groceries or food nearby. The towels and bedding were super soft and comfortable, and each room had its own temperature control so you can keep the bedroom cooler. The kitchen was well stocked with all the dishes you could need, and there is even a blender. I can't say enough good things about Sandy and Oliver and this place. We would definitely stay here again!"/>
  </r>
  <r>
    <x v="647"/>
    <s v="Sandy"/>
    <x v="0"/>
    <s v="Rob"/>
    <s v="We are a couple who stayed for 4 nights. The location is 15 min walk from Langara skytrain station. ($10ea from airport), close to family with many services within 5-10 minute walk. Sandy was a great hostess and the flat has everything we need. The bathroom and kitchen has plenty of linen and dishes. A family of 4 could easily be comfortable here for a longer stay. The price is good for Vancouver. There was room to have our friends and their baby come and visit we would stay here again. Thanks for having us!"/>
  </r>
  <r>
    <x v="647"/>
    <s v="Sandy"/>
    <x v="0"/>
    <s v="Tracy"/>
    <s v="This is a lovely suite in a great location.      We didn’t cook other than toast and coffee while staying but the kitchen had everything we needed and that we would have needed to cook and a really good sized fridge. The space was perfect for sharing a meal with our daughter, son-in-law and granddaughter.  Clean, spacious, lots of closet space, great lighting for returning after dark. Easy access to public transportation, including to and from airport. We already have our next stay at Sandy and Oliver’s suite planned!"/>
  </r>
  <r>
    <x v="648"/>
    <s v="Allan"/>
    <x v="0"/>
    <s v="Diana"/>
    <s v="Good price, beautiful home, pleasant hosts"/>
  </r>
  <r>
    <x v="648"/>
    <s v="Allan"/>
    <x v="0"/>
    <s v="Tatiana"/>
    <s v="We are a family of 3 and we comfortably stayed in this brand new and beautiful house for almost three weeks. This is a place where you will feel at home and you will have all the amenities that you can imagine. The 2 queen size beds are very comfy, the sofa bed for two also is also comfy. Allan is a super host dedicated to provide you with any help you may need. We felt at home and among friends during our stay. The location is good. The house is just next a beautiful park and transportation is very convenient. My husband took the bus everyday comfortably to go to Downtown in 30 minutes. By car you make it in 16 minutes. You have a nice Bar &amp;Grill, Liquor Store, Doughnut shop and supermarket within 5 min of walking distance. We cooked most of the time as the kitchen is fully equipped and everything we needed was already provided. I think it is very good value for money, it is really hard to find good value in Van.&lt;br/&gt;I definitely recommend this place to all my friends that will visit Vancouve think"/>
  </r>
  <r>
    <x v="648"/>
    <s v="Allan"/>
    <x v="0"/>
    <s v="Jerome &amp; Marguerite"/>
    <s v="Our journey at Allan's laneway house was amazing. The house is confortable, modern, well furnished and sparkling clean. Outside, the small garden with table and chairs is really appreciable in good weather. The location is nice as well, next to bus stops, shops and a beautiful park.&lt;br/&gt;But the best of the best is the hospitality of Allan and his family which is beyond you can imagine. One example among others, the kitchen was stocked at our arrival, preventing us to run to the first grocery, tired after a long travel. And what about the responsiveness when needed, and his kindness to bring blueberries, pastries or beer... Just awesome! (Thank you again Allan!)&lt;br/&gt;Allan is superhost, and honestly deserves this award. I highly recommend this place to anyone wants to visit Vancouver."/>
  </r>
  <r>
    <x v="649"/>
    <s v="Sarah"/>
    <x v="0"/>
    <s v="Mayer"/>
    <s v="As described and good"/>
  </r>
  <r>
    <x v="649"/>
    <s v="Sarah"/>
    <x v="0"/>
    <s v="Alison"/>
    <s v="Good base for the city. Fab facilities. Great Comms"/>
  </r>
  <r>
    <x v="649"/>
    <s v="Sarah"/>
    <x v="0"/>
    <s v="Soyeon"/>
    <s v="Location is very good. Easy access to downtown (10-15mins by car)&lt;br/&gt;Easy self check-in.&lt;br/&gt;Little bit dark than I expected but it was ok when the lights on.&lt;br/&gt;Clean and tidy.&lt;br/&gt;Enough appliances for small group of people&lt;br/&gt;Quick response to my question.&lt;br/&gt;It was comfy place to stay for my family."/>
  </r>
  <r>
    <x v="649"/>
    <s v="Sarah"/>
    <x v="0"/>
    <s v="Anna"/>
    <s v="We had a great time at Sarah’s place. Spacious and in a good location for public transport to explore Vancouver. We took our toddler and the apartment was great for her, she even had some toys to play with! Would recommend."/>
  </r>
  <r>
    <x v="649"/>
    <s v="Sarah"/>
    <x v="0"/>
    <s v="Sydney"/>
    <s v="We thoroughly enjoyed our time at Sarah’s place. She had messaged us beforehand, answering any questions we could have possibly had, the place was clean and cute and in a good area."/>
  </r>
  <r>
    <x v="649"/>
    <s v="Sarah"/>
    <x v="0"/>
    <s v="Anna"/>
    <s v="A really good place for a family trip! Clean and with excellent amenities. Really thoughtful and kind hosts as well!"/>
  </r>
  <r>
    <x v="649"/>
    <s v="Sarah"/>
    <x v="0"/>
    <s v="Marcus"/>
    <s v="The ceiling is a bit low, but the description of the place is otherwise spot on! Lots of neighborhood parking and a good amount of space for two couples. The dog is super friendly and very quiet! Great stay!"/>
  </r>
  <r>
    <x v="649"/>
    <s v="Sarah"/>
    <x v="0"/>
    <s v="Shirley"/>
    <s v="Good location. Very spacious and clean!"/>
  </r>
  <r>
    <x v="649"/>
    <s v="Sarah"/>
    <x v="0"/>
    <s v="Lani"/>
    <s v="We felt right at home at Sarah’s place and it was in such a good location for what we were doing in Vancouver. She was very quick to respond and very thoughtful with some things she had put out for our infant. We very much enjoyed our stay!"/>
  </r>
  <r>
    <x v="649"/>
    <s v="Sarah"/>
    <x v="0"/>
    <s v="Jin"/>
    <s v="It was very good place to stay. My family of 4 people could stay without no problem. Everything you need is already there. You can cook, chill out in the back yard, or just take a rest inside. The ceiling is little low, so be careful if you are taller than 6'."/>
  </r>
  <r>
    <x v="649"/>
    <s v="Sarah"/>
    <x v="0"/>
    <s v="Kit Ling"/>
    <s v="We stayed here for 6 days and it was fantastic! Good selection of supermarkets and restaurants and not far from downtown. Sarah was very responsive and attended to all our needs! Will be back again if we are back in Vancouver!"/>
  </r>
  <r>
    <x v="649"/>
    <s v="Sarah"/>
    <x v="0"/>
    <s v="Anne"/>
    <s v="greatly  appreciated  the  Laundry facilities !!&lt;br/&gt;accomodation  quite  spacious  and  good  for  4 !"/>
  </r>
  <r>
    <x v="649"/>
    <s v="Sarah"/>
    <x v="0"/>
    <s v="Sunjin"/>
    <s v="Great and very kind host, Sarah!&lt;br/&gt;Good place to stay&lt;br/&gt;Great trip at Vancouver with my fmaily! &lt;br/&gt;"/>
  </r>
  <r>
    <x v="649"/>
    <s v="Sarah"/>
    <x v="0"/>
    <s v="Emma"/>
    <s v="It was a great place in a good location, close to shops and restaurants!"/>
  </r>
  <r>
    <x v="649"/>
    <s v="Sarah"/>
    <x v="0"/>
    <s v="Janet"/>
    <s v="Sarah's apartment was perfect for our needs. It was clean and comfortable. Sarah accommodated our late check in due to a late flight. The kitchen was well stocked with the basics. There is a good grocery store a short walk away, as well as lots of restaurant options that are walking distance. This is a central location for visiting Vancouver by car as well. The location is on a busy street. however we did find parking nearby with no problem. We thoroughly enjoyed our stay."/>
  </r>
  <r>
    <x v="649"/>
    <s v="Sarah"/>
    <x v="0"/>
    <s v="Thanh Van"/>
    <s v="We have spent 6 nights at Sarah place.Everything is excellent. Good location, good amenities, you will find everything you need and we feel like being home. Sarah is a friendly and caring host that we have ever met"/>
  </r>
  <r>
    <x v="649"/>
    <s v="Sarah"/>
    <x v="0"/>
    <s v="Polixeni"/>
    <s v="Our stay at Sarah’s place was very nice. There was ample room for the 3 people in our party. It was great to have a dishwasher and clothes washer on site. The location was very good; near a large grocery store, some great restaurants and cafes. The outdoor sitting area was perfect for a space to sit outside and have a drink or read a book. Free parking on the street was easy to find. Sarah was an attentive host and able to answer all of our queries promptly. Thank you! "/>
  </r>
  <r>
    <x v="649"/>
    <s v="Sarah"/>
    <x v="0"/>
    <s v="Jesse"/>
    <s v="Great location with many good food options nearby and beautiful park space. Sarah was very responsive and the place was spacious. We definitely recommend staying here on any Vancouver trip."/>
  </r>
  <r>
    <x v="649"/>
    <s v="Sarah"/>
    <x v="0"/>
    <s v="Bhargava"/>
    <s v="super place..great responsive host..good value for money"/>
  </r>
  <r>
    <x v="649"/>
    <s v="Sarah"/>
    <x v="0"/>
    <s v="Jose"/>
    <s v="good place to stay in vancouver"/>
  </r>
  <r>
    <x v="649"/>
    <s v="Sarah"/>
    <x v="0"/>
    <s v="Katherine Aprilana"/>
    <s v="Thank You Sarah  , we enjoyed stay at your place. Everything just good, i would highly recommend Sarah’s place for anyone who visit Vancouver."/>
  </r>
  <r>
    <x v="649"/>
    <s v="Sarah"/>
    <x v="0"/>
    <s v="Abraham"/>
    <s v="Very Clean!! Lots of towels and great set of amenities!! great touches!  &lt;br/&gt;&lt;br/&gt;Super easy check in and check out!! Off street parking was always available anytime of the day!! Good neighborhood!! &lt;br/&gt;&lt;br/&gt;Prompt responds!!&lt;br/&gt;&lt;br/&gt;I Highly recommend this place to anyone, it’s def my new spot in Vancouver :)"/>
  </r>
  <r>
    <x v="649"/>
    <s v="Sarah"/>
    <x v="0"/>
    <s v="Louise"/>
    <s v="Lovely, clean, spacious house in good location. exactly as described."/>
  </r>
  <r>
    <x v="649"/>
    <s v="Sarah"/>
    <x v="0"/>
    <s v="Echo"/>
    <s v="Good environment,  landlord is good, suitable for family."/>
  </r>
  <r>
    <x v="649"/>
    <s v="Sarah"/>
    <x v="0"/>
    <s v="Ziwei"/>
    <s v="It's a really nice place. The house is really good! The house is well equipted. "/>
  </r>
  <r>
    <x v="649"/>
    <s v="Sarah"/>
    <x v="0"/>
    <s v="Anne Parker"/>
    <s v="Good, central location. We took public transportation during our brief visit and were close to many bus routes. There are a few good restaurants within walking distance, but a car would definitely be a plus to visit various neighborhoods for shopping and dining. &lt;br/&gt;The space is clean and tastefully decorated.&lt;br/&gt;Sarah &amp; Geoff have a white husky, Asha, who is super friendly. "/>
  </r>
  <r>
    <x v="650"/>
    <s v="Sandra"/>
    <x v="0"/>
    <s v="Silvio"/>
    <s v="There is not much to say: it is a perfect place to stay in Vancouver ... very cozy, well equipped, spacious, tidy, good location and the hosts are  very friendly. Sandra left a dinner for me in the fridge on arrival. Thank you for everything ... I will come back!!!"/>
  </r>
  <r>
    <x v="650"/>
    <s v="Sandra"/>
    <x v="0"/>
    <s v="??"/>
    <s v="good environment,very kind people"/>
  </r>
  <r>
    <x v="650"/>
    <s v="Sandra"/>
    <x v="0"/>
    <s v="Pippa"/>
    <s v="This was a great place to stay if you're wanting a private, quiet and friendly accommodation while exploring Vancouver.  The suite is roomy and spotlessly clean with a nice kitchen, and sitting room -- good wifi, and sizable bathroom.  The sofa and bed were both very comfortable.  We loved the quiet tree-lined neighborhood and being only a block from 4th Avenue with it's shops and ethnic restaurants for contrast. Sandra and Rob were very accessible hosts, not to mention lovely and interesting people. She gave us great advice for seeing Vancouver which helped a lot in selecting sites during our short four-day span there. Definitely get her input -- she's a travel agent. They also leant us their bikes as we didn't have a car and we were only a few blocks from the beach.  We especially enjoyed biking via the the sea wall all the way to the Vancouver Museum of Anthropology at the University.  Vancouver is wonderful and staying with Sandra and Rob only made it better. We would definitely return."/>
  </r>
  <r>
    <x v="650"/>
    <s v="Sandra"/>
    <x v="0"/>
    <s v="Julie"/>
    <s v="the apartment is very pretty! all is well thought to make one feel good. the area is quiet is very cute. I highly recommend it !!!"/>
  </r>
  <r>
    <x v="650"/>
    <s v="Sandra"/>
    <x v="0"/>
    <s v="Silvio"/>
    <s v="I stayed here for the second time ... which actually need no more words to be a good review :-).&lt;br/&gt;But again: a nice and cozy place in a great neighborhood, well equipped with everything you need, close to everything but quiet, and very, very warmhearted and helpful hosts!!!"/>
  </r>
  <r>
    <x v="650"/>
    <s v="Sandra"/>
    <x v="0"/>
    <s v="Letitia"/>
    <s v="The apartment was clean and the location was very nice. It was quite spacious and the bed was comfortable. There were a good amount of extra blankets to keep warm which was lovely because I felt chilly almost the whole time, and even when I turned on the heat, it didn’t seem to warm up. Because it is a basement suite, we could hear very loud steps, mostly at night. One night we were kept awake until around 1-2am, hearing very loud steps up and down stairs and all above us. If sleep is very important to you, this might not be the best place. "/>
  </r>
  <r>
    <x v="650"/>
    <s v="Sandra"/>
    <x v="0"/>
    <s v="Ken"/>
    <s v="This is a nice clean home in good location. Parking wasn't a problem."/>
  </r>
  <r>
    <x v="650"/>
    <s v="Sandra"/>
    <x v="0"/>
    <s v="Teresa"/>
    <s v="Sandra's apartment is a lovely space.  It is roomy, well equipped and very comfortable.  Large kitchen area with every cooking utensil you could need.  The bedroom very comfortable, with good storage space, and the living area delightful.  Excellent location, close to bus routes, shops (Safeway and good local shops) and also in walking distance of Kits beach, sea pool etc.  The Naam vegetarian restaurant a walk away and well worth visiting - though it gets busy!  Thoroughly recommend Sandra's place - and they are charming hosts."/>
  </r>
  <r>
    <x v="650"/>
    <s v="Sandra"/>
    <x v="0"/>
    <s v="Sandford"/>
    <s v="Great location to explore Kits and surrounds.  A nicely appointed kitchen and great living area with comfy couches and chairs.  Probably not so good for taller people but suited us to a tee!  Everything was clean and welcoming."/>
  </r>
  <r>
    <x v="650"/>
    <s v="Sandra"/>
    <x v="0"/>
    <s v="Kit"/>
    <s v="Flat: Well equipped, clean, modern apartment; have everything you need. Properly fitted kitchen that you can use to make a nice meal. Modern shower with good water pressure and more than enough towels. &lt;br/&gt;Location: half way between downtown and UBC in a quiet residential neighborhood; bus top is 1 short block away, supermarkets is 10 min walk. &lt;br/&gt;Host: Rob and Sandra are friendly and checked in every now and then to make sure we were ok. Our flight was delayed and Rob waited up for us even when we arrived late."/>
  </r>
  <r>
    <x v="650"/>
    <s v="Sandra"/>
    <x v="0"/>
    <s v="Rupesh"/>
    <s v="Sandra and Rob's place was a perfect place for us (2 adults and a 6 month old baby). Location is pretty close to downtown and beaches with good connectivity to reach downtown. Very peaceful neighborhood. Sandra and Rob took some additional efforts to make our stay more than wonderful and memorable. A definite 5 star place. If we visit Vancouver again, we will definitely consider staying at this place. Thanks Sandra and Rob.  :)"/>
  </r>
  <r>
    <x v="650"/>
    <s v="Sandra"/>
    <x v="0"/>
    <s v="Nicolas"/>
    <s v="Great location, very quiet, always possible to park the car in the streeet. Very flexible in term of check in and check out. Nice little attentions  so we feel at home from the very start. It’s good to have all the condiments. I recommend this place"/>
  </r>
  <r>
    <x v="650"/>
    <s v="Sandra"/>
    <x v="0"/>
    <s v="Kan"/>
    <s v="1) Stellar host -- attentive, always checking in with me to make sure all is good. Even left fresh eggs , milk, cheese, butter in the fridge when we arrived; responds promptly to our messages&lt;br/&gt;&lt;br/&gt;2) Very convenient location -- lots of cute boutique shop on W 4th ave in walkable distance; great cafe and shops&lt;br/&gt;&lt;br/&gt;3) Zero-hassle check-in"/>
  </r>
  <r>
    <x v="650"/>
    <s v="Sandra"/>
    <x v="0"/>
    <s v="Susan"/>
    <s v="We loved our stay Sandra's house. Sandra was a lovely host and we felt right at home. The location can't be beat - easy walk/bike to the beaches and lots of restaurants and shopping nearby. Parking was never a problem. We took our bikes and enjoyed the bike path that is just a few blocks away. I highly recommend Sandra's place and I hope I get a chance to stay here again one day. So good!"/>
  </r>
  <r>
    <x v="650"/>
    <s v="Sandra"/>
    <x v="0"/>
    <s v="Todd"/>
    <s v="The location of this place is fantastic! Close to a number of beaches as well as good restaurants and pubs. Sandra gave us some great tips for our stay and the unit was clean and comfortable. 5 stars all around, can’t wait till our next stay!"/>
  </r>
  <r>
    <x v="650"/>
    <s v="Sandra"/>
    <x v="0"/>
    <s v="Brian"/>
    <s v="Great location, sizeable space, very good communications with host."/>
  </r>
  <r>
    <x v="651"/>
    <s v="Brenda"/>
    <x v="0"/>
    <s v="Ron"/>
    <s v="Brenda was great. She did everything to make our check in and out convenient and was very kind. The apartment is great with all the needed facilities. The location is also good, 15 minutes bus from downtown"/>
  </r>
  <r>
    <x v="651"/>
    <s v="Brenda"/>
    <x v="0"/>
    <s v="Sara"/>
    <s v="Brenda is very caring, warm and welcoming.  She gave us great suggestions for sightseeing in Vancouver, and was always quick to respond to messages.  It was nice having our own little kitchen, where we could prepare breakfast or pack a lunch for the day.  The neighborhood is very quiet and safe, and it took us about 15 minutes to walk to the train (some buses are closer).  The suite is on the ground floor, and Brenda and her family live upstairs, making it easy for communication and/or resolving any issues.  Although we could hear some noises from the wooden floors above, it was still quiet overall.  Brenda also provided us with some extra amenities, such as a fan, hairdryer, kitchen supplies and snacks.  The location is very central to downtown and the airport.  Overall, it was a good value and we enjoyed our stay!"/>
  </r>
  <r>
    <x v="651"/>
    <s v="Brenda"/>
    <x v="0"/>
    <s v="Cj"/>
    <s v="Brenda is lovely and welcoming. The basement is spacious enough but low ceilings so not suitable for tall people! There was some noise from the host's property above during the night which disturbed us, but it was an affordable option in a good location for one night."/>
  </r>
  <r>
    <x v="651"/>
    <s v="Brenda"/>
    <x v="0"/>
    <s v="Claire"/>
    <s v="Brenda was a great host! She gave us lots of recommendations in the area and asked us our plans to make sure we had a good vacation. She even brought down some bagels for breakfast and tidied up the place while we were there. The place is a 15 minute walk to the nearest metro station, and downtown is quite accessible. "/>
  </r>
  <r>
    <x v="651"/>
    <s v="Brenda"/>
    <x v="0"/>
    <s v="Darin"/>
    <s v="Good value and location!  Easy drive to everything.  Excellent shower pressure.  There are only basic amenities (no oven/stove, TV or washer/dryer in unit), the rooms are small and ceilings low but this was all as advertised.  The unit was very clean and the owner (lives upstairs) was very helpful.   Thanks Brenda!"/>
  </r>
  <r>
    <x v="651"/>
    <s v="Brenda"/>
    <x v="0"/>
    <s v="Timupei"/>
    <s v="Not a good idea if you're looking for a very welcoming host or in the ideal soace for a comfortable stay. This aie bnb is more of a money draining scam that preys of younger inexperienced air bnb users ."/>
  </r>
  <r>
    <x v="651"/>
    <s v="Brenda"/>
    <x v="0"/>
    <s v="Catherine"/>
    <s v="Brenda's home was very comfortable and clean. The beds were comfortable and the suite was very nicely decorated and supplied with a lot of attention to detail. The kitchen was well equipped and perfect for breakfasts and lunches and small meals. The bathroom was small, but the water was hot, and with good pressure. The WiFi was excellent. Brenda had excellent communication, checking in with us periodically to ensure we had everything we needed. I would return to Brenda's home again."/>
  </r>
  <r>
    <x v="651"/>
    <s v="Brenda"/>
    <x v="0"/>
    <s v="Tammy"/>
    <s v="Good place for a short stay... close to many amenities by walking ... decorated  cheerfully"/>
  </r>
  <r>
    <x v="651"/>
    <s v="Brenda"/>
    <x v="0"/>
    <s v="Victoria"/>
    <s v="Cute accommodation in a very good location. Nearby is a good supermarket, a nice café and also the bus stop that connects to Vancouver downtown. The accommodation seems to be located in a quiet and safe residential area and we felt very comfortable there. Brenda as a host is very attentive, accommodating and quick to respond to all messages and questions. We felt at home and would be happy to stay there again."/>
  </r>
  <r>
    <x v="651"/>
    <s v="Brenda"/>
    <x v="0"/>
    <s v="Colleen"/>
    <s v="Visited Vancouver for 5 days in mid-October.  The accommodations are as advertised.  The beds were comfortable, a great location and very clean.&lt;br/&gt;&lt;br/&gt;However - as stated the unit is in an older home and the floors above are creaky.  During our stay there was quite a bit of activity overhead well into the night/early morning.  To ensure a good night's sleep I would highly recommend making use of the fans provided in each of the rooms to mask the sound.  Also recommend packing a flashlight because the floors are very uneven and the bathroom fan is very noisy and there is only one switch for both the bathroom light and fan. Can be rather disruptive to your travel companions' sleep.&lt;br/&gt;&lt;br/&gt;The unit was very clean, check in was a breeze and morning snacks and coffee/tea which was provided was much appreciated."/>
  </r>
  <r>
    <x v="651"/>
    <s v="Brenda"/>
    <x v="0"/>
    <s v="Maggie"/>
    <s v="Brenda's place was exactly what we were looking for - a home away from home for three people, perfectly clean, complete with all the amenities we needed to have a good night's sleep and cozy breakfasts or dinners in, situated in a lovely neighborhood, easily accessible from King Edward Station. A great starting point for exploring Vancouver. Brenda is totally a super host who went above and beyond just providing us with accommodation. It was so easy to communicate with her. She was always super helpful. She shared tips and insights to help us make the most of our limited time. She helped us out with transportation to the station, she was patient with us when we couldn't find each other at the beginning of our stay. We were able to wash and dry our laundry - this is really helpful for extended trips. I'll always remember her warm welcome and how she made us feel right at home. She's always available when we needed a hand. At the same time, we always felt that the space we had was really our own. That's really special. Can't say it enough - Brenda's place is great! And her warmth and hospitality made our stay in Vancouver so much brighter than the sunshine we were so fortunate to have enjoyed. Highly recommend staying here!"/>
  </r>
  <r>
    <x v="651"/>
    <s v="Brenda"/>
    <x v="0"/>
    <s v="Shyam"/>
    <s v="We are a family of four with two teenagers and had a great rest at this place.  Brenda is a nice host and provided all the basic amenities to make ourselves comfortable.  Good place for an overnight stay; nice neighbourhood and a park nearby.  Owner lives upstairs and available for any help.  This place has two beds a tiny kitchen (no stove).  As mentioned in the listing, the max height of this place is about 6 ft and need to be careful like stretching arms etc., as the place has little ups and downs.  We had a good time."/>
  </r>
  <r>
    <x v="651"/>
    <s v="Brenda"/>
    <x v="0"/>
    <s v="Mark"/>
    <s v="Good location for when you want somewhere away from the city centre/downtown but within commutable distance.&lt;br/&gt;Host was very responsive and friendly."/>
  </r>
  <r>
    <x v="651"/>
    <s v="Brenda"/>
    <x v="0"/>
    <s v="Lynn"/>
    <s v="One of  the best locations in Vancouver and right across from a park! The suite is fairly small but very cozy and I had everything I needed. Brenda was very welcoming and a good communicator."/>
  </r>
  <r>
    <x v="651"/>
    <s v="Brenda"/>
    <x v="0"/>
    <s v="Andrea"/>
    <s v="Brenda was an excellent host, and I truly enjoyed staying here for two weeks.  It was a 10-15 min walk to VGH/BC Cancer Agency, easy access to transit, and Safeway/Starbucks is less than 10 min away.&lt;br/&gt;&lt;br/&gt;Brenda's place is very clean and well stocked.  The kitchenette was perfect (fridge/microwave/coffee maker/toaster/kettle) for simple meals, there was good water pressure in the bathroom, the bedroom had a comfortable bed with clean and fresh sheets, helpful clothing hooks and dresser, fan, desk/chair.  The wifi was fast and Brenda allowed me to use her laundry as needed.  &lt;br/&gt;&lt;br/&gt;I enjoyed the direct access to outside from the bedroom.  Of note you can hear a little bit of street noise/sound of kids playing in the soccer field/neighbours but it's quiet by 9:00.  &lt;br/&gt;&lt;br/&gt;Great stay!  I'd highly recommend this AirBnb"/>
  </r>
  <r>
    <x v="651"/>
    <s v="Brenda"/>
    <x v="0"/>
    <s v="Jake"/>
    <s v="Brenda has a nice clean room for a good price in a good location. Awesome value."/>
  </r>
  <r>
    <x v="651"/>
    <s v="Brenda"/>
    <x v="0"/>
    <s v="??"/>
    <s v="Very good!Brenda is very nice and help me lots of!"/>
  </r>
  <r>
    <x v="651"/>
    <s v="Brenda"/>
    <x v="0"/>
    <s v="Peter"/>
    <s v="I stayed with Brenda for two nights and had a wonderful time. Brenda was a great host - very good communication. The location was great - convenient walk to the Canada Line that takes you downtown/to the airport. The place was clean, quiet, and very private. And the bed was super comfortable, especially after long days on my feet wandering the city."/>
  </r>
  <r>
    <x v="651"/>
    <s v="Brenda"/>
    <x v="0"/>
    <s v="Hugh"/>
    <s v="Get what you pay for. Good coffee machine and good shower. Bedroom is very small with direct external access into room.  Bedroom floor is very uneven and carpeted over ridges or ledge in places so be prepared for stubbed toes.  No plugs near laptop table. I had a 4 night stay booked and decided to leave on the second day and was refunded for 2 nights"/>
  </r>
  <r>
    <x v="651"/>
    <s v="Brenda"/>
    <x v="0"/>
    <s v="Predrag"/>
    <s v="I enjoyed my stay at Brenda’s place. I needed the rest and adjustment to time zones change and was able to do that. &lt;br/&gt;Area is very nice and park nearby is a good bonus. &lt;br/&gt;Place had all what was needed for a comfortable short stay."/>
  </r>
  <r>
    <x v="651"/>
    <s v="Brenda"/>
    <x v="0"/>
    <s v="Simon"/>
    <s v="Great location, everything as advertised, stellar communication from Brenda, super clean, good bed. I couldn’t ask for more."/>
  </r>
  <r>
    <x v="652"/>
    <s v="K"/>
    <x v="0"/>
    <s v="Jose"/>
    <s v="This place was very nice. It's a recent condo and everything was nicely prepped for my arrival. Was happy with the place. Good view, close everything but not in the middle, the perfect spot to be in the city."/>
  </r>
  <r>
    <x v="652"/>
    <s v="K"/>
    <x v="0"/>
    <s v="Julie"/>
    <s v="Good location. Nicely set up room. Patio was nice too. Close to downtown. Host was easy to communicate with."/>
  </r>
  <r>
    <x v="652"/>
    <s v="K"/>
    <x v="0"/>
    <s v="Fiona"/>
    <s v="If you're arriving in Vancouver by train or Greyhound, you could not find a more convenient place. It's right by the Skyline too. This is a modern, airy condo with good facilities and a great view from the terrace over the waterfront. K is a warm and welcoming host."/>
  </r>
  <r>
    <x v="652"/>
    <s v="K"/>
    <x v="0"/>
    <s v="Yago"/>
    <s v="Good location, Walkable everywhere. Only problem is the train is right below the apartment so there is a bit of noise. If you dont mind that, this is a great place for you!"/>
  </r>
  <r>
    <x v="652"/>
    <s v="K"/>
    <x v="0"/>
    <s v="Leon"/>
    <s v="Great location, very friendly and hospitable host, Very clean well kept place. A great feature was the very large outdoor garden/seating area. The bedroom was somewhat on the small side with little area for putting clothing away hanging things up. Otherwise very good value and highly recommended"/>
  </r>
  <r>
    <x v="653"/>
    <s v="Alexia"/>
    <x v="0"/>
    <s v="Carolyn"/>
    <s v="Lovely place! Clean and comfortable. Good communication. Recommended!"/>
  </r>
  <r>
    <x v="653"/>
    <s v="Alexia"/>
    <x v="0"/>
    <s v="Paul"/>
    <s v="We had a very good stay. Our main reason for visiting Vancouver focussed on UBC Hospital so the location was excellent. The 16th Ave arterial makes getting around Vancouver as easy as it ever gets. The suite was very nice. Highly recommend."/>
  </r>
  <r>
    <x v="653"/>
    <s v="Alexia"/>
    <x v="0"/>
    <s v="Alexandra"/>
    <s v="Clean, good location, lots of privacy and nice hosts."/>
  </r>
  <r>
    <x v="653"/>
    <s v="Alexia"/>
    <x v="0"/>
    <s v="Peter-James"/>
    <s v="Alexia's place was great and good location for our purposes during our stay, very nice neighbourhood.  Great comms and eager to make sure we had a pleasant and comfortable stay, many thanks, Jamie."/>
  </r>
  <r>
    <x v="654"/>
    <s v="Lucky"/>
    <x v="0"/>
    <s v="Bob"/>
    <s v="a beautiful quite neighborhood, good location. I worked nightshift and had no problems sleeping through the days."/>
  </r>
  <r>
    <x v="655"/>
    <s v="Ann"/>
    <x v="0"/>
    <s v="Harold"/>
    <s v="Nice, clean apartment in Chinatown near lots of good restaurants and a nearby Starbucks."/>
  </r>
  <r>
    <x v="655"/>
    <s v="Ann"/>
    <x v="0"/>
    <s v="Yvonne"/>
    <s v="I thought it was to good to be true.  Well it was not. The place was perfect my honey andI loved it."/>
  </r>
  <r>
    <x v="655"/>
    <s v="Ann"/>
    <x v="0"/>
    <s v="Scott"/>
    <s v="Ann's place is great! It is spotless, comfortable, and has everything you could possibly need to enjoy your stay. In a way, it has the feel of a fancy hotel - all new everything in a tall, modern building and a great location (right on the edge of Chinatown, extremely easy walk to Gastown, Yaletown, Downtown). &lt;br/&gt;&lt;br/&gt;Ann is a great host - she was super-responsive, very helpful and otherwise totally hands off. It can be pricey (there are different rates for different nights), so we would probably be more careful before booking again, but it's still a good deal for what i described above.&lt;br/&gt;&lt;br/&gt;If you're attracted to Ann's description of the place and you're having any doubts, I would say disregard them - this is a great place to stay."/>
  </r>
  <r>
    <x v="655"/>
    <s v="Ann"/>
    <x v="0"/>
    <s v="Joe"/>
    <s v="This apartment is really nice for two people. Easily located (make sure your taxi doesn’t try to drop you at Keefer Place rather than Keefer Street!), great check in &amp; all the facilities including some complimentary coffee &amp; tea, washing machine &amp; bathroom essentials. We were a bit disappointed in the area. We overheard a lot of tourists on the hop on hop off bus say the same, that Chinatown wasn’t worth the visit. Incidentally one of the bus stops is really nearby, so the apartment was a nice stop off. The immediate streets around the apartment are not great and we didn’t feel comfortable in them after dark. That said it’s only a 15 minute walk to Gas Town so for the money it’s a good option. Overall we enjoyed it &amp; the apartment &amp; Ann come highly recommended. "/>
  </r>
  <r>
    <x v="655"/>
    <s v="Ann"/>
    <x v="0"/>
    <s v="Briohny"/>
    <s v="I really enjoyed the apartment very comfortable and styled great. I did use the space a lot. Comfortable bed and linens. Bathroom great. everything was nice. A few Vegan places close to the apartment was good."/>
  </r>
  <r>
    <x v="655"/>
    <s v="Ann"/>
    <x v="0"/>
    <s v="Emmanuel"/>
    <s v="Ann’s place has a good view and close to shops and all amenities."/>
  </r>
  <r>
    <x v="655"/>
    <s v="Ann"/>
    <x v="0"/>
    <s v="Zhenyu"/>
    <s v="It was a great stay, good location and the place is clean and comfy. Thoughtful host communicated with me throughout my entire trip from getting off the plane to my departure. I would love to be back again."/>
  </r>
  <r>
    <x v="655"/>
    <s v="Ann"/>
    <x v="0"/>
    <s v="Joey"/>
    <s v="Central, cool place Within reach of all that is good in BC. Hosts very easy to deal with. Highly recommended "/>
  </r>
  <r>
    <x v="655"/>
    <s v="Ann"/>
    <x v="0"/>
    <s v="Grace"/>
    <s v="Anne's place is lovely and is great value for money. The bed is so comfortable, we had our best nights sleep in it out of all the beds on our 2 weeks trip! The building is new, clean and safe. The apartment itself has hardly been used, it's super clean and modern. &lt;br/&gt;&lt;br/&gt;The street it is on in China town feels calm and safe compared to other streets in the city!  It has good bars and restaurants and it's a short walk to gas town and then into downtown. Anne's recommendation to go to Bao Bei Chinese Brasserie was a good one... amazing food! &lt;br/&gt;&lt;br/&gt;Check was so easy and Anne sent a message mid way through our stay double checking that we were okay. One of the best air b n b experiences we have had! "/>
  </r>
  <r>
    <x v="655"/>
    <s v="Ann"/>
    <x v="0"/>
    <s v="Paul"/>
    <s v="Ann truly deserves her Superhost status. She was wonderful to deal with - she was quick to respond to my questions, and was very accommodating for my late arrival. She even had some snacks waiting in the fridge for me. Thanks Ann! &lt;br/&gt;&lt;br/&gt;The apartment is modest in square footage but modern and efficiently laid out. I appreciated how immaculately clean it was for my arrival. The bed and linens were ultra comfortable. And the shower was great. It had everything I needed for my short stay. &lt;br/&gt;&lt;br/&gt;There's no AC in the building, which usually isn't a problem. But it happened to be unseasonably hot in the city for my visit, and so the unit got a bit stuffy during the day. Ann made sure there were a couple fans in the unit to try and cool things down. &lt;br/&gt;&lt;br/&gt;I really liked the location. It's in the heart of Chinatown, which is seeing bit of a hipster renaissance. Good cheap food all around. And it's an easy 10 min walk to Gastown. &lt;br/&gt;&lt;br/&gt;Would gladly stay here again."/>
  </r>
  <r>
    <x v="655"/>
    <s v="Ann"/>
    <x v="0"/>
    <s v="Sam"/>
    <s v="Good location in Chinatown, restaurants and sights are in walking distance or easy to get to by bus. The place was clean and nicely decorated. No AC but the fans helped keep us cool. Ann was a great host and always happy to help with any questions we had!"/>
  </r>
  <r>
    <x v="656"/>
    <s v="Colleen"/>
    <x v="0"/>
    <s v="Melanie"/>
    <s v="We had a fantastic stay! Colleen and John were very good to communicate with, check in and check out was very smooth. &lt;br/&gt;The beds were very comfortable! It had everything we needed and so much more. It was a central location for us between all our activities. Would definitely stay again. "/>
  </r>
  <r>
    <x v="656"/>
    <s v="Colleen"/>
    <x v="0"/>
    <s v="Hong"/>
    <s v="John is a very kind , warmhearted and helpful host. He gave us a lot when we stayed  at his house.Many thanks for him. I have regarded him my good friend . I will choose his house if I have chance to Vancouver city again"/>
  </r>
  <r>
    <x v="656"/>
    <s v="Colleen"/>
    <x v="0"/>
    <s v="David"/>
    <s v="Colleen and John are excellent hosts and the apartment is really good. Photos are accurate and you will find a lovely clean place with ample room. Kitchen is well equipped and Colleen provides a folder with very good info about local facilities and transport. Garden is a bonus and i enjoyed having my morning cuppa on the sunny spot. Clear information given about directions. A variety of games, reading material and BBQ available as well but we didn't come close to using it as we were out enjoying Vancouver too much."/>
  </r>
  <r>
    <x v="656"/>
    <s v="Colleen"/>
    <x v="0"/>
    <s v="Robert"/>
    <s v="The house is very convenient, very close to the main street, where you can find a lot of restaurants and pharmacies. Colleen and John are very helpful, providing us a lot of scenic spots guides. The house is very well-equipped. It has all the things you could think of. The kitchen has all the facilities you need to cook with. Sitting in the sitting room, you can have a very good view of the garden. Like their garden a lot. Thanks, Colleen and John. We enjoyed our stay."/>
  </r>
  <r>
    <x v="656"/>
    <s v="Colleen"/>
    <x v="0"/>
    <s v="Jimmie"/>
    <s v="Colleen's place is tastefully decorated with a lot of good local tips in getting around Vancouver, places to eat, places to visit, etc.  A beautiful back yard that we spent time there during the evening, really relaxing.  Bed is super comfortable, we had very good quality sleep in Colleen's place.  You can tell Colleen and John really put in a lot of effort and ideas in making their place a beautiful and comfortable stay for their guests."/>
  </r>
  <r>
    <x v="656"/>
    <s v="Colleen"/>
    <x v="0"/>
    <s v="Johan"/>
    <s v="Colleen and John are very friendly and helpfull people. You are more then welcome to ask them any questions. The place is very cozy and it feels like a second home. It's a clean place with a lot of facilities you can use. The neighborhood is nice and quitte with a good public transport near by. It was a great stay! Full recommendations"/>
  </r>
  <r>
    <x v="656"/>
    <s v="Colleen"/>
    <x v="0"/>
    <s v="Veronica"/>
    <s v="This suite is in a beautiful neighbourhood with very good public transit connections."/>
  </r>
  <r>
    <x v="656"/>
    <s v="Colleen"/>
    <x v="0"/>
    <s v="Yue"/>
    <s v="Colleen and John are great hosts. Colleen is very hospitable and thoughtful, she decorates the suite with very good taste and kindly refills the snack jar in the kitchen. John is an engineer, he is amiable and very smart with things in the suite. Three best things in the suite are drinking water(no more filter or bottle water is needed, the water in the house is from a mountain and tastes sweet), great location(bus 49, bus 3 and Canada Line are only steps away) and books(you can read from Shakespeare to Chicken Soup, sometimes you may encounter cute handwritings written by John or his parents, which is lovely) Living in the suite feels warm like home. Everything and everyone is perfect, EXCEPT THE CLEANER, who shows no repect, makes super big noise and unplugs the WIFI during cleaning, and even asks extra charge for the basic duty work she should have done, which ruins all the efforts both the hosts and guests have made."/>
  </r>
  <r>
    <x v="656"/>
    <s v="Colleen"/>
    <x v="0"/>
    <s v="Justine"/>
    <s v="I had a very good time at Colleen 's house which is very Nice. The bed are so comfy ! I recomend!"/>
  </r>
  <r>
    <x v="656"/>
    <s v="Colleen"/>
    <x v="0"/>
    <s v="Lou"/>
    <s v="We stayed at Colleen's place for five nights and we would stay again on our next visit to Vancouver. It gets a five out of five rating on every aspect: location,  suitability, amenities,  cleanliness and host responsiveness.&lt;br/&gt;Colleen's place is located in a lovely and quiet neighbourhood. It is 10-15 minutes from the airport. And the location is is very good for getting to anywhere in the city or in the area.&lt;br/&gt;The two bedrooms and the well equipped kitchen made the place very suitable for us, two adults and  two children.  Colleen and John keep the place very clean and well maintained.&lt;br/&gt;All communications were timely responded to and it was a pleasure to deal with them.&lt;br/&gt;We highly recommend Colleen's place for a wonderful stay in Vancouver."/>
  </r>
  <r>
    <x v="656"/>
    <s v="Colleen"/>
    <x v="0"/>
    <s v="Hannah"/>
    <s v="Th house is quite beautiful with a good location. Abt less than 20 mins drive from the airport including the traffic jam. The rooms are cozy, clean and comfortable.  The bathroom is clean as well. They also provide some kinds of entertainments for the guests. While since we live downstairs. The sound from upstairs can be clearly heard, which is a bit noisy especially at night."/>
  </r>
  <r>
    <x v="657"/>
    <s v="Alex"/>
    <x v="0"/>
    <s v="Greg"/>
    <s v="Great location. Close to about every good tourist attraction in Vancouver"/>
  </r>
  <r>
    <x v="657"/>
    <s v="Alex"/>
    <x v="0"/>
    <s v="Dana"/>
    <s v="This was a lovely place to stay! Easy to find, nice area near the water and mountains, which you get a view of every day when you arrive and depart. The apt was immaculately clean and nicely decorated/designed; everything is very new. Check in was super easy and there is plenty of free street parking near by. It's in a quiet residential area, but it is easy access driving to the Commercial Drive or Downtown areas. The kitchen was well stocked for you to make breakfast or any other meals while you're there. We absolutely recommend this place for your Vancouver stay! The beds were hard - but Alex was very open to our feedback on this and is making the adjustments for further stays so you should be quite good! *I invite you to make a note on this post once you've completed that process Alex. All the best! And we will be happy to stay there again on your next visit to Vancouver!"/>
  </r>
  <r>
    <x v="657"/>
    <s v="Alex"/>
    <x v="0"/>
    <s v="Sara"/>
    <s v="Everything was good about this place. Easy check in/out. Good location with parking. Plenty of rooms and nice kitchen. Everything was better than expected. I highly recommand it!"/>
  </r>
  <r>
    <x v="657"/>
    <s v="Alex"/>
    <x v="0"/>
    <s v="Sumithra"/>
    <s v="Good place to stay."/>
  </r>
  <r>
    <x v="657"/>
    <s v="Alex"/>
    <x v="0"/>
    <s v="Janet"/>
    <s v="Alex's place is spacious and clean. It is in good location and has everything we needed. Alex is quick to respond to all my questions. I highly recommend this place to anyone looking to stay in Vancouver."/>
  </r>
  <r>
    <x v="657"/>
    <s v="Alex"/>
    <x v="0"/>
    <s v="Catherine"/>
    <s v="Great place to stay. Convenient location to downtown and to get out of town. Very clean, bright and quiet neighborhood. Very good communication with Alex before, during and after our stay."/>
  </r>
  <r>
    <x v="657"/>
    <s v="Alex"/>
    <x v="0"/>
    <s v="Nathalia"/>
    <s v="Great house, even being in the basement. Highly recommend!&lt;br/&gt;Well equipped &lt;br/&gt;Good location&lt;br/&gt;Quiet neighborhood &lt;br/&gt;Very fast communication with the host when needed &lt;br/&gt;Easy to park on the street, even when getting home late. &lt;br/&gt;15 minutes from downtown by car&lt;br/&gt;Walmart 5 minutes driving."/>
  </r>
  <r>
    <x v="657"/>
    <s v="Alex"/>
    <x v="0"/>
    <s v="Magali"/>
    <s v="A really nice place to stay in Vancouver, the suite is beautiful, very confortable and clean, is there everyting that you need, Alex was a really good anfitrion and always attending on what we needed, so thank Alex ??"/>
  </r>
  <r>
    <x v="657"/>
    <s v="Alex"/>
    <x v="0"/>
    <s v="Silvia"/>
    <s v="The place was very convenient for us as we were traveling in a small group of friends and since all 4 rooms are pretty much the same, choosing rooms was easy. The sharing spaces were also a good size to share among the 5 people we stayed so if you are traveling with friends or family this is a great place to stay. Location was good as you are close to the bridge to go to North Van and also easy drive to Downtown and the west bridge."/>
  </r>
  <r>
    <x v="657"/>
    <s v="Alex"/>
    <x v="0"/>
    <s v="Shannon"/>
    <s v="Great location, not to far from downtown and main/major streets. Really clean throughout. Beautiful and good sized rooms. House is in a quiet neighborhood. Nice outside area for smoking. Easy check in and check out. Would stay here again and recommend."/>
  </r>
  <r>
    <x v="657"/>
    <s v="Alex"/>
    <x v="0"/>
    <s v="Mahmoud"/>
    <s v="Alex's place is very clean, well maintained, in a good location and the check in details/ quick responds/ communication were very good"/>
  </r>
  <r>
    <x v="657"/>
    <s v="Alex"/>
    <x v="0"/>
    <s v="Etoile"/>
    <s v="Good place, would book again"/>
  </r>
  <r>
    <x v="657"/>
    <s v="Alex"/>
    <x v="0"/>
    <s v="Abram"/>
    <s v="The Location is unique and because of it you can get to know a different part of the great City  that is Vancouver. Alex is a good host!  The place was very clean and tidy. It is big for a basement suite. Which was awesome for awesome. it meant plenty of personal space for all of us staying. Thanks Alex for everything:)"/>
  </r>
  <r>
    <x v="657"/>
    <s v="Alex"/>
    <x v="0"/>
    <s v="Jaspreet"/>
    <s v="Excellent location...&lt;br/&gt;Perfect parking space..&lt;br/&gt;All facilities were very good. It was a nice stay..."/>
  </r>
  <r>
    <x v="657"/>
    <s v="Alex"/>
    <x v="0"/>
    <s v="Aaron"/>
    <s v="This is a spacious and immaculate basement suite with four good sized bedrooms. Location was very convenient to the East Side and to North Van, with a lot of good restaurants and playgrounds nearby. Great being so close to PNE and New Brighton park and pool. Alex and his family were great hosts, very accommodating and quick to reply to questions. "/>
  </r>
  <r>
    <x v="657"/>
    <s v="Alex"/>
    <x v="0"/>
    <s v="Brett"/>
    <s v="Very nice place! Lots of space, super clean and a good location. "/>
  </r>
  <r>
    <x v="657"/>
    <s v="Alex"/>
    <x v="0"/>
    <s v="Jaspreet"/>
    <s v="We really enjoyed staying at this place, it was the best place we stayed at on our trip to Canada. Really clean place, very nicely decorated, very well remodeled, really good bathrooms, function kitchen, fans in every room, and centrally located pretty close to downtown Vancouver. The beds were extremely comfortable. Would love to stay here on our next trip. "/>
  </r>
  <r>
    <x v="657"/>
    <s v="Alex"/>
    <x v="0"/>
    <s v="Kiran"/>
    <s v="Alex's place comfortably accommodated 8 of us. Alex and his dad were easily available if we had any questions/concerns. Easy check-in. Good amenities. Wi-Fi worked well. Even though we were in the suburbs, it took less than 2 mins to get on the highway which was a huge bonus for us. Lots of parking available for our two cars. "/>
  </r>
  <r>
    <x v="657"/>
    <s v="Alex"/>
    <x v="0"/>
    <s v="Maryhel"/>
    <s v="Really good place to stay"/>
  </r>
  <r>
    <x v="657"/>
    <s v="Alex"/>
    <x v="0"/>
    <s v="Alisa"/>
    <s v="Alex was a great host. Very responsive. The unit is a basement suite which is attached from the stairs with a locked door but it still felt private. &lt;br/&gt;&lt;br/&gt;The rooms are a good size and the place is very clean. We fit two cars in the parking area and there was plenty of parking out front. There’s no real living room area to hang out in, but a great place if you just need something close to the city but won’t be spending much time there. &lt;br/&gt;&lt;br/&gt;I would recommend it for quick visits to Vancouver- only about 15-20 minutes from the city."/>
  </r>
  <r>
    <x v="657"/>
    <s v="Alex"/>
    <x v="0"/>
    <s v="Shane"/>
    <s v="Our group of 6 had a wonderful stay in this suite. It was clean and recently refurbished so everything was of a very good standard and very modern style. The beds were comfortable in the three main bedrooms and having a washer and dryer was great when on a long trip.&lt;br/&gt;&lt;br/&gt;The only thing some people might find as a drawback is that there is no lounge room and the TV is in the dining room. However, that didn't worry us as we were mostly out exploring. The suite also doesn't have a dishwasher but that didn't worry us. &lt;br/&gt;&lt;br/&gt;It is about 10 minutes to drive to town and there was off street parking for our rental car. &lt;br/&gt;&lt;br/&gt;All in all, a great stay. Would stay again and would recommend."/>
  </r>
  <r>
    <x v="657"/>
    <s v="Alex"/>
    <x v="0"/>
    <s v="Sooyeon"/>
    <s v="tks Alex.&lt;br/&gt;We had a good time in your house. we could stay well because of your many cozy  rooms. next time we wanna stay your house."/>
  </r>
  <r>
    <x v="657"/>
    <s v="Alex"/>
    <x v="0"/>
    <s v="Linda"/>
    <s v="The place is beautiful, spacious, and clean. Alex was good with communicating and accommodating . I would recommend staying here when visiting Vancouver."/>
  </r>
  <r>
    <x v="657"/>
    <s v="Alex"/>
    <x v="0"/>
    <s v="Purvesh"/>
    <s v="Great clean place in a quite neighborhood perfect for a family or large group.&lt;br/&gt;&lt;br/&gt;Communication for very good accompanied with an easy check in and check out process.&lt;br/&gt;&lt;br/&gt;Would recommend Alex’s place to all."/>
  </r>
  <r>
    <x v="657"/>
    <s v="Alex"/>
    <x v="0"/>
    <s v="Hillary"/>
    <s v="My family of 6 enjoyed our time at Alex’s place. We used his place as a base to visit Whistler and other parks north of Vancouver since it was an easy drive to the highway. &lt;br/&gt;&lt;br/&gt;There was private parking next to the house which we appreciated and a private entrance into the basement so we were able to come and go freely.&lt;br/&gt;&lt;br/&gt;We found the place to be spotless clean and had everything we needed to spend a few nights there. There was lots of room for all of us and we enjoyed the two bathrooms. Amenities were good. Attention to detail (We’ve stayed in lots of bnbs and can say the little things do count). Would recommend Alex’s basement for anyone wanting to spend their time exploring the outdoors/city and for large travel groups."/>
  </r>
  <r>
    <x v="657"/>
    <s v="Alex"/>
    <x v="0"/>
    <s v="Shivani"/>
    <s v="The suite was great. Each room was very spacious and well appointed with a little desk and chair and a really comfy bed. The kitchen/tv area was a bit small if you plan to stay in a lot but having the 4 real bedrooms was awesome. The bathrooms were super clean with great water pressure and light. This did not feel like a basement.&lt;br/&gt;The location was really good for getting downtown and other parts of the city without any hassle parking.&lt;br/&gt;Alex was really responsive and a great host. I definitely recommend his suite!"/>
  </r>
  <r>
    <x v="657"/>
    <s v="Alex"/>
    <x v="0"/>
    <s v="Angela"/>
    <s v="This place serve our purpose for 2 days stay in between our tours. It has good amenities (no aircon but Alex offered fan if we needed one). Alex is very responsive and pleasant to communicate with, thank you."/>
  </r>
  <r>
    <x v="657"/>
    <s v="Alex"/>
    <x v="0"/>
    <s v="Jordan"/>
    <s v="Alex’s place was amazing. There was more than enough room for all of us. It was a good location, we went for jogs during the evening along the water. The shower in one of the bathrooms was amazing as well. Probably my favourite part. Definitely recommend that you stay here if you can fill the rooms."/>
  </r>
  <r>
    <x v="658"/>
    <s v="Kangjian"/>
    <x v="0"/>
    <s v="Michelle"/>
    <s v="Fabulous central location in the heart of downtown Vancouver.  The condo was exactly as it appeared in the photos., and is located on a high floor, with gorgeous views from the balcony across the west end of downtown, including ocean.  It was clean and comfortable and in a brand new, upscale building.  Our host was very accommodating with check-in time and pick-up and drop-off of keys, and responded to our messages within minutes. A good place to stay. "/>
  </r>
  <r>
    <x v="658"/>
    <s v="Kangjian"/>
    <x v="0"/>
    <s v="Jed"/>
    <s v="Great location.  Fantastic view.  We had a great time.  Good communication."/>
  </r>
  <r>
    <x v="658"/>
    <s v="Kangjian"/>
    <x v="0"/>
    <s v="Gloria"/>
    <s v="One month stay!Very good location and very good view!Also very easy communication! Will be back next time!"/>
  </r>
  <r>
    <x v="659"/>
    <s v="Ed"/>
    <x v="0"/>
    <s v="Ait Ouaziz"/>
    <s v="We really appreciated our stay at Ed's apartment, it's spacious and cozy and all the equipment needed is there. The location is very good also. Ed was a responsive and kind  host and made sure everything was going well for us. We will definitely come back and we recommand this place without hesitation!"/>
  </r>
  <r>
    <x v="659"/>
    <s v="Ed"/>
    <x v="0"/>
    <s v="Evonne"/>
    <s v="Nice apartment, great view, good building. Very responsive to any questions you may have. Lots of fun restaurants in the area too!"/>
  </r>
  <r>
    <x v="659"/>
    <s v="Ed"/>
    <x v="0"/>
    <s v="Vera"/>
    <s v="Ed is very responsive! Wonderful location and walking distance to most places in downtown and around false creek. Nice apartment, good view, secure building."/>
  </r>
  <r>
    <x v="659"/>
    <s v="Ed"/>
    <x v="0"/>
    <s v="Bothwell"/>
    <s v="Nice place and location. Had a good stay and appreciated the check-in process as the check-in process far exceeded our expectations. After the checkout process, I was surprised to receive a message claiming damage to the condo wall which was pre-existing during the check-in walk through. We did not complain about the hole in wall out of politeness even though we noticed it during the walkthrough. Since we didn’t complain and take an image with the host there all of a sudden we are expected to be billed, which we cannot accept. TIP: Upon arrival; take images if you notice any holes or anything not working to avoid being put in the same position, unfortunately learnt this through this experience."/>
  </r>
  <r>
    <x v="660"/>
    <s v="Yashina"/>
    <x v="0"/>
    <s v="Scott"/>
    <s v="Best Airbnb we've ever stayed in. The condo was new, had AC (which we didn't have in Seattle, but needed), and had everything we could possibly want. The wifi was strong, the condo was nicely decorated to match its modern architecture, and there was off street parking, though we didn't need that. We did ask our host a few questions via text during our stay, and she responded every time within a few minutes. We rented bikes and there's a very safe locker room to store them in. The condo is one block from a convenience store, a drug store, and restaurants. Really great restaurants are within a half mile walk. The bed and even the pillows were great to sleep on. All of the city action is right around you, and yet it was also nice and quiet at night. We absolutely loved staying here, and did not want to leave. Finally, maybe it's because the US Dollar is strong, but we also found this place to a very good value. We paid a lot more for a lot less in Seattle. Thanks!"/>
  </r>
  <r>
    <x v="660"/>
    <s v="Yashina"/>
    <x v="0"/>
    <s v="Antonio"/>
    <s v="The place it’s gorgeous ! Clean and really good ubication ! Minimalistic style but with not even one thing missing ! Our host was amazing ! Always caring and offering for help in any situation we might have !"/>
  </r>
  <r>
    <x v="661"/>
    <s v="Kenny"/>
    <x v="0"/>
    <s v="Michael"/>
    <s v="Everything was as expected, painless check in, fast communication and responses, great pricing and good location, quick to get onto main roads and highway."/>
  </r>
  <r>
    <x v="661"/>
    <s v="Kenny"/>
    <x v="0"/>
    <s v="Jucemara"/>
    <s v="Kenny and his wife are very nice people. The house is very good and very good location. We had a good time there."/>
  </r>
  <r>
    <x v="661"/>
    <s v="Kenny"/>
    <x v="0"/>
    <s v="Ruth"/>
    <s v="very good hosts and great value in the heart of Vancouver. The place is big, clean and quiet. It's like a home away from home for us. Walking distance to public bus stop dark at night but looks safe."/>
  </r>
  <r>
    <x v="661"/>
    <s v="Kenny"/>
    <x v="0"/>
    <s v="??"/>
    <s v="There is really good place."/>
  </r>
  <r>
    <x v="661"/>
    <s v="Kenny"/>
    <x v="0"/>
    <s v="Caitlin"/>
    <s v="Great place to stay. Very friendly hosts who were there to help the couple times we had questions. Clean and comfortable, good value for money"/>
  </r>
  <r>
    <x v="661"/>
    <s v="Kenny"/>
    <x v="0"/>
    <s v="Hyemin"/>
    <s v="I only have good things to say about this hosts. It's nice, clean and very spacious."/>
  </r>
  <r>
    <x v="661"/>
    <s v="Kenny"/>
    <x v="0"/>
    <s v="Katrina"/>
    <s v="When we first stumbled upon this unit on AirBnB, it seemed almost too good to be true. There must be a catch! But everything was as perfect as it seemed online. Very tidy and lovely AirBnb unit equipped with everything you need. A good bed and a state-of-the-art bathroom. Communication with Kenny was super easy and quick and the place looks exactly like it does on the pictures. Location was super convenient at a perfect neighborhood. I would highly recommend staying at this place. ??"/>
  </r>
  <r>
    <x v="661"/>
    <s v="Kenny"/>
    <x v="0"/>
    <s v="Iswaryadevi"/>
    <s v="Great locality, spacious unit, good workspaces in both the bedrooms. Quick response from host."/>
  </r>
  <r>
    <x v="661"/>
    <s v="Kenny"/>
    <x v="0"/>
    <s v="Jessica"/>
    <s v="Communications and checking in was very easy. They have a lot of board games there that we enjoyed playing with. Really great price compared to other places in Vancouver. The single mattress was just okay, you could feel the springs whenever you shift. The owners live upstairs but they did not say anything to us about noise, not that we were super noisy or anything, so don’t worry about the fact that they live upstairs. The road the house is on has parked cars on both sides of the road so driving there was a little nerve wracking, it felt pretty squishy but it’s not the worst thing in the world. All in all a good experience!"/>
  </r>
  <r>
    <x v="661"/>
    <s v="Kenny"/>
    <x v="0"/>
    <s v="Sai Chandra"/>
    <s v="We enjoyed the stay, place is good and can accommodate upto 6-7. The host Kenny is awesome. I look forward to visit again."/>
  </r>
  <r>
    <x v="661"/>
    <s v="Kenny"/>
    <x v="0"/>
    <s v="Julian"/>
    <s v="Good"/>
  </r>
  <r>
    <x v="662"/>
    <s v="Katriina"/>
    <x v="0"/>
    <s v="Lisa"/>
    <s v="Nice quiet, upmarket neighbourhood. 5 min walk to shops and restaurants on Point Grey. Comfy beds, lovely shower and helpful host. Good restaurant recommendations. "/>
  </r>
  <r>
    <x v="662"/>
    <s v="Katriina"/>
    <x v="0"/>
    <s v="Fati"/>
    <s v="Great space, friendly host and good location."/>
  </r>
  <r>
    <x v="662"/>
    <s v="Katriina"/>
    <x v="0"/>
    <s v="Clotilde"/>
    <s v="We had a great time at Aaron and Katriina's house. They were very welcoming and the accommodation is very nice, ideally located in Vancouver. Our hosts were available to give us advice on local activities. We will keep very good memories of our trip."/>
  </r>
  <r>
    <x v="662"/>
    <s v="Katriina"/>
    <x v="0"/>
    <s v="David"/>
    <s v="Cozy, clean apartment in a good location. Enough space with everything you need. Very nice and helpful hosts. Would definitely recommend!"/>
  </r>
  <r>
    <x v="662"/>
    <s v="Katriina"/>
    <x v="0"/>
    <s v="Muriel"/>
    <s v="Great place to stay with my family. Great host, good communication and very helpful. I highly recommend this place."/>
  </r>
  <r>
    <x v="662"/>
    <s v="Katriina"/>
    <x v="0"/>
    <s v="Elaine"/>
    <s v="This is the perfect home base for exploring Vancouver and the surrounding area. The home is clean and comfy and Katriina and family are great hosts! You can find good food and beautiful walking trails nearby, but it's also an easy drive to Granville Island, North Vancouver, or even down to the (Email hidden by Airbnb) munication with Katriina was easy and clear. I highly recommend it!"/>
  </r>
  <r>
    <x v="662"/>
    <s v="Katriina"/>
    <x v="0"/>
    <s v="Nell"/>
    <s v="Katriina and her husband are very friendly and helpful hosts, we have good stay at their place. The neighborhood is a quiet and beautiful residential area, and there is forest and beach in walking distance. Also very convenient for getting good food,and grocery."/>
  </r>
  <r>
    <x v="662"/>
    <s v="Katriina"/>
    <x v="0"/>
    <s v="Carl"/>
    <s v="We had a good time at Katrina' s home. ??????????? ?????????????? ??????? ?? ????????????????? ??????? ?????? ???????????"/>
  </r>
  <r>
    <x v="663"/>
    <s v="Rick"/>
    <x v="0"/>
    <s v="John"/>
    <s v="The host Rick and his wife was great and the place was better than i expected. I also had another bonus its a good location."/>
  </r>
  <r>
    <x v="663"/>
    <s v="Rick"/>
    <x v="0"/>
    <s v="Spencer"/>
    <s v="This is a great apartment in a very good location. Lots of space. 3 of us stayed here very comfortably. Would definitely recommend."/>
  </r>
  <r>
    <x v="664"/>
    <s v="Tony &amp; Annette"/>
    <x v="0"/>
    <s v="Dev"/>
    <s v="This place is very warm! Tony and Annette are superb and the most understanding guests I have ever met! &lt;br/&gt;&lt;br/&gt;The make you feel very comfortable and always enjoy a good conversation! &lt;br/&gt;&lt;br/&gt;The place is located about 20-30 minutes from DT. (Depending on traffic timings) &lt;br/&gt;&lt;br/&gt;It is in a very quite and peaceful and safe neighbourhood. &lt;br/&gt;&lt;br/&gt;Their house is maintained very well! &lt;br/&gt;&lt;br/&gt;I definitely recommend this place to each and everyone! &lt;br/&gt;&lt;br/&gt;Kudos to them!"/>
  </r>
  <r>
    <x v="664"/>
    <s v="Tony &amp; Annette"/>
    <x v="0"/>
    <s v="Paul Andre"/>
    <s v="Good location, comfortable room, nice and welcoming hosts."/>
  </r>
  <r>
    <x v="664"/>
    <s v="Tony &amp; Annette"/>
    <x v="0"/>
    <s v="John"/>
    <s v="We rented for a week and our bedroom was on the first floor with a nice shared bathroom next to it.  There is also a family room and kitchen next to it.  New home and everything was sparklingly clean.   Like any room rental you will see the owners around.  &lt;br/&gt;&lt;br/&gt;The pros:  new home, sparkling clean, very close to bus and Skytrain, there is a great Vietnamese restaurant a block away, Tim Hortons down by the train.  Good access to downtown Vancouver, Stanley Park, English Beach, Yaletown, etc. by train or bus.  Best to take a cab to home from airport, about $40 Can.  The room is a very good value in a safe nieghborhood.&lt;br/&gt;&lt;br/&gt;The cons:  The only reason I am knocking one star off is I thought the linens, pillows, blankets, towels could of been upgraded.  They just seemed older and not to the level of the new home.  Also be aware, if there are conversations in the first floor kitchen/family room you can hear them in your bedroom, however they ended early (before 8:30pm) and at night the home is dead quiet.  &lt;br/&gt;&lt;br/&gt;Overall if you are looking for a good value sleeping location, this is a great rental and we enjoyed out time there."/>
  </r>
  <r>
    <x v="664"/>
    <s v="Tony &amp; Annette"/>
    <x v="0"/>
    <s v="Esther"/>
    <s v="Tony and Annette are excellent hosts, they are always there to help with any need you may have. It is very well located, in a good area and close to the subway and bus station. I recommend it extensively and I would definitely stay with them again..!"/>
  </r>
  <r>
    <x v="664"/>
    <s v="Tony &amp; Annette"/>
    <x v="0"/>
    <s v="Corrie"/>
    <s v="Great hosts! We good communication with quick replies to messages. We were greeted at the door and shown to our room, the host provided thoughtful snacks and beverages for my partner and I. The bathroom is spacious and relaxing. We both fit comfortably in the bath which was such a treat, and the steam bath shower felt so nice, especially at the end of a long day. The bed was comfortable and there was extra bedding. There's heated floors so it was very warm and cozy. There's a small balcony off the bedroom which is covered. &lt;br/&gt;A very comfortable stay for a night away from home."/>
  </r>
  <r>
    <x v="664"/>
    <s v="Tony &amp; Annette"/>
    <x v="0"/>
    <s v="Anjana"/>
    <s v="A very comfortable place with all the amenities you would need. The attached bathroom has both a shower and a tub, and was well stocked with toiletries. There's an attached balcony as well. Annette and Tony were both very friendly and helpful. There was always coffee and tea to help yourself to in the kitchen. The stay is totally worth it and in a very good location with bus stops just 2 minutes away."/>
  </r>
  <r>
    <x v="664"/>
    <s v="Tony &amp; Annette"/>
    <x v="0"/>
    <s v="Dale"/>
    <s v="Good location, Annette and Tony are excellent hosts"/>
  </r>
  <r>
    <x v="664"/>
    <s v="Tony &amp; Annette"/>
    <x v="0"/>
    <s v="Clemens"/>
    <s v="Super nice hosts and good public transportation, but you should keep in mind for traveling to downtown you need about 15-30 minutes."/>
  </r>
  <r>
    <x v="664"/>
    <s v="Tony &amp; Annette"/>
    <x v="0"/>
    <s v="Javier"/>
    <s v="You enter the house and you feel at home. Everything is all neat and clean. Annette and Tony are the BEST hosts ever! Very communicative! The place is spacious and smells like new. It’s located very close to the bus station and Renfrew skytrain Station. All good by all means! 5 stars ??"/>
  </r>
  <r>
    <x v="664"/>
    <s v="Tony &amp; Annette"/>
    <x v="0"/>
    <s v="Sonja"/>
    <s v="Very short-dated Annette and Tony accepted our booking request. That really helped us out!&lt;br/&gt;&lt;br/&gt;Once we arrived at their house, they welcomed us with open arms, hugs and a good coffee. Annette and Tony are VERY kind people who really wanted to help us out with informations about the area, Vancouver and even wanted to help us find a job here. We appreciate every of their efforts to get us settled.&lt;br/&gt;&lt;br/&gt;It was just a wonderful stay. Perfect place to come for feeling at home!"/>
  </r>
  <r>
    <x v="664"/>
    <s v="Tony &amp; Annette"/>
    <x v="0"/>
    <s v="Dan"/>
    <s v="Tony &amp; Annette were very friendly and welcoming. It is a lovely house and room, and felt very clean. &lt;br/&gt;The location was convenient, and temptingly close to a great breakfast restaurant. A good place to stay and explore Vancouver from."/>
  </r>
  <r>
    <x v="664"/>
    <s v="Tony &amp; Annette"/>
    <x v="0"/>
    <s v="Ajay"/>
    <s v="The place was good and very close to sky train. Enjoyed living, nice amenities and very well maintained house. common areas cleaning on daily basis. Host is kind and response in time."/>
  </r>
  <r>
    <x v="664"/>
    <s v="Tony &amp; Annette"/>
    <x v="0"/>
    <s v="Yi"/>
    <s v="The landlord is very good, the location is convenient, the subway and bus are about 5 minutes away. Jane's reminder and service are very satisfied. I look forward to coming back to Vancouver next year and staying in your beautiful and clean house. Thank you"/>
  </r>
  <r>
    <x v="664"/>
    <s v="Tony &amp; Annette"/>
    <x v="0"/>
    <s v="Jun"/>
    <s v="Very good experience! The house has recently been refurbished, great connection to skytrain and downtown; the room we have is big, clean and comfortable. The best of all, Tony and Annette are among the best host you can find, they are very friendly, helpful and approachable, we got a lot of practical tips and help regarding transportation, restaurants and tourism, we felt home staying at Tony and Annette's place, they made our Vancouver trip even more memorable, for sure will come back!! "/>
  </r>
  <r>
    <x v="664"/>
    <s v="Tony &amp; Annette"/>
    <x v="0"/>
    <s v="Nicole"/>
    <s v="Annette and Tony are amazing hosts, they make you feel like home away from home - always open for an interesting talk but respect your pricacy at the same time. I've been there for 5 weeks and can't complain myself about anything. Modern, nice and clean house, room with enough space for a long term stay, fast WIFI and good connection by bus or Skytrain to Downtown. &lt;br/&gt;All in all perfect match...thank you for a great time!"/>
  </r>
  <r>
    <x v="664"/>
    <s v="Tony &amp; Annette"/>
    <x v="0"/>
    <s v="Kirk"/>
    <s v="The was an ideal location fro my business meetings. Very quiet with easy access. Both Tony &amp; Annette were very kind during pre-trip correspondence and during my stay. I was given complete &quot;on my own&quot; access, which was great as it was necessary for me to leave early and come back late. The room was directly beside a full service bathroom with shower. The space was spacious and cozy warm. Good people, I look forward to staying in contact and staying there again if the timing works."/>
  </r>
  <r>
    <x v="664"/>
    <s v="Tony &amp; Annette"/>
    <x v="0"/>
    <s v="Doug"/>
    <s v="Friendly couple in relaxing surroundings. Felt very welcome and enjoyed our chats. Everything was straight forward. Tony even suggested a good bike hire place near science world. Hired for 3 days to cycle around waterfront and Stanley park. &lt;br/&gt;Enjoyed chatting about good literature and the latest business books??"/>
  </r>
  <r>
    <x v="665"/>
    <s v="Jacqueline"/>
    <x v="0"/>
    <s v="??"/>
    <s v="It’s located in a very good neighborhood surrounded by various Chinese restaurants and supermarket like Safeway. The place is basically a 1b1b layout with private bathroom and entrance. &lt;br/&gt;The bedroom is facing south so I could get enough sunlight.&lt;br/&gt;Jacqueline also prepared instant coffee, snacks, laundry detergent, local handbooks and a small fridge, which made the stay much convenient and joyful. &lt;br/&gt;Thanks a lot for her hosting. It’s definitely an excellent choice!"/>
  </r>
  <r>
    <x v="665"/>
    <s v="Jacqueline"/>
    <x v="0"/>
    <s v="Deryk"/>
    <s v="A really nice suite, in a good location too. Jacqueline was delightful to communicate with also - would recommend and gladly stay again. :)"/>
  </r>
  <r>
    <x v="665"/>
    <s v="Jacqueline"/>
    <x v="0"/>
    <s v="You"/>
    <s v="Very clean and comfortable. Good location as well."/>
  </r>
  <r>
    <x v="665"/>
    <s v="Jacqueline"/>
    <x v="0"/>
    <s v="Cameron"/>
    <s v="Cozy and good location!"/>
  </r>
  <r>
    <x v="666"/>
    <s v="Makayla"/>
    <x v="0"/>
    <s v="Jocelyne &amp; Denis"/>
    <s v="Beautiful room, bed very confortable. Good communication with the Innkeepers. Easy access to the room. Highly recommend this place."/>
  </r>
  <r>
    <x v="666"/>
    <s v="Makayla"/>
    <x v="0"/>
    <s v="Achal"/>
    <s v="Spacious and super clean bath. Fast internet. They also provided a fruit basket, fruit bars and flavoured yogurts.. Good stay."/>
  </r>
  <r>
    <x v="666"/>
    <s v="Makayla"/>
    <x v="0"/>
    <s v="Maricela"/>
    <s v="Quick response to questions. Very clean room.  Good experience."/>
  </r>
  <r>
    <x v="667"/>
    <s v="Sam"/>
    <x v="0"/>
    <s v="Linda"/>
    <s v="Sam's place is in a great location. It's within walking distance of shopping and good restaurants and a short bus ride to downtown sites. It was rainy when we were in Vancouver, but I imagine the patio would be a lovely spot to sit and relax on a summer day!"/>
  </r>
  <r>
    <x v="667"/>
    <s v="Sam"/>
    <x v="0"/>
    <s v="Suyan"/>
    <s v="We had a very comfortable stay for a few days. The house was in a very good location and was very convenient when we arrived. The owner, Sam, was very friendly and careful. Is a good choice for a trip to vancouver?"/>
  </r>
  <r>
    <x v="667"/>
    <s v="Sam"/>
    <x v="0"/>
    <s v="Denise"/>
    <s v="Everything about this vacation rental is very nice -a great location, all amenities as advertised, good parking, very comfortable.    We really enjoyed our stay."/>
  </r>
  <r>
    <x v="667"/>
    <s v="Sam"/>
    <x v="0"/>
    <s v="Ruth"/>
    <s v="Sam's place was warm, comfortable and in an excellent quiet location, not far from downtown or UBC. The facilities were good but it could do with a bit more cooking equipment."/>
  </r>
  <r>
    <x v="667"/>
    <s v="Sam"/>
    <x v="0"/>
    <s v="Russell"/>
    <s v="The unit, large for Vancouver, is a suite attached to a house. Pleasant surroundings and good location near Fairview and South Granville. The only concerns are that the unit is located on a busy street and if you are a light sleeper it may be a problem.  However, the windows help reduce the noise. The WiFi is weak but Sam said he would improve it. Overall, a great place to stay in the city."/>
  </r>
  <r>
    <x v="668"/>
    <s v="Susie"/>
    <x v="0"/>
    <s v="Javier"/>
    <s v="Nice location. Place is very clean. Very good communication."/>
  </r>
  <r>
    <x v="668"/>
    <s v="Susie"/>
    <x v="0"/>
    <s v="Brendan"/>
    <s v="Great location if you need to be close to the tech park. &lt;br/&gt;Good communication. &lt;br/&gt;Essentials provided&lt;br/&gt;Super clean"/>
  </r>
  <r>
    <x v="669"/>
    <s v="Antonio"/>
    <x v="0"/>
    <s v="Paul"/>
    <s v="Antonio is the perfect host and the place was great. Clean, modern and at a very good price point for Vancouver.   One of the best Airbnb’s I’ve stayed in."/>
  </r>
  <r>
    <x v="669"/>
    <s v="Antonio"/>
    <x v="0"/>
    <s v="Rogelio"/>
    <s v="Great place to stay with very good location and superb host"/>
  </r>
  <r>
    <x v="669"/>
    <s v="Antonio"/>
    <x v="0"/>
    <s v="Craig"/>
    <s v="Antonio’s place is great was clean and had all the comforts of home. Really good host, friendly and responds quickly"/>
  </r>
  <r>
    <x v="669"/>
    <s v="Antonio"/>
    <x v="0"/>
    <s v="Lucie"/>
    <s v="Antonio and Lilly are really great hosts! They were very helpful, everything was precisely prepared and their appartment is superclean in good location."/>
  </r>
  <r>
    <x v="669"/>
    <s v="Antonio"/>
    <x v="0"/>
    <s v="Gerard"/>
    <s v="Another of those hosts who could give seminars in how to do airbnb right. Good place, super clean, well designed, well-equipped and attractive kitchen, comfortable bed with good bedding, nice snacks, easy check-in, good house manual.&lt;br/&gt;Two tips for future guests:&lt;br/&gt;1. Read the house manual before getting in the shower. The method for switching from tap to shower isn't as obvious as you'd think!&lt;br/&gt;2. If you're taking transit downtown, walk the extra few minutes and take the R5 instead of the 14 or 16. It's faster and more frequent."/>
  </r>
  <r>
    <x v="670"/>
    <s v="Chris"/>
    <x v="0"/>
    <s v="Jiayun Elvin"/>
    <s v="Chris's place was easy to find, in a good location close to Broadway, private, and comfortable. The ensuite bathroom was great, and the room itself was of a decent size."/>
  </r>
  <r>
    <x v="670"/>
    <s v="Chris"/>
    <x v="0"/>
    <s v="Tom"/>
    <s v="Very good location, easy walks to the beach and restaurants and shops, close to bus route, a lot of easy free parking just out front. Entrance to accommodation makes it feel very private, like you're entering a secret garden."/>
  </r>
  <r>
    <x v="670"/>
    <s v="Chris"/>
    <x v="0"/>
    <s v="Matthew"/>
    <s v="Good value, good location in Kits. Communication was clear and check in/out was easy. Thumbs up."/>
  </r>
  <r>
    <x v="670"/>
    <s v="Chris"/>
    <x v="0"/>
    <s v="Marc"/>
    <s v="Good location, close to public transport and cafes. Walking distance to Jericho and Kitsilano Beaches."/>
  </r>
  <r>
    <x v="670"/>
    <s v="Chris"/>
    <x v="0"/>
    <s v="David"/>
    <s v="Well located with easy parking in front.  Perfect for a couple as bathroom is a good size."/>
  </r>
  <r>
    <x v="670"/>
    <s v="Chris"/>
    <x v="0"/>
    <s v="Jesse"/>
    <s v="Great area! Good if you need to just sleep somewhere for a few nights"/>
  </r>
  <r>
    <x v="670"/>
    <s v="Chris"/>
    <x v="0"/>
    <s v="Shane"/>
    <s v="Good location, a bit noisy from morning traffic as studio faces 12th ave. Cozy and comfortable."/>
  </r>
  <r>
    <x v="670"/>
    <s v="Chris"/>
    <x v="0"/>
    <s v="Eleanor"/>
    <s v="A cosy place and perfect for exploring Kitsilano.  Lots of good cafés and restaurants and the beach all within walking distance.   We parked the car right outside and didn't have to use it at all."/>
  </r>
  <r>
    <x v="670"/>
    <s v="Chris"/>
    <x v="0"/>
    <s v="Hedi"/>
    <s v="Great value for the price. Very easy check in and check out.  I had a really good stay."/>
  </r>
  <r>
    <x v="670"/>
    <s v="Chris"/>
    <x v="0"/>
    <s v="Jan"/>
    <s v="If all you need is a bed to sleep in, this is a good place. The bedroom is small, but the bed is comfortable and you have your own bathroom and shower. Chris is a good communicator. Check in and out was easy."/>
  </r>
  <r>
    <x v="670"/>
    <s v="Chris"/>
    <x v="0"/>
    <s v="Kate"/>
    <s v="Chris's place was perfect for what we needed it for. It's the perfect place to rest your head while visiting downtown Vancouver. Location was very good. Lovely neighbourhood, very close to lots of restaurants and great access to bus for downtown. The suite itself is small but very clean and does the job. We stayed during a heat wave and so the room itself was very hot, but there was a small fan in the room."/>
  </r>
  <r>
    <x v="670"/>
    <s v="Chris"/>
    <x v="0"/>
    <s v="Gladys"/>
    <s v="Pros- clean, good location and value especially in vancouver&lt;br/&gt;Cons- since it is a room in the house (with private entrance) you can hear running and footsteps in the room next-door"/>
  </r>
  <r>
    <x v="670"/>
    <s v="Chris"/>
    <x v="0"/>
    <s v="Michael"/>
    <s v="Small, but perfectly formed, Chris's place is exactly what we wanted. Everything you need, really comfy bed, good location and great host. Would definitely return again :)"/>
  </r>
  <r>
    <x v="670"/>
    <s v="Chris"/>
    <x v="0"/>
    <s v="Marcia"/>
    <s v="Chris's place is located in a great neighborhood and area. We didn't have a car for our visit to Vancouver but there are lots of buses which run very frequently nearby and made commuting to downtown Vancouver very easy. The room is very cosy and is good if you don't plan on hanging out in it. Very comfortable bed and we had everything we needed for our stay. There was a farmer's market a block away on the Sunday which was fun to visit. I would stay here again."/>
  </r>
  <r>
    <x v="670"/>
    <s v="Chris"/>
    <x v="0"/>
    <s v="Luciana"/>
    <s v="Chris house is in a very good area in Vancouver, close to Kitsalano beach, Broadway ave (lots of good restaurants and stores) 5 min walking, and public transportation.&lt;br/&gt;The bedroom is very cozy and clean with a separate entrance. Very good option for couples or single travelers.&lt;br/&gt;We felt like home the time we stayed in his house!"/>
  </r>
  <r>
    <x v="670"/>
    <s v="Chris"/>
    <x v="0"/>
    <s v="Bruce"/>
    <s v="Chris is a great host!  He responds quickly and is clear &amp; consise with communication. Clean. Good location. Cozy."/>
  </r>
  <r>
    <x v="670"/>
    <s v="Chris"/>
    <x v="0"/>
    <s v="Tricia"/>
    <s v="Although small, this place is in a quiet spot and allowed us to bring our pup.  The bed was comfy and we were able to get all of our city stuff done we needed.  There is a mini fridge and good size bathroom but not a ton of moving around room so don't expect spacious.   A short walk to 4th ave and our fave hippie spot the NAAM :)"/>
  </r>
  <r>
    <x v="670"/>
    <s v="Chris"/>
    <x v="0"/>
    <s v="Ramon"/>
    <s v="Very clean and comfortable. Quiet and private. Good communication. Convenient location. Everything as advertised."/>
  </r>
  <r>
    <x v="670"/>
    <s v="Chris"/>
    <x v="0"/>
    <s v="Terry"/>
    <s v="Small room, fine for two, but really no where to sit other than the bed (one folding chair provided). A few minutes walk to a ton of great restaurants but requires a car or public transport to get to downtown Vancouver. Overall a good experience."/>
  </r>
  <r>
    <x v="670"/>
    <s v="Chris"/>
    <x v="0"/>
    <s v="Brian"/>
    <s v="Good- as advertised"/>
  </r>
  <r>
    <x v="670"/>
    <s v="Chris"/>
    <x v="0"/>
    <s v="Felipe"/>
    <s v="Location as good as it gets. Perfect place to explore beautiful Vancouver!"/>
  </r>
  <r>
    <x v="670"/>
    <s v="Chris"/>
    <x v="0"/>
    <s v="Janet"/>
    <s v="Good location to down town"/>
  </r>
  <r>
    <x v="670"/>
    <s v="Chris"/>
    <x v="0"/>
    <s v="Marc"/>
    <s v="Great location, private, separate entrance and bathroom. All in all a good experience, appropriate value, gracious host, good quick communications and privacy.."/>
  </r>
  <r>
    <x v="670"/>
    <s v="Chris"/>
    <x v="0"/>
    <s v="Ben"/>
    <s v="Good place, it looks same as photos, small place but great location. I initially thought there was more of a separation between the place and where the host stays, but it didn’t really change much. Bed/pillows were comfortable, everything else was as expected, no surprises."/>
  </r>
  <r>
    <x v="670"/>
    <s v="Chris"/>
    <x v="0"/>
    <s v="Winifred"/>
    <s v="Great cozy space with good amenities, including comfy bed,  nice tub, and coffeemaker. On busy street but earplugs are provided! Beautiful neighborhood close to good shopping and restaurants .."/>
  </r>
  <r>
    <x v="670"/>
    <s v="Chris"/>
    <x v="0"/>
    <s v="Zach"/>
    <s v="Chris’s place was great as a home base to do some Vancouver exploring. We spent most of our time out and about but appreciated the quaintness and simplicity of the stay! Easy check in and good amenities made this a solid choice."/>
  </r>
  <r>
    <x v="670"/>
    <s v="Chris"/>
    <x v="0"/>
    <s v="Erin"/>
    <s v="A super cosy room with a private entrance in a gorgeously landscaped home. Great location in West Van. Comfortable bed, and a nice-sized bathroom. Lots of good eats and interesting shops a short walk away on Broadway. Definitely best for 1-2 people who like each other. It's a great deal for a basic private wee apartment."/>
  </r>
  <r>
    <x v="670"/>
    <s v="Chris"/>
    <x v="0"/>
    <s v="Clark"/>
    <s v="Great little private suite in a good location. Lots of easy parking and a short hop to restaurants, beaches, &amp; UBC. Host was always very quick to respond."/>
  </r>
  <r>
    <x v="670"/>
    <s v="Chris"/>
    <x v="0"/>
    <s v="Noel"/>
    <s v="Really nice little spot in a super convenient location.  Nice interior that gets good light.  Coordination was very smooth."/>
  </r>
  <r>
    <x v="670"/>
    <s v="Chris"/>
    <x v="0"/>
    <s v="Vera"/>
    <s v="Chris’s place was above and beyond my expectation. He provided all what you would need in trip including tea, forks and etc.&lt;br/&gt;Location of the place -is super convenient. It’s calm street but 5 minutes walking distance restaurants , stores, in 20 min distance - beaches, parks.&lt;br/&gt;I also would like to highlight a bed in Chris’s place - super comfy. It is so important after long walk! Not all Airbnb places could be proud of it. &lt;br/&gt;It’s good place for 2 for short trip. Highly recommend."/>
  </r>
  <r>
    <x v="670"/>
    <s v="Chris"/>
    <x v="0"/>
    <s v="Galyna"/>
    <s v="Chris's please is tiny but cozy and clean, true to the description. The location was very convenient for us: close to the buses, good restaurants and to the Kitsilano park. Chris responded to all our enquiries quickly and was very understanding of our needs. We would stay there again."/>
  </r>
  <r>
    <x v="670"/>
    <s v="Chris"/>
    <x v="0"/>
    <s v="David"/>
    <s v="The place was pretty true to description, but coming to Vancouver for remote-work in the suite was difficult.  There's no table to use which is difficult given the tight space.  If you spend your full day outside traveling its no problem.  Doing dishes in the bathroom is not ideal, but manageable. Wifi/mini-fridge/kettle worked for us, microwave only for cooking.  Bathroom is good condition.  &lt;br/&gt;Locale was great for our purposes.  Chris was a great host, very quick on communication, and accommodating for later check-outs."/>
  </r>
  <r>
    <x v="670"/>
    <s v="Chris"/>
    <x v="0"/>
    <s v="Clayton"/>
    <s v="Chris has a good location, the place has a bit of a mildew smell in it but to be expected in an older home. The room is quite warm in the summer and having the windows open adds a lot of noise from W12th street out front, I’d recommend ear plugs. The space was clean and and over all was a good space to stay."/>
  </r>
  <r>
    <x v="670"/>
    <s v="Chris"/>
    <x v="0"/>
    <s v="Gail"/>
    <s v="Cute little place&lt;br/&gt;Close to everything. &lt;br/&gt;a little noisy . As it's a main road so traffic was close to the house.. &lt;br/&gt;It was clean. Chris was great. Good wifi, as have stayed in other places where u could hardly get a good connection. &lt;br/&gt;I just didn't like the bed. It was way too hard. &lt;br/&gt;It was clean."/>
  </r>
  <r>
    <x v="670"/>
    <s v="Chris"/>
    <x v="0"/>
    <s v="Lauren"/>
    <s v="Great neighborhood with a good value for staying in the city."/>
  </r>
  <r>
    <x v="670"/>
    <s v="Chris"/>
    <x v="0"/>
    <s v="Kate"/>
    <s v="Great place for a short stay in Vancouver. Great that there was coffee, tea and a few granola bars. Good location and very well connected by bus/walkable, but close to the road as others have mentioned - might be tricky for light sleepers. Had a lovely stay!"/>
  </r>
  <r>
    <x v="670"/>
    <s v="Chris"/>
    <x v="0"/>
    <s v="Mark"/>
    <s v="Good location, Chris was timely with communications, clean and quiet. :)"/>
  </r>
  <r>
    <x v="670"/>
    <s v="Chris"/>
    <x v="0"/>
    <s v="Shelley"/>
    <s v="The apartment was very cozy and clean. Goodies in the fridge and toiletries were welcome. Chris was very friendly and helpful. It’s a nice area with shops and a great market nearby."/>
  </r>
  <r>
    <x v="670"/>
    <s v="Chris"/>
    <x v="0"/>
    <s v="Eve"/>
    <s v="We had a very nice stay. Clean, good location near restaurants and beach."/>
  </r>
  <r>
    <x v="670"/>
    <s v="Chris"/>
    <x v="0"/>
    <s v="Kaytee"/>
    <s v="Small, cozy studio garden suite in Kitsalano. Good location close to shops and restaurants. Pet friendly. Small yard in back which was good for our dogs (not fully fenced which was fine. Just saw a review that said it was so just a heads up). Chris was great to deal with. Quick responses and easy check in and out."/>
  </r>
  <r>
    <x v="670"/>
    <s v="Chris"/>
    <x v="0"/>
    <s v="Yury"/>
    <s v="Very good accommodation, perfect location. The only problem we had - was weak cellphone signal in the basement.&lt;br/&gt;Chris is a wonderful person. Staying at his place is highly recommended!"/>
  </r>
  <r>
    <x v="670"/>
    <s v="Chris"/>
    <x v="0"/>
    <s v="Katrina"/>
    <s v="Clean place, good location and Chris was fast with responding to us."/>
  </r>
  <r>
    <x v="670"/>
    <s v="Chris"/>
    <x v="0"/>
    <s v="Leandro"/>
    <s v="Chris is an outstanding person! He is very kind and respectful.&lt;br/&gt;Everything we needed he was ready to help and always careful about us and our cat wellbeing.&lt;br/&gt;I just have to thank him, it was really more than we expected.&lt;br/&gt;&lt;br/&gt;The place is exactly like in the pictures and also had a good backyard, which helped a lot, since we had to quarantine there for 14 days. Kitchen has all the basic appliances we can need and it is a huge asset be able to use the W/D. The place is quiet and cozy and the location is amazing! We could walk to the beach and had several buses two blocks away as well as groceries, gas station, etc"/>
  </r>
  <r>
    <x v="670"/>
    <s v="Chris"/>
    <x v="0"/>
    <s v="Amanda"/>
    <s v="Such a great little spot! Quiet, clean and comfortable - my husband, myself and our two dogs were on our way moving from Colorado to Alaska and this suite was everything we needed for our 2-night pit stop in Vancouver. The suite is close to good food and shops. Chris is a wonderful host - quick to respond to messages, friendly, warm and accommodating, but we also felt like we had a great deal of privacy. I would highly recommend staying here, and would stay again myself if we're ever so lucky to be in the area again. Thanks, Chris!"/>
  </r>
  <r>
    <x v="670"/>
    <s v="Chris"/>
    <x v="0"/>
    <s v="Archana"/>
    <s v="Nice place in good location. Heating could have been better. The kitchen could have been better equipped with pans and better knives."/>
  </r>
  <r>
    <x v="670"/>
    <s v="Chris"/>
    <x v="0"/>
    <s v="Robert"/>
    <s v="Great place to stay. Location is nearby Cambie medical services and UBC.  Shaw Bike share station nearby.  Clean, comfortable place for one person or a couple.  Kitchen was clean with good appliances. Small backyard to sit in was nice. Price was fair and owner communicated very well with us. Would absolutely recommend it!"/>
  </r>
  <r>
    <x v="670"/>
    <s v="Chris"/>
    <x v="0"/>
    <s v="Catherine"/>
    <s v="Chris is a warm host and very adaptable!  WE appreciated being able to stay at his place.  It is a modest accommodation, but close to many good adventures and amenities, so if your purpose is to see Vancouver and not hang out inside, this could be a great home base."/>
  </r>
  <r>
    <x v="670"/>
    <s v="Chris"/>
    <x v="0"/>
    <s v="Tyler"/>
    <s v="I typically only leave a review if I absolutely loved a place, or hated it. I'm surprised to find myself writing this one, because I'm very torn between wanting to give a good review and a bad one. On one hand, Chris was very easy to work with and we were close to everywhere we wanted to go in Vancouver. On the other, the place is uncomfortable.&lt;br/&gt;&lt;br/&gt;The good:&lt;br/&gt;Chris is very responsive to communications and his house is in a wonderful location, within walking distance to some nice shops, food and a park. I was pleasantly surprised by the sparkling juice, chocolate bars, ice cream bars and eggs he provided.&lt;br/&gt;&lt;br/&gt;The bad:&lt;br/&gt;The bed is very uncomfortable. If you or your partner have difficulty sleeping on it (which you will), you're bound to keep the other up. The place is very small, so when you have a hard time sleeping, there's nowhere to go to let your partner try to get some shut-eye. The shower curtain is worn out, forming holes and kind of gross in general and the toilet leaked water during our stay. The kitchen has bare minimum essentials (a single cooking/serving spoon, single pot, single pan, etc.) If you like cooking, bring your own supplies."/>
  </r>
  <r>
    <x v="670"/>
    <s v="Chris"/>
    <x v="0"/>
    <s v="Emilio"/>
    <s v="Just to get this part out of the way. Don't let the trek outside to the room throw you off. It's not that bad, but it looks a bit creepy. It is well lit and easy to get in.  Inside, the place is clean and organized. Great little touches on the toiletries and good smelling clean towels. Everything was good. Nice faux fireplace. Good heating.  Everything worked. I was basically there to sleep, and I didn't use much of the kitchen.  There are glasses, plates, and silverware, but I didn't use anything except glasses and water from the sink. Water in Vancouver is great so don't be afraid to drink out of the tap.  The bed and pillows were comfy.  There is a closet to store your things. I was there 2 days, but it could have easily been a few weeks and still worthy of staying.  The place from the inside where you get in to the bathroom, bedroom and all the floors were very clean.  All the rooms are separate, and it is really a standalone one bedroom with only the private entrance for the person staying.  It was also very quiet in the area.  I enjoyed it very much and communication was great and fast with Chris."/>
  </r>
  <r>
    <x v="671"/>
    <s v="Lucy"/>
    <x v="0"/>
    <s v="Gazi Arifur"/>
    <s v="That was amazing place to stay. The house was really nice , quiet , large  and very comfortable. Both Lucy and his husband are really very polite and cooperative. Bus connections to go to center was also good enough with distance about 30 min.&lt;br/&gt;I strongly recommend to stay at this place if someone want to be quiet residential area :-)"/>
  </r>
  <r>
    <x v="671"/>
    <s v="Lucy"/>
    <x v="0"/>
    <s v="??"/>
    <s v="I stayed in Lucy’s house for two weeks. The room is clean and bigger than I expected. Lucy is very kind and easygoing. There are two lovely cat in the house. You almost have everything in the kitchen. It’s really convenient if you need to cook and you also can do the laundry as well. It’s a good place for a long stay."/>
  </r>
  <r>
    <x v="671"/>
    <s v="Lucy"/>
    <x v="0"/>
    <s v="Sajjad"/>
    <s v="The place is spacious, very clean and quiet. good for short or long stays"/>
  </r>
  <r>
    <x v="671"/>
    <s v="Lucy"/>
    <x v="0"/>
    <s v="Ebele"/>
    <s v="It is a nice space. Great location. Close to public transportation to get you downtown and other parts of the city. Lucy welcomes you and shows you around and she also offers some breakfast items. Overall, it's a good value for the price. I would definitely recommend. Oh, she has two cats. Although I'm not a fan of them, they were very chill and didn't bother me at all."/>
  </r>
  <r>
    <x v="671"/>
    <s v="Lucy"/>
    <x v="0"/>
    <s v="Tadhg"/>
    <s v="Nice room, had a good stay"/>
  </r>
  <r>
    <x v="671"/>
    <s v="Lucy"/>
    <x v="0"/>
    <s v="Michael"/>
    <s v="Excellent place if you're here for work as I am, I was here for a 1.5 weeks and Lucy/family provided everything I needed for a comfy stay. The location is a bit further from the &quot;popular&quot; areas in Greater Van Area if you're public transit but it is highly convenient to nearby grocery shops/other goods. Lucy and her family are excellent hosts and I would 10/10 recommend this place for those who is able to rent a car."/>
  </r>
  <r>
    <x v="671"/>
    <s v="Lucy"/>
    <x v="0"/>
    <s v="Marc"/>
    <s v="Free breakfast, dedicated space in the fridge, and you can use nearly the hole (and super large) kitchen. This Airbnb provides a laundry room including a dryer. The owners are very nice and friendly. Our room was large and clean. Very good experience :)"/>
  </r>
  <r>
    <x v="671"/>
    <s v="Lucy"/>
    <x v="0"/>
    <s v="Charru"/>
    <s v="Lucy and her husband Frank are great hosts. Lucy takes care of everything in an orderly fashion. She is good to communicate with. She proves to be a good, warm and friendly host with positive energy exuding from her."/>
  </r>
  <r>
    <x v="671"/>
    <s v="Lucy"/>
    <x v="0"/>
    <s v="Anish"/>
    <s v="Lucy’s place is very good. I had a great time. The bus stop is very close by. 15 mins to the sky train. Lucy was helpful enough to drive me to the store so I could get a compass card. I stayed there for 9 days without any issues. "/>
  </r>
  <r>
    <x v="671"/>
    <s v="Lucy"/>
    <x v="0"/>
    <s v="Roman"/>
    <s v="The host was very generous and helpful. The accommodation was  quiet , very comfortable and clean. We felt free and very welcome. Its a good place for getting  easily anywhere in Vancouver. "/>
  </r>
  <r>
    <x v="671"/>
    <s v="Lucy"/>
    <x v="0"/>
    <s v="Debra"/>
    <s v="Stayed at Lucy’s for three nights in a very nice, spacious and clean room. Shared bathroom with one other traveller, who I never saw. We each had a sink and space for our toiletries. Shower was good and bathroom clean. Bed was comfortable and a desk to sit at to use laptop or iPad. Plenty of space for clothes in wardrobe. Key to lock room. Lucy supplies eggs, bread, butter, coffee, sugar, milk and some spreads and condiments. The house is large and very quiet. WiFi good. Lucy showed me around and explained such things as recycling, kitchen and how to use stove and microwave and use of the fridge. My stay was very relaxing. Bus stop “ Scarboro Street “ on bus 29 is within 2 minutes walk from the house. You can actually see the house when you get off the bus. Very good public transport in the area. I definitely recommend staying at Lucy’s and would stay there again when I return to Vancouver."/>
  </r>
  <r>
    <x v="671"/>
    <s v="Lucy"/>
    <x v="0"/>
    <s v="Agnieszka"/>
    <s v="Very good, clean, quiet place. Very nice and helpful owners. Good connection with Airport and city center. I recommend !"/>
  </r>
  <r>
    <x v="671"/>
    <s v="Lucy"/>
    <x v="0"/>
    <s v="ATM Hasibul"/>
    <s v="Nice place with a very nice host. Definitely a good stay."/>
  </r>
  <r>
    <x v="671"/>
    <s v="Lucy"/>
    <x v="0"/>
    <s v="Twam"/>
    <s v="Absolutely amazing place, highly recommend. Lucy is very kind and the space is very clean. Great neighborhood, good street parking, and very equipment space. Stayed with my dad for 2 nights when we were in the area and we definitely made the right choice. Thanks!"/>
  </r>
  <r>
    <x v="671"/>
    <s v="Lucy"/>
    <x v="0"/>
    <s v="Marc"/>
    <s v="Lucy's house is in a quiet, upscale suburban neighbourhood. Our room (Room B) was spacious with lots of light from a large bay window. It boasted a good computer desk and the bed was comfortable. There was also a dressing table and large clothes closet. The shared bathroom was large, clean, modern, and we appreciated having our own sink. The washer/dryer combination is high-end.&lt;br/&gt;&lt;br/&gt;The house is a short walk to a bus that is a short ride to the Expo Skytrain line.&lt;br/&gt;&lt;br/&gt;Lucy and Frank are gracious and welcoming on-site hosts. We have recommended their place to other friends and would stay there again ourselves."/>
  </r>
  <r>
    <x v="671"/>
    <s v="Lucy"/>
    <x v="0"/>
    <s v="Reza"/>
    <s v="It was amazing, l had a good time there and l recomend to have this fantastic experince. Lucy is very kind and a gentel lady."/>
  </r>
  <r>
    <x v="671"/>
    <s v="Lucy"/>
    <x v="0"/>
    <s v="Teddy"/>
    <s v="Lucy and Frank were very welcoming. Lucy showed me around the night I arrived. The house was big and clean, and I had everything I needed. The bathroom was super big and clean. The location was good too. There's a bus stop, which locates 2-minuet walk away from the house. The living area was very quiet, which allows you to have a good rest. Lucy was very nice to me, and she even drove me to the airport when I left. I'll definitely rent again if I go to Vancouver again. "/>
  </r>
  <r>
    <x v="671"/>
    <s v="Lucy"/>
    <x v="0"/>
    <s v="Mostafa"/>
    <s v="I highly recommend this awesome place! First of all, you will find Lucy as a very nice person that you will really like. She is very welcoming and very very helpful. Furthermore, the house is very clean. The bathroom is really clean and everything there is tidy and highly organized. The room is very awesome and you will like it! Everything is available: kitchen, laundry, everything you can need. Good luck!"/>
  </r>
  <r>
    <x v="671"/>
    <s v="Lucy"/>
    <x v="0"/>
    <s v="Motoyasu"/>
    <s v="it's here who want good place !!"/>
  </r>
  <r>
    <x v="672"/>
    <s v="Nate &amp; Tamara"/>
    <x v="0"/>
    <s v="Frederick"/>
    <s v="Without hesitation, all three of us thought the stay here was nothing but 5 stars. Nate and Tamara are considerate hosts. The space is beautiful, comfortable, and situated in a really great part of Vancouver (only a block from where I lived for 2 years). Really good value considering the high quality of the stay. I will likely need to return to Vancouver from time to time and this will be top of my list everytime."/>
  </r>
  <r>
    <x v="672"/>
    <s v="Nate &amp; Tamara"/>
    <x v="0"/>
    <s v="Erica"/>
    <s v="Lovely and comfortable apartment. Super convenient location. Easy street parking.&lt;br/&gt;Close to good and interesting restaurants/cafes. Helpful hosts - checked in on our needs and helped trouble shoot when the apartment was slightly affected by an unusual and extremely cold spell."/>
  </r>
  <r>
    <x v="673"/>
    <s v="Paul"/>
    <x v="0"/>
    <s v="Charles"/>
    <s v="We were familiar with the area and Paul made us most welcome with fresh baking and a bottle of wine. His newly opened place was terrific and our French pals called it &quot;luxe&quot;. A good description all fantastic. We plan to come another time when we can. Good job Paul."/>
  </r>
  <r>
    <x v="673"/>
    <s v="Paul"/>
    <x v="0"/>
    <s v="Zhanhong"/>
    <s v="Paul was very nice and so sweet. We have a good stay whith his house. What a amazing dream house, super clean, large, confortable and every thing is excellent. we can't find any thing is not well. We are very enjoy to stay like at myself. Thanks for Paul give us such a great stay. We want to stay again.  Every thing is ouver 5 stars level and that's the best house of i have met at airbnb.  All well than the 5 stars hotel.&lt;br/&gt;&lt;br/&gt;&lt;br/&gt;Nous avons des bonnes souvenirs chez Paul. C'est une maison superbe jolie, propres , grande et équipe tous les choses que on besoin. Paul est très sympathique et gentil, il est le meilleur propriétaire qu'on a rencontré. On souhaite revenir. &lt;br/&gt;Merci bien à Paul."/>
  </r>
  <r>
    <x v="673"/>
    <s v="Paul"/>
    <x v="0"/>
    <s v="Kim"/>
    <s v="Beautiful place, very high spec, good communication. Residential area but near shops and restaurants. Can't wait to go back."/>
  </r>
  <r>
    <x v="673"/>
    <s v="Paul"/>
    <x v="0"/>
    <s v="Cheryl"/>
    <s v="This home is LOVELY! Convenient to shops, restaurants, public transit. Quiet neighborhood = good sleep and privacy.  Beautiful décor. Well-stocked kitchen. Comfy beds with high-end linens and towels.&lt;br/&gt;Host was always available for our questions and very flexible about arrangements to stay an additional night.  Pretty garden.  &lt;br/&gt;The host and his Dad were polite and engaging conversationalists with great sense of humor.&lt;br/&gt;I was really sad to leave to return home.  Cheryl"/>
  </r>
  <r>
    <x v="673"/>
    <s v="Paul"/>
    <x v="0"/>
    <s v="Shi"/>
    <s v="very good!very very good!!!&lt;br/&gt;"/>
  </r>
  <r>
    <x v="673"/>
    <s v="Paul"/>
    <x v="0"/>
    <s v="Micheline"/>
    <s v="The house was very clean and good location.  It's like home as it has everything that you will need.  My uncles were on vacation and they were very pleased that I picked Paul's house. Thank you, I will keep surely come back!"/>
  </r>
  <r>
    <x v="673"/>
    <s v="Paul"/>
    <x v="0"/>
    <s v="Balbina"/>
    <s v="Our stay at Paul’s AirBnB place was beyond our expectations. The place is modern, very clean, and new. The bathrooms have enough toiletries for a comfortable short stay, and the kitchen has enough stuff to get by if you need a quick bite from a long trip. &lt;br/&gt;He also provided us good tips about getting around the area, like places to see or dine.&lt;br/&gt;&lt;br/&gt;The host is a superhost indeed! We still fondly talk about his place, and about how gracious our host was. How we would pick his place as our first choice if we happened to be in his area in the future. &lt;br/&gt;&lt;br/&gt;Excellent place and accommodations, excellent host.&lt;br/&gt;&lt;br/&gt;Keep it going Paul. Salute!"/>
  </r>
  <r>
    <x v="673"/>
    <s v="Paul"/>
    <x v="0"/>
    <s v="Sunny"/>
    <s v="Very spot on clean 2-storey house. All&lt;br/&gt;Amenities are very updated. Very comfortable stay with warm beds blankets and clean white towels. Good location (a block from broadway) where there are lots of food and grocery store nearby . Paul is also an accomodating host . Easy check in and check out . Would stay here again."/>
  </r>
  <r>
    <x v="673"/>
    <s v="Paul"/>
    <x v="0"/>
    <s v="Kimberly"/>
    <s v="A beautifully decorated coach house with lots of room. Paul is a great host with quick responses and help. The house has a good location with walking access to restaurants ,stores, the seashore  and transit"/>
  </r>
  <r>
    <x v="673"/>
    <s v="Paul"/>
    <x v="0"/>
    <s v="Chris"/>
    <s v="The house is very nicely furnished and very clean.  The location is great for going to the Anthropology Museum at UBC.  There were a lot of good restaurants close by.  Would definitely stay again."/>
  </r>
  <r>
    <x v="673"/>
    <s v="Paul"/>
    <x v="0"/>
    <s v="Winston"/>
    <s v="The coach house is very new and extremely clean.  It looks just the same as the pictures.  The kitchen and bathrooms are very well stocked so we have a very comfortable time and didn't need to buy any amenity.  The air-conditioning, TV, wifi, kitchen appliences are very good too.  Paul responded to my messages very quickly.  I checked in the house quite late and had a bit of difficulty finding the house (that was totally my problem), but Paul responded to my messages almost immediately and went out to the street to make sure that I'm ok.&lt;br/&gt;In summary, I will definitely stay in Paul's place next time I visit Vancouver."/>
  </r>
  <r>
    <x v="673"/>
    <s v="Paul"/>
    <x v="0"/>
    <s v="Oi Ting"/>
    <s v="Very nice house for small families, location, decoration and facilities are all very good, highly recommend."/>
  </r>
  <r>
    <x v="673"/>
    <s v="Paul"/>
    <x v="0"/>
    <s v="Bob"/>
    <s v="Great house...good location and super host!"/>
  </r>
  <r>
    <x v="673"/>
    <s v="Paul"/>
    <x v="0"/>
    <s v="Daniel"/>
    <s v="Location is great, everything you need nearby. Check-in and check-out were smooth. Place was well furnished, tastefully decorated and spotlessly clean. A great size place for two couples or a family of four. Thoughtful items left in kitchen and fridge including a good supply of coffee, cream, and a few other cooking items and condiments. Fully-stocked kitchen, quality appliances with everything you’d need. Good supply of quality linens, towels. Laneway parking is tight if you have a larger vehicle, but plenty of street parking available. Only issue we had was some spotty wifi but didn’t bother us too much as we had cell phones. A fantastic stay overall, would have stayed longer if we could."/>
  </r>
  <r>
    <x v="673"/>
    <s v="Paul"/>
    <x v="0"/>
    <s v="Chelsea"/>
    <s v="Paul’s place was great! Good&lt;br/&gt;Location and a great stay!"/>
  </r>
  <r>
    <x v="673"/>
    <s v="Paul"/>
    <x v="0"/>
    <s v="Darryl"/>
    <s v="The house is absolutely perfect. I would recommend this stay to anyone. Sparkling clean and new. All the amenities one would need and good quiet location, great if you have a car."/>
  </r>
  <r>
    <x v="673"/>
    <s v="Paul"/>
    <x v="0"/>
    <s v="K."/>
    <s v="It’s really an amazing PLUS house, very good taste in design, furniture and high quality kitchen equipments, very easy to cook. &lt;br/&gt;Near to everything, restaurants, cafes, supermarket. And only 10 minutes walking to the beautiful sea side, you could see downtown under the mountains.&lt;br/&gt;We stayed here for 10 nights, Paul brings us additional bedding. He is very easy to be communicated and friendly!&lt;br/&gt;We want to stay longer, but it’s too popular to be booked by others already.&lt;br/&gt;I’ve recommended the travel-loving friends if they come to this city.&lt;br/&gt;?????!?????,it reaches!"/>
  </r>
  <r>
    <x v="673"/>
    <s v="Paul"/>
    <x v="0"/>
    <s v="Aly"/>
    <s v="Paul is a great host that takes good care of his property. Great location within walking distance of Broadway and the beach. Highly recommend!"/>
  </r>
  <r>
    <x v="674"/>
    <s v="Bing"/>
    <x v="0"/>
    <s v="Tania"/>
    <s v="Bing's AirBnB is perfect for a summer vacation in Kits. The private, self-contained 2 bedroom garden suite is just off Broadway so you're close to restaurants and cafes, but they won't keep you up at night. It's walkable to Kits beach with opportunity for a stop on 4th Avenue for a bite to eat (or some window shopping). The bus stop is just around the corner if you need to head downtown or to East Van for some brewery touring.&lt;br/&gt;&lt;br/&gt;The suite was clean and very comfortable. The space stayed cool even during the heatwave! Decor is stylish and functional, with lots of closet space &amp; storage. The kitchen was stocked with all the essentials which was great for the nights we chose to relax &amp; eat in. The living room is good for lounging &amp; watching Netflix with 2 or 3 people, but more than that might be a squeeze. The full bath with rain shower was a welcome relief after a long day in the sand.&lt;br/&gt;&lt;br/&gt;Bing was a great host - very friendly and quick to respond to any questions we might have. We would certainly stay here again!"/>
  </r>
  <r>
    <x v="674"/>
    <s v="Bing"/>
    <x v="0"/>
    <s v="Thomas"/>
    <s v="This place deserve 5 stars for everything. Its all freshly renovated, clean, the beds are comfortable, the location is great, and Bing is a good communicator. Thanks very much we had a wonderful visit to Kitsilano!!!"/>
  </r>
  <r>
    <x v="674"/>
    <s v="Bing"/>
    <x v="0"/>
    <s v="Michelle"/>
    <s v="We really appreciated this space. It was very clean with good quality appliances and comfortable quality bedding. &lt;br/&gt;when we arrived there were a few snacks and coffee pods - a nice touch!"/>
  </r>
  <r>
    <x v="674"/>
    <s v="Bing"/>
    <x v="0"/>
    <s v="Michael"/>
    <s v="Bing’s place is a short walk to shops and restaurants on W Broadway. It’s a short drive to Pacific Spirit park, Kits beach, Jericho. Bing very thoughtfully left a box of chocolates for my wife who was celebrating her birthday the day we arrived. It was spotless, quiet, all modern amenities. I think it’s a good choice for two couples or a couple with a couple of children."/>
  </r>
  <r>
    <x v="675"/>
    <s v="Richard"/>
    <x v="0"/>
    <s v="John"/>
    <s v="Richard's place worked out very well for us. Good central location, close to seawall for jogging, lots of restaurants in the area. Check-in was easy as Richard met us at the door."/>
  </r>
  <r>
    <x v="675"/>
    <s v="Richard"/>
    <x v="0"/>
    <s v="Eden"/>
    <s v="Corner apartment with great views. Centrally located and within walking distance to good resturants and shops. Very clean as well, with a great shower. Would recommend and happily stay there again."/>
  </r>
  <r>
    <x v="675"/>
    <s v="Richard"/>
    <x v="0"/>
    <s v="Ian"/>
    <s v="Great location, excellent facilities and Richard very efficient and good host, apartment met descriptions and exceeded expectations, thanks Richard "/>
  </r>
  <r>
    <x v="675"/>
    <s v="Richard"/>
    <x v="0"/>
    <s v="Pedro"/>
    <s v="Really good host and excellent place. Very well located, walk distance from everything."/>
  </r>
  <r>
    <x v="675"/>
    <s v="Richard"/>
    <x v="0"/>
    <s v="Jan"/>
    <s v="This is a great place, nicely renovated (especially the fantastic shower), good location and Richard is a very nice person! I would stay here again."/>
  </r>
  <r>
    <x v="675"/>
    <s v="Richard"/>
    <x v="0"/>
    <s v="Sophia"/>
    <s v="Amazing location in Yaletown, walking distance to everything you need/want and a quick walk to the train if you want to explore more of Vancouver!&lt;br/&gt;&lt;br/&gt;Richard was a great host, quick to respond and had good recommendations for all things Vancouver. &lt;br/&gt;&lt;br/&gt;The apartment was clean and has everything you need for a great stay. Definitely recommend!"/>
  </r>
  <r>
    <x v="676"/>
    <s v="Jacen"/>
    <x v="0"/>
    <s v="Karin"/>
    <s v="Good location,  easy public transportation, Clean house, quiet house,&lt;br/&gt;Very comfortable bed."/>
  </r>
  <r>
    <x v="676"/>
    <s v="Jacen"/>
    <x v="0"/>
    <s v="Stas"/>
    <s v="Such an amazing and accommodating host. Had so many local tips for cool places to visit and restaurants to eat at. His place was very clean and just amazing. Very good part of the city as well so I felt very safe and everything t is a short transit ride away. You could even walk to downtown if you really want (although it may be a walk, the view really makes up for it). Very fast wifi, and good for people who are here on business as well. I highly recommend staying with Jacen your your stay in Vancouver, he really goes above and beyond for his guests and makes them feel welcome in his home."/>
  </r>
  <r>
    <x v="676"/>
    <s v="Jacen"/>
    <x v="0"/>
    <s v="Brent"/>
    <s v="As a shared bedroom in a house, this unit works well.  Given the location, having a car really helps although there are good buses on a main thoroughfare just a short ways away.  The bedroom and ensuite was very clean.  Street parking works well.  As a runner, there are numerous good routes upon leaving the house.  The mornings are quiet but if there are others gathering in the evening the house, noise carries easily to the main floor bedroom.  It is the only bedroom on the main floor and close to the front door so access to the room is easy."/>
  </r>
  <r>
    <x v="676"/>
    <s v="Jacen"/>
    <x v="0"/>
    <s v="Yousef"/>
    <s v="Its a very nice quiet/ good size bedroom/comfortable kind size bed nice bathroom modern kitchen and Appliances nice back yard"/>
  </r>
  <r>
    <x v="676"/>
    <s v="Jacen"/>
    <x v="0"/>
    <s v="George"/>
    <s v="Great place to stay at. Very clean, comfortable and private. Me and the host did not get to interact too much but Jacen was always very quick in responding to any of my inquiries via the AirBnB app.&lt;br/&gt;&lt;br/&gt;The location was quite good as it was walking distance from quite  a few places. Also very nice neighborhood.&lt;br/&gt;&lt;br/&gt;Overall, I had a great experience at Jacen’s house. I would definitely stay here again!"/>
  </r>
  <r>
    <x v="677"/>
    <s v="Ricki"/>
    <x v="0"/>
    <s v="Stormy"/>
    <s v="My family had a great time staying at Ricki's house. He had good communication before during and after the trip. The place we were staying at was in great shape, central area close to public transit. All the necessities were included which made the trip easier to prepare for. My daughter loved the back yard too! Very much a great place for families to stay. Would highly recommend making Ricki's place a home away from home for your next vacation. "/>
  </r>
  <r>
    <x v="677"/>
    <s v="Ricki"/>
    <x v="0"/>
    <s v="Julia"/>
    <s v="We stayed with four people at Ricki's place for 2 weeks. The place is as seen in the photos. Distances and ways to public transit are accurat described, we walked about 12 minutes to Commercial Broadway Station. From there you can take the skytrain downtown. Its about a 15 min ride. Communication with Ricki was perfect. Whenever I needed something or any touristic tips he replied right away. There are a few restaurants at Nanaimo Street closeby if you don't want to cook. Try the korean restaurant Yook. The food is good and not too pricey. I recommend staying at Ricki's place if you want to habe a quiet and spacious apartment with all amenitites during your stay. "/>
  </r>
  <r>
    <x v="677"/>
    <s v="Ricki"/>
    <x v="0"/>
    <s v="Hyeyun"/>
    <s v="Ricki's place was just perfect!&lt;br/&gt;It was very clean,cozy and well furnitured. Also, the location was good. Big market,restaurants are near by.&lt;br/&gt;When we had requests, Ricki responded quickly.&lt;br/&gt;We definitely want to come here again. Thank you."/>
  </r>
  <r>
    <x v="677"/>
    <s v="Ricki"/>
    <x v="0"/>
    <s v="Mary"/>
    <s v="First of all, I need to say that me and my sister are really happy to be in Ricki's place. He is a kind and an amazing person, all of you will love to know him and his family. Everything that I needed and asked to Ricki him showed up at the same time that I asked for. That's awesome, I loved it. He was always asking if everything was okay and if we needed something. Me and my sister are Brazilians and we stayed there for 1 month and we felt was our home. It's the best thing go to another country and feel it. Thank you so much, Ricki, for everything that you did for us. The Ricki's place it's near from everything, less than 10 minutes by bus of Nanaimo Station (train) and 15 minutes walking to Broadway Station, or you can get a bus to go there, 10 minutes at least. There's places where you can eat near from his house but there's so much more from Broadway, there you will find many good places to eat and to buy things in the Supermarket Safeway. I suggest to all of you to know places in Vancouver like: English Bay, Kitsilano Beach, Capilano Bridge, Davie Street, Robson Street, Granville (there you will find everything that you need and so much more places to eat and places where you can buy what do you want and schools of Dance, where you can do some classes). In Granville you find everything that you want, there's a store there Best Buy, where you can buy things like clothes to cold and cellphones, notebooks, etc. In the Pacific Central, you will find stores like that too. You need to know Stanley Park, Chinese Garden and Gastown (Gastown it's in the Waterfront Station). Everything it's near like 20-30 minutes at least getting the bus and the train. In Gastown you will find things to buy to your family but I suggest to you, guys, go first at Chinatown, there you will find good prices to buy the same things that you find in Gastown (I mean gifts as souvenirs). But search in both sides. Okay? In Gastown you find a Dollorama, there's so much things that you can buy for prices like 1 dolar or just a little more, try to buy things to eat (cook) there before to go in the supermarket. I think it's all I can suggest to you, guys. I know that everyone will love to know Ricki and to stay in his place, you all gonna love it, really! I'm so grateful, Ricki, I hope to see you next time again."/>
  </r>
  <r>
    <x v="677"/>
    <s v="Ricki"/>
    <x v="0"/>
    <s v="Jaime"/>
    <s v="Good place, nicely decorated. Spacious. "/>
  </r>
  <r>
    <x v="677"/>
    <s v="Ricki"/>
    <x v="0"/>
    <s v="Haydn"/>
    <s v="Great host, nice clean and spacious apartment in quiet location. Fully kitted out kitchen with everything you would need and large living area with space for kids to play. Good sized bedroom and nice bathroom with large walk in shower (although no shelf space around sink). Its a short walk to Commercial drive (lots of restaurants &amp; shops), the Skytrain to get down town and large supermarket. We will definately stay again on our next trip to Vancouver!"/>
  </r>
  <r>
    <x v="677"/>
    <s v="Ricki"/>
    <x v="0"/>
    <s v="Antônio"/>
    <s v="Ricki is a very good host! Your house is fantastic! The Neighborhood is quiet and with many options of transport for downtown! He was always avaliable to help us! We recommend your home to all travellers in Vancouver!"/>
  </r>
  <r>
    <x v="677"/>
    <s v="Ricki"/>
    <x v="0"/>
    <s v="Mihaela"/>
    <s v="We had a very comfortable stay at Ricki’s. Good area, close to public transport."/>
  </r>
  <r>
    <x v="677"/>
    <s v="Ricki"/>
    <x v="0"/>
    <s v="Heather"/>
    <s v="A lovely stylish and well equipped apartment. Everything was as described. Very comfortable bed, useful laundry facilities and smart TV. &lt;br/&gt;&lt;br/&gt;The patio seating area was a real sun trap and ideal for a leisurely breakfast and evening drinks.&lt;br/&gt;&lt;br/&gt;Great amenities and a good location for transport links. Sky train a 10 minute walk and excellent bus services start a couple of minutes away.&lt;br/&gt;&lt;br/&gt;Communication has been excellent and the host family are delightful. Lots of helpful recommendations for local attractions. &lt;br/&gt;&lt;br/&gt;We would definitely recommend and will certainly return when we are next in BC."/>
  </r>
  <r>
    <x v="677"/>
    <s v="Ricki"/>
    <x v="0"/>
    <s v="Suveer"/>
    <s v="Ricki was very helpful throughout our stay. He provided us with a map which made traveling pretty easier. He told us about good restaurants near by. Would definitely recommend staying here"/>
  </r>
  <r>
    <x v="677"/>
    <s v="Ricki"/>
    <x v="0"/>
    <s v="Marilia"/>
    <s v="Ricki's property is in the mother-in-law of your home.  It can accommodate 4 people in comfort.  The entrance is from the back of the house, through the laundry room, which is shared without any problem.  The kitchen has enough utensils, the mattress and pillows are good, the bathroom is small but very nice.  Shower excellent.  The sofa turns into a bed to accommodate 2 other people.  The TV has Netflix, but you need to have a subscription.  It takes a few minutes to work.  Although the location is far from downtown, public transportation is very easy.  The bus stop is 2’ from the house, where the number 7 goes to Expo Line Nanaimo Station.  If you only want to go downtown by bus, just take the number 7 in the opposite direction from Nanaimo St. There is a small market nearby, but there is a Safeway on E Brodway, 1.5 km away.  We can only thank Ricki for the great stay."/>
  </r>
  <r>
    <x v="677"/>
    <s v="Ricki"/>
    <x v="0"/>
    <s v="Daisy"/>
    <s v="Everyone loved it and for good reason !"/>
  </r>
  <r>
    <x v="677"/>
    <s v="Ricki"/>
    <x v="0"/>
    <s v="Xiaoxiao"/>
    <s v="Our stay at Rickie's was surprisingly good. The place is bigger than it looks in the photos. It is on a very peaceful tree-lined street, we slept very well during our stay. The neighborhood is very convenient with efficient public transportation and there are several nice grocery stores nearby. Parking is super easy to find too, as we rented a car for a few days when we stayed there. Highly recommended."/>
  </r>
  <r>
    <x v="678"/>
    <s v="Traci"/>
    <x v="0"/>
    <s v="Catalina"/>
    <s v="Traci is a wonderful host! Always look carefully at everything you need.&lt;br/&gt;The Studio was clean, fully equipped, has everything you need.&lt;br/&gt;Good location, quiet and safe.&lt;br/&gt;I hope to return to this place!!&lt;br/&gt;"/>
  </r>
  <r>
    <x v="678"/>
    <s v="Traci"/>
    <x v="0"/>
    <s v="Robert"/>
    <s v="Very quiet street. Good parking available. Traci is an amazing host that has the full sized kitchen well stocked. Her attention to small details is much appreciated."/>
  </r>
  <r>
    <x v="678"/>
    <s v="Traci"/>
    <x v="0"/>
    <s v="Marta"/>
    <s v="We really enjoyed our stay at Traci’s place. Cosy studio, it was sparkling clean and Traci kindly left us some bread and milk. She was an amazing host, easy to communicate with and did everything she could to make sure we were comfortable. It is located in the heart of Kitsilano in a beautiful and quiet residential street but only 5 min walk to main streets with many cafes and restaurants. We also enjoyed its close location to the beach. Overall a really good experience and very recommended"/>
  </r>
  <r>
    <x v="678"/>
    <s v="Traci"/>
    <x v="0"/>
    <s v="T"/>
    <s v="All reviews pretty much indicate what to expect - very clean and well thought out, has all you need, attentive but not intrusive host, and fabulous location. I walked everywhere - Granville market only 30 mins away, and some great local neighbourhoods to explore. Only downsides for me were the softness of the beds (not great if you have a bad lower back), the fairly noisy fridge, and being able to hear active kids (?) from upstairs late at night - probably more a summer holiday thing. After the first night's coma-sleep, remaining ones werent great. Good sleeps are my biggest concern usually, and so a big influence on my ratings. Having said that, if you are a sound sleeper and like a soft bed, it's a perfect short-term stay!"/>
  </r>
  <r>
    <x v="678"/>
    <s v="Traci"/>
    <x v="0"/>
    <s v="Samuel"/>
    <s v="Even though Traci was recovering from a serious bicycle accident and probably didn't feel good we still felt that we could still ask for advice or information. If she  wasn't able to be there then her lovely daughter would fill in for you. So thanks Traci  for a lovely place to stay on our holiday. Traci's place is in a great location and we found it really easy to get just about anywhere we wanted to in Vancouver"/>
  </r>
  <r>
    <x v="678"/>
    <s v="Traci"/>
    <x v="0"/>
    <s v="Amrei"/>
    <s v="Great stay for a really good price!"/>
  </r>
  <r>
    <x v="678"/>
    <s v="Traci"/>
    <x v="0"/>
    <s v="Karl-Michael"/>
    <s v="Traci’s place is a great home in a good location."/>
  </r>
  <r>
    <x v="678"/>
    <s v="Traci"/>
    <x v="0"/>
    <s v="Stephane"/>
    <s v="Traci studio is a place to go when visiting Vancouver. Very clean and comfortable place, with good communication with her, very attentive to their guests Was my first experience with AirBnb, and certainly not the last. Thanks for your hospitality Traci! :)"/>
  </r>
  <r>
    <x v="678"/>
    <s v="Traci"/>
    <x v="0"/>
    <s v="John"/>
    <s v="Great modern small place, good neighbourhood."/>
  </r>
  <r>
    <x v="678"/>
    <s v="Traci"/>
    <x v="0"/>
    <s v="Melissa"/>
    <s v="Traci really went out of her way to check up that things were good and make things special, like leaving some key groceries there, lovely hand soap, lots of fluffy towels, hair dryer etc which I really appreciated. The place is a little smaller than expected, but really well done up and with all appliances and amenities you could want. Great it has such a pretty Zen garden to have a sundowner in as it's a basement type apartment (although does have windows). Very clean too. The fridge was slightly noisy if you're a light sleeper like me, but not a problem with some earplugs. Kitsilano is a stunning neighbourhood, but I suggest walking up Trafalgar street on the 10min walk back from the beach as the closest direct road had quite a steep hill. All in all a great location and a lovely studio."/>
  </r>
  <r>
    <x v="678"/>
    <s v="Traci"/>
    <x v="0"/>
    <s v="Siobhan"/>
    <s v="A lovely suite perfectly positioned so that you can enjoy Vancouver and its surrounds&lt;br/&gt;Clean comfortable and perfect &lt;br/&gt;W4th close for good food and provisions&lt;br/&gt;Totally recommend it"/>
  </r>
  <r>
    <x v="678"/>
    <s v="Traci"/>
    <x v="0"/>
    <s v="Dominic"/>
    <s v="I had a fab time in this small studio flat. The bed is comfortable and the place is very clean. The flat is in a quiet neighbourhood but there are shops, eateries and good transport links just a short walk away."/>
  </r>
  <r>
    <x v="678"/>
    <s v="Traci"/>
    <x v="0"/>
    <s v="Nancy"/>
    <s v="This suite served my needs perfectly during my trip to Vancouver. I was traveling alone so the small space suited me well. I felt cozy, but also had a good amount of space to work with. The location is wonderful, I walked to Granville Island daily for a work training - about 30 minutes. The apartment is close to the beach, tons of great restaurants, shopping, etc. just minutes away by foot. Beautiful family neighborhood! Traci was so wonderful the whole time, she provided me with fresh fruit and scones when I arrived and gave me tips on local spots. She was quick to get back to me during my stay if I had a question. I would highly recommend staying at her place if you are traveling solo in Vancouver!"/>
  </r>
  <r>
    <x v="678"/>
    <s v="Traci"/>
    <x v="0"/>
    <s v="Richard"/>
    <s v="Small, well appointed studio. Really works well for one person, a bit cramped for two. In a great location, with easy access to local shops and within walking distance of Granville Island (25 minutes). Good public transport along 4th Avenue and West Broadway to access the rest of the city"/>
  </r>
  <r>
    <x v="678"/>
    <s v="Traci"/>
    <x v="0"/>
    <s v="Kwang"/>
    <s v="Very good."/>
  </r>
  <r>
    <x v="679"/>
    <s v="Zoey"/>
    <x v="0"/>
    <s v="Shu"/>
    <s v="This house is the best air bnb that I have ever stayed in. It is quite big, however, it is very (Website hidden by Airbnb) makes us feel at home.And the surroundings is very great,too.Every room is specially decorated. Yes, decoration is the best part of this house. The playgrounds are within walking distance. My kids love it so much. If you don't know how to spend your free time,it is a good choose."/>
  </r>
  <r>
    <x v="679"/>
    <s v="Zoey"/>
    <x v="0"/>
    <s v="Demi"/>
    <s v="Zoey’s place is beyond comfy and convenient! It’s decorated very stylish, has many great amenities, and all towels/soaps/pillows etc provided are high quality items. 3 bedrooms are spacious and good for a group of 6 people to share the entire house. &lt;br/&gt;&lt;br/&gt;Zoey is very friendly and thoughtful, communication with her is easy and fast. I would definitely recommend her and her place ! "/>
  </r>
  <r>
    <x v="679"/>
    <s v="Zoey"/>
    <x v="0"/>
    <s v="Claire"/>
    <s v="Quiet, homely, good restaurants nearby. 20 minutes into Vancouver centre. "/>
  </r>
  <r>
    <x v="679"/>
    <s v="Zoey"/>
    <x v="0"/>
    <s v="Joo Khim"/>
    <s v="Zoey’s place was fantastic in terms of location as it was so close to great food and not that far a drive from good tourist spots or downtown. Her place is well-appointed - the beds and linens were so comfortable that we had difficulty getting up in the morning and had long luxurious naps in the afternoon too. Towels were also more than sufficient. The house was just awesome! Zoey was also easy to reach and quick to respond. We would say hands down our best Airbnb experience to date ??. Thanks Zoey!"/>
  </r>
  <r>
    <x v="679"/>
    <s v="Zoey"/>
    <x v="0"/>
    <s v="Mary"/>
    <s v="Our stay was great!! Really good location, near a lot of restaurants but still nice and quiet. The space is really well put together and cute! Nice large beds and plenty of amenities for your stay.&lt;br/&gt;&lt;br/&gt;I highly recommend staying at Zoey’s while in Vancouver!i"/>
  </r>
  <r>
    <x v="679"/>
    <s v="Zoey"/>
    <x v="0"/>
    <s v="Fannie"/>
    <s v="it's really a good place for family trip. cozy and convenient. Zoey prepares everything we might need, my kids loves the Xbox as well. the location is prefect, 10 mins drive to downtown. but it's hard to find a parking spot for mini Van if come back after 8 PM."/>
  </r>
  <r>
    <x v="679"/>
    <s v="Zoey"/>
    <x v="0"/>
    <s v="Hiromi"/>
    <s v="Cozy and good for family to stay.   Public transportation is easy access to the city.   It will give you normal daily relic life in Vancouver."/>
  </r>
  <r>
    <x v="679"/>
    <s v="Zoey"/>
    <x v="0"/>
    <s v="Sandra"/>
    <s v="A nicely appointed place that accommodated 4 of us very comfortably. Close to bus 20 to the city and some good eateries."/>
  </r>
  <r>
    <x v="679"/>
    <s v="Zoey"/>
    <x v="0"/>
    <s v="Michael"/>
    <s v="Great and comfortable place right near the action on Commercial drive which is a hub away from the city centre in which to eat and drink. We were visiting deer lake park for a concert and it was easy to walk to the sky train station. The food and drink places on Commercial has a good variety. The place itself was great, clean and check in/out was a breeze."/>
  </r>
  <r>
    <x v="679"/>
    <s v="Zoey"/>
    <x v="0"/>
    <s v="Annette"/>
    <s v="We loved our stay at Zoey's house. The location was great. There's plenty of good restaurants, cafes and cute shops just around the corner. The bus into the city is on your doorstep. &lt;br/&gt;The space is gorgeously decorated and very welcoming. We felt right at home and enjoyed our visit very much."/>
  </r>
  <r>
    <x v="679"/>
    <s v="Zoey"/>
    <x v="0"/>
    <s v="Yani"/>
    <s v="Great house and living experience.&lt;br/&gt;Zoey is very nice and happy to answer all my questions. Great location near downtown Vancouver. The parking garage is little bit hard to get in but very privacy. The house entrance is hard to find but Zoey gives a good instruction. Clean and coozy. Only suggestion is please provide more paper towels next time. Overall worth to live in again!"/>
  </r>
  <r>
    <x v="680"/>
    <s v="David"/>
    <x v="0"/>
    <s v="Michelle"/>
    <s v="This is a very comfortable, well-appointed suite. The pictures are all accurate but don't display how very comfortable it really is. I stayed for 14 days during the required quarantine (coming from the states) in order to spend the rest of the month with my son, DIL and my 6 month old twin grandchildren.  While this meant literally staying in the unit every day, it was so helpful to have access to the backyard to sit at the bistro table and chairs to get some fresh air and sunshine. The electric fireplace worked well to provide some heat in the early mornings and the projector viewing in the evenings in the bedroom was terrific. Dawn and David have put a good deal of thought in designing the unit as well as great communication when I had a question or two. From time to time, I did hear them above me, but never obtrusive and in some ways during a 14 day quarantine, I liked knowing other people were around. I would definitely stay again and hope future visits will not require me to stay inside but to get out and be able to enjoy this terrific city with my family."/>
  </r>
  <r>
    <x v="680"/>
    <s v="David"/>
    <x v="0"/>
    <s v="Eric"/>
    <s v="Nice place to be in Vancouver, lot of space and good decoration. Calm area with no traffic noise but as all basement, footsteps and laundry noise."/>
  </r>
  <r>
    <x v="680"/>
    <s v="David"/>
    <x v="0"/>
    <s v="Jon"/>
    <s v="David is an excellent host, really helpful and responsive. The suite is very stylish and well appointed. It’s in a quiet neighbourhood area but it’s very easy to walk to Main St for the shops and eateries, or catch a bus into downtown and the seawall. The suite is ground floor, light and airy with a good sized kitchen. The tv projector was fun and wifi good enough to stream to our tablets . Outside of the quiet times the upstairs household noise is not too intrusive but we found that activity does start at 6:30am prompt which if that doesn’t align with your sleep schedule might not be ideal. We recommend David’s place."/>
  </r>
  <r>
    <x v="680"/>
    <s v="David"/>
    <x v="0"/>
    <s v="Alifa"/>
    <s v="A very cozy place with mountain view from the kitchen. loved the red door!!! Everything about the place was so pleasant for me including the very friendly Hosts. I landed in Vancouver for studies and I'm so glad I chose that place because it has given me a good start! 5 stars for everything!"/>
  </r>
  <r>
    <x v="681"/>
    <s v="Vicky"/>
    <x v="0"/>
    <s v="??"/>
    <s v="Vicky is very helpful and responsive! Before arriving, she already gave me every detail about the apartment, which helps me check in smoothly. &lt;br/&gt;And the apartment is amazing and convenient. Stores and the skytrain are right next to it, and restaurants are easy to find. I love the cleanness and quietness of this apartment, giving me a good night to rest and relax. Vicky is also very thoughtful. The apartment basically offers everything you need. &lt;br/&gt;I highly recommend this to everyone!"/>
  </r>
  <r>
    <x v="681"/>
    <s v="Vicky"/>
    <x v="0"/>
    <s v="Abhi"/>
    <s v="Vicky’s place is awesome! Great location and the host is very good at communicating! Check in was super easy and the condo is nice with great views!"/>
  </r>
  <r>
    <x v="681"/>
    <s v="Vicky"/>
    <x v="0"/>
    <s v="Karn"/>
    <s v="Nice apartment, amazing host but looks bigger in the pictures. Good price point"/>
  </r>
  <r>
    <x v="682"/>
    <s v="Mark"/>
    <x v="0"/>
    <s v="Nicole"/>
    <s v="Everything was good! Wonderfull suite!"/>
  </r>
  <r>
    <x v="682"/>
    <s v="Mark"/>
    <x v="0"/>
    <s v="Anita"/>
    <s v="A very nice place to stay - a clean and stylish suite at a convenient location, plus with very good attention from the host."/>
  </r>
  <r>
    <x v="683"/>
    <s v="Tyo"/>
    <x v="0"/>
    <s v="Thomas"/>
    <s v="Comfortable, clean, good location. As advertised. &lt;br/&gt;&lt;br/&gt;Has a big gym, outdoor hot tub. Indoor sauna/steam room. &lt;br/&gt;&lt;br/&gt;Comfortable bed and huge nice bath. Kitchen is pretty well equipped for a smaller condo Airbnb.&lt;br/&gt;&lt;br/&gt;Overall, had everything in needed to work there for a month."/>
  </r>
  <r>
    <x v="684"/>
    <s v="Sheila"/>
    <x v="0"/>
    <s v="Ans"/>
    <s v="We had a great stay at Sheila and Joe place. They are open, social and easy going . The location is perfect, view overwhelming beautiful. The apartment is very clean. Great hosts, provided very good recommendations for visits, food etc. Highly recommend this place if you want an amazing stay in Vancouver!"/>
  </r>
  <r>
    <x v="684"/>
    <s v="Sheila"/>
    <x v="0"/>
    <s v="Hg"/>
    <s v="They were sooooo kind and they introduced many good places near downtown. This place is very safe and very convenient. It's very close from downtown!"/>
  </r>
  <r>
    <x v="684"/>
    <s v="Sheila"/>
    <x v="0"/>
    <s v="Silvia"/>
    <s v="Sheila and Joe are Great and super nice hosts and made our stay a very good one. We got some good tips where to go and the Location of the Airbnb is amazing. The Price also is very reasonable  for what you get."/>
  </r>
  <r>
    <x v="684"/>
    <s v="Sheila"/>
    <x v="0"/>
    <s v="Quinn"/>
    <s v="This apartment has a picture perfect view, and was very clean and comfortable with plentiful amenities. Hosts were warm and welcoming, and provided several good options in the area for food and drinks. Undoubtedly worth the money when comparing a hotel of equal monetary value, everything is spotless, and you have full access to tv, music, internet etc."/>
  </r>
  <r>
    <x v="684"/>
    <s v="Sheila"/>
    <x v="0"/>
    <s v="James"/>
    <s v="Cool space in an accessible location, communicative and conscientious hosts, good value. Recommended."/>
  </r>
  <r>
    <x v="684"/>
    <s v="Sheila"/>
    <x v="0"/>
    <s v="Mike"/>
    <s v="Sheila and Joe’s place is a stylish downtown apartment with most things you would want within walkable distance. Good views from the balcony, handy for the cruise terminal, however the most memorable part of this stay is this couple’s outstanding hospitality. We’ve been with some fantastic airbnb hosts however we will always remember sharing a drink and a chat with these two enthusiastic, helpful, well travelled, live wire hosts who will bring Vancouver and Canada alive for you. A great place to start a visit to Vancouver. Thanks again."/>
  </r>
  <r>
    <x v="684"/>
    <s v="Sheila"/>
    <x v="0"/>
    <s v="Mingliang"/>
    <s v="Very good experience"/>
  </r>
  <r>
    <x v="684"/>
    <s v="Sheila"/>
    <x v="0"/>
    <s v="David"/>
    <s v="This place is perfect to discover Vancouver, very well located. Sheila and Joe are very good hosts. They like Vancouver and they share with you their experiences in the city. I enjoyed to stay in their flat very well decorated. I highly recommand this flat. You will be not disappointed."/>
  </r>
  <r>
    <x v="684"/>
    <s v="Sheila"/>
    <x v="0"/>
    <s v="Nikki"/>
    <s v="This locale can't be beat. Sheila and Joe were the sweetest in hosting, giving recommendations, and allowing space. Truly a treat to meet them and stay at the place. The place is beyond comfortable and one that was tough to say goodbye to."/>
  </r>
  <r>
    <x v="684"/>
    <s v="Sheila"/>
    <x v="0"/>
    <s v="Scott"/>
    <s v="Sheila and Joe are great hosts and their place is exceptional. Fantastic  views all around and great location for exploring downtown  Vancouver.  Lots of extra touches to make you feel welcome. They had lots of good advice  about restaurants and getting around.&lt;br/&gt;On a scale of 1 to 5 stars I would give them a six."/>
  </r>
  <r>
    <x v="684"/>
    <s v="Sheila"/>
    <x v="0"/>
    <s v="Diana"/>
    <s v="This place is AMAZING!!! Sheila and Joe are great hosts. Beautiful place, amazing views of the city! Great  location! Walking distance to the sky train and Gastown. If you’re not sure what to do or where to go, Sheila and Joe have lots of good suggestions."/>
  </r>
  <r>
    <x v="685"/>
    <s v="Bernardo"/>
    <x v="0"/>
    <s v="William"/>
    <s v="Very great experience for my short stay. I would recommend this to anyone that is looking to stay in’s&lt;br/&gt;Vancouver. Very polite &amp; gives you privacy &amp; makes your stay is going great. &lt;br/&gt;Have nothing but good things to say about Bernardo!"/>
  </r>
  <r>
    <x v="685"/>
    <s v="Bernardo"/>
    <x v="0"/>
    <s v="Simon"/>
    <s v="Bernardo is super friendly, the location is good and everything was clean.&lt;br/&gt;I can definitely recommend the suite."/>
  </r>
  <r>
    <x v="686"/>
    <s v="Rick"/>
    <x v="0"/>
    <s v="Stuart"/>
    <s v="A well appointed little oasis with an extremely comfortable bed and a very quiet neighborhood close to the beach and easy access to 4th Avenue which has some very good restaurants and cafes.  Rick made sure we were very comfortable and had everything we needed. Definitely on our radar for our next visit to Vancouver. Thanks Rick."/>
  </r>
  <r>
    <x v="686"/>
    <s v="Rick"/>
    <x v="0"/>
    <s v="Jacqui"/>
    <s v="This beautiful garden suite is bright and comfortable. You cannot beat the location in Kitsilano. It is a couple of minutes walk down to the ocean and along the path to Kitsilano Beach and the local restaurants and shops. A few minutes up the road to 4th Street and more restaurants, coffee places and a variety of good shops. It is an extremely quiet and peaceful neighbourhood with beautiful gardens and houses. The suite itself is spotlessly clean and the bed super comfortable, with a small patio directly outside, with complete privacy and a couple of outdoor armchairs to sit out in. I had a great stay and will definitely be back next time I am in Vancouver !"/>
  </r>
  <r>
    <x v="686"/>
    <s v="Rick"/>
    <x v="0"/>
    <s v="Brinley"/>
    <s v="Really enjoyed my stay at Rick’s place! &lt;br/&gt;&lt;br/&gt;The good: &lt;br/&gt;- Beautiful/modern design&lt;br/&gt;- COMFY bed&lt;br/&gt;- Great location - accessible/ close to beach, parks and coffee shops&lt;br/&gt;- Highly secure&lt;br/&gt;&lt;br/&gt;The picky:&lt;br/&gt;- limited cutlery and dishware &lt;br/&gt;- curtain didn’t fully cover window (privacy/light) &lt;br/&gt;- limited face towels &lt;br/&gt;- noise easily travels &lt;br/&gt;&lt;br/&gt;Otherwise would recommend!!"/>
  </r>
  <r>
    <x v="686"/>
    <s v="Rick"/>
    <x v="0"/>
    <s v="Matthias"/>
    <s v="Pro: Great apartment with a good connection to downtown with the public transportation. We got also the tip to visit the Yew Street for great food nearby. It was delicious :)&lt;br/&gt;&lt;br/&gt;&lt;br/&gt;Contra: Maybe the door to the basement was not closed and the house is not soundproof. We were able to follow conversation through the ceiling."/>
  </r>
  <r>
    <x v="686"/>
    <s v="Rick"/>
    <x v="0"/>
    <s v="Zsolt"/>
    <s v="A really good place in kitsilano, close to a lots of good restaurants and coffees and to the beach."/>
  </r>
  <r>
    <x v="687"/>
    <s v="Geo"/>
    <x v="0"/>
    <s v="Amy"/>
    <s v="I had a great stay here. Lovely home and friendly host. Good location, not to far from the beach and it has a bus stop just outside that brings you downtown"/>
  </r>
  <r>
    <x v="688"/>
    <s v="Minahil &amp; Mustaali"/>
    <x v="0"/>
    <s v="Brie"/>
    <s v="Beautiful space! We loved it! Very clean, good parking."/>
  </r>
  <r>
    <x v="688"/>
    <s v="Minahil &amp; Mustaali"/>
    <x v="0"/>
    <s v="Han"/>
    <s v="The loft was exactly as pictured - clean, beautifully designed and well appointed. They designed the loft to be a very relaxing and comfortable space. We stayed here for 4 nights with our 3 month old baby. It was great to have a full kitchen and laundry in the unit. The neighborhood was also centrally located just 10 mins or so from downtown in a cute neighborhood with good food options close by.  There is  even a bakery within walking distance.  It was the best airbnb we've ever stayed at. Do not hesitate to book it!"/>
  </r>
  <r>
    <x v="689"/>
    <s v="Jason"/>
    <x v="0"/>
    <s v="Louis"/>
    <s v="Its a good place, but the check-in, and check-out process is annoying. Finding parking is confusing, and its a hassle to get in and out."/>
  </r>
  <r>
    <x v="689"/>
    <s v="Jason"/>
    <x v="0"/>
    <s v="Sarah"/>
    <s v="Good central location, Jason was easy to get in touch with."/>
  </r>
  <r>
    <x v="689"/>
    <s v="Jason"/>
    <x v="0"/>
    <s v="Cj"/>
    <s v="Jason is friendly, punctual and very accommodating. His place is located close to transit, shopping and the stadiums. If you are looking for a place to stay downtown at an affordable price, this is a good choice. "/>
  </r>
  <r>
    <x v="689"/>
    <s v="Jason"/>
    <x v="0"/>
    <s v="Matthew"/>
    <s v="Jason was a great host. Communication was timely and accurate. Check in and check out process was easy and smooth. Location was great, as there are many shops and restaurants within walking distance. The location has a good balance of being busy but also a sense of calm and seclusion as well. Public transit is also within walking distance, which made it easy to travel around to see the sights in Vancouver. The condo is modern, clean, functional, and spacious. &lt;br/&gt;Overall, I had a great experience and would  not hesitate to book Jason's place on my next trip to Vancouver."/>
  </r>
  <r>
    <x v="689"/>
    <s v="Jason"/>
    <x v="0"/>
    <s v="Tom"/>
    <s v="Lovely modern, clean apartment. Good location and useful parking."/>
  </r>
  <r>
    <x v="689"/>
    <s v="Jason"/>
    <x v="0"/>
    <s v="Ricky"/>
    <s v="Clean and good location. But make sure you ask the owner to give you detailed instructions at check in. We were clueless about check out and cause a lot of hassle and make us 1 hour late for my meeting, plus the owner was hard to reach the morning of check out, and to call 5 times and 5 texts before he answered with check out instructions."/>
  </r>
  <r>
    <x v="689"/>
    <s v="Jason"/>
    <x v="0"/>
    <s v="Adrian"/>
    <s v="Great place. Good location. Good host."/>
  </r>
  <r>
    <x v="689"/>
    <s v="Jason"/>
    <x v="0"/>
    <s v="Summer"/>
    <s v="The rental and checkin process were so easy. Jason was a great communicator. The apartment was super clean, quiet, well stocked and the view and location are amazing. &lt;br/&gt;&lt;br/&gt;The only caveat; Jason does not have a place for you to store your luggage. So if you are planning on doing any exploring the day you checkout.. good luck hauling your stuff around all day. &lt;br/&gt;&lt;br/&gt;Overall, I would highly recommend this place, we had a great stay."/>
  </r>
  <r>
    <x v="689"/>
    <s v="Jason"/>
    <x v="0"/>
    <s v="Andres"/>
    <s v="Good location and cheap that's about it for what was good. dishes were in the dishwasher, no chairs to sit down anywhere plus the host took forever to message me back as well there was 4 of us sleeping there and only 3 towels. "/>
  </r>
  <r>
    <x v="689"/>
    <s v="Jason"/>
    <x v="0"/>
    <s v="Sid"/>
    <s v="Clean, nice, and close to Rogers Arena.  Good if you're staying for an event or concert.  Walking distance to groceries, bars, and restaurants."/>
  </r>
  <r>
    <x v="689"/>
    <s v="Jason"/>
    <x v="0"/>
    <s v="Julián"/>
    <s v="It was an excellent stay.  The appartment has a very good location, and there is a near bus to go to almost every where in Vancouver. Jason gave us very fast answers to all of our questions and that made every thing even better. There is some homeless people in that area, but that didn't generated any issue."/>
  </r>
  <r>
    <x v="689"/>
    <s v="Jason"/>
    <x v="0"/>
    <s v="Marco"/>
    <s v="Great place, close to good restaurant.  Great communication with the Host.  Would go back anytime"/>
  </r>
  <r>
    <x v="689"/>
    <s v="Jason"/>
    <x v="0"/>
    <s v="Aurora"/>
    <s v="It has a very good location, near a Skytrain, a mall, a pharmacy, a market and different places to eat! The bed and sofa are really comfortable. It was a little hot though and we couldn't get some lights to work but I'm guessing that it was just bad luck. He was really helpful and nice, check in and check out were really easy, which is great! The stair and elevator of the building are a little confusing but nothing to worry about. Overall a great stay! Would stay there again for sure."/>
  </r>
  <r>
    <x v="689"/>
    <s v="Jason"/>
    <x v="0"/>
    <s v="Monica"/>
    <s v="Very good area, close to skytrain and restaurants"/>
  </r>
  <r>
    <x v="689"/>
    <s v="Jason"/>
    <x v="0"/>
    <s v="Tracy"/>
    <s v="Overall a great long weekend spent at Jason's place! Very simple layout with essentials we needed for the stay. Location is convenient with a pharmacy and an Asian supermarket right across the street. Parking spot is a bit small but still very nice to have a free parking space included in downtown area.  Walking distance to many good restaurants in Gastown area. Elevator were out of service during our stay but wasn't too difficult to use the stairs."/>
  </r>
  <r>
    <x v="689"/>
    <s v="Jason"/>
    <x v="0"/>
    <s v="Paula"/>
    <s v="We had a great stay at Jason’s Airbnb. The apt is so close to all amenities with cafés right outside the door and a grocery store steps away. We enjoyed our stay and wouldn’t hesitate to return. Jason left very good instructions upon check in which were appreciated."/>
  </r>
  <r>
    <x v="689"/>
    <s v="Jason"/>
    <x v="0"/>
    <s v="Savraj"/>
    <s v="Great space, very clean, good location, and great value"/>
  </r>
  <r>
    <x v="689"/>
    <s v="Jason"/>
    <x v="0"/>
    <s v="Shelley"/>
    <s v="Good check in instructions. Walking distance to Rogers Arena &amp; Pacific Centre area. Nice neighborhood. Would stay again."/>
  </r>
  <r>
    <x v="689"/>
    <s v="Jason"/>
    <x v="0"/>
    <s v="James"/>
    <s v="Really enjoyed my stay; I was traveling solo and seeing a Canucks hockey game, and this apartment was the perfect location, one block away from the arena.  The rooms are modern and clean, with a soaker tub, which I love.  Chinatown is a gritty urban area, which doesn't bother me, but that isn't for everyone.  This would be a good central spot to stay if you were seeing a game at the arena and also wanted to do additional sightseeing around town (SkyTrain is nearby).&lt;br/&gt;&lt;br/&gt;I drove up from Seattle and was happy to find a listing with a free secured parking space; you have to check in to get the key fob first, and also return the key fob after retrieving your car, which meant I had to stash the car on the street for a bit on arrival and departure. There are parking meters on the street; or, if you hurry it's probably OK to leave your car in a paid spot in the garage for a few minutes (that's probably not the case on game nights)."/>
  </r>
  <r>
    <x v="689"/>
    <s v="Jason"/>
    <x v="0"/>
    <s v="Steven"/>
    <s v="Great space, No A/C which made for a bit of a noisy sleep with the windows open, however the place was really clean and perfect for short term stay. It’s close to Gas town which is a good spot for souvenir shopping. The only downfall is that the location is near a homeless shelter so the streets are kind of riddled with them around the condo. The host is extremely responsive. Recommended overall for the price and value."/>
  </r>
  <r>
    <x v="689"/>
    <s v="Jason"/>
    <x v="0"/>
    <s v="Rim"/>
    <s v="Good"/>
  </r>
  <r>
    <x v="689"/>
    <s v="Jason"/>
    <x v="0"/>
    <s v="Jeff"/>
    <s v="This place was great, the area is close to everything. Living room and kitchen were good, everything worked fine, building was secure. Would stay again."/>
  </r>
  <r>
    <x v="689"/>
    <s v="Jason"/>
    <x v="0"/>
    <s v="Vadim"/>
    <s v="Jason's place was very clean, comfortable, and with a good location. The check-in was super comfortable and quick. The place was provided with everything that needed and overall felt good. I'd definitely stay there one more time if I get a chance."/>
  </r>
  <r>
    <x v="689"/>
    <s v="Jason"/>
    <x v="0"/>
    <s v="Nick"/>
    <s v="The best part about Jason’s place is it’s central location. It’s only a block from Rogers Arena and a stones throw to some good restaurants. &lt;br/&gt;&lt;br/&gt;The condos amenities were closed due to COVID and that was a bit of a bummer. Jason was quick to respond when I asked but it wasn’t mentioned anywhere leading up to the stay.&lt;br/&gt;&lt;br/&gt;When I went to cook some breakfast in the morning the dishwasher was full, but of dirty dishes. It must have been forgotten about during the clean. Going to clean those dishes, there wasn’t even a dish cloth, dish soap or dish towel to do so...&lt;br/&gt;&lt;br/&gt;Overall a decent stay but not totally worth the price."/>
  </r>
  <r>
    <x v="689"/>
    <s v="Jason"/>
    <x v="0"/>
    <s v="Patricia"/>
    <s v="I stayed at Jason's place for nearly a month while working in Vancouver. A good sized, comfortable space in an amazing central location. very comfortable  bed!!"/>
  </r>
  <r>
    <x v="689"/>
    <s v="Jason"/>
    <x v="0"/>
    <s v="Jay"/>
    <s v="Very comfortable and good stay!"/>
  </r>
  <r>
    <x v="689"/>
    <s v="Jason"/>
    <x v="0"/>
    <s v="Larissa"/>
    <s v="This airbnb is in a great location, everything from restaurants, cafes, and shopping centres were within walking distance or a 5 minute drive away. The private parking in the parkade was a big plus. Lots of yelling could be heard from the streets at night; despite this, the building felt safe and secure. There were no communication issues with Jason, he was available throughout the day and replied promptly. &lt;br/&gt;Unfortunately, our 6-night stay at this airbnb was cut short after we ran into some problems on the first day. It became apparent to us that the apartment was not cleaned prior to our check-in; leftover food was left in the fridge, the kitchen appliances were covered in food/oil residue, and the floors needed a good sweep and mop. The footings of the furniture had an accumulation of dust/hair. There was a pile of dust as well as a few personal items left under the bed. Overall, it was not up to an appropriate standard of cleanliness. After bringing this to the attention of the host, we took his suggestion and booked another location for the remainder of our trip. &lt;br/&gt;Although our experience at this airbnb was not ideal, I believe this booking would have served us well if the apartment was better maintained."/>
  </r>
  <r>
    <x v="689"/>
    <s v="Jason"/>
    <x v="0"/>
    <s v="??"/>
    <s v="Really cozy and good place"/>
  </r>
  <r>
    <x v="689"/>
    <s v="Jason"/>
    <x v="0"/>
    <s v="Samantha"/>
    <s v="No Concerns! Good Basic Stay!!"/>
  </r>
  <r>
    <x v="689"/>
    <s v="Jason"/>
    <x v="0"/>
    <s v="Yen Jen"/>
    <s v="It’s a really nice experience. You will feel you really at home, and have enough rest to live here. There are many store next to it, very convenience.&lt;br/&gt;&lt;br/&gt;Jason reply the message really fast and kind. The room is very good and clean."/>
  </r>
  <r>
    <x v="689"/>
    <s v="Jason"/>
    <x v="0"/>
    <s v="Kelley"/>
    <s v="Great condo! Location wasn’t the greatest because it was full of sketchy people but once you walk about 2 blocks you’re good. Clean, comfortable and decent price. &lt;br/&gt;No air conditioning tho but the fan works."/>
  </r>
  <r>
    <x v="689"/>
    <s v="Jason"/>
    <x v="0"/>
    <s v="Danielle"/>
    <s v="Very easy check in, good size for 2-4 people. clean and modern :)"/>
  </r>
  <r>
    <x v="689"/>
    <s v="Jason"/>
    <x v="0"/>
    <s v="Molly"/>
    <s v="Overall this is a good find if you are willing to splurge for a stay downtown. Easy walk to BC Place and Rogers Arena. Clean, nice amenities, nice to have parking (small car only), access to the swimming pool. Definitely expensive for a small one bedroom without AC, but again, great location. Be aware that the pillows and duvet are feather, in case you have allergies (like we do)!"/>
  </r>
  <r>
    <x v="689"/>
    <s v="Jason"/>
    <x v="0"/>
    <s v="Amoldeep"/>
    <s v="Very convenient location, good views and good host who answers to questions promptly. I would stay again"/>
  </r>
  <r>
    <x v="689"/>
    <s v="Jason"/>
    <x v="0"/>
    <s v="Braden"/>
    <s v="Very nice place, it worth the price. I had very good time at here. It has walk distance to the gas town"/>
  </r>
  <r>
    <x v="689"/>
    <s v="Jason"/>
    <x v="0"/>
    <s v="Chloe"/>
    <s v="good place"/>
  </r>
  <r>
    <x v="689"/>
    <s v="Jason"/>
    <x v="0"/>
    <s v="Chloe"/>
    <s v="Jason's apartment is good value and centrally-located, it just needs a few more touches to make it a really great place to stay. There weren't any materials to clean crockery (which was a bit dirty when we arrived), the sofa bed was broken (and only had a rug, not a proper blanket/duvet), and it wasn't clear how to use the key fob to access the building. Jason was really quick to respond to my emails and to try and resolve issues where he could."/>
  </r>
  <r>
    <x v="689"/>
    <s v="Jason"/>
    <x v="0"/>
    <s v="Thomas"/>
    <s v="Place is a good location. Grab breakfast from Starbucks just across the road and stretch your legs in the park right around the building. Walking distance to pretty much everything. Easy check in, safe parking and easy check out. Thumbs up!"/>
  </r>
  <r>
    <x v="689"/>
    <s v="Jason"/>
    <x v="0"/>
    <s v="Marley"/>
    <s v="Super clean, good space in a very convenient spot downtown!"/>
  </r>
  <r>
    <x v="689"/>
    <s v="Jason"/>
    <x v="0"/>
    <s v="Murat"/>
    <s v="Good location, clean apartment and good host. We will be back !"/>
  </r>
  <r>
    <x v="690"/>
    <s v="Darren &amp; Jen"/>
    <x v="0"/>
    <s v="Anne &amp; Jeremy"/>
    <s v="Perfect place for our reunion of long-time friends&lt;br/&gt;&lt;br/&gt;If you have a large family or group, this home is a great place to rent. Besides being clean, comfortable and cozy, the house provides enough beds to easily host eight or more. Our group of seven had plenty of room to sleep, eat, hangout, and enjoy each other's company. A last minute addition (surprise guest) was easily accommodated given the number of beds and bedrooms. And thank goodness there were three bathrooms for eight of us. Best of all is the location. In just 5 minutes, we could walk to Cambie Street where we found restaurants, grocery store, King Edward SkyTrain station, etc. Most mornings we stretched our legs with a walk (15 minutes) to the gorgeous Queen Elizabeth Park, a mini-version of Butchart Garden. Also the neighborhood is quiet with ample parking (we had two cars and were always able to park in front of the house). As noted in the rental description, the main house has three bedrooms and two bathrooms, and comfortably sleeps six without using the pull out sofa in the living room. The downstairs is a full apartment with two beds, a pullout sofa in the living room, full bathroom and a nice kitchen. It's a perfect setup for a young family traveling with other family members or friends. Note that South Cambie is a very convenient location in Vancouver. We easily drove to Richmond for dim sum, Coal Harbour and Gastown for shopping and dinners, North Vancouver to hit the Etsy fair, Granville to eat, shop and buy produce, and of course, the airport when it was time to leave. Finally Mike is a great host. Once we arrived, he stopped by to make sure everything was fine. He helped us get acquainted with the area, and made us feel welcomed. Everyone in our group enjoyed the stay, and felt it was the perfect setting for our reunion.&lt;br/&gt;"/>
  </r>
  <r>
    <x v="690"/>
    <s v="Darren &amp; Jen"/>
    <x v="0"/>
    <s v="Marcus"/>
    <s v="Good for three couples upstairs and one couple downstairs."/>
  </r>
  <r>
    <x v="690"/>
    <s v="Darren &amp; Jen"/>
    <x v="0"/>
    <s v="James"/>
    <s v="Set in a wonderful residential neighborhood, just a few minutes walk from some world class dining. The neighborhood has great food markets, gluten free bakeries (so very good) and excellent sushi. &lt;br/&gt;&lt;br/&gt;Queen Elizabeth Park is walkable and a great place to view some sunsets."/>
  </r>
  <r>
    <x v="690"/>
    <s v="Darren &amp; Jen"/>
    <x v="0"/>
    <s v="Alison"/>
    <s v="Lovely home in a quiet neighbourhood.  Felt like home from home. &lt;br/&gt;Good street parking for our 3 vehicles"/>
  </r>
  <r>
    <x v="690"/>
    <s v="Darren &amp; Jen"/>
    <x v="0"/>
    <s v="Kyle &amp; Scott"/>
    <s v="Simple and well appointed home in a beautiful neighbourhood of Vancouver. Walking distance to many good spots including a great park for the kids. Easy accommodated a large extended family. Hosts are very accommodating. Would not hesitate to stay here again!"/>
  </r>
  <r>
    <x v="690"/>
    <s v="Darren &amp; Jen"/>
    <x v="0"/>
    <s v="Gopi"/>
    <s v="Nice home with good views of the mountain from the deck. Well furnished and good amenities. We enjoyed our stay in this home"/>
  </r>
  <r>
    <x v="690"/>
    <s v="Darren &amp; Jen"/>
    <x v="0"/>
    <s v="April"/>
    <s v="This home was perfect for our family trip for 7. We were impressed with the communication prior to arrival—a full guide about the home &amp; what to expect. When we arrived: Beautiful view of the mountains. A welcoming bottle of wine. The place was very clean with clear instructions for everything, and the location was ideal—so close to the King Edward stop of the Canada Line, which we used quite a bit to get to the waterfront &amp; around the city and out to Grouse Mountain. We also enjoyed a few dinners out in the cute “downtown” nearby the home (Vij’s for Indian; Sorella for Italian), and made good use of the grill on the cozy back deck of the home. Darren was very responsive, accommodating, &amp; friendly. We saw him here and there in the yard during our stay. One of our favorite perks was having his dog, Tatertot, around. He was so sweet and liked to join us on the deck for pets when we sat outside. Highly recommend Darren &amp; Jen’s place for your trip to Vancouver!"/>
  </r>
  <r>
    <x v="690"/>
    <s v="Darren &amp; Jen"/>
    <x v="0"/>
    <s v="Andrea"/>
    <s v="Wonderful house to stay in for our group of five business colleagues. Good location, very clean, and very nice hosts."/>
  </r>
  <r>
    <x v="691"/>
    <s v="Diane"/>
    <x v="0"/>
    <s v="Ellie"/>
    <s v="Diane’s place was just as pictured and a great place to stay. Diane was super pleasant and communicative whenever we had any questions. The place is very well stocked. The breakfast goodie basket is a really nice touch! Everything is a close drive away."/>
  </r>
  <r>
    <x v="691"/>
    <s v="Diane"/>
    <x v="0"/>
    <s v="Sepehr"/>
    <s v="Very good and clean house on great location"/>
  </r>
  <r>
    <x v="691"/>
    <s v="Diane"/>
    <x v="0"/>
    <s v="Robert"/>
    <s v="The location can't be beat! Nicely situated to all the major roads you need to get around Vancouver and there are plenty of good restaurants within walking distance. The space is nice and modern and has everything you need for a few days in the city."/>
  </r>
  <r>
    <x v="691"/>
    <s v="Diane"/>
    <x v="0"/>
    <s v="Joffrey"/>
    <s v="It's my second time staying with Diane and Marco, and I have nothing but good things to say about their hospitality and their accommodation. As always, the communication ran smoothly, and most importantly, they are friendly and dependable hosts."/>
  </r>
  <r>
    <x v="691"/>
    <s v="Diane"/>
    <x v="0"/>
    <s v="Virginie"/>
    <s v="Diane and Marco's flat was just great. Very clean and modern, with everything you could ever need and we loved the little terrace too,  perfect for a little coffee in the morning sunshine :) Diane and Marco had left fruits, biscuits and other things for us which was really sweet, and Diane welcomed us and said goodbye in person each time. The area is really calm and residential, bus stop at about 7min by foot that takes you straight downtown (in 30min or so, which is still quite a little journey but we didnt mind it).&lt;br/&gt;I would definitely recommend !"/>
  </r>
  <r>
    <x v="691"/>
    <s v="Diane"/>
    <x v="0"/>
    <s v="Rebecca"/>
    <s v="We had a great time here! The space and area was beautiful, and a good location to get to downtown. The space was so clean, and it was fully equipped with everything and more that we needed to make it feel like home. I would recommend this place to anyone!"/>
  </r>
  <r>
    <x v="691"/>
    <s v="Diane"/>
    <x v="0"/>
    <s v="Martin"/>
    <s v="Recommendable place to stay - good public transport connectivity"/>
  </r>
  <r>
    <x v="691"/>
    <s v="Diane"/>
    <x v="0"/>
    <s v="Cj"/>
    <s v="Stylish space. Good layout, safe area, easy to find. Nice to have laundry access as well! Diane was friendly and helpful."/>
  </r>
  <r>
    <x v="692"/>
    <s v="Chance"/>
    <x v="0"/>
    <s v="Digvijay"/>
    <s v="Pros:&lt;br/&gt;1. Place is located in a great location, i.e., heart of downtown and everything you would like to do is about 20 min walk away. &lt;br/&gt;2. Chance is a very responsive host. I received replies from him in a reasonable time for all questions I could possibly ask. He also helped me in regards to receiving an important document while I was traveling. &lt;br/&gt;3. Place is also well-furnished.&lt;br/&gt;4. The bedroom is dimly lit and there are enough cabinets to keep your cloths and bags. Also there is expandable table which allows you to finish small work on your laptop from the bed itself.&lt;br/&gt;&lt;br/&gt;Cons:&lt;br/&gt;The only aspect of the stay that we did not like was quality of two additional beds in the living area. The slates of the queen bed in living area were separating, creating a bad sleeping experience for my friend. Also, the main rod of the sofa bed was bent from middle, living curve shaped bed which was not vey comfortable to sleep on.&lt;br/&gt;&lt;br/&gt;Overall:&lt;br/&gt;The place, as it is right now, is best suited for a couple wanting to stay in the downtown area of Vancouver. If the two issues related to beds in the living area can be fixed, then I will say that it is great place for even more people to stay comfortably. Given how responsive Chance is, I would expect them to get resolved quickly. Overall, our stay in this place was good."/>
  </r>
  <r>
    <x v="692"/>
    <s v="Chance"/>
    <x v="0"/>
    <s v="Amanda"/>
    <s v="The place was very clean and a good space our group of 4. The host was super easy to communicate with and quick to respond. Their instructions were perfectly detailed which helped make the whole process flawless."/>
  </r>
  <r>
    <x v="692"/>
    <s v="Chance"/>
    <x v="0"/>
    <s v="Benjamin"/>
    <s v="Great place good location to stay there again"/>
  </r>
  <r>
    <x v="692"/>
    <s v="Chance"/>
    <x v="0"/>
    <s v="Richard"/>
    <s v="The place is not well maintained. Not good value for the money."/>
  </r>
  <r>
    <x v="692"/>
    <s v="Chance"/>
    <x v="0"/>
    <s v="George"/>
    <s v="The apartment was great, really good location for bars restaurants and everything in Vancouver."/>
  </r>
  <r>
    <x v="692"/>
    <s v="Chance"/>
    <x v="0"/>
    <s v="Caron"/>
    <s v="A comfortable stay in a very convenient and central location in the middle of downtown. &lt;br/&gt;&lt;br/&gt;Very good building security and security on the underground parking. &lt;br/&gt;&lt;br/&gt;The kitchen had everything needed for cooking. (Try walking to the AquaBus dock and ride to the Granville Island markets to buy supplies for your meals)&lt;br/&gt;&lt;br/&gt;This apartment featured a wide full length mirror in the entry hallway, an electric fireplace, and a large screen TV with a Roku. The beds had memory foam toppers and were very comfy.&lt;br/&gt;&lt;br/&gt;Do expect traffic and pedestrian noise - This apartment is located very centrally, so outside noise is to be expected.&lt;br/&gt;&lt;br/&gt;We’ll stay here again."/>
  </r>
  <r>
    <x v="692"/>
    <s v="Chance"/>
    <x v="0"/>
    <s v="Jason"/>
    <s v="I stayed 2 weeks and this place was great. Underground parking was perfect if you’re driving,  and it’s close to the sea wall for Biking. It’s a good size, clean and the kitchen well equipped. Bed was comfortable. It’s  bit loud being downtown but totally tolerable."/>
  </r>
  <r>
    <x v="692"/>
    <s v="Chance"/>
    <x v="0"/>
    <s v="Estelle"/>
    <s v="Good location, adequate space, nice balcony"/>
  </r>
  <r>
    <x v="692"/>
    <s v="Chance"/>
    <x v="0"/>
    <s v="Gaven"/>
    <s v="Clean, good location, easy access perfect for my business week stay."/>
  </r>
  <r>
    <x v="692"/>
    <s v="Chance"/>
    <x v="0"/>
    <s v="Catherine"/>
    <s v="A good location in downtown Vancouver, within walking distance of Granville Island, Yaletown and Gastown.  Chance's place was very clean and well equipped, with laundry on the floor, free parking, good TV and Wifi, and a balcony that we enjoyed sitting out on."/>
  </r>
  <r>
    <x v="692"/>
    <s v="Chance"/>
    <x v="0"/>
    <s v="Mariana"/>
    <s v="We loved our stay right in the heart of Vancouver and with a pretty good view! Everything was clean and well organized."/>
  </r>
  <r>
    <x v="692"/>
    <s v="Chance"/>
    <x v="0"/>
    <s v="Sachin"/>
    <s v="Really good location right next to Granville. Communication was excellent. We were greeted as soon as we pulled up and got responses from chance about any concerns we had almost immediately."/>
  </r>
  <r>
    <x v="692"/>
    <s v="Chance"/>
    <x v="0"/>
    <s v="Mark"/>
    <s v="Good value in an excellent location! Would stay again!"/>
  </r>
  <r>
    <x v="692"/>
    <s v="Chance"/>
    <x v="0"/>
    <s v="Aaron"/>
    <s v="The location is very central - in 15 min you can walk to just about anywhere  you’d want to go. There are also some good coffee shops and restaurants within 1-3 blocks, so you can stay close, too. It’s a very comfortable place with nice views and I’d be happy to stay there again. Check in was easy, and Chance was very quick to respond to the couple of questions I had."/>
  </r>
  <r>
    <x v="692"/>
    <s v="Chance"/>
    <x v="0"/>
    <s v="Joel"/>
    <s v="Tons of light and cool views. Great location around tons of restaurants. Good locked underground parking. I would recommend."/>
  </r>
  <r>
    <x v="692"/>
    <s v="Chance"/>
    <x v="0"/>
    <s v="Matt"/>
    <s v="Nice, clean place in a good location in downtown Vancouver. Chance was a great host and I would stay here again."/>
  </r>
  <r>
    <x v="692"/>
    <s v="Chance"/>
    <x v="0"/>
    <s v="Sarah"/>
    <s v="Fantastic place and good view! Perfect for a little weekend getaway. Close to lots of shops and nightlife. Stylish place and fantastic host with quick responses and incredibly helpful."/>
  </r>
  <r>
    <x v="692"/>
    <s v="Chance"/>
    <x v="0"/>
    <s v="Johanna"/>
    <s v="Average, no special amenities. Good central location."/>
  </r>
  <r>
    <x v="692"/>
    <s v="Chance"/>
    <x v="0"/>
    <s v="Mont"/>
    <s v="Great space in downtown Vancouver.  Cozy corner studio close to good restaurants and shops.  Would happily stay here again."/>
  </r>
  <r>
    <x v="692"/>
    <s v="Chance"/>
    <x v="0"/>
    <s v="Marcela"/>
    <s v="Nice place.&lt;br/&gt;Excelent location, quiet and safe.&lt;br/&gt;Good communication with the owner"/>
  </r>
  <r>
    <x v="692"/>
    <s v="Chance"/>
    <x v="0"/>
    <s v="Jodi"/>
    <s v="This place is great. One of the best communications I’ve had on Airbnb regarding checking in. Apartment is so centrally located, if you are good walkers you can walk to everything. Parking included was a huge bonus. Building was safe. We were three people and very comfortable. We gave our daughter the bedroom and my wife and I used the apartment like a studio. Worked great. "/>
  </r>
  <r>
    <x v="692"/>
    <s v="Chance"/>
    <x v="0"/>
    <s v="Justine"/>
    <s v="Apartment itself is great. Loved the location. It’s spacious, good technology and great view of the city. About an 8 minute walk to the skytrain to get around the city. Also lots of places are walking distance. Hosts were very responsive whenever we reached out to ask questions. &lt;br/&gt;&lt;br/&gt;We personally faced some issues....when we arrived the washer was actually out of order and instead there was the option to fill up a card and pay to wash/dry on a different floor of the building. Part of the reason we had booked this specific place was because of the in-unit washer mentioned in the description as we were coming from a ski trip. &lt;br/&gt;&lt;br/&gt;Furthermore, we had an issue with the water temperature on the second day - it was only ice cold. Apparently a pipe had burst in the building and no one informed us. We reached out to the hosts regarding the issue and that’s when we found out. Our hosts gave us a small credit but that still did not change the fact that there was no alternative offered. We went 48 hours without bathing and a full day of travel to get back to the east coast in the US. &lt;br/&gt;&lt;br/&gt;It’s a case of bad luck so I would come back and stay here. Vancouver is a beautiful city"/>
  </r>
  <r>
    <x v="692"/>
    <s v="Chance"/>
    <x v="0"/>
    <s v="Sandy"/>
    <s v="A very good venue, well appointed and well placed for visiting Vancouver."/>
  </r>
  <r>
    <x v="692"/>
    <s v="Chance"/>
    <x v="0"/>
    <s v="Devon &amp; Joanna"/>
    <s v="Extremely good location near all the city center spots - perfect for a couple or small family looking to have a great location in a clean place with a nice view."/>
  </r>
  <r>
    <x v="692"/>
    <s v="Chance"/>
    <x v="0"/>
    <s v="Charles"/>
    <s v="This is a great location in Vancouver and very well run with a very good communicating host"/>
  </r>
  <r>
    <x v="692"/>
    <s v="Chance"/>
    <x v="0"/>
    <s v="Tina"/>
    <s v="The place was in a good location. Clean not big enough for more than 4 people.  4 should be the limit.&lt;br/&gt;Great suggestions given for things to do around the area."/>
  </r>
  <r>
    <x v="692"/>
    <s v="Chance"/>
    <x v="0"/>
    <s v="Kathryn"/>
    <s v="Chance’s place was very nice. Great central location, good views."/>
  </r>
  <r>
    <x v="692"/>
    <s v="Chance"/>
    <x v="0"/>
    <s v="Robyn"/>
    <s v="This accommodation was not really suited for our family as we travelled with a toddler and there was not really room for a portacot other than in the main area which is no good for an early bedtime.  We had a difficult and long process to check in even though our host was very helpful and quick to respond to our communications. &lt;br/&gt;I think kthis accommodation would be fine for adults only."/>
  </r>
  <r>
    <x v="692"/>
    <s v="Chance"/>
    <x v="0"/>
    <s v="Eliza"/>
    <s v="Great location! Good communication with hosts. I had concerns about the KeyCafe lockbox because I was trying to avoid using cellular data, but all I needed was the passcode that had been texted to me - it was pretty simple!"/>
  </r>
  <r>
    <x v="692"/>
    <s v="Chance"/>
    <x v="0"/>
    <s v="Steven"/>
    <s v="Had a great stay at Chance's place. Easy check in, great view off the balcony, and good location. Would definitely stay there again."/>
  </r>
  <r>
    <x v="692"/>
    <s v="Chance"/>
    <x v="0"/>
    <s v="Cole"/>
    <s v="It’s a good place with lots of night live around it. Would recommend"/>
  </r>
  <r>
    <x v="692"/>
    <s v="Chance"/>
    <x v="0"/>
    <s v="Nicole"/>
    <s v="Chance's place is centrally located to the various districts. It was nice to have parking and we were able to walk around to eat &amp; shop conveniently. We realized the noises of downtown are a deterrent for us. The place is nice but the furnishings have lost some of their oomph, probably from all that have stayed there. We did have a few issues but the response time was very good."/>
  </r>
  <r>
    <x v="693"/>
    <s v="Julia"/>
    <x v="0"/>
    <s v="Denise"/>
    <s v="We really enjoyed our stay in Julia's comfortable duplex in the Kitsilano area. Julia gave me very specific instructions of how to get to the duplex, where to park, etc. She even left a nice box of artisan chocolates for us, and a nice guide to her place, and suggestions about where to eat, shop and visit. My husband loved her kitchen, especially the oven and the subzero refrigerator. The beds were comfortable and the internet was good. She had an ipad with netflix for guests to use. Overall, I would highly recommend Julia's place to future visitors."/>
  </r>
  <r>
    <x v="693"/>
    <s v="Julia"/>
    <x v="0"/>
    <s v="Bridget"/>
    <s v="Julia's place is wonderful. The house is lovely and comfortable with everything you need for your stay.  The location is excellent and easy to walk to (good) neighborhood grocery stores, restaurants and shopping.  There is a beach, pool and tennis courts within a few minute walk.  We ran along the beach trail, walked to Granville Island, played tennis. Julie left brochures out with suggestions of other things to do which we took advantage of.  The check-in and check out was easy.  All in all we had a great stay and I would highly recommend Julia's place. "/>
  </r>
  <r>
    <x v="693"/>
    <s v="Julia"/>
    <x v="0"/>
    <s v="Jennifer"/>
    <s v="Good stay, great location not far walk from beach and local stores. Thoughtful touches left a bottle of wine out for us, also asked if we wanted the coffee maker taken out. Absolutely beautiful home, and great location make it worth every penny."/>
  </r>
  <r>
    <x v="694"/>
    <s v="Liz"/>
    <x v="0"/>
    <s v="Marie"/>
    <s v="Good location- outside entrance trashy and cluttered with junk- basement place so do hear lots of loud stomping around both late at night and early in am"/>
  </r>
  <r>
    <x v="695"/>
    <s v="Judy"/>
    <x v="0"/>
    <s v="Tzabia"/>
    <s v="Michael and Judy's place was a great spot for us to hang out, do our work, cook meals and take refuge from Vancouver's December rains. Michael greeted us and showed us all the ropes and suggested an excellent restaurant that we could walk to (Do Chay). We slept really well in the quiet bedroom with a super comfy bed and lovely linens. The tub (there is also a shower) in the bathroom was a treat and we made good use of it. No problem parking in front of the house all of the days that we were there and we were able to store our bikes in the garage. The kitchen is well equipped and stocked. As far as location goes, it is quiet, with nicely treed residential streets. The commercial area has most of what you'll need but wasn't the most interesting strip. There is however some great riding to be done, all on bike designated lanes/roads from this location."/>
  </r>
  <r>
    <x v="695"/>
    <s v="Judy"/>
    <x v="0"/>
    <s v="Michael"/>
    <s v="This is a beautiful old house on a quiet street. It is very cosy and has all you need. In a fun area with lots of good eating places. Michael was very helpful. Highly recommended."/>
  </r>
  <r>
    <x v="695"/>
    <s v="Judy"/>
    <x v="0"/>
    <s v="Jordan"/>
    <s v="I can't say enough good things about Judy's place. It is a beautiful, spacious, stylish house that just feels like home. It's in an awesome neighbourhood, walkable to lots of great stuff, and just a lovely peaceful area in Vancouver. We would stay here again in a heartbeat!"/>
  </r>
  <r>
    <x v="696"/>
    <s v="Ferdinand"/>
    <x v="0"/>
    <s v="R. Alyssa"/>
    <s v="I have nothing but good things to say about this listing. Everything was perfect. I was able to work hastle free from the apartment, check in went smoothly, and Ferdinand is easy to communicate with. I am a sucker for a view, and this place did not disappoint! There were days where I stayed in, and I felt right at home. I Highly recommend staying with this host, and I cannot wait to book again."/>
  </r>
  <r>
    <x v="697"/>
    <s v="Shelley"/>
    <x v="0"/>
    <s v="Christopher"/>
    <s v="A super chic spot in the perfect location for a family of tourists. We could walk everywhere we wanted to visit. Steps away from Granville island, shopping, and good restaurants. There were some nice touches like good shampoo/conditioner, free snacks, lots of towels, and a fully functioning kitchen (included key spices for cooking). It was easy to get in touch with the host."/>
  </r>
  <r>
    <x v="697"/>
    <s v="Shelley"/>
    <x v="0"/>
    <s v="Marina"/>
    <s v="Shelley is a really good host! She is very friendly and always give a fast response to my questions. The condo is very comfy, clean, and fully furnished. She allowed us to check-in before the time which is really kind and helpful for me. Her place is not located exactly in the heart of downtown so we need 10-15 mins walk to get to the station and bus stop, but it's not a big deal since Vancouver is a really nice and safe area for pedestrians. We had a problem with the elevator once because we were overloaded with luggage but even though she was not there, she called me fast just to make sure we're okay. Thankfully that the elevator was opened about 15 mins later. Her place is really recommended!"/>
  </r>
  <r>
    <x v="697"/>
    <s v="Shelley"/>
    <x v="0"/>
    <s v="Andrea"/>
    <s v="Super clean, good location. Great place to stay!"/>
  </r>
  <r>
    <x v="698"/>
    <s v="Brandon"/>
    <x v="0"/>
    <s v="Lucas"/>
    <s v="Very good place, big and with great neighborhood! The very attentive host."/>
  </r>
  <r>
    <x v="698"/>
    <s v="Brandon"/>
    <x v="0"/>
    <s v="Angela"/>
    <s v="I would highly recommend Brandon's place!  The location is in a lovely, quiet, neighborhood that has good access to many other areas of Vancouver.  The directions for finding the entrance are easy to follow, check in and out are a breeze!  Everything was clean and cozy.  Next time I need a place in the area, I'll be looking to stay here again."/>
  </r>
  <r>
    <x v="698"/>
    <s v="Brandon"/>
    <x v="0"/>
    <s v="Yung, Reenie Wong"/>
    <s v="Brandon is very nice and kind. The house is very clean and in good design.  Very good for friends gathering. Close to Fraser. Easy access to stores and supermarket."/>
  </r>
  <r>
    <x v="698"/>
    <s v="Brandon"/>
    <x v="0"/>
    <s v="Julian"/>
    <s v="Brandon was a great host. A nice rental in a good neighborhood."/>
  </r>
  <r>
    <x v="698"/>
    <s v="Brandon"/>
    <x v="0"/>
    <s v="Mahaz"/>
    <s v="Good place for short or long term. Good overall"/>
  </r>
  <r>
    <x v="698"/>
    <s v="Brandon"/>
    <x v="0"/>
    <s v="Dan"/>
    <s v="brandons place is great, your own private coach house! brandon was good at communication."/>
  </r>
  <r>
    <x v="698"/>
    <s v="Brandon"/>
    <x v="0"/>
    <s v="Kanchana"/>
    <s v="We had a good stay in Brandon's house. The unit was as described and we found most things that we needed. We did have to purchase a few small items to make a longer stay more comfortable, but overall the stay was very pleasant. The location is very close to Richmond if you're looking for that.&lt;br/&gt;&lt;br/&gt;Brandon was also very helpful in helping us get more comfortable. We needed an extra fan and he arranged for us to have one sent to us very quickly, which was greatly appreciated.&lt;br/&gt;&lt;br/&gt;Overall our stay was comfortable and I wouldn't hesitate to visit again."/>
  </r>
  <r>
    <x v="698"/>
    <s v="Brandon"/>
    <x v="0"/>
    <s v="Florian"/>
    <s v="Clean, new and comfortable accommodation in a quiet neighbourhood.&lt;br/&gt;Good value for money and easy to find without a car. Thanks Brandon."/>
  </r>
  <r>
    <x v="698"/>
    <s v="Brandon"/>
    <x v="0"/>
    <s v="Eugene"/>
    <s v="Awesome location, clean and good communication with host Brandon."/>
  </r>
  <r>
    <x v="698"/>
    <s v="Brandon"/>
    <x v="0"/>
    <s v="Nahom"/>
    <s v="Good location within walking distance of many shops. Brandon was also very quick to respond to any concerns. Definitely a great place to stay."/>
  </r>
  <r>
    <x v="698"/>
    <s v="Brandon"/>
    <x v="0"/>
    <s v="Malcolm"/>
    <s v="Great clean safe apartment. Good location. Perfect checkin and check out. Process thank you"/>
  </r>
  <r>
    <x v="699"/>
    <s v="Carolyn"/>
    <x v="0"/>
    <s v="David"/>
    <s v="We had a really nice stay at Carolyn’d place. It was very clean and has everything we needed. Good location. The communication was also excellent, she was really quick to respond."/>
  </r>
  <r>
    <x v="699"/>
    <s v="Carolyn"/>
    <x v="0"/>
    <s v="Lynda"/>
    <s v="We had a great stay at Carolyns apartment, Good location for bars and restaurants and for getting around. The apartment itself is great, very quiet neighbourhood, clean and well presented. Would highly recommend if staying in Vancouver. Very easy to communicate with Carolyn and she was always very helpful."/>
  </r>
  <r>
    <x v="700"/>
    <s v="A"/>
    <x v="0"/>
    <s v="Annabelle"/>
    <s v="Amazing apartment that is brilliantly located, you can get pretty much anywhere fast by walking or taking the bus. Good communication with the host as well."/>
  </r>
  <r>
    <x v="700"/>
    <s v="A"/>
    <x v="0"/>
    <s v="Gloria"/>
    <s v="It is a very nice place for stay, convenient location, facilities are good, also got the quick support while need!"/>
  </r>
  <r>
    <x v="701"/>
    <s v="Rob"/>
    <x v="0"/>
    <s v="Nicolette"/>
    <s v="Rob and Jackie's place is really nice! Clean and tidy, providing good accommodations for travellers like us:) highly recommend for all of u! Rob and Jackie are so nice ! Special requests such as early storage of luggages before the time of check in and delayed time of check out were accepted .  Definitely one of my best experience of Airbnb!"/>
  </r>
  <r>
    <x v="701"/>
    <s v="Rob"/>
    <x v="0"/>
    <s v="Rob"/>
    <s v="Very good communication, perfect location for getting around to everything, 1/2 block off Granville, a couple blocks from Robson and Thurlow, and a short jaunt to Yaletown. Super clean and easy to get in. Looking forward to staying there again in YVR. "/>
  </r>
  <r>
    <x v="701"/>
    <s v="Rob"/>
    <x v="0"/>
    <s v="Katrina"/>
    <s v="Nice corner unit with lots of sun. Good downtown location &amp; great price."/>
  </r>
  <r>
    <x v="701"/>
    <s v="Rob"/>
    <x v="0"/>
    <s v="Terrie"/>
    <s v="Location, location, location and Sarah teamed with helpful responsive host made for great stay.&lt;br/&gt;&lt;br/&gt;We were met by Sarah, the housekeeper who showed us how to use the key and enter the secure building. She made some good recommendations for local establishments. Very clean neat condo. Rob and Jackie were helpful when answering my numerous questions regarding parking, keys, and amenities. The bathroom and master bedroom are separated which was great as we has a third traveler with us and allowed for privacy unlike some efficiency hotels. Wifi was fast and easy to access. Kitchen was well appointed and full size fridge and stove was nice. Cereal and milk, toaster, and drip coffee too. Downtown location was convenient, busses were nearby and train station to airport were a few stops away. No Uber in Vancouver. As with any downtown area it's noisy on weekends as Granville Street is a lively night spot a block away. Master bedroom and balcony faces alley so you might get some noise from shopping cart folks. (Pay attention to parking signs especially on Friday and Saturday nights as your &quot;car to go&quot; will be &quot;a car to gone&quot; as the city will tow you away when they close the street for party people.) Window air conditioner in main living area and fan in master bedroom ... a little noisy and stuffy, respectively but not terrible. Two real beds -- a major plus. Good size TV  with Roku, Netflix and NHL but we could get local air-antenna tv stations ... Towels, shampoos and blow dryer are provided for easier packing. The bathtub sides are sloped making tub a bit more narrow than we expected so watch your step as there is good water pressure. All in all a great experience. Tips: pay by phone parking app for meters and some lots, pick up rental car from airport and return downtown - Avis to see Horseshoe Bay and Squamish, buy $10 daily bus pass (ride all day but expires at midnight) skip $6 refillable compass card or keep for a souvenir, $2.85 for train back to airport from City Center station, nails at iNail Spa and salon cut blow out at Red Room with Brooke both very near condo, and wear good walking shoes for sightseeing. See Vancouver it's wonderful and people are fab."/>
  </r>
  <r>
    <x v="701"/>
    <s v="Rob"/>
    <x v="0"/>
    <s v="Dw"/>
    <s v="Rob and Jackie were fantastic hosts and the place is a great place to crash if you've got a crew that wants to be at the centre of it all. They were very flexible and good communication was a priority for them. The private balcony was a real nice added feature is the downtown area. They have the place professionally cleaned, which made it really stand out over other places we've stayed that charge a cleaning fee but fail to deliver a place even half as clean as this place was."/>
  </r>
  <r>
    <x v="701"/>
    <s v="Rob"/>
    <x v="0"/>
    <s v="Rachel"/>
    <s v="We really enjoyed our stay here. The place was nice and the location couldn't have been any better. Rob and Jackie were prompt to answer and meet us when we checked in. The 4 stars is because we found the place to be slightly smaller than it appeared in the pictures. Also, couch wasn't the most comfortable. All in all, a good stay and we would definitely recommend to a friend."/>
  </r>
  <r>
    <x v="701"/>
    <s v="Rob"/>
    <x v="0"/>
    <s v="Andrew"/>
    <s v="Very good location and large enough for a small family. The perfect pad for people visiting Vancouver city!"/>
  </r>
  <r>
    <x v="701"/>
    <s v="Rob"/>
    <x v="0"/>
    <s v="Oskar"/>
    <s v="Great place, quick comms, all good :-) Perfect for a small family"/>
  </r>
  <r>
    <x v="701"/>
    <s v="Rob"/>
    <x v="0"/>
    <s v="Zachary"/>
    <s v="Great place! Good for walking to nearby bars/restaurants. Ensure you take care of parking, it can add up"/>
  </r>
  <r>
    <x v="701"/>
    <s v="Rob"/>
    <x v="0"/>
    <s v="Pol"/>
    <s v="Good location, clean rooms, got everything you ever need in the unit...   just feel like home."/>
  </r>
  <r>
    <x v="701"/>
    <s v="Rob"/>
    <x v="0"/>
    <s v="Debora"/>
    <s v="The place is amazing!&lt;br/&gt;Good location! Clean! Easy to contact Rob and Jackie.&lt;br/&gt;Very convenient!&lt;br/&gt;I recommend it!&lt;br/&gt;Debora"/>
  </r>
  <r>
    <x v="701"/>
    <s v="Rob"/>
    <x v="0"/>
    <s v="Daniel"/>
    <s v="Great place in Vancouver. Next to many good restaurants and bars. It's easy to walk to almost anywhere in the downtown from here. There are two good beds and a couch. We had 3 people and it worked well for us. I'd definitely choose this place again."/>
  </r>
  <r>
    <x v="701"/>
    <s v="Rob"/>
    <x v="0"/>
    <s v="Kayla"/>
    <s v="The place was clean and was located in a good location downtown. They responded to our messages quickly and was very accommodating with our check in time. It was also great to have them meet us at the building. Would recommend this place to others."/>
  </r>
  <r>
    <x v="701"/>
    <s v="Rob"/>
    <x v="0"/>
    <s v="Hannah"/>
    <s v="Lovely apartment in a good location. Super hosts - thank you for speedy responses and great check-in."/>
  </r>
  <r>
    <x v="701"/>
    <s v="Rob"/>
    <x v="0"/>
    <s v="Carlos"/>
    <s v="Very nice apartment in downtown Vancouver and great hosts. We had a great time. Particularly good if you have a car given that it has a parking spot. We would come back to this apartment if ever back in Vancouver. "/>
  </r>
  <r>
    <x v="701"/>
    <s v="Rob"/>
    <x v="0"/>
    <s v="Ho"/>
    <s v="Good place, good location, very convenient, easy access. :)"/>
  </r>
  <r>
    <x v="701"/>
    <s v="Rob"/>
    <x v="0"/>
    <s v="Jonathon"/>
    <s v="It good Airbnb but it is small, there’s a nice bedroom, a fold out couch and a cot. It sleeps four if you double up. It’s clean."/>
  </r>
  <r>
    <x v="701"/>
    <s v="Rob"/>
    <x v="0"/>
    <s v="Debra"/>
    <s v="The space is fine and the location is good."/>
  </r>
  <r>
    <x v="701"/>
    <s v="Rob"/>
    <x v="0"/>
    <s v="Christian"/>
    <s v="We traveled as a couple with our 8 month old child. Rob was kind enough to organise a crib. This is a very centrally located apartment that provides a very good base to explore many attractions in town. While the apartment is small (especially with a crib in it), the use of the space is good. There are huge windows on two sides; when we stayed in July that meant that the place warmed up very materially. We left the a/c on most of the day, it was quite noisy though. The convenience store at the bottom of the building is very useful. We live in London/England and are used to big city drug problems; but we were quite shocked to see people injecting drugs virtually a few steps next to the building in the middle of the afternoon."/>
  </r>
  <r>
    <x v="701"/>
    <s v="Rob"/>
    <x v="0"/>
    <s v="Carcha"/>
    <s v="Rob’s place was a perfect place to stay for a weekend in Vancouver. A good size and a perfect location. We were able to walk to most of the places we wanted to go and felt safe in the area. The apartment was exactly as advertised and had everything we needed. Rob was also so helpful when it came to communication and providing alternative solutions to problems. We had some travel related issues that we were helped with immediately but also were so kind and understanding. Just a wonderful host!"/>
  </r>
  <r>
    <x v="701"/>
    <s v="Rob"/>
    <x v="0"/>
    <s v="Laura"/>
    <s v="This property was clean and in a really good location. The air conditioning was nice during the warm weather. Although I did not meet the host, he was flexible with our requests and communication was easy."/>
  </r>
  <r>
    <x v="701"/>
    <s v="Rob"/>
    <x v="0"/>
    <s v="Jean"/>
    <s v="Very good location, super clean place and charming flat...."/>
  </r>
  <r>
    <x v="701"/>
    <s v="Rob"/>
    <x v="0"/>
    <s v="Zoe"/>
    <s v="We absolutely loved our stay at Robs place! It’s a great location close to lots of good coffee spots and restaurants.The apartment was clean and modern with all of the amenities you need. &lt;br/&gt;&lt;br/&gt;Rob was very accomodating and let us check in a few hours early. The communication regarding key pick up was super clear and easy follow. The whole stay was a pleasure and I would recommend this apartment for sure!"/>
  </r>
  <r>
    <x v="701"/>
    <s v="Rob"/>
    <x v="0"/>
    <s v="Phuong"/>
    <s v="GOOD:&lt;br/&gt;-prompt communication&lt;br/&gt;-mostly fulfilled what was expected &lt;br/&gt;-central location &lt;br/&gt;&lt;br/&gt;BAD:&lt;br/&gt;-location, with one half of unit overlooking a community shelter for homeless &lt;br/&gt;-location, with other half of unit fronting onto a hostel and low-priced housing &lt;br/&gt;-with these surroundings, use of balcony or enjoying views from inside are technically possible, but not realistic&lt;br/&gt;-round-bottomed bathtub is treacherous and hazardous &lt;br/&gt;-some cupboard and closet areas are mostly disorganized and cluttered&lt;br/&gt;-shared laundry is inconvenient &lt;br/&gt;-considered so-called “damage” was four stickers placed on the fridge by a young child &lt;br/&gt;&lt;br/&gt;SUGGESTION:&lt;br/&gt;-make sure you have a move-in and move-out inspection report so you’re not considered responsible for already-damaged goods"/>
  </r>
  <r>
    <x v="701"/>
    <s v="Rob"/>
    <x v="0"/>
    <s v="Xuzhou"/>
    <s v="I had an excellent two week stay here. The place is at central downtown, which has lots of good restaurants nearby"/>
  </r>
  <r>
    <x v="701"/>
    <s v="Rob"/>
    <x v="0"/>
    <s v="Da-Jeong"/>
    <s v="Good location, beautiful house with good laundry and gym facilities!"/>
  </r>
  <r>
    <x v="702"/>
    <s v="Yuri"/>
    <x v="0"/>
    <s v="Jorge"/>
    <s v="This Airbnb is spacious and very comfortable. The mattress was of good quality and had a great night sleep. I really liked the serene decoration and the location was amazing; five to ten minutes to downtown by car. It took me about 10 minutes to walk to Broadway street. This street had many coffee shops and places to eat. Love my stay and I'm planning to come back for a longer stay with my son."/>
  </r>
  <r>
    <x v="703"/>
    <s v="Bob"/>
    <x v="0"/>
    <s v="Harry"/>
    <s v="Pretty central location, indoor parking, good value"/>
  </r>
  <r>
    <x v="703"/>
    <s v="Bob"/>
    <x v="0"/>
    <s v="Mike"/>
    <s v="This is a comfortable 2-bedroom apartment with city views, floor-to-ceiling windows, and a balcony.  We enjoyed the location that feels completely safe and close to Yaletown and Granville Island.  There are 2 TV screens, but no TV service.  No built-in AC either, but a portable unit is available from the owner.  Overall, a very good place to stay in Vancouver."/>
  </r>
  <r>
    <x v="703"/>
    <s v="Bob"/>
    <x v="0"/>
    <s v="Michael"/>
    <s v="Bob was very good at communication. He responded fast to any questions"/>
  </r>
  <r>
    <x v="703"/>
    <s v="Bob"/>
    <x v="0"/>
    <s v="Jane"/>
    <s v="Our stay at Bob’s place was a mixed bag! Firstly, the location and building itself is fantastic. The park outside is great and it’s a stone’s throw to the waterfront with tonnes to see and do. The interior of the place was generally tired. Lots of things were falling apart and not loved. The blinds, handles and faceplates were coming off.  The hardware for the shower was broken. There were many scuffs on the walls and it really didn’t seem well maintained. It hadn’t been professionally cleaned either, with lots of little hairs and dust everywhere. We probably noticed that more than anything as our daughter is crawling and a magnet for dirt! Having said that, the apartment itself was a good size and had all the amenities we would need. The bedrooms were a good size and we managed to fit our daughters crib in the larger room with us. A little TLC would go a long way - this really could be a fantastic place!"/>
  </r>
  <r>
    <x v="703"/>
    <s v="Bob"/>
    <x v="0"/>
    <s v="William"/>
    <s v="Fantastic location, and very nice unit and city views.  Communication with host was good, except he should have warned us about the fact that we would not be able to locate the unit based on the address he gave us.  They were very good about showing us the unit. We encountered some issues with maintenance:  bathroom door handle kept coming loose and locking us in, could use shower - but not bath, handle on bathroom sink was broken but still worked.  Beds were comfortable, but be aware that second bedroom has room for bed and nothing else."/>
  </r>
  <r>
    <x v="703"/>
    <s v="Bob"/>
    <x v="0"/>
    <s v="Stewart"/>
    <s v="nice apartment in a good area. Short walk or cab to most areas of Vancouver. &lt;br/&gt;Generally good communication, but would not let other guests check in First, even though they were included on the booking. "/>
  </r>
  <r>
    <x v="704"/>
    <s v="Victoria"/>
    <x v="0"/>
    <s v="Jillian"/>
    <s v="We are a family of 4 (kids aged 8 and 11) and felt very comfortable here - everything we needed in a 'home base' before we headed out each day.  Victoria and Jay were great hosts, communication and responsiveness were just excellent.  I do agree with a previous poster that fans would be a good idea (we had a couple of pretty warm days) but that's really a very minor suggestion. Highly recommended!!"/>
  </r>
  <r>
    <x v="704"/>
    <s v="Victoria"/>
    <x v="0"/>
    <s v="Carl"/>
    <s v="As a family of three, with a six year-old, this stay exceeded our expectations. The home was clean and modern, and it met our needs. The location was awesome, and we took advantage of the close proximity to great restaurants, coffee shops, and parks - all within walking distance. Our host, Victoria, was super hospitable, communicated with us effectively and regularly, and gave us really good recommendations for our trip. We couldn't have been happier."/>
  </r>
  <r>
    <x v="704"/>
    <s v="Victoria"/>
    <x v="0"/>
    <s v="Rohan"/>
    <s v="Victoria and family are amazing hosts, went out of their way to make sure things were good, esp as we were travelling with two kids 5 and under.&lt;br/&gt;&lt;br/&gt;The basement apartment was spotless, had everything we needed, well stocked kitchen and pantry, and in a wonderfully quite and safe neighbourhood.&lt;br/&gt;&lt;br/&gt;Parking was very easy, as was getting around, getting supplies, or grabbing a bite to eat. Would not hesitate a moment to recommend this."/>
  </r>
  <r>
    <x v="704"/>
    <s v="Victoria"/>
    <x v="0"/>
    <s v="Paul"/>
    <s v="A really excellent basement flat!&lt;br/&gt;Very good quality fittings and furnishings indeed.&lt;br/&gt;Very well designed - &lt;br/&gt;&lt;br/&gt;I stayed with my wife and (grown up) daughter and it was a  really good place for going to and from Downtown, easy access to Richmond and of course Main Street nearby has some really interesting shops and restaurants &lt;br/&gt;&lt;br/&gt;Vicky is an excellent host. The flat met our expectations and more and Vicky is very good at keeping her guests informed from initial booking to checkout.&lt;br/&gt;&lt;br/&gt;Highly recommended!"/>
  </r>
  <r>
    <x v="704"/>
    <s v="Victoria"/>
    <x v="0"/>
    <s v="Vivia"/>
    <s v="Victoria's apartment is as good as described on the listing, location is close to Main Street where you can take bus to downtown within 15 - 20 minutes. Main Street also is a great place where a lot of delicious restaurants, cafes located. Save-on-foods, a local supermarket is around 10 mins walk :)&lt;br/&gt;&lt;br/&gt;Overall the space is very clean, neat and have everything you need. Victoria even prepared compass cards where you can top up and use it for transportation!"/>
  </r>
  <r>
    <x v="704"/>
    <s v="Victoria"/>
    <x v="0"/>
    <s v="Zack"/>
    <s v="Good location and fast responses. Enjoyed my time."/>
  </r>
  <r>
    <x v="704"/>
    <s v="Victoria"/>
    <x v="0"/>
    <s v="Sevil"/>
    <s v="Easy! Good neighbourhood, good hosts, quiet"/>
  </r>
  <r>
    <x v="704"/>
    <s v="Victoria"/>
    <x v="0"/>
    <s v="Mike"/>
    <s v="Lovely stay, hosts are amazing and very helpful. The property is clean and fresh with great facilities, family friendly and close to lots of good local shops. See it for yourself."/>
  </r>
  <r>
    <x v="704"/>
    <s v="Victoria"/>
    <x v="0"/>
    <s v="Máire"/>
    <s v="Thanks to Vicky for looking after us during our stay! 3601 became a home away from home for us! It was hard to say goodbye! Vicky looked after us in every way possible and was always there to help if we needed! Great location for downtown and the airport and would definitely recommend!"/>
  </r>
  <r>
    <x v="704"/>
    <s v="Victoria"/>
    <x v="0"/>
    <s v="Verônica"/>
    <s v="One of the best Airbnb places I have ever stayed! The apt is confortable, the kitchen is well equiped and you have eveything you need for a comfortable stay. The location is pretty good as well. Besides, Vicky is a great host, always kind and helpful. I recommend this place to everyone who wants a place to feel like home :)"/>
  </r>
  <r>
    <x v="705"/>
    <s v="Peter"/>
    <x v="0"/>
    <s v="Carl-Hein"/>
    <s v="Exceptional host and studio apartment in a really good area"/>
  </r>
  <r>
    <x v="705"/>
    <s v="Peter"/>
    <x v="0"/>
    <s v="Sarah"/>
    <s v="Clean, cozy, and has everything you need. Location was good and the bed is extremely comfy. It’ll be hard to get out of it."/>
  </r>
  <r>
    <x v="706"/>
    <s v="Rhonda"/>
    <x v="0"/>
    <s v="Kristine"/>
    <s v="My daughter and I had to come to Vancouver for appointments at BC Children's Hospital. I found Rhonda's gem and it sounded like a good option for being close enough to the hospital. &lt;br/&gt;Rhonda was so friendly and communicative  throughout the booking process with my many questions and concerns. &lt;br/&gt;When we arrived she was there to welcome us and give us a tour. She is really friendly and does everything she can to make you feel welcome. &lt;br/&gt;She puts a lot of time and effort into the extras. We had a welcome card and refreshments waiting for us as well as an extensive tourist vision board for many local amenities. &lt;br/&gt;She checked in during our stay to make sure we were taken care of. &lt;br/&gt;My daughter and I had a great stay and I highly recommend Rhonda's suite!"/>
  </r>
  <r>
    <x v="706"/>
    <s v="Rhonda"/>
    <x v="0"/>
    <s v="Ashton"/>
    <s v="Rhonda's suite was perfect for my weekend (3-night) stay in Vancouver, while I was writing an intense licensing exam for my postgrad program. My deciding factor for choosing this suite instead of many others was how quiet it was reviewed to be, and its proximity to the BC Children's Hospital. Rhonda was very attentive to minimizing noise and I never heard a thing, not even from noise outside (pretty good sound proofing).&lt;br/&gt;The suite was so clean, orderly, and well-supplied with amenities, and it looks exactly as advertised. I had lots of room to study/work comfortably. The bed was 11/10 in quality, from the bedding, to the pillows, to the mattress. The special touches (snacks etc) she left were so appreciated, not to mention how quickly she'd respond to my questions. It was minutes from groceries and restaurants, and at most 10 minutes driving from the airport. Parking is a breeze, and her peaceful neighboorhood is a greenery-lover's dream (though I wasn't able to enjoy it much). I have no complaints and would 100% stay here again, and recommend everyone else to as well!"/>
  </r>
  <r>
    <x v="706"/>
    <s v="Rhonda"/>
    <x v="0"/>
    <s v="Ros"/>
    <s v="I cannot say enough good things about Rhonda's suite and her hospitality.  She has taken great care to think of anything you may need, and she checked in by text to see that everything was alright.  If I had needed anything I would have felt very comfortable getting in touch with her.  The suite is spotless, very cleanly decorated, heats up quickly by baseboard heaters when necessary, so close to groceries/wine store/coffee shop/restaurants.  I would give more than 5 stars if I could!"/>
  </r>
  <r>
    <x v="706"/>
    <s v="Rhonda"/>
    <x v="0"/>
    <s v="Stella"/>
    <s v="Rhonda was an amazing host and we loved everything about this Airbnb! Here are some of the highlights of our trip: Check In: Even though our flight came in late on checked in date,  Rhonda made sure to keep all the lights on so that we had no trouble finding the suite. Communication: Rhonda was really responsive,  answered all our messages really quickly, and made sure that we were 100% accommodated for the entire trip. Cleanliness: the suite was impeccably clean! I'm very picky with washrooms, but was pleasantly surprised not too see even a speck of dust anywhere! There was also no mold or signs of rust in the bathtub! Everything else about the unit was really well kept, spotless, and dust free! The basement was also very well heated. There was Central heating in the living room, bathroom, and even the bedroom which kept the entire suite warm and cozy! Working from home: My partner and I both had to work remotely the few days we were there and had several zoom calls throughout the trip. We found no problem with the internet as it was very quick all throughout the suite. The neighborhood: We found the neighborhood to be pleasantly safe! There's ample of nature everywhere and we particularly liked the trail that's close to Rhonda's house. We spent a good number of days walking through it to get to restaurants or other parts of the city. The neighborhood was overall very quiet, safe, and had plenty to see and eat!"/>
  </r>
  <r>
    <x v="706"/>
    <s v="Rhonda"/>
    <x v="0"/>
    <s v="Roman"/>
    <s v="The place is great, clean and cozy. Good location, with lot of options to go around by bus. Perfect place to stay in Vancouver. Thanks Rhonda!"/>
  </r>
  <r>
    <x v="706"/>
    <s v="Rhonda"/>
    <x v="0"/>
    <s v="Jabran"/>
    <s v="Good Communication"/>
  </r>
  <r>
    <x v="706"/>
    <s v="Rhonda"/>
    <x v="0"/>
    <s v="Nicole"/>
    <s v="Rhondas place was great. very clean, and comfortable space. she even gave us baked goods in the morning. would definitely stay here again, and would recommend staying here if you’re looking for something in the area."/>
  </r>
  <r>
    <x v="706"/>
    <s v="Rhonda"/>
    <x v="0"/>
    <s v="Becky"/>
    <s v="Great little place to stay! Rhonda is an excellent host, the location was perfect. It is steps from Arbutus Greenway, groceries and heaps of restaurants. Was a quick 5 minute walk to school for me, which was a life saver. The suite is spotless, the sheets smelled divine, and you have everything you need in the kitchen. The neighborhood is very quiet despite being so close to busy Granville. Rhonda was also very thoughtful leaving goodies out which were delicious. She was also always easy to contact and helpful with anything I needed. The suite is bright, spacious cute and homey. The back garden is a beautiful little hang out spot as well. Many thanks to Rhonda!"/>
  </r>
  <r>
    <x v="706"/>
    <s v="Rhonda"/>
    <x v="0"/>
    <s v="Rachelle"/>
    <s v="Visitors will be so pleased to find this beautiful garden suite!  Rhonda is a warm and inviting hostess - we got to enjoy home-baked goodies on our arrival!  The suite is very clean and well appointed and the garden is a delight to sit and relax in.  Walking distance to so many amenities!  We would recommend this suite to anyone!"/>
  </r>
  <r>
    <x v="706"/>
    <s v="Rhonda"/>
    <x v="0"/>
    <s v="Andrea"/>
    <s v="Rhondas place was the perfect size for my partner and I! The location was in a great neighbourhood with good shops nearby. Her communication was really great too!"/>
  </r>
  <r>
    <x v="707"/>
    <s v="Wesam"/>
    <x v="0"/>
    <s v="Stephanie"/>
    <s v="The apartment was great and had everything we could need!  Beds very comfortable.  While the location was good because we could walk everywhere, it's also a little sketchy with homeless people begging for money and people openly using drugs close by.  While it never felt unsafe, it was more so uncomfortable at times, especially at night."/>
  </r>
  <r>
    <x v="707"/>
    <s v="Wesam"/>
    <x v="0"/>
    <s v="Debbie"/>
    <s v="Such a great place - so easy to access and central for all our favourite neighbourhoods. Great to park the car and not have to worry about it, super high walkability from this location. Space was clean and had all the basics. Pool access and building management generally were very good."/>
  </r>
  <r>
    <x v="707"/>
    <s v="Wesam"/>
    <x v="0"/>
    <s v="Zen"/>
    <s v="apartment is well located and has easy access to most of the eateries and supermarket. walkable distance to gastown and yaletown and other neighbourhoods. wesam ensured our smooth check in as much as possible and the stay was comfortable with good view of the city. thank you for hosting us"/>
  </r>
  <r>
    <x v="708"/>
    <s v="Emma"/>
    <x v="0"/>
    <s v="Damien"/>
    <s v="I highly recommend this airbnb. I had a great time at Emma's. Everything was clean. The room is well furnished, the bed is very comfy and there is even a desk to work what I enjoyed because I was there for work. I had my own bathroom. &lt;br/&gt;Emma and Josh are awesome hosts, always smiling and helpful, they gave me very good recommendation on what to do and where to go on my free time. They live close to Commercial Dr, I enjoyed walking there, plenty of good restaurants (one of the best burgers I ever had) and interesting shops.&lt;br/&gt;Then on the location it is 10 min from downtown by taxi or 20 min by the bus 22, with only a few minutes by walking to go to the bus stop. This bus is passing by every 5 min or so, it is very convenient.&lt;br/&gt;If I need I would come back, very good experience in general!"/>
  </r>
  <r>
    <x v="708"/>
    <s v="Emma"/>
    <x v="0"/>
    <s v="Serena(Hayun)"/>
    <s v="Nice family. &lt;br/&gt;Good place for me. &lt;br/&gt;All is good :)"/>
  </r>
  <r>
    <x v="708"/>
    <s v="Emma"/>
    <x v="0"/>
    <s v="Hugh"/>
    <s v="We liked the quiet neighborhood and yet being able to walk to all the amenities of Commercial Drive in a few minutes.  The family made us feel welcome and were very easy to deal with.  We had everything we needed at a good price.  Thanks."/>
  </r>
  <r>
    <x v="708"/>
    <s v="Emma"/>
    <x v="0"/>
    <s v="Adrian"/>
    <s v="Emma was a good host. We had good sleeps on the comfy bed. The room and bathroom were clean and accommodating. Will definitely stay again."/>
  </r>
  <r>
    <x v="708"/>
    <s v="Emma"/>
    <x v="0"/>
    <s v="Blanche"/>
    <s v="Our stay with Emma was really lovely, her family is very welcoming and friendly. In a really good location, very close walk to commercial drive which has many cafes and bars to choose from, also located very close to public transport for an easy ride into the city."/>
  </r>
  <r>
    <x v="708"/>
    <s v="Emma"/>
    <x v="0"/>
    <s v="Riccardo"/>
    <s v="Central location, hospitality, good linking with public transport. Simply perfect!"/>
  </r>
  <r>
    <x v="708"/>
    <s v="Emma"/>
    <x v="0"/>
    <s v="Michael"/>
    <s v="Great place to stay, nice and clean, good location, Emma and Josh were great hosting me.."/>
  </r>
  <r>
    <x v="708"/>
    <s v="Emma"/>
    <x v="0"/>
    <s v="Keith"/>
    <s v="Emma’s place is great. I didn’t stay there much and was in and out for a conference, but I found the accommodations up to par and had enough privacy, which is not always the case with Airbnb private rooms. The family uses the backside of the house and upstairs while the private room and bathroom are in the front of the house and are for the guest’s exclusive use. Emma even let me use the washer/dryer, which I wasn’t expecting to need. If looking for a gym, there’s Spartacus gym five minutes away by foot with a good weekly rate ($20 CAD or $16 if a student). Also be aware that the surrounding areas are not always savory, but just be aware and that seems to be general Vancouver. I would definitely stay here again, especially given the price. "/>
  </r>
  <r>
    <x v="708"/>
    <s v="Emma"/>
    <x v="0"/>
    <s v="Nicole"/>
    <s v="Emma's place was a good stop for us in Vancouver. It was accessible to transit and close to the bustling Commercial Dr. We didn't interact very much with Emma and her family but she was very accommodating. It is home to a family with young kids so there was some noise but nothing that detracted from our stay. Very nice bathroom and comfortable bedroom. "/>
  </r>
  <r>
    <x v="708"/>
    <s v="Emma"/>
    <x v="0"/>
    <s v="Heidy"/>
    <s v="Next to commercial drive, very good bedroom with a great family, Emma and his family are so kind, it was a pleasure to stay in your home. &lt;br/&gt;Charlie is so funny haha"/>
  </r>
  <r>
    <x v="708"/>
    <s v="Emma"/>
    <x v="0"/>
    <s v="Erika"/>
    <s v="Amazing place with easy access to bus! Never got to meet Emma but her husband was very welcoming. Very stylish space with good scenery. Would recommend to a friend :)"/>
  </r>
  <r>
    <x v="708"/>
    <s v="Emma"/>
    <x v="0"/>
    <s v="Maria"/>
    <s v="This is my second visit, and I am so delighted to have found Emma, her place and family. It is so nice for me when I am traveling, which I do a lot, to meet people, not have a sterile, silent trip to a hotel room. ANd Emma and her family are very, very sweet! I felt a little like Auntie Maria in my Vancouver room. I know some good places to go, it is walking distance to my workshops at MAIWA, and close to public transportation. Perfect! Look forward to the next visit!"/>
  </r>
  <r>
    <x v="708"/>
    <s v="Emma"/>
    <x v="0"/>
    <s v="Paul"/>
    <s v="Great place, very clean. Very close to bus stops (2-3 min walk) that will get you to downtown and about a 15 min walk to the nearest Skytrain station. Also a 2 min walk from a major street with quite a number of good  restaurants."/>
  </r>
  <r>
    <x v="708"/>
    <s v="Emma"/>
    <x v="0"/>
    <s v="Charles"/>
    <s v="Everything as described. Super good. Highly advisable."/>
  </r>
  <r>
    <x v="709"/>
    <s v="Natalia"/>
    <x v="0"/>
    <s v="Amanda"/>
    <s v="Great location and good size apartment. There was miscommunication between the owner and the mother-in-law who was checking us in. This lead to a bit of frustration, but once we arrived everything worked out fine."/>
  </r>
  <r>
    <x v="709"/>
    <s v="Natalia"/>
    <x v="0"/>
    <s v="Anna"/>
    <s v="Great location, great views. Second bedroom bed was a pull out which we weren’t expecting from the photos but good all round."/>
  </r>
  <r>
    <x v="709"/>
    <s v="Natalia"/>
    <x v="0"/>
    <s v="Neil"/>
    <s v="Stunning apartment on the 28th floor overlooking Vancouver. The location is ideal with Downtown an easy walk and short distances to both buses and Sky Train (next door). &lt;br/&gt;The apartment is new with lots of amenities and there is nothing missing that you would need for your stay. Beds comfy and plenty of towels for the bathroom and shower. &lt;br/&gt;Cooking facilities are great, with lots of pans, crockery etc and a good sized fridge freezer.&lt;br/&gt;They are great hosts and made us feel very welcome. We would definitely recommend Natalia's apartment for those visiting Vancouver. "/>
  </r>
  <r>
    <x v="709"/>
    <s v="Natalia"/>
    <x v="0"/>
    <s v="Kumi"/>
    <s v="It’s a beautiful condo and good location."/>
  </r>
  <r>
    <x v="709"/>
    <s v="Natalia"/>
    <x v="0"/>
    <s v="Niki"/>
    <s v="Our group really enjoyed Natalia’s place. The location was convenient for catching the train, had great restaurants nearby, and was a close walk to most touristy locations. As a group of girls traveling, we sometimes felt uncomfortable in the neighborhood when walking, but never had any incidents. As avid coffee drinkers we were bummed to get there and not have a coffee maker in the condo, but we were steps away from a few coffee shops. Just a heads up that AC is not included and it was a little stuffy during the day because when we visited it was unseasonably warm. We just popped open the windows and were comfortable when the temps dropped at night. Overall it was a great trip with a good airbnb stay."/>
  </r>
  <r>
    <x v="709"/>
    <s v="Natalia"/>
    <x v="0"/>
    <s v="Donna"/>
    <s v="Great apartment, fabulous views, quick and attentive host and good location......what’s not to like!"/>
  </r>
  <r>
    <x v="709"/>
    <s v="Natalia"/>
    <x v="0"/>
    <s v="Angela"/>
    <s v="This place has an amazing location, walkable to BC Place and many great restaurants. It is also very close to public transportation making getting to scenic places like Stanley Park easy. Just good to know that the bathrooms share a shower and there is only one key which was a little tricky a few times with two couples but overall was not a big deal. Host was great and accommodated our early check out for a 6 am flight. Definitely Recommend. "/>
  </r>
  <r>
    <x v="709"/>
    <s v="Natalia"/>
    <x v="0"/>
    <s v="Michael"/>
    <s v="Natalia's place is very nice and in a perfect location for exploring Vancouver. We had a great stay. One thing to note is that she needs to meet you at checkin and checkout to get/return the key. I'm sure this won't be a big deal to most people but we were driving up from Seattle, picking a few people up, hit traffic, and didn't have cell service once in Vancouver. So timing the key exchange was tricky for us. Otherwise all good!"/>
  </r>
  <r>
    <x v="709"/>
    <s v="Natalia"/>
    <x v="0"/>
    <s v="Liesbeth"/>
    <s v="Me and my colleague had a good stay in the app. It is very nice situated with lots of nice places around, a 10 min walk to Gastown with nice shops and restaurants, Chinatown to discover new places and Yaletown where you can get on the boat to the other side of the bay. Fantastic views, lots of places within walking distance and next to the sky train. And the best thing, out of the window you can check the concerts in the Icehockey Stadion below, so we have been to the Kings of Leon! The app has two bed and bathrooms, so also good for friends/two couples or colleagues. Its nice decorated and everything that makes your live comfortable is there; dishwasher, washing machine,  swinng pool, hot tube and hair dryer. So yes, I really recommend it!"/>
  </r>
  <r>
    <x v="710"/>
    <s v="Ada"/>
    <x v="0"/>
    <s v="Nima"/>
    <s v="It was great staying there and I did enjoyed it! Great place and good location!"/>
  </r>
  <r>
    <x v="710"/>
    <s v="Ada"/>
    <x v="0"/>
    <s v="Caron"/>
    <s v="This clean, modern space was just right: The suite was bright, felt very new, and we were extremely happy and very comfortable. &lt;br/&gt;&lt;br/&gt;Comfort was in the Details:&lt;br/&gt;The bed was comfortable and the bedding looked new. Also, the bedroom offered more than enough space for our suitcases.&lt;br/&gt;&lt;br/&gt;The bathroom with rain shower head was modern and super clean.  The little sink in the shower area was cute and the soap, body wash, and shampoo that our host supplied was much appreciated.&lt;br/&gt;&lt;br/&gt;In the kitchenette, the tea/coffee and other items included were appreciated and just right for our needs. We used the fridge, kettle, coffee maker, and microwave, but there was also a toaster oven and a hot plate (and vent fan) which we could have used if we had decided to cook. The dishes and cutlery were sufficient for our needs.&lt;br/&gt;&lt;br/&gt;There are laundry facilities in-suite (in bathroom) and the host supplied laundry soap. We couldn't figure out how to use the dryer, but we didn't ask the host for instructions since it was just a couple of items which we hung to dry in the shower area, so not a big deal to us. &lt;br/&gt;&lt;br/&gt;Good Location/Getting around:&lt;br/&gt;The transit options in Vancouver, BC are plentiful, convenient, and frequent and this suite is a very short walk to a corner with great service in all directions.  &lt;br/&gt;&lt;br/&gt;We rented bikes while there and then bicycled around quite a bit on our stay --This suite's accessibility to the bike routes was very good -- We simply used the alleys and residential streets of the neighborhood to quickly and easily connect to marked bicycle routes. All felt very safe, beautiful, and enjoyable.&lt;br/&gt;&lt;br/&gt;In summary:&lt;br/&gt;Next time we are in Vancouver we will definitely be looking to stay here again.  Thanks for a great stay!"/>
  </r>
  <r>
    <x v="710"/>
    <s v="Ada"/>
    <x v="0"/>
    <s v="Alexandre"/>
    <s v="Great little suite to stay at! Very clean, everything is in good condition. The location is good, right next to main street, so just a bus ride to the main sights to see downtown. Not a big thing but the bathroom doesn't have a door, some be prepared for that..."/>
  </r>
  <r>
    <x v="710"/>
    <s v="Ada"/>
    <x v="0"/>
    <s v="Alex"/>
    <s v="Great spot. Good location. Clean and private with all the amenities you’ll need."/>
  </r>
  <r>
    <x v="710"/>
    <s v="Ada"/>
    <x v="0"/>
    <s v="Tor"/>
    <s v="Very Nice! Good location for public transport."/>
  </r>
  <r>
    <x v="710"/>
    <s v="Ada"/>
    <x v="0"/>
    <s v="Deborah"/>
    <s v="We had a great second stay at Ada's apartment for 7 nights. We loved the location as it was so close to where our daughter is living and in a nice neighbourhood with lots of good restaurants. The apartment is modern and super clean. We did have a problem with the tumble dryer but Ada sorted this out for us straight away. You do need to be comfortable with having no privacy when using the bathroom!"/>
  </r>
  <r>
    <x v="710"/>
    <s v="Ada"/>
    <x v="0"/>
    <s v="Neil"/>
    <s v="A little cold and the walls were a bit thin. No privacy when using the toilet — this might be a concern.&lt;br/&gt;&lt;br/&gt;The location is amazing with very good eating options nearby — Chickpea! —and the room was otherwise very comfortable."/>
  </r>
  <r>
    <x v="710"/>
    <s v="Ada"/>
    <x v="0"/>
    <s v="Kathryn"/>
    <s v="Ada's place was super cosy and quiet and we enjoyed our brief stay there. It was easy to check in and checkout, had everything we needed and we had good communication from Ada. Thanks!"/>
  </r>
  <r>
    <x v="710"/>
    <s v="Ada"/>
    <x v="0"/>
    <s v="Alvin"/>
    <s v="Ada's place is a lovely space for 2 people. Parking on the street is also ample. There is a bunch of good restaurants and cafes that is just a minute's walk from the house. I highly recommend to any travellers."/>
  </r>
  <r>
    <x v="710"/>
    <s v="Ada"/>
    <x v="0"/>
    <s v="Joel"/>
    <s v="Good use of space for a comfortable stay in an interesting part of Vancouver.  Main Street, just a 2 minute stroll away offers all kinds of unqiue boutique shops and restaurants.    &lt;br/&gt;We found the blinds in the bedroom to not cut out all the light above the bed, so sensitive sleepers who need a &quot;black-out&quot; room, perhaps bring a sleeping mask.&lt;br/&gt;Parking on the street worked fine for us.  Ada was responsive.&lt;br/&gt;&lt;br/&gt;Unfortunately the smoke/CO2 detector went off in the middle of the night on our first stay, which Ada felt was a false alarm;  we slept with the window open as a precaution."/>
  </r>
  <r>
    <x v="710"/>
    <s v="Ada"/>
    <x v="0"/>
    <s v="Katharina"/>
    <s v="Great place to stay in Vancouver, good neighborhood, no noices from the street, good transportation net into the city and nice restaurants around - especially the fish counter we can highly recommend"/>
  </r>
  <r>
    <x v="710"/>
    <s v="Ada"/>
    <x v="0"/>
    <s v="Gary"/>
    <s v="Good host, clean and great location.  Very small unit with a kitchen as you walk in, bathroom laundry facilities and bedroom.  Good space for a single occupant but not a space my wife and I would rent the future."/>
  </r>
  <r>
    <x v="710"/>
    <s v="Ada"/>
    <x v="0"/>
    <s v="Jay"/>
    <s v="Very good. One of the best airbnbs ive been to so far. You wont regret it!"/>
  </r>
  <r>
    <x v="710"/>
    <s v="Ada"/>
    <x v="0"/>
    <s v="Michael"/>
    <s v="Good location and has all the amenities you could want.  Would recommend."/>
  </r>
  <r>
    <x v="710"/>
    <s v="Ada"/>
    <x v="0"/>
    <s v="Justine"/>
    <s v="Ada’s place is well-located near a vibrant section of Main Street south of Downtown Vancouver. We enjoyed walking to local restaurants, cafes and shops (of which there are plenty to choose from within a 10min walking radius) and found the self check-in to be very convenient. The place was very clean, with good amenities including a washer and dryer. As noted by other previous guests, there isn’t a door on the bathroom but it is partitioned from the bedroom by a wall so there is some degree of privacy if you are sharing with someone else. Thanks Ada!"/>
  </r>
  <r>
    <x v="710"/>
    <s v="Ada"/>
    <x v="0"/>
    <s v="Sandhya"/>
    <s v="I  booked the Garden suite for my daughter for 16 days including 11 days of quarantine. The property is well maintained with all the amenities as described.  As a host, Ada was very kind and quick to respond to any message and request. My daughter even liked and enjoyed the snacks provided by Ada. The property is at good location with stores, restaurants and bus stop with in walking distance. She enjoyed her stay and recommended us to stay at this place when we plan to visit Vancouver.&lt;br/&gt;Personally I would like to thank Ada for making my daughter feel comfortable and secured."/>
  </r>
  <r>
    <x v="710"/>
    <s v="Ada"/>
    <x v="0"/>
    <s v="Betty-Lou"/>
    <s v="Great price for a basic accommodation that has everything one needs. And the location is excellent; close to transit, good restaurants and shopping."/>
  </r>
  <r>
    <x v="710"/>
    <s v="Ada"/>
    <x v="0"/>
    <s v="Sarah"/>
    <s v="I had such a cozy couple nights alone here! Ada communicated quickly and clearly. It was really clean and maintained well. Has lots of small details that I appreciated. Bed was comfy, shower worked great. And it’s in a really good location, I was able to walk around this area at night for an errand without much stress. Backyard was beautiful too! Would definitely stay here again."/>
  </r>
  <r>
    <x v="710"/>
    <s v="Ada"/>
    <x v="0"/>
    <s v="Matt"/>
    <s v="Great suite, located right near some really good restaurants and shops on Main, and a short walk from the SkyTrain. I spent a week at Ada's suite and had everything I needed; very clean suite, peaceful neighborhood, and thoughtful convenience items were left for me in the kitchen. Check-in was effortless, and communication was excellent the entire time. Can highly recommend."/>
  </r>
  <r>
    <x v="710"/>
    <s v="Ada"/>
    <x v="0"/>
    <s v="James"/>
    <s v="Ada's place is very clean and everything appeared to be very new, good quality and comfortable. It was easy to keep clean too and having access to a washing machine and clothes dryer was a big plus. It has everything you would need for a stay in Vancouver and in a great neighbourhood with lots of good shops and restaurants. Perfect."/>
  </r>
  <r>
    <x v="710"/>
    <s v="Ada"/>
    <x v="0"/>
    <s v="April"/>
    <s v="Clean, comfortable, very good location!"/>
  </r>
  <r>
    <x v="710"/>
    <s v="Ada"/>
    <x v="0"/>
    <s v="Pamela"/>
    <s v="Clean, well laid out, excellent location, tons of amenities. I can't say enough good about the place honestly. I will stay here again for sure! Private entrance, private suite. Really good for independent travellers."/>
  </r>
  <r>
    <x v="710"/>
    <s v="Ada"/>
    <x v="0"/>
    <s v="Kevin"/>
    <s v="We had a good experience staying at the space. The host gave detailed information about check in. In addition, the host provides a sheet of information such as restaurants nearby, public transportation, and local grocery marts. If you stay here, Main Street (2 blocks away from the space) you’ll see various restaurants and cafe’s. Booking was a good deal, can’t ask for more. We enjoyed exploring Vancouver!"/>
  </r>
  <r>
    <x v="710"/>
    <s v="Ada"/>
    <x v="0"/>
    <s v="Rafael"/>
    <s v="Perfect suite and perfect localization, two blocks from Maine! Everything inside is really good, Ada thought in every single detail. Would definitely recommend it!"/>
  </r>
  <r>
    <x v="710"/>
    <s v="Ada"/>
    <x v="0"/>
    <s v="Josh"/>
    <s v="Nice clean place to stay in a good area."/>
  </r>
  <r>
    <x v="710"/>
    <s v="Ada"/>
    <x v="0"/>
    <s v="Richard"/>
    <s v="Nice and quiet suite, fits couples perfect! Easy to get to downtown and around Vancouver. It was good! "/>
  </r>
  <r>
    <x v="710"/>
    <s v="Ada"/>
    <x v="0"/>
    <s v="Neil"/>
    <s v="Ideal place to explore Vancouver, close to Queen Elizabeth Park with great views, lots of good places to eat on Main Street, and a great shower!"/>
  </r>
  <r>
    <x v="710"/>
    <s v="Ada"/>
    <x v="0"/>
    <s v="Benson"/>
    <s v="It’s a best place that I have ever stayed in Vancouver! Really clean with good location. The space is wonderful."/>
  </r>
  <r>
    <x v="710"/>
    <s v="Ada"/>
    <x v="0"/>
    <s v="Linda"/>
    <s v="Ada is a great host.  The suite is very nice and is well equipped with all that is needed.  The location is really good - lots of things to do."/>
  </r>
  <r>
    <x v="710"/>
    <s v="Ada"/>
    <x v="0"/>
    <s v="Logan"/>
    <s v="This place was amazing! It is situated in a great area, close by to Main St. Which has a ton of great shops and restaurants. Right beside a bus stop without being loud. Good location and was very clean and tidy. I would definitely stay here again. Quick to respond and very accommodating."/>
  </r>
  <r>
    <x v="710"/>
    <s v="Ada"/>
    <x v="0"/>
    <s v="Marie-Claude"/>
    <s v="The apartment was very clean and confortable. The location is also very nice, many good cafés, restaurants and shops in a walking distance. The sky train station is a 10-15 min. walk away, but its easy to come from the airport and the bus on Main street goes directly downtown. The only downside could be that the kitchen is quite small to cook meals, but it didn't bother me too much for a week-long stay, since I only ate breakfast at the apartment."/>
  </r>
  <r>
    <x v="710"/>
    <s v="Ada"/>
    <x v="0"/>
    <s v="Aurélie"/>
    <s v="Good communication. The location was great and the place was very comfortable. Will definitely stay there again."/>
  </r>
  <r>
    <x v="710"/>
    <s v="Ada"/>
    <x v="0"/>
    <s v="Rene"/>
    <s v="Absolutely lovely stay. Ada responsed very quickly any request. The flat was warm and everything needed was there. &lt;br/&gt;Great neighborhood with really good restaurants."/>
  </r>
  <r>
    <x v="710"/>
    <s v="Ada"/>
    <x v="0"/>
    <s v="John.Q"/>
    <s v="Ada's house is very good choice"/>
  </r>
  <r>
    <x v="710"/>
    <s v="Ada"/>
    <x v="0"/>
    <s v="Randy"/>
    <s v="Great location, close to good food and coffee. Very nice place."/>
  </r>
  <r>
    <x v="710"/>
    <s v="Ada"/>
    <x v="0"/>
    <s v="Natalie"/>
    <s v="Great place to stay in Vancouver!&lt;br/&gt;Clean, spacious enough, efficient , convenient access to public transit. Very good value!!!"/>
  </r>
  <r>
    <x v="710"/>
    <s v="Ada"/>
    <x v="0"/>
    <s v="Hanna"/>
    <s v="Great place! Superclean, good location, convenient and quiet place! Highly recommend!"/>
  </r>
  <r>
    <x v="710"/>
    <s v="Ada"/>
    <x v="0"/>
    <s v="Michael"/>
    <s v="My wife and i thought that Ada's place was very simple, quiet, clean and comfortable.  It was near restaurants and a food store within short walking distance.  Bus line was a couple of blocks away and train station a few blocks (we used local transportation-had no rental car).  Only minor issue of not having ice available within the room although did not ask Ada to provide same.   Overall, a good experience and we would most likely book again in the future."/>
  </r>
  <r>
    <x v="710"/>
    <s v="Ada"/>
    <x v="0"/>
    <s v="Sebastian"/>
    <s v="The apartement was very clean and had everything we needed. We had a really good time. You can absolutely stay at Ada's Place!"/>
  </r>
  <r>
    <x v="710"/>
    <s v="Ada"/>
    <x v="0"/>
    <s v="Mahalia"/>
    <s v="Great studio in a perfect location! Easy check in, good food nearby and clean."/>
  </r>
  <r>
    <x v="710"/>
    <s v="Ada"/>
    <x v="0"/>
    <s v="Alex"/>
    <s v="Great location close to shopping and restaurants and a good base from which to explore the rest of the city. Clean unit and great communication throughout"/>
  </r>
  <r>
    <x v="710"/>
    <s v="Ada"/>
    <x v="0"/>
    <s v="Cindy"/>
    <s v="Clean, good location, a little bit small kitchen, best for 1-2people"/>
  </r>
  <r>
    <x v="710"/>
    <s v="Ada"/>
    <x v="0"/>
    <s v="Raminder"/>
    <s v="Great location. Smooth Check-in. A gem near Main Street,  with lot of good restaurants near by. Ada is great host, highly responsive and addressed all my queries well in time."/>
  </r>
  <r>
    <x v="710"/>
    <s v="Ada"/>
    <x v="0"/>
    <s v="Peter"/>
    <s v="Highly recommended for the travelling couple. Ada has a well thought out ensemble and her residence is a pleasure to  stay in. She was also prompt with communication for our arrival with private access to the suite after hours. There is also good proximity to amenities such as grocery store, restaurants and speciality stores. Very beautiful decor and well put together, comfortable with a home feeling atmosphere."/>
  </r>
  <r>
    <x v="710"/>
    <s v="Ada"/>
    <x v="0"/>
    <s v="Jenny"/>
    <s v="Ada's place was so easy to find and located in the perfect charming yet chic neighbourhood! The instructions for checking in was easy to follow. I loved the neighbourhood! It is so close to so many coffee shops and good food places! All within walking distance as well. Ada answered all my questions and concerns promptly and fast. The airbnb was far away from downtown but close enough that getting to tourist place like stanley park and the beaches was less than 20 mins! Completely enjoyed our time and stay! 100% would come back and recommend!"/>
  </r>
  <r>
    <x v="710"/>
    <s v="Ada"/>
    <x v="0"/>
    <s v="Parzival"/>
    <s v="I had a good time, would recommend: Well organized, good value, clean, nice restaurants nearby on main st."/>
  </r>
  <r>
    <x v="710"/>
    <s v="Ada"/>
    <x v="0"/>
    <s v="Tassos"/>
    <s v="Good cozy place, clean and easy to access."/>
  </r>
  <r>
    <x v="710"/>
    <s v="Ada"/>
    <x v="0"/>
    <s v="Lori"/>
    <s v="Good neighbourhood for shops &amp; restaurants in the Mt Pleasant area. Handy for transit to downtown &amp; other areas.&lt;br/&gt;It had everything I needed for my short stay. Clean &amp; bright!"/>
  </r>
  <r>
    <x v="710"/>
    <s v="Ada"/>
    <x v="0"/>
    <s v="Perry"/>
    <s v="Overall, good stay. True to the pictures. Very clean. Close to all shops, restaurants and cafes. Quiet, even though on a busy street. Washer and dryer was a great added feature. Ada also let us check out later which was truly appreciated!"/>
  </r>
  <r>
    <x v="710"/>
    <s v="Ada"/>
    <x v="0"/>
    <s v="Deb"/>
    <s v="Perfect spot for people who are spending most of their time outside of the Airbnb! Same feel as a hotel room &amp; they supply you with a toaster oven &amp; a small portable stove top  to cook basic meals. Was in a pretty good location &amp; tons of restaurants/shops were only a 5 min walk! Would definitely recommend this spot!"/>
  </r>
  <r>
    <x v="710"/>
    <s v="Ada"/>
    <x v="0"/>
    <s v="Jesse"/>
    <s v="Great location! Good communication with the host. I stayed for a little over two weeks and enjoyed it. Thanks!"/>
  </r>
  <r>
    <x v="710"/>
    <s v="Ada"/>
    <x v="0"/>
    <s v="Reshma"/>
    <s v="Clean, private, good wifi. Easy access to bus route. A small, basic set up. Be aware there was no sugar or creamer, and there was minimal cutlery if that’s important to you."/>
  </r>
  <r>
    <x v="710"/>
    <s v="Ada"/>
    <x v="0"/>
    <s v="Alexander"/>
    <s v="The host was a very good communicator, the apartment was very clean, and has everything you need. It's also in a great location. I would absolutely stay here again, and would recommend for anyone looking to stay in Vancouver."/>
  </r>
  <r>
    <x v="711"/>
    <s v="Angie"/>
    <x v="0"/>
    <s v="Monette"/>
    <s v="We loved staying at Angie’s place and would have stayed longer if we could. Very close to the train which will take you anywhere. Coffee shops, grocery stores and restaurants within walking distance.  &lt;br/&gt;The apartment was very cute, clean with amazing sunset views. Comfortable bed,  good shower. &lt;br/&gt;Angie is awesome, the most responsive air bnb host I’ve ever encountered! &lt;br/&gt;Monette"/>
  </r>
  <r>
    <x v="712"/>
    <s v="Micah"/>
    <x v="0"/>
    <s v="Mary Jane"/>
    <s v="My fiancé and I stayed in July. We used the unit as our transition place while looking for our permanent apartment in Vancouver.  You will have everything you need during your stay. You can cook, wash your laundry, watch entertainment, etc. The unit is a bit warm during our stay only because it's summer, but two fans will help alleviate the temperature. The balcony is also a nice touch because it's very cozy. For those who need to quarantine when entering Canada, this unit is good for you. The location is pretty close to Main street, where you can find restaurants and bars. It's not that far to West End, and downtown is a few minutes away. Micah was very helpful and accommodating. She made sure we have everything we need upon arrival. Thanks again, Micah!"/>
  </r>
  <r>
    <x v="712"/>
    <s v="Micah"/>
    <x v="0"/>
    <s v="Siqin"/>
    <s v="Micah is a great host! Very warm and friendly, and responds to messages timely. She provided much help upon my arrival in Vancouver and my stay has been comfy since the first day!&lt;br/&gt;&lt;br/&gt;The apartment's condition was exactly as shown in the post -- nice aesthetics and modern amenities, which made my 4-month stay here much enjoyable. When I arrived everything in the apartment was super clean and tidy. There were even some flowers in the vase so that was a very pleasant surprise. The bedding and shower linens were conveniently arranged so that it was easy for me to just tuck in after a long trip. Micah also left some notes around the apartment with additional info like wifi password, how often to water the plants (she has super cute plants!), etc, which I found very convenient and helpful. &lt;br/&gt;&lt;br/&gt;The building is quite new and has a pretty good security system. Its location is super close to bus stops, convenience stores and groceries. My only complaint would be the noise -- the window faces a busy street so you can hear the traffic and the construction nearby. I'm personally not too sensitive to noise, but I can imagine somebody pickier about their sleep environment being bothered by it."/>
  </r>
  <r>
    <x v="713"/>
    <s v="Ellen &amp; Juan"/>
    <x v="0"/>
    <s v="Roman"/>
    <s v="Nice and clean place with good amenities"/>
  </r>
  <r>
    <x v="713"/>
    <s v="Ellen &amp; Juan"/>
    <x v="0"/>
    <s v="Michael"/>
    <s v="Nice place, easy check-in. No fuss &lt;br/&gt;Would recommend for low key place to stay. Local food options are good"/>
  </r>
  <r>
    <x v="713"/>
    <s v="Ellen &amp; Juan"/>
    <x v="0"/>
    <s v="Kamara"/>
    <s v="What a great place!  The host was extremely response. The place had everything you need and is in a good location."/>
  </r>
  <r>
    <x v="713"/>
    <s v="Ellen &amp; Juan"/>
    <x v="0"/>
    <s v="Kenna"/>
    <s v="Perfect perfect location and clean place. Good for short stays as there is no full kitchen. Thanks for hosting us!"/>
  </r>
  <r>
    <x v="713"/>
    <s v="Ellen &amp; Juan"/>
    <x v="0"/>
    <s v="Gabrielle"/>
    <s v="We had a very good time at Ellen&amp;Juan’s studio. Upon arrival, checking in was made very easy by the instructions provided by ours hosts. They were even able to accommodate us by letting us check-in a bit earlier to drop our luggage.&lt;br/&gt;The studio was super clean and comfortable. We had everything we needed for our stay in Vancouver.&lt;br/&gt;The neighbourhood is nice and quiet, with many cute little shops, restaurants, cafes and bakeries nearby. Ellen and Juan provided us with many recommendations when we arrived, and we were able to try out a few of them, which all lived up to our expectations.&lt;br/&gt;We will make sure to go back there if we ever visit Vancouver again!"/>
  </r>
  <r>
    <x v="713"/>
    <s v="Ellen &amp; Juan"/>
    <x v="0"/>
    <s v="Renata"/>
    <s v="Good location, very clean and cozy place. Definitely worth visiting again"/>
  </r>
  <r>
    <x v="713"/>
    <s v="Ellen &amp; Juan"/>
    <x v="0"/>
    <s v="Suzanne"/>
    <s v="The suite was well appointed and comfortable. It was spotless and beautiful - a perfect, cozy landing place after a day on the road and a a day of sightseeing. Ellen &amp; Juan are friendly and communicative and happy and quick to respond to any questions or concerns. The bed was comfortable and new. The space is small, but not cramped. The kitchenette is well supplied with dishes and pots and pans for light cooking. But don't bother because the list of neighborhood restaurant recommendations from Ellen &amp; Juan will keep you in good meals for days. The neighborhood is quiet and walkable. Lots of restaurants and shops nearby, as well as several parks. A quick and straightforward drive downtown, so it's really the best of both worlds - city and neighborhood. A basket of goodies on the bed with some guide books and neighborhood info just brought a personal and lovely touch to the whole experience that made us feel right at home. I would definitely stay here again. A great value and a much preferable experience in a new city than a hotel. "/>
  </r>
  <r>
    <x v="713"/>
    <s v="Ellen &amp; Juan"/>
    <x v="0"/>
    <s v="Victoria"/>
    <s v="This is a good place if you’re looking for a no frills studio. Everything was as described . The hosts gave good recommendations for places to eat and drink which we took advantage of. They are very responsive and even allowed us to check in early which I really appreciated as we were traveling with a little one. They also let us use a pack n play for our kid to sleep in. The location is ok to be able to walk to places to get coffee or have a meal but you definitely need a car/use public transpo if you want to venture to downtown or elsewhere around Vancouver. Overall it was a decent place for the money."/>
  </r>
  <r>
    <x v="714"/>
    <s v="Jill"/>
    <x v="0"/>
    <s v="Kwabena"/>
    <s v="Great home and greater host! The home is just as good as it appears in the pictures. The neighborhood is quite and the host is very good with responses. Highly recommend it."/>
  </r>
  <r>
    <x v="714"/>
    <s v="Jill"/>
    <x v="0"/>
    <s v="Oscar"/>
    <s v="We are a family with two kids who stayed four nights at this place. It looks like new. Place is clean and everything is in working condition. It is well equipped with everything you need to have a pleasant stay. It is at walking distance from the metro station and Commercial Street, which has a variety of good restaurants at reasonable prices. Close to that street, there is a grocery store. Downtown is at 10-15 minutes drive. Neighborhood is safe. Instructions left by owner are accurate and easy to follow. I definitely recommend this place to relatives and friends."/>
  </r>
  <r>
    <x v="714"/>
    <s v="Jill"/>
    <x v="0"/>
    <s v="Jeffrey"/>
    <s v="Great place that we would highly recommend. Good location - easy to get into town and good amenities close by. Highly recommended "/>
  </r>
  <r>
    <x v="714"/>
    <s v="Jill"/>
    <x v="0"/>
    <s v="Yann"/>
    <s v="Really good time to stay at Jill's suite. Very well located if you have car. Even if it is a basement, the all thing is perfectly furnish with all accommodations needed. On top, There is room for great talks with Jill's family too ;). So do not hesitate to book it !"/>
  </r>
  <r>
    <x v="714"/>
    <s v="Jill"/>
    <x v="0"/>
    <s v="Kathleen"/>
    <s v="Jill's place was a good central location for exploring Vancouver.   The space was comfortable and the kitchen is well equipped.   We had a fun stay and it was an easy drive to all of the places we wanted to go."/>
  </r>
  <r>
    <x v="714"/>
    <s v="Jill"/>
    <x v="0"/>
    <s v="Gunjan"/>
    <s v="Very sweet and responsive host. Street parking right in front of house available every day even though many many cars on road. Very clean place. Nice kitchen with many appliances.  Stanley park is not far. Safeway grocery close by. Quiet area. &lt;br/&gt;&lt;br/&gt;Tall travelers should be aware that ceiling is about 6.5 feet and perhaps a bit less in the shower. This may feel tight to some. &lt;br/&gt;&lt;br/&gt;It did not bother us,but there is no television in the suite. If you arrive at night or in the rain it might be good to have a flashlight and to navigate the step and the rock path to the entrance in the rear.  &lt;br/&gt;&lt;br/&gt;Beds are basic metal frame with mattress only (no box spring). A bit low. We slept well once we opened the sliding window and turned on the fan. ( there was a heat wave and some effect was due to distant wildfires)."/>
  </r>
  <r>
    <x v="714"/>
    <s v="Jill"/>
    <x v="0"/>
    <s v="Samantha"/>
    <s v="Jill and her family are great hosts and the location is great - near the sky train, free parking and the place is done to a high standard and is kept clean. &lt;br/&gt;&lt;br/&gt;The beds were super comfy (comfier than my own :p) &lt;br/&gt;&lt;br/&gt;We drove from Jill's down to English bay (about 15-20 mins) and spent the day drinking cocktails at cactus club on the beach and cycled round Stanley park. It really is a good location nice and quiet but not too far away from the city centre.&lt;br/&gt;&lt;br/&gt;Highly recommend staying at Jill's :)&lt;br/&gt;&lt;br/&gt;All the best,&lt;br/&gt;&lt;br/&gt;Sam"/>
  </r>
  <r>
    <x v="714"/>
    <s v="Jill"/>
    <x v="0"/>
    <s v="Jennifer"/>
    <s v="The 5 of us enjoyed our stay here. The suite was the perfect size for us and had everything we needed. The beds were comfortable and everything was very clean. The check-in process was easy and we were even able to drop off our bags before check-in time. Jill always responded to our messages quickly. The location of the suite was good for our purposes as we wanted to spend some time on Commercial Drive, which is walkable. The neighbourhood felt very safe. The closest train station is about a 15 min walk and the bus stop is ~10 minutes away. We will recommend this place to our friends!"/>
  </r>
  <r>
    <x v="714"/>
    <s v="Jill"/>
    <x v="0"/>
    <s v="Yuan"/>
    <s v="Jill is a great host who offer us lots of help.The suite is fit for my family, beds are comfortable,kitchen is good,too.&lt;br/&gt;It will take about 15mins to drive to downtown, Canada place, gas town,and so on.On the shelf outside the bedroom Jill leave some ads and menus of the nearest restaurants and popular attractions. They will be helpful, too. &lt;br/&gt;We had a great time in Vancouver by living here. Love this house and the host very much. Hope we can come again !"/>
  </r>
  <r>
    <x v="714"/>
    <s v="Jill"/>
    <x v="0"/>
    <s v="Sue"/>
    <s v="The host(Jill) is a very good communicator, she replied to our questions promptly and with very good information. A lot of thought has been put into creating this lovely home away from home space. It was very easy to put  meals together  with the well equipped kitchen,the beds were comfortable to sleep in, the space easy to hang out in-there were five of us, the location very convenient to sky train.  We had a fabulous weekend in Vancouver , thanks Jill!"/>
  </r>
  <r>
    <x v="714"/>
    <s v="Jill"/>
    <x v="0"/>
    <s v="Emily"/>
    <s v="My choice was excellent and correct! Jill’s house was better than I thought. Her family and house keeper were also very nice and helpful to us. Our kids could play with them and we could eat even Jill’s organic herbs in the yard ! Jill provided us everything we asked and needed in time. And her recommendation and information about nearby was very useful!&lt;br/&gt;The village where the house was located was so beautiful, friendly and calm.&lt;br/&gt;Transportation (buses and skytrain) was also convenient so we didn’t need to rent a car. We could go many good restaurants, save-on-mart and library by walk. &lt;br/&gt;I totally recommend her house and it’s worthy to stay. &lt;br/&gt;Someday I visit Vancouver, I will stay here again!"/>
  </r>
  <r>
    <x v="714"/>
    <s v="Jill"/>
    <x v="0"/>
    <s v="In-Sun"/>
    <s v="Jill's family was kind and always greeted our family warmly. Especially Jill's children were so lovely. They opened their minds to my children and became good friends. So we stayed longer than originally planned. The home is good place to go anywhere in Vancouver, and it was as comfortable and clean as my house."/>
  </r>
  <r>
    <x v="714"/>
    <s v="Jill"/>
    <x v="0"/>
    <s v="Luis"/>
    <s v="Great place !!!&lt;br/&gt;Recommended &lt;br/&gt;Good value"/>
  </r>
  <r>
    <x v="715"/>
    <s v="Shellee"/>
    <x v="0"/>
    <s v="Justice"/>
    <s v="***OH MY GOODNESS*.  *Everything* about this place is amazing.  The apartment is even more beautiful than the pictures you see on the review, which are already fantastic.  Everything in the apartment feels particularly picked out just to enhance your stay and make you feel like you're at home, except *you wish* your home looked like this place does!!      It's got a wonderful setup for quiet work, chilling out, just having good vibes.  Shellee herself is one of the best hosts ever - incredibly personable, ridiculously responsive and the moment you talk to her for more than 5 minutes you'll know you're in great hands.  I cannot highly recommend this place - or Shellee - enough.    Shellee, *thank you* for making this such a wonderful stay, and for being who you are."/>
  </r>
  <r>
    <x v="716"/>
    <s v="Heidi"/>
    <x v="0"/>
    <s v="Graham"/>
    <s v="Heidi’s apartment was great. Nicely decorated and cozy. The location is a short walk to gas town/down town area. The Garden and Prototype cafe are a block over for good breakfasts and coffee."/>
  </r>
  <r>
    <x v="717"/>
    <s v="Jimmy"/>
    <x v="0"/>
    <s v="Takashi"/>
    <s v="We could have a very good time in this house.&lt;br/&gt;We feel like staying here again if we have an opportunity."/>
  </r>
  <r>
    <x v="717"/>
    <s v="Jimmy"/>
    <x v="0"/>
    <s v="Samuel"/>
    <s v="nice place but... accommodation is smaller than expected, internet was extremely slow (not even able to watch youtube), too far from stations (community is little sketch), lots of spiders outside &lt;br/&gt;ofc there are good sides including cleanliness, communication, ease of access, laundry, etc"/>
  </r>
  <r>
    <x v="717"/>
    <s v="Jimmy"/>
    <x v="0"/>
    <s v="Cynthia"/>
    <s v="Excellent host, friendly, always attentive to our needs. Good location, cleanliness, totally recommended place to arrive and have a great time in Vancouver."/>
  </r>
  <r>
    <x v="717"/>
    <s v="Jimmy"/>
    <x v="0"/>
    <s v="Faria"/>
    <s v="Perfectly neat and tidy place, hosted by an accommodating and helpful host. He had a list of attractions and must-see places at the entrance, have good tips on food when asked, and was quick to reply. Would definitely recommend"/>
  </r>
  <r>
    <x v="717"/>
    <s v="Jimmy"/>
    <x v="0"/>
    <s v="Boussif"/>
    <s v="Very beautiful place, quite, and very good neighborhood"/>
  </r>
  <r>
    <x v="717"/>
    <s v="Jimmy"/>
    <x v="0"/>
    <s v="Nina"/>
    <s v="we stayed at Jimmy's place for more than a month and we're very happy. Jimmy is very responsive. the place is clean and good location. thanks so much jimmy"/>
  </r>
  <r>
    <x v="717"/>
    <s v="Jimmy"/>
    <x v="0"/>
    <s v="Abooshan"/>
    <s v="It's super clean, and well organized. It's a basement, so probably natural lighting will be less. But the location is good and Jimmy is the best host - flexible with check in/check out timings."/>
  </r>
  <r>
    <x v="718"/>
    <s v="Jennifer"/>
    <x v="0"/>
    <s v="Chris"/>
    <s v="Jennifer's place was perfect for our trip to Vancouver! in a nice neighborhood with great food within walking distance! she was very good with providing reccomendations and surprised us with some home made bread!! mmmmmm. Would highly recommend and will stay here again next time!"/>
  </r>
  <r>
    <x v="718"/>
    <s v="Jennifer"/>
    <x v="0"/>
    <s v="Janice"/>
    <s v="Lovely suite, great location and nice extra touches like wine on arrival and surprise baked  goods"/>
  </r>
  <r>
    <x v="718"/>
    <s v="Jennifer"/>
    <x v="0"/>
    <s v="Steven"/>
    <s v="This place is pretty nice and in a good location.&lt;br/&gt;Stay away if you don't like loud dog barking."/>
  </r>
  <r>
    <x v="718"/>
    <s v="Jennifer"/>
    <x v="0"/>
    <s v="Anita"/>
    <s v="If it’s location that’s important to you this place is really good. Close to Main Street where you can eat yourself around the world. Nice area to be in. The space is quite small but if you are out every evening this place would be fine. We only spent two nights here before returning to the uk. So for us this place was suitable."/>
  </r>
  <r>
    <x v="718"/>
    <s v="Jennifer"/>
    <x v="0"/>
    <s v="Genevieve"/>
    <s v="Clean and private suite with good light. Lovely and quiet area in Mount Pleasant"/>
  </r>
  <r>
    <x v="719"/>
    <s v="Steph"/>
    <x v="0"/>
    <s v="Caroline"/>
    <s v="Really central location &lt;br/&gt;Clean and has everything you need&lt;br/&gt;Balcony is good to sit on  in the sunshine &lt;br/&gt;Bed is actually very hard but description says firm!!! &lt;br/&gt;Would stY again"/>
  </r>
  <r>
    <x v="719"/>
    <s v="Steph"/>
    <x v="0"/>
    <s v="B"/>
    <s v="If you need a space close to almost all attractions in Vancouver no matter how you travel then this is the place. The benefits outweigh the price considering the time and cost saving. Good for 3-4 pax. Basic amenities for bathroom and laundry are well prepared. Fully equipped kitchen is a plus for a family. A parking spot for small to compact car is also available. Well done Stefani. Will stay again for sure"/>
  </r>
  <r>
    <x v="719"/>
    <s v="Steph"/>
    <x v="0"/>
    <s v="Sylvia"/>
    <s v="It is a very good and prime location in downtown,  the surrounding area is full of restaurants , shopping is close to all public transport point.&lt;br/&gt;Apartment is very tidy, and the host Stefani will be there to assist any questions you have ."/>
  </r>
  <r>
    <x v="719"/>
    <s v="Steph"/>
    <x v="0"/>
    <s v="Chhunny"/>
    <s v="Great location. Stefanie was very good with communication. "/>
  </r>
  <r>
    <x v="719"/>
    <s v="Steph"/>
    <x v="0"/>
    <s v="Susannah"/>
    <s v="Amazing location and lovely flat with good amenities in the building. Could have done with a few more utensils etc in the kitchen but overall a lovely stay. The little balcony was lovely in the evening!"/>
  </r>
  <r>
    <x v="719"/>
    <s v="Steph"/>
    <x v="0"/>
    <s v="Mayu"/>
    <s v="Excellent hospitality, Stefanie and Pat were both accommodating and responsive. The condo is centrally located that I could easily walk or transit everywhere.  It is a quiet building and great for those looking to enjoy the city life and get a good night's rest. The pool and hot tub were very well maintained and noone was there at 5pm on a weekday, so it felt like my own private pool! Parking included was a good value as downtown rates are expensive - the spot is a little smaller as advertised. Overall a great place to stay for a single or couple. Thank you Stefanie and Pat!"/>
  </r>
  <r>
    <x v="719"/>
    <s v="Steph"/>
    <x v="0"/>
    <s v="Peter"/>
    <s v="Good location, very clean, secure building.   Check-in was very easy.    Would benefit from having chairs as opposed to stools for dining."/>
  </r>
  <r>
    <x v="719"/>
    <s v="Steph"/>
    <x v="0"/>
    <s v="Adit"/>
    <s v="Pat &amp; Stefanie's home is absolutely wonderful! I don't think you can get a better place to stay in Downtown Vancouver; the proximity to good food, shopping and Stanley Park is amazing. Their home was very clean, extremely spacious, and the balcony and view are nice perks on top of everything. I would highly recommend that people stay at their home."/>
  </r>
  <r>
    <x v="719"/>
    <s v="Steph"/>
    <x v="0"/>
    <s v="Matthew"/>
    <s v="Our hosts were great -- very responsive and on time to meet us.  The studio was clean and with all of the basics.  The location is central and a good place from which to visit sites in Vancouver."/>
  </r>
  <r>
    <x v="719"/>
    <s v="Steph"/>
    <x v="0"/>
    <s v="Marie Joyce"/>
    <s v="Very well-located spot if you want to be proximate to major tourist areas of Vancouver (Downtown shopping, nightlife, waterfront, easy access to Capilano, Granville Market, Stanley Park, etc). The space was well-cleaned and is good for 2-3 people at most. It was easy to coordinate and communicate with Pat &amp; Stefanie to pick up and drop off the keys. The space is in a highly walkable and very public transit accessible area.&lt;br/&gt;&lt;br/&gt;If you drive in, the parking spot is very tight, but good for a compact vehicle (we drove in with a recent-model Toyota Corolla for reference and fit with about 3-5 inches to spare). While I felt our car was very secure, just be mindful that petty thefts do happen in the public side of the parking lot. When we were there, posters had gone up in the building requesting residents ensure they wait for the private garage gate to shut fully before proceeding on."/>
  </r>
  <r>
    <x v="719"/>
    <s v="Steph"/>
    <x v="0"/>
    <s v="Jeonghyeon"/>
    <s v="I really enjoy my stay in this cozy studio. It is very close to Robson st.,so you can reach to Canada Place, Stanley park, and English bay by walk.  Although it was a bit tough, I had no problem with parking my car (Toyota Corolla) at the available parking space. This condo is equipped with full kitchen, and laundry is also available using the facilities inside of the building. The hosts also kindly provided sanitizer and wipes, so I cleaned the space with them daily. The condo is facing the South, so there is abundance of sunlight from the afternoon until the early evening hours, and it quite heats the condo up. Thankfully, there was a Dyson fan to use, and opening the balcony door would help you to cool down the condo a bit as well. If you would like to have a true ‘living experience’ in the Vancity, I think this airbnb will be a good choice for you."/>
  </r>
  <r>
    <x v="719"/>
    <s v="Steph"/>
    <x v="0"/>
    <s v="Ruchika"/>
    <s v="Perfect location downtown, great building. Cute apartment (especially the balcony) to just stay in as well. Would be a good fit for solo or couple travelers. Definitely recommend!"/>
  </r>
  <r>
    <x v="719"/>
    <s v="Steph"/>
    <x v="0"/>
    <s v="Felicia"/>
    <s v="Great location and clean home although you will find silver fish. Had some issues with the laundry card. Overall, good stay for the price"/>
  </r>
  <r>
    <x v="719"/>
    <s v="Steph"/>
    <x v="0"/>
    <s v="Kevin"/>
    <s v="Stefanie's Airbnb is located in a central area of the City Centre, with easy walking distance to the waterfront and other neighborhoods like Gastown. Stefanie was accommodating for check-in and check-out, and the place is exactly as described and shown in the listing. Overall, good value and location. I'd recommend for people looking for a a central, simple Airbnb. "/>
  </r>
  <r>
    <x v="719"/>
    <s v="Steph"/>
    <x v="0"/>
    <s v="Reinhard"/>
    <s v="Everything was good. It's the perfect location to visit Vancouver. There's even a parking space, which is a bonus in this busy area. Stefanie is a great host, very flexible, friendly, patient and with a great response time. The only reason we give only four points is the apartment size. I wouldn't book it again for four people. It's perfect for two, three is possible, but we think it's too tight for four people, especially when you book it for more than one or two nights. All in all, a nice apartment in a great location with a good host "/>
  </r>
  <r>
    <x v="720"/>
    <s v="Peggy"/>
    <x v="0"/>
    <s v="Victoria"/>
    <s v="Comfy basic apartment, great parking and security close to everything you need for a good time in Vancouver. Perfect for singles or couples."/>
  </r>
  <r>
    <x v="720"/>
    <s v="Peggy"/>
    <x v="0"/>
    <s v="Sreekanth"/>
    <s v="Peggy is a good guide with all information about the apartment is provided well before hand. The apartment is maintained very well with a beautiful view of Vancouver Downtown. Definitely, a recommendable location to others in future who are planning to visit Vancouver, BC."/>
  </r>
  <r>
    <x v="721"/>
    <s v="Ryan"/>
    <x v="0"/>
    <s v="James"/>
    <s v="Photos &amp; description were accurate. Ground floor entrance private/secure; small patio a bonus! Great kitchen set up , actually  all the rooms are well planned space. Super clean. A real home away from home. Ryan &amp; Claudine were easy to reach and checked in via text msgs. To see if all was well, which we appreciated. Complete privacy. &lt;br/&gt;Good area as well. Quiet, walkable. Lucky find and glad we booked it!"/>
  </r>
  <r>
    <x v="721"/>
    <s v="Ryan"/>
    <x v="0"/>
    <s v="Greg"/>
    <s v="We greatly enjoyed basing our short Vancouver break at Ryan's comfortable, quiet,  nicely appointed self-contained suite. We enjoyed walking to nearby restaurants and shops on Kingsway and Main Street. In-home meals were easy in the modern kitchen. Convenient parking right outside the door and easy access to good routes enabled quick trips downtown and to vibrant destinations such as Gastown, Granville Island and Commercial Drive. Would definitely recommend to friends and family."/>
  </r>
  <r>
    <x v="721"/>
    <s v="Ryan"/>
    <x v="0"/>
    <s v="Ted"/>
    <s v="Ryan and Claudine were perfect hosts.  Their Airbnb suite was spotless, well appointed, extremely comfortable and very homey.  It is within easy walking distance shopping and good restaurants on Main Street.  My wife and I will definitely want to stay there again on our next visit to Vancouver."/>
  </r>
  <r>
    <x v="721"/>
    <s v="Ryan"/>
    <x v="0"/>
    <s v="Oliver"/>
    <s v="Good spot, exactly as advertised. Clean with thoughtful amenities. Thanks Ryan!"/>
  </r>
  <r>
    <x v="721"/>
    <s v="Ryan"/>
    <x v="0"/>
    <s v="Serena"/>
    <s v="The accommodation far exceeded our expectations. Upon entry we were blown away how lovely and stylish it was. It was also exceptionally clean throughout. A great deal of time and consideration went into planning a few food essentials we may need on arrival and were provided to tide us over until we went shopping, this was incredibly thoughtful and we really appreciated it. Good, clear instructions were left for us with regards to certain aspects of our stay which again was very helpful. Many tourist guides were also provided for our information which we used to help plan our stay along with a large map on the wall to aid direction. Ryan is a lovely, thoughtful, attentive guy where nothing is too much trouble. This property is awesome - if you decide to stay here you will not be disappointed!"/>
  </r>
  <r>
    <x v="722"/>
    <s v="Baram"/>
    <x v="0"/>
    <s v="Philippe"/>
    <s v="Baram's place is an absolutely amazing location and a really unique experience. I knew what to expect and everything was exactly as promised. Definitely a great stay and good value."/>
  </r>
  <r>
    <x v="722"/>
    <s v="Baram"/>
    <x v="0"/>
    <s v="Mary Joyce"/>
    <s v="Baram is definitely a super host! He was very helpful from check-in to check-out! Exceeded my expectations! He is very helpful when I didn’t have itinerary, he suggested a lot of cool places to hang out and dine in! Plus he have a good sense of style! So if you are running out of wardrobe, ask him! &lt;br/&gt;&lt;br/&gt;I especially love the bed, very comfortable. And the loft on top of a boutique? Can’t beat that! I think it’s pretty cool! ??&lt;br/&gt;Very stylish, clean and I love the personal touches! Everything that I’ve been looking for was here plus more! The bathtub beside the bed was very unique! Perfect when you have a bad hungover! Trust me! Oh and don’t forget to shop downstairs! They have very stylish clothes and accessories! I love it! &lt;br/&gt;&lt;br/&gt;I will definitely be back and stay at this place again!&lt;br/&gt;&lt;br/&gt;Thank you so much Baram!"/>
  </r>
  <r>
    <x v="722"/>
    <s v="Baram"/>
    <x v="0"/>
    <s v="Jordan"/>
    <s v="Nice place. Good location. Perfect for work trips or someone out to explore the city."/>
  </r>
  <r>
    <x v="722"/>
    <s v="Baram"/>
    <x v="0"/>
    <s v="Mark"/>
    <s v="I really enjoyed my stay at Baram’s loft. It is a unique, open concept space. There was a few times I was there while the store below was open. The casual, calm music and the good natured clientele never felt intrusive, or were too loud to prevent me from taking a nap. The bed is excellent. I slept  really well. I liked the walk-in shower. The neighbourhood is pretty quiet at night too.&lt;br/&gt;&lt;br/&gt;This is a great place if you’re looking for a crash-pad for a short stay. There is a grocery store nearby. There is also a plethora of restaurants within a short walk, on Water Street. The surrounding area is very walkable if you don’t have a car. If you do need a car, as I did, there is a covered pay-lot a short distance away.&lt;br/&gt;&lt;br/&gt;Baram has been an excellent, resourceful and welcoming, host.&lt;br/&gt;&lt;br/&gt;I enjoyed my stay here and recommend this place."/>
  </r>
  <r>
    <x v="722"/>
    <s v="Baram"/>
    <x v="0"/>
    <s v="Natacha"/>
    <s v="Amazing place - very well localize all near by walk. Baram is really nice and have a lot of good advice &lt;br/&gt;I can't find a better place !"/>
  </r>
  <r>
    <x v="723"/>
    <s v="Star"/>
    <x v="0"/>
    <s v="Payal"/>
    <s v="Good location, clean place, very responsive!"/>
  </r>
  <r>
    <x v="723"/>
    <s v="Star"/>
    <x v="0"/>
    <s v="Richman"/>
    <s v="Wonderful guest suite privately tucked in the back of the property with modern updates. Bathroom was spacious and clean. Upper living area with fully furnished kitchen was a good place to relax after a day of sightseeing. Little balcony overlooks the back alley with sights of north vancouver and it’s mountains. Entrance available through the main front gate or back alley gate. There is a street light across the unit in the back alley for safety as well as motion sensor lights at night along the property. FYI, washer and dryer is on the smaller side for anyone looking to pack light. All in all a great guest suite for a couple or small family. Star was super responsive and gave us great tips on where to eat (the view at Seasons on the Park was awesome). Thank you Star!"/>
  </r>
  <r>
    <x v="723"/>
    <s v="Star"/>
    <x v="0"/>
    <s v="Sherry"/>
    <s v="Nice little cottage with a full complete kitchen&lt;br/&gt;Host very good at respecting privacy&lt;br/&gt;Nice little balcony and in suite laundry very convenient &lt;br/&gt;Would return again!"/>
  </r>
  <r>
    <x v="723"/>
    <s v="Star"/>
    <x v="0"/>
    <s v="Nia"/>
    <s v="We stayed 5 days in Star's guesthouse and had a great experience. It was clean, well-appointed, and a good value. We appreciated being able to do laundry and cook full meals in the kitchen. The neighborhood is nice and fairly close to downtown. Parking was easy."/>
  </r>
  <r>
    <x v="723"/>
    <s v="Star"/>
    <x v="0"/>
    <s v="Erinn"/>
    <s v="The place is a great size, and in a good/safe location. Taking the bus downtown is relatively easy from here (20 minutes).&lt;br/&gt;The only complaint was that the duvet cover for the pull out bed was not washed - had lots of hair and frangrance on it from previous stayer. It was very late so I did not bug the hosts. Other than that the place was perfect."/>
  </r>
  <r>
    <x v="723"/>
    <s v="Star"/>
    <x v="0"/>
    <s v="Joshua"/>
    <s v="We booked Star's guest house for wife's parents while they were visiting from Germany. The suite was lovely, even nicer than the pictures made it out to be. The location was good, only a short walk to the water and within walking distance of multiple buses. Everyone was extremely helpful, and went out of their way to make it a pleasant stay."/>
  </r>
  <r>
    <x v="724"/>
    <s v="Nico"/>
    <x v="0"/>
    <s v="Tonya"/>
    <s v="Nicolette &amp; Allen's place was perfect for our stay in Vancouver. They went over and beyond to be sure we were comfortable and welcome. The space is very clean, comfortable, and quiet  and it felt good to go back there after the long day. Can't recommend their cute little abode enough!"/>
  </r>
  <r>
    <x v="724"/>
    <s v="Nico"/>
    <x v="0"/>
    <s v="?"/>
    <s v="Nicolette's place really is really great, I like this place very much, also very enjoy this journey. And the public transportation is very convenient, Nicolette and her husband Allen, they are very good person, also very suitable for own cooking, overall, this place really is really awesome"/>
  </r>
  <r>
    <x v="724"/>
    <s v="Nico"/>
    <x v="0"/>
    <s v="Cyrus"/>
    <s v="Let’s start with positives: the place is in good neighborhood and have an excellent accessibility. The host Nico is quick in communication and her husband Allen is a real gentleman. They have three beautiful and super friendly dogs. Things to consider: you need to be careful as some furnitures (like chairs)  may not be safe and the floor is a bit slippery. In general (and we learned it in a hard way) be mindful for yourself and especially for your kid not to fall. The other thing you should be cognizant is to take pictures and videos right before you leave home to have enough evidences that you can use in case you are bing asked for maintenance costs not related to your stay."/>
  </r>
  <r>
    <x v="724"/>
    <s v="Nico"/>
    <x v="0"/>
    <s v="Jussi"/>
    <s v="Allan and Nico were such great and caring hosts during our four months stay. The suite had all the essential equipment for a holiday and you could always ask for additional things that you needed. In addition to the great host couple the best part of the suite was definitely the little garden with the table and chairs - not to mention the lovely dogs we were able to cuddle.&lt;br/&gt;For a longer stay with children we would have hoped for a little more space for our stuff/storage equipment especially spending much time indoors due to COVID-19 pandemic. The pictures of the suite were a bit optimistic in terms of size of the suite and the main picture is not on the suite but the main house. Knowing to spend there several months it would have been great to see the suite before making the reservation but that wasn’t possible (maybe an Airbnb policy?) But for a ”normal” stay the suite serves nicely and perhaps travellers usually come with lighter stuff ??&lt;br/&gt;The location was good although due to COVID we didn’t use the public transportation and the nearby community centre was closed. The neighborhood seemed safe and we had nice walks and spend a lot of time at the Kensington Park with marvellous views.&lt;br/&gt;We would certainly recommend the suite for travellers looking for a nice stay in Vancouver!"/>
  </r>
  <r>
    <x v="724"/>
    <s v="Nico"/>
    <x v="0"/>
    <s v="Cristhoper Alejandro"/>
    <s v="Nico and Allan are excellent hosts, they made our stay a great experience. attentive friendly and very good people. I definitely recommend it 100%."/>
  </r>
  <r>
    <x v="725"/>
    <s v="Alicia"/>
    <x v="0"/>
    <s v="Joseph"/>
    <s v="This is such a beautiful place with amazing hosts. Alicia and Angelo have and will accomodate to their guest needs. The property is clean, organised, comfortable and cozy. Not to mention they have HEATED floors - a really nice touch. As soon as you walk in, Alexa is playing soothing music. They have a 55&quot; TV, that has channels that accomodate to your liking. Very good for a nice, cozy and relaxing night in. The beds are beyond good. Super comfortable. Literally will recommend this airbnb to any and everyone! &lt;br/&gt;&lt;br/&gt;We have stayed at Airbnbs in Japan, Australia, the US. - Nothing compares to this place. It is just really well put together. &lt;br/&gt;&lt;br/&gt;WE LOVE IT HERE!!! &lt;br/&gt;&lt;br/&gt;-They also have a Darth Vader helmet toaster- Literally loved everything about this place."/>
  </r>
  <r>
    <x v="725"/>
    <s v="Alicia"/>
    <x v="0"/>
    <s v="Justin Andrew"/>
    <s v="The place was super cozy and clean. The host was very kind and made sure everything was good for us. Super happy with our stay. Would highly consider coming back. The place was also in a great location. One of the best stays I’ve had in Vancouver."/>
  </r>
  <r>
    <x v="725"/>
    <s v="Alicia"/>
    <x v="0"/>
    <s v="Rick"/>
    <s v="There's good, then there's great. Above THAT, is this place. In the tons of Airbnb units I've stayed at globally, nobody comes close to the hospitality, accouterments, add-ons, and overall value then Alicia's place.  &lt;br/&gt;&lt;br/&gt;From a welcome sign to chilled water waiting, to an off-the-charts amazing gas oven, all the way to the fully (like really fully) stocked kitchen full of appliances, pots, pans, dishes, glasses, etc.  I was able to cook roasts and other full meals within this kitchen. The bathroom was stocked with everything you'd expect down to the tiny details of make-up remover pads, spare toothbrushes, and cotton swabs.  All the laundry soap you need, Roku and Disney+, the list is virtually endless.&lt;br/&gt;&lt;br/&gt;There are not enough stars to give this place the rating it deserves.  If you, be gentle and take care of the place.  Highly Highly recommended."/>
  </r>
  <r>
    <x v="726"/>
    <s v="Andy"/>
    <x v="0"/>
    <s v="TianBo"/>
    <s v="Andy’s place was awesome.  Clean and convenient. Good for a family trip. Recommend for any future guests"/>
  </r>
  <r>
    <x v="726"/>
    <s v="Andy"/>
    <x v="0"/>
    <s v="Laurel"/>
    <s v="Great place! Nice showers, soft beds, good host. Stay quiet for the family of four living in the smaller half of the house."/>
  </r>
  <r>
    <x v="726"/>
    <s v="Andy"/>
    <x v="0"/>
    <s v="Mack"/>
    <s v="Good place and great host!"/>
  </r>
  <r>
    <x v="726"/>
    <s v="Andy"/>
    <x v="0"/>
    <s v="Jack"/>
    <s v="Clean and spacious with a good location but needs updating."/>
  </r>
  <r>
    <x v="726"/>
    <s v="Andy"/>
    <x v="0"/>
    <s v="Nancy"/>
    <s v="Good place larger group. Nice quiet neighbourhood with street parking and park right across the road.  Basic necessities so fine for short stays."/>
  </r>
  <r>
    <x v="726"/>
    <s v="Andy"/>
    <x v="0"/>
    <s v="Merzi"/>
    <s v="I didn't get to meet Andy personally but we had a decent stay at his place in Vancouver.&lt;br/&gt;The initial comms could have been a little better but he extended a late check out which was a nice gesture.&lt;br/&gt;&lt;br/&gt;On the positives, the space is quite large, the house is located only a CAD15 ride from downtown, there is a peaceful park next door, shops relatively close and there is good communal space inside the house. &lt;br/&gt;&lt;br/&gt;However the house is noisy - you can hear all the floorboards creak all the time, window blinds were broken, bed slats broken, the bed(s) were super creaky and the dryer required a coin payment.&lt;br/&gt;These things tarnished our experience the house, and we expected better for the price that we paid."/>
  </r>
  <r>
    <x v="726"/>
    <s v="Andy"/>
    <x v="0"/>
    <s v="??"/>
    <s v="He arranged a taxi and was a very kind host.&lt;br/&gt;The house was very large and beautiful and smelled good.&lt;br/&gt;And Andy is handsome!&lt;br/&gt;Very recommended!"/>
  </r>
  <r>
    <x v="726"/>
    <s v="Andy"/>
    <x v="0"/>
    <s v="Rajiv"/>
    <s v="Amazing location - very near downtown, right opposite a big park, and close to groceries and good restaurants.&lt;br/&gt;&lt;br/&gt;Comfortable place with large living area and plenty of bedrooms. Ideal for big groups  or multiple families.&lt;br/&gt;&lt;br/&gt;Andy is a terrific host and takes personal care of all the guests during both check in and check out. &lt;br/&gt;&lt;br/&gt;Two thumbs up and would definitely stay again!"/>
  </r>
  <r>
    <x v="726"/>
    <s v="Andy"/>
    <x v="0"/>
    <s v="Wing"/>
    <s v="Andy is a great host ! We check in almost 10:00pm, but he still waiting for us to arrive and explain to us about his place everything. The living room and bedrooms is nice and clean.&lt;br/&gt;Location also nice too,close to the downtown , easy to find a good restaurant just need few minutes drive.&lt;br/&gt;Me and my friends have a great time to stay in Andy place. &lt;br/&gt;I Highly recommend to everyone who looking for Airbnb’s in Vancouver."/>
  </r>
  <r>
    <x v="726"/>
    <s v="Andy"/>
    <x v="0"/>
    <s v="Austin"/>
    <s v="Good location, lots of beds, awesome value."/>
  </r>
  <r>
    <x v="726"/>
    <s v="Andy"/>
    <x v="0"/>
    <s v="Robert"/>
    <s v="Location was excellent. Centrally located in a nice quiet and safe neighborhood. Lots of food choices nearby, especially if you like Asian food. Dhosas, Vietnamese, and Chinese restaurants had really good and tasty food choices. The place is right across a park and is great if you have younger kids."/>
  </r>
  <r>
    <x v="726"/>
    <s v="Andy"/>
    <x v="0"/>
    <s v="Jose"/>
    <s v="Andy was a good host with good and quick suggestions.  We found the house adequate and next to a nice park. A bit too far from the action for our liking but ok if you are driving anyway. Clean facilities that can use some touchups."/>
  </r>
  <r>
    <x v="726"/>
    <s v="Andy"/>
    <x v="0"/>
    <s v="Jordan"/>
    <s v="Andy’s place was in an awesome location - right next to a nice park, walking garage distance from a ton of good restaurants and only a 10 minute taxi to downtown area. Upon arrival, Andy gave us a walk through and recommendations all throughout town.&lt;br/&gt;&lt;br/&gt;His space was spot on in terms of what we’d expect and everything was very comfortable. Would definitely recommend for anyone considering."/>
  </r>
  <r>
    <x v="726"/>
    <s v="Andy"/>
    <x v="0"/>
    <s v="Ngoc Quan"/>
    <s v="It has everything you need for a good stay in Van."/>
  </r>
  <r>
    <x v="726"/>
    <s v="Andy"/>
    <x v="0"/>
    <s v="St"/>
    <s v="Expect the unexpected. You will be surprised what you expect. Andy goes out of his way for his guests. Good information shared and extremely accommodative. Very helpful on requests. FYI, he is also handsome and good looking according to the ladies."/>
  </r>
  <r>
    <x v="726"/>
    <s v="Andy"/>
    <x v="0"/>
    <s v="Toufan"/>
    <s v="Great place, literally across from the park.  Super clean, comfy beds, a fireplace, and an overall good vibe.  What else could you want?!&lt;br/&gt;&lt;br/&gt;If you’re staying here, definitely checkout House of Dosas for some late night eats and Matchstick Coffee Roasters for some morning pastries!&lt;br/&gt;&lt;br/&gt;Andy and Alex were great hosts; they made the process super simple, were communicative throughout, and were very accommodating (they even helped us with loading our bags!!)"/>
  </r>
  <r>
    <x v="727"/>
    <s v="Andrew"/>
    <x v="0"/>
    <s v="Alex"/>
    <s v="We loved our stay at Andrews. He was a great host, very accommodating and communication was excellent. Gave us many good recommendations and located in such a nice neighbourhood with easy access to the 99 b-line!"/>
  </r>
  <r>
    <x v="727"/>
    <s v="Andrew"/>
    <x v="0"/>
    <s v="Brittany"/>
    <s v="Guest suite is exactly as shown. Good for just sleeping and showering. Andrew was quick to help when I needed."/>
  </r>
  <r>
    <x v="727"/>
    <s v="Andrew"/>
    <x v="0"/>
    <s v="Evan"/>
    <s v="Very clean space and good location walkable to many restaurants!"/>
  </r>
  <r>
    <x v="727"/>
    <s v="Andrew"/>
    <x v="0"/>
    <s v="Sukanya"/>
    <s v="This place was great! super neat and clean, lovely bathroom. Easy street parking, perfect location to get around. Kitsilano beach is pretty close, fun area. Weather was unusually hot - box or pedestal fans would be a good idea. We were only there for one night and didn't think if it til late so we didn't ask. Generally thought it was an awesome place and am pretty bummed I couldn't book it again for another stay I had coming up. Would wholeheartedly recommend!"/>
  </r>
  <r>
    <x v="727"/>
    <s v="Andrew"/>
    <x v="0"/>
    <s v="Geoff"/>
    <s v="This is a great little apartment - well, not too little! The kitchen / dining area / sitting room is quite small, but the two bedrooms are a good size and the patio is a good place to sit and eat on a warm evening.&lt;br/&gt;The apartment is in a great location with bars, restaurants and shops close by. You can also get to the beach in about 30 min and the are frequent buses on Broadway.&lt;br/&gt;We would recommend this apartment if you want to stay a little outside the very centre of Vancouver, but still want to enjoy all the city has to offer. Kitsilano beach is a great place to spend a lazy (or energetic) day.&lt;br/&gt;And when we reported a shortage of forks, there was a knock on the door about 10 min later with a complete set of new cutlery!"/>
  </r>
  <r>
    <x v="727"/>
    <s v="Andrew"/>
    <x v="0"/>
    <s v="Michael"/>
    <s v="Great place in a good location."/>
  </r>
  <r>
    <x v="727"/>
    <s v="Andrew"/>
    <x v="0"/>
    <s v="Katherine"/>
    <s v="Very clean place and nice area. Communication was fast as well with Andrew. Everything's good!"/>
  </r>
  <r>
    <x v="727"/>
    <s v="Andrew"/>
    <x v="0"/>
    <s v="Christen"/>
    <s v="This place was great! I was there visiting UBC so the location was perfect, I was just a 10 minute drive from the college or from downtown, so It was easy to see both. It was really clean and the rain-shower head was a fun bonus. Andrew was also very helpful, and gave us tips about good places to eat and see around the city."/>
  </r>
  <r>
    <x v="727"/>
    <s v="Andrew"/>
    <x v="0"/>
    <s v="Peter"/>
    <s v="The place was great. Good location and close to everything you need. Host was nothing but nice"/>
  </r>
  <r>
    <x v="727"/>
    <s v="Andrew"/>
    <x v="0"/>
    <s v="Adam"/>
    <s v="Very clean, cozy and conveniently located. Good for a small number of people on a short stay.  Great location."/>
  </r>
  <r>
    <x v="727"/>
    <s v="Andrew"/>
    <x v="0"/>
    <s v="Sabrina"/>
    <s v="Good location and clean place to stay!"/>
  </r>
  <r>
    <x v="727"/>
    <s v="Andrew"/>
    <x v="0"/>
    <s v="Ricky"/>
    <s v="Amazing host, quick to respond and very helpful. The place is very clean and neat. Location is perfect for access to bus and lots of good restaurant. Definitely would recommend."/>
  </r>
  <r>
    <x v="727"/>
    <s v="Andrew"/>
    <x v="0"/>
    <s v="Graham"/>
    <s v="We were a couple visiting relatives not far away who had no space for us in their apartment. We found this basement flat very good for our needs: quiet location, two bedroom spaces were a benefit, easy access, close to restaurants, and off-street parking for our rental car. Everything we needed. Thanks!"/>
  </r>
  <r>
    <x v="727"/>
    <s v="Andrew"/>
    <x v="0"/>
    <s v="Margaret"/>
    <s v="Andrew's place was easy to check-in to and very clean. There were only 2 of us (and 2 rooms), so we were able to use 1 room as our workspace/room for luggage. There were desks and built-in closets in both rooms which is wonderful. We were there for a conference at UBC - it was a quick walk to the bus and a short 15-minute ride there. While it takes about a half hour to get to downtown via bus, you only need to take one which is great. There are a lot of good restaurants and cafes around the neighborhood, including grocery stores - so no need to venture out far.  Walking around the neighbourhood felt safe, even after dark. This was a great option for staying in Vancouver - especially if you need to be close to UBC."/>
  </r>
  <r>
    <x v="727"/>
    <s v="Andrew"/>
    <x v="0"/>
    <s v="Madeline"/>
    <s v="A home away from home! Everything about this place is likeable. There’s a lot of thought put into the details, such as a choice between sensitive skin shower gel or men’s. The bedsheets and covers were super soft and the mini kitchen was small yet effective. Plus, good quality coffee (Keurig machine). It really felt like our own home and we had some beers outside in the chairs provided. &lt;br/&gt;Also, the location is seriously great - it’s a very beautiful neighbourhood and it’s super convenient to beaches, coffee shops, bars and restaurants. It’s a great area to relax and walk around in but also has easy access to bus routes."/>
  </r>
  <r>
    <x v="727"/>
    <s v="Andrew"/>
    <x v="0"/>
    <s v="Jennifer"/>
    <s v="Great location, easy parking. Very clean space. Beds were a little too hard for our tastes but the space itself is well set up and feels bigger than it is. Generally quiet, although you can hear the residents above you walking around, using water etc. All in all, a good place to stay in lovely Kitsilano!"/>
  </r>
  <r>
    <x v="727"/>
    <s v="Andrew"/>
    <x v="0"/>
    <s v="Angus"/>
    <s v="The place is a useful spot for a base, for a few days. Clean, furnished well enough and close to interesting areas of the city. &lt;br/&gt;Alas we had a very real night time issue that lead to seriously inpaired sleep (two nights). &lt;br/&gt;If I'd been taken here blindfolded and had no view of my surroundings I might have suspected we were surrounded by a swamp. Calls of mosquito, flying about our heads all night!! Didn't matter how many I squished...they kept on coming. &lt;br/&gt;Spending quite a chunk of money staying here, I at least expected to get a good night's sleep."/>
  </r>
  <r>
    <x v="727"/>
    <s v="Andrew"/>
    <x v="0"/>
    <s v="Wendy"/>
    <s v="Clean and very good location.  As described, however lack of kitchen range and especially of a lounge space were notable."/>
  </r>
  <r>
    <x v="727"/>
    <s v="Andrew"/>
    <x v="0"/>
    <s v="Erika"/>
    <s v="Had a great stay, good location, clean, felt safe!"/>
  </r>
  <r>
    <x v="727"/>
    <s v="Andrew"/>
    <x v="0"/>
    <s v="Alan"/>
    <s v="Great location, lovely suite and very good value, will recommend Andrew’s place to my friends."/>
  </r>
  <r>
    <x v="727"/>
    <s v="Andrew"/>
    <x v="0"/>
    <s v="Andi"/>
    <s v="Central place in Kitsilano. Right between 4th avenue and Broadway. Nice basement apartment with good daylight and a nice bathroom. Still very new and with some details still in progress. Easy check-in and -out with key available in outside, code-protected box. Happy to come back!!"/>
  </r>
  <r>
    <x v="727"/>
    <s v="Andrew"/>
    <x v="0"/>
    <s v="Cecile"/>
    <s v="I would recommend this place. Andrew is a great host and a very good communicator. He goes above and beyond."/>
  </r>
  <r>
    <x v="727"/>
    <s v="Andrew"/>
    <x v="0"/>
    <s v="John"/>
    <s v="We enjoyed our stay at Andrew's place immensely. It was well designed, clean and comfortable with all the necessary things to make it a pleasant experience. It was very close to restaurants, coffee shops and good bus service. The neighbourhood was safe and friendly and great for walking. We would recommend it to others."/>
  </r>
  <r>
    <x v="727"/>
    <s v="Andrew"/>
    <x v="0"/>
    <s v="Jie"/>
    <s v="Andrew's place is great. Very clean and stylish. It's very comfortable and we feel like just at home. Recommend it to everyone who wants an family feel with good value!"/>
  </r>
  <r>
    <x v="727"/>
    <s v="Andrew"/>
    <x v="0"/>
    <s v="Bo"/>
    <s v="Nice clean place I guess converted from garage. Make sure u get good info while arriving if there will be somebody to assist u.  Communication by Airbnb message system suck on phone app - use email"/>
  </r>
  <r>
    <x v="727"/>
    <s v="Andrew"/>
    <x v="0"/>
    <s v="D"/>
    <s v="The suite is extremely clean, the beds were comfortable, and the neighbourhood was awesome with fantastic shops, coffee, and restaurants just blocks away. Super convenient with buses every few minutes and the skytrain line nearby. We enjoyed spending time in the neighbourhood because it had such a good feel and lots of shopping and good eats! Great communication with the host, easy self check in to the suite (despite the slightly tricky door lock!), and we were able to store our luggage there after checkout while  wandering the city."/>
  </r>
  <r>
    <x v="727"/>
    <s v="Andrew"/>
    <x v="0"/>
    <s v="Susie"/>
    <s v="Andrew's place has great location and good for a family to stay!"/>
  </r>
  <r>
    <x v="728"/>
    <s v="Chadwick &amp; Elana"/>
    <x v="0"/>
    <s v="Kimberly"/>
    <s v="Chadwick and Elana went out of their way to make sure that we had everything that we needed to make our stay wonderful. They have a lovely suite and have gone to great lengths to include special touches- good coffee, quality bedding, a lovely welcome basket, good shampoo.... to name a few!&lt;br/&gt;Communication was excellent and they were so helpful with anything that we needed.  We hope to stay again in the near future!"/>
  </r>
  <r>
    <x v="728"/>
    <s v="Chadwick &amp; Elana"/>
    <x v="0"/>
    <s v="Jonas"/>
    <s v="I stayed with Chadwick and Elana for a whole month. First only for my required quarantine and then I decided to stay for another two weeks. It was a fantastic stay! I would totally book their Airbnb again and I will definitely recommend it to friends and family who visit Vancouver.&lt;br/&gt;&lt;br/&gt;The self-check-in was super easy as access codes were provided beforehand.&lt;br/&gt;&lt;br/&gt;The apartment was very clean and it had everything I needed. The furnishing was nice and new and the apartment had a fully equipped new kitchen which I appreciated. The Wifi in the apartment was also good, as I needed it to work during my quarantine. The little patio outside was great for me, especially during the quarantine period. I also really enjoyed the bike which was freely available to make my way towards downtown and other areas. &lt;br/&gt;&lt;br/&gt;The Airbnb is located in a more quiet neighborhood, but the city center is in biking distance. If you need to quarantine: grocery delivery is available, I used Instacart.&lt;br/&gt;&lt;br/&gt;Chadwick and Elana were exceptionally friendly and helpful hosts. I could always approach them if I had any questions or needed recommendations. Both went out of their way to make my stay as perfect as possible. (If I could I'd give them an extra point for their dog, Koa. She was just the sweetest and always up for playing.)&lt;br/&gt;It was awesome to stay with them and I can only recommend this Airbnb."/>
  </r>
  <r>
    <x v="728"/>
    <s v="Chadwick &amp; Elana"/>
    <x v="0"/>
    <s v="Steven"/>
    <s v="Elana and Chadwick’s place offers a cosy and well thought out stay.&lt;br/&gt;&lt;br/&gt;We recently moved to Vancouver from the UK and needed a base to get started. There was space to work from, do laundry and a very well equipped kitchen - not to mention all the great tips from our hosts! Elana and Chadwick were both very accommodating and really helpful with all our questions about Vancouver.&lt;br/&gt;&lt;br/&gt;Location is really good - we enjoyed visiting Queen Elizabeth Park and eating out on Fraser Street and Main Street. All walkable from the Airbnb. The neighbourhood is quiet and safe.&lt;br/&gt;&lt;br/&gt;We would definitely recommend this AirBnB for anyone moving to Vancouver or for a holiday stay. &lt;br/&gt;&lt;br/&gt;Thank you!!"/>
  </r>
  <r>
    <x v="728"/>
    <s v="Chadwick &amp; Elana"/>
    <x v="0"/>
    <s v="Beatrice"/>
    <s v="This is hands down the best Airbnb my partner and I I have stayed at! The location is great, close to some very good restaurants and not too far from Mount Pleasant with tons of good bars and food.&lt;br/&gt;&lt;br/&gt;The Airbnb itself was so cozy and cute! The kitchen is well equipped!&lt;br/&gt;&lt;br/&gt;The bed was very comfy as well!&lt;br/&gt;&lt;br/&gt;The hosts were very sweet and even left us a tiny tree with decorations if we wanted to have a Christmas tree to decorate:) it was very sweet and thoughtful!&lt;br/&gt;&lt;br/&gt;Thanks so much for a wonderful stay! Highly recommend!"/>
  </r>
  <r>
    <x v="729"/>
    <s v="Bryan"/>
    <x v="0"/>
    <s v="Corey"/>
    <s v="Amazing suite. Good location."/>
  </r>
  <r>
    <x v="730"/>
    <s v="Dale"/>
    <x v="0"/>
    <s v="Janus"/>
    <s v="I had an amazing time at Dale's place. The place was very tidy and neat. Dale was very accomodating, gave me what I needed and answered everything I asked. He also left some goodies on the table for new guest/s. Location is close to the Marine Drive station and transportation like buses is just a couple blocks away. It's great for a short or long duration stay (I stayed for 20 days) whether it's for work or vacation."/>
  </r>
  <r>
    <x v="730"/>
    <s v="Dale"/>
    <x v="0"/>
    <s v="Sandy"/>
    <s v="A great, clean space to stay in. Had everything I needed.  Good privacy and easy check-in.   Close to airport, UBC and lovely parks.   Would definitely stay there again."/>
  </r>
  <r>
    <x v="730"/>
    <s v="Dale"/>
    <x v="0"/>
    <s v="Jiawei"/>
    <s v="Dale is a good host, his cozy basement has it all for short term stay."/>
  </r>
  <r>
    <x v="730"/>
    <s v="Dale"/>
    <x v="0"/>
    <s v="Zahra"/>
    <s v="Good value, nice neighbourhood, and nice separation of the living &amp; bedroom areas."/>
  </r>
  <r>
    <x v="731"/>
    <s v="Nimrah"/>
    <x v="0"/>
    <s v="Farshad"/>
    <s v="I stayed at Nimarh and Mustafa’s place for a month as I was looking for a place to rent. They were friendly and helpful. The kitchen is a bit small but there is private bathroom and in suite laundry. Overall, good."/>
  </r>
  <r>
    <x v="731"/>
    <s v="Nimrah"/>
    <x v="0"/>
    <s v="Runjing"/>
    <s v="Pretty good experience given the price point. "/>
  </r>
  <r>
    <x v="731"/>
    <s v="Nimrah"/>
    <x v="0"/>
    <s v="Yiqiong"/>
    <s v="nimrah is friendly and the location is good. u will share the flat with the host and the only available sketch out space is ur bedroom.  basically the kindness from Nimrah will cover some small flaws."/>
  </r>
  <r>
    <x v="731"/>
    <s v="Nimrah"/>
    <x v="0"/>
    <s v="Anthony"/>
    <s v="Great location, good communication, and a simple setup make this a very high value stay option. "/>
  </r>
  <r>
    <x v="732"/>
    <s v="Mel"/>
    <x v="0"/>
    <s v="Yoon"/>
    <s v="I had a family holiday in Vancouver and stayed at Katherine's for four nights and it was just perfect. There were four adults, my parents, my husband and myself and our 11m old baby, and there was more than enough room in the place to make ourselves comfortable. Katherine's kitchen (along with the rest of the place) is well stocked should you wish to stay in, which was great for fixing meals for a baby - we made good use of all the tupperware for taking snacks out! The appartment is about 12 min drive from downtown vancouver but in a quiet little neighbourhood. there is also a park just 2 min away for morning walks or a quick trips to the playground for anyone with kids. Katherine recommended an icecream place - earnest icecream - a short 10 min walk away and it was excellent. Just two doors down from yhe icecream shops is an excelleny bakery where you can have great coffee and pastries for breakfast and also a few restaurants. Main st was also not too far away with plenty of nice restaurants, in fact a nice walk to work up your appetite then walk off a big meal after dinner. &lt;br/&gt;I was initially apprehensive of booking a place with not so many reviews/previous guests but was lured by the nice photos of the place and it exceeded my expectations. A fantastic house, lovely location with a communicative and generous host, look no further for a place to stay in vancouver!"/>
  </r>
  <r>
    <x v="732"/>
    <s v="Mel"/>
    <x v="0"/>
    <s v="Sophy"/>
    <s v="Good place. Clean and tidy. It is not far from Canada Line, which will take you to downtown conveniently."/>
  </r>
  <r>
    <x v="732"/>
    <s v="Mel"/>
    <x v="0"/>
    <s v="Ola"/>
    <s v="We stayed at Katherine's place in East Vancouver for 4 nights over Thanksgiving. Its a great neighbourhood with lots of good shopping and places to eat nearby within walking distance. Katherine was extremely helpful in locating food stores nearby which we needed in order to host a Thanksgiving dinner at the house. It came equipped with most things we needed, including utensils, dishes and the like. The house itself is lovely and well maintained. Beds were comfortable. It is also pet friendly. Katherine lives locally and there is a tenant downstairs that you can call if there are any issues. We would definitely stay there again."/>
  </r>
  <r>
    <x v="732"/>
    <s v="Mel"/>
    <x v="0"/>
    <s v="Yashie"/>
    <s v="The host was very gracious and welcomed us with a bottle of wine and smoked salmon. Great location with good amenities. Street parking available with no issues. Newly renovated, cozy house. It looks bigger in the pictures.  Fairly clean house except for the carpets. We found it very dusty in the bedrooms where the carpet was. My wife is allergic to cat hair and her allergies flared up every time she was in the house. Not recommended for anyone with pet allergies. We had an issue getting into the house as the key they gave us did not work. It took a few days to get this issue addressed. We thought we were renting an entire house and did not realize there were tenants downstairs. We had 4 kids with us and did not want to bother anyone with the noise."/>
  </r>
  <r>
    <x v="732"/>
    <s v="Mel"/>
    <x v="0"/>
    <s v="Alex"/>
    <s v="Melanie’s place had a nice layout in a great location. Close to a park and not too far for food options. Nice place with a good host. We will stay again !"/>
  </r>
  <r>
    <x v="732"/>
    <s v="Mel"/>
    <x v="0"/>
    <s v="Alex"/>
    <s v="Melanie’s place is great !  A very nice space with kitchen, nice rooms and a balcony.  Good neighbourhood with a park near by.  Melanie is a very accommodating host. We would recommend !"/>
  </r>
  <r>
    <x v="732"/>
    <s v="Mel"/>
    <x v="0"/>
    <s v="Jens"/>
    <s v="Melanie‘s house is a superb and very beautiful place to enjoy Vancouver. I have  only very good AirBnb experiences, but Melanie‘s place is really belonging to the tops. Perfect for 5-6 people, beautifully furnished , a large kitchen, 3 very nice bedrooms. Located in a really nice neighborhood, and the bus just 50m away. It brings you via Skytrain in 25min to downtown.&lt;br/&gt;&lt;br/&gt;You can find a lot of fancy bayside glass towered accommodations in Vancouver,  but this is a really chilling relaxed , quiet and very beautiful house in a hood I like much more. There are all amenities nearby and Melanie’s recommendations were very good (kids loved gelateria on Fraser Street).&lt;br/&gt;&lt;br/&gt;Melanie was a very friendly host and communication was prompt and easy.&lt;br/&gt;&lt;br/&gt;I will return to her house should I ever visit Vancouver again and I recommend Melanie’s place strongly."/>
  </r>
  <r>
    <x v="732"/>
    <s v="Mel"/>
    <x v="0"/>
    <s v="Hieu"/>
    <s v="Great place to stay. Good for large groups with great amenities."/>
  </r>
  <r>
    <x v="732"/>
    <s v="Mel"/>
    <x v="0"/>
    <s v="Lindsay"/>
    <s v="Our stay was great! Melanie left good food recommendations and the house is lovely. The location is in a great area as well. We had a wonderful time in Vancouver!"/>
  </r>
  <r>
    <x v="732"/>
    <s v="Mel"/>
    <x v="0"/>
    <s v="Lori"/>
    <s v="This place is in the best location.  Really nice park nearby if you have a dog.  Melanie's pre visit communication included recommendations for local restaurants and her fav place for coffee and ice cream.  All of which we tried, all of which we liked and all of which were in walking distance of her place.  We felt like locals, which is a good thing!  Great communication and clean place - I guess that is why she is a superhost!"/>
  </r>
  <r>
    <x v="732"/>
    <s v="Mel"/>
    <x v="0"/>
    <s v="Louise"/>
    <s v="Very quiet, comfortable beds and linens, walking distance to good food and coffee.  Easy to park in street."/>
  </r>
  <r>
    <x v="732"/>
    <s v="Mel"/>
    <x v="0"/>
    <s v="Elizabeth"/>
    <s v="My husband and I stayed here for 3 months, January through March 2021 (Covid-style). Our experience exceeded expectations. The space was comfortable, large, and bright. We both worked remotely, and there was plenty of room for us to take calls in different areas of the house without interfering with each other. Our little French bulldog Luna to run up and down the hall chasing balls. We even had room to pull our our yoga mats and exercise side-by-side in the living area. We cooked meals in the kitchen and found every item we needed. The bathroom was a bit larger than expected from the pictures with some good storage space and there was ample closets for us to neatly store everything. The bed was comfortable adn the living area was super cozy with the fire place illuminated. As the weather improved, we made use of the porch space, even watching some sports games on the TV through the open door while enjoying a drink outside. Melanie was an incredible host. She was friendly, informative, and responsive. We came to think of her as our neighbor and friend. She was very respectful of our privacy and conscientious not to overstep boundaries or make assumptions, but was also super helpful, kind, and funny. She made our stay special. She gave us tips about the neighborhood, and made sure we didn't miss the tasty baked goods at Batard Bakery over on Frasier. Food delivery and access to nearby neighborhoods were all very easy. Having Glen Park a half block away was the best for Luna, our pup. There is no designated parking space, but there are plenty of parks spots along the street right in front of the house. We would definitely stay again!"/>
  </r>
  <r>
    <x v="732"/>
    <s v="Mel"/>
    <x v="0"/>
    <s v="Mark"/>
    <s v="Lovely, clean, bright space. very well appointed kitchen.  Very comfy beds with good towels and linens.   The host, Melanie, answered any questions immediately and was very helpful in suggesting neighbourhood restaurants with patios.  A nice neighbourhood park only a block away."/>
  </r>
  <r>
    <x v="732"/>
    <s v="Mel"/>
    <x v="0"/>
    <s v="Jessica"/>
    <s v="Great location, beautiful house and good tips from the host."/>
  </r>
  <r>
    <x v="732"/>
    <s v="Mel"/>
    <x v="0"/>
    <s v="Yu-Chen"/>
    <s v="Really nice place and host.&lt;br/&gt;We had good time;)"/>
  </r>
  <r>
    <x v="732"/>
    <s v="Mel"/>
    <x v="0"/>
    <s v="Wen"/>
    <s v="Good place for family stay"/>
  </r>
  <r>
    <x v="732"/>
    <s v="Mel"/>
    <x v="0"/>
    <s v="Sean"/>
    <s v="This home is great for a family. A great cozy home with good kitchen amenities, a park just down the street and close to downtown but not too close."/>
  </r>
  <r>
    <x v="732"/>
    <s v="Mel"/>
    <x v="0"/>
    <s v="James"/>
    <s v="A lovely and stylish place in a great neighbourhood, close to good shops, restaurants, bus links and a lovely park."/>
  </r>
  <r>
    <x v="732"/>
    <s v="Mel"/>
    <x v="0"/>
    <s v="Brandon"/>
    <s v="Perfect house for a family of four. Kids each had their own room and we had plenty of space to spread out and be comfortable. House is very cute and very clean. Lovely and quiet neighborhood but close to lots of good food and grocery stores and a nice park less than a block away. We loved having this house as a homebase for our time in Vancouver."/>
  </r>
  <r>
    <x v="732"/>
    <s v="Mel"/>
    <x v="0"/>
    <s v="Lana"/>
    <s v="We had a great stay at Melanie's place.  The upstairs loft room was much larger than expected, so we were able to have one family (2 adults and one 3 year old) stay upstairs, and one family downstairs (2 adults plus one 11 mo old in one room and 2 young kids in the second room).   There's even a divider half wall in the upstairs loft which is I think a closet space, but works well to put a pack and play for a sleeping baby.  The kitchen was well stocked with all major items to cook at the house, including nice dishes and pots/pans, cheese grater, etc.  We loved the big window folding doors to the front porch in the living room that looked out into the green tree views.  The house was very clean, so we didn't have any concerns having our 11 month old and 3 year old romp all over the floors.  There was a laundry room downstairs which came in handy.  The place was centrally located with a yummy French bakery/cafe and really good Greek place within walking distance that Melanie recommended.  20 min to downtown, 6 min to Queen Elizabeth Park, 30 min to Stanley park, and a neighborhood park down the street.  Finally, Melanie even went and purchased a highchair for us prior to our stay to help us out with our 11 month old, which was way above and beyond.  Thank you! :)"/>
  </r>
  <r>
    <x v="732"/>
    <s v="Mel"/>
    <x v="0"/>
    <s v="Jolene"/>
    <s v="This was our first AirBNB experience and we were not disappointed! Melanie’s place is awesome!&lt;br/&gt;&lt;br/&gt;The neighborhood:&lt;br/&gt;The neighborhood is quiet despite being close to a major traffic artery. It’s centrally located (grocery stores, banks, coffee houses, restaurants, playgrounds and gas stations). The one neighbor was having a rather loud get together the one evening and was very receptive when I asked if they could turn the noise down a bit. &lt;br/&gt;&lt;br/&gt;The house:&lt;br/&gt;The house is very cozy and charming! My family of six could easily relax and sleep comfortably. The one lower bedroom has enough floor space for a pack-n-play for the baby. We hung out on the front porch a lot during the afternoon and evening hours. It was very relaxing!&lt;br/&gt;&lt;br/&gt;The host:&lt;br/&gt;Melanie made our trip awesome! I received a couple of messages before our trip. The most important being an introduction to Vancouver and some of her favorite spots. We saw the grocery store mentioned before we even arrived at the house (thank goodness because four hungry kids!). Melanie also responds quickly to questions throughout the trip!"/>
  </r>
  <r>
    <x v="732"/>
    <s v="Mel"/>
    <x v="0"/>
    <s v="Frank"/>
    <s v="A small but modern, well equipped studio apartment in a  lovely neighbourhood with easy and fairly close access to regular buses which seem to go everywhere. So a good base to see Vancouver. Lots of decent shops and restaurants close by and I can particularly recommend Cedar cottage, bar/cafe/liquor store on Clarke and Kingsway."/>
  </r>
  <r>
    <x v="732"/>
    <s v="Mel"/>
    <x v="0"/>
    <s v="Rizalee"/>
    <s v="Both Katherine and Melanie were quick to respond with the booking and when I had any questions - they were very accommodating and communication was  great. &lt;br/&gt;Although there is no microwave - everything needed for cooking was available: pots, pans, utensils, knives, etc. And were in great condition and good quality, so I didn't end up needing a microwave!"/>
  </r>
  <r>
    <x v="732"/>
    <s v="Mel"/>
    <x v="0"/>
    <s v="Anne"/>
    <s v="Cosy place, nice neighborhood . Good access to public transport."/>
  </r>
  <r>
    <x v="732"/>
    <s v="Mel"/>
    <x v="0"/>
    <s v="Mark"/>
    <s v="Nice unit, good location.  Would be happy  to stay there again"/>
  </r>
  <r>
    <x v="732"/>
    <s v="Mel"/>
    <x v="0"/>
    <s v="Clare"/>
    <s v="A nice cosy place in a quiet street. Seems to be a bit of an up an coming neighbourhood with some great eats around. We stayed for three weeks and Melanie was lovely. This place is more suited to shorter stays but we still had a good time and we’re comfortable. "/>
  </r>
  <r>
    <x v="732"/>
    <s v="Mel"/>
    <x v="0"/>
    <s v="Alex"/>
    <s v="Melanie was a great host. Prior to our trip I asked about getting to Victoria island, she replied quickly with loads of helpful info and links. The room was very nice and clean and is located in a very nice neighbourhood, there's a supermarket a few blocks away which had everything we needed. Although we didn't try any of it, Melanie recommended some nice restaurants nearby too. The transport links downtown were good; you can get the number 19 or 22 (I think) and leave regularly from stops about 5 minutes walk away. Kitchen is well-stocked and was clean. Bathroom was the same and had body wash too. I have nothing bad to say about this place other than the lock to the door being a bit stiff and occasionally it took a while to get into the flat, the key doesn't turn that easily. I would 100% recommend this place if you're looking for somewhere reasonably priced a little further from downtown. Thanks for a great stay! :)"/>
  </r>
  <r>
    <x v="732"/>
    <s v="Mel"/>
    <x v="0"/>
    <s v="Sarah"/>
    <s v="We found this to be a good location very easy to communicate and we were happy with our short stay. Nice backyard of the house as well. "/>
  </r>
  <r>
    <x v="732"/>
    <s v="Mel"/>
    <x v="0"/>
    <s v="Ellen"/>
    <s v="Everything as advertised! Had a good stay."/>
  </r>
  <r>
    <x v="732"/>
    <s v="Mel"/>
    <x v="0"/>
    <s v="David"/>
    <s v="Melanie's place is exactly as described. It is clean, well equipped for two and in a good location: close to shops and transportation. We would definitely book again!"/>
  </r>
  <r>
    <x v="732"/>
    <s v="Mel"/>
    <x v="0"/>
    <s v="Lucie"/>
    <s v="Our stay was really nice in this suite, we LOVED the floor heating system since it is something that we don't have at home and it feels very nice. The place is roomy for two, and clean. We were worried we were going to be far from downtown but we actually were pratically just one bus away from everything we wanted to visit! The neighborhood is very quiet and we loved seeing squirrels everywhere. Melanie was also very available for us anytime that we had a question. It was a very good stay and we would recommend going to Melanie's place!"/>
  </r>
  <r>
    <x v="732"/>
    <s v="Mel"/>
    <x v="0"/>
    <s v="Alana"/>
    <s v="We had a great stay at Melanie’s place, it’s cosy and has good bus links which was ideal for our two week stay. Melanie is also really responsive and friendly which helped when we had any queries. Thanks"/>
  </r>
  <r>
    <x v="732"/>
    <s v="Mel"/>
    <x v="0"/>
    <s v="Neil"/>
    <s v="Melanie was a gracious host, always immediately responsive to any inquiry. The little apartment is as advertised, perfect for one or two guests. The bed is amazing and you'll always appreciate getting a good night's sleep. It's best for those who enjoy eating out or ordering in, as the kitchen is great for preparing breakfast and making coffee, but limited beyond that. The neighbourhood is quiet, and only a few minutes walk to Fraser and a very enjoyable walk to Main, where you will find a plethora of shops and restaurants. I walked and took transit around the city and the bus stop was right around the corner and there was frequent service to the Canada Line. Street parking would have been easy, though. I'm happy I stayed in Melanie's place!"/>
  </r>
  <r>
    <x v="732"/>
    <s v="Mel"/>
    <x v="0"/>
    <s v="Nelson"/>
    <s v="We really enjoyed our stay at Melanie's place! She is an excellent host - fast responses, friendly, and gave us some good local tips. Her place was clean, organized, and had lots of supplies for the kitchen. The location is close to public transit and in a quiet neighborhood with plenty of street parking. Recommended!"/>
  </r>
  <r>
    <x v="732"/>
    <s v="Mel"/>
    <x v="0"/>
    <s v="Nicole"/>
    <s v="Definitly recommended!&lt;br/&gt;Its a small but very sweet and clean Appartment, perfect so stay a couple of days in Vancouver. Its easy to reach the city centre but still living in a calm place. The houses in those street lookes so nice! &lt;br/&gt;Melanie is very helpful and answering extremely fast. Also the parking situation was good"/>
  </r>
  <r>
    <x v="732"/>
    <s v="Mel"/>
    <x v="0"/>
    <s v="Aoife"/>
    <s v="Melanie is a good host who is very quick to respond to any messages and gives great recommendations for places to eat in the area. Her apartment is small, cosy, and very clean. It is also located less than 5 mins from a bus route which makes it a great base to explore Vancouver from."/>
  </r>
  <r>
    <x v="732"/>
    <s v="Mel"/>
    <x v="0"/>
    <s v="Deron"/>
    <s v="The place was really cozy, and felt like home. The amount of space was very good depending on if it was for one or two people for the stay, but it was more than comfortable. Melanie was available for any questions or additional stationary needed during the stay, which I really appreciated. Would stay here again for sure!"/>
  </r>
  <r>
    <x v="732"/>
    <s v="Mel"/>
    <x v="0"/>
    <s v="Collin"/>
    <s v="We had a good stay at Melanie's place.&lt;br/&gt;Everything from communication, the house and location is very good. Would recommend it if you are visiting vancouver."/>
  </r>
  <r>
    <x v="732"/>
    <s v="Mel"/>
    <x v="0"/>
    <s v="Kyosuke"/>
    <s v="Location is good - bus stop for route 19 and 25 is just a few min walk. We used 19 to get into the city (15-20min bus ride). Place is enough for two person with couple big luggages. Clean and tidy."/>
  </r>
  <r>
    <x v="732"/>
    <s v="Mel"/>
    <x v="0"/>
    <s v="Jason"/>
    <s v="This listing was exactly as advertised and very clean.  It’s great for one and would be perfect for a couple.  The kitchen, washer and dryer were fantastic as it saved time and money which could be spent on more sightseeing.  The bathroom is small but workable.  Located in a quiet neighborhood there’s a real local flavor.  There’s a bus line less than a block away and it will take you directly to a main subway station.  From that station it’s a breeze to get anywhere in the city in no time.  Two of the streets between the BnB and the subway have plenty of good cafes and restaurants.  I was able to experience Vancouver on one of the days that I just wanted to take it easy.  Melanie was very quick to respond and went out of her way to help me when my travel arrangements hit a snag.  I would definitely stay here again."/>
  </r>
  <r>
    <x v="733"/>
    <s v="Peter"/>
    <x v="0"/>
    <s v="Trevor"/>
    <s v="Excellent host. Excellent space. Cozy and comfortable in a great Vancouver neighborhood. Lovely roof top garden and view. Secure Underground parking is a major plus in that area. Kye's condo utilizes the space well with a comfy bed, plenty of candles and accents around, fully stocked kitchen and enjoyed watching films on the large flat screen TV (with good sound). Would stay again and definitely recommend."/>
  </r>
  <r>
    <x v="734"/>
    <s v="Terri"/>
    <x v="0"/>
    <s v="Anders"/>
    <s v="Terri is a really good Airbnb host."/>
  </r>
  <r>
    <x v="734"/>
    <s v="Terri"/>
    <x v="0"/>
    <s v="Carol"/>
    <s v="Stayed with Terri for 4 weeks when I arrived in Vancouver. It was a really good location just off 33rd on Main St. there was a supermarket around 7/8 minute walk. The bus stops to everywhere were literally a 3 minute walk from the house. When I arrived Terri showed me around and explained with a map how to get to each location, super helpful and a copy of the map was left in the room. The house was really clean, shared bathroom but always super tidy. We were allocated our own shelves in the refrigerator and cupboards. There is no cooker, but there is a hot plate that you can plug in so you can cook most meals and there’s a microwave. Terri and her family were very friendly and helpful. A hairdryer in bathroom which was great as mine wasn’t working properly at the time. I’d definitely recommend:)"/>
  </r>
  <r>
    <x v="734"/>
    <s v="Terri"/>
    <x v="0"/>
    <s v="Sunny"/>
    <s v="Terri is very a good host. I liked the emplacement. I was there for my arrival in Vancouver and it was nice. I recommend this place."/>
  </r>
  <r>
    <x v="734"/>
    <s v="Terri"/>
    <x v="0"/>
    <s v="Imaculada Chipindi"/>
    <s v="It was amazing, to be at Terri's home. The room, are cleaned and well organized.  &lt;br/&gt;Terri is a lovely person, and all the time, is attentive with guest, to find if everything are good. &lt;br/&gt;thanks.&lt;br/&gt; Imaculada( from Angola)"/>
  </r>
  <r>
    <x v="734"/>
    <s v="Terri"/>
    <x v="0"/>
    <s v="Michaël"/>
    <s v="The location of the place is great, main street is nice and the connection to the west is very good (so for people working at UBC it's good). The place is rather small, and it is really just suited for sleeping, so for a longer stay I wouldn't recommend, but when your visiting Vancouver and you'll be outside most of the time it's perfect!"/>
  </r>
  <r>
    <x v="734"/>
    <s v="Terri"/>
    <x v="0"/>
    <s v="Deepak"/>
    <s v="Good place and kind host :) &lt;br/&gt;Entire family and their pets are friendly and nice"/>
  </r>
  <r>
    <x v="735"/>
    <s v="Lola"/>
    <x v="0"/>
    <s v="Jihyeon"/>
    <s v="It’s very clean, good location! But It was too expensive for the size of the house."/>
  </r>
  <r>
    <x v="736"/>
    <s v="Paega"/>
    <x v="0"/>
    <s v="Jose"/>
    <s v="good location. We walked to a subway station that was 10-15 mins away and 3 stops away from the downtown core.&lt;br/&gt;&lt;br/&gt;Good place, might be small for four people but great for 2-3 people.&lt;br/&gt;I'd come back to this place when the wife and I visit Vancouver again."/>
  </r>
  <r>
    <x v="736"/>
    <s v="Paega"/>
    <x v="0"/>
    <s v="Katisse"/>
    <s v="This place is the perfect place to stay while visiting Vancouver. The apartment is cute and cozy, equipped with everything you might need. The location is fantastic, such a close walk to a major sky train station and lots of good food and activities within walking distance."/>
  </r>
  <r>
    <x v="736"/>
    <s v="Paega"/>
    <x v="0"/>
    <s v="Judith Mariah"/>
    <s v="Simple, clean suite.  Good location (however some street noise being a busy street right in the city).  The host was helpful and very responsive.  Would stay again."/>
  </r>
  <r>
    <x v="736"/>
    <s v="Paega"/>
    <x v="0"/>
    <s v="Fabio"/>
    <s v="Great location, close to good restaurants and with parking spot for the car. Easy to walk to downtown. For completeness I have to mention a bit of noise from the street. Paega was great in communication and in proving an extra appliance that we needed during our stay."/>
  </r>
  <r>
    <x v="737"/>
    <s v="Aurora"/>
    <x v="0"/>
    <s v="Ron"/>
    <s v="very good appartmentat a very convenient location in downtown. recommend staying there."/>
  </r>
  <r>
    <x v="738"/>
    <s v="Peter"/>
    <x v="0"/>
    <s v="Kathleen"/>
    <s v="This was a wonderful place in which we could enjoy a good long visit  - quiet, in a very nice neighborhood.  The place was well furnished and very comfortable. Would stay here again!"/>
  </r>
  <r>
    <x v="738"/>
    <s v="Peter"/>
    <x v="0"/>
    <s v="Alice"/>
    <s v="Great neighbourhood with a lot of good places to eat. Easy access to all areas of the city. Clean and modern place. A bit noisy upstairs thought it was not constant."/>
  </r>
  <r>
    <x v="738"/>
    <s v="Peter"/>
    <x v="0"/>
    <s v="Debbie"/>
    <s v="Everything in the photos and more!  Clean, efficient, comfortable bed/linens, fluffy/thick bath towels... even half &amp; half in the fridge along with good coffee.  Easy walk to restaurants, pharmacy, etc. There was even a Catholic Church just a few doors down, which made daily Mass a treat!  Parking was directly in front of their beautiful home; lovely, quiet &amp; friendly neighborhood. We stayed here two days at the end of our 10 day vacation... it was the ideal place to unwind, jot down notes of our trip, and make plans to return! Drive to airport was a snap, and at 7am on a weekday morning, surprisingly little traffic.  Thank you, Peter &amp; Mandy, for a restful and uncomplicated stay."/>
  </r>
  <r>
    <x v="738"/>
    <s v="Peter"/>
    <x v="0"/>
    <s v="Katherine"/>
    <s v="What a wonderful place to stay, really good for transport links. Mandy and Peter have made us feel so welcomed :)"/>
  </r>
  <r>
    <x v="738"/>
    <s v="Peter"/>
    <x v="0"/>
    <s v="Sarah"/>
    <s v="The apartment is located in a nice neighborhood near UBC and Pacific Spirit Regional Park. The host and hostess were friendly and hospitable. All the amenities were in good condition. Highly recommended."/>
  </r>
  <r>
    <x v="738"/>
    <s v="Peter"/>
    <x v="0"/>
    <s v="Dorothy"/>
    <s v="This location was convenient to downtown and the airport as well as the amenity filled Kerrisdale neighbourhood. Lots of good places for eating and some interesting shopping."/>
  </r>
  <r>
    <x v="738"/>
    <s v="Peter"/>
    <x v="0"/>
    <s v="Arve"/>
    <s v="Great place to stay in Vancouver, close to Kerrisdale centre with loads of restaurants and shops. Easy access to downtown Vancouver with a car and convenient street parking outside the house. The apartment has everything you need, kitchen is well equipped. Comfy beds, fast internet and good space for two/three people. If you are sensitive to sound then beware that the is a ground floor apartment and noise from upstairs is inevitable. Thank you for a great stay!"/>
  </r>
  <r>
    <x v="738"/>
    <s v="Peter"/>
    <x v="0"/>
    <s v="Erandi Daphni"/>
    <s v="Peter and Mandy are the best hosts in all over the world. From the beginning, there was very good communication and they even helped us prior to our arrival.&lt;br/&gt;About the place, it is a very cozy place, it has everything you might need and it is very well located in a very nice and quiet neighborhood but with nearby shops where you can walk while enjoying the city. It is also very close to several public transport stops.&lt;br/&gt;Peter, Mandy and their family are very friendly, kind, helpful people and were always on the lookout if we needed them. We are forever grateful."/>
  </r>
  <r>
    <x v="738"/>
    <s v="Peter"/>
    <x v="0"/>
    <s v="Linda (Kelly)"/>
    <s v="Location, Location, Location! However, low ceilings, which are hard to see in the beautiful pictures; use wi-fi for better cell reception. Don't expect to use any outdoor space. Wonderful location, kind family, and good kitchen to cook in. Large master bdrm, but very small 2nd bdrm."/>
  </r>
  <r>
    <x v="738"/>
    <s v="Peter"/>
    <x v="0"/>
    <s v="Lisa-Marie"/>
    <s v="Very nice and clean apartment. Super friendly and helpful hosts who are always quick to respond. Nice and calm neighborhood. Good wifi. Street parking always available."/>
  </r>
  <r>
    <x v="738"/>
    <s v="Peter"/>
    <x v="0"/>
    <s v="Carmen"/>
    <s v="Peter's guest house is great, sparkling clean and situated in a very good and quiet location. I will definitely stay at Peter's place again next time I come to Vancouver."/>
  </r>
  <r>
    <x v="738"/>
    <s v="Peter"/>
    <x v="0"/>
    <s v="Mahadi"/>
    <s v="Peter's place was excellent. First time we stayed there was in 2017 and this time around we found that the place was as good as ever if not better.&lt;br/&gt;&lt;br/&gt;Peter and Mandy were very kind and definitely a superhost as far as we are concerned."/>
  </r>
  <r>
    <x v="738"/>
    <s v="Peter"/>
    <x v="0"/>
    <s v="Rui"/>
    <s v="We had a really short stay but had no problems. Everything was good. It was a nice apartment with everything we needed."/>
  </r>
  <r>
    <x v="738"/>
    <s v="Peter"/>
    <x v="0"/>
    <s v="Alex"/>
    <s v="My family had a pretty good time at this clean suite with convenient location. I’ll recommend it to anyone who considers to have a stay in Vancouver!"/>
  </r>
  <r>
    <x v="738"/>
    <s v="Peter"/>
    <x v="0"/>
    <s v="Gordon"/>
    <s v="We really enjoyed our stay in Peter's basement suite. It is spotless, well decorated, has good beds and appliances, and is in a beautiful quiet neighbourhood. It is light with good windows, but not bright. It is reasonably priced compared to other short term rentals in Vancouver. We would definitely stay here again."/>
  </r>
  <r>
    <x v="738"/>
    <s v="Peter"/>
    <x v="0"/>
    <s v="Kathleen"/>
    <s v="Peter is very pleasant and quick to our questions.  The place is cozy and good location .  I would like to stay again in my next visit ."/>
  </r>
  <r>
    <x v="738"/>
    <s v="Peter"/>
    <x v="0"/>
    <s v="Rebekah"/>
    <s v="Peter’s place was a great base for our short visit to Vancouver. Location was good with easy access to buses to get downtown a really nice neighbourhood feel. It was very clean and had everything we needed in a base. Thanks Peter. "/>
  </r>
  <r>
    <x v="738"/>
    <s v="Peter"/>
    <x v="0"/>
    <s v="Yifan"/>
    <s v="Peter’s place locates at a quiet lovely residential area, close to restaurant and small shops. The suite is very clean and spacious. Kitchen has everything we needed. Washer and dryer are perfect too. Just that I did not pay attention that it is a semi basement suite during the booking. It took us a day to get use to it as it is a bit dark and the main Street is at the eye level....Other than that, it’s a good stay!"/>
  </r>
  <r>
    <x v="738"/>
    <s v="Peter"/>
    <x v="0"/>
    <s v="Tarek"/>
    <s v="Great Host. Very good location"/>
  </r>
  <r>
    <x v="738"/>
    <s v="Peter"/>
    <x v="0"/>
    <s v="Patrick"/>
    <s v="This listing is in a great location if you want easy access to Pacific Spirit Park. It's also a quiet neighbourhood and a good home base if you're working."/>
  </r>
  <r>
    <x v="738"/>
    <s v="Peter"/>
    <x v="0"/>
    <s v="Debbie"/>
    <s v="This home is located in a lovely neighborhood.  The host was gracious and prompt on answering any of our questions.  A nice kitchen available if needed.   Lots of good sized windows for a basement  suite. &lt;br/&gt;I think you will like this place."/>
  </r>
  <r>
    <x v="738"/>
    <s v="Peter"/>
    <x v="0"/>
    <s v="Edwin"/>
    <s v="It was a great place to stay. Peter is also pretty good at responding right away. The only problems I had were with the microwave not working throughout my stay which is probably fixed by the time this is being read. Also, the place really heats up a lot during the summer but is perfect for other seasons."/>
  </r>
  <r>
    <x v="739"/>
    <s v="Ehsan"/>
    <x v="0"/>
    <s v="Asya"/>
    <s v="Ehsan's place was perfect - clean, had all the amenities including dishwasher, washer &amp; dryer, clean modern bathroom with shower gel/shampoo/conditioner and a hair dryer, and our favourite - a premium Nespresso coffee machine with some really nice flavoured coffee stocked up for us!&lt;br/&gt;&lt;br/&gt;Designated workspace was comfy and even had a wireless charger, the Internet &amp; WiFi were really good - me and my husband enjoyed working from &quot;home&quot; during the day and exploring downtown Vancouver after hours. &lt;br/&gt;&lt;br/&gt;Location was superb - easy walk to Stanley Park and restaurants and bars of Gastown. The view of the mountains and the harbour was worth waking up to! &lt;br/&gt;&lt;br/&gt;We would definitely stay at Ehsan's place again."/>
  </r>
  <r>
    <x v="739"/>
    <s v="Ehsan"/>
    <x v="0"/>
    <s v="Cameron"/>
    <s v="The place was great! Had some problems with check in but Ehsan was there to help in less than 5 min! Good location near shopping downtown. The stay was very comfortable and clean! &lt;br/&gt;Would stay here again!!"/>
  </r>
  <r>
    <x v="739"/>
    <s v="Ehsan"/>
    <x v="0"/>
    <s v="Louis"/>
    <s v="Great host ! Good communication and nice condo !"/>
  </r>
  <r>
    <x v="739"/>
    <s v="Ehsan"/>
    <x v="0"/>
    <s v="Moujtaba"/>
    <s v="The place was great and very clean. Good location. Just wish it had a few more kitchen items as I love to cook and wasn’t able to."/>
  </r>
  <r>
    <x v="739"/>
    <s v="Ehsan"/>
    <x v="0"/>
    <s v="Jeff"/>
    <s v="Outstanding location.  Recently remodeled.  Emaculately clean.  Real kitchen.  Pictures are accurate.  Excellent security.  Hole in the wall, sushi restaurant next door, is really good."/>
  </r>
  <r>
    <x v="739"/>
    <s v="Ehsan"/>
    <x v="0"/>
    <s v="Mal"/>
    <s v="really cute apartment,  perfect location for Coral Harbor business. construction going heavily during stay,  so maybe not good for someone wanting to day sleep."/>
  </r>
  <r>
    <x v="739"/>
    <s v="Ehsan"/>
    <x v="0"/>
    <s v="Gregorio"/>
    <s v="It was a nice place, with a good location and they were very kind"/>
  </r>
  <r>
    <x v="739"/>
    <s v="Ehsan"/>
    <x v="0"/>
    <s v="James"/>
    <s v="My wife and I stayed for three night getaway. Ehsan apartment was just ideal. Modern design, bright and sunny with a comfy bed for goodnight sleep. Spotless clean with all the amenities. Ideal location just a 10 minute walk to Robson street for shopping, and restaurants. &lt;br/&gt;From check in  to check out everything was perfect. We will definitely be back."/>
  </r>
  <r>
    <x v="739"/>
    <s v="Ehsan"/>
    <x v="0"/>
    <s v="Terri"/>
    <s v="This is the perfect location - good access to skytrain (particularly when toting a suitcase!), close to grocery and drug stores, and great coffee spots just around the corner! Everything you need is here. Ehsan is a great host and very responsive to requests. The apartment is exactly how it looks in the photos online and amenities are excellent."/>
  </r>
  <r>
    <x v="739"/>
    <s v="Ehsan"/>
    <x v="0"/>
    <s v="Shwet"/>
    <s v="Stayed for 3 nights. Cozy one bedroom apartment in a good and secured building. Amazing downtown location. Did not even have to use the transit to get anywhere. Robson street, Gastown, Stanley and Yaletown were within walking distance. Surely recommend to other guests!"/>
  </r>
  <r>
    <x v="739"/>
    <s v="Ehsan"/>
    <x v="0"/>
    <s v="Zihao"/>
    <s v="Clean Place and very good location"/>
  </r>
  <r>
    <x v="739"/>
    <s v="Ehsan"/>
    <x v="0"/>
    <s v="Jose"/>
    <s v="The unit was really good and location was excellent. We have some issues to enter the unit initially but Mrs Shirin attended it as quick as possible. Mrs Shirin, one suggestion, once you confirm the booking, you should provide a cel phone number to renter for a more direct communication. The communication through Airbnb is some times too slow and frustrating.&lt;br/&gt;&lt;br/&gt;Thanks for your hospitality  and  very nice apartment.&lt;br/&gt;&lt;br/&gt;Cheers"/>
  </r>
  <r>
    <x v="739"/>
    <s v="Ehsan"/>
    <x v="0"/>
    <s v="Denyse"/>
    <s v="The apartment is really great!&lt;br/&gt;Location is perfect, close to everything in downtown.&lt;br/&gt;It was very clean and smelling good!&lt;br/&gt;The amenities provided were well appreciated, such as the nespresso coffee, the stuff for washing machine and so on.&lt;br/&gt;It is a cozy and cute place. For sure I would come back.&lt;br/&gt;The apartment already has private parking in the condo, however if you want to use it you need to pay additionally to the hoster."/>
  </r>
  <r>
    <x v="739"/>
    <s v="Ehsan"/>
    <x v="0"/>
    <s v="William"/>
    <s v="Lovely place. Good location. &lt;br/&gt;Was there on a hot day and no air conditioning. Had to leave windows open and some constructions on the other side of the street. Still had a nice experience and would definitely go back to Ehsan place. Quick for answer and I got an earlier check in time."/>
  </r>
  <r>
    <x v="740"/>
    <s v="Ivy"/>
    <x v="0"/>
    <s v="Jessica"/>
    <s v="Ivy's place had comfortable beds and plenty of space, it's a good little base if youre coming from the airport and wanting to explore the city for a couple of days"/>
  </r>
  <r>
    <x v="740"/>
    <s v="Ivy"/>
    <x v="0"/>
    <s v="Guido"/>
    <s v="Everything was as described, in good condition and highly recommended."/>
  </r>
  <r>
    <x v="740"/>
    <s v="Ivy"/>
    <x v="0"/>
    <s v="Lisa"/>
    <s v="Good location, easy to get on and off the skytrain. Located in a residential area not necessarily walking distance to shops and restaurants but hadn’t expected it. Quiet safe neighbourhood. The accommodations were spacious given the price, cozy for 3 but not likely suitable for more.  The only thing that could be improved would be in the kitchen, new great space but no coffee maker and a little light on cooking utensils. Great accommodation, would be happy to stay again the next trip! Thanks Ivy"/>
  </r>
  <r>
    <x v="740"/>
    <s v="Ivy"/>
    <x v="0"/>
    <s v="Qinglin"/>
    <s v="Good location. Five to six minutes walk to the 49th Skytrain station. Rooms are all clean. Heater and cooling funs. Enough space for cooking. The host Ivy answered our questions very quickly. Five stars!"/>
  </r>
  <r>
    <x v="740"/>
    <s v="Ivy"/>
    <x v="0"/>
    <s v="Tianyu"/>
    <s v="A good location with a wonderful play field for children. Near the skytrain and a mall, so we got a chance to experience the skytrain."/>
  </r>
  <r>
    <x v="740"/>
    <s v="Ivy"/>
    <x v="0"/>
    <s v="Megan"/>
    <s v="Good location, very close to the sky train. Could be a little confusing to get to as I found the address posted on Airbnb app was different from address that opened in maps, which was also different from address when you physically arrive. Very basic essentials, I’d suggest bringing own shower stuff. Ivy is very quick to respond to any inquires. "/>
  </r>
  <r>
    <x v="740"/>
    <s v="Ivy"/>
    <x v="0"/>
    <s v="Nick"/>
    <s v="Good place. Very clean. Host was helpful and very communicative. Only bummer was no hot tub that was listed."/>
  </r>
  <r>
    <x v="740"/>
    <s v="Ivy"/>
    <x v="0"/>
    <s v="Minho"/>
    <s v="Ivy's place is good.&lt;br/&gt;1. How to find: First, find out where the 6888, Ash Street,Vancouver and you can see the no.6890 behind the tree in your right. Just pass the front door and go to sideway, and you will find the basement numbered with 6890.&lt;br/&gt;2. Overview: The place is really nice. Whatever you want will be there, and the host will answer about what you ask. It is 7 minute walk from Langara station, which is in Canada line and about 6~7 stations away from the Internation Airport of Vancouver. But I think there wouldn't be any place to eat near here. I recommend you to go to eat something at Oakridge centre near the Oakridge station (just next station by skytrain or about 10 min by walk from Langara station.)&lt;br/&gt;Hope you enjoy your trip. Thanks"/>
  </r>
  <r>
    <x v="740"/>
    <s v="Ivy"/>
    <x v="0"/>
    <s v="Doron"/>
    <s v="Pros: clean, spacious,  good condition, good appliances, quick responses. &lt;br/&gt;&lt;br/&gt;Cons: &lt;br/&gt;1. Door code is the default that any thieve will try first and the host refused to instruct us how to change it for our stay, and as there also is no safe,  we could not leave valuables such as laptops in the apartment during the day. &lt;br/&gt;2. The passage from the front of the house to the suite entrance at the back is not lit,  so we had to walk in total darkness at night and use smartphone light to avoid falling on the stairs on that path.&lt;br/&gt;3. The upstairs neighbour controls the hot water tank and they turned it off so we did not have hot water to shower when we were in a rush, and this messed our evening of that day. We had to go upstairs to ask them to turn it back on."/>
  </r>
  <r>
    <x v="740"/>
    <s v="Ivy"/>
    <x v="0"/>
    <s v="Micty"/>
    <s v="Nice and tidy place, with premium location.  We had a good stay! Thank you"/>
  </r>
  <r>
    <x v="740"/>
    <s v="Ivy"/>
    <x v="0"/>
    <s v="Alvaro"/>
    <s v="It was good"/>
  </r>
  <r>
    <x v="740"/>
    <s v="Ivy"/>
    <x v="0"/>
    <s v="Daniel"/>
    <s v="Free parking and near public transit. The host responded really quick when I have questions. The house are clean, but most of the kitchen tools should replace to a new one. Overall, it is a good place to stay."/>
  </r>
  <r>
    <x v="741"/>
    <s v="Dena"/>
    <x v="0"/>
    <s v="Sandra"/>
    <s v="Good location as fairly short distance to downtown."/>
  </r>
  <r>
    <x v="741"/>
    <s v="Dena"/>
    <x v="0"/>
    <s v="Eric"/>
    <s v="Best hosts and fantastic house, loving every second staying there; felt like visiting good friends for holiday."/>
  </r>
  <r>
    <x v="742"/>
    <s v="Igor"/>
    <x v="0"/>
    <s v="Carly"/>
    <s v="Igor was a very hospitable host and the space is very nice and a good space for families."/>
  </r>
  <r>
    <x v="742"/>
    <s v="Igor"/>
    <x v="0"/>
    <s v="Wagner"/>
    <s v="Good place to stay in Vancouver! We stayed in family and we really liked!"/>
  </r>
  <r>
    <x v="742"/>
    <s v="Igor"/>
    <x v="0"/>
    <s v="Jane"/>
    <s v="This place is sparkly clean. The bed and bedding are very comfortable.  Really good space for a laneway home. I love self check in and independent entrance."/>
  </r>
  <r>
    <x v="742"/>
    <s v="Igor"/>
    <x v="0"/>
    <s v="Forouz"/>
    <s v="The house was very clean .and good location .Igor always available .he is so kind . If you ask him something  he prepares for you for sure .I will be back for sure .I strongly recommend"/>
  </r>
  <r>
    <x v="742"/>
    <s v="Igor"/>
    <x v="0"/>
    <s v="Zheng Yan"/>
    <s v="Good place to stay, it has everything you need."/>
  </r>
  <r>
    <x v="742"/>
    <s v="Igor"/>
    <x v="0"/>
    <s v="Taylor"/>
    <s v="Igor was very helpful with anything you need space was clean would recommend good location."/>
  </r>
  <r>
    <x v="742"/>
    <s v="Igor"/>
    <x v="0"/>
    <s v="Foad"/>
    <s v="we enjoyed staying in this place. Good value for the money."/>
  </r>
  <r>
    <x v="742"/>
    <s v="Igor"/>
    <x v="0"/>
    <s v="Lisa"/>
    <s v="Cute little place to stay other then the tv being old tv. It was a good place to stay and the beds were comfy as well. The host is amazing too"/>
  </r>
  <r>
    <x v="742"/>
    <s v="Igor"/>
    <x v="0"/>
    <s v="Max"/>
    <s v="Our staying in this place was a great experience because it was clean, close to many amenities, quite neighbourhood and last but not least not far from Vancouver’s downtown and also Igor was a good host. Washroom and bedrooms located on lower floor then living and kitchen on upper floor was weird but after few days, you get use to it.&lt;br/&gt;I highly recommended this place.&lt;br/&gt;Cheers"/>
  </r>
  <r>
    <x v="742"/>
    <s v="Igor"/>
    <x v="0"/>
    <s v="Michelle"/>
    <s v="Great place to stay. Location is good and pictures are very accurate. The apartment was clean and I would definitely recommend staying here!"/>
  </r>
  <r>
    <x v="742"/>
    <s v="Igor"/>
    <x v="0"/>
    <s v="Yunjae"/>
    <s v="Good"/>
  </r>
  <r>
    <x v="742"/>
    <s v="Igor"/>
    <x v="0"/>
    <s v="Daniel"/>
    <s v="In general the house is very good, but there are things that I am not used to, such as having to take off our shoes inside the house, but otherwise fine, except that before we left the owner asked us to clean the surfaces of what We had used it, and you pay a lot of money for cleaning to ask for that.&lt;br/&gt;Igor is very kind."/>
  </r>
  <r>
    <x v="742"/>
    <s v="Igor"/>
    <x v="0"/>
    <s v="Jongmin"/>
    <s v="Staying here is the wonderful memory.&lt;br/&gt;&lt;br/&gt;Cozy place, good location"/>
  </r>
  <r>
    <x v="742"/>
    <s v="Igor"/>
    <x v="0"/>
    <s v="John"/>
    <s v="Igor's place is absolutely perfect for a family or group of 4.  Very stylish, modern and extremely clean, Igor's place is in a convenience part of the city.  The beds were comfortable and the place is very quiet and peaceful.  It is built in behind the main house on the property but it is totally separate and private.  It's a quick trip into downtown and there are very good restaurants and bars around the area.  I would recommend this place to anyone visiting the Vancouver area"/>
  </r>
  <r>
    <x v="742"/>
    <s v="Igor"/>
    <x v="0"/>
    <s v="Ben"/>
    <s v="Had a nice stay at Igor's place. It was the first AirBnB I stayed at that didn't provide coffee, so if thats something you need, make sure you bring your own or be prepared to have to have to leave in the morning to buy one. Place is spacious and quiet. I also should have researched the transit better - there is a station nearby, but in order to get to areas like Gastown, you have to transfer a couple times - this is my fault for not researching good enough though."/>
  </r>
  <r>
    <x v="742"/>
    <s v="Igor"/>
    <x v="0"/>
    <s v="Kate"/>
    <s v="Overall Clean and good communication. very easy check in!"/>
  </r>
  <r>
    <x v="742"/>
    <s v="Igor"/>
    <x v="0"/>
    <s v="Sony"/>
    <s v="Good place. Would stay again"/>
  </r>
  <r>
    <x v="742"/>
    <s v="Igor"/>
    <x v="0"/>
    <s v="Jonathon"/>
    <s v="Awesome place, location was great, good pho place up the street, 1 minute to the bus, up the hill is a great view of the city. &lt;br/&gt;Beds were comfy, kitchen had everything you need, very clean, private, and peaceful"/>
  </r>
  <r>
    <x v="742"/>
    <s v="Igor"/>
    <x v="0"/>
    <s v="Daralee"/>
    <s v="Igor's place is tops. We stayed for 4 nights on our arrival in Vancouver. It is a very cool and spacious place. There was tons of room for two adults and our two teenagers. Igor was a good communicator, and the place was very clean and comfortable. Highly recommended."/>
  </r>
  <r>
    <x v="742"/>
    <s v="Igor"/>
    <x v="0"/>
    <s v="Haseeb"/>
    <s v="For the money we paid I was very impressed with the house. It was clean, modern and very well located.&lt;br/&gt;&lt;br/&gt;There were no problems checking in and communication was efficient.&lt;br/&gt;&lt;br/&gt;The rooms were a good size and there is on street parking if you have a car.&lt;br/&gt;&lt;br/&gt;When I return to Vancouver I would definitely consider staying here if it was available."/>
  </r>
  <r>
    <x v="742"/>
    <s v="Igor"/>
    <x v="0"/>
    <s v="Maggie"/>
    <s v="Thoughtful and user friendly space.  Igor is a good and responsive host. House has everything needed for our stay.  Definitely five star."/>
  </r>
  <r>
    <x v="742"/>
    <s v="Igor"/>
    <x v="0"/>
    <s v="Yang"/>
    <s v="Great place to stay! Very clean space and good location"/>
  </r>
  <r>
    <x v="742"/>
    <s v="Igor"/>
    <x v="0"/>
    <s v="Rachel"/>
    <s v="The house is very clean, modern and comfortable. The location is good. Check in on a dark evening was difficult as we couldn’t see any house numbers. There was hardly any toilet tissue which wasn’t good to find out after 10pm !"/>
  </r>
  <r>
    <x v="742"/>
    <s v="Igor"/>
    <x v="0"/>
    <s v="Kevin"/>
    <s v="Excellent... Good value"/>
  </r>
  <r>
    <x v="742"/>
    <s v="Igor"/>
    <x v="0"/>
    <s v="Jim"/>
    <s v="Check in was easy,  Igor came to meet me to make sure everything was ok. Comfortable place -I was there on business by myself and found his place equipped with everything I needed to cook for myself but close enough to Broadway if I wanted to head out.&lt;br/&gt;&lt;br/&gt;Great location -very quiet neighborhood - good Host....I will be back in a few weeks I liked it so much"/>
  </r>
  <r>
    <x v="742"/>
    <s v="Igor"/>
    <x v="0"/>
    <s v="Gail"/>
    <s v="good"/>
  </r>
  <r>
    <x v="742"/>
    <s v="Igor"/>
    <x v="0"/>
    <s v="Kelly"/>
    <s v="This space was  very cute and comfortable. the kitchen is equipped OK but other than coffee no extra condiments included. the bathrooms was good but towels were sparse. check in was very simple. everything else was great!!"/>
  </r>
  <r>
    <x v="742"/>
    <s v="Igor"/>
    <x v="0"/>
    <s v="Jolien"/>
    <s v="Great rental! Exactly as described in the listing, good space, good amenities. Definitely recommend."/>
  </r>
  <r>
    <x v="742"/>
    <s v="Igor"/>
    <x v="0"/>
    <s v="Helen"/>
    <s v="Igor was a good host, he showed us around the first day we arrived. The house is extremely nice and modern and very clean. The kitchen is well equipped and the beds are comfy. I definitely recommend this place to other guests. Thanks for hosting us Igor!"/>
  </r>
  <r>
    <x v="742"/>
    <s v="Igor"/>
    <x v="0"/>
    <s v="Simone"/>
    <s v="Very clean, very quiet, central, modern, one of these places where you walk in with a big smile on your face because you know you scored a good one. Thank you, Igor!"/>
  </r>
  <r>
    <x v="742"/>
    <s v="Igor"/>
    <x v="0"/>
    <s v="Yan"/>
    <s v="The house is clean and new! Like my home, comfortable! The location is good!"/>
  </r>
  <r>
    <x v="742"/>
    <s v="Igor"/>
    <x v="0"/>
    <s v="Simon"/>
    <s v="Accommodation exactly as per the listing. Clean, modern, quiet. Worked well for our party of 2 adults and 2 kids. It is a self contained dwelling in Igor’s back garden.&lt;br/&gt;Good location for the sky train (15 mins walk to Renfrew station) and the bus downtown (2mins walk). We had a car so drove to most things. No issues with parking at the accommodation. Did not see any good restaurants in walking distance, unless we missed them, but there were a few within 5-10 mins drive. I would recommend Earls at Burnaby. &lt;br/&gt;Great location for getting to North Vancouver and Grouse Mountain. Only 25 mins away.&lt;br/&gt;One problem during our stay which was the shower mixer breaking. Igor responded very quickly to fix the problem.&lt;br/&gt;If you prefer a suburban location but with the ability to get into town quickly this is a great choice.&lt;br/&gt;Recommended. &lt;br/&gt;Thanks Igor for a great stay. "/>
  </r>
  <r>
    <x v="742"/>
    <s v="Igor"/>
    <x v="0"/>
    <s v="Xing"/>
    <s v="good house and host"/>
  </r>
  <r>
    <x v="742"/>
    <s v="Igor"/>
    <x v="0"/>
    <s v="Yuehheng"/>
    <s v="The location is so good. Only take me  8 mins to the Renfrew sky train station. The room is tidy and the living room is gorgeous. There are enough facilities to make a luxury breakfast in the kitchen. There is even a dish washing machine in the kitchen. My friends and I have excellent living experience in this house. If we come back Vancouver again, we will still come here."/>
  </r>
  <r>
    <x v="743"/>
    <s v="Devan"/>
    <x v="0"/>
    <s v="Stew"/>
    <s v="This is a clean well-appointed one-bedroom apartment. It's in a fabulous neighborhood. Good local restaurants! Close to the ocean! Close to 4th Avenue shopping!!&lt;br/&gt;&lt;br/&gt;We hope we can stay there again."/>
  </r>
  <r>
    <x v="743"/>
    <s v="Devan"/>
    <x v="0"/>
    <s v="Chris"/>
    <s v="My wife and I spent 2 weeks at Devan's place in the heart of Kitsilano and it was the perfect spot for us to explore and get to know Vancouver (and there are lots of things to do on your doorstep!). Devan's instructions on the appartment were clear and accurate from the beginning making the process a breeze. The appartment is spacious and well kitted out (including lots of good cooking utensils) which was also very helpful. Devan was  quick to respond if we had any queries too and we would have stayed longer if we could have... I would certainly recommend the appartment to friends ever visiting Vancouver."/>
  </r>
  <r>
    <x v="743"/>
    <s v="Devan"/>
    <x v="0"/>
    <s v="Chloé"/>
    <s v="We had a perfect stay, Devan's place is very well located, closed to Kitsilano beach and bus stop to Downtown. Very quiet neighborhood, good equipments in the flat, biiiig bed so comfy ! &lt;br/&gt;And it's very easy to communicate with Devan, I definitely recommand her place !"/>
  </r>
  <r>
    <x v="743"/>
    <s v="Devan"/>
    <x v="0"/>
    <s v="Rebecca"/>
    <s v="Good location near restaurants and beach. Frequent buses to downtown just outside front door. Very clean apartment. Devan is good at communicating. Road a bit noisy but quieter at night."/>
  </r>
  <r>
    <x v="743"/>
    <s v="Devan"/>
    <x v="0"/>
    <s v="Mary Beth"/>
    <s v="Devan is a top-notch host. She responds quickly to every inquiry and does a great job of checking in to see how you are doing. There was some construction going on by her place and she made certain to tell us about it beforehand and inquired if it would pose a problem. We did not think it would and it did not. The condo is in a great location -- right across the street from the Kitsilano Beach area where you could easily spend your entire vacation with its beach, park, museums, and city views. There is also a convenient bus stop right by the condo which we used to go to the downtown area and avoid the traffic and parking dilemmas. However the condo also has a garage space that we made use of so we could use our car to go to outlying areas, like North Vancouver( which I would highly recommend). The condo was clean, very well -equipped, with all the essentials supplied. Devan seems to have anticipated the needs of her guests and made everything very easy to find and access. Laundry facilities are also there in basement area. There is no A/C but the portable fan did a pretty good job even in the midst of an atypical heat spell in the city. Lots of restaurants and shops nearby in case you do not want to roam too far. A delightful stay in a great spot."/>
  </r>
  <r>
    <x v="743"/>
    <s v="Devan"/>
    <x v="0"/>
    <s v="Lauren"/>
    <s v="Devan was a great host and has a great apartment! The location was ideal, in a quiet part of Vancouver, literally steps from the beach! We enjoyed some of her food recommendations such as Siegel’s Bagels (SO good), and Ramen Danbo. Public transit was easy and Devan always quickly responded!"/>
  </r>
  <r>
    <x v="743"/>
    <s v="Devan"/>
    <x v="0"/>
    <s v="Maxime"/>
    <s v="Excellent location and hospitality from Devan and Jack ! The apartment is well equipped, clean and confy. There are good restaurants at walking distance and most importantly, the Kits beach which is perfect to relax or jogg under the sun. Devan replied in a timely fashion at all time and provide us suggestions of place to go during our stay.  I would recommend this place  :) Thank you Devan and Jack"/>
  </r>
  <r>
    <x v="743"/>
    <s v="Devan"/>
    <x v="0"/>
    <s v="Cary"/>
    <s v="Our stay at Devan's place worked out really well. Communication with Devan was timely and informative. Devan was flexible regarding both check-in and check-out, which was appreciated. Secure, onsite parking was nice and the location was wonderful - we enjoyed walking to Granville Island then grabbing the Aquabus to explore the city. Thanks, Devan, for being a great host! And good luck to you and Jack at the Olympic Trials in June!"/>
  </r>
  <r>
    <x v="744"/>
    <s v="Luke"/>
    <x v="0"/>
    <s v="??"/>
    <s v="It is a nice place with everything you need and Luke is a very nice host for the guest and will provide all related information . The condo is really clean and good location "/>
  </r>
  <r>
    <x v="744"/>
    <s v="Luke"/>
    <x v="0"/>
    <s v="Nick"/>
    <s v="Luke's appartment was very nice and clean. He helped us out last moment and was very fast with responding to our questions. A very good host! It even wasn't a problem to storage our luggage the last day before we had to go to the airport. Location is in walking distance to downtown and only 5 minutes to subwaystation. We can recommend you this place for sure and we would definitely stay here again when we visit Vancouver."/>
  </r>
  <r>
    <x v="744"/>
    <s v="Luke"/>
    <x v="0"/>
    <s v="Kris"/>
    <s v="This is a very good place to stay. Check in went smoothly- location for us was good. There are restaurants &amp; grocery store nearby. Most importantly the condo was clean and tidy.  Would recommend it as a great place to stay in Vancouver."/>
  </r>
  <r>
    <x v="744"/>
    <s v="Luke"/>
    <x v="0"/>
    <s v="Rosalind"/>
    <s v="Amazing apartment that surpassed our expectations + easily beats top hotels.  Great to have access to good cooking facilities, washing machine etc.&lt;br/&gt;Great location too + good public transport links.&lt;br/&gt;Luke very quick to respond to messages. &lt;br/&gt;Would stay here again"/>
  </r>
  <r>
    <x v="745"/>
    <s v="Robert"/>
    <x v="0"/>
    <s v="Darren"/>
    <s v="I had a great experience with Robert. Was only in town for a couple nights, a very quick turnaround, and I found this place to be an easy, affordable option. The room was clean, well-organized, a good temperature, quiet, and private. For anyone who wants a room that is close to transit and the airport, I would highly recommend this place."/>
  </r>
  <r>
    <x v="745"/>
    <s v="Robert"/>
    <x v="0"/>
    <s v="Valbona"/>
    <s v="Top location and good value airbnb. Robert is a very kind and accommodating host."/>
  </r>
  <r>
    <x v="745"/>
    <s v="Robert"/>
    <x v="0"/>
    <s v="Karine"/>
    <s v="Good place to stay close to the airport ! &lt;br/&gt;The room was clean and Robert is very kind. He was answering to my message very quickly. &lt;br/&gt;One negative thing is that we cannot find a parking close to the room so we have to walk like 10 minute with our luggages. &lt;br/&gt;Thanks Robert to host us !"/>
  </r>
  <r>
    <x v="745"/>
    <s v="Robert"/>
    <x v="0"/>
    <s v="Alexandra"/>
    <s v="Good place."/>
  </r>
  <r>
    <x v="745"/>
    <s v="Robert"/>
    <x v="0"/>
    <s v="Natalie"/>
    <s v="Easy to get to, comfortable and accommodating space! Very close to airport, super clean and safe for solo travellers as well. Great spot for a stop over and a good rest!"/>
  </r>
  <r>
    <x v="745"/>
    <s v="Robert"/>
    <x v="0"/>
    <s v="Christina Liza"/>
    <s v="Stay at this place was really good. It is close to the metro so it would be a good choice for people who want to travel. The place was so clean. Flexible with checkin and checkout time."/>
  </r>
  <r>
    <x v="745"/>
    <s v="Robert"/>
    <x v="0"/>
    <s v="Ribga"/>
    <s v="The place was very clean and nice. Robert was very friendly and responded quickly to my texts. If you’re just looking for a place to spend a few nights and planning to eat out, this place is a good cost-effective option for you. It’s very close to the sky train station and takes about 20min to get to downtown. The sky train station is connected to a shop area where you can find pretty much everything you need-grocery store, drug store, cafe, bubble tea, bank, etc."/>
  </r>
  <r>
    <x v="745"/>
    <s v="Robert"/>
    <x v="0"/>
    <s v="Ruchdi"/>
    <s v="Very nice staying at Robert’s unit it is clean, organized, has everything you need also it is quiet area for a good sleep, easy access as it is ground level. Shops walking distance , very close to the Airport! Will definitely stay again . Recommended"/>
  </r>
  <r>
    <x v="746"/>
    <s v="Yuanzhe"/>
    <x v="0"/>
    <s v="Bruce"/>
    <s v="A good business stop 10 minute walk to shopping or night life and business districts."/>
  </r>
  <r>
    <x v="746"/>
    <s v="Yuanzhe"/>
    <x v="0"/>
    <s v="Ava"/>
    <s v="We were very happy with our stay at Yuanzhe's place. The condo is neat and modern inside. Location is good too. Yuanzhe is extremely nice and offered us great help when we were stuck at a place due to a wrong bus ride. She came to pick us up and spent extra time sending us to our original destination for sightseeing. The local food she recommended was also amazing. Even if we didn't ask for it, Yuanzhe offered us a free drop-off at the airport on our way back. This was a huge help for us to make up the time we lost and we feel grateful to have her as our host!"/>
  </r>
  <r>
    <x v="746"/>
    <s v="Yuanzhe"/>
    <x v="0"/>
    <s v="Julie"/>
    <s v="Good location. "/>
  </r>
  <r>
    <x v="746"/>
    <s v="Yuanzhe"/>
    <x v="0"/>
    <s v="Amie"/>
    <s v="The apartment is nicely decorated, comfortable lounge area and bed. Everything you need for a longer stay and nice to have a balcony and living area. The location is really good and neighbours and building manager are really nice. Joanne responded very quickly as well.&lt;br/&gt;Only disappointment is the loud construction that backs on to the room. Started at 7:30am and didn’t stop until 8pm. Unable to have a conversation in the room, it was that loud. Also no local Tv, only Netflix and the portable aircon doesn’t cool the room, but having the balcony door open once the construction has stopped, will cool the room down."/>
  </r>
  <r>
    <x v="746"/>
    <s v="Yuanzhe"/>
    <x v="0"/>
    <s v="Steven"/>
    <s v="My wife and I stayed here for three nights. The apartment was spotless, the design was clean and modern, and the location was very good, close to many restaurants and shops.&lt;br/&gt;&lt;br/&gt;I would definitely recommend this airbnb to others.&lt;br/&gt;&lt;br/&gt;My only word of caution is that there was a significant amount of construction going on in the area but since we were out during the day the noise from the nearby site was not a problem.&lt;br/&gt;&lt;br/&gt;."/>
  </r>
  <r>
    <x v="746"/>
    <s v="Yuanzhe"/>
    <x v="0"/>
    <s v="Tongwei"/>
    <s v="Very good apartment. Very tidy and well-equipped. Yuanzhe is a very friendly host and she responds very quickly and communicates well to solve problem.  I highly recommend her and this apartment to everyone."/>
  </r>
  <r>
    <x v="746"/>
    <s v="Yuanzhe"/>
    <x v="0"/>
    <s v="Jesse"/>
    <s v="Nice clean apartment. Updated interior in an older building. Comfortable but relatively cheap furnishings (ikea).  Sterile appearance lacks much character (pictures are accurate though). The owner was up front about noisy construction going on next door.  Some nice little freebies like cookies, water, soap.  Overall had a good stay."/>
  </r>
  <r>
    <x v="746"/>
    <s v="Yuanzhe"/>
    <x v="0"/>
    <s v="Daniel"/>
    <s v="This place is absolutely perfect. Location is prime and in walking distance of so many places including Robson St and Granville where tons of shops and restaurants were located. The view is spectacular and the balcony is perfect to have a nice breakfast. The kitchen is clean and has everything you need to make a good meal Incase you want to eat in for a change. All in all, loved the place."/>
  </r>
  <r>
    <x v="746"/>
    <s v="Yuanzhe"/>
    <x v="0"/>
    <s v="Ryleigh"/>
    <s v="Nice clean place in a good quiet area"/>
  </r>
  <r>
    <x v="746"/>
    <s v="Yuanzhe"/>
    <x v="0"/>
    <s v="Carlos"/>
    <s v="It's a nice apartment with great sunshine.  There is construction outside, which was generally fine for me, because I wasn't in the apartment during the day.  The gym is a bit out dated, but it was sufficient.  Given the price, it was good value."/>
  </r>
  <r>
    <x v="746"/>
    <s v="Yuanzhe"/>
    <x v="0"/>
    <s v="Jan"/>
    <s v="Was just what I needed, and good for travellers who need a well located place to sleep. &lt;br/&gt;Construction outside of the unit is substantial (foundation of a new skyscraper has just started), and could disrupt any quiet a guest could need during the day during their stay."/>
  </r>
  <r>
    <x v="746"/>
    <s v="Yuanzhe"/>
    <x v="0"/>
    <s v="Georgina"/>
    <s v="Clean and tidy apartment in an ideal location for exploring the city. Italian restaurant next door is really good as well so would recommend a visit!"/>
  </r>
  <r>
    <x v="746"/>
    <s v="Yuanzhe"/>
    <x v="0"/>
    <s v="Lisa"/>
    <s v="This place was pretty much as described. The location was good, very accessible and the unit was updated nicely. We were there for several nights and provided additional towels which was much appreciated. The mattress was not the most comfortable but other than that it was great."/>
  </r>
  <r>
    <x v="746"/>
    <s v="Yuanzhe"/>
    <x v="0"/>
    <s v="Sai Sashank"/>
    <s v="Pretty neat. No big issues. Centrally located to almost everything in downtown. They do have Netflix which is complimentary. The clear cut instructions were obviously very very helpful. Would definitely recommend to anyone looking for a good apartment near downtown"/>
  </r>
  <r>
    <x v="747"/>
    <s v="Danijela"/>
    <x v="0"/>
    <s v="Yen And David"/>
    <s v="A little oasis in the midst of Vancouver, secure and very centrally located, with a fantastic view out each window. There were thoughtful welcome touches (bread, eggs, milk, butter, ground coffee), good kitchen appliances and well setup kitchen. Danijela has put thought into the apartment setup to cater for her Airbnb guests. The apartment is well cleaned and photos accurate. Danijela kindly allowed early checkin and late checkout to accommodate our travel plans. We had a great stay."/>
  </r>
  <r>
    <x v="748"/>
    <s v="Tracey"/>
    <x v="0"/>
    <s v="Ludivine"/>
    <s v="Very nice room. Tracey was welcoming and helpful ! Good location, the beach is near by and bus stops are only a few minutes away."/>
  </r>
  <r>
    <x v="748"/>
    <s v="Tracey"/>
    <x v="0"/>
    <s v="Daisy"/>
    <s v="The location is great, close to the beach, grocery stores, bus stop, cafe and restaurants. The room is in good size that you can open big luggage without problems. it also has dresser, closet, desk, and TV. Certainly will stay here again."/>
  </r>
  <r>
    <x v="748"/>
    <s v="Tracey"/>
    <x v="0"/>
    <s v="??"/>
    <s v="Kitsilano is a great area in Vancouver and Tracey's warm hospitality adds more charm. Quick response, good advices and she makes you feel at home. Location is good, TV and Wifi in the room."/>
  </r>
  <r>
    <x v="748"/>
    <s v="Tracey"/>
    <x v="0"/>
    <s v="Kit"/>
    <s v="I selected Tracey's place because it was close to the waterfront where a major sailing event was being held at RVYC.  If you want to be anywhere near the water at Kitsilano or within reach of UBC, this is a great place to be. &lt;br/&gt;There is a good selection of restaurants, coffee shops and pubs within walking distance. Tracey is a good host - responsive and very helpful. &lt;br/&gt;Kit"/>
  </r>
  <r>
    <x v="749"/>
    <s v="Dong Suk"/>
    <x v="0"/>
    <s v="Nancy"/>
    <s v="Nice space. Close to airport and east driving distance to restaurants. Clean place with good layout."/>
  </r>
  <r>
    <x v="749"/>
    <s v="Dong Suk"/>
    <x v="0"/>
    <s v="Okahara"/>
    <s v="Very good person &lt;br/&gt;Near the airport &lt;br/&gt;Carry us to airport &lt;br/&gt;Awesome "/>
  </r>
  <r>
    <x v="749"/>
    <s v="Dong Suk"/>
    <x v="0"/>
    <s v="Sakura Cynthia"/>
    <s v="pretty and clean house, friendly owner, 5mins to the bus stop by walk...&lt;br/&gt;everything was so nice:)&lt;br/&gt;&lt;br/&gt;I can't thank them enough bc I had crazy good time!&lt;br/&gt;&lt;br/&gt;"/>
  </r>
  <r>
    <x v="749"/>
    <s v="Dong Suk"/>
    <x v="0"/>
    <s v="Zhenjun"/>
    <s v="The room was clean and tidy and the room was very comfortable. The host is hospitable and gives us watermelon. When leaving, the owner also sent us to the airport for free and gave us sushi. For the first time, I booked a good experience at airbnb."/>
  </r>
  <r>
    <x v="749"/>
    <s v="Dong Suk"/>
    <x v="0"/>
    <s v="Ginna"/>
    <s v="This two bedroom apartment was a very comfortable place to spend 4 days in Vancouver. It was sparkling clean and had all necessary furnishings and linens and a good wifi connection. However, kitchen furnishings are somewhat limited with only microwave oven, coffee maker and other small appliances which must be used on the dining/kitchen table. There is an apartment size refrigerator, but the only sink is the one in the bathroom. The entrance is down a short flight of stairs in the back yard in the midst of a beautiful garden. The hosts were lovely and very considerate. The location is very convenient if you have a car, close to a big grocery store and only one block off of a main street with lots of interesting restaurants. It is just 15 or 20 minutes from both the airport and downtown Vancouver."/>
  </r>
  <r>
    <x v="749"/>
    <s v="Dong Suk"/>
    <x v="0"/>
    <s v="Grace"/>
    <s v="Very good location, room very clean, host very responsive, friendly, and helpful. Definitely we will stay here again if come to Vancouver again"/>
  </r>
  <r>
    <x v="749"/>
    <s v="Dong Suk"/>
    <x v="0"/>
    <s v="Eliza"/>
    <s v="This place was great! Easy to find, good location, cozy space for me and my friends after spending a night in Vancouver, and awesome amenities."/>
  </r>
  <r>
    <x v="749"/>
    <s v="Dong Suk"/>
    <x v="0"/>
    <s v="Anne"/>
    <s v="Great place to stay! Very clean. We had a good time. Peaceful neighborhood. Close to the airport and outlet mall. Always quick to respond to our messages. Definitely will stay here again next time we visit BC.  :)"/>
  </r>
  <r>
    <x v="749"/>
    <s v="Dong Suk"/>
    <x v="0"/>
    <s v="Yin"/>
    <s v="This two room basement is very cosy and very quiet. Good place to stay."/>
  </r>
  <r>
    <x v="749"/>
    <s v="Dong Suk"/>
    <x v="0"/>
    <s v="Agnes"/>
    <s v="good value for the money."/>
  </r>
  <r>
    <x v="749"/>
    <s v="Dong Suk"/>
    <x v="0"/>
    <s v="Aaron"/>
    <s v="This was a great place to stay when you need to get to the airport.  They were really nice, and there were some good restaurants nearby (&lt;10 min walk to Indian, Chinese and Italian restaurants)"/>
  </r>
  <r>
    <x v="749"/>
    <s v="Dong Suk"/>
    <x v="0"/>
    <s v="Bala"/>
    <s v="Very good host. I will come back in future."/>
  </r>
  <r>
    <x v="749"/>
    <s v="Dong Suk"/>
    <x v="0"/>
    <s v="Maggie"/>
    <s v="Good location and well worth the money. I will definitely stay here again next time when visiting Vancouver."/>
  </r>
  <r>
    <x v="749"/>
    <s v="Dong Suk"/>
    <x v="0"/>
    <s v="Nicolas"/>
    <s v="we felt very welcomed and the apartment is way cosier than it looks in the pictures. Super clean, good wifi, Bus around the corner and just a 10 minute drive with the taxi to the airport.. Don Suk is extremely caring and even wanted to bring us to the airport (but we already had ordered the taxi). can only recommend! ;)"/>
  </r>
  <r>
    <x v="749"/>
    <s v="Dong Suk"/>
    <x v="0"/>
    <s v="Colin"/>
    <s v="I'm a regular Airbnb user. Normally I don't like staying at places that are new or don't have numerous excellent reviews. This time though, I decided to take a risk on this place because of the price and was overwhelmingly pleased! &lt;br/&gt;&lt;br/&gt;The house is maintained by an old Korean lady and is impeccably clean. Most of the amenities were brand new. The separate entrance out back is nice if you're arriving late at night or leaving early. &lt;br/&gt;&lt;br/&gt;The location is awesome. It's between the airport and downtown on Granville Street which is a arterial road. Easy to navigate and find. Tons of street parking. &lt;br/&gt;&lt;br/&gt;Before you book, keep in mind, there is no kitchen and it's a basement suite. Just a small fridge, microwave, kettle, and coffee maker. No epic van city view. Just tiny basement windows.&lt;br/&gt;&lt;br/&gt;However I still feel the price is insanely good for what you get. Definitely would recommend to others. Overall this place receives an 11/10.&lt;br/&gt;&lt;br/&gt;&lt;br/&gt;"/>
  </r>
  <r>
    <x v="749"/>
    <s v="Dong Suk"/>
    <x v="0"/>
    <s v="Jiyeon"/>
    <s v="Good!!! Stayed here for one day with my family. Surprisingly spacious, clean, and in a cute little neighborhood. Close to the airport. There was no interaction with anyone which was comfortable with us. Extra bedding which was available was comfy! Thank you!"/>
  </r>
  <r>
    <x v="749"/>
    <s v="Dong Suk"/>
    <x v="0"/>
    <s v="Luca"/>
    <s v="Very clean, good valued and located apartment in Vancouver. Simple check-in and check-out process. I'd come again!"/>
  </r>
  <r>
    <x v="749"/>
    <s v="Dong Suk"/>
    <x v="0"/>
    <s v="?"/>
    <s v="The owner is very enthusiastic and the community environment is good and quiet. The location is very good. It's convenient to go anywhere. There is a Safeway in 10 minutes' walk"/>
  </r>
  <r>
    <x v="749"/>
    <s v="Dong Suk"/>
    <x v="0"/>
    <s v="Coleen"/>
    <s v="The location is good. Close to transit restaurants and groceries. House is clean and the host is very accomodating. They even gave us some rice for breakfast. the only downside is there is no kitchen.And the charge per pax after 4 person is too pricey. Otherwise the place is great."/>
  </r>
  <r>
    <x v="749"/>
    <s v="Dong Suk"/>
    <x v="0"/>
    <s v="Jennifer"/>
    <s v="Good location close to the airport in a lovely neighborhood. Close to grocery store. Cooking facilities not provided but a mini fridge, microwave, kettle, toaster and coffee maker allow for breakfast and snack-making. Clean and cozy."/>
  </r>
  <r>
    <x v="749"/>
    <s v="Dong Suk"/>
    <x v="0"/>
    <s v="Allen"/>
    <s v="Place is clean, for a quick night stay. There is some local food areas nearby, and only about 10 minutes from the airport, only needed it for a good nights rest."/>
  </r>
  <r>
    <x v="750"/>
    <s v="Henry"/>
    <x v="0"/>
    <s v="Coco"/>
    <s v="The place is clean and new, great location, easy access to Burnaby and Vancouver, I would go back again next trip. Henry and Eva were very helpful too, good ppl."/>
  </r>
  <r>
    <x v="750"/>
    <s v="Henry"/>
    <x v="0"/>
    <s v="Joanna"/>
    <s v="Henry and Eva’s place is beautiful.Great for vacationers who has a car rental and can use a good parking space. We loved it."/>
  </r>
  <r>
    <x v="750"/>
    <s v="Henry"/>
    <x v="0"/>
    <s v="Zhihao"/>
    <s v="Henry has a lovely condo which is conveniently located 10 min walk away from the train station. The place is as described in the listing with fast wifi and a good cable TV selection. Communication throughout and check-in/out was seamless even with my early morning departure. I would definitely stay at Henry's apartment again."/>
  </r>
  <r>
    <x v="750"/>
    <s v="Henry"/>
    <x v="0"/>
    <s v="Gloria"/>
    <s v="very new and clean apartment with good facility."/>
  </r>
  <r>
    <x v="750"/>
    <s v="Henry"/>
    <x v="0"/>
    <s v="Gabrielle"/>
    <s v="Henry's place is clean and we appreciated the short walk to the Skytrain. He was a kind and responsive host. Would stay there again, good value for the price!!!"/>
  </r>
  <r>
    <x v="750"/>
    <s v="Henry"/>
    <x v="0"/>
    <s v="Mengnan"/>
    <s v="Henry is an amazing host. He is very nice and responses quickly to all our questions and needs. &lt;br/&gt;The condo is super clean and comfy. All the equipments in the room works perfectly. The location is also very good. The neighborhood is nice and safe. We found several good places to eat in the walking distance. The grocery store is also nearby. The transportation to downtown is very convenient. &lt;br/&gt;We really enjoyed our stay here. This place makes our vacation so much comfortable. We highly recommend this place to everyone who plans to visit Vancouver."/>
  </r>
  <r>
    <x v="750"/>
    <s v="Henry"/>
    <x v="0"/>
    <s v="Julien"/>
    <s v="Place was clean. Toothbrushes was a nice touch - short walk to skytrain station but quiet. Good amenities in the building. Henry was very communicative and helpful. I would recommend this place"/>
  </r>
  <r>
    <x v="750"/>
    <s v="Henry"/>
    <x v="0"/>
    <s v="Nicole"/>
    <s v="My husband, 3 your old son and I stayed here over the weekend to visit friends. &lt;br/&gt;&lt;br/&gt;The location is fine for Vancouver, as long as you have a vehicle. It was relatively close to where we planned to go in the city. &lt;br/&gt;&lt;br/&gt;The condo is a bit smaller than it appears in the pictures, but clean, comfortable and well decorated. Well stocked, except the kitchen could use a few more plates, bowls and glasses. The condo is right on the end between the tower connector and gym, so you could hear people going in and out slamming the door from the hallway outside which was slightly annoying but overall not a big deal. Wifi worked well. Good communication and the free parking is nice. We didn’t get to use the gym or hot tub facilities, but that is definitely a bonus. &lt;br/&gt;&lt;br/&gt;Good value for the price. Would recommend if coming for a short stay. Would be very comfortable for a couple on their own or with one child."/>
  </r>
  <r>
    <x v="750"/>
    <s v="Henry"/>
    <x v="0"/>
    <s v="Kotaro"/>
    <s v="Perfect place to stay! Everything’s super clean. Quick response. Close to the station, bus stop, restaurants, grocery Store. We had a very good time and I'd like to stay here again if given an opportunity! Thanks:)"/>
  </r>
  <r>
    <x v="750"/>
    <s v="Henry"/>
    <x v="0"/>
    <s v="Chihhung"/>
    <s v="Excellent place,  Location is good, the best b&amp;b in van"/>
  </r>
  <r>
    <x v="750"/>
    <s v="Henry"/>
    <x v="0"/>
    <s v="Janae"/>
    <s v="We loved this space. Thoughtful touches, very clean, and in a good location. The check-in is a bit tricky as the building security is pretty intense. But all in all, we appreciated that. Henry is great and quick to respond. We really liked this place!"/>
  </r>
  <r>
    <x v="750"/>
    <s v="Henry"/>
    <x v="0"/>
    <s v="Bruna"/>
    <s v="The apartment is perfect for a couple. Very good location, close to the train station, 20 min from downtown. Henry was amazing with communication and the place is very charming."/>
  </r>
  <r>
    <x v="750"/>
    <s v="Henry"/>
    <x v="0"/>
    <s v="Kay"/>
    <s v="It’s definitely a good choice to chose for the location, the apartment and the parking. But we don’t feel welcoming at all. The host made us feel his everyday text is to check on you."/>
  </r>
  <r>
    <x v="750"/>
    <s v="Henry"/>
    <x v="0"/>
    <s v="Keith"/>
    <s v="Our stay was very nice... View from the room was very good with a roof garden right next to us. Location was 5 minute walk to rail that gets you to the waterfront and Gastown in about 20 minutes.&lt;br/&gt;Bus and Central Park walking distance. Restaurants and stores nearby. Parking off street helped us and was very safe. Pool looked great but we did not get a chance to use it. Comfortable and super clean."/>
  </r>
  <r>
    <x v="750"/>
    <s v="Henry"/>
    <x v="0"/>
    <s v="David"/>
    <s v="You can expect exactly what you see in the post.  Amazing place to stay! &lt;br/&gt;&lt;br/&gt;The apartment is exactly as expected and very stylish with all signs of the owners removed making it feel like a hotel suite more than someone's apartment which is a very good thing.  As this was my first AirBNB we were very nervous about what to expect but were pleasantly surprised.  The value for money is amazing, the quality of the amenities were amazing with a very stylish apartment and comfortable bed / pillows, the communication with the host was also amazing.  I would stay here again in a heartbeat and recommend it to anyone staying in Vancouver.&lt;br/&gt;&lt;br/&gt;Henry was very accommodating and a pleasure to deal with.  Me and my family cannot thank you enough for such an incredible first AirBNB experience.  You truly are a super-host."/>
  </r>
  <r>
    <x v="750"/>
    <s v="Henry"/>
    <x v="0"/>
    <s v="William"/>
    <s v="A pleasant place to stay further from Downtown, while still being accessible with close proximity to the skytrain station.&lt;br/&gt;&lt;br/&gt;Apartment was clean and homey. Ventilation can be an issue but there are fans in the apartment to help keep the air circulating. &lt;br/&gt;&lt;br/&gt;Amenities were good, with the provided toothbrushes being a nice touch; the main fault I’d say would be the lack of toaster and other cooking utensils. &lt;br/&gt;&lt;br/&gt;Host was great with his communication and checked in on us during our stay."/>
  </r>
  <r>
    <x v="750"/>
    <s v="Henry"/>
    <x v="0"/>
    <s v="Elsa"/>
    <s v="Although the condo unit is exactly as described, the host fails to mention that the building is not Airbnb friendly which means your dealing w neighbors who are anywhere from unwelcoming to straight hostile. It was extremely stressful to deal w the interrogations that took place in any common areas. The host themselves were professional yet cold. We asked to extend the check out by 1 hour as my boyfriend came down w a horrible fever. I was happy to pay extra but never heard back. Curious enough I did receive an immediate response after noting we had left the unit at 10 as that was our original check out time. A response before that would have been appreciated. All in all, loved the city and this is my first poor Airbnb experience. Good luck travelers!"/>
  </r>
  <r>
    <x v="750"/>
    <s v="Henry"/>
    <x v="0"/>
    <s v="Liu"/>
    <s v="Henry’s place is very great and the communication from starting is really good. There are clear notes in the apartment to guide tenants. Thanks Henry!"/>
  </r>
  <r>
    <x v="750"/>
    <s v="Henry"/>
    <x v="0"/>
    <s v="Kolie"/>
    <s v="Henry and Eva are the great host. This is the second time to stay Henry’s place.  Good location and tidy. Highly recommend."/>
  </r>
  <r>
    <x v="750"/>
    <s v="Henry"/>
    <x v="0"/>
    <s v="??"/>
    <s v="Perfect place ...&lt;br/&gt;better than hotel &lt;br/&gt;Good price super clean &lt;br/&gt;???? ?? ?? ?? ?????"/>
  </r>
  <r>
    <x v="751"/>
    <s v="Christopher"/>
    <x v="0"/>
    <s v="Alexandre"/>
    <s v="Good place, great view on the seashore, only regret is not having a separate bedroom for added privacy."/>
  </r>
  <r>
    <x v="752"/>
    <s v="Shaireen And Sean"/>
    <x v="0"/>
    <s v="Tony"/>
    <s v="Great location, quiet and private, clean and very good facilities. Good communication and easy to work with. Thanks very much Shaireen and Sean for   making the accommodation aspects of our trip easy and enjoyable.&lt;br/&gt;We look forward to staying again in the future!&lt;br/&gt;Jan and Tony"/>
  </r>
  <r>
    <x v="752"/>
    <s v="Shaireen And Sean"/>
    <x v="0"/>
    <s v="Keith"/>
    <s v="Ideal for a couple -   bright and modern with  plenty of  space and a large balcony with a good view, good access to downtown and close to Granville Island  market etc."/>
  </r>
  <r>
    <x v="753"/>
    <s v="Andrea"/>
    <x v="0"/>
    <s v="Katrina"/>
    <s v="My partner and I stayed at Andrea's place for 3 weeks . Our stay was more than comfortable having everything we needed for a long stay .Andrea was very helpful and was available via text at any time . &lt;br/&gt;The suite was very private and very convenient as their  is a local supermarket within walking distance along with several restaurants , Japanese ,Thai, Irish pub , and if you're looking for a cheap meal their is Elwoods that have meal and drink specials every night of the week . The local bottle store is also located close by so if you want a night in you can grab some sushi and a bottle of wine .&lt;br/&gt;The bus root runs along 4th ave on a regular basis and you&quot;ll get a 4 or 7 bus all stops straight into Downtown Vancouver , Gastown . Granville island is also acessable  via these buses. we found that all tourist tours had pickup points within the city so we just caught the bus to down town to Canada place. the bus costs $2.95 .you can tap your credit card on the bus or use the correct amount of change the fare.&lt;br/&gt;Yellow taxi's are a good option also and costs around $20CAD to the city .&lt;br/&gt;we had a wonderful time staying here I would recommend Andrea's to anyone visiting Vancouver. Her suite is very worth the price and cheaper than a hotel .&lt;br/&gt;cheers"/>
  </r>
  <r>
    <x v="753"/>
    <s v="Andrea"/>
    <x v="0"/>
    <s v="Sundance And Megan"/>
    <s v="Stylish space in a great location. Good communication by hosts."/>
  </r>
  <r>
    <x v="753"/>
    <s v="Andrea"/>
    <x v="0"/>
    <s v="Mikayla"/>
    <s v="Great little spot, especially good if you aren’t planning to stay in for most of the day! Not recommended for people who want to sleep in - active family and a bit thin walls. Otherwise a lovely experience in a hard to beat location!"/>
  </r>
  <r>
    <x v="753"/>
    <s v="Andrea"/>
    <x v="0"/>
    <s v="Fiona"/>
    <s v="Andrea’s place is stylish and beautiful. They are friendly and nice. It’s in the most wonderful neighborhood. It’s the first time spending time in Kitsilano and we fell in love with it. It’s only 20 min walk to the ocean. They were thoughtful, generous, responsive, kind hosts. We were given a bottle of lovely red wine and felt spoiled. And they had Anthropologie soap  bars for us. Their internet was good and we had access to Netflix and Tv too! The walls are thin but hearing other people live doesn’t bother me since I grew up in a full house with lots of people so it felt familiar and Andrea would apologize about the noise but it honestly didn’t bother me at all.  You could sometimes hear the housing pipes and heating or water heater hum or whir,  but I got used to it and with ear plugs you can sleep through anything. They were nice to let us use their laundry even on days that weren’t assigned to us and they were flexible and understanding and communicated well. We had to do laundry regularly because we needed to wear masks daily and only have a 5 Day supply. We had a small incident using the Dawn ultra platinum advanced power dish soap that was next to sink to do dishes but it’s not their fault at all because I have used Dawn without gloves before and was fine. However this Dawn ultra platinum one is super potent and stung our hands and irritated our lungs. I stopped using it as soon as it burned my hands. It was less painful after I got super thick gloves but I decided to read about the product. Because it’s  proctor and gamble and they don’t always label ingredients nor warnings on their products. I had to find out what’s in it via EWG website. I also read though the products safety data sheets and it recommended using gloves and having ventilation. But it bothers me that p and g didn’t put anything at all on their label. It does obliterate food in seconds like it promises but its also super harsh. We just simply got a new dish soap after using it twice since we were staying for a longer stay and stopped using the Dawn Ultra Platinum. I also texted Andrea to let her know. I learned a lesson from all of this is to read ingredients on things and be aware of what the ingredient is and if it’s not listed then maybe it’s not a good idea to use it until I find out what’s in it. Sorry for long review. But overall I give them 5 stars and they are nice hosts and patient with me in regards to explaining how BC recycling works when I asked.   Hope you get to enjoy staying there too!"/>
  </r>
  <r>
    <x v="753"/>
    <s v="Andrea"/>
    <x v="0"/>
    <s v="Linda"/>
    <s v="Andrea’s place is small and basic but very clean and tidy.  Hosts are very kind and accommodating.  Walking distance to all kinds of good food restaurants."/>
  </r>
  <r>
    <x v="753"/>
    <s v="Andrea"/>
    <x v="0"/>
    <s v="Emily"/>
    <s v="Andrea’s place is clean and tidy and is exactly like how the listing shows it. The kitchen and bathroom are also well stocked. The location is close to many good restaurants and cafes and bars as well as bus routes to get downtown in no time. I would recommend to anyone visiting Vancouver who wants to stay in the Kits area!"/>
  </r>
  <r>
    <x v="753"/>
    <s v="Andrea"/>
    <x v="0"/>
    <s v="Robbie"/>
    <s v="Andrea and Koert were very welcoming and responsive, and we truly enjoyed our stay at their beautiful Airbnb! It is a great location in Kitsilano, and is a walking distance from the ocean, and well connected to bus stops. The suite was clean, spacious and felt like home. Andrea and Koert went out of their way to ensure that we were comfortable and had a good experience. Thank you for the stay and hope to stay in touch!"/>
  </r>
  <r>
    <x v="753"/>
    <s v="Andrea"/>
    <x v="0"/>
    <s v="Juliette"/>
    <s v="We stayed one week and it was definitely a good place that we recommend! There was everything that we needed in the kitchen, the  place was very clean and very well located (lot of buses within minutes, and there's the beach and a lot of restaurants in the neighborhood). Very good communication with Andrea as well!"/>
  </r>
  <r>
    <x v="753"/>
    <s v="Andrea"/>
    <x v="0"/>
    <s v="Erin"/>
    <s v="We stayed at Andrea's apartment long term. The apartment is well equipped with everything you would need. The location is perfect and the hosts are amazing - really lovely, good communication and very accommodating.&lt;br/&gt;&lt;br/&gt;Would absolutely recommend to stay here and if we are back in Vancouver, we would definitely stay again!"/>
  </r>
  <r>
    <x v="753"/>
    <s v="Andrea"/>
    <x v="0"/>
    <s v="Christina"/>
    <s v="Andrea’s place was very clean and had amazing personal touches, and amenities. Location is good and central. House is old with some creaking in the night, but definitely a comfortable stay. I would come again!"/>
  </r>
  <r>
    <x v="754"/>
    <s v="Conor And Han"/>
    <x v="0"/>
    <s v="Ava"/>
    <s v="The host is very nice and responsive. His apartment is very good location and has everything we need for family trip."/>
  </r>
  <r>
    <x v="754"/>
    <s v="Conor And Han"/>
    <x v="0"/>
    <s v="Jennifer"/>
    <s v="We stayed at Han's apartment for 5 nights. It was perfect for our group of 5 adults. Everything was as described in the listing. Gorgeous view of the water and David Lam park, close to good restos on Hamilton St and a short walk to the skytrain. What more could you ask for?! Did I mention that Han was also very responsive to all our queries? Five stars all around!"/>
  </r>
  <r>
    <x v="754"/>
    <s v="Conor And Han"/>
    <x v="0"/>
    <s v="Changming"/>
    <s v="I really enjoyed my 4 days stays at this lovely apartment. The window view is gorgeous. The facility in the apartment are new and good to use. I also love your kitchen equipped with everything I need to cook. There are walking distance of several grocery stores, and only one block away from the subway station (Yaletown).  Appreciated you setting up such a beautiful home.&lt;br/&gt;I highly recommend it for friends and others."/>
  </r>
  <r>
    <x v="754"/>
    <s v="Conor And Han"/>
    <x v="0"/>
    <s v="Melissa"/>
    <s v="Great condo for 3 couples! Walking distance to public transit and lots of good restaurants nearby."/>
  </r>
  <r>
    <x v="754"/>
    <s v="Conor And Han"/>
    <x v="0"/>
    <s v="Oscar"/>
    <s v="Great central location, nice water view, good security, and upscale appliances."/>
  </r>
  <r>
    <x v="755"/>
    <s v="Geneva"/>
    <x v="0"/>
    <s v="Nathan"/>
    <s v="Geneva’s place was absolutely amazing, and was in a perfect location. She was also very attentive and had very good suggestions on where to visit in the city. Also there are laser lights which are so cool LOL. Definitely will be coming back."/>
  </r>
  <r>
    <x v="756"/>
    <s v="Markus"/>
    <x v="0"/>
    <s v="J"/>
    <s v="This place is perfect for a family stay, with a quiet yet convenient location, two-story living space, and a backyard. &lt;br/&gt;Location: On a quiet street but conveniently located close to Victoria drive, where an abundance of international cuisines can be found. Groceries, pharmacies,  and many other services are steps away. &lt;br/&gt;&lt;br/&gt;Amenities: the large backyard is a rare gem, where you can find some greens and tranquility without having to leave the place. Inside the house, everything has been thought of and thoughtfully prepared. From pots and pans to bathroom supplies, which can tell how much care and effort the hosts have put in to make sure that guests have a good stay. &lt;br/&gt;&lt;br/&gt;Host: Markus was very responsive. He walked us through the house when checking in. Communication is very smooth."/>
  </r>
  <r>
    <x v="757"/>
    <s v="Li"/>
    <x v="0"/>
    <s v="David"/>
    <s v="Comfortable and spacious room. Slept great! Very good value for the price."/>
  </r>
  <r>
    <x v="757"/>
    <s v="Li"/>
    <x v="0"/>
    <s v="Evan"/>
    <s v="Comfortable and easy. Immaculately clean; smelled like fabric softener, haha. Good communication from the host. Very short drive to a bunch of good restaurants and shops."/>
  </r>
  <r>
    <x v="757"/>
    <s v="Li"/>
    <x v="0"/>
    <s v="Chi Jen"/>
    <s v="A Very Good Place"/>
  </r>
  <r>
    <x v="757"/>
    <s v="Li"/>
    <x v="0"/>
    <s v="Zi Yi"/>
    <s v="Li has a wonderful house. The bedroom is lovely, and the beds are larger than we expected. We had a good sleep. I would love to have a revisit next time."/>
  </r>
  <r>
    <x v="757"/>
    <s v="Li"/>
    <x v="0"/>
    <s v="Bin"/>
    <s v="very good"/>
  </r>
  <r>
    <x v="757"/>
    <s v="Li"/>
    <x v="0"/>
    <s v="Rachel"/>
    <s v="Great Place and location for a good price! "/>
  </r>
  <r>
    <x v="757"/>
    <s v="Li"/>
    <x v="0"/>
    <s v="Chaman"/>
    <s v="Hi Li stay with you was very good &lt;br/&gt;Cleanliness was nice. All amenities good"/>
  </r>
  <r>
    <x v="757"/>
    <s v="Li"/>
    <x v="0"/>
    <s v="Ursula"/>
    <s v="Great stay, good value, very clean and spatious. Recommended! You share a bathroom with two other rooms though, which needs some coordination with other guests."/>
  </r>
  <r>
    <x v="757"/>
    <s v="Li"/>
    <x v="0"/>
    <s v="Nico"/>
    <s v="Great stay in a great part of town. Easy in and out with good communication."/>
  </r>
  <r>
    <x v="757"/>
    <s v="Li"/>
    <x v="0"/>
    <s v="Martin"/>
    <s v="Great room in Vancouver. Very clean and stylic. Good communication with the host. Thx"/>
  </r>
  <r>
    <x v="757"/>
    <s v="Li"/>
    <x v="0"/>
    <s v="Jonathan"/>
    <s v="Extremely clean and in a very good location and a confortable neighbourhood.  Li was always helpful and with a very good attention.  I will recommend this place for staying."/>
  </r>
  <r>
    <x v="757"/>
    <s v="Li"/>
    <x v="0"/>
    <s v="Bryce"/>
    <s v="Great location, good amenities for a great price. Don't even need a car to get downtown, out and about. Hosts were kind and responsive, and accommodated my need for a place to keep my bike for a night. Definitely recommend for those looking for a well-connected place to sleep while spending most of your days exploring Vancouver"/>
  </r>
  <r>
    <x v="757"/>
    <s v="Li"/>
    <x v="0"/>
    <s v="Stuart"/>
    <s v="A good place to stay. We are tourists from the UK and arrived at Vancouver airport in the early evening. Choose to book first night in Airport hotel, but now realise this was a mistake as we could have got to the room using Skytrain than waiting for the Hotel shuttle. Location is perfect for travellers from airport. It really is 2-3 minutes walk from the Skytrain station. Area is a nice, quiet and well maintained residental district.&lt;br/&gt;Coming back from downtown Vancouver itvtook us 30 mins from restaurant in Gas Town to Air BnB room.&lt;br/&gt;We had room 3 which had two comfortable beds. Very quiet in room, even with at least 2 of the other rooms occupied. There is only one shared shower room/ toilet, but this did not cause us any difficult at all. &lt;br/&gt;Large living/kitchen area was stocked with complimentary coffee/tea etc and tidied up/ replenished each night.&lt;br/&gt;An excellent value for money room in a convenient location."/>
  </r>
  <r>
    <x v="757"/>
    <s v="Li"/>
    <x v="0"/>
    <s v="Donghee"/>
    <s v="Clean, tidy. Good price, perfect amenity.&lt;br/&gt;Will visit again."/>
  </r>
  <r>
    <x v="757"/>
    <s v="Li"/>
    <x v="0"/>
    <s v="Taichi"/>
    <s v="Very clean and good place. &lt;br/&gt;I recommend you it."/>
  </r>
  <r>
    <x v="757"/>
    <s v="Li"/>
    <x v="0"/>
    <s v="Marilyn"/>
    <s v="Li's place is excellent value especially in view of the close proximity to the railway station that makes commuting using the Canada Line a breeze.  Li is patient and accommodating and a good communicator.  The rooms are clean and the common facilities i.e. kitchen and living area are very good.  Would definitely stay there if I visited Vancouver again."/>
  </r>
  <r>
    <x v="757"/>
    <s v="Li"/>
    <x v="0"/>
    <s v="Silvia"/>
    <s v="The good location , easy to get to downtown, YMCA,and sky train. the host would like to try his best to help. and the environment is clean as well, I am so glad to stay here and can't wait to come back soon !"/>
  </r>
  <r>
    <x v="757"/>
    <s v="Li"/>
    <x v="0"/>
    <s v="Ray"/>
    <s v="Good place for a few nights. Great location as it's a 3 min walk from the SkyTrain. The place was pretty clean in general. Wifi was great. It was quite warm in the room despite the cold weather outside. Also, the bed and pillows were quite firm. However, it was good enough and clean enough for my liking."/>
  </r>
  <r>
    <x v="757"/>
    <s v="Li"/>
    <x v="0"/>
    <s v="Madhusudan"/>
    <s v="Good amenities"/>
  </r>
  <r>
    <x v="757"/>
    <s v="Li"/>
    <x v="0"/>
    <s v="??"/>
    <s v="Good"/>
  </r>
  <r>
    <x v="757"/>
    <s v="Li"/>
    <x v="0"/>
    <s v="McKenna"/>
    <s v="Wonderful stay here! Good location, very clean, quiet, respectful people, and easy to access! Would definitely stay again!"/>
  </r>
  <r>
    <x v="757"/>
    <s v="Li"/>
    <x v="0"/>
    <s v="Daniel"/>
    <s v="Clean and good located apartment.&lt;br/&gt;We had a good stay for one night. The train and bus stations are around the corner. Thanks for the good communication. We enjoyed our stay!"/>
  </r>
  <r>
    <x v="757"/>
    <s v="Li"/>
    <x v="0"/>
    <s v="Samantha"/>
    <s v="Though we didn’t meet Li or Jun, but the place is super easy to find, and our Check-In is super smooth! &lt;br/&gt;&lt;br/&gt;The room is clean and tidy, beds are comfy and big! It’s a good place to stay if you want to settle down immediately after landing or catch early flight.&lt;br/&gt;&lt;br/&gt;We recommend Li and Jun’s place!"/>
  </r>
  <r>
    <x v="757"/>
    <s v="Li"/>
    <x v="0"/>
    <s v="?"/>
    <s v="very good location very easy to check in"/>
  </r>
  <r>
    <x v="757"/>
    <s v="Li"/>
    <x v="0"/>
    <s v="Danyan"/>
    <s v="The house provide everything and various cookware and drinks free and oats for guests, location is near to the skyline and only 4dollars cost to airport. Everything is good except that I was walked up at mid night by the noise of the neighboring guest cooking and showering. Washing room is too crowds to share with three rooms. Ali and Rachel are responsive and would provide charged service to send you to airport."/>
  </r>
  <r>
    <x v="757"/>
    <s v="Li"/>
    <x v="0"/>
    <s v="Ashleigh"/>
    <s v="An amazing place with amazing people! It was perfect, a beautiful clean home in a lovely neighborhood! The hosts are very sweet, helpful and accommodating! Respond right away and are very good with answering questions! I highly recommended this place to stay!"/>
  </r>
  <r>
    <x v="757"/>
    <s v="Li"/>
    <x v="0"/>
    <s v="Peng"/>
    <s v="good"/>
  </r>
  <r>
    <x v="757"/>
    <s v="Li"/>
    <x v="0"/>
    <s v="Serena"/>
    <s v="this room was more spacious than expected, really nice! It was also warm through the night which is important in the chilly (for now) climate. The train station was super close and walkable, only a 15-20 min ride to downtown. We also got to see their dog, which was a huge plus!   Overall I really recommend this place for the affordability and good quality (and the adorable dog if you get to meet him/are not allergic!)"/>
  </r>
  <r>
    <x v="757"/>
    <s v="Li"/>
    <x v="0"/>
    <s v="??"/>
    <s v="The house is very nice and clean, the furniture are perfect,  the service is very good."/>
  </r>
  <r>
    <x v="757"/>
    <s v="Li"/>
    <x v="0"/>
    <s v="Scott"/>
    <s v="This place is perfect for the price. Realize that it is dormitory style with 4 bedrooms feeding one common area. No television or entertainment. Also the bathroom is shared by 3 of the rooms. You need to be dressed to head to the bathroom and take your hand towel with you each time. &lt;br/&gt;The accommodations are slightly dated, but adequate. For the price, this is a good location and a fair deal."/>
  </r>
  <r>
    <x v="757"/>
    <s v="Li"/>
    <x v="0"/>
    <s v="E"/>
    <s v="Near sky train which is good"/>
  </r>
  <r>
    <x v="757"/>
    <s v="Li"/>
    <x v="0"/>
    <s v="Margaret (Peggy)"/>
    <s v="Comfortable, large, 4-room, lower level efficiency apartment. The bedroom was quite large and the place has a fully stocked kitchen to share with other guests.  An easy walk to the Skytrain from the airport, and to grocery stores and the local shopping mall. A good value."/>
  </r>
  <r>
    <x v="757"/>
    <s v="Li"/>
    <x v="0"/>
    <s v="Alexandre"/>
    <s v="Good place to stay. Near the metro station. Nice room."/>
  </r>
  <r>
    <x v="757"/>
    <s v="Li"/>
    <x v="0"/>
    <s v="Rod"/>
    <s v="Handy to all transport and not far from main street which is nice. 4 . Large common area good to meet others. Shared bathroom."/>
  </r>
  <r>
    <x v="757"/>
    <s v="Li"/>
    <x v="0"/>
    <s v="Phong"/>
    <s v="Li’s place conveniently located near the Canada Line SkyTrain route (just a 5 minute walk from the Langara/49 street station). The room I was in (number 2) was pretty well laid out and the bed was comfortable. The outlets are easily accessible to charge your electronic devices. There was a desk to work on. The only thing that was missing from the room was a TV, but that’s minor. The internet was kinda choppy at first. It kept cutting in and out and it was pretty slow. But as I was on it some more, it got a bit better. It stopped cutting out and got a bit faster. The community (shared) washroom is a decent size. The shower was roomy. The common area was well set up with a microwave, fridge, dining table, and other things. Good location, comfortable beds, good setup. No complaints really, other than the internet can be improved upon and the cleaning fee is a bit outrageous. I would definitely recommend this place."/>
  </r>
  <r>
    <x v="757"/>
    <s v="Li"/>
    <x v="0"/>
    <s v="Alexandra"/>
    <s v="Li Host is definitly a good place to stay. Very close to the Skytrain downtown and the airport. Everything was very clean, a wonderful room and a good conversation with Li and Jun. Everything what you need was there. &lt;br/&gt;Thanks for having me there. I can highly recommend this place to everyone!"/>
  </r>
  <r>
    <x v="757"/>
    <s v="Li"/>
    <x v="0"/>
    <s v="Kamil"/>
    <s v="This place was very good. Very close to SkyTrain and the airport ( just a 2 minute walk from the Langara/49 street station). The room (2) was clean. The internet was ok. The living room was big and very clean. I recommended to everyone."/>
  </r>
  <r>
    <x v="757"/>
    <s v="Li"/>
    <x v="0"/>
    <s v="Lauren"/>
    <s v="Li’s place was very nice and had good amenities. The only real concern is the shared bathroom, which can get a little messy depending on the other guests. However, Li was quick to respond to any messages and was very accommodating."/>
  </r>
  <r>
    <x v="757"/>
    <s v="Li"/>
    <x v="0"/>
    <s v="Declan"/>
    <s v="Exceptionally comfortable and modern apartment in good location"/>
  </r>
  <r>
    <x v="757"/>
    <s v="Li"/>
    <x v="0"/>
    <s v="Nandagopal"/>
    <s v="Good"/>
  </r>
  <r>
    <x v="757"/>
    <s v="Li"/>
    <x v="0"/>
    <s v="?"/>
    <s v="very good location. it is close to the airport."/>
  </r>
  <r>
    <x v="757"/>
    <s v="Li"/>
    <x v="0"/>
    <s v="Luis"/>
    <s v="Very good place to stay while your vacations, very good location, in the middle of airport and Downtown, 2 minutes from the Skytrain."/>
  </r>
  <r>
    <x v="757"/>
    <s v="Li"/>
    <x v="0"/>
    <s v="Alesha"/>
    <s v="Excellent location for a great price. Clean, good amenities and kitchen area. Short walk to sky train."/>
  </r>
  <r>
    <x v="757"/>
    <s v="Li"/>
    <x v="0"/>
    <s v="Stacey"/>
    <s v="I like the location of the house.The room is the semi-basement and a little hot. Good for having a rest."/>
  </r>
  <r>
    <x v="757"/>
    <s v="Li"/>
    <x v="0"/>
    <s v="Hilary"/>
    <s v="Li and Jun's place was good - easy check in, clean and very close to the train station on a very convenient train line. Li was quick to respond to queries and we had no issues during our stay. Would stay again if travelling to Vancouver."/>
  </r>
  <r>
    <x v="757"/>
    <s v="Li"/>
    <x v="0"/>
    <s v="Terry"/>
    <s v="Good location close to sky train, clean and adequate."/>
  </r>
  <r>
    <x v="757"/>
    <s v="Li"/>
    <x v="0"/>
    <s v="George"/>
    <s v="We had a very good stay here and it was exactly as described."/>
  </r>
  <r>
    <x v="757"/>
    <s v="Li"/>
    <x v="0"/>
    <s v="Cristine"/>
    <s v="Great place to stay. Depending on how many people are booked at once. A shared bathroom between 3 rooms can be inconvenient. Good for short term. Aside from that, everything is great."/>
  </r>
  <r>
    <x v="757"/>
    <s v="Li"/>
    <x v="0"/>
    <s v="Johannes"/>
    <s v="clean and safe room in a good location. Easy and uncomplicated check-in and check-out. Ideal to get to the airport early in the morning with the train!"/>
  </r>
  <r>
    <x v="757"/>
    <s v="Li"/>
    <x v="0"/>
    <s v="Bob"/>
    <s v="This is a good place to stay if you need somewhere for a week, there is a lovely kitchen and dining area, the rooms are clean, and though the bathroom is shared between up to 4 lots of people, it is also clean. &lt;br/&gt;I had enormous difficulty finding the place and the lesson to learn is make sure you have worked out a route before you arrive in Vancouver. I was given wrong directions at the airport, but also by other people trying to be helpful. &lt;br/&gt;I think by European standards it is probably over valued, with less facilities than you would get in Europe, but it is well looked after and clean and tidy."/>
  </r>
  <r>
    <x v="757"/>
    <s v="Li"/>
    <x v="0"/>
    <s v="Wen Sung"/>
    <s v="I didn't personally have lots of contact with the host but the whole experience was pleasant. place is very clean and the response was very fast from the host.  good location nearby the skytrain."/>
  </r>
  <r>
    <x v="758"/>
    <s v="Katy"/>
    <x v="0"/>
    <s v="Alissa"/>
    <s v="Excellent location, close to downtown Vancouver and walking distance from a nice shopping center. Host was kind and helpful, and gave us tips on things to do during our stay. House was completely separate from main residence, so we had a good amount of privacy."/>
  </r>
  <r>
    <x v="758"/>
    <s v="Katy"/>
    <x v="0"/>
    <s v="Marco"/>
    <s v="Katy’s place is good value for a stay in Vancouver. The house is good and everything is there. It is also clean and the beds are good. To go down town you have a 10 min walk to metro line or you go by car in 15 min. We come back! Marco"/>
  </r>
  <r>
    <x v="758"/>
    <s v="Katy"/>
    <x v="0"/>
    <s v="Luciano"/>
    <s v="Very good!!"/>
  </r>
  <r>
    <x v="758"/>
    <s v="Katy"/>
    <x v="0"/>
    <s v="Mara"/>
    <s v="Nice lane way unit in East Vancouver, quiet area and clean and good value.  The beds are hard and the couch downstairs is a bit uncomfortable so perhaps not suitable if you plan to spend alot of time in the unit. The place is small and I wouldn't recommend for more than 2 or 3 people. Communication with the owner was quick.  This place does have a strict cancellation policy so be sure of your plans when you book."/>
  </r>
  <r>
    <x v="758"/>
    <s v="Katy"/>
    <x v="0"/>
    <s v="Jeff"/>
    <s v="Nice and clean, amenities are good.   Great location near grocery/gas/restaurants."/>
  </r>
  <r>
    <x v="758"/>
    <s v="Katy"/>
    <x v="0"/>
    <s v="Nancy"/>
    <s v="Overall a good experience! Only thing is, it’d be convenient to have a car for where Katy’s place is located. There was no Uber/Lyft during my stay."/>
  </r>
  <r>
    <x v="758"/>
    <s v="Katy"/>
    <x v="0"/>
    <s v="Alex"/>
    <s v="Great place to stay, clean and tidy and good value!"/>
  </r>
  <r>
    <x v="758"/>
    <s v="Katy"/>
    <x v="0"/>
    <s v="Hemisha"/>
    <s v="Worth the value!&lt;br/&gt;The host as well as the place is very welcoming.&lt;br/&gt;The stay is good and convenient."/>
  </r>
  <r>
    <x v="758"/>
    <s v="Katy"/>
    <x v="0"/>
    <s v="Mark - ?????"/>
    <s v="Great location. Clean and simple. Good enough for short or long trip."/>
  </r>
  <r>
    <x v="758"/>
    <s v="Katy"/>
    <x v="0"/>
    <s v="Malik"/>
    <s v="Nice spot outside of the DT centre in a quiet neighbourhood , everything you really need is around and good driving distance from tourist attractions."/>
  </r>
  <r>
    <x v="758"/>
    <s v="Katy"/>
    <x v="0"/>
    <s v="Antonio"/>
    <s v="Thank you for keep in touch before arrive there. The house is like description and although we don't meet Katy, we keep in touch through mail. To visit Vancouver the place is nearby by train. I will repeat and the price is really good."/>
  </r>
  <r>
    <x v="758"/>
    <s v="Katy"/>
    <x v="0"/>
    <s v="Anna"/>
    <s v="It is nice house in good neighborhood. Easy to find, easy self check in, great communication. One bus will take you to the city center in about 25 min. Very clean and had all necessary amenities. Unfortunately you can hear every noise from other rooms and floors, but I think that's the way houses are built in Canada. It is perfect for cosy base in Vancouver though and would definitely choose it again. Thank you Katy!"/>
  </r>
  <r>
    <x v="758"/>
    <s v="Katy"/>
    <x v="0"/>
    <s v="Kumari"/>
    <s v="Really good place very convenient good for small family to spend there vacation feel like home"/>
  </r>
  <r>
    <x v="758"/>
    <s v="Katy"/>
    <x v="0"/>
    <s v="Robert"/>
    <s v="Thank you Katy for having us, was a great private space for three of us - two good double beds and a decent sofa bed. Easy access to the city using the metro train that is about a 10 minute walk away. $39 ride from the airport in a taxi. Clean, modern and a well equipped guest house!"/>
  </r>
  <r>
    <x v="758"/>
    <s v="Katy"/>
    <x v="0"/>
    <s v="Emily"/>
    <s v="Very nice place, great layout and nice amenities. Safe feeling location and good price. Thanks!"/>
  </r>
  <r>
    <x v="759"/>
    <s v="Kelly"/>
    <x v="0"/>
    <s v="Paul And Jaime"/>
    <s v="Kelly’s place is great for families, perfect bedroom/bathroom space. Neighborhood is nicely located and good proximity to downtown. Kitchen was also well appointed, we appreciated the coffee!"/>
  </r>
  <r>
    <x v="759"/>
    <s v="Kelly"/>
    <x v="0"/>
    <s v="Sara"/>
    <s v="Great place! Location was great, the place was very clean and had everything we needed. Kelly was very reliable and provided good communication. Thanks for the stay!"/>
  </r>
  <r>
    <x v="760"/>
    <s v="James"/>
    <x v="0"/>
    <s v="Tuan"/>
    <s v="good job , good apartment"/>
  </r>
  <r>
    <x v="760"/>
    <s v="James"/>
    <x v="0"/>
    <s v="John"/>
    <s v="Good stay. It is constantly noisy though unfortunately due to the location. Sky train right below, you can hear the neighbours coming &amp; going &amp; there were some rave parties going on on the ground level you couldn’t avoid listening too. Otherwise a great place to stay &amp; no fault of the owners."/>
  </r>
  <r>
    <x v="760"/>
    <s v="James"/>
    <x v="0"/>
    <s v="Alan"/>
    <s v="This is place is practically brand new and super clean. James was a great host; answered messages promptly and gave some good advice on questions about local things. Would definitely stay here again."/>
  </r>
  <r>
    <x v="760"/>
    <s v="James"/>
    <x v="0"/>
    <s v="Neel"/>
    <s v="Good apartment"/>
  </r>
  <r>
    <x v="760"/>
    <s v="James"/>
    <x v="0"/>
    <s v="Mandeep"/>
    <s v="Very clean and great location. Just as reference the tapas place right below is so good!"/>
  </r>
  <r>
    <x v="760"/>
    <s v="James"/>
    <x v="0"/>
    <s v="Robert"/>
    <s v="It’s a great condo with an amazing view of the water and the city.  Everything you may need is there including a kitchen and washer/dryer.  There’s a good coffee place a block away.  If you are going to downtown, make sure you drive there.  Do not walk.  Overall James’s condo is an excellent value."/>
  </r>
  <r>
    <x v="761"/>
    <s v="Adriano"/>
    <x v="0"/>
    <s v="Beatrice"/>
    <s v="The apartment was the perfect size for 2 people. We were there in summer so was quite warm but 2 pretty powerful fans were provided so the place was pretty cool with those running. Bed was comfortable enough. All in all a pretty great stay. Good transport links to the city, close walk to the beach and stores nearby to buy a few essentials. Would definitely stay there again."/>
  </r>
  <r>
    <x v="761"/>
    <s v="Adriano"/>
    <x v="0"/>
    <s v="Yoonseung"/>
    <s v="The location is very good and the hosts are also very friendly.&lt;br/&gt;It was the best trip for me. It was perfect.!!!"/>
  </r>
  <r>
    <x v="761"/>
    <s v="Adriano"/>
    <x v="0"/>
    <s v="Melody"/>
    <s v="This place was great.  Good location, secure parking.  Adriano was a great host - good communicator and timely.  As a single female, I felt safe and secure, and the underground parking was a huge bonus."/>
  </r>
  <r>
    <x v="761"/>
    <s v="Adriano"/>
    <x v="0"/>
    <s v="Jacqui"/>
    <s v="I was in Vancouver for a wedding and Adriano’s place was perfect to stay in while I had a hectic few days. The area is really lovely and quiet, and the studio itself is a good size with lots of nice little touches. Check in and check out were a breeze (thanks Adriano!) and it’s a quick trip to and from the airport. I would definitely stay here again!"/>
  </r>
  <r>
    <x v="762"/>
    <s v="Carolyn"/>
    <x v="0"/>
    <s v="Helen Haejung"/>
    <s v="Beautiful house at Kerrisdale with friendly good dog! When I send a message to Carolyn, she always replies to me in a second. Really well communicate and quick response. My parents used master bedroom and I slept at sofa bed which was soft and comfy."/>
  </r>
  <r>
    <x v="762"/>
    <s v="Carolyn"/>
    <x v="0"/>
    <s v="Sagan"/>
    <s v="Great location. We stayed for 3 weeks comfortably. Good layout with a nice living room area. Carolyn was always responsive."/>
  </r>
  <r>
    <x v="762"/>
    <s v="Carolyn"/>
    <x v="0"/>
    <s v="Gwen"/>
    <s v="Very clean and well upkept. Carolyn is such a good host by making sure you are checked in and out hassle-free. My boyfriend and I rented a car so location was great. We were able to drive around to downtown Vancouver, Stanley park, Kitsilano beach each trip within 20min or less."/>
  </r>
  <r>
    <x v="762"/>
    <s v="Carolyn"/>
    <x v="0"/>
    <s v="Adrian"/>
    <s v="We stayed here with our 7 month old son for 3 nights. Carolyn was a wonderful host, the place is very comfortable and the area quiet with some good restaurants nearby. We would stay again and recommend it highly."/>
  </r>
  <r>
    <x v="762"/>
    <s v="Carolyn"/>
    <x v="0"/>
    <s v="Debbie"/>
    <s v="Carolyn was a fabulous host very helpful and friendly. The unit was just right for what we needed for our 6 days in Vancouver. The place is situated in a lovely area with shops and restaurants near by as well as transportation. Decorated to a good standard, very clean and comfortable. Lovely to be greeted with fresh flowers, water and essentials. Thanks Carolyn for making us welcome. We would highly recommend this as a place to stay."/>
  </r>
  <r>
    <x v="762"/>
    <s v="Carolyn"/>
    <x v="0"/>
    <s v="Joao"/>
    <s v="Carolyn's place is nice. It's only 15-25 minutes away from pretty much anything by car. Her neighborhood is lovely and you often see people walking or going for runs. There's good shops and restaurants about 10 minute walk from her house. She left us these delicious little buns from a local shop. We ended up finding the shop and buying more bags of these buns. &lt;br/&gt;&lt;br/&gt;There were only two bad things that were easy for us to get over. You can constantly hear people walking upstairs and the mattress in the bedroom was very hard. We just had the TV volume a bit louder to get ignore the footsteps and we ended up sleeping on the pull-out mattress couch. &lt;br/&gt;&lt;br/&gt;Carolyn was super nice. We had issues with the car rental and didn't arrive until much later at night than we had planned. Closer to midnight. She had no issues as she waited until we got there, gave us a tour and her personal number. Always gave a prompt reply whenever we asked for anything and would talk to us like friends when we would run into her. Her dog Milo looks intimidating, but our 4-year-old would pet him with no issues.&lt;br/&gt;&lt;br/&gt;Thank you Carolyn for being our host!!"/>
  </r>
  <r>
    <x v="762"/>
    <s v="Carolyn"/>
    <x v="0"/>
    <s v="Bidhan"/>
    <s v="Nice and cozy, easily accessible to good restaurants and store. Host is very welcoming. Highly recommend for family."/>
  </r>
  <r>
    <x v="762"/>
    <s v="Carolyn"/>
    <x v="0"/>
    <s v="Anderson"/>
    <s v="If you're looking for a place to rest, in a safe neighborhood, to have a good time in a beautiful city and enjoy good amenities when you're go home to take off the shoes, this is right place! Carolyn is a great person. She helped us in every single need. She did the most to make us comfortable while there.  Her place is about (Phone number hidden by Airbnb) min to downtown. Just only one bus line, no transition. You can take this bus just in the corner. The living room's carpet is so soft that you would like to sleep on it. There's a lot of tourist suggestions and tips in a kitchen drawer. The city transportation system is completely linked to (Hidden by Airbnb) maps, and if you have internet connection, no probs: there's a Tim Hortons or a Starbucks or other kind of store that offers you free WiFi everywhere. You'll never feel lost in the city. &lt;br/&gt;PS: you may need an umbrella."/>
  </r>
  <r>
    <x v="762"/>
    <s v="Carolyn"/>
    <x v="0"/>
    <s v="Maria Grazia"/>
    <s v="The flat is comfortable and has everything you need, especially in the kitchen. The sleeping spaces are a bit dark, but for us it was rather good, it helped to recover from our jetlag. Carolyne was super quick in answering our questions, before and during our stay, and she made everything possible to make us feel at home. She definitely succeded!"/>
  </r>
  <r>
    <x v="763"/>
    <s v="Janna"/>
    <x v="0"/>
    <s v="Ahmad"/>
    <s v="Proper place with proper service. It’s a unique spot and has good vibes. Thanks for the stay again. Hope to see do it again in the future!"/>
  </r>
  <r>
    <x v="763"/>
    <s v="Janna"/>
    <x v="0"/>
    <s v="Danica"/>
    <s v="We had a great stay at Janna's and would definitely recommend it to others. It's a lovely cozy spot with plenty of space, tasteful touches, and easy check-in. There was extra bedding, kitchen goods to cook and serve food, extra bathroom supplies if needed, and chocolate and coffee! Janna was very responsiveness and checked in to make sure we had everything we needed. We arrived late and she even offered to make up the extra bed for us before we arrived. We didn't take advantage, but there is also a hot tub available."/>
  </r>
  <r>
    <x v="763"/>
    <s v="Janna"/>
    <x v="0"/>
    <s v="Kit"/>
    <s v="Janna is nice, considerate and responsive.  She provided us more than enough essentials for staying in her place.  She even offered to put a single mattress on the floor of the bedroom so that my daughter did not need to sleep alone on the sofa bed in the sitting room.  The location is good too, with quiet neighbourhood.  This is particularly good for someone who is visiting UBC."/>
  </r>
  <r>
    <x v="763"/>
    <s v="Janna"/>
    <x v="0"/>
    <s v="Chris"/>
    <s v="I can’t say enough good about Janna’s. I have been staying in a lot of bnb as work trips. And this one was the best for many reasons , definitely the best in her area!   Lots of thought put in to making people feel at home.  The area is amazing. Won’t hesitate to stay there again."/>
  </r>
  <r>
    <x v="764"/>
    <s v="Peter"/>
    <x v="0"/>
    <s v="Petra"/>
    <s v="Excellent location and very good facilities especially the pool is full length"/>
  </r>
  <r>
    <x v="764"/>
    <s v="Peter"/>
    <x v="0"/>
    <s v="Stacy"/>
    <s v="The place was good for what it was - a place in the metropolitan. I’m personally not a huge fan of big cities, so Im probably not the best judge of the place. It did get quite hot in the condo and the AC didn’t seem to help much. The street noise is loud but probably to be expected. The place was clean and the view was very nice. I do wish there was more than a few water bottles or a water filter on the sink or in the fridge as we were left to drink tap a couple times. Peters directions were straight forward and he was a great host."/>
  </r>
  <r>
    <x v="764"/>
    <s v="Peter"/>
    <x v="0"/>
    <s v="Nicole"/>
    <s v="Very good AirBnb in a prime location, would do again. The apartment has great views of the local sports arenas, water, and downtown. Be aware that the third bedroom is a converted room, is very small, and has no windows. Would best be used for either a children or for a group who would not be spending much time in the unit. Otherwise, this is a great value for the location."/>
  </r>
  <r>
    <x v="764"/>
    <s v="Peter"/>
    <x v="0"/>
    <s v="Elaise"/>
    <s v="The aparrment is good, modern and everything worked well. If you intend to use the small bedroom the bed is quite hard and tall. Location is good as it is close to downtown, Canada Place and  Gastown. Subway and supermarket as neighbors. Many drug users around, be careful by night. Peter is fast answering our questions and the view is great!"/>
  </r>
  <r>
    <x v="764"/>
    <s v="Peter"/>
    <x v="0"/>
    <s v="Vivien"/>
    <s v="Easy check in and check out process! Very good location to get around in Vancouver. There’s a grocery store, pharmacy and Starbucks right downstairs!"/>
  </r>
  <r>
    <x v="764"/>
    <s v="Peter"/>
    <x v="0"/>
    <s v="Kayleigh"/>
    <s v="Awesome location, nice and clean, beautiful views, comfy beds and good showers, would definitely stay again. Peter was super helpful and a gracious host!"/>
  </r>
  <r>
    <x v="764"/>
    <s v="Peter"/>
    <x v="0"/>
    <s v="Dai"/>
    <s v="Good apartment!"/>
  </r>
  <r>
    <x v="764"/>
    <s v="Peter"/>
    <x v="0"/>
    <s v="Heather And Nick"/>
    <s v="Good location"/>
  </r>
  <r>
    <x v="764"/>
    <s v="Peter"/>
    <x v="0"/>
    <s v="Lily"/>
    <s v="Peter's condo is a wonderful location in Chinatown/Stadium area.  &lt;br/&gt;&lt;br/&gt;Pros:  &lt;br/&gt;Walk to Gastown and Chinatown. &lt;br/&gt;Walk to Stadium for hockey fans&lt;br/&gt;3 min walk to Metro/SkyTrain&lt;br/&gt;Across street from T&amp;T Asian Market and some good cafes&lt;br/&gt;Down street from excellent cafes (Paleo and Vegan too)&lt;br/&gt;&lt;br/&gt;Other Pros:&lt;br/&gt;Very clean and comfortable&lt;br/&gt;Excellent views of the city - stunning at night&lt;br/&gt;&lt;br/&gt;Cons:&lt;br/&gt;None really.  People talk about the homelessness situation in Gastown and the seediness in Chinatown at night, but the interesting thing about those areas are the homeless are really quite sweet.  You need to be careful at night like in almost any big city, but my point is, the homeless in Vancouver have created a caring community and the majority of them are just trying to get by, they're not interested in hurting anyone.&lt;br/&gt;&lt;br/&gt;To illustrate, here's  an interesting YouTube clip of Vancouver Police Department Staff Sergeant Mark Horsley and Operation Wheelchair in the Downtown Eastside. “At the end of this deployment, I was ahead $24.75.&quot;"/>
  </r>
  <r>
    <x v="764"/>
    <s v="Peter"/>
    <x v="0"/>
    <s v="June"/>
    <s v="Very good location near Gastown and supermarket and restaurants close by."/>
  </r>
  <r>
    <x v="764"/>
    <s v="Peter"/>
    <x v="0"/>
    <s v="Alana"/>
    <s v="Wonderful space! Very good explanation of check in.&lt;br/&gt;Parking stall included which was great. We came down for a canucks game so it was a perfect location!"/>
  </r>
  <r>
    <x v="764"/>
    <s v="Peter"/>
    <x v="0"/>
    <s v="Antonio"/>
    <s v="Peter’s place is fantastically located, very close to Gastown and feet away from a good supermarket.&lt;br/&gt;&lt;br/&gt;The place has all you may need and more. The apartment has great views, and a lot of light.&lt;br/&gt;&lt;br/&gt;Peter was an awesome host, and very responsive!&lt;br/&gt;&lt;br/&gt;Very recommendable!"/>
  </r>
  <r>
    <x v="764"/>
    <s v="Peter"/>
    <x v="0"/>
    <s v="Raman"/>
    <s v="A practical place, centrally located, good for 4 adults and a very responsive and helpful host-Peter."/>
  </r>
  <r>
    <x v="764"/>
    <s v="Peter"/>
    <x v="0"/>
    <s v="Alexandra"/>
    <s v="Peter's apartment is very central and a good starting point to explore the city. Even a well-stocked supermarket is right next door. The apartment is well and stylishly furnished. For European standards the price-performance ratio is not right, although we knew that Vancouver is expensive. Peter was prompt with all communications before and during our stay- appreciate that.&lt;br/&gt;As other guests have noted, the proximity to the drug scene Hastingsstreet is problematic. Due to the lack of security, we decided to leave Vancouver sooner than planned. We could not imagine leaving our car including luggage for a long time unattended. Shortly before our arrival all 4 tyres of a car were stolen in the underground parking  and the window was smashed."/>
  </r>
  <r>
    <x v="764"/>
    <s v="Peter"/>
    <x v="0"/>
    <s v="Nisarg"/>
    <s v="Great location. Next to subway and walking distance to most of downtown Vancouver stuff. Clean space, good kitchen and beds. Amazing balcony views"/>
  </r>
  <r>
    <x v="764"/>
    <s v="Peter"/>
    <x v="0"/>
    <s v="Lauren"/>
    <s v="Great location and very cool space. We had a really good time staying there."/>
  </r>
  <r>
    <x v="764"/>
    <s v="Peter"/>
    <x v="0"/>
    <s v="Anya"/>
    <s v="Peters place was beautiful with lots of amenities. Close to everything. Good experience after all"/>
  </r>
  <r>
    <x v="765"/>
    <s v="Bee"/>
    <x v="0"/>
    <s v="Alberto"/>
    <s v="Bee and Ricardo are truly amazing hosts! Everything was great. To begin with it was very easy to get in touch with them, booking response was quick and friendly. Bee was very thorough in showing the place when I got there. And the place is amazing!!! Quiet, close to Main Street and all the good restaurants, it has a lot o character, it’s very well decorated and has all the appliances you want. It truly feel like home! Plus on a sunny day you can also enjoy the beautiful back garden with lots of fruit trees :)&lt;br/&gt;Bee and Ricardo are always available if you need anything and, most of all, they are super friendly!!!! I am definitely going to recommend it to any friend visiting Vancouver."/>
  </r>
  <r>
    <x v="765"/>
    <s v="Bee"/>
    <x v="0"/>
    <s v="Karlie"/>
    <s v="I cannot say enough good things about my stay! Bee and Ricardo were so incredibly welcoming and made me feel right at home. The space itself was clean, comfortable and well appointed! The bed was comfortable and the kitchen was well stocked. I had everything and more to make my first two months in Vancouver wonderful. I was able to study, cook, and explore. Whenever I saw Bee or Ricardo, I was met with friendly conversation and a smile! You also can't beat the location! It's just a short walk from grocery stores and main street for fun shops and restaurants and is also close to several nice parks. The items of note (not cons for me, but could be for some) are the floors are slate, so warm socks or slippers were a must, there is not a microwave (might effect how you cook), and it is a basement unit so the ceilings are a bit low (I am 5'5'' and could touch them, but with the way the space was laid out, it didn't feel tight at all). Overall, you can't go wrong with Bee's place and I have already recommended it to all of my family for when they come visit! I already miss it!"/>
  </r>
  <r>
    <x v="766"/>
    <s v="Peter"/>
    <x v="0"/>
    <s v="Shonna"/>
    <s v="Great location. Nice clean and safe neighbourhood. Our 6 person family fit fine. All in all it was a good stay."/>
  </r>
  <r>
    <x v="766"/>
    <s v="Peter"/>
    <x v="0"/>
    <s v="Jason"/>
    <s v="Very clean place. Good location. Great communication- Peter was very accommodating."/>
  </r>
  <r>
    <x v="766"/>
    <s v="Peter"/>
    <x v="0"/>
    <s v="Pascale"/>
    <s v="Good experience"/>
  </r>
  <r>
    <x v="767"/>
    <s v="Wang"/>
    <x v="0"/>
    <s v="Michael"/>
    <s v="Beautiful place paired with outstanding hospitality. Place is a bit smaller than expected but otherwise good. 5/5 stars. Would recommend."/>
  </r>
  <r>
    <x v="767"/>
    <s v="Wang"/>
    <x v="0"/>
    <s v="Yuh Chang"/>
    <s v="Nice place and good people. &lt;br/&gt;&lt;br/&gt;Highly recommend."/>
  </r>
  <r>
    <x v="767"/>
    <s v="Wang"/>
    <x v="0"/>
    <s v="Windy"/>
    <s v="Good location and quiet neighborhood. Had a great stay."/>
  </r>
  <r>
    <x v="767"/>
    <s v="Wang"/>
    <x v="0"/>
    <s v="Diane"/>
    <s v="Beautiful views, clean space and full kitchen! Perfect for our short stay. Not far from downtown Burnaby. Wifi was good enough to work from. Would stay here again!"/>
  </r>
  <r>
    <x v="767"/>
    <s v="Wang"/>
    <x v="0"/>
    <s v="Dianna"/>
    <s v="We enjoyed our stay … it’s a cute little place and a good location while visiting my sister in Burnaby Heights. Checkin was easy and communication was good."/>
  </r>
  <r>
    <x v="767"/>
    <s v="Wang"/>
    <x v="0"/>
    <s v="Jingxiang"/>
    <s v="good place to stay!well furnished and great location."/>
  </r>
  <r>
    <x v="767"/>
    <s v="Wang"/>
    <x v="0"/>
    <s v="Randy"/>
    <s v="Nice apartment, very clean. It was a good location for visiting our family."/>
  </r>
  <r>
    <x v="768"/>
    <s v="Rada"/>
    <x v="0"/>
    <s v="Robin"/>
    <s v="Rada is a super nice hostess!i really enjoyed my staying in her house,her house is located in a very peaceful and lovely neighborhood and is very close to several bus stops from which buses can directly take you to skytrain stations and downtown Vancouver. &lt;br/&gt;the house itself is clean,spacious ,sunny and artsy with beautiful paintings by Rada.&lt;br/&gt;as for Rada and her husband,i bet every guest will be enjoying staying with them,they are incrediblely nice,helpful and hospitable. &lt;br/&gt;and i love talking to them very much,besides Rada is very good at cooking ,scones ,chicken soup made by her are super delicious,i was lucky to try them and when Rada got to know that i love cherries,she even bought some cherries to share with me. what a lovely hostess!!!"/>
  </r>
  <r>
    <x v="768"/>
    <s v="Rada"/>
    <x v="0"/>
    <s v="Nao"/>
    <s v="I had a good time with Rada and her family. The bus stop is close and the sky train station isnt far. The room and private bathroom are very clean and bright. I like the veiw from my room! The bed is comfortable. She gave me a lot of information every time.&lt;br/&gt;&lt;br/&gt;She is cheerful and thoughtful. I enjoyed a lot talking with her!&lt;br/&gt; I'd really like to come back again. I'd highly recommend here.&lt;br/&gt;&lt;br/&gt;Thank you again for sharing your place!"/>
  </r>
  <r>
    <x v="768"/>
    <s v="Rada"/>
    <x v="0"/>
    <s v="Andy"/>
    <s v="Decent neighborhood&lt;br/&gt;Good host&lt;br/&gt;Good accommodation&lt;br/&gt;Quiet"/>
  </r>
  <r>
    <x v="768"/>
    <s v="Rada"/>
    <x v="0"/>
    <s v="Shona"/>
    <s v="Rada is the loveliest, kindest, warmest host you could possibly wish for.  The room is very spacious with ample storage and the bathroom is luxurious.  Under 10 minutes walk from Renfrew SkyTrain station, and under 5 minutes walk from the 9 bus so it definitely is good for transit links.  I loved my time here."/>
  </r>
  <r>
    <x v="768"/>
    <s v="Rada"/>
    <x v="0"/>
    <s v="Vahid"/>
    <s v="Very good place compare to $$$. Super nice hosts. quiet neighborhood and easy access to everywhere"/>
  </r>
  <r>
    <x v="768"/>
    <s v="Rada"/>
    <x v="0"/>
    <s v="Candy"/>
    <s v="I had a great time staying at Rada's home. Rada is a lovely lady and her husband is a friendly gentleman. I felt like home during my stay, and able to have wonderful conversation with Rada and her husband. Location is good, where close to bus stops that can take you to train station. I would love to stay at Rada's home again next time when I visit Vancouver, highly recommended!"/>
  </r>
  <r>
    <x v="768"/>
    <s v="Rada"/>
    <x v="0"/>
    <s v="Serena"/>
    <s v="Rada you were  an amazing host with a warm welcome and generosity beyond measure. Bedroom was clean, comfortable and  cozy. We become good friends and shared many stories over laughter and coffee. She took me for a walk downtown and we enjoyed a simple lunch on our way back.&lt;br/&gt;Her home is beautifully decorated, with her paintings on the wall, one feels and sees beauty everywhere. &lt;br/&gt;Homemade jam and fresh smell of raisin toast, what a treat.  &lt;br/&gt;This is one of those rear stay in my life that magic and connection has touched the experience and made it a memorable visit. Thank you.&lt;br/&gt;"/>
  </r>
  <r>
    <x v="768"/>
    <s v="Rada"/>
    <x v="0"/>
    <s v="Max"/>
    <s v="Rada is a nice and caring Host, she treats Guests like a great friend of hers. I like Rada's Design of the House and her Drawings are wonderful and it makes you feel warm.&lt;br/&gt;Also, Rada shows her extraordinary care to guests by welcoming and saying goodbye to Guest in person. I am glad to have her as my Host."/>
  </r>
  <r>
    <x v="768"/>
    <s v="Rada"/>
    <x v="0"/>
    <s v="Steph"/>
    <s v="Excellent place to stay.  Decent location with good public transport connections. Comfy bed, great bathroom.  Rada is absolutely lovely. Recommended"/>
  </r>
  <r>
    <x v="768"/>
    <s v="Rada"/>
    <x v="0"/>
    <s v="Ian"/>
    <s v="Good clean accommodation and very welcoming hosts."/>
  </r>
  <r>
    <x v="768"/>
    <s v="Rada"/>
    <x v="0"/>
    <s v="Peggy"/>
    <s v="Rada is an amazing person who really looks after her guests. Comfortable bed, big room, and great chats about life. I enjoyed coming “home” every night and just catching up on our day’s events. Even sharing baked goods from her Church and trying her home-made fig Jam. Great hospitality. I came as a stranger and left as friends. And did I mention talented and artistic? Wow."/>
  </r>
  <r>
    <x v="768"/>
    <s v="Rada"/>
    <x v="0"/>
    <s v="Shamsiah"/>
    <s v="Rada's place is nice and value for money. Good location - close to transit. The only thing is for people with knee issues, they should know that there is a stairs to climb to get to the room."/>
  </r>
  <r>
    <x v="768"/>
    <s v="Rada"/>
    <x v="0"/>
    <s v="Jesse"/>
    <s v="Really great space - comfortable, clean, and easy access to transit.  Rada is very friendly and really good painter!"/>
  </r>
  <r>
    <x v="768"/>
    <s v="Rada"/>
    <x v="0"/>
    <s v="Steffani"/>
    <s v="Rada &amp; Bogdan are lovely people. The room is simple and small, and there is no table or anything so it can be a bit insufficient if staying a full week like I did. But the bed is nice, the mattress is good, the pillows are nice, the bathroom is spotless. &lt;br/&gt;&lt;br/&gt;I’m hardly ever home when in Vancouver because I used to live there, so the room was great for me. If you need more space or anything, so note that it’s a small and minimalist space. &lt;br/&gt;&lt;br/&gt;It’s a 12-minute walk to the Millennium Skytrain line and about 4-5 minutes from the number 9 Broadway bus. &lt;br/&gt;&lt;br/&gt;It’s a pretty good location but there are no real shops/cafes until you get a few blocks away. Vancouver’s Commercial Drive is just a short ways by bus, though. &lt;br/&gt;&lt;br/&gt;If you use Car2Go, it’s really convenient (can join for $2), as there are a lot of Car2Gos in the area usually because everyone takes them to the Tech Institute. I used a few, it was great!&lt;br/&gt;&lt;br/&gt;I would have no hesitations about staying with Rada and Bogdan again. They’re quiet and kind and gracious. Just great."/>
  </r>
  <r>
    <x v="768"/>
    <s v="Rada"/>
    <x v="0"/>
    <s v="Sarah"/>
    <s v="Rada is super welcoming and nice. The room was fairly well appointed and I slept well. I think she was rushed due to some family in town so that might account for the minor things I experienced. Good location and parking on the street was easy"/>
  </r>
  <r>
    <x v="768"/>
    <s v="Rada"/>
    <x v="0"/>
    <s v="Viktoriia"/>
    <s v="I enjoyed my stay at this house. Quiet , clean room,  nice neighbourhood , good location , 20 min one way  by C-train to  downtown . Rada is a great host!"/>
  </r>
  <r>
    <x v="768"/>
    <s v="Rada"/>
    <x v="0"/>
    <s v="Agnese"/>
    <s v="Rada is very nice and welcoming host. The place is cosy and spacious. The location is excellent and commute is very good. The mattress is very comfortable, WiFi is fast and a good hot shower. An access to fridge and tea / coffee making facilities is a bonus. I can recommend Rada's place, and I'd definitely stay there again. Thanks a million, Rada :)"/>
  </r>
  <r>
    <x v="768"/>
    <s v="Rada"/>
    <x v="0"/>
    <s v="Jenny"/>
    <s v="Good accommodation for stay in Vancouver.&lt;br/&gt;Especially the connection to the public transport system is very convenient. Less than 5min to walk to the bus station and around 15min to Expo Line. &lt;br/&gt;Very nice and as far as I can tell save neighborhood.&lt;br/&gt;Rada and her husband are very nice hosts.&lt;br/&gt;However cleaning could be a bit improved (bathroom floor was not clean (dusty/hairy), no footmat in front of the shower, so it was very slippery/ bedroom was a little bit dusty too, sticky bedside table, a few spiderwebs).&lt;br/&gt;But overall it works fine for a few days."/>
  </r>
  <r>
    <x v="768"/>
    <s v="Rada"/>
    <x v="0"/>
    <s v="Kim"/>
    <s v="The places is so cozy comfortable and clean.&lt;br/&gt;There are a few Korean restaurants in 10 minutes walking.&lt;br/&gt;Rada’s place is good for long stay travelers"/>
  </r>
  <r>
    <x v="768"/>
    <s v="Rada"/>
    <x v="0"/>
    <s v="Sri Uma Jayaneesh"/>
    <s v="Wonderful host. Place is clean. Location is good. About half hour commute to downtown by public transportation. Plenty of street parking available."/>
  </r>
  <r>
    <x v="768"/>
    <s v="Rada"/>
    <x v="0"/>
    <s v="John"/>
    <s v="A step above and a very wonderful room and private bathroom and in a very good neighbourhood"/>
  </r>
  <r>
    <x v="768"/>
    <s v="Rada"/>
    <x v="0"/>
    <s v="Kenneth"/>
    <s v="Rada's place is great! Cozy warm rooms make me forget about the cold in rainy Vancouver. House is super clean, bed is comfortable. Everything is just like home, sweet home.&lt;br/&gt;&lt;br/&gt;Rada is caring and a good listener, and she is always willing to help, to share. I felt super lucky that I choose her house. It's a 100% no-regret choice!"/>
  </r>
  <r>
    <x v="768"/>
    <s v="Rada"/>
    <x v="0"/>
    <s v="Vikas"/>
    <s v="Good experience and great stay."/>
  </r>
  <r>
    <x v="768"/>
    <s v="Rada"/>
    <x v="0"/>
    <s v="Shawn"/>
    <s v="Great visit! Sparkling clean, good size room, your own bathroom across the hall. Rada and Bogdan were so very nice and welcoming!"/>
  </r>
  <r>
    <x v="768"/>
    <s v="Rada"/>
    <x v="0"/>
    <s v="Fiona"/>
    <s v="Rada is a lovely, welcoming host. The bedroom is very comfy and a good size, with your own spacious bathroom, kettle and fridge available."/>
  </r>
  <r>
    <x v="768"/>
    <s v="Rada"/>
    <x v="0"/>
    <s v="Tommy"/>
    <s v="Great place to stay! I had only just moved to Vancouver and Rada helped me alot. I was very lucky to have been able to stay here, they made you feel like family. Ill definitely be keeping in touch.&lt;br/&gt;You are in extremely good hands if you book to stay at this air bnb :)&lt;br/&gt;&lt;br/&gt;Thanks again!"/>
  </r>
  <r>
    <x v="768"/>
    <s v="Rada"/>
    <x v="0"/>
    <s v="Kathy"/>
    <s v="A quiet area , with friendly hosts, for a comfy stay, close to good transportation."/>
  </r>
  <r>
    <x v="769"/>
    <s v="Angela"/>
    <x v="0"/>
    <s v="Daniel"/>
    <s v="Angle’s space was situated in a very good location in a nice and quiet neighborhood in Dunbar. The entire place is very clean with amenities. Highly recommend it and will choose again visiting Vancouver next time."/>
  </r>
  <r>
    <x v="769"/>
    <s v="Angela"/>
    <x v="0"/>
    <s v="Janet"/>
    <s v="Angela's place is an ideal stopover for anyone visiting BC Children Hospital. Just 12 minutes drive, easy to find and free parking. 2 good size bedrooms, and good facilities."/>
  </r>
  <r>
    <x v="769"/>
    <s v="Angela"/>
    <x v="0"/>
    <s v="Mathias Jan Flindt"/>
    <s v="Fantastic place to stay. Nice neighborhood and very close to UBC if that’s also something you’re looking for.  Had a good night sleep and beds were comfortable. Easy to get in and out and great with the parking on the street right outside!"/>
  </r>
  <r>
    <x v="769"/>
    <s v="Angela"/>
    <x v="0"/>
    <s v="Ross"/>
    <s v="Good stay"/>
  </r>
  <r>
    <x v="769"/>
    <s v="Angela"/>
    <x v="0"/>
    <s v="Steven"/>
    <s v="The apartment is as good as the photos show. Modern with very high ceilings. I grew up in the neighbourhood so it was great to find such and awesome location. Tons of street parking and restaurants and shops close by."/>
  </r>
  <r>
    <x v="770"/>
    <s v="Joshua"/>
    <x v="0"/>
    <s v="Elisa"/>
    <s v="Joshua's house was just like the photos.  Very spacious and well laid out.  Good for several business colleagues visiting for a conference.  The kitchen was well-equipped and the house was a quick walk to a grocery store as well as a local bakery and within walking distance of some great restaurants.  It was an easy drive to downtown and within about 20 minute walk of Granville Island Market."/>
  </r>
  <r>
    <x v="770"/>
    <s v="Joshua"/>
    <x v="0"/>
    <s v="Megan"/>
    <s v="Can't say enough good things about this Airbnb. The house felt like home from the moment we walked in. It's fully equipt with anything you would need! The location felt so central to everything we needed for our trip, within 20 minutes of anything in Vancouver basically. Grocery store is a 3 minute walk around the corner. Hosts were extremely friendly and helpful and were available if we needed them. One of the best Airbnb's I've stayed in!"/>
  </r>
  <r>
    <x v="771"/>
    <s v="Lorraine"/>
    <x v="0"/>
    <s v="Noah"/>
    <s v="Such a lovely place to stay. Was perfect for housing my entire team for a conference. Quite a lovely space and in a good part of Vancouver. Quick and responsive hosts as well."/>
  </r>
  <r>
    <x v="771"/>
    <s v="Lorraine"/>
    <x v="0"/>
    <s v="S"/>
    <s v="Very nice building and very good location for walking around dt."/>
  </r>
  <r>
    <x v="771"/>
    <s v="Lorraine"/>
    <x v="0"/>
    <s v="Nabil"/>
    <s v="Really good place to stay. Its like walking distance of all the attractions. Very clean room and not noisy at all. Thanks so much"/>
  </r>
  <r>
    <x v="771"/>
    <s v="Lorraine"/>
    <x v="0"/>
    <s v="Mohd Mukhlis"/>
    <s v="Great location and rather good value for money with a simple breakfast. The manager, Vivian, was friendly and helpful. I only wish the central heating could be turned on earlier in the evening and switched off later in the morning."/>
  </r>
  <r>
    <x v="771"/>
    <s v="Lorraine"/>
    <x v="0"/>
    <s v="Carrissa"/>
    <s v="It's a nice if you just need a place to sleep and take shower. Because it's pretty much in downtown, it could be very loud. It's really old house so it's kinda sketchy and cold, but it's a nice place to stay. Good value and nice location overall."/>
  </r>
  <r>
    <x v="771"/>
    <s v="Lorraine"/>
    <x v="0"/>
    <s v="Sasha"/>
    <s v="Had a good one night stay in Room 8. It was quiet and warm, centrally located which was nice. We were unable to locate the kitchen but didn’t have need. As other reviewers note, WiFi in Room 8 is spotty. Otherwise worth it and we will stay again!"/>
  </r>
  <r>
    <x v="771"/>
    <s v="Lorraine"/>
    <x v="0"/>
    <s v="Ping"/>
    <s v="Good location to do anything."/>
  </r>
  <r>
    <x v="771"/>
    <s v="Lorraine"/>
    <x v="0"/>
    <s v="Derek"/>
    <s v="We had a wonderful time at this heritage gem. So great the it could house my whole family. Vivian was an amazing host with lots of good tips and positivity. The location is so convenient to walk everywhere we wanted to go.  Definitely will come back!"/>
  </r>
  <r>
    <x v="771"/>
    <s v="Lorraine"/>
    <x v="0"/>
    <s v="Joan"/>
    <s v="If you have a large group and want a great location that is super walkable to Vancouver's attractions and all the great eateries around, this would be your choice. As a resident of Vancouver for the last 35 years, I booked this for 10 of my childhood friends (maximum occupancy). The house is very well stocked with excellent breakfast groceries and Vivian restocked them when needed. Although very centrally located, all my friends told me it was not noisy at all for their sleeping.  The guesthouse is full of antique decorations. All my friends enjoyed their stay here with comfortable beds and bigger than hotel rooms and took photos to remember this unique place.  The future guests should be aware that it is an old house with stairs and no lift. Vivian, a very friendly and good hostess also lives here. So no 100 privacy. That being said, my friends hardly noticed her being there as she respects their privacy. For me and my 10 friends, this is an ideal place. I would book again when friends come over. Thank you so much, Vivian for your hospitality."/>
  </r>
  <r>
    <x v="772"/>
    <s v="Lillian"/>
    <x v="0"/>
    <s v="Lesley"/>
    <s v="Great location and amenities! Unit was clean and well-equipped. Lots of restaurants nearby. For those sleeping in the master bedroom, earplugs are probably a good idea - especially if not used to living in a city. We took a wrong turn looking for the parking spot but it would have been easy to find if we had taken a left. Check-in and out was very easy as well. Thanks Lillian!"/>
  </r>
  <r>
    <x v="772"/>
    <s v="Lillian"/>
    <x v="0"/>
    <s v="Nelson"/>
    <s v="Good clean apartment and close to lots of amenities in Vancouver. &lt;br/&gt;&lt;br/&gt;Quick communication with Lillian."/>
  </r>
  <r>
    <x v="773"/>
    <s v="Janie-Joey-Warren"/>
    <x v="0"/>
    <s v="Émilie"/>
    <s v="Very cozy and with many little amenities from Janie. The location is good, about 20mn from the city center by subway (5mn walk from the station). We had everything we needed for our stay in Janie’s studio. "/>
  </r>
  <r>
    <x v="773"/>
    <s v="Janie-Joey-Warren"/>
    <x v="0"/>
    <s v="Sacha"/>
    <s v="Very comfy basement with all the appliances you can dream of when you are a foreigner and got to Vancouver with minimal gear or have been living in a car while roadtripping through Canada like I did : hair-dryer, washing machine (even soap), lots of clean towels, oven and stove, lots of snacks, breakfast food... You definitely feel home. Neigborhood is very quiet.&lt;br/&gt;Description of the place was very accurate and although I was not welcomed in person, the instructions to find the place and get settled were very precise and effortlessly guided me. And there was always someone upstairs to help me if needed.&lt;br/&gt;Only downside, the apartment is far from Vancouver city center (45min). Upside, is there is a skytrain station 5 mins away on foot and it takes you right there without having to change trains and it widely makes up for it !&lt;br/&gt;I spent three nights and had a very good stay over. Definitely recommending ! &lt;br/&gt;"/>
  </r>
  <r>
    <x v="773"/>
    <s v="Janie-Joey-Warren"/>
    <x v="0"/>
    <s v="Saulo"/>
    <s v="Very nice place to stay, with everything that you need: from hair drier, iron for clothes to washer and drier machine. Very good location, in a nice neighborhood, it takes around 25min to go to Stanley Park. There were Perrier water in the fridge,  jelly, tea bags... we hardly recommend this place. ??"/>
  </r>
  <r>
    <x v="773"/>
    <s v="Janie-Joey-Warren"/>
    <x v="0"/>
    <s v="Pia"/>
    <s v="Nice apartment and a good choices to take the bus or train to the city."/>
  </r>
  <r>
    <x v="773"/>
    <s v="Janie-Joey-Warren"/>
    <x v="0"/>
    <s v="Veronica"/>
    <s v="Good location.  Outfitted as a hotel room but better!"/>
  </r>
  <r>
    <x v="773"/>
    <s v="Janie-Joey-Warren"/>
    <x v="0"/>
    <s v="Veronica"/>
    <s v="Very good value and location."/>
  </r>
  <r>
    <x v="773"/>
    <s v="Janie-Joey-Warren"/>
    <x v="0"/>
    <s v="Raine"/>
    <s v="Covenient, clean, good amenities"/>
  </r>
  <r>
    <x v="773"/>
    <s v="Janie-Joey-Warren"/>
    <x v="0"/>
    <s v="Adriana"/>
    <s v="Really convenient and great place for a trip to Vancouver. The apartment had everything we needed to feel right at home-- even a washer and dryer. Location is also good too-- even though it is not downtown, it is right on the 19 bus route that takes you to downtown where all the action is. Would definitely stay again!"/>
  </r>
  <r>
    <x v="773"/>
    <s v="Janie-Joey-Warren"/>
    <x v="0"/>
    <s v="Brody"/>
    <s v="A very nice and clean place. Easy to get around Vancouver from as it's a 5 min walk to the skytrain. Safe and friendly neighborhood with lots of amenities. Good hosts who respond very quickly with any questions you may have. We really enjoyed our stay here."/>
  </r>
  <r>
    <x v="773"/>
    <s v="Janie-Joey-Warren"/>
    <x v="0"/>
    <s v="Daniel"/>
    <s v="Easy check in process. Good privacy but owners also easily contactable. Good access to bus and train. Clean. Comfortable bed. Lots of extra amenities and thoughtful touches. Wouldn't hesitate to stay again."/>
  </r>
  <r>
    <x v="773"/>
    <s v="Janie-Joey-Warren"/>
    <x v="0"/>
    <s v="Cheryle"/>
    <s v="Small air bnb at a great price. If you’re looking for just a place to crash after a day of exploring the city, this is the perfect place. When the reviews say small, believe them!! It’s a compact basement air bnb but it has everything you need. Coffee is provided, thank goodness, along with a small kitchen. The living area is small but adequate...we didn’t come here to watch tv! The bathroom is tiny but there is a mirror in the bedroom and a cabinet with shelves that I used for my toiletries. The bed is firm but comfortable. I brought my own pillow but my husband said the pillows provided were excellent. &lt;br/&gt;&lt;br/&gt;Getting around Vancouver from this location is very easy once you do a little research on the bus system. The stop for the 19 (the bus we used most often) is literally a two minute walk. &lt;br/&gt;&lt;br/&gt;Janie and Joey were very easy to work with. They answered questions very quickly and provided very thorough instructions. We would definitely book with them again in the future."/>
  </r>
  <r>
    <x v="773"/>
    <s v="Janie-Joey-Warren"/>
    <x v="0"/>
    <s v="Cuong"/>
    <s v="Janie, Joey and Warren's place was comfortable and Janie was a great host. The basement unit was clean and fit the needs of my party of two. It had all the kitchen supplies I needed to cook myself breakfast in the morning so all I had to bring with me was the food. It also has fast internet and a good cable TV lineup. I'd definitely come back to their unit when I find myself traveling to Vancouver in the future."/>
  </r>
  <r>
    <x v="773"/>
    <s v="Janie-Joey-Warren"/>
    <x v="0"/>
    <s v="Kiko"/>
    <s v="good place to stay, more than i expected."/>
  </r>
  <r>
    <x v="773"/>
    <s v="Janie-Joey-Warren"/>
    <x v="0"/>
    <s v="Ralph"/>
    <s v="Nice, clean, warm, good location, friendly host"/>
  </r>
  <r>
    <x v="773"/>
    <s v="Janie-Joey-Warren"/>
    <x v="0"/>
    <s v="Chloe"/>
    <s v="good house, good host. there are everything what guest need. &lt;br/&gt;??? ??? ? ????. ???? ????? ??? ??? ????! ??? ??? ?????? ??? ????. ?? ??? ? ??? ???. ?????? ??. ??? ? ???? ??."/>
  </r>
  <r>
    <x v="773"/>
    <s v="Janie-Joey-Warren"/>
    <x v="0"/>
    <s v="Joyce"/>
    <s v="Thai Airbnb has numerous amenities, a good location, and a GREAT price! However, on our first night we noticed stains and strands of hair in our bed. This was the one major thing that took away from the comfortability of our stay here. We also accidentally left an earbud in the bed and the hosts were very helpful and are sending it back to us. Overall, we enjoyed our stay."/>
  </r>
  <r>
    <x v="773"/>
    <s v="Janie-Joey-Warren"/>
    <x v="0"/>
    <s v="Tom"/>
    <s v="Great little place, has everything you need for a long or short stay in the city. Good transit links, comfortable and quiet."/>
  </r>
  <r>
    <x v="773"/>
    <s v="Janie-Joey-Warren"/>
    <x v="0"/>
    <s v="John"/>
    <s v="Stayed 12 days at Janie's place,  I couldn't have asked for a better place to do the quarantine. The wifi works great, very well planned kitchen with all the utensils, cookware, to do full-fledged cooking, 2 types of coffee to choose from, honey, jam, and butter spread for an emergency. The bathroom and shower were sparkling clean with well-thought kits with 2 sets of towels. There is a  mini electric heater if you feel too cold, Coming from Malaysia I felt a little too cold in spite of setting the heater to the max the first 2 days. But you will get used to it. &lt;br/&gt;Overall this place is good if you want to do your quarantine or a short stay. Highly recommend it."/>
  </r>
  <r>
    <x v="773"/>
    <s v="Janie-Joey-Warren"/>
    <x v="0"/>
    <s v="Linda"/>
    <s v="Host was quick to respond and very friendly.  This place is a good value"/>
  </r>
  <r>
    <x v="773"/>
    <s v="Janie-Joey-Warren"/>
    <x v="0"/>
    <s v="Matthew"/>
    <s v="Clean, comfortable accommodation and good location for a few nights in Vancouver."/>
  </r>
  <r>
    <x v="773"/>
    <s v="Janie-Joey-Warren"/>
    <x v="0"/>
    <s v="Jimmy"/>
    <s v="Great and easy check in process. Location is pretty good spot you can do tons of things. I’m very happy we had Janie &amp; Joey as a host. 10/10 would recommend them!"/>
  </r>
  <r>
    <x v="773"/>
    <s v="Janie-Joey-Warren"/>
    <x v="0"/>
    <s v="Jim"/>
    <s v="This is a compact suite with everything you need. Location is good with easy access to transit and restaurants within easy walking distance. Friendly host. Bathroom is small and might be a little tight for larger people. We would definitely book again and recommend it to others"/>
  </r>
  <r>
    <x v="773"/>
    <s v="Janie-Joey-Warren"/>
    <x v="0"/>
    <s v="Luke"/>
    <s v="You couldn’t ask for much more from an Airbnb; the place was clean and organized and had pretty much everything you could want. There were even extra touches that made the stay even better, like small treats, breakfast spreads, good wifi and a great TV. I’d definitely recommend to anyone visiting Vancouver!"/>
  </r>
  <r>
    <x v="773"/>
    <s v="Janie-Joey-Warren"/>
    <x v="0"/>
    <s v="Jess"/>
    <s v="Great location, very clean! The bed is a bit firm for my liking but your mileage may vary. Good communication!"/>
  </r>
  <r>
    <x v="773"/>
    <s v="Janie-Joey-Warren"/>
    <x v="0"/>
    <s v="Tom And Michelle"/>
    <s v="Great location and value. Janie and Joey have spent a lot of time and money making sure their guest suite has everything a good bnb should have. Super clean, quality furnishings and excellent communication from the hosts are just the start of a long list of positives.  On my next trip to Vancouver I won’t hesitate to book this space again."/>
  </r>
  <r>
    <x v="773"/>
    <s v="Janie-Joey-Warren"/>
    <x v="0"/>
    <s v="Devin"/>
    <s v="Place is a little smaller than what it looks like in the picture BUT has everything you need in an Airbnb, also perfect location to the sky train. Good experience would stay here again"/>
  </r>
  <r>
    <x v="773"/>
    <s v="Janie-Joey-Warren"/>
    <x v="0"/>
    <s v="Kyle"/>
    <s v="My second stay and it won’t be my last. Easy check-in, good communication, and ample street parking."/>
  </r>
  <r>
    <x v="773"/>
    <s v="Janie-Joey-Warren"/>
    <x v="0"/>
    <s v="Marie"/>
    <s v="Good"/>
  </r>
  <r>
    <x v="773"/>
    <s v="Janie-Joey-Warren"/>
    <x v="0"/>
    <s v="Robert"/>
    <s v="Great value, well equipped with everything in case you've left something behind. They'll probably have a spare. Ample street parking. The home makes noises throughout the evening but it didn't bother us. In terms of cleanliness, the shower walls were dirty and the couch was well worn but it was a decent stay. Close to very good restaurants."/>
  </r>
  <r>
    <x v="773"/>
    <s v="Janie-Joey-Warren"/>
    <x v="0"/>
    <s v="Chris"/>
    <s v="Great place and the host was very good at communicating with me which I appreciated."/>
  </r>
  <r>
    <x v="774"/>
    <s v="Peggy"/>
    <x v="0"/>
    <s v="Meg"/>
    <s v="The location of this condo is fabulous for being able to walk to Granville Island market as well as grocery store and restaurants. Kitchen is well-outfitted, so we cooked in for every meal except one. Bedrooms and bathrooms are very nice with basic supplies and empty drawers so that you can &quot;move in&quot; and make it your own space while you are there. We also enjoyed the outdoor patio space for coffee and waking up in the morning. There is no central air conditioning, but there are good fans in most rooms. If you are hot-natured, you might not be comfortable, but we were fine with the fans in late July. If we went back to Vancouver, we would stay here again."/>
  </r>
  <r>
    <x v="775"/>
    <s v="Mike"/>
    <x v="0"/>
    <s v="Trish"/>
    <s v="Mike and Juanita’s place worked perfectly as a base for our week in Vancouver.  It’s a good location, a short walk to many good restaurants - especially ethnic ones, and shopping including interesting shops, markets, and thrift stores. There is even a public swimming pool a 2 minute walk away.&lt;br/&gt;&lt;br/&gt;The place was newly renovated- with great heated floors,a large well equipped kitchen, nice shower, and comfortable living room area.&lt;br/&gt;&lt;br/&gt;We hope to stay there again if it’s available when we’re in Vancouver again.  We’d recommend their place to friends."/>
  </r>
  <r>
    <x v="775"/>
    <s v="Mike"/>
    <x v="0"/>
    <s v="Philip"/>
    <s v="Mike and Juanita are wonderful hosts. The accommodation is clean and comfortable. The communication was quick and uncomplicated. They took really good care and gave us lots of useful tips to explore Vancouver. Everything was perfect, truly nothing more we could've asked for.&lt;br/&gt;We highly recommend this place to others and would book here always again."/>
  </r>
  <r>
    <x v="775"/>
    <s v="Mike"/>
    <x v="0"/>
    <s v="Nancy"/>
    <s v="Super cozy and good place to stay if you plan on exploring Vancouver. Super clean with all the amenities to make coming back to the place after a long day of being out and about. Would stay again."/>
  </r>
  <r>
    <x v="775"/>
    <s v="Mike"/>
    <x v="0"/>
    <s v="Stephanie"/>
    <s v="Awesome stay. Mike and Juanita were both excellent hosts, they were attentive, communicative and provided some great local tips. The space is a good size for 2 people, was exceptionally clean, and the bed was very comfortable. We cooked quite a bit during our week long stay and the kitchen was well equipped. The area has lots of amenities including restaurants, bars, breweries and grocery stores, all within a 10 minute walking distance. I would highly recommend this suite to anyone wanting to explore Vancouver from a comfortable home base! Thanks Mike &amp; Juanita!"/>
  </r>
  <r>
    <x v="775"/>
    <s v="Mike"/>
    <x v="0"/>
    <s v="Veronica"/>
    <s v="Good value, perfect location and welcoming hosts. 5 star linens, china and appliances. The towels are plush, the china is new stoneware, the pots are high end even Henckels knives!&lt;br/&gt;   The host willingly helped me with my suitcases...both at check in and check out."/>
  </r>
  <r>
    <x v="775"/>
    <s v="Mike"/>
    <x v="0"/>
    <s v="Catherine"/>
    <s v="The house is very clean and comfortable. The hosts were wonderful and very friendly:) It was good that the place was in a walking distance from restaurants, and convenience stores in Hastings st. I had a great stay here and totally recommend this place."/>
  </r>
  <r>
    <x v="775"/>
    <s v="Mike"/>
    <x v="0"/>
    <s v="Danny"/>
    <s v="Mike and Juanita are very welcoming and accommodating hosts.&lt;br/&gt;Lots and space and good layout in the suite.&lt;br/&gt;Felt right at home and walking distance to lots of shops, restaurants and activities."/>
  </r>
  <r>
    <x v="775"/>
    <s v="Mike"/>
    <x v="0"/>
    <s v="Jacinda"/>
    <s v="Mike and Juanita were exceptional hosts. They were so accommodating and took really good care of us. We felt really welcomed! Truly nothing more I could’ve asked for, and I can’t imagine living elsewhere in Vancouver."/>
  </r>
  <r>
    <x v="776"/>
    <s v="Gurjind"/>
    <x v="0"/>
    <s v="Maurizio"/>
    <s v="Gurjind and Monica are very nice and attentive hosts. I suggested some improvements and they were ready to work on that. I feel like the apartment is not in peak conditions but still good value for the insanity of the prices here in Vancouver."/>
  </r>
  <r>
    <x v="777"/>
    <s v="Jeri"/>
    <x v="0"/>
    <s v="Nora"/>
    <s v="If I could give it 10 stars I would - I want to live here!!  The place is amazing, not only beautiful and spotlessly clean but so comfortable.  The amenities are of a very high quality and the added touches of bread, fruit, cream and peanut butter were so thoughtful!  Jeri was wonderful and check in was seamless.  The location was perfect for me too!  I honestly can’t say enough good things about my experience - look no further!!"/>
  </r>
  <r>
    <x v="777"/>
    <s v="Jeri"/>
    <x v="0"/>
    <s v="Karen"/>
    <s v="We had a great stay at Jeri and Scott’s place! Everything was just as advertised and the suite was immaculately clean. We really appreciated all the thoughtful touches- some breakfast goodies, dog bowls,  nice bed linens- it made for a very comfortable stay. Would highly recommend. Thanks again Jeri and Scott!"/>
  </r>
  <r>
    <x v="777"/>
    <s v="Jeri"/>
    <x v="0"/>
    <s v="Tracy"/>
    <s v="Excellent stay, well thought through amenities. Great welcoming hosts! Good value."/>
  </r>
  <r>
    <x v="777"/>
    <s v="Jeri"/>
    <x v="0"/>
    <s v="Caroline"/>
    <s v="The appartment is very nice&amp;cozy, clean and everything was well prepared. After 4 weeks on the road, it was the perfect place for us. Not far to the city, but very quiet. You can take the bus and after 10min u are close to good bars&amp;restaurants, they have good food and not so expensive as you can see in the city center. Communication and check in without any problems. We would come back at any time :)"/>
  </r>
  <r>
    <x v="777"/>
    <s v="Jeri"/>
    <x v="0"/>
    <s v="Therese"/>
    <s v="This is a beautiful contemporary apartment in a very good location!&lt;br/&gt;It is finished to a very high standard and all the extra touches make it extra special! We highly recommend it!"/>
  </r>
  <r>
    <x v="777"/>
    <s v="Jeri"/>
    <x v="0"/>
    <s v="Clinton"/>
    <s v="a cute and quaint jewel of a home in a good location of Vancouver. a fair price, with beautiful amenities and decor made this a great stay"/>
  </r>
  <r>
    <x v="777"/>
    <s v="Jeri"/>
    <x v="0"/>
    <s v="Valerie"/>
    <s v="beautiful place to stay, very good location to get to the city or to the airport. everything was super clean and very stylish. felt more luxurious than most hotelrooms!"/>
  </r>
  <r>
    <x v="777"/>
    <s v="Jeri"/>
    <x v="0"/>
    <s v="Sumi"/>
    <s v="It was one of the best Airbnbs that I’ve stayed ever. Jerry and Scott are very communicative and warmly welcomed us ! The guest place is separately located underground level, so it’s like renting the entire house!!!! :) The room condition was so good and well-organized! Further the location is also good that I could not only get here from the airport, but also I could easily go to the most tourist attractions!!!! :)"/>
  </r>
  <r>
    <x v="777"/>
    <s v="Jeri"/>
    <x v="0"/>
    <s v="Robyn"/>
    <s v="This suite was beautifully finished and sparkling clean. The power shower was fantastic and the bed really comfy. It's a good location and the pool was a real luxury. We loved our stay and will probably be back!"/>
  </r>
  <r>
    <x v="778"/>
    <s v="Randy"/>
    <x v="0"/>
    <s v="Jessica"/>
    <s v="Great stay! Good location- very clean! Has everything you would need! Very good communication with host :)"/>
  </r>
  <r>
    <x v="778"/>
    <s v="Randy"/>
    <x v="0"/>
    <s v="Leanne"/>
    <s v="BEST AirBnB we have stayed in by far!   Randy's place is brand new, well designed and well equipped.  The neighbourhood is quiet but close to good food outlets and a food store.   'Chickpea' is an excellent Vegan cafe/restaurant just a short walk away for fantastic food.&lt;br/&gt;Travelling about by public transport is easy - King Edward station is a 5 min walk and about 5 stops into the Waterfront.  To get around buy a Compass Card at the Station for general use and then load on a day card $10 for longer trips like Grouse Mountain and Lynn Valley.  7 nights was not enough to see all that Vancouver and the surrounds has to offer.  &lt;br/&gt;Randy and Christine live nearby and are easily contactable if needed, we'd definitely stay again and recommend to all."/>
  </r>
  <r>
    <x v="778"/>
    <s v="Randy"/>
    <x v="0"/>
    <s v="Ken"/>
    <s v="Very clean and modern. A great place to stay and very good location.Quiet and private. On site parking is great since on street parking in Vancouver is often hard to find.Randy was helpful and very pleasant to deal with.Highly recommend."/>
  </r>
  <r>
    <x v="778"/>
    <s v="Randy"/>
    <x v="0"/>
    <s v="Patrick"/>
    <s v="Randy’s place is absolutely incredible. We can’t say enough good things about it. I was in Vancouver with my wife and our two young sons (3.5 and 1.5) and the space worked perfectly for us. &lt;br/&gt;&lt;br/&gt;Everything has been well-thought out and for a relatively small space it feels spacious and bright. All of the amenities were exactly as the write up and everything was very clean, which is important for us.&lt;br/&gt;&lt;br/&gt;Randy provided excellent communication and was quick to respond to any questions. He and his partner have done an amazing job with this laneway home and should be commended!&lt;br/&gt;&lt;br/&gt;This neighborhood was ideal, quiet but with amenities just a block away. Getting any direction in the city is easy (we had a vehicle) and my wife even walked downtown one day. &lt;br/&gt;&lt;br/&gt;We would recommend this space to anyone!"/>
  </r>
  <r>
    <x v="778"/>
    <s v="Randy"/>
    <x v="0"/>
    <s v="Ellen"/>
    <s v="We really enjoyed our stay at the Riley Park Coach House. The location was excellent for getting around by foot, bus, or train. There are grocery stores, restaurants, and playgrounds nearby. The house was clean and had everything we needed to cook meals and get a good night rest. When we return to Vancouver, we'd love to stay here again."/>
  </r>
  <r>
    <x v="779"/>
    <s v="Lana"/>
    <x v="0"/>
    <s v="Sahan"/>
    <s v="Very good place."/>
  </r>
  <r>
    <x v="780"/>
    <s v="Ali"/>
    <x v="0"/>
    <s v="Steve"/>
    <s v="Ali was a very good host. The apartment was very clean and the communication was very transparent. Definitely will be back again!"/>
  </r>
  <r>
    <x v="780"/>
    <s v="Ali"/>
    <x v="0"/>
    <s v="Ayman"/>
    <s v="Ali’s place is welcoming and cozy with everything you need either in the apt or nearby. Its location and closeness to many amenities and various attractions make it really good to go wherever you want and to discover the place."/>
  </r>
  <r>
    <x v="780"/>
    <s v="Ali"/>
    <x v="0"/>
    <s v="Tetsuro"/>
    <s v="Ali’s house is so good. It is in a very convenient area. He is very kind and reply is quick."/>
  </r>
  <r>
    <x v="780"/>
    <s v="Ali"/>
    <x v="0"/>
    <s v="Shauna"/>
    <s v="Great location, good for short stays, not many cooking utensils or pots, no proper coffee maker"/>
  </r>
  <r>
    <x v="781"/>
    <s v="Jane"/>
    <x v="0"/>
    <s v="Roy"/>
    <s v="Great place, good area to explore Vancouver. Quiet, peaceful area with good walks. Homely, clean, spacious ,uncluttered and close to all amenities."/>
  </r>
  <r>
    <x v="781"/>
    <s v="Jane"/>
    <x v="0"/>
    <s v="Tycho"/>
    <s v="Thanks again Jane and John for your hospitality and offering us such a great place to stay. A truly unique location in the middle of the city with plenty of cafes and restaurants and a beach around the corner. Also the bnb itself was complete: spacious, neat and very comfortable. We hope to come back again in the future. All the best, Tycho and Stephanie&lt;br/&gt;&lt;br/&gt;Ps. We made it to the 10AM ferry this morning and just arrived in Tofino, so all good and our journey continues :)"/>
  </r>
  <r>
    <x v="781"/>
    <s v="Jane"/>
    <x v="0"/>
    <s v="Thomas"/>
    <s v="The place is very clean and nicely appointed in a terrific location. Jane is a good communicator and the check-in and check-out processes were very easy. This is a great find in a beautiful city. We would definitely stay here again! Thanks, Jane!"/>
  </r>
  <r>
    <x v="781"/>
    <s v="Jane"/>
    <x v="0"/>
    <s v="Ricard"/>
    <s v="Great place to visit Vancouver...Jane &amp; John great hosters Help us to find good restaurant and to be confortable."/>
  </r>
  <r>
    <x v="781"/>
    <s v="Jane"/>
    <x v="0"/>
    <s v="Kim"/>
    <s v="Nice, good location."/>
  </r>
  <r>
    <x v="781"/>
    <s v="Jane"/>
    <x v="0"/>
    <s v="Shawn"/>
    <s v="We were on bikes and the proximity to downtown was good, but the shopping on W 4th was very good! This location affords proximity to a lot of great areas!"/>
  </r>
  <r>
    <x v="781"/>
    <s v="Jane"/>
    <x v="0"/>
    <s v="Steven"/>
    <s v="Jane's place is excellent! Really comfy beds, great amenities and perfect location. If I could live here I would!&lt;br/&gt;We had a great stay here and found it ideal for exploring Vancouver. Kits Point/Kitsilano is a really nice area, with the beach and park nearby and some good food establishments in close proximity."/>
  </r>
  <r>
    <x v="781"/>
    <s v="Jane"/>
    <x v="0"/>
    <s v="Maristela"/>
    <s v="This was our second time using Airbnb in Canada and Jane's place is fantastic. The place is very cozy with a fireplace and all. The beds are very, very comfortable. We were in a family (grandma, parents and a toddler) and the location is perfect. We could walk to the beach nearby where there is a playground. We drove to Stanley Park and to Grandville Island (very close). The parents even managed to walk to a restaurant in the evening to have drinks! Also, Jane's tips on what to do around town were perfect and the 4 of us had a great time. She also told us where to rent a bike.  We couldn't cook because there is no kitchen, but there are good supermarkets within a short drive where we could find meals. Thanks Jane!  We hope we can be your guest again in the future!"/>
  </r>
  <r>
    <x v="781"/>
    <s v="Jane"/>
    <x v="0"/>
    <s v="Françoise"/>
    <s v="Very well placed, very good beds, pleasant stay. I missed a kitchen"/>
  </r>
  <r>
    <x v="781"/>
    <s v="Jane"/>
    <x v="0"/>
    <s v="Romin"/>
    <s v="Fantastic. So good we stayed there twice during our visit!"/>
  </r>
  <r>
    <x v="781"/>
    <s v="Jane"/>
    <x v="0"/>
    <s v="Marion"/>
    <s v="We had a good stay at Jane's house! &lt;br/&gt;Positive points: Flexibility on arrival times, very quiet and clean place , very close to the sea, quick answer if you have to contact Jane et she takes care of you comfort. &lt;br/&gt;No negative points."/>
  </r>
  <r>
    <x v="781"/>
    <s v="Jane"/>
    <x v="0"/>
    <s v="Regine"/>
    <s v="A cozy and convenient location, quiet, spacious,  good public traffic connections and infrastructure - Downtown, shopping possibilities and restaurants within easy walking distance."/>
  </r>
  <r>
    <x v="781"/>
    <s v="Jane"/>
    <x v="0"/>
    <s v="Frank"/>
    <s v="Jane and John are gracious hosts. Their cozy apt. Is a great launching pad for exploring VC. Chic quiet neighborhood within a stone’s throw of many excellent restaurants and attractions including Granville &amp; UBC Nitobe/Botanical gardens, Museum of Anthropology. Highly recommend renting a bike which is the best way to see VC. The space is clean, cozy with a spacious bathroom with heated floors , feels good in the morning. Highly recommend this place if visiting VC."/>
  </r>
  <r>
    <x v="782"/>
    <s v="Persia"/>
    <x v="0"/>
    <s v="Ena"/>
    <s v="This apartment is located at the center of everything! The living room is lined in windows and makes you feel like you are living in a chic city apartment! The kitchen was well stocked with most of what you need if you intend to cook. The unit was very clean and very welcoming. Persia is a wonderful host and was very kind to us. She  does a good job of communicating with visitors and makes sure to be available should you need anything. Well recommended!"/>
  </r>
  <r>
    <x v="782"/>
    <s v="Persia"/>
    <x v="0"/>
    <s v="Luiz Fernando"/>
    <s v="This place was great! Good location and the host very responsivo! Thank you!!"/>
  </r>
  <r>
    <x v="782"/>
    <s v="Persia"/>
    <x v="0"/>
    <s v="Ralph"/>
    <s v="Good location, Lovely house, Very nice owner."/>
  </r>
  <r>
    <x v="782"/>
    <s v="Persia"/>
    <x v="0"/>
    <s v="Stephen"/>
    <s v="Great one bedroom apartment in downtown Vancouver. The location is amazing. Communication and checkin were easy. &lt;br/&gt;&lt;br/&gt;There is some street noise but it did not prevent a good night’s sleep ??."/>
  </r>
  <r>
    <x v="782"/>
    <s v="Persia"/>
    <x v="0"/>
    <s v="Yolanda"/>
    <s v="The condo has a great location which includes parking. The condo itself was as described. The bed was comfortable just sits on the ground so it very low. We had no issues with it. The view from the balcony and the condo were beautiful. Good place to stay in the city. We had a great short trip to Vancouver. Only trouble we had was the check in process. We had no idea that we were meeting with the host. We met with her father outside of the condo, he was very nice. For future guests: you will need to park on street wait for host. Then you will get fobs and keys and will be able to park. "/>
  </r>
  <r>
    <x v="782"/>
    <s v="Persia"/>
    <x v="0"/>
    <s v="Ant"/>
    <s v="A great apartment in a good area to explore Vancouver. A ten minute walk to Stanley park and surrounded by great places to get food and coffee."/>
  </r>
  <r>
    <x v="782"/>
    <s v="Persia"/>
    <x v="0"/>
    <s v="Carl"/>
    <s v="If you enjoy staying downtown, this is the perfect spot and good value. Great location to explore downtown; only 5 minute walk to the City Centre train station. We stayed here after a cruise and took only 15-20 minutes to walk from the port. Comfortable space with a great view. Has all the basic amenities. Persia was very quick to reply and accommodating when we had a couple of requests."/>
  </r>
  <r>
    <x v="782"/>
    <s v="Persia"/>
    <x v="0"/>
    <s v="Jennifer"/>
    <s v="Awesome place in a great location with good amenities"/>
  </r>
  <r>
    <x v="782"/>
    <s v="Persia"/>
    <x v="0"/>
    <s v="David"/>
    <s v="Communication with Persia was excellent. What you see in the pictures is what you get.  The condo was under some minor repair but this did not impact our stay at all.  Persia's Dad gave us the walk thru and is a very nice man.  Bed very comfortable and loved leaving the windows open during our stay.  Under ground parking was nice as we had a car.  Building very secure and near both fast food and upscale dining choices.  Good option for 2 people in great location."/>
  </r>
  <r>
    <x v="782"/>
    <s v="Persia"/>
    <x v="0"/>
    <s v="Alison"/>
    <s v="The location is excellent the apartment has everything you need. Comfortable bed good bathroom"/>
  </r>
  <r>
    <x v="782"/>
    <s v="Persia"/>
    <x v="0"/>
    <s v="Teresa"/>
    <s v="Persia and her father were excellent hosts. The location is fantastic and safe. The apartment is on a somewhat loud and bright road and might not be the best place for small children, would be great for a traveling single or couple. Nice updated place with good amenities."/>
  </r>
  <r>
    <x v="782"/>
    <s v="Persia"/>
    <x v="0"/>
    <s v="Dean"/>
    <s v="Good"/>
  </r>
  <r>
    <x v="782"/>
    <s v="Persia"/>
    <x v="0"/>
    <s v="Kimberly"/>
    <s v="Place was nice, and Persia was always good about responding quickly. French pastry shop, Thierry, across the street was a favorite spot for us."/>
  </r>
  <r>
    <x v="782"/>
    <s v="Persia"/>
    <x v="0"/>
    <s v="Ashok"/>
    <s v="Great space and good for access to the area."/>
  </r>
  <r>
    <x v="782"/>
    <s v="Persia"/>
    <x v="0"/>
    <s v="Louise"/>
    <s v="The location of this place is undeniably convenient as is the ‘free’ parking, but the overall experience could be vastly improved with a lot more care and attention to detail.&lt;br/&gt;&lt;br/&gt;All of the furnishings, decor and paint finishes are very tired and dated. The bed is incredibly uncomfortable both myself and my husband slept very badly both nights. &lt;br/&gt;The place smells of cheap detergent and we didn’t feel like we wanted to spend anytime in the apartment as it didn’t feel comfortable or inviting.&lt;br/&gt;&lt;br/&gt;Overall it feels like the bare minimum has been done to create a good guest experience &amp; that everything in the apartment had been picked up for free on (Hidden by Airbnb) . &lt;br/&gt;&lt;br/&gt;The only things going for this air bnb at this price is the fact you have parking, a central location and speed in communication with Persia as the host, although it is in fact her father who you meet with in person at check in and get messages from at check out.&lt;br/&gt;&lt;br/&gt;We frequently travel and use both air bnb and (Hidden by Airbnb) often….I’m afraid to say that this place is definitely below par.&lt;br/&gt;In fact, we are very surprised to have found so many good reviews on air bnb from others and that Persia is a ‘super host’….we assume that the other properties in her portfolio must be in much better condition than this one. &lt;br/&gt;&lt;br/&gt;We would certainly not consider booking this place again."/>
  </r>
  <r>
    <x v="782"/>
    <s v="Persia"/>
    <x v="0"/>
    <s v="Jabree"/>
    <s v="Good communication and good location."/>
  </r>
  <r>
    <x v="782"/>
    <s v="Persia"/>
    <x v="0"/>
    <s v="Stuart"/>
    <s v="The place is clean enough, and the decor is fine, but it was nowhere near nice enough for the price I payed for a single night. &lt;br/&gt;&lt;br/&gt;The lighting is quite dim, and the bed may as well be made of iron. I know certain people may like that, and more power to them, but I cannot say that it helped me get a good night's sleep. The place also looks much bigger in the pictures."/>
  </r>
  <r>
    <x v="782"/>
    <s v="Persia"/>
    <x v="0"/>
    <s v="Gerald"/>
    <s v="Good location."/>
  </r>
  <r>
    <x v="782"/>
    <s v="Persia"/>
    <x v="0"/>
    <s v="Bill"/>
    <s v="The location of this apartment is its prime selling point. It is walking distance to may of Vancouvers sights. There are great eating places on its doorstep along with great shopping, a large supermarket and food shops just along the street.&lt;br/&gt;The building itself is very up market, with stylish public areas and amenities. The apartment itself is lovely with great views. It was very clean and tidy. However it is let down slightly by the quality of the furnishings, in particular the sofa which is not very comfortable and only shown in one of the photographs.  The bed was very comfortable. Lots of storage space . Kitchen area is compact but has everything you need. Good supplies of coffee and other &quot;essentials&quot;. Plenty of extra towels and bedding.  &lt;br/&gt;In bathroom shower rail didn't seem very secure. Water temperature in shower was generally ok once set. &lt;br/&gt;Communication was generally good, with Persia contacting us after a few days to make sure everything was ok. On last day there was a fire alarm in the building. This was due to a sprinkler activation on the 14th floor. The Fire Department attended and advised we could return to our apartments, however water form above may enter apartments below. Water was running down outside of building. We placed towels along bottom of windows to minimize water entering and turned off the power to the heaters which are under the windows. We then had to leave to catch our flight home. We tried to contact Persia several times by text to let her know but as yet have had no response.&lt;br/&gt;Apart form this would recommend staying here if visiting Vancouver."/>
  </r>
  <r>
    <x v="782"/>
    <s v="Persia"/>
    <x v="0"/>
    <s v="Ditas"/>
    <s v="Hi Persia, we enjoyed our stay at your place most especially due to it's location. It was very easy to venture out to different places by walking. We felt safe and everything was accessible i.e. restaurants, shopping places, and grocery stores. &lt;br/&gt;I especially like your comfy bed because it provided me with a good night's sleep which is normally difficult for me to have when I'm in a new place. Having a private parking garage with a designated parking space was the best thing for us because we felt secure that our rental car was parked in a very safe place.  Moreover, thanks for your prompt reply to all our questions.&lt;br/&gt;TIP for future travelers to easily find Persia's place: It is right next to Domo Sushi restaurant and it's called ORCA Place."/>
  </r>
  <r>
    <x v="782"/>
    <s v="Persia"/>
    <x v="0"/>
    <s v="Ed"/>
    <s v="The apartment is very central to all tourists sites and easily accessible by public transport. It is well fitted out and very comfortable for two people. The internet signal is very good. We would stay there again if we come to Vancouver."/>
  </r>
  <r>
    <x v="782"/>
    <s v="Persia"/>
    <x v="0"/>
    <s v="Mikhael"/>
    <s v="Location is good.&lt;br/&gt;&lt;br/&gt;The place is clean, but it’s old. The photos posted make it seem like the place is new. One of the blinds in the dining room is broken. The bedroom lacks countertops for you to put your things on. The exhaust in the washroom is SUPER loud.&lt;br/&gt;&lt;br/&gt;Instructions to get to the floor of the unit is unclear. Host did not specify that the elevator is automatic. It took me 10min to go from the lobby to the floor of the unit. I had to keep walking in and out of the building for the host to buzz me through the elevator.&lt;br/&gt;&lt;br/&gt;If you have a car, getting to the parking lot is inconvenient. You have to park on the street first and go up to get the key fob and go back down to your car to park. Same thing when checking out. You have to bring the key fob with you when leaving the parking lot, and you have to come back up to bring back the key fob."/>
  </r>
  <r>
    <x v="782"/>
    <s v="Persia"/>
    <x v="0"/>
    <s v="Laura"/>
    <s v="No ac but otherwise good"/>
  </r>
  <r>
    <x v="782"/>
    <s v="Persia"/>
    <x v="0"/>
    <s v="Theresa"/>
    <s v="Nice place, very good location"/>
  </r>
  <r>
    <x v="782"/>
    <s v="Persia"/>
    <x v="0"/>
    <s v="Kyle"/>
    <s v="Great location, great host and very good at communicating if something was needed"/>
  </r>
  <r>
    <x v="782"/>
    <s v="Persia"/>
    <x v="0"/>
    <s v="Kamil"/>
    <s v="Good alll around !"/>
  </r>
  <r>
    <x v="783"/>
    <s v="Carol"/>
    <x v="0"/>
    <s v="Gary"/>
    <s v="Carol's place is perfect for location , great sleeps and great parks to have a stroll. Many good spots for food near by ."/>
  </r>
  <r>
    <x v="783"/>
    <s v="Carol"/>
    <x v="0"/>
    <s v="Zachary"/>
    <s v="Carol's lane house is perfect for a stay in Vancouver. It is located near Main street, which has great restaurants and shops.  It is also idea for a family with kids because of the proximity to a great park.&lt;br/&gt;&lt;br/&gt;The house is well laid out, modern and clean. The appliances are all good and useful. We were able to cook basic meals and use the laundry easily. Carol also provided coffee and some snacks on arrival. She also provides beach towels which is a great bonus.  Remember that this is a lane house, so it is not huge. We were comfortable with a family of three.  There is also a great outdoor space in the backyard that made later dinners easier when our son was in bed.&lt;br/&gt;&lt;br/&gt;Carol was always easy to communicate with - she would respond to app questions quickly, usually within 30 minutes and sometimes almost instantly. She is friendly and a good host.&lt;br/&gt;&lt;br/&gt;I highly recommend staying here!"/>
  </r>
  <r>
    <x v="783"/>
    <s v="Carol"/>
    <x v="0"/>
    <s v="Jasmine"/>
    <s v="With my husband and my 2 kids (7months and 3 years old) we stayed 11 nights at Carols house. Perfect place for our family, very comfortable, easy to visit the city with public transports.&lt;br/&gt;Carol was very welcoming and gave us good tips. The neigberhood is very nice, playground and pool, groceries, restaurants etc!!&lt;br/&gt;The house was extra clean and a real FULLY equiped! (Towels, soap, shampoo, pots and pans etc etc!! Nothing was missing!)&lt;br/&gt;The only little « problem » is that the house becomes quickly very hot and there is no AC. We were there in septembre so we were fine but in a heat wave in july it must be very hot.&lt;br/&gt;I highly recomand this place!"/>
  </r>
  <r>
    <x v="783"/>
    <s v="Carol"/>
    <x v="0"/>
    <s v="Houssam"/>
    <s v="Carol's laneway was really lovely. it was clean, spacious and very well furnished. They were also good hosts who accommodated our requests and were very responsive. &lt;br/&gt;&lt;br/&gt;highly recommend!"/>
  </r>
  <r>
    <x v="783"/>
    <s v="Carol"/>
    <x v="0"/>
    <s v="Sally"/>
    <s v="Best place to stay in Vancouver.  We transit often and this little Lane house is immaculate, well appointed, warm, comfortable, windows that open, nice dishes, towels, lovely sheets, total privacy, and close to the best coffee (Matchstick), best park (Queenie), and a BC liquor store, with major supermarket at the end of Main (&amp; Marine).  I just won’t stay any place else again.  Thank goodness we took a chance and found it!"/>
  </r>
  <r>
    <x v="783"/>
    <s v="Carol"/>
    <x v="0"/>
    <s v="Jung Il"/>
    <s v="My family really enjoyed our time at Carol’s place. Hillcrest aquatic center and public library at Hillcrest center in Queen eleisabeth park were just a few minutes by walk, and they are great places for family with kids. Main street is close enough to access by walk and downtown is not far by car. Besides a good location, house itself is well conveniently designed and maintained. If you are looking for a place which is convenient and clean, but not in crowded area, Carol’s place would be your first choice."/>
  </r>
  <r>
    <x v="783"/>
    <s v="Carol"/>
    <x v="0"/>
    <s v="Zhen"/>
    <s v="Great location, walkable distance from the Queen Elizabeth park. The house is spotlessly clean. The host Carol is very responsive and gives good local tips on where to go. Overall fantastic stay!"/>
  </r>
  <r>
    <x v="783"/>
    <s v="Carol"/>
    <x v="0"/>
    <s v="Tara"/>
    <s v="Impeccably tidy and well appointed property, good neighbourhood with easy transport links.  Carol is a great host, very welcoming and helpful with great tips for getting the most out of a short Vancouver stay.  Can highly recommend this property and host."/>
  </r>
  <r>
    <x v="783"/>
    <s v="Carol"/>
    <x v="0"/>
    <s v="Victoria"/>
    <s v="Carol's place is a superb place to stay as a family or as a couple.  the location is safe, friendly and within easy reach of anywhere you would wish to visit in Vancouver.  It is quite small but expertly designed to maximise space and we found it perfect for our family of 4 for a week.  There were lots of thoughtful touches, such as extra towels, fresh ground coffee and goodies, and warm throws.  The house is really close to a wonderful leisure centre with a great indoor pool and also we loved walking in Queen Elizabeth Park.  The local eateries and coffee houses were superb, and we were spoilt of choice!  Carol was extremely helpful and very prompt in responding.  All in all, a fabulous stay and great value for money. Thank you Carol."/>
  </r>
  <r>
    <x v="783"/>
    <s v="Carol"/>
    <x v="0"/>
    <s v="Carol"/>
    <s v="This lovely laneway house is a gem. Carol, the host, has thought of everything a visitor might need including basic condiments and spices in the well-stocked kitchen right down to a stash of umbrellas for rainy Vancouver days. The apartment was very clean, the beds were comfortable with great linens and there were plenty of towels. The location is terrific with lots of shops and restaurants on Main St. Good connections to transit. Highly recommend."/>
  </r>
  <r>
    <x v="783"/>
    <s v="Carol"/>
    <x v="0"/>
    <s v="Ryan"/>
    <s v="PHENOMENAL!&lt;br/&gt;There aren’t enough good things to say about Carol’s place. The space is so clean, modern, and comfortable. It was great to come back to after a long day. Carol has truly thought of everything and has everything available you can imagine. The beds were comfortable, there were plenty of towels, there was a private parking space, and a booklet full of tips for eating and tourist attractions. Carol is kind and takes time to meet you but also gives you your privacy. She was kind enough to even print something for us on her personal computer. Her place is about 10 minutes from the nearest subway stop - conveniently close and it gets you everywhere! The local market (2 minute walk) is convenient if you want to cook in the fully functioning kitchen. Carol’s place is an absolute steal! Thanks, Carol!"/>
  </r>
  <r>
    <x v="783"/>
    <s v="Carol"/>
    <x v="0"/>
    <s v="Sarah"/>
    <s v="This is a great little house in a perfect spot. Very nice, family friendly neighborhood from where to explore the city and all its sights, but also a very good spot to return to and relax after a days “hard work”!"/>
  </r>
  <r>
    <x v="783"/>
    <s v="Carol"/>
    <x v="0"/>
    <s v="Richard"/>
    <s v="Great small house with a great host.  The house is very well equipped, with quality items and everything is sparkling clean.  It is well located close to buses and the King Edward Skytrain station, and the nearby Main street as good restaurants and a grocery store.  Definitely a great option in Vancouver."/>
  </r>
  <r>
    <x v="783"/>
    <s v="Carol"/>
    <x v="0"/>
    <s v="Rikiya"/>
    <s v="Everything is really good!"/>
  </r>
  <r>
    <x v="783"/>
    <s v="Carol"/>
    <x v="0"/>
    <s v="Ginger"/>
    <s v="Nice host and good location.&lt;br/&gt;Rooms are very clean. We all love it."/>
  </r>
  <r>
    <x v="784"/>
    <s v="Natalya"/>
    <x v="0"/>
    <s v="Evan"/>
    <s v="This was a fantastic spot that was convenient to all of the downtown attractions we checked out and lots of good food options. We didn’t ride the metro or check out a Canucks game, but those are very close as well. This place is spacious and offers incredible views, as well as a pool and fitness center. Would definitely stay again."/>
  </r>
  <r>
    <x v="784"/>
    <s v="Natalya"/>
    <x v="0"/>
    <s v="Andrew"/>
    <s v="This is a great, large space with fab views across the harbour. The balcony area would have been lovely to sit on if it was sunnier/warmer! &lt;br/&gt;&lt;br/&gt;There are three good size bedrooms, two with windows and one internal. &lt;br/&gt;&lt;br/&gt;The gym and pool were great facilities to have on offer and we used these daily."/>
  </r>
  <r>
    <x v="784"/>
    <s v="Natalya"/>
    <x v="0"/>
    <s v="Sashikumar"/>
    <s v="Travelled in August 2020 with my family. Cozy, comfortable condo with good views. The place is very well kept, neat &amp; furnished. Great amenities, amazing host Natalya. Met &amp; exceeded our expectations.&lt;br/&gt;&lt;br/&gt;The only slight drawback is the building location, but that did not bother us a lot."/>
  </r>
  <r>
    <x v="784"/>
    <s v="Natalya"/>
    <x v="0"/>
    <s v="Yuchen"/>
    <s v="the location is awesome, space was good."/>
  </r>
  <r>
    <x v="784"/>
    <s v="Natalya"/>
    <x v="0"/>
    <s v="Myles"/>
    <s v="Great, convenient location. Central to most of Vancouver. Stayed with 3 adults and two kids was a good size for us. Host was very accommodating to our little ones as well."/>
  </r>
  <r>
    <x v="784"/>
    <s v="Natalya"/>
    <x v="0"/>
    <s v="Lokesh"/>
    <s v="Great location, near to everywhere, great views. Holds true to the listing. It would have been better if kitchen was stocked with basics like sugar etc. And getting in and out of parking was little painful, but that is expected given down town location. TV had all online subscriptions, that was a plus. Had good amount of extra linens."/>
  </r>
  <r>
    <x v="784"/>
    <s v="Natalya"/>
    <x v="0"/>
    <s v="Rodrigo"/>
    <s v="A very good and great option for sight see Vancouver, she is always be online or keeping touch to the guests. Great views and also the ubication, near to metro an bus stations."/>
  </r>
  <r>
    <x v="784"/>
    <s v="Natalya"/>
    <x v="0"/>
    <s v="Al"/>
    <s v="We had a group of 8 staying two nights only.  The location is perfect - easy to explore Gastown and the rest of Vancouver proper, including Granville Island and Stanley Park.  Accomodations were a bit tight for such a large group, but the location and price made it a good tradeoff versus a larger space off the island."/>
  </r>
  <r>
    <x v="784"/>
    <s v="Natalya"/>
    <x v="0"/>
    <s v="Ashton"/>
    <s v="Great central location, quick five minute walk to Gastown. Natalya is a super responsive host and checked in with us during our stay to make sure all was good. Recommend for a group wanting to be in downtown!"/>
  </r>
  <r>
    <x v="784"/>
    <s v="Natalya"/>
    <x v="0"/>
    <s v="Kiley"/>
    <s v="Great location and perfect for a girls weekend! One room has no window-not sure if the description mentioned this but good to note."/>
  </r>
  <r>
    <x v="784"/>
    <s v="Natalya"/>
    <x v="0"/>
    <s v="Mike"/>
    <s v="Apartment was in a good location with easy access. Nice and clean and would visit again."/>
  </r>
  <r>
    <x v="785"/>
    <s v="Ben"/>
    <x v="0"/>
    <s v="Tenny"/>
    <s v="We so happy stay Ben’s house. Good and safe , easy location. House very clean and comfortable beds. It’s 5 star place. We all love it ."/>
  </r>
  <r>
    <x v="785"/>
    <s v="Ben"/>
    <x v="0"/>
    <s v="Peter"/>
    <s v="Man this was a great place for our business trip to Vancouver. Very fast WiFi, clean place. We weren’t there much but when we where it was good. Nice location as well, lots of great food and a ton of parking on the streets. Anytime in in BC we will crash here again."/>
  </r>
  <r>
    <x v="785"/>
    <s v="Ben"/>
    <x v="0"/>
    <s v="Shi Teng"/>
    <s v="Ben’s place was really nice, clean and stylish. He was super helpful from start to end and we had good communication. There are thoughtful touches around the house and Ben and his family went out of their way to ensure everything is fine for us!"/>
  </r>
  <r>
    <x v="785"/>
    <s v="Ben"/>
    <x v="0"/>
    <s v="Stephen"/>
    <s v="This place was a fantastic stay for people wanting to visit the city and come back to a nice relaxing home for the evening. The beds were comfortable, the space was perfect for 6 people, and there was good areas for street parking, since we all drove on our own."/>
  </r>
  <r>
    <x v="785"/>
    <s v="Ben"/>
    <x v="0"/>
    <s v="Simon"/>
    <s v="Booked with Ben for my wife and daughter, who were going to Vancouver to meet our niece. The girls commented on how immaculately clean the apartment was, Ben was super responsive in his communication and the location was perfect. Great experience and good value. Excellent location too."/>
  </r>
  <r>
    <x v="785"/>
    <s v="Ben"/>
    <x v="0"/>
    <s v="Angela"/>
    <s v="Thank you for your quick response. The accommodation Ben provided was located 10 minutes from Rnfrew Station, and there was a language school nearby, so it was a perfect place for our meeting. It was very efficient because all the seasonings needed for cooking (cooking oil, sugar, salt, pepper, soy sauce, red pepper paste, etc.) were provided. And the bed was comfortable. The marble floor was cold, so it would be good if you bring indoor shoes. I made happy memories. Thank you."/>
  </r>
  <r>
    <x v="785"/>
    <s v="Ben"/>
    <x v="0"/>
    <s v="Stephen"/>
    <s v="Ben was very quick to respond and checked in with us after check in to make sure everything was good. Loved the place and would be more than happy to stay here again!"/>
  </r>
  <r>
    <x v="785"/>
    <s v="Ben"/>
    <x v="0"/>
    <s v="David"/>
    <s v="Thanks again Ben. We had a great time. The house corresponded exactly to what was described in the announcement, with all the necessary equipment. It is very well placed in a quiet place and you can park very easily. We also appreciated Ben's good intentions, communication and responsiveness. I recommend this accommodation."/>
  </r>
  <r>
    <x v="785"/>
    <s v="Ben"/>
    <x v="0"/>
    <s v="Adam"/>
    <s v="Great place, in a good location. They had coffee, tea and chopsticks available, much appreciated."/>
  </r>
  <r>
    <x v="785"/>
    <s v="Ben"/>
    <x v="0"/>
    <s v="Ivy"/>
    <s v="Very clean place! You've got everything you need, and Ben was very good at communicating, making sure we were well checked in and didn't need anything. Highly recommended!"/>
  </r>
  <r>
    <x v="785"/>
    <s v="Ben"/>
    <x v="0"/>
    <s v="Gerard"/>
    <s v="We enjoyed a comfortable stay in a quiet neighborhood. Parking was easy and the location offered good access to groceries and dining options.  The host was very accommodating!"/>
  </r>
  <r>
    <x v="785"/>
    <s v="Ben"/>
    <x v="0"/>
    <s v="Thi Tuyet Nhi"/>
    <s v="It’s nice place!! Verry new and clean. It’s good place for a family and verry close to supermarket and restaurant. We really feel comfortable and love it!"/>
  </r>
  <r>
    <x v="785"/>
    <s v="Ben"/>
    <x v="0"/>
    <s v="Edwin"/>
    <s v="Had great time staying at Ben’s place. The house was sparkling clean with all essentials in order. It was the perfect place for us to stay and such a great value.&lt;br/&gt;&lt;br/&gt;We loved our stay here &amp; would highly recommend it to anyone wanting to have a good base while exploring the city."/>
  </r>
  <r>
    <x v="785"/>
    <s v="Ben"/>
    <x v="0"/>
    <s v="Nhung"/>
    <s v="Good location and very clean.  Ben was very responsive to any questions.  Internet speed was very reliable.  Place is a better fit for group of 6 people.  I would recommend this place to others."/>
  </r>
  <r>
    <x v="785"/>
    <s v="Ben"/>
    <x v="0"/>
    <s v="Ricky"/>
    <s v="Myself and my group of 6 stayed at Ben's place and it was perfect for us! Good amount of space for all of us to sit and sleep comfortably and great touches around the house. The showers and washrooms were very nice and clean as well! Highly recommend staying here!"/>
  </r>
  <r>
    <x v="785"/>
    <s v="Ben"/>
    <x v="0"/>
    <s v="Sukh"/>
    <s v="Ben was a great host. Allowed us to visit his beautiful home. Ben was very good at communicating all the details."/>
  </r>
  <r>
    <x v="785"/>
    <s v="Ben"/>
    <x v="0"/>
    <s v="Julie"/>
    <s v="Ben is a perfect host. His house is very clean and beautiful. We enjoyed 4 days of our vacation in there and we feel so happy with it. The location is very good and you can find whatever easily. ??"/>
  </r>
  <r>
    <x v="785"/>
    <s v="Ben"/>
    <x v="0"/>
    <s v="Kay"/>
    <s v="Ben’s place was perfect for us. Located close to all the things we needed and wanted to do (shopping, essential amenities, attractions, transportation). Very clean home and great value for space. The 2 washrooms was a major bonus for our family of 6. Good sized kitchen so we could cook and meal prep for the rest of our road trip. Spacious rooms with ample space for luggage etc. We wouldn’t hesitate to book this home again."/>
  </r>
  <r>
    <x v="785"/>
    <s v="Ben"/>
    <x v="0"/>
    <s v="Ichikawa"/>
    <s v="This house is so clean and beautiful!! You can spend a good time and here is a closed transaction."/>
  </r>
  <r>
    <x v="785"/>
    <s v="Ben"/>
    <x v="0"/>
    <s v="Michael"/>
    <s v="Great place.  I appreciate how sparkling new the house was and the sheets.  Even the fridge and appliances looked immaculate.  I prefer a slightly firmer mattress but that is just nitpicking.  The mattress and bedding were good quality.  Very comfortable.  Good layout.  Couch can easily be slept in being firm.  My friend who stayed in it said it was comfortable.  We didn't spend much time there, but it looked comfortable to hang in."/>
  </r>
  <r>
    <x v="785"/>
    <s v="Ben"/>
    <x v="0"/>
    <s v="Claudia"/>
    <s v="It was amazing , the house is just amazing , the location is really good , Ben was very nice , he let us arrive a little bit early, I really recommend this place ; is big , clean , it has everything you can wash your clothes . There is soup . Shampoo"/>
  </r>
  <r>
    <x v="785"/>
    <s v="Ben"/>
    <x v="0"/>
    <s v="Varun"/>
    <s v="It was a good experience and we had a wonderful stay"/>
  </r>
  <r>
    <x v="785"/>
    <s v="Ben"/>
    <x v="0"/>
    <s v="Hui Hui/Jana"/>
    <s v="Not roomy for large groups, located in residential area. Clean and well-stocked place. Good place to sleep."/>
  </r>
  <r>
    <x v="785"/>
    <s v="Ben"/>
    <x v="0"/>
    <s v="Takeshi"/>
    <s v="Very clean, and Ben was extremely good at responding!"/>
  </r>
  <r>
    <x v="785"/>
    <s v="Ben"/>
    <x v="0"/>
    <s v="Pratul"/>
    <s v="Handy place to stay in, very, clean neat and tidy with excellent amenities.  Good kitchen with everything - just missing a dishwasher but not a necessity though"/>
  </r>
  <r>
    <x v="785"/>
    <s v="Ben"/>
    <x v="0"/>
    <s v="Victoria"/>
    <s v="Had everything we needed - Good location. THANK YOU!"/>
  </r>
  <r>
    <x v="785"/>
    <s v="Ben"/>
    <x v="0"/>
    <s v="Julie"/>
    <s v="Good location for buses and sky train comfortable home clean and good facilities"/>
  </r>
  <r>
    <x v="785"/>
    <s v="Ben"/>
    <x v="0"/>
    <s v="Samir"/>
    <s v="Good place and location to stay for large family or friends travelling to explore Vancouver."/>
  </r>
  <r>
    <x v="785"/>
    <s v="Ben"/>
    <x v="0"/>
    <s v="Shiann"/>
    <s v="Good location, Very clean"/>
  </r>
  <r>
    <x v="785"/>
    <s v="Ben"/>
    <x v="0"/>
    <s v="Shane"/>
    <s v="Would recommend to everyone! Beautiful place, good location, clean and tidy place will defs be back !!"/>
  </r>
  <r>
    <x v="785"/>
    <s v="Ben"/>
    <x v="0"/>
    <s v="YPS Travel"/>
    <s v="Great accommodation and kind host. Modern apartment with great facilities, for more than 6 people the dining table might be a bit small. Very clean and good location close to downtown by car."/>
  </r>
  <r>
    <x v="786"/>
    <s v="Jin"/>
    <x v="0"/>
    <s v="Xiaobin"/>
    <s v="?????????,???????,???????,?????UBC?????,??????,????30???????????,????????????????????????,???????,?????????????,???,????????&lt;br/&gt;????????,????????!????????????,???????????!????????????????!&lt;br/&gt;The house is the same as she write on the Airbnb, very clean and near to bus stop. She is a very good host! If I have the chance to Vancouver I will choose here again!"/>
  </r>
  <r>
    <x v="786"/>
    <s v="Jin"/>
    <x v="0"/>
    <s v="Jane"/>
    <s v="*Falsely accused by host of causing damage* - Exercise caution!!!! While I cannot fault my stay in the Garden Suite for cleanliness or comfort etc., I was extremely disappointed to be requested to pay the sum of 200CAD to Jin some time after I had checked out. Jin maintained  that I caused damage to a furnace closet doorframe while removing an ironing board inside the closet and that she believed it was damage caused by &quot;forcing&quot; the ironing board out of the closet. I had used the ironing board during my stay and, as I was unable to dismantle it and put it back in the closet, I left it in the living room when I checked out.  I was dismayed at the thought that I would have damage someone else's property and sought to make good by offering a goodwill gesture of 100CAD with no admission of fault -subject to clear pictures of the damage. After I had  assessed the subsequently forthcoming pictures- it was very obvious that the purported damage was not damage to the closet doorframe (caused by removing the ironing board) - but was in fact structural damage to the plasterwork of the wall above the closet door and NOT the doorframe. I replied to say that I did not &quot;force&quot; the ironing board from the closet, BUT even if that were the case, it would not have been capable of causing the damage displayed. Given the height of the wall/damage and the length of an ironing board (approx 40 inches), in order to have caused that damage I would have to have picked up the ironing board, lifted it up high and deliberately struck the wall.  I pointed out that removal of the board in such a manner as to cause the damage in question would have resulted in loose plasterwork on the floor and a severely dented ironing board. This perfectly reasonable supposition was ignored. While I appreciated that the wall was indeed damaged, I stated that it was not caused by me and could not have been caused in the manner in which it was claimed.  I also found it suspicious that Jin told me that she had received an estimate for 500CAD to fix the damage, but that she would accept the lower sum of 200CAD. This damage was either caused by something/somebody else before my stay or, immediately afterwards by another party. My advice with this listing is to carefully inspect the property upon arrival in the presence of the host and note and document any damage (however small) and have her acknowledge this. It is extremely unfair to be accused of something that just does not make sense taking into consideration all of the accompanying factors."/>
  </r>
  <r>
    <x v="786"/>
    <s v="Jin"/>
    <x v="0"/>
    <s v="Ignacio"/>
    <s v="Great place to stay, good location. Amazing Superhost"/>
  </r>
  <r>
    <x v="786"/>
    <s v="Jin"/>
    <x v="0"/>
    <s v="Monika"/>
    <s v="A beautiful, little tucked away basement suite. Nice and quiet but in walking distance of restaurants (you got to try the Vietnamese Restaurant, best soups ever) and other stores. Even a walk to Vancouver General Hospital is doable. Good parking available for even a big GMC pick up not a problem. The place was spotless, with a nice little kitchen and a comfy couch to relax. The bed and the Murphy bed were comfortable with nice bedding. This is really a place I can recommend."/>
  </r>
  <r>
    <x v="786"/>
    <s v="Jin"/>
    <x v="0"/>
    <s v="Paul"/>
    <s v="Good location friendly host."/>
  </r>
  <r>
    <x v="786"/>
    <s v="Jin"/>
    <x v="0"/>
    <s v="Davy"/>
    <s v="Cosy place, well situated, very clean, well equiped and Jin is very good host."/>
  </r>
  <r>
    <x v="786"/>
    <s v="Jin"/>
    <x v="0"/>
    <s v="Francois"/>
    <s v="Good location. Very clean and well equipped appartment. The free parking space was appreciated.&lt;br/&gt;&lt;br/&gt;Jin, the owner, is very helpful and available if necessary.&lt;br/&gt;&lt;br/&gt;All around good experience."/>
  </r>
  <r>
    <x v="786"/>
    <s v="Jin"/>
    <x v="0"/>
    <s v="Christa"/>
    <s v="Great location, good value and well-kept place within walking distance to shops and restaurants.  Also great communication with Jin, keyless entry and the bonus of parking!"/>
  </r>
  <r>
    <x v="786"/>
    <s v="Jin"/>
    <x v="0"/>
    <s v="Paul"/>
    <s v="Very comfortable. Clean. Quiet. Convenient. Good appliances and kitchen equipment. Great to have private off street parking."/>
  </r>
  <r>
    <x v="786"/>
    <s v="Jin"/>
    <x v="0"/>
    <s v="Maria"/>
    <s v="A great location for myself as was visiting family literally around the corner. Very easy to access public transport or walk down the green way to Granville Island. Lots of food stores in the immediate area but also a quiet and very safe neighbourhood. I stayed for over a month by myself and felt very comfortable in the environment.&lt;br/&gt;The garden suite is exactly as described, well equipped, though not a full kitchen but great if just reheating food. Everything is spotless with good quality linens and  homely. As a host, Jin is responsive to messages sent and is a very prompt communicator. I would not hesitate to return."/>
  </r>
  <r>
    <x v="787"/>
    <s v="Brock"/>
    <x v="0"/>
    <s v="Carson"/>
    <s v="It was nice, quiet and clean. Easy to get to and from Yaletown skytrain. Lots to do in the area. All around good."/>
  </r>
  <r>
    <x v="787"/>
    <s v="Brock"/>
    <x v="0"/>
    <s v="Sarah"/>
    <s v="Getting checked in was difficult and proved to be harder than anticipated. Once checked in, the place was a nice apartment in a good location. Bathroom was a little dusty and not enough towels were left out. Overall, decent stay. If information for check-in was more clear, the experience would’ve been better."/>
  </r>
  <r>
    <x v="787"/>
    <s v="Brock"/>
    <x v="0"/>
    <s v="Mike"/>
    <s v="Great condo in a good, central location.  I’d definitely stay here again."/>
  </r>
  <r>
    <x v="787"/>
    <s v="Brock"/>
    <x v="0"/>
    <s v="Beena"/>
    <s v="Good, centrally situated.  Clean and secure.  Facilities were good.  Would go for it."/>
  </r>
  <r>
    <x v="788"/>
    <s v="Nathanael"/>
    <x v="0"/>
    <s v="Benjamin"/>
    <s v="Great communication, very good location, spa and sauna were really nice. We booked the trip short notice but Nathanael answered so quickly that we did not had any time pressure! The view from the balcony is awesome????"/>
  </r>
  <r>
    <x v="788"/>
    <s v="Nathanael"/>
    <x v="0"/>
    <s v="Bien"/>
    <s v="good service, good location, highly recommended place."/>
  </r>
  <r>
    <x v="789"/>
    <s v="Peter"/>
    <x v="0"/>
    <s v="Maxime"/>
    <s v="Really good host!"/>
  </r>
  <r>
    <x v="790"/>
    <s v="Jules"/>
    <x v="0"/>
    <s v="Jenna"/>
    <s v="Great host, very accommodating &amp; available when needed. The building is full of perks with gym and pool, close to all the good restaurants particularly Pizza Coming Soon! Will stay again."/>
  </r>
  <r>
    <x v="790"/>
    <s v="Jules"/>
    <x v="0"/>
    <s v="Lisa"/>
    <s v="Hard to beat this location at this price, which includes secure residential parking. Jules was a fantastic host—communicative, flexible, and even offering to help us with dinner reservations in the area. The furnishings are modest and the mattress firm, but overall a good value stay."/>
  </r>
  <r>
    <x v="790"/>
    <s v="Jules"/>
    <x v="0"/>
    <s v="Freddy"/>
    <s v="5 stars to the host. Jules was super communicative and understanding when our flight was delayed. He had the place set up nice and tidy. The chocolates on the bed were a nice touch. The place is in a fine location as it’s an easy walk to the notable neighbourhoods. Good place for the value. Nothing but good things to say about Jules."/>
  </r>
  <r>
    <x v="790"/>
    <s v="Jules"/>
    <x v="0"/>
    <s v="Ayano"/>
    <s v="Jules is very friendly and kind. He is a good host. His room is good location, clean and comfortable. We really appreciated his hospitality. We had a great stay. If we have a chance, we’ll book his room again!"/>
  </r>
  <r>
    <x v="790"/>
    <s v="Jules"/>
    <x v="0"/>
    <s v="Bradon"/>
    <s v="Great place good communication!"/>
  </r>
  <r>
    <x v="790"/>
    <s v="Jules"/>
    <x v="0"/>
    <s v="Paul"/>
    <s v="Really great location for good value, easy access to public transportation and downtown. Jules is a great communicator which made the stay very easy, all my concerns were addressed promptly"/>
  </r>
  <r>
    <x v="791"/>
    <s v="Taha"/>
    <x v="0"/>
    <s v="Lutz"/>
    <s v="The place is right in the center of Kitsilano which makes it very easy to get to the university or downtown.  With the bus it takes only a few minutes. People are really nice and helpful. For a students apartments the place is very clean. But of course it’s students apartment, if you expect that, this place is perfect. Good price-performance ratio."/>
  </r>
  <r>
    <x v="791"/>
    <s v="Taha"/>
    <x v="0"/>
    <s v="Benjy"/>
    <s v="Great housemates. Great location (2 blocks from bus routes 14, goes through downtown, and 99, goes to train station). Clean for a student house. Spacious bedroom. Good privacy. Good laundry system.  Manageable kitchen. Limited refrigerator and cupboard space. Iron needs replacing. I've had a great experience here, I would recommend it highly. Its price-point is pretty high, but if you stay for longer than a month the total is cut in half. Feels like living in a sharehouse (but without having to do chores)."/>
  </r>
  <r>
    <x v="791"/>
    <s v="Taha"/>
    <x v="0"/>
    <s v="Victor"/>
    <s v="I didn't spend a lot of time in the space as I was mostly roaming the city but I'd rate it as an overall good experience. The hosts were very open and communicative - great hospitality. Great location as well. West Broadway is a major road with easy and fast access to downtown and UBC."/>
  </r>
  <r>
    <x v="791"/>
    <s v="Taha"/>
    <x v="0"/>
    <s v="Anne"/>
    <s v="The location is pretty good, especially if you are a UBC student. Also grocery shops, restaurants and cafes are all around. The place itself is okay. It is a bit messy and not so clean. Taha is coming over for cleaning, but you always have to ask for it. The communication with the host is very good."/>
  </r>
  <r>
    <x v="791"/>
    <s v="Taha"/>
    <x v="0"/>
    <s v="Sarah-Christin"/>
    <s v="Nice people. Friendly and easy going. Good communication. "/>
  </r>
  <r>
    <x v="791"/>
    <s v="Taha"/>
    <x v="0"/>
    <s v="Seanacee"/>
    <s v="Great place, rooms are a good size."/>
  </r>
  <r>
    <x v="791"/>
    <s v="Taha"/>
    <x v="0"/>
    <s v="Tilo"/>
    <s v="Great person! I had a lovely stay with a lot of good philosophical conversations!"/>
  </r>
  <r>
    <x v="792"/>
    <s v="Sammy"/>
    <x v="0"/>
    <s v="Gina"/>
    <s v="Great place! The location is good if you plan to drive while in Vancouver - parking is very easy to find on the street. The location is also good if you would like to use public transportation to reach downtown. &lt;br/&gt;Wonderful little place, would stay there again!  "/>
  </r>
  <r>
    <x v="792"/>
    <s v="Sammy"/>
    <x v="0"/>
    <s v="Renato"/>
    <s v="Modern and comfy, had a good time! Sam answered our requests effectively and promptly - would come back in the future, and definitely recommend the place."/>
  </r>
  <r>
    <x v="792"/>
    <s v="Sammy"/>
    <x v="0"/>
    <s v="Nour"/>
    <s v="Sam was a great host! Very good with responding back to us in a matter of minutes. The place was very neat and fancy. If you don't mind the thin walls then it's definitely the place for you!"/>
  </r>
  <r>
    <x v="792"/>
    <s v="Sammy"/>
    <x v="0"/>
    <s v="Michael"/>
    <s v="Sammy’s space was newly renovated, and felt very comfy and safe. At night there were very bright motion sensing lights so we were never in the dark coming back to the property. We were also pleasantly surprised that there was a Keurig coffee machine and 2 pods provided, as well as a tv with cable and a Netflix account already signed in for us, as well as a Brita water filter in the fridge so we could have fresh water. The shower head was also very nice, with different settings, and there was good water pressure. I would definitely stay again and would recommend the property to anyone."/>
  </r>
  <r>
    <x v="792"/>
    <s v="Sammy"/>
    <x v="0"/>
    <s v="Vincent"/>
    <s v="The place was very clean and cozy. The location was convenient. Sam was very quick to respond to any inquiries. Good value. Highly recommended"/>
  </r>
  <r>
    <x v="792"/>
    <s v="Sammy"/>
    <x v="0"/>
    <s v="Sandhya"/>
    <s v="Hello,&lt;br/&gt;&lt;br/&gt;I stayed at Sam's spot  with my family. It is a nice , clean, modern home and is close to majority of the tourist spots. Sam is a good host who is very responsive ! thanks again for hosting us!"/>
  </r>
  <r>
    <x v="792"/>
    <s v="Sammy"/>
    <x v="0"/>
    <s v="Lukas"/>
    <s v="It was a very stylish, clean but also very small apartment. Really good and clean neighborhood with short ways to Downtown - we had a very good stay at Sam's place. Walls are very thin so you can hear the neighbors cough."/>
  </r>
  <r>
    <x v="792"/>
    <s v="Sammy"/>
    <x v="0"/>
    <s v="Tatiane"/>
    <s v="The place was very clean, cozy and has everything you would need. We didn't have a car so it was a little bit far from downtown and the main touristic area, but is easy to get a bus (+/- 45 min by bus to downtown). The neighborhood is quiet and nice! I would recommend Sam's place as a good deal. "/>
  </r>
  <r>
    <x v="792"/>
    <s v="Sammy"/>
    <x v="0"/>
    <s v="Grace"/>
    <s v="Apartment was in a great location and very clean and modern although lacked very basic amenities and conveniences like stove and kitchen supplies, was more like a hotel apartment. Sam was quick to supply anything we required, which just miraculously appeared at our door so we never got to meet him. Bed was very comfortable although noise coming from the adjoining apartment due to the thin walls was a little disturbing. Overall, a good experience, not a problem for short stays if you're not planning on cooking a meal."/>
  </r>
  <r>
    <x v="792"/>
    <s v="Sammy"/>
    <x v="0"/>
    <s v="Paul"/>
    <s v="Good stay close enough to Downtown Vancouver; with street parking."/>
  </r>
  <r>
    <x v="792"/>
    <s v="Sammy"/>
    <x v="0"/>
    <s v="Luke"/>
    <s v="Nice place to stay if you want to drive to downtown Vancouver. We also brought bikes and rode down to Commercial St for dinner where there is a lot of great food and places to find a drink. AC wasn’t working but didn’t effect us too much. Overall, good place to call home for a couple days if you want to see the city."/>
  </r>
  <r>
    <x v="792"/>
    <s v="Sammy"/>
    <x v="0"/>
    <s v="Omi"/>
    <s v="Sam was a great host to work with. Courteous, friendly and good communication. I would definitely stay here again!"/>
  </r>
  <r>
    <x v="792"/>
    <s v="Sammy"/>
    <x v="0"/>
    <s v="Jean-Pierre"/>
    <s v="Very pleasant neighborhood but 20 mn drive from Downtown Vancouver. Very clean and practical appartment. Very quick responses from Sammy. We had a very good stay and warmly recommend the place."/>
  </r>
  <r>
    <x v="792"/>
    <s v="Sammy"/>
    <x v="0"/>
    <s v="Andre"/>
    <s v="Good place suits my needs very well"/>
  </r>
  <r>
    <x v="792"/>
    <s v="Sammy"/>
    <x v="0"/>
    <s v="Lise"/>
    <s v="Sammy’s place is exactly as shown and described only it is extremely clean even the kitchen and washroom as like new. It is very quaint. The bed is comfortable and the pullout couch was very good for the girls. The kitchen has what you need to make meals and appliances as all very clean! I would highly recommend this place."/>
  </r>
  <r>
    <x v="792"/>
    <s v="Sammy"/>
    <x v="0"/>
    <s v="Yvonne"/>
    <s v="Quiet, clean, good location suite with lots of street parking."/>
  </r>
  <r>
    <x v="792"/>
    <s v="Sammy"/>
    <x v="0"/>
    <s v="Luciana"/>
    <s v="The place is very nice and a very good price, we love it. Is close to the downtown and another places. All the time we find parking.&lt;br/&gt;Thank you"/>
  </r>
  <r>
    <x v="792"/>
    <s v="Sammy"/>
    <x v="0"/>
    <s v="Ling"/>
    <s v="Really comfortable; walking distance to cafes, restaurants and a supermarket. Only thing is you will hear bathroom noise from neighboring suite so might want to consider ear plugs for good nights sleep if you are a light sleeper"/>
  </r>
  <r>
    <x v="792"/>
    <s v="Sammy"/>
    <x v="0"/>
    <s v="Preet"/>
    <s v="My stay at Sammy’s resistance was good. Overall good experience, replies were quick, nice neighbourhood, space was clean, added a sweet personal note, had a desk set up with a vanity mirror in the bedroom; which was handy. I would say though, the bed wasn’t very comfortable, the wifi was slow, we couldn’t find a thermostats to control the heat (it got very warm at night) and the TV had some issues. I would stay at Sammy’s place again despite the pros and cons listed."/>
  </r>
  <r>
    <x v="792"/>
    <s v="Sammy"/>
    <x v="0"/>
    <s v="Jose Luis"/>
    <s v="Sammy’s place is convenient and close to every thing, I really enjoyed the place. Easy check in and good communication with host, couldn’t of asked for more."/>
  </r>
  <r>
    <x v="792"/>
    <s v="Sammy"/>
    <x v="0"/>
    <s v="Khadim"/>
    <s v="Clean, quiet and good for a family of 3.&lt;br/&gt;Good communication! &lt;br/&gt;Enjoyed our stay! Would recommend .&lt;br/&gt;Thanks Sammy"/>
  </r>
  <r>
    <x v="792"/>
    <s v="Sammy"/>
    <x v="0"/>
    <s v="Josh"/>
    <s v="Good communication, clean and well located."/>
  </r>
  <r>
    <x v="792"/>
    <s v="Sammy"/>
    <x v="0"/>
    <s v="Austin"/>
    <s v="Great host, nice place , good neighborhood, would recommend!"/>
  </r>
  <r>
    <x v="792"/>
    <s v="Sammy"/>
    <x v="0"/>
    <s v="Kalysta"/>
    <s v="Very nice place :) good location"/>
  </r>
  <r>
    <x v="792"/>
    <s v="Sammy"/>
    <x v="0"/>
    <s v="Carly"/>
    <s v="Sammy’s place went far beyond my expectations! My 4-year old and I stayed a week at this location to see family and were close to everything you could need or want in Vancouver. They also added pamphlets for anything you could imagine. I had questions about laundry close by, if we could use some of the amenities outside and more and they were all answered within minutes and with such kind hospitality. &lt;br/&gt;&lt;br/&gt;We had a family member stay one night on the pull out couch and the extra linens and duvet provided were so helpful - there is extra charge for guests but that was clearly stated and discussed prior. We also found it easy to cook meals in the high-end toaster oven which I baked a full casserole dish in and the hot plate which surprisingly cooked our meals just as good as my stove top at home. The fridge is very large to hold all your groceries too. In the backyard (where you enter) there is a beautiful patio which we were lucky enough to have dinner at one of the nights. &lt;br/&gt;&lt;br/&gt;I can’t say enough about this place. Bright and sunny, new and clean, great hosts, comfy couch - it has it all. Would definitely stay here again."/>
  </r>
  <r>
    <x v="792"/>
    <s v="Sammy"/>
    <x v="0"/>
    <s v="Raven"/>
    <s v="Good safe clean space"/>
  </r>
  <r>
    <x v="792"/>
    <s v="Sammy"/>
    <x v="0"/>
    <s v="Tadevos"/>
    <s v="Good place to stay but no more than for 3 people."/>
  </r>
  <r>
    <x v="792"/>
    <s v="Sammy"/>
    <x v="0"/>
    <s v="Seth"/>
    <s v="Very Clean and good location. Transport was easy to find and get around. Great communication with host. A little tight for 3 but otherwise great stay!"/>
  </r>
  <r>
    <x v="793"/>
    <s v="Cynthia"/>
    <x v="0"/>
    <s v="Heather"/>
    <s v="Cynthia’s place is a peaceful place to stay in Kitsilano and ideal for a visit to Vancouver. The property is a great location as you can park easily, but access public transport to get into the city centre in half an hour. I enjoyed taking a run down to the beach and really feeling like we lived in this lovely part of town, just a few blocks down from the friend we were visiting. The property is very comfortable especially the beds which are so cosy, good water pressure in the shower, and a nice little outside space too to enjoy while having coffee in the sun in the morning. Having a washing machine was very handy when you’re doing hiking and swimming and it was easy to go out for meals too although the kitchen was well equipped to cook. The property is a basement flat so not very bright but it’s peaceful and quiet which is what you want when you’re out all day on holiday. The only reason for not giving a higher rating is some issues with cleanliness but these could be easily rectified with more regular or thorough cleaning and if they are I would definitely recommend this property for a stay in Kits."/>
  </r>
  <r>
    <x v="793"/>
    <s v="Cynthia"/>
    <x v="0"/>
    <s v="Geoff"/>
    <s v="Accommodation was really good, very well equipped, great beds and nice to have use of outside space. Location for us was superb, walk to beach, supermarket, pub, restaurants, buses etc. Cynthia was very friendly and instantly sorted out a problem that we had caused. We hope to stay again soon."/>
  </r>
  <r>
    <x v="793"/>
    <s v="Cynthia"/>
    <x v="0"/>
    <s v="Patrick"/>
    <s v="Cynthia’s place was great.&lt;br/&gt;&lt;br/&gt;Clean, good location and she was always easy to contact. A few blocks away from the beach, good food and point grey road for walks.&lt;br/&gt;&lt;br/&gt;Would recommend this place to others.&lt;br/&gt;&lt;br/&gt;The only con of our stay was the weak wifi signal. Not terrible but slow if you plan to remotely work during your stay."/>
  </r>
  <r>
    <x v="794"/>
    <s v="Harveen"/>
    <x v="0"/>
    <s v="John"/>
    <s v="she is so respectful,  kindness, accessible, helpful with understanding. I was in this apartment for more than three months during the Corona virus problems, and she worked with me patiently and kindly so that I could stay here till I could return. I am really grateful to Harveen for helping me so much that during this critical time, I don't have to worry about moving and feel at home. Even when the TV had problem, she immediately moved the TV when it was closed everywhere. This apartment is very clean and stylish. Around it there is everything you need for a good stay, including groceries, supermarkets and good restaurants. I will definitely come here for the next time and I suggest you come here too."/>
  </r>
  <r>
    <x v="794"/>
    <s v="Harveen"/>
    <x v="0"/>
    <s v="Marcos"/>
    <s v="My wife and I stayed for 2 months in this summer at Harveen ‘s apartment, it is a very good place , it’s exactly like the fotos. Clean and well maintained, the location is privileged. I recommend."/>
  </r>
  <r>
    <x v="794"/>
    <s v="Harveen"/>
    <x v="0"/>
    <s v="Yoko"/>
    <s v="The location is in middle of downtown so you can walk around the town.&lt;br/&gt;There are bus stops near by and walking distance to train stations. You can of course take a taxi in front of the building waiting for you if you like to use. The whole place is good for one or two persons with nice interior."/>
  </r>
  <r>
    <x v="795"/>
    <s v="Miyah"/>
    <x v="0"/>
    <s v="Luisa"/>
    <s v="Comfortable place. Good location."/>
  </r>
  <r>
    <x v="796"/>
    <s v="Connor"/>
    <x v="0"/>
    <s v="Chukwudumebi"/>
    <s v="The place was really nice with a good view. The security was also good at the building. Connor was really great to communicate with. In terms of location, it was a good walking distance from most tourist sites downtown and very accessible via public transport. However, please note that there are a lot of homeless people in this area. They are very harmless but don't be shocked if you see many of them."/>
  </r>
  <r>
    <x v="796"/>
    <s v="Connor"/>
    <x v="0"/>
    <s v="Victoria"/>
    <s v="First time visiting Vancouver. Connors place was perfect for my partner and I. Like the other reviews have mentioned there is homelessness and drug users in the area, however they did not bother us. This location is within walking distance to all the very great restaurants and cafes in Vancouver! The apartment was clean and in good condition."/>
  </r>
  <r>
    <x v="796"/>
    <s v="Connor"/>
    <x v="0"/>
    <s v="Pete &amp; Carol"/>
    <s v="All amenities were there. Everything good. Atrium and view terrific. Thanks Connor. You were a great host."/>
  </r>
  <r>
    <x v="796"/>
    <s v="Connor"/>
    <x v="0"/>
    <s v="Mark"/>
    <s v="Had a good stay with no problems at all."/>
  </r>
  <r>
    <x v="796"/>
    <s v="Connor"/>
    <x v="0"/>
    <s v="Kristin"/>
    <s v="This apartment is true to its pictures. We felt at home staying there, and it’s walking distance to many downtown activities! Connor is very good at communicating, which helped the process of checking in/out and any other needs we had. Would definitely stay here again :)"/>
  </r>
  <r>
    <x v="796"/>
    <s v="Connor"/>
    <x v="0"/>
    <s v="Donya"/>
    <s v="beautiful apartment at a very good location. Connor was a great host and prepared everything we needed and was very quick to respond. will definitely stay here again!"/>
  </r>
  <r>
    <x v="796"/>
    <s v="Connor"/>
    <x v="0"/>
    <s v="Asmaa"/>
    <s v="clean environment,short drives to a lot of good recommended places to eat and see!&lt;br/&gt;&lt;br/&gt;Thank-you for clear instructions and&lt;br/&gt;A&lt;br/&gt;Home&lt;br/&gt;Feeling Airbnb!"/>
  </r>
  <r>
    <x v="796"/>
    <s v="Connor"/>
    <x v="0"/>
    <s v="Amritpal"/>
    <s v="Very good place and nice view. Good communication with the owner very nice."/>
  </r>
  <r>
    <x v="797"/>
    <s v="Louise"/>
    <x v="0"/>
    <s v="Gianelle"/>
    <s v="Such a good value for the location! Cheaper than most listings in the area. It’s right in Yaletown and a walking distance to lots of good spots and cafes/restos. It has a 24hr concierge and I felt safe the whole time. The place is clean and functional. Also equipped with the basic necessities you need to get you started and really good for longer stays. The towels, sheets, and beddings could use some replacement though since I noticed it has some old stains(blood and makeup stains). But otherwise, I really recommend this place!"/>
  </r>
  <r>
    <x v="798"/>
    <s v="Lori"/>
    <x v="0"/>
    <s v="Minhtan"/>
    <s v="Vancouver is small. This location is pretty close to everything...esp if you're renting a car. Bed is nice. Host is sweet. Shower is great. Space has low ceilings which should be taken into consideration for taller individuals. I'm 5'4&quot; so it was all good. Free parking outside. :)"/>
  </r>
  <r>
    <x v="798"/>
    <s v="Lori"/>
    <x v="0"/>
    <s v="Wendy"/>
    <s v="A clean, comfortable and pleasant place to stay, enhanced by the delightful garden adjacent to the front door.   Lori is a welcoming and helpful host.  Good location - use 14/16/20 bus for frequent and easy access to city centre."/>
  </r>
  <r>
    <x v="798"/>
    <s v="Lori"/>
    <x v="0"/>
    <s v="Kelley"/>
    <s v="Lori was really nice when checking us in. She stayed up late to personally walk us back since our plane came in late, and a light was out on the walkway. The space was very cute and clean. It was very spacious horizontally, and there was even an entire room for makeup/getting ready, which was nice for freeing up the bathroom. Lori very kindly let us store our bags before our flight on the day we checked out.&lt;br/&gt;&lt;br/&gt;There is brief mention of the low ceilings in the description but no explanation, so I didn't realize what I was in for. All of the doorways and parts of the ceiling are less than 6 feet high. I'm 5'11&quot;, so I literally had to walk around crouched over. The ceiling is also uneven. So there were parts I could stand all the way up in, but other parts the were at least 6 inches lower with a sharp corner, so if you misjudge the distance, you will hit your head, which I did a several times, once to tears. I had to stand in one specific spot in the shower to have enough room to reach above my head to wash my hair. If you are over about 5'6&quot;, you simply won't fit in this space.&lt;br/&gt;&lt;br/&gt;While there is a separate entrance, Lori lives right above and can hear your conversations. Because of this, there is a lights out curfew of 11 pm, which is not mentioned in the house rules. We went to dinner for my partner's birthday and weren't able to get a reservation at a popular restaurant until 9:30 pm. We were having some birthday cake and champagne and talking at the kitchen table when we got back (a bit late), and regrettably woke Lori from the conversation. We did our best to stay very quiet for the rest of our stay, but if you run on a bit of an irregular schedule while on vacation, this may be something to keep in mind.&lt;br/&gt;&lt;br/&gt;Overall, this place ended up not being a good match for me, but it's a really cute clean space if you are on the shorter side and have a typical bedtime while on vacation."/>
  </r>
  <r>
    <x v="798"/>
    <s v="Lori"/>
    <x v="0"/>
    <s v="Laura"/>
    <s v="We had a great time staying at Lori's place. The place looked exactly as described, location was good, check-in process easy... Lori is super friendly and gave us some good advice about the area, transportation, etc. The place was clean and comfortable. Thanks Lori for being a great host!"/>
  </r>
  <r>
    <x v="798"/>
    <s v="Lori"/>
    <x v="0"/>
    <s v="Peter"/>
    <s v="Very good bed and shower. Location is good near the center -3,5 km to downtown- with good bus connections. The place is in the basement and the ceiling is a bit low. Lori is a nice host"/>
  </r>
  <r>
    <x v="798"/>
    <s v="Lori"/>
    <x v="0"/>
    <s v="Jeff"/>
    <s v="BEWARE. What you see in the photos is not what you”lol get...above all....horrible communication. Air Bnb can be a roll of the dice, and this one has the distinction of the worst overall experience in Canada I’ve had.&lt;br/&gt;&lt;br/&gt;The low ceiling is the least of your worries, poor lighting, outlets are strategically placed extension cords, the overwhelming old basement smell is a nice touch. The ceiling is literally the above floor”s floor boards, you’ll be able to hear every little sound made by dog, human...good times. I tried for hours to get the WIFI pswd and eventually got the answer of  “Telus “...which network....then got a number that wasn’t even there...&lt;br/&gt;&lt;br/&gt; I proffered the resolution of staying the night and cancelling, obviously eating the $80 cleaning fee but was refunded $288...the initial booking was for a week...$300 for one sub par stay in a nasty smelling basement without WIFI...oh and the barking, growling dog that barked every time I left or entered the space was a nice touch. The lighting  in the bathroom tied to pipes with fishing line also was also inspiring.&lt;br/&gt;&lt;br/&gt;People pay hard earned money for stays, some are great and others are like this...horrible. Enjoy your money."/>
  </r>
  <r>
    <x v="798"/>
    <s v="Lori"/>
    <x v="0"/>
    <s v="Tural"/>
    <s v="Good location. Great host."/>
  </r>
  <r>
    <x v="798"/>
    <s v="Lori"/>
    <x v="0"/>
    <s v="Sean"/>
    <s v="Good Location! Cool neighborhood, really cute place. Comfy bed!!"/>
  </r>
  <r>
    <x v="798"/>
    <s v="Lori"/>
    <x v="0"/>
    <s v="Leah"/>
    <s v="Very cozy and clean place! No stove or oven but a toaster oven, refrigerator, microwave so light cooking is possible. Very nice coffee set-up, just make sure to bring creamer/sugar should you need it. The ceilings are low, but totally fine for my cousin who is 5'9&quot;. The walls are very thin so you can easily hear the host and vice versa. If you are loud or get home late, this may not be the best place. The host controls the temperature  so you'll need to send a message if you are too cold, but she is very responsive!Good location, everything is a mile to 1.5 miles away. We were very happy to stay here!"/>
  </r>
  <r>
    <x v="799"/>
    <s v="Graham And Caron"/>
    <x v="0"/>
    <s v="Elena"/>
    <s v="Nice place in a very good neighbourhood. All restaurants are close and the beach area to have promenades along the ocean shore.&lt;br/&gt;The host is usually very responsive and ready to provide all necessary information. We enjoyed our staying in this place. Would definitely recommend."/>
  </r>
  <r>
    <x v="799"/>
    <s v="Graham And Caron"/>
    <x v="0"/>
    <s v="Daniel"/>
    <s v="Very good and private accommodation in a nice part of Vancouver close to university."/>
  </r>
  <r>
    <x v="799"/>
    <s v="Graham And Caron"/>
    <x v="0"/>
    <s v="Margaret"/>
    <s v="A lovely oasis in a truly  beautiful neighbourhood; easy access to UBC and all of Vancouver.  Good hosts, suite is clean and comfortable and parking was no problem.  Some personal touches that gave that extra sense of care.  Thanks for a great stay."/>
  </r>
  <r>
    <x v="799"/>
    <s v="Graham And Caron"/>
    <x v="0"/>
    <s v="Mark"/>
    <s v="This is a good place to stay if you're orienting around UBC and the west side of the city. Easily accessible to UBC and the beautiful walking\running trails of Pacific Spirit park, as well as to neighbourhood restaurants. As a basement suite, it can feel a bit dark, but the space is very clean, and check-in and communication were easy."/>
  </r>
  <r>
    <x v="799"/>
    <s v="Graham And Caron"/>
    <x v="0"/>
    <s v="Sabrina"/>
    <s v="Graham and Caron's place was great. Clean; very comfortable bed; good shower pressure; and a quiet/beautiful neighbourhood. They were very responsive and left helpful local tips. Would stay here again!"/>
  </r>
  <r>
    <x v="799"/>
    <s v="Graham And Caron"/>
    <x v="0"/>
    <s v="Jenny"/>
    <s v="Terrific location to base your stay in Vancouver. Very safe and quiet location.  Convenient to coffee shops with one being a great bakery along with several good restaurants.  Just a few blocks to the bus stop which made it really easy to use the public transit. Great hosts that are quick to respond to any questions. Loved our stay."/>
  </r>
  <r>
    <x v="799"/>
    <s v="Graham And Caron"/>
    <x v="0"/>
    <s v="Beatrice"/>
    <s v="A good place to stay in a quiet and nice neighborhood close to UBC, with easy access to communication and downtown Vancouver. Close to beautiful walking trails in Pacific Spirit Park and neighborhood restaurants. Graham is quick to respond and fixes problems instantly."/>
  </r>
  <r>
    <x v="799"/>
    <s v="Graham And Caron"/>
    <x v="0"/>
    <s v="Carl"/>
    <s v="Great little suite very conveniently located in Point Grey Village near UBC. A good base to get out to Spanish Banks and Pacific Spirit Park and other nearby attractions."/>
  </r>
  <r>
    <x v="799"/>
    <s v="Graham And Caron"/>
    <x v="0"/>
    <s v="Carolyn"/>
    <s v="We had a wonderful stay at Graham and Caron’s place! The suite was super clean and had tons of amenities. Graham and Caron  always maintained good communication with us to make sure our needs were met. The suite has a great location near many beaches and restaurants. Overall an amazing stay!"/>
  </r>
  <r>
    <x v="799"/>
    <s v="Graham And Caron"/>
    <x v="0"/>
    <s v="Lorraine"/>
    <s v="Great little spot within walking distance to a great park with trails. Beautiful neighbourhood. Good set up with all the things one needs for a time away."/>
  </r>
  <r>
    <x v="799"/>
    <s v="Graham And Caron"/>
    <x v="0"/>
    <s v="Fatima"/>
    <s v="Great location! Very close to scenic trails and beaches. Good coffee shop and restaurants close by."/>
  </r>
  <r>
    <x v="799"/>
    <s v="Graham And Caron"/>
    <x v="0"/>
    <s v="Harmony"/>
    <s v="This was a nice place to stay! Great location (near lots of good food) and it was easy to take public transit. The upstairs movement is pretty audible downstairs and the owners of the home seem to be up early most days. The appliances and tv are pretty dated if that is of importance to you. The hosts were attentive and kind."/>
  </r>
  <r>
    <x v="799"/>
    <s v="Graham And Caron"/>
    <x v="0"/>
    <s v="Chenghao"/>
    <s v="The suite is at a good location and Graham is a nice host. They kept my requirements in mind which is really warm. For the equipments in the suite, I would suggest to have a rice cooker for multi-cultural propose. The drain in the bathtub got lots of hairs in it, which clog water when I first took shower. I cleaned it by myself. Overall the suite is nice and worth the price."/>
  </r>
  <r>
    <x v="799"/>
    <s v="Graham And Caron"/>
    <x v="0"/>
    <s v="Junchi"/>
    <s v="good place"/>
  </r>
  <r>
    <x v="800"/>
    <s v="Chona"/>
    <x v="0"/>
    <s v="Peter"/>
    <s v="Very basic but good size bedroom in quiet corner of house. Street is busy but house is well set back and quiet. Slept very well. Very much a shared bathroom but it was still cheaper than a hostel which would be far more crowded. Good transit right outside the door and plenty of parking on street. Was offered use of kitchen but didn't require it. Check in with lock box was very convenient. Communication was very quick and friendly."/>
  </r>
  <r>
    <x v="800"/>
    <s v="Chona"/>
    <x v="0"/>
    <s v="Naoto"/>
    <s v="It's a good value for the price."/>
  </r>
  <r>
    <x v="800"/>
    <s v="Chona"/>
    <x v="0"/>
    <s v="Jeeyeon"/>
    <s v="it was good. :))"/>
  </r>
  <r>
    <x v="800"/>
    <s v="Chona"/>
    <x v="0"/>
    <s v="Jian"/>
    <s v="Good"/>
  </r>
  <r>
    <x v="800"/>
    <s v="Chona"/>
    <x v="0"/>
    <s v="Ardiyanto"/>
    <s v="Good location"/>
  </r>
  <r>
    <x v="800"/>
    <s v="Chona"/>
    <x v="0"/>
    <s v="Pascal"/>
    <s v="Great accommodation within Vancouver with a good connection to public transport. Chona is a really nice and forthcoming host&lt;br/&gt;Very good overall option for a stay in Vancouver"/>
  </r>
  <r>
    <x v="800"/>
    <s v="Chona"/>
    <x v="0"/>
    <s v="Karen"/>
    <s v="Nice place, good location."/>
  </r>
  <r>
    <x v="800"/>
    <s v="Chona"/>
    <x v="0"/>
    <s v="??"/>
    <s v="A bedroom with two beds, and there is a refrigerator. only 5 mins walk to the nearest bus stop.  and 10 mins walk to a street with many good restraunt. the bedroom and washroom is very clean.  it would be better if there is a power bar with more sockets in the room."/>
  </r>
  <r>
    <x v="800"/>
    <s v="Chona"/>
    <x v="0"/>
    <s v="Edith"/>
    <s v="Chona is a great host, very helpful &amp; hospitable. Location is good, quiet neihborhood, bus stops are close. Train station is walkable, nice &amp; safe walk along houses &amp; parks. Close to supermarket &amp; restaurants."/>
  </r>
  <r>
    <x v="800"/>
    <s v="Chona"/>
    <x v="0"/>
    <s v="Carolin"/>
    <s v="Chona is a lovely Person. If you stay there you will most probably meet her grandchildren, too. They are adorable.&lt;br/&gt;The room is ok to stay for a couple of nights. The bed and room was clean. The bathroom is shared with a lot of other people therefore the shower is sometimes not that clean due to other guests. The kitchen is small and to use the stove you have to pay something extra. But using the microwave is free. You can reach everthing good with public transportation.&lt;br/&gt;Chona Was always helpful when my travel plans changed a bit. Thank you. "/>
  </r>
  <r>
    <x v="800"/>
    <s v="Chona"/>
    <x v="0"/>
    <s v="Tina"/>
    <s v="Chona was very friendly and helpful. The place was good, would recommend it! "/>
  </r>
  <r>
    <x v="800"/>
    <s v="Chona"/>
    <x v="0"/>
    <s v="Sandy"/>
    <s v="Good value for the money. Quiet house near to restaurants "/>
  </r>
  <r>
    <x v="800"/>
    <s v="Chona"/>
    <x v="0"/>
    <s v="Gerben"/>
    <s v="Nice and clean place with good value for money&lt;br/&gt;&lt;br/&gt;"/>
  </r>
  <r>
    <x v="800"/>
    <s v="Chona"/>
    <x v="0"/>
    <s v="Martin"/>
    <s v="As I already mentioned in my first review Chona is a very friendly and open-minded hostess. She tries to make everything possible for her guests. This is the reviews for the extended stay in the other room. The room is clean as well and private since you can lock the door. All in all it is a good place to stay and is worth the price."/>
  </r>
  <r>
    <x v="800"/>
    <s v="Chona"/>
    <x v="0"/>
    <s v="Redge"/>
    <s v="Chona is an amazing host! She's very friendly, informative, and flexible. The room had a good amount of space. The neighborhood is very quiet and peaceful! It was about a minute away from the closest bus stop."/>
  </r>
  <r>
    <x v="800"/>
    <s v="Chona"/>
    <x v="0"/>
    <s v="Jana"/>
    <s v="Chona was very sweet and helpful - she gave me a ride to the airport at 4am!! (for a fee). The room was nice and big, comfortable bed and huge TV. Good bathroom. For the negatives: the room can't be locked, which is uncomfortable as it is a house full of people you don't know. Check in is said to be from 3pm, I messaged that I'm coming around 4pm, yet the room wasn't ready until about 6pm. "/>
  </r>
  <r>
    <x v="800"/>
    <s v="Chona"/>
    <x v="0"/>
    <s v="Maki"/>
    <s v="Good location, good response."/>
  </r>
  <r>
    <x v="800"/>
    <s v="Chona"/>
    <x v="0"/>
    <s v="Sydney"/>
    <s v="Chona is super nice! Good place to crash for a couple nights"/>
  </r>
  <r>
    <x v="800"/>
    <s v="Chona"/>
    <x v="0"/>
    <s v="Shantel"/>
    <s v="It’s a good place, it’s a little small, but it’s nice. Just keep in mind the bathroom is shared and it was a bit warm"/>
  </r>
  <r>
    <x v="800"/>
    <s v="Chona"/>
    <x v="0"/>
    <s v="Simon"/>
    <s v="Good price for a practically equipped room in a shared house with thin walls. The host was very nice."/>
  </r>
  <r>
    <x v="800"/>
    <s v="Chona"/>
    <x v="0"/>
    <s v="Erica"/>
    <s v="Really good location for bus and skytrain, bathroom was kept immaculate. Only things we were super happy about were the mattresses were pretty hard, it looked like mold was growing on the ceiling and it was tough getting ready in the morning as there is only one bathroom and quite a few people living/staying there."/>
  </r>
  <r>
    <x v="800"/>
    <s v="Chona"/>
    <x v="0"/>
    <s v="??"/>
    <s v="She was quick to response!&lt;br/&gt;The house is good price."/>
  </r>
  <r>
    <x v="800"/>
    <s v="Chona"/>
    <x v="0"/>
    <s v="Elina"/>
    <s v="Not bad of a stay. Good value for what you get. Nice neighborhood, I felt safe parking my car with my bike inside. Bed and room could have been more comfortable.&lt;br/&gt;Great host! Very sweet and communicative.&lt;br/&gt;Family lives on-site and shares the bathroom with you. &lt;br/&gt;Not great, not terrible."/>
  </r>
  <r>
    <x v="800"/>
    <s v="Chona"/>
    <x v="0"/>
    <s v="John"/>
    <s v="I think that this is a good space to rent out if you’re just looking for somewhere to crash and if you’re looking to save money. You do get what you pay for, but the place is quite adequate for what it is. There is a shared washroom, but I personally had no issues with it. It just depends on your schedule as to whether or not you’re waiting to use the bathroom. &lt;br/&gt;The location is in the beautiful and safe area. About a 10-15 minute walk to Joyce - Collingwood station. That was very convenient for me. &lt;br/&gt;The basement is quite cold around this time of year, so definitely bring warm layers if you can, but I found it quite comfortable and quiet. &lt;br/&gt;It’s close to a Safeway grocery store, a tim hortons, transit and other local restaurants."/>
  </r>
  <r>
    <x v="800"/>
    <s v="Chona"/>
    <x v="0"/>
    <s v="Arthur"/>
    <s v="It’s a good place for a short stay. Don’t have too high expectations. Downtown is about ~40 min away"/>
  </r>
  <r>
    <x v="800"/>
    <s v="Chona"/>
    <x v="0"/>
    <s v="Peter"/>
    <s v="Chona was always available&lt;br/&gt;when I had a question, or&lt;br/&gt;concern. My stay there was overall a good one."/>
  </r>
  <r>
    <x v="800"/>
    <s v="Chona"/>
    <x v="0"/>
    <s v="Syed Mohammad"/>
    <s v="Good place to stay"/>
  </r>
  <r>
    <x v="800"/>
    <s v="Chona"/>
    <x v="0"/>
    <s v="Zeeshan"/>
    <s v="Good value for money!! I am def going to stay again. "/>
  </r>
  <r>
    <x v="800"/>
    <s v="Chona"/>
    <x v="0"/>
    <s v="Marie"/>
    <s v="Very cheap and we had a nice stay! Just less than 10min to Bus 19, which drives you to Downtown. She is a really good Host and a friendly woman. "/>
  </r>
  <r>
    <x v="800"/>
    <s v="Chona"/>
    <x v="0"/>
    <s v="Alakesh"/>
    <s v="Chona’s place was really good for the price and it had all the necessary amenities. An excellent host with great hospitality!"/>
  </r>
  <r>
    <x v="800"/>
    <s v="Chona"/>
    <x v="0"/>
    <s v="Martin"/>
    <s v="Chona is a very friendly and open-minded hostess. She tries to make everything possible for her guests. I could easily extend my stay. The rooms and bathroom are clean, towels and sheets are also clean and freshly washed. I was able to use the fridge and the kitchen. The area is quiet and beautifulIt. It's a 15min walk to the skytrain or you can take the bus which goes from the bus stop in front of the house and another 15min to downtown (waterfront Station).  All in all it is a good place to stay and is worth the price."/>
  </r>
  <r>
    <x v="800"/>
    <s v="Chona"/>
    <x v="0"/>
    <s v="James"/>
    <s v="Nice place and Chona was very friendly! A good location for exploring Vancouver"/>
  </r>
  <r>
    <x v="800"/>
    <s v="Chona"/>
    <x v="0"/>
    <s v="Justine"/>
    <s v="Great tips, good location easy access to bus line"/>
  </r>
  <r>
    <x v="800"/>
    <s v="Chona"/>
    <x v="0"/>
    <s v="Eliza"/>
    <s v="Excellent host, nice clean room and very good location for transport!"/>
  </r>
  <r>
    <x v="800"/>
    <s v="Chona"/>
    <x v="0"/>
    <s v="Roland"/>
    <s v="I have got a good stay in Chona house. I say her thank you for advices."/>
  </r>
  <r>
    <x v="800"/>
    <s v="Chona"/>
    <x v="0"/>
    <s v="YiWen"/>
    <s v="Good stay for price, location is close to grocery stores and restaurants"/>
  </r>
  <r>
    <x v="800"/>
    <s v="Chona"/>
    <x v="0"/>
    <s v="Peter"/>
    <s v="The bedroom was nice and &lt;br/&gt;clean, and the Host was personable.&lt;br/&gt;I was able to contact the host &lt;br/&gt;easily, as Host shares the house with guests.&lt;br/&gt;A overall, good place to stay."/>
  </r>
  <r>
    <x v="800"/>
    <s v="Chona"/>
    <x v="0"/>
    <s v="Richard"/>
    <s v="Great place and amazing value. Good location where you can get downtown in 20 minutes. Will book again."/>
  </r>
  <r>
    <x v="800"/>
    <s v="Chona"/>
    <x v="0"/>
    <s v="Kurumi"/>
    <s v="I had really good time in her house &amp; Vancouver.&lt;br/&gt;Easy access to metro station via bus."/>
  </r>
  <r>
    <x v="800"/>
    <s v="Chona"/>
    <x v="0"/>
    <s v="Janine"/>
    <s v="Chona's home is the best spot you can choose for your trip to Vancouver! She and her family are so great hosts! Helpful, friendly, just good people! Chona helped me a lot and did even more for me than she has to do as an host. I had a great time in Vancouver! Next time I will book here again."/>
  </r>
  <r>
    <x v="800"/>
    <s v="Chona"/>
    <x v="0"/>
    <s v="Martin"/>
    <s v="Chona’s place is good if you need to stay near Downtown. Easy to access public transportation. She is a nice host and I’d stay at her place again whenever needed."/>
  </r>
  <r>
    <x v="800"/>
    <s v="Chona"/>
    <x v="0"/>
    <s v="Ali"/>
    <s v="Good for the price. Room was clean, bed was comfortable. Worth it if you need somewhere to stay for a couple of days. Chona was a kind host too."/>
  </r>
  <r>
    <x v="800"/>
    <s v="Chona"/>
    <x v="0"/>
    <s v="Jd"/>
    <s v="Clean , quiet , respectful , helpful lots of laughter good people with a comfortable bed."/>
  </r>
  <r>
    <x v="800"/>
    <s v="Chona"/>
    <x v="0"/>
    <s v="Stephanie"/>
    <s v="Chona's place is a traveler's dream. Her home is located in a quiet residential area conveniently located near bus stops and a Skytrain station. In terms of the room, I found it to be very clean and welcoming. The mini-fridge and room key was a plus. Chona really made me feel at home during my short stay.  I recommend this place for folks who want to explore Vancouver by day and also get a good night's sleep."/>
  </r>
  <r>
    <x v="800"/>
    <s v="Chona"/>
    <x v="0"/>
    <s v="Peter"/>
    <s v="My stay at China’s Place was very pleasant. The room was clean and cozy with comfortable bed and sufficient storage space. The place has very good central location with easy parking in front of the property.   Chona was very helpful and accommodating in addressing all my queries and needs. Overall my stay was very positive and I truly felt welcome and like at home. Highly recommended."/>
  </r>
  <r>
    <x v="800"/>
    <s v="Chona"/>
    <x v="0"/>
    <s v="Thomas"/>
    <s v="Chona is very friendly and accomodating! The bed was comfy and the amenities were very good. The neighborhood is nice and peaceful as well. Definitely a good place to stay!"/>
  </r>
  <r>
    <x v="800"/>
    <s v="Chona"/>
    <x v="0"/>
    <s v="Albert"/>
    <s v="Chona's place is old, but clean and has everything you need for a short stay. It is definitely good value for the low price. Its also near to many good asian food restaurants in Kingsway. Would definitely recommend!"/>
  </r>
  <r>
    <x v="801"/>
    <s v="Diana"/>
    <x v="0"/>
    <s v="Ximena"/>
    <s v="Good location. Nice touches. Warm welcome and warm host."/>
  </r>
  <r>
    <x v="801"/>
    <s v="Diana"/>
    <x v="0"/>
    <s v="Karen"/>
    <s v="Good stay. "/>
  </r>
  <r>
    <x v="801"/>
    <s v="Diana"/>
    <x v="0"/>
    <s v="Nicolas"/>
    <s v="The room is very small but comfortable enough.&lt;br/&gt;Very clean.&lt;br/&gt;The minifrigde is a bit noisy and cannot be unplugged.&lt;br/&gt;Access with heavy luggage is not easy with 3 narrow flights of stairs.&lt;br/&gt;Good overall experience!"/>
  </r>
  <r>
    <x v="801"/>
    <s v="Diana"/>
    <x v="0"/>
    <s v="Maeve"/>
    <s v="I had a wonderful time in Vancouver and that was partly because I was staying at this apartment. The space was small but clean and very functional. Diana seems to have thought of everything including a small breakfast spread, earplugs and feminine hygiene products! Along with great food recommendations and good location the little touches made the place feel welcoming and inviting."/>
  </r>
  <r>
    <x v="801"/>
    <s v="Diana"/>
    <x v="0"/>
    <s v="Sanguk"/>
    <s v="It was good!!!&lt;br/&gt;Thank you."/>
  </r>
  <r>
    <x v="801"/>
    <s v="Diana"/>
    <x v="0"/>
    <s v="Hope"/>
    <s v="Very cozy and home, good value and location."/>
  </r>
  <r>
    <x v="801"/>
    <s v="Diana"/>
    <x v="0"/>
    <s v="Brenda"/>
    <s v="Good location"/>
  </r>
  <r>
    <x v="801"/>
    <s v="Diana"/>
    <x v="0"/>
    <s v="Freek"/>
    <s v="Fantastic little place, walking distance from Granville island and downtown (45min). Good comfortable bed, nice clean room, with all the amenities you could want. Definitly a perfect place for a visit to Vancouver!"/>
  </r>
  <r>
    <x v="801"/>
    <s v="Diana"/>
    <x v="0"/>
    <s v="Sonia"/>
    <s v="Had a great week at Diana's. The space is an en suite bedroom with private entrance and a mini fridge/tea/coffee facilities. I came for a conference so it was a perfect location (15 min walk to Skytrain or a bus), quiet in the evening, good for breakfast before heading out to work and convenient to get to the airport."/>
  </r>
  <r>
    <x v="801"/>
    <s v="Diana"/>
    <x v="0"/>
    <s v="Renuka"/>
    <s v="Diana's apartment is the best Airbnb I've stayed in to-date.  It was perfect for my purposes, close to transit, the perfect size for someone travelling on business or exploring the city.  The bed was extremely comfortable - after 12-14 hour workdays, it was so nice to be able to have a relaxing sleep in a comfy bed and in a clean room.  The coffee and tea supplied was also such a simple thing to offer and yet so incredibly thoughtful and appreciated.  Diana was also very quick to respond to all questions and to make sure my stay was comfortable before and after check-in.  I simply can't say enough good things about my stay -- I was there for business and all my colleagues were in a hotel but I definitely had the best, restful experience.  It's also a totally walkable area - I felt very safe during the day as well as at night.  Thank you!!"/>
  </r>
  <r>
    <x v="801"/>
    <s v="Diana"/>
    <x v="0"/>
    <s v="Sophie"/>
    <s v="Can highly recommend this AirBnB. The room is very cozy and everything was just perfect. Very easy check-in and a good location. Diana replied to my messages very quickly. I enjoyed my stay a lot and would definitely stay here again."/>
  </r>
  <r>
    <x v="801"/>
    <s v="Diana"/>
    <x v="0"/>
    <s v="PeiWen"/>
    <s v="The place is cozy, clean and with great location! Everything was good. &lt;br/&gt;Diana is also a very great host. She agreed on early check in and late check out without additional charges."/>
  </r>
  <r>
    <x v="801"/>
    <s v="Diana"/>
    <x v="0"/>
    <s v="Sarah"/>
    <s v="I work in the city and live in the Fraser Valley. I've foolishly loaned by pied-a-terre to a friend in need, and have been staying in a hotel until said friend finds a more permanent spot. I hate hotels, so decided to find something homier on AirBnB -- this room is perfect! Quiet location, super clean, nice hot shower, good internet, a variety of comforting hot drinks -- so much more enjoyable than a hotel for me. Looking forward to having my own place back soon, but will always keep this place in mind. Thanks!"/>
  </r>
  <r>
    <x v="801"/>
    <s v="Diana"/>
    <x v="0"/>
    <s v="Jennifer"/>
    <s v="Great location,  clean, accurate  description, good value and  great communication.  Has beer fridge and wifi. Bring your own device if screen time needed. Perfect for coming out of town for VGH appointments."/>
  </r>
  <r>
    <x v="801"/>
    <s v="Diana"/>
    <x v="0"/>
    <s v="Christina"/>
    <s v="Diana’s place was cozy and perfect for our stay in Vancouver. Good location and thoughtful touches (such as coffee and snacks). Diana was very responsive and sweet. Thank you!"/>
  </r>
  <r>
    <x v="801"/>
    <s v="Diana"/>
    <x v="0"/>
    <s v="Karolina"/>
    <s v="Such a cozy and beautiful room. So close to everything. I spent 4 nights here and I felt so safe sleeping here. Thank you for the little goodies Diana, it’s the little things that count. 10/10 would recommend if you’re a first time visitor!"/>
  </r>
  <r>
    <x v="801"/>
    <s v="Diana"/>
    <x v="0"/>
    <s v="Ayana"/>
    <s v="Diana is a good host. She prepared some milk and coffee and juice.And also she responded sudden request. Thank you so much."/>
  </r>
  <r>
    <x v="802"/>
    <s v="Sam"/>
    <x v="0"/>
    <s v="Caitlin"/>
    <s v="Really surprised at how special the location was.  Right out the door is a popular beach, and you can sit on the deck and enjoy dinner and the sunset.  Walkable to good food and shopping options on 4th street, and close to public transportation that got us to the Capilano Suspension Bridge and Grouse Mountain."/>
  </r>
  <r>
    <x v="802"/>
    <s v="Sam"/>
    <x v="0"/>
    <s v="Christena"/>
    <s v="I never met Sam in person; nevertheless he was a perfect host. Quick to answer any questions, very friendly, and considerate. He left a few essentials (aka wine and some breakfast goodies) which I really appreciated. The house itself is so lovely and well decorated with an absolutely unbeatable location and beautiful sunsets. I was experiencing severe back pain before my trip, and I was so grateful for the wonderful upstairs bed with plenty of good pillows. This will be a go-to location in the future."/>
  </r>
  <r>
    <x v="802"/>
    <s v="Sam"/>
    <x v="0"/>
    <s v="C"/>
    <s v="Sam is a FANTASTIC host and I give 5 stars across. He was communicative in a warm and professional way and his local food advice was spot on. The townhome is great. Walkable location, clean and fully equipped. Was an easy and flexible check in. He had staples and little bonuses stocking the fridge. Will stay here again if its not rented out. We were able to do a polar bear swim and also make use of the playground. Good value as well !"/>
  </r>
  <r>
    <x v="803"/>
    <s v="Chiara"/>
    <x v="0"/>
    <s v="Rooskie"/>
    <s v="Chiara's apartment is very chic, clean, has a good view and lots of shops &amp; restaurant nearby"/>
  </r>
  <r>
    <x v="804"/>
    <s v="Blake"/>
    <x v="0"/>
    <s v="Dal"/>
    <s v="Great place and location to stay. Very central! Only one issue the heating wasn’t working when we stayed, but aside from that very good apartment. Would definitely recommend to any future air Bnb customers."/>
  </r>
  <r>
    <x v="804"/>
    <s v="Blake"/>
    <x v="0"/>
    <s v="Chao"/>
    <s v="Blake's apartment is at a very good location, walking distance to downtown main street, cafes and restaurants. The parking lot is quite helpful to our stay with a rental car. Blake has provided really detailed instruction for us to find the location and parking space. Hope to come back again. Thanks a lot."/>
  </r>
  <r>
    <x v="804"/>
    <s v="Blake"/>
    <x v="0"/>
    <s v="Wingyan"/>
    <s v="The host has made my first Airbnb experience a pleasant one. When travel is not the same as it used to be, it is important to have a responsive host who is understanding and willing to work with you on changes to your travel needs. I came across several issues during my stay but good communication with the host made things so much easier to resolve. &lt;br/&gt;&lt;br/&gt;I would rate:&lt;br/&gt;5-star for location. It is an unbeatable location when you are 2 blocks from the main shopping street (ie Robson St).&lt;br/&gt;&lt;br/&gt;4-star for parking stall which would just fit a BMW x1 due to the 2 structure columns, one on each side, limiting the width of a vehicle. Think it would be helpful to give  the dimensions of the stall to make car reservations easier for guests.&lt;br/&gt;&lt;br/&gt;4-star for cleanliness which I think there is room for improvement for the cleaning fee charged. &lt;br/&gt;&lt;br/&gt;5+ star for host responsive. Needless to say more. The host is just super!!!"/>
  </r>
  <r>
    <x v="805"/>
    <s v="Sunny"/>
    <x v="0"/>
    <s v="Carol"/>
    <s v="a bit away from central but really good value"/>
  </r>
  <r>
    <x v="805"/>
    <s v="Sunny"/>
    <x v="0"/>
    <s v="Karen"/>
    <s v="The house is clean and very well equipped. location is good and eat out is easy. Sunny is very caring and helpful."/>
  </r>
  <r>
    <x v="805"/>
    <s v="Sunny"/>
    <x v="0"/>
    <s v="Wes"/>
    <s v="Nice place&lt;br/&gt;&lt;br/&gt;Easy check in&lt;br/&gt;&lt;br/&gt;Good location"/>
  </r>
  <r>
    <x v="805"/>
    <s v="Sunny"/>
    <x v="0"/>
    <s v="Amar"/>
    <s v="Very good location and the house was very clean. Had a get away with company and we didn't have no complains about anything. Very trustworthy. Did forgot my daughters bag pack, and was return in two days. Very easy communication with the host. I will definetly stay there again."/>
  </r>
  <r>
    <x v="805"/>
    <s v="Sunny"/>
    <x v="0"/>
    <s v="Quy"/>
    <s v="It was good location, close to everything you want to go ie: restaurant, Chinese take out, bus, Tim's, Mcds, banks very convenient to get around! highly recommend!!"/>
  </r>
  <r>
    <x v="805"/>
    <s v="Sunny"/>
    <x v="0"/>
    <s v="Dulce Olivia"/>
    <s v="Very good stay, Sunny is very nice and helpful. The house is a very convenient place. There is everything you need in the house and we had no problem at all with it."/>
  </r>
  <r>
    <x v="805"/>
    <s v="Sunny"/>
    <x v="0"/>
    <s v="Bishnu Ranjan"/>
    <s v="Good place, Nice location, everything nearby, quick response by host, very clean place, we love this place if get a chance off course I will visit second time, thanks sunny."/>
  </r>
  <r>
    <x v="805"/>
    <s v="Sunny"/>
    <x v="0"/>
    <s v="Harish"/>
    <s v="Great place to stay to explore Vancouver city . Clean house , good rules , nice service . thanks"/>
  </r>
  <r>
    <x v="805"/>
    <s v="Sunny"/>
    <x v="0"/>
    <s v="Joe"/>
    <s v="A spacious house, that was great to stay in but NOT SO GREAT to sleep in.  There were no fitted sheets, and the sheets that were there were too small for the king size bed.  Good location, good price, spacious, but not a good nights sleep."/>
  </r>
  <r>
    <x v="805"/>
    <s v="Sunny"/>
    <x v="0"/>
    <s v="David"/>
    <s v="Good convienent place but parking can be challenging -it is better to park in the back of the house in the alleyway.  We could not find enough blankets for the cold nites that we were there.  Place is clean and tidy.  I would go back again."/>
  </r>
  <r>
    <x v="805"/>
    <s v="Sunny"/>
    <x v="0"/>
    <s v="Petesa"/>
    <s v="Sunny's Airbnb is a central location between the airport and exploring the city of Vancouver, heading towards the Wharf and Capalino all with successful public transportation for the Airbnb location. Very vibrant and lovely touches in her home that brighten your stay there and make it a tad more enjoyable than usual places. Big spacious home. Family-friendly area. Very good overall."/>
  </r>
  <r>
    <x v="805"/>
    <s v="Sunny"/>
    <x v="0"/>
    <s v="Shane"/>
    <s v="good place to stay"/>
  </r>
  <r>
    <x v="805"/>
    <s v="Sunny"/>
    <x v="0"/>
    <s v="Roseann"/>
    <s v="We had a fabulous stay at Sunny’s beautiful house, it had a massive living area which was ideal for our group of 8 including kids, there were plenty of amenities and Sunny went out of her way to put up Christmas decorations for us, she responded extremely quickly to any questions we had. It’s also a great location with shops and restaurants within walking distance and also close to public transport. I would highly recommend Sunny as a host and hope our future Airbnb bookings are as good."/>
  </r>
  <r>
    <x v="805"/>
    <s v="Sunny"/>
    <x v="0"/>
    <s v="Ramsha"/>
    <s v="The place was spacious and roomy and at a very good price! We visited with 7 adults and two toddlers and had a pretty comfortable time here. My only issue with the place had to do with the cleanliness of it. The house is a bit older and had some stains, cobwebs and a bit of a smell to it. Most of it was tolerable but I brought up my concerns about the bathroom because I thought there might be mould, and Sunny was great! She sent a cleaner the very next day to clean it up.  &lt;br/&gt;Overall, it's a pretty good place for just adults to crash in. I wouldn't recommend it for younger kids or older adults. The location is also great! We were super close to Stanley park, queen Elizabeth park and even downtown Vancouver! We had a great time since everything is so closeby. Thanks Sunny!"/>
  </r>
  <r>
    <x v="805"/>
    <s v="Sunny"/>
    <x v="0"/>
    <s v="Quoc Viet"/>
    <s v="This place was fantastic then I expected. It’s was the first Airbnb I rented. I was happy to stay at this place for four nights. The host is friendly, quick reply, get us through check-in soon before 2 hours of the time in the rule of her home. I was having a great time with family and friends there. Clean, good location, nearby market and face with the long route of Vancouver is a nice one I love this place too. Thank you a lot for the lovely home."/>
  </r>
  <r>
    <x v="805"/>
    <s v="Sunny"/>
    <x v="0"/>
    <s v="Siva Phanindra Chowdary"/>
    <s v="Everything is good about the house but there is no air conditioning. There is a camera in the hallway and host was watching us, which we did not felt well. Other than that the house is clean and huge"/>
  </r>
  <r>
    <x v="805"/>
    <s v="Sunny"/>
    <x v="0"/>
    <s v="Harry"/>
    <s v="Good location outside of the city, close to many Chinese restaurants and grocery stores. Lots of space."/>
  </r>
  <r>
    <x v="805"/>
    <s v="Sunny"/>
    <x v="0"/>
    <s v="Cherry"/>
    <s v="location is at the centre. good location. Sunny is an excellent host. easily responds and communicates well. the house is a bit older but well maintained and cleaned."/>
  </r>
  <r>
    <x v="805"/>
    <s v="Sunny"/>
    <x v="0"/>
    <s v="Howie"/>
    <s v="Sunny is a good host. Easy to communicate with, fast on response. Check in and check out are easy as well. The house is located in a matured neighborhood close to many places. Entire house at affordable price."/>
  </r>
  <r>
    <x v="805"/>
    <s v="Sunny"/>
    <x v="0"/>
    <s v="Ian"/>
    <s v="We had a lovely stay with plenty of room for 3 families (6 adults and a two year old).&lt;br/&gt;&lt;br/&gt;House was pretty much as advertised. Bedrooms were large and  it was nice to have two full bathrooms plus a powder room - all were clean. Was nice having a sitting room for the adults and family room (and good sized grass backyard) for the toddler to play in. Kitchen was good size - only point we would note is that it would be nice to have more wine glasses (??) and other dishes for a group of six adults.&lt;br/&gt;&lt;br/&gt;Nice neighbourhood ( quiet) and short distance for restaurants and coffee shops etc. &lt;br/&gt;&lt;br/&gt;In all would recommend for a stay in Vancouver."/>
  </r>
  <r>
    <x v="805"/>
    <s v="Sunny"/>
    <x v="0"/>
    <s v="Lai"/>
    <s v="This is a spacious, clean and comfortable place for a family. Highly recommended. Location is good, with eating places nearby and shopping areas as well. Downtown Vancouver is just a short distance. The host is very friendly and response to request was fast with detailed information provided. We will definitely consider to return to this place in our next trip to Vancouver."/>
  </r>
  <r>
    <x v="805"/>
    <s v="Sunny"/>
    <x v="0"/>
    <s v="Brad"/>
    <s v="Our group of 4 adults and 2 kids stayed at Sunny's house for 3 nights. Overall we had a good experience and would recommend the house to others.&lt;br/&gt;&lt;br/&gt;Things we liked&lt;br/&gt;-Lots of space: 4 bedrooms + 2 bathrooms upstairs; lots of room downstairs to eat and socialize.&lt;br/&gt;-Parking: lots of room to park on the street out front.&lt;br/&gt;-Location: easy access to local shops and public transit (bus).&lt;br/&gt;-Neighborhood: friendly neighbors in a safe, clean area.&lt;br/&gt;&lt;br/&gt;Could be improved:&lt;br/&gt;-House is advertised as having a brand new TV, but there is no cable TV subscription so you're stuck with Netflix or YouTube. No cable or way to wirelessly connect devices, either.&lt;br/&gt;-Few/no extra blankets or pillows available. (There is a large closet with plenty of supplies but it has a &quot;do not open&quot; sign on it)"/>
  </r>
  <r>
    <x v="806"/>
    <s v="Vincent"/>
    <x v="0"/>
    <s v="Daniel"/>
    <s v="Vincent's place is at a great location, walking distance from subway and many stores. We had a really good time there!"/>
  </r>
  <r>
    <x v="806"/>
    <s v="Vincent"/>
    <x v="0"/>
    <s v="Robyn"/>
    <s v="My group consisted of 4 people and we stayed for 10 nights. For part of the time we had to work and this property allowed us the space to at least be able to work in separate rooms and the wifi was pretty good. The place is just like pictured and location was close to many bus stops, the sky train and lots of good food. We loved that there was a washer and dryer and detergent for us to use! Vincent was very responsive to any questions we might have. We would be happy to stay here again. Thank you Vincent!"/>
  </r>
  <r>
    <x v="806"/>
    <s v="Vincent"/>
    <x v="0"/>
    <s v="Lindsayjane"/>
    <s v="Cute little basement suite air bnb, has its own entrance and very close to commercial drive and sky train. Only things to be mindful of: the oven doesn’t work, so as long as you’re good with a toaster oven then great! And parking is only 2 hours, which was a bit challenging. We had to park at a friends place to avoid getting ticketed or towed. Overall a cute and welcoming stay"/>
  </r>
  <r>
    <x v="806"/>
    <s v="Vincent"/>
    <x v="0"/>
    <s v="Michael"/>
    <s v="Excellent location! Very clean, beds are comfortable, nice bathroom / shower. Good for a quick visit if you'll mostly be out and about, but not much room in common space."/>
  </r>
  <r>
    <x v="806"/>
    <s v="Vincent"/>
    <x v="0"/>
    <s v="Karen"/>
    <s v="Communication with Vincent was excellent and his place is lovely and clean. The two larger beds were very comfortable and I’m told the little fold out was good too (slept on by an adult). The place was extremely convenient. Sky train is right there, parking was never a problem. the grocery store or restaurants are super close, exactly what we needed for our stay."/>
  </r>
  <r>
    <x v="806"/>
    <s v="Vincent"/>
    <x v="0"/>
    <s v="Jillian"/>
    <s v="Thanks to Vincent and his family for hosting! It was a spacious accommodation in a good location."/>
  </r>
  <r>
    <x v="806"/>
    <s v="Vincent"/>
    <x v="0"/>
    <s v="Joel"/>
    <s v="Great stylish place that served my needs. Host was very hospitable. However, the noise transfer from the family activities in the apartment above, were a little difficult for a light sleeper such as myself. Thanks for the good stay!"/>
  </r>
  <r>
    <x v="806"/>
    <s v="Vincent"/>
    <x v="0"/>
    <s v="Deborah"/>
    <s v="Vincent’s place was incredible. Beautifully furnished, super comfortable beds, awesome bathroom with toiletries and a basket of goodies. Lovely kitchen enabling some self catering, great TV and sofa to relax. Great location with a short walk to the Sky Train for city access and bus to UBC. Easy to reach from YVR and easy check in. Great communication and quick responses. I would highly recommend Vincent’s place."/>
  </r>
  <r>
    <x v="806"/>
    <s v="Vincent"/>
    <x v="0"/>
    <s v="Pat"/>
    <s v="A very nice apartment/location/host.&lt;br/&gt;Vincent is a very helpful host (as are his wife and parents) - both before and during our stay.&lt;br/&gt;&lt;br/&gt;The apartment is new and stylishly furnished. The 2 main bedrooms are a good size. The third room has a fold-out single bed.&lt;br/&gt;&lt;br/&gt;Transport links are excellent - a few minutes' walk to the Expo metro to get to central downtown (3-4 stops) or to the bus routes west along Broadway (to get to the museum/gardens at Univ of BC).&lt;br/&gt;&lt;br/&gt;There is a good range of shops, bars, restaurants nearby along Commercial Drive. A large supermarket by the metro, several grocery stores with well-presented fruit/veg, a superb bakery/cake-shop (Fratelli) and a bar/cafe with evenings of improv-comedy, music or poetry (Cafe Deux Soleils).&lt;br/&gt;&lt;br/&gt;I would be very happy to stay here again.&lt;br/&gt;&lt;br/&gt;&lt;br/&gt;"/>
  </r>
  <r>
    <x v="806"/>
    <s v="Vincent"/>
    <x v="0"/>
    <s v="Victoria"/>
    <s v="This place was clean and tidy. Quite large, had everything you needed for a very good price. I would stay here again."/>
  </r>
  <r>
    <x v="806"/>
    <s v="Vincent"/>
    <x v="0"/>
    <s v="Ian"/>
    <s v="Very nice stylish and clean space for multiple guests. Vincent’s communication was very good and very quick. He was also very helpful and accommodating. Felt right at home. I will definitely look to stay with Vincent again in the future!"/>
  </r>
  <r>
    <x v="806"/>
    <s v="Vincent"/>
    <x v="0"/>
    <s v="Juliane"/>
    <s v="Nice and clean apartment in a nice and safe neighborhood in Vancouver. Restaurants and shops of Commercial Drive are just around the corner and transport to Downtown is easy and fast with SkyTrain. &lt;br/&gt;The apartment is good for 2-3 persons, kitchen is fully equipped. Vincent is responding to questions very fast and helped us if we needed advice."/>
  </r>
  <r>
    <x v="806"/>
    <s v="Vincent"/>
    <x v="0"/>
    <s v="Megan"/>
    <s v="Vincent’s place was great for us. It’s in a good location, just a few minutes to the train into downtown Vancouver. Communication was timely and Vincent even let us check in early after a long flight which was much appreciated. The only downside is that the sofa bed is quite hard and uncomfortable - but if you’re just using the two queen beds there isn’t a problem. We’d stay again!"/>
  </r>
  <r>
    <x v="806"/>
    <s v="Vincent"/>
    <x v="0"/>
    <s v="Leila"/>
    <s v="The house was perfect for the three of us — very comfortable, nicely decorated, and very clean.  Vincent and his wife have thought of everything—many special details and touches from toiletries, to kitchen goodies, as well as nice linen, pillows and towels.  Internet was excellent.  Easy location to get to town and also an easy trip to the airport.  A few nice local restaurants in walking distance, if you don’t feel like going in to city centre.  Would definitely recommend for a great place to stay in Vancouver—and quieter than city centre bit still very close.  Thanks, Vincent!"/>
  </r>
  <r>
    <x v="807"/>
    <s v="Ian And Aley"/>
    <x v="0"/>
    <s v="Hongtao"/>
    <s v="This is a good place to stay in Vancouver. It’s convenient for everything you need. We didn’t have a car but didn’t feel inconvenience. Place is clean. It’s bigger than showed in the pictures. Host is quiet. We didn’t even feel that they lived upstairs. Recommended."/>
  </r>
  <r>
    <x v="808"/>
    <s v="Isabel"/>
    <x v="0"/>
    <s v="Gongde"/>
    <s v="Isabel's place is a good place to stay. It has almost everything you need for daily life. It is like a comfortable home. The host is also very kind and always available when you need help. I recommend Isabel's place to any potential travelers to Vancouver."/>
  </r>
  <r>
    <x v="808"/>
    <s v="Isabel"/>
    <x v="0"/>
    <s v="Patricia"/>
    <s v="Isabel's home is in a wonderful area of the city, lovely to walk in, good street parking and easy access to public transport. The house is beautiful, interesting and spacious, a great place to enjoy family and friends. Kitchen is well stocked. Beds and linens are comfortable and the place is very clean. Communication with the host is quick and thorough. We completely enjoyed our time here and would stay again."/>
  </r>
  <r>
    <x v="808"/>
    <s v="Isabel"/>
    <x v="0"/>
    <s v="Chris"/>
    <s v="Isabel’s place is located in a very quiet neighborhood and close to everything including Starbucks, VPL, Safeway and etc.. The house is very clean and has all amenities and very good for families with 3-4 members. Isabel and Andy are both very nice and responsive. We had a great stay here, thanks Isabel and Andy!"/>
  </r>
  <r>
    <x v="808"/>
    <s v="Isabel"/>
    <x v="0"/>
    <s v="Qing"/>
    <s v="Lsabel and Andy's house is very comfortable living. It has the everything we need and it is on a good location and quiet community. We definitely will live here next time visit."/>
  </r>
  <r>
    <x v="808"/>
    <s v="Isabel"/>
    <x v="0"/>
    <s v="Jenny"/>
    <s v="We stayed in Isabel’s home for 3 weeks, 2 of which we were quarantining in after arriving in Canada. The house was perfect for our needs. The communication was very clear, the house was clean and well appointed and there is a small but sunny and well kept garden and deck. Very good location and very friendly neighbours."/>
  </r>
  <r>
    <x v="808"/>
    <s v="Isabel"/>
    <x v="0"/>
    <s v="Yurii"/>
    <s v="Good location"/>
  </r>
  <r>
    <x v="808"/>
    <s v="Isabel"/>
    <x v="0"/>
    <s v="Jenna"/>
    <s v="Stay was good but needs more than one toilet paper roll for 4 people in the house"/>
  </r>
  <r>
    <x v="809"/>
    <s v="Michelle"/>
    <x v="0"/>
    <s v="Finn"/>
    <s v="Michelle is one of the greatest hosts we ever had! The apartment was stylish, clean, everything was working and it even had a furry rock star visiting us a few times a day: Billy the cat. But don't worry, if you're allergic to cats she will make sure that he doesn't come inside. Michelle was always super responsive and even organised a few little things that we thought would be a good addition to the place within just a couple of days. Everything you need is within easy reach by bus and if you prefer your own car, you can just sign up to the fantastic car sharing services in Vancouver (car2go and Evo) - there's always a car around close to Michelle's place. We had a fantastic time and can only recommend!"/>
  </r>
  <r>
    <x v="810"/>
    <s v="Tom And Cora-Lynn"/>
    <x v="0"/>
    <s v="Antonio"/>
    <s v="Great place and really good communication from host and easy instructions."/>
  </r>
  <r>
    <x v="810"/>
    <s v="Tom And Cora-Lynn"/>
    <x v="0"/>
    <s v="Pamela"/>
    <s v="We loved this beautiful condo. It’s decorated very nicely and had everything we needed. Tom and Cora-Lyn were excellent communicators. The deck is spacious with sweeping views. Great kitchen and good lighting. We highly recommend this place!"/>
  </r>
  <r>
    <x v="810"/>
    <s v="Tom And Cora-Lynn"/>
    <x v="0"/>
    <s v="Gene"/>
    <s v="The place was very clean and good location"/>
  </r>
  <r>
    <x v="811"/>
    <s v="Sue"/>
    <x v="0"/>
    <s v="Emily"/>
    <s v="Overall our stay has been absolutely amazing. Bottles of water and chocolate on the front table when you arrived, was a lovely touch. The place was incredibly clean, and had everything that you needed! Like the washing up powder etc. The place is so spacious, and super cozy. Bed sheets are clean and the beds are comfy. Situated in a quiet neighborhood but such a good location! Only a minutes walk from the bus that brings you to downtown, and only 5 minutes walk from the supermarket to buy anything that you need. The owners are incredibly understandable and helpful, and any queries you had are sorted out instantly. We are so grateful for our stay here. Such a good find. "/>
  </r>
  <r>
    <x v="811"/>
    <s v="Sue"/>
    <x v="0"/>
    <s v="George"/>
    <s v="Great clean house to stay ! The host Sue is super warm and informative. We had a good time!"/>
  </r>
  <r>
    <x v="811"/>
    <s v="Sue"/>
    <x v="0"/>
    <s v="Veronica"/>
    <s v="Sue’s place is kept very clean and that helps to make our stay very pleasant.  There were also coffee, tea, chocolates  and mineral water prepared for us!  Very thoughtful.&lt;br/&gt;&lt;br/&gt;Neighbourhood was good and safe.  &lt;br/&gt;&lt;br/&gt;We enjoyed our stay!"/>
  </r>
  <r>
    <x v="812"/>
    <s v="Emma"/>
    <x v="0"/>
    <s v="Handol"/>
    <s v="This is a rare find: stylish, functional and a place that not only looks as good as the photos but even better. As great the place is, the location is absolutely central to everything you would want to be close to in Vancouver. Virtually everything is a quick walk and there's no shortage of places to go and see. Highly, highly recommend Ariel's place."/>
  </r>
  <r>
    <x v="812"/>
    <s v="Emma"/>
    <x v="0"/>
    <s v="David"/>
    <s v="Nice clean and in a good location"/>
  </r>
  <r>
    <x v="812"/>
    <s v="Emma"/>
    <x v="0"/>
    <s v="David"/>
    <s v="Good location. Host was very helpful and quick to respond. Only issue is the unit has very thin lace white curtains and the floor to ceiling windows allow in alot of light from the surrounding buildings. Bring a sleep mask if light levels bother you, as the unit does not get dark."/>
  </r>
  <r>
    <x v="812"/>
    <s v="Emma"/>
    <x v="0"/>
    <s v="Mandy"/>
    <s v="Ariel’s apartment looks exactly like the photos. Really good location right in the downtown core - walking distance to everything. She was very easy to reach and left us water and snacks. Awesome rooftop view of the city and mountains. Would stay here again."/>
  </r>
  <r>
    <x v="812"/>
    <s v="Emma"/>
    <x v="0"/>
    <s v="Alejandra"/>
    <s v="Great spot, we had a good time. Walking distance from main attractions in Vancouver and it was easy to communicate with Ari about anything we needed."/>
  </r>
  <r>
    <x v="812"/>
    <s v="Emma"/>
    <x v="0"/>
    <s v="Susanna"/>
    <s v="Lovely apartment in the heart of downtown, great for a young couple who appreciate the nightlife Granville Street has to offer.  Close to everything, shopping, YMCA,  etc. Unfortunately the building directly behind this one was being torn down, which made for very loud early mornings, since the construction starts before 7am.  If you are looking for a quiet evening on Friday or Saturday night, this is not your best bet. But just a short stumble home from the pubs if you are out late enjoying the nightlife. Ari was very responsive and a good host."/>
  </r>
  <r>
    <x v="812"/>
    <s v="Emma"/>
    <x v="0"/>
    <s v="Abigail"/>
    <s v="The apartment was impressive and very spacious. It had everything you needed (kitchen amenities, clothes washing facilities, shampoo &amp; conditioner etc). The location was perfect in Downtown and had a good supermarket across the road. The host was great and very efficient with instructions for check in/ check out and responded to any questions quickly. A very lovely stay and would stay again if I were to visit Vancouver again."/>
  </r>
  <r>
    <x v="813"/>
    <s v="Beverly"/>
    <x v="0"/>
    <s v="Nora"/>
    <s v="Beverly is a very thoughtful host.  We had a very good and easy time at her place.  The place had everything we needed and more - the check-in process was flawless and the selection of coffees and teas that Beverly left for us was great!  The communication process was clear and timely.  We enjoyed the vibrant neighbourhood with little super markets, coffee shops and restaurants just a couple blocks away, and found solace in the quietness of the warm and spacious room and living room.  The beds were comfortable and even the futons were perfect for our family.  We would definitely stay again at Beverly's!"/>
  </r>
  <r>
    <x v="813"/>
    <s v="Beverly"/>
    <x v="0"/>
    <s v="Orion And Moon"/>
    <s v="Beverly's place is awesome! Amazing location, 2 mins walk from Main St. Super clean and tidy and perfectly equipped with everything you need. Communication was perfect, always quick to respond and all information was super accurate. Sweet extra touches and kindnesses. Warm, cosy, clean, quiet, comfortable, convenient, and really good value for money. The mattress on the main bed was too soft for my wife but there is a futon if you prefer. &lt;br/&gt;It was a better than perfect base for a weekend in the city. Highly recommended. Thanks Beverly!"/>
  </r>
  <r>
    <x v="813"/>
    <s v="Beverly"/>
    <x v="0"/>
    <s v="Francine"/>
    <s v="It's a quiet and comfy place to stay. host kept good communication and welcome us with treat. Also host left good recommendations to areas we could visit. It was easy to get around to places I wanted to visit."/>
  </r>
  <r>
    <x v="813"/>
    <s v="Beverly"/>
    <x v="0"/>
    <s v="Aloura"/>
    <s v="Beverly’s place was in a great location. Comfy, quiet and clean. A perfect place to unwind from a long day of exploring. The gift basket was such a nice touch and a good selection of coffee and toiletries were provided. Definitely recommend!"/>
  </r>
  <r>
    <x v="813"/>
    <s v="Beverly"/>
    <x v="0"/>
    <s v="Gary"/>
    <s v="This is a great little find.  Good sized apartment, really comfy, and only 20 minutes by bus to downtown.  Lots of eating and shopping places right beside the apartment too.  And ample parking. Great stay here."/>
  </r>
  <r>
    <x v="813"/>
    <s v="Beverly"/>
    <x v="0"/>
    <s v="Jessica"/>
    <s v="Beverly was responsive, accommodating, and thoughtful. Great location - a minute away from Main Street, which had lots of restaurant options and transit to downtown. Comfortable bed, quiet sleep. Accurate photos. Good value. Thanks for the great stay!"/>
  </r>
  <r>
    <x v="813"/>
    <s v="Beverly"/>
    <x v="0"/>
    <s v="Naresh"/>
    <s v="Good location easy bus service to downtown Canada place. Lots of places to eat nearby."/>
  </r>
  <r>
    <x v="813"/>
    <s v="Beverly"/>
    <x v="0"/>
    <s v="Beverly"/>
    <s v="Complete apartment; three beds.  Close to Main St. with lots of shops and restaurants.  Good value.  We used public transportation quite successfully."/>
  </r>
  <r>
    <x v="813"/>
    <s v="Beverly"/>
    <x v="0"/>
    <s v="Hannah"/>
    <s v="This was a wonderful stay for me and my friend. Beverly was a perfect host, clear and responsive in her communication, available to answer any questions or help if anything was needed but gave us all the space and autonomy we needed. The apartment is well equipped and we appreciated the thoughtful touches and gifts left out. Fab location with a great selection of yummy places to eat close by on Main Street. Very good value."/>
  </r>
  <r>
    <x v="813"/>
    <s v="Beverly"/>
    <x v="0"/>
    <s v="Cornelis"/>
    <s v="Location is very good, some nibbles on arrival."/>
  </r>
  <r>
    <x v="813"/>
    <s v="Beverly"/>
    <x v="0"/>
    <s v="Bonnie"/>
    <s v="My son and I really enjoyed our stay at Beverly’s place. Lots of nice homey touches in a larger than expected suite. Quiet good neighborhood and conveniently located. We would definitely stay again."/>
  </r>
  <r>
    <x v="813"/>
    <s v="Beverly"/>
    <x v="0"/>
    <s v="Barbara"/>
    <s v="This accommodation has three sleeping spaces and is in a prime location near Vancouver&quot;s Main Street restaurants and shopping so it is a good value at the price."/>
  </r>
  <r>
    <x v="813"/>
    <s v="Beverly"/>
    <x v="0"/>
    <s v="Michelle"/>
    <s v="The unit is as pictured and budget friendly. It is very well kept and clean.  Location is great, very walkable. Good value"/>
  </r>
  <r>
    <x v="814"/>
    <s v="Robert"/>
    <x v="0"/>
    <s v="Ted"/>
    <s v="Very clean apartment with beautiful urban view. Portable AC's kept both bedrooms cool to sleep and beds were comfortable. Very nice updates in kitchen and comfortable furniture in living room. Location is close to Gastown and Chinatown and a good starting point to see the city."/>
  </r>
  <r>
    <x v="814"/>
    <s v="Robert"/>
    <x v="0"/>
    <s v="Sarah"/>
    <s v="Excellent place and wonderful host.  The location is extremely walkable to good food of all types.  Also there’s a market across the street which is nice.  Robert was a very responsive host.  The view is outstanding from the two main bedrooms. I’d stay here again!"/>
  </r>
  <r>
    <x v="814"/>
    <s v="Robert"/>
    <x v="0"/>
    <s v="Nathan"/>
    <s v="Awesome place to stay close to good restaurants and an amazing view and we loved the detailed instructions will definitely stay again thanks again Robert"/>
  </r>
  <r>
    <x v="814"/>
    <s v="Robert"/>
    <x v="0"/>
    <s v="Sungjoon"/>
    <s v="It was very clean and excellent. Robert’s response was very quick and kindly answered. It was a good place to recommend to friends."/>
  </r>
  <r>
    <x v="814"/>
    <s v="Robert"/>
    <x v="0"/>
    <s v="David"/>
    <s v="Good location, near restaurants and water taxi."/>
  </r>
  <r>
    <x v="814"/>
    <s v="Robert"/>
    <x v="0"/>
    <s v="Tiratat"/>
    <s v="This is a great AirBnb location. The view is great. The location is great and it comes with a free and secure garage parking (although how to get in is a bit tricky). It is next to a grocery store and many public transport options. Although it is very close to all of these, the noise was not a problem at all (maybe it will be different if there is a game?). The wifi is good; we did two virtual meetings simultaneously and they were fine.&lt;br/&gt;&lt;br/&gt;Robert, the host, was very responsive to our communication, and provided great instructions when we want to check-in and check-out."/>
  </r>
  <r>
    <x v="814"/>
    <s v="Robert"/>
    <x v="0"/>
    <s v="Alicia"/>
    <s v="Great location, views are beautiful on a good day, and very clean.&lt;br/&gt;&lt;br/&gt;Be very familiar with the instructions on parking before arrival. Check in can be confusing if you're not prepared."/>
  </r>
  <r>
    <x v="815"/>
    <s v="Andrea"/>
    <x v="0"/>
    <s v="Tim"/>
    <s v="Andrea was an excellent host. She was very helpful and accommodating. We arrived early to her place and was able to drop off our bags. When we checked in, she was very helpful and showed us the room and all the amenities available. The room we stayed in had an en-suite bathroom and a walk-in closet. It was very convenient and very quiet. The room was extremely clean.&lt;br/&gt;&lt;br/&gt;She made sure that we were fully taken care of and answered any questions we had; her attention to details made the whole stay extra enjoyable. She went beyond what I expected most people would.&lt;br/&gt;&lt;br/&gt;Overall, the experience was very good. I would definitely come back and stay at Andrea's place again when I visit Vancouver in the future!"/>
  </r>
  <r>
    <x v="815"/>
    <s v="Andrea"/>
    <x v="0"/>
    <s v="Peter"/>
    <s v="Excellent location and beautiful facility - brand new.  Bed was comfortable. Some good restaurants close by and catching bus is easy to Downtown.  Clean and comfortable.  Andrea is very friendly and it a great experience - perfect. "/>
  </r>
  <r>
    <x v="815"/>
    <s v="Andrea"/>
    <x v="0"/>
    <s v="Jacqueline"/>
    <s v="Andrea's place was perfect for my recent stay in Vancouver. Since I was out all day and into the evenings a clean bed and shower was all that I needed. The addition of having breakfast available was was great. Andrea is warm and welcoming. The house is very clean and well kept. Parking is plentiful right in front. &lt;br/&gt;&lt;br/&gt;I live in an exceptionally quiet place so to me the sound of traffic on Dunbar could be loud earlier in the evenings but did quiet down until early morning when commuters started their days once again. The location is good. Whether driving or taking transit Andrea's house is easy to come and go from. "/>
  </r>
  <r>
    <x v="815"/>
    <s v="Andrea"/>
    <x v="0"/>
    <s v="Tita"/>
    <s v="Andrea house's was beautiful, comfortable and clean. Everything needed is provided, washing machine, kitchen kits and etc. It locates in a nice neighbourhood, close to bus stop, stores, supermarkets. Very easy to travel anywhere! Andrea and her family were so friendly, acknowledged and supportive. It's always fun talking to her. Also, she cares about quests living and gives good advices. (They speak English and Chinese.) I really recommend staying with Andrea!"/>
  </r>
  <r>
    <x v="815"/>
    <s v="Andrea"/>
    <x v="0"/>
    <s v="Daniel"/>
    <s v="A great place. Andrea is a wonderful, friendly, and conscientious host. The house is located in a lovely, safe, residential neighbourhood very close to UBC and a 20 minute bus ride from Downtown. There are good coffee shops and grocery stores within easy walking distance up and down Dunbar. The house is clean, well appointed, and at least one of the rooms comes with a great en suite. As an added bonus, Bagels, bread, and tea and coffee were provided for breakfast."/>
  </r>
  <r>
    <x v="815"/>
    <s v="Andrea"/>
    <x v="0"/>
    <s v="Cristobal"/>
    <s v="Great hospitality , clean, good location. Nice place to stay in Vancouver"/>
  </r>
  <r>
    <x v="815"/>
    <s v="Andrea"/>
    <x v="0"/>
    <s v="Asa"/>
    <s v="A good place to stay in Vancouver's West Side."/>
  </r>
  <r>
    <x v="815"/>
    <s v="Andrea"/>
    <x v="0"/>
    <s v="Mark"/>
    <s v="It was a pleasure staying with Andrea for an extended visit.  The house is new, clean, bright, and cheerful.  Andrea is almost always available in person and takes special interest in her guests' well-being.  The house is in a very pleasant residential neighborhood.  Andrea's home is right on Dunbar, which has frequent bus service places including the UBC campus, the 4th Avenue shops/restaurants, SkyTrain, and downtown (Vancouver's public transportation is excellent).  There is additional bus service a few minutes' walk away at 16th. There are a couple of good restaurants (and, of course, a Tim Hortons) there at Dunbar and 16th, but other options are either a more substantial walk or a short bus ride away.  Although I did not make much use of the common kitchen, it is spacious and new and seems well equipped.  This particular room (Polar Bear) is a second-floor room facing east with an open view across Dunbar.  It therefore gets plenty of sunlight, as well as some mild street noise (traffic on Dunbar is very calm, so this is in general not an issue).  The in-room refrigerator is convenient, there is plenty of closet room, and everything is in perfect working order.  In summary, this is a pleasant, welcoming, and convenient option for either short- or long-term visits to UBC or the Vancouver area."/>
  </r>
  <r>
    <x v="816"/>
    <s v="Elisabeth"/>
    <x v="0"/>
    <s v="Stephanie"/>
    <s v="Was a very good place for self isolation! Clean, you have everything you need, wifi which works fantastic. No complaints"/>
  </r>
  <r>
    <x v="816"/>
    <s v="Elisabeth"/>
    <x v="0"/>
    <s v="Carlos"/>
    <s v="The place is good,pitures are accurate. It is a little house added to a main house,the house is cozy and clean and have everything you need! &lt;br/&gt;To go there you need to take a bus from a subway (skytrain) station,but its a short ride,about 8 stops. The place is very close to the airport,you can take the skytrain and it's like a 30min trip.&lt;br/&gt;Elisabeth is responsive and very helpful."/>
  </r>
  <r>
    <x v="816"/>
    <s v="Elisabeth"/>
    <x v="0"/>
    <s v="Ainish"/>
    <s v="Nice and cosy place in a very quiet neighbourhood. Good public transit connectivity and easily accessible market nearby."/>
  </r>
  <r>
    <x v="816"/>
    <s v="Elisabeth"/>
    <x v="0"/>
    <s v="Jason"/>
    <s v="Quiet neighborhood, cozy guesthouse, good value."/>
  </r>
  <r>
    <x v="817"/>
    <s v="Iryna"/>
    <x v="0"/>
    <s v="Amanda"/>
    <s v="I stayed at Iryna’s apartment with my husband for a month. The apartment is exactly how we can see in the published pictures: clear, extremely clean, with all amenities we need, a beautiful view and an amazing location. Her father receive us and was very helpfull to explain us everything we needed to a good stay. I certainlly recomend this place!"/>
  </r>
  <r>
    <x v="817"/>
    <s v="Iryna"/>
    <x v="0"/>
    <s v="Olivia?"/>
    <s v="Iryna’s house is the best Airbnb I have ever booked. It is clean, have really good city viewing and contains all of things I need. The address is really convenient and I can walk to pacific center and those market in ten minutes. During my trip, when I need support, Iryna always provide help in time. Perfect living experience."/>
  </r>
  <r>
    <x v="818"/>
    <s v="Julia"/>
    <x v="0"/>
    <s v="Hank"/>
    <s v="Very enjoyed staying at Julia’s house! The location is perfect, very close to Elizabeth park where you can walk and enjoy the beautiful city view. Just few blocks away from oakridge mall where you can get anything you need! The house is newly renovated,  very clean and comfort! Julia is a good host, she offers so many good advices about restaurants! Definitely will stay here again for the next visit!"/>
  </r>
  <r>
    <x v="818"/>
    <s v="Julia"/>
    <x v="0"/>
    <s v="Marcello"/>
    <s v="Julia's place is outstanding. Brand newly built, Super comfortable, functional and good taste.  The location is excellent and the house is well designed. Vancouver and British Columbia have endless possibilities for fun, we went as a family with my three daughters and my grandson.  They all loved it."/>
  </r>
  <r>
    <x v="818"/>
    <s v="Julia"/>
    <x v="0"/>
    <s v="Ingrid"/>
    <s v="Julia's place is beautiful and the location is good. The interior is amazing and every detail is thoughtful. We love it! One of our friends even thought about consulting Julia for the renovation of her house in the near future! It's in a very nice neighborhood and we feel very safe to walk around. The house is big and very baby-friendly. There is a shopping mall nearby and the supermarket is inside the mall - it's very easy to get groceries. We also love Julia in caring about the environment - she did a great job on recycling. Julia was also very helpful in all the questions we had. We had a great time in Vancouver staying at Julia's house and will definitely recommend it. "/>
  </r>
  <r>
    <x v="818"/>
    <s v="Julia"/>
    <x v="0"/>
    <s v="Dina"/>
    <s v="Beautiful, clean, and spacious house, quiet neighborhood. Worked really well for our family of 8 adults and a 2 year old. The location was also great as it was within a short drive to everything we wanted to explore in the city. Host was very responsive and good at communicating."/>
  </r>
  <r>
    <x v="818"/>
    <s v="Julia"/>
    <x v="0"/>
    <s v="??"/>
    <s v="We had good experience in Julia’s house. The house is pretty and big can fit my whole family about 12 people. The kitchen  was great to cook food. If you are plan to stay in Vancouver for a few day or a month, you should choice here to stay here."/>
  </r>
  <r>
    <x v="818"/>
    <s v="Julia"/>
    <x v="0"/>
    <s v="Karen"/>
    <s v="Nice house, very good location.????????,?????,???????????,??????????????,??????????"/>
  </r>
  <r>
    <x v="819"/>
    <s v="Pamela"/>
    <x v="0"/>
    <s v="Alison"/>
    <s v="Great place to stay!! Easily accessible and good location. Great hosts!! :)"/>
  </r>
  <r>
    <x v="819"/>
    <s v="Pamela"/>
    <x v="0"/>
    <s v="Craig"/>
    <s v="Pamela's place is lovely. Well presented, clean, peaceful, with everything you need.  A really nice place to stay. Very close to the amazing Commercial Drive. Where there is something for everybody from a good and drink point of view. Would recommend highly  "/>
  </r>
  <r>
    <x v="819"/>
    <s v="Pamela"/>
    <x v="0"/>
    <s v="Kasia &amp; Robert"/>
    <s v="We had a great stay at Pamela and Gavin's apartment. The place was very clean, comfortable and well equipped with all the necessary amenities, on a quite street close to stores and good restaurants. Our hosts were very friendly and hospitable, ensuring that all our needs were met. We would definitely recommend it to anyone looking for a great place to stay in Vancouver."/>
  </r>
  <r>
    <x v="819"/>
    <s v="Pamela"/>
    <x v="0"/>
    <s v="Kat"/>
    <s v="A super comfy bed, TV (with Apple TV and Netflix), great outdoor space and everything you’d need in the kitchen to make yourself breakfast, including good coffee and  cafetière. We were only there for 1 night, wish it could have been for longer. &lt;br/&gt;The local area has a host of bars and restaurants and it was only a half hour walk to Main Street too. We took the ferry over to Vancouver Island the next morning - 25min drive to the terminal. We’d love to stay again - a real haven. Thank you!"/>
  </r>
  <r>
    <x v="819"/>
    <s v="Pamela"/>
    <x v="0"/>
    <s v="Ines"/>
    <s v="The appartement of Pamela and Gavin is just perfect. It's located in a very calm and nice neighborhood, the connection to the city centre is good. Commercial Drive, which is right around the block is a very vibrant and cool place with tons of restaurants and shops.&lt;br/&gt;&lt;br/&gt;The size of the appartement is perfect for two or three people, it's really clean, stylish, practical and it has everything you could possibly ask for, there are so many amenities. The patio is also really nice and calm.&lt;br/&gt;&lt;br/&gt;The host family is super super friendly, welcoming and provides you with all the information you need to plan your stay in Vancouver and the region around.&lt;br/&gt;&lt;br/&gt;This is the right place for a perfect stay in Vancouver!"/>
  </r>
  <r>
    <x v="819"/>
    <s v="Pamela"/>
    <x v="0"/>
    <s v="David"/>
    <s v="This is a really great annex, really well appointed with good spaces and a lovely garden area as well.Located in a nice suburban area."/>
  </r>
  <r>
    <x v="819"/>
    <s v="Pamela"/>
    <x v="0"/>
    <s v="Kelsi"/>
    <s v="Pamela &amp; Gavins place was cozy, neat &amp; tidy. We were able to check in earlier which was much appreciated and really enjoyed our stay. We were a bit cold coming from Australia we weren’t used to that kind of temperature but Gavin went and bought a brand new heater to keep us nice and toasty! We thought that was very sweet and felt really comfortable throughout our stay. There was a lot of info about good restaurants and things to do in Vancouver which came in handy and lots of great movies to watch on days we didn’t feel like going out in the cold. Thank you for having us and wouldn’t hesitate to come back ??"/>
  </r>
  <r>
    <x v="819"/>
    <s v="Pamela"/>
    <x v="0"/>
    <s v="Askia"/>
    <s v="I quarantined for two weeks in this comfortable, well appointed apartment that opened out into a private garden.&lt;br/&gt;&lt;br/&gt;Everything in the apartment was in good working order. I was able to spend time in the garden which allowed me to have some fresh air while adhering to the Canadian quarantine rules.&lt;br/&gt;&lt;br/&gt;The apartment was quiet, cozy and clean. The queen sized bed was very comfortable.&lt;br/&gt;&lt;br/&gt;Pam and Gavin are good people. The apartment was lovely.&lt;br/&gt;&lt;br/&gt;Thank you!&lt;br/&gt;Askia"/>
  </r>
  <r>
    <x v="819"/>
    <s v="Pamela"/>
    <x v="0"/>
    <s v="Leslie"/>
    <s v="Very clean. Good amenities in the kitchen.   Great location and neighborhood. Lots of good restaurants within walking distance."/>
  </r>
  <r>
    <x v="819"/>
    <s v="Pamela"/>
    <x v="0"/>
    <s v="Helene"/>
    <s v="Pamela and Gavin are perfect host!Their small studio is welcoming, charming and in an unbelievably good location just a few minutes walk from the well-centralized Commercial Drive in Vancouver.  The neighborhood is charming and lively as well.  I especially appreciate that we were expected. &lt;br/&gt;Little touches like granola, yogurt and coffee for breakfast were especially there for us not to mention that there was already all the cooking essentials at our disposal;  salt, pepper, oil, vinegar, etc.  The cleanliness of the studio was impeccable, the kitchen very well equipped with access to BBQ and the bed very comfortable with a view of the garden.  I highly recommend Pamela and Gavin's studio ??"/>
  </r>
  <r>
    <x v="819"/>
    <s v="Pamela"/>
    <x v="0"/>
    <s v="Konstanze"/>
    <s v="I felt very welcome and home in this apartment!!! &lt;br/&gt;Pamela and Gavin took very good care of everything and I would always come back. Tanks for everything!!!"/>
  </r>
  <r>
    <x v="820"/>
    <s v="Gen"/>
    <x v="0"/>
    <s v="Devon"/>
    <s v="Though we didn’t get to meet in person, Gen was friendly and easy to communicate with over text and through airbnb. Their place is located in a great area of the city. The upstairs patio is super massive and highly enjoyable during good weather. The condo was cheap but could use a major facelift (The furniture is ripped and heavily stained from use) but at the price this should not affect your stay. Unfortunately, when we arrived the bathroom and kitchen area were filthy. Gen was quick to act and had the cleaners come back to deal with the moldy shower curtains and tiles, a clogged bathtub, dusty surfaces, uncleaned kitchen sink and used dish scrubbers, chocolate sauce covered table, among other things. It was a hassle and made us second guess whether we wanted to continue our stay seeing as Covid safety was not at all taken into consideration. We did end up staying the rest of the nights to enjoy the city but really think the place could still benefit from a further, very deep, clean and upgrade."/>
  </r>
  <r>
    <x v="820"/>
    <s v="Gen"/>
    <x v="0"/>
    <s v="Jihad"/>
    <s v="A little gem in downtown. Clean, cosy, great location, and just perfect for a couple. The rooftop patio is a cherry on the top, if the weather works for you. The small bed in the den is OK for a 3rd person, provided they’re not claustrophobic :) All in all a very good value for the money. Highly recommended!"/>
  </r>
  <r>
    <x v="820"/>
    <s v="Gen"/>
    <x v="0"/>
    <s v="Michele"/>
    <s v="Very stylish place, good location, awesome terrace. Kitchen has everything you could need. Quiet building in nice neighborhood."/>
  </r>
  <r>
    <x v="820"/>
    <s v="Gen"/>
    <x v="0"/>
    <s v="Ryan"/>
    <s v="This was a great place to rent! The apartment was clean and had all the amenities you could need. The in unit washer/dryer was very handy. The rooftop patio was an amazing space to enjoy the beautiful weather! The location of the apartment was also good. As a first time visitor to Vancouver I felt it was in a good area within walking distance to a lot of restaurants and grocery stores. The parking spot is also a plus. Overall a pretty good place to rent."/>
  </r>
  <r>
    <x v="820"/>
    <s v="Gen"/>
    <x v="0"/>
    <s v="Helen"/>
    <s v="Lovely apartment in a good location, with gorgeous terrace, a selection of amenities and a very useful folder full of local information. Great, helpful host! Thank you :)"/>
  </r>
  <r>
    <x v="820"/>
    <s v="Gen"/>
    <x v="0"/>
    <s v="Bruce"/>
    <s v="This is a great location. The suite is set up well. Comfy bed. Good shower. Kitchen is fully stocked. The patio is a wonderful and huge space to relax.  Gen even gave me a late check out.   I would stay there again."/>
  </r>
  <r>
    <x v="820"/>
    <s v="Gen"/>
    <x v="0"/>
    <s v="Sock Gee"/>
    <s v="Gen's place was great, as per the photos and description. Gen provided us with clear and easy to understand instructions to ensure the stay went smoothly. Space was good for the 3 of us."/>
  </r>
  <r>
    <x v="821"/>
    <s v="Nicole"/>
    <x v="0"/>
    <s v="Marie-Helene"/>
    <s v="I have nothing but praise for this apt. Extremely clean, quirky, bed and linen extra comfortable, well located. All the small gestures like fresh flowers, good quality shampoo, conditionner nothing was missing. I would come back for sure! Your house is beautiful.  Thank you.  Marie-Helene"/>
  </r>
  <r>
    <x v="821"/>
    <s v="Nicole"/>
    <x v="0"/>
    <s v="Jackson"/>
    <s v="Nicole's place is amazing! Super easy to check-in and totally private being under the house with it's own entrance. The small apartment is Incredibly warm and has everything you need. The location is perfect, in a beautiful neighborhood with parks nearby good for walking or a run. We caught the bus from the end of the road into town plus used the local shops to pick up anything we needed. Highly recommend this place for a single or couple staying in Vancouver!"/>
  </r>
  <r>
    <x v="822"/>
    <s v="Christine"/>
    <x v="0"/>
    <s v="Anna"/>
    <s v="I had a good time in the house. It's very clean and a bus stop is in front of the house. I havn't talked to Christine much but I think you could reach her if you want to. You share the basement with other guests.  "/>
  </r>
  <r>
    <x v="822"/>
    <s v="Christine"/>
    <x v="0"/>
    <s v="Melissa"/>
    <s v="Great little room but lots of space for a single person travelling! &lt;br/&gt;Easy location with a great mall close by, Starbucks, veggie restaurant!&lt;br/&gt;Clean and tidy with good amenities!&lt;br/&gt;Lots of leaflets on local tourist activists.&lt;br/&gt;Lovely family and easy to deal with!&lt;br/&gt;They stored my luggage for the day as I had a night flight which meant I could check out and go off for the day and then return for my luggage later!&lt;br/&gt;The father helped me with my luggage to the bus stop which was very nice!&lt;br/&gt;All in all a positive experience &lt;br/&gt;"/>
  </r>
  <r>
    <x v="822"/>
    <s v="Christine"/>
    <x v="0"/>
    <s v="Clémentine"/>
    <s v="I only spent 1 night here but it was a really good experience. They gave me a great welcome and were really concerned about my needs."/>
  </r>
  <r>
    <x v="822"/>
    <s v="Christine"/>
    <x v="0"/>
    <s v="Oleksandr"/>
    <s v="I was excited about staying at Christine's place. It has a good location, very clean, has all the domestic appliances (fridge, stove, microwave oven, washing and drying machines, iron). There are 2 washrooms (with showers) for 4 guest rooms - it's more than enough. Both Christine and her husband are very friendly - they gave me advice about the transportation, supermarkets, etc. and gladly printed a couple of documents on my request. Highly recommend this place for staying!"/>
  </r>
  <r>
    <x v="822"/>
    <s v="Christine"/>
    <x v="0"/>
    <s v="Amon"/>
    <s v="Second stay as good as the first"/>
  </r>
  <r>
    <x v="822"/>
    <s v="Christine"/>
    <x v="0"/>
    <s v="Amon"/>
    <s v="good choice"/>
  </r>
  <r>
    <x v="822"/>
    <s v="Christine"/>
    <x v="0"/>
    <s v="Masthan"/>
    <s v="This place is very good for a one or two people . Everything is provided and nice community"/>
  </r>
  <r>
    <x v="822"/>
    <s v="Christine"/>
    <x v="0"/>
    <s v="Courtney &amp; Kathryn"/>
    <s v="room is exactly as advertised. good small room for decent price."/>
  </r>
  <r>
    <x v="822"/>
    <s v="Christine"/>
    <x v="0"/>
    <s v="Isolde"/>
    <s v="This place has a very good location and bus connection. Also the hosts are very nice. Christine helped us to print some documents and showed us the best way to the next mall."/>
  </r>
  <r>
    <x v="822"/>
    <s v="Christine"/>
    <x v="0"/>
    <s v="Rowan &amp; Alice"/>
    <s v="Good value, super comfy bed and the host was very quick to respond. Lovely, safe neighborhood."/>
  </r>
  <r>
    <x v="822"/>
    <s v="Christine"/>
    <x v="0"/>
    <s v="Vanessa"/>
    <s v="Good location and friendly host!"/>
  </r>
  <r>
    <x v="822"/>
    <s v="Christine"/>
    <x v="0"/>
    <s v="Tobias"/>
    <s v="We were staying here for the second time already and love this place. The hosts are super friendly and will clean the whole place every day or two. It’s quite, spacious and has good wifi. The kitchen is good to cook everything you want and the fridge is big as well."/>
  </r>
  <r>
    <x v="822"/>
    <s v="Christine"/>
    <x v="0"/>
    <s v="Audrey"/>
    <s v="Was a nice place to stay with good value.  Highly recommend."/>
  </r>
  <r>
    <x v="822"/>
    <s v="Christine"/>
    <x v="0"/>
    <s v="Won"/>
    <s v="Thanks for helping me out with personal requests. Keep up the good work!"/>
  </r>
  <r>
    <x v="822"/>
    <s v="Christine"/>
    <x v="0"/>
    <s v="Brad"/>
    <s v="Good clean quiet place close to everything I needed."/>
  </r>
  <r>
    <x v="822"/>
    <s v="Christine"/>
    <x v="0"/>
    <s v="Ram"/>
    <s v="Good for a short stay. Can improve the kitchen cleanliness and hygiene. Otherwise was a great play to stay."/>
  </r>
  <r>
    <x v="822"/>
    <s v="Christine"/>
    <x v="0"/>
    <s v="Itz"/>
    <s v="This is a good place to stay, Christine and her husband are very very kind people, the place is comfortable and clean. Both are understandable persons."/>
  </r>
  <r>
    <x v="822"/>
    <s v="Christine"/>
    <x v="0"/>
    <s v="Rajasekhar"/>
    <s v="Good Place to stay as advertised..."/>
  </r>
  <r>
    <x v="822"/>
    <s v="Christine"/>
    <x v="0"/>
    <s v="Juan"/>
    <s v="Christine was very kind, responds quickly to messages, helped us with information of some places to visit. Her house is always clean and has a good location, it has access to public transport a few steps away."/>
  </r>
  <r>
    <x v="822"/>
    <s v="Christine"/>
    <x v="0"/>
    <s v="Jawad"/>
    <s v="Nice location, good host, clean facility. Overall good value!"/>
  </r>
  <r>
    <x v="822"/>
    <s v="Christine"/>
    <x v="0"/>
    <s v="Sajeev"/>
    <s v="Christine’s place is very clean, comfortable and close to good places to eat and several modes of transport. Self check in was easy, the room and bathroom were very clean. There was also a kitchen available to use with all necessary amenities."/>
  </r>
  <r>
    <x v="822"/>
    <s v="Christine"/>
    <x v="0"/>
    <s v="Ruth"/>
    <s v="Great place to stay the night- comfiest bed I’ve ever slept in.&lt;br/&gt;Good location in a quiet neighbourhood."/>
  </r>
  <r>
    <x v="822"/>
    <s v="Christine"/>
    <x v="0"/>
    <s v="Lan"/>
    <s v="Great place to stay. Close to metropolis mall and many good restaurant. The place was clean. I would definitely stay here again on my next visit."/>
  </r>
  <r>
    <x v="822"/>
    <s v="Christine"/>
    <x v="0"/>
    <s v="Laura"/>
    <s v="We had a good stay at Christine's! The space is as-advertised. The bed is comfortable, the shower is great, and it was wonderful to have a kitchen right there. The place was very clean. Christine was very attentive and responsive throughout the stay. There was sometimes noise or temporary messes in the common area from other guests, but that is to be expected in a shared space. About a 10-15 minute walk from the Skytrain station, which was very handy!"/>
  </r>
  <r>
    <x v="822"/>
    <s v="Christine"/>
    <x v="0"/>
    <s v="Aaron"/>
    <s v="cozy room with well equipped kitchen and bathroom. A good place to be in Vancouver."/>
  </r>
  <r>
    <x v="822"/>
    <s v="Christine"/>
    <x v="0"/>
    <s v="Sidney"/>
    <s v="This place is great. There is plentiful street parking, and a bus stop literally right outside the house. Although, unless you already have transit tickets, you will have to walk or drive about a mile to the skytrain station. Check in was easy, as the procedure was clearly outlined in the welcome message from Christine. The room was large and comfortable. Both bathrooms were a good size too, and included shampoo and conditioner and toothpaste. The entire place was very clean and well-maintained. John, the husband, was welcoming and courteous; he came downstairs to show us around when we arrived, and he said goodbye before we left too. Overall, a wonderful space with a nice host for a great value."/>
  </r>
  <r>
    <x v="822"/>
    <s v="Christine"/>
    <x v="0"/>
    <s v="Sahil"/>
    <s v="Christine's place is very neat and tidy. This is one of the best places I have stayed. In addition to the room, the living area, kitchen and washrooms are kept sparkling clean. Another good part is the location. There is a bus stop right outside her house so traveling becomes a lot easier. And her husband is a super nice guy and very helpful. I would certainly recommend this place to anyone who is coming to Vancouver :)"/>
  </r>
  <r>
    <x v="822"/>
    <s v="Christine"/>
    <x v="0"/>
    <s v="Alicia"/>
    <s v="Good locations to many things. House was very clean and the rooms were nice and organize."/>
  </r>
  <r>
    <x v="822"/>
    <s v="Christine"/>
    <x v="0"/>
    <s v="Ardiles"/>
    <s v="Great host. Good place to stay."/>
  </r>
  <r>
    <x v="822"/>
    <s v="Christine"/>
    <x v="0"/>
    <s v="Laura"/>
    <s v="Great place in a good location. Bus stop steps away and short walk to Metrotown. The bed was super comfortable and the place was very clean! Christine was very accommodating with check in / check out. I can highly recommend staying here !"/>
  </r>
  <r>
    <x v="822"/>
    <s v="Christine"/>
    <x v="0"/>
    <s v="Sean"/>
    <s v="You can expect cleanliness throughout and good value!"/>
  </r>
  <r>
    <x v="822"/>
    <s v="Christine"/>
    <x v="0"/>
    <s v="Hannes"/>
    <s v="Good place to stay if you just need a bed and a shower and dont want to spend too much money"/>
  </r>
  <r>
    <x v="822"/>
    <s v="Christine"/>
    <x v="0"/>
    <s v="Shelly"/>
    <s v="Christine is very helpful and makes sure you have all you need.  Even down to toothpaste and shampoo!  Good location for me."/>
  </r>
  <r>
    <x v="822"/>
    <s v="Christine"/>
    <x v="0"/>
    <s v="Graeme"/>
    <s v="Wasn’t thrilled overall. Positives first: they granted me early check-in so I could drop my stuff off, the room was clean, and the price was right. However, some issues: the main floor has 4 Airbnb rooms, so it’s busy. Family lives upstairs. I was in room 4 which is close to the main entry, so you hear everyone come in and out including the loud code lock that beeps 7 times every time someone comes in. There are 2 bathrooms, but there were no hand towels (just one face cloth in one bathroom) to dry your hands off. There is no tea, only coffee. Lastly, I put a cloth backpack in the dryer at 7:30 (a note says no laundry after 9:30) that just had two small plastic buckles (not absurd). I was riding a motorcycle and just wanted all my stuff dry after a wet day. Christine came down from upstairs within 90 seconds to say it was too loud.  She hung it up on her own and that was that. Summarized, if you only have $55 to spend and just need to crash in the GVA, this might be good for you."/>
  </r>
  <r>
    <x v="822"/>
    <s v="Christine"/>
    <x v="0"/>
    <s v="Marcel"/>
    <s v="a good place to stay close to the skytrain, the bus and Central Park. It s very clean and You have every thing you need during your stay"/>
  </r>
  <r>
    <x v="822"/>
    <s v="Christine"/>
    <x v="0"/>
    <s v="Faris"/>
    <s v="this room has no windows and therefore it's illegal to rent but anyways... anything else is good."/>
  </r>
  <r>
    <x v="822"/>
    <s v="Christine"/>
    <x v="0"/>
    <s v="Miki"/>
    <s v="Very clean and very friendly host :) The location was so good. I would like to stay there again. Thank you so much for great stay!"/>
  </r>
  <r>
    <x v="822"/>
    <s v="Christine"/>
    <x v="0"/>
    <s v="Phillip"/>
    <s v="This is a purpose built part of a house for AirBnB guests. Keypad entry on the door is great.  2 x bathrooms for 4 rooms makes for no waiting. The premises is maintained daily and kept in good condition."/>
  </r>
  <r>
    <x v="822"/>
    <s v="Christine"/>
    <x v="0"/>
    <s v="Abbie"/>
    <s v="The house is situated close to Metrotown, which is awesome for food and shopping. The kitchen is perfect and easy to use (everything is labelled so you know where everything is). Overall, the house is in a good location and has all the amenities listed on their ad! Had a lovely stay, no complaints at all :) "/>
  </r>
  <r>
    <x v="822"/>
    <s v="Christine"/>
    <x v="0"/>
    <s v="Frederike"/>
    <s v="Christines place is a quit, peaceful place. Her family are nice people. The area is clean and beautiful, no party-area, but with good connection to Vancouver center. Perfect to relax from the city."/>
  </r>
  <r>
    <x v="822"/>
    <s v="Christine"/>
    <x v="0"/>
    <s v="Alexis"/>
    <s v="Good place to sleep at for the night, very clean"/>
  </r>
  <r>
    <x v="822"/>
    <s v="Christine"/>
    <x v="0"/>
    <s v="Brigit"/>
    <s v="Christine's home is in a very good location - a short walk from Joyce-Collingwood station. She has a very clean and welcoming home which is very cosy. Her communication with her guests are nothing short of exceptional. However, one suggestion I would make is that it would be beneficial if we had a mirror int the rooms. Overall I highly enjoyed my stay!"/>
  </r>
  <r>
    <x v="822"/>
    <s v="Christine"/>
    <x v="0"/>
    <s v="Ashton"/>
    <s v="Lovely hosts, clean space, good price, easy communication and good restaurant recommendations! Would book again :)"/>
  </r>
  <r>
    <x v="822"/>
    <s v="Christine"/>
    <x v="0"/>
    <s v="Sirja"/>
    <s v="Christine's place is safe and super tidy and clean! Her husband greeted me and was helpful with all the basic info for a tourist like me. The room and bed was comfortable. The walls are thin though so you need earplugs at night. I had a good stay!"/>
  </r>
  <r>
    <x v="822"/>
    <s v="Christine"/>
    <x v="0"/>
    <s v="Stephanie"/>
    <s v="I liked the AirBnB of Christine very much: It's an independent apartment with four rooms, two shared bathrooms and a well equipped kitchen. It is clean and Christine and her husband are very well organized: They provided me with all information how to get there and how to check-in via the pin code prior to my stay. Even though I arrived pretty late Christine's husband came by to show me all details in the apartment and where I could wash my clothes. I felt in good hands staying there and would recommend it to everyone who wants to visit Vancouver and doesn't mind a 25 min bus &amp; train ride to go to the city centre. It's really great value for money!"/>
  </r>
  <r>
    <x v="822"/>
    <s v="Christine"/>
    <x v="0"/>
    <s v="Sravan Kumar"/>
    <s v="Very good room and friendly people"/>
  </r>
  <r>
    <x v="822"/>
    <s v="Christine"/>
    <x v="0"/>
    <s v="Omar"/>
    <s v="No issues at all. Pleasant stay, good location. Overall provided exactly what I wanted"/>
  </r>
  <r>
    <x v="822"/>
    <s v="Christine"/>
    <x v="0"/>
    <s v="Eriko"/>
    <s v="Good location ,Great price, clean room, super clean bathroom! It was my first time to use Airbnb so I was worried,but it was great??"/>
  </r>
  <r>
    <x v="822"/>
    <s v="Christine"/>
    <x v="0"/>
    <s v="Dan"/>
    <s v="I had a great stay at Christine's place. She and her husband were super welcoming.  I can't think of a single complaint. There is a lot of good food just a 10-15 minute walk away, the price was great, and the room was comfortable. Having two shared bathrooms meant never having to wait on one and everything like toothpaste, shampoo, etc was provided. There is a bus stop right in front of their house, which is incredibly convenient. At the same time the location is tucked away and very quiet."/>
  </r>
  <r>
    <x v="822"/>
    <s v="Christine"/>
    <x v="0"/>
    <s v="Kacper"/>
    <s v="Good value for money. Christine is a very kind person. Big plus for early check-in :) Great public transport, bus stop literally next to house. If you are looking for quiet place to relax - it’s not for you. Every activity made by guests from other rooms is extremely noisy."/>
  </r>
  <r>
    <x v="822"/>
    <s v="Christine"/>
    <x v="0"/>
    <s v="Calvin"/>
    <s v="Very good!"/>
  </r>
  <r>
    <x v="822"/>
    <s v="Christine"/>
    <x v="0"/>
    <s v="Stefanie"/>
    <s v="I stayed for a week. Good decision, everything as described, clean, friendly. Very convenient location when you rely on public transport. I would definitely come back."/>
  </r>
  <r>
    <x v="822"/>
    <s v="Christine"/>
    <x v="0"/>
    <s v="Mei"/>
    <s v="The location of the house is about 5-6minutes bus ride from the sky train station. There is a bit of problem for me as all nights when I reached the sky train station at night usually after 8pm and that’s off peak, and I was a bit of unlucky as usually the waiting time for the bus is around 20-30 mins. Also there is no good grocery store &amp; restaurant near the house Nor near Joyce station. &lt;br/&gt;&lt;br/&gt;However the house is clean and the bed is comfortable and I feel safe as a solo female traveler. It’s easy to check in as Christine gave good check in instruction."/>
  </r>
  <r>
    <x v="822"/>
    <s v="Christine"/>
    <x v="0"/>
    <s v="Rafael"/>
    <s v="Such a nice place, pretty clean.&lt;br/&gt;Good communication with Christine and the place it’s just at the bus stop.  I would like to stay at this place again. Thank you!!"/>
  </r>
  <r>
    <x v="822"/>
    <s v="Christine"/>
    <x v="0"/>
    <s v="Aishwarya"/>
    <s v="The place is hosted by really thoughtful people. It is a really good place to stay if you like convenience, cleanliness and good hosts.&lt;br/&gt;The bus is right outside the home, a grocery store is in one minute walking distance and all the kitchen appliances you'll ever need is provided. The whole place is quite clean and even though you'll be sharing the living space with other people, you'll have privacy. &lt;br/&gt;&lt;br/&gt;I recommend this place to anyone who wants to have a safe, nice environment to enjoy tgeir stay in Vancouver."/>
  </r>
  <r>
    <x v="822"/>
    <s v="Christine"/>
    <x v="0"/>
    <s v="Jennifer MingYa"/>
    <s v="Bathroom is very clean.&lt;br/&gt;Bedroom is clean too, comfortable quilt and bed. &lt;br/&gt;Affordable and reasonable price for people who need a short stay. Hosts are warm and welcome. Good location, bus stop is just in front of the house, easy to reach. Recommend to anyone who likes to get close to travel at downtown Vancouver."/>
  </r>
  <r>
    <x v="822"/>
    <s v="Christine"/>
    <x v="0"/>
    <s v="???"/>
    <s v="This room is very clean and the family members are kind. Security is good. But Wi-Fi is a bit slow."/>
  </r>
  <r>
    <x v="822"/>
    <s v="Christine"/>
    <x v="0"/>
    <s v="Raghu"/>
    <s v="I chose this place because it's centralish to Surrey and Vancouver. Good transit connectivity. Hosts were really helpful, helped me out with the local places and even dropped me off at Metrotown. Overall, the place is good."/>
  </r>
  <r>
    <x v="822"/>
    <s v="Christine"/>
    <x v="0"/>
    <s v="Muneeb"/>
    <s v="The location is pretty convenient. The bus stop is located right in front of the house and is only 5 mins from Joyce station and about 20 mins to downtown. Easy to check in and out, no hassle, parking available too. Good place overall."/>
  </r>
  <r>
    <x v="822"/>
    <s v="Christine"/>
    <x v="0"/>
    <s v="Bryce"/>
    <s v="My second stay at Christines place and it was just as good as the first. Easy, cozy, and quiet."/>
  </r>
  <r>
    <x v="822"/>
    <s v="Christine"/>
    <x v="0"/>
    <s v="??"/>
    <s v="good and location was great."/>
  </r>
  <r>
    <x v="822"/>
    <s v="Christine"/>
    <x v="0"/>
    <s v="Dustin"/>
    <s v="It was good~"/>
  </r>
  <r>
    <x v="822"/>
    <s v="Christine"/>
    <x v="0"/>
    <s v="Raghav"/>
    <s v="Good connection to Downtown. Place was clean and check-in process was very smooth."/>
  </r>
  <r>
    <x v="822"/>
    <s v="Christine"/>
    <x v="0"/>
    <s v="Camille"/>
    <s v="Good place for a couple of nights in Vancouver!"/>
  </r>
  <r>
    <x v="822"/>
    <s v="Christine"/>
    <x v="0"/>
    <s v="Irina E"/>
    <s v="Everything was good. Very clean place. Transportation was very close and easy to go to downtown. I recommend it : )"/>
  </r>
  <r>
    <x v="822"/>
    <s v="Christine"/>
    <x v="0"/>
    <s v="Cody"/>
    <s v="Christine and her husband were very good hosts. They were helpful with everything I asked them about and were very friendly.  As a first time air bnb user it made the experience very positive. Their house was very clean and the beds were comfortable."/>
  </r>
  <r>
    <x v="822"/>
    <s v="Christine"/>
    <x v="0"/>
    <s v="Deborah"/>
    <s v="Good value for money.  Convenient for public transport into Vancouver."/>
  </r>
  <r>
    <x v="822"/>
    <s v="Christine"/>
    <x v="0"/>
    <s v="Heyoak"/>
    <s v="It was lovely staying at Christine's place. Everything was very clean &amp; tidy and the location was pretty good as well."/>
  </r>
  <r>
    <x v="822"/>
    <s v="Christine"/>
    <x v="0"/>
    <s v="Junyi"/>
    <s v="This is a very good offer and I recommend this to anyone who is looking for a room in Vancouver. You could get anything you want from Christina and her husband. BTW they can speak English and Chinese and they are Chinese. ????~~~~ &lt;br/&gt;I think I will be here again.&lt;br/&gt;Thank you ~~~~"/>
  </r>
  <r>
    <x v="822"/>
    <s v="Christine"/>
    <x v="0"/>
    <s v="Selene"/>
    <s v="Christine's place was great. Nice beads, everything clean &amp; good location."/>
  </r>
  <r>
    <x v="822"/>
    <s v="Christine"/>
    <x v="0"/>
    <s v="Wan"/>
    <s v="Spacious room, bright and clean, good location, lovely neighbourhood"/>
  </r>
  <r>
    <x v="822"/>
    <s v="Christine"/>
    <x v="0"/>
    <s v="Marcus"/>
    <s v="A little bit ouside of Downtown, but still good to reach with the sky train and/or bus. Super clean room, nice hosts and a nice room. I enjoyed my stay a lot."/>
  </r>
  <r>
    <x v="822"/>
    <s v="Christine"/>
    <x v="0"/>
    <s v="Jianhong"/>
    <s v="It was more than what I expected, and never imagined such a good price with so good hospitality."/>
  </r>
  <r>
    <x v="822"/>
    <s v="Christine"/>
    <x v="0"/>
    <s v="Shintaro"/>
    <s v="Clean, quick response,good location and amazing host"/>
  </r>
  <r>
    <x v="822"/>
    <s v="Christine"/>
    <x v="0"/>
    <s v="Michael"/>
    <s v="The shower is really hot and powerful. Love the large bed and even a desk for my workstation.  Very good find in Burnaby.   Excellent customer service too."/>
  </r>
  <r>
    <x v="822"/>
    <s v="Christine"/>
    <x v="0"/>
    <s v="Jonas"/>
    <s v="Good ammeneties, very nice people, very helpful, thanks"/>
  </r>
  <r>
    <x v="822"/>
    <s v="Christine"/>
    <x v="0"/>
    <s v="Bradley"/>
    <s v="Would highly recommend a stay at Christine’s. &lt;br/&gt;I’ve had mixed experiences with shared accommodations in the past but Christine’s has easily been the best so far. Was really impressed by the cleanliness of the room and shared areas (particularly the bathroom which was sparklingly clean!)&lt;br/&gt;Comfortable bed and a really good night’s sleep. Parking was also a plus!"/>
  </r>
  <r>
    <x v="822"/>
    <s v="Christine"/>
    <x v="0"/>
    <s v="Noah"/>
    <s v="It is a good place to stay"/>
  </r>
  <r>
    <x v="822"/>
    <s v="Christine"/>
    <x v="0"/>
    <s v="Samantha"/>
    <s v="This place is really good for the value. Vancouver is expensive so staying a bit farther away from the city was better from us. Only get this if you don't mind sharing bathrooms with strangers, and the walls are pretty thin with noises. Other than that, it was extremely clean and Christine was really friendly."/>
  </r>
  <r>
    <x v="822"/>
    <s v="Christine"/>
    <x v="0"/>
    <s v="Jacob"/>
    <s v="Good location and good host!"/>
  </r>
  <r>
    <x v="822"/>
    <s v="Christine"/>
    <x v="0"/>
    <s v="Javier"/>
    <s v="Very good, great hospitality, hospitality and kindness."/>
  </r>
  <r>
    <x v="822"/>
    <s v="Christine"/>
    <x v="0"/>
    <s v="Vineeth"/>
    <s v="Christine’s place is in a good location in Burnaby. While it’s a residential area, the sky train is a 15 min walk away and the bus stop is right outside the house. Comes with a full kitchen with basic necessity kitchenware. &lt;br/&gt;&lt;br/&gt;I’d recommend staying at Christine’s place."/>
  </r>
  <r>
    <x v="822"/>
    <s v="Christine"/>
    <x v="0"/>
    <s v="Karie"/>
    <s v="Clean bright space &lt;br/&gt;Good communication &lt;br/&gt;Highly recommend"/>
  </r>
  <r>
    <x v="822"/>
    <s v="Christine"/>
    <x v="0"/>
    <s v="Aniket"/>
    <s v="So glad we chose Christine's place for our 14 day stay in October. Check-in/check-out was very smooth, apt was perfectly as shown in the pictures with a nice backyard. The apt had all necessary amenities in good condition, and was kept really clean with good hygiene. The host was always available when needed and took very good care of us. We also loved the quiet safe neighborhood  with easy access to everything. We will definitely stay here next time. Thanks again!"/>
  </r>
  <r>
    <x v="822"/>
    <s v="Christine"/>
    <x v="0"/>
    <s v="Kishan"/>
    <s v="all good"/>
  </r>
  <r>
    <x v="823"/>
    <s v="Eric"/>
    <x v="0"/>
    <s v="Ria"/>
    <s v="I cannot say the place is bad, but I thought a curtain and no shower for this price is extremely poor value.  Also, it was very dark, including decorations, and somewhat gloomy in my opinion.  No muffins etc, as the host writes on the note for you.  Not even milk/ cream  for the tea or the instant coffee.  &lt;br/&gt;Although that I believe the sheets were washed, what  I do appreciate is fresh smelling sheets, bedding and pillows, this was not the case I am afraid.  I had to sprinkle peppermint to not be reminded of this old smell. Good location was the only plus in my opinion."/>
  </r>
  <r>
    <x v="823"/>
    <s v="Eric"/>
    <x v="0"/>
    <s v="Umang"/>
    <s v="Eric’s place is super conveniently located, and he was super responsive. Highly recommend his place if you want a good night’s sleep in Vancouver!"/>
  </r>
  <r>
    <x v="823"/>
    <s v="Eric"/>
    <x v="0"/>
    <s v="Khaled"/>
    <s v="Eric was a quick responder! His place was very clean and well kept. I was staying upstairs and barely ever saw those staying downstairs/did not really hear them throughout the course of the stay. The place looks a bit different than the photos but is the same sort of layout and has a gorgeous bathroom and king size comfy bed. Eric gives you a compass - if you plan on travelling locally as you stay, and keys for the room for privacy which is very considerate. He also offers breakfast amendities although I had brought my own food. Overall a good experience and would come again!"/>
  </r>
  <r>
    <x v="823"/>
    <s v="Eric"/>
    <x v="0"/>
    <s v="Christelle"/>
    <s v="Good place &lt;br/&gt;Great space &lt;br/&gt;Near everything.&lt;br/&gt;Calm and sure"/>
  </r>
  <r>
    <x v="823"/>
    <s v="Eric"/>
    <x v="0"/>
    <s v="Graham"/>
    <s v="A nice location, only a 15-20 minute walk to downtown area. Vancouver is a very walkable city. The public transport makes it even simpler. The apartment has tenants, but they were very nice to talk to. All in all a good place. Vancouver’s only downside is that it gets 3500mm of rainfall a year, but when the sun is out it is transformed."/>
  </r>
  <r>
    <x v="823"/>
    <s v="Eric"/>
    <x v="0"/>
    <s v="Rafael Emidio"/>
    <s v="Eric place is amazing. The room is slightly different from the pictures but it wasn’t a problem. Also, location is very good."/>
  </r>
  <r>
    <x v="824"/>
    <s v="Jamie"/>
    <x v="0"/>
    <s v="Tushar"/>
    <s v="Amazing place. Very neat. Very good for big families."/>
  </r>
  <r>
    <x v="824"/>
    <s v="Jamie"/>
    <x v="0"/>
    <s v="Grant"/>
    <s v="Beautiful large home which easily met our 12 person requirement. Extremely close to downtown and excellent restaurants, shopping, and parks. We loved the back yard, BBQ grill and room...a very good stay if you need a big home near downtown Vancouver "/>
  </r>
  <r>
    <x v="824"/>
    <s v="Jamie"/>
    <x v="0"/>
    <s v="Carly"/>
    <s v="The Zen Estate was wonderful for our long weekend in Vancouver. The house accommodated our large group perfectly - we had couples, singles and an 8 month old baby. &lt;br/&gt;&lt;br/&gt;The house was warm, cozy and comfortable with good amenities and excellent wifi. We could easily walk, drive or get public transport to nearby and city attractions.&lt;br/&gt;&lt;br/&gt;I’d highly recommend the Zen Estate to other large groups looking to spend time in Vancouver."/>
  </r>
  <r>
    <x v="824"/>
    <s v="Jamie"/>
    <x v="0"/>
    <s v="Charlene"/>
    <s v="It was a fantastic living in Jamie’s house. It is new and have all the necessary stuff in the house even have the kids toys. And Jamie is very warm and nice. The location is very good. Next time will come back again. Very worthy experience."/>
  </r>
  <r>
    <x v="824"/>
    <s v="Jamie"/>
    <x v="0"/>
    <s v="Steph"/>
    <s v="This is a really nice house in a great location. The house, especially  the kitchen, is very well equipped.  The house was super clean and the hosts were always really helpful. Good public transport close by. We would always come back!"/>
  </r>
  <r>
    <x v="824"/>
    <s v="Jamie"/>
    <x v="0"/>
    <s v="Morgan"/>
    <s v="Spectacular house! Can not say one bad thing...the bedrooms are nice and enough room for the whole gang. The kitchen was a great place for everyone to cook and hang out. Jamie and team are very good at communicating check-in and all the details. Would definitelybook this place again!"/>
  </r>
  <r>
    <x v="824"/>
    <s v="Jamie"/>
    <x v="0"/>
    <s v="Elaine"/>
    <s v="We enjoyed our stay at Jamie's.  The house was clean, spacious, well furnished, and in a good location.  You can take the bus directly downtown or there are restaurants and shopping within walking distance.  The team had good communication and was quick to respond when we had any questions. &lt;br/&gt;Things to note, if you are staying in the summer there is no air conditioning so the house did get quite warm although fans are provided.  Also, there is a suite in the basement of the house that the owner stays in if he is in town although we did not run into him while we were staying there."/>
  </r>
  <r>
    <x v="824"/>
    <s v="Jamie"/>
    <x v="0"/>
    <s v="Jamie"/>
    <s v="Great house for large groups and accommodated my family trip perfectly.  Convenient location within 5-10 minutes drive from downtown, Kitsilano and Granville island.  Fully stocked kitchen. Jamie and his crew organized it seamlessly and was very good with communications."/>
  </r>
  <r>
    <x v="824"/>
    <s v="Jamie"/>
    <x v="0"/>
    <s v="Yogesh"/>
    <s v="Nice place. 15 mins to Vancouver downtown. Good location. Enough street parking. Enough beds for 10 plus air beds for 4. House was clean and well kept. We had a good time."/>
  </r>
  <r>
    <x v="824"/>
    <s v="Jamie"/>
    <x v="0"/>
    <s v="Bernardo"/>
    <s v="The search is over! This home is perfect. The house was very comfortable for our discerning  family of 5. Great location with a wonderful little grocery store a short walk away. Close to great shops and restaurants. We had the misfortune to get stuck amid the Covid 19 chaos and Jamie was absolutely amazing. Rest assured you are in good hands here!"/>
  </r>
  <r>
    <x v="824"/>
    <s v="Jamie"/>
    <x v="0"/>
    <s v="Brandon"/>
    <s v="Jamie is an exceptional host. Gave us great ideas on where to visit and good places to eat. &lt;br/&gt;&lt;br/&gt;Only issue is that neighbours may complain if you have a loud group past 10:00pm; however, Jamie does make that clear in the policy. &lt;br/&gt;&lt;br/&gt;Other than that - I highly recommend staying here. Has soccer, hockey, basketball, and a beautiful outdoor patio to chill and have drinks on."/>
  </r>
  <r>
    <x v="825"/>
    <s v="Met"/>
    <x v="0"/>
    <s v="Damien"/>
    <s v="The location of the apartment is particularly good. It was close to the convention center and near many restaurants and shops. This is a lovely place, and you'll find everything you need during your stay (towels, toothpaste, even drinks/snacks and coffee!).&lt;br/&gt;&lt;br/&gt;I highly recommend this place if you want to stay in Vancouver."/>
  </r>
  <r>
    <x v="825"/>
    <s v="Met"/>
    <x v="0"/>
    <s v="Marissa"/>
    <s v="My husband and I chose Downtown Vancouver as our Honeymoon Destination! We both agree this was the perfect spot to stay at for the week. It was around anything and everything you'd want or need! We had so much fun! Also felt very safe day/night, many kind people all around the city! Met and his co-host would check on us every now and then to make sure we were good and if I had a question they responded immediately! Which helped make the stay very smooth and welcoming! :) We for sure will be back to stay here again!!!! We loved it so much and the memories we made in Vancouver! :)  Thank You for making us feel at Home."/>
  </r>
  <r>
    <x v="825"/>
    <s v="Met"/>
    <x v="0"/>
    <s v="Alejandra"/>
    <s v="Everything was great! It’s a really good host, he is always trying to communicate and make you feel as home. The location of the apartment is perfect, there are great places to go walking!"/>
  </r>
  <r>
    <x v="825"/>
    <s v="Met"/>
    <x v="0"/>
    <s v="Grant"/>
    <s v="This is a very nice apartment in the heart of Downtown Vancouver. Close to Coal Harbour area, 10 minute walk to the PanPacific and Vancouver Convention Centre. Nice view from the 12th floor. This is a newer building and suite so everything is modern and nice. The kitchen has all you need. A gift of a couple cold beer was great after arrival. K Cup coffee and Tea is included.  This is a good location for 2 or 3 people max. Second bedroom is small with only a single bed. The main this i the apartment was spotless and comfortable. Met is an awesome host, took care of any questions or comment in minutes. We didn't lack for anything and had a good experience. Would highly recommend"/>
  </r>
  <r>
    <x v="825"/>
    <s v="Met"/>
    <x v="0"/>
    <s v="Hannah"/>
    <s v="Met's place was a great condo in Coal Harbour, with easy access to tons of restaurants, cafes, and the Vancouver waterfront. I was there for a conference, but with my family, and it was the perfect place for us to call home for a few days with our 16 month old. The place was well-designed with good quality amenities, so it was really nice to spend time there."/>
  </r>
  <r>
    <x v="825"/>
    <s v="Met"/>
    <x v="0"/>
    <s v="Hamed"/>
    <s v="Great place, good value. Will come back. Thank you."/>
  </r>
  <r>
    <x v="825"/>
    <s v="Met"/>
    <x v="0"/>
    <s v="Pooja"/>
    <s v="Good location &lt;br/&gt;Close to all bars shopping area clubs and restraunts &lt;br/&gt;Perfect for 3 people but 4 people can manage if needed &lt;br/&gt;Communication was smooth&lt;br/&gt;Overall like this place "/>
  </r>
  <r>
    <x v="825"/>
    <s v="Met"/>
    <x v="0"/>
    <s v="Michael"/>
    <s v="Met is an amazing host, he's extremely quick to respond and communicate, both proactively and in replying to me. His attention to every little detail and nice touches in  his place were amazing and appreciated. The place was awesome, very comfortable and exactly what I needed, I stayed for a week and it was perfect. The location was very convenient to the convention center and nice restaurants, shops, food market, and everything one would need (I walked everywhere, 10-15 minutes walk to most places, but there are also a lot of taxis in the area if you prefer). It's a very secure and stylish building and a nice neighborhood. He also gave good recommendations for things to do and area hot spots. It's been a few years since I've traveled to Vancouver, it's such a beautiful city, and Met made my stay comfortable and even better than expected, which I appreciate."/>
  </r>
  <r>
    <x v="825"/>
    <s v="Met"/>
    <x v="0"/>
    <s v="Steph"/>
    <s v="Mets place!!! SO GOOD! Central to anything you might need! Or anywhere you wanna go. You can see the moment you walk in to his place that Met puts a lot of pride in his place... SO well taken care of!  AND he was so responsive and full of helpful tips!. We will be back to stay here soon??"/>
  </r>
  <r>
    <x v="825"/>
    <s v="Met"/>
    <x v="0"/>
    <s v="Guillaume"/>
    <s v="Everything was perfect, easy check in, nice place in a nice part of the city. All good!"/>
  </r>
  <r>
    <x v="825"/>
    <s v="Met"/>
    <x v="0"/>
    <s v="Li"/>
    <s v="Met's place is very clean and comfortable. We have everything we need in the apartment. The location is fantastic. We can walk to majority of the places we planned to go such as Stanley park,  Convention Center and the good restaurants on Robson St. Highly recommended if you visit Vancouver."/>
  </r>
  <r>
    <x v="825"/>
    <s v="Met"/>
    <x v="0"/>
    <s v="Ben"/>
    <s v="Great location in Vancouver. Good light. Better that a hotel."/>
  </r>
  <r>
    <x v="825"/>
    <s v="Met"/>
    <x v="0"/>
    <s v="Graham"/>
    <s v="Nice two bedroom apartment in a good location in downtown Vancouver within walking distance of the shoreline, several restaurants, and Canada place and the convention centre. The host provided some nice touches for our arrival which were very much appreciated. The apartment, which was very comfortable, was in a secure high rise with underground parking."/>
  </r>
  <r>
    <x v="826"/>
    <s v="Toma"/>
    <x v="0"/>
    <s v="Craig"/>
    <s v="A lovely place, good size for 2 people, and ideally located for anyone running the Vancouver marathon (just a block from the finish). Toma the host was very helpful responding to questions via the Air BnB App. Everything went perfectly."/>
  </r>
  <r>
    <x v="826"/>
    <s v="Toma"/>
    <x v="0"/>
    <s v="??"/>
    <s v="Her room is located at corner in the city. But very quiet. It is good that water bottles and even Perrier are provided in a fridge.&lt;br/&gt;Handy kitten. Specious living room.&lt;br/&gt;It is good to have Dyson’s fan.&lt;br/&gt;Highly recommend.&lt;br/&gt;&lt;br/&gt;6???9????????????????????????????????????????????????????????????????????????????????????????????????????????&lt;br/&gt;?????????????????????????????????????&lt;br/&gt;?????????????????????????????????????????????????????&lt;br/&gt;????????????????????&lt;br/&gt;???????????????????????"/>
  </r>
  <r>
    <x v="826"/>
    <s v="Toma"/>
    <x v="0"/>
    <s v="Josiah"/>
    <s v="Toma’s place was great for what I needed. Unit was clean. Good location and easy check-in."/>
  </r>
  <r>
    <x v="826"/>
    <s v="Toma"/>
    <x v="0"/>
    <s v="Janet"/>
    <s v="Location is perfect  for walking about downtown Vancouver.  Good walking distance to Stanley Park, Canada  Place, Shopping and Gastown.  Extra  touches and very clean."/>
  </r>
  <r>
    <x v="826"/>
    <s v="Toma"/>
    <x v="0"/>
    <s v="Milad"/>
    <s v="Comfortable space. Clean, good location. Host was very responsive and helpful."/>
  </r>
  <r>
    <x v="826"/>
    <s v="Toma"/>
    <x v="0"/>
    <s v="Anna"/>
    <s v="Their place is located in a perfect area and parking was also good. Their response was really fast and the place is really nice."/>
  </r>
  <r>
    <x v="826"/>
    <s v="Toma"/>
    <x v="0"/>
    <s v="Naman"/>
    <s v="Great location, good size, easy communication. Overall would recommend"/>
  </r>
  <r>
    <x v="826"/>
    <s v="Toma"/>
    <x v="0"/>
    <s v="Emily"/>
    <s v="Very clean and in a good location. Toma is an excellent host and very easy to communicate with. 10/10 would stay there again."/>
  </r>
  <r>
    <x v="826"/>
    <s v="Toma"/>
    <x v="0"/>
    <s v="Kevin"/>
    <s v="Good size and location. No real view, but at least it looks on an alley and not the courtyard that some other AirBNB in this building have. &lt;br/&gt;&lt;br/&gt;Gym was available but only 50% of equipment due to COVID rules, and no hot tub or sauna. Not the fault of the owner. &lt;br/&gt;&lt;br/&gt;Kitchen is not really fully equipped for serious cooking. I had to buy my own knife to be able to cut vegetables. &lt;br/&gt;&lt;br/&gt;Appliances are working and fine. Nice to have access to a Keureg coffee maker. &lt;br/&gt;&lt;br/&gt;Internet service is about 90Mbps. This was very important to me as I was remote working during quarantine. I don’t think travelers can expect much better in Vancouver as all of Canada is very much behind the rest of the world for internet speed. Contrast with 1000Mbps in condo towers in other cities. Again this is not a ding against the owner, just reality in the city. &lt;br/&gt;&lt;br/&gt;Private parking was very nice to have, and my large SUV fit even though there is a concrete pillar right there. &lt;br/&gt;&lt;br/&gt;Host was very good at communication and checking in on me and supplied a fan and air conditioner when the worst heat weather in 100 years hit us."/>
  </r>
  <r>
    <x v="826"/>
    <s v="Toma"/>
    <x v="0"/>
    <s v="Elisabeth"/>
    <s v="Really good place and host, I fully recommand it!"/>
  </r>
  <r>
    <x v="826"/>
    <s v="Toma"/>
    <x v="0"/>
    <s v="Lauren"/>
    <s v="We had a pleasant stay at Toma’s. The place was very clean and a good location for our activities. She was very responsive."/>
  </r>
  <r>
    <x v="826"/>
    <s v="Toma"/>
    <x v="0"/>
    <s v="Corine"/>
    <s v="The place was amazing for our short stay in Vancouver. Good location, really central; easy to walk around (restaurants, beaches...). The view from the condo is nice;  for people from the country as us, it was refreshing to feel the city vibes from the condo. &lt;br/&gt;The place is clean and the communication was there. Thank you!"/>
  </r>
  <r>
    <x v="826"/>
    <s v="Toma"/>
    <x v="0"/>
    <s v="Ricardo"/>
    <s v="Great place at a great location and really good hospitality from host"/>
  </r>
  <r>
    <x v="826"/>
    <s v="Toma"/>
    <x v="0"/>
    <s v="Zhongyao"/>
    <s v="Really good experience here!"/>
  </r>
  <r>
    <x v="826"/>
    <s v="Toma"/>
    <x v="0"/>
    <s v="Connie"/>
    <s v="We enjoyed the 2 nights we stayed. Location: You can walk to everything. Tons of restaurants, coffee shops, and shopping close by. The apartment itself was quiet. It faces a quieter road with little traffic (which we couldn't hear anyway) &lt;br/&gt;The Apartment: Spacious, clean, comfortable. The shower had good water pressure and plenty of hot water. We didn't use the washer and dryer, but it would be very convenient for longer stays. The kitchen had everything we needed and more and the bed was very comfortable. I highly recommend this property."/>
  </r>
  <r>
    <x v="826"/>
    <s v="Toma"/>
    <x v="0"/>
    <s v="Stephanie"/>
    <s v="Toma's condo was quiet, super clean, stylish, and with two people was easy to get into, get the parking fobs, and enter because of the clean safe alley at the back.  Because we got in late and took off early we didn't get to use all the extras she made available - hopefully next time!  &lt;br/&gt;She was there for me every step of the way with just-in-time tips, and answered the phone right away when I ran into a snag.  &lt;br/&gt;Thanks for a smooth, very comfortable stay, Toma.  (Good mattress and comfy couch!)"/>
  </r>
  <r>
    <x v="826"/>
    <s v="Toma"/>
    <x v="0"/>
    <s v="Rodney"/>
    <s v="Convenient for downtown, the pull out bed was comfortable, and easy seating for 4 for entertaining. Parking was straightforward and very handy. The street was quiet but easy walking to good restaurants and theatre. Definitely recommend for a downtown Vancouver stay at a reasonable price."/>
  </r>
  <r>
    <x v="826"/>
    <s v="Toma"/>
    <x v="0"/>
    <s v="Tory"/>
    <s v="I loved the location and the place, just wish it wasn't so critical for internet that night I was there as the whole building went out. And that there were sugar packets for the coffee, the French press was a nice touch.  Overall good stay and would come back. Thanks!"/>
  </r>
  <r>
    <x v="826"/>
    <s v="Toma"/>
    <x v="0"/>
    <s v="Marcel"/>
    <s v="Awesome place with a really good location."/>
  </r>
  <r>
    <x v="826"/>
    <s v="Toma"/>
    <x v="0"/>
    <s v="Vivian"/>
    <s v="Very good location. 10 mins walk to everywhere."/>
  </r>
  <r>
    <x v="826"/>
    <s v="Toma"/>
    <x v="0"/>
    <s v="Emily"/>
    <s v="Absolutely book this place if you are staying in Vancouver! Toma's apartment is conveniently located near everything you will need in the city in addition to being super close to the light rail. The apartment was super nice and clean. Toma and Chris were very flexible with us as we needed a late check in which was greatly appreciated. The décor is extremely cute and Toma left personal touches that made this the best Airbnb stay I've had. We used the pull out couch as well and it was very comfortable so if you need more than one definitely consider this as an option. The apartment does not have air conditioning but its high enough you get a good breeze and it isn't an issue, even in the hot summer heat. Overall this place is 5/5 and I highly recommend booking here."/>
  </r>
  <r>
    <x v="826"/>
    <s v="Toma"/>
    <x v="0"/>
    <s v="Jin"/>
    <s v="If you are looking for a great place to stay in Vancouver, I would love to recommend this place, good location (city centre) beautiful and cozy room that you’ll enjoy every space."/>
  </r>
  <r>
    <x v="826"/>
    <s v="Toma"/>
    <x v="0"/>
    <s v="Wang"/>
    <s v="This airbnb locates in downtown Vancouver and has lots of Asian foods nearby (Really like it :D). Clean kitchen and bathroom, cosy bedroom. Really good experience!"/>
  </r>
  <r>
    <x v="826"/>
    <s v="Toma"/>
    <x v="0"/>
    <s v="Melanie"/>
    <s v="The perfect place for a visit to Vancouver. &lt;br/&gt;&lt;br/&gt;The location is good for shopping, going out and getting anywhere in the city. &lt;br/&gt;&lt;br/&gt;Very secure private parking. &lt;br/&gt;&lt;br/&gt;Everything was spot on - great host communication and cute personal touches.&lt;br/&gt;&lt;br/&gt;Definitely recommend and would stay again :)"/>
  </r>
  <r>
    <x v="826"/>
    <s v="Toma"/>
    <x v="0"/>
    <s v="Karen"/>
    <s v="Good customer service. Great location, can walk everywhere."/>
  </r>
  <r>
    <x v="827"/>
    <s v="Jean-Francis"/>
    <x v="0"/>
    <s v="Jacob"/>
    <s v="This is an excellent unit in a very good location. Jean-Francis was extremely responsive to our questions and he was a pleasure to interact with. It's a small, but cozy space. We were very comfortable there."/>
  </r>
  <r>
    <x v="827"/>
    <s v="Jean-Francis"/>
    <x v="0"/>
    <s v="Rachelle"/>
    <s v="This suite was very nicely appointed and comfortable for my colleague and I. The location is great, with a grocery store and liquor store 1/2 block away, plus great restaurants and shops along Main Street. The suite is surprisingly quiet, which was unexpected being so central in Vancouver. If you like to walk, the area is beautiful with incredible parks close by. A really nice suite and good hosts, highly recommend!"/>
  </r>
  <r>
    <x v="827"/>
    <s v="Jean-Francis"/>
    <x v="0"/>
    <s v="Jenny (Ju Yeon)"/>
    <s v="Had an amazing time at Jean-Francis’ Airbnb. They were very responsive and made me feel comfortable. The location was good and the house was very close to a lot of different cute restaurants and cafes. Would totally recommend this Airbnb! Thank you Jean-Francis!"/>
  </r>
  <r>
    <x v="827"/>
    <s v="Jean-Francis"/>
    <x v="0"/>
    <s v="Arnaud"/>
    <s v="Great, very clean place, good downtown connections and very friendly and helpful host."/>
  </r>
  <r>
    <x v="827"/>
    <s v="Jean-Francis"/>
    <x v="0"/>
    <s v="Janice"/>
    <s v="A super modern and stylish home.. neat and tidy. We really enjoyed the time there.. the location is very convenient.. good for travelers!"/>
  </r>
  <r>
    <x v="827"/>
    <s v="Jean-Francis"/>
    <x v="0"/>
    <s v="Norma"/>
    <s v="Great space with a very good host, would highly recommend."/>
  </r>
  <r>
    <x v="827"/>
    <s v="Jean-Francis"/>
    <x v="0"/>
    <s v="Sean"/>
    <s v="good place won't let you down"/>
  </r>
  <r>
    <x v="827"/>
    <s v="Jean-Francis"/>
    <x v="0"/>
    <s v="Lorraine"/>
    <s v="Jean-Francis's place was close to Main Street which has lots of interesting stores and good food. It is also close to public transit which is a great plus!"/>
  </r>
  <r>
    <x v="827"/>
    <s v="Jean-Francis"/>
    <x v="0"/>
    <s v="Rosemary"/>
    <s v="This is the ideal location to use as a home base when exploring Vancouver! We were slightly worried about street parking at first with a large SUV but ended up having no problem at all. The finishes in the suite are of good quality and it was extremely clean. It was a pleasure to meet Jean-Francis and his little granddaughter too! Highly recommend this especially for 2 friends or 2 couples traveling together. Merci beaucoup!"/>
  </r>
  <r>
    <x v="827"/>
    <s v="Jean-Francis"/>
    <x v="0"/>
    <s v="Cluny"/>
    <s v="Great location: it's the first time we'd stayed in a Vancouver neighborhood rather than downtown. What a great experience -- good food, interesting shops, live music, friendly people, easy access to the metro and parking. The local restaurant guide and check in information provided by the host, was all very helpful. &lt;br/&gt;&lt;br/&gt;The basement apartment has been thoughtfully renovated and styled. Everything is fresh and clean. The beds were very comfortable, nice linens and towels. We didn't cook, but the kitchen is well appointed, and has plenty of things you'd need: oil, seasonings, utensils, etc... The neighborhood is bustling, but the apartment is quiet. We slept well and didn't hear anything from the home above. &lt;br/&gt;&lt;br/&gt;The host was very responsive and replied to messages immediately. The apartment door has an access code, which meant we never actually met our hosts. We enjoyed the privacy and were confident that if we had needed anything, it would have been addressed immediately.  &lt;br/&gt;&lt;br/&gt;Conclusion: Ten out of Ten."/>
  </r>
  <r>
    <x v="827"/>
    <s v="Jean-Francis"/>
    <x v="0"/>
    <s v="Jia"/>
    <s v="We call this apt is “WOW”,so good!"/>
  </r>
  <r>
    <x v="827"/>
    <s v="Jean-Francis"/>
    <x v="0"/>
    <s v="Cuiwen"/>
    <s v="Jean-Francis' place was impeccable. The location was great, right off Main St with lots of eating options or just to stroll along any time of the day. The apartment itself was beautifully decorated, with a fine touch in the details that shows off the overall quality. My sister, a frequent traveler, was impressed; stating - the bed, sheets and even the hairdryer are all of very very good standards!"/>
  </r>
  <r>
    <x v="827"/>
    <s v="Jean-Francis"/>
    <x v="0"/>
    <s v="Miji"/>
    <s v="This house is totally perfect. I think this house is The best Air BNB in Vancouver. I’ll choose this house next time. Jean’s family were very sweet. Good conditions, location, neighborhood, surprising welcome present, etc. I’ll keep this house in top of my mind surely."/>
  </r>
  <r>
    <x v="827"/>
    <s v="Jean-Francis"/>
    <x v="0"/>
    <s v="Eleanor"/>
    <s v="We had a great stay and appreciated the provided play pen for our infant. The neighborhood is great with lots of close shops and a rec center with pool a few blocks away. The suite was quiet and comfortable and we would definitely stay again. The host was very good at communicating and easily available."/>
  </r>
  <r>
    <x v="827"/>
    <s v="Jean-Francis"/>
    <x v="0"/>
    <s v="Paul"/>
    <s v="My family and I had a really great time at Jean-Francis's place. Highly recommended. It is in a great location on Main with a really good grocery store, multiple coffee shops, and funky restaurants all within 5 min walk. Also, Riley Park is a 5 min walk with great playground for the kids. The amenities were top-notch and we really enjoyed the nespresso coffee every morning. Parking in the area was easy with something within a block or two every time we came back, even on ball game nights and Farmer's market days.  Check-in was quick and seamless and the host responded very quickly to any questions we had during our stay. "/>
  </r>
  <r>
    <x v="827"/>
    <s v="Jean-Francis"/>
    <x v="0"/>
    <s v="Kreg"/>
    <s v="Jean-Francis' apartment was a great place to stay. It's a two bedroom located in the basement of his house with a fully separate entrance. The entire space is private and includes its own living room, full kitchen (pots, pans, dinnerware, dishwasher, microwave, fridge/freezer, stove, oven), two bedrooms, a dining room, and a bathroom. The apartment has everything needed for a short term stay - plenty of towels, blankets, shampoo, soap, toilet paper, etc. Wifi and TV work perfectly, too.&lt;br/&gt;&lt;br/&gt;It's a very clean, well organized, and nicely decorated space. It's very comfortable and also very quiet. The only thing you can hear are footsteps in the early morning from the house above, but we found that you only hear it in one of the bedrooms, so if you're a light sleeper, sleep in the smaller bedroom. There's laundry in the apartment too.&lt;br/&gt;&lt;br/&gt;Self check in (keyless entry) is also very convenient and the location of the apartment is nice. It's far from public transportation and the city center, but if you have a car or will be taking cabs it's a nice area. Plenty of restaurants, cafes, stores, and supermarkets are just a short walk away on Main Street. Jean-Francis is also very responsive and easy to communicate with. We had a good experience and I'd definitely recommend staying here."/>
  </r>
  <r>
    <x v="827"/>
    <s v="Jean-Francis"/>
    <x v="0"/>
    <s v="Kai"/>
    <s v="This place is awesome!!! When you walk out of the street, there are so many different type of food to eat, it’s close to the science world. I stayed in here for a week, little vacation with my parents and my fiancée. The place is so clean, and the host was so nice. We were having trouble to find the place, he waited outside of the house so we can see him. I would definitely choose this place again if I travel to Vancouver! By the way, try the seven lemon tea on the Main Street if you like the asian style lemon tea, it’s good!"/>
  </r>
  <r>
    <x v="827"/>
    <s v="Jean-Francis"/>
    <x v="0"/>
    <s v="Florian"/>
    <s v="Great accommodation and great location!   Would consider coming again! If you are a coffee enthusiast you will enjoy the good coffee machine!"/>
  </r>
  <r>
    <x v="827"/>
    <s v="Jean-Francis"/>
    <x v="0"/>
    <s v="Claire"/>
    <s v="Great apartment - well furnished and fitted. Excellent shower, washing machine, cooker, dishwasher and fridge freezer. Fully stocked Nespresso machine and a bottle of red wine was also much appreciated.&lt;br/&gt;Lots of great shops, bars and restaurants nearby. It’s a good 20min walk to the train station, but there are busses regularly and the bus/skytrain etc was easy for Gerri g around.&lt;br/&gt;We had a fabulous stay and Jean-Francis was a great host, very helpful and considerate. Totally recommend.&lt;br/&gt;(Also recommend the trip to Grouse Mountain. It was awesome!)"/>
  </r>
  <r>
    <x v="827"/>
    <s v="Jean-Francis"/>
    <x v="0"/>
    <s v="Margaret"/>
    <s v="This place is a gem as advertised.  The greatest value of this place is the location.  We were about a 15-minute walk away from Queen Elizabeth's Park and the SkyTrain (King Edward Station).  A few steps away from the Airbnb is a wonderful selection of restaurants, shops, and groceries.  You alone could easily spend a good day exploring the neighborhood along Main St.  The new and stylish space itself easily and comfortably accommodated our two children (under 5) and it was helpful to have a small playpen.  Beds were VERY comfortable.  The area is safe and there is plenty of street parking.  Jean-Francis was prompt in his responses.  We would wish we could have stayed longer!"/>
  </r>
  <r>
    <x v="827"/>
    <s v="Jean-Francis"/>
    <x v="0"/>
    <s v="Del"/>
    <s v="My wife and I had a good stay at Jean-Francis's. It is a very modern and user-friendly place. The area is nice with walkable distance to restaurants on the Main St. and a good neighborhood. His son also helped us  clear the snow near the entrance of our suite."/>
  </r>
  <r>
    <x v="827"/>
    <s v="Jean-Francis"/>
    <x v="0"/>
    <s v="Yuan"/>
    <s v="We stayed for two weeks, had a really good time! The house is very clean and is at a really good location. A lot of good food around."/>
  </r>
  <r>
    <x v="827"/>
    <s v="Jean-Francis"/>
    <x v="0"/>
    <s v="Wendy"/>
    <s v="Very nice and new, clean and comfortable.  Quiet, too.  Easy check-in and out.  Good location.  &lt;br/&gt;&lt;br/&gt;??????????"/>
  </r>
  <r>
    <x v="827"/>
    <s v="Jean-Francis"/>
    <x v="0"/>
    <s v="Yara"/>
    <s v="This place is great. It is very well maintained good location and very clean. Would definitely stay again. Thank you."/>
  </r>
  <r>
    <x v="828"/>
    <s v="Sher"/>
    <x v="0"/>
    <s v="Jam"/>
    <s v="Sher is a very great host and gave us a lot of good suggestion. Her house is more beautiful than the photo . We like it at first sight. The facilities in the house are perfect. Everything you need is available in home. The transportation is very convenient and the bus station is very close. You can walk to the beach of kitslano to enjoy the sunrise and sunset. You can also walk to 4th Ave to feel the prosperity."/>
  </r>
  <r>
    <x v="828"/>
    <s v="Sher"/>
    <x v="0"/>
    <s v="Dawn"/>
    <s v="Great spot - very cute and comfortable and good location - easy to get to and Sher was very responsive before and during visit."/>
  </r>
  <r>
    <x v="828"/>
    <s v="Sher"/>
    <x v="0"/>
    <s v="Peter"/>
    <s v="My wife and i find ourselves traveling to Vancouver a couple of times a year. In the past it was on the way to skiing at Whistler. Then our daughter chose to attend UBC, Giving us a good excuse to visit this beautiful city more often. We’ve stayed in various different accommodations over the years, sometimes downtown in highrise hotels, sometimes AirBnb’s in residential neighborhoods. This is the first time we’ve stayed at Sher’s wonderful apartment in Kitsilano. It’s a beautiful one bedroom apartment in a great neighborhood close to shopping, restaurants, the beach, Granville Isalnd and downtown. The apartment is stylish, and comfortable with a well stocked kitchen and a nice balcony. Sher was allways responsive and everything went without a hitch. We would love to stay here on future visits. It was perfect for us."/>
  </r>
  <r>
    <x v="828"/>
    <s v="Sher"/>
    <x v="0"/>
    <s v="Aidan"/>
    <s v="Shers place is great, nicely tucked in between 4th and 1st avenue restaurants/cafes etc and a 5 minute walk down to kits pool which is great for a morning swim. great communication and easy check in-out. All good."/>
  </r>
  <r>
    <x v="828"/>
    <s v="Sher"/>
    <x v="0"/>
    <s v="Susan"/>
    <s v="Loved our stay at Sher's home. As well as being clean and cozy, Sher provided thoughtful touches such as basic breakfast needs (great coffee!). We really appreciated the high quality soaps, lotions and cleaning items, and the fact that they were natural products not mass-produced commercial ones. The fireplace was a lovely touch in the recent cold spell (although we did not need any additional heat). Sher pays attention to the smallest details such as providing a good quality dishcloth and dishtowel in the kitchen. And of course, as all her other guests have stated--you can't beat the location. Convenient for everything--walking to Kits Beach and others, Granville Island, shops on 4th Avenue West, and transit to downtown is minutes away. Great communication too! One of the best places we've ever stayed. Thank you Sher!"/>
  </r>
  <r>
    <x v="828"/>
    <s v="Sher"/>
    <x v="0"/>
    <s v="Sarah"/>
    <s v="Sher’s place is perfect. It is by far the cleanest and most thoughtful Airbnb we have stayed in. We loved all of the natural light, the beautiful views, the little touches like granola and little treats, etc.&lt;br/&gt;&lt;br/&gt;We were looking for a comfy cozy place that was fairly close to everything and this was exactly what we got here. The neighborhood is quiet and beautiful. It is two blocks from the beach, two blocks from the shopping and delicious food in Kits, and very close to the bus stops that can take you down town. We were able to walk to Granville Island and despite all of the rain in October spent most of our time outdoors.&lt;br/&gt;&lt;br/&gt;After a busy day we were able to curl up by the fire and relax with a good book.&lt;br/&gt;&lt;br/&gt;We can’t wait to come back!"/>
  </r>
  <r>
    <x v="829"/>
    <s v="June"/>
    <x v="0"/>
    <s v="Yvette"/>
    <s v="We stayed for 3 nights in May 2019. It’s one of the best AirBnbs we’ve stayed at. The place is huge and clean with so many amenities in a safe, beautifully landscaped and walkable neighborhood. It’s 5-8 minutes away from grocery stores, good restaurants, an ice cream shop, bus lines and Canada Line — perfect for folks who prefer to walk or take public transportation. We didn’t meet June but she was extremely responsive to our questions. Nick was very thoughtful; he saved us a parking spot and lent us umbrellas on a rainy day. Overall, we had a great stay. Thanks June and Nick!"/>
  </r>
  <r>
    <x v="829"/>
    <s v="June"/>
    <x v="0"/>
    <s v="Chris"/>
    <s v="We loved our weekend stay in Vancouver at June's place. It was very cozy, within a quick walk to skytrain and a good jumping off point for seeing Vancouver's sights and neighborhoods."/>
  </r>
  <r>
    <x v="829"/>
    <s v="June"/>
    <x v="0"/>
    <s v="Andrew"/>
    <s v="I've just returned home from my trip to Vancouver and June's place comes with my highest recommendation. June was the consummate host throughout the whole process, from the initial booking straight through to checking out. After staying in city centre hotels on previous visits to Vancouver, I wanted to be in a neighbourhood, and June's place is perfectly located near Cambie and King Edward. This meant a quick and easy arrival from YVR via SkyTrain, and quick bus connections to both UBC and downtown. But don't overlook the neighbourhood itself! There are a number of really great restaurants nearby, a craft beer pub, good cafés, and a *fantastic* ice cream shop. June provides a great booklet with everything you need to know about the apartment, but with local tips as well.&lt;br/&gt;&lt;br/&gt;The apartment feels brand new and, if anything, I didn't take full advantage of all the amenities June provided! There's a full-size washer and dryer, a compact but spacious fridge, and a Keurig machine for your morning coffee. The living room is a fantastic space, with a large television and a first-rate cable selection, if you just need to chill at home. The bed was super comfortable and the apartment comes with plenty of storage if you book for an extended stay and want to put things away rather than living out of your suitcase.&lt;br/&gt;&lt;br/&gt;Again, let me just say that this is the perfect place for a visitor to Vancouver who wants to experience a bit of neighbourhood life in a quiet, comfortable apartment.  Very highly recommended!"/>
  </r>
  <r>
    <x v="829"/>
    <s v="June"/>
    <x v="0"/>
    <s v="Samuel"/>
    <s v="Nice apartment with a lot of space, separate bathroom, living room and bed room. Great equipment and details! Nice little own patio. Easy to park on the street for free. Good location, close to sky train and Olympic village. Great restaurants nearby. Easy check-in and super fast communication. Thanks a lot!"/>
  </r>
  <r>
    <x v="829"/>
    <s v="June"/>
    <x v="0"/>
    <s v="Iva"/>
    <s v="June's apartment was clean, nice, fully equiped apartment,  situated near the downtown. We can recommend to all. Good communication with June ;-)"/>
  </r>
  <r>
    <x v="829"/>
    <s v="June"/>
    <x v="0"/>
    <s v="Arthur"/>
    <s v="I really appreciated all the little touches, during my stay at June and Nick’s house. Stuff like contact lens fluid when I realized I forgot to get some, and a little refrigerator to store leftovers. It’s just a nice, down-to-earth place that cozy at night. Nick and June were quite friendly and they have a cute dog too.&lt;br/&gt;&lt;br/&gt;The neighborhood is not a slouch either. If you are from most of the United States you will be astounded by the walkability of the neighborhood as well as the cleanliness and frequency of the Canada Line. There’s quite some excellent bubble tea and ice cream less than 8 minutes away, at an ambling pace, and I suppose that if you don’t want ice cream for dinner every day, the “real” food options are a pretty good bet too."/>
  </r>
  <r>
    <x v="829"/>
    <s v="June"/>
    <x v="0"/>
    <s v="Elisabeth"/>
    <s v="You will get exactly what the description says, a comfortable and immaculate apartment with good facilities in a very convenient location. June and Nick are excellent hosts, friendly and helpful."/>
  </r>
  <r>
    <x v="829"/>
    <s v="June"/>
    <x v="0"/>
    <s v="Susan"/>
    <s v="We very much enjoyed our stay at June’s. The unit was very clean, spacious, and beautifully decorated. The location was very good- Close to interesting shops and restaurants. We would highly recommend that you stay here. Thanks so much, June."/>
  </r>
  <r>
    <x v="829"/>
    <s v="June"/>
    <x v="0"/>
    <s v="Ben"/>
    <s v="Staying with June was great! The space is very cute and the bed is super comfortable. You have a private entrance, easy, contact-less check-in. Only about a 5 minute walk from the train station and easy to get to by car. The parking situation was a little strange cuz it's not reserved parking and there are informal neighborhood norms about it that they me a rundown on lol, but I had no issues at all. The space was freshly cleaned, a filtered pitcher of water in the fridge, and lots of toiletries. I didn't have great cell reception in it, but wifi was good. Overall great place to stay. Thanks!"/>
  </r>
  <r>
    <x v="830"/>
    <s v="Vic"/>
    <x v="0"/>
    <s v="Maureen"/>
    <s v="Quick responses to questions.  Thoughtful touches coffee tea milk cereal juice.   Although expensive good value given great location."/>
  </r>
  <r>
    <x v="830"/>
    <s v="Vic"/>
    <x v="0"/>
    <s v="Emma"/>
    <s v="Fantastic apartment for our 3 nights in Vancouver. Within easy walking distance to central Gastown and right next to the stadium-Chinatown station. Couldn’t have been more convenient for our evening seeing the Canucks. Place was spotless and both double bedrooms were a good size with comfortable beds. Access to the pool, jacuzzi, sauna and gym were an added bonus. Overall a great stay!"/>
  </r>
  <r>
    <x v="830"/>
    <s v="Vic"/>
    <x v="0"/>
    <s v="Ali"/>
    <s v="My family and I enjoyed our stay at the condo. We arrived after a long day of touring and found the check in process and communication to be very easy and instantly accessible. The place was spotless and I had many nicer finishes (granite, decor). There bedding and furnishings were all like new. They even had a few items to welcome us, which were generous and nice! My only comment might be that the third bedroom with single bed is ideal for a child only and the area (stadium, business) is good during the day but isn't ideal for walking late night. We would return and very much enjoyed our stay. My kids are yelling, don't forget the great pool access and fitness area!"/>
  </r>
  <r>
    <x v="830"/>
    <s v="Vic"/>
    <x v="0"/>
    <s v="Stuart"/>
    <s v="Vic's was as good as it looked in the pictures. Included parking was a lifesaver, and the tips on places to visit were great!"/>
  </r>
  <r>
    <x v="830"/>
    <s v="Vic"/>
    <x v="0"/>
    <s v="Anand"/>
    <s v="Overall a great stay.  The views and unit are great and as advertised and clean and well maintained.  The hosts also kept some snacks and bottled water in the unit which was appreciated.  The kitchen is fully stocked with utensils and small appliances.  The location is a very short walking distance to the subway station, gastown, chinatown, restaurants, grocery store, etc so pretty good in terms of location.  The on site free parking spot is a little tight if you have a large truck/suv."/>
  </r>
  <r>
    <x v="830"/>
    <s v="Vic"/>
    <x v="0"/>
    <s v="Greg"/>
    <s v="Good location close to sea wall and harbour.  Great host and communication."/>
  </r>
  <r>
    <x v="831"/>
    <s v="Sunny"/>
    <x v="0"/>
    <s v="Misha"/>
    <s v="The place looks exactly like the photos. Our favourite part of the space was the living room, the big TV was really easy to connect to and we managed to watch a few movies together! &lt;br/&gt;&lt;br/&gt;Sunny was also really good at replying back to messages on Airbnb so we had no issues with check in."/>
  </r>
  <r>
    <x v="831"/>
    <s v="Sunny"/>
    <x v="0"/>
    <s v="Katelan"/>
    <s v="Great location, and the host answered us almost immediately which was amazing since it was a last minute decision to stay another night in Vancouver, however the pictures are just alittle deceiving... but all in all for one night was a good stay and for 8 people, a dog and a baby, was a nice home with lots of room."/>
  </r>
  <r>
    <x v="831"/>
    <s v="Sunny"/>
    <x v="0"/>
    <s v="German"/>
    <s v="Hospitality was good."/>
  </r>
  <r>
    <x v="831"/>
    <s v="Sunny"/>
    <x v="0"/>
    <s v="Jennifer"/>
    <s v="Sunny was a really good host, was very quick to respond and also very nice! Thank you for letting me and my family stay at your place!"/>
  </r>
  <r>
    <x v="831"/>
    <s v="Sunny"/>
    <x v="0"/>
    <s v="Sandip"/>
    <s v="Sunny is a good host. And we enjoyed our stay in his huge property. Everyone was so pleased and Sunny was so good with communication, totally quick to response."/>
  </r>
  <r>
    <x v="831"/>
    <s v="Sunny"/>
    <x v="0"/>
    <s v="Linda"/>
    <s v="First, the good.  The place is spacious.  It is well located.  The beds are comfy.  Most importantly, the host, Sunny, is very accommodating, prompt and affable.  Unfortunately, while most things basically function, the house itself is badly in need of some TLC."/>
  </r>
  <r>
    <x v="831"/>
    <s v="Sunny"/>
    <x v="0"/>
    <s v="Mendel"/>
    <s v="Sunny was a wonderful host, he was available whenever we needed and communicated well.  The house itself was disappointing.  The space was smaller than we expected, there are three other units already occupied in the house, so the photos are misleading.  The toilet in the main bathroom upstairs is difficult to flush and the tub didn't have a stopper.  The shower in the master bathroom sprays water out of the door, and cannot be moved to contain the water.  The jacuzzi tub in that bathroom seemed dirty - when filled there was a film of grime in the water. The flush in the half bathroom upstairs also didn't work well.  &lt;br/&gt;&lt;br/&gt;In general the home seemed to be maintained on a very basic level, without much care for cleanliness or updating.  There was no welcome book with house rules or information about garbage disposal.  We did appreciate the bottled water and the chocolate was a nice touch. &lt;br/&gt; It was surprising  that the sink water wasn't good - in general Vancouver has great tap water. &lt;br/&gt; &lt;br/&gt;The basketball hoop outside is completely broken and the yard was full of broken wood and nails - which could be really dangerous for children. Our toddler alsp found a few things at his level that were quite dangerous - a screw and a piece of razor blade from a box cutter. &lt;br/&gt;&lt;br/&gt; There was a funky smell in the home, and in general the home seemed to be maintained on a very basic level, without much care for cleanliness or updating.&lt;br/&gt;&lt;br/&gt;We booked the home as a place to quarantine upon arrival from the US, due to Covid-19 restrictions.  For the purpose, the house was good as there was an outdoor space as well as spacious bedrooms and a living area for the children to move around."/>
  </r>
  <r>
    <x v="831"/>
    <s v="Sunny"/>
    <x v="0"/>
    <s v="Maxime"/>
    <s v="Great stay. Good communication"/>
  </r>
  <r>
    <x v="831"/>
    <s v="Sunny"/>
    <x v="0"/>
    <s v="Phong"/>
    <s v="We had a great stay at Sunny’s place. The location was good. Close to a lot of places like Richmond, Burnaby, downtown, etc."/>
  </r>
  <r>
    <x v="831"/>
    <s v="Sunny"/>
    <x v="0"/>
    <s v="Nam"/>
    <s v="It’s a great place to live for vacation and reasonable prices, we love it. We requested little things like chairs, hangers etc and the owner came very fast. I deducted one star because three doors were unable to lock but overall very good place!"/>
  </r>
  <r>
    <x v="831"/>
    <s v="Sunny"/>
    <x v="0"/>
    <s v="Rory"/>
    <s v="Sunny is such a good host.The house was perfect and Sunny is so nice and accommodating."/>
  </r>
  <r>
    <x v="831"/>
    <s v="Sunny"/>
    <x v="0"/>
    <s v="Sreenath"/>
    <s v="We had very pleasant stay during our Vancouver trip. Sunny was a good host and responded quickly when we needed few small things fixed. We had few minor water drainage issues in the bathtub. But after liquid plumber usage, the problem was fixed.&lt;br/&gt;&lt;br/&gt;Overall Sunny was very responsive and the place was in good shape and good location."/>
  </r>
  <r>
    <x v="831"/>
    <s v="Sunny"/>
    <x v="0"/>
    <s v="?"/>
    <s v="Very good, my friend and me had a great holiday, if I come next time, I will choose here again."/>
  </r>
  <r>
    <x v="832"/>
    <s v="Christy"/>
    <x v="0"/>
    <s v="Josie"/>
    <s v="Good location! Nice place"/>
  </r>
  <r>
    <x v="833"/>
    <s v="Michelle"/>
    <x v="0"/>
    <s v="Noah"/>
    <s v="Great suite, it was very clean and accommodating. Definitely would come back here again. Good price and location as well. Very close to PNE."/>
  </r>
  <r>
    <x v="833"/>
    <s v="Michelle"/>
    <x v="0"/>
    <s v="Kayla"/>
    <s v="Good location for what we needed. Very clean and lots of nice touches. Super responsive and accommodating. Highly recommend!"/>
  </r>
  <r>
    <x v="833"/>
    <s v="Michelle"/>
    <x v="0"/>
    <s v="Julia"/>
    <s v="Good place to stay with friends, great value, we played Cranium and enjoyed! Michelle was a very friendly and responsive host."/>
  </r>
  <r>
    <x v="833"/>
    <s v="Michelle"/>
    <x v="0"/>
    <s v="??"/>
    <s v="It is good place for traveller."/>
  </r>
  <r>
    <x v="833"/>
    <s v="Michelle"/>
    <x v="0"/>
    <s v="Euan"/>
    <s v="Good size property, nice and clean and near good bus routes to get in to town. Easy check-in and check-out. Location was in a quiet neighbourhood, but about half an hour on the bus to get in to central Vancouver.&lt;br/&gt;&lt;br/&gt;Good for a quiet weekend get-away."/>
  </r>
  <r>
    <x v="834"/>
    <s v="Katie"/>
    <x v="0"/>
    <s v="Eugene"/>
    <s v="Amazing facility with ridiculously good location.&lt;br/&gt;&lt;br/&gt;Can’t go wrong with the space.  Parking is also a plus!"/>
  </r>
  <r>
    <x v="834"/>
    <s v="Katie"/>
    <x v="0"/>
    <s v="Meghal"/>
    <s v="Great place, very clean and located in a very good area. Katie is a super host indeed and was very helpful during the whole stay. Small touches like a set of kids bowls/plates/glasses made the experience even better. Highly recommended for any kind of trips or group."/>
  </r>
  <r>
    <x v="834"/>
    <s v="Katie"/>
    <x v="0"/>
    <s v="Mei-Vern"/>
    <s v="Katie's place is amazing! The view is amazing and the place itself is super comfortable. She sent us very detailed instructions on where to park and how to check-in and was very accommodating when we had a change of plans and needed two parking passes and wanted to check-in early. &lt;br/&gt;&lt;br/&gt;The place itself is in a great location (close to several bus lines, walkable to  a lot of good food/shopping). We had 6 people stay there comfortably and we actually spent a good amount of time hanging out at the apartment in the living room. Free laundry is available (though we didn't use it) as well as a fully stocked kitchen (in terms of cutlery/plates, coffee/tea etc.) Everything was fully explained either via chat or the house manual so we had no need to contact Katie while we were staying there."/>
  </r>
  <r>
    <x v="834"/>
    <s v="Katie"/>
    <x v="0"/>
    <s v="Mike"/>
    <s v="Good location and very nice unit"/>
  </r>
  <r>
    <x v="834"/>
    <s v="Katie"/>
    <x v="0"/>
    <s v="Yim Sheung"/>
    <s v="Katie is very nice host, she replied our inquires very quickly, Although our schedule was cancelled and could not come, only my son was living her flat finally, Katie keep on ask if our son needs help, she is a very careful person!  My son was enjoyed to lived there, he said it is clean, bright and in a good location.  We will re-book with her on next stay surely!"/>
  </r>
  <r>
    <x v="835"/>
    <s v="Irene"/>
    <x v="0"/>
    <s v="Injoon"/>
    <s v="Irene’s place was amazing very clean good location. Also Irene is very kind"/>
  </r>
  <r>
    <x v="835"/>
    <s v="Irene"/>
    <x v="0"/>
    <s v="Jan"/>
    <s v="A beautiful house with high end finish. Very comfortable bed. Near to a good bus service into town - takes about 25 min. Be aware that the nearest grocery store is approx. 25 minutes walk away."/>
  </r>
  <r>
    <x v="835"/>
    <s v="Irene"/>
    <x v="0"/>
    <s v="Kevin"/>
    <s v="Clean, modern, bright and spacious home in a safe and quiet neighborhood. Irene was super responsive and very easy to work with. This location is best for those with a car since groceries are at 15+ minutes walk. Several good restaurants within 10-15 minutes walk held me over during my short stay. Highly recommend!"/>
  </r>
  <r>
    <x v="835"/>
    <s v="Irene"/>
    <x v="0"/>
    <s v="Fuad"/>
    <s v="Good location a short bus ride away from downtown. Clean room and well-designed space with many crucial amenities available. Irene was very responsive and a great help during my stay."/>
  </r>
  <r>
    <x v="835"/>
    <s v="Irene"/>
    <x v="0"/>
    <s v="Dhruv Rakesh"/>
    <s v="Recommended and a good place to live"/>
  </r>
  <r>
    <x v="835"/>
    <s v="Irene"/>
    <x v="0"/>
    <s v="Vinoth Kannan"/>
    <s v="Irene is courteous and helpful. She maintained good communication during the stay."/>
  </r>
  <r>
    <x v="836"/>
    <s v="Clair"/>
    <x v="0"/>
    <s v="George"/>
    <s v="I had a conference in DT Vancouver and stayed in Claire's place for couple days, she is very helpful, easy to communicate and quick response. The location is excellent with minutes walking distance to the conference hotel, harbor,  supermarket, restaurants and public transportations. The value of stay was quite good."/>
  </r>
  <r>
    <x v="836"/>
    <s v="Clair"/>
    <x v="0"/>
    <s v="Hana"/>
    <s v="Good value for a simply decorated and clean place with great amenities that include access to an impressive pool and gym. Location is convenient. Claire was very quick to respond to any questions or requests."/>
  </r>
  <r>
    <x v="836"/>
    <s v="Clair"/>
    <x v="0"/>
    <s v="Juyen"/>
    <s v="This was my first time using airbnb,fortunately I got good experience in Clair’s house.she was really nice ,the room is comfy and the location is convenient.if I wanna go to Vancouver again I absolutely book Clair’s house."/>
  </r>
  <r>
    <x v="836"/>
    <s v="Clair"/>
    <x v="0"/>
    <s v="Micaela"/>
    <s v="It was a very confort space, and with a very good location. Clair was really good and gentle. If someday I come back to Vancouver, definitely I will stay at his place"/>
  </r>
  <r>
    <x v="836"/>
    <s v="Clair"/>
    <x v="0"/>
    <s v="Andre-Paul"/>
    <s v="10/10 would stay here again. The room is small, but more spacious than it looks in the photos. The bed was comfortable and the desk came in handy for my work during the day (bonus points for the good wifi)! The hosts were super friendly and responsive, and they generously accommodated my early check-in and late check-out requests (for an extra fee). And of course the location was amazing. Steps away from the Skytrain and walking distance from all of downtown Vancouver. I couldn't have asked for a better place to spend my week here!"/>
  </r>
  <r>
    <x v="836"/>
    <s v="Clair"/>
    <x v="0"/>
    <s v="Taís"/>
    <s v="Clair’s flat is really good! Comfortable, well located, bright and counts with excellent facilities in the building! Clair is a very nice person and easy to communicate! I definetely reccomend her place :)"/>
  </r>
  <r>
    <x v="836"/>
    <s v="Clair"/>
    <x v="0"/>
    <s v="Joe"/>
    <s v="Very nice little place!  Absolutely perfect if you want to go to a game, and only a couple blocks from Gastown.  Very secure, good for leaving some stuff behind."/>
  </r>
  <r>
    <x v="836"/>
    <s v="Clair"/>
    <x v="0"/>
    <s v="Arthur"/>
    <s v="Really nice and clean place. Good location! Would recommend! :)"/>
  </r>
  <r>
    <x v="836"/>
    <s v="Clair"/>
    <x v="0"/>
    <s v="Thomas"/>
    <s v="Great place to stay a few days in Vancouver. The apartment is well situated, very clean and cosy. Clair’s communication was clear and professional. A very good experience!"/>
  </r>
  <r>
    <x v="836"/>
    <s v="Clair"/>
    <x v="0"/>
    <s v="Matthew"/>
    <s v="Very nice stay in downtown Vancouver! &lt;br/&gt;&lt;br/&gt;Very nice 3rd floor shared apartment with great wi-fi - comfortable bed - great hosts! - very clean - fully equipped kitchen - well lit - good vibe would definitely stay again!"/>
  </r>
  <r>
    <x v="836"/>
    <s v="Clair"/>
    <x v="0"/>
    <s v="Ed"/>
    <s v="Great location, clean, good facilities and very organised and pleasant host! Would recommend"/>
  </r>
  <r>
    <x v="837"/>
    <s v="Xiao An"/>
    <x v="0"/>
    <s v="??"/>
    <s v="very good"/>
  </r>
  <r>
    <x v="837"/>
    <s v="Xiao An"/>
    <x v="0"/>
    <s v="Martin"/>
    <s v="The house is in a very good shape and has very exclusive interior and a very comfortable bed. Everything was clean and we felt very good. We were living there with other guests, which led to some nice chats.&lt;br/&gt;It takes by bus round about 20/25 minutes to get to the city centre.&lt;br/&gt;The only thing that surprised me was when the host stepped once accidentally into our room without knocking on the door before. Apparently he thought we already checked out..."/>
  </r>
  <r>
    <x v="837"/>
    <s v="Xiao An"/>
    <x v="0"/>
    <s v="Henry"/>
    <s v="Nice new home, in a nice neighborhood close to UBC. Host is very representative to request, and able to accommodate early check in. Overall good."/>
  </r>
  <r>
    <x v="837"/>
    <s v="Xiao An"/>
    <x v="0"/>
    <s v="Louis"/>
    <s v="Well located in a quiet leafy suburb close to the city. Good access to public transport and convenient parking. Residence is modern and stylish, offereng all amenities. Bedding is of excellent quality. Premises are absolutely clean and tidy. Private balcony and ensuite make the amenity perfect."/>
  </r>
  <r>
    <x v="837"/>
    <s v="Xiao An"/>
    <x v="0"/>
    <s v="Syd"/>
    <s v="Lovely house in a good location. The house is only 2 years old and is beautifully maintained and decorated. Xiao and his wife are excellent hosts and so helpful and friendly. Bus to town is close and takes about 40 minutes to centre. Highly recommend this Airbnb"/>
  </r>
  <r>
    <x v="837"/>
    <s v="Xiao An"/>
    <x v="0"/>
    <s v="Sheri"/>
    <s v="All good with this kind, welcoming host. It was a nice place to stay."/>
  </r>
  <r>
    <x v="837"/>
    <s v="Xiao An"/>
    <x v="0"/>
    <s v="Lela"/>
    <s v="A beautiful building with lovely beginnings of decor. A fantastic location to get to UBC, Granville Island, and good local coffee shops and restaurants. Xiao does try hard to be a good host. Its such a new accommodation and his lack of experience shows  but the potential for both the host and the experience is great. I look forward to staying again and experiencing it after some of the wrinkles are smoothed out as well as some more personal touches to decor and service."/>
  </r>
  <r>
    <x v="837"/>
    <s v="Xiao An"/>
    <x v="0"/>
    <s v="Tarik"/>
    <s v="Xiao An’s place was a good. A very clean and nice house in a quiet (and wealthy) neighborhood. The host was very kind and helpful, and bus stop is less than 5min walk going directly to downtown (takes about 30min) and UBC (takes about 20min).&lt;br/&gt;The room is good for max 2 people without a lot of luggage and who aren’t planning to stay long indoors. Generally the price is ok compared to Vancouver prices at that given time."/>
  </r>
  <r>
    <x v="837"/>
    <s v="Xiao An"/>
    <x v="0"/>
    <s v="Mark"/>
    <s v="Lovely new home, good location in Vancouver for us.  Great walking trails 10 min away, streets are beautiful to walk.  Lots of coffee &amp; tea and snacks in the kitchen.  Welcoming to use common areas, kitchen, Netflix etc.  Bed room was well appointed, private balcony off the room for coffee and sunrises. Our host (Xian) was very friendly and we would return."/>
  </r>
  <r>
    <x v="837"/>
    <s v="Xiao An"/>
    <x v="0"/>
    <s v="Qianqian(Naomi)"/>
    <s v="An is a very kind landlord and very warm-hearted, and I am delighted that I can spend my reading break in this place. And the room is very clean and orderly, and bedding is also very comfortable. An is also very attentively prepared to filter the water in the room, which really helped me, because I especially like to drink water at night. Finally, the location of the house is particularly good, to downtown only need to take the 07 bus, 15 minutes to be able to reach! It is really highly recommended that you spend some time here."/>
  </r>
  <r>
    <x v="837"/>
    <s v="Xiao An"/>
    <x v="0"/>
    <s v="Anita"/>
    <s v="Good communication, excellent location, new and clean."/>
  </r>
  <r>
    <x v="837"/>
    <s v="Xiao An"/>
    <x v="0"/>
    <s v="Brock"/>
    <s v="Nice and comfortable room in a good location.  Xiao An was very nice and welcoming."/>
  </r>
  <r>
    <x v="837"/>
    <s v="Xiao An"/>
    <x v="0"/>
    <s v="Carlos"/>
    <s v="Wonderful place, near to a bus station, beautiful neighborhood; Xiao is a very good host, kind and helpful! The room and bathroom perfect!"/>
  </r>
  <r>
    <x v="837"/>
    <s v="Xiao An"/>
    <x v="0"/>
    <s v="Chong"/>
    <s v="Very good place to stay"/>
  </r>
  <r>
    <x v="837"/>
    <s v="Xiao An"/>
    <x v="0"/>
    <s v="Wyatt"/>
    <s v="Xiao’s property that we stayed at was incredibly clean, very nice, in a good location, and extremely comfortable. We had absolutely no issues and would certainly stay with him again!"/>
  </r>
  <r>
    <x v="837"/>
    <s v="Xiao An"/>
    <x v="0"/>
    <s v="Gloria"/>
    <s v="Xiao An's place was in a very good location. We rented a car to travel to further places and there was ample parking on the street. The lockbox made it easy to get in and out. The house was amazing and had all the necessities. I did not mind that we could not cook here. Laundry was a great plus, even though it came with a fee. I would definitely return."/>
  </r>
  <r>
    <x v="837"/>
    <s v="Xiao An"/>
    <x v="0"/>
    <s v="Chantey"/>
    <s v="Xiao An is a lovely host. His suite is very well located and very comfortable. Xiao An made every effort to be in fast and good communication. We would recommend his place for sure."/>
  </r>
  <r>
    <x v="837"/>
    <s v="Xiao An"/>
    <x v="0"/>
    <s v="Hamdane"/>
    <s v="Xiao An was a great host, very welcoming and make you feel home, his home was clean and quiet and well situated in the city, close to broadway and some of the beautiful beaches in the area , to name a few Jericho beach and spanish banks beach. Close to a lot of good reastaurants and shops. Great stay, I will stay there again."/>
  </r>
  <r>
    <x v="837"/>
    <s v="Xiao An"/>
    <x v="0"/>
    <s v="Rajeev"/>
    <s v="We stayed in the 2-bedroom basement unit in Xiao An’s lovely house. The location is great, especially if you wish to be close to UBC. There is a bus stop about 200 meters away, serviced by one route going to UBC (about ten minutes away) and another going downtown (approx 30 minutes). The house is very clean and well kept. We used the small wet kitchen upstairs a fair bit to make breakfast for ourselves. Our unit had a good sized TV with quite a few channels. The check in process was very smooth too. Xiao An is a wonderful host, and we hope to stay here again."/>
  </r>
  <r>
    <x v="837"/>
    <s v="Xiao An"/>
    <x v="0"/>
    <s v="Kush"/>
    <s v="Good stay"/>
  </r>
  <r>
    <x v="838"/>
    <s v="Nancy"/>
    <x v="0"/>
    <s v="Jane"/>
    <s v="Solid place all around. Good bang for the buck."/>
  </r>
  <r>
    <x v="838"/>
    <s v="Nancy"/>
    <x v="0"/>
    <s v="Jane"/>
    <s v="Good value for money. A solid space to stay."/>
  </r>
  <r>
    <x v="838"/>
    <s v="Nancy"/>
    <x v="0"/>
    <s v="?"/>
    <s v="This room is too clean and cozy.&lt;br/&gt;The owner is very kind.&lt;br/&gt;I had a very good time.&lt;br/&gt;&lt;br/&gt;Thank you&lt;br/&gt;&lt;br/&gt;Taku"/>
  </r>
  <r>
    <x v="839"/>
    <s v="Sam"/>
    <x v="0"/>
    <s v="Emily"/>
    <s v="Excellent location &amp; Sam is good"/>
  </r>
  <r>
    <x v="839"/>
    <s v="Sam"/>
    <x v="0"/>
    <s v="Christiana"/>
    <s v="It was good"/>
  </r>
  <r>
    <x v="839"/>
    <s v="Sam"/>
    <x v="0"/>
    <s v="Kyle"/>
    <s v="A great place to stay in southern Vancouver. Good price and easy to get around."/>
  </r>
  <r>
    <x v="839"/>
    <s v="Sam"/>
    <x v="0"/>
    <s v="Melody"/>
    <s v="Very excellent place to stay. Super modern and a really good area. Good distance from public transit and we felt very safe walking even at night. Sam was really accommodating and very helpful with everything we need. Will definitely stay here again!"/>
  </r>
  <r>
    <x v="839"/>
    <s v="Sam"/>
    <x v="0"/>
    <s v="Yushi"/>
    <s v="Good place to stay, the technical term for it is Accessory Dwelling Unit. We had a bit of trouble parking with 2 cars and not really inclined to leave 1 out of sight on the street as Sam had suggested. It's configured more like a 2bdrm unit than 3, definitely plan for that. It's spacious, clean and what you'd expect from any Airbnb. Oh, don't forget to bring shampoo and conditioner! Other than those two small things, great value."/>
  </r>
  <r>
    <x v="839"/>
    <s v="Sam"/>
    <x v="0"/>
    <s v="Shan"/>
    <s v="Great place. Clean and cozy. And the price is amazing. &lt;br/&gt;Had a good time &lt;br/&gt;Thanks"/>
  </r>
  <r>
    <x v="839"/>
    <s v="Sam"/>
    <x v="0"/>
    <s v="Cassandra"/>
    <s v="Decent place, close to lots of food spots and other essentials. Some areas looked newly renovated but other areas were dated. There is no sofa bed, that part is actually a large couch which was not the comfiest for sleeping. The air mattress worked well though. So you could fit 5 people if you’re willing to share the beds. If you plan on cooking, there was a huge lack of cooking basics (oil, spices, cooking utensils, etc.) and no bathroom essentials. We had to go buy body soap, lotions and laundry detergent as well, and I hoped there would be more towels and face cloths available. Showers had great hot water and good pressure"/>
  </r>
  <r>
    <x v="839"/>
    <s v="Sam"/>
    <x v="0"/>
    <s v="Shimeng"/>
    <s v="Great place to stay. Highly recommend! Good location."/>
  </r>
  <r>
    <x v="839"/>
    <s v="Sam"/>
    <x v="0"/>
    <s v="Carlos Mauricio"/>
    <s v="Good airbnb very clean"/>
  </r>
  <r>
    <x v="839"/>
    <s v="Sam"/>
    <x v="0"/>
    <s v="Rhea"/>
    <s v="Nice place but more likely good for max of 6 persons."/>
  </r>
  <r>
    <x v="840"/>
    <s v="Sabrina"/>
    <x v="0"/>
    <s v="Catherine"/>
    <s v="Good value in a neighborhood that is starting to gentrify.  Just a short walk to Chinatown and Gastown.  The air conditioning was appreciated given the recent hot weather in Vancouver, as well as the secure parking space.  The Host was a great communicator and extremely helpful.  Finally, the bed and pillows were very comfortable, and we had a great sleep."/>
  </r>
  <r>
    <x v="840"/>
    <s v="Sabrina"/>
    <x v="0"/>
    <s v="Valentina"/>
    <s v="Highly recommend this Airbnb. Sabrina was a great host who was very attentive and very well at communicating. The apartment was super clean and it was in a very good downtown location. I will definitely stay again!"/>
  </r>
  <r>
    <x v="840"/>
    <s v="Sabrina"/>
    <x v="0"/>
    <s v="Kurt"/>
    <s v="Overall, a good place at a great value. And Sabrina was a good host! &lt;br/&gt;&lt;br/&gt;The good: cozy place in a great location. Nice furnishings throughout. Keurig coffee machine with plenty of coffee options. Street parking was ample and a couple of good bars/restaurants in the neighborhood worth checking out (Boxbar for starters) - all within walking distance of the place. &lt;br/&gt;&lt;br/&gt;The not-so good: we weren’t able to get the temperature of the place down to a comfortable level, despite having the fan pull in air from the window, which wasn’t all that effective. That said, it made for a very warm night. The hideaway bed is pretty thin, springy, and not comfortable. The parking space is very compact. Parking my SUV down there was unfortunately not an option. Also, at the time of writing this review, the location is across the street from a large construction site where hours run from @ 7:30am - 4:00pm. Construction noise isn’t bad at all."/>
  </r>
  <r>
    <x v="840"/>
    <s v="Sabrina"/>
    <x v="0"/>
    <s v="Anna"/>
    <s v="A great space for a stay in Vancouver. Close to public transit, and lots of good restaurants and coffee shops within walking distance. The suite is just the right size, clean, equipped with almost everything you need for a short stay, and check in was super easy."/>
  </r>
  <r>
    <x v="841"/>
    <s v="Sharon"/>
    <x v="0"/>
    <s v="Bita"/>
    <s v="If I want to describe this place with three key words I would say: Super host, Great Location, Very Clean! Sharon is a fantastic host. It was my first time staying at a shared place and I shared with her my concerns in advance. She tried her best to make sure I had a good experience. She also gave me ride to Safeway which is within 5 minutes of walk to her house that you can do grocery shopping, and brought me some fresh organic grapes.she was a super sweet and kind host. The house is located on the back alley of the Skytrain station. It has a fantastic location. Sharon is a super clean person and keeps the house very clean. You won’t complain about cleanness at all! The bed was very comfortable, too."/>
  </r>
  <r>
    <x v="841"/>
    <s v="Sharon"/>
    <x v="0"/>
    <s v="Youngrak"/>
    <s v="Good hospitality"/>
  </r>
  <r>
    <x v="841"/>
    <s v="Sharon"/>
    <x v="0"/>
    <s v="Nils"/>
    <s v="Sharon was a great host, very welcoming and super helpful. Her place is very clean and cozy! The location is good as well, very close to the skytrain! "/>
  </r>
  <r>
    <x v="841"/>
    <s v="Sharon"/>
    <x v="0"/>
    <s v="??"/>
    <s v="Good location"/>
  </r>
  <r>
    <x v="841"/>
    <s v="Sharon"/>
    <x v="0"/>
    <s v="Theresa"/>
    <s v="Sharon’s place was ideal for an overnight stay in the city. The location is great, next to the 49th Ave Skytrain station - on the Canada line a few stops from the airport.  I would recommend this spot to a woman travelling alone, it’s a well-lit safe area, with lots of students around from&lt;br/&gt;Langara college nearby.&lt;br/&gt;Sharon is a warm and welcoming host, meeting me when I arrived, making sure I had everything sorted out.  The room is tiny, there is no window and the bathroom is shared, not much space but fine for a short stay. There is a key to lock the room.  The house is very nice, clean, and quiet.  The bed is quite firm, I was very comfortable, and  got a good night’s rest.  Just what I needed for a short trip to Vancouver!&lt;br/&gt;I hope to stay at Sharon’s place again."/>
  </r>
  <r>
    <x v="841"/>
    <s v="Sharon"/>
    <x v="0"/>
    <s v="Amy"/>
    <s v="good space super convenient to the metro! clean, tidy, comfortable space but this room is very small and mattress was too hard for me. covers all the bases if you just need a place to sleep. host is very kind, generous, and helpful. thanks sharon!"/>
  </r>
  <r>
    <x v="841"/>
    <s v="Sharon"/>
    <x v="0"/>
    <s v="A"/>
    <s v="room is small however rivingroom &amp; kitchen is clean, enough goods &amp; space.&lt;br/&gt;&lt;br/&gt;location is also close of canada line.&lt;br/&gt;it is convenient for airport &amp; downtown.&lt;br/&gt;&lt;br/&gt;sharon is so kind &amp; quick response.&lt;br/&gt;&lt;br/&gt;i enjoyed comfortable stay at vancouver!"/>
  </r>
  <r>
    <x v="841"/>
    <s v="Sharon"/>
    <x v="0"/>
    <s v="Wan"/>
    <s v="Lovely and such a cute place. The inside looks so much better than expected! Good location and price"/>
  </r>
  <r>
    <x v="841"/>
    <s v="Sharon"/>
    <x v="0"/>
    <s v="??"/>
    <s v="it's good and kind perfect!"/>
  </r>
  <r>
    <x v="841"/>
    <s v="Sharon"/>
    <x v="0"/>
    <s v="??"/>
    <s v="The location was very good and very close to the airport. It is recommended if we want accommodation near the airport It is close to subway station and is very good"/>
  </r>
  <r>
    <x v="841"/>
    <s v="Sharon"/>
    <x v="0"/>
    <s v="Zdenek"/>
    <s v="I booked this accomodation as my Last day in Vancouver and it perform what I expect. Good location nearby Vancouver, Sharon was communicative and I could left after check out. I recommend this accomodation. Thank you Sharon??"/>
  </r>
  <r>
    <x v="841"/>
    <s v="Sharon"/>
    <x v="0"/>
    <s v="Ana&amp;Layf"/>
    <s v="excellent place&lt;br/&gt;super clean&lt;br/&gt;less than 2min walk to Canada line&lt;br/&gt;shopping mall within walking distance&lt;br/&gt;good sushi around&lt;br/&gt;&lt;br/&gt;definitely recommend"/>
  </r>
  <r>
    <x v="841"/>
    <s v="Sharon"/>
    <x v="0"/>
    <s v="Edgar"/>
    <s v="As advertised. Good host."/>
  </r>
  <r>
    <x v="841"/>
    <s v="Sharon"/>
    <x v="0"/>
    <s v="Danial"/>
    <s v="Sharon is a very friendly lady. Her place is very clean and convenient. The house has a large kitchen which is good for people who are willing to cook inside considering the rainy days. She is very helpful. I highly recommend this place for anyone who is looking for value."/>
  </r>
  <r>
    <x v="841"/>
    <s v="Sharon"/>
    <x v="0"/>
    <s v="Sebastian"/>
    <s v="the accommodation was great. &lt;br/&gt;Very convenient and the near to the SkyTrain is perfect. &lt;br/&gt;The communication was very good and fast."/>
  </r>
  <r>
    <x v="841"/>
    <s v="Sharon"/>
    <x v="0"/>
    <s v="Terry"/>
    <s v="Sharon's place was convenient for me and a good price. When I come to town again, I will look this place up."/>
  </r>
  <r>
    <x v="841"/>
    <s v="Sharon"/>
    <x v="0"/>
    <s v="Elaine"/>
    <s v="Great location, literally next to the station. Very quiet room. Room quite small but good for one person. Washroom and kitchen very clean, very equipped. Check in very easy"/>
  </r>
  <r>
    <x v="841"/>
    <s v="Sharon"/>
    <x v="0"/>
    <s v="Yiwei"/>
    <s v="Very good"/>
  </r>
  <r>
    <x v="841"/>
    <s v="Sharon"/>
    <x v="0"/>
    <s v="Celso"/>
    <s v="Great place! First, it is literally besides the skyline train. Thus, it is super convenient if you want to have easy and fast access to the airport and downtown. Second, the place is super clean and quiet. It is ideal if you want to have a downtime after a busy day of work/tourism. Third, the common area is very cozy! Very good to hang out reading a book or enjoying yourself with some wine. The kitchen and fridge are also big and clean. Ps. 5minutes away from a supermarket and 15 minutes away from a few good Japanese restaurants (walking distance). Highly recommended!"/>
  </r>
  <r>
    <x v="841"/>
    <s v="Sharon"/>
    <x v="0"/>
    <s v="Akshay"/>
    <s v="Perfectly adequate room, if you want to stay for a night or two. The suite itself is in the basement but quite clean and with good amenities. As long as you aren't fussy about sharing the house and the single bathroom with few other guests, its a quite a nice place. Excellent location next to metro..."/>
  </r>
  <r>
    <x v="841"/>
    <s v="Sharon"/>
    <x v="0"/>
    <s v="Tomas"/>
    <s v="Good location, clean and tidy, Sharon was helpful and answered any questions I had. Everything you need for a little holiday in vancouver."/>
  </r>
  <r>
    <x v="841"/>
    <s v="Sharon"/>
    <x v="0"/>
    <s v="Sau Wan"/>
    <s v="The location is very good, it is just behind Langara station.  The towels are very nice and cleaned. The host makes sure the common areas are cleaned and tidy everyday and the rubbish are thrown daily."/>
  </r>
  <r>
    <x v="841"/>
    <s v="Sharon"/>
    <x v="0"/>
    <s v="Arwen"/>
    <s v="I had a family emergency and dint end up staying. Communication was good through booking and very convenient location. Too bad I couldn't have at least had the cleaning fee refunded but I was unable to address that. I would have offered if I was hosting"/>
  </r>
  <r>
    <x v="841"/>
    <s v="Sharon"/>
    <x v="0"/>
    <s v="Ana Carolina"/>
    <s v="It's a good place to stay, check in is easy and Sharon always answered me quickly. "/>
  </r>
  <r>
    <x v="841"/>
    <s v="Sharon"/>
    <x v="0"/>
    <s v="Tin Ng"/>
    <s v="Great place! Sharon is a wonderful host who will try to make sure you have a good experience, very responsive to messages, and really went the extra mile for me.&lt;br/&gt;&lt;br/&gt;The place itself is clean, tidy, uncluttered. The room I had was not huge but I never felt cramped because the house is so tidy. &lt;br/&gt;&lt;br/&gt;Great location, got off the Sky Train station and did not even need to cross the street, literally 30 seconds of walking.&lt;br/&gt;&lt;br/&gt;Will recommend or stay again. A+"/>
  </r>
  <r>
    <x v="841"/>
    <s v="Sharon"/>
    <x v="0"/>
    <s v="Myléna"/>
    <s v="Sharon was lovely by email. She gave me detailed informations with picture to find her cosy home. &lt;br/&gt;I really spend a good night. Thank you, highly recommended for a short stay to visit Vancouver :) "/>
  </r>
  <r>
    <x v="841"/>
    <s v="Sharon"/>
    <x v="0"/>
    <s v="Daniel"/>
    <s v="You cannot beat this location. Steps from the Canada line, it was the cheapest option for Canada Day weekend that I saw. The room was definitely nice and the bed was good. I would be aware that it is a shared house. If you are looking for a bed and a good location not too far from the city, this is your place."/>
  </r>
  <r>
    <x v="841"/>
    <s v="Sharon"/>
    <x v="0"/>
    <s v="Catherine"/>
    <s v="The place is very conveniently located to the skytrain station, which is awesome for coming from the airport. You're living in the basement of a house and tbh I don't know if the people who live in the house-house knows that other people live under so there was some noise but Sharon was very understanding about it and talked to them. But yeah, don't be alarmed when you see people brushing their teeth outside.  Overall it was a good place and a good stay and the host was really nice and quick response.  "/>
  </r>
  <r>
    <x v="841"/>
    <s v="Sharon"/>
    <x v="0"/>
    <s v="Brandon"/>
    <s v="The place worked out really well for us, especially for the price.  This is bordering a train stop so it's trivial to hop onto the SkyTrain to other parts of Vancouver.  This was really helpful, especially when coming from the airport with luggage.  There are multiple units in this place, but each bedroom has its own lock and key. The only downside to this was that we kept our door closed all the time and after a while it needed some circulation. Overall we were happy with the stay and we feel like we got a really good deal for a week's stay."/>
  </r>
  <r>
    <x v="841"/>
    <s v="Sharon"/>
    <x v="0"/>
    <s v="Tobias"/>
    <s v="Good place - perfect location - very clean - quiet"/>
  </r>
  <r>
    <x v="841"/>
    <s v="Sharon"/>
    <x v="0"/>
    <s v="Victoria"/>
    <s v="This place is in a great location and has mostly everything you need. Sharon was a good communicator.  The only hard part was sharing a bathroom with multiple people during peak hours. The host doesn’t live on site so you do share with other Airbnb guests, which could be fun depending on the other people. You can also hear footsteps upstairs occasionally late at night."/>
  </r>
  <r>
    <x v="841"/>
    <s v="Sharon"/>
    <x v="0"/>
    <s v="Man Wai"/>
    <s v="The house is clean because Sharon would always come to the house to tidy up. The location is also very good and near to airport. Highly recommended."/>
  </r>
  <r>
    <x v="841"/>
    <s v="Sharon"/>
    <x v="0"/>
    <s v="Kristina"/>
    <s v="A great place to stay, incredibly close to the skytrain! Also, really good sushi in the area. We would definitely stay there again!"/>
  </r>
  <r>
    <x v="841"/>
    <s v="Sharon"/>
    <x v="0"/>
    <s v="Yao"/>
    <s v="The house is really good."/>
  </r>
  <r>
    <x v="841"/>
    <s v="Sharon"/>
    <x v="0"/>
    <s v="Gabriel"/>
    <s v="Sharon’s place is a good spot near the skytrain and the airport, I had no trouble in the check in or check out, everything was perfect!"/>
  </r>
  <r>
    <x v="841"/>
    <s v="Sharon"/>
    <x v="0"/>
    <s v="Arnold"/>
    <s v="It is a clean room with nice interior touches and there are good kitchen facilities and it is within walking distance or 1 Sky train stop from Oakridge Shopping Mall with a food court and Starbucks."/>
  </r>
  <r>
    <x v="841"/>
    <s v="Sharon"/>
    <x v="0"/>
    <s v="Steve"/>
    <s v="Another great stay at Sharon's place. Nice to meet her this time, she makes sure your stay is good and safe."/>
  </r>
  <r>
    <x v="841"/>
    <s v="Sharon"/>
    <x v="0"/>
    <s v="Sandy"/>
    <s v="The location is great. Really close to the skytrain. Kitchen available for meals and that was handy. Quick response to questions. Easy Check in. Overall a good experience."/>
  </r>
  <r>
    <x v="841"/>
    <s v="Sharon"/>
    <x v="0"/>
    <s v="Prisca"/>
    <s v="Short stay but we enjoyed very much the place though! Very clean house, the room was lovely and the bed sooo comfy! Good location, just a few steps from the sky train station. I recommend 100%"/>
  </r>
  <r>
    <x v="841"/>
    <s v="Sharon"/>
    <x v="0"/>
    <s v="Han"/>
    <s v="Sharon is a very good landlord and she is happy to help us and tell us some information about this trip. Her house is in a good location, just above the subway station, and it is convenient to go anywhere. The room is quiet, the space is great, and all the facilities are complete. I really like the sofa in the room, and it is a good day to relax. The salon will take good care of you and care about you at all times. She cleans the room very seriously and makes the room very warm. The information she replied was very fast. If I come to Vancouver again, I will choose to live here."/>
  </r>
  <r>
    <x v="841"/>
    <s v="Sharon"/>
    <x v="0"/>
    <s v="??"/>
    <s v="Very good"/>
  </r>
  <r>
    <x v="841"/>
    <s v="Sharon"/>
    <x v="0"/>
    <s v="Andrew"/>
    <s v="Sharon’s place is literally right next to the SkyTrain which makes it only 15 minutes from downtown. The place is comfy and spotless. Sharon is really sweet and gives good advice. Highly recommended."/>
  </r>
  <r>
    <x v="841"/>
    <s v="Sharon"/>
    <x v="0"/>
    <s v="Rita"/>
    <s v="Very convenient location and easy check in process. It was good value for what you get and had all the basics. Sharon was very friendly if you get to meet her."/>
  </r>
  <r>
    <x v="841"/>
    <s v="Sharon"/>
    <x v="0"/>
    <s v="Yong-Ook"/>
    <s v="Very good location. I want to visit again. Thanks"/>
  </r>
  <r>
    <x v="841"/>
    <s v="Sharon"/>
    <x v="0"/>
    <s v="Laura"/>
    <s v="This place is so comfy and well decorated. We felt really good and Sharon was really helpful. The skytrain station is just at the corner, so convenient !"/>
  </r>
  <r>
    <x v="841"/>
    <s v="Sharon"/>
    <x v="0"/>
    <s v="Rebecca"/>
    <s v="We had a great stay in Sharon’s room. Check-in instructions beforehand were clear, right next to the subway to airport and downtown, parking available, good space including kitchen and living area. Overall recommend if staying in Vancouver. Thanks!"/>
  </r>
  <r>
    <x v="841"/>
    <s v="Sharon"/>
    <x v="0"/>
    <s v="Autumn"/>
    <s v="The number one thing about Sharon's place is the sense of safety, the second being the great communication of the host. This was my first trip alone, so these two things were very welcoming during my stay in Vancouver. The location is also good, since it is near a Skytrain station. I arrived late at night, and despite it being dark it was very easy to find my way there. I would recommend her place especially to those first time travellers in Vancouver."/>
  </r>
  <r>
    <x v="841"/>
    <s v="Sharon"/>
    <x v="0"/>
    <s v="Wan Chen(Shirley)"/>
    <s v="Sharon's place is indeed in a really good location, right behind skytrain station, which was perfect for us arriving late at the airport. The whole place is more spacious than we expected and you will also find everything you need!"/>
  </r>
  <r>
    <x v="841"/>
    <s v="Sharon"/>
    <x v="0"/>
    <s v="Abbie"/>
    <s v="Good place to stay. Very close to skytrain lines and bus stops."/>
  </r>
  <r>
    <x v="841"/>
    <s v="Sharon"/>
    <x v="0"/>
    <s v="Jana"/>
    <s v="Good place right around the corner from the Canada line station. Clean and nice place. Can recommend it"/>
  </r>
  <r>
    <x v="841"/>
    <s v="Sharon"/>
    <x v="0"/>
    <s v="Wen"/>
    <s v="As good as always. Nice and clean space with a convenient transportation. Highly recommend!"/>
  </r>
  <r>
    <x v="841"/>
    <s v="Sharon"/>
    <x v="0"/>
    <s v="Mana"/>
    <s v="Sharon is a really nice and caring host, she makes sure that her guests are feeling good in the house. This is one of the nicest and cleanest Airbnb homes with all required amenities. The location is really close to sky train, makes travel really easy. Will stay here again next time when I’m in Vancouver."/>
  </r>
  <r>
    <x v="841"/>
    <s v="Sharon"/>
    <x v="0"/>
    <s v="Creighton"/>
    <s v="Good accommodations, very helpful."/>
  </r>
  <r>
    <x v="841"/>
    <s v="Sharon"/>
    <x v="0"/>
    <s v="Carole"/>
    <s v="It’s a good place to stay. Perfect location and clean room"/>
  </r>
  <r>
    <x v="841"/>
    <s v="Sharon"/>
    <x v="0"/>
    <s v="Richard"/>
    <s v="Sharon’s house is good and accurate to the pictures. I stayed here for one night. The bed was comfortable and shower worked well. The only negative for me was noisy upstairs neighbours walking around at midnight, but I still had a good sleep anyway. It’s next to a train station which is convenient and no noise from the silent trains either."/>
  </r>
  <r>
    <x v="841"/>
    <s v="Sharon"/>
    <x v="0"/>
    <s v="Jacob"/>
    <s v="A good stay at Sharon's place. It was very clean with a cleaning person coming every afternoon. Not above and beyond, amenities were minimal, but it met our needs. Location was great as it is right next to the subway stop."/>
  </r>
  <r>
    <x v="841"/>
    <s v="Sharon"/>
    <x v="0"/>
    <s v="Adam"/>
    <s v="Very good, clean place. Close to the skytrain. Sharon was fast about providing information needed. Would recommend"/>
  </r>
  <r>
    <x v="841"/>
    <s v="Sharon"/>
    <x v="0"/>
    <s v="Christiane"/>
    <s v="I had a clean and nice room. The location is very good, because only a few meters from Sharon's accommodation is the subway station. I was very satisfied and would book this accommodation again."/>
  </r>
  <r>
    <x v="841"/>
    <s v="Sharon"/>
    <x v="0"/>
    <s v="Joe"/>
    <s v="Sharons spot was amazing. It was in a very good location. Everything is very close by and the train is right outside of her house so you can literally take the train everywhere from Sharon’s spot. The house was clean and the bed was so comfy that I over slept in a good way! Definitely recommend this spot to stay if your traveling to Vancouver"/>
  </r>
  <r>
    <x v="841"/>
    <s v="Sharon"/>
    <x v="0"/>
    <s v="Brydon"/>
    <s v="Good pl"/>
  </r>
  <r>
    <x v="841"/>
    <s v="Sharon"/>
    <x v="0"/>
    <s v="Hien"/>
    <s v="Good location, near Skytrain, near airport, near Down town."/>
  </r>
  <r>
    <x v="841"/>
    <s v="Sharon"/>
    <x v="0"/>
    <s v="Jessica"/>
    <s v="The location is great - really close to the skytrain. Also, communication was very good. Sharon always responded very fast and gave very detailed information. The place was not sparkling clean, but it was clean. So you should not worry about that. The floor had some stains, but the really important things like the bed, etc. was clean."/>
  </r>
  <r>
    <x v="841"/>
    <s v="Sharon"/>
    <x v="0"/>
    <s v="Aras"/>
    <s v="Very nice, clean and super friendly. Good location. Shared bathroom ... may be disturbed by others staying at same place. But overall great service &amp; awesome lady!"/>
  </r>
  <r>
    <x v="841"/>
    <s v="Sharon"/>
    <x v="0"/>
    <s v="Yu Hang"/>
    <s v="good place near the metro station"/>
  </r>
  <r>
    <x v="841"/>
    <s v="Sharon"/>
    <x v="0"/>
    <s v="Jiameng"/>
    <s v="Very good experience."/>
  </r>
  <r>
    <x v="841"/>
    <s v="Sharon"/>
    <x v="0"/>
    <s v="Abhishek"/>
    <s v="Nice place to stay. Good host and great location, close to skytrain."/>
  </r>
  <r>
    <x v="841"/>
    <s v="Sharon"/>
    <x v="0"/>
    <s v="Emerald"/>
    <s v="All of the keys to the rooms are the same which is really dangerous. Space is small only really meant for sleeping in. Not a bad location but not good. Expensive for what you get"/>
  </r>
  <r>
    <x v="841"/>
    <s v="Sharon"/>
    <x v="0"/>
    <s v="Serena"/>
    <s v="Great place to stay at a good price point. Space: The room was clean and as described. There is only one restroom so be sure to give yourself ample time in the morning while coordinating with other guests. Location: While there are not any markets/stores right outside the house, you can stock up on supplies at Oakridge Centre, which is the next stop off the Canada line or a 10 min walk from the place. Street parking is for resident only, but there is a shared lot available if you have a car. Sharon will direct you to where it is."/>
  </r>
  <r>
    <x v="841"/>
    <s v="Sharon"/>
    <x v="0"/>
    <s v="Nemanja"/>
    <s v="All good"/>
  </r>
  <r>
    <x v="841"/>
    <s v="Sharon"/>
    <x v="0"/>
    <s v="Al"/>
    <s v="Overall, the place was kept clean. Sharon was very good at responding to her emails and a good host.  I didn`t realize I`d share a house with 3 other guests and one bathroom, which was kind of a turn off. Not sure about the other rooms, but you can hear folks walking above room 2. And I have had someone walking back and forth until 12:30 in the morning. Overall, it`s a decent place if you are there for a night or two. Key to this place is the location. As described, very close to the train station. "/>
  </r>
  <r>
    <x v="841"/>
    <s v="Sharon"/>
    <x v="0"/>
    <s v="Daniel"/>
    <s v="Good location - right next to the sky train, easy access to downtown and airport.&lt;br/&gt;&lt;br/&gt;Basement house, could hear a bit of noise from the apartment upstairs, but nothing too bad.&lt;br/&gt;&lt;br/&gt;Comfy bed"/>
  </r>
  <r>
    <x v="841"/>
    <s v="Sharon"/>
    <x v="0"/>
    <s v="Pär"/>
    <s v="Lovely place right next to the subway, so really easy to go downtown and to the airport. Sharon was a great host, fun to talk to and she gave good recommendations of things to do in town."/>
  </r>
  <r>
    <x v="841"/>
    <s v="Sharon"/>
    <x v="0"/>
    <s v="Laura"/>
    <s v="Sharon's apartment was great - really close to the Skytrain which made for very easy access to downtown (about 10-15 minutes).  Sharon is a really friendly host and made us feel exceptionally welcome in our first week in Vancouver.  Her instructions for finding the flat were very clear, so it made it easy to find after a long flight and late arrival.  Oakridge mall is just up the road with good supermarket and restaurant choices, and we found a good little cafe 20 minutes along West 49th called Roots which was great for evenings we didn't want to go into town for food.  Thanks Sharon!"/>
  </r>
  <r>
    <x v="841"/>
    <s v="Sharon"/>
    <x v="0"/>
    <s v="Perry"/>
    <s v="This place is a wonderful location, right next to the Langara subway station, yet was also quiet and tucked away.  It was very comfortable and clean, well laid out, with a wonderful kitchen and living room area, and very tastefully decorated.  Sharon is extremely courteous and helpful and very keen to make sure everything is good while you stay.  Excellent value. I highly recommend her place!"/>
  </r>
  <r>
    <x v="841"/>
    <s v="Sharon"/>
    <x v="0"/>
    <s v="Chris"/>
    <s v="Very good location. 2 minutes away from skytrain terminal which takes you to Vancouver downtown in 10 minutes so we did not have to deal with driving ever. Nice clean, quiet space. Everything you need."/>
  </r>
  <r>
    <x v="842"/>
    <s v="John"/>
    <x v="0"/>
    <s v="Mareike"/>
    <s v="The place is in a good location and very comfortable for two people to stay at. All amenities (tea, coffee, shampoo, etc.) were provided. We would definitely stay again."/>
  </r>
  <r>
    <x v="842"/>
    <s v="John"/>
    <x v="0"/>
    <s v="Ann"/>
    <s v="Great location on a good bus route and very prompt taxi service.&lt;br/&gt;Lovely clean accommodation with comfort and efficiency in mind.&lt;br/&gt;Thoughtful extra touches.&lt;br/&gt;Kind hosts."/>
  </r>
  <r>
    <x v="842"/>
    <s v="John"/>
    <x v="0"/>
    <s v="Neringa"/>
    <s v="Our stay at John's place was amazing! Even before our journey started, the communication was excellent. Guest suite is warm and cozy place,the bed is so comfy! The location is so good-not far away from downtown,walking distance to the beach...John's hospitality (great tips where to go and what to see!) made our stay in Vancouver very very special! I cannot recommend this place highly enough. Thank you so very much"/>
  </r>
  <r>
    <x v="842"/>
    <s v="John"/>
    <x v="0"/>
    <s v="Denise"/>
    <s v="Beautiful private suite in a great location. The attention to details was noticed and appreciated. &lt;br/&gt;&lt;br/&gt;The suite was the cleanest Airbnb I’ve experienced thus far. This is a good option for a solo traveler or couple looking to experience the beautiful city of Vancouver."/>
  </r>
  <r>
    <x v="842"/>
    <s v="John"/>
    <x v="0"/>
    <s v="Ghazal"/>
    <s v="John's place is very cozy. He and his family are very friendly and gave us good suggestions. The location is great and its walking distance from 4th ave and many delicious places ;).&lt;br/&gt;The place itself is really nice and clean but the washroom does not have fan and the AC is not enough. So, the room gets stuffy sometimes and you have to open the window, but beside that, it worth the price."/>
  </r>
  <r>
    <x v="842"/>
    <s v="John"/>
    <x v="0"/>
    <s v="Kathleen"/>
    <s v="Relatively compact space but with great amenities and in a good location close to transit, shopping and dining. Ideal for a short stay. Highly recommended!"/>
  </r>
  <r>
    <x v="842"/>
    <s v="John"/>
    <x v="0"/>
    <s v="Darren"/>
    <s v="A great place to stay and perfect for what I needed. Modern and private, it's essentially a double bedroom with an ensuite, kitchenette, and a good sized wardrobe for your clothes and bags.  I found the room to be very clean and comfortable, and a great space to come back to after long days of doing touristy stuff!&lt;br/&gt;Located in a beautiful residential neighbourhood, it's right next to a shared walkway / cycle lane (where you can find a Mobi public bike hire station), and bus stops are only minutes away (to downtown or the skytrain). An excellent supermarket is also just down the road.&lt;br/&gt;John and his family were wonderful hosts - very welcoming, friendly, and helpful, and I highly recommend their place. I would happily stay again!"/>
  </r>
  <r>
    <x v="842"/>
    <s v="John"/>
    <x v="0"/>
    <s v="Mike"/>
    <s v="Super accomandation in nice neighborhood. By bus you can discover Vancouver downtown, Kitsilano and the UBC area. We had a really good stay in the appartment, recommand 100%"/>
  </r>
  <r>
    <x v="842"/>
    <s v="John"/>
    <x v="0"/>
    <s v="Carolin"/>
    <s v="Very nice place!!! More spacious than you’d think from the pictures. &lt;br/&gt;Very well taken care of, clean, comfortable, good location and lovely lovely hosts.&lt;br/&gt;I would definitely stay again!"/>
  </r>
  <r>
    <x v="843"/>
    <s v="Chris"/>
    <x v="0"/>
    <s v="Cherie"/>
    <s v="What a perfect location!! So close to everything. Chris was great with lots of good recommendations. Super clean!"/>
  </r>
  <r>
    <x v="843"/>
    <s v="Chris"/>
    <x v="0"/>
    <s v="Annalise"/>
    <s v="Very good location and great view."/>
  </r>
  <r>
    <x v="843"/>
    <s v="Chris"/>
    <x v="0"/>
    <s v="Rob"/>
    <s v="Very good location, with quick access to many good restaurants and fine dining. Very “home” feeling."/>
  </r>
  <r>
    <x v="843"/>
    <s v="Chris"/>
    <x v="0"/>
    <s v="Joel"/>
    <s v="Chris’s place in Downton Vancouver is ideally located and a very nice space. The check in was a bit odd - we were never given the actual address and ended up meeting a cleaner in a Tim Horton’s, but the cleaner was lovely and gave some good tips about the space and the building. Signs in the building seemed to indicate that short term lets such as AirBnB were not allowed, which made us feel a little uncomfortable but didn’t majorly hamper our overall experience.&lt;br/&gt;&lt;br/&gt;Chris was on hand to respond to queries though we couldn’t, between us, get the washing machine to work!"/>
  </r>
  <r>
    <x v="843"/>
    <s v="Chris"/>
    <x v="0"/>
    <s v="Josephine"/>
    <s v="Great location. Good communication with host. Plenty of supplies of all kind. Very easy to reach from airport on sky train. Walking distance to many sites of interest and great transport links."/>
  </r>
  <r>
    <x v="843"/>
    <s v="Chris"/>
    <x v="0"/>
    <s v="Kim"/>
    <s v="Excellent location. Good communication. Chris was providing us with tips. Unit was well equipped from the Kitchen even seasoning to toiletries ."/>
  </r>
  <r>
    <x v="843"/>
    <s v="Chris"/>
    <x v="0"/>
    <s v="Nick"/>
    <s v="Had a great time staying at Chris's place. The location is perfect, it's within walking distance of so many restaurants and destinations within the city, and close to public transportation so traveling to and from the airport or other parts of Vancouver is simple and easy. The place also has a good view and was very clean. Chris was accommodating and helpful and had some helpful tips about restaurants in the area. Overall great value and great place to stay."/>
  </r>
  <r>
    <x v="843"/>
    <s v="Chris"/>
    <x v="0"/>
    <s v="Nathan"/>
    <s v="I had an excellent stay at Chris's place in Vancouver. The suite was centrally located and it had an awesome view of the city. Chris was a good communicator and there was a lot of great restaurants and things to do within walking distance."/>
  </r>
  <r>
    <x v="843"/>
    <s v="Chris"/>
    <x v="0"/>
    <s v="Ann"/>
    <s v="Great place to stay in Downtown Vancouver, convenient and walkable distance to Standley park, the beaches, waterfront, restaurants, shopping and public transportation. Chris kept the unit clean, had everything we needed for cooking, and was the perfect place to stay for the week.  Chris was responsive, helpful and friendly with all questions during our stay. We had a good time in Vancouver and it was a pleasure to stay in this unit. Thanks!"/>
  </r>
  <r>
    <x v="843"/>
    <s v="Chris"/>
    <x v="0"/>
    <s v="Rares Alexandru"/>
    <s v="The stay was nice and the location is the best. The view from the apartment is very beautiful and the included underground parking was very useful. We had everything we needed in the apartment (from q-tips,  shower gel, laundry detergent to oil, salt and extra towels and bed sheets). &lt;br/&gt;&lt;br/&gt;Unfortunately the apartment was dusty from day one, the dishwasher was leaking (we had a note inside that it is broken and not to use it). A few minor details: there was a tray in the oven that still had oil on it and was not washed and there were a few missing slats of the vertical blinds.&lt;br/&gt;&lt;br/&gt;Communication with Chris was very good. He responded very quickly to any questions we had and was super helpful with directions and nearby places to visit or shop.&lt;br/&gt;&lt;br/&gt;Unfortunately on our second to last day all the elevators in the building broke down for the entire day. This was out of Chris's control, but nevertheless it was inconvenient.&lt;br/&gt;&lt;br/&gt;If you want to visit Vancouver this is a great place to stay, you can visit a lot of the main attractions by foot and is super close to public transport and the included underground parking is very helpful.&lt;br/&gt;We would happily stay here again when visiting Vancouver."/>
  </r>
  <r>
    <x v="844"/>
    <s v="Kumiko"/>
    <x v="0"/>
    <s v="Lisa"/>
    <s v="Outstanding experience! As frequent Airbnb users, this stay is at the top of our list. This is a unit on the main level of a house in a quiet and upmarket neighborhood of Kitsilano. It’s located across the street from a park and there are views of the Burrard Inlet from several rooms in the house. The house has recently been renovated and it is very stylish and comfortable. We had our family Christmas and New Year holiday here and the house was toasty warm. The kitchen was well appointed and had sufficient appliances, utensils, and crockery to make nice dinners.  Having a washer and dryer in the house was also super convenient.  The beds were comfortable and the two bedrooms were very nice . The parking is on the street and we never had a problem finding a good spot as this is a residential neighborhood.  The house is accessed by about 5-7 steps up to the front porch—okay for suitcases but not easy for wheelchairs.  Kumiko was super quick to respond to all of my communications, very easy to work with, professional and personable. Both she and her husband made sure we had the best possible stay. Lovely people. Would definitely stay here again."/>
  </r>
  <r>
    <x v="845"/>
    <s v="Selina"/>
    <x v="0"/>
    <s v="Desmond"/>
    <s v="A good little house at the center of Vancouver. Very convenient."/>
  </r>
  <r>
    <x v="845"/>
    <s v="Selina"/>
    <x v="0"/>
    <s v="Outi"/>
    <s v="Excellent choice for families, exceeded our expectations. We were two families travelling with kids and this was a perfect place to stay. Clean, spacious house, good quiet location, full kitchen."/>
  </r>
  <r>
    <x v="845"/>
    <s v="Selina"/>
    <x v="0"/>
    <s v="Sam"/>
    <s v="I can’t say enough good things about Selina and her house. We loved our stay and you simply could not have asked for a better host."/>
  </r>
  <r>
    <x v="845"/>
    <s v="Selina"/>
    <x v="0"/>
    <s v="Aggie"/>
    <s v="What a wonderful place to stay at! Selina is a very thoughtful and accommodating host.  She responded fast to messages and was ready to help.  The house (nicely updated and well equipped) is in a nice residential neighbourhood, yet close to bus routes and easy access to amenities.  The property is very family friendly with two bedrooms and one of the bathrooms on the main floor.  Our senior dad didn't have to climb any stair.  Kids friendly set up including crib, change table, high chair and kids cutlery.  There were two toddlers in our party and they had fun enjoy the backyard and also a playground just a block away.  Host is so thoughtful to label switches and cabinets/drawers. Well stocked with clean towels.  Beds are very comfortable.  Too many good things about the host -and the house to list.  We highly recommend Selina's place."/>
  </r>
  <r>
    <x v="845"/>
    <s v="Selina"/>
    <x v="0"/>
    <s v="Rosana"/>
    <s v="She always answer so quickly our emails. The house is beautiful, very clean and the neighborhood is quite good."/>
  </r>
  <r>
    <x v="845"/>
    <s v="Selina"/>
    <x v="0"/>
    <s v="Fan"/>
    <s v="Very good ower and beautiful house.Everything is very good.Thank you"/>
  </r>
  <r>
    <x v="845"/>
    <s v="Selina"/>
    <x v="0"/>
    <s v="Tu-Anh"/>
    <s v="Selina's place was perfect for my large group's weekend away. Selina was very accommodating &amp; easy to communicate with. The space is cute and clean. One thing I especially appreciated, that I've never seen before - the kitchen cabinets were labeled clearly making it easy to find cups, spices, flatware. The light switches were also clearly labeled! We spent a short weekend exploring Richmond &amp; Vancouver - the place was a good distance from everything by car. Everyone in the group said they would definitely stay here again. There was nothing missing, making our stay as relaxing as could be."/>
  </r>
  <r>
    <x v="845"/>
    <s v="Selina"/>
    <x v="0"/>
    <s v="Ashley"/>
    <s v="Great home! Very clean, good for 7 guests."/>
  </r>
  <r>
    <x v="845"/>
    <s v="Selina"/>
    <x v="0"/>
    <s v="Jesus"/>
    <s v="Great place for a large group. Plenty of beds with multiple options on bed firmness. Good amount of home appliances"/>
  </r>
  <r>
    <x v="845"/>
    <s v="Selina"/>
    <x v="0"/>
    <s v="Kaisa"/>
    <s v="Very nice, clean and well equipped house. Selina has a very good taste, and very thoughtful lady."/>
  </r>
  <r>
    <x v="845"/>
    <s v="Selina"/>
    <x v="0"/>
    <s v="Jillian"/>
    <s v="Selina’s place was very clean and organized. A good size for 8 people (plus a baby). The baby items available at the air bnb were a plus. &lt;br/&gt;Would recommend to anyone staying in Vancouver with a large group."/>
  </r>
  <r>
    <x v="845"/>
    <s v="Selina"/>
    <x v="0"/>
    <s v="Denise"/>
    <s v="Selina’ place is as pictured. Well organized/labeled and replenished with goods/details throughout- super helpful! We read previous reviews so we’re prepared with iPads to entertain us instead of TV. It was 6 adults and 1 child so the 4 rooms and extras beds were great. Only drawback was no door for master bathroom (curtain only). If you are trying to maintain privacy, or noise to a minimum it can prove challenging. We made it work, but that part wasn’t ideal. All else was great. Selina was attentive and prompt in her communication, made quick attempts to resolve concerns (personal when we forgot something). Very recommendable."/>
  </r>
  <r>
    <x v="845"/>
    <s v="Selina"/>
    <x v="0"/>
    <s v="Chamisa"/>
    <s v="Very clean and fits a ton of people. Good location. Note there are no TVs or real living room space. There are notes all over the house with rules and instructions that detracted from a “homey” feeling. Nice yard."/>
  </r>
  <r>
    <x v="845"/>
    <s v="Selina"/>
    <x v="0"/>
    <s v="Florian"/>
    <s v="The house is as described and very well equipped with all sorts of basics you need during the stay. We stayed here for a month to quarantine and then get started in Vancouver. Having a back yard accessible during quarantine is a blessing.&lt;br/&gt;&lt;br/&gt;Not much to add to earlier reviews, but older complaints about missing TVs are no longer correct, there are now two large ones available.&lt;br/&gt;&lt;br/&gt;The house is clean, has abundant supplies of kitchen tools and appliances, and was easily kept warm during January everywhere.&lt;br/&gt;&lt;br/&gt;The only two things we did not fully like was that there is not that much wardrobe storage if you have stuff for a full month, and the living room does not get much daylight, so we spent a lot of our quarantine time upstairs. Unless you also plan to quarantine during a rainy January, you probably won’t notice either one of those.&lt;br/&gt;&lt;br/&gt;We really had a good time, and would book this location again. The host was super responsive and helpful, even when I accidentally broke a bed. Sorry for that, again!"/>
  </r>
  <r>
    <x v="845"/>
    <s v="Selina"/>
    <x v="0"/>
    <s v="Cole"/>
    <s v="Great cozy home. Very central. Master bedroom is amazing. Good size area to relax and hang out!  close to everything!"/>
  </r>
  <r>
    <x v="845"/>
    <s v="Selina"/>
    <x v="0"/>
    <s v="Deep"/>
    <s v="Great home with plenty of supplies. House location is decent being close to most locations. Lots of instructions all across the house. The water tank felt a little small for the group if everyone hits the shower back to back but rest of the experience was quite good. Hosts are quite responsive."/>
  </r>
  <r>
    <x v="845"/>
    <s v="Selina"/>
    <x v="0"/>
    <s v="Seojun"/>
    <s v="Great home with lots of supplies. Also has good location not far from downtown."/>
  </r>
  <r>
    <x v="845"/>
    <s v="Selina"/>
    <x v="0"/>
    <s v="Kyle"/>
    <s v="The stay was good overall. A few things weren't as expected such as the spa tub did not work, the heating downstairs was not easy to use and the seating was not comfortable or enough of it. However we were very impressed with how fully stocked this place was with essentials such as shampoo, conditioner, body wash, towels and more. The kitchen had the necessities and nicely stocked with some things in the cupboards. Definitely a nice and cozy house and great for large groups or families."/>
  </r>
  <r>
    <x v="845"/>
    <s v="Selina"/>
    <x v="0"/>
    <s v="Michiel"/>
    <s v="A beautiful house in a quiet street. Everything (and more than expected) was available.. A nice garden, big rooms, perfectly-installed kitchen, great bathroom. We had a good time here and would stay here again. &lt;br/&gt;Perfect place for a bigger group who likes to be in a quiet area nearby downtown"/>
  </r>
  <r>
    <x v="846"/>
    <s v="Ruta"/>
    <x v="0"/>
    <s v="Todd"/>
    <s v="Had a great stay here, good locations and nice neighbourhood and nice clean accommodation."/>
  </r>
  <r>
    <x v="846"/>
    <s v="Ruta"/>
    <x v="0"/>
    <s v="Velda"/>
    <s v="Ruta's place was clean, convenient, and perfect for two travelers! We were looking for a space that was good to relax in after a day out in Vancouver, and this fit our needs perfectly. The bathroom was big and spacious, and all the little touches were very much appreciated, including tea and coffee, a microwave (which was great for our leftovers), and a fridge! This is not a place for you if you want quiet all the time, as the room is part of the main house (though separated and completely private), but for my boyfriend and I, it was not an issue as Ruta and her family were very careful to keep the volume down when we were around!"/>
  </r>
  <r>
    <x v="846"/>
    <s v="Ruta"/>
    <x v="0"/>
    <s v="Nariman"/>
    <s v="Very good at communicating and also perfect location. Great stay!"/>
  </r>
  <r>
    <x v="846"/>
    <s v="Ruta"/>
    <x v="0"/>
    <s v="Arlington"/>
    <s v="Great place! Good location, very close to public transportation. Super clean.  Everything you need for a week away."/>
  </r>
  <r>
    <x v="846"/>
    <s v="Ruta"/>
    <x v="0"/>
    <s v="Susan"/>
    <s v="I had a great stay at Ruta's place. The location worked really well - not too far from the beach and there was lots of restaurants close by. The room was clean and comfortable. Communication was good and it was easy to check in and out. I would stay at Ruta's again."/>
  </r>
  <r>
    <x v="846"/>
    <s v="Ruta"/>
    <x v="0"/>
    <s v="Jean-Marc &amp; Audrey"/>
    <s v="We enjoyed our stay very much. We loved the little travel book wrote by Ruta, it was full of good advices!"/>
  </r>
  <r>
    <x v="846"/>
    <s v="Ruta"/>
    <x v="0"/>
    <s v="Ian"/>
    <s v="Lovely room and bathroom. Easy access and a nice neighborhood. Very comfortable bed, nice towels, coffee and tea available. Small efficient and well equipped kitchen. Good wifi. &lt;br/&gt;Ruta was very easy to deal with and very responsive. &lt;br/&gt;I would recommend to anyone looking for a well appointed and centrally located studio apartment."/>
  </r>
  <r>
    <x v="846"/>
    <s v="Ruta"/>
    <x v="0"/>
    <s v="Victor"/>
    <s v="A good clean B &amp; B central for getting around Vancouver"/>
  </r>
  <r>
    <x v="846"/>
    <s v="Ruta"/>
    <x v="0"/>
    <s v="Max"/>
    <s v="Very tidy and lovely AirBnb apartment equipped with everything you need. A good bed and nice bathroom.  Ruta and family are great hosts and there when you need them!"/>
  </r>
  <r>
    <x v="846"/>
    <s v="Ruta"/>
    <x v="0"/>
    <s v="Jeff"/>
    <s v="Ruta’s place is a wonderful and very comfortable suite. It’s very private and the location is top notch. Good restaurants, coffee shops close by with great shopping on W. Broadway and 4th ave, all within walking distance. Also very convenient with transit. Highly recommended."/>
  </r>
  <r>
    <x v="847"/>
    <s v="Jacob"/>
    <x v="0"/>
    <s v="Gunther"/>
    <s v="If you are searching for a cosy place to hang out - this appartment is totally recommandable - believe me, I just spent 14 days there without leaving it :-).&lt;br/&gt;&lt;br/&gt;You have everything you need and the design is giving this place its cosy touch - from the living room with its chill out couch and the little reading nook to the big comfy bed in the bedroom - this place just allows you to feel home within a couple of hours.&lt;br/&gt;&lt;br/&gt;Jacob was a very good host and always at hand whenever I had a question - big thanks to him."/>
  </r>
  <r>
    <x v="847"/>
    <s v="Jacob"/>
    <x v="0"/>
    <s v="Sarah"/>
    <s v="Great neighbourhood and location. You can walk anywhere in Kits and it's a quick bus ride to the city. It's a 10 minute walk to the seawall and about 15-20 minutes walk to Kits beach. The place was very private and I liked the back door entrance to building we always used. &lt;br/&gt;&lt;br/&gt;The place was super clean and nicely furnished. It's ideal for 2 close friends or a couple since the place is a little small but it doesn't feel small. It's very modern looking and cozy. &lt;br/&gt;&lt;br/&gt;It's also a quiet building and I never ran into any of the tenants. I felt very safe and comfortable here.&lt;br/&gt;&lt;br/&gt;If I have to nitpick, I'd say that because it's a half basement apartment, it felt a little damp in there, but we went in the spring so maybe it has to do with that.&lt;br/&gt;&lt;br/&gt;Regardless, I had a good stay and I would definitely recommend!! Jacob is also an amazing host, very responsive and polite, and the self checkin and checkout was super simple.&lt;br/&gt;&lt;br/&gt;P.S. Any gamers staying here should check out the bar Glitch about a 3 minute walk up the street :)"/>
  </r>
  <r>
    <x v="847"/>
    <s v="Jacob"/>
    <x v="0"/>
    <s v="Jordan"/>
    <s v="Jacob was easy to work with friendly and prompt. Had zero issues worth discussing  in the apartment , so we never really chatted outside of hello and goodbye ??. Great host!&lt;br/&gt;&lt;br/&gt;5 stars!&lt;br/&gt;&lt;br/&gt;Place was renovated, beautiful, organized , clean , stocked with essentials. &lt;br/&gt;Neighbours friendly.&lt;br/&gt;Bed was perfect level of firmness for my back.&lt;br/&gt;Area was so nice that I’m planning to rent long term nearby. &lt;br/&gt;Found lots of street parking on Broadway right out front of place.&lt;br/&gt;&lt;br/&gt;Cons:&lt;br/&gt;Semi-basement suite in wood frame building. Can hear people walking  upstairs. No street noise though. Don’t recommend for &gt; 2 people unless a family.&lt;br/&gt;Pros &gt;&gt;&gt;&gt; cons"/>
  </r>
  <r>
    <x v="848"/>
    <s v="Kathy"/>
    <x v="0"/>
    <s v="France"/>
    <s v="good place and a really good appartement. we spend a good time with my family. Perfect with kids  "/>
  </r>
  <r>
    <x v="848"/>
    <s v="Kathy"/>
    <x v="0"/>
    <s v="Sherry"/>
    <s v="We really enjoyed the stay in Kathy's house.  Very warm and nice decoration and environment.  Good location too. We just feel the time is too short.  If we come to Vancouver next time, we hope we can stay in Kathy's house again. "/>
  </r>
  <r>
    <x v="848"/>
    <s v="Kathy"/>
    <x v="0"/>
    <s v="Jon"/>
    <s v="Really nice apartment in the heart of Kitsilano. Good bus connection taking you directly to Downtown."/>
  </r>
  <r>
    <x v="848"/>
    <s v="Kathy"/>
    <x v="0"/>
    <s v="Shivaun"/>
    <s v="A lovely place for a small family.  Great neighborhood for families -- close to parks and not too far from beaches.  Amazing restaurants close by.  Good bus connections to downtown and UBC."/>
  </r>
  <r>
    <x v="848"/>
    <s v="Kathy"/>
    <x v="0"/>
    <s v="Gord"/>
    <s v="The home is excellent for a family with one or two children&lt;br/&gt;The bedroom with the single beds is not good for two adults &lt;br/&gt;Overall the location is perfect for enjoying all that Vancouver has to offer and easy to get downtown or go for a meal"/>
  </r>
  <r>
    <x v="849"/>
    <s v="Bryan"/>
    <x v="0"/>
    <s v="Hoang"/>
    <s v="Bryan's is a very friendly and gracious host. His place is clean and cozy, within walking distances to many good attractions, restaurants, and coffee shops. His communication is also top-notch. Would highly recommend and will definitely return if possible!"/>
  </r>
  <r>
    <x v="849"/>
    <s v="Bryan"/>
    <x v="0"/>
    <s v="Van Huong"/>
    <s v="The place is exactly as shown on the pictures. It is very clean. The kitchen is fully stocked that made our stay very comfortable. Comfy beds. &lt;br/&gt;It is a good location. We would stay here again."/>
  </r>
  <r>
    <x v="849"/>
    <s v="Bryan"/>
    <x v="0"/>
    <s v="Habtu"/>
    <s v="If you are looking for a clean and very quite place, this is the one. We had a good time."/>
  </r>
  <r>
    <x v="849"/>
    <s v="Bryan"/>
    <x v="0"/>
    <s v="Judy"/>
    <s v="My family and I had amazing time. Very tidy and lovely guest house equipped with everything you need. A good bed and nice bathroom. Bryan  is a great host and there when you need him."/>
  </r>
  <r>
    <x v="850"/>
    <s v="Hanna"/>
    <x v="0"/>
    <s v="Amado"/>
    <s v="Hannah’s place was great.  Good location in downtown Vancouver.  Accessible restaurants, bars, activities, etc."/>
  </r>
  <r>
    <x v="850"/>
    <s v="Hanna"/>
    <x v="0"/>
    <s v="Aman"/>
    <s v="Cons: it is obvious the building does not allow airbnbs, signs are posted in the parking garage and outside every elevator.  This makes the stay a bit uneasy as I was worried about being questioned by concierge and building staff every time we crossed paths.  Worst case scenario would be to have your trip ruined, if the staff found out you are an airbnb'er and they remove you from the building.&lt;br/&gt;&lt;br/&gt;Pros: the suite was very clean.  The host responded quickly, which was very much appreciated. Great location.  There is a really good coffee shop downstairs right next door."/>
  </r>
  <r>
    <x v="850"/>
    <s v="Hanna"/>
    <x v="0"/>
    <s v="Brian"/>
    <s v="The apartment is in a nice building, in a good area of town, however, we ran into a few issues. First, check in was slightly painful in that you pick up the keys several blocks away, with all of your luggage. Then we had some minor issues with the fob to use the elevator but the host was quite clear not to engage any building employees or residents so we just struggled with it on our own. The next issue we ran into was the lack of air circulation. The listing states that there is no air conditioning in the apartment, but it does not mention that there are minimal windows that can be open and the temperature in the apartment gets 20+ degrees Fahrenheit hotter than the outside temperature. We didn't spend much time in the apartment during the day but at night, when it was quite comfortable outside, we were left to sweat during our sleep. The only offset provided was a small fan which did practically nothing to help. Third, the floor to ceiling windows are a nice amenity, however, there are no window coverings at all so during the long days of summer (10pm sunsets and 6am sunrises) the bedroom is extremely bright. The apartment is probably better suited for a winter rental (it does have heat). &lt;br/&gt;Overall, the apartment was nice but it did not have any &quot;special touches&quot; that we've experienced at other Airbnb rentals. This is clearly a property used for Airbnb. "/>
  </r>
  <r>
    <x v="850"/>
    <s v="Hanna"/>
    <x v="0"/>
    <s v="Carlos"/>
    <s v="Great location, clean place, all the amenities, responsive host, all around good stay!"/>
  </r>
  <r>
    <x v="850"/>
    <s v="Hanna"/>
    <x v="0"/>
    <s v="Aliyah"/>
    <s v="Cute, sleek, modern, apartment in the city with beautiful views. Loved the balcony and sliding doors in the bedroom where you could see the city. Size was good for me and my boyfriend but pictures made it seem larger then it actually was. Location was in the middle of the city so it was nice to be able to walk to places near us. Liked how we had our own parking spot but was at the very bottom of the parking lot so it took a while getting in and out. No AC unit in this Airbnb so it got pretty warm during the day when the sun would hit but cooled down as it got darker. Really only turn off to this apartment was that the building doesn’t actually allow airbnb so we had to keep a low profile, be very discreet going in, out and around the building because you could risk your stay if other members of the apartment or the concierge/security finds out you are staying there. Made us feel very uncomfortable being around anyone because we were so worried they would question us. Really just weigh your pros &amp; cons when choosing this location."/>
  </r>
  <r>
    <x v="850"/>
    <s v="Hanna"/>
    <x v="0"/>
    <s v="Kayla"/>
    <s v="Hanna’s place overall was a decent stay. The place was very clean, had a super comfortable bed, and great views. The location is really what you’re paying for in this place. The parking spot was also of high value. &lt;br/&gt;&lt;br/&gt;However, take note that if you book this place the building itself is not friendly to Airbnb and there are many signs posted about how it is not permitted. This was concerning and uncomfortable. Additionally, check in was much more difficult than your standard stay and has lots of steps that can be confusing. &lt;br/&gt;There were towels but no bath cloths which was bizarre and not enough kitchen towels. &lt;br/&gt;&lt;br/&gt;Hanna was a good communicator. She responded quickly. She did send messages checking every day or so. I suspect this was to check in to be sure everything was going ok, but I also wonder if it is because of the no Airbnb policy of the building. Either way, she is easy to get a hold of."/>
  </r>
  <r>
    <x v="850"/>
    <s v="Hanna"/>
    <x v="0"/>
    <s v="Tim"/>
    <s v="Good and comfy place in the downtown"/>
  </r>
  <r>
    <x v="851"/>
    <s v="Mila"/>
    <x v="0"/>
    <s v="Darek"/>
    <s v="Great stay. Very good location. 3/4 minutes walk to the Skytrain station and then 20 mins to downtown on the train. Clean, spacious place at a reasonable price."/>
  </r>
  <r>
    <x v="851"/>
    <s v="Mila"/>
    <x v="0"/>
    <s v="Tung-Yu"/>
    <s v="Thank you Mila to give my parents good place to live and don’t need to worry about anything if they have other chance we still choose to live here"/>
  </r>
  <r>
    <x v="851"/>
    <s v="Mila"/>
    <x v="0"/>
    <s v="Loh"/>
    <s v="Nice garden but the mattress in one of the rooms is old and sagged to one side when we sleep. We had body ache after that. Location is good."/>
  </r>
  <r>
    <x v="851"/>
    <s v="Mila"/>
    <x v="0"/>
    <s v="Gergely"/>
    <s v="Very cosy apartment, clean and convenient. Extra good, fast communication and helpfulness by Mila.&lt;br/&gt;Neighborhood is not too fancy, but quiet. No quality restaurants and grocery stores nearby, but you can easily get to downtown by skytrain in up to 30 minutes."/>
  </r>
  <r>
    <x v="851"/>
    <s v="Mila"/>
    <x v="0"/>
    <s v="Pornate"/>
    <s v="Mila has a very nice house, clean and good location."/>
  </r>
  <r>
    <x v="851"/>
    <s v="Mila"/>
    <x v="0"/>
    <s v="Xiaoli"/>
    <s v="Mila and her family are very nice. They have a clean place. We had a good time there. Tks."/>
  </r>
  <r>
    <x v="851"/>
    <s v="Mila"/>
    <x v="0"/>
    <s v="Xinwei"/>
    <s v="Very good experience. Mila is very kind and responsible. She will always respond your any request in a very short period of time."/>
  </r>
  <r>
    <x v="851"/>
    <s v="Mila"/>
    <x v="0"/>
    <s v="Clara"/>
    <s v="The place is really clean and pretty. I enjoyed the stay it's close to the Skytrain (5 minutes of walk) so you can do everything like going downtown shopping, visiting Stanley Park or go to the beach (and more!).  Mila is a very good host if you need something, she's there to help you and I appreciated that."/>
  </r>
  <r>
    <x v="851"/>
    <s v="Mila"/>
    <x v="0"/>
    <s v="Thomas"/>
    <s v="Our 2nd time here and it was as good as the first time! Thanks a lot."/>
  </r>
  <r>
    <x v="851"/>
    <s v="Mila"/>
    <x v="0"/>
    <s v="Rochita"/>
    <s v="The best location. Closest to Joyce Collingwood station. Perfect hosts. Quick responses. Always ready to talk! &lt;br/&gt;Everything was fine as I expected. The place, the amenities, the cleanliness and the ambience. And, the washing machine is the best. Good quality ??&lt;br/&gt;&lt;br/&gt;Thanks Mila again."/>
  </r>
  <r>
    <x v="851"/>
    <s v="Mila"/>
    <x v="0"/>
    <s v="Alice"/>
    <s v="Super sweet host, and a very good location -- extremely accessible to nearby transit. Safe neighborhood and cute appartment, would strongly recommend!"/>
  </r>
  <r>
    <x v="851"/>
    <s v="Mila"/>
    <x v="0"/>
    <s v="Neeraj"/>
    <s v="Mila is a very good host and the BnB is very beautiful. It has all the amenities along with the privacy one needs. The location is near to the train station, bus stops, parks but at the same time secluded and quiet. There is a cute patio with a garden for the guests where one can enjoy a hot tea in this weather while reading a book in complete privacy &amp; soak the sun as well (if its not raining in Vancouver)."/>
  </r>
  <r>
    <x v="851"/>
    <s v="Mila"/>
    <x v="0"/>
    <s v="Oscar"/>
    <s v="Mila is a prefect host! Through out the whole month stay she provided unlimited support especially for my quarantine period. Nice residential area, good location close to sky train."/>
  </r>
  <r>
    <x v="851"/>
    <s v="Mila"/>
    <x v="0"/>
    <s v="Bryan"/>
    <s v="Great for long term stay&lt;br/&gt; Comfortable place good location&lt;br/&gt; Close to  Sky train"/>
  </r>
  <r>
    <x v="852"/>
    <s v="Peter"/>
    <x v="0"/>
    <s v="Aldo"/>
    <s v="Great place to stay, the location it's pretty good and near to main routes to travel to Downtown and other hot spots in the city, I really recommend this place"/>
  </r>
  <r>
    <x v="852"/>
    <s v="Peter"/>
    <x v="0"/>
    <s v="Lauren"/>
    <s v="Peters place was fantastic! It was literally spotless.. Definitely the cleanest Airbnb we have ever stayed at. I was a little nervous about the place being too far from the city but with a car it was super close and the perfect location. Lots of good restaurants around too- including Tim Hortons! Peter brought us down a bottle of wine on our last night which was super thoughtful. We really enjoyed our stay and would highly recommend this place!"/>
  </r>
  <r>
    <x v="852"/>
    <s v="Peter"/>
    <x v="0"/>
    <s v="Spencer"/>
    <s v="Hosts were very friendly and accommodating, but also provided plenty of privacy. Very quiet, spent most of the day in the suite and barely heard anything upstairs at any hour of the day. Pictures are accurate, good amount of space for one or two people. Very clean. Would stay again, and I highly recommend!"/>
  </r>
  <r>
    <x v="852"/>
    <s v="Peter"/>
    <x v="0"/>
    <s v="Virginia"/>
    <s v="We would recommend this listing; clean, lots of light, all the amenities, good value. Location in quiet residential area but close to restaurants, grocery and shopping."/>
  </r>
  <r>
    <x v="852"/>
    <s v="Peter"/>
    <x v="0"/>
    <s v="Karman"/>
    <s v="Super clean, comes with extra sheets if required, good location, very private, everything you need for 1-2 people. You do hear the occasional footsteps upstairs but it is very minor."/>
  </r>
  <r>
    <x v="853"/>
    <s v="Hyung Kyu"/>
    <x v="0"/>
    <s v="??"/>
    <s v="You can spend good time"/>
  </r>
  <r>
    <x v="853"/>
    <s v="Hyung Kyu"/>
    <x v="0"/>
    <s v="John"/>
    <s v="Great place, good location. The three nights of loud coughing all night was a bit much. Great place, but forget about sleeping."/>
  </r>
  <r>
    <x v="853"/>
    <s v="Hyung Kyu"/>
    <x v="0"/>
    <s v="Alison"/>
    <s v="Well, everything was fine, the place was good, exactly as described, and the guy was nice enough to check us in at 10.30 a.m. instead of 3 p.m., which was really great as we landed at 7 in the morning.&lt;br/&gt;It was great, comfy beds, good appliances, some welcome grocery items (tea, coffee, biscuits, fruits)."/>
  </r>
  <r>
    <x v="853"/>
    <s v="Hyung Kyu"/>
    <x v="0"/>
    <s v="Holly"/>
    <s v="This is an intentional suite with mindful details towards delivering a lovely stay. The art is playful, bright and fun, Asian inspired with bits of North Americana thrown in... clearly it is a carefully curated collection with guests in mind! In particular I love the Beatles art, Peanuts cartoon books and Korean wall art. &lt;br/&gt;&lt;br/&gt;The suite itself had everything I could ask for. Toasty fireplace for cold rainy days. A fully stocked kitchen for breakfast and coffee “at home”. The dining room has a unique table and chair set which was fun to use. The vanity is well lit for getting oneself ready to greet the day. The walk in shower is modern with good water pressure (love these older houses)! There are two bedrooms.... one with a playful art character and keyboard and another with queen bed and TV. &lt;br/&gt;&lt;br/&gt;I have stayed at a few AirBNBs and (Hidden by Airbnb) s, this is one of the top for thoughtfulness, fun, nostalgia along with the comforts of home."/>
  </r>
  <r>
    <x v="853"/>
    <s v="Hyung Kyu"/>
    <x v="0"/>
    <s v="Kateryna"/>
    <s v="The place wasn't as described on the Airbnb. It had a strong cannabis smell inside. I've got a headache right away. &lt;br/&gt;When I tried to reach the host over the phone, noone replied. When I decided to knock to the host residence, the host and another lady were stoned. The smell was even stronger from their place. I felt the host acted aggressive (maybe, because we refused to stay there). When I told the host, I have a headache and allergic to cannabis smell, the host said it's my problem, and I knew what kind of place to expect. I honestly do not understand why the place is rated so high, and why there are so many good comments. &lt;br/&gt;We ended up on the street at 11pm. And had to quickly find a hotel."/>
  </r>
  <r>
    <x v="853"/>
    <s v="Hyung Kyu"/>
    <x v="0"/>
    <s v="Jean-Pierre"/>
    <s v="Personally, I really liked how unique the space was. It was like a master class in cozy interior design. If you appreciate design, art, and a good view, you should definitely consider staying here. The place was well decorated with nice mid century modern furniture and lots of interesting and unique art. The hosts were very friendly. The fireplace was perfect for less than ideal weather and the patio is perfect for when the sun's out. I'd easily put this place in the top 5 of my favorite Airbnbs. Thanks for the stay and for letting me check out late!"/>
  </r>
  <r>
    <x v="853"/>
    <s v="Hyung Kyu"/>
    <x v="0"/>
    <s v="Belén"/>
    <s v="Very nice place, good and comfortable spaces for a family, also well located. Amazing kitchen with everithing you would need and more, Kids enjoyed soem ice cream that was there and the crosaint.&lt;br/&gt;Cotton sheets and towels ( simce now is harder to find that  in airbnb acomodations) , &lt;br/&gt;The only thing is that keep in mind to bring ear plugs if you are sensible to sounds  at  night, the people upstairs  are very active at night, all night.  So first night was hard to sleep for me but then with the plugs was ok. &lt;br/&gt;We have some warm cloudy days and one very cold sunny day and a bit of rain at night."/>
  </r>
  <r>
    <x v="853"/>
    <s v="Hyung Kyu"/>
    <x v="0"/>
    <s v="Gwendolyn"/>
    <s v="Staying at Hyung’s  house for our family Christmas was the perfect choice. We arrived to a  cheerfully decorated tree by the cosy living room fireplace and all of the comforts of home to make our time together enjoyable. We really appreciated the extensive collection of dishes and cutlery for preparing and eating meals, with the dishwasher making cleanup fast and easy. The heated floors in the dining room and bathroom felt so good first thing in the morning or when we came in from the unusually cold, snowy December weather . Though we never saw our hosts at work, all the snow that fell was promptly shovelled and walkways were salted for safety.  Convenient parking was always available on the street in front of the house"/>
  </r>
  <r>
    <x v="854"/>
    <s v="Sam"/>
    <x v="0"/>
    <s v="Lisa"/>
    <s v="My husband and I and our two teen kids  stayed here for a month over Christmas and New Years. The property is clean and spacious with everything you need for a home away from home. A few unexpected great amenities which make it great for winter. Enclosed garage saved us having to dig our car out of snow every morning and a generous vestibule on entering for boots and jackets which ensured the rest of the space stayed both clean and tidy and warm. We loved the location and walked both to the stores on 4th avenue and to the beach and board walk regularly. Great central location a short 15 minute drive to downtown. I highly recommend this property. Can’t say enough good things about it."/>
  </r>
  <r>
    <x v="855"/>
    <s v="Ben"/>
    <x v="0"/>
    <s v="Devin"/>
    <s v="Nice place kids can be a bit loud but always quite by 9PM kitchen missing some decent pots and pans but decently equipped.  No kitchen table available in the main living area there is a fold up table but we did not use it.&lt;br/&gt;Good place to stay for work trips very clean and easy check in with Ben."/>
  </r>
  <r>
    <x v="856"/>
    <s v="Hercy"/>
    <x v="0"/>
    <s v="Fiona"/>
    <s v="Fantastic apartment with wonderful views. Easy access to everything. Very clean. Only negative was one set of keys. Ok if one couple but not so good when two couples are staying."/>
  </r>
  <r>
    <x v="856"/>
    <s v="Hercy"/>
    <x v="0"/>
    <s v="Elodie"/>
    <s v="Wonderful place and location ! Walking distance from good restaurants, and great places to visit. A very convenient good grocery shop is 3 minutes walking down the street. The place is very clean, the kitchen is well accommodated, the bath is huge (perfect for my two children)... And as if the flat is located in the heart of the city, the place was so silent ! A relief after long days walking in the city ..."/>
  </r>
  <r>
    <x v="856"/>
    <s v="Hercy"/>
    <x v="0"/>
    <s v="Austin"/>
    <s v="We had a very good experience at the place, it was super clean and easy to access everything around, we showed up early on the day of check in and he had no problem with letting us in, replied to all the msgs sent right away and was very prompt"/>
  </r>
  <r>
    <x v="856"/>
    <s v="Hercy"/>
    <x v="0"/>
    <s v="Kisu"/>
    <s v="It’s nice house!~&lt;br/&gt;(condition of room, location is perfect)&lt;br/&gt;I and my friends have had a good time, and host is very kindly."/>
  </r>
  <r>
    <x v="856"/>
    <s v="Hercy"/>
    <x v="0"/>
    <s v="Sean"/>
    <s v="You can’t get more convenient for Coal Harbour. Hercy’s place is clean, comfortable and very practical. Check-in was easy and the apartment has everything that you would expect. Everything worked and was to a good standard. We had a large SUV ( Yukon XL) and Lawrence arranged for an alternative parking spot that fitted it. Would be happy to stay again."/>
  </r>
  <r>
    <x v="856"/>
    <s v="Hercy"/>
    <x v="0"/>
    <s v="Alan"/>
    <s v="Spectacular views. Outstanding location. Great kitchen amenities.  Wonderful memories of the evening sunset and glowing buildings across the way. Feels like the future and it is a good feeling."/>
  </r>
  <r>
    <x v="857"/>
    <s v="Kathy"/>
    <x v="0"/>
    <s v="James"/>
    <s v="The house is very nice, we had a good stay. Kathy was very accommodating despite our late check-in. Would stay again."/>
  </r>
  <r>
    <x v="857"/>
    <s v="Kathy"/>
    <x v="0"/>
    <s v="Elizabeth"/>
    <s v="The home was very spacious and clean.  Unfortunately only the two small burners on the stovetop were in working order and many kitchen essentials were missing.  We had planned on doing a lot of our own cooking during our stay, but were unable to.  &lt;br/&gt;&lt;br/&gt;After checking in we were informed that there were others guests staying in the basement, and that there would be quiet hours between 10pm - 8am, as well as which areas of the house to avoid during that time.  While we have nothing against quiet hours, we have five kids and booked a private house so that we didn’t have to manage noise quite as much.  Perhaps this should be included in the listing so that families with small children can asses whether or not this is a good fit for them.&lt;br/&gt;&lt;br/&gt;While we did not meet Kathy in person, she was very attentive during our stay and quick to respond when we had a question."/>
  </r>
  <r>
    <x v="857"/>
    <s v="Kathy"/>
    <x v="0"/>
    <s v="Tiffany"/>
    <s v="Nice and cozy place, very clean and good for big group stay."/>
  </r>
  <r>
    <x v="857"/>
    <s v="Kathy"/>
    <x v="0"/>
    <s v="Karen"/>
    <s v="We really enjoyed our stay at this Airbnb.  Kathy is very friendly and attentive to all our questions.  The place is located in a quiet neighborhood and close to MetroTown and Richmond.  Street parking is convenient.  The place is sparkling clean.  The kitchen area is spacious and stocked with cook ware and utensils.  All the bedrooms are of good size.  The heated flooring on the main level is a feature that I particularly enjoyed!  Will definitely come back next time we are in town!"/>
  </r>
  <r>
    <x v="857"/>
    <s v="Kathy"/>
    <x v="0"/>
    <s v="Carrie"/>
    <s v="Nice and clean. Kathy is a good host."/>
  </r>
  <r>
    <x v="857"/>
    <s v="Kathy"/>
    <x v="0"/>
    <s v="Ernesto"/>
    <s v="Very clean, good communication and great location."/>
  </r>
  <r>
    <x v="857"/>
    <s v="Kathy"/>
    <x v="0"/>
    <s v="Rose"/>
    <s v="Kathy was great host, she communicated very well, the place was clean, very nice and quiet neighbourhood. Lots of parking space in front of the house , it’s good for large group.  Easy access to anywhere. Love the place, will definitely stay at Kathy place again in the future."/>
  </r>
  <r>
    <x v="857"/>
    <s v="Kathy"/>
    <x v="0"/>
    <s v="Joyce"/>
    <s v="This is a 5+ star property. Kathy is an excellent host. We have 11 people family members travelling together and all of us enjoyed the beautiful, clean house and amenities offered. There is a spacious kitchen, living room, and sitting area. Both the adults and kids had a good time resting in the house after a long day of sight-seeing. There are 4 washrooms with showers and a patio for outside fresh air. The location is great, close to Richmond, Vancouver Downtown, or Burnaby. We also enjoyed the many food choices within 10 minutes drive. Special tip: The Western Lake Restaurant is close by. It offers superb Chinese dim sum and specialty dishes if you like Chinese food."/>
  </r>
  <r>
    <x v="858"/>
    <s v="Eomi"/>
    <x v="0"/>
    <s v="Fernanda"/>
    <s v="It has a very comfortable and clean room with lots of drawers to store things.  The room doesn't have a key just to lock it in, but I had no problem with that.  She cleans the house weekly.  the kitchen is well equipped and the washing machine can be used.  the room has a TV, a comfortable bed and a fan.  The bathroom is good and always clean.  The house is next to the bus stop that goes to Downtown.  Also has near the bus that gives access to the metro.  It has a good supermarket a few blocks away.  Loved my stay with Iome.  She is very kind and welcomed me very well."/>
  </r>
  <r>
    <x v="859"/>
    <s v="Robin"/>
    <x v="0"/>
    <s v="Aaron"/>
    <s v="Expect a prime location for a very good price. Excellent views throughout the apartment facing the water. The apartment was clean and check-in/out instructions clear. The garage is a little tricky to find at first but located off Drake street. Just note that the apartment does not allow Airbnb."/>
  </r>
  <r>
    <x v="859"/>
    <s v="Robin"/>
    <x v="0"/>
    <s v="Ketan"/>
    <s v="Rob and ki have been good host and place is spectacular would definitely recommend. Only hassle you get is to find the parking of the building  but otherwise really good place and amazing view"/>
  </r>
  <r>
    <x v="859"/>
    <s v="Robin"/>
    <x v="0"/>
    <s v="Tina"/>
    <s v="Robins place has a fabulous view! &lt;br/&gt;Stylish space. The building had very good security into the building and parkade. &lt;br/&gt;It was a wonderful stay, and we would stay here again!!"/>
  </r>
  <r>
    <x v="859"/>
    <s v="Robin"/>
    <x v="0"/>
    <s v="Sharom"/>
    <s v="Very good location and best view of the town"/>
  </r>
  <r>
    <x v="859"/>
    <s v="Robin"/>
    <x v="0"/>
    <s v="Lynne"/>
    <s v="Good central location, close to Yaletown, very secure new condo building, close walk to Granville island and sea bus. Small bedrooms,  but is to be expected in downtown Vancouver. Beautiful views from this 32nd floor condo.  Small but useful patio to have coffee or watch the sunset ??! One building is going up in front. Hope it doesn’t go up too high. For now,  the views are still good  :-) all in all an excellent stay."/>
  </r>
  <r>
    <x v="859"/>
    <s v="Robin"/>
    <x v="0"/>
    <s v="Gunras"/>
    <s v="Robin’s place was amazing. It is exactly as advertised and honestly even better. The views are absolutely amazing and the location is prime in Yaletown area. The unit is clean, kitchen well equipped, good entertainment with the tv and Netflix and so forth. Very spacious and lots of room for storage for your bags and what not to ensure space is not being wasted. Would stay here everytime I visit Vancouver if it’s available!"/>
  </r>
  <r>
    <x v="860"/>
    <s v="Kay"/>
    <x v="0"/>
    <s v="Jennifer"/>
    <s v="Good location, we were driving so the parking was useful. The flat is exactly as the listing, well equipped and clean."/>
  </r>
  <r>
    <x v="860"/>
    <s v="Kay"/>
    <x v="0"/>
    <s v="Sophie"/>
    <s v="We had a very good time, the location was ideal to visit a lot of what Vancouver has to offer without even driving at all.  Perfect to entertain with kids, having the pool was great for little relaxing breaks for everyone.  Kay was well organised.  Thanks for having us!"/>
  </r>
  <r>
    <x v="860"/>
    <s v="Kay"/>
    <x v="0"/>
    <s v="Beth"/>
    <s v="My coworker and I stayed in Kay’s condo for a 2 week work trip. It is so convenient- located right next to the sea wall. The suite is very up-scale with a well stocked kitchen and bathrooms. The beds are super comfy with good quality linens. I highly recommend this place!"/>
  </r>
  <r>
    <x v="860"/>
    <s v="Kay"/>
    <x v="0"/>
    <s v="Ramin"/>
    <s v="Our stay at Kay’s place was really comfortable and cozy. The place is as described from the photos. The beds and pillows were nice and easy to fall sleep on. The overall space was good for three adults. The kitchen had all necessary amenities and more. The parking space was a bit of a hassle with multiple gate checks, but you get the hang of it eventually. Overall the experience was nice and would definitely recommend. &lt;br/&gt;&lt;br/&gt;Thank you Kay."/>
  </r>
  <r>
    <x v="860"/>
    <s v="Kay"/>
    <x v="0"/>
    <s v="Douglas"/>
    <s v="Kay’s place was very nice. Nicely renovated and in a pretty good location. Kay was easy to communicate with and was a good host."/>
  </r>
  <r>
    <x v="860"/>
    <s v="Kay"/>
    <x v="0"/>
    <s v="Peter"/>
    <s v="Kays apartment was well equipped with good TV and Netflix. The WiFi was also very good.&lt;br/&gt;The location was fantastic just 2 minutes walk to the Granville Island ferry which is a must see.&lt;br/&gt;A very safe neighbourhood and we walked everywhere even back from Stanley Park.&lt;br/&gt;Kay was a very responsive host. I let her know that there was a shortage of dinner plates and within 15 minutes she was at the apartment with a completely new dinner service.&lt;br/&gt;We would stay there again on our next visit to Vancouver."/>
  </r>
  <r>
    <x v="860"/>
    <s v="Kay"/>
    <x v="0"/>
    <s v="??"/>
    <s v="good location comfortable bed!"/>
  </r>
  <r>
    <x v="860"/>
    <s v="Kay"/>
    <x v="0"/>
    <s v="Ray"/>
    <s v="This flat is in a very convenient location right opposite Granville island. &lt;br/&gt;It is clean and well provisioned. The area is quiet. &lt;br/&gt;For four adults the flat was a bit on the small side, ok for a short stay (4 nights) but not much longer. &lt;br/&gt;Good communication from Kay, and the parking space is valuable, you don’t need the car once you are there."/>
  </r>
  <r>
    <x v="860"/>
    <s v="Kay"/>
    <x v="0"/>
    <s v="Erin"/>
    <s v="Kay’s apartment is in a lovely, quiet and seemingly very safe neighborhood. You’re definitely away from the hustle of the more touristy downtown area, but you’re super close to the aquabus’s that can take you to Granville Island. We were worried about finding cabs (since there’s no Uber), but didn’t have to wait too long for one to drive by both nights we were there. The apartment itself was very clean with cozy beds and lots of amenities. Only feedback would be to have more cooking oils and spices in the kitchen. Other than that, we appreciated the good water pressure, nice sheets, extra blankets,  access to the pool, coffee and tea, toys for my kids, and endless bathroom toiletrees."/>
  </r>
  <r>
    <x v="860"/>
    <s v="Kay"/>
    <x v="0"/>
    <s v="Neil"/>
    <s v="Kay has a great apartment on Beach Ave. Very clean and cosy with good transport links to get wherever you want to go."/>
  </r>
  <r>
    <x v="860"/>
    <s v="Kay"/>
    <x v="0"/>
    <s v="Jordan"/>
    <s v="Kay's place was amazing! The location was perfect for us. A few minutes walk from the train station, ferries to Granville island and many good restaurants and bars! &lt;br/&gt;Check in and out were super easy, and Kay's place had many extra touches that made our stay perfect. Would definitely recommend Kay's place and would book again for sure!"/>
  </r>
  <r>
    <x v="860"/>
    <s v="Kay"/>
    <x v="0"/>
    <s v="Rizvan"/>
    <s v="Great location. Easy walking distance to good restaurants, coffee shops, and English Bay. Very clean. Kay was very helpful and always reachable if we had any questions.  The chocolates were a very welcoming touch."/>
  </r>
  <r>
    <x v="861"/>
    <s v="Jane"/>
    <x v="0"/>
    <s v="Jo"/>
    <s v="Very good communication and met our expectations. Central to everything. Very comfy bed. Very close to shops and great to have coffee machine??"/>
  </r>
  <r>
    <x v="862"/>
    <s v="Rob"/>
    <x v="0"/>
    <s v="Tuan"/>
    <s v="Stayed in Robs property from July 23rd-27th. I was worried about staying at an Airbnb as we were driving across the country and booked all hotels except this Airbnb. however, Rob brought us confidence in his place , and making the whole stay a breeze. Rob ensured we had a good stay.&lt;br/&gt;the unit was clean and had all the amenities that we needed for our stay with our kids. the unit is a few step to the water which was an added bonus and not far from downtown.&lt;br/&gt;we would recommend this property and will stay here next time we are in town! thanks for everything Rob!"/>
  </r>
  <r>
    <x v="862"/>
    <s v="Rob"/>
    <x v="0"/>
    <s v="Stephen"/>
    <s v="A beautiful place in a quiet setting just steps away from breweries and delicious food options.  &lt;br/&gt;&lt;br/&gt;Rob was a great host who responded quickly and was very accommodating with check in and check out based on our flights and his schedule.&lt;br/&gt;&lt;br/&gt;It’s a quick trip (10-12 minute Car2go/sharenow) into the heart of downtown or a short (5 minute walk) to many local breweries and some good restaurants. The kitchenette was small, but stocked with anything you’d need to cook a meal. &lt;br/&gt;&lt;br/&gt;It was very clean, thoughtfully decorated, and homey. I’d definitely recommend staying here!"/>
  </r>
  <r>
    <x v="862"/>
    <s v="Rob"/>
    <x v="0"/>
    <s v="Vi"/>
    <s v="friendly host, quick reply and enthusiastic support, good location. Thank you ??"/>
  </r>
  <r>
    <x v="862"/>
    <s v="Rob"/>
    <x v="0"/>
    <s v="Aislyn"/>
    <s v="Great location!  Very cute space, cozy and a good home base for our quick winter trip to&lt;br/&gt;Vancouver."/>
  </r>
  <r>
    <x v="862"/>
    <s v="Rob"/>
    <x v="0"/>
    <s v="Blake"/>
    <s v="We did our mandatory quarantine for all travellers at Rob's place and everything went smoothly. Rob and Mel were always quick to response and live in the building  which was comforting as they are such  obliging, warm hosts.&lt;br/&gt;&lt;br/&gt;The place was very very cozy, clean and comfortable. We had a nice stay and good memory.&lt;br/&gt;&lt;br/&gt;Rob and this place were the perfect start to our new journey in Canada."/>
  </r>
  <r>
    <x v="862"/>
    <s v="Rob"/>
    <x v="0"/>
    <s v="Shayna"/>
    <s v="Rob and Melanie's place was everything we needed. All the amenities one would need, good location (easy to get around by public transit or car) and they were very easy to communicate with and check-in and out was incredibly smooth and easy. They even left us some lovely snacks and tea and gave us an extra blanket for when it was cooler in the evenings! We were very happy with the stay and would highly recommend it to anyone traveling to Vancouver. No complaints!"/>
  </r>
  <r>
    <x v="862"/>
    <s v="Rob"/>
    <x v="0"/>
    <s v="Kingman"/>
    <s v="We highly recommend this place. Rob and Melanie are very thoughtful and caring persons. Heat and light are prepared for us in the cold and rainy days in Vancouver, especially we experienced a long trip. We felt so warm and touching. &lt;br/&gt;The place is exceptional clean. Location is great, we just walked 5-8 minutes to take a bus  to downtown. We did have a good time here."/>
  </r>
  <r>
    <x v="863"/>
    <s v="Amazing"/>
    <x v="0"/>
    <s v="Jihyun Claire"/>
    <s v="Great location with good price!&lt;br/&gt;Closed to the mart, restaurants and marine drive station!"/>
  </r>
  <r>
    <x v="863"/>
    <s v="Amazing"/>
    <x v="0"/>
    <s v="Jumpei"/>
    <s v="Thank you for your fast response.&lt;br/&gt;I feel good.&lt;br/&gt;Room is clean, bath room is also clean."/>
  </r>
  <r>
    <x v="863"/>
    <s v="Amazing"/>
    <x v="0"/>
    <s v="Jordan"/>
    <s v="Good location—easy to get to downtown by train that is within walking distance. Very clean and quiet. No issues."/>
  </r>
  <r>
    <x v="863"/>
    <s v="Amazing"/>
    <x v="0"/>
    <s v="David"/>
    <s v="I had a good experience. The house is in a quite neighborhood with street parking available. The place is very clean and I had a good stay."/>
  </r>
  <r>
    <x v="863"/>
    <s v="Amazing"/>
    <x v="0"/>
    <s v="Deanna"/>
    <s v="This was my second time here and, even though it was a really short stay, it was really good: clean, quiet and peaceful."/>
  </r>
  <r>
    <x v="863"/>
    <s v="Amazing"/>
    <x v="0"/>
    <s v="Shobhit"/>
    <s v="I stayed here for a month and I couldn't have been happier. The house is very conveniently located in an area that's not very busy yet only a short walk away from all major amenities (7 minute walk to the SkyTrain station) . I had a car and there was always plenty of parking space right in front of the house. Someone comes in almost everyday to clean the common areas of the house so it's always sparkling clean.The kitchen is big and has almost every appliance you might need. &lt;br/&gt;Cesar and Sam are amazing hosts, they are very approachable, always just a text away and are very accommodating. I needed a desk and a chair in my room and all I had to do was ask them once. They're also very good with suggestions and recommendations for general things in and around Vancouver.&lt;br/&gt;I had a great time living here and I would 100% recommend it to anyone visiting Vancouver. You cannot get a better living situation in Vancouver for what you're paying.."/>
  </r>
  <r>
    <x v="863"/>
    <s v="Amazing"/>
    <x v="0"/>
    <s v="Dylan"/>
    <s v="Good."/>
  </r>
  <r>
    <x v="863"/>
    <s v="Amazing"/>
    <x v="0"/>
    <s v="Zac"/>
    <s v="Good value"/>
  </r>
  <r>
    <x v="863"/>
    <s v="Amazing"/>
    <x v="0"/>
    <s v="Ross"/>
    <s v="Good communication and easy check-in experience. This is not somebody's home so it doesn't have that atmosphere, but it is good value and easy transport from here to the centre. Thanks"/>
  </r>
  <r>
    <x v="863"/>
    <s v="Amazing"/>
    <x v="0"/>
    <s v="Alexander"/>
    <s v="The room is very quaint, well setup for a solo traveler. Cesar and Sam were amazing at communicating and even followed up via text to make sure  everything was good when I didn't reply after checking-in (I was seriously jet lagged). The other guests staying there were very respectful and the whole space was relaxing. Bed was a single but plenty comfortable for a good nights sleep. Access to public transport is easy, sky train station is a 5 minute walk and getting to the airport took less than 20 minutes. Highly recommend this place for a short stay traveling solo in Vancouver."/>
  </r>
  <r>
    <x v="863"/>
    <s v="Amazing"/>
    <x v="0"/>
    <s v="Charlotte"/>
    <s v="The room is exactly as it is shown in the photo (except the white vanity has been replaced with a desk, which I preferred).. It is large and has everything that one needs. There is a medium sized window which can open if you like fresh air. I was provided with soap, shampoo, towels, and a good supply of toilet paper. The kitchen has the basic pots and pans and dishes, etc., so if you want to cook you can use the electric stove. I was able to use a small fridge for just my food which was more than enough room. The bathroom and kitchen are shared with other roommates, but I never had any problems when I needed to use the bathroom or kitchen. The washer and dryer are newer models, large, and work well. If you are going to rely on public transportation, the house is well located and it is a short walk to a bus line that runs frequently and it can take you to the Canada Line (underground) within a few minutes. The room is very good value for the money."/>
  </r>
  <r>
    <x v="864"/>
    <s v="Mary"/>
    <x v="0"/>
    <s v="Ulua"/>
    <s v="Mary was a great host! She was very responsive and gave good recommendations on restaurants in the area. Her Airbnb was very nice and very clean. I look forward to staying here in the future."/>
  </r>
  <r>
    <x v="864"/>
    <s v="Mary"/>
    <x v="0"/>
    <s v="Adriel"/>
    <s v="Wife and I stayed for a week at Marys house. We were very happy with the house and location!&lt;br/&gt;Things we loved:&lt;br/&gt;- Mary is a GREAT host. Very accommodating and good at communication (she even let us charge our Tesla)&lt;br/&gt;- location is near transit, restaurants and groceries&lt;br/&gt;- inside the house is very clean, cozy and well taken care of. Looks like it was recently renovated&lt;br/&gt;- the beds are very comfortable&lt;br/&gt;- water works great&lt;br/&gt;- heater works well&lt;br/&gt;- wifi is very fast. We were able to work on it all week with no issues for our video meetings&lt;br/&gt;- all utensils and appliances are provided&lt;br/&gt;- private entrance separate from bottom tenant. &lt;br/&gt;- lots of areas to sit, chill and eat&lt;br/&gt;- lots of parking space&lt;br/&gt;&lt;br/&gt;One minor thing to note:&lt;br/&gt;- if you are a light sleeper the skytrain might be an issue as it is right in front of the house. We had no issue with it as we slept in the far room and we are heavy sleepers &lt;br/&gt;&lt;br/&gt;Overall would definitely come back!"/>
  </r>
  <r>
    <x v="864"/>
    <s v="Mary"/>
    <x v="0"/>
    <s v="Nam"/>
    <s v="The house is very clean, has a good space, has good beds. &lt;br/&gt;&lt;br/&gt;Negative: noisy because it's close to sky train."/>
  </r>
  <r>
    <x v="864"/>
    <s v="Mary"/>
    <x v="0"/>
    <s v="Adrian"/>
    <s v="Clean, nice house near the skytrain which makes it perfect for travelling around.&lt;br/&gt;&lt;br/&gt;Has everything you need. &lt;br/&gt;&lt;br/&gt;Our kids loved the bunk bed and having a big area to play around in.&lt;br/&gt;&lt;br/&gt;Would stay here again.&lt;br/&gt;&lt;br/&gt;Communication with the host was really good."/>
  </r>
  <r>
    <x v="865"/>
    <s v="Seema"/>
    <x v="0"/>
    <s v="Jedidja"/>
    <s v="The place was lovely. It was small but the bathroom was all we needed and the bed was comfy. Nice details and good location in the city."/>
  </r>
  <r>
    <x v="865"/>
    <s v="Seema"/>
    <x v="0"/>
    <s v="Ricky"/>
    <s v="The room was comfortable and in a good location.  It had everything we needed for a good stay."/>
  </r>
  <r>
    <x v="865"/>
    <s v="Seema"/>
    <x v="0"/>
    <s v="Anna"/>
    <s v="Very private and quiet getaway!  If all you need is a simple, spare room where you can get a good night's sleep, Seema's is perfect.  I appreciated the clear instructions, well-lit walkway, distinctive door, and no-contact check-in process.  Everything was very easy."/>
  </r>
  <r>
    <x v="866"/>
    <s v="Dustin And Katherine"/>
    <x v="0"/>
    <s v="SooWon"/>
    <s v="Dustin and Katherine’s place was a gem. I can totally tell the reno was done very recently. I loved how they decorate the place. Place was exactly same as the picture or even better when you see. Got really good tips for restaurant, bar and coffee shops nearby. We were able to park our car near the property which was plus. Main Street was just few steps away so it will be easy to get public transit as well if needed. Definitely will be back if I need to stay Vancouver again :)"/>
  </r>
  <r>
    <x v="866"/>
    <s v="Dustin And Katherine"/>
    <x v="0"/>
    <s v="Krysta"/>
    <s v="This is a very stylish space in the bottom of the house. It was easy to find and the street parking was much appreciated. We were able to walk all along Main Street and explore the good food and some live music. Such a fun and funky neighbourhood! We really appreciated the local tips and advice. Would recommend a stay here!"/>
  </r>
  <r>
    <x v="866"/>
    <s v="Dustin And Katherine"/>
    <x v="0"/>
    <s v="Shonagh"/>
    <s v="Good space. Nice hosts."/>
  </r>
  <r>
    <x v="866"/>
    <s v="Dustin And Katherine"/>
    <x v="0"/>
    <s v="Astrid"/>
    <s v="The airbnb looks very nice, is clean and has everything you need for a vacation. The hosts  are really friendly. It has a good location (public transportation is near by) and a nice neighborhood. &lt;br/&gt;I can recommend it!"/>
  </r>
  <r>
    <x v="866"/>
    <s v="Dustin And Katherine"/>
    <x v="0"/>
    <s v="Karla"/>
    <s v="Best Airbnb and best hosts in Vancouver! This is the second time we stay here and we absolutely love it. Neighborhood is super quiet and nice, and you have so many options around like cafes, restaurants, grocery stores, liquor store, etc within walking distance. Last time we were able to rent a car and parking around was easy to find...and free!! This time we moved around in public transit and it was also super easy to use, bus stop is one block away, from there you can go anywhere you want, we bought a Compass card in Shoppers and you just add money to it. Easy!&lt;br/&gt;The apartment is exactly as you see in the pictures, very clean and decorated with such a good taste! Hosts are always helpful and available for anything you need. I recommend this place 100%"/>
  </r>
  <r>
    <x v="866"/>
    <s v="Dustin And Katherine"/>
    <x v="0"/>
    <s v="Mandy"/>
    <s v="Nice stay for a week here. The house is clean and large. The location is good and there is a good Vietnamese restaurant nearby. It’s good to stay here."/>
  </r>
  <r>
    <x v="866"/>
    <s v="Dustin And Katherine"/>
    <x v="0"/>
    <s v="Philipp"/>
    <s v="Wonderful place just off so many cool shops and places. &lt;br/&gt;&lt;br/&gt;We had our son with us and the baby bed was good, also we felt quite secure to let him run as there was nothing dangerous around. &lt;br/&gt;&lt;br/&gt;The dishwasher in the appartment is a rare luxury for an airbnb. Would recommend it to my friends."/>
  </r>
  <r>
    <x v="866"/>
    <s v="Dustin And Katherine"/>
    <x v="0"/>
    <s v="Rodney &amp; Rita"/>
    <s v="This space is totally as described, good location, easy to transport into the city, loads of places to eat &amp; look, but if you want peace &amp; quiet then really sorry, we did not get that .... I do not think Dustin &amp; Katherine realize the constant noise coming down from their apartment....we did not complain because after all it is their home, but if you have paying guests below you simply have to be over mindful of them ...."/>
  </r>
  <r>
    <x v="866"/>
    <s v="Dustin And Katherine"/>
    <x v="0"/>
    <s v="Bi"/>
    <s v="???? ???? ???? ? ??? ?? ??? ???? ?? ?? ? ???. ?? ? ?? Main st. ????? ??? ???? ?? ????? ???, ??? ??, ??, ???? ?? ??? ?? ?? ?????.&lt;br/&gt;?? ??? ??? ???????? ??? ???? ?????. ?? ??? ???? ?????.&lt;br/&gt;&lt;br/&gt;Very good location to enjoy Vancouver. The town is very calm and safe. The house condition is also very good for us to take rest."/>
  </r>
  <r>
    <x v="866"/>
    <s v="Dustin And Katherine"/>
    <x v="0"/>
    <s v="Tony"/>
    <s v="Nice place, good location.&lt;br/&gt;&lt;br/&gt;We had a good couple of days at the Main Stay, despite serious jet lag.&lt;br/&gt;&lt;br/&gt;The place was clean and as described, and for us in a good location with nearby shops, bars and restaurants. &lt;br/&gt;&lt;br/&gt;The city centre was easily accessible by trolleybus so despite being a bit of a way out, was well placed for the key sites in the city.&lt;br/&gt;&lt;br/&gt;A pleasant stay in a property that we can recommend."/>
  </r>
  <r>
    <x v="866"/>
    <s v="Dustin And Katherine"/>
    <x v="0"/>
    <s v="Trisha"/>
    <s v="Came to Vancouver for a day out of pure spontaneity and was really impressed. Dustin and Katherine’s place is in a great little neighborhood within walking distance of a lot of good food (especially vegan food!).. I loved their style, everything very clean with a homey touch. The couches are amazingly comfortable. It happened to be pouring that night and thankfully there were two umbrellas there that we could use. I wish we could have stayed a few more nights."/>
  </r>
  <r>
    <x v="866"/>
    <s v="Dustin And Katherine"/>
    <x v="0"/>
    <s v="Aija"/>
    <s v="great location, I like the neighborhood. all the kitchen basics are here, bed quite comfortable. pretty quiet - no traffic noise but some footsteps, drains, and pet noise at times from upstairs. good size for two at most, it's quite small. easy check in."/>
  </r>
  <r>
    <x v="866"/>
    <s v="Dustin And Katherine"/>
    <x v="0"/>
    <s v="Jessica"/>
    <s v="This is a cute, stylish space - good for 1 or 2 people - with everything you need for your stay. Check-in and check-out is super easy. It is underneath the main house, so heads up if you're sensitive to upstairs noise. Location is a bit removed from downtown, but lots of great food and shops a block away on Main Street. Would definitely stay again!"/>
  </r>
  <r>
    <x v="867"/>
    <s v="Dona And Fred"/>
    <x v="0"/>
    <s v="Karen"/>
    <s v="This is exactly what I wanted: a quiet place in a good neighbourhood with the privacy of being able to make a quick meal with a microwave, dining ware,  refrigerator and kitchen sink in the room. Should one want to cook, there is the well-stocked kitchen in the house. The room has gorgeous open beams and skylights to allow natural light into the room. The Canada Line train station is just 5 minutes walk from the house and you are never far away from a bus stop. I echo and affirm all previous reviews -- this is really a gem of a find."/>
  </r>
  <r>
    <x v="867"/>
    <s v="Dona And Fred"/>
    <x v="0"/>
    <s v="Pavan"/>
    <s v="It was my first time in Vancouver, the home is a very good place, walkable distance to sky train, mall, park. The hosts Dona &amp; Fred are great, very friendly and help you with any info you need."/>
  </r>
  <r>
    <x v="867"/>
    <s v="Dona And Fred"/>
    <x v="0"/>
    <s v="Mohamed Afraz"/>
    <s v="It's a nice place in an quiet, idyllic neighborhood; the room is quite cozy and opens onto a beautiful patio. The pictures do not do it justice! The garden is well maintained and you may find hummingbirds fluttering about, hovering close enough for a good picture. The kitchen is also well equipped and there's a decent number of restaurants nearby should you wish to order. &lt;br/&gt;&lt;br/&gt;Dona and Fred are great hosts and were even flexible to accommodate for my flight being delayed by 24hrs. As a student I really enjoyed my stay here and simply could not have asked for a better welcome to Vancouver!"/>
  </r>
  <r>
    <x v="867"/>
    <s v="Dona And Fred"/>
    <x v="0"/>
    <s v="Hao"/>
    <s v="Fred and Dona are very lovely persons. They can speak both Mandarin and English. So if are visiting Vancouver and are worried about your language problem, you can definitely choose Fred and Dona's house without hesitation. The location of the house is terrific as well. You can walk to Elizabeth Park in ten minutes and the house is close to the Skytrain station. The rooms are lovely, neat and clean. When you draw the curtains, you can see beautiful plants in the garden taken good care of by Dona. Really nice place!"/>
  </r>
  <r>
    <x v="867"/>
    <s v="Dona And Fred"/>
    <x v="0"/>
    <s v="Divya"/>
    <s v="Fred and Dona are excellent hosts. The place is very comfortable and looks great! The small touches done to the place make it more beautiful. It is located very convenient for public transport which helped me as I am new to Vancouver. The communication is always prompt and they are always available for anything needed. They are very sweet and even offered food and baked goods. The place is equipped with a kitchen and is also good for long stays. We can also enjoy the plants and visiting humming birds in the beautiful patio.  I would  recommend this for anyone visiting or planning for a short / long stay in Vancouver."/>
  </r>
  <r>
    <x v="867"/>
    <s v="Dona And Fred"/>
    <x v="0"/>
    <s v="Patrick"/>
    <s v="The location is very convenient because of its proximity to the Canada Line. The desk in the room was good for getting work done."/>
  </r>
  <r>
    <x v="867"/>
    <s v="Dona And Fred"/>
    <x v="0"/>
    <s v="Kazuaki"/>
    <s v="smooth check in, clean house,comfortable room,conbinience location,and above of all , Fred and Dona’s smile is good enough to enjoy staying.&lt;br/&gt;Im sure you can also have great time if stay this wonderful place."/>
  </r>
  <r>
    <x v="867"/>
    <s v="Dona And Fred"/>
    <x v="0"/>
    <s v="Danielle"/>
    <s v="I seriously cannot say enough good things about Dona &amp; Fred or this air bnb. Kindest most compassionate people ever, efficient and thoughtful hosting setup, amazing location, the list goes on! The house is always quiet and peaceful despite the other guests, Dona &amp; Fred are always responsive to help you with anything you need, each room has its own bathroom and kitchenette, AND you get your own  room key &amp; front door code. This was by far the best air bnb experience I’ve ever had and I’m already making plans to come back!"/>
  </r>
  <r>
    <x v="868"/>
    <s v="Timothy"/>
    <x v="0"/>
    <s v="Ya Chi"/>
    <s v="Just stayed twice, very good place and all the amenities are available for  use :) Selfcheckin is really helpful"/>
  </r>
  <r>
    <x v="868"/>
    <s v="Timothy"/>
    <x v="0"/>
    <s v="Xiaojun"/>
    <s v="good super good"/>
  </r>
  <r>
    <x v="868"/>
    <s v="Timothy"/>
    <x v="0"/>
    <s v="Sumit"/>
    <s v="Wonderful host and place, highly recommend!&lt;br/&gt;&lt;br/&gt;Pros:&lt;br/&gt;- Amazing host (very friendly, considerate and helpful)&lt;br/&gt;- Great location (&lt; 5 mins walk to bus/skytrain station, grocery, bank and other amenities)&lt;br/&gt;- Pet friendly (Tim was very friendly, patient and considerate to our dog who is a little anxious when he meets new people)&lt;br/&gt;- Great amenities&lt;br/&gt;- Good value&lt;br/&gt;&lt;br/&gt;Considerations:&lt;br/&gt;- Minor: Room can feel a little stuffy during warm days, keeping the room window and door open helps"/>
  </r>
  <r>
    <x v="868"/>
    <s v="Timothy"/>
    <x v="0"/>
    <s v="Maïté"/>
    <s v="Cosy bedroom, really GOOD coffee in the morning, warm Welcome, the house situation is perfect.&lt;br/&gt;You will feel good in that little house! :)"/>
  </r>
  <r>
    <x v="869"/>
    <s v="Jennifer"/>
    <x v="0"/>
    <s v="Andrew"/>
    <s v="We decided to try out a place that had no reviews. We struck gold! Comfortable king size bed (probably most important for us when travelling), couch converts to mattress, easily connected to fast wifi. Rain shower head is luxurious. All appliances were new and clean and there was cookware if we needed it (we came to Vancouver for good, cheap food, though! TV had a lot of channels and we could access our Netflix and Prime accounts (don't forget to sign out when you leave). We had no issues with finding parking in this safe neighborhood. Things to note: can be loud with behind the main room wall but  this was on the first night only. Highly recommended!"/>
  </r>
  <r>
    <x v="869"/>
    <s v="Jennifer"/>
    <x v="0"/>
    <s v="Chanttel"/>
    <s v="We had a great stay thanks to Jennifer. Bed was comfortable and the shower was a bonus. Good location and would stay there again."/>
  </r>
  <r>
    <x v="869"/>
    <s v="Jennifer"/>
    <x v="0"/>
    <s v="Kevin"/>
    <s v="Perfect, clean and very comfortable place! It had more to offer then we excepted and Jennifer took good care of us.&lt;br/&gt;It is just a short walk away from the public transportation of Vancouver."/>
  </r>
  <r>
    <x v="870"/>
    <s v="Sam"/>
    <x v="0"/>
    <s v="Donna"/>
    <s v="Sams place is in a good location, quiet, Clean. Comfortable beds rooms  are a bit small, but if your out touring in the day, it works."/>
  </r>
  <r>
    <x v="870"/>
    <s v="Sam"/>
    <x v="0"/>
    <s v="Kelly"/>
    <s v="Clean and nice place. Good location. Great owner"/>
  </r>
  <r>
    <x v="870"/>
    <s v="Sam"/>
    <x v="0"/>
    <s v="Hugh"/>
    <s v="Good location with very basic immensities.  The unit has three bedrooms but only one bathroom.  Shower pressure was non existent.  Also shower water was lukewarm at best."/>
  </r>
  <r>
    <x v="870"/>
    <s v="Sam"/>
    <x v="0"/>
    <s v="Ruikang"/>
    <s v="It was overall a very enjoyable experience, the place had excellent location and all the amenities we needed. Or host Sam was very kind, constantly asking us if everything is good and seeking advice for improvement. Would book again."/>
  </r>
  <r>
    <x v="870"/>
    <s v="Sam"/>
    <x v="0"/>
    <s v="Cristina"/>
    <s v="Very clean and organized place. Host responds quickly to questions. Good location as well; I didn’t have any trouble with parking since I was there for the weekend. I tried to cancel 2 weeks in advance since I noticed it was only one bathroom for a total of 6 people; I tried to communicate with seller about his Non- Refundable policy but no luck, so I had to stick to the place or I would lose all of the money. My bad for rushing. Overall good place but too many beds for just one bathroom."/>
  </r>
  <r>
    <x v="870"/>
    <s v="Sam"/>
    <x v="0"/>
    <s v="Marley"/>
    <s v="Cute basement apartment! Easy parking and good location. Very quiet and the place had everything we needed! Sam was great to deal with, really appreciate the cleanliness and that we were able to drop off our luggage as we got in early."/>
  </r>
  <r>
    <x v="870"/>
    <s v="Sam"/>
    <x v="0"/>
    <s v="Charlene"/>
    <s v="Good communication and good hospitality"/>
  </r>
  <r>
    <x v="870"/>
    <s v="Sam"/>
    <x v="0"/>
    <s v="Miguel"/>
    <s v="A great place, very good comunication. Very close to bus and sky train"/>
  </r>
  <r>
    <x v="870"/>
    <s v="Sam"/>
    <x v="0"/>
    <s v="Eri Pramono"/>
    <s v="Sam is a great host, nice, friendly and quick response when contacted. The house is clean with complete amenities, located in great location for tourist, with lots of restaurant surrounding and good access to public transportation"/>
  </r>
  <r>
    <x v="870"/>
    <s v="Sam"/>
    <x v="0"/>
    <s v="Laura"/>
    <s v="Sam's place was very clean and spacious. It was nice and peaceful. We had a good time exploring Vancover. Thanks Sam."/>
  </r>
  <r>
    <x v="870"/>
    <s v="Sam"/>
    <x v="0"/>
    <s v="Jennifer"/>
    <s v="I will highly recommend this place. It was very clean and quiet it was  over my expectations.  Sam was really a good host. He respond right away and he considered our request with no question asked. Complete and well organized.  There's a bonus view at the back of the house and it felt so good to see those fruitful veggies. ??"/>
  </r>
  <r>
    <x v="870"/>
    <s v="Sam"/>
    <x v="0"/>
    <s v="Roz"/>
    <s v="This is in a very good location for exploring Vancouver in a clean and quiet neighbourhood. Also, great range of shops and restaurants very close by. The property has very comfortable sleeping arrangements and is spotlessly clean and tidy throughout. However, the accommodation lacks adequate seating for either dining or lounging together."/>
  </r>
  <r>
    <x v="870"/>
    <s v="Sam"/>
    <x v="0"/>
    <s v="Wee Ling"/>
    <s v="Sam’s place was fantastic. Just everything needed in a convenient location to have a good night sleep! Will recommend this place for its simplicity, value and great location!&lt;br/&gt;&lt;br/&gt;Not for those expectation 5 star facilities! Bed was comfortable and place is extremely clean!&lt;br/&gt;&lt;br/&gt;Some noise from the road and from the owner who lived upstairs, but bearable!"/>
  </r>
  <r>
    <x v="870"/>
    <s v="Sam"/>
    <x v="0"/>
    <s v="Marlene"/>
    <s v="Very Good place, need Tv"/>
  </r>
  <r>
    <x v="870"/>
    <s v="Sam"/>
    <x v="0"/>
    <s v="Earnest"/>
    <s v="good place for the Value"/>
  </r>
  <r>
    <x v="870"/>
    <s v="Sam"/>
    <x v="0"/>
    <s v="Rin"/>
    <s v="Friendly host, good location for most attractions, cozy place for stay with family. In Sam’s place, you can found all the necessaries that you want."/>
  </r>
  <r>
    <x v="870"/>
    <s v="Sam"/>
    <x v="0"/>
    <s v="Jeremie"/>
    <s v="Good clean house!"/>
  </r>
  <r>
    <x v="870"/>
    <s v="Sam"/>
    <x v="0"/>
    <s v="Nathan"/>
    <s v="Good communication and very clean. A bit far from Downtown, but the price is fine for the location."/>
  </r>
  <r>
    <x v="870"/>
    <s v="Sam"/>
    <x v="0"/>
    <s v="Cassie"/>
    <s v="Clean place and good location. Easy to get to"/>
  </r>
  <r>
    <x v="870"/>
    <s v="Sam"/>
    <x v="0"/>
    <s v="Amlan"/>
    <s v="Sam was super great! And he managed everything for us !! Very nice place and good guy !! Got good parking space by Sam as well"/>
  </r>
  <r>
    <x v="870"/>
    <s v="Sam"/>
    <x v="0"/>
    <s v="Alfredo"/>
    <s v="Sam and his family were always very nice and kind, always asking us if everything was good or if we need something else. The place is very clean and it's very close to central park and sky-train. We had a very good time there, our stay was great, absolutely recommendable.&lt;br/&gt;&lt;br/&gt;Sam y su familia fueron muy simpaticos y amables siempre, nos preguntaban permanentemente si todo estaba bien o si necesitabamos algo más, el lugar es muy limpio y esta muy cerca de Central Park y del metro (sky-train). Lo pasamos muy bien allí, nuestra estadia estuvo genial, totalmente recomendable."/>
  </r>
  <r>
    <x v="870"/>
    <s v="Sam"/>
    <x v="0"/>
    <s v="Sunil"/>
    <s v="It is a very neat and clean place. You can confidentiality book and stay here. Very close to the public transport and many restaurants and stores nearby. All the basic essentials were provided. You can expect good beds, a full kitchen, neat toilet. We enjoyed our stay."/>
  </r>
  <r>
    <x v="871"/>
    <s v="Guy"/>
    <x v="0"/>
    <s v="Xuelai"/>
    <s v="It’s a quiet place only a few blocks away from all the shops/restaurants from Robson St. Super convenient. Guy really made me feel at home. He’s a good resource for all sorts of advices you need for exploring Vancouver, and places around. Guy is also very considerate for his guests - he allowed me to check in early because I was arriving early in the morning (totally unexpected), he allowed me to use his address to receive a document, and he even offered to give me a lift to the airport when I left. I will always remember Guy as a great host!"/>
  </r>
  <r>
    <x v="872"/>
    <s v="Dolores"/>
    <x v="0"/>
    <s v="Elizabeth"/>
    <s v="I would definitely stay here again if in the area. SUPER well located which is why we went for this place. We could catch the bus straight into town in 20ish mins, and walk to downtown when feeling energetic. The area is residential so nice and quiet, but a few blocks away there is good coffee, delis and shops. Very comfortable, spacious, with a generous breakfast. Lots of personal touches and lots of upfront communication from Dolores which was great."/>
  </r>
  <r>
    <x v="872"/>
    <s v="Dolores"/>
    <x v="0"/>
    <s v="Nadja"/>
    <s v="Dolores is a very great host. She gave us a lot of insider tips for the city. We always could ask her for help. Her place is very good located, the bus stop is not far. We always would come back :-) thank you Dolores!"/>
  </r>
  <r>
    <x v="872"/>
    <s v="Dolores"/>
    <x v="0"/>
    <s v="Yosi"/>
    <s v="Staying with Dolores in Vancouver was a very good experience. Her house is located in a very nice residential neighborhood that is easily accessible with public transportation, getting to downtown/Gastown area of Vancouver city was easy and took about a 20 min commute. If you are in town for the Main Hospital then it is a lot closer and in walking distance. Dolores runs a very tight and well organize home. She is a very good communicator, she made sure we had all the right information about her property before arriving, and was very helpful with maps and suggested daily itineraries during our stay to enjoy our visit of Vancouver.  In her own right Dolores is a very interesting woman and it was pleasure meeting her. I would not hesitate to stay with her again in the future if ever in town again."/>
  </r>
  <r>
    <x v="872"/>
    <s v="Dolores"/>
    <x v="0"/>
    <s v="Alex"/>
    <s v="One of my best experiences in Airbnb! Everthing was just perfect! Very clean, good breakfast and well organised. Morever, Dolores is an excellent host. She is very nice and help us whenever we need it. &lt;br/&gt;If I ever come back to Vancouver I will stay here again!"/>
  </r>
  <r>
    <x v="872"/>
    <s v="Dolores"/>
    <x v="0"/>
    <s v="Eunice"/>
    <s v="Dolores is a wonderful host, organized and very accommodating.  Very caring person who gave excellent  suggestions on where to go  and what to see. As a medical student, the home was very conveniently located in a quiet neighbourhood, right next to the VGH and walking distance to the BCCH. There are some good places to eat nearby and easy access to a bus that takes you straight downtown. &lt;br/&gt;&lt;br/&gt;The room was impeccable, sparkling clean, super quiet and very stylish. The rooms had their own lock. I have to commend her for her hospitality. She offered breakfast and had nice touches like backpack you could borrow and even offered her hiking shoe. If I ever were in the city again, there is no doubt in my mind that I would return. You will not regret choosing this Airbnb! Take care Dolores."/>
  </r>
  <r>
    <x v="872"/>
    <s v="Dolores"/>
    <x v="0"/>
    <s v="Yasmina"/>
    <s v="This is a lovely place to stay. It is relaxing and Dolores will make sure you have what you need  to make your stay easy and most enjoyable. She is a colourful character and her dog too! It is easy to get anywhere in Vancouver from her place and the public transport is really good. If we come back to Vancouver, no doubt we will stay with Dolores again. The place is spotlessly clean and much appreciated after a long day visiting to find a clean bathroom and a clean room. Thank you so much Dolores"/>
  </r>
  <r>
    <x v="872"/>
    <s v="Dolores"/>
    <x v="0"/>
    <s v="Joël"/>
    <s v="I would highly recommend staying with Dolores. She was caring during my whole stay. She provided good tips and took the time to help me. The room is nice and well maintained. I felt at home staying at her place. Also, she seems 25 years younger than she is. Meeting her would be a highlight of your trip! Enjoy!"/>
  </r>
  <r>
    <x v="872"/>
    <s v="Dolores"/>
    <x v="0"/>
    <s v="Edgar"/>
    <s v="All good ????"/>
  </r>
  <r>
    <x v="872"/>
    <s v="Dolores"/>
    <x v="0"/>
    <s v="Sigrid"/>
    <s v="I can really recommend to live here, as my staying was perfect.I like the clean comfortable and good equiped room and the quiet place. The breakfast is big and good and you have also a gym room:). The streets surrounding the place are safe and beautiful for a walk/run.&lt;br/&gt;Dolores is very friendliy, interesting, helpful and solicitous. &lt;br/&gt;You feel very quickly the „at -home- feeling“."/>
  </r>
  <r>
    <x v="872"/>
    <s v="Dolores"/>
    <x v="0"/>
    <s v="Paul"/>
    <s v="Dolores is full of energy! My cousin and I stayed with her for four days. Her home is very comfortable and in a great location for walking or taking transit. The house is very clean, quiet and full of beautiful artwork. Delores is very helpful if you have any questions about the area etc.  We were able to use the kitchen like it was our own, we cooked our own suppers and had a great breakfast (eggs,fruit,tea,coffee, granola, Segal's Bagels! etc) every morning which was provided by Delores. All the rules of the house are provided in a very clear manor making it easy and comfortable for everyone. She does have a standard poodle (Kafda??) which is very quiet and gentle.&lt;br/&gt;If your looking for a nice quiet place in a good neighborhood I highly recommend this one."/>
  </r>
  <r>
    <x v="872"/>
    <s v="Dolores"/>
    <x v="0"/>
    <s v="John"/>
    <s v="This is a lovely home on the cusp of a lively area but quiet enough to hear birds singing in the morning. The location is very close to the massive Vancouver General Hospital complex with its endless research centres if that matters to you- it did to me only because a friend told me he lives &quot;near VGH&quot; and so I had that area as a priority. Dolores runs it as a proper BnB, as Airbnb was originally designed to offer until it became the multinational resource for scammers that it is today. Anyway there are two guest rooms and all, with the owner, share an upstairs bath, which sharing was almost never a complicated  matter (there is also a half bath on the main level). I had the &quot;twin room&quot; as a solo traveller and it was very comfortable. The house comprises, of course, a well-equipped kitchen with space set aside in fridge and shelves for your nibbles. I had my pourover coffee setup I always travel with, with my fresh beans and my manual grinder, on the counter and there were no complaints. It was very warm and Dolores found and places a very good fan in my room, which was exceptionally good hosting! My only complaints are minor but guests should be aware that, for my iPad at least, wi-fi was weak and unreliable and I could not watch videos or stream radio to follow the very important games that happened over the week I was in Vancouver; I have Shaw Internet 300 at home currently and everything streams flawlessly even with guests and something with that much oomph would be a fair investment inasmuch as there is no television in either of the guestrooms. There is a very sweet standard poodle named Davka whom I adored but if you're allergic to dogs you will want to give this place a pass."/>
  </r>
  <r>
    <x v="873"/>
    <s v="Amy"/>
    <x v="0"/>
    <s v="James"/>
    <s v="Great location, the hosts were really friendly and a very smooth check in/out.  Really good location, fast wifi and cable tv with netflix/youtube etc."/>
  </r>
  <r>
    <x v="873"/>
    <s v="Amy"/>
    <x v="0"/>
    <s v="Khuyen"/>
    <s v="Amy is a super host, she was very responsive to any questions we had and we really enjoyed to stay at her place. Amy's Place is a perfect place to stay for anyone who travels to Vancouver. The suite is small but cute and super clean. It's located just a few blocks away from the commercial drive where offers many choices of good trendy restaurants, bar or coffeeshop. Parking on the street was easy enough with clear explanation from Amy. We definitely will stay here again when we are back to Vancouver."/>
  </r>
  <r>
    <x v="873"/>
    <s v="Amy"/>
    <x v="0"/>
    <s v="Jon"/>
    <s v="The Napier Garden Suite was super clean. Coffee, tea, a variety of milk, fruit and snacks were available within the kitchenette. The bathroom was everything you could ask for with a little more attention to detail (bath salts were a nice touch). The heated floors made the suite really comfortable and cozy to come back to from a long cold day out exploring the city. The suite is in a great location. Walking distance to coffee shops, pizza, breweries, local shops and more. It was more than enough space for my girlfriend and I. &lt;br/&gt;&lt;br/&gt;As for communication, any question that we had for them, Amy and Jay were quick to respond. Their answers were always thorough and detailed. Amy was even kind enough to freshen up the suite and change the sheets in the middle of the week. &lt;br/&gt;&lt;br/&gt;Overall, our week long stay was nothing short of amazing. Though Amy and Jay are new hosts to AirBnB, they are experienced travelers. They have taken the good from those experiences and applied it to their suite. Seasoned veterans as AirBnb hosts in our book. We would definitely stay here again and absolutely recommend you staying here if you are in the Vancouver area."/>
  </r>
  <r>
    <x v="873"/>
    <s v="Amy"/>
    <x v="0"/>
    <s v="Kevin"/>
    <s v="I can't say enough good about Amy and Jay's place! There was always street parking near their house, the space felt very cozy and private, and who can resist a good murphy bed? The bus stop is only two blocks away, along with a rent-a-bike stand. Great location and lovely people."/>
  </r>
  <r>
    <x v="873"/>
    <s v="Amy"/>
    <x v="0"/>
    <s v="(Email Hidden By Airbnb)"/>
    <s v="Great place to stay for a visit in Vancouver. Clean and nice studio, good neighborhood and conveniently reached by train or bus."/>
  </r>
  <r>
    <x v="873"/>
    <s v="Amy"/>
    <x v="0"/>
    <s v="Marko"/>
    <s v="Great unit, very well designed. Quiet place close to Commercial Drive, which is filled with good shops and restaurants. Amy was very helpful. Highly recommended."/>
  </r>
  <r>
    <x v="873"/>
    <s v="Amy"/>
    <x v="0"/>
    <s v="Donna"/>
    <s v="Great location with alot of good restaurants and public transportation.  Lovely place. Amy was easy to contact."/>
  </r>
  <r>
    <x v="873"/>
    <s v="Amy"/>
    <x v="0"/>
    <s v="Aaminah"/>
    <s v="Great location and perfect for two people. Really close to the bus stop so super convenient! Netflix was a plus! Really clean! Really nice people! - Amy let us check in early and made the effort to be home when we needed to drop the luggage off a little early. The chocolates and other goodies made it special. Would definitely stay here again."/>
  </r>
  <r>
    <x v="873"/>
    <s v="Amy"/>
    <x v="0"/>
    <s v="Stuart"/>
    <s v="Amy’s home was amazing! She let us drop off our bags early which was incredibly helpful! The bed was very comfortable and the space was very clean. The waterfall shower head had great water pressure and she even left a bath salt package if we wanted to take a bath! Great area and she left us a list of suggestions for good restaurants and cab numbers, anything we could need! They were very quiet upstairs, at most we could hear footsteps! We will be staying at Amy’s next time we are in Vancouver for sure!"/>
  </r>
  <r>
    <x v="874"/>
    <s v="Sunny"/>
    <x v="0"/>
    <s v="Benjamin"/>
    <s v="Sunny’s place was cute and stylish (especially the kitchen/living room area). She accepted our request to stay rather last minute, when we decided to squeeze in two days and one night into our busy visit to the Pacific Northwest. Her checkin instructions were good, but the unit was a little difficult to find. Once we got in, we found the place charming, but it could have been better stocked (for instance, there were no paper towels, so we used toilet paper in its place, and although we picked up a bottle of wine to enjoy on checkin, we could not find a corkscrew to open it with). Sunny may have very well responded to these issues, but we arrived late (after a very full day exploring Vancouver) and checked out the next morning so I did not want to bother with a message. Aside from the supplies issue, we would be happy to stay again next time we find ourselves in Vancouver!"/>
  </r>
  <r>
    <x v="874"/>
    <s v="Sunny"/>
    <x v="0"/>
    <s v="Joel"/>
    <s v="Sunny’s place was very clean, in a good location that was easy to find and close to downtown. I would stay here again in a heartbeat."/>
  </r>
  <r>
    <x v="874"/>
    <s v="Sunny"/>
    <x v="0"/>
    <s v="William"/>
    <s v="The place was exactly how it was described. clean and a good location"/>
  </r>
  <r>
    <x v="874"/>
    <s v="Sunny"/>
    <x v="0"/>
    <s v="Philippe"/>
    <s v="This was my second time staying there and it was just as enjoyable and convenient as ever. Great location and very good value. Definitely highly recommended."/>
  </r>
  <r>
    <x v="874"/>
    <s v="Sunny"/>
    <x v="0"/>
    <s v="Kimberley"/>
    <s v="Sunny’s place is a lot nicer and a lot more spacious in real life. The place was very clean and looked like it had been cleaned very thoroughly before we got there. Keep in mind that it is a basement suite so you can hear some noises throughout your stay but nothing more than a door closing or low speaking. I think adding a tv would be a nice touch for those planning on a longer stay. Overall it was very nice and convenient, the check in process was very easy. The location is also good it is very close to the sky train Canada line so it’s not far from the airport at all. About 10-15 minute walk tops from the marine drive train station. The area was also really great as there was lots of access to food if you need something quick since there is no oven. I had a great time, thank you Sunny!"/>
  </r>
  <r>
    <x v="874"/>
    <s v="Sunny"/>
    <x v="0"/>
    <s v="Sojeong"/>
    <s v="Good place to stay:)"/>
  </r>
  <r>
    <x v="874"/>
    <s v="Sunny"/>
    <x v="0"/>
    <s v="Gururaj"/>
    <s v="Good Location and Super close to the airport (if thats what you are looking for). Place was very clean and is as described. Self check in also available. Sunny is quick in her responses"/>
  </r>
  <r>
    <x v="874"/>
    <s v="Sunny"/>
    <x v="0"/>
    <s v="Sun Young"/>
    <s v="I stayed well in your house, which was so good location and clean."/>
  </r>
  <r>
    <x v="874"/>
    <s v="Sunny"/>
    <x v="0"/>
    <s v="Nathan"/>
    <s v="Very nice place. Large and very nice, super good deal"/>
  </r>
  <r>
    <x v="874"/>
    <s v="Sunny"/>
    <x v="0"/>
    <s v="Luc"/>
    <s v="good place to stay. Very clean and no issue with the place. no television in the place and limited cooking appliance though. Very convenient for airport travels"/>
  </r>
  <r>
    <x v="874"/>
    <s v="Sunny"/>
    <x v="0"/>
    <s v="Ivan"/>
    <s v="The place was great, about a 10 minute walk from Marine Drive station and was a very quiet neighbourhood. Sunny was timely in Replying and provided good instructions the place. The place itself was very clean and had great amenities. beds were slightly creaky but fairly comfortable."/>
  </r>
  <r>
    <x v="874"/>
    <s v="Sunny"/>
    <x v="0"/>
    <s v="Neil"/>
    <s v="Good communication, easy to come and go from this private apartment in a quiet area. Spacious, bright, and tidy."/>
  </r>
  <r>
    <x v="874"/>
    <s v="Sunny"/>
    <x v="0"/>
    <s v="Jordan"/>
    <s v="Perfect for staying only a few nights or just the night before your flight with only an 8 minute drive to the airport. The unit was very clean and big enough for 2-4 people. The bed we slept on was very comfy and wifi was very fast. The place does not have an oven so don’t stay there if you are wanting to cook. They still provided a fridge, kettle and microwave which was good enough for us."/>
  </r>
  <r>
    <x v="874"/>
    <s v="Sunny"/>
    <x v="0"/>
    <s v="Leonardo"/>
    <s v="Super nice place, well kept and clean. Good communication and easy instructions. Awesome!"/>
  </r>
  <r>
    <x v="874"/>
    <s v="Sunny"/>
    <x v="0"/>
    <s v="Mohammed"/>
    <s v="Very nice , good location if you are catching a trip from airport next day.&lt;br/&gt;It’s about 5 minutes from the airport at a fraction of the cost of airport Hotel."/>
  </r>
  <r>
    <x v="874"/>
    <s v="Sunny"/>
    <x v="0"/>
    <s v="William"/>
    <s v="Good place. Quite."/>
  </r>
  <r>
    <x v="874"/>
    <s v="Sunny"/>
    <x v="0"/>
    <s v="Ada"/>
    <s v="A good and clean place to stay in."/>
  </r>
  <r>
    <x v="874"/>
    <s v="Sunny"/>
    <x v="0"/>
    <s v="Albert"/>
    <s v="Clean, Spacious, and stylish. One of my better Airbnb experiences. Would definitely stay here again. Sound proof was very good."/>
  </r>
  <r>
    <x v="874"/>
    <s v="Sunny"/>
    <x v="0"/>
    <s v="Kathryn"/>
    <s v="The apartment was beautifully clean and spacious. The shower was power packed and the bathroom has all you need. It didn't have much immenities for cooking and there's no TV but you're on holiday so go out and enjoy other people's cooking. It's close to a good Irish bar and the SkyTrain, so you can be in Downtown Vancouver in 20 mins. Sunny was great at communicating and was very good to us. We where there twice during our stay in Canada because it was handy for town and the airport. A great stay."/>
  </r>
  <r>
    <x v="874"/>
    <s v="Sunny"/>
    <x v="0"/>
    <s v="Aseem Raj"/>
    <s v="The sleeping arrangement is not good, the bed cracks all the night whenever you move.  There are so many things of host that says do not touch."/>
  </r>
  <r>
    <x v="874"/>
    <s v="Sunny"/>
    <x v="0"/>
    <s v="Wen-Chen"/>
    <s v="Not a good experience with this host. &lt;br/&gt;1)We checked in at July 3rd, but didn’t receive the combination until July 3rd’s morning. The host did not send out the self check in combination , so we had to reach her and ask her, but usually other hosts always remember to send this important information.&lt;br/&gt;&lt;br/&gt;2) We forgot to ask where should we park, so we reached to her late (around 11pm), but the question just left no response until we checked out (11am.) or even until now, 3days after we checked out, still no answer from this host. Not even a goodbye.&lt;br/&gt;&lt;br/&gt;3) common area and kitchen ... etc not as clean as expected"/>
  </r>
  <r>
    <x v="874"/>
    <s v="Sunny"/>
    <x v="0"/>
    <s v="Tim"/>
    <s v="Very clean place. Lovely garden. Decent location for a good price. Host was friendly and very responsive."/>
  </r>
  <r>
    <x v="874"/>
    <s v="Sunny"/>
    <x v="0"/>
    <s v="Shion"/>
    <s v="We stayed at Sunny's place before an early flight out of the airport the next day.  The airbnb was a very good location for this purpose.  The unit itself is fairly basic but functional.  Note that there is no TV in the unit, but the wifi works great so bring your own entertainment.&lt;br/&gt;&lt;br/&gt;The airbnb is reached by going to the around the back of a home.  Be aware that you have to descend about a dozen stairs to get to the door, so it may not be the ideal location if you have heavy luggage to carry in and out.&lt;br/&gt;&lt;br/&gt;From our personal experience, the Skytrain is about 10 minutes away by walking."/>
  </r>
  <r>
    <x v="874"/>
    <s v="Sunny"/>
    <x v="0"/>
    <s v="Michael"/>
    <s v="Well located, with easy to follow instructions for arrival. Clean throughout. Good sized rooms.  Nice lighting in the lounge area.  Perfect for our short stay."/>
  </r>
  <r>
    <x v="874"/>
    <s v="Sunny"/>
    <x v="0"/>
    <s v="??"/>
    <s v="The room was bigger than I expected.&lt;br/&gt;Although there was no stove, there was still equipped with the microwaves.&lt;br/&gt;The room is clean, comfy and in a good location near the Skytrain about 8 min. &lt;br/&gt;Recommended!"/>
  </r>
  <r>
    <x v="874"/>
    <s v="Sunny"/>
    <x v="0"/>
    <s v="Glenn"/>
    <s v="Sunny was a great host, would recommend to people who are looking for a place to stay within good walking distance from public transport. The unit was clean and had some thoughtful touches!"/>
  </r>
  <r>
    <x v="874"/>
    <s v="Sunny"/>
    <x v="0"/>
    <s v="Dabeen"/>
    <s v="???? ??? ???? ??? ?? ??? ? ???? ?? ? ??? ???:)&lt;br/&gt;&lt;br/&gt;It's close to the airport and clean.&lt;br/&gt;There are many convenience facilities around house, so I go on a good trip!&lt;br/&gt;Thank you"/>
  </r>
  <r>
    <x v="874"/>
    <s v="Sunny"/>
    <x v="0"/>
    <s v="Natalia"/>
    <s v="Good value for a convenient location outside of Downtown Vancouver. Very clean and comfortable. Very easy to check in and to communicate with the owner. I recommend this place."/>
  </r>
  <r>
    <x v="874"/>
    <s v="Sunny"/>
    <x v="0"/>
    <s v="Janet"/>
    <s v="Really good value, basement apartment. Was just what we were looking for. Clean and comfortable with free overnight parking. Could have done with a few drinking and wine glasses."/>
  </r>
  <r>
    <x v="874"/>
    <s v="Sunny"/>
    <x v="0"/>
    <s v="Anne"/>
    <s v="Everything was perfect. We had a good time at Sunny‘s place! Close to the skytrain and the airport. Would go there again!"/>
  </r>
  <r>
    <x v="874"/>
    <s v="Sunny"/>
    <x v="0"/>
    <s v="Edward"/>
    <s v="Very good place to stay"/>
  </r>
  <r>
    <x v="874"/>
    <s v="Sunny"/>
    <x v="0"/>
    <s v="Aidan"/>
    <s v="Very nice, clean, updated space. Accessible location, and the host was very good at contacting me when needed."/>
  </r>
  <r>
    <x v="874"/>
    <s v="Sunny"/>
    <x v="0"/>
    <s v="Louise"/>
    <s v="Sunny’s beautiful house is good fit for our stay in Vancouver. Nice location, near shopping areas, sky train also in a very quiet neighborhood. &lt;br/&gt;Sunny responded quick and very easy to communicate."/>
  </r>
  <r>
    <x v="874"/>
    <s v="Sunny"/>
    <x v="0"/>
    <s v="Logan"/>
    <s v="Clean, simple place. Good for a layover in Vancouver, short walk to the SkyTrain."/>
  </r>
  <r>
    <x v="874"/>
    <s v="Sunny"/>
    <x v="0"/>
    <s v="Louis"/>
    <s v="Good location to the airport and downtown Vancouver.  It is adequate for one night stay."/>
  </r>
  <r>
    <x v="875"/>
    <s v="Jason"/>
    <x v="0"/>
    <s v="Brenda"/>
    <s v="This is a very nice condo and in a very good location. It was very roomy with comfortable beds, exceptional shower, great laundry and very secure building. We rented this space as it was a 2 bed/2 bath condo, but the bathrooms were not exactly what we had anticipated. They were actually connected by one shared shower, so not quite as private for each couple to use, as we had hoped for.  We still enjoyed our stay very much though. ??"/>
  </r>
  <r>
    <x v="875"/>
    <s v="Jason"/>
    <x v="0"/>
    <s v="Rich"/>
    <s v="Amazing view, and lots of space compared to a lot of Vancouver rentals we have used. It’s a Jack &amp; Jill shower so two bathrooms share the same shower with a glass door/curtain either side, so not great privacy, didn’t bother us but might for others. No coffee provided so make sure you bring some as it has a decent drip coffee machine in there but the area has a tonne of cafes and restaurants at your fingertips. Jason the host was good at communicating and would happily stay here again."/>
  </r>
  <r>
    <x v="875"/>
    <s v="Jason"/>
    <x v="0"/>
    <s v="Staci"/>
    <s v="Very good location - it was a short walk to get to all the main locations. Check-in was easy. Jason was very quick to respond to any questions we had the whole time we were there!"/>
  </r>
  <r>
    <x v="876"/>
    <s v="Annie &amp; Lynn"/>
    <x v="0"/>
    <s v="Rhian"/>
    <s v="Hudson House is a wonderful place in a very quiet neighborhood.  It is close enough to the city to reach by public transportation or roadway. It accommodates a good size group easily.  Lynn and Annie are incredibly responsive to any concern. We would definitely stay here again next time we come to Vancouver."/>
  </r>
  <r>
    <x v="876"/>
    <s v="Annie &amp; Lynn"/>
    <x v="0"/>
    <s v="Sharon"/>
    <s v="We put up our relatives at Hudson for our wedding - and boy was that a good choice! The house was spacious with plenty of bedrooms and ensuite bathrooms. The outdoor space was well laid out and the location was super easy to get to and from the airport. Thanks Annie and Lynn for being a wonderful host!"/>
  </r>
  <r>
    <x v="876"/>
    <s v="Annie &amp; Lynn"/>
    <x v="0"/>
    <s v="Laura"/>
    <s v="Hudson House was absolutely perfect for our large family group. The place was spotlessly clean with excellent facilities. The hosts were very efficient and easy to communicate with. The location was good and within a few mins walk to transport to the city. Overall it was fabulous and a really pleasant and comfortable stay."/>
  </r>
  <r>
    <x v="876"/>
    <s v="Annie &amp; Lynn"/>
    <x v="0"/>
    <s v="Sarahy"/>
    <s v="Really good place to stay!"/>
  </r>
  <r>
    <x v="876"/>
    <s v="Annie &amp; Lynn"/>
    <x v="0"/>
    <s v="Benjamin"/>
    <s v="The accomodation was really great. The rooms were very good equipped and nicly furnished. You really have everything you need and more than enough space for about 20 people. The house is located in a quiet neighbourhood. You have to walk a little bit to the next train or bus-station. Annie &amp; Lynn tried everything to make our stay as good as possible. I would definitely stay there again."/>
  </r>
  <r>
    <x v="876"/>
    <s v="Annie &amp; Lynn"/>
    <x v="0"/>
    <s v="Elle"/>
    <s v="Amazing, luxurious spot for a group of coworkers/management staying in Vancouver for training. Truly stunning space. Annie and Lynn are wonderful, communicative hosts who checked in via message to ensure we were good. Nice that we were able to arrive early thanks to their communicating. Such a great price compared to other options in the city. Would go again."/>
  </r>
  <r>
    <x v="877"/>
    <s v="Je"/>
    <x v="0"/>
    <s v="Suzanne"/>
    <s v="Easy to access, good hospitality and flexibility from Je."/>
  </r>
  <r>
    <x v="877"/>
    <s v="Je"/>
    <x v="0"/>
    <s v="Jaelle"/>
    <s v="Convenient location, hygienic rooms and easily committed !We had a very good time !"/>
  </r>
  <r>
    <x v="877"/>
    <s v="Je"/>
    <x v="0"/>
    <s v="Lase"/>
    <s v="I cannot say enough fanatic things this place and JE. As a host, she was quick with responses and very flexible. Our flight was five hours delayed and we ended up getting in very late. She waited for us and had snacks waiting for us.&lt;br/&gt;The apartment itself was perfect for my husband and our two year old daughter. There is a great park right across the street. There is an Asian Grocery store that has great food and really all the staples you could ask for about a 3 minute walk away . We ended up having a couple of meals there. Though there are so many restaurants, a liquor store; a pharmacy all within a five min walk. As far as the attractions, you are close to so many places. &lt;br/&gt;Kitchen was stocked enough to make breakfast and dinner at home. Good quality shampoo, conditioner and body wash provided if you need. Comfortable beds and linen.&lt;br/&gt;This is a great location for families and or folks without kids. Would highly recommend staying here."/>
  </r>
  <r>
    <x v="877"/>
    <s v="Je"/>
    <x v="0"/>
    <s v="Jarren"/>
    <s v="Beds are super soft  not good for ur back if u need firmness  third small bed isn't a bed it's  disturbing   view is spectacular though"/>
  </r>
  <r>
    <x v="877"/>
    <s v="Je"/>
    <x v="0"/>
    <s v="Kudjo"/>
    <s v="Check-in was great. Great view from the balcony. A little wear &amp; tear in the unit that could use some attention but otherwise the place was good."/>
  </r>
  <r>
    <x v="877"/>
    <s v="Je"/>
    <x v="0"/>
    <s v="Filipe"/>
    <s v="Great stay and very good host.&lt;br/&gt;Can get hot but the fans help to cool down the apartment. I recommend this listing."/>
  </r>
  <r>
    <x v="877"/>
    <s v="Je"/>
    <x v="0"/>
    <s v="Sebie"/>
    <s v="Very good location, amazing view, great pool. Would recommend to anyone wanting to say in Vancouver."/>
  </r>
  <r>
    <x v="877"/>
    <s v="Je"/>
    <x v="0"/>
    <s v="Albert"/>
    <s v="This place a great view and location is good."/>
  </r>
  <r>
    <x v="877"/>
    <s v="Je"/>
    <x v="0"/>
    <s v="José"/>
    <s v="It was a pleasure staying here. Highly recommended.&lt;br/&gt;&lt;br/&gt;The panoramic view to the city, the two bedrooms space were so comfortable as well as all the other amenities that were are described. &lt;br/&gt;&lt;br/&gt;Definitely the spa is a plus, we expend all nights of our stay getting fun in the pool, sauna, gym and hot tub, facilities are in good condition…my son just loved it.&lt;br/&gt;&lt;br/&gt;Excellent location close to shops, restaurants, few steps from the Expo line Stadium-Chinatown station, the building is in good shape and we felt safe all the time.&lt;br/&gt;&lt;br/&gt;JE was so kind and helpful; great host!!! she prepared for us a list of some recommended places to visit in our 5 days in Vancouver, and she was always responsive to any question. My wife and son were too happy to meet her."/>
  </r>
  <r>
    <x v="877"/>
    <s v="Je"/>
    <x v="0"/>
    <s v="Nick"/>
    <s v="Great location downtown. Was a good place to explore the city of Vancouver. Easy checkin and check out."/>
  </r>
  <r>
    <x v="878"/>
    <s v="Renata"/>
    <x v="0"/>
    <s v="Samridhi"/>
    <s v="Great place, very clean and just a little walking distance away from a lot of attractions in downtown.&lt;br/&gt;Easy to check in and check out and the host was quick to reply back to our queries.&lt;br/&gt;Really recommended to people who would like to stay in a good and cozy place in downtown Vancouver."/>
  </r>
  <r>
    <x v="878"/>
    <s v="Renata"/>
    <x v="0"/>
    <s v="Celeste"/>
    <s v="Renata’s place was very well located and the loft was very nice and open. However, the place was only surface level clean which was disappointing. I strongly recommend to study the alleyway/parking chart provided when booking if you are traveling with a car, I found the check in/check out process pretty difficult.  Overall it was a good stay."/>
  </r>
  <r>
    <x v="878"/>
    <s v="Renata"/>
    <x v="0"/>
    <s v="Aurora"/>
    <s v="The apartment is very nice and bright, and the location is great!&lt;br/&gt;&lt;br/&gt;The only thing that I did not like is the process for check in and check out.  I was going by car so I had to pay for parking, go to a store on the nearby street to pick up the key, return, … And for check out the same process, because you can't leave the keys inside.&lt;br/&gt;&lt;br/&gt;But otherwise it's a very good option."/>
  </r>
  <r>
    <x v="878"/>
    <s v="Renata"/>
    <x v="0"/>
    <s v="Bryan"/>
    <s v="Very detail oriented, clear instructions, good communication"/>
  </r>
  <r>
    <x v="878"/>
    <s v="Renata"/>
    <x v="0"/>
    <s v="Kelyane"/>
    <s v="Very good stay"/>
  </r>
  <r>
    <x v="878"/>
    <s v="Renata"/>
    <x v="0"/>
    <s v="Albert"/>
    <s v="Lovely place. Exactly like the photos. Parking spot is perfect and safe. Check in manual was comprehensive. Wifi was good enough for 2 people to have VC meetings simultaneously. Balcony was great place to work. Also a larger patio on the same floor. Seagull noises early morning were annoying but you learn to live with it—it's Vancouver so seagulls everywhere. I can see the suite getting hot in the summer, but if you keep the blinds down it's manageable.  Key locker is located off-site so you may need to get creative on how to grab them if you have a car and are by yourself. (key locker 2 minute walking distance from parking gate and can't just leave your car anywhere)"/>
  </r>
  <r>
    <x v="878"/>
    <s v="Renata"/>
    <x v="0"/>
    <s v="Harman"/>
    <s v="Thanks for being a good host and place was cleaned as I thought."/>
  </r>
  <r>
    <x v="878"/>
    <s v="Renata"/>
    <x v="0"/>
    <s v="Jacqueline"/>
    <s v="The loft was extremely clean and modern in good location if you are wanting to be downtown. Renata was quick to answer any questions we had and check in/out was very easy. Would recommend staying here."/>
  </r>
  <r>
    <x v="879"/>
    <s v="Arleen"/>
    <x v="0"/>
    <s v="Solomon"/>
    <s v="Good place, good location"/>
  </r>
  <r>
    <x v="879"/>
    <s v="Arleen"/>
    <x v="0"/>
    <s v="Brodie"/>
    <s v="Highly recommend Arleen's place for location and it's a great studio space, good sized, the Murphy bed gives lots of flexibility for making a bigger space. It was clean and contained everything you'd need. Thanks Arleen."/>
  </r>
  <r>
    <x v="879"/>
    <s v="Arleen"/>
    <x v="0"/>
    <s v="Aslan"/>
    <s v="Very comfortable and stylish home. Good location. Enjoyed my stay here."/>
  </r>
  <r>
    <x v="879"/>
    <s v="Arleen"/>
    <x v="0"/>
    <s v="Shawna"/>
    <s v="I enjoyed the quiet room and internet connection was good (as I was working for part of my stay). It’s a good idea to bring slippers as you are walking on cold concrete. It is minimal as described and the garden / yard - although lovely - doesn’t have any furniture to  be able to sit outdoors. Although the location is removed - if you are willing to walk there are nice options/ amenities."/>
  </r>
  <r>
    <x v="879"/>
    <s v="Arleen"/>
    <x v="0"/>
    <s v="Charles"/>
    <s v="Very nice small apartment, in a good location that was perfect for our stay in Vancouver.&lt;br/&gt;Good communication from Arleen. Great place!"/>
  </r>
  <r>
    <x v="879"/>
    <s v="Arleen"/>
    <x v="0"/>
    <s v="Jeff"/>
    <s v="Nice home base if you are heading to Vancouver - easily walkable to Mount Pleasant, lots of light.  All in all, good spot to stay!"/>
  </r>
  <r>
    <x v="879"/>
    <s v="Arleen"/>
    <x v="0"/>
    <s v="Greg"/>
    <s v="probably the cosiest Airbnb I've stayed in and I've stayed in a lot of airbnb's worldwide. A cozy stylish spot with everything you need from WiFi, hot shower, keyless entry, and quiet. good location to travel with Broadway bus within 4 Min walk or dtown bus up the hill. hopefully I can stay here again."/>
  </r>
  <r>
    <x v="879"/>
    <s v="Arleen"/>
    <x v="0"/>
    <s v="Magdalena"/>
    <s v="Cute place, good for a couple. Arleen is very quick to respond, which is great. It's located close to a bus line which is great for getting around the city. Overall, good place to stay in Van!"/>
  </r>
  <r>
    <x v="879"/>
    <s v="Arleen"/>
    <x v="0"/>
    <s v="Linda"/>
    <s v="The studio is exactly as advertised and we enjoyed all the amenities offered by Arleen. The studio is clean and calm and the kitchen was well equipped although we didn’t really cook. Buses to downtown or connecting with the Canada line (to the airport) are few blocks away and we found a nice pizzeria and a good sushi place close to the studio.&lt;br/&gt;Arleen was quick to respond so thank you for a very enjoyable stay!"/>
  </r>
  <r>
    <x v="879"/>
    <s v="Arleen"/>
    <x v="0"/>
    <s v="Gabe"/>
    <s v="Arleen's place is exactly how we expected it to be. Good location for public transpo, complete amenities, quiet, comfortable bed and space, and washroom was clean, and had everything. The whole space was well thought out. Arleen was accomodating very accomodating, and responded when needed. Would recommend!"/>
  </r>
  <r>
    <x v="879"/>
    <s v="Arleen"/>
    <x v="0"/>
    <s v="George"/>
    <s v="Very good place! Caring host.&lt;br/&gt;It served my work trip very well. Not perfect, but I communicated the improvements to the host.&lt;br/&gt;Wouldn't mind if I was to be back again."/>
  </r>
  <r>
    <x v="879"/>
    <s v="Arleen"/>
    <x v="0"/>
    <s v="Michael"/>
    <s v="Clean space, good location, easy check-in. Would recommend"/>
  </r>
  <r>
    <x v="879"/>
    <s v="Arleen"/>
    <x v="0"/>
    <s v="Pamela"/>
    <s v="I stayed at Arleen’s place while in Vancouver for professional training. I was out most of the day and it was a perfect quiet retreat during the evenings. Minimal, clean and thoughtful. The mattress/bedding were very comfortable. Lots of hot water and good water pressure."/>
  </r>
  <r>
    <x v="879"/>
    <s v="Arleen"/>
    <x v="0"/>
    <s v="James"/>
    <s v="Amazing little place nestled in a pleasant area! Everything was perfect. Check in was easy. I loved the style, especially the bathroom floor and wooden interchangeable shelves over the sink. Good access to all the food, entertainment and ammenities you need in the local area. Thanks again."/>
  </r>
  <r>
    <x v="880"/>
    <s v="Nikki"/>
    <x v="0"/>
    <s v="Molly"/>
    <s v="Staying at Nikki's micro apartment was such a joy. No buts about it. Nikki herself is so helpful, accommodating, and willing to go above and beyond. Lovely host all around.&lt;br/&gt;The apartment is well-stocked, comfortable, stylish, easily accessible, and right in the heart of historic Gastown. If you are looking for a good little home base from which to explore the city, this is an excellent one. Train terminals very close, lots of bus access, AMAZING FOOD and loads of other fun things within walking distance. &lt;br/&gt;    To be totally honest and fair, the neighborhood does have a large homeless and/or addicted population, but with eyes of compassion rather than judgement it becomes pretty clear that most of those on the street are harmless. I never felt threatened or truly unsafe. &lt;br/&gt;     Overall I would stay here again without hesitation. When I make it back to the Vancouver area I will be scouting out this place first."/>
  </r>
  <r>
    <x v="880"/>
    <s v="Nikki"/>
    <x v="0"/>
    <s v="Miguel"/>
    <s v="Had an amazing and very confortable stay at Nikki's place. Definetly exceeded my expectations. Very clean appartment that offers all the amenities needed to make you feel as if you were at home. Great location in the Gastown part of Vancouver with a good choice of restaurants and night life just around the corner in every direction. &lt;br/&gt;&lt;br/&gt;Nikki is an excellent host, very attentive to detail and her response is super quick to any questions or concerns you might have, including the public transportation and taxi situation for getting around the city (in case you've become too dependent on ride sharing such as uber, like myself). Nikki's apartment is conveniently located feet from public transportation stops that will take you anywhere you wish in the city, and when its time to say goodbye to Vancouver, the waterfront metro station is a quick 7 minute walk and takes you straight to the airport. Really enjoyed my experience."/>
  </r>
  <r>
    <x v="880"/>
    <s v="Nikki"/>
    <x v="0"/>
    <s v="Pauline"/>
    <s v="I loved everything about this Airbnb. Very clean and cosy, great location and outstanding host. Will definitely be back and thank you Nikki for taking such good care of your Airbnb guests!"/>
  </r>
  <r>
    <x v="880"/>
    <s v="Nikki"/>
    <x v="0"/>
    <s v="Maria Jose"/>
    <s v="Nikki, is a great host, she is really kind, and she really cares about your needs, the place is so confy and you can feel like home, the bed is amazing and after a long walk you´ll have a good rest. We loved to walk all gastown, she gave us lots af good recomendatios in restaurants and places to go. For sure I´ll be back to Nikki´s Place!"/>
  </r>
  <r>
    <x v="880"/>
    <s v="Nikki"/>
    <x v="0"/>
    <s v="Alvaro"/>
    <s v="The apartment is beautiful and super comfortable, and I really appreciated that it had everything I needed, even had a washer and dryer I could use.  Nikki was super responsive to my messages and checking in and out was a breeze.  The area is pretty good, there are great bars and restaurants nearby.  There were a lot of homeless people in one nearby street but Nikki did warn me about it, and it's an issue that demonstrates how expensive cities like Vancouver have become.  The Airbnb is a great value for what it offers."/>
  </r>
  <r>
    <x v="880"/>
    <s v="Nikki"/>
    <x v="0"/>
    <s v="Raymond"/>
    <s v="Nikki was absolutely accommodating and friendly. She made sure from the moment I landed to the point I checked in that I had everything I needed. Despite the fact that I had to travel during a pandemic, everything was neatly organized, sanitized, clean and safe. Her recommendations of everything in the area was spot on. It felt like she was a good friend that was offering her place to us. Her decor has even inspired my own place. Nikki made our trip, it wouldn't have been as good without her beautiful space and her amazing hospitality."/>
  </r>
  <r>
    <x v="880"/>
    <s v="Nikki"/>
    <x v="0"/>
    <s v="Julie"/>
    <s v="Nikki s  apartment was so nice that we extended our stay in her place for few more days . Her minimalistic decoration is simple but elegant and the same time there is all you need in her apartment to feel cosy and confortable . Her kitchen is well stocked to cook and bake and her equipments is easy to use . Everything is from very good quality .  We had a wonderful 11 days in total at Nikki a place and we will come back ASAP ."/>
  </r>
  <r>
    <x v="881"/>
    <s v="Dinh Tai"/>
    <x v="0"/>
    <s v="Jason"/>
    <s v="Convenient location in downtown Vancouver for a good price"/>
  </r>
  <r>
    <x v="881"/>
    <s v="Dinh Tai"/>
    <x v="0"/>
    <s v="Xenia"/>
    <s v="Exceeded expectations. Place fully equipped and very clean, easy check in and check out, my boyfriend and I worked the entire week, the internet was fast and isolation between bedroom and main area good enough for us not to hear each other during meetings."/>
  </r>
  <r>
    <x v="881"/>
    <s v="Dinh Tai"/>
    <x v="0"/>
    <s v="Paula"/>
    <s v="Very good location,  great place to stay in Vancouver!!!! I would definetly go back!"/>
  </r>
  <r>
    <x v="881"/>
    <s v="Dinh Tai"/>
    <x v="0"/>
    <s v="Clare"/>
    <s v="I would recommend this place anyone who's visiting Vancouver. Good location with parking. Walking distance to the most of places in dt Vancouver"/>
  </r>
  <r>
    <x v="881"/>
    <s v="Dinh Tai"/>
    <x v="0"/>
    <s v="Kylee"/>
    <s v="My friends and I went to Vancouver for a vacation and loved staying here since it was so close to everything. We walked everywhere, which was super convenient, and kept our car parked so we didn't have to try to find parking or pay where we were going. The apartment itself is very nice. The sofa bed was conformable and the kitchen was good for cooking. Overall, we had a blast on our trip. Thank you Dinh Tai for letting us rent your apartment."/>
  </r>
  <r>
    <x v="881"/>
    <s v="Dinh Tai"/>
    <x v="0"/>
    <s v="Stelios"/>
    <s v="I would easily stay here again! Perfect location right in the city center, super easy to check in, there was a file with all info I needed, super clean, had all the amenities I needed, fast wifi and good heating :)"/>
  </r>
  <r>
    <x v="881"/>
    <s v="Dinh Tai"/>
    <x v="0"/>
    <s v="Lidia"/>
    <s v="Perfect location, nice and safe building, clean, small but enough and good communication with owners or helpers. The kitchen has all you will need. You have the laundry room in front of your door. I would recommend 100% to stay in Vancouver."/>
  </r>
  <r>
    <x v="881"/>
    <s v="Dinh Tai"/>
    <x v="0"/>
    <s v="Carlos"/>
    <s v="Good for value"/>
  </r>
  <r>
    <x v="881"/>
    <s v="Dinh Tai"/>
    <x v="0"/>
    <s v="Bill"/>
    <s v="The place is nice and large for a condo in Vancouver. Ideal location. The windows open and the balcony is a nice touch.  It needs a few touch ups to the walls and the kitchen needs a few basics such as a cutting board (currently there is a flexible piece of plastic to cut on.  If you are not sensitive to perfumes and perfumed cleaning products I would recommend this place but if you have sensitivities to cleaning products this place might best be given a miss.  The host was a good communicator and the place was clean."/>
  </r>
  <r>
    <x v="881"/>
    <s v="Dinh Tai"/>
    <x v="0"/>
    <s v="Loukia"/>
    <s v="Excellent host and was very fast at replying at any of my questions- thanks again Dinh! The only hard part was having had a lot of luggage and no phone data on my first day of arriving in Canada so I had to trust that the taxi driver wouldn’t drive away with my stuff while I was in 7-11 store to pick up my keys! But all good ??"/>
  </r>
  <r>
    <x v="881"/>
    <s v="Dinh Tai"/>
    <x v="0"/>
    <s v="Milad"/>
    <s v="Very spacious and comfortable, good communication, very easy check in and accommodating host"/>
  </r>
  <r>
    <x v="881"/>
    <s v="Dinh Tai"/>
    <x v="0"/>
    <s v="??"/>
    <s v="Very Clean, Good location&lt;br/&gt;I would recommend this host's places"/>
  </r>
  <r>
    <x v="882"/>
    <s v="Moon"/>
    <x v="0"/>
    <s v="Regina"/>
    <s v="The unit was in a good location, was easy to find, had a cute layout and the host was a quick and a great communicator. My issues were with the cleanliness of the place. It needs a thorough deep clean. Also, the beds had no pillow cases on them. There were just the decorative shams available. You can tell the host has been making the effort to make the unit modern and updated. I'm sure it will be great with a few additional details."/>
  </r>
  <r>
    <x v="882"/>
    <s v="Moon"/>
    <x v="0"/>
    <s v="Nhat"/>
    <s v="Happy house is in a good location, easy to find as its advertising, has a cute layout decorated by cute bamboo lanterns which impressed me at the first sight. The apartment was very clean and the bedroom was very nice and warm.&lt;br/&gt;The host was very helpful, caring and a great communicator.&lt;br/&gt;I took a short day during weekend with a quick decision and Happy House was the best choice for me because of its reasonable and the most reasonable price that I can choose and I totally happy with it. I could say that It is the right choice for any guest who come to Vancouver and It is totally recommended. Happy House is in my list if i come here next time."/>
  </r>
  <r>
    <x v="882"/>
    <s v="Moon"/>
    <x v="0"/>
    <s v="Aaron"/>
    <s v="Good location near transit, clean and cozy! Host is very hospitable and I can recommend this place to anyone looking for a place to stay."/>
  </r>
  <r>
    <x v="882"/>
    <s v="Moon"/>
    <x v="0"/>
    <s v="Rakeshkumar"/>
    <s v="Good place to stay. Very close to airport and downtown"/>
  </r>
  <r>
    <x v="882"/>
    <s v="Moon"/>
    <x v="0"/>
    <s v="Ravinder"/>
    <s v="Good place to live"/>
  </r>
  <r>
    <x v="882"/>
    <s v="Moon"/>
    <x v="0"/>
    <s v="Sam"/>
    <s v="Very nice host and close to the city. Good for a short trip to Vancouver."/>
  </r>
  <r>
    <x v="882"/>
    <s v="Moon"/>
    <x v="0"/>
    <s v="Tongxing"/>
    <s v="good!"/>
  </r>
  <r>
    <x v="882"/>
    <s v="Moon"/>
    <x v="0"/>
    <s v="????"/>
    <s v="Good and comfortable house. Good value for money. Great hospitality."/>
  </r>
  <r>
    <x v="882"/>
    <s v="Moon"/>
    <x v="0"/>
    <s v="Anh"/>
    <s v="Very tidy and lovely AirBnb apartment equipped with everything we need. 2 good beds and a nice bathroom.&lt;br/&gt;&lt;br/&gt;Location is also very convenient, near shops/ grocery stores and public transport, which is an extra plus.&lt;br/&gt;&lt;br/&gt;Moon is a great host, she checked on us during our first night, making sure if we were comfortable and needed anything else. Moon and her husband were so helpful, extremely nice and they want to share all they know about the area. We had a great stay!&lt;br/&gt;Thank you."/>
  </r>
  <r>
    <x v="882"/>
    <s v="Moon"/>
    <x v="0"/>
    <s v="Jared"/>
    <s v="This apartment and cozy and clean. Great location being close to both Richmond and Vancouver. Good communication with written instructions and text messaging. Would definitely make a return stay!"/>
  </r>
  <r>
    <x v="883"/>
    <s v="Neema + Tim"/>
    <x v="0"/>
    <s v="Alyssa"/>
    <s v="This is quite the hidden gem we found here. We were the first to stay and will return without hesitation. The unit was private and extremely clean. The hosts are super friendly, easy to reach, and very helpful for anything we needed. Cant say enough good stuff about this little unit."/>
  </r>
  <r>
    <x v="883"/>
    <s v="Neema + Tim"/>
    <x v="0"/>
    <s v="Annemarie"/>
    <s v="Ok this place was so good I'm just going to write my review in a bullet list form. In no particular order:&lt;br/&gt;- Neema and Tim are prompt communicators &lt;br/&gt;- Directions to check in/get into the suite were super easy&lt;br/&gt;- The space was RIDICULOUSLY clean. I mean, I'm a clean freak...and it was deliciously clean. This was probably my favorite part.&lt;br/&gt;- Amenities: There's a bluetooth speaker, stuff to make tea and a french press, plenty of linens, etc. Bed was nice and comfortable. Kitchen and bathroom spaces were beautiful&lt;br/&gt;- Neema and Tim gave us lots of local recs, many of them we took them up on...our favorite being the Mexican restaurant a 5 minute walk away called Bandidas&lt;br/&gt;- Value: This place is so cute and minimalist, and driving downtown, ANYWHERE you want to see in Vancouver was so easy &lt;br/&gt;- Hospitality: Tim came and checked on us upon our arrival (asked first) and even brought us A BOTTLE OF SPARKLING WHITE WINE as we were spending NYE there. Seriously who does that?! It was delightful&lt;br/&gt;- We loved this spot. It was cozy, clean, minimalist, had everything we needed, fit our price point, and the hosts are amazing."/>
  </r>
  <r>
    <x v="883"/>
    <s v="Neema + Tim"/>
    <x v="0"/>
    <s v="Caro"/>
    <s v="We do use AirBnB a lot, but this was probably the warmest welcome and the most thoughtful hosting so far. Not only is the flat a little gem (you can tell Neema &amp; Tim are both architects), they also spoiled us with a bottle of wine upon arrival, offered us a coffee grinder on top of the already splendid kitchen equipment and we had a really nice chat with Tim, providing us with some good extra recommendations beside the folder they already prepared (really loved the MOA, Tim :)). The flat is great for 1-2 guests and the location is really convenient for getting around town by bus or skytrain. Commercial Road offers a lot of great restaurants, theaters, stores, cafés etc. within walking distance. Thanks again to Neema &amp; Tim and their kids, for hosting us; we highly recommend to stay with them."/>
  </r>
  <r>
    <x v="883"/>
    <s v="Neema + Tim"/>
    <x v="0"/>
    <s v="Rose"/>
    <s v="Excellent location, easy access to the sky train into downtown vancouver. A very cozy space with everything you could need. Our host was exceptional. He welcomed us when we arrived, provided us with milk and local beer and gave us recommendations of where to eat. The hosts responded to any questions we had in good time so communication was excellent. Couldn’t recommend this place enough!"/>
  </r>
  <r>
    <x v="883"/>
    <s v="Neema + Tim"/>
    <x v="0"/>
    <s v="Farzin"/>
    <s v="It was a clean suite in a great location. Finding a parking spot on street at first was a challenge, but it was not difficult. &lt;br/&gt;The only issue with the place was noise from walking upstairs. &lt;br/&gt;All in all it was a good experience."/>
  </r>
  <r>
    <x v="883"/>
    <s v="Neema + Tim"/>
    <x v="0"/>
    <s v="Mitch"/>
    <s v="Great place, cute and cozy just like the description. Great spot in Vancouver, not far from lots of cool places. Communication was good and helpful, and amenities  were great. Great stay for cost. &lt;br/&gt;&lt;br/&gt;Would definitely recommend."/>
  </r>
  <r>
    <x v="883"/>
    <s v="Neema + Tim"/>
    <x v="0"/>
    <s v="Kelsi"/>
    <s v="This little suite is everything you’ll need. We stayed for nearly a week as we were gearing up for an international flight and it was perfect. Extremely clean, extremely great hosts, extremely adorable decor, and the bed was SO comfy. Good location for all sorts of yummy food, quick access to airport, and downtown is a enjoyable walk! &lt;br/&gt;&lt;br/&gt;Highly recommend. Communication with hosts was 110% and they even asked what kind of milk we would like, and it was stocked for us as well as delicious coffee and tea!"/>
  </r>
  <r>
    <x v="883"/>
    <s v="Neema + Tim"/>
    <x v="0"/>
    <s v="Petrina"/>
    <s v="This is a really beautiful suite, minimalist, yet very comfortable and well thought out. We loved the decor, furniture, and art work too. The location is great for Trout Lake and Commercial Drive, with really good transit links. Communication with Neema and Tim was great, we would definitely stay again. Thanks again!"/>
  </r>
  <r>
    <x v="884"/>
    <s v="Alice"/>
    <x v="0"/>
    <s v="Victoria"/>
    <s v="This was a great stayed. Being my first time using Airbnb, Alice was a really great host in her hospitality overall. Our overall experience with this Airbnb was one of the highlights of our trip. The house was clean, organized, it has a good location to most of the tourist attractions, it has all you need to make your trip relaxing and enjoyable."/>
  </r>
  <r>
    <x v="884"/>
    <s v="Alice"/>
    <x v="0"/>
    <s v="Nicola"/>
    <s v="our family stay for 2 weeks for holiday, Alice is a great host, she communicates really fast and answer all our needs. The place is clean, good enough for a small family like us. The location is very good, there are bus route to either downtown or metrotown side, good for both sightseeing and shopping. skytrain, restaurants and shops are all in walkable distance. Alice's place basically have everything we need, even on the last day, she help us to call taxi, this really make our life much easier!"/>
  </r>
  <r>
    <x v="884"/>
    <s v="Alice"/>
    <x v="0"/>
    <s v="Florian"/>
    <s v="Spacious Suite in a nice neighborhood - good Access to Public transport, we walked about 15 min to the Skytrain - communication with Alice was very easy and quick"/>
  </r>
  <r>
    <x v="884"/>
    <s v="Alice"/>
    <x v="0"/>
    <s v="Martijn"/>
    <s v="Good location near public transport."/>
  </r>
  <r>
    <x v="884"/>
    <s v="Alice"/>
    <x v="0"/>
    <s v="Kam Chuen"/>
    <s v="Clear instruction, nice house, prompt reply, good advice for travel in Vancouver."/>
  </r>
  <r>
    <x v="884"/>
    <s v="Alice"/>
    <x v="0"/>
    <s v="Bill"/>
    <s v="Very clean, good location"/>
  </r>
  <r>
    <x v="884"/>
    <s v="Alice"/>
    <x v="0"/>
    <s v="Terry"/>
    <s v="The location is quite good with free parking. The place offers us the needful to spend the last few days in Vancouver. Though there are no clothes dryer at home, there are two laundries on the street nearby. And Alice is very considerate to share us the local traveling tips."/>
  </r>
  <r>
    <x v="884"/>
    <s v="Alice"/>
    <x v="0"/>
    <s v="Xingsha"/>
    <s v="Alice is nice host we had very good communication. The house is exactly as described."/>
  </r>
  <r>
    <x v="884"/>
    <s v="Alice"/>
    <x v="0"/>
    <s v="Anas"/>
    <s v="The location is quite good with free parking. The place offers us the needful to spend the last few days in Vancouver. Though there are no clothes dryer at home and no rug in bathroom. And Alice is very considerate to share us the local traveling tips."/>
  </r>
  <r>
    <x v="884"/>
    <s v="Alice"/>
    <x v="0"/>
    <s v="Jean Guy"/>
    <s v="very good communication.. great host"/>
  </r>
  <r>
    <x v="884"/>
    <s v="Alice"/>
    <x v="0"/>
    <s v="Alessandra"/>
    <s v="Great place and host !&lt;br/&gt;Very clean, good location. Host was very quick at replying and answering  questions."/>
  </r>
  <r>
    <x v="885"/>
    <s v="Derek &amp; Joyce"/>
    <x v="0"/>
    <s v="William"/>
    <s v="Really good apartment to explore Vancouver from. In a nice area with a very modern apartment block. Easy to collect the keys and good parking space which fit our mini SUV well.  Stylish apartment with good amenities. Derek &amp; Joyce gave us some great reviews for food nearby including the restaurant just across the road when we arrived late ."/>
  </r>
  <r>
    <x v="885"/>
    <s v="Derek &amp; Joyce"/>
    <x v="0"/>
    <s v="Jill"/>
    <s v="Derek was very good with communication and the whole  process was very easy. The area is great - close to get downtown if need be and nice to be on trendy Main Street, close to some great coffee shops and restaurants. The unit is bit stuffy (this time of the year). It is also quite noisy but with the windows closed and the fans provided, it was fine. Lots of great natural  lighting but make sure to keep blinds closed at night if you don’t want to wake up to lots of light. It was clean and well organized with an abundance of kitchen staples for us to use including oil for cooking, seasoning, condiments etc. It’s not a huge unit but perfect for my stay with with partner. Lovely to have an outdoor patio as well as rooftop lounge to chill at. I would definitely consider staying here again for future if the opportunity arises again."/>
  </r>
  <r>
    <x v="885"/>
    <s v="Derek &amp; Joyce"/>
    <x v="0"/>
    <s v="Cassandra"/>
    <s v="Very good place !!"/>
  </r>
  <r>
    <x v="885"/>
    <s v="Derek &amp; Joyce"/>
    <x v="0"/>
    <s v="Dominic"/>
    <s v="A perfect place to enjoy Vancouver. Near everything. The roof-top is amazing at the sunset. A lot of good restaurants and Breweries nearby"/>
  </r>
  <r>
    <x v="886"/>
    <s v="Jeff"/>
    <x v="0"/>
    <s v="Dino"/>
    <s v="Jeff's place provided an ideal home base to our almost two-week stay to BC!  If you are looking for a tremendous value, in a tranquil, suburban, tree-lined setting then look no further.  The unit is very spacious for a three-member family.  The two rooms had very comfortable beds and were super clean and cozy.  I definitely took advantage of the treadmill and light dumbbells provided to burn off the excess calories from my shameful Timmie's visit.  And for the guys, if you are looking for a good setup for your man-cave, Jeff has a splendid 5.1 with large home projector unit (maybe next time a place to store a (Website hidden by Airbnb) well moving on...).&lt;br/&gt;&lt;br/&gt;Because we were visiting family, we had meals elsewhere most of the time, but the unit comes with a mini-fridge, microwave, coffee maker, bar sink and accompanying cutlery and glassware for a family of (Website hidden by Airbnb) basically everything a hotel room has, Jeff's unit has, but for a better daily rate!  And if you do need something please ask, because their responsiveness is on point.  &lt;br/&gt;&lt;br/&gt;We drove from CA, so there was more than enough street parking and felt very safe.  But if you like taking transit, their bus frequencies are crazy, every 10 minutes!  I use Transit (app) and works with Translink BC.  (I work for the transit agency in San Jose, CA fyi).  Because BC city planners really did an excellent job making the area dense by building up, rather than out, transit in BC is hyper efficient, that is why it is envied by North American transit agencies.  &lt;br/&gt;&lt;br/&gt;The area is walking distance to shops, restaurants, a Safeway and others.  A few yards (not metric, so sue me, ha!) away is the Arbutus Greenway, basically a walking and biking path.  We had a lovely time walking to the Kerrisdale neighborhood on Christmas Day in 10degF (apologies again!), about 20 blocks one-way.  &lt;br/&gt;&lt;br/&gt;Value Proposition is high with Jeff's place!  We will be back."/>
  </r>
  <r>
    <x v="886"/>
    <s v="Jeff"/>
    <x v="0"/>
    <s v="Kirana"/>
    <s v="Very good and quiet location. There is a very nice trail by the Fraser river in a walkable distance.  Spacious space and very clean!  We will come back here again. Thank you so much Jeff and Ang!"/>
  </r>
  <r>
    <x v="886"/>
    <s v="Jeff"/>
    <x v="0"/>
    <s v="Jon"/>
    <s v="Jeff and Angie are good hosts, the house is clean and with lots of entertainment devices which are good for kids. The environment near the house is nice. Good experience."/>
  </r>
  <r>
    <x v="886"/>
    <s v="Jeff"/>
    <x v="0"/>
    <s v="Kaleigh"/>
    <s v="Everything was great! The only issue that came up was not having an oven/stove, but if you’re not planning on cooking there’s a good supply of the basics, such as a toaster and a microwave."/>
  </r>
  <r>
    <x v="886"/>
    <s v="Jeff"/>
    <x v="0"/>
    <s v="Hyun Jun"/>
    <s v="Good place to stay!"/>
  </r>
  <r>
    <x v="886"/>
    <s v="Jeff"/>
    <x v="0"/>
    <s v="Yan"/>
    <s v="The location of the house is very good, it is very convenient to take the bus, and there are many restaurants nearby. The landlord was very enthusiastic and responded very quickly."/>
  </r>
  <r>
    <x v="887"/>
    <s v="Ash"/>
    <x v="0"/>
    <s v="Branka"/>
    <s v="Very good stay. Place was clean and comfortable. Host was great. I recommend it !!!"/>
  </r>
  <r>
    <x v="887"/>
    <s v="Ash"/>
    <x v="0"/>
    <s v="Lina"/>
    <s v="This is such a great place to stay! We loved the location - it’s just a ten minute walk to downtown. There’s lots of good places to eat within walking distance. The apartment was very clean and well-stocked. We had great communications with the owners. We will definitely be staying here again."/>
  </r>
  <r>
    <x v="887"/>
    <s v="Ash"/>
    <x v="0"/>
    <s v="Mark"/>
    <s v="Great place. Good location. Great value."/>
  </r>
  <r>
    <x v="887"/>
    <s v="Ash"/>
    <x v="0"/>
    <s v="Karim"/>
    <s v="Great place and location downtown! Anuj was very helpful and accommodating throughout the whole stay. Very good at communicating as well!"/>
  </r>
  <r>
    <x v="887"/>
    <s v="Ash"/>
    <x v="0"/>
    <s v="Sarah"/>
    <s v="Great location near many good restaurants/pubs, the train, and the hockey arena!"/>
  </r>
  <r>
    <x v="887"/>
    <s v="Ash"/>
    <x v="0"/>
    <s v="Aravind"/>
    <s v="Clean house. Good views. Great location."/>
  </r>
  <r>
    <x v="887"/>
    <s v="Ash"/>
    <x v="0"/>
    <s v="Ann"/>
    <s v="Great city views &amp; lights at night! Very responsive host, good location, comfy beds - enjoyed our 3 night stay!"/>
  </r>
  <r>
    <x v="887"/>
    <s v="Ash"/>
    <x v="0"/>
    <s v="Gerrilynn"/>
    <s v="Very good at communicating!!! Easy instructions to follow."/>
  </r>
  <r>
    <x v="887"/>
    <s v="Ash"/>
    <x v="0"/>
    <s v="Esha"/>
    <s v="It is falsely advertised. There was no A/C in the unit, it had been broken with no intention of fixing it for our stay even thought it was advertised on their listing. The apartment reached 35°C+ and there is no airflow. Only one of the washroom fans works (barely). The shower doesn’t work properly so there is no pressure from the shower head, half the water keeps running from the tub… it’s broken. There was so stopped for the big tub so we all had to share showering in one broken washroom. The oven only gets proper temperature on half the rack so everything we cooked was a huge guessing game of half raw half burnt food. The apartment was not clean properly; we found onion peels on top of the fridge and dust under furniture, meaning it was not sanitized properly during COVID measures. Only 1 extra roll of toilet paper and 2 bags of garbage for 5 people during an 8 day stay. They didn’t even know their exact wifi password, we had to trouble shoot 3 options for them, just to find out they were telling us the wrong wifi name. They didn’t even know their wifi name or password, we had to tell them which one was right. The ONLY good thing about this place is the location, but not for this price! My friends and I were extremely uncomfortable one of them even got A heat stroke which led to her getting anaphylactic shock later that day because we had no where to cool down (yes seriously!!!!!). So, choosing this airbnb made our trip terrible. The host kept telling us they would help us but never got around to addressing any situation except for offering us free dinner, which we did not take. Save your money and your time, these hosts are not up to airbnb standards."/>
  </r>
  <r>
    <x v="887"/>
    <s v="Ash"/>
    <x v="0"/>
    <s v="Joseph"/>
    <s v="Nice place. Is it in a very central with walking access around the city, however there seems to be many drug addicts. Easy check-in and great amenities like pool and hottub. They provide the essentials and were great with communication. Very loud due to proximity to the subway and the need to open the windows for airflow. overall we had a good experience."/>
  </r>
  <r>
    <x v="887"/>
    <s v="Ash"/>
    <x v="0"/>
    <s v="Dennis"/>
    <s v="I had a great time staying at this place. As the listing says the VIEW is amazing. If you guys are looking for the perfect location this is your place. It’s right next to skytrain station. I was here only for a night so I didn’t get time to use all the amenities but I did try few nespresso coffee flavours. I will book it again for sure. Additionally, the host is super nice and really good with communication. I didn’t have any issues for check in or checkout."/>
  </r>
  <r>
    <x v="888"/>
    <s v="Jacob"/>
    <x v="0"/>
    <s v="Guillaume"/>
    <s v="Very nice place, the view is incredible, everything is perfect in condo, very clean! Host gives good information and answer very fast!"/>
  </r>
  <r>
    <x v="888"/>
    <s v="Jacob"/>
    <x v="0"/>
    <s v="Eric"/>
    <s v="Amazing downtown views, clean suite, good host communication and easily accessible from Stadium-Chinatown SkyTrain station. We had a great experience!"/>
  </r>
  <r>
    <x v="888"/>
    <s v="Jacob"/>
    <x v="0"/>
    <s v="Jasmine"/>
    <s v="This is a beautiful suite and offers a good price for a 2 bedroom, 2 bath airbnb. Very clean and all the necessities we needed were there for use. Jacob was a great host, replies weren’t always quick but communication was still good. If you’re not familiar with the area you may feel a bit unsafe walking at night, but if you’re used to the East side of downtown you should be okay!"/>
  </r>
  <r>
    <x v="888"/>
    <s v="Jacob"/>
    <x v="0"/>
    <s v="Sanghwhan"/>
    <s v="The location, the facility, the speed of your wife's response, etc. were all perfect. One thing is that I and my friend felt uncomfortable because there is only one hair dryer and the condition of the hair dryer is not good. If I have a chance next time, I would like to stay at this house again."/>
  </r>
  <r>
    <x v="888"/>
    <s v="Jacob"/>
    <x v="0"/>
    <s v="Brett"/>
    <s v="Jacob’s is in an awesome location in Chinatown, short walking distance to a lot of cool spots. Jacob is a fantastic host who goes out of his way to make sure you have a good stay. Would definitely recommend!"/>
  </r>
  <r>
    <x v="888"/>
    <s v="Jacob"/>
    <x v="0"/>
    <s v="Jordan"/>
    <s v="Jacob is very good with communication if you have any questions he is there to answer them quickly. The place itself is very clean, spacious and has a very nice view of both the city and ocean. I defanitly will go back it was well worth it."/>
  </r>
  <r>
    <x v="888"/>
    <s v="Jacob"/>
    <x v="0"/>
    <s v="Lindsay"/>
    <s v="Very good host! He responded quickly to messages &amp; checked in on us during our stay. The place was comfortable. I have to say that there was great views from his place from the balcony. You can see the sun set &amp; rise. I’d definitely stay here again."/>
  </r>
  <r>
    <x v="888"/>
    <s v="Jacob"/>
    <x v="0"/>
    <s v="??"/>
    <s v="Very clean place. Host is very nice and good with communication. Place just like in the picture. Close to everything. And very good view. Recommended."/>
  </r>
  <r>
    <x v="888"/>
    <s v="Jacob"/>
    <x v="0"/>
    <s v="Albert"/>
    <s v="Jacob was  a great host - communication was excellent and he provided very detailed instructions for everything ranging from how to access the parking garage, to how to fiddle with the electronic drum kit if there's issues turning it on. The place has a great view and was very clean, with some snacks that were great after a long travel day, as well as a variety of condiments. I was surprised to see fish sauce if you're into asian food! On that note, that location was great, with an asian supermarket across the street that has a bakery and selection of some hot dim sum, as well as a good selection of restaurant either in walking distance or a short Uber trip.  On a particularly rainy day, it was fun to use the pool as well. Overall, we loved our stay, and look forward to staying again someday!"/>
  </r>
  <r>
    <x v="888"/>
    <s v="Jacob"/>
    <x v="0"/>
    <s v="James"/>
    <s v="Great view, friendly host, amazing location and good value compared to hotels. Would stay again."/>
  </r>
  <r>
    <x v="888"/>
    <s v="Jacob"/>
    <x v="0"/>
    <s v="Daniel"/>
    <s v="Great place and host!&lt;br/&gt;Clean, well appointed, good location and even nice views."/>
  </r>
  <r>
    <x v="888"/>
    <s v="Jacob"/>
    <x v="0"/>
    <s v="Jin"/>
    <s v="Amazing stay at Jacob's place! It is right in downtown and the view from his balcony is UNBEATABLE!!! It is gorgeous, my entire family couldn't believe we were able to book such an amazing condo for a good price! Also, everything you will need is inside Jacob's home. From a bandaid, to kids' toys, to washing machine &amp; dryer! It's complete!!! Thanks Jacob and Jen!"/>
  </r>
  <r>
    <x v="888"/>
    <s v="Jacob"/>
    <x v="0"/>
    <s v="Mark"/>
    <s v="This place was perfect. Good location, clean, comfortable and most of all communication was a breeze with the owners of the unit always happy to help. Would  reccomened this stay if looking for a good experience and spot to stay !"/>
  </r>
  <r>
    <x v="888"/>
    <s v="Jacob"/>
    <x v="0"/>
    <s v="Djiny"/>
    <s v="Jacob is a such a good host.  Great location, very clean and an amazing view."/>
  </r>
  <r>
    <x v="888"/>
    <s v="Jacob"/>
    <x v="0"/>
    <s v="Hans"/>
    <s v="Clean, comfortable, good location, and excellent communication."/>
  </r>
  <r>
    <x v="888"/>
    <s v="Jacob"/>
    <x v="0"/>
    <s v="Vinny"/>
    <s v="Jacob is an outstanding host. Good communication and he always make sure that we have everything. The place is beautiful. It was really clean! And it’s the perfect location for your Vancouver trip. &lt;br/&gt;Thank you again Jacob!"/>
  </r>
  <r>
    <x v="888"/>
    <s v="Jacob"/>
    <x v="0"/>
    <s v="Eric"/>
    <s v="Jacob is an awesome host as he communicated with us and tried to help us out during our trip. His place was clean and good location to travel to. I would come back to his place again!"/>
  </r>
  <r>
    <x v="889"/>
    <s v="Sonder (Vancouver)"/>
    <x v="0"/>
    <s v="Richard"/>
    <s v="Clean and quiet. Good location for a west end getaway"/>
  </r>
  <r>
    <x v="889"/>
    <s v="Sonder (Vancouver)"/>
    <x v="0"/>
    <s v="Diego"/>
    <s v="It was very nice place to stay in Vancouver. It has very good location and all the staff was very friendly. I would really recommend."/>
  </r>
  <r>
    <x v="889"/>
    <s v="Sonder (Vancouver)"/>
    <x v="0"/>
    <s v="Rae"/>
    <s v="We stayed in the king suite and quite enjoyed the space . &lt;br/&gt;Basics are covered but bring condiments &lt;br/&gt;Location for us was good as we like being close to Stanley Park and English Bay and enjoy walking&lt;br/&gt;Too chilly , however Vancouver was quite cold  .&lt;br/&gt;The space does need extra blankets &lt;br/&gt;Nice room , easy check in &lt;br/&gt;Great place to stay !"/>
  </r>
  <r>
    <x v="889"/>
    <s v="Sonder (Vancouver)"/>
    <x v="0"/>
    <s v="Kenyan"/>
    <s v="sonder is a good place to stay if you need to be staying near english bay. its close to everything and its simple with no key card or key to enter. i would figure out parking before arrival(around the back side). overall its modern and simple"/>
  </r>
  <r>
    <x v="889"/>
    <s v="Sonder (Vancouver)"/>
    <x v="0"/>
    <s v="Mohammad"/>
    <s v="The place was clean with a good view, but we didn't receive any call for service home. They can adjust their routine for the service process."/>
  </r>
  <r>
    <x v="889"/>
    <s v="Sonder (Vancouver)"/>
    <x v="0"/>
    <s v="Sanah"/>
    <s v="First time staying in an apartment-style hotel and I was impressed. I loved having a stove, full size fridge, and supplies like paper towel and plastic wrap for my 4-night stay. Made more than one tasty dish on the stove! Location is perfect, 3 minutes to English Bay Beach every evening for sunset, and I could even walk along the seawall and make it back before it gets too cold. Good-sized bathtub and in-room thermostat made my springtime stay very comfortable as well.&lt;br/&gt;&lt;br/&gt;Room had the 'minimal' aesthetic we all come to expect from airbnb. Lots of natural light with a giant floor-to-ceiling window. Very beautiful scenery on the terrace, but I personally felt the room was less private than I would have liked, since from my unit it was possible to see into other rooms. Fortunately the room was quite cozy with the blackout blinds closed too, so all in all I still had a nice and relaxing time."/>
  </r>
  <r>
    <x v="889"/>
    <s v="Sonder (Vancouver)"/>
    <x v="0"/>
    <s v="Bella"/>
    <s v="There’s a lot of noise due to lack of sound proof insulation. If you need a good night of sleep, I do not recommend this room particularly because you hear morning truck deliveries (it’s located right upside the parking) &lt;br/&gt;I also didn’t get check-in instructions until I had to call them to request for it.&lt;br/&gt;Everything else was nice and the apartment is clean"/>
  </r>
  <r>
    <x v="889"/>
    <s v="Sonder (Vancouver)"/>
    <x v="0"/>
    <s v="Jenny"/>
    <s v="Had a great stay. Downside was that pillows were too soft...I didn't sleep well. Other than that everything was good."/>
  </r>
  <r>
    <x v="889"/>
    <s v="Sonder (Vancouver)"/>
    <x v="0"/>
    <s v="Niko"/>
    <s v="Great location. Plenty of amenities within a 1 or 2 block radius. &lt;br/&gt;&lt;br/&gt;Be aware the walls in this building are incredibly thin. You can hear a pin drop in the units adjacent. I stayed here for 14 nights and would recommend. Clean and an unbeatable location at a relatively good price. Parking in the underground is expensive but convenient and safe. Anything beyond a week stay is more cost effective to pay for the month. $160 for the month or 20 - 25 dollars a day. Enjoyed my stay here"/>
  </r>
  <r>
    <x v="889"/>
    <s v="Sonder (Vancouver)"/>
    <x v="0"/>
    <s v="Travis"/>
    <s v="good as always"/>
  </r>
  <r>
    <x v="889"/>
    <s v="Sonder (Vancouver)"/>
    <x v="0"/>
    <s v="Luke"/>
    <s v="This Sonder was amazing, great location, stunning room with good amenities, lovely little balcony and easy check in. Exceptional!"/>
  </r>
  <r>
    <x v="889"/>
    <s v="Sonder (Vancouver)"/>
    <x v="0"/>
    <s v="Victor"/>
    <s v="Nice apartment in a good location. Easy to go any place walking"/>
  </r>
  <r>
    <x v="889"/>
    <s v="Sonder (Vancouver)"/>
    <x v="0"/>
    <s v="Christine"/>
    <s v="Good location, walking distance to English Bay and some eats."/>
  </r>
  <r>
    <x v="889"/>
    <s v="Sonder (Vancouver)"/>
    <x v="0"/>
    <s v="Kristen"/>
    <s v="Super clean and beautiful! Great price as well. Tv a bit difficult to connect too I wouldn’t recommend for anyone who is not good with technology. Furthermore, they are lacking in communication and have a slower response time then the usual individual renters have."/>
  </r>
  <r>
    <x v="889"/>
    <s v="Sonder (Vancouver)"/>
    <x v="0"/>
    <s v="Errin"/>
    <s v="Great stay at Sonder Revival!  Clean and stylish lobby and rooms, everything very clean. Loved our big comfy king bed and sunny terrace. The kitchenette had everything I needed for a short stay. Terrific location close to English Bay, and good value. Would definitely book Sonder again."/>
  </r>
  <r>
    <x v="889"/>
    <s v="Sonder (Vancouver)"/>
    <x v="0"/>
    <s v="Mac"/>
    <s v="Great place. Less then a 5 minute walk to English bay beach and lots of good restaurants, pubs, close by. And if you want to do some shopping you just walk to Robson street which is not far at all. Would highly recommend this place to others."/>
  </r>
  <r>
    <x v="889"/>
    <s v="Sonder (Vancouver)"/>
    <x v="0"/>
    <s v="Ayesha"/>
    <s v="I love the hotel is was very nice and relaxing, and such a good area!!! That only thing that there was no communication at all my whole stay, so that was kinda annoying when I need help with something. But other then that great stay"/>
  </r>
  <r>
    <x v="889"/>
    <s v="Sonder (Vancouver)"/>
    <x v="0"/>
    <s v="Pavel"/>
    <s v="GREAT STAY. I mean the location is excellent right next to stanley park for great riding, the beach and views are right there. Good food bars. The room is clean and feels damn near new. Got a little kitchenette if u wanna make something. Fridge, microwave. Checking in was a breeze, we popped our code in, took our bags to the luggage closet which needs our code also and walked around till the room was ready. No complaints from me. Awesome area"/>
  </r>
  <r>
    <x v="889"/>
    <s v="Sonder (Vancouver)"/>
    <x v="0"/>
    <s v="Andrea"/>
    <s v="Mixed review here. Place: amazing, spotless, great location, cute lil terrace, everything matched. I would potentially stay here again. Not so good: communication. Part of the reason we chose that place it was because it had parking available. Had we known it was only for small cars, we would have either chosen a different place or switched cars! instead we had to park 15 blocks away....We asked about this the day we were checking in, only to get an answer late the next day...and we used the app, contacted them via airbnb and nothing.."/>
  </r>
  <r>
    <x v="889"/>
    <s v="Sonder (Vancouver)"/>
    <x v="0"/>
    <s v="Eun Jung"/>
    <s v="Was a good place to stay. Fairly new hotel, with a new system. Little bit on the pricey side for a hotel with little to no reputation, but overall was wonderful to stay at!"/>
  </r>
  <r>
    <x v="889"/>
    <s v="Sonder (Vancouver)"/>
    <x v="0"/>
    <s v="Andrew"/>
    <s v="Sonder offers a stylish space in a great location for good value.  Communication could be improved. I actually wanted to extend my stay but couldn't because it took them a day and a half for them to respond to my request."/>
  </r>
  <r>
    <x v="889"/>
    <s v="Sonder (Vancouver)"/>
    <x v="0"/>
    <s v="Brandon"/>
    <s v="Nice place, good communication for the most part.  Would possibly stay again In a pinch.  Pricey for hardly anyone there and no staffing."/>
  </r>
  <r>
    <x v="889"/>
    <s v="Sonder (Vancouver)"/>
    <x v="0"/>
    <s v="Francis"/>
    <s v="Pricy but good spot to crash"/>
  </r>
  <r>
    <x v="889"/>
    <s v="Sonder (Vancouver)"/>
    <x v="0"/>
    <s v="Andrew"/>
    <s v="Very good location. Easy check in and nice accomdation"/>
  </r>
  <r>
    <x v="889"/>
    <s v="Sonder (Vancouver)"/>
    <x v="0"/>
    <s v="Rustan"/>
    <s v="Good"/>
  </r>
  <r>
    <x v="889"/>
    <s v="Sonder (Vancouver)"/>
    <x v="0"/>
    <s v="Hannah"/>
    <s v="Great location so close to so many good restaurants and bars. Rooms are beautiful and comfy and have everything you would need"/>
  </r>
  <r>
    <x v="889"/>
    <s v="Sonder (Vancouver)"/>
    <x v="0"/>
    <s v="Alex"/>
    <s v="good"/>
  </r>
  <r>
    <x v="889"/>
    <s v="Sonder (Vancouver)"/>
    <x v="0"/>
    <s v="Mark"/>
    <s v="Great location, value, and so nice to have a stocked kitchen in the suite. Already looking forward to my next stay. Note that Sonder now requires ID verification in order to secure your reservation, which includes submitting ID and going through facial recognition. All very secure, but good to know in advance. It all took about 20 minutes."/>
  </r>
  <r>
    <x v="889"/>
    <s v="Sonder (Vancouver)"/>
    <x v="0"/>
    <s v="Juan David"/>
    <s v="Good location and nice places. Be careful on the parking, payment should be done in advance at kiosk daily"/>
  </r>
  <r>
    <x v="889"/>
    <s v="Sonder (Vancouver)"/>
    <x v="0"/>
    <s v="Karen"/>
    <s v="This lovely suite was in a great location - bike path right across the street; 5 minute walk to tons of restaurants, the beach and a lively, bustling, pedestrian-friendly neighborhood.  Yet, the hotel and particularly our suite were quiet and felt like they were a world away.  Communication was easy with quick and friendly responses to my inquiries.  My only complaint is that the bedroom itself wasn’t conducive to a good night’s sleep.  While peacefully quiet, there was bright light shining in through the sides and bottoms of the blinds all night.  For an insomniac like me this was very frustrating.  I also found the mattress to be quite firm and tossed and turned all night trying to get comfortable.  To be fair, my husband slept fine as he can pretty much sleep through WW3 lol.  Anyway, this is so unfortunate as I would love to stay here again during future trips - it really is a gem of a place - but sleepless nights are no fun so I’ll have to look for something else next time."/>
  </r>
  <r>
    <x v="889"/>
    <s v="Sonder (Vancouver)"/>
    <x v="0"/>
    <s v="Mariana"/>
    <s v="All super clean and clear, very good hosts and nice place, all very quiet and private definitely recommend it ?? definitely recommend it."/>
  </r>
  <r>
    <x v="889"/>
    <s v="Sonder (Vancouver)"/>
    <x v="0"/>
    <s v="Tiffany"/>
    <s v="Entered by code, which is amazing considering the COVID-19 circumstances (and a plus if you're an introvert like me!). Modern, tasteful decor. Extra measures were taken to sanitize the suite, so my partner and I felt safe. Roku TV was easy to set-up with internet password pre-entered for ease of access. HDMI provided as well which was great if you want to connect your laptop! Kitchen was adequately stocked with the necessary utensils needed, and there was a dishwasher should you choose to use it. Had a perfect stay and could not be more pleased. &lt;br/&gt;&lt;br/&gt;My one complaint would be the thin walls - I could hear a lot from the other suites in pretty good detail. Just exercise some caution! Otherwise, would return again 100% :)"/>
  </r>
  <r>
    <x v="889"/>
    <s v="Sonder (Vancouver)"/>
    <x v="0"/>
    <s v="Byungchul"/>
    <s v="The facility is very good. Also, the staffs are doing very well. I also liked the quick feedback upon request.&lt;br/&gt;But noise was the biggest problem. The noise from the next room is not soundproof at all. II had very hard times during my stay. I don't want to experience it again."/>
  </r>
  <r>
    <x v="889"/>
    <s v="Sonder (Vancouver)"/>
    <x v="0"/>
    <s v="Kim"/>
    <s v="Good location and the room was clean and tidy!"/>
  </r>
  <r>
    <x v="889"/>
    <s v="Sonder (Vancouver)"/>
    <x v="0"/>
    <s v="Danny"/>
    <s v="Amazing place for a good price! Good location. Also the place has air conditioning so it was perfect for the hot day."/>
  </r>
  <r>
    <x v="889"/>
    <s v="Sonder (Vancouver)"/>
    <x v="0"/>
    <s v="Paul"/>
    <s v="Nice place to stay near Stanley Park. Good value, no issues."/>
  </r>
  <r>
    <x v="889"/>
    <s v="Sonder (Vancouver)"/>
    <x v="0"/>
    <s v="Claire"/>
    <s v="Sparking clean, good location, good value, quiet, well kept property."/>
  </r>
  <r>
    <x v="889"/>
    <s v="Sonder (Vancouver)"/>
    <x v="0"/>
    <s v="Robert"/>
    <s v="Good Value"/>
  </r>
  <r>
    <x v="889"/>
    <s v="Sonder (Vancouver)"/>
    <x v="0"/>
    <s v="Annegret"/>
    <s v="Sonder in Vancouver is awesome. Location, the room itself. Easy check-in. Good communication with staff. We loved our time in Vancouver and felt immediately at home and so comfortable. Thank you Sonder Vancouver."/>
  </r>
  <r>
    <x v="889"/>
    <s v="Sonder (Vancouver)"/>
    <x v="0"/>
    <s v="Naveena"/>
    <s v="Good location close to resturants and walking distance from English Bay, perfect space for two people, kitchen is stocked with everything you may need."/>
  </r>
  <r>
    <x v="889"/>
    <s v="Sonder (Vancouver)"/>
    <x v="0"/>
    <s v="Sophy"/>
    <s v="The place was very clean and in a very convenient location. The communication was good before I got to the airbnb , but once I got there they took a long time to reply. I asked for a late check out as their original check out time is 11:00 am, I submitted the request days before my trip even started and They kept telling me that id get a response before my check out day. I did not get a response until 4:00pm of the day that i was supposed to be checking out… and well, yes by then I was long gone and they had emailed me to “make sure i was all settled”. I was very unhappy about that as i told them multiple times i needed to plan my last day in vancouver."/>
  </r>
  <r>
    <x v="889"/>
    <s v="Sonder (Vancouver)"/>
    <x v="0"/>
    <s v="Couper"/>
    <s v="The Sonder was a great location, very good value for money considering the area. Tidy, modern, well equipped studio with everything you needed. Fast Wifi, Smart TV, patio, extremely comfortable bed. I would stay here again!"/>
  </r>
  <r>
    <x v="889"/>
    <s v="Sonder (Vancouver)"/>
    <x v="0"/>
    <s v="Sabrina"/>
    <s v="The place was very clean and almost exactly what I was expecting! The only complaint I really had was location. Perhaps the places it was located close to were not what I would have wanted, but as my first time in the city I wanted to stay somewhere nice and Sonder delivered! Overall, it was a good experience."/>
  </r>
  <r>
    <x v="889"/>
    <s v="Sonder (Vancouver)"/>
    <x v="0"/>
    <s v="Tristan"/>
    <s v="Great location, good value, and easy check in. The parking for the night around the area is street parking and only last till noon if you park near the school and pre pay the night before. The beds were a little stiff and the sheets were a bit scratchy. We spent 3 night at the sonder and had a blast in Vancouver. There are a lot of cool restaurants and shops right down the street from this spot!"/>
  </r>
  <r>
    <x v="889"/>
    <s v="Sonder (Vancouver)"/>
    <x v="0"/>
    <s v="Andrew"/>
    <s v="A+ Location - in the heart of Denman Village, 5-10 minute walk to English Bay and Stanley Park, a lot of cool places and good, local eats nearby. Also can get to downtown with 15 minutes by bus (on Route 5). The room was clean with well thought out interior and recently renovated - every bang for your buck."/>
  </r>
  <r>
    <x v="889"/>
    <s v="Sonder (Vancouver)"/>
    <x v="0"/>
    <s v="Hardeep"/>
    <s v="Good stay, clean room and bathroom. In our suite there was a door that connected to the suite next door so you can hear everything from the other room, didn’t make it feel private. Otherwise it was a good stay"/>
  </r>
  <r>
    <x v="889"/>
    <s v="Sonder (Vancouver)"/>
    <x v="0"/>
    <s v="Jacqueline"/>
    <s v="Location is good and in walking distance of shops, bus stops to other parts of downtown, etc. Self check in and out process was easy. Would recommend."/>
  </r>
  <r>
    <x v="889"/>
    <s v="Sonder (Vancouver)"/>
    <x v="0"/>
    <s v="Dave"/>
    <s v="Pretty good spot! Very close to restaurants, grocery, a gym and a walk away from the water. &lt;br/&gt;&lt;br/&gt;Keep in mind that the walls are VERY thin. You will hear conversations through the walls easily. Despite that, the place is clean, and feels like a studio apartment. I recommend for those that don’t mind some noise and love living independently with access to a kitchen."/>
  </r>
  <r>
    <x v="889"/>
    <s v="Sonder (Vancouver)"/>
    <x v="0"/>
    <s v="Travis"/>
    <s v="again, good as always"/>
  </r>
  <r>
    <x v="889"/>
    <s v="Sonder (Vancouver)"/>
    <x v="0"/>
    <s v="Jadyn"/>
    <s v="Good place!"/>
  </r>
  <r>
    <x v="889"/>
    <s v="Sonder (Vancouver)"/>
    <x v="0"/>
    <s v="Di"/>
    <s v="I really wanted to love this experience. The place was amazing, location was great. Great decor, clean and fresh space. Felt good to be there. But, check in and access to the unit was a nightmare. I lost so much time from our trip being on the phone and trying to get access to the unit. Communication on the app was not great, would take days to get back with a generic message from customer support. But, once we got a hold of customer service on the phone, those agents were great. I was compensated for my troubles but can’t help to have a sour taste in my mouth. I later returned to Vancouver and chose not to stay here again, even though the location was prime. It’s unfortunate. Maybe just a one off bad experience."/>
  </r>
  <r>
    <x v="890"/>
    <s v="Vivi"/>
    <x v="0"/>
    <s v="Darren"/>
    <s v="Vivi’s unit was very nice and spacious. Would stay again. Great location! Very good communication. Strongly recommended."/>
  </r>
  <r>
    <x v="890"/>
    <s v="Vivi"/>
    <x v="0"/>
    <s v="Matt"/>
    <s v="Great host, good communication, amazing place and awesome location!"/>
  </r>
  <r>
    <x v="890"/>
    <s v="Vivi"/>
    <x v="0"/>
    <s v="Aleah"/>
    <s v="We had a great stay! The location is very central to everything in Vancouver and made it easy for us to explore the city. Very safe and clean neighborhood (very fancy shopping neighborhood too haha). It was a good base point to explore Vancouver for the first time. Vivi was very communicative and helpful when we wanted to drop our bags prior to check in and when we had questions."/>
  </r>
  <r>
    <x v="891"/>
    <s v="Veena"/>
    <x v="0"/>
    <s v="Eric"/>
    <s v="Veena was amazingly responsive, flexible, considerate. The house is in a very good location, and the amenities were wonderful!"/>
  </r>
  <r>
    <x v="891"/>
    <s v="Veena"/>
    <x v="0"/>
    <s v="Mutinta"/>
    <s v="Clean and modern living space and you will feel at ease, just like being at home. The hosts are great! They are professional, accommodating and warm and they provided good tips on what to see or explore etc. If you’re new to the city it’s a go to site close to most locations ."/>
  </r>
  <r>
    <x v="891"/>
    <s v="Veena"/>
    <x v="0"/>
    <s v="Wingyin"/>
    <s v="Excellent place, sparkling clean! Good for group people!"/>
  </r>
  <r>
    <x v="891"/>
    <s v="Veena"/>
    <x v="0"/>
    <s v="Daisy"/>
    <s v="Veena’s place is as described in her description and photos. It offered us everything we needed. However, it did get warm for us during the day and a bit less at night since the thermostat was not able to be changed to our preferences. Other than that, the location is great if you like to explore all areas of Vancouver and Richmond since it’s a good middle point."/>
  </r>
  <r>
    <x v="891"/>
    <s v="Veena"/>
    <x v="0"/>
    <s v="Pratik"/>
    <s v="The place was extremely good, very modern yet everything was so accessible. The hosts have really put a lot of thought into making this place as perfect as possible. We absolutely loved their hospitality, they were so warm and welcoming to us. &lt;br/&gt;It felt like home away from home, and we wished we stayed a bit longer than 3 nights. It's a perfectly quiet neighborhood, everything is easily accessible and I highly recommend this place to people wanting a perfect getaway - like a home away from home. &lt;br/&gt;I would rate this place 5/5 for everything. &lt;br/&gt;Thanks a lot Veena."/>
  </r>
  <r>
    <x v="891"/>
    <s v="Veena"/>
    <x v="0"/>
    <s v="S"/>
    <s v="A modern apartment. Lots of parking. Raj provided good information on restaurants and travel options. The air conditioning in the main bedroom upstairs and fans downstairs were useful. It is close to the airport. The nearest Skytrain station is around a 20 minute walk but buses are frequent. It was ideal for 4 people."/>
  </r>
  <r>
    <x v="891"/>
    <s v="Veena"/>
    <x v="0"/>
    <s v="Tara"/>
    <s v="This home was perfect for our group of 3! Veena is an amazing host: quick to respond to questions, on-site to greet you and answers any questions you may have about Vancouver. The home is everything written in the description and more. Located in a little neighborhood, this home offers you the peace and quiet you need to relax and get a good nights sleep. I’d definitely stay here again :)"/>
  </r>
  <r>
    <x v="891"/>
    <s v="Veena"/>
    <x v="0"/>
    <s v="Maria"/>
    <s v="It was a perfect stay in a brand new house. Well equiped. Very clean. Two bedrooms with good beds. Downtown is easy reachable by direct bus on the corner."/>
  </r>
  <r>
    <x v="891"/>
    <s v="Veena"/>
    <x v="0"/>
    <s v="Samantha"/>
    <s v="Veena's place is more than what I expected. The instructions for all the amenities in the house were clear. Veena is also a very good host, she made sure everything was fine. It looks exactly like the pictures on the Airbnb's profile. I would definitely recommend to friends and family who are planning to visit Vancouver."/>
  </r>
  <r>
    <x v="891"/>
    <s v="Veena"/>
    <x v="0"/>
    <s v="Scott"/>
    <s v="Great home, good value. Instructions were clean and accurate and the home owner was very responsive."/>
  </r>
  <r>
    <x v="891"/>
    <s v="Veena"/>
    <x v="0"/>
    <s v="Kevin"/>
    <s v="The place is clean, modern - has a good location. The hosts are very friendly."/>
  </r>
  <r>
    <x v="891"/>
    <s v="Veena"/>
    <x v="0"/>
    <s v="Amoy"/>
    <s v="Very nice private suite. Good location to commute in any direction. Veena responds quickly and has left brief instructions for any questions a new occupant may have."/>
  </r>
  <r>
    <x v="891"/>
    <s v="Veena"/>
    <x v="0"/>
    <s v="Amelia"/>
    <s v="Clean,  stylish , easy to find and good location, the host was very quick to respond and was very nice I was comfortable I would love to stay there again :)"/>
  </r>
  <r>
    <x v="891"/>
    <s v="Veena"/>
    <x v="0"/>
    <s v="Abhi"/>
    <s v="Veena is a great host.  She is very helpful and takes good care of the guests. &lt;br/&gt;&lt;br/&gt;This place is wonderful in one word. It has more amenities than anyone would ever need.  The bedroom is sunny and bright all day long, and has good views. I liked the sunlight and views from the balcony very much.&lt;br/&gt;&lt;br/&gt; Groceries and stores are just within a few minutes' walk.   The neighborhood is very good and safe. The park beside the house is very beautiful.  I would love to stay in this place again in  the future."/>
  </r>
  <r>
    <x v="892"/>
    <s v="Laurier"/>
    <x v="0"/>
    <s v="Yasmin"/>
    <s v="Lovely place! Had a wonderful stay in a good location :) Laurier was a great host so I would stay again and recommend to friends"/>
  </r>
  <r>
    <x v="892"/>
    <s v="Laurier"/>
    <x v="0"/>
    <s v="Fei"/>
    <s v="Good place to live. Clean and convenience location.  Laurier always responses very quickly."/>
  </r>
  <r>
    <x v="892"/>
    <s v="Laurier"/>
    <x v="0"/>
    <s v="Shivina"/>
    <s v="I had a great stay at Laurier’s place. Apart from minor issues with the WiFi, everything in the apartment was in good condition and the location was very convenient. Thank you!"/>
  </r>
  <r>
    <x v="893"/>
    <s v="Carly"/>
    <x v="0"/>
    <s v="Leonie"/>
    <s v="Carly's place took our stay in Kits from a 10/10 to a 12/10! Just a few blocks to the action on west 4th, and very close to the lovely Arbutus Coffee Shop, we could not have been happier. Street Parking was very easy, the place was quiet, super clean, and very well appointed. I rarely sleep well anywhere but my own bed, but I slept like a baby here. A generous amount of closet space allows you to tuck your items away, making the space very functional. Beautiful back yard as well, which we admired while we drank the delicious Coffee/Tea provided (with real Milk and Cream in the fridge!). I am extremely thorough when searching for an airbnb, so I have a good idea of what the comparables are, and I absolutely feel like we made the right choice and would love to stay there again."/>
  </r>
  <r>
    <x v="893"/>
    <s v="Carly"/>
    <x v="0"/>
    <s v="Judy"/>
    <s v="This is a charming exceptional studio unit. So close to everything I needed. Beautiful safe neighborhood. I only have a 4 star because the shower claw foot tub combo was awkward to use. The tub is very shallow and short when filled which was disappointing as I'm a bath person and this was a reason I chose this unit for the tub enjoyment. I was blessed with being left some food items for breakfast and coffee and so appreciated this generous inclusion.&lt;br/&gt;Thank you for a good stay in your beautiful building."/>
  </r>
  <r>
    <x v="894"/>
    <s v="Natalie"/>
    <x v="0"/>
    <s v="Edward"/>
    <s v="Amazing hospitable hosts and a fantastic space. The place is VERY cozy and clean! If Vancouver is having one of its regular cold rainy days blankets and a efficient space heater are available in your temporary home. The location really is in a good spot. Anything you need is nearby or a quick transit ride."/>
  </r>
  <r>
    <x v="894"/>
    <s v="Natalie"/>
    <x v="0"/>
    <s v="Ashleigh"/>
    <s v="It was good value, v clean, and well done. They created a nice space and the host was quick to respond. The king bed was really awesome &lt;br/&gt;&lt;br/&gt;Being a basement suite, sound traveled through quite a bit from daily life above, so good to note if you’re sound sensitive. Bring earplugs if you want to sleep in past upstairs getting up ect. &lt;br/&gt;&lt;br/&gt;They were great hosts though, and weren’t doing anything especially noisy, just seemed like a nice family going about their normal business. &lt;br/&gt;&lt;br/&gt;Noting how sound traveled down to us so easily, we were a nervous that it wasn’t ok to be watching a bit of tv to wind down around midnight. &lt;br/&gt;&lt;br/&gt;We kept the volume low and hoped it was all fine. &lt;br/&gt;That was my only thing to note. Great hosts, good space."/>
  </r>
  <r>
    <x v="894"/>
    <s v="Natalie"/>
    <x v="0"/>
    <s v="Tess"/>
    <s v="Beautiful suite with nearly anything/everything you may need (including a number of board games for borrowing- cute!). Lots of space and very clean. Bed was incredibly comfortable and location good. Would return again. Thanks to the hosts for being so informative and quick to respond."/>
  </r>
  <r>
    <x v="894"/>
    <s v="Natalie"/>
    <x v="0"/>
    <s v="Babette"/>
    <s v="Really large and very clean guesthouse in a nice part of Vancouver. Good communication and easy check-in. We would definitely return!"/>
  </r>
  <r>
    <x v="894"/>
    <s v="Natalie"/>
    <x v="0"/>
    <s v="Jo"/>
    <s v="Great location close to bus stops and good local cafe scene but away from the drama of the central city"/>
  </r>
  <r>
    <x v="894"/>
    <s v="Natalie"/>
    <x v="0"/>
    <s v="Markus"/>
    <s v="The lower level guest suite is a good place for exploring Vancouver. It features all amenities necessary for a short (or longer) stay and is located in a nice and calm residential area. The bus to downtown is just around the corner. Check-in was very easy and Natalie was responding very fast."/>
  </r>
  <r>
    <x v="894"/>
    <s v="Natalie"/>
    <x v="0"/>
    <s v="Malkin"/>
    <s v="This is a great find exactly as in the photos and described.   It is spacious, clean and nicely appointed.  The kitchen and bath are brand new:  roomy shower with good water pressure and hot, hot water.  Kitchen has all you need-I cooked a few nights.  It is well appointed, the fridge stays nice and cold, the induction hot plate is fantastic.  Bedroom is really big and the bed, pillows and comforter are excellent and super comfortable.  I felt totally safe getting to the back door even at night.  Well lit and open.  Convenient location- 3 minutes to 7-11 for snacks and 22 minute walk through a super cute and safe feeling neighbourhood to a Starbucks.  Lots of street parking.  It is a basement so you can hear people walking but I never heard voices or tv or anything and felt quite private.   Natalie was super helpful and patient when I couldn’t figure out the lock upon arrival.  There is both an electric fireplace and a space heater if you get cold.  I would stay again and recommend."/>
  </r>
  <r>
    <x v="894"/>
    <s v="Natalie"/>
    <x v="0"/>
    <s v="Arnold"/>
    <s v="nice space. everything as indicated. good street parking. nice family oriented street."/>
  </r>
  <r>
    <x v="895"/>
    <s v="Sam"/>
    <x v="0"/>
    <s v="Suzanne"/>
    <s v="This is a beautiful new space in a great neighborhood.  Well stocked kitchen, comfy beds and linens, lovely outdoor areas (2 private patios) including a grill.  Bathrooms sparkled: plenty of towels and toiletries that make it feel like a top hotel stay. Laundry facilities in the suite are a bonus for travelers on a longer vacation.  The apartment has a couple of floors which provided a great separation of space for those who wanted to go to sleep early and others who wanted to stay up and visit, although stairs could be an issue for someone with mobility challenges.  Nice touches included the large umbrellas (Vancouver can be rainy!) and the restaurant recommendations.  X-Large TV with good streaming options included for a cozy night in. Garage parking a big convenience and the combo locks are more convenient than keys.  Communication was prompt and detailed.     A top stay!"/>
  </r>
  <r>
    <x v="895"/>
    <s v="Sam"/>
    <x v="0"/>
    <s v="Adriana Miranda"/>
    <s v="It is a good place to stay. It's  comfortable and the location is excellent. Sam was a great host. He answered all my questions promptly."/>
  </r>
  <r>
    <x v="896"/>
    <s v="Levi"/>
    <x v="0"/>
    <s v="Sharon"/>
    <s v="Great spot to stay.   Good location and very quiet."/>
  </r>
  <r>
    <x v="897"/>
    <s v="Teresa"/>
    <x v="0"/>
    <s v="Kyle"/>
    <s v="Great place to stay. I have stayed for a month and I will be back here again next time in Vancouver. House is clean, comfortable and location is good. And the host is so nice and helpful at all time.Thank you Teresa and it’s really nice to meet you!"/>
  </r>
  <r>
    <x v="897"/>
    <s v="Teresa"/>
    <x v="0"/>
    <s v="Peter"/>
    <s v="This was a good place, very clean, loved the amenities.&lt;br/&gt;&lt;br/&gt;Cozy place"/>
  </r>
  <r>
    <x v="897"/>
    <s v="Teresa"/>
    <x v="0"/>
    <s v="Umika"/>
    <s v="This was very clean and so good"/>
  </r>
  <r>
    <x v="898"/>
    <s v="Rida"/>
    <x v="0"/>
    <s v="Truc Chi"/>
    <s v="Rida is a very kind and thoughtful host. We really appreciated how accommodating she was. The location is also really good too as it’s walkable distance to many places. Definitely a great place to stay if you’re coming to Vancouver!"/>
  </r>
  <r>
    <x v="898"/>
    <s v="Rida"/>
    <x v="0"/>
    <s v="Evelyn"/>
    <s v="I booked this place because of its proximity to where I needed to be daily in combination with the outstanding reviews.  While the location ended up being perfect for us I have to admit I was taken by surprise by the condition of the unit itself.  I feel like it should be noted, because none of the other reviews had said this, and I think it would have been useful to know, that the unit is quite beat up and grimy.  The kitchen cabinets and floors have small chunks missing from them and have bits of food splatter in and on them, the couch/ sofa bed is very stained and unsightly,  the bathroom fixtures are cracked and need to be re-grouted/ sealed at the tub and toilet.  The bathroom gave off an odd smell that I figured was mildew so I got some cleaners and scrubbed it down but it did not help.  The smell came and went.  The walls, baseboards and blinds need a good scrub down.  So, after seeing this I was a little confused with the other experiences I read about.  &lt;br/&gt;&lt;br/&gt;I never actually met or saw the host herself but she communicated well and efficiently via messages before and while we were there.  We were left to ourselves which was appreciated.  I also appreciated having a place to park and leave my car included with the suite.&lt;br/&gt;&lt;br/&gt;Overall our stay was comfortable once I got over my initial shock and expectations."/>
  </r>
  <r>
    <x v="898"/>
    <s v="Rida"/>
    <x v="0"/>
    <s v="Mimi"/>
    <s v="Rida's ground-floor suite was a fantastic, comfortable place to stay. It was clean and well-equipped and the location, parking out back and super easy check-in and -out were especially convenient. Also, the sofa bed was actually comfortable - and that doesn't happen very often. &lt;br/&gt;&lt;br/&gt;The only real minus was that I like to keep my window open at night, but it was hard to get a good night's sleep and some fresh air with neighbours partying and smoking every night of my stay. :("/>
  </r>
  <r>
    <x v="898"/>
    <s v="Rida"/>
    <x v="0"/>
    <s v="Jasmine"/>
    <s v="My partner and I stayed here for 5 nights while visiting my sister in Vancouver, and it was perfect. It was very clean and she made sure to let us know she was available if we needed anything. The place looks a lot like an Ikea showroom, but in a good way. Everything looked bright, new and clean. There were fresh towels and linens available, there are a good amount of dishes to be able to cook your own meals, a washer and dryer if you are staying longer and need to do laundry, and did I mention it was clean? Kind of important in the current state of the world. &lt;br/&gt;&lt;br/&gt;She mentions in the ad to expect noise from upstairs when the kids are home in the morning and evening, but it wasn't too bad. You can hear pretty clearly when the kids are doing things like practicing music (I think it was a clarinet we heard?), but the noise was never a bother and never late in the evenings.&lt;br/&gt;&lt;br/&gt;The place is biking distance to Granville Island and Stanley Park and also walking distance to a ton of cool restaurants on Main Street, and she has a binder with recommendations for stuff to do and the places to try close by.&lt;br/&gt;&lt;br/&gt;We would definitely stay here again when traveling to Vancouver!"/>
  </r>
  <r>
    <x v="898"/>
    <s v="Rida"/>
    <x v="0"/>
    <s v="Miguel"/>
    <s v="Rida was a great hostess, she is attentive and helpful. The place is good and the area is very quiet, which is great."/>
  </r>
  <r>
    <x v="898"/>
    <s v="Rida"/>
    <x v="0"/>
    <s v="Levente"/>
    <s v="The place is as advertised. It is at a great location to stay at, being close to Main Street  on foot and Downtown via transit. Amenities like bars or groceries are easy to access. Rida is a good host. She is available to help but she also let’s to do your own thing. The place was clean and equipped as advertised. Would definitely recommend and would stay here again."/>
  </r>
  <r>
    <x v="898"/>
    <s v="Rida"/>
    <x v="0"/>
    <s v="Molly"/>
    <s v="This was our second time staying at Rida’s place and we had a very nice stay again! Great value for the price and good location."/>
  </r>
  <r>
    <x v="898"/>
    <s v="Rida"/>
    <x v="0"/>
    <s v="Sock Gee"/>
    <s v="Rida was quick to response. It was good to have the washer and dryer in the apartment. Convenient location."/>
  </r>
  <r>
    <x v="899"/>
    <s v="Kenny"/>
    <x v="0"/>
    <s v="Fan"/>
    <s v="Thanks for hosting the house. It's clean and located in a good neighborhood, not far from everything."/>
  </r>
  <r>
    <x v="899"/>
    <s v="Kenny"/>
    <x v="0"/>
    <s v="Scott"/>
    <s v="Very clean place. Bedrooms were newly remodeled and good size.  Owner gave detailed check-in instructions. Great Location."/>
  </r>
  <r>
    <x v="899"/>
    <s v="Kenny"/>
    <x v="0"/>
    <s v="Mahmoud"/>
    <s v="Great place, very comfy, good location, easy checking in/out, very clean, quick/ clear communication, always available street parking and good neighborhood.&lt;br/&gt;The only thing that needs improvement is the wifi, as it was poor all the time."/>
  </r>
  <r>
    <x v="899"/>
    <s v="Kenny"/>
    <x v="0"/>
    <s v="Masresha"/>
    <s v="The owners are very nice people with a very gentle character of hospitality. We had a good time.Dear Kenny, we would like to thank you for our staying clean rooms and nice property.The location is very close to down town and still very quiet &lt;br/&gt;Thanks Kenny"/>
  </r>
  <r>
    <x v="899"/>
    <s v="Kenny"/>
    <x v="0"/>
    <s v="Leonel"/>
    <s v="Great place to stay with a good location pretty close to the freeways. The place is small but has everything you need it is a great value for the money. The host was very helpful and answered quick to any question. Highly recommend!!"/>
  </r>
  <r>
    <x v="900"/>
    <s v="Christine + Andrew"/>
    <x v="0"/>
    <s v="Sean"/>
    <s v="Great location, a quick walk to the skytrain. A good option if you dont need the privacy of an actual bedroom."/>
  </r>
  <r>
    <x v="900"/>
    <s v="Christine + Andrew"/>
    <x v="0"/>
    <s v="David"/>
    <s v="Christine and Andrew are very friendly and accommodating hosts.  If you are just looking for an inexpensive place to stay and don’t mind sharing space, then this is a good place."/>
  </r>
  <r>
    <x v="900"/>
    <s v="Christine + Andrew"/>
    <x v="0"/>
    <s v="Yesenia"/>
    <s v="Christine and Andrew’s place was amazing. Newly renovated and so cozy! They were very helpful with giving us good recommendations on things to do around town. Awesome hosts, very friendly and pleasant to be around. We would definitely recommended their place and plan to go back for future visits to come!"/>
  </r>
  <r>
    <x v="900"/>
    <s v="Christine + Andrew"/>
    <x v="0"/>
    <s v="Hyojin (Jinnie)"/>
    <s v="I highly recommend this place! Christine and Andrew are so nice and friendly. They welcomed me very warmly. I feel like I'm home, not an airbnb place. They are the best host I've ever met! Thank you for everything and so good to meet you guys. (Oh, and their cat is so adorable as well!)"/>
  </r>
  <r>
    <x v="900"/>
    <s v="Christine + Andrew"/>
    <x v="0"/>
    <s v="Natalia"/>
    <s v="Christine and Andrew are both amazing. They are very welcoming and very organised. Giving us bath salts, as well as a bathing goodie box, was amazing! One of the best places we have stayed in."/>
  </r>
  <r>
    <x v="900"/>
    <s v="Christine + Andrew"/>
    <x v="0"/>
    <s v="Salma"/>
    <s v="Very good place with great hospitality. Very friendly house owners. Very close to the town. It was great stay with them."/>
  </r>
  <r>
    <x v="900"/>
    <s v="Christine + Andrew"/>
    <x v="0"/>
    <s v="Nicole"/>
    <s v="Really good location as we were using public transport so a 5 minute walk to the sky train station. Close to lots of shops and eateries. Small space but great value and Christine and Andrew were kind to let us use anything we liked and gave us really helpful pointers for the city."/>
  </r>
  <r>
    <x v="900"/>
    <s v="Christine + Andrew"/>
    <x v="0"/>
    <s v="Felipe"/>
    <s v="Christine's &amp; Andrew place is perfect for a good stay in Vancouver with a lot of local knowledge. They know the city amazingly well and you are getting a double experience with the room and their knowledge!"/>
  </r>
  <r>
    <x v="900"/>
    <s v="Christine + Andrew"/>
    <x v="0"/>
    <s v="Tammy"/>
    <s v="Amazing accommodations that are located so close to everything the city has to offer. Christine was very quick to respond to any questions I had. Decore was original and fun helping us explore our creative side with the tickle trunk, instruments, beautiful garden and chickens. Reminded us how to have real good quality family time!"/>
  </r>
  <r>
    <x v="900"/>
    <s v="Christine + Andrew"/>
    <x v="0"/>
    <s v="Het"/>
    <s v="Best place, amazing people and good price. It is everything that one can ask for. Amazing interior and very thoughtful people."/>
  </r>
  <r>
    <x v="901"/>
    <s v="Nichole"/>
    <x v="0"/>
    <s v="Laurence"/>
    <s v="The place is well located, in a quiet neighbourhood of Vancouver but easy to reach from the center by bus ( there is a bus stop almost in front of the house, in the street). The apartment is comfortable for 4 people, and well equipped. The light is limited because it is in the basement, and we could hear some noise from the family living in the house, but overall it was a good adress for Vancouver."/>
  </r>
  <r>
    <x v="901"/>
    <s v="Nichole"/>
    <x v="0"/>
    <s v="Rachael"/>
    <s v="Lovely, clean and modern suite with comfortable beds and living space, and a great shower. It was a quiet part of town which was nice after a busy day. The suite felt very safe and public transport to the middle of Vancouver was easy, just from the bottom of the road. Nichole was very accommodating to us which we really appreciated. Definitely good value. We had a very comfortable and relaxing stay."/>
  </r>
  <r>
    <x v="901"/>
    <s v="Nichole"/>
    <x v="0"/>
    <s v="Steve"/>
    <s v="I had a great stay here. The place is new and very clean. The location is close to many activities and within walking distance of some really good food spots. The hosts were very friendly and informative. Only con would be the lack of a fan during the summer months, but overall a great experience."/>
  </r>
  <r>
    <x v="901"/>
    <s v="Nichole"/>
    <x v="0"/>
    <s v="Tyler"/>
    <s v="Nice place in a good location!"/>
  </r>
  <r>
    <x v="902"/>
    <s v="Sherry"/>
    <x v="0"/>
    <s v="David"/>
    <s v="the house worked great with all the bedrooms.  and the location was good for us as we had a couple of venues to attend."/>
  </r>
  <r>
    <x v="903"/>
    <s v="Hui"/>
    <x v="0"/>
    <s v="Leah"/>
    <s v="Nice, safe neighborhood with good view"/>
  </r>
  <r>
    <x v="903"/>
    <s v="Hui"/>
    <x v="0"/>
    <s v="Erin"/>
    <s v="Clean and quiet and easy to get to bus lines and good places to eat."/>
  </r>
  <r>
    <x v="903"/>
    <s v="Hui"/>
    <x v="0"/>
    <s v="Stuart"/>
    <s v="Excellent location, great host and all around good space. Highly recommended!"/>
  </r>
  <r>
    <x v="903"/>
    <s v="Hui"/>
    <x v="0"/>
    <s v="Lynne"/>
    <s v="The place is very clean and has a beautiful sight over the mountains. It's a tame environment, not too noisy, and I appreciated the generosity of the host by offering me an umbrella when it was pouring heavily. &lt;br/&gt;&lt;br/&gt;Also, It's also not too far from really good places to eat, or take out. And the transport is easy catch. Also not far from a big park and small amusement park (closed during winter but has events hosted)"/>
  </r>
  <r>
    <x v="903"/>
    <s v="Hui"/>
    <x v="0"/>
    <s v="Kerri"/>
    <s v="Pros: Quiet and safe neighborhood for a single female traveller. Parking on the street right out the front. Location is great if you are needing to be near the Burnaby neighborhood/PNE area and have a car.&lt;br/&gt;Cons: This is the same size with same amenities you would find in a 3 star hotel room which is why I rated it as such. It is a bedroom with bathroom and tiny (kitchenette). The kitchenette has a mini fridge, microwave and drip coffee machine. No sink. Hui provides disposable cutlery and disposable plates. &lt;br/&gt;There is no sitting area with a couch, you can watch TV from the bed (like a hotel room).&lt;br/&gt;Overall, it was comfortable and clean. I was there 4 nights. Good place to stay if you will eat out/get take away for every meal and not spend anytime at the house. Very basic airbnb. Hui, checked in with me to see if I was OK and did drop some bowls off when requested. Very responsive host."/>
  </r>
  <r>
    <x v="903"/>
    <s v="Hui"/>
    <x v="0"/>
    <s v="Mourtazaly"/>
    <s v="good location lot of restaurants very close by car or by just walking few blocks"/>
  </r>
  <r>
    <x v="903"/>
    <s v="Hui"/>
    <x v="0"/>
    <s v="Kylar"/>
    <s v="Hui's partner John was welcoming and had some nice conversations with us. &lt;br/&gt;The Airbnb is a good fit for a couple of people or couples who are looking primarily for a place to sleep."/>
  </r>
  <r>
    <x v="903"/>
    <s v="Hui"/>
    <x v="0"/>
    <s v="Anthony"/>
    <s v="Nice people and good communication was easy to find and check-in. thanks for everything"/>
  </r>
  <r>
    <x v="903"/>
    <s v="Hui"/>
    <x v="0"/>
    <s v="Francine"/>
    <s v="Nice space with a friendly and responsive host. The room was clean and comfortable. The coffee maker and microwave were very handy &lt;br/&gt;&lt;br/&gt;Overall, a good value and we would book with them again!"/>
  </r>
  <r>
    <x v="903"/>
    <s v="Hui"/>
    <x v="0"/>
    <s v="En Lai"/>
    <s v="Great location, with a beautiful mountain view. Clean unit, with a good vibe. Friendly host with good communication."/>
  </r>
  <r>
    <x v="903"/>
    <s v="Hui"/>
    <x v="0"/>
    <s v="Sharon"/>
    <s v="Excellent value.  Clean. Good communication.  Fantastic view.  No couch or comfy sitting area.  Would recommend."/>
  </r>
  <r>
    <x v="903"/>
    <s v="Hui"/>
    <x v="0"/>
    <s v="Teresa"/>
    <s v="John's View Suite is great! my number one priority when lodging is cleanliness, and this place was absolutely sparkling. Is located in a very nice and safe neighborhood, about 15 minutes from Downtown. The view from the Suite is magnificent, I had my coffee in the balcony overlooking the mountains and the water. John and his son were very prompt to respond to all our questions, including giving us suggestions of places to visit. In the kitchenette table we found fruits and a beautiful orchid. Beds are comfortable and the linens are of good quality. The bathroom is big and John provided shampoo and lotion as well. I totally recommend John's place."/>
  </r>
  <r>
    <x v="903"/>
    <s v="Hui"/>
    <x v="0"/>
    <s v="Garvit"/>
    <s v="Good suite with great view and comfort"/>
  </r>
  <r>
    <x v="903"/>
    <s v="Hui"/>
    <x v="0"/>
    <s v="Dewald"/>
    <s v="This Air B&amp;B has so many great assets I don't even know where to start.  The location of this home is unbeatable being within walking distance to the PNE and Pacific Colliseum. There is a quaint little balcony to sit out on and enjoy the stunning view as well. But I think the best part for me was the bed! I rarely sleep well away from my own home, but sleeping on this bed and pillows was a dream. I hope that all my Air B&amp;B experiences are as good as this one was."/>
  </r>
  <r>
    <x v="903"/>
    <s v="Hui"/>
    <x v="0"/>
    <s v="Minnie"/>
    <s v="Our hosts’ home is quite lovely and they are very welcoming. The location is a bit away from downtown, but truly it’s an easy bus ride to get there. The description of the home is accurate, it’s extremely clean and a good value-plenty of room for 4 people. John was really helpful with directions &amp; restaurant suggestions and very accommodating when we asked if we could drop our luggage off early.  I can strongly recommend this Airbnb, and if visiting Vancouver again I will definitely try to stay here."/>
  </r>
  <r>
    <x v="904"/>
    <s v="Cheryl"/>
    <x v="0"/>
    <s v="Hayley"/>
    <s v="Cheryl's place was so wonderful! Walking distance from cafes and Bars, parks and pools- she left the perfect list of recommendations for Vancouver! Her home or beautiful with both personal and classy touches. The artwork inside is so fun! The patio and grassy garden were perfect for outdoor meals and Hangouts. Checking in was easy to use the number keypad! And Cheryl was very easy to reach! Her kitchen is the most fully stocked Airbnb kitchen I've seen and perfect for making meals in. The neighborhood was friendly- we saw lots of kiddos and bikers around. The cab ride into town was inexpensive and quick! Sleep- There was free parking a couple blocks away ??  very good water pressure and nice showers! &lt;br/&gt;Thankful to stay at Cheryl's and definitely would again if I weren't back to Vancouver!"/>
  </r>
  <r>
    <x v="905"/>
    <s v="Ro &amp; Ana"/>
    <x v="0"/>
    <s v="Calvin"/>
    <s v="Very charming place and experience. A good place to stay with four people or less and in a great location."/>
  </r>
  <r>
    <x v="905"/>
    <s v="Ro &amp; Ana"/>
    <x v="0"/>
    <s v="Angie"/>
    <s v="Ro and Ana's place was very stylish and clean. It's in a great location with quick access to several Vancouver neighborhoods. It is close to Granville Island, which has a ton of shopping and food options. There are a few places within one block (Tim Hortons and a couple of restaurants), and quite a few more places within about 5-6 blocks walking distance. There is a kind of little &quot;hidden gem&quot; area within walking distance with three restaurants, one of which is called Wicklow Pub. Look for it on (Hidden by Airbnb) Maps!  We did have a car, so I didn't use public transportation on this trip, but I did see buses going by and bus stops on that street, so that might be an option as well.&lt;br/&gt;&lt;br/&gt;The entrance to the condo is in a secure courtyard, so even though there is a main street nearby, it felt private and safe. It looks just like the photos. We were a group of five adults, three of whom were over 60, and it was very comfortable for us. The little details were nice too, like the art, decor, the bathroom and kitchen were outfitted with everything you might need, etc. The kitchen was really nice- I had kitchen envy. We never cooked a full meal there, but we could have- there was a full stove, refrigerator, dishes, cutlery, pots and pans etc. There was even a cabinet full of lovely teacups. :) We did have lots of drinks and snacks as a family, and it was nice to have space to hang out all together. It was an affordable space for the quality.&lt;br/&gt;&lt;br/&gt;Ro was a great communicator. We communicated a couple of times before our visit and I always got a prompt reply. The day we arrived, I had a question about some checkin instructions. It was my fault, not his; he provided good checkin instructions. I had written them on paper and written them down wrong (I should have printed them out!). My phone was on like 2% battery, so I was a little stressed out. I messaged him, he answered right away, and it resolved my question.&lt;br/&gt;&lt;br/&gt;I would definitely recommend Ro's place for a trip to Vancouver! Thank you, Ro and Ana, for a nice visit!"/>
  </r>
  <r>
    <x v="905"/>
    <s v="Ro &amp; Ana"/>
    <x v="0"/>
    <s v="Caroline"/>
    <s v="Really enjoyable place for a trip to Vancouver. Was here with my husband and his mom, which was a good fit for this space - although with one bathroom, more than 3-4 adults it could be super cramped. It's a simply decorated space and has everything you need for a few days with exploring. Its located close to subway, Granville Island, and other areas, but &quot;close&quot; still can be a walk, so if you're not into walking, be prepared to call cabs, use Car2Go or other services (but no Uber/Lyft because that's not in Vancouver)."/>
  </r>
  <r>
    <x v="905"/>
    <s v="Ro &amp; Ana"/>
    <x v="0"/>
    <s v="Neil"/>
    <s v="This place is great for 1 or 2 couples or a small family. It was well equipped with all the basics, beds are comfortable and secure entrance. The parking was an added bonus. Good restaurants and the sea wall in walking distance."/>
  </r>
  <r>
    <x v="905"/>
    <s v="Ro &amp; Ana"/>
    <x v="0"/>
    <s v="Michelle"/>
    <s v="Cute little apartment with outdoor sitting space and dining table. Good communication. Nothing to critisize."/>
  </r>
  <r>
    <x v="905"/>
    <s v="Ro &amp; Ana"/>
    <x v="0"/>
    <s v="Kathleen"/>
    <s v="The apartment was lovely! Ro's instructions were clear and easy to follow. The location worked well for us. We could walk over to Granville island.&lt;br/&gt;It did feel a bit cramped with the sofa bed made up, as we had four adults in the apartment. &lt;br/&gt;It was a good experience and I would stay there again!"/>
  </r>
  <r>
    <x v="905"/>
    <s v="Ro &amp; Ana"/>
    <x v="0"/>
    <s v="Shanell"/>
    <s v="Wonderful place to stay! Ro and Ana were great at communicating with us! And the location was so close to everything! Very comfortable beds also which was great for getting a goods nights rest before exploring the area! Thank you again!!"/>
  </r>
  <r>
    <x v="905"/>
    <s v="Ro &amp; Ana"/>
    <x v="0"/>
    <s v="Karan"/>
    <s v="By far the best place to stay in vancouver with plenty of space at a great price. Close to ferry bus station and downtown. Very good, instant communication, quick replies at any hour. Would recommend to anybody!"/>
  </r>
  <r>
    <x v="905"/>
    <s v="Ro &amp; Ana"/>
    <x v="0"/>
    <s v="Carol"/>
    <s v="Good location, very close to Olympic village station. Easy walk to Granville island.&lt;br/&gt;On very busy road but absolutely no road noise in apartment."/>
  </r>
  <r>
    <x v="905"/>
    <s v="Ro &amp; Ana"/>
    <x v="0"/>
    <s v="Heasun"/>
    <s v="Everything was good!!!&lt;br/&gt;Thanks Ro:)"/>
  </r>
  <r>
    <x v="906"/>
    <s v="Mike"/>
    <x v="0"/>
    <s v="Kevin"/>
    <s v="Very good host.  The place looked just like the pictures, was nice &amp; had everything I needed inside."/>
  </r>
  <r>
    <x v="906"/>
    <s v="Mike"/>
    <x v="0"/>
    <s v="Josee"/>
    <s v="Nice appartment , good location"/>
  </r>
  <r>
    <x v="906"/>
    <s v="Mike"/>
    <x v="0"/>
    <s v="Sin"/>
    <s v="Mike's place is great!  !  Good location, super clean, easy to go everywhere!  !  In addition, Mike is a very kind and friendly host, very responsive, and will provide help when we need it, highly recommended!  Will definitely book this place again next time (:"/>
  </r>
  <r>
    <x v="907"/>
    <s v="Jennifer"/>
    <x v="0"/>
    <s v="Cinzia"/>
    <s v="Jennifer is such an amazing host and her place is fantastic! Her instructions for the apartment were clear (I should add the apartment was exactly as listed and very clean!) and was quick to communicate when I had any questions. She even went the extra mile by sending me a huge list of recommendations. The apartment is in a great location- just a short walk from really good coffee shops, restaurants and bars. Highly recommend!"/>
  </r>
  <r>
    <x v="907"/>
    <s v="Jennifer"/>
    <x v="0"/>
    <s v="Zach"/>
    <s v="I’ve had many good hosts on Airbnb but none as good as Jennifer! Before our arrival she was incredibly communicative offered recommendations that were pages long and all exquisite. When we arrived she greeted us at the door to explain key detail about the neighborhood as well as the apartment itself. She walked us through the house and showed us how to use everything and after she left, checked in a few times. When we were approaching checkout she went out of her way to try to get us a place to hold our bags since a late checkout wasn’t possible. All around, her hosting was phenomenal and the house itself was super homey and comfortable to be in!"/>
  </r>
  <r>
    <x v="907"/>
    <s v="Jennifer"/>
    <x v="0"/>
    <s v="Celine"/>
    <s v="Jennifer was an excellent host! She provided so many good recommendations, was extremely attentive and courteous, and her place was adorable! The only downside was the parking, but there were meter spots and garages not too far from the apartment. Would definitely recommend!"/>
  </r>
  <r>
    <x v="907"/>
    <s v="Jennifer"/>
    <x v="0"/>
    <s v="Stephen &amp; Taotao"/>
    <s v="Excellent, I can’t say enough good things about the place and the host. The place is located in a very convenient spot to enjoy the best part of Vancouver, 5 minutes walk to Canada place, 10 minutes to Stanley park. Easy access to some of the best coffee shops and restaurants in town. Since I stayed for 2 weeks, I sometimes cook myself and there is a local grocery store nearby.&lt;br/&gt;&lt;br/&gt;When comes to the place itself, it is super clean and functional. &lt;br/&gt;&lt;br/&gt;Jennifer is such a great host, warm, helpful, quick to respond all my questions and provide many helpful tips to enjoy my stay.&lt;br/&gt;&lt;br/&gt;I highly recommend this place."/>
  </r>
  <r>
    <x v="907"/>
    <s v="Jennifer"/>
    <x v="0"/>
    <s v="Mars"/>
    <s v="Jenny is the best host ever. we love the place and had a great trip in Vancouver.&lt;br/&gt;Jenny knows Vancouver so well that we could plan our days in that beautiful city and enjoyed many good restaurants recommended by her!&lt;br/&gt;she responds always in minutes and she would go extra mile for providing bonus comfort&lt;br/&gt;in general, well deserved super host!"/>
  </r>
  <r>
    <x v="907"/>
    <s v="Jennifer"/>
    <x v="0"/>
    <s v="Robin"/>
    <s v="Jennifer was a perfect host. the unit was clean and Jennifer provided good information for local places and things to do."/>
  </r>
  <r>
    <x v="907"/>
    <s v="Jennifer"/>
    <x v="0"/>
    <s v="Stephen"/>
    <s v="I had a fantastic 16-night stay with my dog Shabz at Jennifer’s place. The space is exactly as pictured: super clean, cozy and well-appointed. Jennifer is THE gold standard Airbnb host. She met me and Shabz when we arrived and helped us upstairs with our luggage. We were welcomed with treats for both of us. Such super nice touches! Jennifer gave me lots of good and sensible advice about how to navigate the neighbourhood and was quickly available to answer questions throughout our stay. Jennifer’s guests could not be in better hands! An A++ experience."/>
  </r>
  <r>
    <x v="907"/>
    <s v="Jennifer"/>
    <x v="0"/>
    <s v="Jose"/>
    <s v="The apartment looks like you see in the pictures, so clean and has  everything you like to have a good time, cook and have some relax. &lt;br/&gt;Jennifer is an excellent host, very friendly, always available for you and provide all the information in Vancouver and guidance for places to go.&lt;br/&gt;The apartment is in GAs Town, nice area in downtown; but very close to Hastings street where the homeless from Vancouver live."/>
  </r>
  <r>
    <x v="907"/>
    <s v="Jennifer"/>
    <x v="0"/>
    <s v="Water Audit"/>
    <s v="This is an oasis in the urban center, a calm, quiet secure location like a cool blueberry in a bowl of hot tomato soup. Jennifer is a caring and attentive host without being intrusive; the unit is fairly pictured, well equipped and maintained. If Gastown is on your bucket list this is a good place to call home."/>
  </r>
  <r>
    <x v="908"/>
    <s v="Lily And Sam"/>
    <x v="0"/>
    <s v="Chia Cheng"/>
    <s v="We stayed in Sam’s place for two nights and which turns out is the best choice we made. The room is sparkling clean and well equipped with all the things we need to have nice stay. Bed is comfortable and spacious for couple to sleep. Lily and Sam are very lovely Chinese couple and we have good conversation. Will recommend the place to everyone who want to have a good night stay."/>
  </r>
  <r>
    <x v="908"/>
    <s v="Lily And Sam"/>
    <x v="0"/>
    <s v="Mike"/>
    <s v="Lily and Sam are great hosts - very responsive and the whole process was seamless.  We enjoyed the suite - the two of us and our 8 year old daughter.  It is very clean and we found it a good location for our trip.  Amenities such as gas, coffee, and food are a minute away.  A larger grocery store is about 10 mins away, and convenient to get to.&lt;br/&gt;&lt;br/&gt;We would stay here again and recommend this great place!"/>
  </r>
  <r>
    <x v="908"/>
    <s v="Lily And Sam"/>
    <x v="0"/>
    <s v="Helen"/>
    <s v="A cozy, clean, open plan basement suite, we enjoyed our stay there. Good communication from Lily and Sam. Near to transit and across the street from fast food outlets. &lt;br/&gt;It was tidy and had basic equipment for cooking and eating. Quiet, good wifi, comfortable bed. &lt;br/&gt;Would recommend this airbnb for a short trip to Vancouver."/>
  </r>
  <r>
    <x v="909"/>
    <s v="Fern"/>
    <x v="0"/>
    <s v="Kim And Jordan"/>
    <s v="Excellent B&amp;B, we had a great stay.  Good location, friendly hosts and beautiful suite.  We stayed with our kids and loved the park across the street."/>
  </r>
  <r>
    <x v="909"/>
    <s v="Fern"/>
    <x v="0"/>
    <s v="Rena"/>
    <s v="A very lovely and pleasant staying in Fern’s place. It’s not only that the rooms are super clean with good location but also Fern is a kind and warm-hearted host. I expect to come back again. Highly recommend."/>
  </r>
  <r>
    <x v="909"/>
    <s v="Fern"/>
    <x v="0"/>
    <s v="Frank"/>
    <s v="Very good host"/>
  </r>
  <r>
    <x v="909"/>
    <s v="Fern"/>
    <x v="0"/>
    <s v="Joanne"/>
    <s v="The location of Fern's place is excellent for an authentic Vancouver experience.  Great neighbourhood restaurants, unique shopping, plentiful happy hours, and of course tasty craft breweries!  Bring your walking shoes and you won't feel guilty about indulging.  &lt;br/&gt;&lt;br/&gt;The suite itself is beautiful - but also comfortable; clean and un-cluttered.  Well worth the price.  It is also big enough, with good closets that you can hide your luggage away."/>
  </r>
  <r>
    <x v="909"/>
    <s v="Fern"/>
    <x v="0"/>
    <s v="Emma"/>
    <s v="We loved this place. It was far bigger than we expected. It was well provisioned, with good wardrobe and cupboard space and a washer and dryer. &lt;br/&gt;&lt;br/&gt;Fern was a great host, who set up the travel cot for our baby, which was hugely helpful when we arrived late after a long drive. &lt;br/&gt;&lt;br/&gt;The location was ideal for us. A 5 min walk to cafes and restaurants and a 30 min bus ride to Vancouver central. Plenty of street parking."/>
  </r>
  <r>
    <x v="909"/>
    <s v="Fern"/>
    <x v="0"/>
    <s v="Sally"/>
    <s v="Wonderful apartment, good location,  and Fern's communication was great!"/>
  </r>
  <r>
    <x v="909"/>
    <s v="Fern"/>
    <x v="0"/>
    <s v="David"/>
    <s v="Cute space with a nice, very usable kitchen. The prime neighborhood and close distance to shops and stores on Main Street is ideal. Our stay was quiet, peaceful and lowkey. It's a semi-basement apartment, but considering, the light and airflow is quite good. Fern is very communicative and easy to reach. We'd stay here again."/>
  </r>
  <r>
    <x v="909"/>
    <s v="Fern"/>
    <x v="0"/>
    <s v="Andrew"/>
    <s v="A great, spacious basement apartment with 2 big bedrooms. Right across the street from Mt Pleasant park and 2 blocks from Main Street so location is really good. Everything you’d need is in the well stocked kitchen."/>
  </r>
  <r>
    <x v="909"/>
    <s v="Fern"/>
    <x v="0"/>
    <s v="Anne"/>
    <s v="Great location, good size space for four adults. Enjoyed our stay!"/>
  </r>
  <r>
    <x v="909"/>
    <s v="Fern"/>
    <x v="0"/>
    <s v="Andrew"/>
    <s v="Great location for us. Well equipped accommodation and good communication with the host"/>
  </r>
  <r>
    <x v="909"/>
    <s v="Fern"/>
    <x v="0"/>
    <s v="Troy"/>
    <s v="We had a great stay at Fern’s place. Very clean, modern suite and the location is excellent. Close to lots of stores, cafes, and restaurants. The park in front is also great. Fern was a very good host. Highly recommended."/>
  </r>
  <r>
    <x v="909"/>
    <s v="Fern"/>
    <x v="0"/>
    <s v="Nick"/>
    <s v="Great location and a lovely clean place. Has all the essentials you need, and the host communicates well.  Nothing to be negative about but nothing to wow us either. Overall good location and large clean space worked really well for us."/>
  </r>
  <r>
    <x v="909"/>
    <s v="Fern"/>
    <x v="0"/>
    <s v="Lynne"/>
    <s v="What a wonderful experience staying at Fern’s ! The suite was clean and charming, and felt so good to return to after a day of sight seeing!"/>
  </r>
  <r>
    <x v="910"/>
    <s v="Patricia"/>
    <x v="0"/>
    <s v="Carrie"/>
    <s v="Inconvenient key situation, dirty dishes when we arrived, impersonal decor, pretty good location."/>
  </r>
  <r>
    <x v="910"/>
    <s v="Patricia"/>
    <x v="0"/>
    <s v="Tim"/>
    <s v="Wonderful stay, good price for the area and close to everything"/>
  </r>
  <r>
    <x v="910"/>
    <s v="Patricia"/>
    <x v="0"/>
    <s v="Tom"/>
    <s v="We had a good visit liked the location and the city. The building was good. The check in process required key pickup from a 7-Eleven a few blocks away. The sound insulation is a bit minimal so if you're a light sleeper may not be great"/>
  </r>
  <r>
    <x v="910"/>
    <s v="Patricia"/>
    <x v="0"/>
    <s v="Sara"/>
    <s v="Lovely apartment! Beautiful decor &amp; such a good location! Check in process was very easy &amp; we appreciated the recommendations provided by the host! Would stay here again :)"/>
  </r>
  <r>
    <x v="910"/>
    <s v="Patricia"/>
    <x v="0"/>
    <s v="Nick"/>
    <s v="Overall a good place to stay. Great location. &lt;br/&gt;The building is a bit dated but the apartment itself is in good shape. Person who did the pictures for the place should get a bonus though. The place (specifically living room) is actually much smaller than it feels on the pictures. &lt;br/&gt;Check-in process is a bit cumbersome as you will need to pick up the keys at 7-11 nearby. It is not too far away from the place but if you have luggage it will be a fairly meh experience if you are walking to 7-11. It is on a busy street and there is no parking either if you are driving. We were driving and were able to park at the gas station a block away from 7-11 and I ran to pick up the keys while my wife was ready to move the car if someone asked. &lt;br/&gt;&lt;br/&gt;Smaller things: there is a coffee machine in the apartment, but it is on the fancier side and takes pods instead of regular coffee. There are no pods available so you will need to buy them if you would like to use the machine. As an alternative there is a good coffee place a few blocks away.&lt;br/&gt;&lt;br/&gt;Overall if you are ok with a smaller place for a 2 bedroom and got the idea of what checkin/checkout will look like for you, it is a good option to stay in Vancouver."/>
  </r>
  <r>
    <x v="910"/>
    <s v="Patricia"/>
    <x v="0"/>
    <s v="Devinder"/>
    <s v="Patricia was an amazing host. I highly recommend her place to stay. The apartment was as  depicted in the photos. The house was spotless and all amenities mentioned were in good working condition. We waited outside the apartment while our son went and got the keys, all the neighbours were very friendly and offered to help us with our bags. The apartment is very centrally located in downtown, everything is a few minutes away. We would surely stay at Patricia's apartment when we visit."/>
  </r>
  <r>
    <x v="910"/>
    <s v="Patricia"/>
    <x v="0"/>
    <s v="Kimberley"/>
    <s v="We really enjoyed our stay. The apartment was very comfortable and clean. The location was good and the host was very prompt with communications. Key pick up and drop could be a little difficult to navigate if you are on foot and pulling luggage around as key collection and drop off is about a 10 minute walk away. Also the front door key is a little tricky. But other than those few minor things it was great!"/>
  </r>
  <r>
    <x v="910"/>
    <s v="Patricia"/>
    <x v="0"/>
    <s v="Hasanga"/>
    <s v="Modern and super clean apartment. Excellent location. Host was good with communications. Building and amenities outside of the apartment dated. Key pick up at the beginning is three blocks away (uphill), small inconvenience. Close to a main road through downtown. Noise levels from the street, especially emergency services vehicles constant irritant."/>
  </r>
  <r>
    <x v="910"/>
    <s v="Patricia"/>
    <x v="0"/>
    <s v="Amanda"/>
    <s v="Great place! Wonderful views, cozy space, in a fabulous location. Check in was good. I would highly recommend this place!"/>
  </r>
  <r>
    <x v="910"/>
    <s v="Patricia"/>
    <x v="0"/>
    <s v="Kate"/>
    <s v="Very good location. Nice condo with a nice big kitchen. Would stay again."/>
  </r>
  <r>
    <x v="910"/>
    <s v="Patricia"/>
    <x v="0"/>
    <s v="Sonia"/>
    <s v="This host is fantastic; she answers quickly to all questions and comments; she asks about our needs and makes sure we have everything in order to be comfortable during our stay. Her condo is also amazing. It is clean and organized, and it is well located in a good neighborhood, close to everything and a walking distance to downtown, Stanley park, Kitslano, etc."/>
  </r>
  <r>
    <x v="910"/>
    <s v="Patricia"/>
    <x v="0"/>
    <s v="Tom"/>
    <s v="This is a beautiful home, high in the sky, with lots of light - much needed during gray Vancouver days.  We got lucky and it was sunny and gorgeous most days, which made for bright rooms. The large kitchen was useful for all the cooking we did, which included some dinners for our three family members who live in Vancouver. The seating area is large and comfortable, with a big TV. Both bathrooms and bedrooms are comfortable and have plenty of closet and drawer space.  It is tastefully designed with minimal clutter.  The location is excellent for walking on the seawall, downtown, or Yaletown. There is a grocery store, good coffee shop, and London Drugs a couple of blocks away.  Having a parking space made it easy to take trips out of town. Patricia is an excellent host; providing quick and helpful responses, and checking in to see how things were going.  Keycafe was new to us, but it worked well."/>
  </r>
  <r>
    <x v="910"/>
    <s v="Patricia"/>
    <x v="0"/>
    <s v="Kyla"/>
    <s v="Excellent and clean accommodation in a great location! We stayed with 4 adults (2 couples) and had plenty of space. Really good and clear communication from the host. Would definitely stay again and recommend to friends/family. Thanks!"/>
  </r>
  <r>
    <x v="910"/>
    <s v="Patricia"/>
    <x v="0"/>
    <s v="Margaret"/>
    <s v="Clean, well supplied apartment in good location. Patricia was very attentive and accommodating. Would recommend!"/>
  </r>
  <r>
    <x v="910"/>
    <s v="Patricia"/>
    <x v="0"/>
    <s v="Louis"/>
    <s v="Great location, lots of good walks and things to do nearby. Patricia is great host and was quick to respond to any questions or concerns."/>
  </r>
  <r>
    <x v="910"/>
    <s v="Patricia"/>
    <x v="0"/>
    <s v="Samantha"/>
    <s v="This is an easy 5/5 stars. Patricia was an excellent host and you can tell she really cares about providing a great experience. The location is amazing and this Airbnb is a hidden gem. The Airbnb was clean, comfortable and decorated beautifully. The beds were so comfortable and provided a good night’s sleep! It is directly across from the seawall and sunset beach. If you want to stay at an Airbnb that is close to the water and still walking distance to the mall, shops, restaurants in downtown and yaletown, you will love this Airbnb. Thanks Patricia!"/>
  </r>
  <r>
    <x v="910"/>
    <s v="Patricia"/>
    <x v="0"/>
    <s v="Johnny"/>
    <s v="Great stay! Check in is not as streamlined as places with a numpad lock but Patricia makes due with living in the city! Airbnb located in the city, close to everything. Good views, clean home. Would stay again."/>
  </r>
  <r>
    <x v="911"/>
    <s v="Lee"/>
    <x v="0"/>
    <s v="Julian"/>
    <s v="Hospitable, inviting, and a good deal. I highly recommend!"/>
  </r>
  <r>
    <x v="911"/>
    <s v="Lee"/>
    <x v="0"/>
    <s v="Zainab"/>
    <s v="This is a beautiful, comfortable and well kept place! The host responds quickly. Had a good experience living at sun house."/>
  </r>
  <r>
    <x v="911"/>
    <s v="Lee"/>
    <x v="0"/>
    <s v="Alex"/>
    <s v="Very nice host, Lee did her best to make me feel at home. When I arrived after some issues on the road I thought the place was inconvenient with the location. Lee tried her best to explain how do I get around and she went out of her way to make me feel welcomed! Extremely nice person and hard working. She kept the house sparkling clean. &lt;br/&gt;&lt;br/&gt;Note to fellow travellers, buss 22 on knight ave take you straight to downtown and very easy to catch with 5 minutes walk. Also R4 buss take you straight to the sky train. Vancouver has very good transit system, better than Toronto I must say. Once you reach the sky train it is easy and fast to go around the city. &lt;br/&gt;&lt;br/&gt;Great place with very nice host and quiet neighbourhood for good night sleep. Would highly recommend!"/>
  </r>
  <r>
    <x v="911"/>
    <s v="Lee"/>
    <x v="0"/>
    <s v="Kanako"/>
    <s v="Lee is really kind person so I had a good time there! I was happy that the room was fashionable and elegant."/>
  </r>
  <r>
    <x v="911"/>
    <s v="Lee"/>
    <x v="0"/>
    <s v="??"/>
    <s v="This house is so good.Host mother is always kind and sociable.This house is always clean.And she always answered our requests quickly.Everyone will have to experience good visits."/>
  </r>
  <r>
    <x v="911"/>
    <s v="Lee"/>
    <x v="0"/>
    <s v="Julien"/>
    <s v="Everything was good it’s a really clean space where everyone is respectful I liked it a lot."/>
  </r>
  <r>
    <x v="911"/>
    <s v="Lee"/>
    <x v="0"/>
    <s v="Sandrine"/>
    <s v="Lee and her family are very nice hosts, the best we have never had ! &lt;br/&gt;Lee took really good care of us during our stay .&lt;br/&gt;We have good advice to visite Vancouver.&lt;br/&gt;The house is super clean, nice decoration ( just has been remodeled) and rooms are spacious and Cosy.&lt;br/&gt;Located on a quiet area and close to bus station 5 minutes walking .&lt;br/&gt;We had everything with needed for in the bathroom and kitchen .&lt;br/&gt;Our kids and I spent 8 wonderful nights .&lt;br/&gt;&lt;br/&gt;Thank you so much Lee and your family for your warm welcoming !! You made our trip and holidays very unique !&lt;br/&gt;Best regards ,&lt;br/&gt;Sandrine &amp; family"/>
  </r>
  <r>
    <x v="911"/>
    <s v="Lee"/>
    <x v="0"/>
    <s v="Lauren"/>
    <s v="Check in was easy, Lee met us when we wanted to arrive and gave us a quick tour of the house. &lt;br/&gt;Everything was very clean and tidy and looked nice and modern yet homely. &lt;br/&gt;They hosts really went out of their way to make us feel at home providing tea/coffee/candy/toiletries and use of the kitchen. The location is good as it’s a short journey into downtown and the buses/trains are easy to use and on time &lt;br/&gt;Overall a pleasant stay"/>
  </r>
  <r>
    <x v="911"/>
    <s v="Lee"/>
    <x v="0"/>
    <s v="Jennifer"/>
    <s v="Lee was a great host! We had to check in a bit earlier than expected and we were accommodated. Really fast responses and clear communication as well. Very clean room and nice stylish house. Good location as well! Would recommend this stay. &lt;br/&gt;&lt;br/&gt;Thanks Lee!"/>
  </r>
  <r>
    <x v="911"/>
    <s v="Lee"/>
    <x v="0"/>
    <s v="Tru?ng"/>
    <s v="Everything is good just ask her if u want anything"/>
  </r>
  <r>
    <x v="911"/>
    <s v="Lee"/>
    <x v="0"/>
    <s v="Venkat"/>
    <s v="This place is a great value for money . Good location , calm and worth the stay . cleanliness is top notch ??"/>
  </r>
  <r>
    <x v="911"/>
    <s v="Lee"/>
    <x v="0"/>
    <s v="Rae Anne"/>
    <s v="Really nice stay, easy to get to transit, nice park nearby. Very good value for the price. Also, insanely clean."/>
  </r>
  <r>
    <x v="912"/>
    <s v="Victor"/>
    <x v="0"/>
    <s v="Alvin"/>
    <s v="I really had a great experience here, was in Vancouver for work and got a good welcome to life in Gastown. It's the little things that count, and the hosts have done a great job at making sure the experience is like home (or in many ways even better than home!) well designed and laid out decor, all amenities you could possibly need, from the washing machine/dryer, to the french press, and all you would need from towels to linens. The neighbourhood can get pretty rough, which I think adds beauty to the stay, and the irony of the perfection of the apartment against the colourful life of Gastown. Overall, a superb stay!"/>
  </r>
  <r>
    <x v="912"/>
    <s v="Victor"/>
    <x v="0"/>
    <s v="Marc"/>
    <s v="fun place.  good books.  good location.  loved it."/>
  </r>
  <r>
    <x v="912"/>
    <s v="Victor"/>
    <x v="0"/>
    <s v="Mitch"/>
    <s v="This is a funky clean loft in a good location with access to downtown area. Would highly recommend. Staff were very responsive and prompt with requests. Building felt very secure."/>
  </r>
  <r>
    <x v="912"/>
    <s v="Victor"/>
    <x v="0"/>
    <s v="Hanna"/>
    <s v="This apartment is really stylish with cool touches. We especially enjoyed the record player. It’s very close to good restaurants, bars and shops. And in walking distance to other interesting sites.&lt;br/&gt;We had a couple of questions during our stay and they got answered instantly. We enjoyed our stay in Vancouver a lot."/>
  </r>
  <r>
    <x v="912"/>
    <s v="Victor"/>
    <x v="0"/>
    <s v="Darlene"/>
    <s v="A flawless stay. Let's be honest, pictures and descriptions don't always measure up to reality. In this case, the pictures didn't fully represent the comfort, cleanliness, and convenience of David's place. It was perfect. We walked into the condo and it was exactly as shown in the pictures. What wasn't shown was all of the small items offered to make your stay more interesting and comfortable. We played records on the record player, made tea with the variety of tea provided, used the coffee grinder and press to make delicious coffee in the mornings (coffee provided also), used the giant tub and lovely essential oil bubble bath provided, followed many of the tips/suggestions provided for the neighborhood (and they were all really, really, good). We've stayed in many places over the years and this was one of our best stays. After a busy day of exploring, it felt great coming back to the comfort, style, and ease of David's place. We loved it."/>
  </r>
  <r>
    <x v="912"/>
    <s v="Victor"/>
    <x v="0"/>
    <s v="Bailey"/>
    <s v="Only stayed for one night, but it was exactly what we needed! Bed was comfortable, shower and bathroom amenities were great. Getting into the building was easy and felt secure. Really&lt;br/&gt;Nice central location so every good bar and restaurant is only a few walking minutes away! Only thing that was missing was milk or creamer for tea and coffee. But that was fine and not a big deal. 10/10 would recommend!"/>
  </r>
  <r>
    <x v="913"/>
    <s v="Brian"/>
    <x v="0"/>
    <s v="Sandeep"/>
    <s v="Had a very good stay for 1 month. Brain was a wonderful host."/>
  </r>
  <r>
    <x v="913"/>
    <s v="Brian"/>
    <x v="0"/>
    <s v="Damien"/>
    <s v="-- I booked for four weeks, extended for two more, and would stay again.&lt;br/&gt;&lt;br/&gt;-- It is a studio condo that is fairly spacious and is laid out well.  It comes with a ton of toilet paper, many towels including washcloths, lots of trash bags, laundry soap, and a well equipped kitchen (though I think any actual food is randomly left by past guests; there was tea, salt, pepper, balsamic vinegar, and some herbs.)  Spacious bathroom, and a tub just big enough for a tall person to take baths in.  The bed was comfortable for me; it's probably on the firmer side of things.&lt;br/&gt;&lt;br/&gt;-- Brian was a good and responsive host. He even picked me up from the airport, gave me a tour of the neighborhood, and gave me a ride to my next place, though I don't think those are guaranteed services.&lt;br/&gt;&lt;br/&gt;-- It was fairly quiet during sleeping hours. Downtown construction noises sometimes started at 7:15 AM, which is the biggest drawback.&lt;br/&gt;&lt;br/&gt;-- Heat: baseboard heat, nearly silent, which suffices for average Vancouver winters. We had a deep cold spell and Brian provided a couple of fan-based space heaters for supplemental heat.&lt;br/&gt;&lt;br/&gt;-- Cooling: not an issue in January, but it's a corner apartment, so you could get a cross-breeze going between the patio and the kitchen window.&lt;br/&gt;&lt;br/&gt;-- Covid: there are no vents blowing into the apartment (good).  The unit is at the end of a hallway, and there's an exit staircase right there, so it's easy to get out quickly. You can only get in via the main entrance and an elevator, though.&lt;br/&gt;&lt;br/&gt;-- Area: great.  Supermarket (Davie Independent) other stores and lots of restaurants within a 10 minute walk, plus bike rentals and waterfront.  Train station is 13 minutes away but there are high-frequency bus lines nearby.&lt;br/&gt;&lt;br/&gt;-- Extras: the second floor has a lobby with mailboxes and an exit to a plaza with plants and benches."/>
  </r>
  <r>
    <x v="914"/>
    <s v="Won"/>
    <x v="0"/>
    <s v="Karen"/>
    <s v="My stay was short but pleasant, and house service was good"/>
  </r>
  <r>
    <x v="914"/>
    <s v="Won"/>
    <x v="0"/>
    <s v="Arit"/>
    <s v="Won is the fastest responding Airbnb host I've ever had. He and his very kind mother took good care of me, accommodated my requests, and I never felt pressured or unwelcome. I had a slight issue with the provided chair, and he replaced it in (I kid you not) seconds. Good restaurants nearby (Korean and Japanese), and groceries are walkable too. The room was kept very clean, was decently sized, and was at a good temperature. Won also takes care to provide little extras that made my experience much smoother and relaxed."/>
  </r>
  <r>
    <x v="914"/>
    <s v="Won"/>
    <x v="0"/>
    <s v="Youssef"/>
    <s v="I really appreciated the hospitality of Won. The house is very clean, well located and quiet. Won makes all the efforts to make everyone feel comfortable and have a good stay."/>
  </r>
  <r>
    <x v="914"/>
    <s v="Won"/>
    <x v="0"/>
    <s v="James"/>
    <s v="Kind and accommodating host! The location is very good and is a good value."/>
  </r>
  <r>
    <x v="915"/>
    <s v="Nicola"/>
    <x v="0"/>
    <s v="Issha Marie"/>
    <s v="You will not go wrong booking this place, if only for its location! You’re close to major transit lines (the 99 and the 9 is basically right outside your doorstep). You are pretty much smack dab in the middle of all the trendy eats in Mt. Pleasant AND Commercial Drive: win-win. If you stay here long-term (my husband and I stayed for a month while we waited for our American visas), everything is within walking distance. Kim’s Mart is about a block away, you’ve got Nada Grocers kitty corner from the building for your organic supplies. There’s a 24-hour convenience store across the building. Whole Foods is about a half hour walk. Fassil Ethiopian in pretty much downstairs (seriously good Ethiopian food). Donald’s on Commercial is also about half an hour. During the summer until about September/October, there are about three or four farmers’ markets in the area you can check out. During the winter, you are about a 30-minute or so walk away from the Winter Farmers’ Market in Nat Bailey. There was secure, underground parking for us because we needed it, but because it’s summer, I pretty much also walked everywhere. &lt;br/&gt;&lt;br/&gt;Clean place, and not a bad size for a studio suite. Nicola is super nice and is pretty much easy-to-reach if you run into any problems."/>
  </r>
  <r>
    <x v="915"/>
    <s v="Nicola"/>
    <x v="0"/>
    <s v="Stephen"/>
    <s v="The place was awesome. Great location and very clean and comfortable. Nicola was friendly and a good communicator! I highly recommend"/>
  </r>
  <r>
    <x v="915"/>
    <s v="Nicola"/>
    <x v="0"/>
    <s v="Debra"/>
    <s v="This was a great place to stay for me and my small dog. We stayed for 2 weeks and enjoyed the comfortable bed and linens, the good shower, the availability of Netflix, Prime and Crave and the large terrace.  First best impressions are of the clean, fresh, light and modern environment provided in this unit."/>
  </r>
  <r>
    <x v="915"/>
    <s v="Nicola"/>
    <x v="0"/>
    <s v="Taylor"/>
    <s v="Great spot, would recommend it to anyone looking for a good spot in an convenient location. The place has a great shower and a cutie little balcony! Highly recommend."/>
  </r>
  <r>
    <x v="916"/>
    <s v="Megan"/>
    <x v="0"/>
    <s v="Jiovanna"/>
    <s v="Good place for the price. Quiet area, nice bedroom. Great place to come back to after spending all day in the city or hiking."/>
  </r>
  <r>
    <x v="916"/>
    <s v="Megan"/>
    <x v="0"/>
    <s v="Lucas"/>
    <s v="A very good Airbnb 100% recommended. Megan is a good host and the basement is according to the description. Small fixes and this should be a perfect place to visit Vancouver ;)"/>
  </r>
  <r>
    <x v="916"/>
    <s v="Megan"/>
    <x v="0"/>
    <s v="Janos"/>
    <s v="We got what we paid for. It is an old house at a very good location, the downtown is 25 minutes with 95 B-Line bus so the connection is perfect even with the airport! There is a seaside park within 10 minutes walk ( no beach but there is a pool) and the neighbourhood is very quiet. For those who are taller than 6&quot; ( we are) it takes time to get used to the low ceiling in the basement. The garden is a really good place to be in sunny days. &lt;br/&gt;The entrance is at the back side of the house from the garden.&lt;br/&gt;The kitchen is good for cooking for 2 persons and spices, salt, sugar, oil and coffee were given, which we thanks very much. &lt;br/&gt;We spent there 3 weeks in a good weather period. &lt;br/&gt;Megan was responsible and communicative and they solved the problem when occured something. &lt;br/&gt;Thanks a lot!"/>
  </r>
  <r>
    <x v="916"/>
    <s v="Megan"/>
    <x v="0"/>
    <s v="Joel"/>
    <s v="Clean basement with good and easy access to downtown Vancouver. Megan left instructions that we could easily use to find our way in and for wifi."/>
  </r>
  <r>
    <x v="916"/>
    <s v="Megan"/>
    <x v="0"/>
    <s v="Dave"/>
    <s v="You get a full kitchen, the neighborhood is friendly &lt;br/&gt;parking is good . The host was quick to respond.. It was worth the money.&lt;br/&gt;I would stay there again"/>
  </r>
  <r>
    <x v="916"/>
    <s v="Megan"/>
    <x v="0"/>
    <s v="Tyrell"/>
    <s v="Nice place, good value, quiet home. A perfect apartment for short term rental."/>
  </r>
  <r>
    <x v="917"/>
    <s v="Niki"/>
    <x v="0"/>
    <s v="Archie"/>
    <s v="Really stylish place with good amenities, and lovely hosts. Within walking distance to main shopping area. Would definitely stay again."/>
  </r>
  <r>
    <x v="917"/>
    <s v="Niki"/>
    <x v="0"/>
    <s v="Page"/>
    <s v="We loved staying at this enchanted little corner of East Vancouver. We were looking for something interesting, unique, colorful, something a little Bohemian and we found it here. It was a great place for exploring East Van, which was what we were interest in exploring. Loved the art, retro vibe, vast garden and beautiful pottery everywhere. It was so nice to land there hungry and tired after traveling and find such warm and thoughtful touches, like complimentary ice cream bars, water and chocolate. Niki &amp; Clayton were very friendly and warm, kind and patient putting up with our dogs and kids. It was nice to have the park across the street for the kids. It was also really cool in the suite and yard, when the rest of the area was so hot. There are so many interesting places nearby, Uprising bakery is SO good, mi casa gelato,  just a neighborhood that is very vibrant. We felt well taken care of on our stay. They were helpful and always interesting to talk to. We would stay there again. Thanks for a great stay!!"/>
  </r>
  <r>
    <x v="917"/>
    <s v="Niki"/>
    <x v="0"/>
    <s v="Alysha"/>
    <s v="Small but a perfect place to stay for a short trip to vancouver. Very clean and comfortable with thoughtful touches. Walking distance to good food and beer. Would stay again!"/>
  </r>
  <r>
    <x v="917"/>
    <s v="Niki"/>
    <x v="0"/>
    <s v="Philippe"/>
    <s v="A good appartment located in a vous, a very well equipped but a little expensive. I recommented this appartment."/>
  </r>
  <r>
    <x v="917"/>
    <s v="Niki"/>
    <x v="0"/>
    <s v="Phuong Lan"/>
    <s v="The pictures in Airbnb are real. We like the decorations, location, cleanliness and amenities (including potteries:)) My kids especially love the big screen and projector for movie. About 35m walk to downtown, we often walked there but it is also convience taking bus. Good restaurants nearby. Only one thing need to note is the hosts stay downstair so need to keep quiet after 12 am. In the first two nights we were not aware that our steps making noise at night but we were more carefull in the following nights so everything was great. Overall we had a wonderful stay in Vancouver. Thank you very much."/>
  </r>
  <r>
    <x v="918"/>
    <s v="Kevin"/>
    <x v="0"/>
    <s v="Jessica"/>
    <s v="Kevin and Frank's airbnb was awesome! It's exactly as pictured and it's pretty brand new so it's really really nice. I have to say, the area is awesome, very diverse and friendly safe neighbourhood. I loved the area and felt safe to walk around at night. Also, the apartment was very clean and check in was extremely easy going. I will have to say communication can be improved, although I know not everyone is at their airbnb website 24/7,  but otherwise it was good, just had to wait for a little bit for responses through the app/website. The beds were very comfy and the house was comfortable. I can definitely see myself coming back for my next visit to Vancouver. And I will be recommending this airbnb to all of my friends!"/>
  </r>
  <r>
    <x v="918"/>
    <s v="Kevin"/>
    <x v="0"/>
    <s v="Sherry"/>
    <s v="Really good and pretty!"/>
  </r>
  <r>
    <x v="918"/>
    <s v="Kevin"/>
    <x v="0"/>
    <s v="Jamal"/>
    <s v="Amazing location and very professional. The place was very clean and the area was nice as well. Very communicative and went above and beyond to make sure our stay was good. Definitely would recommend for anyone looking to find a place to stay in Vancouver"/>
  </r>
  <r>
    <x v="918"/>
    <s v="Kevin"/>
    <x v="0"/>
    <s v="Luis"/>
    <s v="My family and I were very annoyed with some details that shouldn’t be there. &lt;br/&gt;&lt;br/&gt;1.- The sink leaking water every time we let the water run. They were so annoyed because they came for vacations and they had to clean all of that every time we were washing dishes. Host “fixed it” by himself. Not worth to keep insisting. &lt;br/&gt;&lt;br/&gt;2.-  The seal of the fridge’s door it’s damaged and it gets stuck to the fridge every time you try to open the door. &lt;br/&gt;&lt;br/&gt;3.- The control of the TV had no batteries. That was so disrespectful for them because there was a huge TV but with a control without batteries (empty control, not batteries without power). &lt;br/&gt;&lt;br/&gt;4.- The frame of the window of the entrance is loose and it was cold for the person sleeping on the “sofa bed”(Place shouldn’t be listed with sofa bed). Every time we opened the main door we were afraid the frame of the window was going to come off.&lt;br/&gt;&lt;br/&gt;5.- They were really annoyed because the noise from upstairs wasn’t from people walking, it was a sound like people running all the time. &lt;br/&gt;&lt;br/&gt;From our part, everything was given as same as we received it. All instructions were followed, but the place is not worth its price. Those are only a few details but there are more. The place is only good in pictures."/>
  </r>
  <r>
    <x v="919"/>
    <s v="Bo"/>
    <x v="0"/>
    <s v="Anna"/>
    <s v="it is a good place…The apartment is new and clean. The landlord is very hospitable."/>
  </r>
  <r>
    <x v="919"/>
    <s v="Bo"/>
    <x v="0"/>
    <s v="Stella"/>
    <s v="the home is very cozy and nice. Very good view! Bo is warmhearted and good communicator.  Room is very clean and private. A very good stay!"/>
  </r>
  <r>
    <x v="919"/>
    <s v="Bo"/>
    <x v="0"/>
    <s v="Hussein (Zane)"/>
    <s v="Good location! Bo is very kind!"/>
  </r>
  <r>
    <x v="919"/>
    <s v="Bo"/>
    <x v="0"/>
    <s v="Patrick"/>
    <s v="A good location, near UBC, 10th Avenue and Broadway shops and restaurants. Nice, small home with everything we needed. Note that 3 people would be a crowd."/>
  </r>
  <r>
    <x v="919"/>
    <s v="Bo"/>
    <x v="0"/>
    <s v="Eunji"/>
    <s v="We stayed at Bo' s place for 3 nights, and it was really a great place to stay. The location was very good as it is located in a nice and quiet neighborhood, and very close to UBC and West Broadway. Also, Bo was so friendly and kind, making us feel comfortable during our stay."/>
  </r>
  <r>
    <x v="920"/>
    <s v="James"/>
    <x v="0"/>
    <s v="Corinne"/>
    <s v="Good location, very modern, clean, and well-appointed flat."/>
  </r>
  <r>
    <x v="920"/>
    <s v="James"/>
    <x v="0"/>
    <s v="John"/>
    <s v="Good place, but i fell Space is relatively small?"/>
  </r>
  <r>
    <x v="920"/>
    <s v="James"/>
    <x v="0"/>
    <s v="Shahla"/>
    <s v="Hello Rachael, I am soooo sorry not to get back to you timely,&lt;br/&gt;I was the whole day at the Saint Paul's hospital yesterday with tremendous pain in my chest and today the whole day on morphine .... I hope the guests  have followed your advises &amp; recommendations before leaving, I had no chance to check the unit out at the very end.&lt;br/&gt;their stay at this cozy unit was very pleasant  in every regards, &amp; made me proud to look like a good friend for finding them the very right place, ... ! however the appreciation goes to you directly, ....  your prompt communication, your kind and accommodating approach &amp;  everything &amp; anything that one can ask for was/ is truly appreciated. .....now i have peace of mind that I have a great place and amazing host to reach out to for future stays, ....   be well, &amp; stay well Rachael,  : (Website hidden by Airbnb) kindly,  shahla"/>
  </r>
  <r>
    <x v="920"/>
    <s v="James"/>
    <x v="0"/>
    <s v="Joni"/>
    <s v="Light-filled over-the-garage apartment in a quiet mature neighbourhood within a few blocks of a pleasant shopping street. Radiant heat, good kitchen appliances, lovely shower and comfortable beds made for a cozy stay."/>
  </r>
  <r>
    <x v="920"/>
    <s v="James"/>
    <x v="0"/>
    <s v="Robert"/>
    <s v="New, well-located 2-bedroom unit on west side of Vancouver. Convenient to UBC and airport. Walking distance to Kerrisdale shopping area. Good communication with host b"/>
  </r>
  <r>
    <x v="920"/>
    <s v="James"/>
    <x v="0"/>
    <s v="Nadine"/>
    <s v="Great location, good kitchen, well heated, clean and cozy space all around!"/>
  </r>
  <r>
    <x v="920"/>
    <s v="James"/>
    <x v="0"/>
    <s v="Parul"/>
    <s v="James is a wonderful host, so clear with instructions and responds very quickly. His place is super clean and comfortable. We stayed there for work and had a very good trip. Would definitely be coming back!"/>
  </r>
  <r>
    <x v="920"/>
    <s v="James"/>
    <x v="0"/>
    <s v="Jaspreet"/>
    <s v="Good place to stay. Centrally located."/>
  </r>
  <r>
    <x v="920"/>
    <s v="James"/>
    <x v="0"/>
    <s v="Jianxiang"/>
    <s v="The place was very clean and comfortable. located in a good neighborhood. really enjoyed our stay."/>
  </r>
  <r>
    <x v="920"/>
    <s v="James"/>
    <x v="0"/>
    <s v="David"/>
    <s v="Great house in a good location very private from main house"/>
  </r>
  <r>
    <x v="921"/>
    <s v="Vivian"/>
    <x v="0"/>
    <s v="Lauren"/>
    <s v="Good place to stay for a quick trip. Good neighbourhood and clean room/washroom"/>
  </r>
  <r>
    <x v="921"/>
    <s v="Vivian"/>
    <x v="0"/>
    <s v="Charlotte"/>
    <s v="Perfect if you are staying for a short while. Good size double bed and bedroom and great bathroom. Thoughtful touches  make it feel comfortable and welcoming."/>
  </r>
  <r>
    <x v="921"/>
    <s v="Vivian"/>
    <x v="0"/>
    <s v="Michael"/>
    <s v="Vivian ist eine tolle Gastgeberin. Sie hat immer schnell auf unsere Fragen geantwortet und hatte viele goodies in der Unterkunft. Die Unterkunft war sauber und das Bad klasse. Wir hatten eine tolle Zeit vor Ort."/>
  </r>
  <r>
    <x v="921"/>
    <s v="Vivian"/>
    <x v="0"/>
    <s v="Cristina"/>
    <s v="A very clean and bright place. Good location, and everything you need! :)"/>
  </r>
  <r>
    <x v="921"/>
    <s v="Vivian"/>
    <x v="0"/>
    <s v="Yves"/>
    <s v="Neat and cozy.  Perfect peaceful place to stay and have a good rest. Great desk!"/>
  </r>
  <r>
    <x v="921"/>
    <s v="Vivian"/>
    <x v="0"/>
    <s v="France"/>
    <s v="A good place if you are planning on going to bed and taking a shower after visiting the city. Not the most private and there is no kitchen, just a mini fridge and a microwave."/>
  </r>
  <r>
    <x v="921"/>
    <s v="Vivian"/>
    <x v="0"/>
    <s v="Maka"/>
    <s v="I loved every minute I spent at Vivian's place. She is a remarkable host and very kind person. I often found fresh fruit left for me at the suite entrance.  Vivian was very attentive and provided me with everything to feel most comfortable. The suite looked as it was recently renovated. Everything was clean and designed with a great taste. The bathroom was large with a step-up bathtub by the window.  the suite does not have a kitchen but you can find a small fridge, microwave, rice cooker and  plates/bowls/glassware to use for that purpose. I spent almost a month and I loved my time there. The location is really good. I used to go to the adjacent park down to the river evenings when I can. Thank you Vivian for this experience. Mariam"/>
  </r>
  <r>
    <x v="921"/>
    <s v="Vivian"/>
    <x v="0"/>
    <s v="Daniel"/>
    <s v="Good suite for price. The bathroom is clean. The laundry can be done in the suite so the sheets are always clean. Room has good privacy."/>
  </r>
  <r>
    <x v="921"/>
    <s v="Vivian"/>
    <x v="0"/>
    <s v="Karen"/>
    <s v="Small but very affordable, was good for the price. I do wish the bed had a top sheet (aka a &quot;flat sheet&quot;), that's something that would have been nice. Other than that it was a good stay!"/>
  </r>
  <r>
    <x v="921"/>
    <s v="Vivian"/>
    <x v="0"/>
    <s v="Effie"/>
    <s v="Good location, had all the amenities needed and a nice and quiet backyard garden space to enjoy."/>
  </r>
  <r>
    <x v="921"/>
    <s v="Vivian"/>
    <x v="0"/>
    <s v="Nabanita"/>
    <s v="This place is a good choice to stay in clean, safe and beautiful place within budget."/>
  </r>
  <r>
    <x v="921"/>
    <s v="Vivian"/>
    <x v="0"/>
    <s v="Vince"/>
    <s v="Good value for what you get"/>
  </r>
  <r>
    <x v="921"/>
    <s v="Vivian"/>
    <x v="0"/>
    <s v="Cory"/>
    <s v="I have nothing but good things to say about Vivians place. It was super clean. The bed was really comfortable, and they had snacks out which was really nice. My all time favorite was the bathroom funny enough, it had headed floors and an amazing shower. If I'm in Vancouver again i will not hesitate to stay there again."/>
  </r>
  <r>
    <x v="921"/>
    <s v="Vivian"/>
    <x v="0"/>
    <s v="Betsy"/>
    <s v="This AirBnb was an easy, clean stay and a good night’s sleep!"/>
  </r>
  <r>
    <x v="921"/>
    <s v="Vivian"/>
    <x v="0"/>
    <s v="Benjamin"/>
    <s v="Nice place, good value, quiet"/>
  </r>
  <r>
    <x v="922"/>
    <s v="Duaa"/>
    <x v="0"/>
    <s v="Mohammad"/>
    <s v="Very good location &lt;br/&gt;Very clean and quiet &lt;br/&gt;Every thing's perfect &lt;br/&gt;Thank you Duaa"/>
  </r>
  <r>
    <x v="923"/>
    <s v="Rachel"/>
    <x v="0"/>
    <s v="Michael"/>
    <s v="Excellent, spacious, and stylish basement suite. Comfortable, open, clean, and modern living space. Quiet neighbourhood with good access to public transit. Only significant shortcoming was a lack of hot water - there was adequate hot water for evening baths, but water started running cold when filling a bath around 10 or 11AM."/>
  </r>
  <r>
    <x v="923"/>
    <s v="Rachel"/>
    <x v="0"/>
    <s v="David"/>
    <s v="Rachel was an outstanding host and we very much enjoyed our stay with her.  While our stay was short (3 days), there is a great deal to see and explore throughout the area.  Beautiful gardens (Queen Elizabeth, etc.) and parks like Stanley Park.   The hop-on/hop-off bus tour of the city and parks provides a very good introduction to Vancouver.  Granville Island is also worth a visit and can be done on the hop-on/hop-off tour.  Vancouver's public transportation system is also outstanding.  Rachel's other tips of what to see and do were excellent."/>
  </r>
  <r>
    <x v="923"/>
    <s v="Rachel"/>
    <x v="0"/>
    <s v="Chinmay"/>
    <s v="Rachel was nice enough to meet us at checkin and show us around the suite. She offered some good tips about where to visit. &lt;br/&gt;The location of the house is very convenient, a short walk from public transit which takes you downtown. There are also plenty of good local eateries and cafes in the vicinity.&lt;br/&gt;Would gladly recommend Rachel’s place to our friends and family."/>
  </r>
  <r>
    <x v="923"/>
    <s v="Rachel"/>
    <x v="0"/>
    <s v="Pira"/>
    <s v="Well appointed suite with all services and amenities in a good location. Space is large and comfortable with parking in front. Host was helpful and accommodating as we arrived later than expected. Definitely recommend!"/>
  </r>
  <r>
    <x v="923"/>
    <s v="Rachel"/>
    <x v="0"/>
    <s v="Erica"/>
    <s v="Rachel’s place is clean and comfortable. The location is perfect for us, very close to our Vancouver family, convenient to Main St cafes and restaurants and with good access to downtown. The bed is super comfy and Rachel was very responsive. We will definitely try to stay here next time we’re in town."/>
  </r>
  <r>
    <x v="924"/>
    <s v="Greg"/>
    <x v="0"/>
    <s v="Gwenyth"/>
    <s v="Great location.  Quiet neighborhood .  Near good restaurants and bus lines.  Clean accommodations.  Quick and friendly communication."/>
  </r>
  <r>
    <x v="924"/>
    <s v="Greg"/>
    <x v="0"/>
    <s v="Anitha"/>
    <s v="Good location, quick and prompt responses, comfortable stay for family"/>
  </r>
  <r>
    <x v="924"/>
    <s v="Greg"/>
    <x v="0"/>
    <s v="Mark"/>
    <s v="Greg’s place was perfect for us. We are a young family looking for a functional place with a good location. Greg’s place checked all of our boxes, and his service/attention to detail made our stay even more enjoyable. I’d highly recommend staying at Greg’s Place."/>
  </r>
  <r>
    <x v="924"/>
    <s v="Greg"/>
    <x v="0"/>
    <s v="Denise"/>
    <s v="This is a clean and comfortable two bedroom suite located in a very central location in Vancouver at a reasonable price. Greg was a very friendly host and we felt very welcome. Five min walk to a grocery store and pharmacy. One block away from a major bus route. Great restaurants and bakeries nearby, as well as places to get good coffee. Would definitely recommend."/>
  </r>
  <r>
    <x v="925"/>
    <s v="Robert"/>
    <x v="0"/>
    <s v="Xingyu"/>
    <s v="This is a good stay and in a good, central location. No real complaints. There are a few homeless around the area, but I felt pretty safe."/>
  </r>
  <r>
    <x v="925"/>
    <s v="Robert"/>
    <x v="0"/>
    <s v="Angel"/>
    <s v="Good spot and good view. Public transport are near and super markets are near too.&lt;br/&gt;The view always cheers me up each morning."/>
  </r>
  <r>
    <x v="925"/>
    <s v="Robert"/>
    <x v="0"/>
    <s v="Unax"/>
    <s v="Our experience and comments come from being 4 months in this house since we were exchange students. We are leaving the house happy, but we do think there are some things that we would improve:&lt;br/&gt;- The kitchen: the kitchen itself was good to cook many meals but as soon as we used the oven there was a huge smell of gas and the fire alarm kept going on even though we used the extractor. Maybe a toaster would make the kitchen feel a bit more complete.&lt;br/&gt;The wardrobe (can't get the exact word for this sorry) was tiny for the plates but we understand this since the space is limited.&lt;br/&gt;We weren't able to cook 2 things at the same time because of the space and the fire alarm was too sensitive for that.&lt;br/&gt;&lt;br/&gt;- Trash can: the trash can is too big in our opinion, 2 people would find difficult to fill it completely, but it was ok.&lt;br/&gt;&lt;br/&gt;&lt;br/&gt;PROS:&lt;br/&gt;- TV: this is by far the best thing in the house, it's perfect to connect many devices and the speakers make it so much better.&lt;br/&gt;- (Hidden by Airbnb) Home: it was very nice to be able to activate things via voice commands.&lt;br/&gt;- Couch: very comfortable.&lt;br/&gt;- The house: there was always heat inside! We didn't even use the air conditioner once and even on December we had to keep the windows open since there was too hot inside (this is good).&lt;br/&gt;- The pool: amazing! Every week we had to go there as it was relaxing. It was normal size, but not very crowded.&lt;br/&gt;- Host: super responsive, always there to help! &lt;br/&gt;&lt;br/&gt;Do we recommend this house?&lt;br/&gt;Yes, the price is still a bit high in our opinion but it has everything you need."/>
  </r>
  <r>
    <x v="925"/>
    <s v="Robert"/>
    <x v="0"/>
    <s v="Alicia"/>
    <s v="All you need it’s there, it’s modern, luxury and also nice, the scenery are beautifully. We loved this place, it is very comfortable, pleasant and all the time in contact was so good??  we will consider returning"/>
  </r>
  <r>
    <x v="926"/>
    <s v="Suzyn"/>
    <x v="0"/>
    <s v="Jana"/>
    <s v="Suzyn's place is very clean in an old building. But don't worry, it was peaceful and quiet. We had a good stay."/>
  </r>
  <r>
    <x v="927"/>
    <s v="Chelsea"/>
    <x v="0"/>
    <s v="Kimbalina"/>
    <s v="This basement apartment is perfect. Everything is brand new and clean!! Multiple pillows and towels for comfort with a big screen tv that you can view Netflix on or mirror your smart phone to. &lt;br/&gt;Location was good, nice neighbourhood close to Kitsilano park and pool. &lt;br/&gt;No complaints about our stay and hosts are friendly!"/>
  </r>
  <r>
    <x v="927"/>
    <s v="Chelsea"/>
    <x v="0"/>
    <s v="Atilio"/>
    <s v="Very nice and comfortable place to stay at Vancouver, good neighborhood and easy transport close to the apartment. &lt;br/&gt;Chelsea is an excellent host and is always willing to assist her guests.&lt;br/&gt;I highly recommend this apartment"/>
  </r>
  <r>
    <x v="927"/>
    <s v="Chelsea"/>
    <x v="0"/>
    <s v="Rakshit"/>
    <s v="Our stay was good. The unit is also close to transit options to downtown."/>
  </r>
  <r>
    <x v="927"/>
    <s v="Chelsea"/>
    <x v="0"/>
    <s v="Julia"/>
    <s v="Great place, easy to check in with door Code. Appeared Clean and was able to do laundry. TV was a bit hard to navigate the netflix only worked sometimes. Bed was comfy a lot of extra linens and such, one extra comforter was pretty stained so I did not use it. It did get hot one night and wasn’t able to do much about it seeing windows don’t have screens so i didn’t want a bunch of insects coming in and the temp controls are upstairs apparently. All in all good stay! Thanks!!"/>
  </r>
  <r>
    <x v="927"/>
    <s v="Chelsea"/>
    <x v="0"/>
    <s v="Harveen"/>
    <s v="This is a sparkling clean, spacious apartment with all modern appliances including a good coffee maker. Well located and our hosts were easily contactable."/>
  </r>
  <r>
    <x v="927"/>
    <s v="Chelsea"/>
    <x v="0"/>
    <s v="Judith"/>
    <s v="A lovely and sparkling clean suite in a  good location with easy driving or public access to UBC or Kitsilano beaches and restaurants. The kitchen is well appointed and the coffee is good. It's quiet and the bathroom is very nice. Bed is comfortable. Don't hesitate to book."/>
  </r>
  <r>
    <x v="927"/>
    <s v="Chelsea"/>
    <x v="0"/>
    <s v="Chris"/>
    <s v="Outstanding location if you want a Point Grey suite. Close to university, Kitsilano, beaches, endowment lands, restaurants, other services. Clean, spacious, mostly new. Good kitchen, TV, wireless. Comfortable bed. Quiet. Free street parking. It's a basement suite so there's no view but as long as you know that it doesn't matter.  Can't really ask for more if you're looking for the above."/>
  </r>
  <r>
    <x v="928"/>
    <s v="Vancouver"/>
    <x v="0"/>
    <s v="Faye"/>
    <s v="I strongly recommend travelers stay in this super nice place in Vancouver! It’s very cozy and clean. And also pretty convenient. It’s close to many restaurants, cafes and supermarkets. This place is good for two couples and also family of four like us. The owner Colin is being very helpful and reply to our questions right away every time. We will definitely come back again if we are back to Vancouver!"/>
  </r>
  <r>
    <x v="929"/>
    <s v="Michael"/>
    <x v="0"/>
    <s v="Shane"/>
    <s v="Good place , reallly close to food. Host responds quick"/>
  </r>
  <r>
    <x v="929"/>
    <s v="Michael"/>
    <x v="0"/>
    <s v="Eric"/>
    <s v="Michael's place was a great airbnb experience. It was clean &amp; comfortable with private entrance and patio space. The neighborhood felt very local, with awesome commercial streets walking distance away &amp; beach just a little further beyond. We felt the area had good bus access to other parts of the city as well. Michael was a great host, quick to communicate and thoughtful."/>
  </r>
  <r>
    <x v="929"/>
    <s v="Michael"/>
    <x v="0"/>
    <s v="Katherine"/>
    <s v="Lovely bedroom and bathroom in a great Kitsilano location close to all the amenities, yet quiet, good parking, private access. Thank you Michael we will be back!"/>
  </r>
  <r>
    <x v="929"/>
    <s v="Michael"/>
    <x v="0"/>
    <s v="Duncan"/>
    <s v="Well-designed, clean and quiet space in a great location.  Check-in and everything else was very smooth, Michael was very helpful and prompt with communications.  Worked perfectly for us for a good quality and comfortable city stay."/>
  </r>
  <r>
    <x v="929"/>
    <s v="Michael"/>
    <x v="0"/>
    <s v="Robert"/>
    <s v="Nice quiet neighbourhood, close to Broadway and shopping. Good parking available on the street. Very comfortable bed and nice ensuite."/>
  </r>
  <r>
    <x v="929"/>
    <s v="Michael"/>
    <x v="0"/>
    <s v="Sarah"/>
    <s v="Michael's place is super fantastic! I was very impressed by the quaint, well decorated, and sparkling clean apartment in a seriously good location. Micheal goes above and beyond by providing practical small touches such as providing nice shampoo, conditioner, body lotion, and complimentary tea and coffee. I had everything I needed for a great stay. The bed is super comfortable, there is a very good amount of closet space, the bathroom was bigger than I expected, and check-in was the easiest thing ever. I stayed with my husband and we were very comfortable. There is not a thing I would change about this place. I will 100% be booking Michaels place again for my next visit to Vancouver."/>
  </r>
  <r>
    <x v="929"/>
    <s v="Michael"/>
    <x v="0"/>
    <s v="Naomi"/>
    <s v="Terrific place in the heart of Kitsilano. It’s small but very cosy and well thought out. Lots of little amenities like a kettle with coffee and tea sachets and a mini fridge. And the extra space in the hallway is like your own private mud-room for shoes and suitcases. &lt;br/&gt;Super close to the Capers/Whole Foods on 4th Ave for groceries and tons of coffee shops and restaurants nearby within walking distance. The bed is heavenly with a good assortment of pillows. We slept so well. &lt;br/&gt;Can’t recommend Michael’s place enough."/>
  </r>
  <r>
    <x v="929"/>
    <s v="Michael"/>
    <x v="0"/>
    <s v="Josiah"/>
    <s v="A lovely space in a prefect location. Michael is very good to respond to messages and the check in was a breeze. Thank you again!"/>
  </r>
  <r>
    <x v="929"/>
    <s v="Michael"/>
    <x v="0"/>
    <s v="David"/>
    <s v="Perfect one bedroom en suite room just off Broadway. Fridge, microwave, kettle and stuff for tea and coffee makes for hotel room plus but more private. Great shower and space to work at desk. Easy check in and good public transport - 35 mins on train and 99 bus from airport. Downtown easy reach."/>
  </r>
  <r>
    <x v="930"/>
    <s v="Yan"/>
    <x v="0"/>
    <s v="Victor"/>
    <s v="Amazing house! Extremely clean, all bedrooms were really spacious and comfortable. Very few times we encountered such a good clean speace. Amazing location, near a grocery store and liquor store. 5 star hotel amenities - air conditioning and phenomenal kitchen. We'll come back for sure."/>
  </r>
  <r>
    <x v="930"/>
    <s v="Yan"/>
    <x v="0"/>
    <s v="Del"/>
    <s v="although the property is not very close to the freeway, it is in a quiet neighborhood.  check-in was super easy... we were given the code to the front door lock.  shoes are not allowed in the house so slippers are provided by the front door.  interior is exactly like the photos, very clean.  the refrigerator in the kitchen is super huge, and the other appliances (stove, etc.) are very up-to-date.  we always ate out so we didn’t get the chance to use them, except for putting some stuff in the fridge.  the monitors for the property security cameras are in the kitchen, which is pretty cool!  &lt;br/&gt;&lt;br/&gt;i told our kids the house is like a mansion because of the drapes and furniture!  we traveled with our three adult children and used three rooms upstairs.  the master’s bedroom was locked off, which was okay.  it was really nice to have a full bathroom in each of the rooms, so getting ready at the same time in the morning was a breeze!  we found out later that there was a long-term tenant in the basement, and thought we might have been loud at times but mr benny, our host, said the structure has a very good soundproofing system so not to worry, and that the tenant has a separate entrance and has no access to the rental prop.  during our stay, we were out all day touring vancouver, and would usually return late in the night and hang out in the living room with the 60” (?) smart tv, which was great.  &lt;br/&gt;&lt;br/&gt;the property is very close to a strip mall, our son walked to starbucks one time.  the sea-to sky gondola ride was an hour drive, and most other attractions are about half-hour away.  we enjoyed our 4-night stay here, and highly recommend it... very ideal for three-couple groups!  thanks for sharing your property!"/>
  </r>
  <r>
    <x v="930"/>
    <s v="Yan"/>
    <x v="0"/>
    <s v="Ashley"/>
    <s v="Nice, clean, big space. Great for having the family together - verybfew kitchen utensils though so cooking there is difficult. Easy access and parking. Each room has a nice en-suite bathroom which is good."/>
  </r>
  <r>
    <x v="930"/>
    <s v="Yan"/>
    <x v="0"/>
    <s v="Shuya"/>
    <s v="Good experience with the stay.  Everything was good."/>
  </r>
  <r>
    <x v="930"/>
    <s v="Yan"/>
    <x v="0"/>
    <s v="Kevin"/>
    <s v="Yan’s place was great. My family and I spent over 15 days there. It was spacious, modern and had good amenities. Would recommend it for a family."/>
  </r>
  <r>
    <x v="930"/>
    <s v="Yan"/>
    <x v="0"/>
    <s v="Paolo"/>
    <s v="Beautiful home, had a good stay and great host"/>
  </r>
  <r>
    <x v="931"/>
    <s v="Rose &amp; Ron"/>
    <x v="0"/>
    <s v="Trevor"/>
    <s v="Great location, as it was right across the road from Rogers arena, and having access to the pool and hot tub was great. Kitchen was very bare bones if you're planning to cook. Cleanliness was a big issue as well. Our truck tonneau cover was also cut open in the &quot;secured&quot; underground parking. Aside from that, and the cleanliness of the place, our overall stay was good."/>
  </r>
  <r>
    <x v="931"/>
    <s v="Rose &amp; Ron"/>
    <x v="0"/>
    <s v="Samuel"/>
    <s v="Good apartment, well situated, equipped as advertised, the only minor inconvenient is that the bedroom gets really hot and the AC is in the other room."/>
  </r>
  <r>
    <x v="931"/>
    <s v="Rose &amp; Ron"/>
    <x v="0"/>
    <s v="Tiffany"/>
    <s v="Amazing location, good value. The best thing was the water pressure of the shower."/>
  </r>
  <r>
    <x v="931"/>
    <s v="Rose &amp; Ron"/>
    <x v="0"/>
    <s v="Charles"/>
    <s v="Great space good location amazing view great easy communication would highly recommend to anyone looking to stay downtown in the Vancouver area!"/>
  </r>
  <r>
    <x v="932"/>
    <s v="Min Ming"/>
    <x v="0"/>
    <s v="Steve"/>
    <s v="Very good"/>
  </r>
  <r>
    <x v="932"/>
    <s v="Min Ming"/>
    <x v="0"/>
    <s v="Khadija"/>
    <s v="neat place in a good location ??"/>
  </r>
  <r>
    <x v="932"/>
    <s v="Min Ming"/>
    <x v="0"/>
    <s v="Alejandro"/>
    <s v="Min’s place has everything needed for short or long stay. It’s good for one person or couple. Her place is located nearby highway and main avenues. There is parking spot on the street. Min responses quickly if you have any request. She is very nice"/>
  </r>
  <r>
    <x v="932"/>
    <s v="Min Ming"/>
    <x v="0"/>
    <s v="Michelle"/>
    <s v="The place was nice and homey and a good price. The location was a little away from restaurants. It would of been nice to have coffee as an option, not just tea and the bed was a little hard- so not restful sleeps."/>
  </r>
  <r>
    <x v="932"/>
    <s v="Min Ming"/>
    <x v="0"/>
    <s v="Greg"/>
    <s v="We enjoyed our stay, the place was very clean and a good layout. We would recommend it to others."/>
  </r>
  <r>
    <x v="933"/>
    <s v="Savio"/>
    <x v="0"/>
    <s v="Nahomi"/>
    <s v="Very comfortable apartment with a nice view in a good location, just a few minutes walk to Yaletown and downtown.  The bed was great, the internet is fast enough for zoom meetings, and kitchen is very functional.  The set up worked very well for me, and Savio was a very responsive host!"/>
  </r>
  <r>
    <x v="934"/>
    <s v="Jonathan"/>
    <x v="0"/>
    <s v="Harlow"/>
    <s v="Was a bit concerned when we made the reservation, as it was hard to find a good value place online and we did not know much about logistics getting around Vancouver. Jonathon made it very easy. his place is nice and big and has everything and extras to make us feel at home. easy parking. and good central location in south &quot;central&quot; Vancouver. thanks very much for everything! If i need a place again to stay in Vancouver would not hesitate to stay again with Jonathon.  Thanks. Harlow"/>
  </r>
  <r>
    <x v="934"/>
    <s v="Jonathan"/>
    <x v="0"/>
    <s v="Vivi"/>
    <s v="The house is very nice. All necessary equipments can be found in the house. There are a wide range of flavorings on the fridge. Rooms are clean and the location of the house is so good. We can walk to a supermarket and a bus stop nearby."/>
  </r>
  <r>
    <x v="934"/>
    <s v="Jonathan"/>
    <x v="0"/>
    <s v="Long"/>
    <s v="If you are looking for a cozy place to live while staying in Vancouver, this place definitely is. The place is clean, well organized and lovely. Moreover, it is easy to get access to public transport and many good restaurants around. If you have any concerns about staying or even where to visit, just ask the host. He is the best host I have ever seen so far with his friendliness and warm welcome"/>
  </r>
  <r>
    <x v="934"/>
    <s v="Jonathan"/>
    <x v="0"/>
    <s v="Erik"/>
    <s v="YOU HAVE TO STAY HERE!&lt;br/&gt;the host and his family are extremely welcoming and informative. As experienced travelers,judging from the picture wall they had for us, they understand the difficulties we face and make it as easy as possible for us to have a good time."/>
  </r>
  <r>
    <x v="935"/>
    <s v="Eddy"/>
    <x v="0"/>
    <s v="Aneri"/>
    <s v="Wow ! Lovely place for stay. I stayed T Eddy’s for 2 months until I got my rental unit in Vancouver. Community is also good."/>
  </r>
  <r>
    <x v="936"/>
    <s v="Tamara And Kohei"/>
    <x v="0"/>
    <s v="John"/>
    <s v="One of the best experiences I've had so far on a booking. First they were very fast in communications. They sent a very descriptive check-in procedure with easy to follow pictures to top it off. The place was very clean and spacious with a gorgeous view. They even sent great tips for things to do and good places to eat as well. Overall I would most definitely recommend staying with Tamara and Kohei as they made my first trip to Vancouver significantly better."/>
  </r>
  <r>
    <x v="936"/>
    <s v="Tamara And Kohei"/>
    <x v="0"/>
    <s v="Sam"/>
    <s v="Everything is very good"/>
  </r>
  <r>
    <x v="936"/>
    <s v="Tamara And Kohei"/>
    <x v="0"/>
    <s v="Zack"/>
    <s v="The view is amazing, good layout, very pleasant stay, thanks Tamara"/>
  </r>
  <r>
    <x v="936"/>
    <s v="Tamara And Kohei"/>
    <x v="0"/>
    <s v="James"/>
    <s v="A wonderful retreat in the sky. View is nicer than any photo can truly capture. We saw ships in the bay, pretty sunsets and even one rainbow. The place is well supplied with thoughtful touches like umbrellas by the door, chocolates in the living room, extra towels, laundry detergent, etc. Wifi is good throughout. Primary bedroom has ensuite with a king size bed - the bed was a little firm but that may be just us. Off of the primary bedroom is a den which is great for office work - if you can ignore the amazing view.  Building is staffed by a door person and is very secure.  Location is great for walking to dining, shopping and events downtown. Parking is included and there is easy access to the Granville Street bridge for excursions outside of downtown. Hosts were very responsive - but truthfully we didn't need to ask them for anything during our stay because we had all that we needed."/>
  </r>
  <r>
    <x v="936"/>
    <s v="Tamara And Kohei"/>
    <x v="0"/>
    <s v="Eira"/>
    <s v="The place is really comfortable, travel with kids can be challenging.. but in this place Tamara and Kohei give all the support to make it easier.&lt;br/&gt;&lt;br/&gt;There is a supermarket very close ??, good restaurantes (walking distance) and the view is amazing !"/>
  </r>
  <r>
    <x v="936"/>
    <s v="Tamara And Kohei"/>
    <x v="0"/>
    <s v="Chay"/>
    <s v="This condo is absolutely beautiful. It’s floor to ceiling windows and the views will take your breath away. The hosts leave very good instructions and are great to communicate with. The location is also excellent, we were within easy walking distance of everywhere we wanted to go. Highly recommend."/>
  </r>
  <r>
    <x v="937"/>
    <s v="Michiko"/>
    <x v="0"/>
    <s v="Jeremy"/>
    <s v="Very clean place with a great view and amazing location to do things around the harbor and West End.  Right across the street from a great beach and close access to renting bikes to enjoy a ride around Stanley Park.  Short walk to the water taxi that takes less than 5 minutes to get to Granville Island, and public transport bus was just across the street.  Good WiFi, a comfortable bed, and a balcony with great views of the harbor made the stay enjoyable."/>
  </r>
  <r>
    <x v="937"/>
    <s v="Michiko"/>
    <x v="0"/>
    <s v="Christopher"/>
    <s v="Great location for walking. She is a very good host. Nice clean space. Not huge but that’s all I needed for a weekend getaway. Right on the water and a great view"/>
  </r>
  <r>
    <x v="937"/>
    <s v="Michiko"/>
    <x v="0"/>
    <s v="Sheila"/>
    <s v="Michiko was a great host and her apartment was extremely suitable. Not very big, but it managed to fit me, my rather tall husband as well as four suitcases being continually opened, quite easily. She provided lots of goodies in the kitchen and I didn't end up using any of my toiletries (like shampoos and liquid bath soaps) at all. I just used hers because they were so lovely. The apartment is in an ideal location for public transport, the Hop On Hop Off Bus (right outside the door) and the ferry to Granville Island. Also the walk along the beaches is wonderful. The restaurants and bars along the water are very reasonable and friendly and the walk up to Davie Rd a good nice walk. Highly recommend this apartment for a couple."/>
  </r>
  <r>
    <x v="937"/>
    <s v="Michiko"/>
    <x v="0"/>
    <s v="Betsy"/>
    <s v="Wow!  We had a great stay in Vancouver.  The apartment was clean and well stocked with amenities.  The view was just as the photos suggest---only better in real life.   The balcony and skyline of Vancouver was great,  the proximity to Granville Island was so convenient.    The long Sunset Beach was nice---and good for walking and watching the sunset.  The ferry to Granville Island was right across the street.    There is a pool outside this building for use, but the Vancouver Aquatic Center is right across the street for serious swimming.  And Bus 23, right out front---takes you to the heart of Chinatown and the Dr. Sun Yat Sen gardens and park, and to the Yaletown station and multiple public transportation connections.   And, a short walk (uphill) takes you to Davie street restaurants, BAKERIES, and stores.     The laundry is just around the corner on the same floor---so easy. Loved it, loved it, loved it---Thank you sweet Michiko."/>
  </r>
  <r>
    <x v="937"/>
    <s v="Michiko"/>
    <x v="0"/>
    <s v="Martin"/>
    <s v="We enjoyed our stay, within walking distance to all you want to do. The condo is very clean with all you need to make your stay comfortable and enjoyable. Good communication with owner before our stay."/>
  </r>
  <r>
    <x v="938"/>
    <s v="Kyle"/>
    <x v="0"/>
    <s v="Andrew"/>
    <s v="Kyle’s place has lovely views and everything you need to be cozy and enjoy your getaway. Especially love the office, a good place to get a bit of work done. Highly recommended spot!"/>
  </r>
  <r>
    <x v="939"/>
    <s v="Rya"/>
    <x v="0"/>
    <s v="Heather"/>
    <s v="Good location, it was very easy to get around Vancouver by bus from here.  Suite was comfortable and very well appointed, coffee &amp; tea supplies were greatly appreciated!  Would not hesitate to stay here again."/>
  </r>
  <r>
    <x v="940"/>
    <s v="Bethany"/>
    <x v="0"/>
    <s v="Kobe"/>
    <s v="It was good to stay with Bethany’s house. Very convenient traffic for PNE as I am here for the Gift Show. Thank you for the hospitality."/>
  </r>
  <r>
    <x v="940"/>
    <s v="Bethany"/>
    <x v="0"/>
    <s v="Kelly"/>
    <s v="Bethany’s place was a wonderful, very comfortable, and clean! Easy parking and a great location walking distance from park for a good morning stroll. &lt;br/&gt;&lt;br/&gt;Communication was very easy and clear, and everything I could need for the stay was there and easy to find. Would be happy to stay again!"/>
  </r>
  <r>
    <x v="940"/>
    <s v="Bethany"/>
    <x v="0"/>
    <s v="Bjorn"/>
    <s v="Great CLEAN place to stay providing everything that you need to be as comfortable as your own home. Good location, close to The PNE  and major bus route that provides you with endless restaurant choices."/>
  </r>
  <r>
    <x v="940"/>
    <s v="Bethany"/>
    <x v="0"/>
    <s v="Dominic"/>
    <s v="Good location, very spacious and secure. Good amenities in the space, very comfortable!"/>
  </r>
  <r>
    <x v="940"/>
    <s v="Bethany"/>
    <x v="0"/>
    <s v="Mahboobeh"/>
    <s v="They thought of everything and did leave us everything we needed. &lt;br/&gt;&lt;br/&gt;This small suit was pretty clean and cute.&lt;br/&gt;&lt;br/&gt;The location was pretty good and central to everywhere. &lt;br/&gt;&lt;br/&gt;The host was responsive and nice.&lt;br/&gt;&lt;br/&gt;The coffee was great.&lt;br/&gt;&lt;br/&gt;We loved everything and the only thing that could have been better is thin walls and the noise coming from upstairs which I think there is nothing much that host can do about it but might also depends on how sensitive you are to that. &lt;br/&gt;&lt;br/&gt;In overall it was a great stay for the value."/>
  </r>
  <r>
    <x v="940"/>
    <s v="Bethany"/>
    <x v="0"/>
    <s v="Keiko"/>
    <s v="Bethany's place was above and beyond. Bright interior had tons of thoughtful touches like pretty plants and books, which were perfect for relaxing like your own vacation home. The guide book was extremely helpful to find good places to shop and eat in the area. Everything I needed was there and the place is walkable distance to cute cafes and restaurants! Communications with Bethany was quick and friendly that I much appreciated. Glad I stayed and would love to come back!"/>
  </r>
  <r>
    <x v="941"/>
    <s v="Eva"/>
    <x v="0"/>
    <s v="Kieran"/>
    <s v="Beautiful location, good covid precautions and the staff are all very friendly and nice. Great experience!"/>
  </r>
  <r>
    <x v="941"/>
    <s v="Eva"/>
    <x v="0"/>
    <s v="Taylor"/>
    <s v="Great stay clean big and good location"/>
  </r>
  <r>
    <x v="941"/>
    <s v="Eva"/>
    <x v="0"/>
    <s v="Sergei"/>
    <s v="Amazing place!!! Good location!!!"/>
  </r>
  <r>
    <x v="941"/>
    <s v="Eva"/>
    <x v="0"/>
    <s v="James"/>
    <s v="The place was clean and as described. Great location for walking around Vancouver. Upgrading the mattress might be a good call where required."/>
  </r>
  <r>
    <x v="941"/>
    <s v="Eva"/>
    <x v="0"/>
    <s v="Katherine"/>
    <s v="Great apartment/ hotel in a great location. Loved the space. The two bedrooms were perfect for our family and having a kitchen was a plus. Hotel was clean, safe and had good amenities including a pool, hot tub, fitness center and complimentary laundry. Over all an excellent value, we'd definitely stay again!"/>
  </r>
  <r>
    <x v="941"/>
    <s v="Eva"/>
    <x v="0"/>
    <s v="Christina"/>
    <s v="Good deal."/>
  </r>
  <r>
    <x v="941"/>
    <s v="Eva"/>
    <x v="0"/>
    <s v="Patrick"/>
    <s v="Nice spot , good location . I personally have a good time with family."/>
  </r>
  <r>
    <x v="941"/>
    <s v="Eva"/>
    <x v="0"/>
    <s v="Brenda"/>
    <s v="Good place"/>
  </r>
  <r>
    <x v="941"/>
    <s v="Eva"/>
    <x v="0"/>
    <s v="Zahra"/>
    <s v="Great place and location. Very clean. Good check in process and fast replies. About 5-10min walk to the beach. Parking is paid."/>
  </r>
  <r>
    <x v="941"/>
    <s v="Eva"/>
    <x v="0"/>
    <s v="Christopher"/>
    <s v="Hotel without regular cleaning staff makes it a bit difficult to maintain room for longer stays, but good location, parking available, decent sized units with nice layout."/>
  </r>
  <r>
    <x v="941"/>
    <s v="Eva"/>
    <x v="0"/>
    <s v="Hugo"/>
    <s v="Had a really good time, really loved the nice view  :)"/>
  </r>
  <r>
    <x v="941"/>
    <s v="Eva"/>
    <x v="0"/>
    <s v="Kenzie"/>
    <s v="Very convenient location. The room is spacious with lots of windows and plenty common space for the four of us.&lt;br/&gt;&lt;br/&gt;The kitchen is fully equipped with everything you need for simple cookings. &lt;br/&gt;&lt;br/&gt;All in all would recommend for people who are looking for a good value space in dt Vancouver!"/>
  </r>
  <r>
    <x v="941"/>
    <s v="Eva"/>
    <x v="0"/>
    <s v="Kayla"/>
    <s v="We had a lovely one-night stay at Landis the weekend of October 23rd - me, hubby, baby, and mother-in-law. Check-in was simple and they were very accommodating, which was nice seeing as this is the first time we've went away with our 14-month old. They provided us with a playpen as a crib, and a highchair. &lt;br/&gt;&lt;br/&gt;When we checked out the front desk staff mentioned something about us having to clean because we booked through AirBNB vs. the hotel.  We tidied, but did not clean. My thought was, it's a hotel, and its during COVID, they will take care of it. I wished it was clarified in the posting in detail what our role is with cleaning.  Furthermore, there was a lack of cleaning supplies... paper-towel and water only go so far  when a toddler is throwing food on the floor and table!   &lt;br/&gt;&lt;br/&gt; My biggest disappointment is that they pool was closed for &quot;emergency maintenance.&quot; There was no advance notification of this, sadly. Half the reason we went to this hotel was for the pool. &lt;br/&gt;&lt;br/&gt;Overall a good stay, in a great location and well-priced!"/>
  </r>
  <r>
    <x v="941"/>
    <s v="Eva"/>
    <x v="0"/>
    <s v="Issac"/>
    <s v="Good option at the heart of downtown."/>
  </r>
  <r>
    <x v="941"/>
    <s v="Eva"/>
    <x v="0"/>
    <s v="Carmine"/>
    <s v="Very good location!  Spacious apartment with nice layout for privacy.  On site parking very convenient.  Housekeeping service was an unexpected plus.  Communication with host was easy and prompt.  Beds were comfortable.  TV worked fine, but only local channels are available.   Experience much like other residence hotels."/>
  </r>
  <r>
    <x v="941"/>
    <s v="Eva"/>
    <x v="0"/>
    <s v="Shabrin"/>
    <s v="Overall it was good. I had an issue during check out that lowered my personal experience, but overall it was good for the price"/>
  </r>
  <r>
    <x v="942"/>
    <s v="Jennifer"/>
    <x v="0"/>
    <s v="Mike"/>
    <s v="All good!"/>
  </r>
  <r>
    <x v="942"/>
    <s v="Jennifer"/>
    <x v="0"/>
    <s v="Karrina"/>
    <s v="Great location! Very clean, good bed. Only bad thing would be that the cot was very uncomfortable and we could not use it as it did not have a set of sheets. The pull out bed is not great for two people but it would be good for one person."/>
  </r>
  <r>
    <x v="942"/>
    <s v="Jennifer"/>
    <x v="0"/>
    <s v="Bailey"/>
    <s v="Airbnb was as expected. Location was good. Parking can be a bit challenging and more blankets would have been helpful - ask for blankets beforehand if you are planning to use the futon."/>
  </r>
  <r>
    <x v="942"/>
    <s v="Jennifer"/>
    <x v="0"/>
    <s v="Sandy"/>
    <s v="Great location.  Super central with lots of great restaurants and shopping just a few walking minutes away at Pacific Centre and Robson Street.  Place is as described and I love how it came well stocked with essentials like shampoo, body wash, toilet paper, paper towels, good working appliances etc.  Building and parkade was very secure."/>
  </r>
  <r>
    <x v="942"/>
    <s v="Jennifer"/>
    <x v="0"/>
    <s v="Enloe"/>
    <s v="Great accommodation — clean, well decorated and appointment, good location, easy communication with host. Would recommend."/>
  </r>
  <r>
    <x v="942"/>
    <s v="Jennifer"/>
    <x v="0"/>
    <s v="Sydney"/>
    <s v="The air bnb was very clean and organized, it looked exactly like the pictures and was decorated very nicely. Temperature was great, but the AC might be a little noisy for some. Skyline and view is beautiful. Check in was different than any air bnb that I’ve experienced as you need to go to another location to pick up the key. Having all of our luggage, this was a little inconvenient but the place isn’t too far from the air bnb itself. The description says that early check in is possible but I had a difficult time checking in with Jennifer. All in all it was a good stay!"/>
  </r>
  <r>
    <x v="942"/>
    <s v="Jennifer"/>
    <x v="0"/>
    <s v="Sean"/>
    <s v="Amazing location high above the bustling downtown area. Walking distance to Canada Park. Tons of food and bars nearby.&lt;br/&gt;The key pickup/parking took a bit of logistics, but fairly convenient. Jennifer was very good with communication.&lt;br/&gt;Overall, a very comfy, short visit. We will definitely try to come back and spend more time there!"/>
  </r>
  <r>
    <x v="942"/>
    <s v="Jennifer"/>
    <x v="0"/>
    <s v="Dominic"/>
    <s v="Jennifer was a great host, had good local knowledge with lots of nice touches to make your stay feel special and welcomed."/>
  </r>
  <r>
    <x v="942"/>
    <s v="Jennifer"/>
    <x v="0"/>
    <s v="Katie"/>
    <s v="This is a great place located in a central area. It’s very easy to catch a bus and lots of popular spots/areas to visit are no more than a 15-20 min bus area. There are many good places to eat nearby and it’s just a few blocks from a major shopping area. Jennifer was quick to respond to any questions we had and checked in with us often to make sure we had a great stay."/>
  </r>
  <r>
    <x v="942"/>
    <s v="Jennifer"/>
    <x v="0"/>
    <s v="Morgan"/>
    <s v="Jennifer's place was great -- good location, clean, had everything we needed. We especially enjoyed the balcony!"/>
  </r>
  <r>
    <x v="942"/>
    <s v="Jennifer"/>
    <x v="0"/>
    <s v="Tam And Kate"/>
    <s v="Great location. Older but good unit and very clean. Jennifer is very responsive. Some of the amenities could be upgraded a little, We were a family of two adults and two kids so maybe we just needed more “stuff”. All in all very good value and we had a great stay."/>
  </r>
  <r>
    <x v="943"/>
    <s v="Alex"/>
    <x v="0"/>
    <s v="Nicole"/>
    <s v="Hosts are really helpful and friendly! Helped us out with directions and tips for taxis. &lt;br/&gt;Location was good with only a few mins walk from bus stop that brought us downtown in about 20 mins."/>
  </r>
  <r>
    <x v="943"/>
    <s v="Alex"/>
    <x v="0"/>
    <s v="Susan"/>
    <s v="Comfortable basic space, good value and great location!"/>
  </r>
  <r>
    <x v="943"/>
    <s v="Alex"/>
    <x v="0"/>
    <s v="Chris"/>
    <s v="It's a comfortable place, big beds and sofas, good location. Lovely hosts"/>
  </r>
  <r>
    <x v="943"/>
    <s v="Alex"/>
    <x v="0"/>
    <s v="Jen"/>
    <s v="Cute place. Good location. Hosts respond to messages quick and help accommodate early check/late check when possible"/>
  </r>
  <r>
    <x v="943"/>
    <s v="Alex"/>
    <x v="0"/>
    <s v="Michelle"/>
    <s v="The location to Main St. was great! Although the suite was somewhat tired, it had a very comfortable bed. It was good value for such a large suite. I would recommend this suite, especially after the planned renovation."/>
  </r>
  <r>
    <x v="943"/>
    <s v="Alex"/>
    <x v="0"/>
    <s v="Joris"/>
    <s v="Clean place in a great location. we stayed here with two small children and it was good. The place is simple but well taken care of."/>
  </r>
  <r>
    <x v="943"/>
    <s v="Alex"/>
    <x v="0"/>
    <s v="Clara"/>
    <s v="I totally recommend Alex and Wendy's place. It's well located, close to good restaurants, cafés and cute little shops. It's far enough from downtown which is not nice at the moment and in a safe and quiet area. The place is big, clean, convenient with everything you need to feel like at home. The hosts are super responsive and very nice plus the price is very good compared to other places that are way too expensive."/>
  </r>
  <r>
    <x v="944"/>
    <s v="Perry"/>
    <x v="0"/>
    <s v="Caroline"/>
    <s v="Great few days away. Lovely location in Kitsilano, near some good shops and cafes. Apartment was hot, it was a hot few days but the fans really helped and by evening was cool enough to sleep. Front deck a lovely spot for relaxing in the evening. Owner helped arrange a secure place for us to lock up our bikes out of sight, which we really appreciated."/>
  </r>
  <r>
    <x v="944"/>
    <s v="Perry"/>
    <x v="0"/>
    <s v="Brian"/>
    <s v="Good communication with hosts, and a great location. Would certainly stay here again."/>
  </r>
  <r>
    <x v="944"/>
    <s v="Perry"/>
    <x v="0"/>
    <s v="Babak"/>
    <s v="Very nice place at a good location. The host wanted to make sure we have a good time in our visit."/>
  </r>
  <r>
    <x v="944"/>
    <s v="Perry"/>
    <x v="0"/>
    <s v="Asmiti"/>
    <s v="We enjoyed our stay! The place is good and situated in a great neighborhood! Suzanne is an accommodating host and shared detailed instructions on check-in and check-out procedures!"/>
  </r>
  <r>
    <x v="944"/>
    <s v="Perry"/>
    <x v="0"/>
    <s v="Jamey"/>
    <s v="Very good place in a top neighbourhood."/>
  </r>
  <r>
    <x v="944"/>
    <s v="Perry"/>
    <x v="0"/>
    <s v="Else"/>
    <s v="This flat was a perfect place for us to stay. The flat is really nice and well equipped and with two big bedrooms. The neighbourhood is very attractive and in itself a pleasant experience.&lt;br/&gt;Perry was quick in response and gave good and adequately instructions. &lt;br/&gt;Absolutely recommendable."/>
  </r>
  <r>
    <x v="944"/>
    <s v="Perry"/>
    <x v="0"/>
    <s v="Marg"/>
    <s v="Great location on a quiet street with good restaurants and shopping within a few blocks!  Very clean with everything we needed during out stay including a great supply of towels!&lt;br/&gt;Perfect for our visit to UBC!"/>
  </r>
  <r>
    <x v="944"/>
    <s v="Perry"/>
    <x v="0"/>
    <s v="Pamela"/>
    <s v="We loved staying at Perry’s place in Kitsilano. It’s such a great area with lots of shops, cafes, restaurants and good public transport. We were staying with two preschoolers and their parents so we appreciated such a comfortable, clean place to sleep, make meals and visit. Treat parking was never a problem. &lt;br/&gt;The kitchen was well equipped and there were lots of towels in the bathroom. Very comfortable beds and good bed linens."/>
  </r>
  <r>
    <x v="944"/>
    <s v="Perry"/>
    <x v="0"/>
    <s v="Kristoffer"/>
    <s v="We felt right at home at Perry’s place in Kitsilano. Had an amazing time exploring Vancouver, and could always rely on Perry for some good local tips. Thank you!"/>
  </r>
  <r>
    <x v="945"/>
    <s v="Parvaneh"/>
    <x v="0"/>
    <s v="Teresa"/>
    <s v="Parveneh’s apartment is perfectly situation in Yaletown with easy access to gourmet groceries, the fabulous seawall, good dining, the wonderful aquabus transportation on False Creek, Skytrain, short walking to major downtown shopping, and the Roundhouse community center. We had a great summer surrounded by these amenities.&lt;br/&gt;The apartment’s two bedrooms and baths gave my brother and myself privacy, while the common space (living, dining, kitchen) was open, bright and inviting. The beds and living room furniture were very comfortable.&lt;br/&gt;We had parking for our own car and appreciated having a guest pass for our occasional visitors.&lt;br/&gt;Parveneh lives nearby and was prompt to respond to the few needs we had when we first occupied the apartment.&lt;br/&gt;Altogether a great stay!"/>
  </r>
  <r>
    <x v="945"/>
    <s v="Parvaneh"/>
    <x v="0"/>
    <s v="Arnaldo"/>
    <s v="If you are looking for a perfect place to stay in Vancouver you can stop looking. The location is really very good, the condo is wonderful, the apartment and the appliances are new and the host is gentle and helpful. Stop wasting time searching and talk to Parvaneh."/>
  </r>
  <r>
    <x v="945"/>
    <s v="Parvaneh"/>
    <x v="0"/>
    <s v="Tannis"/>
    <s v="As the title says, this little gem is all about location! Close to the skytrain, park, seawall and all the fabulous entertainment &amp; amenities Yaletown has to offer. It makes good use of space, there is ample seating in the living area, and the large and comfy beds are appreciated. Parvaneh is a lovely host and was quick to reply and answer questions. Check-in and check-out was a breeze. Warning though...if you are not used to downtown living (and even if you are, like us), the noise levels from the traffic are particularly high. Knowing that going in, it is a great place to touch down and explore all Vancouver has to offer!"/>
  </r>
  <r>
    <x v="946"/>
    <s v="Nancy"/>
    <x v="0"/>
    <s v="Patrick"/>
    <s v="We had a wonderful stay at Nancy's place, the location was fantastic, the house was beautiful and spacious!  We loved the beautiful back porch for dinners and the front porch for our morning coffee.  Nancy was  a wonderful host too, very thoughtful and thorough.  I can't say enough good things about our stay - it really was  a treat to discover Vancouver and have such a nice place to come back to each night.  Thank you Nancy - we will be returning!"/>
  </r>
  <r>
    <x v="946"/>
    <s v="Nancy"/>
    <x v="0"/>
    <s v="Vanda"/>
    <s v="A great place in a good location. Nancy’s house is cozy with all of the amenities you could need on a trip."/>
  </r>
  <r>
    <x v="947"/>
    <s v="Judith"/>
    <x v="0"/>
    <s v="MingYang"/>
    <s v="This Airbnb is situated in a good location in Vancouver. The place was spotless when we entered and the interior looks exactly as the pictures demonstrate. My friends and I had a wonderful stay here and would definitely recommend people to stay here!"/>
  </r>
  <r>
    <x v="947"/>
    <s v="Judith"/>
    <x v="0"/>
    <s v="Stijn"/>
    <s v="Very nice place in good area.&lt;br/&gt;Recommended!"/>
  </r>
  <r>
    <x v="947"/>
    <s v="Judith"/>
    <x v="0"/>
    <s v="Gillian"/>
    <s v="Lovely apartment, recently refurbished and spotlessly clean. Good location in a nice local community with easy access into the city. It did the job for the four of us and we would definitely go back."/>
  </r>
  <r>
    <x v="947"/>
    <s v="Judith"/>
    <x v="0"/>
    <s v="Dumont"/>
    <s v="Wonderful suite. Judith is very When we need something, she is here for us. We spend a very good time in this house !"/>
  </r>
  <r>
    <x v="947"/>
    <s v="Judith"/>
    <x v="0"/>
    <s v="May"/>
    <s v="The place is incredibly clean and spacious. It is also in a very good location, only 10-15min drive away from Stanley Park. I highly recommend this place!! The host was also incredibly attentive and responds quickly."/>
  </r>
  <r>
    <x v="947"/>
    <s v="Judith"/>
    <x v="0"/>
    <s v="Jérémy"/>
    <s v="Good host."/>
  </r>
  <r>
    <x v="947"/>
    <s v="Judith"/>
    <x v="0"/>
    <s v="Mike"/>
    <s v="Lovely place and good location. All round couldn’t have gone smoother"/>
  </r>
  <r>
    <x v="948"/>
    <s v="Chloe"/>
    <x v="0"/>
    <s v="Mark"/>
    <s v="Wonderful place and five star rating. Just good to know the bathroom situation is a shared shower dividing the toilet areas."/>
  </r>
  <r>
    <x v="949"/>
    <s v="Jo"/>
    <x v="0"/>
    <s v="Lela"/>
    <s v="Good airbnb"/>
  </r>
  <r>
    <x v="949"/>
    <s v="Jo"/>
    <x v="0"/>
    <s v="Fatima"/>
    <s v="Jo’s place is one of the prettiest Airbnb that I have rented. Inside you feel so relaxed and everything. But the host put her apartment has a pet friendly one, but I don’t think it’s really pet friendly because after 2night she ask me to leave because of my dog. If you wanted to come with your pet it is not the good place for that otherwise it’s a really nice place good looking and I have loved this apartment."/>
  </r>
  <r>
    <x v="949"/>
    <s v="Jo"/>
    <x v="0"/>
    <s v="Mike"/>
    <s v="Jo’s place was a true highlight of what turned out to be a lengthy trip to Vancouver. The space is very artistically appointed, nice touches throughout. The environment is quiet, and there are some really good meal options just a short walk away. We’re very glad we happened upon this place - it’s a gem!"/>
  </r>
  <r>
    <x v="949"/>
    <s v="Jo"/>
    <x v="0"/>
    <s v="Christian"/>
    <s v="Clean, comfy. Cool location. Good vibes inside the apartment. Tv and couch set up is great for hanging out."/>
  </r>
  <r>
    <x v="949"/>
    <s v="Jo"/>
    <x v="0"/>
    <s v="Pamela"/>
    <s v="Suite faces the back alley. Balcony could use a couple of chairs. Lots of food pick up places along Frazier Street. Note that washer dryer is used by others and is pay per load. &lt;br/&gt;&lt;br/&gt;Josie is a good communicator and very helpful."/>
  </r>
  <r>
    <x v="949"/>
    <s v="Jo"/>
    <x v="0"/>
    <s v="Kevin"/>
    <s v="Very nice property. Entirely as advertised. Spotless. Well provisioned. Quiet. Very good location. Plenty of dining options and markets within walking distance.  Hosts were very easy to work with .Wil stay there again on future trips to this wonderful city."/>
  </r>
  <r>
    <x v="949"/>
    <s v="Jo"/>
    <x v="0"/>
    <s v="Caitlin"/>
    <s v="Great communication, easy check in and just as described. Nice neighbourhood with good restaurants and nice areas for walking nearby."/>
  </r>
  <r>
    <x v="949"/>
    <s v="Jo"/>
    <x v="0"/>
    <s v="Jake"/>
    <s v="Very easy to access. Clean and organized. The perfect size for two people. Close to Main Street and many good food and shopping options. Host was communicative and kind. Highly recommended."/>
  </r>
  <r>
    <x v="950"/>
    <s v="Freddie"/>
    <x v="0"/>
    <s v="Anthony"/>
    <s v="Place was amazing for our family. Perfect for those traveling with infant and very central. Great communication, clean and safe with a well stocked kitchen, goodninternet and tv options also. Would highly recommend!"/>
  </r>
  <r>
    <x v="950"/>
    <s v="Freddie"/>
    <x v="0"/>
    <s v="Janice"/>
    <s v="The location was great, easy to access to food, grocery stores, entertainment, good coffee and secure parking available made this location worth every dime.  The unit was well appointed offering everything needed.  The balcony was also very nice to go sit out on, rain or shine.&lt;br/&gt;The hosts were quick to communicate and very flexible."/>
  </r>
  <r>
    <x v="950"/>
    <s v="Freddie"/>
    <x v="0"/>
    <s v="Brian"/>
    <s v="Place was very clean, host was exceptionally responsive and helpful. I'd recommend the place and/or host to anyone. Very good experience."/>
  </r>
  <r>
    <x v="950"/>
    <s v="Freddie"/>
    <x v="0"/>
    <s v="Serge"/>
    <s v="Good location, fully equipped  flat, walking distance from major city sights"/>
  </r>
  <r>
    <x v="950"/>
    <s v="Freddie"/>
    <x v="0"/>
    <s v="Pavel"/>
    <s v="good location in downtown"/>
  </r>
  <r>
    <x v="950"/>
    <s v="Freddie"/>
    <x v="0"/>
    <s v="Danielle"/>
    <s v="Good location for exploring the city and a very comfortable space. Would certainly stay here again."/>
  </r>
  <r>
    <x v="951"/>
    <s v="Elsie"/>
    <x v="0"/>
    <s v="Megan"/>
    <s v="Elsie's place is fantastic. So easy to check in, so clean and accessible to everything downtown and beyond. Great experience, fluffy soft towels, and good communication with the host. Would definitely return, and recommend to anyone visiting the area."/>
  </r>
  <r>
    <x v="951"/>
    <s v="Elsie"/>
    <x v="0"/>
    <s v="Kelly"/>
    <s v="Elsie's place is a perfect walkto the convention center and Midway between the convention center and Granville island. It is a beautiful spot, nice, safe neighborhood and lots of good food and shopping nearby."/>
  </r>
  <r>
    <x v="952"/>
    <s v="Sheida"/>
    <x v="0"/>
    <s v="Lucy"/>
    <s v="Very clean and excellent notes with everything you'd need to know while visiting. Good central location and secure building. Great views and well equipped apartment."/>
  </r>
  <r>
    <x v="952"/>
    <s v="Sheida"/>
    <x v="0"/>
    <s v="Alesha"/>
    <s v="Good place in a central location which is great if you’re planning on visiting lots of different areas! And it was great to just walk across the street to catch a hockey game. It was very nice to have an indoor parking space as well especially with the cooler weather. The apartment is a nice size for 2 people and we really liked having a washer and dryer. Fairly quiet building too. The kitchen seemed to have everything you would need however we didn’t have the chance to make any meals during our stay. Outside the building was a bit dodgy at times, typical large city things like open heavy drug use and homeless - didn’t bother us as we are from large cities and see it regularly however just something to note. &lt;br/&gt;&lt;br/&gt;We did have to wash the provided towels before we used them as they smelled like they had been left in the wash too long before being put in the dryer, and we would have appreciated some hand towels for the bathroom or kitchen. &lt;br/&gt;&lt;br/&gt;It was nice to have the hot tub and gym, the hot tub wasn’t the cleanest but as to be expected in such a large building. Be sure to bring your own towels for the pool / hot tub as none are provided."/>
  </r>
  <r>
    <x v="952"/>
    <s v="Sheida"/>
    <x v="0"/>
    <s v="Ali"/>
    <s v="Sheida was a great host. Communication was great and their place was spotless. The home is in a good location which made sight seeing easy. Any guest would be lucky to book their place. Enjoyed our stay."/>
  </r>
  <r>
    <x v="952"/>
    <s v="Sheida"/>
    <x v="0"/>
    <s v="Raven"/>
    <s v="Sheidas a good host.  Quick response.  Good location. Very secure and great view."/>
  </r>
  <r>
    <x v="952"/>
    <s v="Sheida"/>
    <x v="0"/>
    <s v="Adrian"/>
    <s v="Nice place in a good location - Sheida was great to communicate with and sorted out an issue that came up (out of our control) very quickly."/>
  </r>
  <r>
    <x v="953"/>
    <s v="Taylor"/>
    <x v="0"/>
    <s v="Ana"/>
    <s v="Great place to stay! Parking fills up fast so better for those who don’t mind walking. Lots close by for good walking distance. Suite has amazing views! The bed was super comfortable, shower pressure was also amazing."/>
  </r>
  <r>
    <x v="953"/>
    <s v="Taylor"/>
    <x v="0"/>
    <s v="Brenda"/>
    <s v="Taylor’s place is in a great location &amp; has great views. It’s clean and comfortable &amp; good value. We would recommend it."/>
  </r>
  <r>
    <x v="953"/>
    <s v="Taylor"/>
    <x v="0"/>
    <s v="Dustin"/>
    <s v="A good sized, stylish apartment with an awesome view of Vancouver from the balcony. Could not imagine finding a better place for anywhere close to this price. Huge recommendation."/>
  </r>
  <r>
    <x v="953"/>
    <s v="Taylor"/>
    <x v="0"/>
    <s v="Grayson"/>
    <s v="The place is cozy and clean, has a fun view and easy to find and in a good location. it’s small, good for one or two people"/>
  </r>
  <r>
    <x v="953"/>
    <s v="Taylor"/>
    <x v="0"/>
    <s v="Ujala"/>
    <s v="Good value"/>
  </r>
  <r>
    <x v="953"/>
    <s v="Taylor"/>
    <x v="0"/>
    <s v="Tiesha"/>
    <s v="Really clean, and good location"/>
  </r>
  <r>
    <x v="953"/>
    <s v="Taylor"/>
    <x v="0"/>
    <s v="Anton"/>
    <s v="Great location, easy to get anywhere from the apartment , either by transit or car. Very comfortable and clean space, nice view from the balcony... very quiet building so no problem getting a good night sleep.. great stay, would stay again.."/>
  </r>
  <r>
    <x v="953"/>
    <s v="Taylor"/>
    <x v="0"/>
    <s v="Catherine"/>
    <s v="The location of the apartment is excellent as it's located a little outside of the main centre. Many things are reachable by walking, but if you're not a big walker, there are many many close bus stops going to downtown. The apartment was clean and simple. The bed was king size and comfy. Kitchen was equipped with everything needed. The neighbourhood was quiet - having an airbnb located on a busy/main road is the worst. South Granville is a couple blocks away with good eats like Bin4 and good coffee like Small Victory. The balcony is truly the best part of the place. The view gives you a look of west end downtown. It was nice having a cup of coffee in the morning, and in the evening enjoying a beer while watching the sunset. Kitsilano beach can be reached by walking and is also a great spot to watch the sunset. The host is so kind and friendly &amp; helped us with all our needs. Already know I'm staying here during my next visit. 10/10"/>
  </r>
  <r>
    <x v="954"/>
    <s v="Amir"/>
    <x v="0"/>
    <s v="Alan"/>
    <s v="Kind, responsive hosts. Small, quaint independent suite in a good location at a reasonable price."/>
  </r>
  <r>
    <x v="954"/>
    <s v="Amir"/>
    <x v="0"/>
    <s v="Rovenna"/>
    <s v="Great place if you have a certain budget in mind. Amir and Uzma and the family are always helpful to offer help and support and that is especially important if you have a little kid. They offered to get us a small table which my daughter liked it a lot during her stay. And we had a very good relationship as neighbors as well. Thank you very much for making our stay a great experience."/>
  </r>
  <r>
    <x v="954"/>
    <s v="Amir"/>
    <x v="0"/>
    <s v="Rick"/>
    <s v="This suite is in a great neighbourhood with lots of good restaurants and a nifty grocery store a couple of blocks away.  The bed is very comfortable and if you aren't tall it is a small but cozy space.  The house lacks curb appeal and there are some rough spots in the suite where bare walls need painting and the fluorescent wall lights are noxious.  The hosts are very responsive and will offer real hospitality.  The suite is a bit noisy, both from upstairs and on the same floor -- the heating system is very close to where you sleep and it is very loud when it is working."/>
  </r>
  <r>
    <x v="954"/>
    <s v="Amir"/>
    <x v="0"/>
    <s v="Lucio Antonio"/>
    <s v="Everything was really good, Amir and Uzma are excellent hosts. The location is really good, we can found anything in the neighborhood and easy to get to downtown."/>
  </r>
  <r>
    <x v="954"/>
    <s v="Amir"/>
    <x v="0"/>
    <s v="Sena"/>
    <s v="Very good!"/>
  </r>
  <r>
    <x v="954"/>
    <s v="Amir"/>
    <x v="0"/>
    <s v="David"/>
    <s v="A short walk from Commercial Drive and Hastings mean this is a fairly good location to stay. Transport links are good in to the city. Uzma and Amir were great hosts, great communication between us and the hosts and they were very hospitable.&lt;br/&gt;&lt;br/&gt;There's a No Frills in walking distance, a couple of 7-11s, a few nice parks and the view of the mountains from Nanaimo street is absolutely spectacular. We walked up Clinton Park to watch the sunset over the mountains in the evenings and it was amazing. Would recommend to stay here"/>
  </r>
  <r>
    <x v="954"/>
    <s v="Amir"/>
    <x v="0"/>
    <s v="Chad"/>
    <s v="Great place to stay during Covid 19. Own entrance. Cool layout because it’s an upstairs. Which means it’s quiet because nobody is walking on top of you. Space is small but utilized effectively. Has everything one needs for a long or short stay. Has laundry which is awesome! If you have a bike, it’s on a main bike route. &lt;br/&gt;&lt;br/&gt;Host is excellent. Fastest responses I’ve had ( young people are good on their phones lol). But it really feels like a hotel experience, where they answer “how can I help?” and they accommodated every one requests, very promptly."/>
  </r>
  <r>
    <x v="954"/>
    <s v="Amir"/>
    <x v="0"/>
    <s v="Nan"/>
    <s v="Good communication experience with host. The suite is close to dt. &lt;br/&gt;However, the house does not have a high hygiene standard. The smell is quite awful. &lt;br/&gt;We have to share the house with the host. &lt;br/&gt;I don't recommend groups with 3 or more people to choose this suite. There's only a 1.4m bed and a couch. We did not find the mattress as they said. We have 4 people and we had to squeeze in the small space.&lt;br/&gt;The parking lot is not always available. We had to park far away from the house."/>
  </r>
  <r>
    <x v="954"/>
    <s v="Amir"/>
    <x v="0"/>
    <s v="Peruth"/>
    <s v="The place is in a good location and clean. Though it is a pretty small space.. so it is not suitable for more than 3persons. Also, the bed and the kitchen are in the same space and not different spaces as portrayed in the pictures.. Not forgetting the fact that it gets really hot both during the day and night since it’s like an attic. so it was really difficult for us to sleep comfortably."/>
  </r>
  <r>
    <x v="954"/>
    <s v="Amir"/>
    <x v="0"/>
    <s v="Anna"/>
    <s v="Very very nice people, great clean place and looks really good!"/>
  </r>
  <r>
    <x v="954"/>
    <s v="Amir"/>
    <x v="0"/>
    <s v="Fouzi"/>
    <s v="Clean suite and good place to stay. Hosts were kind and responding quickly."/>
  </r>
  <r>
    <x v="954"/>
    <s v="Amir"/>
    <x v="0"/>
    <s v="Dallas"/>
    <s v="I really enjoyed staying here. The location is perfect and it is close to good places to eat and shop at. Also only 6 blocks away from bustling commercial dr. I really liked that I had a private kitchen to use for breakfast in the morning before being gone most of the day. Also the bed was super comfy. &lt;br/&gt;&lt;br/&gt;Uzma was very tentative and responded very quickly to my messages. She was very polite and always checked in to make sure things were good during my stay.&lt;br/&gt;&lt;br/&gt;I would definetly stay here again."/>
  </r>
  <r>
    <x v="954"/>
    <s v="Amir"/>
    <x v="0"/>
    <s v="Joseph"/>
    <s v="The place was good. the host responded fairly quickly if we had any questions and the place looked exactly as the photos"/>
  </r>
  <r>
    <x v="954"/>
    <s v="Amir"/>
    <x v="0"/>
    <s v="Connor"/>
    <s v="1 bedroom, 1 TV room with couch, PS4 connected to internet. Small kitchen with basic amenities. Good wifi access. Good communication by host. Exterior slightly unkempt."/>
  </r>
  <r>
    <x v="954"/>
    <s v="Amir"/>
    <x v="0"/>
    <s v="Laura"/>
    <s v="It‘s a nice and clean place. The hosts were very kind and the connection to the city centre is very good. Would come back any time:)"/>
  </r>
  <r>
    <x v="954"/>
    <s v="Amir"/>
    <x v="0"/>
    <s v="Avishek"/>
    <s v="This is the best place to stay! Our 1st place in Canada and couldn't have asked for a better host than Amir and Uzma. Both extremely helpful. The place is very clean and very well connected to downtown. It's a nice, bright, very clean and self sufficient place. The on-site laundry facility very helpful for longer stays. The host family is extremely hospitable. They guided us with wherebaouts of the town. The appliances and amenities in the unit very handy. Loved the Netflix and good interent. Hot water running constantly. I couldn't have asked for more on my 1st visit to Canada. Will definitely stay here again. Thank you Amir &amp; Uzma."/>
  </r>
  <r>
    <x v="955"/>
    <s v="Shalini"/>
    <x v="0"/>
    <s v="Abhi"/>
    <s v="Simple, nice, effective place. Great value for money. Good location and great host."/>
  </r>
  <r>
    <x v="955"/>
    <s v="Shalini"/>
    <x v="0"/>
    <s v="Alexander"/>
    <s v="Great place, very clean, good location, ... don’t doubt!"/>
  </r>
  <r>
    <x v="956"/>
    <s v="Siavash"/>
    <x v="0"/>
    <s v="Mariaclara"/>
    <s v="The place is gorgeous, the view and location perfect. Ahmad and Siavash are good hosts, I totally recommend this place."/>
  </r>
  <r>
    <x v="956"/>
    <s v="Siavash"/>
    <x v="0"/>
    <s v="Waris"/>
    <s v="Nice, clean and good location condo.  Host is very prompt in responding.  Good location close to all amenities"/>
  </r>
  <r>
    <x v="956"/>
    <s v="Siavash"/>
    <x v="0"/>
    <s v="Danae"/>
    <s v="The place is small but clean and new and has basic amenities provided - coffee maker, shampoo etc; totally serviceable for 1-2 people for a few days in Vancouver. It's also in a convenient area downtown that's nearby to the good, fun neighbourhoods so it was a good base for us while we were there.&lt;br/&gt;&lt;br/&gt;However - there are a few things we wish we would have known prior to booking: &lt;br/&gt;1 - Overall being expected to work around what is convenient and easy to the host, even when it contradicts what he has listed in his posting. Specifically: &lt;br/&gt;2 - check in. listed as 3pm, however really check in is at a time convenient to the host. Though we told him in advance we would be arriving at 3 he couldn't meet us until after he finished work, so after a long drive in we had to kill time and work to his schedule. &lt;br/&gt;3 - parking. listed as free (he's now updated to $20) however it's visitor parking which the host does not pay for and can't guarantee. You are also not given a fob and so can only come and go with him physically there. Ok fine, we wouldn't drive while there. But we had an issue when leaving - after saying it would be ok, the host told us the day before checkout that as he didn't want to let us out of the building early am when we needed to leave that we would have to park on the street or elsewhere for the night. In the end his v grumpy father let us out, though it was a day of hassle and being told 'we sure had lots of demands' for expecting to be able to park in the building (as listed) and go when we liked (which was at no time stipulated prior to arrival). &lt;br/&gt;4 - illegal airbnb listing in a building that doesn't allow it. The host volunteered that the building is fine with airbnb. This is not true."/>
  </r>
  <r>
    <x v="956"/>
    <s v="Siavash"/>
    <x v="0"/>
    <s v="Latisha"/>
    <s v="Great Host ! &lt;br/&gt;With a well kept self contained unit. The amenities made the stay seem even more pleasurable. I recommend planning a stay, if you desire good communication, safety, and an exquisite scenery. &lt;br/&gt;&lt;br/&gt;Appreciated your hospitality Siavash. &lt;br/&gt;Take Care."/>
  </r>
  <r>
    <x v="957"/>
    <s v="Samuel"/>
    <x v="0"/>
    <s v="Stan"/>
    <s v="Good place to stay in Vancouver. Excellent location, excellent place to stay!"/>
  </r>
  <r>
    <x v="957"/>
    <s v="Samuel"/>
    <x v="0"/>
    <s v="Andrew"/>
    <s v="Samuel has a very nice place in a very central downtown location. There are some people down on their luck around as he warns but if you've lived in any major city I don't think it's going to phase you. There were plenty of warnings about partying as someone else mentioned but we weren't there for that so it wasn't an issue. I stayed there a few days with my brother so there was plenty of room for us, we used the two bedrooms and the beds were good. Samuel was very quick to respond and help with any inquiries we had, there was an issue where we got ticketed for parking in the garage as instructed but Samuel sorted it out. A pleasant stay overall."/>
  </r>
  <r>
    <x v="957"/>
    <s v="Samuel"/>
    <x v="0"/>
    <s v="Mara"/>
    <s v="Everything was good at Samuel’s, all the instructions for self check in and check out were pretty clear.&lt;br/&gt;The parking space was really helpful."/>
  </r>
  <r>
    <x v="957"/>
    <s v="Samuel"/>
    <x v="0"/>
    <s v="Stephanie"/>
    <s v="Great location if you're looking to enjoy everything within walking distance. The place itself is kept in good condition and I loved the aesthetic of the interior. Samuel was a great host and kept a consistent communication. I would definitely recommend this to anyone if you're wanting to enjoy downtown Vancouver."/>
  </r>
  <r>
    <x v="957"/>
    <s v="Samuel"/>
    <x v="0"/>
    <s v="Connor"/>
    <s v="Had a great stay! Good location right on Granville Street and Samuel was very responsive and helpful throughout our stay!"/>
  </r>
  <r>
    <x v="957"/>
    <s v="Samuel"/>
    <x v="0"/>
    <s v="John"/>
    <s v="nice place.good for small group.parking a plus"/>
  </r>
  <r>
    <x v="958"/>
    <s v="John"/>
    <x v="0"/>
    <s v="Joe"/>
    <s v="This is one of the best Airbnbs that I've ever stayed at. Super comfortable, warm, quiet at night, good internet, stocked with everything you need and last but not least - THE VIEW!"/>
  </r>
  <r>
    <x v="958"/>
    <s v="John"/>
    <x v="0"/>
    <s v="Joe"/>
    <s v="This is an outstanding apartment. Loads of space. Very high quality finishings. The rooftop has some great views. The location is great too, right on 4th Ave which has access to everything you'd need but there's also good transport if you need to get elsewhere."/>
  </r>
  <r>
    <x v="958"/>
    <s v="John"/>
    <x v="0"/>
    <s v="Monty"/>
    <s v="John's suite is perfectly located steps from Kits Beach and some of the coolest bars, cafes, dining spots in the area. If location alone isn't good enough, you'll love the recently modernized interior, super fast fibre internet from TELUS, all the TV channels, great heating and a bed that is so comfortable I'll confess to stripping the linen to find out who made the mattress! Enjoy, hard to find better in Kits and genuinely fair value. Thanks very much, I'll be back again soon"/>
  </r>
  <r>
    <x v="958"/>
    <s v="John"/>
    <x v="0"/>
    <s v="Jim"/>
    <s v="Cozy condo in a great location with a private deck &amp; awesome views right across the street from Kits Beach.  Lots of restaurants and bars right nearby and easy walk to everything else including 4th Street, Kits Beach including the water taxi &amp; museums, bike and the #2 bus was right outside if you want to take public transportation downtown.  Bedroom was pretty quiet despite being on a busy street and very comfortable king sized bed made for good sleeping experience.  John was a very responsive and helpful."/>
  </r>
  <r>
    <x v="958"/>
    <s v="John"/>
    <x v="0"/>
    <s v="Sharon"/>
    <s v="Amazing view, great location. John was great at sharing information in good time too."/>
  </r>
  <r>
    <x v="959"/>
    <s v="ViVi&amp;Martin"/>
    <x v="0"/>
    <s v="Khalexia"/>
    <s v="this was by far the BEST airbnb i have ever stayed in. if there was a selection for EXCELLENT, i would select that option!! &lt;br/&gt;the home is luxe, cozy, sparkling clean, very good vibes!!!!! Vivi and Martin provided me with delicious zen tea and yummy espresso, as well as beautiful luxurious shampoo and conditioner. i felt like a real princess my entire stay :)"/>
  </r>
  <r>
    <x v="960"/>
    <s v="Walter"/>
    <x v="0"/>
    <s v="Robert"/>
    <s v="Clean, quiet, good location , friendly host"/>
  </r>
  <r>
    <x v="960"/>
    <s v="Walter"/>
    <x v="0"/>
    <s v="Tara"/>
    <s v="A good place!"/>
  </r>
  <r>
    <x v="960"/>
    <s v="Walter"/>
    <x v="0"/>
    <s v="Marta"/>
    <s v="We had a great stay with Walter. Such a lovely, friendly and chill guy! Room and bathroom was squeaky clean. Location was pretty good. A bit of a walk to Main St. Definitely recommend staying here, Walter was an amazing host!"/>
  </r>
  <r>
    <x v="960"/>
    <s v="Walter"/>
    <x v="0"/>
    <s v="Cesar"/>
    <s v="Walter is such a SUPERB host!  He's a really great guy to meet and chat with. He would recommend places to go and check out in the area, and even cooked for me once! I felt super welcome and comfortable at his place. The place was just like the photos. The neighbourhood is beautiful and in a very good/convenient location.  I would recommend him 200%!"/>
  </r>
  <r>
    <x v="960"/>
    <s v="Walter"/>
    <x v="0"/>
    <s v="Yash"/>
    <s v="Hosting is outstanding. Really made me comfortable. Goes that extra mile for good hospitality."/>
  </r>
  <r>
    <x v="960"/>
    <s v="Walter"/>
    <x v="0"/>
    <s v="Alex"/>
    <s v="Really good price and location, near a Mobi bike station which I used every day almost to bike to downtown or to Commercial Drive. There are some food spots too on Fraser Street which you can walk to. Walter was a really nice host and very helpful during my stay."/>
  </r>
  <r>
    <x v="960"/>
    <s v="Walter"/>
    <x v="0"/>
    <s v="Theresa"/>
    <s v="Walter is a great host, easy to communicate with and knowledgeable for good restaurants. Easy to find parking on the street. There are 2 budgies in the living room."/>
  </r>
  <r>
    <x v="960"/>
    <s v="Walter"/>
    <x v="0"/>
    <s v="Mona"/>
    <s v="Walter was a super good host. He made communication super easy and the place has everything that was promised. Would recommend"/>
  </r>
  <r>
    <x v="960"/>
    <s v="Walter"/>
    <x v="0"/>
    <s v="Stuart"/>
    <s v="This is a very good price in Vancouver. Parking is very easy. The host is very warm. He offered us tea and snacks again and again. Fruits are also available. He has a pair of parrots and they sing beautiful songs every morning so you won’t need alarm clock. It’s like waking up in the great nature. I will certainly check in again if I come back to Vancouver.&lt;br/&gt;&lt;br/&gt;The location is really good because it’s not far from dt. There is no skytrain near the neighborhood but bus 25 is very convenient.&lt;br/&gt;&lt;br/&gt;I recommend this place to all travellers."/>
  </r>
  <r>
    <x v="960"/>
    <s v="Walter"/>
    <x v="0"/>
    <s v="Katerina"/>
    <s v="Clean and comfortable apartment close enough to some main streets and a bus to take you downtown. The neighbourhood is also really cute. Walter is incredibly kind and accommodating, a great host. Overall a good stay, but make sure you're comfortable with birds, are an early riser, or at least a light sleeper, as Walter has two budgies that start chirping loudly at 7 am."/>
  </r>
  <r>
    <x v="960"/>
    <s v="Walter"/>
    <x v="0"/>
    <s v="Livia"/>
    <s v="Walter is a nice and welcoming host who always has a good recommendation if you ask or need anything. Also, he was extremely friendly and offered to pick us from the airport. We enjoyed our time and Vancouver to the fullest!"/>
  </r>
  <r>
    <x v="960"/>
    <s v="Walter"/>
    <x v="0"/>
    <s v="Jose Raul"/>
    <s v="Walter is an excellent host, super friendly, attentive and an excellent person, without a doubt your stay in Vancouver with Walter is going to be very good."/>
  </r>
  <r>
    <x v="961"/>
    <s v="Peggy &amp; David"/>
    <x v="0"/>
    <s v="Werner"/>
    <s v="Good superhost and a great location"/>
  </r>
  <r>
    <x v="961"/>
    <s v="Peggy &amp; David"/>
    <x v="0"/>
    <s v="Chris"/>
    <s v="Very good place to stay for a business traveller. Close to lots of amenities and restaurants. Easy to get an Uber from."/>
  </r>
  <r>
    <x v="961"/>
    <s v="Peggy &amp; David"/>
    <x v="0"/>
    <s v="Tony J."/>
    <s v="Great place. Fantastic value for downtown Vancouver. Stylish, clean, great location, pleasant, co-operative and communicative hosts. Only rated it &quot;as expected&quot; because stayed before and this time was as good as last time."/>
  </r>
  <r>
    <x v="961"/>
    <s v="Peggy &amp; David"/>
    <x v="0"/>
    <s v="Estar"/>
    <s v="Located in the good are where you can find almost everything, few minutes walk to the park and other places. David was very quick in responding and did his best to make our stay comfortable."/>
  </r>
  <r>
    <x v="961"/>
    <s v="Peggy &amp; David"/>
    <x v="0"/>
    <s v="Rupali"/>
    <s v="Very nice and clean place. Minutes away from Canada Place and other attractions. Very good communication during the entire stay. Great views as well."/>
  </r>
  <r>
    <x v="961"/>
    <s v="Peggy &amp; David"/>
    <x v="0"/>
    <s v="Nina"/>
    <s v="Decent location to access downtown. Be mindful of homeless around the area in the evenings/nights. We got woken by screaming drugged up people even on the high floor and my child got verbally attacked for not giving money to one woman. But that seems like a pretty common thing anywhere in the downtown unfortunately. Includes parking which is nice downtown but may not fit a large vehicle. Good attempt to cool a very warm apartment with fans in each room and A/c in common area. Kitchen suited for takeout dinners rather than in house cooking, minimal cookware available. Lots of dishes for many guests though."/>
  </r>
  <r>
    <x v="961"/>
    <s v="Peggy &amp; David"/>
    <x v="0"/>
    <s v="Gor"/>
    <s v="Great apartment, convenient location &amp; view and very good hosts."/>
  </r>
  <r>
    <x v="961"/>
    <s v="Peggy &amp; David"/>
    <x v="0"/>
    <s v="Don"/>
    <s v="Excellent choice for an extended stay.   Location was very convenient with Stadium/Chinatown Skytrain literally steps away while access to rest of downturn area was a leisurely walk during good weather.  For groceries the Costco was about a 5 minute walk while the T&amp;T Supermarket being next door was super convenient.  Apartment was very clean and appliances were in great condition.  The hosts were excellent and very responsive for any issues."/>
  </r>
  <r>
    <x v="962"/>
    <s v="Tina"/>
    <x v="0"/>
    <s v="Liam"/>
    <s v="Good location and good facilities"/>
  </r>
  <r>
    <x v="962"/>
    <s v="Tina"/>
    <x v="0"/>
    <s v="André"/>
    <s v="Great location, walking distance to many good brunch places. Communication with the host, Tina was exceptional. Will definitely consider staying there again."/>
  </r>
  <r>
    <x v="962"/>
    <s v="Tina"/>
    <x v="0"/>
    <s v="Azam"/>
    <s v="Tina is a good host, the unit is very comfortable, tidy with all required amenities, is located centrally and easily accessible. Thanks Tina we had a great stay!"/>
  </r>
  <r>
    <x v="962"/>
    <s v="Tina"/>
    <x v="0"/>
    <s v="Yash"/>
    <s v="Host was great. Good communication. Apartment has great views. Lacks a bit of cleanliness (3.5/5)."/>
  </r>
  <r>
    <x v="963"/>
    <s v="Blade"/>
    <x v="0"/>
    <s v="Alan"/>
    <s v="First I just want to say that Daniela was a great host. She provided a lot of helpful tips as well as some good recommendations.    The location of the apartment is perfect because it is in the heart of downtown Vancouver, making it easy for us to travel to the sea, bars, restaurants and shopping centers in Yaletown. Overall this home was amazing and we look forward to staying again in the future."/>
  </r>
  <r>
    <x v="963"/>
    <s v="Blade"/>
    <x v="0"/>
    <s v="Liberty"/>
    <s v="The views on the boat were amazing, as well as the boat it self is beautiful. Very well thought out details and decorations.&lt;br/&gt;&lt;br/&gt;We ran into a few issues with the plumbing and electrical on the boat, which at times were frustrating, but Blade was good at communicating with us. &lt;br/&gt;Do keep in mind that the main bed at the front of the boat is short."/>
  </r>
  <r>
    <x v="963"/>
    <s v="Blade"/>
    <x v="0"/>
    <s v="Gord"/>
    <s v="The yacht is as good as advertised. It’s classic and beautiful. The panoramic view of the harbour is amazing.&lt;br/&gt;The host is very friendly and responsive to messages. This is a truly unique experience."/>
  </r>
  <r>
    <x v="963"/>
    <s v="Blade"/>
    <x v="0"/>
    <s v="Greta"/>
    <s v="Cute unique stay &amp; good location!"/>
  </r>
  <r>
    <x v="963"/>
    <s v="Blade"/>
    <x v="0"/>
    <s v="Mi"/>
    <s v="Blade was kind and humorous. &lt;br/&gt;We had a wonderful time on the Yacht. However, what was regrettable was that the bathroom lights did not work in the evening of arrival and the afternoon of the next day, so I had to use the bathroom as a phone's. Also, the heater kept turning off, so I slept in the cold on the first night. But it was good on the yacht with a beautiful view and mood"/>
  </r>
  <r>
    <x v="964"/>
    <s v="Ars"/>
    <x v="0"/>
    <s v="??"/>
    <s v="Hello Bahram, thank you for your sharing.&lt;br/&gt;Your room is really warm and cozy.&lt;br/&gt;And you are one of the most kind host known to mankind.&lt;br/&gt;&lt;br/&gt;I think, the start of my Canadian experience is so good cause you.&lt;br/&gt;&lt;br/&gt;Thank you for your consideration. &lt;br/&gt;&lt;br/&gt;P.S the razor you gave me is so good. And the whiskey you bought me became my favorite whiskey."/>
  </r>
  <r>
    <x v="964"/>
    <s v="Ars"/>
    <x v="0"/>
    <s v="Yoann"/>
    <s v="Very good location. Everything is easy to do by walking. Clean. Good for a long stay."/>
  </r>
  <r>
    <x v="964"/>
    <s v="Ars"/>
    <x v="0"/>
    <s v="Rachou"/>
    <s v="Very good place and clean !"/>
  </r>
  <r>
    <x v="964"/>
    <s v="Ars"/>
    <x v="0"/>
    <s v="Heejin"/>
    <s v="Very good location and a comfortable  king size mattress"/>
  </r>
  <r>
    <x v="964"/>
    <s v="Ars"/>
    <x v="0"/>
    <s v="Yahya"/>
    <s v="pretty good place, good location and value"/>
  </r>
  <r>
    <x v="964"/>
    <s v="Ars"/>
    <x v="0"/>
    <s v="Jacqueline"/>
    <s v="The place was perfect great location good gym ...everything we needed"/>
  </r>
  <r>
    <x v="964"/>
    <s v="Ars"/>
    <x v="0"/>
    <s v="Brandon"/>
    <s v="Overall great experience. He was very quick to respond and the place was clean with a good location"/>
  </r>
  <r>
    <x v="964"/>
    <s v="Ars"/>
    <x v="0"/>
    <s v="Jeff"/>
    <s v="Nice central location. Spacious and good for small families."/>
  </r>
  <r>
    <x v="964"/>
    <s v="Ars"/>
    <x v="0"/>
    <s v="Ritesh"/>
    <s v="Wonderful stay, great location, good amenities and clean house. Host is polite and always prompt with his responses.&lt;br/&gt;&lt;br/&gt;I definitely recommend this place!"/>
  </r>
  <r>
    <x v="964"/>
    <s v="Ars"/>
    <x v="0"/>
    <s v="Kenneth"/>
    <s v="Good place"/>
  </r>
  <r>
    <x v="964"/>
    <s v="Ars"/>
    <x v="0"/>
    <s v="Zack"/>
    <s v="Overall good value and experience. The location is great and the place has a lot of amenities. Would stay here again"/>
  </r>
  <r>
    <x v="965"/>
    <s v="Chak Shing"/>
    <x v="0"/>
    <s v="Di"/>
    <s v="Good location, clean room and good communication."/>
  </r>
  <r>
    <x v="965"/>
    <s v="Chak Shing"/>
    <x v="0"/>
    <s v="Grace"/>
    <s v="Great value, easy parking on street in front, super clean!  Just a note: master bedroom is 'sunken'=there are some steps from hall and from bathroom because house is built on a hill.  Not a problem but just good to know."/>
  </r>
  <r>
    <x v="965"/>
    <s v="Chak Shing"/>
    <x v="0"/>
    <s v="Nico"/>
    <s v="The room and the bathroom were very clean. Cosy bed and good temperature for sleeping."/>
  </r>
  <r>
    <x v="965"/>
    <s v="Chak Shing"/>
    <x v="0"/>
    <s v="Amy"/>
    <s v="It was good to stay."/>
  </r>
  <r>
    <x v="965"/>
    <s v="Chak Shing"/>
    <x v="0"/>
    <s v="Jb"/>
    <s v="The place is great. Chak responds very quickly at any inquires. Well located in safe area with good bus service! I recommend."/>
  </r>
  <r>
    <x v="965"/>
    <s v="Chak Shing"/>
    <x v="0"/>
    <s v="Wendy"/>
    <s v="The accommodations were good, very clean, good breakfast and very hospitable. Would stay there again."/>
  </r>
  <r>
    <x v="965"/>
    <s v="Chak Shing"/>
    <x v="0"/>
    <s v="Iwona"/>
    <s v="A very clean and comfy bedroom in a good location. Chak was friendly, welcoming, and helpful. The night was also a lot quieter than we expected, which was a bonus. We also appreciated the light breakfast and coffee to get our day going. :)"/>
  </r>
  <r>
    <x v="965"/>
    <s v="Chak Shing"/>
    <x v="0"/>
    <s v="Ray"/>
    <s v="Everything was perfect except for more stairs than we anticipated (my wife uses a cane).  However Mr. Shing and son were immediately there carrying our bags and being of assistance.  The room was beautifully done and immaculate.  It was quiet, the bed was comfortable and they served a good continental breakfast.  We highly recommend this accommodation"/>
  </r>
  <r>
    <x v="965"/>
    <s v="Chak Shing"/>
    <x v="0"/>
    <s v="??"/>
    <s v="Good. perfect."/>
  </r>
  <r>
    <x v="965"/>
    <s v="Chak Shing"/>
    <x v="0"/>
    <s v="Elizabeth"/>
    <s v="Beautiful room, good value, responsive host!"/>
  </r>
  <r>
    <x v="965"/>
    <s v="Chak Shing"/>
    <x v="0"/>
    <s v="Alex"/>
    <s v="Clean, quaint space. Good proximity to downtown"/>
  </r>
  <r>
    <x v="965"/>
    <s v="Chak Shing"/>
    <x v="0"/>
    <s v="Rc"/>
    <s v="Clean, easy check in  process, good communication and good area"/>
  </r>
  <r>
    <x v="965"/>
    <s v="Chak Shing"/>
    <x v="0"/>
    <s v="Brianne"/>
    <s v="Good stay for a stop over trip in Vancouver. Spacious room"/>
  </r>
  <r>
    <x v="965"/>
    <s v="Chak Shing"/>
    <x v="0"/>
    <s v="Lisa"/>
    <s v="Chak is very friendly and willing to help.  It's a good place to stay."/>
  </r>
  <r>
    <x v="965"/>
    <s v="Chak Shing"/>
    <x v="0"/>
    <s v="Jeremy"/>
    <s v="Good place to stay for a night or two. It's clean and very welcoming. Thanks"/>
  </r>
  <r>
    <x v="965"/>
    <s v="Chak Shing"/>
    <x v="0"/>
    <s v="Wei"/>
    <s v="Good place to stay, very clean and nice host. sharing wash &amp; bath room actually is private room since another room has its own bath room."/>
  </r>
  <r>
    <x v="965"/>
    <s v="Chak Shing"/>
    <x v="0"/>
    <s v="John"/>
    <s v="First experience with Airbnb and it was great! Lovely and clean room and bathroom.&lt;br/&gt;Place where you stay is on the ground floor with a separate entrance, so you don't have to worry about manoeuvring around the host family if you don't want to - I should probably have said hi more as they seemed nice but alas I am rather reclusive!&lt;br/&gt;As noted in the description the wee dining room only has a small fridge, microwave, toaster and coffee machine (and kettle in the bedroom). Not a bad thing and I totally made do but just be aware if you'd prefer to cook all your meals!&lt;br/&gt;Place has great bus links to anywhere you'd like to go really. If you want to walk, it's about 20 minutes to find some shops (I'm pretty sure Dunbar street was closest, new to Vancouver so could be mistaken). Very nice area so I didn't mind the walk, though there is a pizza place called Moki's Pizza like 2 minutes walk down Macdonald St which was good.&lt;br/&gt;Overall I was very happy with my stay."/>
  </r>
  <r>
    <x v="965"/>
    <s v="Chak Shing"/>
    <x v="0"/>
    <s v="Uyen"/>
    <s v="good and clean"/>
  </r>
  <r>
    <x v="965"/>
    <s v="Chak Shing"/>
    <x v="0"/>
    <s v="Marley"/>
    <s v="Wonderfull home with good check in instructions. Would recommend for sure."/>
  </r>
  <r>
    <x v="965"/>
    <s v="Chak Shing"/>
    <x v="0"/>
    <s v="Fiona"/>
    <s v="Host was accommodating, polite and gives clear instructions on how to check in. Accommodation is neat &amp; tidy, facilities are good"/>
  </r>
  <r>
    <x v="965"/>
    <s v="Chak Shing"/>
    <x v="0"/>
    <s v="Luka"/>
    <s v="Beautiful location for a very good price. it was easy to get anywhere in the city in about 15 minutes by transit. Overall a great place to stay at for out 2 night stay!"/>
  </r>
  <r>
    <x v="965"/>
    <s v="Chak Shing"/>
    <x v="0"/>
    <s v="Panchanadam"/>
    <s v="Place was clean and quiet. Very good connectivity for public transport."/>
  </r>
  <r>
    <x v="965"/>
    <s v="Chak Shing"/>
    <x v="0"/>
    <s v="Davis"/>
    <s v="Probably the best stay I had in an Airbnb ever. Chak's place is sparkling clean and comfortable that I felt like i was staying at home while abroad. His house looks absolutely amazing with his normal living space topped off with Christmas decorations. Chak was very accommodating at all times of my stay, responding to my Airbnb messages almost instantly. Chak also stayed within the house but barely made any noise upstairs. I hardly even noticed his presence when he brought breakfast over every morning by my door (which made me feel like i was staying in a 5 star hotel). The breakfast is delicious and healthy too. Thank you so much Chak for such an amazing stay in Vancouver. I almost don't want to write a good review because I want it to stay open when I book next time."/>
  </r>
  <r>
    <x v="965"/>
    <s v="Chak Shing"/>
    <x v="0"/>
    <s v="James"/>
    <s v="Good clean house"/>
  </r>
  <r>
    <x v="966"/>
    <s v="Haonan"/>
    <x v="0"/>
    <s v="Teresa"/>
    <s v="Great location - conveniently located between downtown and the mall in Burnaby.  The hosts are quick to respond to texts and want to make your stay as pleasant as possible.  The beds are rather firm, but overall, a very nice place and good value."/>
  </r>
  <r>
    <x v="967"/>
    <s v="Zach"/>
    <x v="0"/>
    <s v="Christopher"/>
    <s v="Zach was great! Location of the place is perfect. Tons of things to go. Bed was comfy. A little short on towels and stuff but Zach was super nice and brought some. Road noise isn’t too bad but def bring earplugs. The bathroom makes a flushing noise every hour or so, so keep that door closed. I hit the steam room every day. Was prob my fav thing about the place. Kitchen is small but well designed so it’s good for those who like cooking. Would def stay again!"/>
  </r>
  <r>
    <x v="968"/>
    <s v="Robert"/>
    <x v="0"/>
    <s v="Sarah"/>
    <s v="This suite is excellent! It’s newly renovated, in great condition, and very well equipped. The kitchen has new appliances and everything you need to prepare meals. Our family of four plus dog stayed here comfortably when we had to move out of our nearby home for two weeks. There are two small desks in each bedroom and good wifi, which made it easy for us to work from home. Robert is very welcoming and helpful and responded to all messages quickly. Note that this is a ground floor suite so there is some noise from the upstairs suite, but nothing out of the ordinary. Located in a quiet residential neighbourhood with easy access to stores on Grandview Highway and to Skytrain and buses. Plenty of dog parks nearby."/>
  </r>
  <r>
    <x v="968"/>
    <s v="Robert"/>
    <x v="0"/>
    <s v="Stephanie"/>
    <s v="Had an amazing stay for our quarantine, very clean,very nice place and good location. Amazing service from Robert and good communication and great help even after we left!"/>
  </r>
  <r>
    <x v="968"/>
    <s v="Robert"/>
    <x v="0"/>
    <s v="Larissa"/>
    <s v="I rented Robert's suite in an emergency. My apartment was flooded and we needed to get out as soon as possible. Robert is a very good Host, He quickly prepared the place for me and my family. The suit has everything you need to cook, large rooms, great living room, good shower, new TVs and clean sheets and towels. The location is incredible. I definitely recommend this suite!"/>
  </r>
  <r>
    <x v="968"/>
    <s v="Robert"/>
    <x v="0"/>
    <s v="Hussein"/>
    <s v="Excellent host. Great location with a good view of mountains. Clean place with modern kitchen. We enjoyed our stay. We will do it again."/>
  </r>
  <r>
    <x v="968"/>
    <s v="Robert"/>
    <x v="0"/>
    <s v="Nargis"/>
    <s v="Good clean place and good location. The only problem we had was that, there was a lot of noise of banging in the middle of the night. It scared me a few times. Otherwise, a very good big place."/>
  </r>
  <r>
    <x v="968"/>
    <s v="Robert"/>
    <x v="0"/>
    <s v="Liz"/>
    <s v="This is such a perfect place.  Spacious, comfortable, very clean, well maintained, lots of cooking tools and equipment, located 6 minutes  drive from Commercial Drive and in a lovely neighbourhood with a  good view of the mountains from the apartment.  Renfrew community centre has an excellent pool, hot tub, gym, library -and dog park only 15 minutes walk from the apartment.  And the front lawn is fenced for you and your dog.&lt;br/&gt;The host is friendly and helpful."/>
  </r>
  <r>
    <x v="969"/>
    <s v="Anna"/>
    <x v="0"/>
    <s v="Brian"/>
    <s v="Anna’s Airbnb was very clean and modern.&lt;br/&gt;The location was so good 1 block to the beach!&lt;br/&gt;I am going to stay there again!"/>
  </r>
  <r>
    <x v="969"/>
    <s v="Anna"/>
    <x v="0"/>
    <s v="Kristy"/>
    <s v="We had a wonderful time. The place is absolutely beautiful, the garden is just gorgeous I could spend all day out there. Was very private, nice and quiet, in a good neighborhood with a parking stall very easy to get in and out of. The suite is close enough to walk to many restaurants and Kitsilano beach. Anna is an amazing host that made us feel comfortable, and she was quick to respond to any inquiries we had. We look forward to returning one day in the future. Thanks again for everything."/>
  </r>
  <r>
    <x v="969"/>
    <s v="Anna"/>
    <x v="0"/>
    <s v="Carol"/>
    <s v="Four adults stayed for five days in September 2021.  Exactly as described and more.  The home was clean, well marked and filled with all the comforts of home (spices, shampoos, umbrellas, rain ponchos, everything in the bathroom, spices, condiments, cereal and much much more).  Very large living room and dining room as well as spacious bedrooms.  Kitchen good size, lots of counter space and full stocked.  A wonderful stay and a beautiful place, two patios, a bbq and the location are second to none!  Highly recommended."/>
  </r>
  <r>
    <x v="969"/>
    <s v="Anna"/>
    <x v="0"/>
    <s v="Kelli"/>
    <s v="Anna is an amazing host. I have never been to an Airbnb quite like this one in terms of offerings.    She has thought of just about everything.  &lt;br/&gt;&lt;br/&gt;Very quick to respond to any communication.  &lt;br/&gt;&lt;br/&gt;The best is the location.  Very close to Kitsilano beach. As well fairly close to shopping restaurants etc.  &lt;br/&gt;&lt;br/&gt;We will be back and hope that Anna’s place will be available.  Cannot say enough good things about our experience."/>
  </r>
  <r>
    <x v="969"/>
    <s v="Anna"/>
    <x v="0"/>
    <s v="Peter"/>
    <s v="This place is AMAZING. You will not be disappointed. There's really too much good stuff to mention, but the highlights for our trip included the fireplace, the neighbourhood (beach, shopping and groceries!), and a million little extra touches in the suite such as absolutely hilarious flavoured coffee options and little sheepskin rugs for the feet next to the bed. I would choose to stay here again in a heartbeat, in fact I hope to come back soon!"/>
  </r>
  <r>
    <x v="970"/>
    <s v="Suzanne"/>
    <x v="0"/>
    <s v="Suhothayan (Suho)"/>
    <s v="Simply a great host. We stayed there for around 5 weeks. We moved to Vancouver during COVID-19 restrictions. Suzanne was happy to host us and also helped to stock the unit with all the grocery items that we ordered online before we enter, such that we can spend all 14 days self quarantined. The unit is well maintained and in very good condition. Have enough cleaning supplies, cookware and cutleries. With Netflix so we have no issues spending the quarantined days and beyond."/>
  </r>
  <r>
    <x v="971"/>
    <s v="Ciprian"/>
    <x v="0"/>
    <s v="Mary Lynn"/>
    <s v="Good location and the suite was clean and tidy and the bed very comfy. The kitchen met my needs and the host was friendly and informative. Thank you."/>
  </r>
  <r>
    <x v="971"/>
    <s v="Ciprian"/>
    <x v="0"/>
    <s v="Linda"/>
    <s v="A cozy well appointed unit.  The good bed was much appreciated. Loved the location next to Pacific Spirit Park. Ciprian responded quickly to all requests. I definitely stay there again if staying in Dunbar area.&lt;br/&gt;."/>
  </r>
  <r>
    <x v="971"/>
    <s v="Ciprian"/>
    <x v="0"/>
    <s v="Mingjun"/>
    <s v="It is a great area in Vancouver. You can go to downtown, great places, and good restaurants at a reasonable time. The place is clean. You have almost everything you need in the kitchen. Host is very polite. My only complaint is the signal of wifi sometimes gets two bars. Overall it is a good place to stay."/>
  </r>
  <r>
    <x v="971"/>
    <s v="Ciprian"/>
    <x v="0"/>
    <s v="Jessica"/>
    <s v="Amazing place! Cozy, a lot of natural light and a good location! Amazing hosts! We had an amazing stay and would 100% come back!"/>
  </r>
  <r>
    <x v="971"/>
    <s v="Ciprian"/>
    <x v="0"/>
    <s v="Ahmad"/>
    <s v="Great clean and cozy spot with well stocked kitchen for cooking needs. Good for 2 people."/>
  </r>
  <r>
    <x v="971"/>
    <s v="Ciprian"/>
    <x v="0"/>
    <s v="Alison"/>
    <s v="Great little place, has everything you need. Comfortable bed, very clean and good location."/>
  </r>
  <r>
    <x v="972"/>
    <s v="Ivan"/>
    <x v="0"/>
    <s v="Janine"/>
    <s v="Very nice, clean comfy place in a good location! Thanks again!"/>
  </r>
  <r>
    <x v="972"/>
    <s v="Ivan"/>
    <x v="0"/>
    <s v="John"/>
    <s v="Good value, looks as advertised, straightforward self check in within a quiet neighbourhood. Walking distance to grocery stores. Overall, a good stay."/>
  </r>
  <r>
    <x v="972"/>
    <s v="Ivan"/>
    <x v="0"/>
    <s v="Emilie"/>
    <s v="We had a wonderful stay here! All the amenities you need and the host is very good at communicating. Would definitely recommend to anyone!"/>
  </r>
  <r>
    <x v="972"/>
    <s v="Ivan"/>
    <x v="0"/>
    <s v="Mary"/>
    <s v="Great host and very nice place. Everything was good :)"/>
  </r>
  <r>
    <x v="973"/>
    <s v="Mira"/>
    <x v="0"/>
    <s v="Christopher"/>
    <s v="Mira's place is a little gem in a peaceful and lovely Strathcona neighborhood. It’s a modern apartment with smart features and wonderful decor. It has everything in the kitchen you need and good breakfast items (fresh coffee beans, various teas, oatmeal ) are provided. The bed was super comfortable. Mira and MJ are wonderful hosts and communicated with us quickly and easily. It has convenient parking on the street directly in front of the house and the bus to downtown is only 2 mins. walk away. Highly recommended!"/>
  </r>
  <r>
    <x v="973"/>
    <s v="Mira"/>
    <x v="0"/>
    <s v="Jeff"/>
    <s v="I’m fairly new to Airbnb, glad I chose Mira’s place.  It’s extremely clean, spacious and bright. Enjoyed the good sound proofing and can’t beat the price what you get and the area.  Check in was easy with all the step by step info and pictures, anyone would be able to follow this no problem which was great as a first timer.  Mj her cohost was available for any questions and actually met Mira and made me feel welcomed.  Hope all my future stays are like this.  Thanks Mira"/>
  </r>
  <r>
    <x v="973"/>
    <s v="Mira"/>
    <x v="0"/>
    <s v="Paisley"/>
    <s v="A gorgeous Airbnb in a fabulous, walkable neighbourhood. We stayed for a whole month and it was great - walkable to cute cafes and parks (some nights there is live music and dance lessons some evenings!) Lots of street parking if you have a car. Loved the community vibe of the neighbourhood, and made good friends we plan to keep in touch with.  We have a small dog and the nearby parks had lots of pups to play with.  Mira was an exceptional host - every detail was well considered. Communication was easy, getting into the place was simple and convenient. Her pink house is ICONIC. We loved staying here and would recommend it to anyone looking for a place in Vancouver."/>
  </r>
  <r>
    <x v="973"/>
    <s v="Mira"/>
    <x v="0"/>
    <s v="Kevin"/>
    <s v="Had a wonderful 3 week stay at Mira's. Mira was very responsive to all our questions and made us feel welcome with a variety of homemade baked goods. &lt;br/&gt;&lt;br/&gt;The place is very clean and modern, well designed with everything you need. The neighborhood was charming and felt very safe. Convenient free street parking and bike lanes made it easy to get around, and the local Union market was great for small grocery trips. We had a great experience."/>
  </r>
  <r>
    <x v="974"/>
    <s v="Kelly"/>
    <x v="0"/>
    <s v="Mercy"/>
    <s v="HIGHLY RECOMMENDED! &lt;br/&gt;&lt;br/&gt;My husband and I have started our honeymoon at Kelly’s apartment. It was the best decision to choose this beautiful place. You have a very good bus and train connection and lovely neighbours. But the most special thing at Kelly’s apartment are all the beautiful details which makes everything very unique and outstanding. The beds are very comfortable and the WiFi is very fast. Nothing is missing and you will feel from the first second like home. If we are coming back to Vancouver we always would choose the apartment again. :) Thank you for everything!"/>
  </r>
  <r>
    <x v="975"/>
    <s v="Lucinda"/>
    <x v="0"/>
    <s v="Paul"/>
    <s v="Good location with grocery shopping, restaurants and coffee shops within walking distance. Space is nice.  This location is not close to downtown Vancouver. You will need a car in that case. There is plenty of parking on the street."/>
  </r>
  <r>
    <x v="975"/>
    <s v="Lucinda"/>
    <x v="0"/>
    <s v="Mangesh"/>
    <s v="One can be sure of expecting a very good airbnb experience than what they can expect. The host is extremely responsive. The room is very clean and tidy and has all facilities as advertised. The area is also very convenient to travel to all nearby places of interest like UBC.&lt;br/&gt;&lt;br/&gt;Overall, it’s a great airbnb experience."/>
  </r>
  <r>
    <x v="975"/>
    <s v="Lucinda"/>
    <x v="0"/>
    <s v="Tommy"/>
    <s v="Lucinda went out of her way to be a good host, including the fact that she bought a Brita pitcher when I asked whether there was one. She was very nice and responsive and the place was very clean and nice."/>
  </r>
  <r>
    <x v="975"/>
    <s v="Lucinda"/>
    <x v="0"/>
    <s v="Jasmine"/>
    <s v="It's our second time staying at Lucinda's place, and it's so good to be back! The location is excellent and close to grocery and coffee shops. We were able to walk our dog with walking distances to beautiful trails. Lucinda is a great host; during our stay, we had some heating issues in one of the rooms; she came and fixed the problem right away. Her place is clean and beautiful has all the amenities you need."/>
  </r>
  <r>
    <x v="975"/>
    <s v="Lucinda"/>
    <x v="0"/>
    <s v="Helena"/>
    <s v="I stayed here for a month and have to say this is a very beautiful little tree house with grass and trees with flowers in a nice neighborhood close to 41st Ave. where shops, cafes, really good restaurants (check out Minerva!) and small businesses locate. Two of my local Vancouver friends have families in this neighborhood and we all absolutely love this place! &lt;br/&gt;&lt;br/&gt;Lucinda is an extraordinarily kind and helpful host. On the day I arrived Vancouver, my driver dropped me at a wrong location at around 10pm at night. Lucinda not only picked up my phone call immediately but also drove all the way from Coal Harbour to pick me up and drive me and my cat home in her tiny car. &lt;br/&gt;&lt;br/&gt;She also brought stayed in communications with me through her personal number during my monthly stay to answer my questions and helping me out (garbage recycling, etc.), bringing me little snacks and tips to explore the local. &lt;br/&gt;&lt;br/&gt;I really appreciate how pet-friendly this place is. I taught my kitten to climb the tree in Lucinda’s backyard and my kitten definitely had the most fun childhood in this Airbnb! Thank you Lucinda!"/>
  </r>
  <r>
    <x v="975"/>
    <s v="Lucinda"/>
    <x v="0"/>
    <s v="Andrew"/>
    <s v="First of all, Lucinda is a friendly, responsive, and thoughtful host. She was helpful whenever we had questions and she made us feel extremely welcome. She even dropped by randomly to share some local baked goods just because!&lt;br/&gt;&lt;br/&gt;Also, the home itself is beautiful. The garden is so quiet and peaceful - a lovely place to relax, meditate, have lunch, or otherwise hang out. The living areas themselves were clean and comfortable, with plenty of space. &lt;br/&gt;&lt;br/&gt;Finally, the location is excellent in a quiet, residential neighborhood, while also being a ~2min walk from grocery / convenience stores. I also really enjoyed being a short run away from some beautiful parks / forest. &lt;br/&gt;&lt;br/&gt;All in all - I'd highly recommend staying with Lucinda!"/>
  </r>
  <r>
    <x v="975"/>
    <s v="Lucinda"/>
    <x v="0"/>
    <s v="Siyao(Miranda)"/>
    <s v="Great location - in a very quiet neighborhood but close to some good restaurants and essentials you may need. The backyard is fully-fenced and great for pets. Our puppy had great time there!"/>
  </r>
  <r>
    <x v="976"/>
    <s v="Elliot"/>
    <x v="0"/>
    <s v="Jennifer"/>
    <s v="Elliot's place was tidy and in a good location."/>
  </r>
  <r>
    <x v="976"/>
    <s v="Elliot"/>
    <x v="0"/>
    <s v="Hob"/>
    <s v="Good host"/>
  </r>
  <r>
    <x v="976"/>
    <s v="Elliot"/>
    <x v="0"/>
    <s v="Jared"/>
    <s v="Conveniently located right next to skytrain which is a good thing other than it being very loud. This is not somewhere to stay if you are easily disturbed by noise because the windows do not block out any of the noise. We didn't really care though and this place was great for us cause we came to the city to eat and this place is located near lots of vegan restaurants."/>
  </r>
  <r>
    <x v="976"/>
    <s v="Elliot"/>
    <x v="0"/>
    <s v="Echevarria"/>
    <s v="Good location close to the arena and the pool is a plus."/>
  </r>
  <r>
    <x v="976"/>
    <s v="Elliot"/>
    <x v="0"/>
    <s v="Oarad"/>
    <s v="Great downtown location,  5 mins or less drive to mostly everything such as Robson St, Pacific Center Mall, etc. While it’s a prime downtown location, lots of homeless people around the neighbourhood during day and night time as well. Swimming pool and hot tub were great. The cleaners were not friendly and on time for the specified check in time, for which the host proactively reached out and got the situation fixed however it took much longer than initially expected. Overall, it was a good experience but the Host has a lot of things he needs to work on to make it an amazing experience."/>
  </r>
  <r>
    <x v="976"/>
    <s v="Elliot"/>
    <x v="0"/>
    <s v="Liam"/>
    <s v="This place was incredible!! Great location, very clean, check-in was very easy. Host kept in good communication, which was very helpful."/>
  </r>
  <r>
    <x v="976"/>
    <s v="Elliot"/>
    <x v="0"/>
    <s v="Brandon"/>
    <s v="Good location for a stay in Vancouver."/>
  </r>
  <r>
    <x v="976"/>
    <s v="Elliot"/>
    <x v="0"/>
    <s v="Max"/>
    <s v="Good space. If you're interested in this part of the city you won't be disappointed. Check in details weren't perfect, and the parking setup is not ideal, but neither ruined the trip."/>
  </r>
  <r>
    <x v="976"/>
    <s v="Elliot"/>
    <x v="0"/>
    <s v="Kara"/>
    <s v="AmaZing from start to finish super clean and trendy: great location: kind service with good communication. Will be interested in renting monthly due to my experience with Elliot. Flawless"/>
  </r>
  <r>
    <x v="976"/>
    <s v="Elliot"/>
    <x v="0"/>
    <s v="Myles"/>
    <s v="Overall a good spot for 1 or 2 people in Vancouver. The apartment has all the amenities needed and is a short walk from Yaletown. Pool is closed due to Covid however. The key pickup and drop off location is a few blocks away from the actual apartment ."/>
  </r>
  <r>
    <x v="976"/>
    <s v="Elliot"/>
    <x v="0"/>
    <s v="Justin"/>
    <s v="This is a nice flat in a cool area, if you’re in town for a quick visit. I walked to my first NHL game and found a good grocery store in walking distance. Excellent transport options. &lt;br/&gt;&lt;br/&gt;The unit is well equipped, but my stay was let down a bit by a very soft murphy bed (and subsequent busted toes, shins, etc.) and the broken blinds which means no light control for travellers. It’s also really awkward to watch tv if you don’t want to sit on the bed. &lt;br/&gt;&lt;br/&gt;Overall it was a perfectly adequate stay and a good value. The view is really, really cool. Thanks for having me."/>
  </r>
  <r>
    <x v="976"/>
    <s v="Elliot"/>
    <x v="0"/>
    <s v="Adam"/>
    <s v="Great location. Very good directions for check in and amazing view from the unit. Would highly recommend!"/>
  </r>
  <r>
    <x v="976"/>
    <s v="Elliot"/>
    <x v="0"/>
    <s v="Ajax"/>
    <s v="Really good location and beautiful view. I was watching the sunrise in the morning. Amazing!"/>
  </r>
  <r>
    <x v="976"/>
    <s v="Elliot"/>
    <x v="0"/>
    <s v="Scott"/>
    <s v="Awesome view and good value. All the amenities made it so much more comfortable. I would stay here again."/>
  </r>
  <r>
    <x v="976"/>
    <s v="Elliot"/>
    <x v="0"/>
    <s v="Magi"/>
    <s v="The good: &lt;br/&gt;&lt;br/&gt;Clean&lt;br/&gt;Spectacular view over BC Place, the Douglas and False creek.&lt;br/&gt;Comfy murphy bed&lt;br/&gt;Big TV&lt;br/&gt;Lots of unique lighting&lt;br/&gt;Bedroom partition&lt;br/&gt;Big patio doors&lt;br/&gt;Great soundproofing&lt;br/&gt;Incredible pool 20 floors up!&lt;br/&gt;Great Yaletown location&lt;br/&gt;5-10 min walk to the Yaletown/Roundhouse skytrain on the Canada line.&lt;br/&gt;&lt;br/&gt;Useful info:&lt;br/&gt;&lt;br/&gt;The elevators are fairly slow. There are only 3 to service the building. Leave 5-10mins before you need to be at ground level.&lt;br/&gt;&lt;br/&gt;If you order takeout (skip, foodora, etc) its much faster to meet them in the lobby.&lt;br/&gt;&lt;br/&gt;You can skip any awkward eye contact with the front desk by utilizing, and entering through the parking garage. The elevators go to all parking levels. &lt;br/&gt;&lt;br/&gt;We loved our stay here, and would recommend this place to anyone!"/>
  </r>
  <r>
    <x v="977"/>
    <s v="Gurdave"/>
    <x v="0"/>
    <s v="Jessica"/>
    <s v="We had a really good time staying there! It was smaller than I expected, but it was enough for the two of us. The construction going on next door woke us up fairly early, but the provided earplugs were a nice touch. The location was great, definitely close enough to everything we wanted, and parking wasn't an issue as we got a spot right out front."/>
  </r>
  <r>
    <x v="977"/>
    <s v="Gurdave"/>
    <x v="0"/>
    <s v="Megan"/>
    <s v="Gurdave was an outstanding host. Our flight arrived in the morning and she allowed us to check in earlier than normal. Location was good, right in the middle of everything. The apartment had everything we needed. &lt;br/&gt;During the day there is construction noise coming from next door but this can't be helped. Gurdave provided ear plugs but we didn't use them as the noise didn't really bother us much."/>
  </r>
  <r>
    <x v="977"/>
    <s v="Gurdave"/>
    <x v="0"/>
    <s v="Jazmin"/>
    <s v="Good, clean, close to downtown"/>
  </r>
  <r>
    <x v="977"/>
    <s v="Gurdave"/>
    <x v="0"/>
    <s v="Alexis"/>
    <s v="Overall good experience. Place is kind of small (bed, kitchenette, and bathroom) (it is a studio) so maybe would not recommend for more then a couple nights if you want a bigger space. Location was great and central to a lot of places. Clean as well. Had some trouble with the tv falling out of the wall but Gurdave was quick to respond and luckily nothing broke. I would stay here again if I was spending a night in Vancouver."/>
  </r>
  <r>
    <x v="977"/>
    <s v="Gurdave"/>
    <x v="0"/>
    <s v="Pengxiang"/>
    <s v="Overall pretty good. Super convenient. A lot of restaurants within 5 minutes walk distance. Clean. Only minor drawback is the noise from the nearby building under construction."/>
  </r>
  <r>
    <x v="977"/>
    <s v="Gurdave"/>
    <x v="0"/>
    <s v="Gail"/>
    <s v="Great location, nice and clean with all the amenities you need.&lt;br/&gt;Would definitely&lt;br/&gt; stay again, good bang for your buck."/>
  </r>
  <r>
    <x v="977"/>
    <s v="Gurdave"/>
    <x v="0"/>
    <s v="Fallon"/>
    <s v="This little nook is in the best location in my opinion, in Vancouver. Perfect for one person to have a little alone time, lots of places to walk about and explore near the apartment. The decor is pristine, and many thoughtful touches from mini shampoo/conditioner/soaps to chocolates. It was a good place to rest my head for a few days."/>
  </r>
  <r>
    <x v="977"/>
    <s v="Gurdave"/>
    <x v="0"/>
    <s v="Carmen"/>
    <s v="Cute, cozy place, in a nice quiet area. The place was extremely clean, it smelled nice, and it was quiet. Gurdave is a very thoughtful host, and she made sure that everything went well and I was able to check in without a problem.&lt;br/&gt;&lt;br/&gt;Very good value, close walking distance from restaurants, shopping, and entertainment. Highly recommended!"/>
  </r>
  <r>
    <x v="977"/>
    <s v="Gurdave"/>
    <x v="0"/>
    <s v="Victor"/>
    <s v="Really good. It was perfect for a getaway to Vancouver"/>
  </r>
  <r>
    <x v="977"/>
    <s v="Gurdave"/>
    <x v="0"/>
    <s v="Emily"/>
    <s v="A gorgeous home away from home for a business trip or getaway. The location is a quiet sweet neighborhood yet conveniently right downtown (5 minute walk from Davie St or Robson). The place itself is modern, clean, luxury and well stocked with thoughtful goodies (chocolate, spices, vegan coffee creamer etc). Gurdave was extremely quick with responses and checked in a few days into my stay to ask about fresh towels etc which was lovely. Check in and check out are all zero contact and self sufficient so you can have the flexibility of coming and going whenever you'd like within the timeline. This place is incredible value for the price. Truly a little sanctuary that makes you feel cozy and calm &quot;at home&quot; while having all the benefit of being central in the city."/>
  </r>
  <r>
    <x v="977"/>
    <s v="Gurdave"/>
    <x v="0"/>
    <s v="Joshua"/>
    <s v="Very good location and peaceful atmosphere just what you need for traveling"/>
  </r>
  <r>
    <x v="977"/>
    <s v="Gurdave"/>
    <x v="0"/>
    <s v="Phil"/>
    <s v="I strategically chose Gurdave’s apartment because of the location and it did not disappoint! It was super close/reasonable walking distance to all the good restaurants along Robson. It is also very close to the water so if you have an active lifestyle, the location is very suitable. The room itself is suitable for single / couple travellers. It was clean, cozy, nice, and just had good atmosphere. I will definitely be back!"/>
  </r>
  <r>
    <x v="977"/>
    <s v="Gurdave"/>
    <x v="0"/>
    <s v="Jassie"/>
    <s v="Super good location and really cute apartment , defiantly would recommend to anyone going to Vancouver downtown area!"/>
  </r>
  <r>
    <x v="977"/>
    <s v="Gurdave"/>
    <x v="0"/>
    <s v="Marylise"/>
    <s v="This small apartment is very clean and nice. The bed is comfortable. The location in Vancouver is ideal.&lt;br/&gt;It does not have air conditioning so we suffered from the exceptional heat wave. The fridge does not have a freezer. The internet kept turning on and off. On our last day the internet did not work at all.&lt;br/&gt;The room was also visited by the fire department, which we were not informed beforehand. Once checked-in the communication with the support team was slow and not comprehensive.&lt;br/&gt;Despite all this I think it's a good place to stay in downtown Vancouver."/>
  </r>
  <r>
    <x v="977"/>
    <s v="Gurdave"/>
    <x v="0"/>
    <s v="Melissa"/>
    <s v="Very nice and clean room in the center of Vancouver. Localisation is great and perfect to visit the city. Even if the kitchen area is small there are good amenities. Just no AC so the room can get quite hot during the summer. Overall a really good place to stay!"/>
  </r>
  <r>
    <x v="977"/>
    <s v="Gurdave"/>
    <x v="0"/>
    <s v="Matt"/>
    <s v="Good stay, has a great bakery near by that is open 24 hours, the location is excellent.. only issues was the unit had no ac and the internet on the tv would cut in and out, beside that it was a good stay."/>
  </r>
  <r>
    <x v="977"/>
    <s v="Gurdave"/>
    <x v="0"/>
    <s v="Jessy"/>
    <s v="Cute little apartment unit in a small mansion downtown.  No parking close by, I parked on the street out front after hours and got a parking ticket at 7:00 am.  Apartment is a good location.  Bed is very comfortable."/>
  </r>
  <r>
    <x v="977"/>
    <s v="Gurdave"/>
    <x v="0"/>
    <s v="Chris"/>
    <s v="This is a really nice place to stay, in an excellent centralized area! You’re so close to everything, every which way you turn. The location was such a highlight! It made everything so accessible! &lt;br/&gt;&lt;br/&gt;The room is very cute, very clean, has a cute kitchenette and a nice bathroom! Perfect size for a couple or a single traveller. The space is tidy and usable! Everything including towels, sheets and blankets are very clean and well kept! &lt;br/&gt;The building it is in, is also very nicely decorated and taken care of! &lt;br/&gt;&lt;br/&gt;One drawback, no elevator - so if you have heavy luggage like I did, you do have to pull it up 2 tight sets of stairs. &lt;br/&gt;The only other drawback I found was there was no air conditioning and I was there in the heat wave of Vancouver’s summer this year and so it was pretty hot in the room! They do have a fan running, but for the heat of the days - it wasn’t enough to keep it cool. At night, the fan was mostly sufficient but it was still quite warm! &lt;br/&gt;&lt;br/&gt;All in all, if you’re looking for a centralized, clean place for pretty good value, this place is your answer. &lt;br/&gt;Really enjoyed my stay!"/>
  </r>
  <r>
    <x v="977"/>
    <s v="Gurdave"/>
    <x v="0"/>
    <s v="Niels"/>
    <s v="Super helpful and good communication. Beautiful spot."/>
  </r>
  <r>
    <x v="977"/>
    <s v="Gurdave"/>
    <x v="0"/>
    <s v="Perrye-Delphine"/>
    <s v="Just as described, this is a small and simple apartment downtown, but it has all the necessities for a few nights for one or two people (bed, mini-fridge, hot shower, hairdryer, etc.) The neighbourhood is friendly and easy walking distance from multiple attractions in the city. We would recommend this apartment to those seeking a good value apartment in Vancouver!"/>
  </r>
  <r>
    <x v="977"/>
    <s v="Gurdave"/>
    <x v="0"/>
    <s v="Emiko"/>
    <s v="The place was comfortable and clean. Location was super good!&lt;br/&gt;I highly recommend to my friends.&lt;br/&gt;&lt;br/&gt;Hosts are very kind and responsible.&lt;br/&gt;&lt;br/&gt;I definitely come back here.&lt;br/&gt;Thanks.&lt;br/&gt;&lt;br/&gt;E"/>
  </r>
  <r>
    <x v="978"/>
    <s v="Erin"/>
    <x v="0"/>
    <s v="Cheng"/>
    <s v="Thank you for a good stay!"/>
  </r>
  <r>
    <x v="979"/>
    <s v="Steve"/>
    <x v="0"/>
    <s v="Amy"/>
    <s v="we walked on and it wasn't as clean as we noticed others commented it was, handrails were sticky and the floors are covered in dust and &quot;other things&quot; so the cleaning fee charged doesn't seem justified. We had to clean upon our arrival. The bed isn't noise resistant and the the upstairs does not connect to anything. Alexa didn't connect to the network most of the time so the lights tend to strobe.  The water gets warm at best never hot so prepare to take colder showers. the noise level outside will keep you up until 430 am from various clubs and homeless (who puke everywhere around the neighborhood). upon our leave we found drugs on the premises which makes you wonder how good the cleaner is, wish the host was more careful!"/>
  </r>
  <r>
    <x v="979"/>
    <s v="Steve"/>
    <x v="0"/>
    <s v="Fariba"/>
    <s v="Pluses: Perfect location, fast responsive host, good utensils, 4K awesome TV, street parking but easy to find a spot.&lt;br/&gt;Downsides: AC wasn’t effective enough, you won’t have the controller; toilet seat flush had issues with continuous noise;  not good sound sealing, we could hear neighbor unit noise."/>
  </r>
  <r>
    <x v="979"/>
    <s v="Steve"/>
    <x v="0"/>
    <s v="Astrid"/>
    <s v="Great location! Steve is very good at communicating and helping with anything u might need."/>
  </r>
  <r>
    <x v="979"/>
    <s v="Steve"/>
    <x v="0"/>
    <s v="Mayella"/>
    <s v="Great location and good size suite! Only a few minutes drive from Children’s hospital. The host was very accommodating and we had everything we needed when checking in."/>
  </r>
  <r>
    <x v="979"/>
    <s v="Steve"/>
    <x v="0"/>
    <s v="Rana"/>
    <s v="This place is high tech, it has USB-C outlets/Great WIFI/Alexa/NETFLIX/Lots of channels/PLAYSTATION with games!/Mac Computer.  Alexa controls lights! I need this at my house.  The place has good lighting; really spacious and exceptionally clean and lots of small touches; even has a fireplace!.  Even though we brought our car, we didn't really need to since sky train is like 30 meters away.  So we parked our car in the free parking and didn't use the car until we left.  All the stores and restaurants (sushi/TNT) are right outside; even COSTCO!.  I would definitely come back (weather permitting), and maybe with my kids next time.  Also, Steve was great, he made the stay very smooth."/>
  </r>
  <r>
    <x v="979"/>
    <s v="Steve"/>
    <x v="0"/>
    <s v="Julie"/>
    <s v="Steve was a very good host, always there when we needed him, the condo was very well equipped and clean. The location was excellent close to public transportation and restaurants, I would stay there again, thank you Steve."/>
  </r>
  <r>
    <x v="979"/>
    <s v="Steve"/>
    <x v="0"/>
    <s v="Thanh"/>
    <s v="good location, right next to skytrain and costco. A lot of food places around the area"/>
  </r>
  <r>
    <x v="979"/>
    <s v="Steve"/>
    <x v="0"/>
    <s v="Felipe"/>
    <s v="I think it was not a good stay, because the cleanliness was not 100%. And when requesting a retouch to points that were not cleaned, they said that we had already used them, therefore we had to pay that cost ourselves, it is obvious that we had to use the place, since they gave us a date the next day to clean. Then coffee capsules appeared in the photos, which were never in the apartment. Among other things that we did not like, I hope it was on this occasion. So that the following guests can have a good stay"/>
  </r>
  <r>
    <x v="979"/>
    <s v="Steve"/>
    <x v="0"/>
    <s v="Chris"/>
    <s v="The place was clean and in a good location. And steve was very kind and helpful!"/>
  </r>
  <r>
    <x v="979"/>
    <s v="Steve"/>
    <x v="0"/>
    <s v="Juan"/>
    <s v="Steve is a very good host, always ready to help if needed, the place is in a good area, all the apartment is in good shape and with full equipment, he also has a lot of steaming services for Tv, the bedrooms and bathrooms are well size and the place is cozy"/>
  </r>
  <r>
    <x v="979"/>
    <s v="Steve"/>
    <x v="0"/>
    <s v="Melissa"/>
    <s v="This condo has lots of space for a family - the layout worked well for us with 2 adults (separate rooms) and 2 kids. Laundry in the unit was a huge bonus as well. &lt;br/&gt;&lt;br/&gt;The beds were not comfortable - but Steve mentioned he was going to add a good quality mattress topper to both queen beds ASAP. &lt;br/&gt;&lt;br/&gt;Overall Steve was an excellent host and we would definitely stay in his properties again (once the beds are improved :)"/>
  </r>
  <r>
    <x v="979"/>
    <s v="Steve"/>
    <x v="0"/>
    <s v="David"/>
    <s v="We really enjoyed our stay — with the skytrain at our doorstep and downtown just steps away, the location was perfect for exploring the city. We loved the two big bedrooms and our eldest teen liked cocooning in the smallest room. We appreciated the two bathrooms and all the fans that the owner provided (there was a mini heatwave). All around a good experience!"/>
  </r>
  <r>
    <x v="979"/>
    <s v="Steve"/>
    <x v="0"/>
    <s v="John"/>
    <s v="Steve’s place is awesome. Good location, great space and comfortable."/>
  </r>
  <r>
    <x v="979"/>
    <s v="Steve"/>
    <x v="0"/>
    <s v="Jorge"/>
    <s v="This apartment is way better that what it seems in pictures. Its just amazing. &lt;br/&gt;Its new, it has everything you can imagine, even gym, pool and sauna. The location is really good. I really recommend this place."/>
  </r>
  <r>
    <x v="979"/>
    <s v="Steve"/>
    <x v="0"/>
    <s v="Regina"/>
    <s v="Steve's place is great. It's clean, spacious, and very close to lots of things to do. He's reliable and a good communicator. It's also great that there's free parking and it's easy to get in and out the place. Thanks for hosting us!"/>
  </r>
  <r>
    <x v="979"/>
    <s v="Steve"/>
    <x v="0"/>
    <s v="Ryan"/>
    <s v="Steve is a great host! He was responsive and gave some good advice on things to do while we were in town. The apartment was very clean and stocked with plenty of linens and towels for a long weekend. The apartment is in a great location to public transit and any events at the arenas. We will definitely be staying here again."/>
  </r>
  <r>
    <x v="979"/>
    <s v="Steve"/>
    <x v="0"/>
    <s v="Sanha"/>
    <s v="Great location, new facilities, many good restaurants and coffee shops near place"/>
  </r>
  <r>
    <x v="979"/>
    <s v="Steve"/>
    <x v="0"/>
    <s v="Valérie"/>
    <s v="Steve is a very responsive host. The apartment was very clean when we arrived. Having just one FOB is a bit constraining.  You absolutely need the only FOB you have to enter the building and to go on your floor, so you can't divide your group. The location is very good, near a grocery strore, a skytrain station, a lot of restaurant, etc. The noise of the skytrain is a bit disturbing. Bring your ear plugs! The kitchen is not very equipped for cooking."/>
  </r>
  <r>
    <x v="979"/>
    <s v="Steve"/>
    <x v="0"/>
    <s v="Alain"/>
    <s v="Very well located with gym and pool in the building. &lt;br/&gt;&lt;br/&gt;We had enough room for 3 adults and two children when using the pull-out couch. &lt;br/&gt;&lt;br/&gt;Grocery store across the street, parking included and secure access.&lt;br/&gt;&lt;br/&gt;Thanks Steve…we had a good time."/>
  </r>
  <r>
    <x v="979"/>
    <s v="Steve"/>
    <x v="0"/>
    <s v="Andrew"/>
    <s v="Great place. Host was a good communicator."/>
  </r>
  <r>
    <x v="979"/>
    <s v="Steve"/>
    <x v="0"/>
    <s v="Zoey"/>
    <s v="The location is really good and the room is clean. The host is friendly and respond in time. Wonderful experience and happy new year!"/>
  </r>
  <r>
    <x v="979"/>
    <s v="Steve"/>
    <x v="0"/>
    <s v="Nicole"/>
    <s v="Great appartment in Vancouver. Very clean, everything is brand new, good communication, overall great experience."/>
  </r>
  <r>
    <x v="979"/>
    <s v="Steve"/>
    <x v="0"/>
    <s v="Manny"/>
    <s v="Very tidy and wonderful airbnb equipped with everything you need. Good bed and nice bathroom. Steve is a great host and there when you need him. Communication was super easy and quick. The place looks exactly like it does on the pictures! Neighborhood is convenient and although lively the 2 Level airbnb is very quiet and peaceful."/>
  </r>
  <r>
    <x v="979"/>
    <s v="Steve"/>
    <x v="0"/>
    <s v="Harjeet"/>
    <s v="Good location"/>
  </r>
  <r>
    <x v="979"/>
    <s v="Steve"/>
    <x v="0"/>
    <s v="Dustin"/>
    <s v="Place is a bit small but that’s Vancouver for you. Location is prime and view was pretty good. All around good place. I would stay again"/>
  </r>
  <r>
    <x v="979"/>
    <s v="Steve"/>
    <x v="0"/>
    <s v="Erik"/>
    <s v="Clean, good location and exactly as advertised. Very responsive host. I’d stay again and recommend it."/>
  </r>
  <r>
    <x v="979"/>
    <s v="Steve"/>
    <x v="0"/>
    <s v="Rosalind"/>
    <s v="This 3 bedroom apartment is beautiful and spotless with a breathtaking view of the city.  The building is quiet and in a great location, close to coffee shops, stores, bars, and restaurants.  Each of the 3 bedrooms are a good size, and the kitchen has all the amenities needed to cook if desired.  Would highly recommend!"/>
  </r>
  <r>
    <x v="979"/>
    <s v="Steve"/>
    <x v="0"/>
    <s v="Rachel"/>
    <s v="Awesome views. Great amenities. Easy, responsive hosts. Hassle free self-checkin/check out process. &lt;br/&gt;Minor note: Curtains are very light and don’t block out the sun in the wee hours of the morning. But— if your a morning person and don’t have kids that are trying to get to sleep around 7:30pm then... all good!"/>
  </r>
  <r>
    <x v="979"/>
    <s v="Steve"/>
    <x v="0"/>
    <s v="Laura"/>
    <s v="nice place and very clean! incredible view! good recommendations!"/>
  </r>
  <r>
    <x v="979"/>
    <s v="Steve"/>
    <x v="0"/>
    <s v="Maria"/>
    <s v="Great views; good location;  beautiful, modern apartment with everything you need.   Suits family with 2 kids or two couples.  We had 6 adults- which was a bit crowded when everyone was home at same time.  Otherwise a great stay!   Short walk to Gastown and all the sights."/>
  </r>
  <r>
    <x v="979"/>
    <s v="Steve"/>
    <x v="0"/>
    <s v="Simon"/>
    <s v="Good AirBnB"/>
  </r>
  <r>
    <x v="979"/>
    <s v="Steve"/>
    <x v="0"/>
    <s v="Andreas"/>
    <s v="great central location, nice amenities, good value, clean and easy to access!"/>
  </r>
  <r>
    <x v="979"/>
    <s v="Steve"/>
    <x v="0"/>
    <s v="Danielle"/>
    <s v="Good location but a bit too far from downtown to walk if you’re shopping/if it’s raining. Super clean space and good for a big group (we had 6 which was perfect amount for the rooms). There’s no security found in the building, but the provided parking is very secure for your car."/>
  </r>
  <r>
    <x v="979"/>
    <s v="Steve"/>
    <x v="0"/>
    <s v="Ysabelle"/>
    <s v="The views from this bnb is stunning! Close to everything downtown and the place is exactly as you see in the pictures. Good amount of space as well."/>
  </r>
  <r>
    <x v="979"/>
    <s v="Steve"/>
    <x v="0"/>
    <s v="Graeme"/>
    <s v="Steve's place was incredible! It was in such a convenient area close to tons of great local eateries and the skytrain station. Interior was spacious with great comfortable bedrooms, bathrooms and a fantastic view. 100% would recommend to anyone needing a good place in the downtown area!"/>
  </r>
  <r>
    <x v="979"/>
    <s v="Steve"/>
    <x v="0"/>
    <s v="Michael"/>
    <s v="Unbelievable views. Smooth check in and check out process. No complaints about the amenities. The main bedroom’s mattress was perfect. Second and third bedroom mattresses were sufficient. Aside from some dust on the floors, the place was clean. Overall, it was a good apartment located next to Vancouver’s Rogers Arena - I would recommend it."/>
  </r>
  <r>
    <x v="979"/>
    <s v="Steve"/>
    <x v="0"/>
    <s v="Richard"/>
    <s v="Awesome accommodations.  Check-in was easy, location was very good, and the view was stunning.  Clean and bright.  Quiet, comfortable and spacious.  Far exceeded expectations."/>
  </r>
  <r>
    <x v="979"/>
    <s v="Steve"/>
    <x v="0"/>
    <s v="Lauren"/>
    <s v="Good unit with killer views in a good location. Walkable to lots and felt safe. Suggestions given to the owner to fix the master bath tub slow drain and to give an extra set of sheets for the couch bed. Overall a good unit. The beds are doubles/fulls, not queens, but good for groups."/>
  </r>
  <r>
    <x v="979"/>
    <s v="Steve"/>
    <x v="0"/>
    <s v="Charlie"/>
    <s v="Stacias place was as advertised - amazing views, great location, and a good fit for a larger family looking for the rare space in downtown that offers more than 2 BR. The host was responsive and proactive in communicating instructions."/>
  </r>
  <r>
    <x v="979"/>
    <s v="Steve"/>
    <x v="0"/>
    <s v="Kathy"/>
    <s v="The unit is true to the pictures. It was able to comfortably house six adults. I loved that our host had coffee in the unit so we did not have to go out and pick it up.&lt;br/&gt;&lt;br/&gt;The check in and check out process are long. The directions were correct, it just seems like a lot of steps when you are tired after a day of travel.&lt;br/&gt;&lt;br/&gt;Thomas was really great and responded quickly to our questions and made some good restaurant recommendations. He also responded really quickly when we needed additional sheets for the pull out sofa. I also noticed that an air conditioner had been added in the main room and the king bedroom in response to concerns that it was hot in the unit. They made the temperature very nice.&lt;br/&gt;&lt;br/&gt;The view from the unit is great - especially at night.&lt;br/&gt;&lt;br/&gt;There were way more homeless in the area than I expected."/>
  </r>
  <r>
    <x v="979"/>
    <s v="Steve"/>
    <x v="0"/>
    <s v="Tim"/>
    <s v="Amazing place to stay. Stacia was a very good communicator. Her place is beautiful with spectacular views!!"/>
  </r>
  <r>
    <x v="979"/>
    <s v="Steve"/>
    <x v="0"/>
    <s v="Hiam"/>
    <s v="Apartment is very close to everything walking distance in downtown. We had a beautiful view from the 35th floor, kinda annoying to wait for the elevator. The view from the suite is AMAZING we loved it. Beds were a good size, and comfy. It was a bit small in the living room if the 5 of us wanted to watch a movie the couch is pretty small and we had to all squeeze on there. Thomas and Stacia were amazing when it came to anything we had questions for. One of the showers was only giving hot water and they were there within 30 mins to check it out for us and brought a plumber later on the day."/>
  </r>
  <r>
    <x v="979"/>
    <s v="Steve"/>
    <x v="0"/>
    <s v="Jr"/>
    <s v="As one of the other reviews said, the photos don’t do this place justice. Great location,  amazing view of the mountains. All in all very very good choice of a place to stay at"/>
  </r>
  <r>
    <x v="979"/>
    <s v="Steve"/>
    <x v="0"/>
    <s v="Angelina"/>
    <s v="This appointment is a gem!&lt;br/&gt;The views is to die for! &lt;br/&gt;35th floor&lt;br/&gt;Beautiful three rooms, beds are comfortable, kitchen is easy to cook, with everything you would need.&lt;br/&gt;Building is super secure. &lt;br/&gt;Now, the aria where this beautiful apartment is quite interesting. It’s a walking distance to:&lt;br/&gt;Steam clock, Canada place and Olympic village and Since museum.&lt;br/&gt;However, on your way to Canada Place or Steam clock you will have to walk though some sketchy area. Nothing dangerous, but you’ll find lots of homeless people around. We walked without any problems with our teenage daughters.  Even in the late evening. &lt;br/&gt;We still find this area very good, grocery store (T&amp;T), liquor store and pharmacy in literally next street. &lt;br/&gt;Host is very pleasant, answered every question we had, and came within 5 min when we needed. &lt;br/&gt;Strongly recommend this place."/>
  </r>
  <r>
    <x v="980"/>
    <s v="Yanling"/>
    <x v="0"/>
    <s v="Bar"/>
    <s v="The suite was clean, spacious and in a good location in the city. My only regret is not staying longer!"/>
  </r>
  <r>
    <x v="980"/>
    <s v="Yanling"/>
    <x v="0"/>
    <s v="Hemisha"/>
    <s v="Yanling's place is a great place to stay. She offered us good comfort and coordinated perfectly.  She is a great host. Apartment has all the necessities for cooking, well-maintained and very clean. Location is accesible too. Overall a lovely place with a lovely family."/>
  </r>
  <r>
    <x v="980"/>
    <s v="Yanling"/>
    <x v="0"/>
    <s v="Max"/>
    <s v="Clean place, renovation looks good, and a comfortable bed which is always a plus"/>
  </r>
  <r>
    <x v="980"/>
    <s v="Yanling"/>
    <x v="0"/>
    <s v="Izyqiel"/>
    <s v="Good host ??"/>
  </r>
  <r>
    <x v="980"/>
    <s v="Yanling"/>
    <x v="0"/>
    <s v="Erika"/>
    <s v="So good we stayed there twice!&lt;br/&gt;We had a family trip to Vancouver and Yanling’s place was perfect for us (one parent and two teenagers). The full kitchen and bathroom were convenient and clean, the beds were comfy, and the living room was roomy. It was quiet and exactly where we wanted to be in the city. The in-suite laundry was and added bonus, and Yanling was a responsive and respectful host."/>
  </r>
  <r>
    <x v="980"/>
    <s v="Yanling"/>
    <x v="0"/>
    <s v="Cleo"/>
    <s v="Vey clean apartment, good location, good communication with our host!"/>
  </r>
  <r>
    <x v="980"/>
    <s v="Yanling"/>
    <x v="0"/>
    <s v="Ravi"/>
    <s v="Excellent place to stay in Vancouver with ample space to park and a very quiet neigbourhood. Great for families to stay. Host, Yanling is very responsive and is a well appointed clean place. The bed and sofa were good to sleep, Wi-fi worked very well, host also had left some basic amenities as well. There is a grocery store very close by with free 1 hour parking. Not hesiatnt to say again at this place."/>
  </r>
  <r>
    <x v="980"/>
    <s v="Yanling"/>
    <x v="0"/>
    <s v="Alex"/>
    <s v="Nice place, good location. Host was very quick with responses and was happy to let me check in early. Would definitely stay again"/>
  </r>
  <r>
    <x v="981"/>
    <s v="D"/>
    <x v="0"/>
    <s v="Li"/>
    <s v="very clean, very good location, convenient and spacious. Will visit next time and recomment to my friends."/>
  </r>
  <r>
    <x v="981"/>
    <s v="D"/>
    <x v="0"/>
    <s v="Kevin"/>
    <s v="The room is very clean, the location is very good, the facilities are complete, the landlord is very patient and provides us with a lot of help"/>
  </r>
  <r>
    <x v="981"/>
    <s v="D"/>
    <x v="0"/>
    <s v="Kim"/>
    <s v="All good. Just as advertised"/>
  </r>
  <r>
    <x v="981"/>
    <s v="D"/>
    <x v="0"/>
    <s v="Kam"/>
    <s v="Great townhouse, very good central location. The unit is very clean and has central A/C which helps during hot days. Recommend."/>
  </r>
  <r>
    <x v="982"/>
    <s v="Audrey &amp; Chef Tom"/>
    <x v="0"/>
    <s v="Sheila Grace"/>
    <s v="Audrey and Chef Tom are great! Precise instructions to get to their place, convenient location near Skytrain. Their place is chic and spacious, with everything I need. Quiet neighborhood, I was able to get a good night’s sleep. They are also quick to respond to my messages. Overall, great stay with them. Definitely will stay here again when I go back to Vancouver!"/>
  </r>
  <r>
    <x v="982"/>
    <s v="Audrey &amp; Chef Tom"/>
    <x v="0"/>
    <s v="Mason"/>
    <s v="Good"/>
  </r>
  <r>
    <x v="982"/>
    <s v="Audrey &amp; Chef Tom"/>
    <x v="0"/>
    <s v="Jenna"/>
    <s v="Had a great stay at Audrey &amp; Chef Tom’s suite, very convenient location! Super clean as well and cozy as described. The hosts gave great detailed check-in instructions &amp; also had recommended places to visit which was appreciated since it was my first time visiting Vancouver. &lt;br/&gt;You will hear footsteps from time to time but it is expected since you’re in the basement suite but it is not too loud at all! &lt;br/&gt;&lt;br/&gt;Overall was a good experience and will definitely stay here again when I visit,&lt;br/&gt;Thank you Audrey &amp; Chef Tom!"/>
  </r>
  <r>
    <x v="982"/>
    <s v="Audrey &amp; Chef Tom"/>
    <x v="0"/>
    <s v="Yovana"/>
    <s v="If this place is available for your dates, don’t hesitate and book it before it’s gone!! I’ve never stayed in an air Bnb that’s such good value for money. So many thoughtful amenities and touches in the home such as chocolates, having a spare (of course brand new) shaver under the sink and some hair styling products, a booklet with things to do nearby and restaurants. This place is so homey and the neighbourhood is beautiful. Less than a 10 minute walk to the train station and check in was super easy! I overheat very easily so I’m super thankful for the huge fan they had available in the room as well. I picked this stay as it was close by for my cousins wedding and I was talking photos outside before the ceremony and Audrey came out and offered to take some of me and my partner which was so appreciated! Will definitely stay again and couldn’t recommend more"/>
  </r>
  <r>
    <x v="982"/>
    <s v="Audrey &amp; Chef Tom"/>
    <x v="0"/>
    <s v="Matt"/>
    <s v="Very nice small spot good for a quick stay."/>
  </r>
  <r>
    <x v="982"/>
    <s v="Audrey &amp; Chef Tom"/>
    <x v="0"/>
    <s v="Lam"/>
    <s v="good host any question i ask they answer pretty quick, great room and.clean i would.come back if i secide to come to vancouver again"/>
  </r>
  <r>
    <x v="983"/>
    <s v="Gurleen"/>
    <x v="0"/>
    <s v="Olivia"/>
    <s v="This place was truly amazing: spectacular views of the mountains the second day we were there, beautifully and cleanly furnished with all the little things you might need (like makeup wipes!), firm comfortable beds with fresh linens, a secure parking space in the garage, and great soundproofing such that despite being in an apartment building in a big city, you don't hear outside noise or neighbors. Gurleen sent us a bunch of helpful information up front and met us to drop off and retrieve the keys, and it was easy to get in touch with her to coordinate logistics.&lt;br/&gt;&lt;br/&gt;The building is on a main street between the historic Strathcona neighborhood and the waterfront area (I loved seeing the freight trains quietly trundling by at night). There are several good coffee shops and a very high-quality cheese shop within 2-3 minute walking distance, and Chinatown is also within a 15-20 minute walk.&lt;br/&gt;&lt;br/&gt;We were only in town one night but I would totally come back and stay here for a longer period--it would be a great home base for a week or more. The kitchen has everything you'd need to cook and the apartment is big enough that with three of us there was plenty of room to spread out.&lt;br/&gt;&lt;br/&gt;Thank you Gurleen for making our trip to Vancouver even better than we expected!"/>
  </r>
  <r>
    <x v="983"/>
    <s v="Gurleen"/>
    <x v="0"/>
    <s v="Abbigail"/>
    <s v="Good location, beautiful house and great amount of thought put into details. This space is equipped with everything you could need for a getaway. The location is superb also, being a short drive from downtown. I would probably stay here again."/>
  </r>
  <r>
    <x v="983"/>
    <s v="Gurleen"/>
    <x v="0"/>
    <s v="Manveer"/>
    <s v="Overall, she is a good host!"/>
  </r>
  <r>
    <x v="983"/>
    <s v="Gurleen"/>
    <x v="0"/>
    <s v="Marvin"/>
    <s v="Good place overall."/>
  </r>
  <r>
    <x v="983"/>
    <s v="Gurleen"/>
    <x v="0"/>
    <s v="Deanna"/>
    <s v="The place was so clean u could eat off the floors i am in business for myself and i felt very good with this choice i made. The host was very professionnels and accomadte our needs she is fanastic thank u again for great stay"/>
  </r>
  <r>
    <x v="983"/>
    <s v="Gurleen"/>
    <x v="0"/>
    <s v="Jessie"/>
    <s v="Nice place, stocked with all you could need for your stay. Good location and great views."/>
  </r>
  <r>
    <x v="983"/>
    <s v="Gurleen"/>
    <x v="0"/>
    <s v="??"/>
    <s v="good ~"/>
  </r>
  <r>
    <x v="983"/>
    <s v="Gurleen"/>
    <x v="0"/>
    <s v="Gracia"/>
    <s v="Gurleen’s place was great for us! Very good location, clean and comfortable"/>
  </r>
  <r>
    <x v="983"/>
    <s v="Gurleen"/>
    <x v="0"/>
    <s v="Gabby"/>
    <s v="Very stylish space, location not great, in a bit rougher part of vancouver, but overall a good one-night stay apartment."/>
  </r>
  <r>
    <x v="984"/>
    <s v="Stephen"/>
    <x v="0"/>
    <s v="Caroline"/>
    <s v="My wife, daughter and I stayed her for two weeks. Everything was great and the hosts took really good care of us.  Anytime there was an issue they took care of it right away.  The place was fantastic and we would highly recommend anyone to stay there."/>
  </r>
  <r>
    <x v="985"/>
    <s v="Virginia"/>
    <x v="0"/>
    <s v="Charles"/>
    <s v="Very good for a stay in Vancouver, location is great. Place is very clean and beautiful."/>
  </r>
  <r>
    <x v="985"/>
    <s v="Virginia"/>
    <x v="0"/>
    <s v="Mike"/>
    <s v="Virgina was an amazing host, and very helpful. Check-in was easy and seamless. The place itself was in a great location, with good views and extremely comfortable accommodations. Highly recommend!"/>
  </r>
  <r>
    <x v="986"/>
    <s v="Gotham"/>
    <x v="0"/>
    <s v="Charles"/>
    <s v="My wife and I stayed here for three nights. The place was tastefully decorated. It had everything we needed, including comfortable bedding, nice bathroom products, well appointed kitchen and thoughtful touches like earplugs for noise and lots of umbrellas. Very central, tons of good food, drinks and coffee around. Easy walk to downtown, the sea wall. We would stay here again."/>
  </r>
  <r>
    <x v="986"/>
    <s v="Gotham"/>
    <x v="0"/>
    <s v="Karina"/>
    <s v="We are here for a little staycation.  The area is close to everything,  really good spot for tourists.  The host is very thoughtful with every detail of the apartment. We love it.  It is worth the price with the experience that come along with it."/>
  </r>
  <r>
    <x v="986"/>
    <s v="Gotham"/>
    <x v="0"/>
    <s v="Samantha"/>
    <s v="Like I died and went to Joshua Tree.&lt;br/&gt;&lt;br/&gt;Visiting for work in the wake of COVID, I needed a space in Vancouver that I didn’t necessarily want to leave. Before my arrival, I speak briefly with Tanya. I notice a sphynx cat in her profile picture: this is a good sign. &lt;br/&gt; &lt;br/&gt;The suite was easy to access, and despite being right in Gastown (rich with all the colourful characters of the area) I never once felt unsafe or crowded. The building is very secure, with a large and attractive outdoor patio for building tenants to enjoy. &lt;br/&gt;&lt;br/&gt;The first thing I notice is hipster beer label art on the walls: MONOGAMY and WIZARD WOLF. &lt;br/&gt;&lt;br/&gt;There are books stacked on the shelves: “1000 NUDE ART PHOTOS.” “ALCHEMY &amp; MYSTICISM.” “YOUR MOUTH IS LOVELY,” and something by Mark Twain, I forget what. &lt;br/&gt;&lt;br/&gt;There’s a record player cleverly disguised as a vintage radio. Pink Floyd’s “Wish You Were Here” is the dustiest, most well-loved of the collection. Aww, right in the “I’m-not-like-other-millennial” feels! Classic. (Try the Bauhaus one, it’s dope af).&lt;br/&gt;&lt;br/&gt;So here I am— chowing down on “Rodney’s Seafood” (I’m a bad vegan) and jamming out to a 70’s country music album that, actually, ain’t that bad—when suddenly I realize that charming framed picture of elephants on the wall is moving. Damn son, that’s a tv! Let’s take a quick look at the Youtube viewer history: “Houdini.” “Liza Minelli best moments.” “Cigarettes After Sex,” and, ooh, my second-favourite recording artist, “Lo-Fi Chill Hop Beats to Study/Relax To.” (I LOVE Lo-Fi Chill Hop Beats to Study/Relax To!)&lt;br/&gt;&lt;br/&gt;Wind up watching a 4k video of a Shinjuku, Tokyo nightwalk video, ‘cause what the heck else does one do with their time in Vancouver during a pandemic? Even the ceramic coaster upon which I set my mason jar of $10 wine is strangely satisfying.&lt;br/&gt;&lt;br/&gt;I wake up, hungover and happy.   &lt;br/&gt;&lt;br/&gt;Look. This place is very tastefully decorated. I didn’t want to leave. The kitchen and bathroom is brilliantly stocked with fancy all-natural organic stuff, and everything is a hypochondriac-level of clean. &lt;br/&gt;&lt;br/&gt;Complaints: &lt;br/&gt;-The refrigerator buzzes occasionally, but stops if you give it a good passive-aggressive stare. &lt;br/&gt;&lt;br/&gt;-If you don’t close the shower curtain, anyone who enters the suite while you’re showering will get a good show. Neither my boyfriend nor the Skip delivery guy seemed to mind. &lt;br/&gt;&lt;br/&gt;-Based on this apartment and our scant digital interactions, Tanya and Gotham are certifiably fantastic humans. To maintain Air BnB professionalism, I can’t ask them to hang out, but I’m sure they’d be a blast. &lt;br/&gt;&lt;br/&gt;Thanks for an A-OK stay.   &lt;br/&gt;&lt;br/&gt;Samantha"/>
  </r>
  <r>
    <x v="986"/>
    <s v="Gotham"/>
    <x v="0"/>
    <s v="Bianca"/>
    <s v="Really stylish place close to everything ! Really good communication :) &lt;br/&gt;Thanks again !"/>
  </r>
  <r>
    <x v="986"/>
    <s v="Gotham"/>
    <x v="0"/>
    <s v="Martin"/>
    <s v="SO GOOD - great space and so perfect for the night."/>
  </r>
  <r>
    <x v="986"/>
    <s v="Gotham"/>
    <x v="0"/>
    <s v="Rich"/>
    <s v="This is a beautiful space in Gastown: it feels good inside, is stylishly comfortable, has a charming view, and was perfectly located for us. It's an easy walk from the train station, to Rogers for a Canucks game, Chinatown for dinner, across the street for coffee, a couple blocks for live music (and more good coffee), and just down the street to the train station, etc etc. We loved it!"/>
  </r>
  <r>
    <x v="986"/>
    <s v="Gotham"/>
    <x v="0"/>
    <s v="Marie-Pier"/>
    <s v="This place exceeded my expectations.  It has everything you need and beyond.  You are steps away from good restaurants and coffee shops.  I’ll be back!"/>
  </r>
  <r>
    <x v="986"/>
    <s v="Gotham"/>
    <x v="0"/>
    <s v="Andrew"/>
    <s v="Great space with lots of plants. All details for a comfortable stay were taken care of. Great location. Good communication.&lt;br/&gt;We were repeat guests and we would come back again."/>
  </r>
  <r>
    <x v="986"/>
    <s v="Gotham"/>
    <x v="0"/>
    <s v="Rosalie"/>
    <s v="Even though we only got one night at this location, it was worth the stay! The apartment is so cute and cozy. The surrounding area is a little dodgy but the building felt very secure. It is super close to lots of really yummy food spots/ shopping area. The host was welcoming and good at responding quickly! Would definitely come again:)"/>
  </r>
  <r>
    <x v="986"/>
    <s v="Gotham"/>
    <x v="0"/>
    <s v="Sandra"/>
    <s v="We absolutely loved our stay in this beautiful studio apartment.  It is well equipped and very comfortable.  Quiet too.  The location is central to many great restaurants:  Nelson the Seagull was our go to for delicious breads and other baked goods; Bao Bei for Asian; and Ask for Luigi for Italian food.  There's also great coffee and craft beer close by. We look forward to a return trip!"/>
  </r>
  <r>
    <x v="986"/>
    <s v="Gotham"/>
    <x v="0"/>
    <s v="Bridget"/>
    <s v="Easy check in. Great vibes. Good location."/>
  </r>
  <r>
    <x v="986"/>
    <s v="Gotham"/>
    <x v="0"/>
    <s v="Jen"/>
    <s v="Tanya and Gotham's place was in the heart of Gastown close to all the good restaurants and coffee shops! Their place is exactly like you'd imagine it from the pictures. It's very well-stocked (kitchen) and great vinyls to choose from for their record player! It's also very central to walk anywhere you want to go in downtown. It was an easy check-in and check-out too. Highly recommend their place!"/>
  </r>
  <r>
    <x v="987"/>
    <s v="Leo"/>
    <x v="0"/>
    <s v="Jaly"/>
    <s v="A good place to stay at to experience Vancouver city life."/>
  </r>
  <r>
    <x v="987"/>
    <s v="Leo"/>
    <x v="0"/>
    <s v="Julian"/>
    <s v="Great apartment in a good part of town. Thank you, Leo for the stay!"/>
  </r>
  <r>
    <x v="987"/>
    <s v="Leo"/>
    <x v="0"/>
    <s v="Riley"/>
    <s v="Very good location and very nice place"/>
  </r>
  <r>
    <x v="988"/>
    <s v="Roberta"/>
    <x v="0"/>
    <s v="Jefferson"/>
    <s v="This is a great central location in Vancouver. The host is also attentive and communicative. It has a very good view of the downtown area of Vancouver too."/>
  </r>
  <r>
    <x v="988"/>
    <s v="Roberta"/>
    <x v="0"/>
    <s v="Jonathan"/>
    <s v="Good location, convenient."/>
  </r>
  <r>
    <x v="988"/>
    <s v="Roberta"/>
    <x v="0"/>
    <s v="Zena"/>
    <s v="This property has a very good location, the host is an amazing communicator, I’m very happy with the amenities this place offered. Thank you Roberta for giving us the opportunity to enjoy it."/>
  </r>
  <r>
    <x v="988"/>
    <s v="Roberta"/>
    <x v="0"/>
    <s v="Estéphanie"/>
    <s v="Very beautifully decorated airbnb with 2 bathrooms and nice details. We had everything we needed (coffee, laundry soap, etc). Well located in terms of proximity - however, it is a pretty rough area. The parking is complicated and time-consuming, but Roberta did a good job explaining it to us. We really enjoyed our stay!"/>
  </r>
  <r>
    <x v="988"/>
    <s v="Roberta"/>
    <x v="0"/>
    <s v="Michael"/>
    <s v="Very nice suite. Airconditioning did not seem to function well as the apartment was always hot. All you need in it for a stay. I spent one night and felt it was a bit pricey for the value we got.  Clean. Roberta was very good in response and a clear communicator and the check-in was great."/>
  </r>
  <r>
    <x v="988"/>
    <s v="Roberta"/>
    <x v="0"/>
    <s v="Darren"/>
    <s v="Roberta is a fantastic host, kind, communicative and professional.&lt;br/&gt;The apartment is fantastic too - good location, well-decorated and maintained, great views, great amenities and thoughtful touches throughout.  Spotlessly clean, spacious.&lt;br/&gt;Zero complaints."/>
  </r>
  <r>
    <x v="988"/>
    <s v="Roberta"/>
    <x v="0"/>
    <s v="Francisco"/>
    <s v="The apartment was sparkling clean on arrival and check in was quick and painless.  The kitchen was supplied with everything needed and more.  The location was within walking distance of our activities and next door to a supermarket, a coffee shop, a pizza restaurant and across the street from Costco.  The LRT is right below the building which is very handy and while you can hear the trains it’s just background noise even while sitting on the balcony.  The building was quiet at all hours and the underground parking was very secure.  Roberta was great to deal with and checked in with us to make sure everything was good.  We really enjoyed our stay."/>
  </r>
  <r>
    <x v="989"/>
    <s v="Gulzar"/>
    <x v="0"/>
    <s v="He"/>
    <s v="Pretty good experience. Very clean. Nice and warm services."/>
  </r>
  <r>
    <x v="989"/>
    <s v="Gulzar"/>
    <x v="0"/>
    <s v="Esperanza"/>
    <s v="This place is so beautiful! We stayed there for 4 days and had a good time. The bus stop is literally next to the house. The internet was fast. The house was clean and the host was fast at communicating with us. I would definitely stay here again."/>
  </r>
  <r>
    <x v="989"/>
    <s v="Gulzar"/>
    <x v="0"/>
    <s v="Helen"/>
    <s v="We spent a lovely 2 weeks at this fully accessible suite, which was perfect for my partner who had limited mobility at the time.  The neighborhood is great for gentle walks and full of picturesque homes. We felt like we lived in a mini Versailles, surrounded by the garden and statues. If you don't have a car, there  aren't many shops immediately nearby, but many restaurants are only a short bus or taxi ride away. The suite was already well stocked but the hosts were happy to provide any extra things we needed.  We made good use of the giant TV and laundry facilities too.  Thanks for a great stay!"/>
  </r>
  <r>
    <x v="989"/>
    <s v="Gulzar"/>
    <x v="0"/>
    <s v="Robert"/>
    <s v="This accommodation should score 100% for single professionals or couples in town for 1-2 nights. My wife and I stayed 4 nights and noted only 2 negative issues:  very little or shallow closet space so we left most clothes in our suitcases; and, no cable TV despite good internet and a huge 72 inch screen for watching Apps such as NetFlix or YouTube.  This is an L shaped studio (not a one bedroom) with a superb kitchen, full laundry, large shower, comfortable queen bed, and many amenities.  It lacks nothing in terms of supplies.  It is the best decorated I have ever stayed in.  Parking is on the street but only 10 seconds away and one can unload suitcases at the alley gate so it is all very easy.  It is a safe gated central Granville area, classy, well treed amongst many beautiful homes and the unit is a quiet lane home separate from the owners house."/>
  </r>
  <r>
    <x v="989"/>
    <s v="Gulzar"/>
    <x v="0"/>
    <s v="Vanessa"/>
    <s v="Being that we're still in the middle of a pandemic, my husband and I were looking for a nice spot for a staycation since we really can't travel anywhere.  I had originally booked another Airbnb but the other host cancelled 3 days before check in because he got a cease operations notice from the city. Needless to say I was very disappointed.  Last minute, I found Gulzar's Guest House and my reservation was accepted right away.&lt;br/&gt;&lt;br/&gt;The guest house is in beautiful Shaughnessy.  No problem with street parking.  There was a bit of a mix up with the security code to get into the property.   The wrong code was sent to us but the host came out right away to get it straightened out.&lt;br/&gt;&lt;br/&gt;The guest house itself is a spacious studio with lots of natural light due to the skylight.  The kitchen was well stocked and we made good use of it as we didn't want to eat out too much.    The guest house is well insulated with high end windows that blocked out any street noise so we had perfect sleeps.  Also their rain shower was such a treat after a day of exploring Pacific Spirit Regional Park.  &lt;br/&gt;&lt;br/&gt;This was such a peaceful respite that we hated to leave.  Thanks Gulzar for the great stay."/>
  </r>
  <r>
    <x v="990"/>
    <s v="Azi"/>
    <x v="0"/>
    <s v="Yojna"/>
    <s v="Location was close to restaurants and shopping centres. Check in instructions were quite clear. Parking was safe. The only good thing about this place was the dining and lounging area and everything else is a let down, the overall odour in the apartment was unpleasant and bathrooms weren’t too clean especially with the scuzzy shower curtains."/>
  </r>
  <r>
    <x v="990"/>
    <s v="Azi"/>
    <x v="0"/>
    <s v="William"/>
    <s v="Good stay but needed more cleaning."/>
  </r>
  <r>
    <x v="990"/>
    <s v="Azi"/>
    <x v="0"/>
    <s v="Michael"/>
    <s v="Modern apartment in a really good spot in town. Apartment was really lovely and Azi kindly allowed us to keep our bags for a couple of hours longer before we caught our flight. Highly recommend!"/>
  </r>
  <r>
    <x v="990"/>
    <s v="Azi"/>
    <x v="0"/>
    <s v="Pat"/>
    <s v="Good location, easy booking process, no complaints at all."/>
  </r>
  <r>
    <x v="990"/>
    <s v="Azi"/>
    <x v="0"/>
    <s v="Kelly"/>
    <s v="Good."/>
  </r>
  <r>
    <x v="990"/>
    <s v="Azi"/>
    <x v="0"/>
    <s v="Lifang"/>
    <s v="The location is good ,close to everything. Azi is very nice and helpful.. We were enjoy the staying very much."/>
  </r>
  <r>
    <x v="991"/>
    <s v="Hailey"/>
    <x v="0"/>
    <s v="Sarah"/>
    <s v="This is it if you are looking for an exciting location surrounded with good food, shopping and nightlife!"/>
  </r>
  <r>
    <x v="991"/>
    <s v="Hailey"/>
    <x v="0"/>
    <s v="Matt"/>
    <s v="The place was great. Got it specifically for the location and the view was pretty great as well. You can hear live music playing on the Granville Entertainment District from the balcony, and see a lot of well-known city landmarks as well. There is a lot of natural light from the huge windows and the appliances are all really good. Host was very helpful and made the trip go a lot smoother. Definitely recommend."/>
  </r>
  <r>
    <x v="991"/>
    <s v="Hailey"/>
    <x v="0"/>
    <s v="Johan"/>
    <s v="Beautiful downtown loft :) We felt right at home in this apartment. All the sights in walking distance and a good parking spot. Really recommend  this place."/>
  </r>
  <r>
    <x v="991"/>
    <s v="Hailey"/>
    <x v="0"/>
    <s v="Abhishek"/>
    <s v="First the good stuff: the location is as good as it can get since it close to everything downtown. That was the only good stuff.&lt;br/&gt;&lt;br/&gt;Cons: &lt;br/&gt;&lt;br/&gt;The check-in process is bothersome. You have to leave the car on the street, then go upstairs and get the keys. Then come back down and find the garage (which wasn’t easy to locate) and the instructions weren’t clear at all. They were hidden inside the link sent alongside the check-in message. So make sure to open the link that said “you are ready to check-in)&lt;br/&gt;&lt;br/&gt;The place isn’t spacious and certainly not made for more than 2 guests. &lt;br/&gt;&lt;br/&gt;The kitchen is super tiny and the bar height dining table takes up too much space and makes the area feel claustrophobic. There weren’t any spices or sugar available in the unit.&lt;br/&gt;&lt;br/&gt;The bathroom is average size. When we got there, there wasn’t enough soap, shampoo &amp; conditioner in the bathroom but thankfully there was more available in the unit.&lt;br/&gt;&lt;br/&gt;The living room is super tiny and the pull out bed didn’t work at first as the process to set it up wasn’t clear.&lt;br/&gt;&lt;br/&gt;The bedroom upstairs is fine. No walls but there are curtains.&lt;br/&gt;&lt;br/&gt;The neighborhood is very noisy at nights especially on the weekends. That is because the building is located next to Granville Street which has a lot of pubs &amp; clubs and the unit also faces Granville. Plus there is no soundproofing on the windows. Then in the morning the Seagull’s make too much noise and wake you up.&lt;br/&gt;&lt;br/&gt;Additionally, they are demolishing a building right outside the windows and I am sure it will be noisy again when they construct something new there.&lt;br/&gt;&lt;br/&gt;To top it all off, there was a fire in the alley while we were there (a portable toilet had caught fire - not sure why it was there in the first place)."/>
  </r>
  <r>
    <x v="991"/>
    <s v="Hailey"/>
    <x v="0"/>
    <s v="Johnson"/>
    <s v="Very good location, everything is clean and organized. Next time if I go to Vancouver I’ll live there again."/>
  </r>
  <r>
    <x v="991"/>
    <s v="Hailey"/>
    <x v="0"/>
    <s v="Dennis"/>
    <s v="I like to be very detailed on reviews because you guys pay good money and host needs to be held accountable.&lt;br/&gt;&lt;br/&gt;This place is seriously is 5 stars, 6 if I could. &lt;br/&gt;&lt;br/&gt;Cleanliness: super clean, smelled amazing, sheets clean and I'm happy they use white sheets and towels.&lt;br/&gt;&lt;br/&gt;Check in: A little difficult but I got it. &lt;br/&gt;&lt;br/&gt;Value: What you see, it looks better in person. Tall windows, very pretty. The bathroom is down stairs, so you have to leave the bed, go down stairs to use it. &lt;br/&gt;&lt;br/&gt;Television: just Netflix, it was difficult too try and work the cable.&lt;br/&gt;&lt;br/&gt;Location: We walked everywhere and they have everything right there. We walked to a club called the living room, amazing. &lt;br/&gt;&lt;br/&gt;They have everything you need and want, I didn't have to call or message The host at all. If anyone rated this less than 5 stars, they are evil and just angry people. &lt;br/&gt;&lt;br/&gt;Thank you and I hope this helps."/>
  </r>
  <r>
    <x v="991"/>
    <s v="Hailey"/>
    <x v="0"/>
    <s v="Bob"/>
    <s v="Hailey’s place was great, and we really enjoyed our stay there. It’s very centrally located, within walkable distance of quite a lot – Yaletown, Canada Place, shopping, etc. Her place is very clean and comfortable, with a nice bed and good views of the city. There are a ton of windows in her place, so you really get to see a lot. Check-in and check-out were both extremely easy, and Hailey was very responsive. The only minor drawback for us was that on two of our four nights, we could hear music playing from a nightclub that shares an alley with the condo building. That may have been a fluke, not sure. We turned on the air conditioning unit to provide some white noise, and that worked well. We would stay there again."/>
  </r>
  <r>
    <x v="991"/>
    <s v="Hailey"/>
    <x v="0"/>
    <s v="Arron"/>
    <s v="We went to check in on the first day we had booked and right away there were problems with the key fob. It did not work and we luckily got let up by some strangers who lived within the residence. When we contacted Hailey about the broken fob, her first suggestion was to come back the next day. What kind of suggestion is that, considering we paid for that day already?!? Then when we entered the room itself, the floors were sticky. This is never a good sign. In addition, the towels were dirty as well. This has been one of the most unpleasant visits I've had using AirBnb, and although the place itself was as described and her communication response time was great, the initial problems really put a damper on the experience. If I had known this beforehand, I would of booked elsewhere..."/>
  </r>
  <r>
    <x v="991"/>
    <s v="Hailey"/>
    <x v="0"/>
    <s v="Deepti"/>
    <s v="Our stay at Haileys place was great! the apartment was a good size, it is a bit smaller than what it looks like in pictures so probably best for max two people or even three. We did have to buy some amenities as the apartment did not provide it for us. It’s close by everything that you can imagine! parking was super easy to find and very safe. The place was super clean, had extra towels and blankets! Also check out the rooftop patio for breath taking views of Vancouver!"/>
  </r>
  <r>
    <x v="991"/>
    <s v="Hailey"/>
    <x v="0"/>
    <s v="Jules"/>
    <s v="Hailey answers quickly and communication is good . Great location. Beautiful place. but not so clean when we got there and there was just one sheet on the bed."/>
  </r>
  <r>
    <x v="991"/>
    <s v="Hailey"/>
    <x v="0"/>
    <s v="Bradley"/>
    <s v="Overall we enjoyed our time in Vancouver, thanks to this loft! The free parking was a luxury in the busy downtown core (just be aware the spot is quite tight, but we were able to fit a small SUV with minimal issues). The check-in process would have been much more challenging had there not been 2 of us staying in the loft as one person needed to stay with the car on the very busy street while someone else ran up to get the fob to get into the lot. Something to keep in mind for the solo traveller with a car! The loft was clean and well maintained with good equipment for cooking. The bed is quite hard and the pillows are not great, however, it was nice to have the king-size! The apartment has a small portable A/C unit however there was quite an issue with temperature control, despite it being 8-15 degrees outside the apartment was regularly 24 degrees inside, a bit too warm for comfort with no real ability to change it. &lt;br/&gt;&lt;br/&gt;Overall the place was in an incredibly convenient location with hard-to-find parking and thus I find it to be worthwhile, however, for the price I would have expected a bit more attention paid to comfort. Easy fixes to make future visits a 5 star!"/>
  </r>
  <r>
    <x v="991"/>
    <s v="Hailey"/>
    <x v="0"/>
    <s v="Andrea"/>
    <s v="Fantastic, central location. Was able to walk everywhere! Good size for 2 people. Price was really for the location more than anything but cute loft!"/>
  </r>
  <r>
    <x v="992"/>
    <s v="Aaron"/>
    <x v="0"/>
    <s v="Alexander"/>
    <s v="The place was comfortable, clean, and included many thoughtful details and items. The location is conveniently located within walking distance (only a couple minutes!) to nearby restaurants. It is also a good location as home base to get around Vancouver to get around by car or for lengthier walks to Main St, Broadway/Cambie or Commercial Dr businesses. Thanks Aaron and Phuong!"/>
  </r>
  <r>
    <x v="993"/>
    <s v="Jessa"/>
    <x v="0"/>
    <s v="David"/>
    <s v="Jessa was very quick to respond to all my inquiries and was very helpful and accommodating! I wouldn’t hesitate to book with her again! Appreciate all the work you did for me and making sure I was good at your Airbnb! Highly recommended! Thank you Jessa!"/>
  </r>
  <r>
    <x v="993"/>
    <s v="Jessa"/>
    <x v="0"/>
    <s v="Don"/>
    <s v="Jessa is very communicative and helpful, the Air BnB is in a good location and everything is as advertised. Would stay here again!"/>
  </r>
  <r>
    <x v="993"/>
    <s v="Jessa"/>
    <x v="0"/>
    <s v="Joey"/>
    <s v="Great place to stay when you go to Vancouver you can pretty much walk to anywhere you want. The host is also very good and communicating and getting back to you. Whatever questions you need answered."/>
  </r>
  <r>
    <x v="993"/>
    <s v="Jessa"/>
    <x v="0"/>
    <s v="Anupma"/>
    <s v="Nice Location, easily accessible through uber, sky train and good food around the downtown."/>
  </r>
  <r>
    <x v="993"/>
    <s v="Jessa"/>
    <x v="0"/>
    <s v="Leon"/>
    <s v="The location was good and the apartment was mostly clean. Since I was driving a car,  the check in process was a bit difficult because the lockbox is located on a busy street, so finding parking and walking into the store wasn't easy. As expected for a downtown location, you can hear lots of street noise, but it wasn't so bad since we could sleep through it when we closed the windows. This is a good option for a short stay in Vancouver if you value a central location."/>
  </r>
  <r>
    <x v="993"/>
    <s v="Jessa"/>
    <x v="0"/>
    <s v="Emmanuel"/>
    <s v="Great place to stay. Good location. Great host with good communication"/>
  </r>
  <r>
    <x v="993"/>
    <s v="Jessa"/>
    <x v="0"/>
    <s v="Evan"/>
    <s v="Excellent central location in Yaletown for exploring Vancouver. This is a corner unit with amazing windows all around! Nice modern finish, good heating etc. We're long-term traveling so would have liked a kitchen stocked with better dishes and cookware. But if you're just here on a short vacation and mostly eating out, it may not be an issue for you at all! Jessa was very nice and responsive when I messaged her."/>
  </r>
  <r>
    <x v="993"/>
    <s v="Jessa"/>
    <x v="0"/>
    <s v="Saman"/>
    <s v="Very good location, and very accurate and communicative host. I really liked the fact that it had underground parking slot at no extra charge. Thanks Jessa for hosting us."/>
  </r>
  <r>
    <x v="993"/>
    <s v="Jessa"/>
    <x v="0"/>
    <s v="Mariana"/>
    <s v="My boyfriend and I stayed at Jessa’s place for 10 days.&lt;br/&gt;The location is great, close to pretty much everything; the place is bright, with huge windows and the view of the mountains on the background.&lt;br/&gt;Keep in mind that you’ll have to pay for the laundry, and probably get some essentials (we had to get a detergent and a cooking oil). &lt;br/&gt;Otherwise, staying at Jessa’s place was a good experience."/>
  </r>
  <r>
    <x v="993"/>
    <s v="Jessa"/>
    <x v="0"/>
    <s v="Joanne"/>
    <s v="Great location and good value for the price. Very comfortable bed. Everything you would need in condo. Thanks for the accommodations."/>
  </r>
  <r>
    <x v="993"/>
    <s v="Jessa"/>
    <x v="0"/>
    <s v="Aneal"/>
    <s v="Apartment is great with all the basic amenities. Location is busy with nightlife depending on what you’re looking for but constant sirens from the street below. Parking space is a great bonus. Building has a good central location for downtown Vancouver. We did ask for an extra blanket but didn’t really get a blanket or adequate response. Other than that I wouldn’t mind staying here again."/>
  </r>
  <r>
    <x v="994"/>
    <s v="Thi Lam"/>
    <x v="0"/>
    <s v="Alexey"/>
    <s v="The place is excellent and comfortable and the attention was very good"/>
  </r>
  <r>
    <x v="995"/>
    <s v="Tanya"/>
    <x v="0"/>
    <s v="Ron"/>
    <s v="Tanya's place is quite the gem. It is a luxury accommodation. It is newly renovated and interior design is 10/10. &lt;br/&gt;&lt;br/&gt;Communication responses were quick.&lt;br/&gt;&lt;br/&gt;The check in/check out was seamless. If you are checking in with a vehicle, it's a good investment in time to read the instructions carefully so you don't get lost in the parkade. &lt;br/&gt;&lt;br/&gt;Overall our experience was a 10/10. I would not only stay again but would also recommend it to friends and family."/>
  </r>
  <r>
    <x v="996"/>
    <s v="Eli"/>
    <x v="0"/>
    <s v="Pedro"/>
    <s v="Good, clean. Very very hot in the bedroom but there are two fans in the apartment."/>
  </r>
  <r>
    <x v="996"/>
    <s v="Eli"/>
    <x v="0"/>
    <s v="Heidi"/>
    <s v="Eli's place is really well situated in downtown Vancouver and the apartment is very comfortable and good for working. Eli is great at communicating and provided assistance quickly with anything I needed. I look forward to staying here again and highly recommend Eli's place to others."/>
  </r>
  <r>
    <x v="996"/>
    <s v="Eli"/>
    <x v="0"/>
    <s v="Lauren"/>
    <s v="Eli's apartment was very nice! The decorations made it cozy and it had a unique style. The location is incredible, with easy access and lots of good food around. Eli was also quick to respond and easy to communicate with."/>
  </r>
  <r>
    <x v="996"/>
    <s v="Eli"/>
    <x v="0"/>
    <s v="Marco"/>
    <s v="Very well located apartment, the piano and the guitar makes it perfect also for rainy days...&lt;br/&gt;Eli was very responsive, really good host."/>
  </r>
  <r>
    <x v="996"/>
    <s v="Eli"/>
    <x v="0"/>
    <s v="Heidi"/>
    <s v="This is the second time staying at Eli's and this place is consistently good! For me, it is easy to work here and being high up the views are wonderful. I will definitely come again. Thanks Eli for being a great host!&lt;br/&gt;Heidi"/>
  </r>
  <r>
    <x v="996"/>
    <s v="Eli"/>
    <x v="0"/>
    <s v="Jenafor"/>
    <s v="Great condo! Very clean &amp; well stocked. Comfortable bed &amp; bedding! Eli is a very good host &amp; communicator! Book with confidence!"/>
  </r>
  <r>
    <x v="996"/>
    <s v="Eli"/>
    <x v="0"/>
    <s v="Claire"/>
    <s v="Great place to stay! Awesome location, close to lots of good restaurants and shopping. The place was clean, and the host communicated well!"/>
  </r>
  <r>
    <x v="996"/>
    <s v="Eli"/>
    <x v="0"/>
    <s v="Adam"/>
    <s v="Nice place in a good location"/>
  </r>
  <r>
    <x v="996"/>
    <s v="Eli"/>
    <x v="0"/>
    <s v="Zack"/>
    <s v="Great location. Comfortable enough.  Secure building.  Decent restaurants nearby. Minor issue: the next door blinks colored lights incessantly.  Also, it’s generally not a good option if you’re a light sleeper.  You can hear everything happening outside: birds, sirens, music, conversations, crime, street parties, etc etc.  Ironically, there are quiet hours starting at 10 pm, while the Friday night noise on the street rages on past 3 am."/>
  </r>
  <r>
    <x v="996"/>
    <s v="Eli"/>
    <x v="0"/>
    <s v="Hagar &amp; Juan"/>
    <s v="This is an amazing g view. Great cleaning Ness … very good comunicación excellent location!"/>
  </r>
  <r>
    <x v="996"/>
    <s v="Eli"/>
    <x v="0"/>
    <s v="Devon"/>
    <s v="Beautiful place in a good location. Parking was a bit tough to find but Eli was extremely fast in responding back. Thanks for a great stay!"/>
  </r>
  <r>
    <x v="997"/>
    <s v="Egidio &amp; Loratta"/>
    <x v="0"/>
    <s v="Jinshi"/>
    <s v="clean, good communications!"/>
  </r>
  <r>
    <x v="997"/>
    <s v="Egidio &amp; Loratta"/>
    <x v="0"/>
    <s v="Aaron"/>
    <s v="Nice spot, on good location. Place was clean and check in was easy. Limited dishware for larger group. Overall good spot."/>
  </r>
  <r>
    <x v="997"/>
    <s v="Egidio &amp; Loratta"/>
    <x v="0"/>
    <s v="Ethan"/>
    <s v="Good location, walking distance from downtown. Place was very organized, simple and clean. Hosts responded very quick to any question or concern."/>
  </r>
  <r>
    <x v="997"/>
    <s v="Egidio &amp; Loratta"/>
    <x v="0"/>
    <s v="Marguier"/>
    <s v="Clean place . Location terrible . Very noisy . Beds terrible . No air condition . A neighbour on the basement which was not mentioned . He was in the garden when we arrived . Not good at all"/>
  </r>
  <r>
    <x v="998"/>
    <s v="Tinna"/>
    <x v="0"/>
    <s v="Jinhyun"/>
    <s v="It was literally perfect. Everything was awesome, great and fantastic. The place is so good to go everywhere. If I have a chance, I will definitely go there again.  I really recommend this place!!! The host was also kind. ????"/>
  </r>
  <r>
    <x v="999"/>
    <s v="Dan"/>
    <x v="0"/>
    <s v="Alison"/>
    <s v="Good location. Very stylish, attractive property. We had a good stay.  Would recommend it!"/>
  </r>
  <r>
    <x v="1000"/>
    <s v="Sean"/>
    <x v="0"/>
    <s v="??"/>
    <s v="??? ??? ???? ???? ??????. ?? ?? ???? ???? ?? ????? ????? ?? ?? ??????? ???????. ???? ??? ???? ?????? ?? ? ??????. ??? ????? ?????? ???? ?? ???? ????? ? ??? ??? ???? ???? ??????. ?? ?? ?? ???? ??????. ?? ??????? ?? ????? ???? ??? ??? ????? ?? ?? ????? ?? ? ??? ?? ?? ??? ????? ??? ? ?? ??? ?? ???? ??? ???????. ??? ?? ??? ?? ??? ?? ?? ??? ??? ???????? ??????. ??? ?? ?? ?? ???? ?????????. ?? ?? ?? ???? ????? ?? ? ????? ???? ??? ??? ???? ??? ???????. ?? ????? ?? ?? ??? ??? ?? ????? ?? ??? ?? ?????. ??? ??? ??? ??? ???? ??????. ?? ? ? ?? ???? ?? ??????. ? ??? ??? ??? ??? ??? ????. &lt;br/&gt;&lt;br/&gt;&lt;br/&gt;&lt;br/&gt;It was the last lodging for my trip to Vancouver. I checked in a little early, but my host came out and helped me keep my luggage. The host was very kind and courteous and gentlemanly. When I came into the house, it was a much cleaner and more beautiful room, unlike the photos registered in Airbnb. Everything was more perfect than I had imagined. In particular, the host always kept in touch with my abrupt inquiry and when I had any questions about Airbnb's house, he explained to me that I was not good at English with a perfect explanation and a kind explanation. And he has good manners, and he did his best, professional and gentle. It was a really cool host to me The accommodation was so neat and free and comfortable that I thought it would be my home. The surrounding traffic environment is so good, and it is a good place for necessary items and store amenities. It was the dorm that made the best memory of my last trip. Once again, I was very grateful and very happy. It was the best living quarters and the best host of my life."/>
  </r>
  <r>
    <x v="1000"/>
    <s v="Sean"/>
    <x v="0"/>
    <s v="Yiming"/>
    <s v="Everything is good, Sean was so kinds to tell us everything every day, and the place is clean and easy to go everywhere. Just a reminder, the bed is not really strange, maybe some couple did too much(.....),  I repaired that. I think I will book again when I travel there the second time. hope it is still there and clean."/>
  </r>
  <r>
    <x v="1000"/>
    <s v="Sean"/>
    <x v="0"/>
    <s v="Jake"/>
    <s v="A great space, good location and Sean was very helpful. I recommend this place to anyone"/>
  </r>
  <r>
    <x v="1000"/>
    <s v="Sean"/>
    <x v="0"/>
    <s v="Jonathan"/>
    <s v="Sean was accommodating and very responsive. The place was exactly like the pictures and was very clean. Some AirBnB’s have cheap bedding and toiletries but this wasn’t the case with Sean’s place. The bedding was amazing and the beds/hyda-bed were the most comfortable ones we’ve slept on- best sleep we’ve had in a while! The pillows were dreamy as well! &lt;br/&gt;&lt;br/&gt;Location was perfect- right in the heart of downtown and close to the water. Parking was good- some on street parking but the parkade at the provincial building at Robson Square was what worked for us."/>
  </r>
  <r>
    <x v="1000"/>
    <s v="Sean"/>
    <x v="0"/>
    <s v="Kisu"/>
    <s v="It’s amazing accommodation.&lt;br/&gt;There is a good location, and beautiful room.&lt;br/&gt;I’d like to go to Sean’s house again."/>
  </r>
  <r>
    <x v="1000"/>
    <s v="Sean"/>
    <x v="0"/>
    <s v="Heidi"/>
    <s v="Nice, clean apartment in great Vancouver location.  Very good communication with host during booking and check-in process.  Apartment perfect for 1-3 people.  A little cozy with 4 people."/>
  </r>
  <r>
    <x v="1000"/>
    <s v="Sean"/>
    <x v="0"/>
    <s v="Shannon"/>
    <s v="Clean and lots of great amenities in and outside the condo. Sean checked in lots to ensure everything was good. Super easy check in and check out. Loved the special little touches (coffee, extra toiletries, etc). Might suggest having a blanket for the living room but I know that adds to the laundry/clean up. :) would def stay again!"/>
  </r>
  <r>
    <x v="1000"/>
    <s v="Sean"/>
    <x v="0"/>
    <s v="Reina"/>
    <s v="Sean, has a great condo we loved the views amenities and location. &lt;br/&gt;We were very impressed with security and felt comfortable. &lt;br/&gt;There was everything you needed in the condo. Good job ! On making our stay comfortable. ????"/>
  </r>
  <r>
    <x v="1000"/>
    <s v="Sean"/>
    <x v="0"/>
    <s v="Christopher"/>
    <s v="Sean's place is great. It's located just south of Gastown, and an easy walk to Robson st. Sean was always very fast to respond to my messages and gave good restaurant recommendations. I'd definitely stay here again."/>
  </r>
  <r>
    <x v="1000"/>
    <s v="Sean"/>
    <x v="0"/>
    <s v="Alex"/>
    <s v="This place is not only gorgeous but everything is flawless - clean, pristine, nice towels, amenities, everything - seriously impressed with Sean and his ability to trick this place out, make everything smooth. Basically as good as it gets."/>
  </r>
  <r>
    <x v="1000"/>
    <s v="Sean"/>
    <x v="0"/>
    <s v="Suchan"/>
    <s v="The unit was as pictured as described -- very clean, good size, in a great location with walking proximity to many shops and literally a stone's throw to the Stadium-Chinatown Skytrain station. It was awesome to have secure parking and laundry in-unit -- both of these can be a hassle to not have, especially downtown. The airbnb is located in a great and relatively new condo building with onsite security. THE VIEW CANNOT BE BEAT -- coffee early morning and sipping on whiskey late night watching the rain from this view was one of the highlights of my trip. Definitely top 5 airbnbs I've stayed in!&lt;br/&gt;&lt;br/&gt;Sean, the host, was very very responsive and always available to answer my questions. It was a pleasure to stay in Sean's Airbnb. Thanks!"/>
  </r>
  <r>
    <x v="1000"/>
    <s v="Sean"/>
    <x v="0"/>
    <s v="Aron"/>
    <s v="The location is great with a good view."/>
  </r>
  <r>
    <x v="1000"/>
    <s v="Sean"/>
    <x v="0"/>
    <s v="Garry"/>
    <s v="Absolutely fantastic accommodation with great views. Spotlessly clean, well equipped, good location with shops and restaurants on doorstep. Prompt and helpful communication with host and seamless check in. Would highly recommend."/>
  </r>
  <r>
    <x v="1000"/>
    <s v="Sean"/>
    <x v="0"/>
    <s v="Jens"/>
    <s v="We really loved to stay at the wonderful appartment. It is very clean, has a wonderful view and really good equiped. We found everything we needed for a pleasant stay. Ist was also very Food that we hast a parking Place in the garage."/>
  </r>
  <r>
    <x v="1000"/>
    <s v="Sean"/>
    <x v="0"/>
    <s v="Lorenzo"/>
    <s v="Sean is an amazing host! From the personable check in that he gave us while recommending good places to eat and things to do he was amazing! The condo was very clean and came with everything we needed! Sean was even kind enough to give us a little gift during our stay! I would 100% recommended this condo for your stay!"/>
  </r>
  <r>
    <x v="1000"/>
    <s v="Sean"/>
    <x v="0"/>
    <s v="Blake"/>
    <s v="Great location! Walking distance to most places and good prices for uber/cabs to Rodgers Arena. Also, there's a nice big gym 10 feet away. Girlfriend absoloutely loved the deep tub for bath bombs. We enjoyed our stay!"/>
  </r>
  <r>
    <x v="1000"/>
    <s v="Sean"/>
    <x v="0"/>
    <s v="Garreth"/>
    <s v="Great apartment for a short stay in Vancouver. Close to Yaletown with lots of restaurants and bars. And Granville island and Kitsilano a short walk over the bridge. Sean was a great host and good to communicate with."/>
  </r>
  <r>
    <x v="1001"/>
    <s v="Mozay"/>
    <x v="0"/>
    <s v="Oryadne"/>
    <s v="The unit is very well located ! IT is well equipped. However, we found the unit dirty. Host helped us solve that issues. He always replied in good timing and attending our needs. Highly recommended ."/>
  </r>
  <r>
    <x v="1002"/>
    <s v="Linda"/>
    <x v="0"/>
    <s v="Lukasz"/>
    <s v="I strongly recommend the place and the host! Everything was perfect. Cosy, clean apartment. Good contact and whatever we might need was already provided. I would visit it again!"/>
  </r>
  <r>
    <x v="1002"/>
    <s v="Linda"/>
    <x v="0"/>
    <s v="Leslee"/>
    <s v="Great host, super responsive &amp; pleasant. The location is a perfect spot &amp; condo well&lt;br/&gt;Set up to enjoy, and good for long stays."/>
  </r>
  <r>
    <x v="1003"/>
    <s v="Joshua"/>
    <x v="0"/>
    <s v="Sasan"/>
    <s v="This beautiful place totally exceeded my expectations, highlighting the kindness of owner and his predisposition to assist you in any matter. I stayed there for 14 days, and I didn`t miss anything, as you can see below:&lt;br/&gt;&lt;br/&gt;Style: Very nice great styled place, with really good furniture, nice furnished that allows you to move easily inside, and adapt it to your needs.  It has a terrace for breakfast with nice views to the street to breathe the fresh air.  &lt;br/&gt;&lt;br/&gt;Larger than expected and well tidy. It has a lot of closets and storage cabinets to better organize any staff. The American Style Fridge is really big and impressive. All of the cooking appliances are really good, including a large microwave, large dishwasher, and 2-bowl dishwasher on a kitchen island with stools.&lt;br/&gt;&lt;br/&gt;Entertainment: Good WIFI and the TV has many cable options, so you will update all your watched movies with last  releases, all publics. Sofa is comfortable so you can spend a few moments watching TV to relax. It has also a outdoor garden at the same floor you can enjoy. that is very nice to see and enjoy anytime.&lt;br/&gt;&lt;br/&gt;Clean: Very clean place, including bathroom, kitchen,... everything. They all are  modern, and well maintained. the laundry and dryer are inside a wardrove if you didn`t see them in pictures.&lt;br/&gt;&lt;br/&gt;Bed: big and really comfortable, especially for people with back pain like me.  The main room has an independent access to terrace. the bedroom is really quite and cozy with dim lights. all windows ( main room and living room) have blinds to better control the light you want. The apartment has 2 thermometer controls, and It was warm in winter, so you will not be cold.&lt;br/&gt;&lt;br/&gt;Living room, has a large round table you can enjoy for work, or lunch, or play, whatever you want. you can use the kitchen Island as another work place.&lt;br/&gt;&lt;br/&gt;&lt;br/&gt;I have tried to provide all the complementary information to the photos and description of airbnb so that you can enjoy this great place. Cheers!"/>
  </r>
  <r>
    <x v="1003"/>
    <s v="Joshua"/>
    <x v="0"/>
    <s v="Abigail"/>
    <s v="Joshua’s place was a super clean and bright space! The decor was lovely and the place felt very homey and cozy. The kitchen has everything you need to cook and also a dishwasher. Also the washer and dryer was a bonus! The place is in a very convenient location downtown as it is close to a lot of good places to eat and things to see. Check in was also super quick and easy! I would definitely recommend staying at Joshua’s place :)"/>
  </r>
  <r>
    <x v="1003"/>
    <s v="Joshua"/>
    <x v="0"/>
    <s v="Sebastien &amp; Melina"/>
    <s v="Really clean , great communication, and good location thank you I recommend totally this airbnb"/>
  </r>
  <r>
    <x v="1003"/>
    <s v="Joshua"/>
    <x v="0"/>
    <s v="Justin"/>
    <s v="We enjoyed our stay at Joshua’s place. He was a great host. Very quick with communication and provided everything we needed. The place was nice and clean and in a good location right outside the stn"/>
  </r>
  <r>
    <x v="1003"/>
    <s v="Joshua"/>
    <x v="0"/>
    <s v="Jonel"/>
    <s v="Good location that is walkable to many restaurants and bars. As many reviews before stated, there are many homeless people around. So that is something to be aware of, but they kept to themselves and didn't bother me.&lt;br/&gt;&lt;br/&gt;The apartment was clean, nicely decorated, had all of the basic necessities and looked as pictured. Also the host was very responsive and helpful. Would recommend"/>
  </r>
  <r>
    <x v="1003"/>
    <s v="Joshua"/>
    <x v="0"/>
    <s v="Riley"/>
    <s v="Joshua was a great host! The place was clean and in a good location. Drug mart across the street as well as Starbucks for a morning coffee. And a t&amp;t market for groceries. I appreciated that. Easy check in  and check out as well. I would highly recommended any one to stay here!"/>
  </r>
  <r>
    <x v="1003"/>
    <s v="Joshua"/>
    <x v="0"/>
    <s v="Premkumar"/>
    <s v="Great location, expo line metro or buses are at few steps away! We stayed here for a week, we worked in the morning and did sight-seeing in the evening, this apt is at perfect location to support that. Good place for 2 people, we would do definitely go for this apt when we visit Vancouver again!"/>
  </r>
  <r>
    <x v="1003"/>
    <s v="Joshua"/>
    <x v="0"/>
    <s v="Itay"/>
    <s v="A nice host, cool place in a good location!"/>
  </r>
  <r>
    <x v="1003"/>
    <s v="Joshua"/>
    <x v="0"/>
    <s v="Tanisha"/>
    <s v="Great stay at Joshua's place! I recommend you try it out. Joshua is only a message away and replies right away. The location is accurate and the suite itself is true to the pictures. Thank you for being such a good host."/>
  </r>
  <r>
    <x v="1003"/>
    <s v="Joshua"/>
    <x v="0"/>
    <s v="Alyetta"/>
    <s v="Clean and minimalist. Comfortable bed and soft sheets. Smooth check in/check out process. Good location, felt safe walking around at night. Parking wasn’t an issue. Perfect for what we needed! Will be rebooking next time we’re in Vancouver."/>
  </r>
  <r>
    <x v="1004"/>
    <s v="Appy"/>
    <x v="0"/>
    <s v="Lee"/>
    <s v="invited a Korean friend and spent Christmas in this place. It's an amazing place. The swimming pool here was a really good experience&lt;br/&gt;Thank you for your kindness??"/>
  </r>
  <r>
    <x v="1004"/>
    <s v="Appy"/>
    <x v="0"/>
    <s v="Vanessa"/>
    <s v="Appy was very accommodating when it came to recommendations and check in instructions were thorough! Highly communicative and the apartment itself was good location with awesome views. I was looking for  a more unique feel and this was great (:"/>
  </r>
  <r>
    <x v="1005"/>
    <s v="Alexander"/>
    <x v="0"/>
    <s v="Ashley"/>
    <s v="Alex’s airbnb is one of the nicest I’ve been to in Vancouver with his pricing actually making sense and not overpriced compared to other locations in the similar vicinity. I only have good things to say about staying here. From cleanliness, safety, seamless communication and the extra amenities (fitness centre with pool, hot tub and sauna), my group can definitely say that this place is worth all your money and would recommend to anyone who is coming to the area.&lt;br/&gt;&lt;br/&gt;I’d like to highlight 2 points: (1) Alex being able to accommodate us into the parking lot earlier than check in. We wanted to leave the car to do some shopping and we were able to do so without a problem! Chris was also a big help in direction as well as showing us a tour of the apartment and was also there to answer any questions I had. (2) My group and I wanted to use our Nintendo switch. Alex was quick to help us find a resolution (for those who want the same thing, the HDMI plug in on the side of the TV, however the TV does not come out and therefore you’ll need to feel for it and use a flashlight. The outlet is underneath the wooden shelf in the entertainment unit)."/>
  </r>
  <r>
    <x v="1006"/>
    <s v="Jon"/>
    <x v="0"/>
    <s v="Marion"/>
    <s v="Spacious apartment in a great location. Good layout inside and nice hot shower. Very close to bars, restaurants and cultural amenities. We had some communication issues with the host sadly but this was due to a technical error. Would still recommend this place for your stay in Vancouver."/>
  </r>
  <r>
    <x v="1006"/>
    <s v="Jon"/>
    <x v="0"/>
    <s v="Bunnakorn"/>
    <s v="Very good place"/>
  </r>
  <r>
    <x v="1006"/>
    <s v="Jon"/>
    <x v="0"/>
    <s v="Hannah"/>
    <s v="located in Chinatown, near a lot of good restaurants."/>
  </r>
  <r>
    <x v="1006"/>
    <s v="Jon"/>
    <x v="0"/>
    <s v="Tibor"/>
    <s v="Like everyone says, the area is a bit sketchy. I can see some people being nervous. The location, otherwise is good because you are near the train station, the bus station and there's some nice cafes around. You're near the seawall which is amazing (I enjoyed it every day).  The projector (which is cool) doesn't come with any speakers so the audio is fairly bad. Also, the wifi is ~ 100mbs (info for anyone that wants to also work from home). Jon was communicative and got back to me fairly quickly. Very helpful. Oh one more note, the place comes with parking (yay) but be aware the space is very small (if you have a big car, it may be an issue).&lt;br/&gt;&lt;br/&gt;thank you Jon for being a great host."/>
  </r>
  <r>
    <x v="1006"/>
    <s v="Jon"/>
    <x v="0"/>
    <s v="Stephanie"/>
    <s v="Loved the apartment. Vintage store nearby was awesome. Some sketchy areas but was a good location in regard to downtown."/>
  </r>
  <r>
    <x v="1006"/>
    <s v="Jon"/>
    <x v="0"/>
    <s v="Cindy"/>
    <s v="Jon was kind and made sure to check-in by message a few times to make sure everything was good. I found the place to be nicer than photos, and the underground parking to be convenient. The location was conveniently by several tasty eateries and cafes in Chinatown. The place was clean and relaxing. I would recommend this place to others!"/>
  </r>
  <r>
    <x v="1006"/>
    <s v="Jon"/>
    <x v="0"/>
    <s v="Desiree"/>
    <s v="Had a wonderful stay! The view is beautiful. Everything is walking distance. The location felt very safe and secure. Can’t go wrong! A lot of good eateries and coffee spots nearby. Grab a coffee and enjoy the view before you start your day. Guarantee it’s going to be wonderful! Also very clean and spacious and if you wanna turn into a staycation, the living room and projector make it easy to nestle in. Love this place!"/>
  </r>
  <r>
    <x v="1006"/>
    <s v="Jon"/>
    <x v="0"/>
    <s v="Robert"/>
    <s v="It was a good place."/>
  </r>
  <r>
    <x v="1006"/>
    <s v="Jon"/>
    <x v="0"/>
    <s v="Arlene"/>
    <s v="Overall it was a good stay.  Had requested a second set of keys prior to our stay as we had planned different agendas for a couple of days but was not provided with another set.  Also minor confusion at checkin due to other tenants holding up an elevator for moving.  But other than that, rental itself was clean, had great amenities with good location  and communication.  I would not hesitate to recommend ."/>
  </r>
  <r>
    <x v="1006"/>
    <s v="Jon"/>
    <x v="0"/>
    <s v="Chantal"/>
    <s v="I’ve never left a bad review, but in this case I feel I must because it was such an awful experience for me. The place is fine, and clean, it’s loud and the water was only luke warm so I didn’t feel it was worth what they charged (450 for 2 nights) but it’s fine and the location is pretty good, I’d never have said anything. My problem was leaving this morning. &lt;br/&gt;&lt;br/&gt;I was to leave the fob on their m table, which I did and went to the elevator to go to P2 to get my car and got locked in the elevator. I couldn’t get out on the floor, but then figured I could maybe go to the ground floor, and did only to end up outside in the pouring rain. I text and buzzed the host as I was going to miss my ferry home. He eventually came on and buzzed me back in, I go back inside to elevator and again get locked in the elevator. It eventually opened and I had to run outside again to get buzzed in hoping I could go to his apartment again and get the fob. I’m hoping at this point he’d have called me to help guide me, but no. He just said, ‘I’ll look into it.’   So I am able to go up to his apartment and get the fob, and go to car. I’m soaking wet, it’s been 40 minutes and I need to hit the road. I call him to see if he could run down and grab the key so I can go. He answered the phone annoyed and went into blaming me for this happening, that I took the wrong elevator, which I didn’t. I got locked in both of them. When I asked him to come down to get the key he starting yelling ‘why do you think I live here, why do you care where I live?’ I am like, I don’t care, I need to  him to come grab key. I assumed he lived there as he buzzed me in. It took about 10 minutes of him yelling random stuff before I understood that he didn’t know you can’t go to parkade without fob. I was mad at this point as well and was yelling back. ‘I don’t care, I need you to get the key so I can go.’  In the end I had to find a parking spot on street (btw no parking around there) and run inside again to drop off key in his place. At this point I am so late and so upset about what had just happened. &lt;br/&gt;&lt;br/&gt;Mistakes happen, he clearly didn’t know this fact regarding the fob in this building. Had he said, ‘omg, I’m sorry this has happened to you, I don’t live in-house. I’m so sorry but you will have to bring it upstairs Bc I don’t live on sit and it would take me longer to get there.’ Instead he was inconsiderate, insulting and yelling at me, wasting my time when I was in a panic to get home. &lt;br/&gt;&lt;br/&gt;I would not recommend this place to anyone, it was an unsettling experience."/>
  </r>
  <r>
    <x v="1006"/>
    <s v="Jon"/>
    <x v="0"/>
    <s v="Christina"/>
    <s v="Jon and Richard were wonderful hosts. The apartment was perfect: clean, close to all stores needed, great views, and excellent internet connection for remote work. The location was also very good: walking distance to downtown, chinatown, Granville island, and more. The hosts were also readily available if I needed anything. Overall I really enjoyed my time in Vancouver and definitely recommend!"/>
  </r>
  <r>
    <x v="1006"/>
    <s v="Jon"/>
    <x v="0"/>
    <s v="Matt"/>
    <s v="Clean modern place good for 1 person but 2 is a stretch considering the 2nd bedroom is closet sized and very congested. Friendly host and they reply asap. Not bad for the price. Pots and pans for cooking included"/>
  </r>
  <r>
    <x v="1007"/>
    <s v="Jeanie"/>
    <x v="0"/>
    <s v="Bal"/>
    <s v="Great central location, good value, nice space. Book it!"/>
  </r>
  <r>
    <x v="1007"/>
    <s v="Jeanie"/>
    <x v="0"/>
    <s v="Lydia"/>
    <s v="My friend and I stayed here for a couple nights, our first time in Vancouver. Such a lovely apartment, really good communication and clear instructions from hosts - useful for tourists to the city! Very clean, comfortable, and a safe building. Location is great as well, we took Ubers everywhere but nothing was too far away. Definitely recommend this apartment if you're looking for a place to stay in the city!"/>
  </r>
  <r>
    <x v="1007"/>
    <s v="Jeanie"/>
    <x v="0"/>
    <s v="Sami"/>
    <s v="Clean and good located"/>
  </r>
  <r>
    <x v="1007"/>
    <s v="Jeanie"/>
    <x v="0"/>
    <s v="???"/>
    <s v="Good"/>
  </r>
  <r>
    <x v="1007"/>
    <s v="Jeanie"/>
    <x v="0"/>
    <s v="Andrew"/>
    <s v="really good spot and location.   easy check in and good communication!"/>
  </r>
  <r>
    <x v="1007"/>
    <s v="Jeanie"/>
    <x v="0"/>
    <s v="Franka"/>
    <s v="We had a very nice stay in the appartement! The location was very convenient, in between chinatown and gastown with good skytrain and bus connections! The appartment was clean, spacious and quiet."/>
  </r>
  <r>
    <x v="1007"/>
    <s v="Jeanie"/>
    <x v="0"/>
    <s v="Lily"/>
    <s v="Nice place in a very good location, near supermarket, drugstore &amp; MRT station.&lt;br/&gt;As co-house Kin was very helpfull &amp; informative"/>
  </r>
  <r>
    <x v="1007"/>
    <s v="Jeanie"/>
    <x v="0"/>
    <s v="Monika"/>
    <s v="we had overall a good stay but the check-in process was a bit tedious, especially for people not familiar with the area. we understood that the building/apartment was &quot;party free&quot; and had strick noise rules but the first night the neighbours had a massive party.&lt;br/&gt;Also, not all the power outlets worked.&lt;br/&gt;We also booked for three people and had to make up the couch/sofa-bed ourselves, not normally an issue but we didn't feel comfortable opening all the cupboards and trying to figure out where everything was. we would stay again but for those looking for a Luxe apartment, this isn't for you."/>
  </r>
  <r>
    <x v="1008"/>
    <s v="Vivian"/>
    <x v="0"/>
    <s v="Lily"/>
    <s v="Great, clean and comfortable place to stay. The location was central and in a very safe neighborhood. There is a park across the street so it was a plus for the little one. I could only say good things about Vivians place and would definitely stay here again."/>
  </r>
  <r>
    <x v="1008"/>
    <s v="Vivian"/>
    <x v="0"/>
    <s v="Jonny"/>
    <s v="We had a lovely stay at Vivian’s house. The apartment is the basement floor of the hosts’ house, but gets plenty of light. Vivian and  Raymond were very friendly and accommodating, and they helped us out with a couple of requests - their communication was very quick and helpful too! The location was also very good, close to the nice town of Kerrisdale and in a safe and quiet neighbourhood. We recommend staying here!"/>
  </r>
  <r>
    <x v="1008"/>
    <s v="Vivian"/>
    <x v="0"/>
    <s v="Peter"/>
    <s v="Good location &amp; very quiet street, would recommend for family travellers."/>
  </r>
  <r>
    <x v="1009"/>
    <s v="David"/>
    <x v="0"/>
    <s v="Laksith"/>
    <s v="This guy is awesome!&lt;br/&gt;He offered to pick me up from the airport! Very friendly and thoughtful. And will offer you plenty of tips if you’re new to Vancouver or Canada!&lt;br/&gt;&lt;br/&gt;Place is very clean and conveniently located. Good amenities. And very homely.&lt;br/&gt;&lt;br/&gt;Enjoyed the stay and would definitely recommend this host and the place!"/>
  </r>
  <r>
    <x v="1010"/>
    <s v="Kanwaljit"/>
    <x v="0"/>
    <s v="Mike"/>
    <s v="Excellent location and a great place for a couple or someone traveling alone. The second bed is just a sofa bed so not extremely comfortable for a longer stay but works for a night or 2. &lt;br/&gt;Would recommend as it was extremely clean and in a very good area for local amenities."/>
  </r>
  <r>
    <x v="1010"/>
    <s v="Kanwaljit"/>
    <x v="0"/>
    <s v="Chris"/>
    <s v="Place was decent. Good area."/>
  </r>
  <r>
    <x v="1010"/>
    <s v="Kanwaljit"/>
    <x v="0"/>
    <s v="Carlos"/>
    <s v="Very good!"/>
  </r>
  <r>
    <x v="1010"/>
    <s v="Kanwaljit"/>
    <x v="0"/>
    <s v="Kate"/>
    <s v="2nd time here and won't be the last. A couple improvements since last time (there were only a couple to do) but was slightly disappointed at the communication this time but last time it was 10/10!&lt;br/&gt;Either way I'd still rate it a good hearty 9.5/10. :p.  It's the simple things ?????"/>
  </r>
  <r>
    <x v="1010"/>
    <s v="Kanwaljit"/>
    <x v="0"/>
    <s v="Antonio"/>
    <s v="Kanwaljit's unit is was very clean and had a lot of amenities. The location is also very strategic, just a few minutes walk to a grocery, public library and a park. And we never had any problems accessing busses from there. It is also near several restaurants so you're covered if you like to order food or like cooking your own food. It's a good place to stay!"/>
  </r>
  <r>
    <x v="1010"/>
    <s v="Kanwaljit"/>
    <x v="0"/>
    <s v="Brenda"/>
    <s v="The house was in a great location and was very comfortable. Kanwaljit was very quick to respond to my request for a very last minute booking, which I really appreciated. The house was well set up and quieter than I expected in such a busy location. It was as advertised - the entire unit, clean, good internet (I spent the time there in quarantine and living on zoom calls), and comfortable. I would stay here again!"/>
  </r>
  <r>
    <x v="1010"/>
    <s v="Kanwaljit"/>
    <x v="0"/>
    <s v="Sneha"/>
    <s v="My family and I loved our month-long stay at Kanwaljit's place. The location was great with easy access to multiple bus stops. There was a supermarket right opposite which is really convenient. There were a lot of takeout restaurants close by, which made ordering in a breeze. &lt;br/&gt;&lt;br/&gt;The property was exactly as advertised - very clean, great setup with a fancy TV (Netflix, Prime included), the pullout sofa was comfortable, the dining table was good enough for 4-5 people. The kitchen came fully loaded with plenty of dishware, coffee, tea, and other condiments that allowed us to cook light meals. The bedroom could get a little hot (as we were in the middle of a heatwave during our stay), but Kanwaljit was kind enough to provide a fan which proved to be a lifesaver. &lt;br/&gt;&lt;br/&gt;The bathroom was very comfortable with a full-sized bathtub and plenty of shampoo and soap.&lt;br/&gt;&lt;br/&gt;The only thing we wished for was a buzzer to open the building front door, but it was easy enough to direct all deliveries to the backdoor.&lt;br/&gt;&lt;br/&gt;All in all, we really enjoyed staying here and given the chance, we would absolutely stay here again."/>
  </r>
  <r>
    <x v="1011"/>
    <s v="Oliver"/>
    <x v="0"/>
    <s v="Evan"/>
    <s v="Great location, amenities in the building are good, and the host was very helpful!"/>
  </r>
  <r>
    <x v="1012"/>
    <s v="Lacey"/>
    <x v="0"/>
    <s v="Darren"/>
    <s v="Lacey's place was as good as expected. Communication was quick and efficient. They even changed our mattresses during our stay to improve our airbnb experience. &lt;br/&gt;&lt;br/&gt;View is top level. My wife was sad to have to leave :) &lt;br/&gt;&lt;br/&gt;Building is near everything you could ever want. &lt;br/&gt;&lt;br/&gt;All in all we are happy with the whole experience and would definitely stay again &lt;br/&gt;&lt;br/&gt;Cheers"/>
  </r>
  <r>
    <x v="1012"/>
    <s v="Lacey"/>
    <x v="0"/>
    <s v="Cathy"/>
    <s v="Lacey was absolutely amazing! Kind, courteous, helpful, diligent and just a delight to come into contact with.  Her space instantly makes you feel at home.  Centrally located and convenient. Everything was well kept and clean and made our holidays absolutely perfect! I would recommend staying here if you want a relaxation get away with full ease and a good time. Thanks Lacey!"/>
  </r>
  <r>
    <x v="1012"/>
    <s v="Lacey"/>
    <x v="0"/>
    <s v="Peter"/>
    <s v="Excellent location within very easy walk (less than 10 minutes) to False Creek attractions and huge selection of great restaurants in Yale Town. Great view from this corner unit (with balcony) on the 47th floor giving excellent perspective of the city, north shore mountains and water. Easy, no hassle check-in and an exceptionally clean unit on arrival was a good start to the stay. Unit has all the necessary amenities and comfortable furnishings throughout."/>
  </r>
  <r>
    <x v="1013"/>
    <s v="Craig"/>
    <x v="0"/>
    <s v="Aws"/>
    <s v="Location is outstanding.  The view is even more outstanding.  Good host."/>
  </r>
  <r>
    <x v="1013"/>
    <s v="Craig"/>
    <x v="0"/>
    <s v="Nghi"/>
    <s v="Really good location in Yaletown, close to the water and a ton of restaurants and shops nearby. Really quick and clear communication. Would book again. (:"/>
  </r>
  <r>
    <x v="1014"/>
    <s v="Kyla"/>
    <x v="0"/>
    <s v="Marnie"/>
    <s v="Excellent spot as advertised in the photos, if not better. &lt;br/&gt;&lt;br/&gt;Accommodation: &lt;br/&gt;Lower apartment with a great layout and multiple bedrooms. We used one as an office (came with a desk) and had no issues with two of us using the internet to work. The kitchen was fantastic and had everything one needs to cook, which we did most days. The place was very well organized and came with a binder full of many great recommendations for the area and Vancouver as a whole. Quiet during the day and throughout the night for comfortable sleeping.&lt;br/&gt;&lt;br/&gt;Nearby:&lt;br/&gt;Jericho Beach is a 6 min walk, the closest grocery store is a 2 min walk, and it's only a short bike ride away from Stanley Park, Granville Island, Mt. Pleasant, Downtown, etc. &lt;br/&gt;&lt;br/&gt;Parking:&lt;br/&gt;We always found road parking right in front of the house. The worst-case scenario was finding a spot a few car lengths away. No issues.&lt;br/&gt;&lt;br/&gt;Hosts: &lt;br/&gt;Extremely lovely and willing to help if we needed anything, which we didn't because the place came fully stocked! Everything was in good order before we arrived. We were also provided bikes to use whenever we wanted, and there were tennis rackets and beach gear available as well.&lt;br/&gt;&lt;br/&gt;We loved our stay so much that we will definitely be back. Highly recommend to anyone! Thank you, Kyla!!"/>
  </r>
  <r>
    <x v="1014"/>
    <s v="Kyla"/>
    <x v="0"/>
    <s v="Nancy"/>
    <s v="Kyla’s place was beautiful.  She had breakfast goodies for us which was appreciated as we arrived late the evening before.  Her place is spotless and has everything you need.  She responded quickly to any questions we had and offered assistance with anything we might need.  Location is amazing.  You can walk along the water or walk to groceries and restaurants.  We will definitely stay again.  Thank you Kyla."/>
  </r>
  <r>
    <x v="1014"/>
    <s v="Kyla"/>
    <x v="0"/>
    <s v="Molli"/>
    <s v="I can't recommend this suite enough. It was even better than we expected. The location worked very well for us to be near family, especially during COVID when we wanted to be thoughtful about exposure to friends and family. The suite is conveniently located with short walks to nearby grocery stores, coffee shops, a book store and the beach, and within a reasonable distance of Pacific Spirit Park. Compared to other Airbnb rentals that we have visited in the past, this suite was spectacularly clean. This recently-renovated space also has good furnishings with a modern look and feel. Lovely on all counts."/>
  </r>
  <r>
    <x v="1014"/>
    <s v="Kyla"/>
    <x v="0"/>
    <s v="Jana"/>
    <s v="Kyla is a great communicator,  and very responsive.  The kitchen was great &amp; the whole apartment was lovely.  Located in a very good location, it exceeded my exceptions."/>
  </r>
  <r>
    <x v="1014"/>
    <s v="Kyla"/>
    <x v="0"/>
    <s v="Jordan"/>
    <s v="Ideal AirBNB: nice location, immaculately maintained, good communication, lovely quiet decor. Highly recommended."/>
  </r>
  <r>
    <x v="1015"/>
    <s v="Rafaela"/>
    <x v="0"/>
    <s v="Justin"/>
    <s v="Clean, stylish and modern with all the touches and amenities to make it a comfortable stay.&lt;br/&gt;&lt;br/&gt;Good location and check-in/check-out was super easy.&lt;br/&gt;&lt;br/&gt;Rafaela is an excellent communicator!"/>
  </r>
  <r>
    <x v="1015"/>
    <s v="Rafaela"/>
    <x v="0"/>
    <s v="Meghan"/>
    <s v="Rafaela’s place was amazing. Super clean and great location. Great communication and checks to make sure everything is going good while staying at the place."/>
  </r>
  <r>
    <x v="1015"/>
    <s v="Rafaela"/>
    <x v="0"/>
    <s v="Warren"/>
    <s v="It’s a very nice place. Very big and clean.  Very quiet too.  Not a far walk to Yaletown or other areas.  &lt;br/&gt;&lt;br/&gt;The area outside has a lot of homeless people so be aware of that. &lt;br/&gt;&lt;br/&gt;Would definitely recommend this place. Rafaela was very good at responding to messages."/>
  </r>
  <r>
    <x v="1015"/>
    <s v="Rafaela"/>
    <x v="0"/>
    <s v="Gloria"/>
    <s v="I highly recommend this lovely apartment and would definitely stay here again given the opportunity.  The location was amazing - within a couple minutes’ walk to Costco, T&amp;T, Rexall, Starbucks and a great assortment of restaurants.  Apartment was spacious (we were a group of 3 adults and 2 children) and had everything we needed for our long term stay.  There was sometimes a mixed crowd on the street but we never felt unsafe and the apartment itself was extremely safe, well-managed, comfortable, and quiet as it faced a great courtyard.  Pool area was large, WARM(!) and clean and gym had a good selection of equipment and weights.  Kids enjoyed a few different playgrounds, science world, and the boardwalk all within walking distance.  We had a car and parking was included, but you can totally get by without a vehicle as the sky train is just around the corner.  Most of all the owners were extremely responsive via text and always got back to me right away whenever I had any questions."/>
  </r>
  <r>
    <x v="1016"/>
    <s v="Alex"/>
    <x v="0"/>
    <s v="Quentin"/>
    <s v="Alex and Claire are amazing hosts.&lt;br/&gt;Good talks if you want, very quiet too, the apartment is clean and their cat is super cute and friendly.&lt;br/&gt;The apartment is in downtown with easy access to transport. &lt;br/&gt;Do not hesitate!"/>
  </r>
  <r>
    <x v="1016"/>
    <s v="Alex"/>
    <x v="0"/>
    <s v="Arash"/>
    <s v="A bedroom in a shared condo apartment in not so good downtown location with a free going everywhere cat in the condo!"/>
  </r>
  <r>
    <x v="1016"/>
    <s v="Alex"/>
    <x v="0"/>
    <s v="Ong"/>
    <s v="excellent views at night along with a convenient location that's has a supermarket, restaurants, and train station nearby. good for a quick gateway or short trip before uni starts."/>
  </r>
  <r>
    <x v="1017"/>
    <s v="Jee"/>
    <x v="0"/>
    <s v="Moe"/>
    <s v="Nice place. Good host."/>
  </r>
  <r>
    <x v="1017"/>
    <s v="Jee"/>
    <x v="0"/>
    <s v="Isaac"/>
    <s v="Absolutely beautiful modem penthouse suite that’s in a very good location. More than enough outdoor space and our host Jee provided multiple propane tanks as I advised him that we’d be doing a lot of bbq’ing over the long weekend which was highly appreciated. Walking distance to grocery’s and shopping. Jee was a gracious host and communicating with him was easy and responses were swift. Will definitely be coming back!"/>
  </r>
  <r>
    <x v="1017"/>
    <s v="Jee"/>
    <x v="0"/>
    <s v="Tiah"/>
    <s v="Amazing place! The two level  patio is beautiful and everything inside the unit is labeled and easy to find.  The location is very central anything we needed was under 10 minutes away. The host was very friendly and helpful, he gave good recommendations for restaurants and activities. We enjoyed it so much will be staying again during our next visit."/>
  </r>
  <r>
    <x v="1017"/>
    <s v="Jee"/>
    <x v="0"/>
    <s v="Jessy"/>
    <s v="Relaxing place, close to everything, host was really good."/>
  </r>
  <r>
    <x v="1018"/>
    <s v="Joe"/>
    <x v="0"/>
    <s v="Alyssa"/>
    <s v="Very convenient location in a great building. Apartment has all of the essentials and was clean and comfortable. Joe’s place has a good layout with lots of light."/>
  </r>
  <r>
    <x v="1018"/>
    <s v="Joe"/>
    <x v="0"/>
    <s v="Dhanya"/>
    <s v="We enjoyed our stay at Joe's lovely downtown apartment. The apartment is located in a central and convenient spot downtown -- a short walk can get you to multiple metro lines, great restaurants, and the waterfront. It was easy to transit to/from the airport as well. It's also easy to get to awesome spots like Stanley Park, or Granville Island. The apartment itself was beautifully decorated, clean, and equipped with amenities like a Keurig, a comfortable sofa, and a TV. We had good sleeps on the memory foam mattress, and enjoyed the bedding. All in all, a great stay. Thanks Joe!"/>
  </r>
  <r>
    <x v="1018"/>
    <s v="Joe"/>
    <x v="0"/>
    <s v="??"/>
    <s v="I have a wonderful memory of this time. Thank Joe again for his apartment and good service."/>
  </r>
  <r>
    <x v="1019"/>
    <s v="Rich"/>
    <x v="0"/>
    <s v="Jordan"/>
    <s v="Good place, really clean"/>
  </r>
  <r>
    <x v="1019"/>
    <s v="Rich"/>
    <x v="0"/>
    <s v="Yibo"/>
    <s v="Great location and value. Close to all attractions and quite neighbourhood. Good for the family stay with two bed rooms. Rich is a great communicator. Highly recommend ."/>
  </r>
  <r>
    <x v="1019"/>
    <s v="Rich"/>
    <x v="0"/>
    <s v="Angela"/>
    <s v="A very good value. Clean and convenient."/>
  </r>
  <r>
    <x v="1019"/>
    <s v="Rich"/>
    <x v="0"/>
    <s v="D"/>
    <s v="Comfortable beds and a good night's sleep were so appreciated.&lt;br/&gt;&lt;br/&gt;Great water pressure for shower.&lt;br/&gt;&lt;br/&gt;Host communication was excellent and timely.&lt;br/&gt;&lt;br/&gt;Parking in Vancouver is at a premium and having a secure spot off the street was a bonus. &lt;br/&gt;&lt;br/&gt;Close to public transit, a grocery store , shopping, and Jericho Beach."/>
  </r>
  <r>
    <x v="1019"/>
    <s v="Rich"/>
    <x v="0"/>
    <s v="Alison"/>
    <s v="Very clean and cozy space, and good location. Rich was very communicative and helpful, check-in / out was easy. Would stay again!"/>
  </r>
  <r>
    <x v="1020"/>
    <s v="Linda"/>
    <x v="0"/>
    <s v="Yusu"/>
    <s v="Linda is so caring and helpful when we checked in and out! House was in great condition and good location! Highly recommended!"/>
  </r>
  <r>
    <x v="1020"/>
    <s v="Linda"/>
    <x v="0"/>
    <s v="Apollo"/>
    <s v="very very chill, good place to stay!"/>
  </r>
  <r>
    <x v="1020"/>
    <s v="Linda"/>
    <x v="0"/>
    <s v="Kayo"/>
    <s v="Linda’s place was just as advertised - with views of the mountains from all the windows facing the street!  Easy checkin.  Lovely designed new 4 bedrooms with 3 bathrooms, good sized dining table and nice sitting areas for relaxing (no desk, FYI) well stocked kitchenwares so dinners were a pleasure.  Surrounding areas are quite hilly so keep in mind when trekking to the station (some stairs up to the house, too).  We were always able to find parking on the street in front.  Very quiet street and house (the basement is a different suite and you could hear a little sound from the basement if you were on the main floor by the stairs but that was about it).  Linda was always easy to reach and answered any questions right away!  She was a lovely host and prepped some arrival snacks for us that was very much appreciated.  Would definitely recommend and rent again - thanks Linda!"/>
  </r>
  <r>
    <x v="1021"/>
    <s v="Yvonne"/>
    <x v="0"/>
    <s v="Evangeline"/>
    <s v="“So bad, don’t even know where to start.&lt;br/&gt;So, there were so many things wrong with this place I will just start at beginning.&lt;br/&gt;For one nite the place cost 350 dollars, a pool, hot tub and washer and dryer were advertised inclusive with the stay.&lt;br/&gt;For that kind of coin we expected a nice clean space, (especially during covid times) with all appliances in good working order to and recieve what was advertised. This was not the case. Upon arrival besides the place just looking plain old dingy, there were damp towels in the laundry. Gross. Not ours obviously. There were no small individually wrapped soaps and shampoos, it was all used large bottles in bathrooms and sinks, again not what one would expect for nearly 400 per nite. Lightbulb in fridge and kitchen were burnt out. Super inconvenient when cooking for kids and tired at end of day. Oh and lots of pots and (Website hidden by Airbnb) lid..&lt;br/&gt;So we sucked it up and thought at least there is the pool and hot tub which was ADVERTISED on her profile, we walked down with the kids only to find it’s been out of service for some time!!! She could have let us know before we booked as this was the number one feature we chose it for. A complete let down. Our kids were so sad. We go back up, and I thought some of us could take baths, at least. Wrong again! The tubs plug did not fit properly! So the tub slowly leaked water when filled. Ok, we are so disappointed but at least there is laundry right!? As you know traveling with kids it’s a life saver to have washer and a dryer to use..wrong again!! The damp towels in the dryer upon arrival should have been the first clue, you guessed it, the dryer did not work properly and it took almost 2 hrs to dry one little load. We left with damp clothes! &lt;br/&gt;Last but not least the parking is very VERY confusing in an underground parcade, and when you try and leave you need a special fobe to open the gate, but the host asks you to leave the fobe  inside the suite! So how to get out? &lt;br/&gt;The neighborhood is very sketchy, not family friendly and right over the street, so you get to hear all the crazy at nite. Not the hosts fault  of course, but besides a not very clean place, dingy, with pieces of heater covers falling off and broken, appliances  or not working properly and key features advertised not available, this place is not worth the money put out. Your better off renting a cheap motel because the quality would be the same or better.&lt;br/&gt;We took pictures of all the issues and are waiting for a refund from Airbnb. “"/>
  </r>
  <r>
    <x v="1021"/>
    <s v="Yvonne"/>
    <x v="0"/>
    <s v="Dally"/>
    <s v="We had a nice stay!!! Great place for commuters except there's lot of homeless in the vicinity. Double precaution and be vigilant. It's also very next to T&amp;T and other asian stores which is good."/>
  </r>
  <r>
    <x v="1021"/>
    <s v="Yvonne"/>
    <x v="0"/>
    <s v="Victoria"/>
    <s v="Lovely stylish apartment, very clean, good location!"/>
  </r>
  <r>
    <x v="1021"/>
    <s v="Yvonne"/>
    <x v="0"/>
    <s v="David"/>
    <s v="Nice condo, great facilities in building including big  pool. Condo had ok beds, bunks were super creaky! Great TV, kitchen had good leftover spices, etc but minimal dishes and cooking stuff. Good for simple meals so not an issue. &lt;br/&gt;&lt;br/&gt; Neighborhood is noisy well into the night. &lt;br/&gt;&lt;br/&gt;Yvonne was amazing to communicate with. Easy and accommodating checkin and throughout."/>
  </r>
  <r>
    <x v="1021"/>
    <s v="Yvonne"/>
    <x v="0"/>
    <s v="Johnny"/>
    <s v="Great apartment/condo to stay in, has everything you’d need and is in a good location. The underground parking is a maze but other than that I would recommend staying here if visiting downtown Vancouver"/>
  </r>
  <r>
    <x v="1021"/>
    <s v="Yvonne"/>
    <x v="0"/>
    <s v="Geoff"/>
    <s v="Great host, great location, good value."/>
  </r>
  <r>
    <x v="1021"/>
    <s v="Yvonne"/>
    <x v="0"/>
    <s v="Josipa"/>
    <s v="Out family stayed at Yvonne’s place for one night before our flight. Yvonne was a great host and we had a good communication. Apartment worked for us and everything was as described. The place was clean, bed were comfy and underground parking was a real gem considering the central location. The location is really great, walking distance to Gastown, Waterfront, 30 min walk to the English Bay. Would stay again!"/>
  </r>
  <r>
    <x v="1021"/>
    <s v="Yvonne"/>
    <x v="0"/>
    <s v="Kristiina"/>
    <s v="The condo was clean with good amenities. Yvonne responded quickly when needed."/>
  </r>
  <r>
    <x v="1022"/>
    <s v="Mikaela"/>
    <x v="0"/>
    <s v="Christine"/>
    <s v="I give my unreserved recommendation to stay at Mikaela's place.  I would absolutely stay there again. It was very clean, well stocked with all new high quality appliances/amenities/necessities (washer, dryer, detergent, soap, towels, etc.) you would need for a home-like stay. Comfortable beds, plentiful linens, and everything else you could need. Hair dryer was good quality (very important for people with long-hair and do not want to bring their own). There was ample space for even a small family. &lt;br/&gt;&lt;br/&gt;I read prior reviews that it was a bit cozy for 5 ppl -- which is probably an unfair comment because I had just stayed at a hotel prior to this and the rooms I assure you are MUCH smaller so the fact that it has 2 bedrooms, pull-out couch, and 2 full-sized bathrooms is a dream compared to a 5-star standard hotel room. Mikaela's description of unit is accurate and photos accurately portray the home. Internet/wifi access was smooth and fast. I video-call a fair bit for work, and there was enough bandwidth to accommodate that. Her place had everything that I needed. &lt;br/&gt;&lt;br/&gt;In terms of communication, Mikaela responds to messages at lightning speed. When she wasn't available, her family (who reside in the main residence behind the laneway) kindly jumped in to look after all of my needs (and beyond!). When looking for a place to stay, I think it's most important to have responsive hosts because sometimes things can go wrong. Mikaela, her and her family are one of the most gracious and helpful hosts I have met in my travels. If you're looking for a great place to stay in Vancouver, I would highly recommend Mikaela's place.&lt;br/&gt;&lt;br/&gt;The home is located in a quiet, safe, residential but central area (access by 10-15min drive to downtown depending on traffic). A quick 3-7min drive will get you to Victoria Dr., Main Street, or Fraser Street where there are restaurants, shops, etc. I did not walk around but I understand a park, good coffee shop (Prado), and local supermarket &amp; pharmacy is within walking distance. There is a free parking pad right next to the home. Makes it super easy to get around the city. Also, Uber eats had no issues finding the unit and making deliveries. &lt;br/&gt;&lt;br/&gt;BOOK NOW if you get a chance!"/>
  </r>
  <r>
    <x v="1022"/>
    <s v="Mikaela"/>
    <x v="0"/>
    <s v="Rui"/>
    <s v="It's very comfortable to live in. The house is not big but has everything. The landlord is very good. I will stay here next time I come to Vancouver"/>
  </r>
  <r>
    <x v="1023"/>
    <s v="Kevin"/>
    <x v="0"/>
    <s v="Marwa"/>
    <s v="Kevin is a wonderful host. Very communicative and helpful. The apartment - which was clean and comfortable - is in a great location and within walking distance to all the good spots in Kits. I would highly recommend!"/>
  </r>
  <r>
    <x v="1023"/>
    <s v="Kevin"/>
    <x v="0"/>
    <s v="Lois"/>
    <s v="Quit looking! This is the perfectly outfitted Kitsilano condo for 1 or 2 people. &lt;br/&gt;It’s close enough to walk to the beach or shopping, yet on a quiet, leafy street. There is no air conditioning but two fans were supplied. I found the mattress very comfortable.&lt;br/&gt;There were even little extras like basic spices and toiletries if you forgot something.&lt;br/&gt;And that balcony! It faces east and south, so perfect for coffee or a glass of wine.&lt;br/&gt;This is an older building so you can hear neighbours walking around upstairs etc. but it wasn’t intrusive. &lt;br/&gt;The unit itself was mostly updated with newer kitchen cupboards, flooring and furniture. &lt;br/&gt;Kevin was a great responsive host and I felt this Airbnb was good value for the money."/>
  </r>
  <r>
    <x v="1023"/>
    <s v="Kevin"/>
    <x v="0"/>
    <s v="Monica"/>
    <s v="Pros: Kevin, the host, is very responsive. He was quick to answer all my questions. He even gave us change for laundry.  The shower pressure was good and the water that was released was very hot. If we walked down the street and around the corner we were fortunate to find free street parking without a 2 hour time limit. The apartment is located in a wonderful location and it was easy to walk to the beach. &lt;br/&gt;&lt;br/&gt;Cons: The apartment building is dated. When we arrived we felt a little cat fished. The living room furniture was different from the photos we saw when we booked. Originally there was a nice large leather sectional. When we arrived there was an upholstered couch and one chair. Now this may not be important to some but to us we didn't like the switch. In our opinion, the couch and chair was very uncomfortable.  The internet speed was a little slow when working and streaming. I also would have preferred a dedicated parking spot as we often had to move the vehicle.  Please note, there is no in-suite laundry but it is available in the building.  During our stay our evening was interrupted on two occasions when the Statistics Canada Census worker pounded on the door in an effort to open it. We didn't live there so we kept the door closed. It was rather unnerving as one time they came around 9:30 pm. There was no ability for late check-out. We were hoping to get a few extra hours but we were unable to get that. We weren't able to get 1 minute, 2 minutes, 5 minutes or even 30 minutes. So, if you are booking be sure that if anything unexpected comes up or if you need a little extra time you have an appropriate back up plan."/>
  </r>
  <r>
    <x v="1023"/>
    <s v="Kevin"/>
    <x v="0"/>
    <s v="Carlos"/>
    <s v="Kevin is a very good host. He helped us a lot during our stay. We definitely recommend this apartment"/>
  </r>
  <r>
    <x v="1023"/>
    <s v="Kevin"/>
    <x v="0"/>
    <s v="Laura"/>
    <s v="We found Kevin's apartment to be great value and in a perfect spot in Kitsilano. The apartment is a good size for a one bedroom. Lots of space in the bedroom itself and a comfy bed. The living room is well set up (although might be time for an upgrade to a more comfortable couch?). Easy access to Netflix, wifi etc. We stayed with our toddler and found the kitchen to have everything we needed to cook light meals.  Great cafes, restaurants and shops in very close walking distance. We even walked to Granville Island and into the city a few times with no worries.  Kevin was incredibly easy to communicate with, always responding very quickly. We would definitely stay here again as we found it great value compared to similar AirBNBs in the neighbourhood."/>
  </r>
  <r>
    <x v="1023"/>
    <s v="Kevin"/>
    <x v="0"/>
    <s v="Bobbi"/>
    <s v="very comfortable place. good location. host was very accommodating!"/>
  </r>
  <r>
    <x v="1024"/>
    <s v="Malcolm"/>
    <x v="0"/>
    <s v="Alessandra"/>
    <s v="Beautiful apartment, the parking garage was a bit stressful as sometimes it wouldn’t close after leaving. Location is good but there is a lot of homeless people around, especially in the back and it can be really scary at night. Because it’s a small building you can also hear everything the neighbours do (above and beside you). Good location, tons of restaurants and shops near by. Malcolm was really accommodating and a good host :)"/>
  </r>
  <r>
    <x v="1024"/>
    <s v="Malcolm"/>
    <x v="0"/>
    <s v="Tommy"/>
    <s v="Amazing place! Clean, good location."/>
  </r>
  <r>
    <x v="1024"/>
    <s v="Malcolm"/>
    <x v="0"/>
    <s v="Garvis"/>
    <s v="The host did a good job painting an accurate picture of this eclectic area. The apartment was first class down to the detail.  Highly recommend."/>
  </r>
  <r>
    <x v="1024"/>
    <s v="Malcolm"/>
    <x v="0"/>
    <s v="Peinna"/>
    <s v="Very clean and well thought out apartment in good location"/>
  </r>
  <r>
    <x v="1024"/>
    <s v="Malcolm"/>
    <x v="0"/>
    <s v="Ruth"/>
    <s v="This is a beautifully appointed place to stay, with lovely details throughout, an incredibly comfortable bed and couch, a lovely kitchen and excellent bathtub. The convenience of the location, the washer/dryer, the dishwasher, and generous storage are hard to beat. There are 3 fans which are very good at keeping the place cool except for during the hottest days of a heatwave, when I did find myself wishing for air-conditioning. This is the only flaw in an otherwise perfect apartment. I'd highly recommend this property to anyone wanting to explore Vancouver."/>
  </r>
  <r>
    <x v="1024"/>
    <s v="Malcolm"/>
    <x v="0"/>
    <s v="Nicki"/>
    <s v="Amazing host! Malcom kept in touch with us the entire stay to make sure it was as good as possible. We had a lovely time and would definitely try to stay with Malcom again when returning to Vancouver."/>
  </r>
  <r>
    <x v="1024"/>
    <s v="Malcolm"/>
    <x v="0"/>
    <s v="Kelcey"/>
    <s v="Great central location, we walked everywhere! There are some street entrenched people around the area, but they kept to themselves and we did not feel like our safety was at risk at any point. &lt;br/&gt;&lt;br/&gt;Condo is super cozy and cute. It was perfect for lounging around on the couch and watching Netflix. Bed is more on the softer side.&lt;br/&gt;&lt;br/&gt;There isn’t AC, but there are a couple fans. &lt;br/&gt;&lt;br/&gt;I found check in and out very straight forward. Loved being able to park my car underground for the weekend and not worry about it. &lt;br/&gt;&lt;br/&gt;Malcolm checked in with us to ensure everything was good. &lt;br/&gt;&lt;br/&gt;Would stay here again!"/>
  </r>
  <r>
    <x v="1024"/>
    <s v="Malcolm"/>
    <x v="0"/>
    <s v="Amir"/>
    <s v="It was  awesome place and very nice and very very clean organize and everything comfortable and it’s such a nice room and the bad furniture TV everything was very good quality"/>
  </r>
  <r>
    <x v="1025"/>
    <s v="Vincent"/>
    <x v="0"/>
    <s v="Ruby"/>
    <s v="Booked Vincent's place as we needed a spot in Yaletown for convenience + those windows! Can't find that in Montreal. Overall the stay was good but we did have concern about the ceiling fan which looked to be growing black mold and we made certain not to turn it on. Comfy bed! We slept like angels."/>
  </r>
  <r>
    <x v="1025"/>
    <s v="Vincent"/>
    <x v="0"/>
    <s v="Sam"/>
    <s v="My stay at Vincent’s beautiful downtown home was amazing. The apartment was bright, clean, and had everything I needed. Good view as well."/>
  </r>
  <r>
    <x v="1025"/>
    <s v="Vincent"/>
    <x v="0"/>
    <s v="Mike"/>
    <s v="Good location"/>
  </r>
  <r>
    <x v="1025"/>
    <s v="Vincent"/>
    <x v="0"/>
    <s v="Genevieve"/>
    <s v="Open concept super beautiful good location clean! Definitely recommend it to anyone wanting to check out Vancouver! Or want a city getaway!"/>
  </r>
  <r>
    <x v="1026"/>
    <s v="Roger &amp; Sam"/>
    <x v="0"/>
    <s v="Aryan"/>
    <s v="We stayed here for two weeks.  The host was super responsive and accommodating.  We really enjoyed our time there.  Great location.  Close to our favorite locations in and near downtown.  The balcony was really good with the fire pit.  Highly recommend this place."/>
  </r>
  <r>
    <x v="1026"/>
    <s v="Roger &amp; Sam"/>
    <x v="0"/>
    <s v="Michelle"/>
    <s v="Sam’s place is very chic and well decorated. The view from the living room is outstanding and her place is very clean. If you don’t have a car this place is perfect as you’re right beside the skytrain. Make sure you are comfortable with the neighbourhood if you are not familiar with it as this condo is right beside a not so good part of Vancouver and you will notice right away when going outside. My group wasn’t in Sam’s condo for the majority of our stay as we were out hiking, in the mountains, or checking out Vancouver but if you’re more of a homebody, this place has two fireplaces which makes it incredibly cozy and enough space for 4 people to lounge comfortably. Full kitchen with a Keurig."/>
  </r>
  <r>
    <x v="1027"/>
    <s v="Jing"/>
    <x v="0"/>
    <s v="Keivan"/>
    <s v="Great looking place. Very good vibe, Jing was extremely hospitable and accommodating."/>
  </r>
  <r>
    <x v="1027"/>
    <s v="Jing"/>
    <x v="0"/>
    <s v="Philipe"/>
    <s v="Great host, great spot, good price!"/>
  </r>
  <r>
    <x v="1027"/>
    <s v="Jing"/>
    <x v="0"/>
    <s v="Jennifer"/>
    <s v="Jing was a great host! Very responsive and checked in regularly to make sure everything was good while we stayed at his place."/>
  </r>
  <r>
    <x v="1027"/>
    <s v="Jing"/>
    <x v="0"/>
    <s v="Gwyneth"/>
    <s v="Very good at communicating! The check in was super easy. He kept on checking up on us during the trip if we needed anything. 10/10 would recommend! The views are great and the location is efficient! :)"/>
  </r>
  <r>
    <x v="1027"/>
    <s v="Jing"/>
    <x v="0"/>
    <s v="Thomas"/>
    <s v="Seamless check in and good communication with host. Ideal location in downtown close to shops, bars and restaurants with a great view."/>
  </r>
  <r>
    <x v="1027"/>
    <s v="Jing"/>
    <x v="0"/>
    <s v="Dave"/>
    <s v="Great location and good value.  Check in/out very easy."/>
  </r>
  <r>
    <x v="1027"/>
    <s v="Jing"/>
    <x v="0"/>
    <s v="Patrick"/>
    <s v="great location and a good host"/>
  </r>
  <r>
    <x v="1027"/>
    <s v="Jing"/>
    <x v="0"/>
    <s v="Dušica"/>
    <s v="Jing is a very good host. Before check in and  the check in process were clear and smooth. Jing was also checking during our stay a few times if there is anything he can do to improve our stay. We noticed right away that the kitchen was lacking a few condiments and we mentioned that to him as something he can improve for future guest as we figured out our own way how to handle that situation. Another thing we mentioned was very loud noise coming from the demolition of the building right beside the apartment which started every morning around 8 am. We are aware it’s not something Jing can control but we feel it would be fair to have it noted somewhere in the apartment description. We were prepared ( ear plugs) for the  city noise being centrally located but not for demolition, very loud noise. Therefore, we don’t feel the apartment deserves 5 star. If you are looking for cute, very centrally located apartment and you don’t mind being awake and work with the demolition noise, Jing’s apartment is the right choice for you. We would consider to come back but not until the demolition and future construction is over. Wifi worked good, bathroom is well supplied, washer and drier very handy . Lots of stores, restaurants, bars all within walking distance. City Centre metro station only a few blocks away."/>
  </r>
  <r>
    <x v="1027"/>
    <s v="Jing"/>
    <x v="0"/>
    <s v="Matthias"/>
    <s v="Perfect Location in Downtown Vancouver, easy and good communication with the host"/>
  </r>
  <r>
    <x v="1028"/>
    <s v="Alexander"/>
    <x v="0"/>
    <s v="Lawrence"/>
    <s v="Had a really good stay. Unit was spacious, clean and the views were AMAZING. Host was responsive and generally helpful. Check in was quick and easy. Cannot beat the Location. Right in the heart of Down Town. Step out of the building and there is countless options for restaurants, shopping and transit. Would highly recommend and cant wait to stay again!"/>
  </r>
  <r>
    <x v="1028"/>
    <s v="Alexander"/>
    <x v="0"/>
    <s v="Cecilia"/>
    <s v="Amazing experience, really love the view around the building. There are many shopping stores and good restaurants nearby."/>
  </r>
  <r>
    <x v="1028"/>
    <s v="Alexander"/>
    <x v="0"/>
    <s v="Michael"/>
    <s v="This was my first experience with Airbnb and it was very positive. Alex was helpful and responsive to communications throughout our stay. Check-in process was smooth (even at 9pm). A 3br in such prime location is tough to come by and the view is as good as it gets. If you need easy access to everything downtown has to offer, this is a great place to stay."/>
  </r>
  <r>
    <x v="1028"/>
    <s v="Alexander"/>
    <x v="0"/>
    <s v="Rafi"/>
    <s v="Pros: lots of space with 3 queen beds and kitchen dining lounge so great space for a family.  Views are amazing and make u want to stay in  and just enjoy what Vancouver is famous for as u see all around the city. Included parking is a plus for downtown vs hotels who charge 30-45 dollars per day just for parking.  &lt;br/&gt;&lt;br/&gt;Cons: the place is dated but ok so don’t expect brand new. Also, cleaning seems Low on the priority list. While the main areas seem clean, you can sense the approach to cleanliness is a little on the surface only as there was accumulated dust in the less commonly cleaned areas (eg top of fridge, top of door railings ). No problems though on our trip with anything overtly unclean in bed and bathrooms and we were happy.&lt;br/&gt;&lt;br/&gt;Overall a good stay at the value we got for space, location, views."/>
  </r>
  <r>
    <x v="1028"/>
    <s v="Alexander"/>
    <x v="0"/>
    <s v="Dale"/>
    <s v="Great Location and host. Alexander checked in on us right after check in to ensure all was good. The view is amazing.  Nice bright space."/>
  </r>
  <r>
    <x v="1029"/>
    <s v="David"/>
    <x v="0"/>
    <s v="Shima"/>
    <s v="There’s soooo much good stuff about David and his place that I don’t know where to start!&lt;br/&gt;David is very responsive and kind, check in process was so easy and quick, the condo is so cute and stylish, view is amazing( if you’re a location hunter for photons like me you’ll love it here)&lt;br/&gt;It was really clean and plus it’s really central, it’s close to lots of attractions and a lot of restaurants and coffee shops. You can walk to Robson street and enjoy your time shopping around without a need to pay for parking ?? so that’s a plus!&lt;br/&gt;We loved it???? And will be back for sure!??"/>
  </r>
  <r>
    <x v="1029"/>
    <s v="David"/>
    <x v="0"/>
    <s v="Michael"/>
    <s v="Amazing place really good host"/>
  </r>
  <r>
    <x v="1029"/>
    <s v="David"/>
    <x v="0"/>
    <s v="Lys"/>
    <s v="Location was great! Very close to everything. David was a good host and well communicated. I had a problem with the kitchen. The oven was really dirty. I told David about it and he said the cleaner was new. Well that  shouldn’t be an excuse. The pots and pans were all rusted too."/>
  </r>
  <r>
    <x v="1029"/>
    <s v="David"/>
    <x v="0"/>
    <s v="Jasmin"/>
    <s v="Amazing location, this listing is so affordable considering the perfect location. David was an exceptional host, very good communication and amazing hospitality. The condominium is walking distance to the mall, views and many restaurants. I spent a night in cooking and the kitchen amenities were all updated. Look forward to returning!!"/>
  </r>
  <r>
    <x v="1030"/>
    <s v="Sunset Inn &amp; Suites"/>
    <x v="0"/>
    <s v="Tessy"/>
    <s v="very nice workers! and very good hospitality"/>
  </r>
  <r>
    <x v="1030"/>
    <s v="Sunset Inn &amp; Suites"/>
    <x v="0"/>
    <s v="Alasdair"/>
    <s v="We had a wonderful stay. The hotel has very friendly and accommodating staff. Provided an early check in and late check out. A great value for your money in a good location."/>
  </r>
  <r>
    <x v="1030"/>
    <s v="Sunset Inn &amp; Suites"/>
    <x v="0"/>
    <s v="Owen"/>
    <s v="I didn't end up staying but I'm leaving a good review for their communication."/>
  </r>
  <r>
    <x v="1030"/>
    <s v="Sunset Inn &amp; Suites"/>
    <x v="0"/>
    <s v="Danielle"/>
    <s v="Good value, convenient location, helpful, upbeat front desk staff."/>
  </r>
  <r>
    <x v="1031"/>
    <s v="Blake"/>
    <x v="0"/>
    <s v="Christian"/>
    <s v="Come check out this wonderful place if you wanna a good view of the city and then hangout and listen to your favourite songs in on one of the greatest sounds systems I’ve ever heard, definitely check this place out!!"/>
  </r>
  <r>
    <x v="1031"/>
    <s v="Blake"/>
    <x v="0"/>
    <s v="Julianne"/>
    <s v="Good location and close to restaurants and bars! &lt;br/&gt;&lt;br/&gt;Blake’s place has some awesome amenities and we really enjoyed the espresso machine"/>
  </r>
  <r>
    <x v="1031"/>
    <s v="Blake"/>
    <x v="0"/>
    <s v="Catherine"/>
    <s v="Central location, good for walking around the city, to Stanley Park and close to public transport. Blake was very accommodating in letting us drop our belongings off earlier, and very responsive with communication."/>
  </r>
  <r>
    <x v="1032"/>
    <s v="Marvin Xiao X"/>
    <x v="0"/>
    <s v="Carolin"/>
    <s v="Ingas apartment is super clean and the best is extremly comfortable!!! It‘s easy to reach the skytram. A very good place to stay in Vancouver ??"/>
  </r>
  <r>
    <x v="1032"/>
    <s v="Marvin Xiao X"/>
    <x v="0"/>
    <s v="Amanda"/>
    <s v="Inga's apartment is a private basement suite at the back of the house. Check-in was very convenient and the apartment was comfortable. The area is very quiet and less than 10 minutes drive from the airport, with good cafes nearby. There is no kitchen sink or cooktop but a fridge, microwave, and kettle are available."/>
  </r>
  <r>
    <x v="1032"/>
    <s v="Marvin Xiao X"/>
    <x v="0"/>
    <s v="Naga"/>
    <s v="Host was very nice. Easy to communicate. Very sweet.&lt;br/&gt;House is good. Neighborhood is good too. Will definitely stay here when I come to Vancouver."/>
  </r>
  <r>
    <x v="1033"/>
    <s v="Fan"/>
    <x v="0"/>
    <s v="Terence"/>
    <s v="We had a good experience at the property. There were some issues with cleanliness mostly with crumbs and dust but the communication very prompt, the check-in/check-out was seemless, and the location was very central."/>
  </r>
  <r>
    <x v="1033"/>
    <s v="Fan"/>
    <x v="0"/>
    <s v="Jamie"/>
    <s v="Good"/>
  </r>
  <r>
    <x v="1033"/>
    <s v="Fan"/>
    <x v="0"/>
    <s v="Daniel"/>
    <s v="The apartment is decent, great location especially.  The place is done up on a budget though, and only issue I had was it was tricky to keep the room temperature in a good spot.  Communication from host was great and would recommend"/>
  </r>
  <r>
    <x v="1033"/>
    <s v="Fan"/>
    <x v="0"/>
    <s v="Brij"/>
    <s v="Lawrence/Fan were great hosts and very accommodating, they made sure to keep our safety and comfort top priority. &lt;br/&gt;&lt;br/&gt;The Good - Location, accessibility, convenience, cleanliness and host. &lt;br/&gt;The Bad - The AC in our apartment wasn't working and the apartment was pretty uncomfortable for the first three nights. However, Lawrence was able to move us to a different unit for the last two nights of our stay."/>
  </r>
  <r>
    <x v="1033"/>
    <s v="Fan"/>
    <x v="0"/>
    <s v="Bucky"/>
    <s v="easy to check in and out. good location. the place has everything we needed for our stay and very clean. thank you Lawrence"/>
  </r>
  <r>
    <x v="1033"/>
    <s v="Fan"/>
    <x v="0"/>
    <s v="Elaine"/>
    <s v="Fantastic location!!  Great place to stay!  Lawrence was very good to deal with and very accommodating for a last minute change that we had.  Would recommend!"/>
  </r>
  <r>
    <x v="1034"/>
    <s v="Alex"/>
    <x v="0"/>
    <s v="A.J."/>
    <s v="I had a wonderful time staying in Alex's place. The main reason is Alex's super friendly and welcoming attitude, he would text me and check on me if I was satisfied with my stay or if I needed anything since day one! He really does care about his guest's overall satisfaction, privacy and enjoyment!&lt;br/&gt;&lt;br/&gt;The house is newly decorated with a nice cozy design, very clean, very comfy. &lt;br/&gt;The location is good, I was there for my quarantine, I order food everyday and all the food was delivered within 20~30 minutes!&lt;br/&gt;&lt;br/&gt;Overall, I highly recommended!!"/>
  </r>
  <r>
    <x v="1034"/>
    <s v="Alex"/>
    <x v="0"/>
    <s v="Ana Carmen"/>
    <s v="It's Small but very cute, clean, and Alex was pretty good at responding right away. Close to the train so pretty convenient. I'd knock down 10 bucks off the price, and then it would be perfect."/>
  </r>
  <r>
    <x v="1034"/>
    <s v="Alex"/>
    <x v="0"/>
    <s v="Taylor"/>
    <s v="Thanks for the stay! Suitable for 1 person for a short period of time. Quite small but had what I needed for a couple days. &lt;br/&gt;&lt;br/&gt;Nice bathroom, kitchen was minimal with a stove top and mini fridge. Bed was a soft pull out couch. Plenty of parking and good location!"/>
  </r>
  <r>
    <x v="1034"/>
    <s v="Alex"/>
    <x v="0"/>
    <s v="Randy"/>
    <s v="It was pretty much exactly what I was looking for – a soft couch to sleep on, warm when I needed it to be (looking at you freak week with -9?) and hot showers.&lt;br/&gt;&lt;br/&gt;Definitely a good spot to catch some rest after a busy day in town or in the mountains – a bit too small for anything too much more exciting.&lt;br/&gt;&lt;br/&gt;Alex is definitely a great host – kind enough to invite me up for their Christmas party and quick enough to hook me up with a mokapot early on a weekend morning.&lt;br/&gt;&lt;br/&gt;Will definitely be looking to here next time I'm in town."/>
  </r>
  <r>
    <x v="1034"/>
    <s v="Alex"/>
    <x v="0"/>
    <s v="Naoto"/>
    <s v="It’s highly recommended to stay here! It’s nice room and good location!"/>
  </r>
  <r>
    <x v="1035"/>
    <s v="Amanda Rose"/>
    <x v="0"/>
    <s v="Robson"/>
    <s v="We arrived at Amanda's Airbnb after pretty much 30 hours travelling from one continent to another. When we arrived, we were very surprised because it felt just like home to us.&lt;br/&gt;&lt;br/&gt;You'll have everything that you need in the apartment to make your stay very, very comfortable (and I'm saying that as a person that came from a different country and culture). Washer and dryer and dishwasher? Yes. Apple TV? Yup. Super comfy sofa and even a cell phone stand? Yep! Amanda did really thought of everything. This exceeded our expectations.&lt;br/&gt;&lt;br/&gt;The apartment is also very well located (it's close to Hastings and Cordova, but it's pretty much located in Gastown). You will get all the perks of living close to a very touristic and beautiful area. It's close to the steam clock, Canada Place and other touristic points. Also quite close to bars and delicious restaurants. We're glad (me and my wife) that — as newcomers in Canada — we were able to visit all of these places in a walking distance. If you're new to Vancouver or want to know historic/touristic places, this is your place.&lt;br/&gt;&lt;br/&gt;Also, Amanda was amazing with us the entire time. She always answered our questions with a very good mood and ASAP. She was pretty much our first impression of Canadian people and the impression that we had was: she's a genuine caring, kind and friendly person. It feels like she's your friend since the first day.&lt;br/&gt;&lt;br/&gt;This apartment is amazing. I highly recommend it. Just book it, you'll not regret."/>
  </r>
  <r>
    <x v="1035"/>
    <s v="Amanda Rose"/>
    <x v="0"/>
    <s v="Zoe"/>
    <s v="good!"/>
  </r>
  <r>
    <x v="1035"/>
    <s v="Amanda Rose"/>
    <x v="0"/>
    <s v="Maria"/>
    <s v="Great apartment, best stocked air bnb we’ve stayed at! Hair dryer, iron, washer and dryer, dishwasher, shampoo / conditioner / body wash, fan, even a coffee bean grinder! Communication was great from Amanda Rose and always responded quickly to any messages. Good spot for Gastown shops and bars, and also easy walk downtown. Would definitely recommend and stay again! Thanks for a great stay :)"/>
  </r>
  <r>
    <x v="1035"/>
    <s v="Amanda Rose"/>
    <x v="0"/>
    <s v="Garret"/>
    <s v="This apartment was lovely. Situated centrally in Gastown, it’s definitely a great place to stay. Just a few blocks from good shopping, coffee, nightlife, and Chinatown! I stayed 5 nights and found it to be delightful in terms of coziness and location. &lt;br/&gt;&lt;br/&gt;There were plenty of great amenities, but I found the most useful were the umbrellas provided.&lt;br/&gt;&lt;br/&gt;Thanks again for letting me stay Ana!"/>
  </r>
  <r>
    <x v="1036"/>
    <s v="Kai &amp; Jenny"/>
    <x v="0"/>
    <s v="Tonatiuh"/>
    <s v="Good location and cool place"/>
  </r>
  <r>
    <x v="1036"/>
    <s v="Kai &amp; Jenny"/>
    <x v="0"/>
    <s v="Mayah"/>
    <s v="No need to drive, shops are by this condo’s doorstep. (Starbucks, Tims, Drugstore and a grocery store!!)&lt;br/&gt;The Pool and the gym inside the place is amazing.&lt;br/&gt;Really good for families as it has a 4 beds to offer not to mention the option of a pull out in the living room!"/>
  </r>
  <r>
    <x v="1036"/>
    <s v="Kai &amp; Jenny"/>
    <x v="0"/>
    <s v="Hendrik"/>
    <s v="Great location, love the coffee shops and grocery shops, very close to BC place. Very clean, love the city view and very good communication with Kai.  The toilet was broken when we arrived, luckily it was fixed the next day.   Beds very uncomfortable and noisy, for a luxury condo you need good quality beds.  I'm hoping Kai will invest in better bed and mattresses."/>
  </r>
  <r>
    <x v="1036"/>
    <s v="Kai &amp; Jenny"/>
    <x v="0"/>
    <s v="Kevin"/>
    <s v="Very nice apartment with a decent view and many amenities. It was super close to many good restaurants and bars with easy driving or transit access to many attractions. Host was usually quick to reply and very helpful!"/>
  </r>
  <r>
    <x v="1037"/>
    <s v="Shengli"/>
    <x v="0"/>
    <s v="Mei Lee"/>
    <s v="Definitely a good location to reach everywhere.   A very comfortable and clean suite to stay.  Do recommend it to others."/>
  </r>
  <r>
    <x v="1038"/>
    <s v="Viktoriya"/>
    <x v="0"/>
    <s v="John"/>
    <s v="The unit is located on the 21st floor and has a good view of the City to the east and south.  There is a large grocery, liquor store, Starbucks and Rexall pharmacy literally at the front door.  The unit was spotless and well stocked with everyday items.  Highly recommend staying at this unit."/>
  </r>
  <r>
    <x v="1038"/>
    <s v="Viktoriya"/>
    <x v="0"/>
    <s v="Kensley"/>
    <s v="Viktoriyas place was a dream to stay at after a while of travel and camping! The view of the city is amazing and everything was clean and good! Check in was smooth and viktoriya was great to reply quickly to any questions! The only thing to know is that the pool is not available for short term stayers! Thanks for the awesome stay!"/>
  </r>
  <r>
    <x v="1038"/>
    <s v="Viktoriya"/>
    <x v="0"/>
    <s v="Dixita"/>
    <s v="Viktoriya’s place is a great location - super close to everything. The place itself is super clean and she has EVERYTHING (pots/pans, shampoo, coffee maker, etc). She communicates super fast. The first con was the parking - it was difficult to find at first, but good nonetheless. The second con: we really wished you had AC. It was incredibly hot in the apartment and humid."/>
  </r>
  <r>
    <x v="1038"/>
    <s v="Viktoriya"/>
    <x v="0"/>
    <s v="Greg"/>
    <s v="Very clean and good equipped condo. Close to everything"/>
  </r>
  <r>
    <x v="1038"/>
    <s v="Viktoriya"/>
    <x v="0"/>
    <s v="Karen"/>
    <s v="Host great communication &lt;br/&gt;Good kitchen &lt;br/&gt;Loved the two bathrooms and in suite laundry &lt;br/&gt;Comfortable beds&lt;br/&gt;Nice views &lt;br/&gt;Convenient location to get around town ??"/>
  </r>
  <r>
    <x v="1038"/>
    <s v="Viktoriya"/>
    <x v="0"/>
    <s v="Mallory"/>
    <s v="Lovely place to stay. Great location, clean, good communication from host. Would stay here again!"/>
  </r>
  <r>
    <x v="1038"/>
    <s v="Viktoriya"/>
    <x v="0"/>
    <s v="Jefferson"/>
    <s v="It is a very nice place. It well equiped. Excelent localization. It is better than annouced. Nice Host. Good communication. I strongly recommend."/>
  </r>
  <r>
    <x v="1038"/>
    <s v="Viktoriya"/>
    <x v="0"/>
    <s v="Alex"/>
    <s v="One of the better Airbnb stays I’ve had. Everything was good, from location to amenities provided and etc. Truly awesome!"/>
  </r>
  <r>
    <x v="1038"/>
    <s v="Viktoriya"/>
    <x v="0"/>
    <s v="Mackenzie"/>
    <s v="Great location! Loved the pool and host was good with communicating."/>
  </r>
  <r>
    <x v="1039"/>
    <s v="Simon"/>
    <x v="0"/>
    <s v="Barrie"/>
    <s v="A great location with excellent views, a short walk from the Seawall, Yaletown and Downtown. A good supermarket nearby."/>
  </r>
  <r>
    <x v="1040"/>
    <s v="Saba"/>
    <x v="0"/>
    <s v="Ben"/>
    <s v="Would highly recommend Saba and her unit to travellers.  Took my son and his Girlfriend with me. We normally stay at the pac rim.  This was equally as good and much better for a family stay."/>
  </r>
  <r>
    <x v="1041"/>
    <s v="Noriko"/>
    <x v="0"/>
    <s v="Mariko"/>
    <s v="Good space in a great location. Would definitely stay here again. :)"/>
  </r>
  <r>
    <x v="1042"/>
    <s v="Andrei"/>
    <x v="0"/>
    <s v="Thiago"/>
    <s v="Very nice apartment. I enjoyed so much my stay there. Felt very comfortable in the apartment, clean and nice space. Good location and very close to downtown Vancouver. I really recommend! &lt;br/&gt;Thanks a lot"/>
  </r>
  <r>
    <x v="1043"/>
    <s v="Jane"/>
    <x v="0"/>
    <s v="Brudis"/>
    <s v="Very good accommodation centrally located. Calm and fully equipped, we had everything we needed to discover Vancouver by walk and bike as well as convenience stores 5 mins away. Jane was very reactive to facilitate our arrival."/>
  </r>
  <r>
    <x v="1043"/>
    <s v="Jane"/>
    <x v="0"/>
    <s v="Moya"/>
    <s v="This was a very comfortable Airbnb. It had a really nice presentation, and I loved the night view from the unit. Unfortunately the weather was quite cloudy and rainy so I didn’t experience how bright I expect it would be during the day. The contact with the host/assistant was good and prompt when any questions  were needing answered. Very positive experience, als first Airbnb experience. I will seek Jane out again when the need arises."/>
  </r>
  <r>
    <x v="1044"/>
    <s v="Hermosa"/>
    <x v="0"/>
    <s v="Yasamin"/>
    <s v="Really great stay. Amazing views, clean place, good communication. Overall amazing stay here, close walking distance to lots of places! Would stay here again"/>
  </r>
  <r>
    <x v="1044"/>
    <s v="Hermosa"/>
    <x v="0"/>
    <s v="Luke"/>
    <s v="Great location and good value. Relatively easy check in and check out. Lawrence and Hermosa we’re helpful and quick to respond to any concerns. Apartment was clean."/>
  </r>
  <r>
    <x v="1044"/>
    <s v="Hermosa"/>
    <x v="0"/>
    <s v="Kevin"/>
    <s v="We had a wonderful stay at Hermosa's condo. It was very clean when we checked in and included an underground parking spot which was super convenient for our rental car, and the in-unit washer/dryer was a bonus. With two bedrooms and two bathrooms it was ample room for our family. The wifi was reliable and Netflix was a good touch for the evening wind-down. &lt;br/&gt;&lt;br/&gt;The location is super: only two blocks away from Vancouver Harbour and the Seawall trail system and walking distance from Stanley Park, Gastown, Davie Village and English Bay, and only a 15 minute drive from the airport.&lt;br/&gt;&lt;br/&gt;I would definitely recommend you consider this unit."/>
  </r>
  <r>
    <x v="1044"/>
    <s v="Hermosa"/>
    <x v="0"/>
    <s v="Sheli"/>
    <s v="This is a centrally located quiet apartment in the heart of Vancouver. There are several supermarkets in 5-10 mins walking. Plenty of cafes and restaurants to enjoy. Short walk to Stanley park, Robson street and many other attractions in the city. The internet connection was good, fast with stale connection. The apartment is clean. Checkin was easy, and communication was great.&lt;br/&gt;A great bonus was the added parking spot in the building's garage."/>
  </r>
  <r>
    <x v="1045"/>
    <s v="Scott"/>
    <x v="0"/>
    <s v="Alex"/>
    <s v="Spent 2 weeks here for quarantine and it was great. Nicely renovated and the lady upstairs made us some amazing food for a good price. Highly recommended."/>
  </r>
  <r>
    <x v="1045"/>
    <s v="Scott"/>
    <x v="0"/>
    <s v="Wan Qi"/>
    <s v="Scott was responsive and attentive to our needs. It was a good stay!"/>
  </r>
  <r>
    <x v="1046"/>
    <s v="Yu"/>
    <x v="0"/>
    <s v="Michelle"/>
    <s v="HOME AWAY FROM HOME.  We enjoyed every bit of our stay at Yu and Miro’s.  They welcomed us into their home with bottles of wine and chocolates.  The home was very clean and had all the amenities indicated in the description.  I asked if they had a rice cooker, broom and a ball pump.  The next day, they delivered all to us and even a complimentary bag of rice!  Miro even set-up the badminton net and lent us racquets for us to use.  The house is well-appointed with high-quality linens and beddings.  I love the layout of the house where we could enjoy spending our 2 week quarantine in the comforts of “home” and not feel like we were trapped.  The outdoor landscaping is very relaxing.  There’s a small putting green where the kids could practice putting (with free lessons from Miro too).  They would check-in on us to see if everything was okay and will also come and take the garbage and recycling out as well.  My daughter got to play the piano too.  Wifi connections were also great throughout the house as this was a must since the kids were doing online schooling and my husband was also working. After finding out about our need for a good internet connection, Miro messaged me that they had upgraded the internet speed and added extra channels to the tv. The house is a 10 minute drive to Richmond and the airport which was a must.  You can bike or walk around the high-end neighborhood, which is surrounded by beautiful trees and houses.  This list goes on and on...all positive things!!  Looking forward to staying here again and again."/>
  </r>
  <r>
    <x v="1047"/>
    <s v="Kim"/>
    <x v="0"/>
    <s v="Huberth Antonio"/>
    <s v="Kim and Henry are good hosts. They are very friendly and helpful. Communication with them was very fast and they help you with the things you need. It’s a great place."/>
  </r>
  <r>
    <x v="1047"/>
    <s v="Kim"/>
    <x v="0"/>
    <s v="Diego"/>
    <s v="Place was really good located, clean and organized. 100% recommend it"/>
  </r>
  <r>
    <x v="1048"/>
    <s v="Deai"/>
    <x v="0"/>
    <s v="Marcus"/>
    <s v="Nice clean place. Good communication from Deai throughout!"/>
  </r>
  <r>
    <x v="1048"/>
    <s v="Deai"/>
    <x v="0"/>
    <s v="Naveed"/>
    <s v="Very nice and clean home. Good communication and check in process. Would definitely stay there again!"/>
  </r>
  <r>
    <x v="1048"/>
    <s v="Deai"/>
    <x v="0"/>
    <s v="Sean"/>
    <s v="Very nice laneway house. Quiet street with lots of street parking right beside Pacific Spirit Park. Booked the day I was arriving into Vancouver and Deai replied immediately. Check in instructions were simple and accurate. Place was very clean and modern and looked as good as it does in the photos. Beds were very comfortable. Laneway homes are a great way to stay during Covid as you don't share space or ventilation with anyone else. I would definitely stay here again. Thanks Deai for being a great host!&lt;br/&gt;&lt;br/&gt;Sean"/>
  </r>
  <r>
    <x v="1048"/>
    <s v="Deai"/>
    <x v="0"/>
    <s v="William"/>
    <s v="Perfect for a short stay in Vancouver. The house was great value and in a good, quiet location."/>
  </r>
  <r>
    <x v="1048"/>
    <s v="Deai"/>
    <x v="0"/>
    <s v="Jaeyoung"/>
    <s v="I really enjoyed my stay here. The place was very clean and nice. Deai is very kind and was good at communicating."/>
  </r>
  <r>
    <x v="1048"/>
    <s v="Deai"/>
    <x v="0"/>
    <s v="Penny"/>
    <s v="Deai was a really great host. She was very friendly. The house is really good and clean. And the location is convenient. Highly recommended!"/>
  </r>
  <r>
    <x v="1048"/>
    <s v="Deai"/>
    <x v="0"/>
    <s v="Karine"/>
    <s v="Nice place, very clean. Good for a family, we were 4 (2 adults and 2 children) and enjoyed walking and playing in the park in front or in the pacific spirit regional park just beside the house and walking around on the streets. Very quiet neighborhood and easy access by bus to everywhere."/>
  </r>
  <r>
    <x v="1048"/>
    <s v="Deai"/>
    <x v="0"/>
    <s v="Ian"/>
    <s v="A lovely place , nice and clean and well kept. Beds were comfy. The general living space (kitchen/dining table and couch with tv) was well equipped and great for two adults and maybe a kid or two, but would be a bit cozy for 4 adults if you planned to spend any significant amount of time there. That being said, with the Pacific Spirit Park literally right out the door, why would you want to spend time inside. Location was easily accessible and lots of parking in front of the house. &lt;br/&gt;&lt;br/&gt;Communication with Deai was very good and check-in quite easy. &lt;br/&gt;&lt;br/&gt;Would certainly recommend staying there."/>
  </r>
  <r>
    <x v="1048"/>
    <s v="Deai"/>
    <x v="0"/>
    <s v="Catharine"/>
    <s v="Super clean and a great location.  Lots of hiking trails right outside the door,  Truly a charming area of Vancouver.  Lots of space to cook inside, beds comfy, recommend wholeheartedly.   We travel often, our preference is to book directly with hotels/owners.  Happy that our stay was good and to experience a Airbnb that delivered what was advertised."/>
  </r>
  <r>
    <x v="1048"/>
    <s v="Deai"/>
    <x v="0"/>
    <s v="James"/>
    <s v="This Laneway house has a separate door, so it is independent. There is a living room, kitchen, washroom on the 1st floor, two bedrooms, a small washroom on the 2nd floor.  This house’s condition is good."/>
  </r>
  <r>
    <x v="1049"/>
    <s v="Gordon"/>
    <x v="0"/>
    <s v="Brad"/>
    <s v="Gords places was  outstanding, amazing view, great location, good communication and very clean.&lt;br/&gt;Great restaurants with in minutes. Easy check in and secure parking.  Definitely would stay there again."/>
  </r>
  <r>
    <x v="1049"/>
    <s v="Gordon"/>
    <x v="0"/>
    <s v="Reina"/>
    <s v="Our stay at Gordon's place was great - it's in an amazing location in Yaletown, has AC (a big plus for the summer months) as well as a parking spot (good for if you're going to be renting a car). He has everything that you need and will provide anything else (we asked for an extra towel) - we had a great time staying here for our first time in Vancouver and will definitely be back. You'll definitely get your money's worth by staying here, the sunrise is amazing and the place is filled with natural light."/>
  </r>
  <r>
    <x v="1050"/>
    <s v="Paul"/>
    <x v="0"/>
    <s v="Drishna"/>
    <s v="Good place, love it"/>
  </r>
  <r>
    <x v="1050"/>
    <s v="Paul"/>
    <x v="0"/>
    <s v="Goanaer"/>
    <s v="very good host and nice place"/>
  </r>
  <r>
    <x v="1050"/>
    <s v="Paul"/>
    <x v="0"/>
    <s v="Jeremy"/>
    <s v="Overall is was a great place to stay. There were some pros and cons to the place that I wish someone had mentioned in their review to give a better heads up for what to expect. &lt;br/&gt;PROS: Great location, near most anything you need to get to. KEY NOTE, right across the street is a hidden gem, Nesters Market, it’s bigger inside than it looks and has lots of options for all your food needs for the week. The main bed was great to sleep in. The loft style is really cool and goes well with the floor to ceiling windows. Kitchen is well stocked with most everything you need, plus extra food stuff left from other renters. Couches are pretty comfy and ok as beds for one person, but definitely not for two people. TV works great with lots of options to watch. Fridge is a good size. Nice closet area upstairs. &lt;br/&gt;CONS: We were surprised that it’s not actually a 1 bedroom, that would mean a room with 4 walls and a door, providing privacy. It’s actually a bed and a couch in the loft area and there is a couch/bed in the downstairs area, one large open concept condo. Was hoping for a private room for my wife and I but had to share the loft with our daughter. There are a few things that need some attention such as, dishwasher door hinges, bathroom towel rack, bathroom toilet holder and the kitchen drawers beside the stove.  The noise outside can be hard to handle at night time when trying to sleep.&lt;br/&gt;Overall, it was worth the stay, these cons did not take away from our stay and would stay here again. I’m sure Paul will get these things fixed as soon as he can get a contractor in there to touch it up a little."/>
  </r>
  <r>
    <x v="1050"/>
    <s v="Paul"/>
    <x v="0"/>
    <s v="Jacob"/>
    <s v="Nice place overall. Check in was easy and the hosts were good. Very good location. The place definitely could have been cleaner given the cleaning fee. Some maintenance is also needed."/>
  </r>
  <r>
    <x v="1050"/>
    <s v="Paul"/>
    <x v="0"/>
    <s v="Jonas"/>
    <s v="Nice place. Good spot for us to attend our conference from"/>
  </r>
  <r>
    <x v="1050"/>
    <s v="Paul"/>
    <x v="0"/>
    <s v="Deb"/>
    <s v="If you want to be in the heart of Vancouver this condo will put you there! You can’t beat the location as it’s walking distance to literally everything. &lt;br/&gt;&lt;br/&gt;The condo itself could have used a good clean and needed some repair. It was smaller than I had hoped for, for my family of six but we made it work. If you have a car and need free parking, there’s a parking garage which is great however note that to get a standard minivan in the spot is challenging - it’s a VERY tight squeeze.&lt;br/&gt;&lt;br/&gt;Paul was very responsive, prompt and very nice host. I’m sure he’ll get the issues fixed.&lt;br/&gt;&lt;br/&gt;Pros: the host, the location, easy check in/out&lt;br/&gt;&lt;br/&gt;Cons: condo is tired, wasn’t the cleanest and some repairs are required. The location downtown also means traffic noise all day/night. 1 set of keys."/>
  </r>
  <r>
    <x v="1051"/>
    <s v="Kathy"/>
    <x v="0"/>
    <s v="Brady"/>
    <s v="My wife and I stayed at Kathy and Andrew's for a month and everything about it was so lovely and peaceful. The space is beautiful, neighborhood is quiet, quaint and you're only a few blocks from good eats and local boutiques. Kathy and Andrew are kind, accommodating and felt like friends every time we spoke. They helped us make sure our car didn't get towed when we parked in the wrong spot and prep for the heat wave while we were there. We're so thankful for them and the time we had in their beautiful home!"/>
  </r>
  <r>
    <x v="1051"/>
    <s v="Kathy"/>
    <x v="0"/>
    <s v="Deborah"/>
    <s v="We have stayed in quite a number of Airbnbs  and  I rarely leave a 5-star rating (usually due to lack of cleanliness) but Kathy and Andrew thoroughly deserve their 5 stars. This is most definitely the cleanest Airbnb I have stayed in.&lt;br/&gt;The well-equipped loft apartment is bright, light and spacious, with very good storage. The bathroom and shower are huge and the bed is very comfortable.&lt;br/&gt;The kitchenette, with small fride/freezer, toaster-oven and 2-ring hob was perfectly adequate for our one-week stay, especially as there are so many dining options close by on Main Street.&lt;br/&gt;The apartment is in a lovely, quiet residential  area, just a 10 minute walk to the skytrain station of King Edward so Downtown is easily accessed in less than 30 minutes. There are also good bus-routes.&lt;br/&gt;We would have no hesitation at all in staying here again and can highly recommend Kathy and Andrew as hosts."/>
  </r>
  <r>
    <x v="1051"/>
    <s v="Kathy"/>
    <x v="0"/>
    <s v="Linda"/>
    <s v="Kathy has a very clean, bright spacious unit. Very good location in quiet neighbourhood near Main Street. Loved the big TV with Netflix and Prime and the heated towel rack."/>
  </r>
  <r>
    <x v="1052"/>
    <s v="Norman"/>
    <x v="0"/>
    <s v="Theodore"/>
    <s v="Great location in terms of proximity to everything in the city (lots of food and sights nearby), but can be a little bit rough with the less fortunate people spilling over from East Hastings (mostly harmless). Other than that, nice place with good amenities (multiple rooms, desk, couch, good internet, etc.). Has garage parking which was nice as well, though the remote is a bit finicky."/>
  </r>
  <r>
    <x v="1053"/>
    <s v="Hayley"/>
    <x v="0"/>
    <s v="Frederico"/>
    <s v="If you are travelling with the family and need a good location you just found it. It was our first time in Vancouver and this place fulfilled all our needs. Very clean, children friendly and super close to pretty much everything like restaurants,  sky train station, grocery stores and supermarkets. Hailey was an awesome host and quickly responded whenever I called her. Definitely recommend."/>
  </r>
  <r>
    <x v="1054"/>
    <s v="Jackson"/>
    <x v="0"/>
    <s v="Vu"/>
    <s v="The place is situated in a great location in Vancouver near lots of parks, restaurants and stores within a 15-20 minute walk.  The neighbourhood is really unique with a lot of unique houses and trees to keep the family occupied during walks after dinner.  Inside, the space was very spacious for a small family with a large open space living room, dining room, and bedrooms.  Kitchen was stocked with items to cook and make yourself at home if planning to stay long term and neighbours are friendly.  There is a school park across the street for small kids but the area is very walkable and good to explore for locals as well as visitors."/>
  </r>
  <r>
    <x v="1055"/>
    <s v="Frankie"/>
    <x v="0"/>
    <s v="Keath"/>
    <s v="Clean, good area with lots to do! The host is very nice and understanding!"/>
  </r>
  <r>
    <x v="1055"/>
    <s v="Frankie"/>
    <x v="0"/>
    <s v="Paula"/>
    <s v="We enjoyed our stay here. Good location and spacious."/>
  </r>
  <r>
    <x v="1055"/>
    <s v="Frankie"/>
    <x v="0"/>
    <s v="Andrew"/>
    <s v="The place was clean and comfortable, it was a bit hot without A/C but that was mentioned in the listing. The fans helped with that as well. Frank replied to me very quickly if I needed something. The building itself is old but the inside is new and accurate like the pictures. Overall a good stay!"/>
  </r>
  <r>
    <x v="1055"/>
    <s v="Frankie"/>
    <x v="0"/>
    <s v="Talasa"/>
    <s v="Nice clean place, good location. Frank was great."/>
  </r>
  <r>
    <x v="1055"/>
    <s v="Frankie"/>
    <x v="0"/>
    <s v="Alexander"/>
    <s v="We had a great stay. Good communication and clean unit."/>
  </r>
  <r>
    <x v="1055"/>
    <s v="Frankie"/>
    <x v="0"/>
    <s v="Pierre-Luc"/>
    <s v="Very great place, Frank is a good host. We rent Mobi Bike for our trips in the city. Very good neighborhood."/>
  </r>
  <r>
    <x v="1055"/>
    <s v="Frankie"/>
    <x v="0"/>
    <s v="Shari &amp; Jeremiah"/>
    <s v="This place was ideally located for our situation. It’s also near a great bakery on Willow. It was was clean and had all of the basics. Frank was quick to respond and communication was good. We would stay here again."/>
  </r>
  <r>
    <x v="1055"/>
    <s v="Frankie"/>
    <x v="0"/>
    <s v="Marisol"/>
    <s v="Frank, is a good hostess. The place is very clean. It has a good location. There are everything near by."/>
  </r>
  <r>
    <x v="1055"/>
    <s v="Frankie"/>
    <x v="0"/>
    <s v="Alyssa"/>
    <s v="Accurate to the posting! Easy to hop on the train and only a short walk to the station. Short walk to many cafes, restaurants and experiences also Cambie, Mainstreet, and Broadway. About a 25-30 min walk to Olympic Village. Very clean, good communication with the host. Would recommend this place!"/>
  </r>
  <r>
    <x v="1055"/>
    <s v="Frankie"/>
    <x v="0"/>
    <s v="Clémence"/>
    <s v="The apart is quite central, good location. It is spacious. Though, it is on the ground floor overlooking a quite busy street, so you have to keep the curtains closed at all time and it can get a bit noisy."/>
  </r>
  <r>
    <x v="1056"/>
    <s v="Kristin"/>
    <x v="0"/>
    <s v="Somin"/>
    <s v="My son (10y)and I stayed Kristin’s place for 4 nights.&lt;br/&gt;In addition, we have had many experiences AirBnB for many years.&lt;br/&gt;We can tell, this place is awesome!!!&lt;br/&gt;Location is very good! &lt;br/&gt;Kristin is very kind and quick response!&lt;br/&gt;The place is very quiet, very clean and very cozy!!! &lt;br/&gt;We could see that she cares about this place everywhere.&lt;br/&gt;&lt;br/&gt;If we visited Vancouver again, definitely stay Kristin’s place again!&lt;br/&gt;&lt;br/&gt;Thank you, Kristin!!!!!!"/>
  </r>
  <r>
    <x v="1056"/>
    <s v="Kristin"/>
    <x v="0"/>
    <s v="Darcy"/>
    <s v="Given its location, of course this unit is small, however we were amazed by how functional and well-stocked it was -- the space is beautiful and well-designed and had everything we needed. Though we only used the kitchen for coffee, it looked like everything we needed to cook a full meal was available. The unit was very clean and the bed was great. You just can't beat this location -- only a short walk away from the shopping and restaurants on Robson St, but far enough away that there wasn't too much street noise. We were just passing through Vancouver but wanted to make a quick stop to do some shopping and meet family for dinner before getting a good night's sleep -- this unit was absolutely perfect for our needs. We would definitely stay again."/>
  </r>
  <r>
    <x v="1056"/>
    <s v="Kristin"/>
    <x v="0"/>
    <s v="Brandon"/>
    <s v="Good value for what you get.&lt;br/&gt;Small space but has everything you need. &lt;br/&gt;Great location in a good neighborhood and a safe building.&lt;br/&gt;&lt;br/&gt;I would reccomend it."/>
  </r>
  <r>
    <x v="1057"/>
    <s v="Mengmeng"/>
    <x v="0"/>
    <s v="Ben"/>
    <s v="Couldn’t be better location for Rogers Arena visitors, literally right across the street.  Good for an adult trip."/>
  </r>
  <r>
    <x v="1058"/>
    <s v="Hang"/>
    <x v="0"/>
    <s v="Elena"/>
    <s v="Good value and wonderfully clean and cute and cozy place. The large windows are so nice to look out at the rainy Vancouver nights. :)"/>
  </r>
  <r>
    <x v="1058"/>
    <s v="Hang"/>
    <x v="0"/>
    <s v="Philip"/>
    <s v="Good place"/>
  </r>
  <r>
    <x v="1058"/>
    <s v="Hang"/>
    <x v="0"/>
    <s v="Anna"/>
    <s v="Good spot! Soft pillows."/>
  </r>
  <r>
    <x v="1058"/>
    <s v="Hang"/>
    <x v="0"/>
    <s v="Benjamin"/>
    <s v="Very good communication and Nice Condo (situation and équipement)"/>
  </r>
  <r>
    <x v="1059"/>
    <s v="Jeff"/>
    <x v="0"/>
    <s v="Kay"/>
    <s v="STAY HERE when visiting Vancouver!  Jeff is an amazing host, friendly and super responsive. His place has an AMAZING view, super clean, and in a perfect location.  Made the city so much more accessible.  Yummy hot pizza by slice at Uncle Faith pizza right downstairs, subway station, grocery stores, and great pastry at Purebread (we went twice) in a quick walking distance.  You can hop on a bus and get to Robson square for dinner in 15 min (highly recommend Dinesty Dumpling House).  Good gym, 25 meter pool and sauna in a building. We LOVED everything about this spot.  Highly recommended for anyone looking to feel the heartbeat of the city."/>
  </r>
  <r>
    <x v="1060"/>
    <s v="Chris"/>
    <x v="0"/>
    <s v="Marco Julian"/>
    <s v="Very good place to stay! Place is well maintained and Chris is very helpful when you need anything. Do note that to enter the door on the side you have to pull a line which opens the door!"/>
  </r>
  <r>
    <x v="1061"/>
    <s v="Santiago"/>
    <x v="0"/>
    <s v="Kevin"/>
    <s v="Was good for 5 people"/>
  </r>
  <r>
    <x v="1062"/>
    <s v="Van Dang"/>
    <x v="0"/>
    <s v="Pierre"/>
    <s v="Very good place to stay. The appartment is just wath I was looking for. Clean. Mall center not to far. Good experience. Thanks Van!"/>
  </r>
  <r>
    <x v="1062"/>
    <s v="Van Dang"/>
    <x v="0"/>
    <s v="Hugo"/>
    <s v="Very good experience."/>
  </r>
  <r>
    <x v="1063"/>
    <s v="Flora"/>
    <x v="0"/>
    <s v="Balong"/>
    <s v="A great flat in a great location! Flora's flat is clean, modern, comfortable, well equipped and well laid out. It was also warm, has a spacious bedroom, good sofas, and a great shower, and was very, very easy to rent."/>
  </r>
  <r>
    <x v="1063"/>
    <s v="Flora"/>
    <x v="0"/>
    <s v="Mehak"/>
    <s v="The whole experience of booking Flora’s place to arriving was very difficult. Flora sent me an invoice outside of the Airbnb app for $180 which is totally not allowed. I had to get Airbnb involved. I would have cancelled the reservation as soon as I got the invoice but I was only 1 week out from our trip and didn’t have many options left. &lt;br/&gt;&lt;br/&gt;She did not send the door code until after we arrived at her place which means we waited outside of her place for a good 30 mins as we waited for her to text back. &lt;br/&gt;&lt;br/&gt;We coined one of the rooms a “dungeon” as that’s really the only way it could be described. No windows, max 50 square feet and basically a twin mattress on the ground. &lt;br/&gt;&lt;br/&gt;Getting the refundable security deposit back was also a huge pain. I would avoid this booking if you don’t enjoy a constant headache."/>
  </r>
  <r>
    <x v="1063"/>
    <s v="Flora"/>
    <x v="0"/>
    <s v="Julie"/>
    <s v="Good location,nice view,Clean"/>
  </r>
  <r>
    <x v="1063"/>
    <s v="Flora"/>
    <x v="0"/>
    <s v="Farrukh"/>
    <s v="Great central location with great views of the city and mountains. &lt;br/&gt;Secure building and easy check-in.&lt;br/&gt;Needs minor repairs like fixing blinds, etc. &lt;br/&gt;Overall good value."/>
  </r>
  <r>
    <x v="1063"/>
    <s v="Flora"/>
    <x v="0"/>
    <s v="Pamela"/>
    <s v="The apartment is nice, was very clean when we arrive. Just missing some extra  covers for the beds, as we arrive with -13c was hard the first two nights. Internet will stop working sometimes at night, I think is probably over saturation when people is coming back from work and is the internet company problem and not the apartment itself,  a reset of the modem will fix it. The check in was hard, the system will work with an app and the buzz but only give you a few seconds (less than a minute to walk from the door to the elevator to go up) as people was coming in and out and they weren’t friendly at all to get inside and to manage to get to the elevator a family of 4 with 5 big luggage was terrible hard. Maybe to change the check in times or allow extra time in between can help with this. Location is good, I guess better for the summer time when is walkable, we have tons of snow and was painful to get out and walk in the cold and snow with kids."/>
  </r>
  <r>
    <x v="1063"/>
    <s v="Flora"/>
    <x v="0"/>
    <s v="Nielsen"/>
    <s v="It was good"/>
  </r>
  <r>
    <x v="1063"/>
    <s v="Flora"/>
    <x v="0"/>
    <s v="Brittany"/>
    <s v="You really can't beat this location!right beside Rogers arena. So many good restaurants and things to walk to. The space is tight. I wouldn't suggest more then 5 people comfortably. The beds were very comfortable! They were a bit short or kitchen items (plates, cups, bowls ect). If made it hard to have (Email hidden by Airbnb) munication with the host was good. Definitely a perfect spot if you are looking to be close to downtown action."/>
  </r>
  <r>
    <x v="1064"/>
    <s v="Tan"/>
    <x v="0"/>
    <s v="Fernanda"/>
    <s v="Enjoyed being in Tan’s apartment. Apartment was very clean, had everything needed for a good stay and the location was really good. Tan was also very fast to respond to messages. Would recommend this Airbnb."/>
  </r>
  <r>
    <x v="1064"/>
    <s v="Tan"/>
    <x v="0"/>
    <s v="Sonia"/>
    <s v="If you are visiting Vancouver, it is the best place to stay as Tan is very approachable and understanding and makes sure that the stay is comfortable. Had a pleasant time staying here as the place is super clean and at a good location. Also we got stuck due to flooding in lower mainland on our way and reached few days after our booking date and he was kind enough to accommodate those days in the next week. Thanks Tan, would love to stay at your place again."/>
  </r>
  <r>
    <x v="1064"/>
    <s v="Tan"/>
    <x v="0"/>
    <s v="Charles"/>
    <s v="Tan is very responsive. The place is very clean and good value."/>
  </r>
  <r>
    <x v="1064"/>
    <s v="Tan"/>
    <x v="0"/>
    <s v="Bohdan"/>
    <s v="Staying in Tan's place was a really good experience. Totally recommend"/>
  </r>
  <r>
    <x v="1064"/>
    <s v="Tan"/>
    <x v="0"/>
    <s v="Marlena"/>
    <s v="Great location and good size! Would highly recommend for anyone looking to stay in Vancouver."/>
  </r>
  <r>
    <x v="1065"/>
    <s v="Ben"/>
    <x v="0"/>
    <s v="Martha"/>
    <s v="Ben is an excellent host, responding quickly to all questions.  The apartment is very clean and comfortable, with a good bed, soft towels and sharp knives! Earplugs worked fine to dim the street noises at night."/>
  </r>
  <r>
    <x v="1065"/>
    <s v="Ben"/>
    <x v="0"/>
    <s v="Nicky"/>
    <s v="We had a great stay at Ben’s.  The apartment was as described and was well equipped which made eating in easy, and the location was good for us - near to friends, and our daily run down to Kits beach for an early morning swim set us up for the day.  There is traffic noise, but it didn’t bother us.   We were out and about most of the time, but it was the perfect base.  Ben was helpful and communicating with him was easy."/>
  </r>
  <r>
    <x v="1065"/>
    <s v="Ben"/>
    <x v="0"/>
    <s v="Alessandra"/>
    <s v="Great apartment in a great area. Ben is such a good host"/>
  </r>
  <r>
    <x v="1065"/>
    <s v="Ben"/>
    <x v="0"/>
    <s v="Jo-Anne"/>
    <s v="I just spent a week in this lovely suite.  It is exactly as advertised.  It's an older building, but an upgraded suite.  It is well equipped, and very comfortable.  Even with the unusual extreme cold that Vancouver had the suite was nice and toasty.  It is conveniently  located. I did not find any problem with traffic noise.  Ben was very good at responding in a timely manner to any inquiries that I had. I would stay here again the next time that I am in town.  Highly recommend it."/>
  </r>
  <r>
    <x v="1065"/>
    <s v="Ben"/>
    <x v="0"/>
    <s v="Jean-Michel"/>
    <s v="This apartment is very comfortable, well equipped and in a great location with good attention to welcoming details. I recommend absolutely."/>
  </r>
  <r>
    <x v="1065"/>
    <s v="Ben"/>
    <x v="0"/>
    <s v="Sarah"/>
    <s v="A good base while we apartment hunted. Communication was good from Ben. Decent sized apartment too!"/>
  </r>
  <r>
    <x v="1066"/>
    <s v="Elizabeth"/>
    <x v="0"/>
    <s v="Romeo"/>
    <s v="Elizabeth was a fantastic host. I was impressed by the cleanliness when I arrived at her place. The listing was very accurate, and had everything I could have needed for my stay. I worked remotely from the apartment for a few days during my stay - the wifi was a good, reliable speed and the table in the main living area provided a fairly good work area to spread out and be productive. Elizabeth was always very kind, responsive, and helpful through my entire stay. Overall, I enjoyed staying in Elizabeth's house and would definitely stay there again the next time I'm in Vancouver. Highly recommend."/>
  </r>
  <r>
    <x v="1066"/>
    <s v="Elizabeth"/>
    <x v="0"/>
    <s v="Shizhe"/>
    <s v="Pretty good!!"/>
  </r>
  <r>
    <x v="1066"/>
    <s v="Elizabeth"/>
    <x v="0"/>
    <s v="Francois"/>
    <s v="It's just perfect.  Very clean and has everything you need in the kitchen or bathroom.  Good communication with host and easy access, very close to bus stop.  Highly recommend.  Really enjoyed my stay."/>
  </r>
  <r>
    <x v="1067"/>
    <s v="Jinah"/>
    <x v="0"/>
    <s v="Hershdeep"/>
    <s v="Great bnb! Was an amazing place.Amazing price and very good communication with host"/>
  </r>
  <r>
    <x v="1067"/>
    <s v="Jinah"/>
    <x v="0"/>
    <s v="Jacky"/>
    <s v="Jinah is one of the best host i have stayed with so far. She is very quick responding messages and make an effort to help whenever you need.&lt;br/&gt;&lt;br/&gt;The apartment has a very good location and the security of the building is also very efficient.  &lt;br/&gt;&lt;br/&gt;Cleanness was very good as well. &lt;br/&gt;&lt;br/&gt;I really enjoyed my stay with Jinah. 100% returning with her in the future and 100% recommended"/>
  </r>
  <r>
    <x v="1068"/>
    <s v="Sylwia"/>
    <x v="0"/>
    <s v="Helen"/>
    <s v="Great stay and awesome help and communication from Sylwia. &lt;br/&gt;Sylwia was extremely helpful and accommodating for our stay and if we had any questions she responded very quickly. The apartment is spacious and exactly as described. We stayed in early February so couldn't make use of the upstairs deck area but in summer it would be stunning. The bedding is very good quality and the beds seemed like extra large king beds which was great for us. The 2 bedrooms and bathrooms downstairs are well separated from each other with the kitchen and living area in between, and then the third bedroom area is upstairs with access to the large deck area. Good views and light in the apartment. There is a supermarket across the road and multiple restaurants and Stadium-Chinatown station - only a one minute walk. Good location also to walk in to main area of Downtown Vancouver or waterfront. Sylwia was a very good host - thank you for making our stay so easy - we appreciate it!"/>
  </r>
  <r>
    <x v="1068"/>
    <s v="Sylwia"/>
    <x v="0"/>
    <s v="Amber"/>
    <s v="The apartment is in the perfect location, was really clean, comfortable, had the most amazing views and the host is really good at responding quickly."/>
  </r>
  <r>
    <x v="1069"/>
    <s v="Xin"/>
    <x v="0"/>
    <s v="Byron"/>
    <s v="Good place, clean, near all amenities. Host was quick to reply with any questions."/>
  </r>
  <r>
    <x v="1069"/>
    <s v="Xin"/>
    <x v="0"/>
    <s v="J"/>
    <s v="This is a clean and well located 2-bedroom condo in Chinatown and Jeff was an excellent and supportive host. Nearby shops and services were convenient and having a movie theater and Science World nearby were great for our kids. However, the neighbourhood reflects the realities of a major urban city with a housing crisis so parents ought to take necessary precautions. If you are familiar to Vancouver area, then this is a good location to branch out from for your work or family outings."/>
  </r>
  <r>
    <x v="1069"/>
    <s v="Xin"/>
    <x v="0"/>
    <s v="Julius"/>
    <s v="Very good place, good location"/>
  </r>
  <r>
    <x v="1069"/>
    <s v="Xin"/>
    <x v="0"/>
    <s v="Benedict"/>
    <s v="Amazing place. Good location . Good communication. I would highly recommend this place. It was clean and also the sofa bed is really comfortable."/>
  </r>
  <r>
    <x v="1070"/>
    <s v="Anna"/>
    <x v="0"/>
    <s v="Janet"/>
    <s v="Anna's place is perfect. Clean, roomy and all-new appliances. I loved the location - a beautiful, quiet neighborhood with good walking, close to the bus line (20 minutes to downtown) and easy, free parking."/>
  </r>
  <r>
    <x v="1070"/>
    <s v="Anna"/>
    <x v="0"/>
    <s v="Duncan"/>
    <s v="Everything was excellent - clean, nice welcome treats, good response time - thank you!"/>
  </r>
  <r>
    <x v="1070"/>
    <s v="Anna"/>
    <x v="0"/>
    <s v="Couper"/>
    <s v="Anna's place was extremely comfortable and modern looking with great homely touches. I really enjoyed my stay here. It was quiet, clean, good communication and in a good location. Would stay here again!"/>
  </r>
  <r>
    <x v="1071"/>
    <s v="Catherine &amp; Kevin"/>
    <x v="0"/>
    <s v="Willy"/>
    <s v="Great place to stay. &lt;br/&gt;Nice comfy bed with good coffee with awesome hosts."/>
  </r>
  <r>
    <x v="1071"/>
    <s v="Catherine &amp; Kevin"/>
    <x v="0"/>
    <s v="Michelle"/>
    <s v="Catherine and Kevin were really easy to communicate with and responded to us immediately.  The place was modern, cozy and very clean. Catherine and Kevin went out of their way to provide us with hiking recommendations that was rain friendly. The check in and check out process was very easy, and there was also plenty of free street parking in front of the house. I highly recommend staying here. Good price, great hosts and clean home!"/>
  </r>
  <r>
    <x v="1071"/>
    <s v="Catherine &amp; Kevin"/>
    <x v="0"/>
    <s v="Jessica"/>
    <s v="The space itself was as described, and Catherine was such a great communicator. She checked in with me throughout the trip to make sure I was good. I had a wonderful stay!"/>
  </r>
  <r>
    <x v="1071"/>
    <s v="Catherine &amp; Kevin"/>
    <x v="0"/>
    <s v="Tammy"/>
    <s v="We had a great stay at Catherine and Kevin’s, they gave thought to all the little details. Local beer, water and Bubles in the mini fridge, good quality coffee and tea to choose from and a bag of crackers in case I got Hangry (my husband thanks you for that) It was the perfect amount of space for what we needed and will definitely be back soon."/>
  </r>
  <r>
    <x v="1071"/>
    <s v="Catherine &amp; Kevin"/>
    <x v="0"/>
    <s v="Daisy"/>
    <s v="We spent around 2 weeks in Catherine and Kevin’s unit for our honeymoon. 5 stars on everything! They sent us cleaning service after the first week and kept the place very clean and tidy! We had a very good time in unit. Although we didn’t meet the host, they were very nice to offer us travel advice and response very quickly.&lt;br/&gt;&lt;br/&gt;Thanks,&lt;br/&gt;Daisy"/>
  </r>
  <r>
    <x v="1072"/>
    <s v="Fatima"/>
    <x v="0"/>
    <s v="Idris"/>
    <s v="Excellent house kept in great condition.   Area is quiet and good for families, and still close enough to all areas of the city for visiting or business meetings.&lt;br/&gt;&lt;br/&gt;Our host was very accommodating and responsive to our needs.   Only suggestion is to bring a kettle if you like tea.&lt;br/&gt;&lt;br/&gt;Would definitely recommend booking this place."/>
  </r>
  <r>
    <x v="1072"/>
    <s v="Fatima"/>
    <x v="0"/>
    <s v="Naava"/>
    <s v="This place was perfect for us. The 2 bedroom, 2 bathroom, upstairs/downstairs layout was ideal for a me and my son, giving us both our own space. The bathrooms were spacious and well appointed. The kitchen was well equipped and modern. The laundry was very convenient and had really good machines. The private parking space just meters from the front door was a huge benefit. Ki was extremely responsive and helpful with anything we needed. Thank you Ki. We would definitely stay here again."/>
  </r>
  <r>
    <x v="1073"/>
    <s v="Avery"/>
    <x v="0"/>
    <s v="Michael"/>
    <s v="Avery was just an amazing host in every imaginable way. Her place is well-maintained and she provided us with meticulous details about her place&lt;br/&gt;&lt;br/&gt;&lt;br/&gt;As good as advertised, if not better"/>
  </r>
  <r>
    <x v="1073"/>
    <s v="Avery"/>
    <x v="0"/>
    <s v="Mary"/>
    <s v="Great location, clean and good facilities"/>
  </r>
  <r>
    <x v="1073"/>
    <s v="Avery"/>
    <x v="0"/>
    <s v="Larnie"/>
    <s v="Hands down! First off, when it comes to communication - super easy and respond to you quickly! Avery was very helpful since the beginning and reliable at the same time, Place is at a perfect location! Stores that I have to go to was literally 10mins walk. PH was very clean and has everything you need. Would absolutely recommend staying here!&lt;br/&gt;&lt;br/&gt;Just a side story, When we left the place, I forgot my bag. Good thing Avery messaged me ASAP!!"/>
  </r>
  <r>
    <x v="1074"/>
    <s v="Dee Dee"/>
    <x v="0"/>
    <s v="Pablo"/>
    <s v="I had a very comfortable stay in this Air bnb!  It is a beautiful place, immaculate, very neat and clean.  It has excellent privacy, good bus connection to downtown, it is a very quiet neighborhood and the attention from its owners is excellent and very friendly !.  everything is perfect!.  I recommend this place 100%. You will not regret it.&lt;br/&gt;&lt;br/&gt;Tuve una estadia muy reconfortante en este Air bnb! es un lugar hermoso, impecable, muy ordenado y limpio. tiene excelente privacidad, buena coneccion de bus al downtown, es un barrio muy tranquilo y la atencion por parte de sus dueños es excelente y muy amable!. todo es perfecto!. recomiendo 100% este lugar, no se arrepentiran."/>
  </r>
  <r>
    <x v="1075"/>
    <s v="Mac"/>
    <x v="0"/>
    <s v="Andrea"/>
    <s v="The house was absolutely wonderful and had very good amenities for an AirBnB. The layout was minimalistic and easy to maintain and is spacious enough for 7 people. The house was also near the Marine Drive Station, making it easy to get downtown and to other popular landmarks especially for first timers like myself and my group. It was also easy to get groceries since the Marine Drive Station had a T&amp;T and Shoppers nearby. I would highly recommend staying here especially for those visiting for the first time!"/>
  </r>
  <r>
    <x v="1076"/>
    <s v="Y"/>
    <x v="0"/>
    <s v="Lincy Vinolia"/>
    <s v="It’s a great house with a great view. Loved staying in Y’s place. It was very clean and Y is very accommodating and kind. Had a good time staying there."/>
  </r>
  <r>
    <x v="1076"/>
    <s v="Y"/>
    <x v="0"/>
    <s v="Jeff"/>
    <s v="2 night stay at Y's condo was great.   Good location, great view, easy check-in and check-out.  Good parking spot.  Comfy master bed."/>
  </r>
  <r>
    <x v="1076"/>
    <s v="Y"/>
    <x v="0"/>
    <s v="Peter"/>
    <s v="A nice and tidy place that’s in a good location downtown! There’s also a convenience store and a supermarket just downstairs when we needed to buy some necessities and toiletries.&lt;br/&gt;&lt;br/&gt;Y was responsive and helpful throughout the stay so checking in was a breeze.&lt;br/&gt;&lt;br/&gt;Overall a good place to stay for your short vacation."/>
  </r>
  <r>
    <x v="1077"/>
    <s v="Amir"/>
    <x v="0"/>
    <s v="Viktoriia"/>
    <s v="Good apartment.&lt;br/&gt;Thanks."/>
  </r>
  <r>
    <x v="1077"/>
    <s v="Amir"/>
    <x v="0"/>
    <s v="Michelle"/>
    <s v="This was a really nice place to stay. It was high up on the 8th floor and it had a balcony you could walk out on to. It was clean and very nice. The bedroom had its own temperature control so that was a bonus! I really enjoyed my stay here. It was VERY close to Robson street so it made it easy to go places. The downsides was the building itself can get loud cause of the tenets. And cause of the location you can expect it to be loud during the weekends. The check in and check out process is a bit of work however I do think it’s worth it. The security seemed very good too."/>
  </r>
  <r>
    <x v="1078"/>
    <s v="Ima"/>
    <x v="0"/>
    <s v="Joe"/>
    <s v="Good location"/>
  </r>
  <r>
    <x v="1078"/>
    <s v="Ima"/>
    <x v="0"/>
    <s v="Daniel"/>
    <s v="Nice apartment in a good location, a short walk from the waterfront and Gastown. Would stay here again for sure."/>
  </r>
  <r>
    <x v="1078"/>
    <s v="Ima"/>
    <x v="0"/>
    <s v="Jordan"/>
    <s v="Good little spot"/>
  </r>
  <r>
    <x v="1079"/>
    <s v="Tom"/>
    <x v="0"/>
    <s v="Vincent"/>
    <s v="Great place good guy!"/>
  </r>
  <r>
    <x v="1079"/>
    <s v="Tom"/>
    <x v="0"/>
    <s v="West"/>
    <s v="The best part of this place was Tom's excellent communication! He was prompt, courteous and so easy to work with. His great communication made my trip up from the States so much easier and he was generous enough to let me check in early as well.&lt;br/&gt;Tom's place was just as expected. This is a great place for using as a home-base when in town, not too far from good restaurants and bars. While it isn't &quot;fancy&quot; it delivered on being in a great location and was managed well."/>
  </r>
  <r>
    <x v="1080"/>
    <s v="Don"/>
    <x v="0"/>
    <s v="Gilian"/>
    <s v="Such an amazing place to stay at. i wish i got to extend my stay with Don due to extending my trip but unfortunately it was booked. Parking wasn't stressful, there was always a dedicated spot for me to park my car. Super clean! Photo's were exactly how it looked like in person. Communication was great literally replied in minutes. Quiet neighborhood and bumped into the owner of the place a few times and they were very friendly! overall such a good place to stay at long term or short term!"/>
  </r>
  <r>
    <x v="1080"/>
    <s v="Don"/>
    <x v="0"/>
    <s v="Melody"/>
    <s v="Pretty good. It’s so nice!"/>
  </r>
  <r>
    <x v="1080"/>
    <s v="Don"/>
    <x v="0"/>
    <s v="Sam"/>
    <s v="Good places. Better than expected."/>
  </r>
  <r>
    <x v="1081"/>
    <s v="Chloe"/>
    <x v="0"/>
    <s v="Eric"/>
    <s v="Amazing view to wake up and go to bed too! The location was perfect as its near a lot of good places to eat. The place was clean and exactly what you see in the photos. Chloe was an awesome host and was always there when I had questions. Definitely staying here when I’m back in town."/>
  </r>
  <r>
    <x v="1081"/>
    <s v="Chloe"/>
    <x v="0"/>
    <s v="Laura"/>
    <s v="Chloe was a wonderful host, i really felt she went above and beyond to offer me a good stay. From a wine Bottle waiting as a welcome to the toiletries, tea etc. Everything was great. Communication was fantastic and easy with even a suggested running route suggestion thrown in. The apartment was even better than I expected. Super clean, well air-conditioned, everything I could’ve asked for was in the flat from laundry machine to hairdryer, kitchen utensils to extra towels. The bed deserves an extra mention as it was super comfy. The location was excellent for getting about downtown; 32nd floor, quiet, with a view over False Creek and the Stadiums, restaurants and public transport just around the corner. If you don’t know Vancouver, this sits just by the Chinatown and Gastown areas. Will stay again on my next work trip!"/>
  </r>
  <r>
    <x v="1081"/>
    <s v="Chloe"/>
    <x v="0"/>
    <s v="Lisa"/>
    <s v="Great place! Good location, nice view, and excellent communication."/>
  </r>
  <r>
    <x v="1081"/>
    <s v="Chloe"/>
    <x v="0"/>
    <s v="Linda"/>
    <s v="This condo is lovely, exactly as represented and very centrally located. The view is amazing, day and night. Cozy ?? balcony with chairs for morning coffee or evening wine. The owner is incredibly responsive to any questions, left us wine for my birthday and a fruit bowl - great restaurant recs - she was terrific! The unit is super clean, nicely furnished without being overdone, and excellent lighting throughout. Plenty of closet space with hangers. Good, secure parking, nice building. The bedroom is not large, but the bed is really great, and with nightstands and (very cool) bedside lamps, and lots of electrical outlets, that's all you need.Would stay here again in heartbeat should our travels take us back to beautiful Vancouver!"/>
  </r>
  <r>
    <x v="1081"/>
    <s v="Chloe"/>
    <x v="0"/>
    <s v="Lori"/>
    <s v="The host is great, communication was quick and accurate. The place is accurately described, very clean, well taken care of. We were thankful for the small air con unit as it was super hot during the days we stayed. The pool, gym were all great. The location is good, lots of options nearby for food, and shopping. Would stay again for sure!"/>
  </r>
  <r>
    <x v="1081"/>
    <s v="Chloe"/>
    <x v="0"/>
    <s v="Lleanna"/>
    <s v="This place is as described the view is fantastic the place was very clean and the air condition came in handy on hot days Hoang was great and very accommodating will stay again and I recommend oh and location is very good"/>
  </r>
  <r>
    <x v="1082"/>
    <s v="Jacqueline"/>
    <x v="0"/>
    <s v="Bethany"/>
    <s v="I can echo what others have said... quiet, clean, cozy, good location, great host, etc. LOTS of stairs though, so if you have any challenges with this, it is not the place for you. Additionally, the bunk beds are horribly uncomfortable so the unit realistically only comfortably sleeps 2. I wouldn't even put my kids on them. They are so stiff! However, the condo is so well appointed and Jacqueline is such a great host I still felt 5 stars were appropriate. Also, the key cafe at the 7 Eleven is a little sketchy, so maybe leave little ones in the car with another adult while you get the keys. Otherwise, great stay!"/>
  </r>
  <r>
    <x v="1082"/>
    <s v="Jacqueline"/>
    <x v="0"/>
    <s v="Louis"/>
    <s v="We loved our stay! Jacqueline is a great host and went out of her way to ensure we had a great time. Her condo was really fun for our kids , full of toys and games that kept them engaged for hours. And even without kids we would love it as well. Everything very practical, comfortable  and of good taste. &lt;br/&gt;&lt;br/&gt;Thanks so much for everything. We hope we can come in the summer !"/>
  </r>
  <r>
    <x v="1083"/>
    <s v="David"/>
    <x v="0"/>
    <s v="Ashish"/>
    <s v="Decent place with all facilities. Cleanliness is at its best. Ideally located in downtown. Didn’t like the parking system as too much time consuming but I guess it’s typical for a condo. Also some druggists always there outside the patio. Overall good experience"/>
  </r>
  <r>
    <x v="1083"/>
    <s v="David"/>
    <x v="0"/>
    <s v="Sadia"/>
    <s v="Very tidy and lovely AirBnb apartment equipped with everything you need. A good bed and nice bathroom, love the rain shower. Dave is a great host and there when you need him. We had a great stay!"/>
  </r>
  <r>
    <x v="1083"/>
    <s v="David"/>
    <x v="0"/>
    <s v="João Vitor"/>
    <s v="Very good. David was a really good host. Beautiful apartment excelent location"/>
  </r>
  <r>
    <x v="1084"/>
    <s v="Mike"/>
    <x v="0"/>
    <s v="Maritza"/>
    <s v="Stayed 7 days and everything went very well. The apartment is clean, good space and well located. Very good communication with Mike. Super Host!!"/>
  </r>
  <r>
    <x v="1084"/>
    <s v="Mike"/>
    <x v="0"/>
    <s v="Andre"/>
    <s v="Good Location, View city, clean, modern place. very good."/>
  </r>
  <r>
    <x v="1085"/>
    <s v="Caroline"/>
    <x v="0"/>
    <s v="Cory"/>
    <s v="Great communication with MJ (co-host), and great property all-around. Had a very relaxing and enjoyable stay there. Very good central location, lots of excellent restaurants and such on the Drive nearby. Less than 10min walk to the SkyTrain and grocery store."/>
  </r>
  <r>
    <x v="1086"/>
    <s v="Zahra"/>
    <x v="0"/>
    <s v="Kiran"/>
    <s v="Zahra is an incredibly thoughtful and helpful host. She answered my messages, quickly. Check in and check out was easy. The apartment is in one of the best areas in Vancouver. Shopping, restaurants, and sightseeing is all close by. The apartment is clean with good amenities, and there is a balcony with a great view. All in all, a wonderful stay!"/>
  </r>
  <r>
    <x v="1086"/>
    <s v="Zahra"/>
    <x v="0"/>
    <s v="Sherwin"/>
    <s v="Great host,  good communication and clean unit"/>
  </r>
  <r>
    <x v="1087"/>
    <s v="Jack"/>
    <x v="0"/>
    <s v="David"/>
    <s v="Five stars all the way. Beautiful and clean apartment in a perfect location. The terrace view is terrific and the TV was a good one. The host was always reachable and very friendly. Great value as well. The best airBnB experience I've had."/>
  </r>
  <r>
    <x v="1087"/>
    <s v="Jack"/>
    <x v="0"/>
    <s v="Molly"/>
    <s v="Clean place in a good location - communication a bit strained sometimes by automated responses rather than reading my real question. Otherwise would recommend."/>
  </r>
  <r>
    <x v="1087"/>
    <s v="Jack"/>
    <x v="0"/>
    <s v="Ariel"/>
    <s v="There is no parking, so we had to park a bit away since every spot was kind of taken. It was really clean, nice , good view of the city, and good location . Would definitely stay here again. The host was really good and fast with responding."/>
  </r>
  <r>
    <x v="1087"/>
    <s v="Jack"/>
    <x v="0"/>
    <s v="Ying"/>
    <s v="Communication was often delayed and slow. The unit itself was well managed and clean. Good value."/>
  </r>
  <r>
    <x v="1087"/>
    <s v="Jack"/>
    <x v="0"/>
    <s v="Nicolas"/>
    <s v="It was my second stay at Jon's apartment during the same trip. Read my other review for more details but it was a good find and would stay there again!"/>
  </r>
  <r>
    <x v="1087"/>
    <s v="Jack"/>
    <x v="0"/>
    <s v="John &amp; Ruth"/>
    <s v="Good location near mass transit."/>
  </r>
  <r>
    <x v="1087"/>
    <s v="Jack"/>
    <x v="0"/>
    <s v="Zhen"/>
    <s v="Very good position, convenient traffic."/>
  </r>
  <r>
    <x v="1087"/>
    <s v="Jack"/>
    <x v="0"/>
    <s v="Victoria"/>
    <s v="Jack is an incredible host. He answered all my questions and even made the extended effort to ensure my stay was good. I recommend staying here. &lt;br/&gt;&lt;br/&gt;Thank you Jack"/>
  </r>
  <r>
    <x v="1087"/>
    <s v="Jack"/>
    <x v="0"/>
    <s v="Martin"/>
    <s v="great place. nice view. good location. would stay again"/>
  </r>
  <r>
    <x v="1088"/>
    <s v="Ashley"/>
    <x v="0"/>
    <s v="Mansi"/>
    <s v="Very tidy and lovely AirBnb apartment equipped with everything you need. A good bed and nice bathroom. The communication was super easy and quick and the place looks exactly like it does on the pictures. The neighborhood is very conveniently located would absolutely recommend to stay there! Ashley is a great host and there when you need him. We had a great stay!"/>
  </r>
  <r>
    <x v="1089"/>
    <s v="Stella"/>
    <x v="0"/>
    <s v="Manish"/>
    <s v="We just spent 10 days at Stella’s place.  Overall, I’d rate the stay as good.  The condo was extremely clean, well stocked with towels/linen/cooking supplies, Stella is very responsive, and the location is generally good and the building secure.  &lt;br/&gt;&lt;br/&gt;On the flip side, the location is also near a lot of homeless element but nothing ever happened as you become very good at avoiding eye contact.  While the condo did have 4 beds, the 3rd bed was in a windowless den and the 4th bed is where a dining table would normally be except the area has been dry walled off.  There were 6 of us and we did manage the 10 days but it was a bit tight.  Finally there is a whoosh every time a sky train would go by but we got used to it and it didn’t bother us.&lt;br/&gt;&lt;br/&gt;Overall, I’d recommend the condo to those that need 4 true beds and a location that is right downtown."/>
  </r>
  <r>
    <x v="1090"/>
    <s v="Nick"/>
    <x v="0"/>
    <s v="Karin"/>
    <s v="This place is worth the stay! It’s such a great vibe, has wonderful views &amp; is in a good location. &lt;br/&gt;&lt;br/&gt;The hosts went above &amp; beyond to make sure I enjoyed my stay. 10/10 would recommend."/>
  </r>
  <r>
    <x v="1090"/>
    <s v="Nick"/>
    <x v="0"/>
    <s v="Danya"/>
    <s v="We loved this place; from the art to the comfy bed to the great views, this is a great place to stay. The kitchen has everything you need including a full size dishwasher, great quality pots and pans and sharp knives. There is a record player and a few good old-fashioned records games and books, and even blankets for curling up on the couch and getting cozy on a rainy West Coast day. Check in and out was easy, and the neighbourhood has some great spots to get a beer or a glass of wine. We can absolutely recommend staying here. 10/10 and two thumbs up!"/>
  </r>
  <r>
    <x v="1090"/>
    <s v="Nick"/>
    <x v="0"/>
    <s v="Dane"/>
    <s v="Great place, good views, would visit again"/>
  </r>
  <r>
    <x v="1091"/>
    <s v="Kwan"/>
    <x v="0"/>
    <s v="Jessica"/>
    <s v="very good"/>
  </r>
  <r>
    <x v="1091"/>
    <s v="Kwan"/>
    <x v="0"/>
    <s v="Caitlin"/>
    <s v="This place is lovely to stay at, it’s close to a few good restaurants and cafes. Very comfy bed and nice bathroom"/>
  </r>
  <r>
    <x v="1092"/>
    <s v="Jimmy"/>
    <x v="0"/>
    <s v="Valerie"/>
    <s v="Be aware that there is no air conditioning.  Apartment was clean.  More towels are needed.   Other than that, the apartment was good."/>
  </r>
  <r>
    <x v="1092"/>
    <s v="Jimmy"/>
    <x v="0"/>
    <s v="Chris"/>
    <s v="This spot is outstanding. Perfect size, good value and excellent location. Neat, clean and the host responded quickly to inquiries. Only thing was our paradigm includes network/cable TV. That is not available here. If you’re good with internet based media all good. If you want local network based news etc, bring an iPad or something with a cable based account. The Wi-Fi here is excellent so any device will work well. Excellent experience and would return."/>
  </r>
  <r>
    <x v="1092"/>
    <s v="Jimmy"/>
    <x v="0"/>
    <s v="Nancy"/>
    <s v="Good location, place was nice and clean and as expected. Check in was smooth and easy. We enjoyed the pool and hot tub."/>
  </r>
  <r>
    <x v="1092"/>
    <s v="Jimmy"/>
    <x v="0"/>
    <s v="Gillian"/>
    <s v="Good value for money - you get an unbeatable central location right by Gastown and Chinatown, so you can walk almost anywhere in downtown Vancouver. Free parking is an amazing plus as well. Because it's located in such a great area, the space is very tight for 2+ people, and the amenities are extremely basic. The TV wasn't functional, you had just two towel sets for guests, and very basic toiletries provided. If you plan to be out and about making the most of exploring the city, this place is perfect to just come home to late at night and crash."/>
  </r>
  <r>
    <x v="1092"/>
    <s v="Jimmy"/>
    <x v="0"/>
    <s v="Christy"/>
    <s v="Location perfect for watching hockey game. Check in was difficult and made us feel awkward while waiting to access place. But once in no more issues. Parking was so convenient. A good place in middle of Vancouver. With nice city views."/>
  </r>
  <r>
    <x v="1092"/>
    <s v="Jimmy"/>
    <x v="0"/>
    <s v="M"/>
    <s v="Really good location, close to Chinatown and downtown. The apartment is comfortable and such a nice view"/>
  </r>
  <r>
    <x v="1093"/>
    <s v="Nenad"/>
    <x v="0"/>
    <s v="Dahv"/>
    <s v="Nenad was very responsive and helpful.  The place is very clean, and the location is excellent (walking distance to good restaurants, cafes, etc.).  We were one of the first occupants, so some of the bugs were still being worked out.  The elevator situation, in particular, was a hassle (only one elevator working, near the first of the month so many people were moving out); we had to wait up to 10 min for the elevator and resorted to walking down 13 flights of stairs a couple of times.  It's great that Nenad allows pets.  There's a nice dog park a few blocks away."/>
  </r>
  <r>
    <x v="1093"/>
    <s v="Nenad"/>
    <x v="0"/>
    <s v="Richard"/>
    <s v="Great location and clean place for family. Contactless check in/out works great here. Nenad is also a great host, good communication."/>
  </r>
  <r>
    <x v="1094"/>
    <s v="Biagio"/>
    <x v="0"/>
    <s v="Austin"/>
    <s v="This basement apartment is small but very nicely furnished with all new appliances and finishes, just like the photographs. It is basically brand new.  Biagio the owner lives on site and was very helpful with any issues that arose.  The location is very good, with a quiet neighbourhood and grocery stores near by.  We had an excellent and quiet time, thank you."/>
  </r>
  <r>
    <x v="1095"/>
    <s v="Mia"/>
    <x v="0"/>
    <s v="Shahab"/>
    <s v="Good place and Mia was an awesome host"/>
  </r>
  <r>
    <x v="1095"/>
    <s v="Mia"/>
    <x v="0"/>
    <s v="Dionne"/>
    <s v="Nice house in a good location. The hosts were very responsive to enquiries. t&lt;br/&gt;The house was very clean."/>
  </r>
  <r>
    <x v="1095"/>
    <s v="Mia"/>
    <x v="0"/>
    <s v="Esmail"/>
    <s v="Good hosts."/>
  </r>
  <r>
    <x v="1095"/>
    <s v="Mia"/>
    <x v="0"/>
    <s v="Ray"/>
    <s v="Visited Vancouver for our 25th anniversary.  Mia's home was comfortable, private with a good central location...grocery and restaurants a short stroll away. The king size bed was comfortable and the 4k tv enjoyable.  Check-in and communication was a breeze. &lt;br/&gt; Would recommend."/>
  </r>
  <r>
    <x v="1096"/>
    <s v="Sarah"/>
    <x v="0"/>
    <s v="Irina"/>
    <s v="We had a  good experience. The communication was excellent."/>
  </r>
  <r>
    <x v="1096"/>
    <s v="Sarah"/>
    <x v="0"/>
    <s v="Carl"/>
    <s v="Nice condo. We met with Kai who kindly offered us a owner's tour at our arrival even if we were quite early in the morning. Sarah gave us access to her private storage space so we could leave our luggages until 3 pm which we appreciated alot. Found curious the fact that the unit contain one large bathroom divided in the middle by the shower in two &quot;separate&quot; restrooms.  Despite the minor &quot;privacy&quot; issues of that setup, we manage to work around it very well. The condo is quite spacious  for the most part. The third bedroom is really small (den size) but still ok for a children or a single traveler.  Other bedrooms are spacious. The condo come furnished with the basics as advertised. The location is good, at walking distance of many attractions. A bit noisy since it is close of a skytrain station. Would return considering the price, the central location, the size of the condo, the cleanliness and the A+ service offered by Sarah."/>
  </r>
  <r>
    <x v="1096"/>
    <s v="Sarah"/>
    <x v="0"/>
    <s v="Manolo"/>
    <s v="incredible place to stay, good service, excellent location ????"/>
  </r>
  <r>
    <x v="1096"/>
    <s v="Sarah"/>
    <x v="0"/>
    <s v="Miriam"/>
    <s v="The place is a really good inversion, location is near to downtown, you have a metro line behind the building, you only have 1 bathroom with 2 doors and it’s a little weird but works well."/>
  </r>
  <r>
    <x v="1097"/>
    <s v="Xuerong"/>
    <x v="0"/>
    <s v="Fahad"/>
    <s v="Very good accommodation, excellent location with all the amenities. The owner is very diligent with communication and goes above and beyond to make sure you’re comfortable and have everything. Everything was sparkling clean and good parking areas outside."/>
  </r>
  <r>
    <x v="1098"/>
    <s v="JiaLin"/>
    <x v="0"/>
    <s v="Christian"/>
    <s v="Place is nice, clean and kind hosts. Very close to Nanaimo Sky train station, and the neighborhood is really quiet and nice.&lt;br/&gt;Overall 5/5, place is good for families"/>
  </r>
  <r>
    <x v="1099"/>
    <s v="Gang"/>
    <x v="0"/>
    <s v="Zhijun"/>
    <s v="We loved staying in Gang's house! As soon as you walked in it was bright, beautiful, warm and welcoming. Very modern and high end. With custom decorations and design elements throughout the space. The kitchen was stocked with everything you would need for your stay along with a few extra touches like the breakfast items and a vast array of fancy teas and coffee for your enjoyment. Gang was a fabulous host, so friendly, and responsive. He really goes the extra mile for his guests. I would love to come back and stay again when we are in the area.Good WI-FI BTW nice and quiet, ez to park"/>
  </r>
  <r>
    <x v="1099"/>
    <s v="Gang"/>
    <x v="0"/>
    <s v="Ernesto Adolfo"/>
    <s v="Clean, comfortable and good communication from the owners. I recommend the place 100%."/>
  </r>
  <r>
    <x v="1099"/>
    <s v="Gang"/>
    <x v="0"/>
    <s v="Kenneth"/>
    <s v="very nice and clean good location"/>
  </r>
  <r>
    <x v="1099"/>
    <s v="Gang"/>
    <x v="0"/>
    <s v="Anne"/>
    <s v="Just a lovely air bnb in a great neighbourhood in Vancouver.  Everything was very clean and as pictured.  Gang was great with communication and dealt quickly with any concerns we had.  The pull out bed is very narrow and firm for two people.  In all, a good choice for a place to stay in Vancouver."/>
  </r>
  <r>
    <x v="1099"/>
    <s v="Gang"/>
    <x v="0"/>
    <s v="Laïka"/>
    <s v="Amazing place in Vancouver, good price and close to everything . There’s no tv so you must socialized and play cards in the evenings .  :)"/>
  </r>
  <r>
    <x v="1100"/>
    <s v="Quang"/>
    <x v="0"/>
    <s v="Hasan"/>
    <s v="Excellent location and space. The host communicates well, the apartment is clean and well organized with labels on cabinets and nicely framed instructions on walls. There was a welcoming tray of goodies and water bottles. We enjoyed our stay and would back again."/>
  </r>
  <r>
    <x v="1100"/>
    <s v="Quang"/>
    <x v="0"/>
    <s v="Mathis"/>
    <s v="The flat was very clean and it's compliant with the pictures. Quang answers very quickly. &lt;br/&gt;We had a great time in Vancouver with a good location of this flat to visit the city&lt;br/&gt;I recommend it."/>
  </r>
  <r>
    <x v="1101"/>
    <s v="Mike"/>
    <x v="0"/>
    <s v="Sebastian"/>
    <s v="Good location! The place is very clean and has a good design. All essentials were provided by the host. &lt;br/&gt;&lt;br/&gt;The host was also flexible and accommodating."/>
  </r>
  <r>
    <x v="1101"/>
    <s v="Mike"/>
    <x v="0"/>
    <s v="Andrea"/>
    <s v="Super experience. The house was great, perfect for a long-term stay (I stayed for 8 days). A lot of space, stylish, comfortable, modern furniture and appliances, lots of good kitchenware. Dishwasher, streaming services on a big TV, comfy beds, nice shower, two bathrooms. Attention to details to add extra comfort. Communication with Mike was quick, sometimes almost instant, he was available to help when needed. Nice, quiet neighbourhood, access to transportation and services within walking distance. &lt;br/&gt;Couldn't ask for better accommodation, highly recommended."/>
  </r>
  <r>
    <x v="1101"/>
    <s v="Mike"/>
    <x v="0"/>
    <s v="Xin Tong"/>
    <s v="Great place with everything you need and good location. Enjoyed my stay."/>
  </r>
  <r>
    <x v="1102"/>
    <s v="Yi"/>
    <x v="0"/>
    <s v="Zhijun"/>
    <s v="Perfect location . Super nice host with professional attitude. The place is very luxury, walking distance to everything and very good value for me to spend some quiet and quality time. Bonus , the view is very nice and I walk to the beach with in 5 mins . Also everything is new , thanks a lot !"/>
  </r>
  <r>
    <x v="1103"/>
    <s v="Jeff"/>
    <x v="0"/>
    <s v="Rodrigo"/>
    <s v="Really good host! The house is really good. Enough to spend some nights if you need to. Near everything that you need!"/>
  </r>
  <r>
    <x v="1103"/>
    <s v="Jeff"/>
    <x v="0"/>
    <s v="Elias"/>
    <s v="Jeff was an outstanding host. communication was excellent and he was always happy to help. the apartment is in an awesome location and is very good value for money"/>
  </r>
  <r>
    <x v="1103"/>
    <s v="Jeff"/>
    <x v="0"/>
    <s v="Karan"/>
    <s v="Great cozy spot for a couple or solo traveler.  Very centrally located and ideal for moving around.  The only thing I would have a small issue about is the noise at night.  The unit is facing the road therefore you can hear sirens at night which can be a bit problematic if you are wanting a good nights rest.  Other than that, I would highly recommend and Jeff is a great and responsive host."/>
  </r>
  <r>
    <x v="1103"/>
    <s v="Jeff"/>
    <x v="0"/>
    <s v="Devin"/>
    <s v="Good"/>
  </r>
  <r>
    <x v="1103"/>
    <s v="Jeff"/>
    <x v="0"/>
    <s v="Tsz Ning"/>
    <s v="Very good location, very clean,I  will choose here  if the next time to visit Vancouver,thank you so much!"/>
  </r>
  <r>
    <x v="1103"/>
    <s v="Jeff"/>
    <x v="0"/>
    <s v="Doan"/>
    <s v="The place is great, very clean and quiet. Parking area is wide and had lots of space. There were many restaurants nearby within walking distance. The sink didn’t really have hot water though other than that it was a good place."/>
  </r>
  <r>
    <x v="1103"/>
    <s v="Jeff"/>
    <x v="0"/>
    <s v="Alleana"/>
    <s v="Jeff was a great hospitable host! The place was awesome and very accessible if you want to explore Vancouver! Definitely recommend if you want a good place to stay in!"/>
  </r>
  <r>
    <x v="1103"/>
    <s v="Jeff"/>
    <x v="0"/>
    <s v="Bruno"/>
    <s v="Beautiful place. Really clean, modern and comfortable. It is in a really good location to go out for dinner. Everything is brand new and we did not have any problem. &lt;br/&gt;Communication with Jeff was really good. I will recommend this place to family and friends."/>
  </r>
  <r>
    <x v="1103"/>
    <s v="Jeff"/>
    <x v="0"/>
    <s v="Dennis"/>
    <s v="Lovely apartment with all the amenities needed for a comfortable stay! Easy communication with the host throughout and a good location too in between olympic village station (15min walk) and science world station (7 min walk). Supermarket and restaurants nearby too!"/>
  </r>
  <r>
    <x v="1103"/>
    <s v="Jeff"/>
    <x v="0"/>
    <s v="Mabel"/>
    <s v="Jeff always responds quickly. The apartment is nearby a supermarket and station, also restaurants around. It is clean and cozy. I had a good time staying there."/>
  </r>
  <r>
    <x v="1103"/>
    <s v="Jeff"/>
    <x v="0"/>
    <s v="Jaeden"/>
    <s v="Good location, nice and new place. Pretty clean on the surface. 10&lt;br/&gt;Am check out. May want to bring your own pillow"/>
  </r>
  <r>
    <x v="1103"/>
    <s v="Jeff"/>
    <x v="0"/>
    <s v="Lu"/>
    <s v="Great location. Good place to enjoy city life."/>
  </r>
  <r>
    <x v="1103"/>
    <s v="Jeff"/>
    <x v="0"/>
    <s v="Eleanor"/>
    <s v="Ideal AirBNB: nice location, immaculately maintained, good communication, lovely modern-yet cozy decor. Highly recommended. Will book again!"/>
  </r>
  <r>
    <x v="1104"/>
    <s v="Miriam"/>
    <x v="1"/>
    <s v="Chris"/>
    <s v="Place was nice, clean, new, and modern. It had a good view of the harbor.   It felt like you were in an IKEA catalog. Lots of IKEA like furniture in it. A bit more pricey than what I wanted to spend though, but it was a holiday weekend and places booked up fast.  I would have enjoyed the patio more except was raining most of the time. The only thing was the bedding. There was just sheets over the sofa couch and no padding for whoever was sleeping in those.  There was no sheets for the 2nd sofa bed. Not as comfortable for more than the 2 in the queen bed which was comfortable. Neighborhood is fine during the day but at night Hastings street gets interesting. Host was very responsive and helped us with a toilet that was not flushing as soon as we got there. Luckily it was minor issue of something that was blocking it.  Overall, it was 3.5 out 5."/>
  </r>
  <r>
    <x v="1105"/>
    <s v="Cathy + Tom"/>
    <x v="1"/>
    <s v="Gavin"/>
    <s v="??Cathy and Tom ????,??????????,???????????;????????????,????????,?????????????????????,????????????,??????????&lt;br/&gt;Cathy and Tom are very kind,they prepare toys for my daughter and some Chinese food   for us.The house is very beautiful and comfortable,also very neat and clean,more beautiful than the photo shows.The house is in a good position,it is very convenient to drive to downtown and other places."/>
  </r>
  <r>
    <x v="1106"/>
    <s v="Fernande"/>
    <x v="1"/>
    <s v="Marie-Soleil"/>
    <s v="This apartment is perfectly located downtown, walking distance to the Convention Center, the busy commercial/restaurant streets, and generally quite central. It's very spacious (2 large bathrooms and 3 bedrooms at this price is rare in Vancouver). We had everything we needed, including a large amount of towels and pillows for everybody, which is quite nice. Fernande even left a nice document with information for tourists, and the wifi was good. The view from the penthouse is stunning, and the sunsets are simply gorgeous. You'll enjoy her place!"/>
  </r>
  <r>
    <x v="1107"/>
    <s v="Rami"/>
    <x v="1"/>
    <s v="Blanca"/>
    <s v="First of all, one day before, DreamRentals changed the apartment for another 1,3 km far way from Granville Station that I need to go to work every day. I have to wake up earlier and arrive later every day. I don't believe that they don't have another apartment nearest that this one.  &lt;br/&gt;Airbnb web site gave more than 10 apartment from this company with the same dates that were free. Then, or AIRBNB web site is not updated or DreamRentals are not updating the dates in the web site.  &lt;br/&gt;In anyway it is not admissible in any case to cheat to the user in this way. I am totally disappointed. Also they promised me to have a discount of 100$ that today I don't see in my credit card and they promised me 15 days ago. I required to them twice by email. &lt;br/&gt;My company is asking me where is the money and why they changed the apartment. The cancellation is very strict (50%) and one day before to the travel it is very difficult to find another apartment. My company has notified me that it is not going to be a next time.  &lt;br/&gt;The apartment was bigger, two rooms and two bathrooms, that I don't use and I don't need, the other bedroom.  Comfortable and clean. it is required more kitchen tools. Noisy with bathroom air extractor (it is working all the time).  &lt;br/&gt;Good answer when I have a problem with the toaster and the heating. They solved these problems quickly and efficient. "/>
  </r>
  <r>
    <x v="1107"/>
    <s v="Rami"/>
    <x v="1"/>
    <s v="M"/>
    <s v="We had a great time in Vancouver and this apartment is a big component to that experience. It is central and convenient to everything. Very hard to imagine a better location. Will definitely rent again next time.  &lt;br/&gt; &lt;br/&gt;For those who are sensitive to noise, this one may be bit noisy especially on weekend nights given it is so central in the city. however, compared to its good sides, I sort of ignore this.  &lt;br/&gt; &lt;br/&gt;more, the staff from DVR was very helpful, Drew is friendly and great host!"/>
  </r>
  <r>
    <x v="1107"/>
    <s v="Rami"/>
    <x v="1"/>
    <s v="?"/>
    <s v="They changed an apartment when we arriving because the apartment I booked before was booked twice. The new apartment they gave us was really good and Maria is so nice. Everything is good."/>
  </r>
  <r>
    <x v="1107"/>
    <s v="Rami"/>
    <x v="1"/>
    <s v="Audrey"/>
    <s v="This is a great place - good location with a breathtaking view of the city buildings. Place was clean and spacious for 3 people. There are lots of restaurants just a few steps from the building. We will definitely stay here again if we go back."/>
  </r>
  <r>
    <x v="1107"/>
    <s v="Rami"/>
    <x v="1"/>
    <s v="Ngoc"/>
    <s v="I would like to start by saying, I had a great stay here! Great communication, good location, and the place was beautiful, (tight spaces but perfect for our family). Our hosts (Rami &amp; Kenny-contact person) was very responsive and understanding! &lt;br/&gt;&lt;br/&gt;Here is a few things that I have noticed during the stay:&lt;br/&gt;&lt;br/&gt;Parking:&lt;br/&gt;-Parking garage come with a certain instruction. Just follow the guide and it will be great, super safe.&lt;br/&gt;-The parking spot can be very tight.&lt;br/&gt;&lt;br/&gt;The area is close to the tram station:&lt;br/&gt;-Noise level: We barely hear anything, we leave around 10am and come back around 9 ish, nothing bothered us at all. &lt;br/&gt;-The area behind the building during night time does look a little unsafe (not that it was just judging from the look of it.) The front was normal, we walked to the T&amp;T market nearby at 9pm and it was fine. &lt;br/&gt;&lt;br/&gt;Heating/Cooling System: &lt;br/&gt;-The portable A/C was great! I love it! Keep the house nice and cold. It's loud but I slept through it just fine, I was right next to it, if you are in the bedroom you barely can hear it. The sound of the A/C block the tram sound sometimes. Neither bother our sleeps (including an 18 months baby) &lt;br/&gt;-The house has a few fans, but we barely use it. The A/C was more than enough&lt;br/&gt;&lt;br/&gt;Communications: &lt;br/&gt;Kenny, our contact person &amp; Rami, our host on AirB&amp;B was amazing! He was super kind and always super fast at responding to our concerns/questions. &lt;br/&gt;&lt;br/&gt;The room: &lt;br/&gt;-Tight spaces, but it was great for our family of 6. It didn't bother us at all. &lt;br/&gt;-We did not use TV or anything, so I cannot comment on that. &lt;br/&gt;&lt;br/&gt;Overall, the stay was phenomenal. The fact that it's close to Costco and an asian market make our stay goes by a lot smoother. Lots of food places in the area, many options to choose from. Great host! We would for sure come back!!! &lt;br/&gt;&lt;br/&gt;&lt;br/&gt;"/>
  </r>
  <r>
    <x v="1107"/>
    <s v="Rami"/>
    <x v="1"/>
    <s v="Alexander"/>
    <s v="Too bad we didn’t get to stay in the place that we actually booked. &lt;br/&gt;I thought I found the perfect place to stay for 10 nights with my family (4 of us). Rami accepted the reservation (D64) and that was the last I heard of Rami. In fact, he was non-existent during the entire before, during and after the reservation. Prior to the reservation I emailed him a couple questions but received no response. I did, however, get an email from Zoe about the check in and I was pleased thinking everything was arranged. UNTIL I received an email FOUR DAYS BEFORE CHECK-IN from a person named Mark who works for dream rentals telling me he has switched us apartments because D64 that we originally booked on Airbnb has &quot;plumbing issues&quot;. I thought okay things happen until I opened the link to the &quot;new&quot; apartment and was very disappointed. It was a complete downgrade than from what we booked. D64 is a spacious, modern apartment with new appliances. It also includes parking, a balcony and a pool. The apartment he decided to switch us into is a lot smaller, with old appliances, no pool, no balcony and outdated furniture. I also saw on the website it was a lot cheaper than the D64 apartment that we booked. I was mad and asked him if there were any other options besides the downgrade apartment. He said he couldn't do anything for us. He said the only option we have is to cancel and receive a full refund. I did try to find other options myself such as a hotel or another Airbnb but there was nothing. This is 4 days before arriving for 4 people and for 10 days and everything was booked so I told him we can’t cancel at this point.  &lt;br/&gt;&lt;br/&gt;We ended up staying in the apartment and they did compensate us for parking and $150 which was nice to receive. The apartment was in a good location but it still wasn’t what we booked. It was old with old appliances and not very clean, however, it was spacious. The worst thing about the apartment was the bed. It was very small for 2 people and didn’t have a mattress cover or duvet cover, only a pile of sheets wrapped around the mattress and the duvet which was very annoying. &lt;br/&gt;&lt;br/&gt;Anyways long story short, we did not get to stay in the apartment that we booked here on Airbnb and after reading below reviews, this seems to be an occurring issue with a sudden “plumbing incident”. Good thing we hardly spent any time at the apartment."/>
  </r>
  <r>
    <x v="1107"/>
    <s v="Rami"/>
    <x v="1"/>
    <s v="Becca"/>
    <s v="Great location central to everything. Good service although should describe check in process better prior to day of. Confirm how security deposit runs before booking so you don't have last minute changes."/>
  </r>
  <r>
    <x v="1107"/>
    <s v="Rami"/>
    <x v="1"/>
    <s v="Amaranth"/>
    <s v="The apartment is extremely well situated -- easy access to the stadium elevated station, walking distance from the train station, gastown, downtown, Chinatown and Mt. Pleasant. You'll find a drugstore and grocery store steps from the apartment, and you won't want for good coffee or good food in this neighborhood. The apartment is very nicely decorated, exactly as in the photos. Beds are comfy, and the the place is bright, thanks to all the windows. It does get warm during hot weather, but the fans helped keep us cool. There's a cute little patio, not pictured."/>
  </r>
  <r>
    <x v="1107"/>
    <s v="Rami"/>
    <x v="1"/>
    <s v="?"/>
    <s v="Very good house, is very convenient, very suitable for a family to live together?"/>
  </r>
  <r>
    <x v="1107"/>
    <s v="Rami"/>
    <x v="1"/>
    <s v="Loïc"/>
    <s v="The apartment is a pretty good value for the price. It's not too far from downtown and it's a safe neighborhood. If you expect too cook, they have the a basics but are missing anything that is more advanced or some basics like scissors. We also had problems with things being different on the description and the contract they made us sign after but I think it's fixed. The decoration is basic but the essentials are there."/>
  </r>
  <r>
    <x v="1107"/>
    <s v="Rami"/>
    <x v="1"/>
    <s v="Benjamin"/>
    <s v="The condo is in a modern, secure building. Everything works,  the kitchen is stocked, and balcony is big. Location is good, you can walk to everything. &lt;br/&gt;&lt;br/&gt;The only negative is there are NO blinds in the unit. It gets very bright in the mornings, so if that would bother you consider somewhere else or confirm the have installed blinds."/>
  </r>
  <r>
    <x v="1107"/>
    <s v="Rami"/>
    <x v="1"/>
    <s v="Artur"/>
    <s v="This is my first negative review of a flat on here. I cannot reckoned staying here for any length of time. First off, in terms of description, the flat is quite a bit smaller than it appears in the photos, and actually is quite tight for space. I don't hold that against them, but something to be aware of. &lt;br/&gt;&lt;br/&gt;Second, a few of the other review describe the furnishing as basic. This is generous. The quality of the furniture and items in the house is poor. We had two chairs fall apart on us (one was missing a screw and already falling apart when we arrived, and the other started unscrewing itself as soon as we got it), the beds and sofa are uncomfortable (the bed in particular is extremely hard, and the pillows provided barely merit the name) and so are the chairs at the dining table, the knives aren't sharp and there is no sharpener in the flat, the pots and pans are of poor quality, and so on. Some of this would be acceptable in a short stay flat, but this is a 30 day stay minimum flat so its really not as you actually need to cook at home (especially given how expensive Vancouver can be).&lt;br/&gt;&lt;br/&gt;Third, add to this that the flat is extremely noisy, especially on weekends. You are pretty high up but the noise travels anyway and Friday and Saturday nights were hard to sleep through with all the rowdy folk yelling on Granville. The rest of the time the level of background noise is pretty high as you are centre city. Not really worth staying here unless you have a high tolerance for noise. The location is otherwise good, very central and makes it easy to get places but its only worth it if you sleep like a log. &lt;br/&gt;&lt;br/&gt;There is a laundry list of other things to complain about but I'll stop here. A note:  there is a shared outdoor pool, but it closes from mid September to April or so, so if this was one of the draws of staying here, be aware. &lt;br/&gt; &lt;br/&gt;In sum, don't stay here."/>
  </r>
  <r>
    <x v="1107"/>
    <s v="Rami"/>
    <x v="1"/>
    <s v="Misha"/>
    <s v="Pretty good place in a great location.  The building has issues (eg. can't drink the tap water, one of the elevators has been broken for the last 4 months, etc.), but the apartment itself is nice.  The apartment also has a weird quirk that the master bedroom doesn't have an AC vent, which means that it gets stuffy with the door closed and very hot in the summer regardless of whether the AC in the apartment is turned on.&lt;br/&gt;&lt;br/&gt;Note that the pictures are outdated and a chunk of the amazing view is now blocked by the One Burrard tower.  It's still great, just not as great as in the photos.&lt;br/&gt;&lt;br/&gt;The apartment comes very barebones, but Jonathan was great in getting us the extra things (eg. kitchen utensils that won't melt when you cook with them, a toaster, etc.) that are normally included.  There was, however, a ton of extra furniture which made the place quite cluttered (which we pushed into the den).  &lt;br/&gt;&lt;br/&gt;Highly recommend booking through AirBnB due to the slowness of getting back the security deposit otherwise."/>
  </r>
  <r>
    <x v="1108"/>
    <s v="Mj"/>
    <x v="1"/>
    <s v="Shahbaz"/>
    <s v="Decent place, neighbours upstairs have a kid who runs non stop. The amenities are pretty great, the shower is just small. Hosts are wonderful, and overall a pretty good location close to a very nice open park."/>
  </r>
  <r>
    <x v="1108"/>
    <s v="Mj"/>
    <x v="1"/>
    <s v="Nick"/>
    <s v="Very stylish suite with a good feel!"/>
  </r>
  <r>
    <x v="1108"/>
    <s v="Mj"/>
    <x v="1"/>
    <s v="Cara"/>
    <s v="Nice little spot. Clean. Good location."/>
  </r>
  <r>
    <x v="1108"/>
    <s v="Mj"/>
    <x v="1"/>
    <s v="Maike"/>
    <s v="Our stay was very good. The accommodation is beautiful furnished. In the kitchen you find everything you need. The shower is a little bit to small for large people but anyways the bathroom is nice. We would definitely recommend a stay there."/>
  </r>
  <r>
    <x v="1108"/>
    <s v="Mj"/>
    <x v="1"/>
    <s v="Florian"/>
    <s v="Really nice and good spots in the neighborhood"/>
  </r>
  <r>
    <x v="1108"/>
    <s v="Mj"/>
    <x v="1"/>
    <s v="Jiale"/>
    <s v="good"/>
  </r>
  <r>
    <x v="1108"/>
    <s v="Mj"/>
    <x v="1"/>
    <s v="May"/>
    <s v="Very clean, and the hosts were very good with communication, responding within minutes to any inquiries. A bit smaller than expected, particularly the shower, but since we were basically only there to put down our stuff, wash up and sleep for one night it was fine. We were a party of 6, and I think it would be ideal for 5 or less since there's only the 1 small bathroom.  Location is ok, keeping in mind no one wanted to take public transportation besides me and we didn't rent a car, we did cab it almost everywhere. There's a cute stretch of restaurants and bars on main street about a 20min walk away that I wish I'd had more time to explore."/>
  </r>
  <r>
    <x v="1108"/>
    <s v="Mj"/>
    <x v="1"/>
    <s v="Hardy"/>
    <s v="This is a great space for folks who like a cozy spot. There are good neighborhood joints nearby if you're willing to look. Lauren and MJ were very responsive to our questions."/>
  </r>
  <r>
    <x v="1108"/>
    <s v="Mj"/>
    <x v="1"/>
    <s v="Rylan"/>
    <s v="Nice little loft with private entrance. Good parking space. Great stop!"/>
  </r>
  <r>
    <x v="1108"/>
    <s v="Mj"/>
    <x v="1"/>
    <s v="Emily"/>
    <s v="Exactly as we expected! The bathroom was a bit too small especially the shower. There was no window that we could open so we missed some fresh air during the night. &lt;br/&gt;Lovely tiny house on a good location."/>
  </r>
  <r>
    <x v="1108"/>
    <s v="Mj"/>
    <x v="1"/>
    <s v="Tracy"/>
    <s v="This is a great place to stay. Two bedrooms and the loft were perfect for 6 of us for 4 nights. The keypad entrance to the house and the gate were convenient and felt very secure. Generous size parking spot. Big high windows and sky lights provided lots of natural light without giving up privacy. Good location whether travelling by car or public transit. We wouldn’t hesitate to go back!"/>
  </r>
  <r>
    <x v="1108"/>
    <s v="Mj"/>
    <x v="1"/>
    <s v="Fiona"/>
    <s v="The place is as nice as it shows in the photos - love the natural light in the day and the finishing is modern and cosy. Well furnished with laundry facilities, Netflix and fast wifi! While the bathroom is a decent sized one, we think the shower stall is a little of a squeeze so it may be a challenge for taller and bigger folks. Beds are comfy but the pillows are a little soft. Good location near town but at the same time in a nice residential area! Bus 8 was very convenient for us!  There is a good sized parking lot so it was great!"/>
  </r>
  <r>
    <x v="1108"/>
    <s v="Mj"/>
    <x v="1"/>
    <s v="Wen"/>
    <s v="I booked this place for my mom who’s visiting my grandpa for a month. The place is perfect for monthly stay with in unit laundry and simple cooking. The host is very good with communication, the lock was preset before she arrived. &lt;br/&gt;&lt;br/&gt;My mom was very happy and enjoyed her stay."/>
  </r>
  <r>
    <x v="1109"/>
    <s v="Elaine"/>
    <x v="1"/>
    <s v="Kevin"/>
    <s v="Everything was great, Elaine was very accessible with communication and went above and beyond in making sure we were good during our stay.  We initially were worried about availability of parking on the street but it turned out to be no problem at all.  Thanks to Elaine and family for making us feel at home."/>
  </r>
  <r>
    <x v="1110"/>
    <s v="Natasha &amp; Paolo"/>
    <x v="1"/>
    <s v="Campbell"/>
    <s v="Natasha &amp; Paolo are everything you dream of as the perfect Airbnb host! They were the most friendly &amp; welcoming host ever! Invited us to have dinner with them 1 night with the best chocoate fudge ever , and really made us feel like friends rather than guest! Always make sure we are comfortable, gave us lots of help with our camping trip to Yukon! Very social &amp; sweet, yet gave us a lot of privacy. We felt incredibly lucky to have stayed &amp; get to know them as a gorgeous young quiet family!  &lt;br/&gt; &lt;br/&gt;The room had its own entrance so its very private, ensuite with an overhead steaming hot showers, the light-filled room was a good size to fit our ever expanding luggages (7 pieces). We were welcomed to use their kitchen &amp; living room! Backyard is this oasis with fruit trees, tomato &amp; herbs! The house is located in very peaceful residential area, yet its only an easy 7 min walk to Main St to great cafes &amp; groovy shops, supermarket &amp; bus stop to West Broadway, or 3-4mins walk to Kingsway for another route #25 bus. Location is great with really good public transport.  &lt;br/&gt; &lt;br/&gt;We would highly recommend Natasha &amp; Paolo's place to anyone who wants to know what the perfect Airbnb experience is about! "/>
  </r>
  <r>
    <x v="1110"/>
    <s v="Natasha &amp; Paolo"/>
    <x v="1"/>
    <s v="François"/>
    <s v="We spent four night in Natasha and Paolo's place and it very was very nice! The room and the bathroom were top clean and we had our own entry to our room so it was really practical and it was perfect for the intimacy. Natasha was a perfect host and it was a big pleasure to share the kitchen with her and her family! Although, she knew all the good places and restaurants to go in her neighbourhood and in Vancouver. Talking about the neighborhood, the home of Natasha and Paolo is located in a very trendy and beautifull one! Cool bars, boutiques and restaurants are at only 5 minutes by walk! And if you want to go downtown, you can get there by many buses in only 10 minutes! We strongly recommand this place to anyone who wants to discover a great city and feel like home at Natasha's and Paolo's place :)!"/>
  </r>
  <r>
    <x v="1110"/>
    <s v="Natasha &amp; Paolo"/>
    <x v="1"/>
    <s v="Tara"/>
    <s v="This was our second stay with Paolo and Natasha and their lovely little daughter Mela. They feel like family to us. Our son Max has became fast friends with Mela and they played together happily for hours while us adults had wonderful conversation over some very delicious dinner and wine. They are truly a wonderful and warm family and their house is very comfortable and relaxing to be. One of the best locations in Vancouver. Near trendy Main Street, great shops, restaurants and cafes. Really, we can't say enough good things here. Thank you again for making us feel so welcome and at home! We hope to keep in touch and see you all again soon. Big Hugs!"/>
  </r>
  <r>
    <x v="1110"/>
    <s v="Natasha &amp; Paolo"/>
    <x v="1"/>
    <s v="Janis"/>
    <s v="Natasha and Paolo were wonderful and easy-going hosts. They made us feel very welcome at their place and were ready to help us at any time. The apartment is within walking distance to the Main Street, which has a lot of nice restaurants and cafes. The neighborhood was among the nicest we have seen in Vancouver and we felt very safe in there. Connection to public transport is good and we got everywhere without having a car. We would definitely stay at their place again!"/>
  </r>
  <r>
    <x v="1110"/>
    <s v="Natasha &amp; Paolo"/>
    <x v="1"/>
    <s v="Moe"/>
    <s v="Hello Natasha, and Paolo!! This family was wonderful! They stayed up and waited for me because I got in late. If you want to chat, they are very warm and open. If you want alone time, they will give you that also. Their daughter is very cute :).  &lt;br/&gt; &lt;br/&gt;The room provides everything you need on a trip. The room is very private, and the private bathroomconnected to the room is very convenient. The home is in a good spot. Very easy to get to downtown, gastown, yaletown, Robson street, Canada center, commercial drive, the suspension bridge, all the beaches/pools, and Stanley park.  &lt;br/&gt; &lt;br/&gt;Thank you guys so much!!! Sorry for the terrible grammar, I had to do this in my phone."/>
  </r>
  <r>
    <x v="1110"/>
    <s v="Natasha &amp; Paolo"/>
    <x v="1"/>
    <s v="Kyle"/>
    <s v="We had a great time staying here. Lovely house and good location, nice neighborhood and walked to Main St for breakfast and dinner. Easy to take the 008 bus downtown."/>
  </r>
  <r>
    <x v="1110"/>
    <s v="Natasha &amp; Paolo"/>
    <x v="1"/>
    <s v="Steven"/>
    <s v="Paolo &amp; Natasha have a beautiful home on a nice a quiet street with easy parking. Paolo was there to great me with a smile, even though I arrived late. He showed me around the newly renovated space and I was instantly comfortable! Everything was so nice. It was like something I would want my home to be. Located in a nice neighbourhood with easy access to shops and places to eat, all within walking distance. I stayed for a few days with no problems. Paolo and Natasha made it feel as though I was staying at a good friends home!! Highly recommend next time you're staying in Vancouver "/>
  </r>
  <r>
    <x v="1110"/>
    <s v="Natasha &amp; Paolo"/>
    <x v="1"/>
    <s v="Abner"/>
    <s v="We had a wonderful stay with Natasha and her family.   &lt;br/&gt; &lt;br/&gt;The suite was exactly as described: clean, modern, and new.  Toiletries included bath towels, hand towels, face towels, hand soap, bath soap, and shampoo - no need to pack these. &lt;br/&gt; &lt;br/&gt;Her house is in a quiet residential neighborhood just a short bus ride away from the Skytrain station (followed by a 1 minute walk) or a 10 minute walk to Main St.  It was very easy to go downtown and from the airport, even with luggage.  Quite convenient. &lt;br/&gt; &lt;br/&gt;Natasha was a great host and was able to accommodate for our early arrival, which was great!  She took the time to welcome us and gave us some excellent recommendations for good restaurants in the neighborhood, of which there are many.  The neighbourhood has some beautiful houses and a very friendly neighborhood cat.  &lt;br/&gt; &lt;br/&gt;We will definitely stay with Natasha again if we return to Vancouver in the future."/>
  </r>
  <r>
    <x v="1110"/>
    <s v="Natasha &amp; Paolo"/>
    <x v="1"/>
    <s v="Nathan"/>
    <s v="Natasha and Paolo's place is excellent. It's a great value in a neighborhood close to lots of good destinations. Quiet surroundings and a very comfortable bed seal the deal."/>
  </r>
  <r>
    <x v="1110"/>
    <s v="Natasha &amp; Paolo"/>
    <x v="1"/>
    <s v="??"/>
    <s v="Nice place, clean room and good location!&lt;br/&gt;Natasha&amp;Paolo are so kind! :)"/>
  </r>
  <r>
    <x v="1110"/>
    <s v="Natasha &amp; Paolo"/>
    <x v="1"/>
    <s v="Hollie"/>
    <s v="Loved staying here! The room&lt;br/&gt;Is spacious, and the bathroom looks brand new! The long corridor gave us somewhere out of the way to put our baby's portacot, and he slept really well tucked away down there. &lt;br/&gt;The house is close to the bus stop that goes all the way in to Canada Place, and there are plenty of good places, a supermarket and a liquor store all within a few blocks. And it was so cheap! Very happy with our stay at Natasha and Paolo's!"/>
  </r>
  <r>
    <x v="1110"/>
    <s v="Natasha &amp; Paolo"/>
    <x v="1"/>
    <s v="Mao"/>
    <s v="Really clean and best size for 2 people. Also it's located in good location. People are really nice!!"/>
  </r>
  <r>
    <x v="1110"/>
    <s v="Natasha &amp; Paolo"/>
    <x v="1"/>
    <s v="Deanna"/>
    <s v="This place is comfortable and cute, just as described! I definitely used the fridge for some leftover pizza (Don't Argue's potato mash pizza) and it was good that the place had a separate entrance, since I could only arrive off hours. Everything about staying here was easy and I was able to get public transit and go to Stanley Park, Granville Island, and walk along Main Street (love those murals!!!). Thank you for the stay! I have enjoyed Vancouver twice now and I would stay here again if I have the chance! ~Deanna"/>
  </r>
  <r>
    <x v="1110"/>
    <s v="Natasha &amp; Paolo"/>
    <x v="1"/>
    <s v="Gordon"/>
    <s v="Great location, with a good vibe on Fraser in the restaurants in the evening and for breakfast. 2 minute walk to no 25 bus to take us to sky train at King Edward and on to the airport. The accommodation is great, clean and very private with a great bathroom."/>
  </r>
  <r>
    <x v="1110"/>
    <s v="Natasha &amp; Paolo"/>
    <x v="1"/>
    <s v="Octavio"/>
    <s v="Lovely place, with easy access to transportation as well as some good local spots within walking distance. Good spot to relax, in an interesting part of Vancouver!"/>
  </r>
  <r>
    <x v="1110"/>
    <s v="Natasha &amp; Paolo"/>
    <x v="1"/>
    <s v="Chia-Yu"/>
    <s v="Amazing hosts!! Super quick response for the questions. The place is clean as described and it’s definitely good value."/>
  </r>
  <r>
    <x v="1110"/>
    <s v="Natasha &amp; Paolo"/>
    <x v="1"/>
    <s v="Sarah"/>
    <s v="We enjoyed our stay at Natasha and Paolos, the room has everything you need for your stay and is conveniently located. We had a rental car which we could park on the round and we could reach most things in vancouver in 10-20 minutes. Everything was well prepared in the room with good instructions and check in and check out where very easy."/>
  </r>
  <r>
    <x v="1110"/>
    <s v="Natasha &amp; Paolo"/>
    <x v="1"/>
    <s v="??"/>
    <s v="Is was very nice house. I spent first 4 days in Vancouver and thank to such a comfortable accomodations these days were very pleasant. The room is cozy, the bed is  comfortable and the bathroom is very clean. The location was also good. Not so far from downtown and the avenue where the house located is beautiful and peaceful. Sometimes from the upstairs I heard the voices of children, the sounds of piano, but it was lovely though I  couldn't meet them because I was busy, unfortunately :( Thank you very much one more time))"/>
  </r>
  <r>
    <x v="1110"/>
    <s v="Natasha &amp; Paolo"/>
    <x v="1"/>
    <s v="Cindy"/>
    <s v="The location is pretty good."/>
  </r>
  <r>
    <x v="1110"/>
    <s v="Natasha &amp; Paolo"/>
    <x v="1"/>
    <s v="Tori"/>
    <s v="Spacious and clean space, close walk to restaurants and transportation. Great stay for a few days. &lt;br/&gt;I know it was disclosed that there are children in the house and will hear footsteps, etc. but noise was more like screaming, banging and loud thumping, although it does die down after an hour or two every morning and evening. So if it doesn’t bother you for a few hours a day then it will be a good stay."/>
  </r>
  <r>
    <x v="1110"/>
    <s v="Natasha &amp; Paolo"/>
    <x v="1"/>
    <s v="Estefanía"/>
    <s v="My boyfriend and I enjoyed our stay at Natasha and Paolo's house during our visit to Vancouver. &lt;br/&gt;A very nice home, clean, good location, and in a beautiful neighborhood.&lt;br/&gt;We consider it a great option to stay during a trip to this beautiful city."/>
  </r>
  <r>
    <x v="1110"/>
    <s v="Natasha &amp; Paolo"/>
    <x v="1"/>
    <s v="Sebastian"/>
    <s v="It was a great stay at there place. The city is walkable if you are good on foot. Loved that they had plates knifes and cups prepared."/>
  </r>
  <r>
    <x v="1110"/>
    <s v="Natasha &amp; Paolo"/>
    <x v="1"/>
    <s v="Daniel"/>
    <s v="A lovely basement apartment that was perfect for my needs. Good value for the cost considering that it has a private entrance. I would not hesitate to stay here again!"/>
  </r>
  <r>
    <x v="1110"/>
    <s v="Natasha &amp; Paolo"/>
    <x v="1"/>
    <s v="Chris"/>
    <s v="In a high market city, it is a great place to sleep overnight and the price per night is a good bargain."/>
  </r>
  <r>
    <x v="1110"/>
    <s v="Natasha &amp; Paolo"/>
    <x v="1"/>
    <s v="Josh"/>
    <s v="A great location with lots of good cafes and restaurants in neighbourhood.  It is centrally locates in Vancouver.  The suite feels like a cozy place."/>
  </r>
  <r>
    <x v="1110"/>
    <s v="Natasha &amp; Paolo"/>
    <x v="1"/>
    <s v="Blake"/>
    <s v="Natasha and Paolo have a very nice place in Vancouver. It was comfortable and very clean. There are a number of good restaurants nearby, as well as transportation to downtown Vancouver etc. The room also has a separate entrance, so it is as if I had my own apartment. I had some other plans fall through at the last minute, and they helped me out by responding very quickly to my request to stay with them. I would definitely recommend their place."/>
  </r>
  <r>
    <x v="1110"/>
    <s v="Natasha &amp; Paolo"/>
    <x v="1"/>
    <s v="Yen"/>
    <s v="This is a beautiful space! It has everything you need for a good time in Vancouver! Very clean and the washroom heated floors are amazing!"/>
  </r>
  <r>
    <x v="1110"/>
    <s v="Natasha &amp; Paolo"/>
    <x v="1"/>
    <s v="Emma"/>
    <s v="Really excellent value mini suite. The area is great with tons of good food options in walking distance. I booked last minute and was grateful for how quick and responsive Natasha and Paolo were."/>
  </r>
  <r>
    <x v="1110"/>
    <s v="Natasha &amp; Paolo"/>
    <x v="1"/>
    <s v="Irina"/>
    <s v="For short-term rental in Vancouver, this is good value for money."/>
  </r>
  <r>
    <x v="1110"/>
    <s v="Natasha &amp; Paolo"/>
    <x v="1"/>
    <s v="Sammy"/>
    <s v="This place is extremely good value for money and has an amazing location close to all that you need in Vancouver."/>
  </r>
  <r>
    <x v="1110"/>
    <s v="Natasha &amp; Paolo"/>
    <x v="1"/>
    <s v="Anna"/>
    <s v="This listing is very accurate. Its in a great location. Easily accessible to get to various spots around the city. The place itself has all basic amenities and is private. There is some family noise and another suite right next door, but that is flagged in the description so should be expected. Natasha and Paolo were ready to help as necessary. Good place for a temporary home-base in Vancouver."/>
  </r>
  <r>
    <x v="1110"/>
    <s v="Natasha &amp; Paolo"/>
    <x v="1"/>
    <s v="Viv"/>
    <s v="I contacted Natasha looking for a place to stay, on very short notice.  She got back to me right away, and fortunately for me, the room was available.   &lt;br/&gt; &lt;br/&gt;The space is comfortable, clean (brand new even), and I had a good stay there.  Palo greeted me and showed me the room.   It has it's own entrance, and is separate from the rest of the house.   &lt;br/&gt; &lt;br/&gt;I enjoyed meeting Palo and his daughter, who both made me feel welcome.  If I needed a place to stay in Vancouver, I would stay there again. &lt;br/&gt; &lt;br/&gt;"/>
  </r>
  <r>
    <x v="1110"/>
    <s v="Natasha &amp; Paolo"/>
    <x v="1"/>
    <s v="Jane"/>
    <s v="Natasha made us feel welcome. We were pleased that she was very flexible with our arrival time. We loved the room- it is newly renovated, very clean and nicely appointed. The private entrance is great. There is a very good coffee bar a couple of blocks away, on 28th with other breakfast options a short walk away on Main street. I would definitely book with Natasha &amp; Paolo again. &lt;br/&gt; &lt;br/&gt;."/>
  </r>
  <r>
    <x v="1110"/>
    <s v="Natasha &amp; Paolo"/>
    <x v="1"/>
    <s v="Ed"/>
    <s v="Great first Airbnb experience with this rental.  Only stayed one night here.  Paolo did not mind that we arrived late due to border delays.  The space was comfortable and the heated floors were wonderful!  Sound and footfalls transmit through the floor between the main house and this basement room, but it's not a huge problem.  Wi-Fi signal was strong and speed was very good.  Would definitely recommend to others as a great place to stay in Vancouver!"/>
  </r>
  <r>
    <x v="1110"/>
    <s v="Natasha &amp; Paolo"/>
    <x v="1"/>
    <s v="Lucky"/>
    <s v="Natasha &amp; Paolo are Very Good Hosts and Room is Very Nice and Comfortable ! Plus the area is pretty quiet with cool little restaurants around and close to downtown with one bus to take... Had a Great Stay !"/>
  </r>
  <r>
    <x v="1110"/>
    <s v="Natasha &amp; Paolo"/>
    <x v="1"/>
    <s v="Saleh"/>
    <s v="My wife and I were very please and happy when we arrived. Natasha was welcoming and showed us to our room which was exactly how it was described. It was Bright and clean, better than a hotel. We loved our stay, we were so close from Main Street that we literally spend all the time there. We went dinning and shopping. The best part was the fact that it was all walking distance. There is an awesome Cafe By the corner of street which is AWESOME! good coffee, and it didn't hurt that the best ice cream store in Vancouver is also around the corner  We will definitely  try to stay there again when we get the chance. We Highly recommend.  "/>
  </r>
  <r>
    <x v="1110"/>
    <s v="Natasha &amp; Paolo"/>
    <x v="1"/>
    <s v="Land"/>
    <s v="Hosts were very friendly and accommodating. The listing is as described: new, clean, simple, comfortable. The shower is super. The location is about a 20-30 minute bus ride from downtown, but is also within walking  distance of lots of shopping, coffee, restaurants, etc. A good bit of sound from the house upstairs can be heard when the family is there--this is not an insubstantial issue depending on how sensitive you are to noise. For me, it was balanced out by the upside of having a private space at a good price."/>
  </r>
  <r>
    <x v="1110"/>
    <s v="Natasha &amp; Paolo"/>
    <x v="1"/>
    <s v="Wendy"/>
    <s v="We were very happy with our room and stay at this house! Parking is easy and the house is in a quiet neighbouhood and good location. The room is large and clean and there's a large private bathroom. Paolo was super nice and 5 year old Maila was adorable and very helpful as well. We highly recommend this house. "/>
  </r>
  <r>
    <x v="1110"/>
    <s v="Natasha &amp; Paolo"/>
    <x v="1"/>
    <s v="MaryDawn"/>
    <s v="We brought EXPLORING VANCOUVER, The Architectural Guide by H. Kalman &amp; R. Ward &amp; referred to it when we were walking in the neighbourhood.  It is a good reference but we enjoyed making our own discoveries.  We'll be back as we still have more to see.   &lt;br/&gt; &lt;br/&gt;There are lots of good eateries close by.  The accommodation was comfortable and as described. We stayed in the private room with its own entrance &amp; although it is below ground there is lots of light (lamps plus ceiling lights)."/>
  </r>
  <r>
    <x v="1110"/>
    <s v="Natasha &amp; Paolo"/>
    <x v="1"/>
    <s v="Edward"/>
    <s v="Great location close to Main Street. Good sized, and comfortable bed. Clean and tidy. Nice bathroom."/>
  </r>
  <r>
    <x v="1110"/>
    <s v="Natasha &amp; Paolo"/>
    <x v="1"/>
    <s v="Jack"/>
    <s v="Although perhaps a little far out if you just want somewhere to stay a night, it does have easy access to public transport, and if you've time to enjoy it, there's a really friendly local community around with good cafes and restaurants. Natasha and Paolo were friendly and welcoming, immediately available if necessary but offering me all the privacy I wanted. A really good stay. I was there 20 nights. "/>
  </r>
  <r>
    <x v="1110"/>
    <s v="Natasha &amp; Paolo"/>
    <x v="1"/>
    <s v="Katie"/>
    <s v="Good spot if looking for somewhere quiet and safe to stay for a few nights. More recommend for a single person or a couple. They are a very nice family and easy to deal with. Would stay here again."/>
  </r>
  <r>
    <x v="1110"/>
    <s v="Natasha &amp; Paolo"/>
    <x v="1"/>
    <s v="Joey"/>
    <s v="This is a great neighbourhood with restaurants/ cafes, supermarket and shops only minutes of walking distance. Place is modern, cozy, comfortable and very clean, which is a big bonus! Though it does say in the description about the noise from upstairs during early hours in the morning which is apparent, other than that it was a fantastic place to stay and a good location. :)"/>
  </r>
  <r>
    <x v="1110"/>
    <s v="Natasha &amp; Paolo"/>
    <x v="1"/>
    <s v="Joel"/>
    <s v="Had a great stay! Good location too. Walking distance to great coffee shops and more in a nice quieter part of the city."/>
  </r>
  <r>
    <x v="1110"/>
    <s v="Natasha &amp; Paolo"/>
    <x v="1"/>
    <s v="Mashhoor"/>
    <s v="Great hostess! Clean place and good communication. The only one down side was little bit noisy between 4-9 pm but if you are not working during that time it’s all good"/>
  </r>
  <r>
    <x v="1111"/>
    <s v="Lynn"/>
    <x v="1"/>
    <s v="Terri"/>
    <s v="Communication with Lynn was inconsistent (eg had to request check in info morning of check in; did not answer one message prior to visit; was quicker to respond when I was checked in). Access to free laundry was a great amenity. Great location close to skytrain and grocery store. Street traffic (eg ambulances often traveling by) loud at night, so ear plugs are a good investment if you are a light sleeper. Apartment well decorated. Basic kitchen cookware available."/>
  </r>
  <r>
    <x v="1111"/>
    <s v="Lynn"/>
    <x v="1"/>
    <s v="Tasha"/>
    <s v="Great location! Clean ! Good communication and very accommodating. Would definitely stay again!"/>
  </r>
  <r>
    <x v="1111"/>
    <s v="Lynn"/>
    <x v="1"/>
    <s v="Jasmeet"/>
    <s v="Perfect place in the heart of downtown, recommended for business or leisure. Linda is a good host with minimal interference but helpful and communicative."/>
  </r>
  <r>
    <x v="1111"/>
    <s v="Lynn"/>
    <x v="1"/>
    <s v="Alice"/>
    <s v="Great stay! Linda was very helpful and good was just as described. "/>
  </r>
  <r>
    <x v="1111"/>
    <s v="Lynn"/>
    <x v="1"/>
    <s v="Camille"/>
    <s v="Beautiful flat furnished with good taste, very clean and comfortable. Ideal location in the heart of downtown, very central, close to life, nice restaurants and tourists attractions. Bus and skytrain around. IGA supermarket down the street if you need anything. The building is super safe and quiet. Linda is nice and will answer all your questions. Good communication. I rented the place for my parents' visit. They were super happy and felt safe and cozy. Definitely recommend it."/>
  </r>
  <r>
    <x v="1111"/>
    <s v="Lynn"/>
    <x v="1"/>
    <s v="Caroline"/>
    <s v="A beautiful apartment.  Very stylish and in a nice part of town.  Good sized and a well stocked kitchen."/>
  </r>
  <r>
    <x v="1111"/>
    <s v="Lynn"/>
    <x v="1"/>
    <s v="Robert"/>
    <s v="The unit is as described and location is good to food trucks and right in the downtown area. Communication from Lynn was good and while we didn't meet her, we met the housekeeper that gave us some information. The kitchen is great with a regular sized refrigerator, stove, microwave and some dishware to make yourself comfortable.  Helpful hint: visit the trash area and learn how to separate your trash before dumping. They do recycle and more."/>
  </r>
  <r>
    <x v="1111"/>
    <s v="Lynn"/>
    <x v="1"/>
    <s v="Brad"/>
    <s v="Excellent location. Grocery across the street. Numerous restaurants and shopping areas within walking distance. Has all the basics. The pictures are pretty good guide as what to expect. "/>
  </r>
  <r>
    <x v="1111"/>
    <s v="Lynn"/>
    <x v="1"/>
    <s v="Gari"/>
    <s v="Great condo in good location. Very accommodating host. A little on the expensive side"/>
  </r>
  <r>
    <x v="1111"/>
    <s v="Lynn"/>
    <x v="1"/>
    <s v="Lisa"/>
    <s v="Great apartment in a central location. Clean, spacious and nearby lots of good restaurants and shops."/>
  </r>
  <r>
    <x v="1111"/>
    <s v="Lynn"/>
    <x v="1"/>
    <s v="David"/>
    <s v="The apartment was wonderful, we had a great time. It was in the perfect location for us and we actually loved the sound of the hustle and bustle of the streets! The apartment was very clean and tidy which we appreciated. Plenty of towels and an extra blanket if we needed it! The only issue was with the pillows, it would have been nice to have the option of a second pillow as the ones provided were very small and become flat once slept on. Also we think the apartment needs a bit of a touch up. The pictures make it look very well presented, but when actually there, there are quite a few bits that don't look so good. Doors broken, needing a bit of a paint. The fire alarm hanging off. No big light in the bedroom was a bit of an issue, it made it very dark, even with the other lights on. The bed was very uncomfortable and squeaky, it's actually caused my back to hurt for the rest of my holiday. The hairdryer also didnt work, luckily I had tried it before my fiance did, as she has really long thick hair that takes a long time to dry naturally. If she had showered in the morning this would have really disrupted our day. We were there for 3 nights and it took Lynn over a day to get back to us about this. The hairdryer wasn't replaced while we were there. Other than this the apartment was great, very clean and tidy, plenty of space. We didnt use the oven but it looks magnificent and the fridge too!! &lt;br/&gt;The lifts were a problem, this is obviously not Lynn's fault but on one of the days, the only working lift out of 3 stopped working and we had to climb the 7 flights with shopping bags, that's was hard work!! Whoever owns the building needs a bit of a kick to get them sorted!! &lt;br/&gt;Other than this it was great!"/>
  </r>
  <r>
    <x v="1111"/>
    <s v="Lynn"/>
    <x v="1"/>
    <s v="Brittany"/>
    <s v="Lynn’s place was great, location was good, we were able to walk to many places. The building isn’t amazing (elevators mostly needed some work) but that really isn’t an issue. Her place was clean, had what we needed and she checked in with us to make sure we didn’t need anything else. Mattress was a little on the older side, again not an issue but if you have a bad back it may not help your cause. &lt;br/&gt;All in all - good location, what we expected, clean and easy check in and check out. Good stay!"/>
  </r>
  <r>
    <x v="1111"/>
    <s v="Lynn"/>
    <x v="1"/>
    <s v="Tim."/>
    <s v="Good location"/>
  </r>
  <r>
    <x v="1111"/>
    <s v="Lynn"/>
    <x v="1"/>
    <s v="Thomas"/>
    <s v="Very nice clean apartment in a good location of downtown Vancouver"/>
  </r>
  <r>
    <x v="1111"/>
    <s v="Lynn"/>
    <x v="1"/>
    <s v="Vinny"/>
    <s v="Great location. Within walking distance of just about everything downtown. Most of the furniture pictured in the posts has been swapped out (i.e., couch, coffee table, TV stand), but the room is still quite nice. Unfortunately the building's fire alarm went off two different times during my stay (once around midnight and a second time around 7:30am) requiring me to exit the building via the stairwell since the elevators were shut down during the alarm. Not sure if this is a common occurrence, but it was quite inconvenient especially since I was late to a morning meeting because of it. Otherwise, a good experience overall."/>
  </r>
  <r>
    <x v="1111"/>
    <s v="Lynn"/>
    <x v="1"/>
    <s v="Sasha"/>
    <s v="I had a decent one-night stay at Linda's apartment. &lt;br/&gt;&lt;br/&gt;The pros:&lt;br/&gt;- Great location, easy walking distance to everything. (Definitely good value for this location.)&lt;br/&gt;- Good communication. Linda was super friendly and offered flexible timing for check-in.&lt;br/&gt;- Apartment has all the necessities, fairly new furniture and a comfy bed.&lt;br/&gt;&lt;br/&gt;The cons:&lt;br/&gt;- The bathroom was a bit grimy - since I was only there one night, I just opted not to shower.&lt;br/&gt;- The apartment is more worn down that the pictures suggest. One of the living room windows was broken and held together with tape. The blinds in the bedroom were damaged - one wouldn't close fully. &lt;br/&gt;- I have a concern about the security of the key exchange process, which I shared privately with the host, but suffice it to say I felt a bit nervous as a solo female traveler."/>
  </r>
  <r>
    <x v="1111"/>
    <s v="Lynn"/>
    <x v="1"/>
    <s v="Susanne"/>
    <s v="Linda's condo was as good as expected. The communication was very obliging as well.  All in all I can really recommend Linda's condo and would definitely choose it again. Thanks."/>
  </r>
  <r>
    <x v="1111"/>
    <s v="Lynn"/>
    <x v="1"/>
    <s v="Shahrzad"/>
    <s v="We enjoyed our stay in this place, very good location and clean and available"/>
  </r>
  <r>
    <x v="1111"/>
    <s v="Lynn"/>
    <x v="1"/>
    <s v="Monica"/>
    <s v="The suite was clean and close to everything. Linda was accommodating to our check in/out times. It was a good time :)"/>
  </r>
  <r>
    <x v="1111"/>
    <s v="Lynn"/>
    <x v="1"/>
    <s v="Dora"/>
    <s v="We stayed at Linda’s in late September. I have nothing to add to what other guests have said: great location, helpful host, great view, a real table (many places have only a coffee table), laundry machine down the hall, clean, stores, restaurants and cafes nearby, great view, etc. Linda let us leave our luggage ahead of check-in time and communicated quickly, which was greatly appreciated. What others have said is also true: that the place is noisy (being right downtown), a window is still cracked in the living room, the front lock needs adjustment, there’s a closet out of service due to a defective door, and we had to ask for toilet paper. Overall? More pros than cons. We’d go back. Good value for the price. &lt;br/&gt;"/>
  </r>
  <r>
    <x v="1111"/>
    <s v="Lynn"/>
    <x v="1"/>
    <s v="Carsten"/>
    <s v="Lindas apartment is perfectly situated in the middle if downtown Vancouver. We in fact hardly needed the public transport for almost everything was within a walking distance of 10-15 minutes. The rooms in Lindas apartment are spacious, quiet, very tidy and well equipped. We felt very comfortable and found it a very good place to start and plan our day trips as well as to &quot;come home&quot; in the evening/night. The pictures on airbnb give a real impression. The communication with Linda (Phone or via airbnb) went smoothly and was always very helpful. Thanks again for that! &lt;br/&gt; &lt;br/&gt;We would definitely come back here! &lt;br/&gt; &lt;br/&gt;(September 2013)"/>
  </r>
  <r>
    <x v="1111"/>
    <s v="Lynn"/>
    <x v="1"/>
    <s v="John"/>
    <s v="This place was in a fantastic location.  Right downtown, walking distance to many great places.  It looked exactly as it does in the pictures and had a great view.   I liked that the windows opened and the outside noise was not bad at all to me.  There were no curtains in the living room, but it didn't matter, I think the glass is reflective and you can't see in from the outside, and even if you could, the other apartments and offices are so far away you couldn't see much without a telescope.   Linda was flexible in check out time which I appreciated.   Keys and system worked great.  I liked the mirrored door next to the bed, so I could watch myself sleep.  The market across the street was incredible and the apartment had dishes and flatware so we could eat at home sometimes.  However, found Cafe Crepe at 1032 Robson was so good, ate there for nearly every meal.  It was a wonderful experience.  "/>
  </r>
  <r>
    <x v="1111"/>
    <s v="Lynn"/>
    <x v="1"/>
    <s v="Jacky"/>
    <s v="Good communication before/during our stay, easy check in, the place is clean, in a good location, has fast wifi. Everything worked well.&lt;br/&gt;Happy with our stay and would recommend to others :)"/>
  </r>
  <r>
    <x v="1111"/>
    <s v="Lynn"/>
    <x v="1"/>
    <s v="Semira"/>
    <s v="This will be a mixed review as there were definitely several good but also not-so-great things about this apartment.  &lt;br/&gt; &lt;br/&gt;Pros:  &lt;br/&gt; &lt;br/&gt;Hosts: Linda and her mom were very responsive and pleasant. Linda was out of town so in her absence, her mom was a contact and able to let us into the apartment. Any issue or question that I had, they responded almost immediately and offered any assistance when needed. When we arrived, the door was unlocked and the keys were provided on a table. Linda was also flexible by allowing us to keep our bags in the apartment after checkout.  &lt;br/&gt; &lt;br/&gt;Location: The location is fantastic! The apartment is located right in the heart of downtown and is walking distance from the waterfront as well as all of the sights/restaurants/bars that you would want to go to. Views from the apartment are also lovely and the location is quiet so you will sleep peacefully throughout the night. We didn’t spend too much time in the apartment as there is so much to do and see in the city, but the views are beautiful in the morning when you wake up. &lt;br/&gt; &lt;br/&gt;Cons: &lt;br/&gt; &lt;br/&gt;The apartment looks much larger in photos than in person. It is sufficient for two people, but don’t be surprised when you walk in and see that it is not as large as featured in the photos on Airbnb’s website. The apartment is also a bit run down. It is clearly a rental property so the wear and tear of various Airbnb-ers is quite evident. The walls are chipped and have scuff marks all over them, the closet door in the main entrance way is broken and cannot be opened, the light switch in the hallway doesn’t work, so when we first walked in at 830pm, we were fumbling around to find a light switch so that we could see where we were going. The blinds in the bedroom are discolored and old and the cords on one of the blinds was broken so you have to stand on the bed to reach it. The shower and water pressure was fine, though there are empty bottles of shampoo in the shower and no soap. It just seems as though the apartment needs a bit of a refresh. Even the piece of paper with the wireless network and password information was yellowed and old as if it had been sitting there for years. I will also note that when I opened up a cabinet to grab a glass for water, the first glass I picked up was sticky and the shelf also appeared to be sticky. Again, I just think the apartment needs an overall refresh as it seemed a bit neglected after years of renters.   &lt;br/&gt; &lt;br/&gt;Despite the condition of the apartment, we still had a lovely time. I would recommend this apartment given its location, but manage your expectations when you walk in as the apartment definitely needs some TLC.  &lt;br/&gt;"/>
  </r>
  <r>
    <x v="1111"/>
    <s v="Lynn"/>
    <x v="1"/>
    <s v="Kethy"/>
    <s v="It was a short stay but it was good! I had everything I needed. I live in Vancouver so I can say it's a very convenient location. Linda was great too! x"/>
  </r>
  <r>
    <x v="1111"/>
    <s v="Lynn"/>
    <x v="1"/>
    <s v="Jessie"/>
    <s v="The apartment location was fantastic. Linda was helpful in allowing me to get into the apartment early, though when I arrived there was no one available to let me in. I had to follow someone else into the  building then get someone else to swipe their resident pass in the elevator so I could get onto the apartment floor.  &lt;br/&gt; &lt;br/&gt;The apartment needs a very serious refresh. While it was clean, literally every piece of furniture, door, wall, and window was chipped or broken. Giant crack in the living room window that is covered in packing tape (seriously). Broken doors, grungy living room rug, dirty blinds in the bedroom. The shower curtain was especially gross - moldy with no plastic liner. Window broken in the bedroom so the room was drafty and loud. &lt;br/&gt; &lt;br/&gt;With a good facelift, painting, and replacing the broken things, this apartment could be beautiful."/>
  </r>
  <r>
    <x v="1111"/>
    <s v="Lynn"/>
    <x v="1"/>
    <s v="Eva"/>
    <s v="Linda is very Nice and always available. the location is really perfect and the bed and pillow are good. The cracked window need to be repair it's really unsafe. Also there is sound insulation problems it was really hard to sleep because of the noise and the light in the bedroom. They should put real curtains."/>
  </r>
  <r>
    <x v="1111"/>
    <s v="Lynn"/>
    <x v="1"/>
    <s v="Richard"/>
    <s v="We had a great stay at Linda's place.  Its location could not have been better. There is such good restaurants, shopping, and public transit near by.  The place is clean, modern, and has all the necessary amenities.  Linda was a great host and checked in to ensure we had everything we needed."/>
  </r>
  <r>
    <x v="1111"/>
    <s v="Lynn"/>
    <x v="1"/>
    <s v="David"/>
    <s v="It was great, the location is near everything. Linda was very attentive and she makes sure you are comfortable and having a good time. "/>
  </r>
  <r>
    <x v="1111"/>
    <s v="Lynn"/>
    <x v="1"/>
    <s v="Elana"/>
    <s v="The location could not be better. Insanely central. There was a restaurant, registered massage therapy clinic,  shoe repair store and two shops that we had planned of using during our trip....and when we tease arched the addresses they were all inside the building!!  (In commercial space on ground floor). Wherever you want to go (Stanley park,  Yaletown,  Gastown, Downtown, it's all steps away or just a very very short drive.  The only location issue to note is the proximity to a hospital, which means you hear ambulances through the day and every once in a while at night, but it's no big deal. &lt;br/&gt; &lt;br/&gt;The apartment is good.  Pretty much what you see in the pictures! Building is secure  and the parking is  a block away ( inside the building, but around the corner) and only costs $15/day. &lt;br/&gt; &lt;br/&gt;The cleaners do a good job. I found everything clean and tidy. &lt;br/&gt; &lt;br/&gt;Thanks, Linda!!"/>
  </r>
  <r>
    <x v="1111"/>
    <s v="Lynn"/>
    <x v="1"/>
    <s v="Juan"/>
    <s v="I had the pleasure of staying at Linda's apartment for two days, and it is very well situated within Downtown Vancouver - you have immediate access to groceries, really good restaurants, and a Japadog (!) cart within the block. Because of its central location, it doesn't take long to get to Robson St and the convention center (worth it for the spectacular views) - getting to those locations were only 5-10 minutes away by walking.  &lt;br/&gt; &lt;br/&gt;The apartment itself is incredibly spacious and clean, and has elegant touches of decor to liven up the space. I didn't get a chance to meet Linda personally, but she also left directions, coupons, and access to cable (which I didn't get a chance to use, but appreciated nonetheless). The staff at the ground floor are very friendly (one offered to show me where to get food in the middle of the night), and  &lt;br/&gt; &lt;br/&gt;Personally, I am really grateful to have had the opportunity to stay at the apartment. I was coming into Vancouver for an important meeting, and found that my family couldn't host me to stay on the day of my departure. I was lucky enough that Linda responded within the day and helped me get situated; it's something that's incredibly hard to ask of a host in such circumstances. While I haven't met her in person, her kindness as a host left a great impression on me. &lt;br/&gt; &lt;br/&gt;So, yes, I'll try to book immediately the next time I'm in town, and I would encourage everyone to stay here. Both the place and the host are marvelous - you won't be disappointed. "/>
  </r>
  <r>
    <x v="1111"/>
    <s v="Lynn"/>
    <x v="1"/>
    <s v="Craig"/>
    <s v="Thanks for a lovely stay. The apartment is very comfortable and the location is so convenient. Very good value; will certainly return. "/>
  </r>
  <r>
    <x v="1111"/>
    <s v="Lynn"/>
    <x v="1"/>
    <s v="Don"/>
    <s v="All was good and enjoyed the location."/>
  </r>
  <r>
    <x v="1111"/>
    <s v="Lynn"/>
    <x v="1"/>
    <s v="Joyce"/>
    <s v="all good!super clean. Thank you very much."/>
  </r>
  <r>
    <x v="1111"/>
    <s v="Lynn"/>
    <x v="1"/>
    <s v="Meredith"/>
    <s v="I had a great experience at Linda's place as a first time airbnb user. As others have said, the place was as described and according to the pictures. Very neat and clean and quiet. I never saw or heard another soul on the 7th floor.&lt;br/&gt;I was in town for a conference and needed a kitchen. This place was perfect! With a grocery 1 block away and a Whole Foods about a mile away, I was in good shape. I was only 3/4 mile from the conference center (The Harbour Center) and I could easily walk or take the bus.&lt;br/&gt;Linda was responsive and available for any questions and any issues were resolved quickly.&lt;br/&gt;I can't say enough positive things about the experience."/>
  </r>
  <r>
    <x v="1111"/>
    <s v="Lynn"/>
    <x v="1"/>
    <s v="Fiona"/>
    <s v="Linda's apartment is in a great location close to shops and restaurants in downtown Vancouver. The apartment was clean and tidy in a nice building, and Linda was pleasant and easy to communicate with. Although we didn't meet Linda in person, we appreciated that she gave us a call to make sure we'd settled in okay and answer any questions. This is a good place to base yourself while exploring Vancouver."/>
  </r>
  <r>
    <x v="1111"/>
    <s v="Lynn"/>
    <x v="1"/>
    <s v="Kirk"/>
    <s v="Our stay was even better than expected. The apartment was exactly as described and the location was excellent. There was a good selection of restaurants and markets. Transportation was easy."/>
  </r>
  <r>
    <x v="1111"/>
    <s v="Lynn"/>
    <x v="1"/>
    <s v="Shadan"/>
    <s v="My parents stayed at Linda's apartment when they visited me in Vancouver. The apartment is in a great location. It's just a few blocks from downtown, very walkable to all of the tourist sites in downtown and the seawall. It's also very close to the Skytrain station. There are many good restaurants and coffee shops nearby. We didn't meet Linda but the checkin and checkout was very easy. Linda even arranged for early checkin. The apartment was clean and very tastefully decorated, exactly like the photos. I would  definitely rent this apartment again next time I have visitors in town.  "/>
  </r>
  <r>
    <x v="1111"/>
    <s v="Lynn"/>
    <x v="1"/>
    <s v="Thomas"/>
    <s v="The experience was good.  The space is pretty nice and easy to get to.  It's near where the downtown exit where the Seattle-Vancouver bus stops so it's easy to walk to.  I did not meet the host but she left clear instructions of how to enter the building and was very good in making sure everything was clear and easy to go through.  Overall the apartment was very clean and nice."/>
  </r>
  <r>
    <x v="1111"/>
    <s v="Lynn"/>
    <x v="1"/>
    <s v="Rolando"/>
    <s v="Nice apartment, great location and good communication with Linda to coordinate all details."/>
  </r>
  <r>
    <x v="1111"/>
    <s v="Lynn"/>
    <x v="1"/>
    <s v="Julie"/>
    <s v="Overall a good experience.  Apartment was clean and perfectly fit our needs. Linda and her mom were  reliable and easy to work with.  The location was also fantastic for exploring Vancouver."/>
  </r>
  <r>
    <x v="1111"/>
    <s v="Lynn"/>
    <x v="1"/>
    <s v="Alexander"/>
    <s v="The apartment is in a perfect location, has a decent gym, Linda is an excellent host, apartment was clean,  ... overall a good experience."/>
  </r>
  <r>
    <x v="1111"/>
    <s v="Lynn"/>
    <x v="1"/>
    <s v="Barbara"/>
    <s v="Great location, directly in the City of Vancouver. All attractions in good walking distance. Unfortunately appartement was not very clean and it was not that new and clean as it looks on the pictures.  &lt;br/&gt;It has seen better times already. &lt;br/&gt;Also we can't confim that the hosts have been very friendly.  &lt;br/&gt;"/>
  </r>
  <r>
    <x v="1111"/>
    <s v="Lynn"/>
    <x v="1"/>
    <s v="Mike &amp; Sally"/>
    <s v="We tremendously enjoyed our stay at Linda's place in downtown Vancouver in early October of this year. The location is amazing, right in the middle of everything we were interested in and provides easy access to all sorts of transportation options. Most of our days were spent on foot going out in all directions, and we would have to spend weeks there to exhaust all of the shopping and dining options.  &lt;br/&gt; &lt;br/&gt;Aside from a few minor maintenance issues, all easily corrected, the condo was in excellent shape and very much as shown in the photos. it is in a secured building with key access to both the building entrance and the elevators. The kitchen is well equipped for basic cooking and on our visit was at least partially stocked with a few foodstuffs. We both found the bed to be very comfortable, and we are a wee bit picky about that. &lt;br/&gt; &lt;br/&gt;While the condo is a safe, convenient, and very comfortable base for short -to medium-length stays in downtown Vancouver, there are two things which might be an issue for some, but certainly not for all, visitors: &lt;br/&gt; &lt;br/&gt;••••   Noise — The building is on a major thoroughfare and is just a few blocks from a large hospital with an active ER. If you are one who really objects to the sound of sirens, or even of normal traffic sounds, well ... be warned. &lt;br/&gt; &lt;br/&gt;••••  Parking — It took this visit for us to discover that parking throughout Vancouver is expensive. Very expensive. As one resident (mostly proudly, I think) put it, &quot;A real close second to Alberta!&quot;. One good solution for overnight parking is to grab a metered space off of the main commuting streets, i.e., side streets off of Burrard St., most of which are un-metered between 10PM and 9AM. There are plenty of garages around to cover leaving your car in during the day if you aren't using it, the most convenient of which is the one Linda talks about in the theater right next door to the condo, but the overnight in that garage actually ends at 6 am. &lt;br/&gt; &lt;br/&gt;Bottom line: The place is great, the hosts are great, there's no reason in the world not to book and stay at Linda's place. You will enjoy it! &lt;br/&gt; &lt;br/&gt;Mike and Sally &lt;br/&gt;Anacortes, WA"/>
  </r>
  <r>
    <x v="1111"/>
    <s v="Lynn"/>
    <x v="1"/>
    <s v="Rebecca"/>
    <s v="Great apartment, really central. It's true that it is noisy if you are a light sleeper but the noise overnight is just a consistent hum of traffic, so didn't jerk us awake :) Vancouver is brilliant and very easy to get around, and the market/supermarket nearby is good. Linda and her partner were very responsive when we had a minor overflow in the bathroom and came straight over to help."/>
  </r>
  <r>
    <x v="1111"/>
    <s v="Lynn"/>
    <x v="1"/>
    <s v="Roger"/>
    <s v="We stayed for 4 nights at the end of a 5-week around-the-world trip, so were pretty exhausted on arrival and not at our most tolerant!  We were grateful to Linda for allowing us to drop our bags off before the flat was ready for occupation. &lt;br/&gt;It rained for the entire duration, so we did not see the location nor the environs of Vancouver at their best.  However, the location is ideal for downtown, but without blinds for the floor-to-ceiling living room windows, we didn't like being overlooked by hundreds of apartments in surrounding high-rise buildings.  This also made us feel a little on the cold side. &lt;br/&gt;The kitchen has a good cooker and more than adequate fridge and dishwasher.  We had looked forward to doing some home cooking after weeks of being waited on, but found the sparcity of decent pots/pans and crockery did not lend itself to this. &lt;br/&gt;The decor and furnishing of the unit itself was rather bleak and minimalistic, and in need of some refreshment and repair, although it is quite liveable.  There is reasonable broadband speed in the flat. &lt;br/&gt;Free access to washing machine and dryer was a boon, but we would have liked somewhere to hang non-dryer clothes (other than over the shower rail in the bathroom, which was the only place to hang towels!). &lt;br/&gt;The bed was very comfortable, but we were suspicious of the fact that the bedding was not ironed - we trust that it was clean and fresh.  Storage for luggage is good, but there was little room to put things that we unpacked."/>
  </r>
  <r>
    <x v="1112"/>
    <s v="Liliana"/>
    <x v="1"/>
    <s v="????Zoe"/>
    <s v="good location. the host is a friendly and good communicator. the room is same with description. the host is a patient person. because my English is poor, she had to say something again ang again."/>
  </r>
  <r>
    <x v="1112"/>
    <s v="Liliana"/>
    <x v="1"/>
    <s v="Chan"/>
    <s v="I highly recommend Liliana house for big family. Nice and clean, perfect location and many restaurant nearby. Liliana is a pleasant and good host, we would come back to stay again."/>
  </r>
  <r>
    <x v="1112"/>
    <s v="Liliana"/>
    <x v="1"/>
    <s v="Yaxin"/>
    <s v="it is a good place where family can live. "/>
  </r>
  <r>
    <x v="1112"/>
    <s v="Liliana"/>
    <x v="1"/>
    <s v="Yolanda"/>
    <s v="We went to Vancouver and stayed at Liliana's place during Christmas time 2015. We spend 2 nights there. For 5 of us, Lilianas place is very spacious and comfy. Its just like in the photos. We love it so much. Very clean &amp; fancy. Thanks Liliana! Shes very friendly too. Very recommended. This place is good for even 6-7 people :)"/>
  </r>
  <r>
    <x v="1112"/>
    <s v="Liliana"/>
    <x v="1"/>
    <s v="Linh"/>
    <s v="Quite a nice place as pictured in the photographs. My coworker and I stayed a couple weeks for a course, and good food was within walking distance and transit via SkyTrain. All the amenities of home :)"/>
  </r>
  <r>
    <x v="1112"/>
    <s v="Liliana"/>
    <x v="1"/>
    <s v="Fabiano"/>
    <s v="A casa é melhor do esperávamos, confortável e muito bem decorada. A localização é ótima, perto do skytrain, ônibus e a região é silenciosa e segura. Algumas regras a seguir, mas nada que incomodasse. Gostamos de tudo e recomendamos.  // The house is better than we expected, comfortable and beautifully decorated. The location is good, near the skytrain, buses and the area is quiet and safe. A few rules to follow, but nothing to bother. We love everything and recommend it."/>
  </r>
  <r>
    <x v="1112"/>
    <s v="Liliana"/>
    <x v="1"/>
    <s v="Gary"/>
    <s v="Very good and helpful host !"/>
  </r>
  <r>
    <x v="1112"/>
    <s v="Liliana"/>
    <x v="1"/>
    <s v="Bryce"/>
    <s v="The residence was nicely decorated and looks as described in the pictures.  However, it's a basement suite, which isn't really made clear in the description.  We had a couple technical issues (washer/dryer weren't working, house alarm went off) which detracted from our stay somewhat.   &lt;br/&gt;Great neighbourhood, easy to get around from there and good parking.  "/>
  </r>
  <r>
    <x v="1112"/>
    <s v="Liliana"/>
    <x v="1"/>
    <s v="Jenny"/>
    <s v="Liliana's place is very nice and clean. The kitchen is equipped with everything you need. The location of the house is very convent for public transportation and easy to get around by walking. It's a nice place to stay up for 6. Liliana and her husband are very patient walking us around the house. But since it is garden level, it is usual to see some ants, have to make sure no food on the ground. We had a good time, highly recommend!"/>
  </r>
  <r>
    <x v="1113"/>
    <s v="Peter &amp; Alison"/>
    <x v="1"/>
    <s v="Richard"/>
    <s v="Great space and very nice hosts. As others have said, not too close to the downtown action and so a car would be a good idea. However, actually is close to some of the city's best Vietnamese food."/>
  </r>
  <r>
    <x v="1113"/>
    <s v="Peter &amp; Alison"/>
    <x v="1"/>
    <s v="Kristy"/>
    <s v="The EcoLoft has a great layout, great furniture, a comfortable bed, a PS3, a kitchen, a washing machine--I could totally live here. Our hosts were very nice and super accommodating (it was a spontaneous trip, we booked it for that night!), gave us a very helpful list of nearby good food and coffee... I would stay here again in a heartbeat!"/>
  </r>
  <r>
    <x v="1113"/>
    <s v="Peter &amp; Alison"/>
    <x v="1"/>
    <s v="Amber"/>
    <s v="It was a nice and clean loft in a good location."/>
  </r>
  <r>
    <x v="1113"/>
    <s v="Peter &amp; Alison"/>
    <x v="1"/>
    <s v="Jenny"/>
    <s v="Peter and Alison’s loft is located in a peaceful and tree-lined  neighbourhood, but closed to many grocery shops and restaurants. It has easy access to downtown (15 minutes drive) and other parts of Vancouver. The loft is open plan design so there is lots of natural sunlight. The glass ceiling of the shower place is cool! All in all, it is a good value for money near the city centre."/>
  </r>
  <r>
    <x v="1114"/>
    <s v="Samantha Jo"/>
    <x v="1"/>
    <s v="Anne"/>
    <s v="The place was beautiful &amp; location was Good, but we found out that other places were a little less &amp; cleaning fee is lesser too.  We could not find a hair dryer so when we took showers we all slept with our hair wet the first night.  &lt;br/&gt;We always try to clean up on our last day to provide courtesy back.  So when we are charged a pricey cleaning fee, we get disappointed, but overall it was a Good stay.  Thanks, Samantha."/>
  </r>
  <r>
    <x v="1115"/>
    <s v="Q"/>
    <x v="1"/>
    <s v="Luke"/>
    <s v="Straightforward and good value. The location is excellent for access to bustling Commercial Drive and rapid transit. The host responded quickly and was very friendly and helpful in person."/>
  </r>
  <r>
    <x v="1115"/>
    <s v="Q"/>
    <x v="1"/>
    <s v="Harman"/>
    <s v="She is a very good host who really cares about her guests. Responds quickly and provides great hospitality"/>
  </r>
  <r>
    <x v="1115"/>
    <s v="Q"/>
    <x v="1"/>
    <s v="Shawn"/>
    <s v="She is so kind and friendly. Fast response. Good person."/>
  </r>
  <r>
    <x v="1116"/>
    <s v="Aneesa"/>
    <x v="1"/>
    <s v="Candy"/>
    <s v="Great place in a very nice location. Very good value too."/>
  </r>
  <r>
    <x v="1116"/>
    <s v="Aneesa"/>
    <x v="1"/>
    <s v="Megan"/>
    <s v="Super cute &amp; clean apartment that is really convenient to downtown and museums without being in the core of the city. Great for 1-2 people. There are good casual restaurants and a convenience store within walking distance. Parking off street was nice. We didn’t cook much but the kitchen had lots of tools and Aneesa made sure there was fridge space. Aneesa made sure we could get in and left lots of helpful &amp; welcoming information for our stay.  We had a great trip!"/>
  </r>
  <r>
    <x v="1117"/>
    <s v="Kai"/>
    <x v="1"/>
    <s v="Paulo"/>
    <s v="Everything was wonderful. The room is big as a hotel room, it is clean, near from everything (shops, food, transportation). The bathroom is very good too. Cheryl was very kindly. Oh! The wifi is also good.&lt;br/&gt;"/>
  </r>
  <r>
    <x v="1117"/>
    <s v="Kai"/>
    <x v="1"/>
    <s v="Bon Adriel"/>
    <s v="I really had a good experience staying at Cheryl's. They were really accommodating, easy to contact, and friendly. The room I stayed in (room 8) is nice and clean like a hotel room and is really great for 1 or 2 people. The house is situated near major spots in downtown Vancouver like Davie and Robson streets, and the neighbourhood is quite nice. The room comes with good wifi connection and other amenities like fresh towels and a blow dryer. It also has access to a patio overlooking the street. &lt;br/&gt; &lt;br/&gt;One thing to take note is that you have to go up a set of stairs to get to room 8 so plan if you have a heavy bag. &lt;br/&gt; &lt;br/&gt;I recommend staying here!"/>
  </r>
  <r>
    <x v="1117"/>
    <s v="Kai"/>
    <x v="1"/>
    <s v="Regan"/>
    <s v="The place was very clean and Kai was easy to communicate with.  He was also very accommodating when I had to leave sooner than expected.  It's location close to Davies St. was nice, but if you're looking for something quiet it may not be a good fit.  "/>
  </r>
  <r>
    <x v="1117"/>
    <s v="Kai"/>
    <x v="1"/>
    <s v="Gustavo"/>
    <s v="The suite is very good with excellent decoration and comfort. We had a pleasant stay! Internet is fast and stable. We hadn't use the kitchen but I guess has all the necessary stuff. There is laundry and drying machines. &lt;br/&gt;The host, Kai, doesn't live on the house but was very helpful all of the times that I needed to contact him. &lt;br/&gt;The area is very good and close to the bus and restaurants on Davie st. Also close to Sunset Beach and couple of blocks walking to Robson st.    "/>
  </r>
  <r>
    <x v="1117"/>
    <s v="Kai"/>
    <x v="1"/>
    <s v="Paul"/>
    <s v="This is a great accommodation for anyone working at St. Paul's or wanting to be centrally located in Vancouver.  This house is across from St. Paul's Hospital and is near lots of restaurants, cafes, bars, and grocery stores.  While I would recommend a more thorough clean of the room and common areas I think this is an excellent choice for anyone visiting Vancouver.  It's a solid choice for short term and long term stays and is walking distance from several major attractions.  While parking is available at cost at many lots nearby (approx. $10-20 / day) street parking is limited.  The amenities are good at this house - well stocked kitchen, washer/dryers, and lots of storage. Kai was very easy to communicate with and always reliable to address any questions/concerns.  Would definitely recommend this stay and have already shared it with a few friends."/>
  </r>
  <r>
    <x v="1117"/>
    <s v="Kai"/>
    <x v="1"/>
    <s v="Pasan"/>
    <s v="Kai communicated very well and took care of any concerns I had. The place is clean and comfortable, and very close to restaurants of Davie St. Overall, very good experience.&lt;br/&gt;Be aware that you would need to climb some stairs to get to your room as rooms are on 2nd floor (at least on my side of the house).  "/>
  </r>
  <r>
    <x v="1117"/>
    <s v="Kai"/>
    <x v="1"/>
    <s v="Daniel"/>
    <s v="This is a very nice spot to be in, it is very close to the main drag of the city.  The area seemed very safe there was a nice farmers market 1 block over.  Our room had a private bathhroom which was nice.  Good place to stay."/>
  </r>
  <r>
    <x v="1117"/>
    <s v="Kai"/>
    <x v="1"/>
    <s v="Aideen"/>
    <s v="Great location in Vancouver. Close to all amenities. The room was a good size and having an ensuite was perfect! I felt very safe here as I was on my own for part of the stay. The host Kai was extremely helpful and all instructions re keys etc were clear and easy to follow!"/>
  </r>
  <r>
    <x v="1117"/>
    <s v="Kai"/>
    <x v="1"/>
    <s v="John Paul"/>
    <s v="Very good location a few steps away from robson street, english bay and other attractions."/>
  </r>
  <r>
    <x v="1117"/>
    <s v="Kai"/>
    <x v="1"/>
    <s v="Miroslav"/>
    <s v="The location is good, the room i got was not on the one in the pics. The place needs a good cleaning."/>
  </r>
  <r>
    <x v="1117"/>
    <s v="Kai"/>
    <x v="1"/>
    <s v="Emil"/>
    <s v="Simple and effective. Good location. Kai communicates really well."/>
  </r>
  <r>
    <x v="1117"/>
    <s v="Kai"/>
    <x v="1"/>
    <s v="Viviana"/>
    <s v="The kai's house has very good spaces, the room was confortable, the washroom was good, it not has a wall shower, only hand held which was uncomfortable, but it has good pressure of water andgood  space, the share kitchen is very well equipment, it has a big refrigerator, there are wash machine and dry machine, it has all device for cooking. The location is excelent, you are at 10 min walk from the downtown, beaches, parks, everything is close! just 2 blocks there is David St where you have a lot of restaurants, coffee, supermarket, pharmacy, etc. The house no doubt has the best location, there has a good wifi and Kai was an nice hosted. I will definately stay there again."/>
  </r>
  <r>
    <x v="1117"/>
    <s v="Kai"/>
    <x v="1"/>
    <s v="Val And David"/>
    <s v="This place is not as advertised  it is in a good position but the place is dirty and no one seems to clean the place. Disappointing"/>
  </r>
  <r>
    <x v="1117"/>
    <s v="Kai"/>
    <x v="1"/>
    <s v="Nil"/>
    <s v="Very good place to reach everything in the city :-)"/>
  </r>
  <r>
    <x v="1117"/>
    <s v="Kai"/>
    <x v="1"/>
    <s v="Lindsay"/>
    <s v="The location is really great, within good walkable distance of Vancouver's main town centre. There are lots of shops and places within a few minutes walk. This is handy since they don't have Uber in Vancouver currently, and we tried to order a taxi one time when it was raining but couldn't get hold of any taxis! &lt;br/&gt;The house is nice, and a good value option in Vancouver. There is a TV room and access to a communal kitchen. &lt;br/&gt;My only criticism is some of the paint work in the room could be refreshed, and there was a few cobwebs on the walls. Kai was great with communicating and check in was easy."/>
  </r>
  <r>
    <x v="1117"/>
    <s v="Kai"/>
    <x v="1"/>
    <s v="Ron"/>
    <s v="This is a great location for good value given the cost of accommodation in YVR.  Comfortable and convenient."/>
  </r>
  <r>
    <x v="1117"/>
    <s v="Kai"/>
    <x v="1"/>
    <s v="Ho"/>
    <s v="I have been staying at Kai's place for 3 nights.  In general, the room was clean and tidy. Second, it is close to the city centre.&lt;br/&gt;&lt;br/&gt;One thing, which I think is important, is the self-discipline of the other housemate.  As expected, the kitchen and dinning area were to be shared among housemates.  As such, the hygienic condition of the kitchen was our collective responsibility. &lt;br/&gt;&lt;br/&gt;As requested by the host, one has to clean up immediately after using all kitchen stuff.  However, I saw used spoons and forks in the sink, leaving with some food remains.  That does not seem welcoming to other users, especially when you see some food remains in the sink.&lt;br/&gt;&lt;br/&gt;Luckily, the host has employed a domestic maid to clean up the room, helping to mitigate this problem.&lt;br/&gt;&lt;br/&gt;This is my first time to try airbnb.  Concerning the manners of other roomates / housemates, it is sometimes a matter of luck.&lt;br/&gt;&lt;br/&gt;All in all, Kai's house is good."/>
  </r>
  <r>
    <x v="1117"/>
    <s v="Kai"/>
    <x v="1"/>
    <s v="Ronald"/>
    <s v="Good privacy and location."/>
  </r>
  <r>
    <x v="1117"/>
    <s v="Kai"/>
    <x v="1"/>
    <s v="Tri-Van"/>
    <s v="We had a great time staying here. The house is well located in the West End and the kitchen is well equipped. The bedroom and bathroom were stylish and clean. The lockbox system for check in was good because we arrived late. Our only problem was with the shower, which you have to hold and it was challenging to control the temperature and water pressure."/>
  </r>
  <r>
    <x v="1117"/>
    <s v="Kai"/>
    <x v="1"/>
    <s v="Michael"/>
    <s v="This is good value but not high end. It is clean and very close to everything downtown, including all the fantastic eating places in Davie street (which is also the gay area) and 10mins walk from Robson Street, which has everything you could possibly want. There is a bus stop very close and the rooms size is okay and there was a little deck that is lovely in summer afternoons. The kitchen appliances are old; the oven did not work for us but the fridge, washing machine and dryer were perfect. There is a hospital right across the road, so if you don't sleep well it can keep you awake. The price was very good for somewhere so close to the centre of everything, so as long as you don't want a high end apartment, I believe this is good value and I would definitely stay with Kai again. Oh, and he went out of his way to help us check in early, at very short notice."/>
  </r>
  <r>
    <x v="1117"/>
    <s v="Kai"/>
    <x v="1"/>
    <s v="Jeff"/>
    <s v="Kai’s place is conveniently located close to downtown Vancouver and is good value."/>
  </r>
  <r>
    <x v="1117"/>
    <s v="Kai"/>
    <x v="1"/>
    <s v="Stephanie"/>
    <s v="This place is in a perfect location - you can walk to most of downtown and the beach in 15 minutes. Starbucks, drugstore etc. right around the corner. Very clean and simple room with a good soaker tub. Nothing fancy but good price for the quality and location! Hosts were very accommodating. Would stay again."/>
  </r>
  <r>
    <x v="1117"/>
    <s v="Kai"/>
    <x v="1"/>
    <s v="Margie"/>
    <s v="Good experience with this airbnb.  It was clean, the bathroom was also clean and the kitchen was a great bonus, being just outside the room.  The kitchen had all the necessary utensils."/>
  </r>
  <r>
    <x v="1117"/>
    <s v="Kai"/>
    <x v="1"/>
    <s v="Richard"/>
    <s v=" &lt;br/&gt;Good "/>
  </r>
  <r>
    <x v="1117"/>
    <s v="Kai"/>
    <x v="1"/>
    <s v="John"/>
    <s v="We didn't see Kai at all during our stay. However, any questions were quickly answered and issues dealt with. We made one call to Cheryl and she too was helpful. &lt;br/&gt;This property is located up a slight hill a few blocks from downtown in one direction, but also close to the more trendy of area of Yaletown. &lt;br/&gt;A gorgeous beach awaits at English Bay nearby, but certainly not &quot;a few steps away&quot; For some,  a bus may be a better option. &lt;br/&gt;As for the property itself, it was clean and well maintained. It is not an apartment or part of a house where a couple live (as Kai states), but does have all the amenities of one.The kitchen area is shared, but is kept clean by other guests too and someone who comes to clean it on a regular basis.  &lt;br/&gt;Be aware that the photos shown may not ones of the room you will stay in. Indeed, the exterior looks entire different. We lived a property called House i2, which seems to be a completely different one to that shown. We had no window in our bathroom  The kitchen is nowhere as new as it looks, nor is the bathoom. And don't be fooled by that bottle of wine &quot;awaiting&quot; you. :( &lt;br/&gt; This is not part of somebody's home. as described clearly on the site. So if you like to chat to  the owners as you settle in, and share stories about travel etc, this is not for you. It lacks the &quot;homely&quot; feel without any friendly greeting or warm welcome.  It seems to be run very much as a business.  &lt;br/&gt;While I would still recommend it as a property, it would be nice to have felt a little more at home. Maybe it was because the communication between us had been so good, it made us feel we expected it. So it's not really a fault, just an indication of a well run business. "/>
  </r>
  <r>
    <x v="1117"/>
    <s v="Kai"/>
    <x v="1"/>
    <s v="Tauqir Hussain"/>
    <s v="Had a pleasant stay. Got the smallest room in the house, which was mentioned before booking by Kai, for which he gave me a discount in the rate too. The room has an ensuite bathroom which is small but really nice. I needed the bed Linen changed for which Kai came the same day at a mutually set time. &lt;br/&gt;&lt;br/&gt;Meeting other people living in the house is the best part. Got to meet some great people from Taiwan and Malaysia. The rooms don't have any entertainment hence you have to sit outside in the common area and hence you meet people. There is a fridge and a fully functional kitchen. Bring your own groceries and cook your own breakfast, lunch and dinner.&lt;br/&gt;&lt;br/&gt;If you are on a budget and looking for a relaxing place this is good. 15/20 minutes walk from the water front 10 minutes walk from Robson, Granville etc. &lt;br/&gt;&lt;br/&gt;I would also recommend to bring your own toiletries. Kai was nice and answered  all queries quickly. He also allowed a check our at 4 pm as my train was later in the evening. &lt;br/&gt;&lt;br/&gt;Would stay here again but probably in the bigger room. "/>
  </r>
  <r>
    <x v="1117"/>
    <s v="Kai"/>
    <x v="1"/>
    <s v="Anne"/>
    <s v="We had a nice time in Vancouver. The location of the house is realky good when you like to explore the city by foot. Nice shops and restaurants nearby!"/>
  </r>
  <r>
    <x v="1117"/>
    <s v="Kai"/>
    <x v="1"/>
    <s v="Mauricio"/>
    <s v="All the things promised with Kay were alright, the place it´s very good near several alternatives for everything, I recommend it in all ways.&lt;br/&gt;&lt;br/&gt;Todas las cosas prometidas por Kay se cumplieron bien, el lugar es muy bueno con varias alternativas para todo, lo recomiendo ampliamente en todos sentidos."/>
  </r>
  <r>
    <x v="1117"/>
    <s v="Kai"/>
    <x v="1"/>
    <s v="Ching K"/>
    <s v="very good location; kitchen is a plus"/>
  </r>
  <r>
    <x v="1117"/>
    <s v="Kai"/>
    <x v="1"/>
    <s v="Cathy"/>
    <s v="We stayed with Cheryl for 3 nights in August.  The house is in a great location.  Easy walking around down town.  The room was very clean and modern.  The house is like a guest house with a shared kitchen, lounge room and laundry, which was really convenient for us as we had been travelling for 3 weeks and wanted to be able to make our own breakfast and lounge around a bit. &lt;br/&gt; &lt;br/&gt;We didn't meet Cheryl, but both times with stayed we had no problem accessing the house at a time that suited us.  Cheryl also let us have a very late checkout on our last day which I thought was very generous of her. &lt;br/&gt; &lt;br/&gt;I would thoroughly recommend Cheryl's house for anyone who wants a clean, modern and convenient place to stay in Vancouver, at a very good price too."/>
  </r>
  <r>
    <x v="1117"/>
    <s v="Kai"/>
    <x v="1"/>
    <s v="Christopher"/>
    <s v="We had a nice stay.  Good location and service.  Thanks."/>
  </r>
  <r>
    <x v="1117"/>
    <s v="Kai"/>
    <x v="1"/>
    <s v="Jennie"/>
    <s v="Cheryl was an extremely accommodating and attentive host.  She was very flexible with an almost 2am check-in time (I came from an international destination), and came to visit in person several times throughout my stay to make sure everything was ok.  The location was very convenient for business (I was attending a conference in downtown Vancouver), and for relaxing (great coffee shops and restaurants close by).  A very safe neighbourhood and safe surroundings for a female traveling on her own. &lt;br/&gt; &lt;br/&gt;There were only two minor points: 1) the walls are a bit thin so you can hear your neighbours, but mine were really conscientious so it wasn't a problem at all; and 2) the wireless signal was weak, even though there were two routers I could use.  I simple borrowed a long ethernet cable and stayed plugged in when I absolutely needed internet (for work).  Cheryl was also super communicative throughout, so I really didn't feel like it was a problem at all. &lt;br/&gt; &lt;br/&gt;The room itself was decorated nicely and tastefully, and was very clean.  Overall, a really good deal for the location and the price!"/>
  </r>
  <r>
    <x v="1117"/>
    <s v="Kai"/>
    <x v="1"/>
    <s v="Piet"/>
    <s v="I have spent 4 days in the 'bed and breakfast without breakfast'. There are 6 rooms in 2 adjacent houses on a quiet street opposite a quiet hospital. Shared possibility to use a kitchen and washing machine. Student atmisphere. The room was perfect. The reception kind and adequate. The location handy. The room smelled a bit like a smoking room so I suppose someone in the past smoked in there. All together good value for money. "/>
  </r>
  <r>
    <x v="1117"/>
    <s v="Kai"/>
    <x v="1"/>
    <s v="Luciano"/>
    <s v="I didn't have opportunity to meet Cheryl alive, but everything that I needed she's available to help all the time with her brother Kay. &lt;br/&gt; &lt;br/&gt;The place is really nice. Amazing locate and close to everything that you'll need. &lt;br/&gt; &lt;br/&gt;Very clear and good space in common and fantastic private room. I recommend for longest staying."/>
  </r>
  <r>
    <x v="1117"/>
    <s v="Kai"/>
    <x v="1"/>
    <s v="Chuei Yee"/>
    <s v="Good location. Walkable to Canada Place and Robson St (shopping district) We checked in pretty late as our flight was delayed and Cheryl made sure we settled in well. She is easily contactable and made sure everything we need is met. Nice and safe neighborhood with a park nearby. Good heating system in the room. "/>
  </r>
  <r>
    <x v="1117"/>
    <s v="Kai"/>
    <x v="1"/>
    <s v="William"/>
    <s v="A good location within walking distance of lots of places. Good communication from host and easy check in. Room is a decent size as is bathroom. The area is noisy both in the evening and early in the morning. Homeless people sometimes were around the windows, so we were kept up by a hacking cough and the strong stench of marijuana. It's a decent base to explore vancouver as long as you're just using it for sleeping and are out most of the time."/>
  </r>
  <r>
    <x v="1117"/>
    <s v="Kai"/>
    <x v="1"/>
    <s v="Cristina"/>
    <s v="I've stayed with Kai once before and just like before it was great. The location can't be beat in Van. Nice relaxing room and we had our own bathroom. Although I haven't used it myself there is a good size kitchen as well."/>
  </r>
  <r>
    <x v="1117"/>
    <s v="Kai"/>
    <x v="1"/>
    <s v="Benjamin"/>
    <s v="easy and flexible check in process, nice location in the West end at a good price. the common spaces were nice and we had the opportunity to briefly meet others although it wasn't required. Our main concern would be the washroom for our unit which had some signs of water/moisture damage, possibly because of poor ventilation and high humidity. it wasn't anything deal breaking but it was noticeable."/>
  </r>
  <r>
    <x v="1117"/>
    <s v="Kai"/>
    <x v="1"/>
    <s v="Dylan"/>
    <s v="Good location, nice and private, access to kitchen and fridge was convenient."/>
  </r>
  <r>
    <x v="1117"/>
    <s v="Kai"/>
    <x v="1"/>
    <s v="Julie"/>
    <s v="You will love the location of this spot! VERY close to Davie St. which offers lots of great food choices for breakfast and lunch, pubs and bars, as well as a short walk to grab bicycle rentals to cruz Stanley Park.  Also a short walk to Gastown and Granville.  Perfectly located.  Also, it is fairly quiet.  The space is good enough just for a couple who just needs a place to sleep at night.  We were gone ALL day all the days we stayed so it worked perfect for us.  No TV but I don't really watch TV; if you do, bring your laptop or tablet because there is available WiFi.  When we needed much of anything else, which wasn't much but an occasional towel, Kai was very prompt to provide."/>
  </r>
  <r>
    <x v="1117"/>
    <s v="Kai"/>
    <x v="1"/>
    <s v="David"/>
    <s v="Good location near restaurants, shops and supermarkets. The area is quiet even being in front of St Paul hospital, some occasional noise can happen but nothing to worry about. Bus stops are close too. Kai was responsive and helpful with any question."/>
  </r>
  <r>
    <x v="1117"/>
    <s v="Kai"/>
    <x v="1"/>
    <s v="Clara"/>
    <s v="We had a great time at Kai's place. The Location is the highlight of this accommodation, even though if it's fairly far from the tube station (and up the hill), the house is located right in the heart of Vancouver - a beautiful and trendy area very close to nice shops, great restaurants and cozy cafes. So it's worth it to take your luggage up and down the hill! The house is nice and comfy, the bed is good and the kitchen is spacious and has all you need. Just keep in mind that you will be sharing the house with other guests, so if your room is near the kitchen you will hear people talking or any other &quot;cooking or washings sounds&quot; from your room, and if you are near the front door you will hear people getting in and out of the house."/>
  </r>
  <r>
    <x v="1117"/>
    <s v="Kai"/>
    <x v="1"/>
    <s v="Rachel"/>
    <s v="The location is pretty good. Very easy to go around by walk or by public transit. However the house itself needs a good clean up as well as a thorough maintenance &amp; repair.  I didn't have the chance to meet the host.  Met Michael few times - he is a quite friendly guy. Overall our experience is positive! Thanks! "/>
  </r>
  <r>
    <x v="1117"/>
    <s v="Kai"/>
    <x v="1"/>
    <s v="Helen &amp; Chris"/>
    <s v="This is a fantastic location! Despite being on what seemed like a busy street during the day I was pleasantly surprised at how quiet it was at night. The bed was comfy (though small - it's just a double so I was glad I was travelling solo on this occasion!) The shower was also awesome for my aching muscles after much running and walking around the city! There's also a great farmers market on Saturday mornings in the adjacent street which I enjoyed.  &lt;br/&gt; &lt;br/&gt;I did find the listing a little confusing - you do NOT necessarily get the room shown in the photos, it could be one of several rooms in this house (think of it more like a hotel where you get assigned a room and the photos are merely indicative of the room) &lt;br/&gt; &lt;br/&gt;The house has a feel more like a 'student house' rather than the '5-star's it's title suggests - this does not have the feel of a 'home'. &lt;br/&gt; &lt;br/&gt;Parking is very convenient right across the street (I could see my vehicle from my window!) but it is very expensive $16 for 24 hours....and don't leave valuables in the car - mine was broken into (thankfully no damage and nothing but a bunch of coins for parking taken - I was lucky I had nothing of value inside) &lt;br/&gt; &lt;br/&gt;Communication with the host was good and was very considerate when I had issues with my room key, ensuring I had a replacement set at the earliest possibility."/>
  </r>
  <r>
    <x v="1117"/>
    <s v="Kai"/>
    <x v="1"/>
    <s v="Sara"/>
    <s v="This house is in a great location in Downtown and has everything you need. Everything is in short walking distance. Every room has a thermostat so you can control your own rooms temperature independently, theres a large communal kitchen, including a washing machine and a dryer.&lt;br/&gt;Good and quick communication with the landlords if you should need them.&lt;br/&gt;"/>
  </r>
  <r>
    <x v="1117"/>
    <s v="Kai"/>
    <x v="1"/>
    <s v="Jumai"/>
    <s v="Right in downtown Vancouver, it was easy to get everywhere from the house. Kai provided good check-in information and was gracious to provide some extras I needed. The room I stayed in had a lovely wee patio which overlooked the street and allowed a lovely stream of fresh air when needed. The room was really pretty as well. All in all, great place to stay in downtown Vancouver. "/>
  </r>
  <r>
    <x v="1118"/>
    <s v="Ran"/>
    <x v="1"/>
    <s v="Marie"/>
    <s v="My boyfriend and I spent one night at Ran's - we went directly from the airport: it took us only 45 min using public transportation and it was easy to find. &lt;br/&gt;The room is nice and large and the apartment is clean with a good layout. The streets around are very quiet. We slept very well. &lt;br/&gt;Ran is very friendly and even if it was a bit late we discuss a moment about Vancouver and travels around the world.  &lt;br/&gt;We definitely recommand staying at Ran's! &lt;br/&gt; &lt;br/&gt;"/>
  </r>
  <r>
    <x v="1118"/>
    <s v="Ran"/>
    <x v="1"/>
    <s v="David"/>
    <s v="Ran is a great host offering comfortable accommodation in a prime location. The bed and bedroom are comfortable, and have lots of natural light and privacy. There is a park right outside and great restaurants around the corner. (The Foundation is awesome.) &lt;br/&gt; &lt;br/&gt;Ran is laid back and accommodating. He's also active and intelligent, so he can offer good advice about the city or conversation about whatever is on your mind."/>
  </r>
  <r>
    <x v="1118"/>
    <s v="Ran"/>
    <x v="1"/>
    <s v="Flora"/>
    <s v="Very good stay at Ran's place. Well located, nice and interesting host. "/>
  </r>
  <r>
    <x v="1118"/>
    <s v="Ran"/>
    <x v="1"/>
    <s v="Rob"/>
    <s v="Ran has a nice apartment in a good location, the room is very comfortable and he is smart, well-traveled and interesting to talk with. I booked one night at his place and Ran met me at a restaurant and explained that he was going out with friends that evening so I would have to let myself in to his apartment and wash the sheets for my bed. I did not know it at the time but Ran doesn't have a cell phone - this means if you have any questions or issues and he is not at his office, all you can do is leave messages and hope that he checks his voice mail and calls you back. I had trouble finding the key he had hidden for me and then once I found the key, identifying his apartment entrance. I was supposed to wash the sheets for my bed and I had questions about the use of the washer and dryer. Each of these questions involved leaving a message and waiting 20-45 minutes for him to call back. All these problems would have been trivial had the host been present or more easily reachable. Ran is a great guy, he has interesting friends and a nice clean guest bedroom but the communication difficulties proved to be stressful for me - your mileage may vary. "/>
  </r>
  <r>
    <x v="1118"/>
    <s v="Ran"/>
    <x v="1"/>
    <s v="Oliver"/>
    <s v="Ran was a very gracious host and a  good communicator. This is a great room to stay in. It's not too far from the downtown, and Mt. Plesant has tons of great shops and cafes. The room has everything you could need, including lots of clean towels. Ran made sure that  I had everything that I needed, and the room was very clean and well maintained. Would definitely stay again when I come to Vancouver next."/>
  </r>
  <r>
    <x v="1118"/>
    <s v="Ran"/>
    <x v="1"/>
    <s v="Florent"/>
    <s v="Ran's place was great, nice appartment and good location! I only stayed for a few days but really enjoyed it!"/>
  </r>
  <r>
    <x v="1118"/>
    <s v="Ran"/>
    <x v="1"/>
    <s v="Lila Or Mike"/>
    <s v="Ran is a very generous host and his apartment is in a great neighborhood, quiet but near the good Main St places to eat and shop. He went to great lengths to accommodate my needs. &lt;br/&gt;"/>
  </r>
  <r>
    <x v="1118"/>
    <s v="Ran"/>
    <x v="1"/>
    <s v="Nat"/>
    <s v="i can't say enough good things about my stay! ran was a fantastic host: he was quick in responding to my queries, he left detailed instructions, he was very helpful and he was knowledgeable about the city. the apartment was neat, well-laid out, the room was a good size and the bed was super comfortable. it was ideally located to discover the mount pleasant neighbourhood, close to shops and restaurants and i had easy access to transit. i really enjoyed talking with ran. highly recommended."/>
  </r>
  <r>
    <x v="1118"/>
    <s v="Ran"/>
    <x v="1"/>
    <s v="Julia"/>
    <s v="We had a great time at Ran's place and would absolutely recommend staying there. The apartment is nice &amp; clean, well-located and has a good connection to public transport. Ran was very helpful, friendly and easy to talk to. It was great spending Canada Day on the beach and playing Volleyball! "/>
  </r>
  <r>
    <x v="1118"/>
    <s v="Ran"/>
    <x v="1"/>
    <s v="Karin"/>
    <s v="Ran is an open-mined and easy-going person. We really enjoyed our stay in his apartment. It´s great located: close to shops and restaurants but also quiet to get a good sleep at night. You can walk to the city center or take the bus. Good place to park your car. &lt;br/&gt;"/>
  </r>
  <r>
    <x v="1118"/>
    <s v="Ran"/>
    <x v="1"/>
    <s v="Emilie"/>
    <s v="Staying at Ran's place was really good ! It's easy to go around from his place, and he is really nice ! "/>
  </r>
  <r>
    <x v="1118"/>
    <s v="Ran"/>
    <x v="1"/>
    <s v="Lisa"/>
    <s v="Ran is a very nice person who you get along with easily. I enjoyed my stay and definitely recommend him as host. His place is at a very good spot in Vancouver and accessible by some major bus-lines and close to the skytrain."/>
  </r>
  <r>
    <x v="1118"/>
    <s v="Ran"/>
    <x v="1"/>
    <s v="Rashid"/>
    <s v="My stay at Ran's place was good. Ran is a nice person and easy to get along with. He was very accommodating with my late checking and early checkout times."/>
  </r>
  <r>
    <x v="1118"/>
    <s v="Ran"/>
    <x v="1"/>
    <s v="Marie-France"/>
    <s v="My stay at Ran's place was good. I wasn't home very often so I didn't get many occasions to talk to Ran but he's a nice guy. He'll give you some advice if you need and be helpful. "/>
  </r>
  <r>
    <x v="1118"/>
    <s v="Ran"/>
    <x v="1"/>
    <s v="Jeremy"/>
    <s v="Ran is a really nice, easy going host who is easy to communicate with and will make you feel at home in his apartment.  &lt;br/&gt; &lt;br/&gt;The guest bedroom is a good size with plenty of storage space available. Ran is happy for you to use his kitchen for cooking meals and there's a nice, cosy living area for relaxing in.  &lt;br/&gt; &lt;br/&gt;The apartment is in an excellent location with free street parking right outside. It's a short walk from Broadway and Main Street, where you'll find plenty of bars, restaurants, cafes, shops and a supermarket. It's also very handy to several bus routes that will take you into Downtown Vancouver in around 20 minutes. Plus, it's right across the street from the infamous 'Dude Chillin' Park', which is a really nice spot to hang out on a sunny day! &lt;br/&gt; &lt;br/&gt;We enjoyed our stay at Ran's apartment and would be happy to stay there again should the need ever arise  :-)"/>
  </r>
  <r>
    <x v="1118"/>
    <s v="Ran"/>
    <x v="1"/>
    <s v="Benjamin &amp; Camilla"/>
    <s v="Ran was a very welcoming and nice host. He helped us out with maps and cool stuff to do in Vancouver. The room was good and a part of a shared apartment. "/>
  </r>
  <r>
    <x v="1118"/>
    <s v="Ran"/>
    <x v="1"/>
    <s v="Wes"/>
    <s v="Everything went well.  The listing was as advertised.  It is in a nice neighborhood and pretty close to downtown.  Ran was a very good host, and I am glad I could stay at his place.  Would do it again."/>
  </r>
  <r>
    <x v="1118"/>
    <s v="Ran"/>
    <x v="1"/>
    <s v="Ryan"/>
    <s v="Ran's place was easy to get from the train station (we walked, though it was a good workout with luggage), and was quite central. Loved being able to just hop on the bus, and even visit the park across the street. The room was good and perfect for our needs, as we knew we'd be out and about most of the time and spending little time in the place. But we were able to meet Ran and he was very friendly and knowledgeable about things to check out. "/>
  </r>
  <r>
    <x v="1118"/>
    <s v="Ran"/>
    <x v="1"/>
    <s v="Dylon"/>
    <s v="Nice convenient area close to bus/train station (used bus 8 to Prince Edward stop). Didn't get to see much of Ran since we were quite busy exploring the area but was very nice and welcoming and had some good conversations. His apartment is in a quiet, nice neighborhood close to a park. Would definitely recommend as it was a pleasure staying here."/>
  </r>
  <r>
    <x v="1118"/>
    <s v="Ran"/>
    <x v="1"/>
    <s v="Paulina And Roman"/>
    <s v="Comfortable bed, good location, great host! The apt isn't very fancy but it definitely provided a comfortable night's rest. "/>
  </r>
  <r>
    <x v="1118"/>
    <s v="Ran"/>
    <x v="1"/>
    <s v="Anthony"/>
    <s v="Ran was very welcoming and accommodating. He was a great host. &lt;br/&gt; &lt;br/&gt;The place was as described. The kitchen was well equipped for meal preparation and laundry is easily accessible. The place gets good light and in a perfect spot to relax. It is well situated close to amenities and great restaurants.  &lt;br/&gt;Ran let me play his guitar and even offered his bike to ride.  &lt;br/&gt;I have no issues with my stay here.   "/>
  </r>
  <r>
    <x v="1118"/>
    <s v="Ran"/>
    <x v="1"/>
    <s v="Franziska"/>
    <s v="We had a great time at Ran's home. Ran is very helpful, uncomplicated and gave us good advices. He lives in a great area. A lot of young people, very good food and quiet. With the puplic transport you are few minutes in downtown and it is often running."/>
  </r>
  <r>
    <x v="1118"/>
    <s v="Ran"/>
    <x v="1"/>
    <s v="Sim"/>
    <s v="good location, very easy access to Skytrain.  Ran is very easy-going. I would recommend this place!"/>
  </r>
  <r>
    <x v="1118"/>
    <s v="Ran"/>
    <x v="1"/>
    <s v="Claudia"/>
    <s v="Ran is very welcoming, we felt right at home in his little apartment. Even though we weren't around much during our stay, we had some very nice conversations with Ran over a cup of warm tea.  &lt;br/&gt;Ran's place is very nice and cozy (with a very nice and comfy bed!), with a central location close to the city and with very good access to public transport. We explored Vancouver in the afternoon before we had to catch our flight the next day, so it is definitely a nice place to stay if you want to have good public transport access to the airport. "/>
  </r>
  <r>
    <x v="1118"/>
    <s v="Ran"/>
    <x v="1"/>
    <s v="Zarela"/>
    <s v="Ran is very nice and was a great host. He always kept a good communication with us. His place is very nice and the room was exactly as described. He showed us a map and gave us directions to downtown and back. His place is very close to downtown, you could go walking if you feel like exploring more the area, if not, there is a bus that runs all night and takes about 15 mins to downtown. Also, just a few blocks from his place, there are restaurants and coffee shops. The area where he lives is very nice and safe. We will definitely book with him again if we visit in the future."/>
  </r>
  <r>
    <x v="1118"/>
    <s v="Ran"/>
    <x v="1"/>
    <s v="Gregory"/>
    <s v="We enjoyed our stay at Ran's place. It's a good location, everything you need at his apartment  and a super comfy bed! We didn't see heaps of Ran, but he was always friendly and a great host. Thanks!"/>
  </r>
  <r>
    <x v="1118"/>
    <s v="Ran"/>
    <x v="1"/>
    <s v="Amelia"/>
    <s v="We were pretty in-and-out at this apartment, but what time we spent there was quite nice. The apartment is clean, the room is comfortable, and the neighborhood is charming. I only spoke to Ran briefly, but he gave a good impression. Would book again!"/>
  </r>
  <r>
    <x v="1118"/>
    <s v="Ran"/>
    <x v="1"/>
    <s v="Caique"/>
    <s v="Good place. Ran is friendly."/>
  </r>
  <r>
    <x v="1119"/>
    <s v="Dean"/>
    <x v="1"/>
    <s v="James"/>
    <s v="The comfort sutie at Kits Beach is a superb location, just off the beach front and within 5 minutes walk of the local amenities and some stunning beach views. Dean was helpful and the instructions regards gaining access were all clear, so no issues there. It's a lovely property and all the facilities you'd expect are there. A couple of complaints though.  &lt;br/&gt; &lt;br/&gt;There was no cable tv or internet access available during my stay, which is a shame as Dean has a fanatstic 62&quot; curve TV, this is the best TV.....I never watched. Just one of those things I guess but mildly annoying nevertheless, I needed to reply to some emails so had to venture out to find a wifi connection. &lt;br/&gt; &lt;br/&gt;The property was generally clean and in good shape but between my visit and the previous tenannt there hadn't been anyone  in to clean etc. So I had to wash some dishes, make the bed, take out the trash before I could settled in, a little annoying to be honest. &lt;br/&gt; &lt;br/&gt;A great location though and lovely suite, ideal for 1 or 2 guests but a couple of minor complaints that I think were just bad timing on my part."/>
  </r>
  <r>
    <x v="1119"/>
    <s v="Dean"/>
    <x v="1"/>
    <s v="Valerie"/>
    <s v="This place is in a great location. The little beach to get some peace and quiet is 2 minutes away (just across the street and down the stairs), Kits beach and pool are a short walk away. The patio in the back is a good place to relax. You do hear the neighbours coming in and out but unless you are a light sleeper it should not be an issue. Transit just outside the door and 4th just up the hill."/>
  </r>
  <r>
    <x v="1119"/>
    <s v="Dean"/>
    <x v="1"/>
    <s v="Robert"/>
    <s v="Very well located - good value for sure."/>
  </r>
  <r>
    <x v="1120"/>
    <s v="Bevin"/>
    <x v="1"/>
    <s v="Athena"/>
    <s v="Unfortunately we did not have a good experience with Bevan’s Airbnb. Check-in was not until 5.30pm which was inconvenient for us as we had to pay to store our luggage downtown. The apartment itself was basic and we did not have pillow cases, although Bevan did say she would drop some off the following day which was not the case. Bevan mentioned she would need to pop over the following day to collect food and laundry which we felt was not in line with Airbnb standards. Originally she requested for us to be in the apartment since she did not have a spare key but once we requested a change of time to avoid having to wait to let her in, she suggested leaving the key in the mailbox. Also, the distance to the beach was a 30 minute walk and not 5 minutes as suggested in the description."/>
  </r>
  <r>
    <x v="1120"/>
    <s v="Bevin"/>
    <x v="1"/>
    <s v="John"/>
    <s v="Very good energy there - comfortable!"/>
  </r>
  <r>
    <x v="1120"/>
    <s v="Bevin"/>
    <x v="1"/>
    <s v="Tawny"/>
    <s v="Bevin was a great host and her space offered exactly what I needed. The apartment is spacious and peaceful, lots of green plants, good energy and great coffee! It’s in a great location and Bevin gave me awesome local recommendations. Highly recommend! "/>
  </r>
  <r>
    <x v="1120"/>
    <s v="Bevin"/>
    <x v="1"/>
    <s v="Julia &amp; Mourad"/>
    <s v="Bevin's place is located in a great neighbourhood. The apartment is really nice, very comfortable, and Bevin is very responsive and nice, with lots of good advice for restaurants and things in do in Vancouver. We highly recommand staying at her place !"/>
  </r>
  <r>
    <x v="1120"/>
    <s v="Bevin"/>
    <x v="1"/>
    <s v="William"/>
    <s v="Bevins apartment is in a great location, two blocks from Granville street where there are lots of coffee shops, stores etc. The place is cozy and comfortable.  Parking is a little tricky but Bevin gives some good tips on locations.  She is very responsive which is greatly appreciated."/>
  </r>
  <r>
    <x v="1121"/>
    <s v="Chris&amp;Salma"/>
    <x v="1"/>
    <s v="Kirstin"/>
    <s v="Chris &amp; Salma have a lovely vacation rental. We stayed there for 2 weeks in September with our 18 month old son. It is well equipped, very clean and very homely. We were welcomed with a bottle of BC wine. They were very accommodating with our son and left us the use of a travel crib, a high chair and toys. It's in a fantastic location with good transport links into the city. We would recommend Chris &amp; Salma's place highly and wouldn't hesitate about staying there again. "/>
  </r>
  <r>
    <x v="1121"/>
    <s v="Chris&amp;Salma"/>
    <x v="1"/>
    <s v="Kazutaka"/>
    <s v="We stayed the apartment with my family for 2 months, for my visiting to UBC. &lt;br/&gt;It is a good location for UBC. &lt;br/&gt;There are 2 ways to UBC, from 10th ave and 16th ave. &lt;br/&gt;The location is convenient because the 10th ave has a supermarket, greengrocer's shops and many restaurants. &lt;br/&gt;There is also an easy access to downtown by bus on the 10th. &lt;br/&gt;The apartment has basic needs for staying, such as the fully equipped kitchen and washer/dryer. &lt;br/&gt;Chris &amp; Salma were welcoming and kindly. &lt;br/&gt;They prepared a rice cooker because we are Japanese. &lt;br/&gt;Thanks again. &lt;br/&gt;We highly recommend this place."/>
  </r>
  <r>
    <x v="1121"/>
    <s v="Chris&amp;Salma"/>
    <x v="1"/>
    <s v="Andrew"/>
    <s v="The suite was very clean and well appointed. We had a very comfortable stay while we were visiting Vancouver. Our hosts were very good with communication and ensured all our needs were met. I would highly recommend staying here"/>
  </r>
  <r>
    <x v="1121"/>
    <s v="Chris&amp;Salma"/>
    <x v="1"/>
    <s v="Elizabeth"/>
    <s v="Chris was very good with responding very quickly and we had a lovely visit in Vancouver.  The location and basement apartment was very convenient and comfortable.  I would highly recommend this airbnb as it was very easy to check in and out.  Thank you! &lt;br/&gt;"/>
  </r>
  <r>
    <x v="1121"/>
    <s v="Chris&amp;Salma"/>
    <x v="1"/>
    <s v="Amy"/>
    <s v="This parterre apt was excellent, though we'd had some reservations because my husband is 6'6&quot;. Very clean, plenty of head room and ample windows. The neighborhood was ideal for us, as we had a car. Quiet yet 20 mins away from many things by car. Parking was not a problem and the surrounding homes were of good quality and inviting. We'd definitely stay again!"/>
  </r>
  <r>
    <x v="1121"/>
    <s v="Chris&amp;Salma"/>
    <x v="1"/>
    <s v="Michelle"/>
    <s v="My parents stayed here while they were visiting us in point grey.  The location is very convenient to the shops on W. 10th (and to our house).  My parents had no complaints. They liked the beds, wifi, and coffee, and would be happy to stay there again.  It's good value for the price. "/>
  </r>
  <r>
    <x v="1121"/>
    <s v="Chris&amp;Salma"/>
    <x v="1"/>
    <s v="Steven"/>
    <s v="I booked this location for my college age daughter, who was visiting her younger sister (a student at UBC).  Chris&amp;Salma were excellent to work with in helping make sure this location was an appropriate fit.  Their communication was very good and they were very accommodating in helping make sure things went smoothly.  My daughter loved the location and apartment.  We will absolutely look to stay here when visiting Vancouver."/>
  </r>
  <r>
    <x v="1121"/>
    <s v="Chris&amp;Salma"/>
    <x v="1"/>
    <s v="Emmy"/>
    <s v="My husband and I had an enjoyable stay in Chris &amp; Salma's suite. It is in a nice quiet, safe, residential neighborhood, close to shops and bus lines. Parking was always available in front. &lt;br/&gt;We got a welcome text with the necessary details, so we were all set once we arrived. Chris came down to welcome us in person soon after we got there. &lt;br/&gt;The clean kitchen is well stocked with pots, pans and dishes, making it easy to cook and eat there.&lt;br/&gt;Communication is very good, and the unit is as described. "/>
  </r>
  <r>
    <x v="1121"/>
    <s v="Chris&amp;Salma"/>
    <x v="1"/>
    <s v="Richard"/>
    <s v="Chris and Salma's apartment is located in a beautiful neighbourhood and is perfectly sized for two couples having two good bedrooms with exceptionally comfortable beds, very well equipped kitchen with all appliances and excellent heating system which kept the apartment cost even with ice and snow outside. Our host was very personable and helpfulful at all stages."/>
  </r>
  <r>
    <x v="1121"/>
    <s v="Chris&amp;Salma"/>
    <x v="1"/>
    <s v="Charlie"/>
    <s v="Good view, nice neighbor, great place to live."/>
  </r>
  <r>
    <x v="1121"/>
    <s v="Chris&amp;Salma"/>
    <x v="1"/>
    <s v="Albert"/>
    <s v="The location is good, in a quiet resident location close to UBC which I can meet my son who study there.&lt;br/&gt;&lt;br/&gt;The kitchen appliances are good and can easily prepare meals so that you do not need to eat out every meals.&lt;br/&gt;&lt;br/&gt;The good decorated rooms and spacious and clean, utensils are available. If the shower can changed to a more powerful and detachable one will be excellent.&lt;br/&gt;&lt;br/&gt;The hosts are very friendly and helpful which you feel like at home even you are abroad in Vancouver.&lt;br/&gt;&lt;br/&gt;Thank you."/>
  </r>
  <r>
    <x v="1121"/>
    <s v="Chris&amp;Salma"/>
    <x v="1"/>
    <s v="Young Chul"/>
    <s v="&lt;br/&gt;&lt;br/&gt;Chris and Salma are wonderful hosts. They provided a smooth check in. The location was closer to UBC in a residential neighbourhood with lots of restaurants and coffee shops. It is quiet and a nice place to stay. It was clean and the place was equipped with everything needed to cook a simple meal. We had 5 of us in 2 bedrooms. 4 adults and 1 child.&lt;br/&gt;I think the place is good for 4 people max. I highly recommend it for people visiting Vancouver and want a reasonably priced place close to beaches and parks in a quiet neighbourhood."/>
  </r>
  <r>
    <x v="1121"/>
    <s v="Chris&amp;Salma"/>
    <x v="1"/>
    <s v="Sean"/>
    <s v="This was a great place to stay a couple blocks from good restaurants and beaches with free parking. It wasn’t far from public transit into town and had ample street parking. &lt;br/&gt;&lt;br/&gt;Thank you to Chris and Salma! Our family enjoyed our stay!"/>
  </r>
  <r>
    <x v="1122"/>
    <s v="Chris"/>
    <x v="1"/>
    <s v="Nikki"/>
    <s v="Chris is the most accommodating and understanding host you can find! &lt;br/&gt; &lt;br/&gt;Even before we arrived at her place, Chris was very prompt in providing me with information and answering all my queries on Canada. She was a great help in planning for our trip to the Rockies as well as our stay in Vancouver. &lt;br/&gt; &lt;br/&gt;My husband and I were at Vancouver for 6 weeks for a MBA exchange program at UBC and we needed a temporary mobile phone. Chris went all out to help us get a new phone at a good price, which she later on took over the monthly subscriptions together with the phone. &lt;br/&gt; &lt;br/&gt;We were not used to the cold at Vancouver and Chris thoughtfully prepared for us portable heaters, extra blankets etc. While my mum and aunt were staying with us for the first week in Vancouver, Chris also helped them plan their trip to Vancouver Island, including booking their hotel.  She also shared many recommendations/tips. I truly enjoyed the times when we sat down chatting with Chris over meals at her cosy dinning area. Not to mention the array of condiments and cutleries in the kitchen that Chris offered to her tenants! &lt;br/&gt; &lt;br/&gt;I would definitely recommend anyone to stay with Chris. She is someone who would do all that she can to make your stay a comfortable and enjoyable one =) &lt;br/&gt;"/>
  </r>
  <r>
    <x v="1123"/>
    <s v="Jacqueline M"/>
    <x v="1"/>
    <s v="Wendy"/>
    <s v="Our another airbnb was cancelled 3 days prior to the trip which made us  headache. Luckily we found Maggie, she offered a great help in providing a super good downtown located accommodation. She is efficient and responsible. A great host!"/>
  </r>
  <r>
    <x v="1124"/>
    <s v="Reid And Carolyn"/>
    <x v="1"/>
    <s v="Sofiia"/>
    <s v="This place is just amazing. It's very cozy and has everything you need. The bed is very comfy as well.&lt;br/&gt; Location is great, very close to beach and park. &lt;br/&gt;Carolyn is a great host, she really cares that her guests have a good experience at her place. My mother stayed 30 days at her place and everything went nice and smooth. &lt;br/&gt;"/>
  </r>
  <r>
    <x v="1125"/>
    <s v="Maddy"/>
    <x v="1"/>
    <s v="Erica"/>
    <s v="Taryn was a friendly, gracious, accommodating host. She lives in a 1bdrm in a quiet, amenable neighbourhood close to the ocean with her pleasant, small dog. You take the bedroom, Taryn takes the futon in the living room. The space is breezy and attractive. Taryn is not afraid to chat (some hosts are very hands off) and she is happy to give good recommendations for the neighbourhood, as she knows it well. I'd liken the trip to staying with a friend who knows how to host out-of-towners. Thank you Taryn!"/>
  </r>
  <r>
    <x v="1125"/>
    <s v="Maddy"/>
    <x v="1"/>
    <s v="Tom"/>
    <s v="Taryn was welcoming and helpful and although she was very busy whilst I stayed she chatted when she was around. The apartment is in a great area of Vancouver and is very nice with a good bathroom and kitchen too. "/>
  </r>
  <r>
    <x v="1125"/>
    <s v="Maddy"/>
    <x v="1"/>
    <s v="Benoit"/>
    <s v="The apartment is in a great location and Maddy really tries to help to accommodate. There was a bit of a mis-communication regarding the previous guest who extended her stay and Maddy trying to help her. But overall a good place in a great location and a busy but attentive host."/>
  </r>
  <r>
    <x v="1125"/>
    <s v="Maddy"/>
    <x v="1"/>
    <s v="Géraldine"/>
    <s v="Comfortable bed, quiet street and very nice neighbourhood with beach walk and a few good restaurants. Also Maddy has the cutest dog ever !"/>
  </r>
  <r>
    <x v="1125"/>
    <s v="Maddy"/>
    <x v="1"/>
    <s v="Junhan"/>
    <s v="I booked for my friend. The place is in a great location and close to the bus stop. Maddy is really nice and chill. Her dog is cute and quiet. My friend enjoyed his stay and had a good time in Vancouver. "/>
  </r>
  <r>
    <x v="1126"/>
    <s v="Michael + Emily"/>
    <x v="1"/>
    <s v="Saras"/>
    <s v="Emily and Michael were amazing hosts! The suite was well equipped and the place is close to some good eating places."/>
  </r>
  <r>
    <x v="1127"/>
    <s v="Debra"/>
    <x v="1"/>
    <s v="Yvonne"/>
    <s v="My friends and I had a good time staying at Debra's! Her home is close to the waterfront and it's easy to get to the Skytrain. She was easy to communicate with. Thank you for a nice time in Vancouver!"/>
  </r>
  <r>
    <x v="1127"/>
    <s v="Debra"/>
    <x v="1"/>
    <s v="Karina"/>
    <s v="Our family had a great stay at Debra's place. The home suited our needs as we also have young children, and we are so grateful to Debra for arranging stair gates for our stay to help keep our little climber safe! The location is brilliant, and we were blessed with some great weather during our stay so made good use of being right on the Seawall.  Thanks Debra and family for a lovely stay!"/>
  </r>
  <r>
    <x v="1128"/>
    <s v="Angela"/>
    <x v="1"/>
    <s v="Gina &amp; Mitja"/>
    <s v="We stayed here 6 nights and it was a pleasant stay. The bathroom is the highlight of the room. It is very spacious and looked pretty. Multiple rooms in the house for rent so you could hear the kids in the morning running around. Location was good for us as it was close to family but not the closest to downtown."/>
  </r>
  <r>
    <x v="1128"/>
    <s v="Angela"/>
    <x v="1"/>
    <s v="Thomas"/>
    <s v="A very nice home in a very good location. Well suited for 4 guests to be very comfortable. Sauna, projector, and bar are very nice bonuses. Angela is good on communication. However, it is certainly expensive. For paying such a high price, I did expect the place to be spotless, which was unfortunately not quite the case. There were some spider webs on the ceiling, popcorn in the couches' crevices, and the toilet handle was broken. Overall, a little pricey, but a very nice place to stay."/>
  </r>
  <r>
    <x v="1128"/>
    <s v="Angela"/>
    <x v="1"/>
    <s v="Brayden"/>
    <s v="Very nice hosts, but we signed up for 8 people to stay over at the place and we’re only given 3 total beds. There wasn’t the best of communication as I was told I could have a late check out time by one host, and then accused of leaving late over messenger by the other host. Overall, a good experience, as the hosts were generally accommodating, but didn’t feel like the advertising was very accurate."/>
  </r>
  <r>
    <x v="1128"/>
    <s v="Angela"/>
    <x v="1"/>
    <s v="Kenta"/>
    <s v="Good place. Host was very kind. She respects gusts."/>
  </r>
  <r>
    <x v="1128"/>
    <s v="Angela"/>
    <x v="1"/>
    <s v="Tony"/>
    <s v="Good location, everything was as advertised"/>
  </r>
  <r>
    <x v="1128"/>
    <s v="Angela"/>
    <x v="1"/>
    <s v="Nicolas"/>
    <s v="A good space for a couple, and Angela and Gillian were very friendly."/>
  </r>
  <r>
    <x v="1129"/>
    <s v="Lawrence"/>
    <x v="1"/>
    <s v="Jason"/>
    <s v="A spacious loft in a great location.  Completely open space so privacy might be an issue if more than 1 or 2 people but worked well for us.  AC wasn't working when we checked in but Lawrence was very responsive in getting it fixed during a heat wave.  We didn't cook much as the kitchen is relatively sparse and restaurants so good but it's functional.  Was a nice, less expensive option to the many condo's for rent in Vancouver and the area was close to everything including Costco, arenas, lots of quaint restaurants and a large parking complex across the street if you have a car (we didn't)."/>
  </r>
  <r>
    <x v="1130"/>
    <s v="Steve"/>
    <x v="1"/>
    <s v="David"/>
    <s v="Very good location in a quiet area close to downtown. Steve is very reactive and helpful. Easy access to the property. Thank you Steve for your welcoming."/>
  </r>
  <r>
    <x v="1130"/>
    <s v="Steve"/>
    <x v="1"/>
    <s v="Meaghan"/>
    <s v="Good location.  Host is extremely pleasant and welcoming.  Lots of info provided about the house and what you can do in the area.  Found the bed a little uncomfortable.  But that may not be the case for others."/>
  </r>
  <r>
    <x v="1130"/>
    <s v="Steve"/>
    <x v="1"/>
    <s v="Janelle"/>
    <s v="is a beautiful old character home with creaky floors however this added lots of charm. The host was easy to reach and provided alot of 'local' info regarding the Commercial Drive strip. The house felt safe and secure and the room was a good size and comfortable. I would certainly stay here again as in my opinion, this part of East Van is one of the best areas in the city."/>
  </r>
  <r>
    <x v="1130"/>
    <s v="Steve"/>
    <x v="1"/>
    <s v="Jack"/>
    <s v="The location of the house is excellent - the nieghbourhood is quiet, seems safe and is nice and green.  It's not 'central' Vancouver, but is very close to commercial drive which offers a fantastic variety of food and independent shops and is about 15 mis walk from the skytrain and B-line bus service which took us everywhere we needed to go very easily. The house was under renovation while we stayed - which we were told about - but we could see from the work that had been done in the kitchen and downstairs bathroom, that the standard of the finish will be very nice when completed. Steve was a good communicator, and flexible with letting us leave our bags in the house after check out, as we had a late flight. We had a great time!"/>
  </r>
  <r>
    <x v="1130"/>
    <s v="Steve"/>
    <x v="1"/>
    <s v="Claire"/>
    <s v="This airbnb was a bit of a mixed bag. First, the good: the house is large and you have the run of the whole place, including 3 bedrooms upstairs, main level with a nice deck (although there's no furniture) and laundry in the basement. The locations is great, with easy access to Commercial Drive, Trout Lake and transit to anywhere in the city. The bad: there are in-process renovations happening that are more than what was implied in the listing. The whole place needed a good cleaning, especially the bathrooms and the bedding. The bedrooms were a bit sparse (they don't look the same as the pictures) and there weren't curtains in the main bedroom, or top sheets for any of the beds. The beds were old and not particularly comfortable. Steve was quick to respond to any questions, but for the most part we were left to solve any issues ourselves."/>
  </r>
  <r>
    <x v="1130"/>
    <s v="Steve"/>
    <x v="1"/>
    <s v="Allison"/>
    <s v="I loved staying at Steve's place. It is an older house and it definitely has character. There was some construction going on while I was there, as he is putting in another bathroom on the main floor, but nothing that was too noisy. I thought the space was beautiful, and good location. It is just under a 15 minute walk to the sky train station, and a 15 minute drive to downtown. Steve was a great host! I would stay here again!"/>
  </r>
  <r>
    <x v="1130"/>
    <s v="Steve"/>
    <x v="1"/>
    <s v="Michael"/>
    <s v="Steve is a very friendly and calm host. He offered to share his beautifully renovated living room and kitchen with the guests. I got a lot of good recommendations for locations that play live music, so if you're a musician, Steve is a lovely conversational partner and knows all the cool places! Would stay at his place again anytime!"/>
  </r>
  <r>
    <x v="1130"/>
    <s v="Steve"/>
    <x v="1"/>
    <s v="Paul"/>
    <s v="Great location indeed. Clean throughout except for dirty shower tub. Upstairs is quite warm in the summer season with little air flow. Hopefully host will put some fans in to keep cool. I only slept and showered there but all main floor amenities looked good."/>
  </r>
  <r>
    <x v="1130"/>
    <s v="Steve"/>
    <x v="1"/>
    <s v="Daniel"/>
    <s v="It is a good value and location. I would stay again."/>
  </r>
  <r>
    <x v="1130"/>
    <s v="Steve"/>
    <x v="1"/>
    <s v="Fedor"/>
    <s v="Staying in a Steve's house was a pleasure. He's a wonderful host and ensured my stay is as good as possible.&lt;br/&gt;&lt;br/&gt;The house is old but lovely. About 10-20 minutes away from it you can find many cafes, a bus, a library, etc, so the location is good too.&lt;br/&gt;&lt;br/&gt;I'd definitely recommend staying here!"/>
  </r>
  <r>
    <x v="1130"/>
    <s v="Steve"/>
    <x v="1"/>
    <s v="Remi"/>
    <s v="Steve the property owner is a very good host very helpful if you need suggestions on shopping, transportation, restaurant, etc. If you're a person that likes quite environment this is the place. The neighborhood seems pretty nice also SkyTrain is a small walk but it not too far."/>
  </r>
  <r>
    <x v="1131"/>
    <s v="Brian"/>
    <x v="1"/>
    <s v="Elsie"/>
    <s v="Very good location (close to the metro station) with many good restaurants nearby!!  A nice stylist place which we had an enjoyable experience for the 2 nights we stayed. Easy checkin and checkout with clear guide provided."/>
  </r>
  <r>
    <x v="1131"/>
    <s v="Brian"/>
    <x v="1"/>
    <s v="Ghulam Jilani"/>
    <s v="Hello fellow traveler,&lt;br/&gt;&lt;br/&gt;This place is 17 minutes walk form downtown.  I like the place in context with close to downtown and quiet place. I found the place quiet small unlike in the photos. The carpets should be changed. The photos showed the patio and outside furniture really nice and usable, but in fact it was opposite. When I arrived I found them messy and not arranged. Hence I can't used them. I booked the place keeping the outside area in mind. I will the location and place is good but it's overpriced with all the amenities considered. Vancouver is really beautiful city!"/>
  </r>
  <r>
    <x v="1131"/>
    <s v="Brian"/>
    <x v="1"/>
    <s v="Barry"/>
    <s v="Nice little place not too far from the center of town.  Very walkable to shops and restaurants.  Good value for the price."/>
  </r>
  <r>
    <x v="1131"/>
    <s v="Brian"/>
    <x v="1"/>
    <s v="Steven"/>
    <s v="Great location, clean, good communication from host."/>
  </r>
  <r>
    <x v="1131"/>
    <s v="Brian"/>
    <x v="1"/>
    <s v="Harrison"/>
    <s v="Brian was easy to communicate with, the place was nice, seemed clean and as pictured in a good location. Checked in at 9pm and was disappointed to not find keys in the lockbox... just another hiccup in a day full of them it seemed. Had to contact to figure it out which he was quick to respond and got me keys in 10 minutes. So that was fine. The place was comfy, but seemed a bit cold. No hand soap?! Used bar bath soap to wash hands... it seemed very much like a hotel which is fine! For the price it was a solid and comfy place to sleep, but wouldn’t want to hangout too long in. It was like a less comfortable hotel room in that regard."/>
  </r>
  <r>
    <x v="1131"/>
    <s v="Brian"/>
    <x v="1"/>
    <s v="Meenaz"/>
    <s v="There was no internet or cable tv as Brian claimed. Location is pretty good and check in was fine, but internet and cable did not get fixed even though I told Brian on many occasions."/>
  </r>
  <r>
    <x v="1131"/>
    <s v="Brian"/>
    <x v="1"/>
    <s v="Mercy"/>
    <s v="Location is very central and ideal for travellers visiting Van City. I travelled alone for my trip and it was easy to get to Granville Island, Longsdale Quay, etc from here. Water is hot, pressure is good, bed is very comfortable, cooling is nice, the general aesthetic is fantastic. &lt;br/&gt;&lt;br/&gt;Liked the touches of include indoor slippers for guests!"/>
  </r>
  <r>
    <x v="1131"/>
    <s v="Brian"/>
    <x v="1"/>
    <s v="Andrea"/>
    <s v="It was good enough for a short stay in Vancouver. Check-in process, location, and cleanliness were superb! It was certainly quite minimalistic, I wish there were at least a couple cutleries and mugs for small meals in case we didn't want to eat out."/>
  </r>
  <r>
    <x v="1131"/>
    <s v="Brian"/>
    <x v="1"/>
    <s v="J-C"/>
    <s v="Everything was as expected. Good stay."/>
  </r>
  <r>
    <x v="1131"/>
    <s v="Brian"/>
    <x v="1"/>
    <s v="Shawn"/>
    <s v="Nice, private location. Very clean and tidy. I personally found the bed slightly uncomfortable for my back but otherwise fine (pillows were good). I had to figure out how to turn the gas on for the fireplace (had to remove the front panel - there weren't instructions). Just make sure to plan ahead where you'll park your car and you'll be happy with this location!"/>
  </r>
  <r>
    <x v="1131"/>
    <s v="Brian"/>
    <x v="1"/>
    <s v="Taylor"/>
    <s v="Just a heads up to check the internet speed if you rely on it for work or are expecting to stream anything. It was almost non existent for our stay, so maybe ask for a speed test. Other than that it’s a good place in central location, it’s easy to get to everything and it’s pretty comfortable and quiet. Good place to stay for a homey feel in the city."/>
  </r>
  <r>
    <x v="1132"/>
    <s v="Dawn"/>
    <x v="1"/>
    <s v="Peyman"/>
    <s v="Everything such as neighbourhoods, close to sky train station and shopping centre... are good. But the suir have not AC for summer!!!!"/>
  </r>
  <r>
    <x v="1132"/>
    <s v="Dawn"/>
    <x v="1"/>
    <s v="Joe"/>
    <s v="Pros:&lt;br/&gt;&lt;br/&gt;• The apartment is in a great location with plenty of shops and restaurants, all within walking distance.&lt;br/&gt;&lt;br/&gt;• The Plaza of Nations Aqua Bus pick up point is only about 5 mins walk away and its a great way to visit Grenville Island. (Make sure you do!)&lt;br/&gt;&lt;br/&gt;• The roof terrace is a nice place to get away from the city and chill if you need to without always having to eat out or find a coffee shop.&lt;br/&gt;&lt;br/&gt;• The aprtment has pretty much everything you need for your visit. &lt;br/&gt;&lt;br/&gt;• It's a nicely decorated apartment with a decent bath, shower and kitchen.&lt;br/&gt;&lt;br/&gt;• The view of the stadium at night with the changing coloured lights from the window is great!&lt;br/&gt;&lt;br/&gt;Cons:&lt;br/&gt;&lt;br/&gt;• We booked for 3 people. The premium you pay for the 3rd person is not good value for money and I can't really understand how it warrants approx £50 premium (I think thats how much it was for the 3rd person per night. It's simply a sofa bed and the apartment is a little cramped for 3 people sleeping in the same room (it's a studio style apartment). Unless you're very comfortable with each other, or you have young children with you, consider this a 2 bed apartment max.&lt;br/&gt;&lt;br/&gt;• Due to our short stay (2 weeks) we were advised that we couldn't use some of the amenities in the listing. (Swimming pool, gym etc) Unless you're staying long term, ignore those photos. I must mention that the host's did let me know about this after I requested the booking and before accepting us.&lt;br/&gt;&lt;br/&gt;• Unfortunately, the previous guests lost the second key for the apartement. The hosts did say that they would get a replacement for us but didn't manage to before going away themselves. In the end we worked around this and they did apologise, but for 3 people, recommended not to use the buildings front entrance, this made it a little difficult to plan days where we weren't staying together for the whole day.&lt;br/&gt;&lt;br/&gt;Summary:&lt;br/&gt;&lt;br/&gt;In general, nice hosts and a nice apartment for 2 people in a great location, but probably best for longer stays (1 month+). I would certainly stay again as a pair for a longer trip."/>
  </r>
  <r>
    <x v="1132"/>
    <s v="Dawn"/>
    <x v="1"/>
    <s v="Angharad"/>
    <s v="5 stars for location. Everything was within a quick 5/10 minute walking distance and the train just a couple of streets away. Lovely to be within walking distance from the water as well for a nice evening stroll. Good kitchen utensils / appliances provided in the apartment."/>
  </r>
  <r>
    <x v="1132"/>
    <s v="Dawn"/>
    <x v="1"/>
    <s v="Carmen"/>
    <s v="This was a great location. We were able to walk everywhere. The apartment was a good size for my husband and I. It was clean, modern, and stylish. We thoroughly enjoyed our stay here! "/>
  </r>
  <r>
    <x v="1133"/>
    <s v="Cristina"/>
    <x v="1"/>
    <s v="Stephen"/>
    <s v="We a great stay in Cristina's apartment, it is every bit as good as the pictures suggest.  Fantastic location and extremely comfortable.  Highly recommended."/>
  </r>
  <r>
    <x v="1133"/>
    <s v="Cristina"/>
    <x v="1"/>
    <s v="Alishia"/>
    <s v="Cristina's flat was perfect for our stay in Van. The unit was exactly as described (it was actually larger than we expected from the photos) with an amazing view and all the essential amenities. The bed was also very comfortable. The unit is ideally located - especially for good dining in the Yaletown area and shopping down Robson St. A good supermarket and wine store is also only a few steps away. &lt;br/&gt;I would highly reccommend Cristina's flat. &lt;br/&gt;Thank you again for your hospitality!"/>
  </r>
  <r>
    <x v="1133"/>
    <s v="Cristina"/>
    <x v="1"/>
    <s v="Graeme"/>
    <s v="Fantastic stay, the apartment was a home from home. Very comfortable, especially the bed! Great views and good location. Would definitely book again.  "/>
  </r>
  <r>
    <x v="1133"/>
    <s v="Cristina"/>
    <x v="1"/>
    <s v="Kevin"/>
    <s v="This was my first Airbnb stay, and it was definitely a good one. Christina's place was exactly as the pictures showed, was very conveniently located, and was less than 1 block from the grocery store (bonus!). I had plans to use the gym in the building, but never got around to it because of all the things to see and do. I had very good sleeps on the excellent bed. This experience was way better than staying in a hotel, for sure, and I would easily stay here again. Highly recommended."/>
  </r>
  <r>
    <x v="1133"/>
    <s v="Cristina"/>
    <x v="1"/>
    <s v="Anna&amp;Mik"/>
    <s v="Cristina’s flat is simply amazing! Part of a deluxe building, it is spacious, stylish and cosy. There’s everything you need and the kitchen is well equipped. The furniture is new and the bathroom has big mirrors. Next to the bedroom there’s the closet where there are extra towels and everything you need to iron and even a useful basket to put your laundry in before going to the laundry room which is directly on your floor. The flat is light and airy, what we loved most was coming home at night and seeing the city lights from the big windows in front of the door.   &lt;br/&gt;The location is great, downtown Vancouver is actually pretty small and you can basically go on foot everywhere. Close by there’s a very good supermarket and in a little more than 10 minutes you can enjoy the sweet sunset at English Bay.  &lt;br/&gt;We met Cristina when we arrived, we were early but she was kind enough to take care of our luggage, so when we came home from lunch we found it in the bedroom, waiting to be unpacked.  &lt;br/&gt;She was very detailed and clear when giving us information, was available on the phone and in the living room we found some maps and other brochures about the city and the surrounding area.   &lt;br/&gt;To find any drawback you would need to nitpick.. the super-speedy elevator can be bothering, the curtains are light (but that’s a North American habit) and the nice TV set may require her assistance to make it work. &lt;br/&gt;We felt at home at Cristina’s, hopefully one day we’ll come back to Vancouver and book her flat again as we think it would be really unlikely to find a better value in Vancouver!  &lt;br/&gt;Our holiday truly lived up to all our expectations.  &lt;br/&gt;Thank you Cristina! &lt;br/&gt;"/>
  </r>
  <r>
    <x v="1133"/>
    <s v="Cristina"/>
    <x v="1"/>
    <s v="Kimson"/>
    <s v="Hi All, all i can say is if your going to vancouver then this is the place to stay, Views are out of this world, the bar, restaurants are all a stone throw away. the flat is clean and very homely. the only down side is no parking, but there is a car park not to far with good daily rates. feels like a home away from home. &lt;br/&gt;by the way i would go back just for the coffee in the apartment, by far the best i had in canada. &lt;br/&gt; &lt;br/&gt;Thanks Cristina   "/>
  </r>
  <r>
    <x v="1133"/>
    <s v="Cristina"/>
    <x v="1"/>
    <s v="Teresa"/>
    <s v="I very much enjoyed my stay in the apartment and would recommend it to anyone wanting to stay in downtown Vancouver. Cristina responded quickly to communications and was very flexible when my arrival time changed at short notice. &lt;br/&gt; &lt;br/&gt;The apartment is just as the photos depict. It is well decorated with good furnishings, very clean, modern and the span of windows make it  light and airy. I did not cook but the kitchen was well equipped if I had wanted to dine in. Having use of a laundry room was also handy. The view of the city is excellent.  The communal areas are well maintained, secure and clean and the building is in a great location. I would definitely stay here again when I am next in Vancouver."/>
  </r>
  <r>
    <x v="1133"/>
    <s v="Cristina"/>
    <x v="1"/>
    <s v="Saul"/>
    <s v="Christina was really nice. Any questions or concerns we had she was sure to help. She told us all the good spots to visit and even gave us directions to each. The place is beautiful and everything you need is walking distance. Place at night looked amazing!  We absolutely loved our stay in Vancouver everyone was so courteous and nice. Thanks again Christina! "/>
  </r>
  <r>
    <x v="1133"/>
    <s v="Cristina"/>
    <x v="1"/>
    <s v="George"/>
    <s v="Firstly, what a great location.  Downtown, minutes walk from either the attraction or to public transport that will get you there.  We hired bikes just down the street and rode everywhere.  Cristina wasn't there when we got there but that was no problem at all, it was all ready for us and she gave us a call to check we had arrived etc.  Good communication all the way up to leaving.  All the amenities you could ask for (free laundry was a massive boon after 2 1/2 weeks in snobby hotels with ridiculously overpriced service laundry.  Overall, as described and thoroughly recommended."/>
  </r>
  <r>
    <x v="1133"/>
    <s v="Cristina"/>
    <x v="1"/>
    <s v="Michael"/>
    <s v="Very nice place. Good communication with christina. The appartement is very central and the view is very cool. "/>
  </r>
  <r>
    <x v="1133"/>
    <s v="Cristina"/>
    <x v="1"/>
    <s v="Bruce"/>
    <s v="Super location. Good communication with owner. Very comfortable setting with beautiful views of the city."/>
  </r>
  <r>
    <x v="1133"/>
    <s v="Cristina"/>
    <x v="1"/>
    <s v="Nicholas"/>
    <s v="Exactly as advertised - an attractive, clean, comfortable apartment with great views, in the perfect downtown location.   Also with good security and easy parking.  Also has an IGA and an excellent wine store just a block away. This will be our first choice on any return visits."/>
  </r>
  <r>
    <x v="1133"/>
    <s v="Cristina"/>
    <x v="1"/>
    <s v="Yincai"/>
    <s v="Very good location. Good view at 15th floor. Helpful host. It is home like 1 bed apartment. Full cooking facility with plenty ingredients. Good restaurants around as well. Recommended if visit Vancouver."/>
  </r>
  <r>
    <x v="1133"/>
    <s v="Cristina"/>
    <x v="1"/>
    <s v="Lynn"/>
    <s v="Cristina’s place is very nice and well-located for a stay in Vancouver. The building is a bit older but still in good condition and a bit of a historic landmark. The space itself is nicely furnished and laid out, and feels very homey. There were lots of convenient items left for guests to use, like toiletries and condiments - always appreciated. We enjoyed our stay and would recommend highly!"/>
  </r>
  <r>
    <x v="1133"/>
    <s v="Cristina"/>
    <x v="1"/>
    <s v="Elizabeth"/>
    <s v="Really central location and good value apartment. It is well sized for 2 people and the kitchen is well stocked with lots of bits and pieces. &lt;br/&gt;&lt;br/&gt;Check in process was clear and well described and easy."/>
  </r>
  <r>
    <x v="1133"/>
    <s v="Cristina"/>
    <x v="1"/>
    <s v="Christof"/>
    <s v="We had a good time at Cristinas Appartment. The view across the City and the sea is really amazing."/>
  </r>
  <r>
    <x v="1133"/>
    <s v="Cristina"/>
    <x v="1"/>
    <s v="Ryan"/>
    <s v="I never got the opportunity to meet Cristina -- she called as I got to the room to explain what I needed to know (there was also a page posted to the refrigerator), and everything was fantastic! &lt;br/&gt; &lt;br/&gt;The location is absolutely fantastic -- we spent a good five full minutes every day just taking in the view. &lt;br/&gt; &lt;br/&gt;There was even some tea for us in the kitchen pantry, which really helped us on some of our early mornings."/>
  </r>
  <r>
    <x v="1133"/>
    <s v="Cristina"/>
    <x v="1"/>
    <s v="Abbey &amp; Sam"/>
    <s v="Fantastic location. Awesome apartment, nice and clean with good views. We had our 1yr old with us and was suitable with him. Also great having laundry facilities down the hall!"/>
  </r>
  <r>
    <x v="1133"/>
    <s v="Cristina"/>
    <x v="1"/>
    <s v="Cristina"/>
    <s v="Best location in Vancouver, you will be in the middle of everything but in a beautiful, quiet and peaceful apartment. The view is beautiful, fast elevators, very safe building in the middle of downtown. It so convenient to have the laundry room in the same floor.&lt;br/&gt;It was so good to find some of basic cooking ingredients in the kitchen. The supermarket IGA are steps away  from the building.&lt;br/&gt;Top notch cable TV and internet. &lt;br/&gt;Cristina is so easy to communicate and so caring, you will feel you have a friend in town."/>
  </r>
  <r>
    <x v="1133"/>
    <s v="Cristina"/>
    <x v="1"/>
    <s v="Sarah"/>
    <s v="This apartment is sooo well located.  We walked everywhere- easy walk to restaurants, night life, shopping  and easy access to public transit and the airport. The gym is good.  The bed clean and comfortable- well equipped kitchen - comfy couch-,great water pressure in the shower.  There is a Grocery store just across the street one block down) also a Starbucks just a minute away.  Really enjoyed staying in this comfortable apartment."/>
  </r>
  <r>
    <x v="1133"/>
    <s v="Cristina"/>
    <x v="1"/>
    <s v="Suzanne"/>
    <s v="Incredible location. In the heart of  the shopping and business districts, 3 blocks to the Vancouver Art Gallery, easy walk to the West End, near lots of public transit, large grocery store 1 block away. Restaurants abound. 15th floor with great light and views of mtns and water (on clear days). &lt;br/&gt;Comfortable and attractive apt with everything you need. We cooked frequently and the kitchen was easy to work in and had what we needed. Bed and pillows were very comfortable. Good light for reading in living room and in bed. Walk-in closet meant we didn’t have to trip over our gear and had plenty of space to hang all of our clothes and jackets. &lt;br/&gt;Dining table also makes a great spot for working. &lt;br/&gt;Well-equipped gym, with saunas in the shower rooms. &lt;br/&gt;We never heard the neighbors. &lt;br/&gt;We parked a 1/2-block away in a clean, well-lighted garage with security. &lt;br/&gt;The apt bldg has a circular drive where you can leave your car for 30 mins as you unload and load your luggage and settle in."/>
  </r>
  <r>
    <x v="1133"/>
    <s v="Cristina"/>
    <x v="1"/>
    <s v="Christopher"/>
    <s v="Cristina’s place was in a good location with a beautiful view. We took the train and it was a quick taxi. We were able to check in early, which helped a lot. We felt very safe in the building. Having laundry in the building was helpful. The grocery store across the street was perfect. Taxis were plentiful all times of day."/>
  </r>
  <r>
    <x v="1134"/>
    <s v="Jorge"/>
    <x v="1"/>
    <s v="Jared"/>
    <s v="Was easy to book, quick replies, good area and place to stay."/>
  </r>
  <r>
    <x v="1134"/>
    <s v="Jorge"/>
    <x v="1"/>
    <s v="Ibrahim"/>
    <s v="Had a good time. Really close to public transit and other activities."/>
  </r>
  <r>
    <x v="1134"/>
    <s v="Jorge"/>
    <x v="1"/>
    <s v="Alina"/>
    <s v="The apartment is in a great location, very central in Vancouver, and with the discount we got it at (under $100/night) it was a good value. Cleanliness was sub-par but Jorge investigated the issue with the cleaner and reported back to us, and offered resolution. The dishwasher was broken, so if that is a big deal for you, I would check with Jorge if it's been fixed before booking. There was a coffee maker but Jorge brought them before the stay was over. Just a note that the building is a little bit older, and the beds weren't the most comfortable, but it really did get the job done for a value stay."/>
  </r>
  <r>
    <x v="1134"/>
    <s v="Jorge"/>
    <x v="1"/>
    <s v="Thanh"/>
    <s v="This airbnb is a rare find in Vancouver. Totally a bang for your bucks because of the location and the space itself. I was here by myself but the place can definitely accommodate more than 1 person and it’d be even cheaper. Jorge is a good at communicating and is responsive. I’d definitely stay here again when I come back to Vancouver."/>
  </r>
  <r>
    <x v="1134"/>
    <s v="Jorge"/>
    <x v="1"/>
    <s v="Mark"/>
    <s v="The building security was very good, and there was a good trash recycling facilities in the building.  Subway is just around the corner.  The location is really pretty good, but is a good 15 minute walk to the downtown business district.  "/>
  </r>
  <r>
    <x v="1134"/>
    <s v="Jorge"/>
    <x v="1"/>
    <s v="Marcela"/>
    <s v="I definitely recommend Jorge's place.&lt;br/&gt;The apartment is lovely, clean, plant of space and has a nice office and kitchen. It was a good place for relaxing and doing home office as well, it provided everything that I needed.&lt;br/&gt;Also, it's very well located, near to the public transportation, grocery store, restaurants, cinema and hospital.&lt;br/&gt;The host was so hospitable and thoughtful. He was always available to help us!"/>
  </r>
  <r>
    <x v="1134"/>
    <s v="Jorge"/>
    <x v="1"/>
    <s v="David"/>
    <s v="Location is ideal if your trip includes taking in the Granville street entertainment.  But there were bedbugs in the apartment...  I provided pictures and video for Airbnb.  I made my reservation 7 months ago.  And at that time, he had nothing but positive reviews.  But in June, August, and now October, there are reported complaints of bedbugs.  I'm writing this review so that the problem gets addressed and hopefully corrected for good.  I don't want to put anyone out of business; it's a good location and can be an awesome place to stay.  But the bedbug issue cannot be corrected without removing all the recycled furnishings, exterminating, and replacing with new furniture.  As I have now learned, if you experience something like bedbugs, contact Airbnb immediately to get alternative lodging arrangement.  Do not wait for the property owner to respond.  In our case, he didn't respond until our last night when it was clearly too late to do anything to help."/>
  </r>
  <r>
    <x v="1134"/>
    <s v="Jorge"/>
    <x v="1"/>
    <s v="Guto"/>
    <s v="We enjoyed the time in Jorge’s apartment. Very bright with good space and utilities. Location is a must, walking distance from many restaurants and market. &lt;br/&gt;We haven’t faced any problem with bedbugs as mentioned in other reviews. Apartment was recently painted and drawers had some dust, bust manageable.  &lt;br/&gt;We will book it again in our next trip to Vancouver."/>
  </r>
  <r>
    <x v="1134"/>
    <s v="Jorge"/>
    <x v="1"/>
    <s v="Kayla"/>
    <s v="Good location, easy walks to shops and restaurants. Beds weren't the most comfortable and the a/c unit took a while to cool down and didn't reach the main bedroom unfortunately. It was nice to have two separate sleeping areas."/>
  </r>
  <r>
    <x v="1134"/>
    <s v="Jorge"/>
    <x v="1"/>
    <s v="Brian"/>
    <s v="Our stay in Vancouver was very enjoyable and the host made us feel very welcome by greeting us at checkin and giving us a rundown of the apartment. The place itself looks good, clean, is spacious and very comfortable with all the amenities one needs whilst travelling, including the handy gym for fitness freaks!"/>
  </r>
  <r>
    <x v="1134"/>
    <s v="Jorge"/>
    <x v="1"/>
    <s v="Mark"/>
    <s v="We had a great stay at Jorge's. The apartment was in a central location close to everything. It was clean and tidy and a good space. I would recommend it."/>
  </r>
  <r>
    <x v="1134"/>
    <s v="Jorge"/>
    <x v="1"/>
    <s v="Gerardo E."/>
    <s v="good good"/>
  </r>
  <r>
    <x v="1134"/>
    <s v="Jorge"/>
    <x v="1"/>
    <s v="Diarmuid"/>
    <s v="Good location, comfortable space and friendly host. I would stay again. "/>
  </r>
  <r>
    <x v="1134"/>
    <s v="Jorge"/>
    <x v="1"/>
    <s v="Dylan"/>
    <s v="Great place to stay for the price. Jorge was very good at communicating ! "/>
  </r>
  <r>
    <x v="1134"/>
    <s v="Jorge"/>
    <x v="1"/>
    <s v="Ludovic"/>
    <s v="This was clearly the worst Airbnb experience I've ever had !&lt;br/&gt;&lt;br/&gt;Not because of the flate which was nice actually. Seems smaller when you are in it than on the pictures but appart from that: good location, you can really live in it, rest, prepare food properly... &lt;br/&gt;&lt;br/&gt;The problem here is the host. Because he is not a host, he is a professional renter who doesn't live in the flate he is renting. &lt;br/&gt;&lt;br/&gt;First: we had the worst welcoming I've ever had on a Airbnb experience. Because he had to wait half an hour for us (I've done some Airbnb, I know about waiting guests), Jorge was clearly pissed off and offered us the fastest check in I've seen : &quot;the keys or here, laundry card here, all the informations on the fridge. Bye bye&quot; !&lt;br/&gt;Not the best first impression of a country you've just made a 13 hour flight to visit.... &lt;br/&gt;&lt;br/&gt;But the worst part was that we had a water leak in the bathroom one night. Jorge reacted but the problem took a really long time to be solved. We rented the place a thousand dollars the week, one of our night in Vancouver was ruined by that (we could only go to sleep at 2 am because of the waiting) and it was only solved the day after.&lt;br/&gt;&lt;br/&gt;I asked for Jorge a gesture of 15% of the price we paid because of that, so around 150 dollars. He said ok but I've been insistant about that because I didn't trusted him and had no answers from him 48h after the check out.&lt;br/&gt;&lt;br/&gt;I launched a procedure on Airbnb to get that money and he said I was pressurizing him, threatening him to get my money and he made a wire transfer of 47 dollars without a word... probably thinking it would be enough but it's not. Not to get a good review anyway...."/>
  </r>
  <r>
    <x v="1134"/>
    <s v="Jorge"/>
    <x v="1"/>
    <s v="Ibrahim"/>
    <s v="Compact, minimalist, and overall a really good place after taking a walk around the downtown. Would like to be there again!"/>
  </r>
  <r>
    <x v="1135"/>
    <s v="D.N."/>
    <x v="1"/>
    <s v="Justin"/>
    <s v="Good location downtown"/>
  </r>
  <r>
    <x v="1135"/>
    <s v="D.N."/>
    <x v="1"/>
    <s v="Ethan"/>
    <s v="Booked this spot last minute since our other AirBnb cancelled on us. Overall good experience, centrally located in the heart of Yaletown, very prompt responses and good suggestions for places to eat and things to do!"/>
  </r>
  <r>
    <x v="1135"/>
    <s v="D.N."/>
    <x v="1"/>
    <s v="M"/>
    <s v="Nice and clean place , nice area. Good host. Slightly over priced and pictures are slightly enhanced as compared to the actually place &lt;br/&gt;&lt;br/&gt;over all not a bad place at all to stay."/>
  </r>
  <r>
    <x v="1135"/>
    <s v="D.N."/>
    <x v="1"/>
    <s v="Jessica"/>
    <s v="It was a good stay! The place is in a fantastic location, next to great places to eat, and quite walkable to many places downtown. I walked to the conference center every day and it was nice to relax back at the loft every night, given the spacious living room and lots of space to work. Would love to stay there again!"/>
  </r>
  <r>
    <x v="1135"/>
    <s v="D.N."/>
    <x v="1"/>
    <s v="Sarah"/>
    <s v="DN place is cozy! &lt;br/&gt;There was an issue with bathtub faucet and he had a plumber come by and fixed the issue right away. It was so quick! &lt;br/&gt;The area is awesome, so many good places nearby! &lt;br/&gt;Parking is a bit challenging but not to bad overall. &lt;br/&gt;The communication was great! He is a very quick with response and ensure everything is in order."/>
  </r>
  <r>
    <x v="1136"/>
    <s v="Tyler"/>
    <x v="1"/>
    <s v="Laurence"/>
    <s v="This place is really well situated with short distance access to coffee, shops and pub. Its a good base for the price near the granville island and downtown."/>
  </r>
  <r>
    <x v="1137"/>
    <s v="Rozsa"/>
    <x v="1"/>
    <s v="Jade"/>
    <s v="I had a great stay in Piroska's house. It's very convenient as it's really close to the sky train! &lt;br/&gt;The room is very cosy and comfortable. You have a TV in your room, and you can watch movies with Netflix. &lt;br/&gt;You can arrange your clothes in the different wardrobes; there is a lot of place where you can put your stuff. &lt;br/&gt; &lt;br/&gt;There are 2 drawbacks according to me :  &lt;br/&gt;-you can only do 1 washing machine per week, and &lt;br/&gt;-it was sometimes noisy because of the TV in the living room. &lt;br/&gt;But next to that, it was a really good place to live in ! &lt;br/&gt; &lt;br/&gt;Piroska is very kind, always here to help you if you encounter a problem. She helped me when my phone was stolen, and I am grateful for that. &lt;br/&gt;She respects your privacy and I really appreciate some of the conversations we had together. &lt;br/&gt; &lt;br/&gt;"/>
  </r>
  <r>
    <x v="1137"/>
    <s v="Rozsa"/>
    <x v="1"/>
    <s v="Rebekah"/>
    <s v="A little-suburb-retreat! &lt;br/&gt; &lt;br/&gt;If you're wanting to visit Vancouver City but aren't keen on staying in the center of the hustle &amp; bustle of &quot;the big smoke&quot; or not wanting to spend the big bucks that can come with finding accommodation Downtown, then Piroska's place is for you. Centrally located between Downtown Vancouver and the other surrounding suburbs, Piroska's home is only a 2 minute walk to the 29th Ave sky train station which can get you pretty much to anywhere you need to go to in Vancouver.  &lt;br/&gt; &lt;br/&gt;I spent my first night on the couch (using the auxiliary accommodation), which was more than sufficient and a good couch to sleep on and then the rest of the week in the single room. The single tempur-pedic mattress is delightful! I found it extremely comfortable and really enjoyed sleeping on this bed that felt more like a cloud to me. &lt;br/&gt; &lt;br/&gt;Piroska is a lovely host who is warm and welcoming, and is also a very interesting woman to talk to. She has met some fabulously-interesting people in her life, seems to have had many wonderful experiences and is extremely intelligent.  &lt;br/&gt; &lt;br/&gt;I loved spending time in her back yard which is a beautiful and glorious garden filled with healthy green and happy flowers. It is the result of many years that Piroska has invested into the hard work of turning a dirt-flat into a little garden retreat (I wish I had more time to spend just enjoying its beauty)."/>
  </r>
  <r>
    <x v="1137"/>
    <s v="Rozsa"/>
    <x v="1"/>
    <s v="Darlene"/>
    <s v="Piroska is a good host, always friendly and helpful.  I enjoyed my stay and it is a clean, comfortable and safe place to stay.  And it is close to the skytrain.  I will recommend it to my friends and stay here again when in Vancouver."/>
  </r>
  <r>
    <x v="1137"/>
    <s v="Rozsa"/>
    <x v="1"/>
    <s v="Adina"/>
    <s v="Piroska ist eine tolle Gastgeberin und eine herzliche noch dazu. Sie hat es einem leicht gemacht, sich willkommen zu fühlen.  Es war sauber, sie hat einen guten Einrichtungsgeschmack, der einfach einen gemütlichen Eindruck hinterlässt. Die Anbindung nach Vancouver Downtown ist ideal, da man lediglich die Strasse überqueren muss, um zur Skytrain zu gelangen und innerhalb von 15 min ist man auch direkt dort. Ich kann einfach jedem, der als Tourist in diese Stadt kommt, ihre Unterkunft wärmstens empfehlen. &lt;br/&gt; &lt;br/&gt;Piroska is a great hostess. She has made to feel that you are welcome. It was clean, she has a good taste in furniture and arrangement which make it cozy. The connection to Vancouver Downtown is ideal, because you only have to cross the street to get to the Skytrain and within 15 minutes you are also right there . I can just everyone who comes as a tourist in this city, recommend to stay at her. She is a smart and kindly woman, she helped me in so many things.and I am sure, you will enjoy it."/>
  </r>
  <r>
    <x v="1137"/>
    <s v="Rozsa"/>
    <x v="1"/>
    <s v="Emir"/>
    <s v="Piroska is an awesome host. She is very careful in keeping the house clean, which is great. She's a very nice person and a good conversationalist, I enjoyed our little chats in the morning. As for the room, it's a small one but very cozy and functional just as described. Closet space and hangers are great, you have a lot of drawer room. The bed is super comfortable. You also have a lot of privacy, Piroska gives you your own keys both for the room and the house. The house is secure and conveniently located. 29th Avenue SkyTrain station is literally across the street. I was in Gastown in my office within 15 minutes. I loved my experience here, I would definitely love to stay here again in case I need a temporary accommodation in Vancouver. I strongly suggest it to anyone who is looking for a comfortable and reasonably priced accommodation with easy access to public transit."/>
  </r>
  <r>
    <x v="1137"/>
    <s v="Rozsa"/>
    <x v="1"/>
    <s v="Martin"/>
    <s v="It was great staying at Piroskas House. She is a very nice and friendly host and always a good chat. &lt;br/&gt;The room and the house are quiet and very, very clean. It is just minutes away from the Sky Train station which takes you downtown in 10 minutes."/>
  </r>
  <r>
    <x v="1137"/>
    <s v="Rozsa"/>
    <x v="1"/>
    <s v="Andréa"/>
    <s v="I loved my stay. Piroska is very good homestay."/>
  </r>
  <r>
    <x v="1137"/>
    <s v="Rozsa"/>
    <x v="1"/>
    <s v="Klaikong"/>
    <s v="Piroska is great host, the place is convenient and comfortable. It's very easy to go to downtown by Skytrain the 29th Avenue station just 2 minutes walk. I enjoyed the movie in the room with a media player box. Piroska is very nice and good to chat with. It doesn't has to worry anything to stay at this place. "/>
  </r>
  <r>
    <x v="1137"/>
    <s v="Rozsa"/>
    <x v="1"/>
    <s v="Robert"/>
    <s v="The Room is very good. All is very cleany. The House has an good atmosphere. Piroska is a very nice and clear person. Every day again. The trip to down town it is cool in 10 Minutes."/>
  </r>
  <r>
    <x v="1137"/>
    <s v="Rozsa"/>
    <x v="1"/>
    <s v="Vassi"/>
    <s v="The house is a couple of mins walk to the sky train station making it very easy to get to Downtown in 15-20mins. It is a home and as I travelled alone, it felt safe for a girl which was my main priority. Good value for money, I recommend."/>
  </r>
  <r>
    <x v="1137"/>
    <s v="Rozsa"/>
    <x v="1"/>
    <s v="Gerardo"/>
    <s v="The room is small but has a good matress. The location is very good, close to skytrain and Vancouver downtown. Unfortunally the place is very small and the bathroom has to be shared with up to 7 people at the same time which is an inconvinient for it is seldom cleaned and very smelly. The kitchen is very crowded and not really any space to use. More than once I was woken up by quarrels between family members."/>
  </r>
  <r>
    <x v="1137"/>
    <s v="Rozsa"/>
    <x v="1"/>
    <s v="Edimar"/>
    <s v="All good, the location is great is you're looking for a quiet place where you can move easily."/>
  </r>
  <r>
    <x v="1137"/>
    <s v="Rozsa"/>
    <x v="1"/>
    <s v="Hiroaki"/>
    <s v="It was great vacation stay in Vancouver!&lt;br/&gt;Very convenient and comfortable cozy for me.&lt;br/&gt;There is good access to Down town &amp;Fujiya japanese and T&amp;T chinese &lt;br/&gt;grocery and Safeway ,walmart,London drug and etc…."/>
  </r>
  <r>
    <x v="1138"/>
    <s v="Mark"/>
    <x v="1"/>
    <s v="Janet"/>
    <s v="Very comfortable accomodation for two people, with garden space to enjoy, just a couple of blocks from Main Street and great eating and music venues. A handy Cafe on the corner offers good breakfast alternative."/>
  </r>
  <r>
    <x v="1138"/>
    <s v="Mark"/>
    <x v="1"/>
    <s v="Vanessa"/>
    <s v="Mark &amp; Leanne are wonderful hosts. They're friendly, and make sure to cater to your needs. They had dozens of suggestions for our time in Vancouver. The apartment itself is pretty small, but good for 2 -3 people, but very comfortable and well set up so you don't constantly feel in someone's way. It's located right off Main st., which is filled with great vintage and antique stores and restaurants, and is about 20 min from downtown.  &lt;br/&gt;Our apartment (and its really wicked location) really played a part on our wonderful stay. Definitely check this place out!"/>
  </r>
  <r>
    <x v="1138"/>
    <s v="Mark"/>
    <x v="1"/>
    <s v="Katie"/>
    <s v="Great place for a great price. Walking distance to many things including groceries. Nice and quiet neighborhood. Everything you need so you don't have to eat out. Very smooth check in and check out. Great place if you want peace and quiet but still be relatively close to the downtown/city area. Good for 2 people to stay."/>
  </r>
  <r>
    <x v="1138"/>
    <s v="Mark"/>
    <x v="1"/>
    <s v="Jade"/>
    <s v="Great clean place. Good location"/>
  </r>
  <r>
    <x v="1138"/>
    <s v="Mark"/>
    <x v="1"/>
    <s v="Heather"/>
    <s v="The Vineyard was good, cute, clean accommodations in a fantastic location near Main Street. The neighbourhood is quiet and there's a cute cafe with coffee and croissant on the corner of the street. We only were there for a day so we were not in the suite very much but it seemed to have everything you would need for a longer stay. &lt;br/&gt; &lt;br/&gt;Although we did not meet him, Mark is friendly and responds quickly to messages."/>
  </r>
  <r>
    <x v="1138"/>
    <s v="Mark"/>
    <x v="1"/>
    <s v="Corrina"/>
    <s v="Good location, awesome coffee and food shop right on the corner, and very comfortable bed! :)"/>
  </r>
  <r>
    <x v="1138"/>
    <s v="Mark"/>
    <x v="1"/>
    <s v="Deborah"/>
    <s v="Great place! The location was excellent,good restaurants and shopping within walking distance and parking right outside the place. Mark's information packet was very helpful. Amenities also very good. I would recommend this place to others. Thanks Mark!"/>
  </r>
  <r>
    <x v="1138"/>
    <s v="Mark"/>
    <x v="1"/>
    <s v="Myrna"/>
    <s v="This house was all we expect. Clean, comfortable and good location."/>
  </r>
  <r>
    <x v="1138"/>
    <s v="Mark"/>
    <x v="1"/>
    <s v="Stephen"/>
    <s v="The house was in a great location, very easily accessible to the city via public transport. The listing did match the description, however we did feel a bit cramped having 3 people in the listing. The kitchen was adequate size, however was a bit messy. The bed was very comfortable - certainly the highlight, the sleeper couch was good for a sleeper couch. The spa was a great addition to have after a day out. &lt;br/&gt; &lt;br/&gt;The only let down was the plumbing in the bathroom. The bath water would not drain for hours, so we had to stand in dirty/slimy water to shower. There was also a small issue with the sink not working either. &lt;br/&gt; &lt;br/&gt;We would recommend this place if less than 3 people and also if the plumbing is confirmed to be fixed. &lt;br/&gt; &lt;br/&gt;Mark was very friendly and it was easy to check in. "/>
  </r>
  <r>
    <x v="1138"/>
    <s v="Mark"/>
    <x v="1"/>
    <s v="Sarah"/>
    <s v="We stayed for a week and enjoyed this place. Mark welcomed us with a glass of wine and made sure we had everything we need. It is a nice apartment for a vacation and the hot tub in the backyard of Mark's house is a wonderful addition even in rainy November. The bus takes about half an hour to downtown. Main St/Fraser St offers good possibilities for shopping and some restaurants. We had a pleasant AirBnb experience here and can recommend it. The Merlot we bought from Mark was excellent by the way. "/>
  </r>
  <r>
    <x v="1138"/>
    <s v="Mark"/>
    <x v="1"/>
    <s v="Elissa Jo"/>
    <s v="Mark allowed for my partner and I to check in earlier than the normal check in time which we really appreciated. The apartment was beautiful and everything was warm and welcoming. Mark was fantastic with communicating with us in a timely manner and made sure that we had everything we needed.  &lt;br/&gt;Mark also included a list of restaurants in the area that we might enjoy and his suggestions were spot on! His recommendation for Locus was perfect and we had brunch there twice. The area around Main Street Vineyard is lovely with a variety of restaurants, shops, bars etc. The apartment is centrally located and it is easy to access public transportation via bus, train, or taxi.  We could have spent our entire trip exploring the neighborhood and still have felt that it was a good use of our time.  &lt;br/&gt;I recommend Main Street Vineyard for anyone looking to stay in Vancouver."/>
  </r>
  <r>
    <x v="1138"/>
    <s v="Mark"/>
    <x v="1"/>
    <s v="Jessica"/>
    <s v="Cozy and clean, excellent hot tub, walking distance to Main street with lots of great places to eat. Good restaurant recommendations from Mark. The house had everything we needed. Lovely area. Would definitely stay again."/>
  </r>
  <r>
    <x v="1138"/>
    <s v="Mark"/>
    <x v="1"/>
    <s v="Jon"/>
    <s v="My first airbnb stay was a total success!  Mark left us some really simple directions on how to access the suite, so we were able to just walk right in as soon as we arrived. The suite is very cozy, and in an adorable neighborhood. Very nice neighbors, and a cute French cafe just around the corner. The proximity to main street was also great! Lots of good shopping and food, with easy access to the bus lines. It was the perfect short trip up to Vancouver and I imagine I'll be staying here again on my next visit."/>
  </r>
  <r>
    <x v="1138"/>
    <s v="Mark"/>
    <x v="1"/>
    <s v="Noël"/>
    <s v="Mark was one of the most genial hosts I've encountered with AirBNB.  We loved his space and his good nature.  We also loved his wine - which he has ready to provide should you not have brought supplies with you.   &lt;br/&gt; &lt;br/&gt;We'll definitely use this space again!"/>
  </r>
  <r>
    <x v="1138"/>
    <s v="Mark"/>
    <x v="1"/>
    <s v="Kimberly"/>
    <s v="We had a good experience at Marks place. The house was in its own little neighborhood but just a short walk to the main strips. The kitchen was nice to have. He gave great and easy to follow instructions and left helpful information on the local restaurants and such. There is a hot tub, although we didn't use it. The only downsides would be the lack of a microwave and it was a little smaller than the pictures appeared. Overall it was a good stay and I would recommend the place again, it was decently priced, clean, and cozy. "/>
  </r>
  <r>
    <x v="1138"/>
    <s v="Mark"/>
    <x v="1"/>
    <s v="Dominique"/>
    <s v="We didn't spend most time in the house but when we did it was really cute and had all the necessarily cooking essentials we needed, enough bedding for us to all sleep comfortably ! Mark was so nice and helpful when we tried to find our way to different places ! Overall we had such a good experience ! "/>
  </r>
  <r>
    <x v="1138"/>
    <s v="Mark"/>
    <x v="1"/>
    <s v="Claire"/>
    <s v="A lovely stay with Mark. Great host with lots of good advice/tips and wine! Comfortable suite and a very convenient location - 20m from a gorgeous French themed cafe with the BEST almond croissants! Easy public transit points nearby. Thoroughly recommend Mark's place."/>
  </r>
  <r>
    <x v="1138"/>
    <s v="Mark"/>
    <x v="1"/>
    <s v="Dee"/>
    <s v="The vineyard is a lovely place to stay at in Vancouver. Theyre about 20-30mins bus ride away from downtown but it shouldnt be a worry cause bus stops are just nearby. The neighborhood is quiet &amp; location is accessible to the transit lines :) To cap it off, their hot tub is amazing if you just want to relax after having a long day. &lt;br/&gt;&lt;br/&gt;Mark is such a good host, always made sure everything's okay. Would recommend the vineyard! :)"/>
  </r>
  <r>
    <x v="1138"/>
    <s v="Mark"/>
    <x v="1"/>
    <s v="Kerry"/>
    <s v="Great location, easy to find with good instructions to access.  Very clean and spacious for 2 people. We didn't have enough time to use the hot tub but garden was lovely. Lots of info available on things to do and the local area. Thankyou very much Mark, loved our stay in Vancouver. Would definitely recommend!"/>
  </r>
  <r>
    <x v="1138"/>
    <s v="Mark"/>
    <x v="1"/>
    <s v="Sebastiaan"/>
    <s v="Mark is a good host, he made us feel really welcome. The place is decently in a nice neighboorhood. The jacuzzi has the proper tempature and is very nice. We recommend the mainstreet vineyard! Thanks for the wine and sorry we didn't say goodbye, so goodbye Mark, thanks!"/>
  </r>
  <r>
    <x v="1138"/>
    <s v="Mark"/>
    <x v="1"/>
    <s v="Cat"/>
    <s v="Mark's place was absolutely fantastic; having our own little heaven to ourselves was fantastic. Unfortunately, we were unable to use the hot tub, as it was raining both nights. The unit was clean, warm, and filled with amenities. My only quib would be that the kitchen was a tad small; though this was only for a late night snack and breakfast as there are so many good places to eat nearby. We would definitely consider staying with Mark again in the future."/>
  </r>
  <r>
    <x v="1138"/>
    <s v="Mark"/>
    <x v="1"/>
    <s v="Jeff"/>
    <s v="Firstly let me say our review was coloured by three days of cold and rain in Vancouver. The apartment being at the rear and under the main house was dark although dry and access is not intuitive being down the path around the hot tub and down the stairs. The apartment itself feels small because of low ceilings but is roomy enough for two.  &lt;br/&gt;It is a walk of about a kilometre to the nearest bus stop and cafes and restaurants. There are a good mix of both. Public transport is by bus and they run frequently.  &lt;br/&gt;Couldn't say much of Vancouver because of the weather. Cold and rainy. Made it hard to see the sights."/>
  </r>
  <r>
    <x v="1138"/>
    <s v="Mark"/>
    <x v="1"/>
    <s v="Koungsuk"/>
    <s v="It  was good place. Very tiny and comfortable."/>
  </r>
  <r>
    <x v="1138"/>
    <s v="Mark"/>
    <x v="1"/>
    <s v="Cathy"/>
    <s v="We did not have a good experience here.  The suite had not been cleaned when we arrived and communication with the owner was poor. The house was dark upon our arrival and the stairs were icy and treacherous. Mark was not there and did not make us feel welcome in any way."/>
  </r>
  <r>
    <x v="1138"/>
    <s v="Mark"/>
    <x v="1"/>
    <s v="Alicia"/>
    <s v="Wonderful  basement apartment for an amazing deal! It is very close to Main Street that sprawls a good distance and has many options for food and shopping. It was decently far from downtown so having a car was necessary for us. Public transit was close by though! We stumbled upon an amazing little coffee shop on the corner west of the house! Wonderful hidden gem for espresso and pastries. "/>
  </r>
  <r>
    <x v="1138"/>
    <s v="Mark"/>
    <x v="1"/>
    <s v="Anna"/>
    <s v="Good place to discover Vancouver with a nice bakery around!"/>
  </r>
  <r>
    <x v="1138"/>
    <s v="Mark"/>
    <x v="1"/>
    <s v="Brandi"/>
    <s v="For the price you pay it’s a good place. Conveniently located. You do have to wind through the back yard to get to the entrance door, wouldn’t recommend doing it in the dark. I loved the ease of check in and check out."/>
  </r>
  <r>
    <x v="1138"/>
    <s v="Mark"/>
    <x v="1"/>
    <s v="Ryan"/>
    <s v="This place is in a good location between to main roads. Mark is a great host and will answer any questions you have in a timely matter. I would definitely recommend this place if you are going to stay in Vancouver. Oh, and he also makes wine that you can buy. Great place, great price."/>
  </r>
  <r>
    <x v="1138"/>
    <s v="Mark"/>
    <x v="1"/>
    <s v="Alicia"/>
    <s v="Mark's suite is perfect for a few days in Vancouver. Comfortable, with everything you need. Good location for restaurants and you can buy groceries nearby to cook in the apartment. Easy access and communication. Highly recommended!"/>
  </r>
  <r>
    <x v="1138"/>
    <s v="Mark"/>
    <x v="1"/>
    <s v="Sam"/>
    <s v="Location is perfect if you’re traveling for a couple days as everything is super close and there is a variety of cool places to explore! The place has everything you need and then some (hot tub right next to the door) and I couldn’t imagine having as good of a time without staying at Mark’s place!"/>
  </r>
  <r>
    <x v="1138"/>
    <s v="Mark"/>
    <x v="1"/>
    <s v="Kieran"/>
    <s v="Nice place, just off Main Street which turned out to be a great location for us.&lt;br/&gt;&lt;br/&gt;Amenities good and the place was clean.&lt;br/&gt;&lt;br/&gt;Would definitely stay again."/>
  </r>
  <r>
    <x v="1138"/>
    <s v="Mark"/>
    <x v="1"/>
    <s v="Kristin"/>
    <s v="We loved the location of Mark’s place. It’s only a 10 minute walk to Main Street where you will find cute boutiques, great eating, and public transportation. Just a few steps outside you will find an amazing corner cafe. The place is small but a great value. You can hear walking upstairs, so if you’re a light sleeper, bring ear plugs. Mark was friendly and even offered to give us a taste of BC wine. Unfortunately our days were packed with adventure and we didn’t have time, but it was a nice gesture. The internet/tv was having issues while we were there but Mark was actively working on a solution with the internet company. Overall it was a good experience."/>
  </r>
  <r>
    <x v="1138"/>
    <s v="Mark"/>
    <x v="1"/>
    <s v="John"/>
    <s v="I had a great stay at Mark's place. I stayed for 2 nights and the bed was definitely the best part. Ever so comfortable, and very easy to fall asleep in! The apartment is a basement apartment and I was initially worried about noise from upstairs, but upstairs everything was reasonable (typical footsteps, doors closing etc) during the day/evening, and really quiet at night. My rest wasn't interrupted at all. &lt;br/&gt;&lt;br/&gt;The apartment is located almost in-between Fraser Street and Main Street, both has all the essentials you need within walking distance. Plenty of great restaurants to check out. Parking on site was easy and always available.&lt;br/&gt;&lt;br/&gt;Two minor things to note - I didn't realize there wasn't a microwave until I brought back leftover food from a restaurant on my first night. Had to make do with the stove and some pots and pans, not a huge deal. :) &lt;br/&gt;&lt;br/&gt;The pathway leading around to the back of the house really needs more lighting, especially considering it has steps/uneven surfaces. If you're checking in late by yourself and have large/heavy suitcases, please be cautious. &lt;br/&gt;&lt;br/&gt;I do regret not checking out the hot tub, would've been lovely after a long day of exploring Stanley Park! &lt;br/&gt;&lt;br/&gt;Long story short - highly recommended stay, good value, great host!"/>
  </r>
  <r>
    <x v="1138"/>
    <s v="Mark"/>
    <x v="1"/>
    <s v="Hailee"/>
    <s v="Cozy space, very clean and the hot tub was awesome. Good location, close to public transit but better if you have a car, parking relatively easy. Mark was helpful and accommodating."/>
  </r>
  <r>
    <x v="1138"/>
    <s v="Mark"/>
    <x v="1"/>
    <s v="Steven"/>
    <s v="I rented this spot for my family coming in from Ireland. It suited their needs perfectly. Comfy bed for the sleeper and good walking spots and amenities for the other two staying there. I head no complaints about the pull out couch that was for the grandson. Great location, great value. I would recommend this place for travelers who would like to be close to “hip” Main St or a place for family to stay like Michellw and I needed."/>
  </r>
  <r>
    <x v="1138"/>
    <s v="Mark"/>
    <x v="1"/>
    <s v="Jed"/>
    <s v="This place was amazing for our spring break trip to Vancouver. Such a cozy, at home feel in the neighborhood and just steps away from Main Street with shopping, food, and fun. Downtown wasn’t too far away and everything we wanted to do was easily accessible. Mark was a great host. He had loads of good info for us and gave us wine as we checked in! If we needed anything he was there to help! We can’t wait to stay here again soon!"/>
  </r>
  <r>
    <x v="1138"/>
    <s v="Mark"/>
    <x v="1"/>
    <s v="Mark"/>
    <s v="Marks place was clean and perfect for us to cook meals and rest up and clean up!!!&lt;br/&gt;Neighborhood is safe and clean&lt;br/&gt;Yard is well kept, and when we walked in my wife said “I like this Place!!!”&lt;br/&gt;We stayed 3 nights and had adventure 3 days in the area. We cooked breakfast and dinner in the kitchen, everything was clean and working well. &lt;br/&gt;Bathroom was sterile clean and sheets and towels were good as any hotel out there.&lt;br/&gt;Mark is a fountain of help too ."/>
  </r>
  <r>
    <x v="1138"/>
    <s v="Mark"/>
    <x v="1"/>
    <s v="Sarah"/>
    <s v="Great location, what a beautiful city! Thank you for a good stay."/>
  </r>
  <r>
    <x v="1138"/>
    <s v="Mark"/>
    <x v="1"/>
    <s v="Barbara"/>
    <s v="Great neighborhood and access to Main Street. Comfortable bed and space. We ordered wine delivered to our room from Mark’s vineyard that was really good. Easy access to public transportation. Had a great trip to Vancouver! Thank you Mark for the great hospitality!"/>
  </r>
  <r>
    <x v="1138"/>
    <s v="Mark"/>
    <x v="1"/>
    <s v="Andy"/>
    <s v="Nice place, good facilities. Had everything we needed. Some nice bars/Resteraunt’s in walking distance. Mark is very nice and gave us some good advice and local knowledge. Would stay again. "/>
  </r>
  <r>
    <x v="1138"/>
    <s v="Mark"/>
    <x v="1"/>
    <s v="Shelli"/>
    <s v="Mark's place was everything you see in the pics and read in the description - super clean and nice! The location is in a nice, quiet neighborhood and very close to a lot of good restaurants so our stay was very enjoyable. Mark was extremely helpful and answered all my questions very quickly. I would definitely stay there again and highly recommend this place for any traveler."/>
  </r>
  <r>
    <x v="1138"/>
    <s v="Mark"/>
    <x v="1"/>
    <s v="Colin"/>
    <s v="Good private location."/>
  </r>
  <r>
    <x v="1138"/>
    <s v="Mark"/>
    <x v="1"/>
    <s v="John"/>
    <s v="Mark's place is the perfect example of what Airbnb does best.  Homely accommodation in somebody's property with no fuss or formality.  This is a real gem. We loved the location in a quiet residential neighbourhood,  just a short walk from good eating and drinking places; and beautiful parks and gardens.  We never met our host, but the place was exactly as described, plus the hot tub which we didn't get to use. So easy to reach by public transit, it fitted our needs exactly. Sad to leave after a final meal at Marche St George. Highly recommended as a comfortable hideaway in the real heart of Vancouver.&lt;br/&gt;Thanks again Mark."/>
  </r>
  <r>
    <x v="1138"/>
    <s v="Mark"/>
    <x v="1"/>
    <s v="Xiao Ling"/>
    <s v="Mark has a nice little place tucked in a good central location, yet within a quiet residential neighbourhood. Getting to the apartment was a little precarious for older folks as it is narrow and a little dark at night. Unfortunately, my grandmother was not comfortable with the space and we left after 1 night, but Mark very kindly and graciously refunded us partially for the 2nd night despite last minute notice. Thank you for being very understanding Mark!"/>
  </r>
  <r>
    <x v="1138"/>
    <s v="Mark"/>
    <x v="1"/>
    <s v="Jordan"/>
    <s v="Good locations about 15 min drive any direction to anything major that I wanted to do and 7/11 and Starbucks were close by which is also nice"/>
  </r>
  <r>
    <x v="1138"/>
    <s v="Mark"/>
    <x v="1"/>
    <s v="Jaye"/>
    <s v="Mark's place is in East Vancouver. There is no uber in Vancouver so you will have to take a taxi or public transportation to get to the tourist attractions. It is a nice house and a good deal for the cost.  His place is safe, easy to get to, and  affordable."/>
  </r>
  <r>
    <x v="1138"/>
    <s v="Mark"/>
    <x v="1"/>
    <s v="Judith"/>
    <s v="Very good value - great location near vibrant corner coffee shop &amp; cafe.  Wonderful&lt;br/&gt;Outdoor hot tub!  We will be back!"/>
  </r>
  <r>
    <x v="1138"/>
    <s v="Mark"/>
    <x v="1"/>
    <s v="Michael"/>
    <s v="Enjoyed our stay. Very comfortable. Good value for such a central location. Enjoyed the small cafe on the corner."/>
  </r>
  <r>
    <x v="1138"/>
    <s v="Mark"/>
    <x v="1"/>
    <s v="Shai'A"/>
    <s v="Good location, nice view of the mountains, clean and comfortable bed"/>
  </r>
  <r>
    <x v="1138"/>
    <s v="Mark"/>
    <x v="1"/>
    <s v="Haley"/>
    <s v="Very good location especially if you’re using public transportation. Nice place!!"/>
  </r>
  <r>
    <x v="1138"/>
    <s v="Mark"/>
    <x v="1"/>
    <s v="Frank"/>
    <s v="Clean appartment in good neighborhood. Perfect bus connections to downtown Vancouver. Marc is a friendly and reliable host."/>
  </r>
  <r>
    <x v="1138"/>
    <s v="Mark"/>
    <x v="1"/>
    <s v="Anna-Lena"/>
    <s v="The accommodation was as described, had a nice backyard with a hot tub and close to public transport and parking spaces on the street. The size of the apartment was smaller than expected, but if you spend your time mostly outside anyway it's fine. There was a misunderstanding in the beginning about our arrival time. However mark was very nice and solved everything really fast. In the end we had a good time in the accommodation! :)"/>
  </r>
  <r>
    <x v="1138"/>
    <s v="Mark"/>
    <x v="1"/>
    <s v="Kathryn &amp; Paul"/>
    <s v="This listing is not a garden apartment but is in the basement looking out to under a deck.  The lighting is very poor. The entrance is down 2 flights of stairs and a broken path. Comfortable bed. good shower. Suitable for 2 people who intend to be out and about."/>
  </r>
  <r>
    <x v="1138"/>
    <s v="Mark"/>
    <x v="1"/>
    <s v="Brenda"/>
    <s v="Mark's place is warm and cozy, and the bed is very comfortable. It is close to transport and across the street from a delightful cafe serving excellent crepes. The suburb is quiet and picturesque and it felt safe for me to wander night and day.  There are lots of good restaurants, cafes and shops about 5 minutes walk away.  Mark is an excellent host."/>
  </r>
  <r>
    <x v="1138"/>
    <s v="Mark"/>
    <x v="1"/>
    <s v="Andrea"/>
    <s v="Mark went out of his way to make us feel welcome and ensure we had a good time while we were here. We will be back! Highly recommend :)"/>
  </r>
  <r>
    <x v="1138"/>
    <s v="Mark"/>
    <x v="1"/>
    <s v="Alicia"/>
    <s v="Our stay at Mark’s was quiet and quaint! Great value and good location. I would recommend staying here."/>
  </r>
  <r>
    <x v="1138"/>
    <s v="Mark"/>
    <x v="1"/>
    <s v="William"/>
    <s v="Mark, was a terrific host. The lodging was perfect for us. It's in a cozy neighborhood and just across the street from one of our favorite coffee shops, Le Marche St. George. Although the lodging is the bottom floor of a multiple story home, the sound proofing is quite good and noise was at a minimum. The electronic code lock was very nice and easy to operate. The kitchen had everything we needed as well. The water pressure and was absolutely fantastic, not to mention the hot water seemed to last considerably long. With a very soft bed and sheets, this was an extremely comfy and cozy stay for us. We definitely recommend Mark for any couples traveling."/>
  </r>
  <r>
    <x v="1138"/>
    <s v="Mark"/>
    <x v="1"/>
    <s v="Ella"/>
    <s v="So far so good!"/>
  </r>
  <r>
    <x v="1138"/>
    <s v="Mark"/>
    <x v="1"/>
    <s v="Kyrstyn"/>
    <s v="Great location, good food reviews, and a quiet private space!"/>
  </r>
  <r>
    <x v="1138"/>
    <s v="Mark"/>
    <x v="1"/>
    <s v="Erik"/>
    <s v="This place was exactly what we hoped for. It was conveniently located for restaurants and walking. The space was good and very clean. Mark was quick to respond. Definitely a repeat"/>
  </r>
  <r>
    <x v="1138"/>
    <s v="Mark"/>
    <x v="1"/>
    <s v="Tara"/>
    <s v="Mark was an excellent host with very prompt responses, and the suite was the perfect place for us to have a quiet staycation in town.  Not a large suite, but good for a single adult or couple.  Comfortable bed.  The neighborhood is the cutest and the hot tub was a very welcome amenity.  Excellent value!  Will be back!"/>
  </r>
  <r>
    <x v="1138"/>
    <s v="Mark"/>
    <x v="1"/>
    <s v="Joanne"/>
    <s v="Clean, good spot"/>
  </r>
  <r>
    <x v="1138"/>
    <s v="Mark"/>
    <x v="1"/>
    <s v="Alexander"/>
    <s v="Comfortable accommodation in a great location.&lt;br/&gt;Ideal for short-term stay.&lt;br/&gt;Mark was a good host ~ excellent communicator, and attentive to specific needs. &lt;br/&gt;Recommended."/>
  </r>
  <r>
    <x v="1138"/>
    <s v="Mark"/>
    <x v="1"/>
    <s v="Mark"/>
    <s v="Check-in and check out were very easy.   The place was peaceful  and  just what I needed.  Location was close to many good restaurants.   I will definite be back again."/>
  </r>
  <r>
    <x v="1138"/>
    <s v="Mark"/>
    <x v="1"/>
    <s v="Rebecca"/>
    <s v="Good location, very clean and cosy apartment. Mark was quick to respond to my questions and very helpful. It would be nice summer stay."/>
  </r>
  <r>
    <x v="1138"/>
    <s v="Mark"/>
    <x v="1"/>
    <s v="Trisha"/>
    <s v="Nice place, mark was very good at accommodating his guest"/>
  </r>
  <r>
    <x v="1138"/>
    <s v="Mark"/>
    <x v="1"/>
    <s v="Lily Quynh-Thu"/>
    <s v="Good location, private room, would recommend"/>
  </r>
  <r>
    <x v="1138"/>
    <s v="Mark"/>
    <x v="1"/>
    <s v="Jonathan"/>
    <s v="A short walk from Elizabeth park and very close to supplies and some good restaurants."/>
  </r>
  <r>
    <x v="1138"/>
    <s v="Mark"/>
    <x v="1"/>
    <s v="Peter"/>
    <s v="Excellent, clean and comfortable suite.  Close and convenient to very good cafe (corner of the street St Georges and 28 E Age.  Mark very friendly and helpful to work weary travellers (tried getting into garage instead of suite.....), gave us a bottle of wine when we arrived.  What more could you ask for?  Hot tub was great and neighbourhood was very pleasant.   Would thoroughly recommend this place."/>
  </r>
  <r>
    <x v="1138"/>
    <s v="Mark"/>
    <x v="1"/>
    <s v="Ellen"/>
    <s v="Mark was a wonderful and sweet host who made is feel very welcome. We had some of his own wine which was delicious! The place was great with a good bed and everything was nice and clean. Mark and his friends were very helpful, they had a lot of tips for us and transportation to town was easy and just around the corner."/>
  </r>
  <r>
    <x v="1138"/>
    <s v="Mark"/>
    <x v="1"/>
    <s v="Maud"/>
    <s v="Maison très confortable et bien équipée située dans un quartier résidentiel très calme à 15 mn a pied du métro et 2 mn du bus.&lt;br/&gt;Grâce aux suggestions de Mark nous avons pu trouver facilement le logement et les bons coins du quartier (restaurant épicerie et visites à faire.&lt;br/&gt;Accueil chaleureux et bonne disponibilité de Mark&lt;br/&gt;N hésitez pas à lui acheter une bonne bouteille de vin&lt;br/&gt;________________________&lt;br/&gt; Confortable house with many équipements in a residential quarter very quiet &lt;br/&gt;Good situation&lt;br/&gt;Warm welcome&lt;br/&gt;Thanks a lot Mark"/>
  </r>
  <r>
    <x v="1138"/>
    <s v="Mark"/>
    <x v="1"/>
    <s v="Heather"/>
    <s v="There was a bit of error on both sides with the initial check in but otherwise a good experience. The space is very charming and in a good location. Those wanting to be in the hustle bustle of downtown should look elsewhere. If you are looking to stay a bit outside downtown this is a great option near good restaurants and public transportation."/>
  </r>
  <r>
    <x v="1139"/>
    <s v="Jeff"/>
    <x v="1"/>
    <s v="Gang"/>
    <s v="It's a very impressive and wonderful experience for us to stay at B&amp;B the first time! The rooms are great and very good for our two families, appliances and furnitures are all set and very convenience. The kids are happy to play with the Lego in the kids room and we even read two books from the rooms during our stay. I was a little worry about the parking, but it turned out we could park right outside the house. We really enjoyed our stay!"/>
  </r>
  <r>
    <x v="1139"/>
    <s v="Jeff"/>
    <x v="1"/>
    <s v="Michelle"/>
    <s v="My family and I had a very good time staying here. It was close to everything we wanted to go to, 15-20 min drive. There is limited parking , basically just one street that was non permit parking , but we managed to always get a spot so it wasn't an issue."/>
  </r>
  <r>
    <x v="1139"/>
    <s v="Jeff"/>
    <x v="1"/>
    <s v="Gracelynn"/>
    <s v="Perfect for extended family traveling together, especially good for group with little kids.&lt;br/&gt;We loved the fully equipped, well stocked and stylish kitchen! I have elderly family members visiting from Asia and we stayed there for 4 nights. Absolutely enjoyed having home cook feast in the cozy and spacious dinning area when we were tired of eating out! Love the easy and clear check-in and check-out instruction. I highly recommend Jeff's place, and I would definitely stay here again."/>
  </r>
  <r>
    <x v="1139"/>
    <s v="Jeff"/>
    <x v="1"/>
    <s v="Hai"/>
    <s v="Jeff’s place was amazing. It was clean and spacious. Perfect for my family during our week stay. It location is great. Close to a lot of good Vietnamese and Chinese restaurants. I highly recommend Jeff’s place."/>
  </r>
  <r>
    <x v="1140"/>
    <s v="Sara"/>
    <x v="1"/>
    <s v="Emma"/>
    <s v="Sara's suite is a great space, loads of natural light with all the facilities needed for a homey stay. The house is in a good location with nearby shops on Fraser street and good reliable transport links into downtown Vancouver. Sara greeted us as we checked in and immediately made us feel extremely welcome. Sara was very helpful to us as newcomers to the city and provided recommendations and advice throughout our stay.&lt;br/&gt;The suite is well equipped with everything you could need for cooking, washing and relaxing-if we needed anything else (eg, iron) Sara was happy to pick these up for us. It was excellent value for money as well and Sara was flexible regarding check in/check out dates, with no extra cost. Can not recommend Sara and her lovely home enough!"/>
  </r>
  <r>
    <x v="1140"/>
    <s v="Sara"/>
    <x v="1"/>
    <s v="Arvind"/>
    <s v="The property is spacious, having a large kitchen with all the utensils, a delight for the ones who love cooking. The living room is large as well and gives you a nice cosy feeling all day. Internet is good and I did not find any issues while working from home. Remote desktop or citrix both work fine. Fraser street is just 5 mins walking where you find all the grocery stores, restaurants, takeaways, banks, public transportation to downtown. Sara is a great host. She is very helpful and fun to talk to. Would definitely recommend staying at her place. Home away from home :)"/>
  </r>
  <r>
    <x v="1141"/>
    <s v="Samantha"/>
    <x v="1"/>
    <s v="Griffin"/>
    <s v="The unit was perfect for our stay. The unit is large and has comfortable beds, a fully equipped kitchen, and a good washer/dryer for laundry. Ample street parking ensured we never had to worry about where to park. The location was also quite close to numerous options for eating.&lt;br/&gt;&lt;br/&gt;The house is also in a very nice neighbourhood with friendly neighbours. Would be happy to stay again in future trips to Vancouver."/>
  </r>
  <r>
    <x v="1141"/>
    <s v="Samantha"/>
    <x v="1"/>
    <s v="Philip"/>
    <s v="As advertised - good location and spacious basement suite."/>
  </r>
  <r>
    <x v="1141"/>
    <s v="Samantha"/>
    <x v="1"/>
    <s v="Rob &amp; Kea"/>
    <s v="Spacious, two bedroom basement suite close to amenities and bus routes. Good for short term stays!"/>
  </r>
  <r>
    <x v="1142"/>
    <s v="Hollie"/>
    <x v="1"/>
    <s v="Greg"/>
    <s v="Hollie is a very friendly host and her apartment is great. Its nicely decorated, in top condition, and in a nice neighbourhood with good food shops, bars &amp; restaurants, near the fun of Commercial Drive and still within with easy reach of downtown. Well recommended."/>
  </r>
  <r>
    <x v="1142"/>
    <s v="Hollie"/>
    <x v="1"/>
    <s v="Mike"/>
    <s v="I stayed in the suite for almost 2 weeks and was very happy. The suite was very cosy and comfortable. It's in a good location close to coffee shops and restaurants. &lt;br/&gt; &lt;br/&gt;Hollie was very friendly and helpful and made my time in Vancouver very enjoyable."/>
  </r>
  <r>
    <x v="1142"/>
    <s v="Hollie"/>
    <x v="1"/>
    <s v="Alex"/>
    <s v="It may be &quot;Vancouver's best private suite&quot;. It was a good place to stay and nicely decorated. The Bathroom in particular is great and the Bath wonderful to relax in after a busy day.  &lt;br/&gt;Hollie was friendly and welcomed us when we arrived. We enjoyed our stay.   "/>
  </r>
  <r>
    <x v="1142"/>
    <s v="Hollie"/>
    <x v="1"/>
    <s v="Victor"/>
    <s v="Hollie is a great host.  &lt;br/&gt; &lt;br/&gt;Her place is nice and comfy. Neighbourhood is quiet, which contributes to a good night sleep.  &lt;br/&gt; &lt;br/&gt;For those interested in visiting downtown, there is a bus staion nearby and 15min walk to Skytrain station."/>
  </r>
  <r>
    <x v="1142"/>
    <s v="Hollie"/>
    <x v="1"/>
    <s v="Bianca"/>
    <s v="Hollie was very friendly and welcoming. The place was clean and comfortable only a 5-10 min walk to the heart of Vancouver.  &lt;br/&gt; &lt;br/&gt;Plenty of reading material in the room for things to do in and around Vancouver.  &lt;br/&gt; &lt;br/&gt;Hollie is very good at accommodating you if you arrive late or leaving early. "/>
  </r>
  <r>
    <x v="1142"/>
    <s v="Hollie"/>
    <x v="1"/>
    <s v="Laura"/>
    <s v="Great location, if you're a good walker you can easily walk all downtown from this location and if not, the water front and gas town are only about 10-15 minutes walk away. We ate at Finch's Market every day. Two boiled eggs, half an avocado, tomato, toast, with dill sprinkled over the top for 9$ and it's only two blocks away. The room itself is really nice, the bed is extremely comfortable and the shower was way better than my shower at home. All-in-all, a good home base for exploring Vancouver. Hollie was very helpful and helped us get situated when we came in, giving good directions on how to get to the main areas."/>
  </r>
  <r>
    <x v="1142"/>
    <s v="Hollie"/>
    <x v="1"/>
    <s v="David"/>
    <s v="We were welcomed on arrival and the accommodation and neighbourhood was much to our taste. The juxtaposition of the older Stathcona to the modern downtown and Chinatown gave a good feeling for the development of Vancouver. The cycle route status of Union St was very interesting to me as a club cyclist."/>
  </r>
  <r>
    <x v="1142"/>
    <s v="Hollie"/>
    <x v="1"/>
    <s v="Sarah"/>
    <s v="This is a beautiful spot in Vancouver and a great place to explore the city from.  Hollie went out of her way to make sure I had a really good time in the city."/>
  </r>
  <r>
    <x v="1142"/>
    <s v="Hollie"/>
    <x v="1"/>
    <s v="Kate"/>
    <s v="You have to stay here! The best experience I could have hoped for was found here! Everything was super - the accommodations, the greeting, the helpfulness. She went out of her way to make sure I was taken care of and had a good time. &lt;br/&gt; &lt;br/&gt;Thank you, Hollie, for a wonderful experience staying at your suite!  Dr Kate"/>
  </r>
  <r>
    <x v="1142"/>
    <s v="Hollie"/>
    <x v="1"/>
    <s v="Sarah"/>
    <s v="Was a really nice stay in a location that was easy to get around the city, which we did mostly by foot. Nice to be in a residential neighborhood. Nice gardens and a cute little deck. Several good restaurants nearby (The Union, Bao, Bei, Cafe Medina were a couple we really liked and walked to). Comfortable bed, nice little kitchenette area, good closet space, clean and tidy, great tub. There are some fairly steep stairs going up to the place, to note if that is an issue for anyone. Hollie was friendly, helpful and available, and not overly involved in the stay. Would recommend and would stay again! "/>
  </r>
  <r>
    <x v="1142"/>
    <s v="Hollie"/>
    <x v="1"/>
    <s v="Daphne"/>
    <s v="First time I have used Air BNB and it was a really good experience. Great place to stay.  Excellent location.  Lovely place and Hollie provided everything we needed.  Many thanks. &lt;br/&gt;"/>
  </r>
  <r>
    <x v="1143"/>
    <s v="Stacy"/>
    <x v="1"/>
    <s v="Natalie"/>
    <s v="Ian and Stacy are fabulous host! They are helpful responsive and  easy to communicate! Nice and clean bathrooms comfy bed n kitchen has everything you need. Their Place located in close to translink and sky train by public transport. Their dog Ellie is a good dog that never barks to us! We are so pleased to stay for 40 days. Highly recommend !"/>
  </r>
  <r>
    <x v="1143"/>
    <s v="Stacy"/>
    <x v="1"/>
    <s v="Nellie"/>
    <s v="Stacy and Ian have been amazing hosts. They were prompt with all communication and very welcoming during our stay. They both gave us great advice about the local area, which was really good as we were new to the country. The suite was very private, clean and had all the amenities to make for a good stay. I would recommend this place to anyone looking to visit the Vancouver area, transport is close by and we could travel to downtown in ~20 minutes. Great place, great hosts 5 star."/>
  </r>
  <r>
    <x v="1144"/>
    <s v="Hong Quan"/>
    <x v="1"/>
    <s v="Jennifer"/>
    <s v="great host &amp; price! good location!"/>
  </r>
  <r>
    <x v="1144"/>
    <s v="Hong Quan"/>
    <x v="1"/>
    <s v="Jordan"/>
    <s v="It was a good price and great area to stay in but the host seemed unresponsive to select messages and there seemed to be drainage problems in the shower and problems with the toilet."/>
  </r>
  <r>
    <x v="1144"/>
    <s v="Hong Quan"/>
    <x v="1"/>
    <s v="Brandon"/>
    <s v="Good value and great location, the kitchen could use more essentials for basic cooking but overall it was as we expected - thanks Hong!"/>
  </r>
  <r>
    <x v="1144"/>
    <s v="Hong Quan"/>
    <x v="1"/>
    <s v="Maria"/>
    <s v="This place is so confortable and clean. We could rest very good for one night. We Highly recommended."/>
  </r>
  <r>
    <x v="1144"/>
    <s v="Hong Quan"/>
    <x v="1"/>
    <s v="Jozefina"/>
    <s v="The good: best location! Beautiful neighbourhood 5 mins from Queen Elizabeth park and many of Vancouver’s hot spots. It’s a large suite with comfy couch and beds. Host is very quick to respond and made sure we had what we needed. Excellent value! Safe and quiet neighbourhood.  &lt;br/&gt;&lt;br/&gt;Needs improvement: we were missing several things from kitchen so if you cook a lot you may be disappointed. Host is very gracious and would likely get you what you need."/>
  </r>
  <r>
    <x v="1144"/>
    <s v="Hong Quan"/>
    <x v="1"/>
    <s v="Rick"/>
    <s v="Good location with good transit options. lots of room inside. kitchen fully functional. would stay again"/>
  </r>
  <r>
    <x v="1144"/>
    <s v="Hong Quan"/>
    <x v="1"/>
    <s v="Fran"/>
    <s v="Clean and comfy basement. Has everything necessary to spend a couple of days visiting the city. Very good location."/>
  </r>
  <r>
    <x v="1144"/>
    <s v="Hong Quan"/>
    <x v="1"/>
    <s v="Alexandra"/>
    <s v="Very clean, great location around a 2 minute walk from the sky train. Lots of cool restaurants and shops on Main Street close to the air bnb. There was condiments and basics in the kitchen to make food which was nice! The garden outside was beautiful and privacy was good."/>
  </r>
  <r>
    <x v="1144"/>
    <s v="Hong Quan"/>
    <x v="1"/>
    <s v="Yuvraj"/>
    <s v="Very good"/>
  </r>
  <r>
    <x v="1144"/>
    <s v="Hong Quan"/>
    <x v="1"/>
    <s v="Sondre"/>
    <s v="Location is great (may seem a little outside og Vancouver DT, but very easy with metro). and very easy to communicate with owner. Good size place for a couple. It is quite loud from upstairs. (When we informed the owner he answerred within minutes and it was less noise)."/>
  </r>
  <r>
    <x v="1144"/>
    <s v="Hong Quan"/>
    <x v="1"/>
    <s v="Jan"/>
    <s v="Quan was a a good host and was quick with his responses. The space is just as described and big enough to have five for dinner. It was everything we needed. I look forward to returning."/>
  </r>
  <r>
    <x v="1144"/>
    <s v="Hong Quan"/>
    <x v="1"/>
    <s v="Ken"/>
    <s v="This is a good budget accommodation location with easy access to the Canada line 2 blocks away and shopping centre also two blocks away. Communication and arrangements were good. This is a fully self contained basement unit with all amenities including fully functional kitchen and laundry. "/>
  </r>
  <r>
    <x v="1144"/>
    <s v="Hong Quan"/>
    <x v="1"/>
    <s v="Jialin"/>
    <s v="good place to rest and recharge for the next day expendition. You can find everything you need in the house. Recommended."/>
  </r>
  <r>
    <x v="1144"/>
    <s v="Hong Quan"/>
    <x v="1"/>
    <s v="Victor"/>
    <s v="This is a very good and quiet place to stay."/>
  </r>
  <r>
    <x v="1144"/>
    <s v="Hong Quan"/>
    <x v="1"/>
    <s v="Jessie"/>
    <s v="the place is awesome. so clean and has good location. good place for family stay. just one problem, although we have no problems during our stay, we could not get prompt response from the host. somehow lack of comminication. overall a good experience"/>
  </r>
  <r>
    <x v="1144"/>
    <s v="Hong Quan"/>
    <x v="1"/>
    <s v="Steven"/>
    <s v="Comfortable and beautiful. The art is wonderful to look at each day. There is good separation between the rooms and the free tea was a great bonus when I needed it. Very responsive host too. Highly recommended."/>
  </r>
  <r>
    <x v="1144"/>
    <s v="Hong Quan"/>
    <x v="1"/>
    <s v="Abhinav"/>
    <s v="Great place, good location, easy to work with!"/>
  </r>
  <r>
    <x v="1144"/>
    <s v="Hong Quan"/>
    <x v="1"/>
    <s v="Karan"/>
    <s v="Nice place better for couples and at a good location ????"/>
  </r>
  <r>
    <x v="1144"/>
    <s v="Hong Quan"/>
    <x v="1"/>
    <s v="???"/>
    <s v="very good"/>
  </r>
  <r>
    <x v="1144"/>
    <s v="Hong Quan"/>
    <x v="1"/>
    <s v="Tjong"/>
    <s v="The place was amazing. I and my family were having a really good time in Vancouver. The apartment is really close the the train station. Hong is a very nice host. This apartment is highly recommended."/>
  </r>
  <r>
    <x v="1144"/>
    <s v="Hong Quan"/>
    <x v="1"/>
    <s v="Lindsay And Sam"/>
    <s v="Great location, but the communication from the host was not super nice or welcoming. I asked about an early check-in, which was confirmed. When we got there 20 minutes after we said we’d arrive, the suite was still not ready. We had to wait outside with our 2 month old. It was a good size but not the most comfortable bedding and beds. Overall, it was an okay stay and would stay again for the location."/>
  </r>
  <r>
    <x v="1145"/>
    <s v="Harvey"/>
    <x v="1"/>
    <s v="??"/>
    <s v="This palce is good for rest in Canada. Everything in the house is clean and fantastic. If you want to go around in Vanqouver, Call to host Harvey. He will talk to you about so many information about trip."/>
  </r>
  <r>
    <x v="1145"/>
    <s v="Harvey"/>
    <x v="1"/>
    <s v="Henry"/>
    <s v="Good location,clear,spacious with nice view! Harvey is very nice and responsive! 5 stars all the way and nothing to complain !!"/>
  </r>
  <r>
    <x v="1146"/>
    <s v="Roxanne + Scooter"/>
    <x v="1"/>
    <s v="Folkert"/>
    <s v="Roxanne and scooter where very friendly and very good hosts. We looked for a place to discover Vancouver before we could pick up our camper, we found it with this place. Be sure to know the areas in Vancouver, some places in this area are drugs related areas. The neighbourhood around the appartement is very safe and well sorted."/>
  </r>
  <r>
    <x v="1146"/>
    <s v="Roxanne + Scooter"/>
    <x v="1"/>
    <s v="Trinita"/>
    <s v="The suite is good value for the price and surprisingly quiet for its location.  It is very close to downtown and public transport.  &lt;br/&gt;The blueberries in the pots outside the suite are amazing.  Thanks so much, Roxanne &amp; Scooter!"/>
  </r>
  <r>
    <x v="1146"/>
    <s v="Roxanne + Scooter"/>
    <x v="1"/>
    <s v="Claire Hyojin"/>
    <s v="Everything was very good. Exactly same as the picture A bit noisy because of the wood flooring but not a big deal.  Quiet location and easy to approach to downtown. Roxanne and Scooter were so kind.  Attention! The entrance is through backyard not the front side. Thank you for hosting a perfect place!"/>
  </r>
  <r>
    <x v="1146"/>
    <s v="Roxanne + Scooter"/>
    <x v="1"/>
    <s v="Charlie"/>
    <s v="Good central location that is close to a lot of things to do."/>
  </r>
  <r>
    <x v="1146"/>
    <s v="Roxanne + Scooter"/>
    <x v="1"/>
    <s v="Kevin"/>
    <s v="Roxanna + Scooter are very accomodating hosts! Especially during COVID-19 in Sept, they were able to maintain distance while providing excellent accommodations which is a great feat. Our contact was minimal since the accommodation has a separate entrance. Parking was great, it was right behind the unit and easily accessible, off the main road. I stayed for a month, and it was in a location near Chinatown, and allows you access to some really good food. A great base to being your entire day to explore, or to drive out to the other regions. There is a great view of the city down by the waterfront which is a 15 min walk, which I did during the summer days to mediate, read and catch the sunset over False Creek. There are bike stations near by that let you get on the main roads and access the rest of town. &lt;br/&gt;&lt;br/&gt;Overall, an excellent starting point for your travels, and I felt safe during the COVID season here."/>
  </r>
  <r>
    <x v="1147"/>
    <s v="Ian"/>
    <x v="1"/>
    <s v="Michael"/>
    <s v="Great well equipped condo in walking distance to a wide variety of restaurants and shops. Nice view, computer, good selection of movies to watch, and best of all free parking! I would definitely recommend this place and would stay here again myself."/>
  </r>
  <r>
    <x v="1147"/>
    <s v="Ian"/>
    <x v="1"/>
    <s v="Bessie"/>
    <s v="It was my first time using Airbnb and it was a very positive first experience. My boyfriend and I stayed at Ian's apartment for five nights. The apartment was just as described - clean, comfortable bed, and thank goodness for all the fans in the apartment because it got very hot during the day and at night. The location was great - we practically had our car parked in the garage the whole time because everything was within walking distance. Ian was quick to respond to texts and phone calls. I would definitely recommend this place to my friends and would consider staying here again in the future. "/>
  </r>
  <r>
    <x v="1147"/>
    <s v="Ian"/>
    <x v="1"/>
    <s v="Andy"/>
    <s v="Great apartment right in the middle of Downtown Vancouver. Good instructions on gaining entry and exit and information about where to shop etc. Everything required for a good week's stay in town was made readily available by Ian. &lt;br/&gt; &lt;br/&gt;I've never stayed in an apartment above level 3 before so i found staying on the 14th floor absolutely fascinating including watching the window cleaners abseiling down the apartments opposite."/>
  </r>
  <r>
    <x v="1147"/>
    <s v="Ian"/>
    <x v="1"/>
    <s v="Paul"/>
    <s v="This is a great apartment in a fantastic location in downtown Vancouver.  Its just as described: well equipped and stylishly decorated.  I didn't have a car to park and didn't use the bikes, but its easy to walk to most places I needed and there are plentiful buses and trains.  There are good bars nearby, plenty of places to eat to suit all pockets and some great grocery stores, including some very funky but pricey places.  I didn't meet Ian directly, but he gave me very clear instructions on finding the place and how it works. &lt;br/&gt;I can strongly recommend Ian's apartment."/>
  </r>
  <r>
    <x v="1147"/>
    <s v="Ian"/>
    <x v="1"/>
    <s v="Hamed"/>
    <s v="we had a good experience at Ian's place. The apartment is located in close proximity to restaurants, coffee shops, etc. Ian is a very nice host and we were provided with more than enough supplies ( toilet paper, kitchen towels,..) "/>
  </r>
  <r>
    <x v="1147"/>
    <s v="Ian"/>
    <x v="1"/>
    <s v="Filippo"/>
    <s v="Hi,my wife and I spent two weeks in Ian's apartment. Everything was good, the apartment was clean and very nice. Ian gave us an instructions book full of advices about the city. Even if we have never seen him, he was always available by mail or phone for everything we needed. The apartment is in a very good position, near the public services, bar, restaurants and shops. Two unforgettable weeks."/>
  </r>
  <r>
    <x v="1147"/>
    <s v="Ian"/>
    <x v="1"/>
    <s v="Vincent"/>
    <s v="I stayed here for over a month, so I got to know the location pretty well. The condo itself is great, and I highly recommend it for your stay, be it short or long. It’s clean, and there’s more than enough space for 2-4 people (couch folds out to a nice bed if you need it), a full kitchen and bath, and a beautiful view of the city. It’s up on the 14th floor with a balcony, and watching the sun rise and set over the city from the room is awesome. You have your own parking space right underneath you too, which you may never need again after initially parking, because everything is within walking distance! Tim Horton’s, cafes, convenience stores, grocers, restaurants, bus stops...they’re all within a 5-minute walk. There’s also a cash machine 2 blocks away that doesn’t add any extra fees outside of what your own bank charges (particularly useful for foreign travelers). Finally, you’re only a 10-minute walk to the nearest boardwalk, from which you can find multiple beaches along the harbor. Definitely recommend finding a good spot for sunset somewhere along English Bay!"/>
  </r>
  <r>
    <x v="1147"/>
    <s v="Ian"/>
    <x v="1"/>
    <s v="Karla"/>
    <s v="I would recommend Ian’s place to anyone renting out! He was the perfect host! You will find good qualities in his place that you would hace in your own home. He was polite, considerate, sociable, helpful and very nice . We felt good, safe and comfortable living here. As a person he was wonderful to get to know. I fully recommend this place.  You were always feel warmly welcome! I wish you all the best."/>
  </r>
  <r>
    <x v="1147"/>
    <s v="Ian"/>
    <x v="1"/>
    <s v="Raymond"/>
    <s v="So as this is the first review - I thought I would try to be comprehensive: &lt;br/&gt;This place is amazing for anyone from a single, to a couple, three friends, to a family with one child (I think two could fit, but it would be pushing it).  There was plenty of room for myself as I was on my own.  The living space is quite spacious and while I didn't use the Kitchen it was all set up for all the cooking you would want to do.  A large fridge and freezer allowed you to buy whatever you want and there were even small things in the cupboards and fridge like salt and spreads which were complimentary to use.  The bathroom (not pictured) is a little smaller, but it's perfect for what you need.  Hot water and plenty of clean towels and you could have a shower or a bath.  The bedroom had a very comfy bed and was fully set out with sheets (there was even a spare iphone charger if you'd forgotten yours!).  There was plenty of cutlery and the washer/dryer worked well (I used it once).  There were even umbrellas (Vancouver can be rainy!) to borrow and a washing basket for your dirty clothes.  Plenty of information in the guide book about places to eat and there were lots of places to eat and drink nearby.  Transport is amazing (you can walk most places from this spot anyway) and it is very centrally located.  The heating also worked a treat.  The TV/computer was more a computer rather than a TV (you can see it's not huge in the picture) but it worked very well and although there were some troubles with the bluray early on Ian came by and fixed it all up while I was traveling around.  I never met Ian but the manager Saleem was very friendly and gave and picked up the key no problems.  Ian was very easy to communicate with and had the bluray problem sorted out easily.  I would only say that this is in the centre of Downtown and while on the 14th floor there was still a little bit of &quot;city&quot; noise.  This really wasn't a problem as I had earplugs but I would note this if you are a bit older and aren't staying out late most nights as it could bother you.  But re the noise I would say that it was very minimal and definitely better than staying at a hotel on ground floor.  I would definitely stay here again and I would recommend it to anyone who was looking for a central, nice place to stay that is still good value (not much more, if any, than the 2 star hotels nearby!).  "/>
  </r>
  <r>
    <x v="1148"/>
    <s v="Christian"/>
    <x v="1"/>
    <s v="Duc"/>
    <s v="The house is very good for a familly of 4 people. It is located in quiet area with 1 available parking space. The house is super cozy, clean and modern. It is not too far from downtown too, about 20 min driving."/>
  </r>
  <r>
    <x v="1148"/>
    <s v="Christian"/>
    <x v="1"/>
    <s v="Adam"/>
    <s v="This was even better than we expected! It’s super cute and homey, and its kept immaculate! We thoroughly enjoyed our stay here, you’d never know you’re in the middle of a big city. Super quiet and relaxing. The only thing we found a little inconvenient is the shower is in the bathroom off the  bedroom with the double bed. We wanted the queen bed so had to give up the convenience of the en-suite and be patient in the mornings till our daughter was up. Other than that it was perfect, and even with that that’s looking hard for a fault. Check in was a breeze with very good straight forward directions, the host is excellent with communication and super responsive. Definitely coming to stay again if we ever get back to Vancouver and would recommend to anyone."/>
  </r>
  <r>
    <x v="1149"/>
    <s v="Rami"/>
    <x v="1"/>
    <s v="Julie"/>
    <s v="This was the perfect jumping off point to explore Vancouver. Blocks from shopping, restaurants, and of course the beach. Lots of space with 2 good sized bedrooms. Easy to check in, and Rami was attentive and quick to respond to any queries. "/>
  </r>
  <r>
    <x v="1149"/>
    <s v="Rami"/>
    <x v="1"/>
    <s v="Berfu"/>
    <s v="The place was nice and clean. Just note that it's a basement apartment but it's newly renovated. It has most of the items in the kitchen to cook a quick meal. Location was very good too. It was easy to reach out to Rami and he send out instructions in a timely manner. Overall, I would recommend this place. "/>
  </r>
  <r>
    <x v="1149"/>
    <s v="Rami"/>
    <x v="1"/>
    <s v="Melissa"/>
    <s v="We had a great stay here! The apartment was perfectly located -- right across the street from a schoolyard and playground and just a few blocks from shops, restaurants and transit. We were close to Kitsilano attractions, the beach and Granville island. Rami was a great host, making our arrival and departure easy, and stocking the fridge with lots of goodies and snacks. We're looking forward to coming again!"/>
  </r>
  <r>
    <x v="1149"/>
    <s v="Rami"/>
    <x v="1"/>
    <s v="Jon"/>
    <s v="Apartment was lovely. Well presented and a good layout for us travelling as a family of four. Thoughtful touches on arrival and helpful communications beforehand with the owner made the whole experience very pleasantand easy. It's in a perfect location for exploring Vancouver from, a cool and relaxed neighborhood with lots of good shops and restaurants nearby, but just a short walk over the bridge from the city centre. We only wish we could have stayed longer."/>
  </r>
  <r>
    <x v="1149"/>
    <s v="Rami"/>
    <x v="1"/>
    <s v="Gavin"/>
    <s v="Excellent location, very attentive hosts and nice place. Per the posting, the unit is definitely a basement unit (low ceilings, small windows, no yard), so very good to use a base for doing Vancouver, but not really a place to call home for a few days. It met our needs, thanks."/>
  </r>
  <r>
    <x v="1149"/>
    <s v="Rami"/>
    <x v="1"/>
    <s v="Fiona"/>
    <s v="The apartment is in a great location, very close to the beach and within walking distance of lots of good shops, cafés and restaurants. It is a basement flat with low ceilings and little natural light. We loved the welcome goodies and snacks left by Rami. We also greatly appreciated Rami's rapid responses to any queries ."/>
  </r>
  <r>
    <x v="1149"/>
    <s v="Rami"/>
    <x v="1"/>
    <s v="Mike"/>
    <s v="It was ok. Good location, very spacious. Only downfall was no microwave and the TV was only NetFlix."/>
  </r>
  <r>
    <x v="1149"/>
    <s v="Rami"/>
    <x v="1"/>
    <s v="Kevern"/>
    <s v="Perfect location. We've been to Vancouver a few times now and this is the best area - close to the beach at one end of the street and a good street of shops and a great diner at the other end of the street. A nice walk to Granville Island too. The apartment is spacious, light and comfortable. The things for breakfast and snacks were a great touch too. Hopefully we'll be back."/>
  </r>
  <r>
    <x v="1149"/>
    <s v="Rami"/>
    <x v="1"/>
    <s v="Stephan"/>
    <s v="Great stay at Rami's place. The apartment is in a great location in Vancouver. It's well equipped and in the fridge was already breakfast! Good job :)"/>
  </r>
  <r>
    <x v="1149"/>
    <s v="Rami"/>
    <x v="1"/>
    <s v="Mary"/>
    <s v="This place was absolutely amazing for our family, it was a  super quiet area perfect for kids, really near the beach and parks also lots of nice restaurants and cafes nearby! We really appreciated the milk and eggs in the fridge on arrival, after a long haul flight from Ireland we were thirsty and hungry ?? such a thoughtful touch! The beds were very comfortable and the bathroom was stocked with essentials and nice fluffy clean towels. Overall it was a super comfortable apartment in a great location at a good price ??"/>
  </r>
  <r>
    <x v="1149"/>
    <s v="Rami"/>
    <x v="1"/>
    <s v="Susan"/>
    <s v="Rami's place worked out well for my husband. It was clean and comfortable. There are lots of good restaurants and coffee shops nearby. Communication was good. He/we would stay there again for sure."/>
  </r>
  <r>
    <x v="1149"/>
    <s v="Rami"/>
    <x v="1"/>
    <s v="Daisy"/>
    <s v="Rami’s place is clean in a good neighborhood that’s a short walk to the beach. We enjoyed the thoughtful touches of having a few things we could use to make breakfast, a clean space and notes on what to do in the area.&lt;br/&gt;Check in and check out was easy and the host was accommodating of a delay in our departure. Would stay again."/>
  </r>
  <r>
    <x v="1149"/>
    <s v="Rami"/>
    <x v="1"/>
    <s v="Eileen"/>
    <s v="Fantastic location for exploring kits area. Quick walk to the beach, shopping, and restaurants. There is also a macs store nearby. Very clean, and equipped with all the basics we could ask for. Checkin checkout was easy, and communication was good. Only downside, there is a lot of noise from the upstairs tennants. I suppose that's to be expected in an older home though, and the upstairs tennants were active at reasonable times."/>
  </r>
  <r>
    <x v="1149"/>
    <s v="Rami"/>
    <x v="1"/>
    <s v="Peggy"/>
    <s v="The suite is in a very nice location in Kitsilano, on a quiet street close to the beach, shopping and restaurants.&lt;br/&gt;The suite itself is clean and comfortable with everything needed for a comfortable stay. &lt;br/&gt;Communication with Rami was good. Keyless entry makes check in easy.&lt;br/&gt;I would definitely recommend this to anyone staying in Kitsilano!"/>
  </r>
  <r>
    <x v="1149"/>
    <s v="Rami"/>
    <x v="1"/>
    <s v="Michelle"/>
    <s v="This apartment is in a fantastic location, walking distance to shops and restaurants and the bus to downtown is on the doorstep. Hosts were great communicators and arranged an early check in for us plus left some little food goodies to get us started. It is clean and warm, a cosy space and quiet at night time in terms of no traffic/city noise. we would stay again and would recommend the apartment. Thank you!"/>
  </r>
  <r>
    <x v="1149"/>
    <s v="Rami"/>
    <x v="1"/>
    <s v="Maxine"/>
    <s v="Nice place in a good location"/>
  </r>
  <r>
    <x v="1149"/>
    <s v="Rami"/>
    <x v="1"/>
    <s v="Chris"/>
    <s v="Rami’s place is perfectly situated to take in all the wonderful Vancouver sights.. especially Kits, Stanley Park and Granville Island where we spent most of our time. Kits Beach only a 5minute walk and lovely views  along the 25 mins walk to Granville Island. A great Fish and Chips shack at Fisherman’s wharf is a must and lots of benches everywhere to read, or just enjoy the peace. The Boathouse Restaurant at Kits Beach serves great food and has great service. The flat was comfortable, clean, and the beds were so comfy.  Stores just around the corner and lots of good places to eat. It really is “a little Gem” and we will definitely return! Thank you Rami and Amman for our wonderful stay!"/>
  </r>
  <r>
    <x v="1149"/>
    <s v="Rami"/>
    <x v="1"/>
    <s v="Nigel"/>
    <s v="Very clean, comfortable apartment in a convenient location with lots of services around. May not be a good place for people taller than 6 foot as the ceilings are low."/>
  </r>
  <r>
    <x v="1149"/>
    <s v="Rami"/>
    <x v="1"/>
    <s v="William"/>
    <s v="This 2 bed apartment is exactly as the pictures show. The rooms as spacious enough for two people in each room and the living spaces is of good size. Be mindful the roof is less than 6 feet high in areas but I personally never felt it was an issue. &lt;br/&gt;&lt;br/&gt;Rami was very responsive to my questions and the place overall was clean and had what we needed. &lt;br/&gt;&lt;br/&gt;Location is perfect, right off Kits beach and bus stops are literally a 1 minute walk away. &lt;br/&gt;&lt;br/&gt;The floors above this basement let are also let out and as this is a very old building we did suffer from constant cracking noises as the people above us walked around, we may have just been unlikely and had big foot staying above us at the same time though! &lt;br/&gt;&lt;br/&gt;Overall a really great place and I would highly recommend it."/>
  </r>
  <r>
    <x v="1149"/>
    <s v="Rami"/>
    <x v="1"/>
    <s v="Mikayla"/>
    <s v="Good location, but check-in was challenging. Make sure you have the right code. Ceilings are very low but overall a cozy, well situated place."/>
  </r>
  <r>
    <x v="1149"/>
    <s v="Rami"/>
    <x v="1"/>
    <s v="Roberto"/>
    <s v="great locación and neiborgood"/>
  </r>
  <r>
    <x v="1149"/>
    <s v="Rami"/>
    <x v="1"/>
    <s v="Mary-Lou"/>
    <s v="Great location in the heart of Kitsilano. Very good amenities and easy to travel downtown.  Very clean, easy access to the apartment. Very good communication with Rami. Enjoyed Netflix, enjoyed the coffee maker, enjoyed easy access to the laundry room. I’m going to stay there again next time I visit my daughter."/>
  </r>
  <r>
    <x v="1149"/>
    <s v="Rami"/>
    <x v="1"/>
    <s v="Darwin"/>
    <s v="not as good as anticipated"/>
  </r>
  <r>
    <x v="1149"/>
    <s v="Rami"/>
    <x v="1"/>
    <s v="Erin"/>
    <s v="Absolutely beautiful location! Close to everything. The hosts added a ton of great touches for the kitchen and bathroom including beach towels. Spacious enough for 4 of us. Good value for money."/>
  </r>
  <r>
    <x v="1149"/>
    <s v="Rami"/>
    <x v="1"/>
    <s v="Maira"/>
    <s v="Location is great, near the beach, good restaurants, and bus to downtown. Rami is a great host as well."/>
  </r>
  <r>
    <x v="1149"/>
    <s v="Rami"/>
    <x v="1"/>
    <s v="Cheryl"/>
    <s v="Roomy space, good location, comfortable. Walkable to Granville island. I appreciated having a designated parking place but it was a bit inconvenient at 4-5 blocks away from the house. All the parking near the house is quite restricted during the day. I would stay in this home again."/>
  </r>
  <r>
    <x v="1149"/>
    <s v="Rami"/>
    <x v="1"/>
    <s v="Anthony"/>
    <s v="A great spot at an incredible location which I can highly recommend! Good communication with the host. Very clean and extremely close to the beach."/>
  </r>
  <r>
    <x v="1149"/>
    <s v="Rami"/>
    <x v="1"/>
    <s v="Sandra"/>
    <s v="We stayed for 6 nights and really found it a good replacement for home.  Kitchen was well equipped and there was lots of space for entertaining the family. It’s an old house so there was some baby noise from upstairs.  As we spend time in the unit during the work week parking was something we had to continually manage.   Location was an easy walk to 4th Ave - we would differently stay again"/>
  </r>
  <r>
    <x v="1149"/>
    <s v="Rami"/>
    <x v="1"/>
    <s v="Sibel"/>
    <s v="The house is extremely nice and clean and very good located. We enjoyed our stay and Rami was very fast in responding. Check in was also very easy."/>
  </r>
  <r>
    <x v="1149"/>
    <s v="Rami"/>
    <x v="1"/>
    <s v="Karen"/>
    <s v="This is an opportunity to be in a traditional Kits home in a wonderful location with a warm and helpful host. Rami was helpful upon our late night arrival and our departure. We had a car and although the parking was a little distance from the apartment, it was free and once parked we didn't have to think about it. I loved the beautiful walking opportunities. Thank you Rami and good luck."/>
  </r>
  <r>
    <x v="1149"/>
    <s v="Rami"/>
    <x v="1"/>
    <s v="Al"/>
    <s v="Rami’s place was great! The location is perfect, only a couple of blocks from Kits beach. And it was super clean and comfortable with a good kitchen, comfy bedroom, and cool bathroom with rain shower and claw foot tub. Check in was easy and communication very smooth. Thanks, Rami!"/>
  </r>
  <r>
    <x v="1149"/>
    <s v="Rami"/>
    <x v="1"/>
    <s v="Michael"/>
    <s v="Superb location, nice apartment suite, a bit tired in decor but pleasant space and good light. Excellent host, if available take it!"/>
  </r>
  <r>
    <x v="1150"/>
    <s v="Nala"/>
    <x v="1"/>
    <s v="Niu"/>
    <s v="Nadika and her mother is so nice. The room is wonderful, we have own bathroom and a good view window. If the weather is nice,we can see the mountains outside. It only 10minutes walk to the sky train , have a market near the house. It's convenience for travelers to stay."/>
  </r>
  <r>
    <x v="1150"/>
    <s v="Nala"/>
    <x v="1"/>
    <s v="Gulam"/>
    <s v="It was good experience, Nala family was friendly and helpful."/>
  </r>
  <r>
    <x v="1150"/>
    <s v="Nala"/>
    <x v="1"/>
    <s v="Nick"/>
    <s v="Great place, clean, and host is very welcoming.  It is within walking distance to restaurants, Starbucks, grocery, etc.  Good value! "/>
  </r>
  <r>
    <x v="1150"/>
    <s v="Nala"/>
    <x v="1"/>
    <s v="Ben"/>
    <s v="The place was great and Nadika was the ideal host. On time, really nice, explained everything clearly and then left us to get on and enjoy the place and city. It's in a great location, close to good restaurants and bars - a perfect distance to both Yaletown and Gastown. I'd definitely recommend the place and would happily stay here again as and when I make it back to Vancouver."/>
  </r>
  <r>
    <x v="1150"/>
    <s v="Nala"/>
    <x v="1"/>
    <s v="C"/>
    <s v="A wonderful person and a fantastic location! Really good value for Yaletown. Sorry about the mess I left ! See you next time im in Van!  &lt;br/&gt;"/>
  </r>
  <r>
    <x v="1150"/>
    <s v="Nala"/>
    <x v="1"/>
    <s v="C"/>
    <s v="This is the second time I've stayed with Nadika. Shes will always be my first choice to stay in Vancouver if her calendar has availability !  I might even stay at her parents house in the future because being a good host seems to run in her family!! &lt;br/&gt;I love staying at her place because she is so easy going, helpful and you couldnt get any better of a location in Downtown Vancouver !  &lt;br/&gt;Her livingroom looks nicer in real life than in pics and she stalked the fridge with refreshments. :) &lt;br/&gt; &lt;br/&gt;Thanks Again Nadika &lt;br/&gt; "/>
  </r>
  <r>
    <x v="1150"/>
    <s v="Nala"/>
    <x v="1"/>
    <s v="Reglindis"/>
    <s v="Nadika was so helpful and accomodating that it made our stay very good. The apartment was very clean and convienient to all the downtown. Nadika had provided information re: attractions in the area and went the extra mile to make our stay enjoyable."/>
  </r>
  <r>
    <x v="1150"/>
    <s v="Nala"/>
    <x v="1"/>
    <s v="Chelsey"/>
    <s v="I choose Nadika's ad because of her location. I was going to an intensive program in Downtown Vancouver and really just wanted to take the hassle out of commuting everyday so I could focus on my studies. When I got there I was not disappointed! Nadika is so lucky to live where she does. 2 and half blocks from the Skytrain and a Starbucks just around the corner from the front door of the building; equals your coffee's still nice and hot while your waiting for the train!  &lt;br/&gt;That Skytrain is brilliant too. It was so easy once you figured out which direction you need to go and what platform you need to leave from. Waterfront station is the hub of where you need to go to catch the other Skytrain lines and from Yaletown your only 2 stops away; that’s not even 10 mins. Plus if you traveling from Vancouver International Airport or want to experience Victoria on Vancouver Island for the day, both lines come through that Yaletown station. Hands down, its a great place to be in! Sure, you'll hear a few car alarms going off and/or an ambulance go by, but it was few and far between, and when you consider how close you are to the Downtown core I’m surprised at how quiet it was. I was a special case too, I stayed with Nadika for 4 weeks. I didn't even realise I could walk to school instead of taking the train. 15 mins your on Granville Street where there’s lots shops, theatres and just a plain old buzz of activity. 20 mins and your at Pacific Centre mall... Which could either be a really good thing, or a not so good thing :P &lt;br/&gt; &lt;br/&gt;The condo was awesome! The room provided consisted of a comfortable place to sleep and nice big drawers to put all your stuff in. Vancouver was really hot when I stayed too, and Nadika was really accommodating and brought up a fan for me to use. In fact. she saved me twice, because my blender had a meltdown halfway threw my stay and she very kindly brought me one to use!  &lt;br/&gt; &lt;br/&gt;Yaletown is a fabulous hot spot. A nice blend of trendy restaurants, clothing shops, hair salons, cafes and grocers all within a comfortable walking distance, without that feeling over being too overcrowded. Yaletown is big on urban living and almost everywhere you look it is littered with these cute little town homes in amongst these beautiful emerald trees and bushes. Over all, definitely a great stay experience that I would recommend to anyone looking to visit Vancouver!"/>
  </r>
  <r>
    <x v="1150"/>
    <s v="Nala"/>
    <x v="1"/>
    <s v="Colleen"/>
    <s v="This was a really great, more affordable way to stay downtown in a good location.  The bedroom is small for two people, double futon on the floor, but comfortable enough.  Only slight issue for us was we didn't realize the building does not have wireless and the corner Starbucks closes at 8:30.  We had some work to do, so it was inconvenient.  But for vacationers, no wireless could be a benefit!  Also, parking could be an issue.  We were lucky to find a free spot on the street, but it would have been good to know our options in advance - we forgot to ask!"/>
  </r>
  <r>
    <x v="1150"/>
    <s v="Nala"/>
    <x v="1"/>
    <s v="Martina"/>
    <s v="It was a nice apartment, clean and on a very good location. We also liked the view of the stadium."/>
  </r>
  <r>
    <x v="1150"/>
    <s v="Nala"/>
    <x v="1"/>
    <s v="Marie"/>
    <s v="She is a great host. We had a really good time in Vancouver and that's because of the central and cool location of the apartment."/>
  </r>
  <r>
    <x v="1150"/>
    <s v="Nala"/>
    <x v="1"/>
    <s v="Iliana"/>
    <s v="Awesome location! Quick walk from the main train stop and central to many tourist attractions. I could easily walk to the sea wall, Chinatown, gas town and the ferry boat station. The bus routes were close and she lives near a major stop.&lt;br/&gt;&lt;br/&gt;Nadika is very welcoming! During my stay I had a great time meeting her friends and she provides good recommendations for food, routes, things to see.&lt;br/&gt;&lt;br/&gt;The space is a bit small but cozy. The dresser provides ample space and the room has its own heater if needed.&lt;br/&gt;&lt;br/&gt;Would highly recommend Nadika!"/>
  </r>
  <r>
    <x v="1150"/>
    <s v="Nala"/>
    <x v="1"/>
    <s v="??"/>
    <s v="Nadika is a wonderful host. It was a very good location condition. The trip between me and my son became even wonderful as I met Nadika. I also want to stay in Vancouver. Thank you very much.&lt;br/&gt;"/>
  </r>
  <r>
    <x v="1150"/>
    <s v="Nala"/>
    <x v="1"/>
    <s v="Yuko"/>
    <s v="Thank you for providing a comfortable room. I was able to have a very good time."/>
  </r>
  <r>
    <x v="1150"/>
    <s v="Nala"/>
    <x v="1"/>
    <s v="Zoltán"/>
    <s v="We'd like to thank those nice and long conversations we had together and the warm hospitality. Our three years old son could study some useful English expressions as well. You cooked such good dinners for us, so we could taste your traditional food. Thank you for the clean kitchen and rooms as well. Here we don't want to repeat all those nice words what your previous guests were saying. Anyway, we agree all of them. Thank you!"/>
  </r>
  <r>
    <x v="1150"/>
    <s v="Nala"/>
    <x v="1"/>
    <s v="John"/>
    <s v="I enjoyed my stay overall at the home as both Nadika's parents are good hosts. I would make a couple of suggestions on giving the guest larger towels to use and reduce the security deposit to one week. As a property owner myself in Alberta, I can only hold a month's security deposit for a month's rent. I'm not sure what the tenant rules are in B.C. but it may not be that much different."/>
  </r>
  <r>
    <x v="1150"/>
    <s v="Nala"/>
    <x v="1"/>
    <s v="Maureen"/>
    <s v="Very friendly, caring hosts, good area to stay with easy access to transit, nice and clean accommodations."/>
  </r>
  <r>
    <x v="1150"/>
    <s v="Nala"/>
    <x v="1"/>
    <s v="Jason"/>
    <s v="Nadika was a very nice and pleasant host and gave me good directions to find the house. Her parents were very welcoming and I was even invited to a traditional family dinner which was amazing and a great experience.&lt;br/&gt;The room and bathroom were was clean, as was the house. Location is good, close to bus and skytrain routes. Really enjoyed it!"/>
  </r>
  <r>
    <x v="1150"/>
    <s v="Nala"/>
    <x v="1"/>
    <s v="Mani"/>
    <s v="Nala has a really cosy place in Vancouver. The check in and check out was fantastic with the keyless entry. The location is within walking distance of a couple of good local restaurants, parks, and public transit. Had some issues with the wifi, but Nala was very quick to reply when I brought it up, and she made sure it was fixed ASAP. Would recommend."/>
  </r>
  <r>
    <x v="1150"/>
    <s v="Nala"/>
    <x v="1"/>
    <s v="Paul"/>
    <s v="My stay was excellent. The description was accurate, communication was very good and the family were extremely friendly too. I was made to feel very welcome from the moment I arrived. I found Nadika and her parents flexible (allowing me to stay an extra night) helpful (from lending me an umbrella to explaining the public transport) and generous (sharing an evening meal with me when they had surplus.)  &lt;br/&gt;The house is in a good neighbourhood and close to public transport, though I personally enjoyed walking to the Joyce Street Skytrain station. "/>
  </r>
  <r>
    <x v="1150"/>
    <s v="Nala"/>
    <x v="1"/>
    <s v="Stephan"/>
    <s v="The house was clean and situated in a quiet neighbourhood. I found everything I needed and the hosts were very friendly.  &lt;br/&gt;The house is just a few minutes walking distance away from the next bus stops, restaurants aren't far away and very close to this living area there is a London Drugs and a Safeway. It is also possible to park a car in the street.  &lt;br/&gt;It was my first time I ever booked an accommodation via airbnb and it was a very good experience. I can recommend it. "/>
  </r>
  <r>
    <x v="1150"/>
    <s v="Nala"/>
    <x v="1"/>
    <s v="Eddie"/>
    <s v="Nadika was a very good host, gave me great directions to the house and was very welcoming. Her parents are very warm and friendly and make you feel like you're home. The house was clean and in a nice neighbourhood and conveniently located next to a grocery store and the skytrain station. I had a great experience staying here and would definitely recommend it. "/>
  </r>
  <r>
    <x v="1150"/>
    <s v="Nala"/>
    <x v="1"/>
    <s v="Rafael"/>
    <s v="Thank you so much to Al and Shanti they are amazing, the house it´s very beautiful, very close to restaurants, very close to the Skytrain and bus station. My parents and I loved and enjoyed so much, Al and Shanti were very kind with us, they told us places that we can visit, directions to go to supermarkets and restaurants, I don´t have words to describe all this, they are amazing. I recommend this house because you feel in home, they are very kind, it´s in a very good location and the neighbourhood is very peaceful and beautiful. &lt;br/&gt;Thank you so much for everything. We´ll definitely come back."/>
  </r>
  <r>
    <x v="1150"/>
    <s v="Nala"/>
    <x v="1"/>
    <s v="Rosanne"/>
    <s v="All i can say its the hosts made me having a much better time in vancouver. They'd provide information for you about the transports and attractions, which is so useful. Most important thing is, they treated you like youre their daughter. They're warm &amp; caring. They also gave me an experience of family gathering(bbq) just like you're one of their part. I feel thankful cause i had a really good time. :) On the other hand, the bedroom is so lovely and i feel so comfy staying there. Like i dont even want to leave xd. I'd highly recommend you to book their room, you won't regret it!  Btw, i do hope i can come back to visit them or stay in their house again if i have the chance to come back to vancouver:p "/>
  </r>
  <r>
    <x v="1150"/>
    <s v="Nala"/>
    <x v="1"/>
    <s v="Véronique"/>
    <s v="Immaculately clean house, comfortable beds, private bathroom and fridge. &lt;br/&gt;The hosts are genuinely good people who care immensely for their guests. Any problem was addressed right away and Santi went out of her way to make us feel welcome and comfortable. I truly appreciate our wonderful, personal conversations. It was a privilege to listen to Santi's life stories and philosophy. She is one of the warmest, wisest and most caring women I have ever met."/>
  </r>
  <r>
    <x v="1150"/>
    <s v="Nala"/>
    <x v="1"/>
    <s v="Jeremy"/>
    <s v="Pretty good experience"/>
  </r>
  <r>
    <x v="1150"/>
    <s v="Nala"/>
    <x v="1"/>
    <s v="Menglu"/>
    <s v="Nala’s place has free street parking. It only takes about 15-20 minutes to drive to downtown. Nala’s mom was there to host us. She was very nice and easy to communicate. Very quiet house. Travelers can def take a good rest here!"/>
  </r>
  <r>
    <x v="1150"/>
    <s v="Nala"/>
    <x v="1"/>
    <s v="Rafa"/>
    <s v="overall a good place to stay!"/>
  </r>
  <r>
    <x v="1150"/>
    <s v="Nala"/>
    <x v="1"/>
    <s v="Mihai"/>
    <s v="The room with the ensuite was very good and clean and I definitely recommend Nadika´s house. Her parents Shanty and Al were very friendly and helpful. I would stay again for sure there."/>
  </r>
  <r>
    <x v="1150"/>
    <s v="Nala"/>
    <x v="1"/>
    <s v="Jai"/>
    <s v="IMHO this is not a 2 bedroom but a 1 bedroom+den. The second room has no closet and just enough space for the queen mattress. I was traveling with my wife and two kids so it was tight but OK. The apartment is small but nicely furnished and clean. The check-in and checkout was very straightforward.  &lt;br/&gt;It was our first time in Vancouver so we were unfamiliar with the area. The street parking is complicated for people planning to bring a car and the parking enforcement is very strict. Overall, this is a good apartment for couples and single people interested in walking around the neighborhood and city. "/>
  </r>
  <r>
    <x v="1151"/>
    <s v="Julia"/>
    <x v="1"/>
    <s v="Timothy"/>
    <s v="Amazing laneway house in a beautiful neighbourhood with lots of good restaurant and coffee shops nearby. Great hosts, I’ll definitely stay again."/>
  </r>
  <r>
    <x v="1151"/>
    <s v="Julia"/>
    <x v="1"/>
    <s v="Kent"/>
    <s v="this is all about location, here you are in the most interesting part of vancouver, easy to get around from here, the best grocery store in the city, the parthanon, etc.&lt;br/&gt;beds are good, coffee machine kept me happy, i only wish we could have had decent weather and been able to use the outdoor space, oh well it was oct/nov and it rains in vancouver.&lt;br/&gt;cheers, have a great visit!"/>
  </r>
  <r>
    <x v="1151"/>
    <s v="Julia"/>
    <x v="1"/>
    <s v="Aurelie"/>
    <s v="Great location, near West Broadway, with lots of good food options within 5 min walk, buses etc. The suite is very well decorated and has everything one needs for a comfortable stay. Julia kindly arranged a pack &amp; play and a high chair for us. She was very accommodating with our early check-in and late check-out. I'd definitely stay there again!"/>
  </r>
  <r>
    <x v="1152"/>
    <s v="Julie"/>
    <x v="1"/>
    <s v="Eva"/>
    <s v="Julie's home was beautiful! Artistic decoration, very clean, and plenty of space for three. She came down to welcome us, and even said goodbye before we left. Having a full kitchen was wonderful and we enjoyed cooking family-style dinners. All-in-all it was a great experience and I would highly recommend anyone stay with Julie.  &lt;br/&gt;Thanks again! "/>
  </r>
  <r>
    <x v="1152"/>
    <s v="Julie"/>
    <x v="1"/>
    <s v="Jess"/>
    <s v="This was my first time staying in an Air BNB, so I didn't really know what to expect. Julie's cozy little apartment definitely set the bar for all future bookings! &lt;br/&gt;&lt;br/&gt;The space is cozy and clean and Julie is an attentive hostess! She was away during our stay, but made sure to check in with us to make sure our accommodations were good (and they were just wonderful!) The location is perfect too; it's about a 15 minute drive to downtown, 20 - 25 to North Vancouver and the mountains. We loved Vancouver and loved this apartment and will definitely be back for both!"/>
  </r>
  <r>
    <x v="1152"/>
    <s v="Julie"/>
    <x v="1"/>
    <s v="Marsha"/>
    <s v="Very private and a good place to rest following busy time earlier in Van. Not far from a major public transportation hub that takes you everywhere."/>
  </r>
  <r>
    <x v="1152"/>
    <s v="Julie"/>
    <x v="1"/>
    <s v="Kirby"/>
    <s v="Exactly as the description says- cozy place, low ceilings so as long as you're aware of that if over 6 foot then it's not a problem! Julie and family were lovely, check in was super easy, and in a great spot- close to the sky train to get to downtown, great restaurants on commercial drive, and trout lake is a great little park when the weathers nice. The trout lake community centre also has a good gym if you need a workout during your stay! Thanks Julie :)"/>
  </r>
  <r>
    <x v="1152"/>
    <s v="Julie"/>
    <x v="1"/>
    <s v="Catherine"/>
    <s v="The apartment is in a good location, with on street parking, but also a 10 minute walk to the skytrain for easy access downtown. We enjoyed our stay in this quiet neighborhood."/>
  </r>
  <r>
    <x v="1152"/>
    <s v="Julie"/>
    <x v="1"/>
    <s v="Sophia"/>
    <s v="Julie's studio is cozy and the location is good!&lt;br/&gt;She is very kind :)"/>
  </r>
  <r>
    <x v="1152"/>
    <s v="Julie"/>
    <x v="1"/>
    <s v="Sonja"/>
    <s v="Julie and Steve are very friendly and open people. Had a nice chat with Steve about his photography projects. Their daughters are adorable and mostly played outside in the garden area. We also heard them running around upstairs, but that was already mentioned in the studio's description, so we were prepared :-)&lt;br/&gt;&lt;br/&gt;The apartment's description is very precise, location is good and the price reasonable. Sadly we had troubles with lots of silverfish throughout the studio, which made us feel uncomfortable. We let Julie know and it seemed to be a new problem. She mentioned to contact pest control, so they should not be a problem in the future."/>
  </r>
  <r>
    <x v="1152"/>
    <s v="Julie"/>
    <x v="1"/>
    <s v="Sarah"/>
    <s v="Julie's place is great - very spacious, and it is larger than it appears in the photos. Julie is a great host - welcoming, helpful, and friendly, and she gave us lots of advice on good places to eat and visit. We were less than a block away from the nearest bus stop and within a mile of the sky train. Julie's place is very clean, comfortable, and fun. There is a nice espresso machine too, which we definitely made use of. I highly recommend her place. What an awesome deal!"/>
  </r>
  <r>
    <x v="1152"/>
    <s v="Julie"/>
    <x v="1"/>
    <s v="Micheal"/>
    <s v="Julie is a very good host. She provided tips on what we could do locally not being from the area. Also, the suite was well heated which I enjoyed a lot."/>
  </r>
  <r>
    <x v="1152"/>
    <s v="Julie"/>
    <x v="1"/>
    <s v="Jen"/>
    <s v="Julie was an excellent host, available to provide advice on dining and exploring, offering additional amenities (like bubble bath) if we needed. Location was quiet and walking distance to Commercial Drive (transit + food). A cute stylish basement suite, including comfy bed and espresso machine(!) was a good home base for our week long trip."/>
  </r>
  <r>
    <x v="1152"/>
    <s v="Julie"/>
    <x v="1"/>
    <s v="Francesco Giovanni"/>
    <s v="Good place to stay for visiting Vancouver. Located in a quiet and green neighborhood, is possible to arrive in downtown in 20 minutes through the skytrain.&lt;br/&gt;The hosts are nice and outgoing people.&lt;br/&gt;Definitely a very good value for money place."/>
  </r>
  <r>
    <x v="1152"/>
    <s v="Julie"/>
    <x v="1"/>
    <s v="Jessica"/>
    <s v="This place was a great stay! It felt really cozy. The host left a unique map where you can go. The bed isn’t as comfy but it did the job for one night. We enjoyed the stay just beware you will hear footsteps and maybe some kids even early in the morning but that didn’t bother us during our stay it was fine. Also, the ceiling is low so if you are over 6ft tall good luck!"/>
  </r>
  <r>
    <x v="1152"/>
    <s v="Julie"/>
    <x v="1"/>
    <s v="Stanley"/>
    <s v="Steve and Julie live right above with kids but at the most you'll only hear footsteps that last a few seconds. There are space heaters available if you ever get too cold but also offer a good amount of blanket. They have a small map with tips on what you can explore but they'll gladly assist you with directions and more in person. We had a little injury, we texted Julie if there was first aid kit available and minutes later she came down offering what she had that may help . Don't worry, there wasnt any blood. Moments later Steve came d checked on us too . There's a bus stop right outside that goes to the air train or you can walk there in about ten miutes. "/>
  </r>
  <r>
    <x v="1152"/>
    <s v="Julie"/>
    <x v="1"/>
    <s v="Brooke"/>
    <s v="Thank you - met everyone very friendly and accommodating we got told we could catch the owners at anytime for anything we needed which was great. Very good location and good enough space for a short stay when all you need is a place to get clean and sleep! Would recommend if you are going to Vancouver and going to be busy for your days!"/>
  </r>
  <r>
    <x v="1152"/>
    <s v="Julie"/>
    <x v="1"/>
    <s v="Megan"/>
    <s v="We had a great stay at Julies place. Good size apartment for a couple and a baby. Has everything you need. Julie recommends place to eat and explore. Highly recommend this place!"/>
  </r>
  <r>
    <x v="1152"/>
    <s v="Julie"/>
    <x v="1"/>
    <s v="Benjamin"/>
    <s v="Nice spot in a good neighborhood, very cozy. Close to downtown without being chaotic."/>
  </r>
  <r>
    <x v="1152"/>
    <s v="Julie"/>
    <x v="1"/>
    <s v="Steve"/>
    <s v="The suite had all the basic necessities. Location was good and close enough to walk to public transit. Thank you for the pleasant stay"/>
  </r>
  <r>
    <x v="1152"/>
    <s v="Julie"/>
    <x v="1"/>
    <s v="Liudmyla"/>
    <s v="Me and my friends had quite a good stay at Julie's apartment. it was a basement floor of the private house. communication with Julie was perfect. we arrived late in the evening and keys were waiting for us. on our arrival the carpet was a little bit smelly, but the smell disappeared next day. If you are higher than overage hight the ceiling could be a little bit low for you. the house is in quiet neighborhood, good access to public transport (1.1 km to metro station). Just take to the attantion that there are kids in the house and they wake up early :)  in general , our stay was good and comfortable, good accommodation for reasonable price for few days."/>
  </r>
  <r>
    <x v="1152"/>
    <s v="Julie"/>
    <x v="1"/>
    <s v="Carly"/>
    <s v="Julie's place is super close to nearby transit, so it's very easy to get around town. It's a small, cute studio that covers all the basics you'll need for a good trip. Sometimes you can hear footsteps upstairs, but it wasn't a problem for us at all. Overall, it was really wonderful! We had a great time staying the weekend here. Definitely recommend :)"/>
  </r>
  <r>
    <x v="1152"/>
    <s v="Julie"/>
    <x v="1"/>
    <s v="Anatassia"/>
    <s v="Julie and her husband were very kind and flexible with some travel troubles we had. Their home is in a good location with easy access to the city and they had a cute map with great suggestions of what to do!"/>
  </r>
  <r>
    <x v="1152"/>
    <s v="Julie"/>
    <x v="1"/>
    <s v="Becky"/>
    <s v="Great location with good access to transport network, clean and well presented. A great base for exploring Vancouver."/>
  </r>
  <r>
    <x v="1152"/>
    <s v="Julie"/>
    <x v="1"/>
    <s v="Andrey"/>
    <s v="The place is as advertised. Positioned fairly close to transportation and some stores, great for short stays at Vancouver. The couch was a little small for my 6&quot; friend, but will be good for anybody under that size. It was spacious enough not to feel cramped or crowded with two people staying there. Cute little suite!"/>
  </r>
  <r>
    <x v="1152"/>
    <s v="Julie"/>
    <x v="1"/>
    <s v="Kevin"/>
    <s v="The success of any good business is LOCATION, LOCATION and...LOCATION!  While this property was clean and had everything I needed, it was the LOCATION that will bring me back.  You are 30 seconds from Bus Stop that will bring you to Skytrain in 5 minutes or downtown in 20.  You don't need a car at all if you are staying in town for your outings.  Julie and her husband were great and friendly but they knew how to let me have my space.  Such a warm, family feel to the property as well.  As Arnold said...&quot;I'll be back!&quot;"/>
  </r>
  <r>
    <x v="1152"/>
    <s v="Julie"/>
    <x v="1"/>
    <s v="Taio"/>
    <s v="Good space. 4 minute drive to Commercial Drive, 2 min drive to Renfrew station. &lt;br/&gt;Always found parking near out front!"/>
  </r>
  <r>
    <x v="1152"/>
    <s v="Julie"/>
    <x v="1"/>
    <s v="Connie"/>
    <s v="Nice,clean place and good location."/>
  </r>
  <r>
    <x v="1152"/>
    <s v="Julie"/>
    <x v="1"/>
    <s v="Tim"/>
    <s v="The space itself is nothing fancy and in a basement with low ceilings as advertised, but the family was super friendly and helpful.  It was perfect for me traveling with my 4 and 6 year old, there was nothing I had to worry about them breaking and there is a small basket ball hoop in the yard and lovely park with a playground and a lake a few blocks away.  It was also great to be within walking distance of good cheap food and the skytrain.  We had a great trip and would definitely come back."/>
  </r>
  <r>
    <x v="1153"/>
    <s v="Steven"/>
    <x v="1"/>
    <s v="Cristian"/>
    <s v="Steven is very kind, we had very good communication with him.  His house is very cozy, spacious, clean and tidy, with a very good location.  We really feel like home.  He was kind enough to let us stay a couple of hours after check-out.  10/10"/>
  </r>
  <r>
    <x v="1154"/>
    <s v="Susan"/>
    <x v="1"/>
    <s v="James &amp; Mandy"/>
    <s v="Glad to stay on the top floor of this place! 2 bedrooms and rooftop patio were great! good location with street parking too!"/>
  </r>
  <r>
    <x v="1154"/>
    <s v="Susan"/>
    <x v="1"/>
    <s v="Nono"/>
    <s v="We stay 3days in Vancouver. Vanessa's pan house is in downtown close to the park. The pan house is clean and new! Very good!"/>
  </r>
  <r>
    <x v="1154"/>
    <s v="Susan"/>
    <x v="1"/>
    <s v="Maya"/>
    <s v="Super spot for visiting Vancouver. We had a baby and three year old with us and it all worked well. The stairs are a bit precarious so if you have little kids you’ll want to watch them or block stairs. Neighborhood is awesome with good eateries, coffee, playgrounds, grocery stores, parks, and access to aquabus ferry and subway. We brought a high chair and baby bed. Patio on penthouse is a bit run down, but view is jaw dropping and the location is so great. Recommend!"/>
  </r>
  <r>
    <x v="1154"/>
    <s v="Susan"/>
    <x v="1"/>
    <s v="Jhonatan"/>
    <s v="Very nice place, just as described. Susan´s attention was very good. The place has very nice views and a great rooftop. The place was a little to warm for us but once you open some windows it gets colder. The locations was very good as it is located just a few blocks walking of important places like canada place and gastown."/>
  </r>
  <r>
    <x v="1154"/>
    <s v="Susan"/>
    <x v="1"/>
    <s v="Victor"/>
    <s v="Susan's place was convenient, and with easy access to a good restaurants, and parks nearby. Rooftop access was nice, but definitely the view topped it all."/>
  </r>
  <r>
    <x v="1154"/>
    <s v="Susan"/>
    <x v="1"/>
    <s v="Sharath"/>
    <s v="nice, clean and has a really good view."/>
  </r>
  <r>
    <x v="1154"/>
    <s v="Susan"/>
    <x v="1"/>
    <s v="Jo"/>
    <s v="We loved our stay in this unit!&lt;br/&gt;It is high up, airy and full of light, with great views in three directions!  The main living area is very generous and spacious , with good sized kitchen dining area and big living room all open as one very large space.&lt;br/&gt;The unit has lovely furnishings and lots of amenities like food staples and extra dish towels, lots of clothes hangars, a separate coat closet on main floor, and entry with place for shoes/winter boots.&lt;br/&gt;The location was great for our needs.&lt;br/&gt;We did have a small issue with getting our keys at check-in, but this was NOT the fault of the hosts, and they were very quick and very responsive in walking us through the issue to resolve it. Checkout was a breeze.&lt;br/&gt;We would absolutely recommend to his unit to friends, and hope to return to it ourselves.  Hosts were super!"/>
  </r>
  <r>
    <x v="1154"/>
    <s v="Susan"/>
    <x v="1"/>
    <s v="Javeria"/>
    <s v="This is an older rundown place . It’s on two levels and is spacious. Location is very central and is in a nice neighborhood. Host responds immediately. Rooms and washrooms are worn out and needs to be refurnished. Overall it’s a good price for the value ."/>
  </r>
  <r>
    <x v="1154"/>
    <s v="Susan"/>
    <x v="1"/>
    <s v="Doneal"/>
    <s v="Place was beautiful great view and location. Some maintenence issues, initial communication was good, but no response when there was a security concern"/>
  </r>
  <r>
    <x v="1154"/>
    <s v="Susan"/>
    <x v="1"/>
    <s v="Thomas"/>
    <s v="Good views, great location."/>
  </r>
  <r>
    <x v="1154"/>
    <s v="Susan"/>
    <x v="1"/>
    <s v="Shukun"/>
    <s v="Very nice host. Best location in downtown. Good view and clean rooms. Definitely will recommend to my friends. "/>
  </r>
  <r>
    <x v="1155"/>
    <s v="Kathy"/>
    <x v="1"/>
    <s v="Maria"/>
    <s v="Kay was a terrific host, whose apartment we very much enjoyed staying at. Not only did she help us finding the best spots in town, she was also very good company! Furthermore the apartment was comfortable and centrally located. We can definitely recommend anyone to stay with Kat."/>
  </r>
  <r>
    <x v="1155"/>
    <s v="Kathy"/>
    <x v="1"/>
    <s v="Daniel"/>
    <s v="It was really great staying in Katherine's apartment. She was very easy and nice to talk with. I felt comfortable in her company and we ended up going out for dinner, music and drinks during my stay. She was a very good host!&lt;br/&gt;The apartment has prime location in Vancouver downtown, away from the heavy traffic, surrounded by trees and parks but still quick walking distance to the central train station. I recommend this place to anyone who is going to Vancouver. "/>
  </r>
  <r>
    <x v="1155"/>
    <s v="Kathy"/>
    <x v="1"/>
    <s v="Zoë"/>
    <s v="Amazing place and an amazing host! The apartment was well located and very comfortable, and Katherine was very friendly with lots of good suggestions for places to go!"/>
  </r>
  <r>
    <x v="1155"/>
    <s v="Kathy"/>
    <x v="1"/>
    <s v="Danielle"/>
    <s v="Outstanding hostess! Katherine's home is in a quiet neighborhood, with a nice view of a treed park below and glimpses of the ocean between the other high rose buildings. Her balcony offers comfortable seating to enjoy the outdoors, as does inside her home. She is so conveniently close to everything in downtown Vancouver!! Many popular streets are within walking distance or if you want, bus stops surround you with a minutes walk. Shops, restaurants, popular sight seeing tour buses and more are incredibly close to her location. My daughter and I found it SO easy to get around as a first timer to Vancouver, from her home.&lt;br/&gt;Her home is neat and tidy with all the basic amenities that you may need.&lt;br/&gt;   Katherine is warm, welcoming, and knowledgeable about her city and surroundings and has the ability to know when her guests need space and privacy or conversation and company. &lt;br/&gt;   She is excellent in her open communication line with her guests. &lt;br/&gt;  Not enough good things I could say about this AirBnB location and hostess! We'd stay there again!"/>
  </r>
  <r>
    <x v="1155"/>
    <s v="Kathy"/>
    <x v="1"/>
    <s v="John &amp; Greg"/>
    <s v="We had the immense pleasure of staying overnight at Katherine's home in Vancouver, British Columbia, Canada. We flew into Vancouver International Airport (YVR) via Air Canada to take a rental car to her home before heading up north to Whistler. We wanted to stay somewhere in the heart of Downtown Vancouver that was within walking distance to Davie Street. Since it was a workday, we were able to work from her home overlooking Nelson Park and the West End neighborhood skyline which was absolutely relaxing, enjoyable, and a way better view than our normal office. The number one highlight of our stay was Katherine's unending kindness and hospitality. Staying at Katherine's place is like staying over at a friend's place; she offered to have us stay in her bedroom where her bed with clean sheets beckoned us to have a good night's rest and fresh towels sweetened the offer for a good night's stay. We had no problems with Katherine sleeping in the living room because she was very quiet, considerate, and welcoming. To top it all off and to show her incredible hospitality, Katherine went out of her way to meet us and drop off one of our missing items that we left back at her home before heading up to Whistler. That is what a great Airbnb host is all about and we look forward to seeing her again in the future."/>
  </r>
  <r>
    <x v="1155"/>
    <s v="Kathy"/>
    <x v="1"/>
    <s v="Nima"/>
    <s v="Overall good place for a quick night into Vancouver however I don’t think I’ll be doing a shared space again. My gut tells me Katherine had a bad tenant that left with the keys and never returned based on the over communication during my stay and continual follow-up. Overall appreciate her effort and hosting but I’ll stick to just staying at an entire place next time."/>
  </r>
  <r>
    <x v="1155"/>
    <s v="Kathy"/>
    <x v="1"/>
    <s v="Danny"/>
    <s v="Perfect for everything :) Good location, kind host, sweet and comfortable room, no noise but still close to everywhere(transportation, Stanley park, etc.) have easy ways to check in.&lt;br/&gt;? ??? ??? ???? ???? ????? ???? ?? ??? ??? ????, ?? ????? ????? ?? ???? ???? ???? ??? ?? ??? ????? ? ?????, ?? ?????. ? ?? ???? ?? ????."/>
  </r>
  <r>
    <x v="1155"/>
    <s v="Kathy"/>
    <x v="1"/>
    <s v="Khoa"/>
    <s v="Katherince is amazing! I left my stuff at the place and she was able to help me get my stuff back. She's very good with communication and the place was very clean. It was also nice that I didn't even have to meet her at all! Very self serve like."/>
  </r>
  <r>
    <x v="1155"/>
    <s v="Kathy"/>
    <x v="1"/>
    <s v="Victoria"/>
    <s v="Location, location, location!  &lt;br/&gt;And Kathy is an amazing host! Instant responds, easy key access, comfortable bed, advice on directions, good coffee. And  what a view at the mountains from the apartment balcony!"/>
  </r>
  <r>
    <x v="1155"/>
    <s v="Kathy"/>
    <x v="1"/>
    <s v="Sofie"/>
    <s v="Really Nice central place in a safe neighborhood. Kat was good at responding quickly and gave good tips about do's and don'ts"/>
  </r>
  <r>
    <x v="1155"/>
    <s v="Kathy"/>
    <x v="1"/>
    <s v="Vee"/>
    <s v="Apartment is extremely clean, spotless and welcoming. The hostess is a lovely helpful lady who provided great unobtrusive service; the furniture, linens, and all other aspects of the accommodations were A+ quality. Location was convenient for touring and shopping and checking out Vancouver downtown and shore/seawall. It was my first time in Vancouver and this was a perfect location for exploring the city. &lt;br/&gt;There are hotels nearby which was good for catching a cab in the early morning to the airport."/>
  </r>
  <r>
    <x v="1156"/>
    <s v="Phil"/>
    <x v="1"/>
    <s v="Kimi"/>
    <s v="A bit difficult to locate and check in. Very cute place and comfy beds! Good location. Overall pretty clean."/>
  </r>
  <r>
    <x v="1156"/>
    <s v="Phil"/>
    <x v="1"/>
    <s v="Sarah"/>
    <s v="Overall had a good stay. Bed was extremely comfy, and location is great, right by the beach with tons of good eats in the area. The one frustrating thing was checking in. But the host answered their phone and we were able to figure out the keys etc eventually."/>
  </r>
  <r>
    <x v="1156"/>
    <s v="Phil"/>
    <x v="1"/>
    <s v="Neeta"/>
    <s v="The apartment was amazing, clean and very stylish. It was perfect amount of space for a group of 5. The location was great as well- good restaurants and Stanley Park nearby!"/>
  </r>
  <r>
    <x v="1156"/>
    <s v="Phil"/>
    <x v="1"/>
    <s v="Kate"/>
    <s v="Amazing locations and very clean unit. As a woman traveling alone, I was a bit nervous about staying on a ground unit, but overall was good. The TV with Spotify and Netflix was nice and the space is decorated so nicely. Super comfy beds"/>
  </r>
  <r>
    <x v="1156"/>
    <s v="Phil"/>
    <x v="1"/>
    <s v="Jesse"/>
    <s v="Excellent location near Stanley Park and many good restaurants. Place is nice with good sleeping accommodations for 3 people. The kitchen is also nice if you feel like cooking."/>
  </r>
  <r>
    <x v="1156"/>
    <s v="Phil"/>
    <x v="1"/>
    <s v="Jakub"/>
    <s v="This is a phenomenal option for your stay in west end. Don’t be discouraged by the fact that this may look like a basement apartment. It is not. This is a ground floor apartment and it’s exceptionally private. The unit is beautifully furnished, large, and comfortable. The beds are super comfortable as well and make for a good nights sleep. It has all the amenities you need and the kitchen is well stocked for cooking. Really appreciated all the extra little touches that made our stay really comfortable. It’s in a super location just one block from the main strip. This is an easy five stars!"/>
  </r>
  <r>
    <x v="1156"/>
    <s v="Phil"/>
    <x v="1"/>
    <s v="Jessica"/>
    <s v="Great place, fast communication. Good size and nice proximity to the beach. Second time staying here and would recommend."/>
  </r>
  <r>
    <x v="1157"/>
    <s v="Jorge"/>
    <x v="1"/>
    <s v="Sam"/>
    <s v="We could not have had an easier or better stay in Vancouver. Jorge was extremely helpful and available to us on sms as needed, we had to adjust our arrival with flight cancellations. It is a stunning property with high quality features, 2 bathrooms were handy and a kitchen ready to prepare meals. We slept very well each night and found the property to be a good base for walking and exploring most of downtown. Thank you again for a wonderful stay,  Sam and Paul"/>
  </r>
  <r>
    <x v="1158"/>
    <s v="Stephan"/>
    <x v="1"/>
    <s v="Rey"/>
    <s v="I recommend it, great place to stay, cute, very clean, very quiet, in a nice neighborhood with sky train nearby&lt;br/&gt;Stephan is such a great guy, he's kind, he and  Sophie have been really good with us!"/>
  </r>
  <r>
    <x v="1159"/>
    <s v="Katya And Nick"/>
    <x v="1"/>
    <s v="Jung Min"/>
    <s v="Katya's apartment is perfect. Good location, good facilities, and good host. We are really satisified with first experience with airBnB. I would like to visit Katya's place again."/>
  </r>
  <r>
    <x v="1159"/>
    <s v="Katya And Nick"/>
    <x v="1"/>
    <s v="Michele"/>
    <s v="Hi!: We had a good experience in Katya's suite. Close to restaurants, grocery shopping, theatres, public transport and many shopping outlets. The suite is tastefully decorated, very quiet, with a window which looks down to the 11th floor garden and it even has a safe play area for children. Our grandchildren enjoyed the garden and play area. The suite is clean and comfortable with some food snacks provided and teas and coffee. The kitchen is complete for cooking. The bathroom has ample towels etc. &lt;br/&gt; &lt;br/&gt;We drove to Vancouver  and found some difficulty with the paid parking areas. Parking in downtown Vancouver will add more than 20% to the cost of your stay. A great and happy place to stay. Michele and Don &lt;br/&gt; (Website hidden by Airbnb) August 2012."/>
  </r>
  <r>
    <x v="1159"/>
    <s v="Katya And Nick"/>
    <x v="1"/>
    <s v="Janique And Frederic"/>
    <s v="I have nothing but good things to say about Katya's place. It is beautiful, wonderfully well located, and has anything you can need, and even more. Katya is an excellent host: easy to communicate with, helpful, and friendly. The perfect spot to stay in when you visit Vancouver."/>
  </r>
  <r>
    <x v="1159"/>
    <s v="Katya And Nick"/>
    <x v="1"/>
    <s v="Judi"/>
    <s v="Katya's apartment was charming - neat and clean.  Very centrally located to downtown Vancouver (walking distance to almost everything)   and had everything I needed.  Grocery store very near the apartment.  Security in the building was very good.  I would definitely stay there again."/>
  </r>
  <r>
    <x v="1159"/>
    <s v="Katya And Nick"/>
    <x v="1"/>
    <s v="Simon"/>
    <s v="This apt was a very good experience. Very clean, nicely decorated and in the very center of Vancouver downtown, making it the ideal place to start your discovery tours.  &lt;br/&gt;Katya is very nice and friendly, providing leaflets and even a power adaptor for European travellers.  &lt;br/&gt;I'd definitely come again!"/>
  </r>
  <r>
    <x v="1159"/>
    <s v="Katya And Nick"/>
    <x v="1"/>
    <s v="Woojeong"/>
    <s v="It was really good place. View, location, security, comfort..  All thing that you should have to consider when you're planning to travel will be satisfied. And it also has nice veranda which has fantastic view. "/>
  </r>
  <r>
    <x v="1159"/>
    <s v="Katya And Nick"/>
    <x v="1"/>
    <s v="Lesley"/>
    <s v="What a beautiful apartment! I loved staying in Katya's apartment and had everything one would need with easy access to city and transport. There is also access to a gym and a lovely garden space with great views. &lt;br/&gt;Access to apartment was easy and communication easy and good. &lt;br/&gt;I would highly recommend staying here if visiting Vancouver."/>
  </r>
  <r>
    <x v="1160"/>
    <s v="Gurjot"/>
    <x v="1"/>
    <s v="Carol"/>
    <s v="Good location, easy access and Gurjot makes you feel right at home."/>
  </r>
  <r>
    <x v="1161"/>
    <s v="Darragh &amp; Deanna"/>
    <x v="1"/>
    <s v="Katie"/>
    <s v="The suite was stylish and had a good amount of space. The basement is also rented out to another tenant in the room next door. Sound does travel in this space so you may hear the putter patter of feet above you. Please be advised that if you run warm that this space does not have AC or a fan but was all around a great place to rest. "/>
  </r>
  <r>
    <x v="1161"/>
    <s v="Darragh &amp; Deanna"/>
    <x v="1"/>
    <s v="Midori"/>
    <s v="We had a good time.It was very comfortable:)Thank you so much."/>
  </r>
  <r>
    <x v="1161"/>
    <s v="Darragh &amp; Deanna"/>
    <x v="1"/>
    <s v="Arnaud"/>
    <s v="Very good place, safe and clean. The room is very well designed.&lt;br/&gt;Darragh was available to answer at my questions by phone. Close to a bus stop, at 40 minutes from the downtown this is good place.&lt;br/&gt;However we had a problem during the second night, it was very noizy, people were doing the laundry at 00:30 and we heard it because the wash machine and the dryer are just behind the door of the room. Furthermore we heard all the step from upstaire. But the first night was perfect!&lt;br/&gt;And the bed is surprisingly good!&lt;br/&gt;I recommend if this is more quiet during the night."/>
  </r>
  <r>
    <x v="1161"/>
    <s v="Darragh &amp; Deanna"/>
    <x v="1"/>
    <s v="Soty"/>
    <s v="Such a cute little home! The space is small, but they did a good job making every inch count. We’re a family of 4 and it was like staying in a hotel room. The sofa pulls out and becomes a bed for the kids. Keep in mind that you can hear the family upstairs and it can be quite loud. They rise early too. If you’re an early bird and don’t plan on being in the home for very long, then it won’t be an issue. We weren’t there all day so we didn’t mind too much. But it might be an issue if you want to sleep in or is a light sleeper. Other than that, we enjoyed our stay!"/>
  </r>
  <r>
    <x v="1162"/>
    <s v="Darren"/>
    <x v="1"/>
    <s v="Ingmar"/>
    <s v="Darren and Sarah have a beautiful heritage home with a great garden where the kids can play. There even is a tree house. Very nice decor and furnishing throughout the house. The owners were very forthcoming and let the kids use their children's toys and also offered us to use their bikes. A really good experience!"/>
  </r>
  <r>
    <x v="1162"/>
    <s v="Darren"/>
    <x v="1"/>
    <s v="Sylvia"/>
    <s v="Darren's home was lovely and there were no surprises, except good ones - a nice bottle of wine and some snacks in the fridge.  Everything was described accurately and the House Manual was very useful.  The house was clean and well-organized; it was convenient to Commercial Drive, transit, and a pleasant walk to Trout Lake.  We rented a car and were able to park in the front"/>
  </r>
  <r>
    <x v="1162"/>
    <s v="Darren"/>
    <x v="1"/>
    <s v="Erika"/>
    <s v="The house was perfect for what we needed. It was spacious with great light and lots of toys for the kids. They loved the little play house under the deck. The location was close to the sky train with good access to everything we wanted to do in Vancouver. Darren made sure he kept in good contact with us and that we had everything we needed. I would highly recommend this house, especially if you have young kids."/>
  </r>
  <r>
    <x v="1162"/>
    <s v="Darren"/>
    <x v="1"/>
    <s v="Hanna"/>
    <s v="We (Four Girls) stayed for four nights. Easy to find, good and fast ways to the city center. &lt;br/&gt;The Apartment was wonderful, everything you need was there! Had some Bagles and Cheese in the fridge, very friendly!&lt;br/&gt;We loved it :-)"/>
  </r>
  <r>
    <x v="1162"/>
    <s v="Darren"/>
    <x v="1"/>
    <s v="Eduardo"/>
    <s v="Darren is a very good person, helped us a lot here in Vancouver, the house is very comfortable, clean and cozy. Whenever we need something he promptly helped us. Highly recommend this place to everyone. Thank you so much for the great time we spent there."/>
  </r>
  <r>
    <x v="1162"/>
    <s v="Darren"/>
    <x v="1"/>
    <s v="Judith"/>
    <s v="Quiet place with a very good connection to public transport. Commercial Drive offers a lot of&lt;br/&gt; shops, restaurants, cafes. &lt;br/&gt;"/>
  </r>
  <r>
    <x v="1162"/>
    <s v="Darren"/>
    <x v="1"/>
    <s v="Beth"/>
    <s v="Great space with everything we needed and an easy check in. Location close to sky train and good places to eat. Friendly host and quiet neighbourhood  - thanks for the stay! "/>
  </r>
  <r>
    <x v="1163"/>
    <s v="Laurel"/>
    <x v="1"/>
    <s v="Eamon"/>
    <s v="Very clean and tidy! Very good amenities in the house. Nice sized bedrooms with comfy beds! Located close to a variety of bars and restaurants! Laurel is a lovely host and is very communicative. We had a great time at this house!"/>
  </r>
  <r>
    <x v="1164"/>
    <s v="Philippe"/>
    <x v="1"/>
    <s v="Hussam"/>
    <s v="Great place to stay in Vancouver! I stayed there for about 3 months and had a great experience with the apartment, all utilities are good, there is a very convenient working desk/chair. The bed is extremely comfortable. The apartment is very spacious for 1 person. The location is prime, and close to grocery, restaurants, gym, seawall, and public transport. The host Philippe is very friendly and always responsive, he supported me with few little things throughout my stay. &lt;br/&gt;&lt;br/&gt;Highly recommend!"/>
  </r>
  <r>
    <x v="1165"/>
    <s v="Juliette"/>
    <x v="1"/>
    <s v="Garnett"/>
    <s v="LOVED IT!! This home was perfect for our family of 4. One thing we particularly appreciated was while the home was in a very mature neighborhood, being virtually new, it possessed all the amenities and conveniences of a new home. Everything our host, Juliette, represented to us was 100% accurate. Juliette provided a few starter food and drink items that we appreciated and she also provided a detailed guidebook that gave us an orientation to the property, as well as a thumbnail sketch of the immediate neighbourhood - shopping, coffee shops, restaurants, groceries, wine, recreation, etc.  If you like walking/hiking, Pacific Spirit Park is directly across the road, with many kilometers of trails.  One thing we tend to hear from time to time is - &quot;You're only sleeping there so it's really not worth spending any extra money on accommodation&quot;. NOT THE CASE! After having stayed at numerous vacation rentals throughout the world, we've learned that one thing that turns good into great/extraordinary is having a nice place to come home to after a busy day of excursions. This place is worth the extra money! We'd have no hesitation in recommending the property and would be very pleased to stay here again! Hope this helps, GW"/>
  </r>
  <r>
    <x v="1165"/>
    <s v="Juliette"/>
    <x v="1"/>
    <s v="Junhua"/>
    <s v="This is a wonderful house to live with. This area is quiet and my families had nice sleeps at each night. Everything is good! Thank you "/>
  </r>
  <r>
    <x v="1165"/>
    <s v="Juliette"/>
    <x v="1"/>
    <s v="Ara"/>
    <s v="Cleanliness was a major issue for the price paid. Spent the first day cleaning the entire property with sticky surfaces, dust, dirty utensils and cups etc, and discovering malfunctioning equipment including kettle, coffee maker, stove. Made for a very uncomfortable start of our trip especially given the caliber expected for this level of pricing. We didn’t expect to share the property with another guest downstairs with a dog but I can see this is in the fine print. Don’t miss that piece as it wasn’t ideal from a privacy and truly restful getaway perspective. Location and layout were good. Would not recommend based on issues above however. Host was willing to repair but no concession offered on the 15k we spent on this trip to be surprised with hygiene and repair and privacy issues."/>
  </r>
  <r>
    <x v="1165"/>
    <s v="Juliette"/>
    <x v="1"/>
    <s v="Sharon"/>
    <s v="We enjoyed staying at Juliette’s house! It has everything a modern &amp; stylish home can offer as you can imagine, clean and beautiful decorated in a quite neighborhood. Juliette was on her holiday with her family but she responded very quick.  She had a friend who helped us during our stay. The location was very good for us as we had our kids attending UBC camps, around 7mins drive or 15 mins walk. Some grocery stores and restaurants on west 10th avenue, within 10mins walk. We and our kids loved our time staying at Juliette’s comfy home. It definitely worth the money! "/>
  </r>
  <r>
    <x v="1165"/>
    <s v="Juliette"/>
    <x v="1"/>
    <s v="Daniel"/>
    <s v="Good location for UBC"/>
  </r>
  <r>
    <x v="1165"/>
    <s v="Juliette"/>
    <x v="1"/>
    <s v="Sandra"/>
    <s v="Great location and great amenities. It is a quiet, comfortable apartment which is close to 10th Ave with lots of shops. Good communication with the host. Overall, an enjoyable stay."/>
  </r>
  <r>
    <x v="1165"/>
    <s v="Juliette"/>
    <x v="1"/>
    <s v="Megan"/>
    <s v="The location is very good.  The space could be easily improved with a deep clean and some extra touches which the host is possibly taking care of.  Quiet lovely neighborhood by green space.  May be a bit loud if the space above is rented to a group."/>
  </r>
  <r>
    <x v="1165"/>
    <s v="Juliette"/>
    <x v="1"/>
    <s v="Joanne"/>
    <s v="The location was perfect. Right off the bus stop. So close by to shops, banks and other necessary stops/ places to go. Walkable to W 10th which is a Main Street. Over all, a good central location near UBC. The place has most things you’d need and more. Definitely a great place to rent while in Vancouver!"/>
  </r>
  <r>
    <x v="1166"/>
    <s v="Tina"/>
    <x v="1"/>
    <s v="Alex"/>
    <s v="Tina is an excellent host and I can recommend staying at her place. The apartment is located close to downtown and has good restaurants nearby, the sleeping arrangement is comfortable, and Tina is personable and welcoming."/>
  </r>
  <r>
    <x v="1166"/>
    <s v="Tina"/>
    <x v="1"/>
    <s v="Anna"/>
    <s v="nice host, good location on the end of commercial drive"/>
  </r>
  <r>
    <x v="1166"/>
    <s v="Tina"/>
    <x v="1"/>
    <s v="Idan"/>
    <s v="WOW! Do not hesitate to stay with Tina- it absolutely made our Vancouver trip extra special and memorable! &lt;br/&gt;&lt;br/&gt;The basics: the apartment is very clean, nice, good bedroom and a clean private bathroom and shower. The apt is located in &quot;The Drive&quot; neighborhood, which is eclectic, artsy, trendy, tons of little shops and restaurants and only a short easy bus ride from downtown. Still, it felt residential and like home after a few days. &lt;br/&gt;&lt;br/&gt;Now, the host: Tina went above and beyond. She stayed up late for us when we arrived into town late. Our luggage arrived late, and toothbrushes and toothpaste waited for us in the bathroom the next morning. She made us soup. She introduced us to her awesome friends who ended up taking us out on the town. She had fantastic recommendations regarding activities, food, drinks and more. And she even went out with us to brunch on the day we flown out. All this despite her very busy schedule!&lt;br/&gt;&lt;br/&gt;Tina- THANK YOU! And don't think twice about booking this room. Leaving was hard, it felt like home. "/>
  </r>
  <r>
    <x v="1166"/>
    <s v="Tina"/>
    <x v="1"/>
    <s v="Georgina"/>
    <s v="Tina made sure check in was simple for us. Lovely apartment in a nice building. Room was nicely set up. When we met she offered some great tips on things to do and see in the city. Plenty of good breweries, pubs and shops within 5-10 minutes. Bus stop downtown around the corner, Tina gave us a pair of Compass cards, super helpful. Definitely recommend!"/>
  </r>
  <r>
    <x v="1166"/>
    <s v="Tina"/>
    <x v="1"/>
    <s v="Wingsze"/>
    <s v="Comfortable place, good location, and a very friendly owner. "/>
  </r>
  <r>
    <x v="1166"/>
    <s v="Tina"/>
    <x v="1"/>
    <s v="Mark"/>
    <s v="Good location to the &quot;Drive&quot; and close to downtown "/>
  </r>
  <r>
    <x v="1166"/>
    <s v="Tina"/>
    <x v="1"/>
    <s v="Ianos"/>
    <s v="Tina’s place is amazing! It’s super close to transportation so getting around is very easy.  There’s lots of restaurants and groceries stores nearby you can get pretty much anything you need.&lt;br/&gt; Tina is very helpful, whether you need tips about places to visit or places to eat, shop, or just spend your free time on, you can count on her. &lt;br/&gt;The place itself is great as well, very clean, a lovely kitchen where you can cook if you want to, good wifi, nice balcony with plants to drink your coffee in the morning. It has everything that would make you feel like you’re home. I’m really happy with my stay and I’m looking forward for my next stay at Tina’s place."/>
  </r>
  <r>
    <x v="1166"/>
    <s v="Tina"/>
    <x v="1"/>
    <s v="Hamid"/>
    <s v="I really enjoyed staying at this place. The location is close to public transportation and I recommend it to other people.&lt;br/&gt;Tina  was very kind and helped me beyond a host. As a new comer to Canada, this was an excellent place for me and Tina was a good source of help to me on many aspects when I stayed there."/>
  </r>
  <r>
    <x v="1167"/>
    <s v="Bruce"/>
    <x v="1"/>
    <s v="Mako"/>
    <s v="Bruce was so nice to reply any questions I asked. The house is clean and nice.   But we got a little confused how much things left in house are we can use, such as egg or bath tools. It might be better if they can describe clearly or keep some spaces empty for guests.&lt;br/&gt;But over all, it is beautiful house and a good location."/>
  </r>
  <r>
    <x v="1167"/>
    <s v="Bruce"/>
    <x v="1"/>
    <s v="Naiara"/>
    <s v="This house was an absolutely discovery! It's amazing. My two year old daughter loved the nursery room and all the toys. She felt like she was at home. The house is super well equipped, super clean and the kitchen is a great spot if you like cooking. Everything looks new and cozy. The three bathrooms were super clean and well maintained. It's also very good located, close to downtown and Main Street where you can find lots of shops, restaurants, markets and bars. Awesome atmosphere. The only thing that we would recommend to improve is the size of the second bedroom bed. It's a little bit tiny for two adults. I think it's a double size. We would suggest to change at least to a queen size but we highly recommend this house! We would repeat no doubt!"/>
  </r>
  <r>
    <x v="1168"/>
    <s v="Robyn"/>
    <x v="1"/>
    <s v="Kevin"/>
    <s v="Good, central location, good for one or two nights stay."/>
  </r>
  <r>
    <x v="1168"/>
    <s v="Robyn"/>
    <x v="1"/>
    <s v="Edgar"/>
    <s v="Robyn is an outstanding host! She is a nice, friendly and clean person. 100% recommended. The room was good and personally I liked the interior design, a lot of art inside the house ."/>
  </r>
  <r>
    <x v="1169"/>
    <s v="Kristina"/>
    <x v="1"/>
    <s v="Michael"/>
    <s v="The experience was great. This was our first time with AIRBNB. Enjoyed the home, location and Vancouver immensely and would like to come back again some day. Many wonderful things to do and see. The host and service worked out great. Good communication through the whole process, from front end to departure and afterwords. Thank you for the opportunity. It was fun and a lovely place to stay."/>
  </r>
  <r>
    <x v="1169"/>
    <s v="Kristina"/>
    <x v="1"/>
    <s v="Huy"/>
    <s v="a very beautiful house in Kits in a very good location and very professional and responsive hosts, would not hesitate to recommend"/>
  </r>
  <r>
    <x v="1170"/>
    <s v="Michael"/>
    <x v="1"/>
    <s v="Andrew"/>
    <s v="This is a great spot with convenient location and all the amenities you ever need. Michael and Deborah and super responsive and super helpful(for example, we needed to store the luggage for a while and they came up with a solution). Lots of books in the house to read, lots of TV accessibilty, lots of games etc. Only small thing is that there is no air-con in the rooms but some fans which worked out for my family but during the heat wave, it was a bit hot for me. There is good air-conditioning in the living room though.&lt;br/&gt;We all love the house and it is in a great location near the parks and the transit."/>
  </r>
  <r>
    <x v="1171"/>
    <s v="Larissa"/>
    <x v="1"/>
    <s v="Catherine"/>
    <s v="Vancouver is a great city with so much to do. The people are friendly and helpful. The apartment is amazing with a fantastic view. The food is varied and excellent. The transport system is easy to use and good value. Larissa was a great host."/>
  </r>
  <r>
    <x v="1171"/>
    <s v="Larissa"/>
    <x v="1"/>
    <s v="Jihane"/>
    <s v="This appartment is just a paradise.&lt;br/&gt; I never feel better and confortable than in Larissa’s home compare to all the airbnb place I ever stay!&lt;br/&gt;She welcomes us with a bottle of wine and a kind greeting card. &lt;br/&gt;The appartment is really clean, smelling so sweet! &lt;br/&gt;There is eveything you could need. Photos don’t make justice to this lovely place... really!&lt;br/&gt;Larissa was always easily reachable and with good advices to discover the city. &lt;br/&gt;I highly recommend her appartment. &lt;br/&gt;Larissa is more than a SUPERHOST :)"/>
  </r>
  <r>
    <x v="1172"/>
    <s v="Julie"/>
    <x v="1"/>
    <s v="Mayur"/>
    <s v="Julie made me feel home! Home is where family is, and I felt like being around one. In case you miss your pet, you'll always find Charlie (The poodle) to cuddle with. Trust me, he is just adorable!!! The location is the bestest location in downtown; being one of the safest neighborhood, its just a 2 min walk to the beach. Moreover, there's 24hr open- McDonald's, Grocery store, Atm machine, and liquor store right next door. &lt;br/&gt;Ever I visit Vancouver, I'd only look forward live here, than elsewhere!! &lt;br/&gt;Thank you, Julie. You've been a good host and a great susupport, to be around!!"/>
  </r>
  <r>
    <x v="1173"/>
    <s v="Christine"/>
    <x v="1"/>
    <s v="Paula"/>
    <s v="Very nice place &lt;br/&gt;Great location&lt;br/&gt;Good price&lt;br/&gt;Host is wonderful"/>
  </r>
  <r>
    <x v="1173"/>
    <s v="Christine"/>
    <x v="1"/>
    <s v="David"/>
    <s v="The heater downstairs didn’t work and it was expected that we should call the property manager and care for it to be repaired. When I pay this much for a place I expect that if things break the host will take care of it. &lt;br/&gt;Overall, the place was fine so. Good location."/>
  </r>
  <r>
    <x v="1174"/>
    <s v="Eunice"/>
    <x v="1"/>
    <s v="Hiroshi"/>
    <s v="Very good communication, went above and beyond to ensure I was doing well. Brought baked goods and cookies too.&lt;br/&gt;They also helped me by telling me some places that were relevant to what I needed to do.&lt;br/&gt;it was also a snowy week and every day, the hosts shovelled all the snow from the entrance to the suite to the street.&lt;br/&gt;&lt;br/&gt;I never got the showerhead to work correctly so just a heads up to spend time working that out.&lt;br/&gt;&lt;br/&gt;But it was a very great stay. I recommend it if you come to Joyce."/>
  </r>
  <r>
    <x v="1175"/>
    <s v="Kinuyo"/>
    <x v="1"/>
    <s v="Alik"/>
    <s v="Pros: great location, very nice apartment, amazing views&lt;br/&gt;&lt;br/&gt;Cons: very loud as you over a train station, very hot w/ no ac, very confusing parking structure, key pick up is at a coffee shop downtown with challenging parking during rush hour &lt;br/&gt;&lt;br/&gt;Overall: good for business or if you plan to be out and about but probably not the best spot if you have kids"/>
  </r>
  <r>
    <x v="1175"/>
    <s v="Kinuyo"/>
    <x v="1"/>
    <s v="Grace"/>
    <s v="Really good place to stay because it was very convenient and clean. All amenities and supplies pretty complete and good quality. There were two concerns for me that I read from previous reviews which I’ll address again: &lt;br/&gt;1) I’m used to living in big cities so the small noises from outside/train really didn’t affect me, at night the noise was minimal. &lt;br/&gt;2) I probably agree about the heat, even with two fans provided and windows opened it did get a bit stuffy, but that’s because the windows were large and sunlight poured in, so it’s a plus and minus to some. I must say though that the sun , great weather and nice view was a pleasure despite the warmer interior temp.&lt;br/&gt;Overall I would stay again but maybe choose a cooler weather to visit"/>
  </r>
  <r>
    <x v="1175"/>
    <s v="Kinuyo"/>
    <x v="1"/>
    <s v="P"/>
    <s v="Great location and good amenities"/>
  </r>
  <r>
    <x v="1176"/>
    <s v="A"/>
    <x v="1"/>
    <s v="Ken"/>
    <s v="Annie is friendly and a nice host. Her flat is located in the center of city, and relatively newly renovated well. HOWEVER, her cleaniness maintenance was really bad. We had to get her to come and clean again as the condition was rather unbearable (clumps of fur, hair, food scrapes on the floor). Also, her flat is always noisy - homeless people shouting, club music pounding away on the weekend, some crushing noise probably due to some recycling facility, with zero view to boost.&lt;br/&gt;&lt;br/&gt;Annie did resolve most of the issues we had, just as some disagreement over amenities and cleaniness. But truth is, if you just want to a very central location in downtown Vancouver for shopping and city travelling, then this place is good. But if you're looking for peace and quiet after a long day of sightseeing or shopping, then perhaps look further. &lt;br/&gt;&lt;br/&gt;Nothing personal, just honest opinion to share with the Airbnb community. "/>
  </r>
  <r>
    <x v="1176"/>
    <s v="A"/>
    <x v="1"/>
    <s v="Dawn"/>
    <s v="Monique was so kind to accommodate a last-minute booking. Everything looked just like the photos. Great downtown location. A good experience overall. "/>
  </r>
  <r>
    <x v="1176"/>
    <s v="A"/>
    <x v="1"/>
    <s v="Jon"/>
    <s v="Amazing time in Vancouver. The apartment was brilliant. VERY good location. Will definitely be using this place again in the future! "/>
  </r>
  <r>
    <x v="1176"/>
    <s v="A"/>
    <x v="1"/>
    <s v="Jillian"/>
    <s v="Great location. Clean and easy. Not good for those with pet allergies. Monique is a fantastic host. "/>
  </r>
  <r>
    <x v="1176"/>
    <s v="A"/>
    <x v="1"/>
    <s v="Samuel"/>
    <s v="Great place in a good location. Host was super nice to us. It had everything we needed for a great stay"/>
  </r>
  <r>
    <x v="1176"/>
    <s v="A"/>
    <x v="1"/>
    <s v="Johnross"/>
    <s v="Monique was a responsive and a helpful host.  We did run into her toilet not having a functional seat which was inconvenient and not ideal, though it was fixed during our stay.  The loft was clean, and well located however be aware of the loud sounds from Main Street clubs/bars of Granville Street during the evenings of Weds-Fri (what we experienced). If you're heavy sleeper youre good if not, good luck.  Overall, it was a pleasant BnB and Monique was great."/>
  </r>
  <r>
    <x v="1176"/>
    <s v="A"/>
    <x v="1"/>
    <s v="Khristine"/>
    <s v="Monique was attentive in communication. The place was clean as shown in the photos. Wished we had a better view but it was still good. There was a weird smell from the trash can which was noticeable but I already let Monique know. Other than that, great place to stay for a few nights. Thank you!"/>
  </r>
  <r>
    <x v="1176"/>
    <s v="A"/>
    <x v="1"/>
    <s v="Huicheng"/>
    <s v="Amazing stay, very good place, supermarket is right downstairs , movie theater is also close. ??"/>
  </r>
  <r>
    <x v="1176"/>
    <s v="A"/>
    <x v="1"/>
    <s v="Yuiko"/>
    <s v="The loft is a very pretty room in the heart of downtown Vancouver. It looked just like the photos and it was very central and convenient. &lt;br/&gt;Our overall stay was good, except that we had a Wifi issue. My boyfriend and I could not connect to the internet during our stay. He had unstable connection the first night, then nothing till the end of our trip (we have an iphone7 and a galaxy6S, both with updated software and we had no problem connecting anywhere else). &lt;br/&gt;This  was incredibly inconvenient because we were both from out of town with no cell service, and we were relying on the room's Wifi to plan out our trip. &lt;br/&gt;We told Monique about it and she was very responsive, however, took no active steps to help us solve the issue. I assume that miscommunication led to her to believe that we were going to live with no Wifi, while we were left wondering why she never even offered to come down to help us  since she states in her House  Rules that she lives in a separate unit on the same floor. &lt;br/&gt;Asking for reimbursement was another issue. We asked for a certain amount which Monique did not think was fair. So we then asked her to  make an offer that she believes is fair but she never did. Instead, she wrote to us stating that the Starbucks Wifi across the street is available 24hours a day. This issue escalated to Airbnb  to be resolved.&lt;br/&gt;Asides from the Wifi issue, we had a nice stay. Monique has a very fast response rate, and is incredibly nice and helpful if you don't miscommunicate and frustrate her. "/>
  </r>
  <r>
    <x v="1176"/>
    <s v="A"/>
    <x v="1"/>
    <s v="Max"/>
    <s v="The unit is a gorgeous studio with high ceilings and tons of natural light. It is in the middle of downtown Vancouver and easily accessible to most places we wanted to visit during our time here. The unit is very bare-bones and doesn't have most common apartment amenities but we didn't require much. The unit has one of the coolest and most modern showers I've ever seen and the layout of the general living room space is ideal. &lt;br/&gt;&lt;br/&gt;I'm not someone who deducts points very lightly but this place was advertised as a four-person unit and there's nothing about the pullout couch that suggests it's for two people to sleep on. It doesn't fold out easily or provide the physical support to lay on and there were no sheets or blankets for it. Luckily the two of us were comfortable sharing the one bed but if four of us showed up this would be a one-star review and we would have needed to find other accommodations after arrival. &lt;br/&gt;&lt;br/&gt;The tv has a note saying there aren't wires for it but you'll notice it makes its way into nearly every photo of the living room. Luckily we didn't have a need for it.&lt;br/&gt;&lt;br/&gt;Overall good experience and the host was very accommodating. We had limited wifi which we needed to get ahold of her but she was flexible with us. She has a cute dog too. "/>
  </r>
  <r>
    <x v="1176"/>
    <s v="A"/>
    <x v="1"/>
    <s v="David"/>
    <s v="Monique's place was excellent, no complaints, would happily stay there again. Good price for a quality place to stay, central to downtown."/>
  </r>
  <r>
    <x v="1176"/>
    <s v="A"/>
    <x v="1"/>
    <s v="Lily"/>
    <s v="This is a very nice place in a convenient location. Everything is really close by and within walking distance. There's no parking so you have to pay and there's a lot just next to the building but all-day parking is only until 6AM unless you're willing to go further. The wifi connection wasn't that great. Monique was a good host and she was kind enough to let us check out at 12pm. Overall, it was a nice place to stay."/>
  </r>
  <r>
    <x v="1176"/>
    <s v="A"/>
    <x v="1"/>
    <s v="Peter"/>
    <s v="Thank you so much for accommodating me and my friends.  The key pick up was very convenient.  Your responses were timely. Your cleaning lady did a good job.  Really appreciate your hospitality.  Thank you"/>
  </r>
  <r>
    <x v="1176"/>
    <s v="A"/>
    <x v="1"/>
    <s v="Guide"/>
    <s v="Good place to stay"/>
  </r>
  <r>
    <x v="1176"/>
    <s v="A"/>
    <x v="1"/>
    <s v="Delphine"/>
    <s v="The ONLY good thing about this rental was the location (close to everything downtown)."/>
  </r>
  <r>
    <x v="1176"/>
    <s v="A"/>
    <x v="1"/>
    <s v="Aida"/>
    <s v="The place was as advertised, some of the things were broken such as the sink handle and hair dryer but overall it was nice and clean. Close to the core of downtown so you can get anywhere quickly. The host replies were sometimes slower but overall it was good. An additional $30 was charged for 1pm checkout instead of 11 am"/>
  </r>
  <r>
    <x v="1176"/>
    <s v="A"/>
    <x v="1"/>
    <s v="Joshua"/>
    <s v="Good location"/>
  </r>
  <r>
    <x v="1176"/>
    <s v="A"/>
    <x v="1"/>
    <s v="Colin"/>
    <s v="The pictures are definitely done by a professional or by someone who is good at staging and lighting. We stayed for 5 minutes and didn’t end up staying. The reasons for this are as follows. It felt very clinical. Notes taped to walls and closet very impersonal and tacky. The couch looked like it had seen its last day. Puncture marks on arm rest. The bathroom was barren. The patio was an eyesore. Yes it is winter. But it could still have something there besides a bright red mop bucket. The place needs to add some life to it. Some art. Maybe a couple plants. Felt like I was in a doctors office waiting room. Sorry for this, but I’m being honest. Be accountable. Looks like they gave up caring since photos are pristine compared to reality. If someone adds some personality, some ambience, a few more touches. Perhaps some pleasant aromatherapy. Soft music playing as you enter. Some mood lighting. The area is in my old stomping ground so I know the area well. It is a prime spot in the downtown/Yaletown core. Parking in the area can be hectic. The tow truck drivers are also ruthless in that area in the early morning and 3pm. The place could be decent if more attention to detail, care, and liveliness are brought to it. But hey, they got my money for nothing and paid for cleaning service that I suggest using the money to get a couple of nice plants and an aromatherapy diffuser."/>
  </r>
  <r>
    <x v="1176"/>
    <s v="A"/>
    <x v="1"/>
    <s v="Tianhui"/>
    <s v="This listing is clean, stylish and is at a good location. The wifi doesn't connect to any networks when we checked in, but we were able to figure out the reason. In case you also meet the same issue, unplug the router and plug the cable back - then the wifi should work. I think the listing is of great value, would recommend to anyone who visits Vancouver."/>
  </r>
  <r>
    <x v="1176"/>
    <s v="A"/>
    <x v="1"/>
    <s v="Mina"/>
    <s v="Good location, convenient to go in DT, highly recommended!  The cleaning lady is polite and did her work carefully.&lt;br/&gt;When communication is needed, it would be better if the host could reply faster. I stayed here for 7 nights. If you plan to stay longer (more than 3 days) and need to cook, its needs to add some necessary kitchen supplies, such as spatula, cutlery, etc. By the way, the loft mattress is soft If you have a bad waist, need pay attention."/>
  </r>
  <r>
    <x v="1176"/>
    <s v="A"/>
    <x v="1"/>
    <s v="Brianna"/>
    <s v="Great place in a good location"/>
  </r>
  <r>
    <x v="1176"/>
    <s v="A"/>
    <x v="1"/>
    <s v="Adam"/>
    <s v="Nice host, good spot, soft bed."/>
  </r>
  <r>
    <x v="1176"/>
    <s v="A"/>
    <x v="1"/>
    <s v="Ethan"/>
    <s v="The loft looks nice and is in a good spot. The gym is closed at the moment too"/>
  </r>
  <r>
    <x v="1176"/>
    <s v="A"/>
    <x v="1"/>
    <s v="Tracy"/>
    <s v="Great location! Perfect choice for one to two people. Good communication with A!"/>
  </r>
  <r>
    <x v="1176"/>
    <s v="A"/>
    <x v="1"/>
    <s v="Arie"/>
    <s v="Had a nice stay! Comfortable bed and very good location"/>
  </r>
  <r>
    <x v="1176"/>
    <s v="A"/>
    <x v="1"/>
    <s v="Clayton"/>
    <s v="A was a great host, good clean space!"/>
  </r>
  <r>
    <x v="1176"/>
    <s v="A"/>
    <x v="1"/>
    <s v="Gordon"/>
    <s v="good space and location!"/>
  </r>
  <r>
    <x v="1176"/>
    <s v="A"/>
    <x v="1"/>
    <s v="Nina"/>
    <s v="Great place, perfect location right downtown,  walking distance to beaches, restaurants, shops. Clean and well decorated. Easy check in and good response time."/>
  </r>
  <r>
    <x v="1176"/>
    <s v="A"/>
    <x v="1"/>
    <s v="Putu Elle And Kadek"/>
    <s v="It was a centrally located downtown spot which was great however there was no fans or AC so the unit gets very hot. The host was a good communicator for the most part. We enjoyed being accommodated last minute. I wouldn’t recommend using the sofa bed. It’s not comfortable and it’s extremely dirty. A note to definitely be taken by the cleaners at this place! It served it’s purpose for a one night stay."/>
  </r>
  <r>
    <x v="1176"/>
    <s v="A"/>
    <x v="1"/>
    <s v="Kyle"/>
    <s v="Renter beware... upon showing up at this place we instantly knew that we would not be staying there. The place was filthy and no where near as advertised in the images or warranting the price. Stained bed sheets, bathroom towels furniture etc. Toilet paper role was half used same with paper towel which had greasy finger stains on it still. The list goes on and on and thankfully Air BnB support was helpful in getting a refund. When I called and spoke to host about concerns the response was basically that's unfortunate good luck trying for a refund. Place is in an excellent location and has potential to be an excellent and unique stay however our stay at Exchange hotel was much more worth the cost."/>
  </r>
  <r>
    <x v="1176"/>
    <s v="A"/>
    <x v="1"/>
    <s v="Junsoo"/>
    <s v="Everything is good&lt;br/&gt;(There are no microwave)"/>
  </r>
  <r>
    <x v="1176"/>
    <s v="A"/>
    <x v="1"/>
    <s v="Phil"/>
    <s v="Good place for the price"/>
  </r>
  <r>
    <x v="1176"/>
    <s v="A"/>
    <x v="1"/>
    <s v="Nancy"/>
    <s v="The host has been extremely helpful and accommodating. The place is nice and cozy and the area is very convenient. Overall a good experience "/>
  </r>
  <r>
    <x v="1176"/>
    <s v="A"/>
    <x v="1"/>
    <s v="Julie"/>
    <s v="The place itself is very nice,modern and functional. &lt;br/&gt;&lt;br/&gt;We stayed during very hot days in Vancouver (which is quite unusual), so having no A/C was a bit of an issue. There was only a small fan, definitely not enough to cool anything down. We left the balcony door open at night but not much air would come in and the noise from the alley made it  absolutely impossible to sleep more than 2 hours straight. There's a lot of bums and loud people on drugs yelling and playing in the big garbage containers' lids--we even heard someone throwing stuff violently on the ground. It was simply put not a peaceful sleep. &lt;br/&gt;&lt;br/&gt;This being said, if you plan on going when you won't need good air circulation, I recommend this place. It is central, WiFi works well, the place was clean and well equipped and I found communication with Monique very easy and she was very accommodating with an early checkin/checkout. &lt;br/&gt;&lt;br/&gt;The building also has a rooftop patio which offers an incredible view of the city. I loved hanging out up there and enjoying the energy of this wonderful city. "/>
  </r>
  <r>
    <x v="1176"/>
    <s v="A"/>
    <x v="1"/>
    <s v="Mich"/>
    <s v="Great spot, cozy contemporary. I'd stay again for sure. Good location too."/>
  </r>
  <r>
    <x v="1176"/>
    <s v="A"/>
    <x v="1"/>
    <s v="Cedric"/>
    <s v="Simple and classy, with a great location and excellent natural light.&lt;br/&gt;&lt;br/&gt;Loved the location and the ease of getting around town from this spot. Lots of good food options in a wide price range nearby.&lt;br/&gt;&lt;br/&gt;The flat is clean and comfortable. Best for one person, or a couple, as the couch bed should be a last resort.&lt;br/&gt;&lt;br/&gt;We loved the big windows and fast wifi! &lt;br/&gt;&lt;br/&gt;Check-in with Nele was easy and friendly. Thanks!"/>
  </r>
  <r>
    <x v="1176"/>
    <s v="A"/>
    <x v="1"/>
    <s v="Angel"/>
    <s v="Good location. 2 people sleeps comfortable .  Quick answers from the host ."/>
  </r>
  <r>
    <x v="1176"/>
    <s v="A"/>
    <x v="1"/>
    <s v="Hussein"/>
    <s v="Great place to stay, good walking distance to alot of locations!"/>
  </r>
  <r>
    <x v="1176"/>
    <s v="A"/>
    <x v="1"/>
    <s v="Wendi"/>
    <s v="Host: Monique was quick to respond and gracious, offering flexible checkin/out times. &lt;br/&gt;&lt;br/&gt;General/cleanliness: the place was modernly styled and impeccably clean (sheets, towels, washroom, floor, counters etc.) with the exception of the couch which had questionable stains on it.&lt;br/&gt;&lt;br/&gt;Bed/blinds: I was freezing (it's a summer night so good ventilation!) when I first arrived but Monique told me where to find the thick comforter, which turned out to be very comfortable. The bed was super soft too, which some may appreciate (though I personally prefer more supportive beds). However, I had a terrible sleep because one of the blinds had been removed (which I was informed about because I'd specifically asked), but beyond it was an *extremely* bright big white neon sign (which I was not informed about cause Monique couldn't remember) that lit up at night and shone straight through the window where the bed was so I couldn't sleep well whatsoever. I tried to move and cover my eyes to little avail.&lt;br/&gt;&lt;br/&gt;Kitchen: the kitchen was listed as amenities but please be advised there was *no* microwave which was unfortunate due to my need to heat up my magic bag (heatpack) for my neck injury. I'll admit I didn't ask in advance but had assumed since many places without kitchens offered microwaves as well.&lt;br/&gt;&lt;br/&gt;Parking: I parked in the spot Monique described (same number and all) but apparently it was the wrong spot and I got angry notes all over my dash warning that my car would be towed asap (apparently it had happened many times before), which was scary. So in the middle of the night I had to move my car, but without other options I risked parking in visitor's parking (without a valid visitor's permit) with a note saying I was her guest for the night, and that turned out fine! Please be advised though the alleyway to access the car smells strongly of urine and garbage and can be quite sketchy at night, so be careful.&lt;br/&gt;&lt;br/&gt;Noise/location: the place is right off Granville and on a lower floor facing a few buildings so you could hear downtown life in the background: club music, conversations, seagulls, traffic, industrial fans. But I expected as much when picking out the location and did not mind—it was oddly comforting to be so central.&lt;br/&gt;&lt;br/&gt;Conclusion: All in all I appreciated Monique's place (layout and location) and hospitality a lot. But for the price I paid I expected a decent sleep which I unfortunately did not get whatsoever due to the glaring lights, inability to treat my injury, and drama re: parking."/>
  </r>
  <r>
    <x v="1176"/>
    <s v="A"/>
    <x v="1"/>
    <s v="Amy"/>
    <s v="Our stay at the Yaletown loft was not worth the price. We flew in from Australia and were really disappointed. We stayed five loud, uncomfortable nights and spent all day away from the accommodation exploring Vancouver (an amazing city!) Anyone looking for a comfortable stay in Vancouver will be underwhelmed by the loft and we don’t recommend it. Pay a little extra and stay at the Fairmont Hotel. Cons of the loft:&lt;br/&gt;- Large neon light just outside the window is blinding all night because blind missing from window&lt;br/&gt;- Constant loud Garbage trucks in alley all night&lt;br/&gt;- Constant loud bird noise all night&lt;br/&gt;- No air con&lt;br/&gt;- Really hard to get into a good sleep pattern and lose the jet lag &lt;br/&gt;- Tv doesn’t work&lt;br/&gt;- Kettle doesn’t work&lt;br/&gt;- Lounge is dirty and uncomfortable &lt;br/&gt;- Ran out of toilet paper&lt;br/&gt;- No laundry detergent&lt;br/&gt;- Bed and pillows uncomfortable and saggy&lt;br/&gt;- Have to collect/drop off keys from 7/11 several blocks away&lt;br/&gt;- No iron&lt;br/&gt;- Furniture, fixtures all in shabby condition&lt;br/&gt;&lt;br/&gt;Good things about the loft:&lt;br/&gt;- Location is excellent, however the whole of Vancouver is totally walkable and you could stay anywhere in the central area and it would be fine&lt;br/&gt;- Wifi is good&lt;br/&gt;- Hairdryer&lt;br/&gt;- Soap and shampoo in bathroom&lt;br/&gt;- Quite clean"/>
  </r>
  <r>
    <x v="1176"/>
    <s v="A"/>
    <x v="1"/>
    <s v="Danielle"/>
    <s v="The host is easy to communicate with and happy to assist. Check in was a breeze and the location of the apartment was great. &lt;br/&gt;&lt;br/&gt;The place was as pictured. Only shortfalls were that the place was very hot and the fan provided wasn’t enough to make a difference. We stayed 3 nights for a wedding and I found that the lack of microwave and coffee maker was frustrating. Overall, a good place to stay. "/>
  </r>
  <r>
    <x v="1176"/>
    <s v="A"/>
    <x v="1"/>
    <s v="Devin"/>
    <s v="Good location and stylish place"/>
  </r>
  <r>
    <x v="1176"/>
    <s v="A"/>
    <x v="1"/>
    <s v="Brock"/>
    <s v="Great location, but it’s an older condo that doesn’t look like the photos in her profile. Furniture is now very basic or very second hand with chewed up stools in the kitchen. There is nothing on the kitchen counter also like her original photos. I didn’t get a good vibe when I walked in so I walked right out and got a refund. Very disappointed."/>
  </r>
  <r>
    <x v="1176"/>
    <s v="A"/>
    <x v="1"/>
    <s v="??"/>
    <s v="it’s so good condition~"/>
  </r>
  <r>
    <x v="1176"/>
    <s v="A"/>
    <x v="1"/>
    <s v="Alexandra"/>
    <s v="Overall our experience was okay. The apartment was very clean &amp; we felt safe. It was in a good location. However we had no confirmation/response from the host to the 2 or 3 messages I sent through prior to check-in to ensure everything was booked in. We had to call the host at 12pm the day we were checking in to ensure it was actually confirmed."/>
  </r>
  <r>
    <x v="1176"/>
    <s v="A"/>
    <x v="1"/>
    <s v="Carlos"/>
    <s v="Very good location with an open view!"/>
  </r>
  <r>
    <x v="1176"/>
    <s v="A"/>
    <x v="1"/>
    <s v="Jamie"/>
    <s v="A’s apartment has an amazing location and amazing amenities. It is opposite to a Starbucks and supermarket. The key pickup is fair walk away from the apartment but isn’t too far. The bed was firm and comfortable to sleep in but the couch was very uncomfortable. Would recommend uncle fatih’s around the corner, has great pizza. Nero’s is also good for breakfast and close by. An inconvenient walk from the Vancouver city centre station."/>
  </r>
  <r>
    <x v="1176"/>
    <s v="A"/>
    <x v="1"/>
    <s v="Kristen"/>
    <s v="I am a young female professional travelling for work. I don’t have high expectations and was just looking for convenience and somewhere to lay my head at night, however I was disappointed with my stay.&lt;br/&gt;&lt;br/&gt; The good: The place is how it looks in photos and is clean. It is close to many great restaunts and by a market if you wanted to cook back at the loft. The access to the keys was very straight forward, though tedious, after a long day of travel or trying to get to the airport.&lt;br/&gt;&lt;br/&gt;The bad:  Youget what you pay for. Many amenities are not in working condition or lacking all together ( no iron or tv, many lights are broken or don’t work, no filter in water filter jug, broken drawer handles, limited closet space). The apt also backs onto an alleyway that is extremely busy and noisy every morning at 6:30am. It woke me up each morning. I suggest bringing earplugs! I’m not usually one to leave a comment of review but this place disappointed me."/>
  </r>
  <r>
    <x v="1176"/>
    <s v="A"/>
    <x v="1"/>
    <s v="Joseph"/>
    <s v="Great location! Host didn't warn us that there would be clothes and other accessories scattered throughout the loft. And a bit of a noisy area because of the clubs but overall good stay. With a but if a re-design it would be a greatly improved experience."/>
  </r>
  <r>
    <x v="1176"/>
    <s v="A"/>
    <x v="1"/>
    <s v="Lynette"/>
    <s v="I’m going to write a very honest review. My experience was good and bad. Here are the Pros: &lt;br/&gt;-The owner is easy to communicate with and she let me check in early. I initially chose to stay here because she allowed me to check in early since there was no one booked the night before. &lt;br/&gt;-Also the location was convenient as well. I appreciate the flexibility. &lt;br/&gt;-Market was right next to the condo for easy access food and water&lt;br/&gt;&lt;br/&gt;Cons: &lt;br/&gt;-Not worth $450 a night (including fees)&lt;br/&gt;-The internet was extremely slow so I couldn’t use the wifi at all. Ended up using my own data/roaming and there was additional cost added to my stay.&lt;br/&gt;-It looked like someone was already living there and quickly cleaned up to rent it to someone for that night. There was owner’s or someone’s stuff was everywhere in the house (bathroom, drawers, countertop) as if someone was permanently living there&lt;br/&gt;-No air conditioning available, it was really humid and hot inside&lt;br/&gt;-The market is convenient but attracted so much fruit flies to the main entrance which didn’t feel too good when entering."/>
  </r>
  <r>
    <x v="1176"/>
    <s v="A"/>
    <x v="1"/>
    <s v="Holly"/>
    <s v="Good location, I would recommend weekend stays if you like the night life. Expect to pay for parking (it is a main city, after all!) and I recommend couples, only one bed up top that holds 2 people comfortably. Host is easy to work with and fast with responses! We were unable to find the patio area up top, so check in with her if that’s a main attraction for you! Overall, pleasant and cute place"/>
  </r>
  <r>
    <x v="1176"/>
    <s v="A"/>
    <x v="1"/>
    <s v="Melissa"/>
    <s v="Good location and clean but  because  of warm season it was hot in side....."/>
  </r>
  <r>
    <x v="1177"/>
    <s v="Michael"/>
    <x v="1"/>
    <s v="Ashley"/>
    <s v="Was a fantastic clean and cute condo. Super close to shopping and good restaurants. I would definitely stay there again."/>
  </r>
  <r>
    <x v="1177"/>
    <s v="Michael"/>
    <x v="1"/>
    <s v="Frederic"/>
    <s v="Very good location, nice apartment and clean.&lt;br/&gt;I recommend Mike and Laura"/>
  </r>
  <r>
    <x v="1177"/>
    <s v="Michael"/>
    <x v="1"/>
    <s v="Jan"/>
    <s v="Very modern and clean appartment in a good neighbourhoud, close to centre and nice restaurants!"/>
  </r>
  <r>
    <x v="1177"/>
    <s v="Michael"/>
    <x v="1"/>
    <s v="Jenn"/>
    <s v="This place was great! 5-10 minute walk to a lot of great restaurants and bars. Free parking was a huge bonus. Mike made Check in super easy. Mike was always very communicative and super fast to respond. He texted me after check in to make sure we were all good. There were thoughtful little touches like wine in the fridge and Keurig’s. &lt;br/&gt;&lt;br/&gt;One downside was the towels. There was only one bathroom towel and we couldn’t find any more towels, including wash cloths, and there were four of us! I know if I would’ve told Mike about the towels he would’ve resolved it super quickly. However, we only stayed one night and didn’t notice the lack of towels until the morning when we were trying to shower, right before check out! &lt;br/&gt;&lt;br/&gt;We loved it and we would still stay there again, we would just make sure to double check for towels!"/>
  </r>
  <r>
    <x v="1177"/>
    <s v="Michael"/>
    <x v="1"/>
    <s v="Taylor"/>
    <s v="The place was very clean and aesthetically pleasing, as well as fully stoked with anything you could need. My stay here was great. Mike and Lara do a good job of making sure everything is easy for you!"/>
  </r>
  <r>
    <x v="1177"/>
    <s v="Michael"/>
    <x v="1"/>
    <s v="Poppy"/>
    <s v="Everything about Mike and Lara's place was perfect. It was bright, clean, and updated. The ability to do laundry (free!)  just down the hall made it easy to plan travel for 10 days with only a carry-on. What a difference that makes!  It was centrally located making for easy walking to many downtown destinations and the sea wall, and if you needed to go farther out, hailing a cab was never a problem. (On a side note, the cab system in Vancouver was stellar compared to most big cities in the States. Uber and Lyft don't exist there yet, and we hope it stays that way - the cabs we had to call for special pick-up were faster, friendlier, and cleaner than any &quot;ride hailing&quot; service we have ever used.)&lt;br/&gt;Mike and Lara were so accommodating - knowing we would miss our window to pick up keys, they made sure we gained access to the unit and were in communication with us all along the way to make sure we had everything we needed. They had great recommendations for restaurants and really went all out to make sure we had a good time in Vancouver. We plan to go back as soon as we can. Beautiful city, beautiful and easy place to stay. We hope it is available next time we venture Northwest!"/>
  </r>
  <r>
    <x v="1177"/>
    <s v="Michael"/>
    <x v="1"/>
    <s v="Abby"/>
    <s v="Good location"/>
  </r>
  <r>
    <x v="1177"/>
    <s v="Michael"/>
    <x v="1"/>
    <s v="David"/>
    <s v="Lovely stay - very comfortable and spacious for 2 people.   &lt;br/&gt;We liked the high view of the city and the place is very clean and well provisioned with things.  Communication was very good.  Would definitely stay here again.  Good location - sort of in the center but not right on top of a busy shopping/restaurant street but within easy 5 - 10 min walk to most places."/>
  </r>
  <r>
    <x v="1177"/>
    <s v="Michael"/>
    <x v="1"/>
    <s v="Areum"/>
    <s v="Mike&amp;Lara were very good care of everything for me! &lt;br/&gt;&lt;br/&gt;- The apartment is on the Burrard St. and near by Robson St. so good place to enjoy downtown &amp; very safe. &lt;br/&gt;- The apartment is really clean (i didn’t find &lt;br/&gt;any dust at all) &amp; bright &lt;br/&gt;- The laundry room is at same floor that was so convenient. (it was free to use) &lt;br/&gt;- Just cross the street, there is the IGA (for grocery).  Starbucks next the apartment. &lt;br/&gt;- Mike&amp;Lara prepared some ingredient such as salt, sugar, pepper, butter, oil. so i cooked steaks :) &lt;br/&gt;- There are many recommendation notes &amp; maps for travelers from  Mike&amp;Lara.  It was helpful for me.&lt;br/&gt;- There is an air-conditioner and heater (works very well!) so, i think every season will be fine to stay! &lt;br/&gt;&lt;br/&gt;*** I REALLY RECOMMEND Mike&amp;Lara’s APARTMENT SO MUCH! DO NOT HESITATE TO CHOOSE STAY HERE!!!!! ***"/>
  </r>
  <r>
    <x v="1177"/>
    <s v="Michael"/>
    <x v="1"/>
    <s v="Sam"/>
    <s v="The location of the apartment in happening Yaletown was fantastic for shopping , bars and restaurants. We walked to the waterfront and CBD and public transport was close by for the longer trips. Having a Supermarket and Liquor Store on the doorstep was super convenient. Checkin was easy thanks to Mikes good instructions. The kitchen was great for cooking at home, we appreciated having oil, spices etc on hand without having to buy them and the equipment was first class. We loved the comfort of the apartment and the views were great too."/>
  </r>
  <r>
    <x v="1177"/>
    <s v="Michael"/>
    <x v="1"/>
    <s v="Rajat"/>
    <s v="I stayed at Mike and Lara’s downtown apartment for the second time, this time for work, and it was just as good as I remembered.  Impeccably clean, convenient central location, with well-appointed kitchen and bathroom supplies.  &lt;br/&gt;&lt;br/&gt;It was nice to be close to the movie theatre, grocery store and have restaurants all over.  The free parking and laundry was a bonus.  &lt;br/&gt;&lt;br/&gt;This will be the only place for me to stay every time I come to Vancouver.  &lt;br/&gt;&lt;br/&gt;Thanks Mike and Lara!"/>
  </r>
  <r>
    <x v="1177"/>
    <s v="Michael"/>
    <x v="1"/>
    <s v="Daniel"/>
    <s v="The apartment was very clean, beautiful deco, with a very good equipped kitchen, you have everything you need. The location is amazing, close to restaurants, bars and market. Very central and a free Car Park just beside the building is a plus. The check-in is easy and fast. Very good communication with the hostess, that are always available for you!"/>
  </r>
  <r>
    <x v="1177"/>
    <s v="Michael"/>
    <x v="1"/>
    <s v="Aimee"/>
    <s v="My fiancé and I stayed here at Mike and Lara’s place and found it to be such a stunning apartment in downtown!! What you see in the photos are what you get. The floor to ceiling windows were gorgeous, and the interior was beautifully furnished. It honestly, felt like a dream because the place was so beautiful. The aesthetics were not the only good thing about this place, but it was so incredibly cozy and well equipped with things you may need during your travels: shampoo, conditioner, lotion, hair spray, dry shampoo, etc. There was also coffee in the cupboards and cereal. Anthony and I came with our own stuff, but had we forgotten any necessities, this place would have had things for us to use. We also spent our night walking around downtown from the apartment and it was doable without our car or taking a taxi.  When we were driving, it was only about a 20 minute drive to Capilano Suspension Bridges and maybe 30 minutes to Cypress Mountain. &lt;br/&gt;&lt;br/&gt;Our hosts were so kind and friendly. The check in process was easy, and they were very flexible with us. They had recommended things to do in Vancouver, which was so helpful because it was our first time there and we were only staying for two days and one night. Our plans fell through, unfortunately, because the mountain was closed for the day due to unforeseen unsafe weather conditions, but nonetheless we made it work.&lt;br/&gt;&lt;br/&gt;I adored this Airbnb and would highly recommend this place to anyone wanting to spend time in Vancouver."/>
  </r>
  <r>
    <x v="1178"/>
    <s v="Karen"/>
    <x v="1"/>
    <s v="Charlotte"/>
    <s v="My friend and I stayed 1 week in Karen &amp; Brian house's. We don't have enough words in our English vocabulary to say all the goods things we think about them :) they are wonderful people. The house is so clean and so beautiful, the neighborhood so peaceful and it's near to the bus station. We will always remember them and they will always have a special place in our hearts :)"/>
  </r>
  <r>
    <x v="1178"/>
    <s v="Karen"/>
    <x v="1"/>
    <s v="Sumit"/>
    <s v="Karen is good host. We loved the time we spend there."/>
  </r>
  <r>
    <x v="1178"/>
    <s v="Karen"/>
    <x v="1"/>
    <s v="Marieke"/>
    <s v="Karen and her husband are very hospitable. We stayed on week in there beautiful house near the Hastings street. On the Hastings street there is everything you need. A good grocery store and also a liquor store. There house is close to downtown. You need 15 minutes with the bus, which starts 200-300 meters from there home. We also walked sometimes to downtown and we needed one hour. &lt;br/&gt;&lt;br/&gt;Our room was very beautiful and had a comfortable bed. Next to our room we had a nice bathroom with everything. A hot shower and we also could use shampoo if we wanted. The kitchen was very nice, because they had a lot of good stuff like spices. So if you like to cook, it’s a perfect kitchen. Also they have a lot of kitchen utensils. &lt;br/&gt;&lt;br/&gt;Karen and Bryan had a lot of good tips for the city and also for some restaurants. We had a lot of fun with them and also played cards together. &lt;br/&gt;&lt;br/&gt;We are very happy that we met each other."/>
  </r>
  <r>
    <x v="1178"/>
    <s v="Karen"/>
    <x v="1"/>
    <s v="Amelia"/>
    <s v="Karen and her partner were so lovely! very friendly and willing to chat, also full of good local advice!"/>
  </r>
  <r>
    <x v="1178"/>
    <s v="Karen"/>
    <x v="1"/>
    <s v="Adam"/>
    <s v="Great stay and a good location for commuting  into downtown or elsewhere. It was also very quiet and had a real home feeling. Recommend to anyone."/>
  </r>
  <r>
    <x v="1178"/>
    <s v="Karen"/>
    <x v="1"/>
    <s v="Yulia"/>
    <s v="Lovely people. Charming home. Good location. Comfy bed (as long as you like it soft). Great experience over all."/>
  </r>
  <r>
    <x v="1178"/>
    <s v="Karen"/>
    <x v="1"/>
    <s v="Taneisha"/>
    <s v="My stay with Karen and Brian was great and exactly what worked for me. They gave me some great suggestions and were extremely friendly. The location is quiet, yet still convenient. Good value, although be prepared to use transit to get downtown. The room was clean, as well as the bathroom. The home has a lot of character and feels cozy. The breakfast provided was ready for me on my first morning even though I slept in a bit! A very kind couple, I would definitely stay again."/>
  </r>
  <r>
    <x v="1178"/>
    <s v="Karen"/>
    <x v="1"/>
    <s v="Mollie"/>
    <s v="Karen and Brian were such kind and welcoming people. It was a great introduction into a city we’d never been to before. The bed was extremely comfortable, the room light, a good shower and use of the kitchen. The area is friendly with lots of great food and character. Will visit again no doubt, and would recommend to anyone."/>
  </r>
  <r>
    <x v="1178"/>
    <s v="Karen"/>
    <x v="1"/>
    <s v="Sunniva"/>
    <s v="Everything was good - location, value and in particular the hosts are very friendly and full of local tips and recommendations. Would highly recommend."/>
  </r>
  <r>
    <x v="1178"/>
    <s v="Karen"/>
    <x v="1"/>
    <s v="Lily"/>
    <s v="Our absolute favourite stay ever. Beautiful home in a great location with the best hosts. Karen and Brian were so kind and genuine and made us feel really welcome in their home - it was like visiting family. We loved chatting with them and got so many great recommendations for things to do. The location is perfect - a wonderful, quiet, safe, residential neighbourhood, very well connected to everything with quick and reliable public transport. You can reach all the main spots in no time - grouse mountain, downtown, even getting there from the airport was very simple and cheap. There's a nice grocery store a short walk down the road, plus a really good barbers, and lots of other little shops and cafes. The house itself is very charming and cosy with a well equipped kitchen and lovely deck - sitting outside on a sunny morning with a view of the mountains and a coffee was a dream. Our bedroom was warm and light, with a super comfortable bed, and all the useful things you might need - storage space, lamp, tissues, sockets and USB plugs etc. The bathroom right next door felt like our own ensuite, and we had lovely fluffy towels and robes. All spotlessly clean. We loved everything about our stay here and highly recommend it - if we ever visit Vancouver in the future we very much hope to stay here again. 4 days flew by! Thanks again both for a wonderful stay!"/>
  </r>
  <r>
    <x v="1178"/>
    <s v="Karen"/>
    <x v="1"/>
    <s v="Kathryn"/>
    <s v="I wasn't actually able to stay, but I wanted to let folks know that I was able to have dialog with Karen and communication was good and helpful."/>
  </r>
  <r>
    <x v="1179"/>
    <s v="Mark"/>
    <x v="1"/>
    <s v="Thitaree"/>
    <s v="The place is cozy, feels exactly as shown in the pictures. It is at a great location, close to grocery store and many bus stops, making it easy for me to get to university (UBC) and to downtown. The furnitures are all in good condition, and there are enough equipment in the kitchenette. Mark is easy to communicate with, for example, when I'm expecting some mails or when I need to do laundry. Very friendly, responsive, and helpful."/>
  </r>
  <r>
    <x v="1180"/>
    <s v="Charlie"/>
    <x v="1"/>
    <s v="Nik"/>
    <s v="Charlie was friendly, communicative and helpful, and did everything he could to make sure we had an excellent stay.  His house is full of character and clearly well loved.  It had everything we needed to enjoy our time in Vancouver.  Like most similar houses in Vancouver, when the weather is good the upper floors get awfully hot and there's no air conditioning - Charlie thoughtfully provided fans, but if you're sensitive to the heat this is an issue to be aware of.  The area is up and coming - you're a bit of a walk from the more developed section of Commercial Drive - but there is a nice little park close by and a good coffee shop round the corner.  No reserved parking, but in two weeks there was only one occasion on which we couldn't find a parking space within a hundred yards of the house.  Not a modern house, but a comfortable one."/>
  </r>
  <r>
    <x v="1180"/>
    <s v="Charlie"/>
    <x v="1"/>
    <s v="Adriana"/>
    <s v="The house is lovely and exactly as advertised. Beautiful quiet neighborhood convenient to public transportation and with several good restaurants and a grocery store within walking distance. &lt;br/&gt;Charlie was extremely accommodating of our needs and very attentive throughout the booking and the stay. Overall we were extremely pleased. I would definitely recommend staying here. "/>
  </r>
  <r>
    <x v="1181"/>
    <s v="Gordon"/>
    <x v="1"/>
    <s v="Antoinette"/>
    <s v="I work in film production and am on location 9 months out of 12. I stay in a lot of hotels/condo's etc. I was drawn to Gordon's loft because I wanted a different experience while I was waiting for my appt to be ready. He responded promptly and quickly arranged my arrival with his lovely neighbors. Arrival went smoothly and they had a very nice welcome pack for me with juice/snacks and tea options. I am giving this experience only 3.5 stars because I think the unit could be cleaner. I know that there was construction across the street which contributed to the dust but as someone who rents short term rental properties all the time I know the difference between construction dust and a place that requires a good spring cleaning.I would also suggest a little cheat sheet/binder with basics like how to use the TV/DVD, where the switch was for fan and how to get the shower to work** yes small things except when you have been travelling for hours..... Aside from these points I would highly recommend it if you wanted to be outside of downtown Vancouver and not staying in a concrete jungle. The Red Truck Stop across the street is also a great bonus."/>
  </r>
  <r>
    <x v="1181"/>
    <s v="Gordon"/>
    <x v="1"/>
    <s v="Jm"/>
    <s v="Gordon was a great host. His apartment is big, comfortable and well located. He always helped us with good tips and was very kind. He always invited us to have breakfast with him...really a very good host!"/>
  </r>
  <r>
    <x v="1181"/>
    <s v="Gordon"/>
    <x v="1"/>
    <s v="Andra"/>
    <s v="A nice large space in a good location. Gordon was extremely helpful in accommodating my stay on less than 24 hours notice. The bed was comfortable (nice and firm, not lumpy). The big windows made it beautifully light during the day. At night, the lighting was what I think many people would call cosy, but a bit dim for my taste. The kitchen was perfectly fine, but a bit minimal on utensils."/>
  </r>
  <r>
    <x v="1181"/>
    <s v="Gordon"/>
    <x v="1"/>
    <s v="Xuefen"/>
    <s v="Good location, nice design, and on the website it showed “enchanted cleaning”. So I have booked it!  Overall we loved our stay in this loft. Gordon is a very nice landlord. The only issue, a big one though, is the hygiene. I have to say, the bathroom was so bad that smelled  ..... I spent my first half day to buy products and clean it. Highly suggest a proper, deep, professional cleaning every week."/>
  </r>
  <r>
    <x v="1182"/>
    <s v="Allison"/>
    <x v="1"/>
    <s v="Frank"/>
    <s v="Nice, clean, comfortable place, with all expected amenities (plus some extra features).  Centrally located.  Host was available for any inquiries.  A good experience overall."/>
  </r>
  <r>
    <x v="1182"/>
    <s v="Allison"/>
    <x v="1"/>
    <s v="Sarita"/>
    <s v="The location is great and Allison was good with communication but the furniture in the house definitely needs a total upgrade. The backyard too needs a refreshing."/>
  </r>
  <r>
    <x v="1182"/>
    <s v="Allison"/>
    <x v="1"/>
    <s v="Midhun"/>
    <s v="Very good experience! Flawless house! "/>
  </r>
  <r>
    <x v="1182"/>
    <s v="Allison"/>
    <x v="1"/>
    <s v="Karen"/>
    <s v="It's the 2. Time for us in Canada, and we're planning to immigrate to BC in the next 6months! &lt;br/&gt;Staying at Allison's &amp;Tony's house was perfect in every sense! &lt;br/&gt;It's only 20min. Drive from the Int. Airport, its in a quiet, friendly neighbour- hood, slow traffic,(speed- bumps). And you can still see the mountains from the living room! Indeed very spacious, enough for us 2adults and 4children, teenagers! Newly decorated, which means you have to be careful. &lt;br/&gt;We've never done 'airbnb', very good, if there is a problem, they're here to help, all easy booked and paid, communications is always open! &lt;br/&gt;So, all in all! Perfect! Thank you Allison&amp;Tony for having us!"/>
  </r>
  <r>
    <x v="1182"/>
    <s v="Allison"/>
    <x v="1"/>
    <s v="Gala"/>
    <s v="Nice stay in Allison and Tony's newly renovated and modern house. Very clean and well designed, especially the kitchen and bathroom. It's in East Vancouver, a little off the beaten path, but anywhere in Vancouver is literally 10 minutes by car to anywhere. It's a great location if you want to escape the traffic jams of the downtown core. Good neighbourhood amenities with PriceSmart and local restaurants within a few walking blocks. Communication with Allison was great, she was prompt and answered all our questions patiently and thoroughly.  &lt;br/&gt; &lt;br/&gt;A few cosmetic finishing touches (trimwork) still to do, but didn't get the way of our overall satisfaction. "/>
  </r>
  <r>
    <x v="1182"/>
    <s v="Allison"/>
    <x v="1"/>
    <s v="Sarah"/>
    <s v="This flat was a great base for a three month stay in Vancouver. It is perfect for one person getting acquainted with the city - it is close to so many different interesting neighbourhoods while also feeling like a safe spot to retreat to. Another good point is the accessibility to transit in every possible direction, and it is a relatively cheap cab ride to downtown. I would say for one person, this flat is a great option. As it is a family home with thin walls, I would note that it can get noisy when everybody is home. If you are a particularly noise sensitive person it may not be the option for you. But otherwise, great hosts, great spot, and lots of cool stuff in close proximity. "/>
  </r>
  <r>
    <x v="1182"/>
    <s v="Allison"/>
    <x v="1"/>
    <s v="Sophia"/>
    <s v="The place was as advertised - bright ground level suite good for a single tenant. It was clean and convenient for my stay in Vancouver. Allison and Tony were great hosts, easily reachable and attentive. Close to public transport in a quiet residential area. Would recommend!"/>
  </r>
  <r>
    <x v="1182"/>
    <s v="Allison"/>
    <x v="1"/>
    <s v="Alina"/>
    <s v="During my three weeks stay it felt like home. &lt;br/&gt;It's really a nice apartment, in a nice neighborhood.&lt;br/&gt;The apartment was clean and the kitchen was fully equipped.&lt;br/&gt;The connections to downtown are very good and take approx. 20-25 minutes.&lt;br/&gt;Allison &amp; Tony are very nice and helpful.&lt;br/&gt;Thank you!&lt;br/&gt;&lt;br/&gt;"/>
  </r>
  <r>
    <x v="1182"/>
    <s v="Allison"/>
    <x v="1"/>
    <s v="Lindsey"/>
    <s v="This is a basement apartment and because there is a family living upstairs, it's loud when they're walking around, talking, moving chairs etc- especially early in the am when I was trying to sleep. I'm sensitive and prefer quiet, so this was not a good fit for me. The hosts are very considerate and the place is basic, spacious and clean. I also didn't have a car, and figured out public transportation which was fine, but I probably would've been happier closer to downtown or an area with more walkable amenities. That's partially me not having done better research in advance. "/>
  </r>
  <r>
    <x v="1182"/>
    <s v="Allison"/>
    <x v="1"/>
    <s v="Lorenzo"/>
    <s v="I spent six weeks in Allison &amp; Tony's apartment. The location of the place is very good, there are different ways to reach downtown both with bus and SkyTrain. The apartment was very nice, perfect for who wants to spend a long time in Vancouver. Being the suite connected with the main house some times I was able to hear some noises from the house but nothing very annoying. Overall I suggest you this place if you want a private suite with everything you may need for your stay!"/>
  </r>
  <r>
    <x v="1183"/>
    <s v="Ken"/>
    <x v="1"/>
    <s v="Cung"/>
    <s v="Ken is a good communicator with detail instructions for check in and always willing to give local tips proactively.  I got a sense that Ken is there to make sure your stay is pleasant.  &lt;br/&gt;&lt;br/&gt;This loft is located centrally for those who don’t have a car.  You can walk to shops, restaurant, entertainment.  It is a block from Granville street so it can be loud Friday/ Saturday night.  We liked the energy from the nightlife so we did not Mind it and when it was bedtime, we were too tired to notice  &lt;br/&gt;&lt;br/&gt;Very nice views at 11th floor.  &lt;br/&gt;&lt;br/&gt;Would come back again."/>
  </r>
  <r>
    <x v="1183"/>
    <s v="Ken"/>
    <x v="1"/>
    <s v="Penny"/>
    <s v="Ken's place is very central and a great stay for a few nights. There are good little extras including a cafetiere, ground coffee and cooking oil. All those things which are awkward on a short stay. There is a portable air con unit which was very welcomed with the hot weather we had. There are washing and drying facilities in the apartment which were very useful as we were travelling around. There is a great view out of the window and some people in the lift advised we take a look at the view from the pent house level which was great at night. The kitchen is fine for breakfast cereals and making coffee but too small to cook in as there is very little worktop space. This didn't bother us however as we were eating out. A great place to stay for seeing the sights of Vancouver and a great location to get the train from the airport. Ken is very easy to get in contact with and gave excellent travel in information."/>
  </r>
  <r>
    <x v="1183"/>
    <s v="Ken"/>
    <x v="1"/>
    <s v="Lauren"/>
    <s v="We had a great stay at Ken’s place! It’s a perfect base for two people exploring Vancouver. The location was really good, close train stations, bus stops and walking distance to a lot of shops. The washing machine and dryer were really handy- especially as our bags we’re delayed a few days! The kitchen had everything we needed to make dinner and breakfast and there was a pretty big supermarket across the road.  It’s right in the middle of Downtown Vancouver and had some nice city views from both the lounge room and loft bedroom. There’s a little bit of noise from outside, but that’s what you get for being in the city centre! The bed was comfy and the shower had good pressure. We also were able to walk to the Hockey at Rogers Arena."/>
  </r>
  <r>
    <x v="1183"/>
    <s v="Ken"/>
    <x v="1"/>
    <s v="Venny"/>
    <s v="Ken’s place is amazing, stylish and centrally located. The views are amazing and you get the sunset in the living area which is beautiful. Ken is also good at communicating. I’d recommend this place for sure."/>
  </r>
  <r>
    <x v="1183"/>
    <s v="Ken"/>
    <x v="1"/>
    <s v="Marie-Joyce"/>
    <s v="Ken is an amazing host! Responds promptly and he has many suggestions on activities and restaurants to do around his area. His place is well located, grocery store right across the street, you have plenty of restaurants to choose from as well. We wouldn’t change anything about our stay. The bed is incredibly comfortable and I’m a sucker for good pillows! I didn’t miss my bed at all. The gas stove is a nice touch and you have pretty much everything you need to cook up a nice meal. Thank you Ken!"/>
  </r>
  <r>
    <x v="1184"/>
    <s v="Level Hotels &amp; Furnished Suites"/>
    <x v="1"/>
    <s v="Christopher"/>
    <s v="I would recommend staying here, good value for what you get.&lt;br/&gt;&lt;br/&gt;The room was much larger than I anticipated. &lt;br/&gt;Check-in was slow but it was probably due to the fact to the new hirè. Good last minute place a street down from the clubs at Granville. &lt;br/&gt;I stayed here for a Christmas party as I’m a local but live further out."/>
  </r>
  <r>
    <x v="1184"/>
    <s v="Level Hotels &amp; Furnished Suites"/>
    <x v="1"/>
    <s v="Tamara"/>
    <s v="great location. amenities we good. very stylish."/>
  </r>
  <r>
    <x v="1184"/>
    <s v="Level Hotels &amp; Furnished Suites"/>
    <x v="1"/>
    <s v="Laura"/>
    <s v="Good choice."/>
  </r>
  <r>
    <x v="1184"/>
    <s v="Level Hotels &amp; Furnished Suites"/>
    <x v="1"/>
    <s v="Ryan"/>
    <s v="Nice place and nice area. Good service"/>
  </r>
  <r>
    <x v="1184"/>
    <s v="Level Hotels &amp; Furnished Suites"/>
    <x v="1"/>
    <s v="Cole"/>
    <s v="A very good location, and a good little space. I would say it is priced a bit high if you don’t end up needing things like the pool or gym, but it is within a similar price range to what was available in the area on short notice. We were not completely blown away, but it is a very reasonable stay."/>
  </r>
  <r>
    <x v="1184"/>
    <s v="Level Hotels &amp; Furnished Suites"/>
    <x v="1"/>
    <s v="Jenn"/>
    <s v="Great bachelor with full laundry, kitchen and a huge walk-in closet plus another huge closet with a ton of cupboard space as well. The staff is extremely friendly and welcoming. Fantastic location only steps from great shopping and dining with many farm to table restaurants around. Don’t expect a good view from the balcony but I was just glad to have one."/>
  </r>
  <r>
    <x v="1184"/>
    <s v="Level Hotels &amp; Furnished Suites"/>
    <x v="1"/>
    <s v="Brayden"/>
    <s v="Nice hotel. Good value. I'd stay here again."/>
  </r>
  <r>
    <x v="1184"/>
    <s v="Level Hotels &amp; Furnished Suites"/>
    <x v="1"/>
    <s v="Teri"/>
    <s v="Very clean and good location. Must be a young neighborhood because there were lots of loud parties until early in the morning."/>
  </r>
  <r>
    <x v="1184"/>
    <s v="Level Hotels &amp; Furnished Suites"/>
    <x v="1"/>
    <s v="Aarav"/>
    <s v="Good location. Had some issues with the accuracy of our room. Hotel staff did not contact us to fix it, Airbnb was able to resolve our issue. Check out your room and read all the T&amp;C before signing."/>
  </r>
  <r>
    <x v="1184"/>
    <s v="Level Hotels &amp; Furnished Suites"/>
    <x v="1"/>
    <s v="Justin"/>
    <s v="Great hotel, good amenities had a great stay.  Thank you so much!"/>
  </r>
  <r>
    <x v="1184"/>
    <s v="Level Hotels &amp; Furnished Suites"/>
    <x v="1"/>
    <s v="Jimmy"/>
    <s v="Nice and clean unit, but I got a much smaller suite than shown in pictures. There’s also a 40$ charge for parking which is pretty tax but overall it was a good experience ????"/>
  </r>
  <r>
    <x v="1184"/>
    <s v="Level Hotels &amp; Furnished Suites"/>
    <x v="1"/>
    <s v="Logan"/>
    <s v="good stay, good location."/>
  </r>
  <r>
    <x v="1184"/>
    <s v="Level Hotels &amp; Furnished Suites"/>
    <x v="1"/>
    <s v="Kelli"/>
    <s v="This location is AMAZING! Great layout for a studio apartment. Check in was very easy - good instructions for parking, building access and wifi. Rooftop pool and hot tub was a magical bonus! Very quiet in the building with lots of privacy. Space was very clean with minimums for what you need for cooking in the kitchen. Would stay at LEVEL again for sure!"/>
  </r>
  <r>
    <x v="1184"/>
    <s v="Level Hotels &amp; Furnished Suites"/>
    <x v="1"/>
    <s v="Dave"/>
    <s v="The apartment was just as advertised… clean, well-appointed, and very well-located.  The desk staff were very friendly and helpful.  The pool was a nice way to end a busy day of walking.  The bed was very comfortable and the apartment was very quiet.  A good place to spend time in Vancouver."/>
  </r>
  <r>
    <x v="1184"/>
    <s v="Level Hotels &amp; Furnished Suites"/>
    <x v="1"/>
    <s v="Will"/>
    <s v="I question the value. Fantastic gym and good patio, but rooms are basic, thin walls, and checkin and checkout times are fairly limiting (4pm and 10am)."/>
  </r>
  <r>
    <x v="1184"/>
    <s v="Level Hotels &amp; Furnished Suites"/>
    <x v="1"/>
    <s v="Rumi"/>
    <s v="LEVEL is a great place to stay. Any issues I had were quickly rectified. Good location, comfortable room. Would recommend."/>
  </r>
  <r>
    <x v="1184"/>
    <s v="Level Hotels &amp; Furnished Suites"/>
    <x v="1"/>
    <s v="Greg"/>
    <s v="Good location!"/>
  </r>
  <r>
    <x v="1184"/>
    <s v="Level Hotels &amp; Furnished Suites"/>
    <x v="1"/>
    <s v="Todd"/>
    <s v="Very clean, spacious room. Clean beyond doubt and very profession front end staff. Amenities were top class, including a fully loaded gym. Comfy beds and in suite laundry worked great. &lt;br/&gt;&lt;br/&gt;Kitchen left to be desired. They sacrificed making a useful kitchen with making a pretty kitchen. All pots and pans are stainless and hard to clean. The oven/cooktops were small and the dishwasher did not do a very good job at cleaning dishes."/>
  </r>
  <r>
    <x v="1184"/>
    <s v="Level Hotels &amp; Furnished Suites"/>
    <x v="1"/>
    <s v="Rachel"/>
    <s v="Good location"/>
  </r>
  <r>
    <x v="1184"/>
    <s v="Level Hotels &amp; Furnished Suites"/>
    <x v="1"/>
    <s v="Christie"/>
    <s v="Good location,  clean space, comfortable beds. No extras but the basics are there. A nice touch would be a couple bottles of water and cream &amp; sugar for coffee supplied."/>
  </r>
  <r>
    <x v="1184"/>
    <s v="Level Hotels &amp; Furnished Suites"/>
    <x v="1"/>
    <s v="Monika"/>
    <s v="Great location and stay. Good value, amenities are good."/>
  </r>
  <r>
    <x v="1184"/>
    <s v="Level Hotels &amp; Furnished Suites"/>
    <x v="1"/>
    <s v="Liisa"/>
    <s v="Good location with excellent amenities including a full gym, sauna and rooftop pool. Like a contemporary home away from home."/>
  </r>
  <r>
    <x v="1184"/>
    <s v="Level Hotels &amp; Furnished Suites"/>
    <x v="1"/>
    <s v="Rachel"/>
    <s v="LEVEL is a perfect location with everything within 5 min walk. We asked them to set up two more chairs in our room and for a late check out. They kindly helped us with both. The hot tub is small is great for relaxation. The gym has a lot of equipments and spacious. We did have to ask for housekeeping to clean our room floor because it seemed like it was not cleaned. The cleaner came with a sweeper mop with dirty cloth to wipe our floor in dirty shoes. I kept finding different person’s hair inside my clothes after I used the bed (definitely not our hair because it was blonde and we have black hair). The cleaning needs a lot of improvement. But overall the amenities are great and its good for short stay."/>
  </r>
  <r>
    <x v="1184"/>
    <s v="Level Hotels &amp; Furnished Suites"/>
    <x v="1"/>
    <s v="Ross"/>
    <s v="Nice space and furnishings. Clean and pleasant check in. Good hot tub and pool. Just a lot of street noise on level 4."/>
  </r>
  <r>
    <x v="1184"/>
    <s v="Level Hotels &amp; Furnished Suites"/>
    <x v="1"/>
    <s v="Ben"/>
    <s v="Great location with lots of good food nearby. The place was very nice and the communication was great"/>
  </r>
  <r>
    <x v="1184"/>
    <s v="Level Hotels &amp; Furnished Suites"/>
    <x v="1"/>
    <s v="Mohamed"/>
    <s v="It was good all in all&lt;br/&gt;Very clean&lt;br/&gt;Great location &lt;br/&gt;Missing some stuff like being obliged to buy coffee k-cups as they don’t provide it &lt;br/&gt;Pool is very small&lt;br/&gt;Only one hot tub where residents had to wait each other’s &lt;br/&gt;No sponge for dishes &lt;br/&gt;Balcony not useable due to heat coming out of AC unit. Balcony was so hot"/>
  </r>
  <r>
    <x v="1184"/>
    <s v="Level Hotels &amp; Furnished Suites"/>
    <x v="1"/>
    <s v="Taylor"/>
    <s v="Good place. Good location."/>
  </r>
  <r>
    <x v="1184"/>
    <s v="Level Hotels &amp; Furnished Suites"/>
    <x v="1"/>
    <s v="Yousha"/>
    <s v="Good place to stay"/>
  </r>
  <r>
    <x v="1184"/>
    <s v="Level Hotels &amp; Furnished Suites"/>
    <x v="1"/>
    <s v="Shawn"/>
    <s v="Good place definitely recommend, bring laptop and hdmi cable for entertainment."/>
  </r>
  <r>
    <x v="1184"/>
    <s v="Level Hotels &amp; Furnished Suites"/>
    <x v="1"/>
    <s v="Sara"/>
    <s v="Good stay. Basic units, price was little high. Friendly staff, with slow response time for guest services. Overall good experience! Would stay there again"/>
  </r>
  <r>
    <x v="1184"/>
    <s v="Level Hotels &amp; Furnished Suites"/>
    <x v="1"/>
    <s v="Lani"/>
    <s v="Great place, good location! I’d love to stay again!"/>
  </r>
  <r>
    <x v="1184"/>
    <s v="Level Hotels &amp; Furnished Suites"/>
    <x v="1"/>
    <s v="Anita"/>
    <s v="Lovely central location. The pool was put highlight, though it was overall kind of overpriced and the wifi was not good at all!"/>
  </r>
  <r>
    <x v="1184"/>
    <s v="Level Hotels &amp; Furnished Suites"/>
    <x v="1"/>
    <s v="Kirsty"/>
    <s v="good hotel and location"/>
  </r>
  <r>
    <x v="1184"/>
    <s v="Level Hotels &amp; Furnished Suites"/>
    <x v="1"/>
    <s v="Pathik"/>
    <s v="This place is in really good location plus this unit is really well furnished. I do think it is bit overpriced for what it is though."/>
  </r>
  <r>
    <x v="1184"/>
    <s v="Level Hotels &amp; Furnished Suites"/>
    <x v="1"/>
    <s v="Felicia"/>
    <s v="Good stay overall."/>
  </r>
  <r>
    <x v="1184"/>
    <s v="Level Hotels &amp; Furnished Suites"/>
    <x v="1"/>
    <s v="Liz"/>
    <s v="Very easy stay for us. The staff at Level were helpful and accommodating, available 24/7. Great gym and small pool - good for kids with lovely deck."/>
  </r>
  <r>
    <x v="1184"/>
    <s v="Level Hotels &amp; Furnished Suites"/>
    <x v="1"/>
    <s v="Patricia &amp; Dean"/>
    <s v="Never met Javier but the first person we met at the front desk of this condo was very nice.  Unfortunately, we arrived too early and went out to explore downtown.  However, when we came back at the expected check-in time, it was still not ready and the person behind the front desk was okay-helpful. &lt;br/&gt; &lt;br/&gt;Nonetheless, the condo was great!  We had to ask for extra towels though as not enough were in the bathrooms.  Everything was clean and it was at a very convenient location!  Beds were comfortable!  The only thing I'd comment about is the air conditioner in one of the bedrooms wasn't working too well but thank goodness it wasn't too hot.  The one in the common area worked great. &lt;br/&gt; &lt;br/&gt;Would stay there again!"/>
  </r>
  <r>
    <x v="1184"/>
    <s v="Level Hotels &amp; Furnished Suites"/>
    <x v="1"/>
    <s v="Yancen"/>
    <s v="The room is good,actually.&lt;br/&gt;During we stay in condos,my husband and I received 5 papers in all mentioned us that we parked our cars at wrong places,however,the number of the parking space was given by the reception staffs and I complaint about that for three times,but the same situation occurred again and again,that's really not a good experience .&lt;br/&gt;Anyway, I suggest that the service needs to be improved to much the very high price of the lease. "/>
  </r>
  <r>
    <x v="1184"/>
    <s v="Level Hotels &amp; Furnished Suites"/>
    <x v="1"/>
    <s v="Faisal"/>
    <s v="We arrived during COVID era so although things were not as easy as you would expect the staff made everything possible to ensure we had everything we need which is a bonus to have such amazing staff and hospitality!! The location is another great aspect! Quiet neighborhood at night for a good night sleep as well! All in all, a great play to stay!"/>
  </r>
  <r>
    <x v="1185"/>
    <s v="Levon"/>
    <x v="1"/>
    <s v="Bryson"/>
    <s v="Levon's space was really good considering the price range and it is an instant book place. The only two things that might be potentially off putting is that the location is slightly far from downtown and because the house is slightly older, the lock takes a bit of getting used to. Besides those things however the space is fantastic!"/>
  </r>
  <r>
    <x v="1185"/>
    <s v="Levon"/>
    <x v="1"/>
    <s v="Jordan"/>
    <s v="This is a lovely, quirky old-school Vancouver house in a proper east van neighborhood. Levon was a good communicator and very accommodating - it was a pleasure to stay and we'd definitely return!"/>
  </r>
  <r>
    <x v="1186"/>
    <s v="Derrick"/>
    <x v="1"/>
    <s v="Gail"/>
    <s v="This is the second time I have spent a month in Vancouver.  I wanted a larger and more modern space.   This is was it.   Derrick and his on site partner Kieran were more than responsive.  It is the communication for me.   They responded with in an hour for the smallest thing ( how to turn on the stove). They checked in periodically to make sure everything was good. &lt;br/&gt;The space is EXACTLY as pictured and described. &lt;br/&gt;The additional amenities were not expected Nespresso pods, robe, house-shoes, welcome basket.  But can we talk about the fabulous shower and bathtub. The water pressure was great. &lt;br/&gt;&lt;br/&gt;There were additional towels and linen to change the bed. &lt;br/&gt;&lt;br/&gt;I also appreciated the frankness in the description about the area.  I was aware of Gas town from my previous visits and I loved the area. It is really no different from any big urban city. I am a single female and I &lt;br/&gt;was perfectly safe. &lt;br/&gt;&lt;br/&gt;I would stay here again and again.  &lt;br/&gt;Thank you so much&lt;br/&gt;Gail"/>
  </r>
  <r>
    <x v="1187"/>
    <s v="Joanne"/>
    <x v="1"/>
    <s v="Diana"/>
    <s v="Joannes place was good for what we needed it for. Good location."/>
  </r>
  <r>
    <x v="1188"/>
    <s v="Jenni"/>
    <x v="1"/>
    <s v="Siang"/>
    <s v="Jenni is a nice host, the apt is absolutely  good"/>
  </r>
  <r>
    <x v="1188"/>
    <s v="Jenni"/>
    <x v="1"/>
    <s v="??"/>
    <s v="Jenni’s place is a good location. I went to UBC while I have stayed here about 1 month. There are bases to UBC #44 from in front of the building on weekdays.&lt;br/&gt;I walked to Sunset beach,  Yaletown,  and Pacific center. &lt;br/&gt;At first, I thought this room was older and narrower than I expected.&lt;br/&gt;The room is hot. I had to open the window and electric fan was walking all over the night.&lt;br/&gt;There were something necessary in the room.&lt;br/&gt;Jenni answered me as soon as I made an inquiry."/>
  </r>
  <r>
    <x v="1188"/>
    <s v="Jenni"/>
    <x v="1"/>
    <s v="Selma"/>
    <s v="Very good space, excellent location, Jenni is a very attentive hostess, with quick responses and always willing to help."/>
  </r>
  <r>
    <x v="1189"/>
    <s v="L."/>
    <x v="1"/>
    <s v="Robyn"/>
    <s v="If you want to stay in Vancouver in the downtown area look no further.  This one bedroom loft is in the heart of the best area, Yaletown.  First off this area is gorgeous just a few blocks up from the water with splendid restaurants at every turn.  Additionally this apartment has an incredibly gorgeous patio that is private overlooking another architecturally beautiful building. Everywhere you look it’s beautiful. The loft itself is very comfortable. The kitchen has everything you’ll need if you’re a cook, but you probably won’t want to because the restaurants nearby are so good. There’s a grocery store right on the corner which is exceptionally convenient. Just a short walk away is a Paris worthy patisserie called Small Victoryif you go to Vancouver don’t miss it. This unit has a plush king size bed that is Uber comfortable and the shower has great water pressure. These two things can make or break an Airbnb as far as I’m concerned. there’s also a stackable washer dryer in the unit which is important to me.L was wonderful to deal with and helped me out by bringing by an Nespresso maker and coffee… having my favorite coffee made me feel at home. I stayed a month and would definitely stay again when I return to Vancouver. My only issue is that you have to get the key at a remote location and for me I found that a hassle.I would’ve preferred leaving the keys in the apartment on my departure. Please note on this unit that the keys are at a 7-Eleven that’s Open 24 hours a day so you can come in an hour and still get into the unit, but traveling alone I wish I could’ve gotten in at the unit itself. Overall a wonderful wonderful place!!!!"/>
  </r>
  <r>
    <x v="1190"/>
    <s v="Kristen"/>
    <x v="1"/>
    <s v="Annie"/>
    <s v="Six of us (four adults and two toddlers) spent the new year in Kristen and Ed’s place. The space was great! The design was modern and there was a good amount of open space to play for two toddlers. During the summer I could see enjoying the back yard, which is perfect for kids. &lt;br/&gt;&lt;br/&gt;The property is a block from a great park and during the summer months it sounds like there’s a farmers market. Very good location close to Grouse Mountain and downtown. We’d stay with them again!"/>
  </r>
  <r>
    <x v="1190"/>
    <s v="Kristen"/>
    <x v="1"/>
    <s v="Rory"/>
    <s v="We found the place was really clean, well laid out and for family of six, had good space. The location is a little out of town but that suited us and out the back is Trout Lake Park with acres of space for the kids to play in. The garden has a trampoline that our boys used a lot too and there is lovely outdoor space for  sunny breakfasts and dinners. There is lots near by in terms of restaurants, shops and the skyline train is a 7 minute walk. Downtown and all the sights and things to do are very accessible. We really enjoyed our time in Vancouver and Kristen’s place was a great base to explore from."/>
  </r>
  <r>
    <x v="1191"/>
    <s v="Michael And Leslie"/>
    <x v="1"/>
    <s v="Brian"/>
    <s v="Michael and Leslie's place is quaint, cozy and filled with charming touches that make this a confortable place to stay. With ample places to sleep for up to 6 people, it affords larger groups a lovely home in a great area of Vancouver. We reserved this place for my elderly parents while they visited my brother and myself in Vancouver during the winter holidays, and my dad really enjoyed the huge library of books. My mom enjoyed the cozy kitchen with gas stove. I, myself, stayed with them several times in the larger bedroom upstairs where they have the most comfortable bed. It made me realize that it's definitely time for me to replace my own bed at home. Overall, it was a really good experience at Michael and Leslie's, with just a couple of hitches. The fireplace in the livingroom was non-operational, and the thermostat would continually reset itself to 17 degrees over the Xmas holidays, so it would get quite cold and needed to be constantly set every 2 hours to make it comfortable and livable. We made it work though and our hosts were very responsive and had extra space heaters brought in for us and did everything they could do to make our stay as comfortable as possible. Despite the couple hitches, it really was a very good stay and we all enjoyed the comforts of their place which really did very shortly come to feel like home. Thanks again, Michael and Leslie for allowing us to enjoy your space, it helped to make our Christmas holidays very special."/>
  </r>
  <r>
    <x v="1192"/>
    <s v="Espirito Santo"/>
    <x v="1"/>
    <s v="Elizabeth"/>
    <s v="Pretty clean, nice room and excellent location. Coffee shop right across the street and bus stop very close. The host contacted me to let me know I couldn't check into 7pm which was a bit of an inconvenient the first night but I just went for dinner and waited so it was alright. It was on a busy street so it was a bit noisy but I'm a light sleeper. Could not get Internet code to work but other than that it was pretty good. I didn't meet the host just her daughter and another nice lady who was also staying there. "/>
  </r>
  <r>
    <x v="1192"/>
    <s v="Espirito Santo"/>
    <x v="1"/>
    <s v="Elena"/>
    <s v="I cannot recommend this place. The area is awesome, the check-in was good. But the communication was terrible! First we had a long discussion about the costs of the apartment because I refused to pay more than the official price (after communicating with Airbnb we solved it and I did not pay more, but it was very annoying!). I did not get Information about how to get to her place and I could not reach her because she was in Portugal during my stay. The kitchen and the tub was dirty. The room was clean. I would not recommend it and will certainly not chose this place again! "/>
  </r>
  <r>
    <x v="1192"/>
    <s v="Espirito Santo"/>
    <x v="1"/>
    <s v="Claire"/>
    <s v="Good vibes, cute place, nice people!"/>
  </r>
  <r>
    <x v="1192"/>
    <s v="Espirito Santo"/>
    <x v="1"/>
    <s v="Seth"/>
    <s v="Good location for people attending UBC, welcoming environment but might be too noisy for some"/>
  </r>
  <r>
    <x v="1192"/>
    <s v="Espirito Santo"/>
    <x v="1"/>
    <s v="Katharina"/>
    <s v="We had a perfect time! It is a very good place to stay, even with a small child! Location is a excellent starting point for all kinds of adventures around Vancouver. Espirito is a wonderful person who really cares about her guests! Thank you!"/>
  </r>
  <r>
    <x v="1192"/>
    <s v="Espirito Santo"/>
    <x v="1"/>
    <s v="Edward"/>
    <s v="Good stay "/>
  </r>
  <r>
    <x v="1192"/>
    <s v="Espirito Santo"/>
    <x v="1"/>
    <s v="Philippa"/>
    <s v="Excellent location. Comfort and amenities good."/>
  </r>
  <r>
    <x v="1192"/>
    <s v="Espirito Santo"/>
    <x v="1"/>
    <s v="Patricia"/>
    <s v="Very good location for my purposes.  Too many rooms rented out for such a small townhouse. No security for personal items (others had easy access to my room as there was no door lock).  Bathroom is shared with other tenants, I had to clean it before each use.  Not optimal living conditions.  Had to dispose of my garbage in restaurant dumpster at host's request due to her not having a garbage can available. etc. etc. etc."/>
  </r>
  <r>
    <x v="1192"/>
    <s v="Espirito Santo"/>
    <x v="1"/>
    <s v="Olivier"/>
    <s v="Nice house, good bed. House well located near the bus stop. Friendly hostess, mother and daughter. I was upset by the dog (dungs and pees in the house) and according smell."/>
  </r>
  <r>
    <x v="1192"/>
    <s v="Espirito Santo"/>
    <x v="1"/>
    <s v="Elsa"/>
    <s v="I stay 8 days at the Espirito’s house. It was a pleasure to meet her she is very nice. You feel at home and you can use the kitchen. The localisation is also good, you are 20 min walking from the beach and there is a little park 5 min walking. I definitely loved to stay here."/>
  </r>
  <r>
    <x v="1192"/>
    <s v="Espirito Santo"/>
    <x v="1"/>
    <s v="Heesu"/>
    <s v="Good"/>
  </r>
  <r>
    <x v="1192"/>
    <s v="Espirito Santo"/>
    <x v="1"/>
    <s v="Ricardo"/>
    <s v="Warm, good and heart friendly vibe. Located in one of the best areas of Vancouver. Very well located, close to the beach and with public transit just afew steps away. Definitely the best Air bnb experience I have had. Spirito Santo is one of a kind person, as host as well as a human being. Do not doubt it and follow your heart."/>
  </r>
  <r>
    <x v="1192"/>
    <s v="Espirito Santo"/>
    <x v="1"/>
    <s v="Mariya"/>
    <s v="Very sweet woman, she offered suggestions on where to eat and what's good in the area. Area was great, easy to get to food and drinks. House was quiet for the most part, she does have a dog who would bark occasionally but not a big deal overall. Walls are thin, and the bed was quite creaky. I'd also recommend adding a trash can in the room. Our stay was comfortable but could have been made better with simple finishing touches. "/>
  </r>
  <r>
    <x v="1192"/>
    <s v="Espirito Santo"/>
    <x v="1"/>
    <s v="Marleen"/>
    <s v="My friend Stefanie and I had the pleasure to stay at this very friendly and peaceful placeee. We had many space for us and also very good conversations with the owner of the beautiful house in the heart of Vancouver. Everything was very clean and also cozy. We would come again and I think we will ;) A big thanks to Epirito and her daughter Sophia. &lt;br/&gt; "/>
  </r>
  <r>
    <x v="1192"/>
    <s v="Espirito Santo"/>
    <x v="1"/>
    <s v="Jose-Luis"/>
    <s v="The apartment is perfect for a couple. It is very well located in the Kitsilano area. A real place of peace, very close to the sea. The apartment is quiet and Espirito Santo is very discreet and gives good advice. The bus stop is around the corner. You can reach the city center in 20min."/>
  </r>
  <r>
    <x v="1192"/>
    <s v="Espirito Santo"/>
    <x v="1"/>
    <s v="Philippe"/>
    <s v="On the good points, this place is very well located, and Espirito Santo is a very nice host.&lt;br/&gt;On the negative points, do note that the walls are cardboard thin, and, as there are others guests in the house, you will hear them (when my fellow guests had chips and started talking together at 3 AM, it's as if I were in their room.) &lt;br/&gt;So while this place is definitely nice and the location, prime, I would mostly recommend this place for shorter stays and maybe not longer ones..."/>
  </r>
  <r>
    <x v="1193"/>
    <s v="Alison"/>
    <x v="1"/>
    <s v="Diego"/>
    <s v="It's not a bad place. A few suggestions were given but overall good value."/>
  </r>
  <r>
    <x v="1193"/>
    <s v="Alison"/>
    <x v="1"/>
    <s v="Vanessa"/>
    <s v="This place is very clean and cozy. We stayed for 5 weeks and it was pretty small after a while but we knew that before we came. You have all the essentials, a clean bathroom and a good heater. The location is very convenient and Alison was always there for us when we needed something. Thank you again! &lt;br/&gt;I totally recommend this airbnb!"/>
  </r>
  <r>
    <x v="1193"/>
    <s v="Alison"/>
    <x v="1"/>
    <s v="Naif"/>
    <s v="Good to stay"/>
  </r>
  <r>
    <x v="1193"/>
    <s v="Alison"/>
    <x v="1"/>
    <s v="Nathan"/>
    <s v="Nice room to stay in for a few days. Location was very good and close to a mobi station to hire bicycles. &lt;br/&gt;Commercial Drive just around the corner and the room itself was clean with a comfy bed."/>
  </r>
  <r>
    <x v="1193"/>
    <s v="Alison"/>
    <x v="1"/>
    <s v="Simone"/>
    <s v="Good price for the location and the space.   Lot’s of restaurants and cafes at a short walk distance.  We stayed for 3 nights and it was just right.  I wish there was another sink other than the bathroom to rinse the dishes.  Also, I understand it’s a basement unit but there were way too many spiders in there."/>
  </r>
  <r>
    <x v="1193"/>
    <s v="Alison"/>
    <x v="1"/>
    <s v="Nicole"/>
    <s v="Great location, comfortable, clean room and cozy bed for a very good price! would stay again for sure!"/>
  </r>
  <r>
    <x v="1193"/>
    <s v="Alison"/>
    <x v="1"/>
    <s v="Jeff"/>
    <s v="Love the drive (the neighbourhood) and Alisons unit is a perfect spot tucked off the tail end. Good spot to venture out from in any direction. Easy check in and quick communication."/>
  </r>
  <r>
    <x v="1193"/>
    <s v="Alison"/>
    <x v="1"/>
    <s v="Josh"/>
    <s v="Great place to stay if heading to Vancouver. The suite was a good size and very clean. Takes around 40 minutes to walk into Vancouver or can catch a bus or SkyTrain if needed. Would definitely recommend!!"/>
  </r>
  <r>
    <x v="1193"/>
    <s v="Alison"/>
    <x v="1"/>
    <s v="Ella"/>
    <s v="Allison’s place is very cozy and comfortable. The lighting was good and everything worked well."/>
  </r>
  <r>
    <x v="1194"/>
    <s v="Zander"/>
    <x v="1"/>
    <s v="Seonghwan"/>
    <s v="location was good that is near downtown. small but clean, modern and comfortable place.  thank yoy Ryan "/>
  </r>
  <r>
    <x v="1194"/>
    <s v="Zander"/>
    <x v="1"/>
    <s v="Scott"/>
    <s v="The apartment is great! Cozy size-wise, so best for 1-2 people, but really well-stocked and really good quality. The building also has a nice deck/common room and a small workout room. There is some decent food walkable, though good groceries are about a mile away. Walkable to Gastown and some other fun areas, though you'll want to catch a cab or rent a bike to get to some of the other areas downtown and towards the park. The host was very responsive and helpful."/>
  </r>
  <r>
    <x v="1194"/>
    <s v="Zander"/>
    <x v="1"/>
    <s v="Erick"/>
    <s v="We stayed at Zander's apartment for almost a month to look for a home in Vancouver and it was one of the best decisions we made. Chinatown is pretty close to everything and has a lot of public transportation close by. The apartment was very nice and felt very homey.&lt;br/&gt;&lt;br/&gt;The reviews I read made me a bit concerned about the safety of the area but once there we realized that the street where the apartment is is very busy (there's a bank, Starbucks and a few  restaurants and bakeries) so it never felt unsafe. &lt;br/&gt;&lt;br/&gt;Near it (about two blocks) is Vancouver's Downtown Eastside and there are a good amount of homeless people which are mentally ill and some addicts. It didn't make me afraid for my life, but I would occasionally feel uncomfortable and start to walk faster if someone was talking/screaming to themselves. It's a very sad area, but again, what city doesn't have one of those. That said, you can avoid that area all together."/>
  </r>
  <r>
    <x v="1194"/>
    <s v="Zander"/>
    <x v="1"/>
    <s v="Ken"/>
    <s v="In the heart of chinatown. Walking distance into city. About 20 minutes east walk thru gastown. Lots of restuarants and cafes. Neat and tidy apartment. Good host. Quick to respond to emails."/>
  </r>
  <r>
    <x v="1194"/>
    <s v="Zander"/>
    <x v="1"/>
    <s v="Samantha"/>
    <s v="Beautiful, cozy little condo in Chinatown with a large balcony for eating meals or sipping coffee, people watching and taking in the breezes. The place was immaculate and had every amenity you would need. The bed is very comfy, not firm, if that's your thing. The location was perfect, we could walk to most places or took public transit which is nearby. We didn't have time to take advantage of the rooftop patio but we will next time! The building is quiet but the streets can be loud at night, however the condo keeps out most sound when the doors and windows are shut. Parking was very close by once we found it, very convenient. If you want some good fried chicken, try Juke just next door, so good! Overall, we would absolutely stay again!"/>
  </r>
  <r>
    <x v="1194"/>
    <s v="Zander"/>
    <x v="1"/>
    <s v="Thorhallur"/>
    <s v="Zander´s apartment was exactly like the pictures. The location was good and in walking distance to the city center."/>
  </r>
  <r>
    <x v="1194"/>
    <s v="Zander"/>
    <x v="1"/>
    <s v="Kay"/>
    <s v="Very clean and cozy place. The area has a ton of awesome restaurants, and plenty shopping. Do not go to Starbucks, but to Dalina in the same block, it has much superior coffee, and other great food items.&lt;br/&gt;Chinatown is noisy, so bring earplugs if that bothers you. I spent most of my time upstairs in the communal area, which is super quiet and perfect for working (no wireless though, but with phone hotspot it works great).&lt;br/&gt;Easy to walk to everything downtown, and a good car2go parking spot is just across the street."/>
  </r>
  <r>
    <x v="1194"/>
    <s v="Zander"/>
    <x v="1"/>
    <s v="Moses"/>
    <s v="This is a quaint building in a very convenient location.  The place is super clean, well decorated, and safe, etc.  It makes good use of the space that is given, which is on the cozier side but by no means squeezed.  There are basic things nearby like starbucks, food, bars, bus stop, ATM etc and other attractions can be walked to.  Zander was also very helpful in arranging our stay and was a good communicator.  We appreciate his hospitality."/>
  </r>
  <r>
    <x v="1194"/>
    <s v="Zander"/>
    <x v="1"/>
    <s v="Maria"/>
    <s v="This place is perfect. Amazing location, gives the experience of being a local. Practically no noise from the other neighbors. You would hear them if you were on the balcony and they had their doors/windows open, but that was it.  Speaking of which, the balcony was a lot better then expected and roomy. The place looks exactly like the photos. However, there is a lot of noise from the street so if you are sensitive to sounds and can't fall asleep when there's a lot of noise, this isn't the best place. My friend and I got used to it very quick, it also made us feel at ease having background noise.&lt;br/&gt;&lt;br/&gt;There was never a point when I felt unsafe. Keep in mind, my friend and I are 19 year old girls travelling without family for the first time who live in suburban Calgary. With the horror stories you hear from time to time, we had a lot of anxiety about feeling unsafe and that we would need to be on alert to defend ourselves, but we truly never felt that we were even close to being in danger. There was always people on the streets all day, all kinds of people. There was always life in the streets of people of all different walks of life, which was very comforting.  &lt;br/&gt;&lt;br/&gt;I cannot stress enough how amazing the location is. We went to go to a concert in the Rogers Arena so we knew it was close but we didn't realize how close it actually was. Just a few mintues away walking. We imagined that we would have to pay a lot more on transportation on this trip but we only put 40 dollars on the compass card and didn't even use it all. Close to transit, which is very easy to navigate once you get the gist of how it works. Walking distance from T&amp;T supermarket which was a savior at getting some groceries at a good price.&lt;br/&gt;&lt;br/&gt;The only downside is that the place didn't have A/C, but the heat is manageable if you leave the windows open.&lt;br/&gt;&lt;br/&gt;Zander is an amazing host who is very accommodating and considerate, replies very quick and is very clear with his explanations."/>
  </r>
  <r>
    <x v="1194"/>
    <s v="Zander"/>
    <x v="1"/>
    <s v="Terence"/>
    <s v="The host is responsive to guest's inquiries.  The apartment is conveniently located in the center of Chinatown, with a trendy bar right below, a good dim-sum restaurant next door and a reasonably priced indoor parking lot down the block.  Highly recommended."/>
  </r>
  <r>
    <x v="1194"/>
    <s v="Zander"/>
    <x v="1"/>
    <s v="Joe"/>
    <s v="Zander’s place was perfect for our four nights in Vancouver - compact but clean and easy to use, and in a phenomenal location with lots of great restaurants (Bao Bei, Sao Woo) and bars (Juniper, Keefer Bar) right next to our building. It feels like a very stylish part of town, and it’s easy to get around - walking distance to most areas and an easy bus down Main St.&lt;br/&gt;&lt;br/&gt;As the listing mentions, it’s a couple of blocks away from an area with a large drugs/homeless issue, but it doesn’t feel unsafe at all. We walked through it fairly frequently and didn’t feel at all accosted or threatened - one guy tried to sell us a can of ham but he didn’t seem to mind when we declined. (It was a good price, if you’re in the market for canned ham.)&lt;br/&gt;&lt;br/&gt;And if you don’t like it, it’s very easy to just avoid that small stretch by going down a different street.&lt;br/&gt;&lt;br/&gt;We’d defintely stay again."/>
  </r>
  <r>
    <x v="1194"/>
    <s v="Zander"/>
    <x v="1"/>
    <s v="Rob"/>
    <s v="Well located flat near chinatown and gastown, on good bus links into downtown (which can be walked)."/>
  </r>
  <r>
    <x v="1194"/>
    <s v="Zander"/>
    <x v="1"/>
    <s v="Gaby"/>
    <s v="Everything was perfect, they were really nice and communication worked perfectly and they give out some tips about the area and where to eat. The place has a great location and it's comfortable. Actually it was a good staying and I recommend it. For sure we will chose it again if we come back"/>
  </r>
  <r>
    <x v="1195"/>
    <s v="Andre"/>
    <x v="1"/>
    <s v="Lee Hwee"/>
    <s v="Andre is extremely friendly and quick to respond. My friend and I stayed for four months while we were studying at UBC. It's a great location, it takes only 20 minutes to get to downtown and 30 minutes to get to UBC (20-25 on a good day) by the express bus. The house is cosy and felt very at-home. I would highly recommend Andre's place be it for short trips or long stays."/>
  </r>
  <r>
    <x v="1196"/>
    <s v="Nancy"/>
    <x v="1"/>
    <s v="Yuming"/>
    <s v="We have a good time in Nancy’s house. The cat is cute and we all love it!"/>
  </r>
  <r>
    <x v="1196"/>
    <s v="Nancy"/>
    <x v="1"/>
    <s v="Santiago"/>
    <s v="This house is a great option, it has everything you need to have a good time and enjoy the life in Vancouver!&lt;br/&gt;"/>
  </r>
  <r>
    <x v="1197"/>
    <s v="Rachael"/>
    <x v="1"/>
    <s v="Peggy"/>
    <s v="Nice, quiet, comfy, good quality."/>
  </r>
  <r>
    <x v="1197"/>
    <s v="Rachael"/>
    <x v="1"/>
    <s v="Paul &amp; Iris"/>
    <s v="Rachael was a great host! She always responded promptly, was very helpful and made us feel welcome from the minute we met her. The apartment is very nice, cozy and clean in a great location with many restaurants, bars and good public transport. We loved the rooftop terrace! Would definitely stay at her place again."/>
  </r>
  <r>
    <x v="1197"/>
    <s v="Rachael"/>
    <x v="1"/>
    <s v="Carmen"/>
    <s v="Rachael's place is great, we had a very lovely stay ! It is in a really nice neighbourhood - close to transit, downtown, really good restaurants and bars. We went running in the neighbourhood too, and it is very safe, family friendly and quiet. The building itself is new, quiet and well maintained. We went to the rooftop to check out the view and it was beautiful. Rachael was very quick with communication, and the key pick up and drop off were very easy and convenient. We would recommend Rachael's to anyone who is visiting Vancouver :) Thanks Rachael!"/>
  </r>
  <r>
    <x v="1198"/>
    <s v="Shea"/>
    <x v="1"/>
    <s v="Greg"/>
    <s v="Great location and great views from the studio and the rooftop terrace, basic standard, clean, good communication with host, flexible check-in/check-out time. Thank you Shea, it was a really nice stay."/>
  </r>
  <r>
    <x v="1198"/>
    <s v="Shea"/>
    <x v="1"/>
    <s v="Jack"/>
    <s v="Shea's department is a good option to get to know Vancouver has good location, a nice view and excellent host is on the lookout for your stay at all times."/>
  </r>
  <r>
    <x v="1198"/>
    <s v="Shea"/>
    <x v="1"/>
    <s v="Conrad"/>
    <s v="Professional host. Well located with good views in a great location. Highly recommend!"/>
  </r>
  <r>
    <x v="1198"/>
    <s v="Shea"/>
    <x v="1"/>
    <s v="David"/>
    <s v="Good spot and location."/>
  </r>
  <r>
    <x v="1198"/>
    <s v="Shea"/>
    <x v="1"/>
    <s v="Steve"/>
    <s v="Shea was very good and did the little things for sure.  The location is awesome and the views from the place and the roof are great!  We would stay there again for sure."/>
  </r>
  <r>
    <x v="1198"/>
    <s v="Shea"/>
    <x v="1"/>
    <s v="Trent"/>
    <s v="Very stylish home in an awesome location with gorgeous views of the bay. Located near a ton of great restaurants and breweries, this was a great place for us to visit Vancouver. The host was very easy to get in contact with, answered all of our questions quickly and accurately, and helped us find parking. The host also showed great hospitality by mailing me an item I left behind. Only good things to say about this experience!"/>
  </r>
  <r>
    <x v="1198"/>
    <s v="Shea"/>
    <x v="1"/>
    <s v="Brian"/>
    <s v="Great location, as good as it gets if you love walking in Vancouver and great access to 'hoods and good food. Hit up Mary's Place around corner for breakfast."/>
  </r>
  <r>
    <x v="1198"/>
    <s v="Shea"/>
    <x v="1"/>
    <s v="Ernie"/>
    <s v="All stars for the listing and the host! Great location, views, privacy and adequately furnished. Cozy in the good way, as it is not a small space! I would stay there again for sure."/>
  </r>
  <r>
    <x v="1198"/>
    <s v="Shea"/>
    <x v="1"/>
    <s v="Tianchen"/>
    <s v="Great place to live and the location is very good!"/>
  </r>
  <r>
    <x v="1198"/>
    <s v="Shea"/>
    <x v="1"/>
    <s v="Erin"/>
    <s v="Shea’s apartment was just what we were looking for during our four night stay in Vancouver. In addition to the superb location and views, the apartment is comfortable, clean and warm. We loved the older style of the apartment and for us it had a very nice feel to it. The bathroom is very clean with a great bathtub, hot water and good water pressure. The bedroom has excellent views plus lots of storage, very clean bed linen and a good quality fan. The living area has expansive and beautiful  views,  it is spacious and comfortable, and is a relaxing space to hang out in. The kitchen is quaint and has all the basic facilities needed to make a nice meal. It has a coffee maker. We found the spacious foyer closet very helpful for all our rain gear and winter woollens. The apartment is in a really nice area. It is easy walking distance to the whole downtown area and is also an easy and beautiful walk to False Creek, English Bay and Stanley Park. It is a five minute walk to the  Vancouver aquatic centre where you can drop in and use the facilities for a small charge. Shea’s instructions are super clear and straightforward and he answers all messages promptly. He is a very friendly and uplifting person to be around if you happen to meet him in person. Highly recommended."/>
  </r>
  <r>
    <x v="1198"/>
    <s v="Shea"/>
    <x v="1"/>
    <s v="Claire"/>
    <s v="Great stay, great location.  Shea was good at communicating.  Would stay again."/>
  </r>
  <r>
    <x v="1198"/>
    <s v="Shea"/>
    <x v="1"/>
    <s v="Blake"/>
    <s v="thank you for such a great stay Shea !! the apartment was in a perfect location with walking distance to everything that we needed , very good communication and will definitely be booking here again ??"/>
  </r>
  <r>
    <x v="1198"/>
    <s v="Shea"/>
    <x v="1"/>
    <s v="Denise"/>
    <s v="Great location!  A block to Davie, 2 blocks to the beach.  Great view of English Bay from the living room and a great view east from the bedroom.  Good enough for a few days.  I would suggest if you are looking for fancy, this might not be the place for you, it’s an older building.  Shea was super great to communicate with!"/>
  </r>
  <r>
    <x v="1198"/>
    <s v="Shea"/>
    <x v="1"/>
    <s v="Cheryl"/>
    <s v="Good location and amenities"/>
  </r>
  <r>
    <x v="1198"/>
    <s v="Shea"/>
    <x v="1"/>
    <s v="Tandra"/>
    <s v="We really enjoyed our stay this weekend.  Shea was very welcoming and kept everything neat and comfortable.   We were just a bit disappointed with the pool because it was quite deep and we're tiny in height.  We had to resort to a public pool instead.  I completely understand that's it's not in the hosts control but I feel depth of the pool could perhaps be mentioned in advance.  Otherwise we had a really good time.  The rooftop view was beautiful both at day time and night."/>
  </r>
  <r>
    <x v="1198"/>
    <s v="Shea"/>
    <x v="1"/>
    <s v="Milana"/>
    <s v="Good spot, host was very accommodating for check in times &amp; the pool would’ve been put to great use in the summer!"/>
  </r>
  <r>
    <x v="1199"/>
    <s v="Melissa"/>
    <x v="1"/>
    <s v="Peter"/>
    <s v="Nice and cosy home, fully equipped, a place to relax and let go. Uncomplicated contact and fast reaction on questions. Good connection via public busses to the center. You need exact coins (3$) for one busride and will get day tickets at the tourist information center close to Canada Square. Melissas recommendations on places to go are worth to be studied. Enjoy!"/>
  </r>
  <r>
    <x v="1200"/>
    <s v="Jessica"/>
    <x v="1"/>
    <s v="Li"/>
    <s v="Our stay in Jessica's basement suite was great - it was warm, clean and tidy. The location was good - less than 15mins walk to the station and a few minutes away from buses going downtown. The bedroom is a little dark,  but we expected this for a basement flat.  Jessica was excellent at answering all our questions and was able to provide us with lots of tips and info about Vancouver. She responded quickly to all our enquiries which was helpful! Thanks!"/>
  </r>
  <r>
    <x v="1201"/>
    <s v="Upscale"/>
    <x v="1"/>
    <s v="Chris"/>
    <s v="places is described as picture, the property management team was very helpful. Unfortunately we were unable to use the roof top too much cause seagulls made a nest. Not the host fault but they did a good job responding and dealing with the issue. Would recommend"/>
  </r>
  <r>
    <x v="1202"/>
    <s v="Jayden"/>
    <x v="1"/>
    <s v="Glody"/>
    <s v="A good person who made us feel welcomed with sunny the dog who is adorable and protective, Thank you so much Jayden!"/>
  </r>
  <r>
    <x v="1202"/>
    <s v="Jayden"/>
    <x v="1"/>
    <s v="Filippo"/>
    <s v="Good room in a good house and neighborhood! Recommend it to everyone!"/>
  </r>
  <r>
    <x v="1202"/>
    <s v="Jayden"/>
    <x v="1"/>
    <s v="Jelena"/>
    <s v="Jayden's place was fantastic!  The home was quiet and I found the bed super comfortable.  The location was perfect for me.  It was near a lot of great shops and food, in particular good coffee.  Also, it was close to public transportation, and the beach was a short walk away.  Jayden was a lovely host.  He went above and beyond making my stay both welcoming and stress free.  And Sunny, the rescue lab, was a sweetheart.  Thank you both for a wonderful stay!"/>
  </r>
  <r>
    <x v="1202"/>
    <s v="Jayden"/>
    <x v="1"/>
    <s v="Philippe"/>
    <s v="Jayden place is in a very quiet environment, but there is good public transportation 200 m away thus no problem. There is also Sunny, a labrador dog living in the house, very kind but you need to be introduced once by Jayden and then all is perfect , she is really well trained. Bathroom is shared with the owner, but not a problem for me, and it is possible using the kitchen if you want. Jayden kindly help you if requested, but also let you do as you wish and you feel quite at home which is great. All in all a great place that I recommend (unless allergies to dog :-) )"/>
  </r>
  <r>
    <x v="1202"/>
    <s v="Jayden"/>
    <x v="1"/>
    <s v="Justin"/>
    <s v="Jayden (&amp; Sunny!) are awesome hosts. Made my work week feel more relaxing coming back to a comfortable space. The location is great, Jayden makes you feel at home, knows the area/city and has good tips.  Great place to stay."/>
  </r>
  <r>
    <x v="1202"/>
    <s v="Jayden"/>
    <x v="1"/>
    <s v="Melissa"/>
    <s v="Jaydens place is gorgeous and he is a really great host, super friendly and accommodating, the room was really clean and comfortable, his dog sunny is such a sweetheart and really added to the experience by being cute and affectionate, very calm easy to get along with dog as well. And the place is in a perfect location in the heart of kits, near so much good food and a short walk to the beach, it’s a super vibrant area to explore and jaydens place is perfect to base out of, I highly recommend it to anyone visiting Vancouver ."/>
  </r>
  <r>
    <x v="1202"/>
    <s v="Jayden"/>
    <x v="1"/>
    <s v="Saphir"/>
    <s v="Amazing place !!!! Beautiful, clean , very good place for stay . And Jayden is really kind . The best place for me :) thank you again"/>
  </r>
  <r>
    <x v="1203"/>
    <s v="Rich"/>
    <x v="1"/>
    <s v="Soto"/>
    <s v="The place was unexpected truth be told, but it was the best option for us. Our expectations were low, but came out suprised. Location is perfect, its away from the crowded city of downtown V. Easy to get to anywhere to and from which is great. 15 minutes away from the airport. Its a perfect place thats has many grocery shops, restaurants, and coffee shops around. Rich is prompt at answering your texts or messages, and just helpful outright. The place sleeps 7 for sure as, but if your all guys, 4 is best. The place is very vibrant and open. The balcony is an awesome place to chill, weather permitting that is. The trees surrounding the place makes you feel relaxed and calm and you can walk everywhere that needs to be in that vicinity. Parking on the street is easy if you have a car, which i believe you need if you want to get around, but a bike is just as good. Rich place is a place I would most probably book again for sure if i got the chance."/>
  </r>
  <r>
    <x v="1203"/>
    <s v="Rich"/>
    <x v="1"/>
    <s v="Jordan"/>
    <s v="Great place to stay, good location, friendly hosts."/>
  </r>
  <r>
    <x v="1204"/>
    <s v="Lynn"/>
    <x v="1"/>
    <s v="Janine"/>
    <s v="We had a lovely visit. The apartment was spotless and true to the description. &lt;br/&gt;A very good location."/>
  </r>
  <r>
    <x v="1204"/>
    <s v="Lynn"/>
    <x v="1"/>
    <s v="Michel"/>
    <s v="The apartment was beautiful. Very nice large open kitchen and common area. Both bedrooms were very spacious with comfortable mattresses.  The neighbourhood was also great.  Easy to access local shopping + restaurants and very good access to downtown/granville and the many other areas of Vancouver.  The host was very responsive and easy to deal with.  "/>
  </r>
  <r>
    <x v="1204"/>
    <s v="Lynn"/>
    <x v="1"/>
    <s v="Natalie"/>
    <s v="Exactly what we expected and more! The house is lovely, perfect for a family of 4.  Great open kitchen, living room was cute, both bedrooms were a good size.  The location was to die for, we were walking distance to a ton of great shops, restaurants, coffee shops and drugstores. I would definitely rent this place again! Thanks Lynn and Calen! "/>
  </r>
  <r>
    <x v="1204"/>
    <s v="Lynn"/>
    <x v="1"/>
    <s v="Jeff"/>
    <s v="The home is wonderful for families or a group of four looking to experience a great location in Kitsilano. The space had an especially well-equipped kitchen, though we hardly cooked, as it is also located within walking distance of several good restaurants. &lt;br/&gt;&lt;br/&gt;Lynn has a very professional system in place - turn down chocolates and a very clear house manual. We really enjoyed the fireplace - but as it does not have a gate - we had to be quite vigilant with the kids, but it makes for a more natural fire - 'cowboy TV' at its finest. &lt;br/&gt;&lt;br/&gt;We dealt with Calen, Lynn's son, who handled our booking. Though we didn't correspond much - as everything is quite clear in the house manual. There are some other tenants in the house (top floor and basement) - for those unfamiliar with this set up - which is quite common in Vancouver these days. &lt;br/&gt;&lt;br/&gt;It was a great stay and we enjoyed being hosted at this property. "/>
  </r>
  <r>
    <x v="1204"/>
    <s v="Lynn"/>
    <x v="1"/>
    <s v="Jason"/>
    <s v="Although I did not get to meet Lynn (didn't need to), she was very quick in responding to questions via email or through Airbnb. The place is very charming. It provided us (family of 4) a great place to visit Vancouver. It's closed to downtown Vancouver (10min car ride). It had everything we needed. You're only one block away from Broadway St, which has plenty of shops and restaurants. If you want to cook, there's a market around the corner to shop and the house is furnished with pots &amp; pans to do that. Parking is easy. You have to park on the street. Worse case would be to park a block away. You're also about 20min away from Richmond if you want to get good Asian food. We really enjoyed the visit and would stay here again in the future. I'd recommend this place to anyone looking for a place to visit Vancouver."/>
  </r>
  <r>
    <x v="1204"/>
    <s v="Lynn"/>
    <x v="1"/>
    <s v="Bryan"/>
    <s v="Good location, close to restaurants and shops. The home sits on a quiet street, but the two boarder streets were very busy. I think that should have been made clear in the original listing. "/>
  </r>
  <r>
    <x v="1204"/>
    <s v="Lynn"/>
    <x v="1"/>
    <s v="Lauren"/>
    <s v="Good neighborhood, we didn't have any problem finding parking. The place was nicely decorated and beds were comfortable."/>
  </r>
  <r>
    <x v="1204"/>
    <s v="Lynn"/>
    <x v="1"/>
    <s v="Jamila"/>
    <s v="Lynn's place is in a great location of Vancouver. It's very easy to get around the city and there is plenty of street parking. &lt;br/&gt;The beds are very comfortable and the bedrooms are a good size. &lt;br/&gt;&lt;br/&gt;The kitchen and family room are really spacious and comfortable for relaxing. The gas stove is fantastic and there's lots of space for storing food. &lt;br/&gt;&lt;br/&gt;Lynn was able to help us fix a faulty toilet quickly (not causing any inconveniences to our trip or schedules). &lt;br/&gt;Thanks for an easy stay!"/>
  </r>
  <r>
    <x v="1204"/>
    <s v="Lynn"/>
    <x v="1"/>
    <s v="Kerry"/>
    <s v="Comfortable (beds &amp; space), good layout, great location near shops, restaurants &amp; public transport. Caleb, Lynn's son, greeted us on arrival and showed us what we needed to know. We'd stay again &amp; can highly recommend."/>
  </r>
  <r>
    <x v="1204"/>
    <s v="Lynn"/>
    <x v="1"/>
    <s v="Benjamin"/>
    <s v="Sweet find. Coming back to the place and having a decent kitchen and with the proper tools to make a spaghetti made our trip.  Nothing like a good kitchen. Everything else was clean and well laid out. Would definitely stay here again."/>
  </r>
  <r>
    <x v="1204"/>
    <s v="Lynn"/>
    <x v="1"/>
    <s v="Naava"/>
    <s v="Lynn's place is in an awesome location. You can walk to a myriad of shops cafes and bars in minutes. Public transport is just around the corner and you are not very far from anything. The kitchen in Lynn's place is fantastic! I rarely cook when travelling but I was happy to prepare meals at home this time. The living space is nice and a good size. The beds are comfortable and the rooms spacious. The additional &quot;half&quot; bathroom is also a really good feature. Lynn herself was a very responsive and helpful host. I would definitely be happy to stay here again."/>
  </r>
  <r>
    <x v="1205"/>
    <s v="Amy"/>
    <x v="1"/>
    <s v="Jamie &amp; Amanda"/>
    <s v="Good location - interesting area with lots of shops, coffee and restaurants  within a close walk. Lovely park nearby for kids. Recommend eating at Via Tevere (lovely wood-fired pizza). Short drive to the sights in Vancouver. House had everything you will need as it is Amy's family home. "/>
  </r>
  <r>
    <x v="1205"/>
    <s v="Amy"/>
    <x v="1"/>
    <s v="Daniel"/>
    <s v="Lovely house, great location, good communication with host, comfortable beds.. we had a very nice stay at Amy's house."/>
  </r>
  <r>
    <x v="1206"/>
    <s v="Rob &amp; Kea"/>
    <x v="1"/>
    <s v="Aaron"/>
    <s v="Cute space! Perfect location for walking to restaurants and shops. Also, good driving distance to other parts of Vancouver. We would definitely recommend this place. Vancouver is a beautiful city and our stay here was equally lovely. "/>
  </r>
  <r>
    <x v="1206"/>
    <s v="Rob &amp; Kea"/>
    <x v="1"/>
    <s v="Maria"/>
    <s v="This place is great for both couples and small families. It is close to public transit and the neighbourhood is clean and quiet. There are good stores within walkable distance. The airbnb itself is clean and has a pleasant atmosphere, the pictures show it as it is. Overall, this was a nice experience and we recommend this place!"/>
  </r>
  <r>
    <x v="1206"/>
    <s v="Rob &amp; Kea"/>
    <x v="1"/>
    <s v="Jin"/>
    <s v="It’s an overall nice place. Will recommend. Very clean and close to shops and restaurants. One note is this is more like a basement apartment. It doesn’t mean it’s not good, but some of you might not like it cuz the window position. But it’s really a warm space in winter."/>
  </r>
  <r>
    <x v="1206"/>
    <s v="Rob &amp; Kea"/>
    <x v="1"/>
    <s v="Juzer"/>
    <s v="Rob and Kea's place was great. Nice, clean and cozy! Location was good, close to nice shops and restaurants and about a 5 min walk to the bus."/>
  </r>
  <r>
    <x v="1206"/>
    <s v="Rob &amp; Kea"/>
    <x v="1"/>
    <s v="Vin"/>
    <s v="Nice place designed as a 1bedroom basement, good for short term stay, everything close by and downtown 20 mins drive"/>
  </r>
  <r>
    <x v="1206"/>
    <s v="Rob &amp; Kea"/>
    <x v="1"/>
    <s v="Wing Chung"/>
    <s v="We stayed for a month in this basement and found that it is so cool!&lt;br/&gt;The basement is so nice, with clear bathroom and bedroom. Moreover, it is easy to cook in the basement since there is a great grocery store nearby. Some good-quality restaurants also.&lt;br/&gt;The location is quiet and safe.&lt;br/&gt;Owner is nice! When we have any questions / need assistances, she would reply so fast!&lt;br/&gt;If there is a chance, we are willing to live here again."/>
  </r>
  <r>
    <x v="1207"/>
    <s v="Lori"/>
    <x v="1"/>
    <s v="Madalina"/>
    <s v="There aren't enough stars to give for Lori's apartment.  &lt;br/&gt;The location is very good, in beautiful Kitsilano with Broadway St close by and a bus stop at the end of the street. &lt;br/&gt;The apartment is big and clean and has all you need to feel comfortable.  &lt;br/&gt;Michal is a great host (Lori was away) and we really appreciated the fridge stocked with all you need for breakfast, the french press with good coffee, granola and the books. &lt;br/&gt;I wish we stayed longer and hope to get an excuse soon to go back to Vancouver and Lori and Michal's place."/>
  </r>
  <r>
    <x v="1207"/>
    <s v="Lori"/>
    <x v="1"/>
    <s v="Erin"/>
    <s v="This place is absolutely AMAZING!  As this was my first Airbnb experience, I was unsure of what to expect but when I arrived with my friend and 7 year old daughter all of my worries disappeared.  Both Lori and Michal were very communicative and easily approachable to ask any questions we had.  They even set up an extra sleeping space for my daughter so we could all have our own beds.  Also, from being a smaller city, I was a little worried about good vs. bad areas in a big place like Vancouver, but felt very safe in this area.  We often arrived after dark after our adventures during the day, and I felt safe walking back the few blocks from the bus stop.&lt;br/&gt;&lt;br/&gt;We used transit everywhere, and it was very easy to access from the house.  There's a bus stop just a block away that will take you straight downtown, or if you walk a few blocks to Broadway, you can get right on the 99 Express to get to the Canada Line Skytrain.  Oh and did I mention there's a Starbucks a few blocks away too??!!  (Made my mornings).  Super close to tons of restaurants, or if you want to stay in and cook, there are local markets and a Safeway to buy everything you need to do that in the brand new kitchen.&lt;br/&gt;&lt;br/&gt;My only complaint (if I had to make one) would be that the mattress was not soft enough for me but I like really soft beds so obviously is just a personal problem.&lt;br/&gt;&lt;br/&gt;I absolutely love visiting this city and can't wait to come back!  Hopefully this place is available when I do.&lt;br/&gt;&lt;br/&gt;Thanks so much Michal and Lori!"/>
  </r>
  <r>
    <x v="1207"/>
    <s v="Lori"/>
    <x v="1"/>
    <s v="Chris"/>
    <s v="We have enjoyed many Airbnb accommodations over the last few years but never with our grandchildren.    Lori's place was great for our needs this time with&lt;br/&gt;a baby and a five year old and their mom.&lt;br/&gt;&lt;br/&gt;We cooked a lot of meals there and found the kitchen to be one of the best in terms of supplies:&lt;br/&gt;great assortment of spices, coffee grinder, bodum and good cooking utensils.&lt;br/&gt;&lt;br/&gt;The location is ideal, a 25 minute walk to our other daughter, and another 5 to the beach.&lt;br/&gt;&lt;br/&gt;The apartment is clean and comfortable.&lt;br/&gt;&lt;br/&gt;Some Airbnbs seem to avoid young children so thank you for &lt;br/&gt;providing a welcoming space!"/>
  </r>
  <r>
    <x v="1207"/>
    <s v="Lori"/>
    <x v="1"/>
    <s v="Reinette"/>
    <s v="Family friendly. Windows on each side for natural light. Dark in the middle of winter but good lighting inside.&lt;br/&gt;Exceptional eye for detail in design, layout &amp; finishes. A lot of thought went into this. &lt;br/&gt;Full laundry facilities &amp; new machines. &lt;br/&gt;Beautiful artful touches through out yet all was practical. DVD's, WiFi connection &amp; collection of books with variety for all ages &amp; interests. If you appreciate design and architecture this one is for you. Matches the main house in quality &amp; feel. &lt;br/&gt;Would be absolutely perfect for a holiday but we were just hanging around waiting for our long term accommodation &amp; shipment. Very close to supermarket so you can cook for yourself &amp; not have the expense of eating out. Easy access at any time to Downtown for work."/>
  </r>
  <r>
    <x v="1207"/>
    <s v="Lori"/>
    <x v="1"/>
    <s v="Osvaldo"/>
    <s v="We had a great time while staying at Lori's place. She was always in contact with us since our arrival until our date of leaving. The location is good if you don't want to stay at the busy downtown and prefer to have a mor calmed time in Vancouver."/>
  </r>
  <r>
    <x v="1207"/>
    <s v="Lori"/>
    <x v="1"/>
    <s v="Saty"/>
    <s v="Lori's place is a basement of a house located in Kitsilano.sparkling clean,good located,easy to rech from downtown by bus,quiet and safe.we stayed there 10 nights march 2019.Lori is very kind and always accessible. She gave us some suggestions to enjoy the city and those were the best. there are plenty of extra linnens and towels. complete kitchen facilities. Lori brought us our favourite breakfast the day we checked in.the only thing that bothered ,was the basement being a little bit cold at nights which was due to the automatic thermostate. &lt;br/&gt;We enjoyed our stay at this place and vancouver and look forward to come back."/>
  </r>
  <r>
    <x v="1207"/>
    <s v="Lori"/>
    <x v="1"/>
    <s v="Pat"/>
    <s v="Nice place... good location. Sitting room a little dark compared to the photo. Overall good value for money and host on site if you need anything ..."/>
  </r>
  <r>
    <x v="1207"/>
    <s v="Lori"/>
    <x v="1"/>
    <s v="Gary"/>
    <s v="Lori spoilt us with breakfast goodies which was very welcome after our long flight. The location is very good and is close to a supermarket and restaurants. We were able to walk to  Granville Island."/>
  </r>
  <r>
    <x v="1208"/>
    <s v="Prab"/>
    <x v="1"/>
    <s v="Jim"/>
    <s v="I booked the apartment based on the previous reviews, number of stays, and images of the accommodations. I stayed for a month as a solo traveller. &lt;br/&gt;&lt;br/&gt;The apartment is in great condition and the description of it is accurate. For one person, it was a perfect size. It may be a bit small for a couple but it would still be comfortable. One reason I booked the apartment is because the flex room is set up as an office which was perfect. There is one small downside as the flex room is at the apartment entrance and you can hear people in the common hallway and are the elevators. &lt;br/&gt;&lt;br/&gt;Otherwise, the layout of the apartment is good, the appliances and furniture are all good quality and I felt the apartment was a good value. And the location is really good if you want to be near public transportation options like the Skytrain, Seabus and buses. There are lots of stores and restaurants nearby and a couple grocery stores too. One grocery store is across the street which in incredibly convenient. &lt;br/&gt;&lt;br/&gt;Prab was prompt and clear in any communications. He also checked in with me a few times which was appreciated. &lt;br/&gt;&lt;br/&gt;Overall, I would recommend the apartment and Prab as a host."/>
  </r>
  <r>
    <x v="1209"/>
    <s v="Jenny"/>
    <x v="1"/>
    <s v="Selina"/>
    <s v="We had a wonderful stay at the house. Everything is as described and it's really clean and nice. The bed is comfy and the huge, fluffy pillows are amazing! Jenny is such a great host and made our stay so much better. There's a bus nearby going downtown. For grocery shopping it would have been good to have a car, but we didn't mind the walk. All in all, we really enjoyed our stay! "/>
  </r>
  <r>
    <x v="1209"/>
    <s v="Jenny"/>
    <x v="1"/>
    <s v="Lan"/>
    <s v="It’s a very comfortable and kid friendly house. Great location, not far from downtown and Richmond. We spent good thanksgiving holidays there."/>
  </r>
  <r>
    <x v="1209"/>
    <s v="Jenny"/>
    <x v="1"/>
    <s v="Zoe"/>
    <s v="Good location, nice host, house is clean."/>
  </r>
  <r>
    <x v="1209"/>
    <s v="Jenny"/>
    <x v="1"/>
    <s v="Margie"/>
    <s v="The house was very cozy and livable -very comfortable bed, good bed linens, well stocked kitchen. It was a very central location for my purposes and I enjoyed the neighboorhood and its walkability to coffee shops and restaurants on Commercial Dr."/>
  </r>
  <r>
    <x v="1209"/>
    <s v="Jenny"/>
    <x v="1"/>
    <s v="Alan"/>
    <s v="Great home to base yourself in whilst in Vancouver. It's the right side of town for the airport, rail station and day trips out of Vancouver. We did Whistler for example. Plenty of supermarkets etc nearby and Jenny provides and extensive list of everything you'll need. The house itself was clean and comfy with a good environmental ethos. We had a fantastic stay."/>
  </r>
  <r>
    <x v="1210"/>
    <s v="Fenton"/>
    <x v="1"/>
    <s v="Ken"/>
    <s v="This was our first experience of AirBnB so we were a little apprehensive, but needn’t have worried, the apartment was great and had all the desired facilities (apart from a microwave!). Perfect for us, three adults, on a five day visit. Good location, easy access to public transport for downtown Vancouver, the main street lively if down to earth. Slight downside was the footfall from above, as has been mentioned, mainly early morning."/>
  </r>
  <r>
    <x v="1211"/>
    <s v="Felicia"/>
    <x v="1"/>
    <s v="Cathy"/>
    <s v="Good location, very clean and comfortable photos accurate. Communication re access etc very clear. Hosts helpful and respond quickly to any query."/>
  </r>
  <r>
    <x v="1211"/>
    <s v="Felicia"/>
    <x v="1"/>
    <s v="Sujin"/>
    <s v="I really enjoyed staying there. The unit has a wonderful view, and more than enough space for 3-4 people. The location is super convenient (*right next to a metro station) and there are lots good restaurants &amp; grocery stores (*Jam Cafe, Chambar, T&amp;T) in walking distance.  Felicia was really quick at responding to our requests!"/>
  </r>
  <r>
    <x v="1211"/>
    <s v="Felicia"/>
    <x v="1"/>
    <s v="Keyvan"/>
    <s v="Sean's place is great, spacious and in a good location in town. There are tons of great restaurants and bars nearby. There i (Website hidden by Airbnb) right there, and a Costco 5 mins away, so you'll never be walking too much to get groceries. Felicia was also a great co-host and delightful to talk to. Overall we had an amazing stay!"/>
  </r>
  <r>
    <x v="1211"/>
    <s v="Felicia"/>
    <x v="1"/>
    <s v="John"/>
    <s v="Good location although lots of drunk and homeless types on the street adjacent to the property.  Right next to the skytrain which is convenient.  Apartment is spacious and comfortable and has a great view.  Overall we enjoyed our stay."/>
  </r>
  <r>
    <x v="1212"/>
    <s v="Lily"/>
    <x v="1"/>
    <s v="Stephen"/>
    <s v="Good location, everything as expected, a home away from home. Highly recommended."/>
  </r>
  <r>
    <x v="1212"/>
    <s v="Lily"/>
    <x v="1"/>
    <s v="Rachel"/>
    <s v="Lily was an amazing host! She was super responsive to our questions and gave us good tips for places to visit with our young children! "/>
  </r>
  <r>
    <x v="1212"/>
    <s v="Lily"/>
    <x v="1"/>
    <s v="Shannon"/>
    <s v="Amazing townhouse - we absolutely loved our stay! The space is large and beautifully decorated, and the location is great amongst so many good breweries!&lt;br/&gt;&lt;br/&gt;Very close to the bus stop straight into downtown, and also very convenient parking outside if you have a car.&lt;br/&gt;&lt;br/&gt;Definitely recommend this place."/>
  </r>
  <r>
    <x v="1212"/>
    <s v="Lily"/>
    <x v="1"/>
    <s v="Nielaab"/>
    <s v="The place is so cute and cosy, very good location and everything was so clean and nice"/>
  </r>
  <r>
    <x v="1212"/>
    <s v="Lily"/>
    <x v="1"/>
    <s v="Tiffany"/>
    <s v="Lily’s place was a nice stay. We were in town for the Vancouver marathon and needed a place for the weekend. The beds were comfortable and the shower pressure was good. The location is about a 30 minute walk to Gastown and street parking by the house was easy. Thanks Lily!"/>
  </r>
  <r>
    <x v="1212"/>
    <s v="Lily"/>
    <x v="1"/>
    <s v="Malin"/>
    <s v="Great house in a great location! Lily was a really good and responsive host and we couldn't have asked for a better stay. Would highly recommend to anyone visiting Vancouver"/>
  </r>
  <r>
    <x v="1212"/>
    <s v="Lily"/>
    <x v="1"/>
    <s v="Saurabh"/>
    <s v="Good place with lots of kid's books and amenities. Downtown bus is 5 mins walk and about $10 ride by taxi."/>
  </r>
  <r>
    <x v="1212"/>
    <s v="Lily"/>
    <x v="1"/>
    <s v="Maggie"/>
    <s v="Location was great, near downtown and easy to get around.  We enjoyed our stay, If you are a light sleeper (like myself ) the train behind the house did wake me up but after plugging my ears it was good. My husband is a deep sleeper and he had no issues."/>
  </r>
  <r>
    <x v="1212"/>
    <s v="Lily"/>
    <x v="1"/>
    <s v="David"/>
    <s v="It is a good location but a little away from Downtown and the easiest way to downtown is through Hastings which is a little less desirable to walk down."/>
  </r>
  <r>
    <x v="1213"/>
    <s v="Bryce"/>
    <x v="1"/>
    <s v="Luiz"/>
    <s v="Me and my Girlfriend stayed comfortable for a month in this apt. The place looks exactly as in the pictures. It has all amenities that we need and good location. Close to downtown, supermarket and train station. Bryce was so kind and available to us. Check in and check out was so easy and flexible! I strongly recommend this cozy flat."/>
  </r>
  <r>
    <x v="1214"/>
    <s v="Kerry"/>
    <x v="1"/>
    <s v="Lisbeth"/>
    <s v="Kerry's house is beautiful. Good facilities, nice terrace with mountain views. Completely perfect.&lt;br/&gt;Good communication before arrival with Kerry. Lots of good information in a welcome letter when we arrived.&lt;br/&gt;The house is located in a lovely area of Vancouver with very easy access to Down Town. And yes Vancouver is a very interesting city.&lt;br/&gt;So the best recommendations to stay in Kerry's house."/>
  </r>
  <r>
    <x v="1215"/>
    <s v="Alea"/>
    <x v="1"/>
    <s v="Janice"/>
    <s v="My adult daughter and I had a wonderful 4 night stay in Vancouver at Alea's place.  It is a lovely condo that had everything we needed and is in a safe and secure building.  Very good location on the edge of China Town, blocks from Gastown and not far to downtown.  We walked most places but were close to public transit too.  She gave us helpful suggestions for places to visit and eat and left us a map and some brochures.  We recommend, as did Alea, the waffles and creme brule @ Crackle Creme and the noodles @ The Ramon Butcher both of which are not far away.  Coconut buns for breakfast from the bakery just down the street were yummy and economical.  We wouldn't hesitate to stay at her condo again and are ready to go back already. "/>
  </r>
  <r>
    <x v="1215"/>
    <s v="Alea"/>
    <x v="1"/>
    <s v="Natalie"/>
    <s v="Alea's place was perfect for your quick weekend getaway. It was in a super easy to get to location and she left all the needed info for a good trip."/>
  </r>
  <r>
    <x v="1215"/>
    <s v="Alea"/>
    <x v="1"/>
    <s v="James"/>
    <s v="Unit as described, Good price for the location, easy to access transit. We had a great weekend! Be sure to check out the roof top patio."/>
  </r>
  <r>
    <x v="1215"/>
    <s v="Alea"/>
    <x v="1"/>
    <s v="Christopher"/>
    <s v="This place was awesome for us. We explored the city from here. We were there with our baby and the baby phone worked in the cocktail bar downstairs ;)) Communication was very good, we' ll be back!"/>
  </r>
  <r>
    <x v="1215"/>
    <s v="Alea"/>
    <x v="1"/>
    <s v="Tasha"/>
    <s v="We had a great stay at this 3rd story studio. It's next to lots of good places to eat. We also enjoyed the balcony and roof top space. Alea was great at keeping communication before and when we arrived. I would highly recommend staying here!"/>
  </r>
  <r>
    <x v="1215"/>
    <s v="Alea"/>
    <x v="1"/>
    <s v="Kim"/>
    <s v="Great location, good intimate space for two people, and there's everything you need in the home including washing machine and dishwasher. Alea &amp; Nolan are very helpful, kind and responsive! Definitely would recommend staying here"/>
  </r>
  <r>
    <x v="1216"/>
    <s v="Ares"/>
    <x v="1"/>
    <s v="Dheeraj"/>
    <s v="Amazing value condo! Super clean, has everything necessary for a stay.&lt;br/&gt;&lt;br/&gt;Neighbourhood is a little scary, also no parking in the building, had to park 5 minute walk away ($20/per day), but overall was a great experience and would book again. Also walking distance to a lot of good food places."/>
  </r>
  <r>
    <x v="1216"/>
    <s v="Ares"/>
    <x v="1"/>
    <s v="Osaretin"/>
    <s v="I had a really good time in this beautiful modern stylish apartment, super clean, great location to downtown (so there is a bit of noise if you are okay with that) Ares was easy to communicate with, would definitely book my next stay with him."/>
  </r>
  <r>
    <x v="1216"/>
    <s v="Ares"/>
    <x v="1"/>
    <s v="Valerie"/>
    <s v="Very good stay in this appartment , wide, charming, with all you need"/>
  </r>
  <r>
    <x v="1216"/>
    <s v="Ares"/>
    <x v="1"/>
    <s v="Mary Jane"/>
    <s v="Ares and co host selma were very responsive to my messages and questions. The key element of this airBnb is the location! Very central to everything, walking distance to main attractions! The appartment itself, especially the high ceilings are also appealing  and hardwood floors are a nice element! Note that parking around this area is not easy or cheap and overnight parking is not permitted in all parking lots! Best thing to do is to park at the pacific center for around 40$ a day. Also, there was a lot of noise coming from outside (people in bars yelling in the middle of the night, street action etc) so I would highly suggest bringing earplugs with you!. The bed itself is definitely on the firmer side. The bedroom and living room are fully renovated, but the bathroom could use a little improvement. Cabinets, counters and shower rod are very worn. But everything was functional. The rest was very basic and minimal. Overall the value was good and the location was pretty convenient."/>
  </r>
  <r>
    <x v="1216"/>
    <s v="Ares"/>
    <x v="1"/>
    <s v="Célia"/>
    <s v="Very good location!"/>
  </r>
  <r>
    <x v="1216"/>
    <s v="Ares"/>
    <x v="1"/>
    <s v="Craig"/>
    <s v="This place is in a great location near a lot of local activities. Unlike other spots on our trip we parked our car when we arrived and didn't touch it again until checkout. The unit was clean and had ample space for the two of us. The balcony was a nice touch. The unit is located near a lot of good bars and is only a short walk from many other activities. We would seek this place out for future stays in Vancouver!"/>
  </r>
  <r>
    <x v="1216"/>
    <s v="Ares"/>
    <x v="1"/>
    <s v="Sue"/>
    <s v="Whilst bedding was comfortable and location good, we were very disappointed in the view, the fact that we arrived to a broken bedroom blind, a broken kitchen chair and lighting in the kitchen that is barely more than a night light. Whilst host was quick to respond to message, they did nothing about fixing these problems."/>
  </r>
  <r>
    <x v="1216"/>
    <s v="Ares"/>
    <x v="1"/>
    <s v="Bret"/>
    <s v="This apartment is in an ideal location.  We were able to walk everywhere, such as going to Chinatown for dinner or to Stanley Park. We noticed a couple of minor items missing at check-in, but the owners immediately sent their housekeeper to drop off these items upon receiving our message.  The apartment was very clean and has good cooking supplies.  The gym in this building has everything you would need for a great workout, including cardio equipment, weightlifting machines, and dumbbells.  The laundry is on the same floor as the apartment, and the owners let us use their laundry card.  This is especially useful if you will be traveling for more than 1 week.  The bed is very comfortable."/>
  </r>
  <r>
    <x v="1216"/>
    <s v="Ares"/>
    <x v="1"/>
    <s v="Christian"/>
    <s v="Nice place in downtown Vancouver. Good location and cute place. There was no AC, and a little stuffy. Key pickup was weird, since we had to visit a nearby 7-Eleven to obtain the key."/>
  </r>
  <r>
    <x v="1216"/>
    <s v="Ares"/>
    <x v="1"/>
    <s v="Maria"/>
    <s v="one of my favourite airbnb stays ever and i’ve stayed in them all over the world for 5+ years! walkable score would be 200% out of 100%, extremely close to so many great things and an enjoyable walk to anywhere you need to go downtown. check in was very easy, selma even allowed us for early check in &amp; was willing to hold our luggage pre-check in. the key pickup is literally across the street. it is noisy outside the apartment, but we loved it. the patio is incredible, the size and the fact that it’s covered, you can spend so much time out there! the bed and pillows were so comfy. shower pressure is strong, and water gets hot. there’s 1000 things to eat in walking distance, we were panicking trying to eat it all! there was even an umbrella in the closet, some comfy slippers to wear, reusable starbucks cups to bring hot tea or coffee, assorted tea, fresh coffee grounds, honestly the list is endless. i could not say enough good things about this place, we are already planning our next trip back!"/>
  </r>
  <r>
    <x v="1216"/>
    <s v="Ares"/>
    <x v="1"/>
    <s v="Melina"/>
    <s v="Very good place for a city trip, you can easily walk around the city. It‘s also very near to lots of restaurants, bars etc and also the shopping places."/>
  </r>
  <r>
    <x v="1216"/>
    <s v="Ares"/>
    <x v="1"/>
    <s v="Hao"/>
    <s v="Location is great and walkable to city centre! Overall a good place to stay in downtown."/>
  </r>
  <r>
    <x v="1216"/>
    <s v="Ares"/>
    <x v="1"/>
    <s v="Marissa"/>
    <s v="Amazing place with a great location! This location is good walking distance to a number of different areas in the city and  transit is also very close by.&lt;br/&gt;The space was very well-kept, maintained and clean. The balcony with a beautiful view on f the city. &lt;br/&gt;The host communicated instructions well and was able to answer any questions I had quickly.&lt;br/&gt;&lt;br/&gt;I would highly recommend."/>
  </r>
  <r>
    <x v="1217"/>
    <s v="Judy"/>
    <x v="1"/>
    <s v="Frank"/>
    <s v="We truly enjoyed staying in Judy's lovely two story heritage home. Judy was easy to work with prior to our arrival. The rooms were comfortable and the house is very tastefully decorated inside and out. The back deck is great for enjoying morning coffee or resting after a long day. The location is good as access is easy by bus to the city or cab from the airport, and as we were always tired at the end of our long days we ate every dinner along a main street within walking distance that had several dining options. We never saw the couple living in the separate lower unit except when they came by to check in on us on Judy's behalf. "/>
  </r>
  <r>
    <x v="1217"/>
    <s v="Judy"/>
    <x v="1"/>
    <s v="Nicolas"/>
    <s v="Thanks a lot Judy, our family and us spent a really good time in your home. The location is perfect, close to the beaches and the parks. We felt like in our home.  This is the most beautiful neighbourhood in the city and the neighbours downstairs are really friendly. Thanks again Cheers Nico &amp; Lolo &amp; all her family."/>
  </r>
  <r>
    <x v="1217"/>
    <s v="Judy"/>
    <x v="1"/>
    <s v="Melissa"/>
    <s v="Overall this air b&amp;b is a quality place, but for many reasons it was not a good fit for me and my family.  I do not like to write negative reviews on air bnb in particular because these are people's homes and I don't want to make anyone feel bad; however, I think there are some things that potential renters should know when they are booking the &quot;Heritage Home near Kits Beach&quot;.  &lt;br/&gt;&lt;br/&gt;First and foremost this is Judy's full-time home.  The only time she opens the house on air bnb is when she is going away on vacation.  The pictures make this place look absolutely adorable, but in reality it is very cluttered.  There is something - some decoration, some book, some piece of furniture, some knickknack or plant - in every single space, drawer, closet, and shelf in the house.  I personally found it quite overwhelming.  And honestly, the garden is also claustrophobic - you can barely walk in the front yard and around the outside of the house.  Obviously this is her preference, but that means that when renting you have no space - we struggled to lock our bikes up, and every time we walked up the stairs to the front door, we were attacked by roses.  Also, with Judy being away you are expected to take care of all of these things.  Watering plants and feeding fish and all the other things should not be all that much, but you start to get the feeling that Judy is very particular about these things she is asking you to take care of.  Not to mention she is very rigid with dates - Months in advance, and only 48 hours after we booked, we asked if we could reduce our stay by a couple of days because we realized the move out date was going to be stressful for our family and she said nope that was not convenient for her.  I thought it must be because this was a rare instance when she was away, but what I came to understand is it was all about making the most money on the renters while they take care of the place.  There is just no other explanation for this kind of uncaring and inflexible behavior.  Finally, the house is old, which is the source of its charm, but also some stress for you if there are renters living below you.  We lucked out and realized the renters were not there, but if there were people downstairs you would feel horrible about every step you take in the house.  You can barely walk to the bathroom at night without waking up everyone living with you.  Not to mention, we opened a closet to see if there was room for our bag in it, and all of the slats fell to the floor.  Quickly a few other details that might be of value in your decision-making:  There is only one bathroom and it is upstairs, and there is no dishwasher.  A dog lives in this home so if you sit on the carpeting you end up with a layer of dog hair all over your pants.  &lt;br/&gt;&lt;br/&gt;On a positive note, some of the other things the reviews say are totally true - like the neighborhood is amazing, quiet, and safe. The people who live in the area are totally delightful.  The house is also in a great location for the beach and shops.  Also, because this is someone's home, the kitchen is well-stocked, which makes cooking the garden vegetables a joy.  We did love the fact we could walk out and pick some tomatoes and herbs for our dinner at night.  Also, when it is sunny the house has a lot of nice natural light."/>
  </r>
  <r>
    <x v="1218"/>
    <s v="Cleo"/>
    <x v="1"/>
    <s v="Freya"/>
    <s v="Was a good place to stay for our medium-long term stay (1 month)!"/>
  </r>
  <r>
    <x v="1218"/>
    <s v="Cleo"/>
    <x v="1"/>
    <s v="Toby"/>
    <s v="Cleo's space was spotless and very bright. The ceilngs were high and the lighting was very good. Cleo and evan were vey responsive in bringing us more hangers and another chair. They wanted to meet our needs. Great place to stay."/>
  </r>
  <r>
    <x v="1218"/>
    <s v="Cleo"/>
    <x v="1"/>
    <s v="Garret"/>
    <s v="I stayed here for 6 nights as I attended classes. &lt;br/&gt;&lt;br/&gt;Pros: Modern, spacious, updated basement space with a very comfy bed and pillows, in a nice, safe neighbourhood.  &lt;br/&gt;I appreciated the oscillating fan for white noise and air movement in the suite. The kitchen is good for meal prep.  Check-in was easy; the keys were on the table and ready for my entry, as the lock box is broken. The toilet seat was broken when I arrived; the hosts had it repaired the next day. &lt;br/&gt;&lt;br/&gt;Cons: The couch/futon is broken and not functional to sit on, as the bottom frame is separating. Spider webs are visible in the corners of the bedroom and bathroom, otherwise everything was very clean.  The hosts had a loud house party on Saturday night that kept me up until well past 1am. I messaged the hosts to please keep the noise down at 11:16pm and then again at 11:42pm, but to no avail. The inside staircase to the main level is not blocked by anything substantial, and is a direct funnel for conversational noise from above."/>
  </r>
  <r>
    <x v="1218"/>
    <s v="Cleo"/>
    <x v="1"/>
    <s v="Vincent"/>
    <s v="We really enjoyed staying in Cleo’s warm,lovely and cozy space. The room is clean and the neighborhood is super quiet.  Independent entrance creating internal privacy. Definitely a good choice for couples."/>
  </r>
  <r>
    <x v="1218"/>
    <s v="Cleo"/>
    <x v="1"/>
    <s v="Fred"/>
    <s v="We stayed at Cleo's place for almost two months, in summer 2020.  The suite is perfect for two  people wanting an extended stay, with private access, open living area with full kitchen, and Chromecast TV and  Bluetooth speaker,  which are easily linked to mobile devices.  &lt;br/&gt;&lt;br/&gt;The layout gives a feeling of spaciousness, with  high ceilings and a lot of natural light.  There is plenty of interior lighting as well.  The bedroom is private with a comfortable double bed, and there is a futon in the living room as well.  There is a large closet in the bedroom, and there is room to store luggage in the laundry closet also.  There is also a big closet near the entrance to hang coats, etc.&lt;br/&gt;&lt;br/&gt;The bathroom is beautifully done, very modern with plenty of room and a bathtub/shower with excellent water pressure.&lt;br/&gt;&lt;br/&gt;There is a big laundry closet with a stacked washer dryer unit.  There is a large fan and window screens if you have hot weather, but we found the apartment fairly cool  most of the time,  and rarely needed them.&lt;br/&gt;&lt;br/&gt;The location is very good.  Cedar Cottage-Kensington is a beautiful neighbourhood, close to public transit and some nice parks.  Restaurants and groceries and liquor stores are all a short walk from the house.&lt;br/&gt;&lt;br/&gt;And Cleo is an amazing host!!  Kind, friendly and very accessible (she responded to our questions and requests during the stay in less than a minute most times).  She really went out of her way to make sure we were comfortable and had everything we needed.&lt;br/&gt;&lt;br/&gt;Over the years we have stayed in a number of garden suite rentals in Vancouver, and Cleo's place is by far the best of the lot.  We hope to return."/>
  </r>
  <r>
    <x v="1219"/>
    <s v="Fonik"/>
    <x v="1"/>
    <s v="Paul"/>
    <s v="Fonik's apartment was clean and comfortable and in a great location -- easy walking distance to downtown, Gas Town and Chinatown. The check-in process is a little uncertain, but Fonik and Naz were very communicative and ready to help, which made things smoother. Overall a good value, and a really nice home base for an active few days in Vancouver!"/>
  </r>
  <r>
    <x v="1219"/>
    <s v="Fonik"/>
    <x v="1"/>
    <s v="Sun"/>
    <s v="Check-in would be a little bit tricky. The rest is good."/>
  </r>
  <r>
    <x v="1219"/>
    <s v="Fonik"/>
    <x v="1"/>
    <s v="Jane"/>
    <s v="Airbnb was not cleaned when I arrived 2 hours after the listed check in time. Shortly after arriving, I heard on a knock on the door. It was the cleaning service saying they were supposed to clean the apartment now. I left because I didn't want to stay in an unclean place (especially with COVID), but this was really inconvenient and changed my plans. &lt;br/&gt;&lt;br/&gt;I reached out to the host, and they were not communicative. It's very difficult to solve a problem with them, and I'm not sure if they follow airbnb's policies. &lt;br/&gt;&lt;br/&gt;There were also ants in the bathroom swarming over the sink, my toothbrush, and near the front door. &lt;br/&gt;&lt;br/&gt;Also, the check-in process can be complicated. If you have no issues while staying, this place would be fine. If you have issues, be prepared for a lengthy process with the host. I stay in airbnb's every time I travel, and this was the worst experience I've had. &lt;br/&gt;&lt;br/&gt;Some good things are that this place has parking, and the location is near many restaurants in Vancouver."/>
  </r>
  <r>
    <x v="1219"/>
    <s v="Fonik"/>
    <x v="1"/>
    <s v="Marco"/>
    <s v="Really neat, good location, great value and everything well explained - no issues at all. Thanks for the stay!"/>
  </r>
  <r>
    <x v="1219"/>
    <s v="Fonik"/>
    <x v="1"/>
    <s v="Heidi"/>
    <s v="Good location for access to everything downtown."/>
  </r>
  <r>
    <x v="1219"/>
    <s v="Fonik"/>
    <x v="1"/>
    <s v="Danny"/>
    <s v="Great location near BC Place, Gastown and China Town. The pool and hot tub were amazing. Good value stay in Vancouver."/>
  </r>
  <r>
    <x v="1219"/>
    <s v="Fonik"/>
    <x v="1"/>
    <s v="Catherine"/>
    <s v="Excellent location! 3m walk to skytrain and lots of good cheap sushi close by. Fonik was quick to answer any questions."/>
  </r>
  <r>
    <x v="1219"/>
    <s v="Fonik"/>
    <x v="1"/>
    <s v="Uthaipon"/>
    <s v="Great place and nice location close to downtown and Chinatown. Very quick response and good service. Have some tiny smoking smell sometimes (likely neighbors, not in the unit)."/>
  </r>
  <r>
    <x v="1219"/>
    <s v="Fonik"/>
    <x v="1"/>
    <s v="Dicky"/>
    <s v="A good place to stay! Highly recommend and would definitely come again!"/>
  </r>
  <r>
    <x v="1219"/>
    <s v="Fonik"/>
    <x v="1"/>
    <s v="Hiromi"/>
    <s v="It was wonderful stay. I checked in over midnight. Despite the night, The host helped me and reply .&lt;br/&gt;I really appreciate it and had a good time .&lt;br/&gt;I highly recommend to stay ."/>
  </r>
  <r>
    <x v="1220"/>
    <s v="Beth"/>
    <x v="1"/>
    <s v="Allan &amp; Colleen"/>
    <s v="Bright, clean, good location, with lots of parking. Great value for Vancouver."/>
  </r>
  <r>
    <x v="1220"/>
    <s v="Beth"/>
    <x v="1"/>
    <s v="Patrick"/>
    <s v="This was our first experience with Airbnb and it turned out to be a very happy experience. Beth greeted us on arrival and made us feel very welcome then left us to experience Vancouver. She provided good tips on places of interest, grocers, and travel. We were absolutely delighted with her property and the base it provided for our ten day stay."/>
  </r>
  <r>
    <x v="1220"/>
    <s v="Beth"/>
    <x v="1"/>
    <s v="Wingyin"/>
    <s v="Amazing host! Good enough for group of 4. &lt;br/&gt;We especially grateful about the hot shower :)"/>
  </r>
  <r>
    <x v="1220"/>
    <s v="Beth"/>
    <x v="1"/>
    <s v="Jamie"/>
    <s v="We had a great stay! Beth is very welcoming and all though our stay was very attentive and easy to communicate with. She made sure we had everything we needed and even included a neighbourhood guide. This proved to be very helpful as it was very cold during our stay in Vancouver, so knowing which spots were close by made it easier to venture out. There are coffee shops, restaurants and a supermarket all within easy walking distance. We enjoyed using the large kitchen space to cook some nights too. Kitchen has everything you need! Beth and her family live in the house above and have a sweet dog that hardly makes a sound. By 10pm all was quiet and we got good sleep. The suite is super clean and cozy, overall a wonderful experience. We would definitely stay here again!"/>
  </r>
  <r>
    <x v="1220"/>
    <s v="Beth"/>
    <x v="1"/>
    <s v="Daly Ann"/>
    <s v="Apartment is located in a beautiful, quiet neighborhood, but very close to downtown and good restaurants. The place is spacious, nicely decorated and very clean. Private access and easy check-in process."/>
  </r>
  <r>
    <x v="1220"/>
    <s v="Beth"/>
    <x v="1"/>
    <s v="Steef"/>
    <s v="We had a great time in the suite and it’s neighbourhood. We really liked the suggestions for cafes and restaurants in the neighbourhood. Beth (and family) clearly have good taste. This is also apparent in the beautiful suite. We would 100% stay here again!"/>
  </r>
  <r>
    <x v="1221"/>
    <s v="Lois"/>
    <x v="1"/>
    <s v="Kyeongjin"/>
    <s v="Lois's house is nearby the Commercial-Broadway Station.&lt;br/&gt;It has beautiful garden and  cute 2 cats. There is many cafe, supermarket, restaurant. So it is very convenient. We had a good time because Lois was very kindness, helpful. We appreciate Lois's kindness."/>
  </r>
  <r>
    <x v="1221"/>
    <s v="Lois"/>
    <x v="1"/>
    <s v="Kevin"/>
    <s v="The accommodation was booked for my daughter and her boyfriend for a three month stint. Lois was always available, a strong communicator and a pleasure to deal with. My daughter tells me that the location was really good and the apartment served all of their needs. Her only negative seemed to be the low level of lighting in parts of the apartment - easily rectifiable and not a major issue in the scheme of things. All in, a good apartment and an excellent host."/>
  </r>
  <r>
    <x v="1222"/>
    <s v="Dorothy D."/>
    <x v="1"/>
    <s v="Wayne"/>
    <s v="Dorothy is an excellent host with an excellent place in an excellent neighborhood. The area is very walkable with an expansive selection of restaurants and stores in easy walking distance. If you are okay with longer walks, it is even walkable from downtown, which we did. &lt;br/&gt;&lt;br/&gt;The space has good Wi-Fi, a roomy bathroom with a good shower, great cross-ventilation, an amazing backyard and garden, and a fully appointed kitchen. Plenty of chairs, linens/towels, and lots of thoughtful touches round out the space and make it an excellent choice for all types of visits to Vancouver. Dorothy's local suggestions are spot-on and there is something for everyone within a couple blocks. The space is quiet and tranquil. Parking is plentiful, public transit options are easy and nearby."/>
  </r>
  <r>
    <x v="1222"/>
    <s v="Dorothy D."/>
    <x v="1"/>
    <s v="Ruud"/>
    <s v="Dorothy was very welcoming and made us feel at home very quickly. The place is well equipped and provides an excellent base for exploring Vancouver. The garden is a real bonus, a lovely place to relax with a cuppa, or a glass of wine. We can recommend Fets Whisky Kitchen on Commercial Drive: good food and a great selection of whiskies."/>
  </r>
  <r>
    <x v="1222"/>
    <s v="Dorothy D."/>
    <x v="1"/>
    <s v="Armina"/>
    <s v="It's a wonderfully cozy home in a very good location, close to restaurants and shops as well as good access to the rest of town. Dorothy is a dedicated host and can offer lots of local tips. Last but not least, her place is decorated with lots of love and attention for details."/>
  </r>
  <r>
    <x v="1222"/>
    <s v="Dorothy D."/>
    <x v="1"/>
    <s v="Katherine"/>
    <s v="This is a wonderful place to stay. It is very cozy and beautiful, a comfortable haven on a stay in Vancouver. I really enjoyed my time here. Dorothy is incredibly welcoming and lovely to talk to. The home is on a quiet street but situated very close to many good restaurants. I am glad to have chosen this place!"/>
  </r>
  <r>
    <x v="1222"/>
    <s v="Dorothy D."/>
    <x v="1"/>
    <s v="Shiva"/>
    <s v="Dorothy is a nice host and she accommodated our needs. However, I would not recommend this place for more than one person, given how small it is. More important, if you are planning on sightseeing, paying a bit more for a hotel in downtown will get you free shuttles to/from the airport and to the touristic cites, good coffee, and breakfast in bed. A few things to note:&lt;br/&gt;1) You will not fit in the bed if you are taller than 170 cm (5' 7'')&lt;br/&gt;2)There is no air flow in the house. The towels we used the first day were wet for a week&lt;br/&gt;3)The bus from this cabin to downtown passes through one of the most dreadful streets of Vancouver, i.e. East Hastings. We once tried taking the bus back home, and we regretted it immediately (tbh, Dorothy warned us about it the first day.)&lt;br/&gt;4) The Commercial Drive does not offer much. The restaurants are super old and mediocre in quality. I had high expectations from the other reviews, but we couldn't find anything better than coffee+ croissant for breakfast.&lt;br/&gt;That being said, this place could be ideal for an individual seeking a quiet neighborhood surrounded by nature, a couple of good coffee shops, and a good host."/>
  </r>
  <r>
    <x v="1222"/>
    <s v="Dorothy D."/>
    <x v="1"/>
    <s v="Florian"/>
    <s v="We had a wonderful stay at Dorothy's. Beautiful house and appartement. Dorothy was very helpful and an excellent host. Good location to discover Vancouver."/>
  </r>
  <r>
    <x v="1222"/>
    <s v="Dorothy D."/>
    <x v="1"/>
    <s v="Luke"/>
    <s v="Dorothy was a great host. Both her and her dog (Callie) were very welcoming on arrival and met us on the drive. We felt very welcomed. Dorothy gave us our own time but would also chat to us as we were leaving and coming back about our day and what we had planned. Throughout our stay, Dorothy gave us good tips about where to go and what to do and was a all in all, a lovely host. Thanks for having us Dorothy! Luke &amp; Kerry."/>
  </r>
  <r>
    <x v="1222"/>
    <s v="Dorothy D."/>
    <x v="1"/>
    <s v="Marla"/>
    <s v="Dorothy's airbnb is a wonderful spot and she is the perfect host.  She left good tourist information out for us,  she welcomed us and oriented us about our location. She is a perfect host.  It's a wonderful spot for exploring Vancouver"/>
  </r>
  <r>
    <x v="1222"/>
    <s v="Dorothy D."/>
    <x v="1"/>
    <s v="Ella"/>
    <s v="Great location..great views from unit. Visited in Nov and garden settling for winter but should be good in season. Pleasant host. Will consider staying again."/>
  </r>
  <r>
    <x v="1222"/>
    <s v="Dorothy D."/>
    <x v="1"/>
    <s v="Nancy"/>
    <s v="Dorothy was veey friendly and helpful. Her suite was super comfortable with a well-stocked kitchenette, nice dining area, seating area, lovely bedding and towels. The bed is very comfortable and two good fans for the surprising warm evening. The house is very close to Commerical Drive but is a surprisingly quiet street. We would definitely stay with Dorothy again."/>
  </r>
  <r>
    <x v="1223"/>
    <s v="Myf"/>
    <x v="1"/>
    <s v="Scott"/>
    <s v="Great little place that is close enough to the action but far enough away from the noise and traffic, a nice retreat. The bed was comfortable and the common areas were ample! Good place for the price for four people!"/>
  </r>
  <r>
    <x v="1223"/>
    <s v="Myf"/>
    <x v="1"/>
    <s v="Verona"/>
    <s v="Great place! Very good location, many good restaurants around! Be aware that there's no microwave inside."/>
  </r>
  <r>
    <x v="1223"/>
    <s v="Myf"/>
    <x v="1"/>
    <s v="Fan"/>
    <s v="very good location and really value for money for such a spacious room in west end&lt;br/&gt;although i did not see the host I can sincerely feel she is kind of very stylish and childlike lady :)"/>
  </r>
  <r>
    <x v="1223"/>
    <s v="Myf"/>
    <x v="1"/>
    <s v="Lindsay"/>
    <s v="Myf’s place was great for us. Very walkable to everything in Vancouver, and she was very nice and helpful too. Great value if you’re on a budget. Very nice area and the cafe across the street was good."/>
  </r>
  <r>
    <x v="1223"/>
    <s v="Myf"/>
    <x v="1"/>
    <s v="Ritu"/>
    <s v="it’s a very centrally located place, walking distance to all the good places around . It’s an old house as MYF writes in her description ."/>
  </r>
  <r>
    <x v="1223"/>
    <s v="Myf"/>
    <x v="1"/>
    <s v="James"/>
    <s v="Good stay"/>
  </r>
  <r>
    <x v="1223"/>
    <s v="Myf"/>
    <x v="1"/>
    <s v="Zoe"/>
    <s v="Really great location - walkable area and close to shopping, good food, cafes, and the ocean. Very spacious for 2 people! Overall it was a great choice for our trip :)"/>
  </r>
  <r>
    <x v="1223"/>
    <s v="Myf"/>
    <x v="1"/>
    <s v="Elena"/>
    <s v="There are some Airbnb places where anyone can stay and others that require a good fit. We were not a good fit for this place for this visit.&lt;br/&gt;It is a funky place. Well located: a nice walk to Stanley Park and a nice walk to the beaches. It is close to shops, too, including the dollar store. The decor is original and a lot of fun. Myf is super welcoming and a warm host. She went out of her way to get a parking pass for my son when she learned that he had decided to drive. &lt;br/&gt;We did not fit well at this place, however, because we were cold. A bit of context: we have lived in Edmonton in a 100+ year old house for 15 years in which all of the sawdust insulation has fallen to the ground floor. We are used to drafty houses. We were nonetheless freezing. After following all of the instructions Myf gave us for the various space heaters, we got the temperature in the kitchen up to 12 degrees. We had been hoping for a place to sit and play cards and watch TV and we managed that only with trips to the dollar store for toques, woolly socks, and tights. The duvets on the beds were very warm so it was always a relief to go to bed!&lt;br/&gt;The kitchen is not well stocked (we bought some cutlery at the dollar store just so all three of us could have big forks!) and is not set up well for cooking (three burners working; Myf said the oven &quot;sometimes&quot; worked so we didn't use it). Christmas dinner was memorable: toaster oven salmon, potatoes boiled in a wok... &lt;br/&gt;A better fit for this place in the winter would probably be a couple who wanted to stay in bed all the time and ordered food for delivery!"/>
  </r>
  <r>
    <x v="1223"/>
    <s v="Myf"/>
    <x v="1"/>
    <s v="Natasha"/>
    <s v="MYF was responsive and in good communication"/>
  </r>
  <r>
    <x v="1223"/>
    <s v="Myf"/>
    <x v="1"/>
    <s v="Jonathan"/>
    <s v="Great location and good bed. Communication was somewhat delayed leading up to our arrival and at departure, but otherwise all went smooth!"/>
  </r>
  <r>
    <x v="1223"/>
    <s v="Myf"/>
    <x v="1"/>
    <s v="Suzie"/>
    <s v="Unique clean apartment in a great neighbourhood. Close to downtown, Stanley Park and the sea wall. There is also a really good cafe across the street. Myf was friendly and very accommodating."/>
  </r>
  <r>
    <x v="1223"/>
    <s v="Myf"/>
    <x v="1"/>
    <s v="John"/>
    <s v="Myf was an awesome host, we happened to get a chance to meet her after we got there and she was very warm and welcoming as she gave us a tour of the listing. Everything we could need was available and it was just a cool, nicely decorated home in general. One of the beds is lofted, which was my favorite! &lt;br/&gt; &lt;br/&gt;The neighborhood was very quiet yet we were within blocks from Robson Street and tons of good eats, which we were very happy with."/>
  </r>
  <r>
    <x v="1223"/>
    <s v="Myf"/>
    <x v="1"/>
    <s v="Edin"/>
    <s v="Loved the location and the condo is definitely unique in a good way. The place was spacious and the bed was overly comfortable! The host was super cool about accommodating our check in/out schedule.  "/>
  </r>
  <r>
    <x v="1223"/>
    <s v="Myf"/>
    <x v="1"/>
    <s v="James"/>
    <s v="If you bring a car, there is a parking lot by a school a couple blocks away.  The lot is patrolled so there is no &quot;grace&quot; period as I received a $45 ticket right after my time expired. &lt;br/&gt; &lt;br/&gt;Good location."/>
  </r>
  <r>
    <x v="1223"/>
    <s v="Myf"/>
    <x v="1"/>
    <s v="Jolene"/>
    <s v="We had the whole house to ourselves for a weekend. The house was well stocked (except for lack of toilet paper but we just went and bought some at the convenient right next door), and all the beds were made and ready for our arrival. We parked on the street for free each night without any issues. It's a little intimidating first going up to the queen bed and we had to sleep side ways order not to fall off, but it was a comfy bed. We were spoiled with HBO on demand on the TV so that was great! &lt;br/&gt;The location was good, Robson Street is just around the corner which has tons of things to do."/>
  </r>
  <r>
    <x v="1223"/>
    <s v="Myf"/>
    <x v="1"/>
    <s v="Di"/>
    <s v="This location is excellent, close to Stanley park, English Bay, and Robson, a great walking neighbourhood. There is also a wonderful coffee shop across the street with great food.  &lt;br/&gt;The apartment is bohemian in design and lifestyle, large, quiet and definitely unique. The king size bed is amazingly comfortable and the bathroom, interesting but very functional. There is good airflow through the place as I love that you can open windows and smell the fresh pacific air. This is a good value. "/>
  </r>
  <r>
    <x v="1223"/>
    <s v="Myf"/>
    <x v="1"/>
    <s v="Stephanie"/>
    <s v="It was clean, comfortable and a good location for downtown. A little noisy due to being close to the main shopping streets. It is an older house but was very clean. "/>
  </r>
  <r>
    <x v="1223"/>
    <s v="Myf"/>
    <x v="1"/>
    <s v="Winnie"/>
    <s v="Myf is a great host. She is friendly and attentive.  She knew there were four of us in the group, she had the sofa bed ready before we arrived, and even went out to get an extra fan. The location of the place is fantastic.  Walking distance to Stanley Park, waterfront and good food on Robson Street."/>
  </r>
  <r>
    <x v="1223"/>
    <s v="Myf"/>
    <x v="1"/>
    <s v="Xiaowen"/>
    <s v="Location is very good, walking distance to English bay, lots of restaurants in the area. Can find everthing you need in the house. The house is clean, but old. The queen bed is pretty high. lt is a little bit hard to find a proper parking spot. Can use the public parking lot at the Nicola/Robson intersection after 6pm for a flat rate $6.50 for 12 hours."/>
  </r>
  <r>
    <x v="1224"/>
    <s v="Cameron"/>
    <x v="1"/>
    <s v="Jane"/>
    <s v="It is a spacious house with four good size bedrooms giving lots of space as well as a good living area and well kitted out kitchen. The neighbourhood is clean and parking is convenient right outside. The house was clean and even a selection of toiletries were provided. "/>
  </r>
  <r>
    <x v="1224"/>
    <s v="Cameron"/>
    <x v="1"/>
    <s v="Roberta"/>
    <s v="good location"/>
  </r>
  <r>
    <x v="1224"/>
    <s v="Cameron"/>
    <x v="1"/>
    <s v="Gina"/>
    <s v="I start by saying this home is in a good location – basically not more than 30-45 minutes from any sightseeing locales. Walking distance to stores and 15 minutes from the airport. Thankfully parking was always available out front as the back space was usually taken.&lt;br/&gt;Hosts were very kind and easy to deal with. Accommodated our request for early check-in. They did however provide an incorrect cell number resulting in our not being able to contact them for some assistance with the tv leaving us to resolve it on our own, which took almost an hour to figure out. I  suggest they update their welcome notes.&lt;br/&gt;The home is in fact their home which proved to be too much for me. Every cupboard and closet were packed with their belongings. Our groceries had to be kept on the floor/countertop due to lack of space. Had to hang our clothes next to theirs. They left a toothbrush in the holder of the master bathroom and a personal loofah in the shower. Had a dresser in the Master however the drawers did not open easily, I lived out of my suitcase. Master toilet runs continually – need to jiggle the handle and it rattles every time one gets up from it! House had a bit of a funky smell when coming in from the outside.  &lt;br/&gt;The kitchen is very well stocked, and they generously allow renters to use their spices/etc however this was not needed in our case. They did provide coffee beans which we very much appreciated.&lt;br/&gt;We had four adults and that is enough for this home. While it can sleep 8 the common areas are not suitable for 8 adults as it would not be possible to comfortably all sit to watch tv or have dinner at the table. Also, only one shower in the home, located in the main floor bathroom (only a soaker tub with a handheld in the master upstairs). It was quite crowded on the main floor with 4 adults and when we had two additional visitors, they had to sit on a kitchen chair to converse/watch tv. &lt;br/&gt;The couches are very tired and quite dirty – uncomfortable. With COVID we spent many evenings indoors and this was extremely painful on our backs and hips. Suggest getting some new furniture – or at the very least clean covers for the existing.&lt;br/&gt;The main floor bedroom was not overly inviting – had extra chairs in it, clearly used for storage and a huge tv looking ready to fall over. Very basic.&lt;br/&gt;Was surprised that the bed pillows provided appeared to be their own – with no protective hypo-allergenic covers. Found this to be unacceptable in this current health pandemic we are in, and more care must be given to the area of bed pillows provided. (thankfully we brought our own).&lt;br/&gt;We were asked to be mindful of the tenants downstairs however this was not reciprocated and my guests sleeping on the main floor were kept awake one night by tenant activities until 1:30am. And also during the day when they played some loud music.&lt;br/&gt;Netflix is provided however again this is their personal account and we were bumped out several times not able to watch movies because of others accessing the account. This was a definite issue on New Year's Eve. &lt;br/&gt;We were in the home for 10 days and given only one shower it would have been nice to have a mid-week clean of the kitchen and bath. No extra kitchen dishcloths were provided – the one there was well used and soiled (could not find any others).&lt;br/&gt;Did not use the backyard – we were there in December during the cold snap and unprecedented snowfall. Appears to be a nice size and would be a pleasant space to enjoy in better weather.&lt;br/&gt;So, all in all, the home is in a great location but needs some definite improvements."/>
  </r>
  <r>
    <x v="1225"/>
    <s v="Max"/>
    <x v="1"/>
    <s v="Chris"/>
    <s v="Very comfortable apartment in a great location. Close to food shopping and amenities and laundry facilities were good. Only &quot;problem&quot; was the traffic outside, but easy to adjust to considering convenient location. Nice atmosphere with great cooking facilities. "/>
  </r>
  <r>
    <x v="1225"/>
    <s v="Max"/>
    <x v="1"/>
    <s v="Nicole"/>
    <s v="Max's place was great for us. The location was good, right on bus routes and walking distance from Granville island. It was big but cozy and we loved the deck space! Found it kind of funny how trusting he was leaving all his things in there, even the fridge was full of food and beer lol"/>
  </r>
  <r>
    <x v="1225"/>
    <s v="Max"/>
    <x v="1"/>
    <s v="Claudia"/>
    <s v="Had an amazing time at Max place. Stayed there for 3 weeks , super comfortable apartment and well located. Just 10-15 min walking from the beach, 2 min from bus stops and supermarkets. Well connected with downtown, aprox 15-20 min on a bus. &lt;br/&gt;&lt;br/&gt;The kitchen has everything so if you like to cook is perfect.&lt;br/&gt;Max is a good host, he usually travels but is very easy to get in touch with him for any doubts. Since I stayed for a long time , a few times he dropped by to pick up things, but always coordinating in advance the time etc. So no problems there.&lt;br/&gt;Sometimes in west broadway you can have a little noise because of the ambulances and buses, but once you close the windows you are fine.&lt;br/&gt;I would definitely stay here again :)"/>
  </r>
  <r>
    <x v="1225"/>
    <s v="Max"/>
    <x v="1"/>
    <s v="Rebekah"/>
    <s v="Max was very easy to communicate with and flexible with check in and check out times. The apartment was spacious and in a good location."/>
  </r>
  <r>
    <x v="1225"/>
    <s v="Max"/>
    <x v="1"/>
    <s v="Gene"/>
    <s v="Hello, &lt;br/&gt;I stayed at Max’s place for almost 2 weeks. The place was everything I was hoping for: super convenient location, spacious and well maintained.   &lt;br/&gt;The place is very comfortable inside, with cozy relaxed feel. The outside large patio was a fun place to relax after hours.    &lt;br/&gt;Plenty of good places to eat just few blocks away.  &lt;br/&gt;Max’s is a great host – very responsive to all my questions and instantly accommodating. Max made sure that i had everything i need to make my stay comfortable.   &lt;br/&gt;"/>
  </r>
  <r>
    <x v="1225"/>
    <s v="Max"/>
    <x v="1"/>
    <s v="Linzi"/>
    <s v="Max and the apartment were both great! The area feels safe and there is some free parking available on residential streets in the blocks surrounding the apartment, but it's still close to bars and restaurants. We stopped by a pub just a block down and a cafe and had a good time at both. The apartment is clean with plenty of room; I slept in the bedroom and my friend slept on the long, very comfortable couch (I almost called dibs because the living room has a great fan and leads right to a roomy deck). Max is very communicative and leaves you everything you need-- bus passes, towels, etc. He was responsive to all our questions and helpful with suggestions. A great alternative to staying right downtown and definitely at the right price. Thanks, Max!"/>
  </r>
  <r>
    <x v="1225"/>
    <s v="Max"/>
    <x v="1"/>
    <s v="Tony"/>
    <s v="Great apartment in a good area! The road is busy during the day but when the doors and windows are closed you can't even hear it! The balcony is also a great feature to have!  "/>
  </r>
  <r>
    <x v="1225"/>
    <s v="Max"/>
    <x v="1"/>
    <s v="Randi"/>
    <s v="We stayed at Maxs for the weekend and the location was great. Easy to get to all the major sights and the bus was only a block away. Good first experience with airbnb. Thanks max"/>
  </r>
  <r>
    <x v="1226"/>
    <s v="Liz"/>
    <x v="1"/>
    <s v="David"/>
    <s v="Location, Location, Location - The house was perfectly placed for our family vacation in Vancouver.  Walking distance to everything good in Kits, easy parking, lovely view, quiet friendly neighbourhood.  Well-equipped with everything one could need.  Liz was a friendly, attentive and helpful host.  We had a great, relaxed stay in this lovely property which I wouldn't hesitate to recommend to other families. "/>
  </r>
  <r>
    <x v="1226"/>
    <s v="Liz"/>
    <x v="1"/>
    <s v="James"/>
    <s v="Fantastic family home ideal for families and/or friends. Great location within walking distance of lots of shops/bars/restaurants.  &lt;br/&gt; &lt;br/&gt;We couldn't have asked for anything more in the house. Bedrooms were a good size, the kitchen/dining room perfectly laid out with all the utensils and accessories you could ever wish for! &lt;br/&gt; &lt;br/&gt;Next time we visit Vancouver (a fantastic city by the way), this will be our first port of call."/>
  </r>
  <r>
    <x v="1226"/>
    <s v="Liz"/>
    <x v="1"/>
    <s v="Wallace"/>
    <s v="Liz place is a wonderful house. the neighbourhood is quiet but is very located, very close to downtown, UBC and many key places in Vancouver. There is a big park in front of the house. I loved to jog in the morning, and my kids loved to play there. The house is large, clean and well equipped, just as good as pictures. Wifi is easily connected and the speed is fast. Some equipments, like washing machine, are brand new. There is a nice backyard. My kids have been happily played there. Liz is a lovely host, responsive to our request and care about clients a lot. Generally speaking, we're very happy to stay in the house and will strongly recommend to our friends."/>
  </r>
  <r>
    <x v="1226"/>
    <s v="Liz"/>
    <x v="1"/>
    <s v="Samira"/>
    <s v="Our experience staying at this house was really good. We had a group of eight people so one couple had to sleep on the sofa bed. &lt;br/&gt;The kitchen was spacious and wonderful to use since we stayed in for most of our meals. I would recommend this place for sure. &lt;br/&gt;Thanks Liz and family."/>
  </r>
  <r>
    <x v="1227"/>
    <s v="Joyce"/>
    <x v="1"/>
    <s v="Yilin"/>
    <s v="The two room rental is connect to the house yet completely  separate from the main house with private entrance.  I enjoyed the privacy and also the nice fenced back yard for my daughter to burn off some energy.  The house is very new and nice. I also liked the laminate wood flooring it made it easy for cleaning up after a toddler.  &lt;br/&gt; &lt;br/&gt; Although there's only street parking we were able to find parking in front of the house everyday we were there so very convenient.   &lt;br/&gt; &lt;br/&gt;Lots of shops within walking distance and a quick drive to downtown Vancouver made it so great. &lt;br/&gt; &lt;br/&gt;Joyce was a good host and gave us a coupon book of the city to use freely."/>
  </r>
  <r>
    <x v="1227"/>
    <s v="Joyce"/>
    <x v="1"/>
    <s v="Erika"/>
    <s v="The apartment's location is excellent, 3 min to cambie and BierCraft, an amazing and surprisingly kid friendly restaurant.  The apartment was clean and bedrooms spacious.  Appliances worked well.  A playpen was provided.  Check in/out was flexible.  The common area was a little small, but it IS Vancouver!  I think the kitchen trap needs cleaning as we had some fruit flies.  Overall, a good value for the money."/>
  </r>
  <r>
    <x v="1227"/>
    <s v="Joyce"/>
    <x v="1"/>
    <s v="Federico"/>
    <s v="Me and my family stayed in Joyces' apartment for two nights prior to flying back to Europe becaus of the proximity to the airport. The house is about a 12 min walk from Skytrain station at Oakridge / 41st street. It is fully equipped. Joyce welcomed us upon arrival and was very responsive via email. We found the floors and the fridge not 100% ok and informed Joyce about this so that it won't happen to other guests. All in all we had a good stay there and Joyce was very helpful."/>
  </r>
  <r>
    <x v="1227"/>
    <s v="Joyce"/>
    <x v="1"/>
    <s v="Marise"/>
    <s v="The apartment has very good features : good size, good location, nice host, new appliances... But it was too dirty to appreciate it. With new bed linens, bed covers and bath towels, clean floors, walls, appliances and furnitures, it would be a gem."/>
  </r>
  <r>
    <x v="1227"/>
    <s v="Joyce"/>
    <x v="1"/>
    <s v="Barry"/>
    <s v="Pretty good place"/>
  </r>
  <r>
    <x v="1227"/>
    <s v="Joyce"/>
    <x v="1"/>
    <s v="Olivier"/>
    <s v="Awesome location. Metro station really close and the park just beside is absolutely lovely! Joyce is really easy to reach and all informations were transmitted at the right time. We appreciated it. It's a basement, so the light in the appartement is a bit less than we see on the picture. It's a bit darker. Cleanliness was good , it could have been a bit more clean for us, but nothing big, just details. Rooms are perfect size to stay few days, kitchen easy to use and nice size. Bathroom good size too + washing machine and dryer good quality."/>
  </r>
  <r>
    <x v="1228"/>
    <s v="Margaret"/>
    <x v="1"/>
    <s v="Helen"/>
    <s v="There were a lot of things that were not good. The fridge was not clean and there were used food items in the freezer. We found a used coffee filter with moled in the coffee maker. Must have been there for a while. And dirty glasses in the cupboard with wine or other stains on them. The floor was not vacuumed. And the towels had stains on them. Furthermore we found womens hygene articles and trash on the top shelf in the bathroom. There was not enough dishwarer for two persons (only one cup and bowl). Also there were no sheets on the bed and the covers of the couch and the chair were very dirty. The closet was filled with plastic bags and there were only two hangers and it had a very unpleasant smell so we did not use it.&lt;br/&gt;We were also told, that the kids were playing in the garden and the apartment. We were fine with that. But we were not told, that the children would start to play at 6 am almost every day in the morning and screaming in the garden.&lt;br/&gt;However we enjoyed the location and the bed was comfortable."/>
  </r>
  <r>
    <x v="1228"/>
    <s v="Margaret"/>
    <x v="1"/>
    <s v="Philippe"/>
    <s v="The good: Host was accommodating, great and easy (and early) check-in. Fantastic neighbourhood. The host was also honest and transparent about &quot;noise&quot; issues in the morning (which I expected, so no problem there). Host also offered use of the BBQ, and figs from the trees (very nice of her).&lt;br/&gt;&lt;br/&gt;The bad: Place could be cleaner (there was old food in the freezer that expired in 2017). Feels like an apartment that's been left on it's own without much TLC for too long... I feel a little more cleanliness and upkeep would make the place a gem.&lt;br/&gt;&lt;br/&gt;That said, the apartment worked just fine for a short stay."/>
  </r>
  <r>
    <x v="1229"/>
    <s v="Matt"/>
    <x v="1"/>
    <s v="Farah"/>
    <s v="Matt was great and helpful. He met me at the station and helped me with my luggage. He was also good about local knowledge too.&lt;br/&gt;The area is hipster meets Kings X in the 90's. Very real and interesting. Lots of good restaurants and shops."/>
  </r>
  <r>
    <x v="1229"/>
    <s v="Matt"/>
    <x v="1"/>
    <s v="William"/>
    <s v="Good location, basic shower, fridge, mini oven, sink (no stove, no microwave), great host!"/>
  </r>
  <r>
    <x v="1229"/>
    <s v="Matt"/>
    <x v="1"/>
    <s v="Frank"/>
    <s v="Place was as advertised: good location, clean, near great food &amp; drink, and Matt was super responsive and helpful."/>
  </r>
  <r>
    <x v="1229"/>
    <s v="Matt"/>
    <x v="1"/>
    <s v="Samantha"/>
    <s v="Great value for your money! Matt was extremely accomodating and friendly! He made us feel very welcome and gave us a good intro to the area! Definitely will stay again! "/>
  </r>
  <r>
    <x v="1230"/>
    <s v="William"/>
    <x v="1"/>
    <s v="Xin"/>
    <s v="A fantastic house.  Very clean and location good. Close to subway station and some bus stop,benefit to whom without car.  Parking is easy also.  There are enough parking area along the road in front of the house. Landlord William is a very humor guy.  He always makes you happy and willing to help you.  A very good experience in living there"/>
  </r>
  <r>
    <x v="1230"/>
    <s v="William"/>
    <x v="1"/>
    <s v="Brendan"/>
    <s v="Thank you very much, William, Kaho, Rio. The warm and friendly family let us have a pleasant 10 day holiday. William is very handsome, like a big boy smile, kind and warm. Kaho is sweet and charming, and understanding. Rio is cute and fit. Stay here. You can experience the comfort of home, but enjoy the level of the restaurant, even higher. The house is very large, clean and spotless, and William and Kaho personally organize it. The living room and kitchen can be used. The whole house has a very fragrant road. We like it very much. The room is spacious and comfortable, really big and clean, with warm carpet, clean bathroom, complete cleaning supplies. Our favorite clean sheets and bath towels are branded, William and Kaho have good taste, let The guest enjoys the best. The room has a large window, you can see a park grass and distant mountains. Every morning the air is very good, this is a very good community, quiet, clean and friendly. A huskies next door neighbor is very friendly, we I play with it every day. The transportation between William and Kaho is very convenient. It takes 3-5 minutes to walk to Trains and Buses and 10-15 minutes to downtown Vancouver. It is convenient and fast. Elizabeth Park is really close. The road arrives in 10-15 minutes, we walk very often, there is a beautiful scenery, especially the night view is beautiful, there is a great restaurant, we often come here to eat. In short, can stay in the home of William and Kaho you will be Very fortunate, because you can get more than just a comfortable stay experience, but William, Kaho and Rio family are kind, friendly reception, caring and independent privacy. Finally, thank you again for giving us additional assistance. Pick us up at the airport and send us to the airport early in the morning. William, Kaho and Rio give us a beautiful and beautiful card. There are beautiful flowers and delicious candy in the room."/>
  </r>
  <r>
    <x v="1230"/>
    <s v="William"/>
    <x v="1"/>
    <s v="??"/>
    <s v="????? ??? ??????. ????? ?? ?? ????? ?? ??? ??? ??? ?? ??????. ?? ?? ???? ?? ?????. ???? ?? ??? ????????? ???? ????? ???. ?? ????, ??, ???? ?? ? ??? ??? ??? ?? ?? ??? ?? ????. ????? ? ??? ?????&lt;br/&gt;&lt;br/&gt;The host was very kind. I arrived at breakfast time. He made me something to eat and gave me coffee. I really appreciated it.&lt;br/&gt;The room was so clean and comfortable. There was a hair dryer and shampoo and almost everything I need. Subway is so close which is very convenient. And also Queen Elizabeth park is near so It was good for taking a walk. There was nothing uncomfortable. Thank you William :)"/>
  </r>
  <r>
    <x v="1230"/>
    <s v="William"/>
    <x v="1"/>
    <s v="Laura"/>
    <s v="Can’t say enough good things about the place! Super clean and comfortable, spacious with private bathroom and walk in closet + great hospitality! Minutes away from the sky train and so conveniently located in the city. I will definitely be staying here again."/>
  </r>
  <r>
    <x v="1230"/>
    <s v="William"/>
    <x v="1"/>
    <s v="Megan"/>
    <s v="Clean, private and well-located. Good find!"/>
  </r>
  <r>
    <x v="1230"/>
    <s v="William"/>
    <x v="1"/>
    <s v="Julia"/>
    <s v="William‘s place is really beautiful, such a nice and cosy room with a really good bed. &lt;br/&gt;The neighbourhood is friendly and save. Really close to skytrain and easy to find.&lt;br/&gt;William offerier a lot of good information and tips.&lt;br/&gt;I had a perfect first stay in Canada thanks to William."/>
  </r>
  <r>
    <x v="1230"/>
    <s v="William"/>
    <x v="1"/>
    <s v="Mary"/>
    <s v="It’s the wonderful experience to live in the William house.He and wife Kaho are so nice and kind ,treat me like a family.The room is very clean and comfortable.&lt;br/&gt;The location is very good,close to the bus stops&amp;sky train station ,shopping mall,and&lt;br/&gt;supermarket .&lt;br/&gt;If you see the room is on valuable,then just book it .I will come back again ."/>
  </r>
  <r>
    <x v="1230"/>
    <s v="William"/>
    <x v="1"/>
    <s v="Jannes"/>
    <s v="Really the best accommodation by far.  Kaho and William are such great people, always ready to help and always have good tips.  Such a clean room and such a great facilities as in a hotel.  you can make something to eat in the kitchen or even wash your clothes if you stay longer like me :-) If there were more of such great people like Kaho and William the world would be a bit better really.  Oh and the other guests you see from time to time have been great, really cool conversations.  I can only say thank you with all my heart for the great days.  Greetings you two"/>
  </r>
  <r>
    <x v="1230"/>
    <s v="William"/>
    <x v="1"/>
    <s v="ChihHao"/>
    <s v="It’s a really good house in Vancouver city, which has nice location for the skyline, buses stop, supermarket and mall. William‘s home always clean and well arrangement. You can feel free without pressure to stay there and easy communicating with them. I would like to go back to Walliam’s house for another trip."/>
  </r>
  <r>
    <x v="1230"/>
    <s v="William"/>
    <x v="1"/>
    <s v="Tiff"/>
    <s v="William's place is clean and bedsheets smells fresh which made sleeping easy. The bed is very comfortable and I love the blanket!&lt;br/&gt;&lt;br/&gt;He's friendly, very accommodating and checks on your needs to make sure if you are good on anything. &lt;br/&gt;&lt;br/&gt;There's a couple hiccups in the beginning, which William took care of quickly. &lt;br/&gt;&lt;br/&gt;The room came with two bottles of water, toothbrush, and toothpaste just in case you forget yours or run low. That's very much appreciated.&lt;br/&gt;&lt;br/&gt;Upon arrival, he shows you how to use the front door lock and do a walk through to get familiarize with his house, which was nice. &lt;br/&gt;&lt;br/&gt;He have a gym available in the garage, which came in handy. There's an elliptical machine, lat pull down, bench, barbell, and dumbbell with variety of weights. Not to mention, two tall full size mirror to look at your progress and a very nice bluetooth speaker for your music. &lt;br/&gt;&lt;br/&gt;On my last day there, William is very generous &amp; thoughtful. He offer me a ride to the airport, very early in the morning, and help with my heavy luggages. I am so grateful for that since it's so early.&lt;br/&gt;&lt;br/&gt;Overall, I would definatly stay there again when I visit Vancouver and recommend William's place."/>
  </r>
  <r>
    <x v="1230"/>
    <s v="William"/>
    <x v="1"/>
    <s v="Ying Hei"/>
    <s v="Definitely did not regret staying at this airbnb unit. I found great convenience and hospitality during my staying. The location is perfect- a short and pleasant walk to the canada line, buses, parks and malls around. The house is in a very decent and safe neighborhood. Check-in process was very easy because of the automatic keypad and doorbell. I checked in really late at night but host was still willing to accommodate (Thanks you!). Room is VERY spacious, and extremely clean (dustless!). I am sure you will get more than enough towels in the room. Not to mention, the bathroom floor is self-heated which was the comfiest thing I have ever seen in an airbnb. Hosts and his family showed so much hospitality that I could even imagine. Very accommodative, kind and welcoming. I had some really good conversations with hosts and guests during my stay. It sounds cheesy but this airbnb unit was such an awesome place to stay at. You don't have to look at other ones anymore. Just pick here."/>
  </r>
  <r>
    <x v="1230"/>
    <s v="William"/>
    <x v="1"/>
    <s v="Chunya"/>
    <s v="William and his family are extremely sweet and friendly, the house is super warm and sunny, with a great view to the mountains and a nice park just cross the road, very good location, just a few minutes walking distance to skytrain station and shopping mall. The whole house is super clean and well maintained. Kitchen is always clean and provides everything you need. The room is huge and very comfortable, especially the big changing room and bathroom are impressive.  Strongly recommend to everyone for short term or long term stay, but have to book earlier, it's super popular all year round."/>
  </r>
  <r>
    <x v="1230"/>
    <s v="William"/>
    <x v="1"/>
    <s v="Suvi"/>
    <s v="Johnny and Kaho were the best hosts! They made me feel like I was home :) the room had everything you need and the house is located in a peaceful neighbourhood so good night sleep is guaranteed."/>
  </r>
  <r>
    <x v="1230"/>
    <s v="William"/>
    <x v="1"/>
    <s v="Yilin (Elaine)"/>
    <s v="Super nice host ?? &lt;br/&gt;Good location - get to Richmond, downtown, Burnaby with in 15mins if you are driving. &lt;br/&gt;I will definitely stay here again next time"/>
  </r>
  <r>
    <x v="1230"/>
    <s v="William"/>
    <x v="1"/>
    <s v="Chuyi"/>
    <s v="William’s place is nice and clean. The location is good with couple minutes walk to grocery store, mall and skyline station. I will recommend this place :) thank you Will!"/>
  </r>
  <r>
    <x v="1230"/>
    <s v="William"/>
    <x v="1"/>
    <s v="??"/>
    <s v="Good place"/>
  </r>
  <r>
    <x v="1230"/>
    <s v="William"/>
    <x v="1"/>
    <s v="Miyo"/>
    <s v="John and Kaho were very kind and extremely hospitable. The house was comfortable, super clean, warm ,spacious and nice interior. This place made me feel good.  Also, it was very convenient to use kitchen and washing machine . The location was also a very close from downtown(10min by subway) oakidge41st station(5min by foot)and safe neighborhood . Everything was more perfect than I thought, and my first trip to Canada became a very special vacation. I strongly recommend this place!"/>
  </r>
  <r>
    <x v="1230"/>
    <s v="William"/>
    <x v="1"/>
    <s v="Kitada"/>
    <s v="The house is located in high class quiet residential area.&lt;br/&gt;Easy to access and check in. Early check-in is possible.&lt;br/&gt;There are good utilities and amenities.&lt;br/&gt;Host family is very kind and friendly.&lt;br/&gt;I can recommend this house with confidence.&lt;br/&gt;&lt;br/&gt;??????????????????????????!"/>
  </r>
  <r>
    <x v="1230"/>
    <s v="William"/>
    <x v="1"/>
    <s v="Claudia"/>
    <s v="I was so lucky to stay in William’s house for 42 days. His house is amazing, very comfortable and clean. It was very convenient to use the kitchen, washing machine and dryer. They also supplied everything like towels, shampoo, toothbrush, toothpaste ,etc.&lt;br/&gt;The house location is perfect. It is close to a shopping center and the Canada line that just drives about 15 minutes to downtown. The most important is that William and Kaho are very friendly and often asked me what I need. William also recommended me many good restaurants and coffee shops. :)&lt;br/&gt;If I come back to Vancouver, absolutely I will chose to stay there again."/>
  </r>
  <r>
    <x v="1230"/>
    <s v="William"/>
    <x v="1"/>
    <s v="??"/>
    <s v="Here was really good as well as host.&lt;br/&gt;They were kind and nice. They invited BBQ party even if I'm guest.&lt;br/&gt;They recommended that it is good restaurant!"/>
  </r>
  <r>
    <x v="1230"/>
    <s v="William"/>
    <x v="1"/>
    <s v="Alex"/>
    <s v="Bottom line up front:&lt;br/&gt;Wonderful super host, great location, beautiful home and clean room with access to all the amenities needed for a long term stay. Highly recommend staying here and will definitely book with them in the future.&lt;br/&gt;&lt;br/&gt;&lt;br/&gt;William and his family are very welcoming and fantastic super hosts. Clear and simple rules upfront are what you expect to keep a clean, safe and respectful home for everyone to enjoy.&lt;br/&gt;&lt;br/&gt;Their home is beautiful and the room was immaculate! The bed had fresh clean sheets, firm mattress, warm blanket and comfy pillows. The private bath was sparkling clean and well stocked. Other amenities like the kitchen, fridge, laundry and common room were all clean and well taken care of.&lt;br/&gt;&lt;br/&gt;They are perfectly located in the center of Vancouver and you can pretty much get anywhere quickly (downtown, airport, Granville Island, shopping malls, etc). They are very close to public transit, just a short walk (6min) to the skytrain station or main bus line. Not to mention they very close to a shopping mall, groceries and a park.&lt;br/&gt;&lt;br/&gt;William knows Vancouver very well and can give you tips on where to eat, shop and visit for a all ranges of tastes and budgets. It was a pleasure to sit and talk with him and his family over a meal or drink. If I was stuck at an airport with them I would not mind it at all because you are with good company.&lt;br/&gt;&lt;br/&gt;Stayed for 12 days and not once did I feel worried about anything and I did not have a single problem. All the major ingredients for a wonderful stay are here but it is the little touches they add to make your time with them so much more enjoyable. I felt very welcomed and had a great time.&lt;br/&gt;&lt;br/&gt;I highly recommend staying here and whenever I visit Vancouver in the future this will be first (and only) place I want to stay at."/>
  </r>
  <r>
    <x v="1230"/>
    <s v="William"/>
    <x v="1"/>
    <s v="Livian"/>
    <s v="The Room | A large room located next to the front door/entrance which meant great and easy access and exits in and out of the house. The light switches had a great feature where it could be dimmed into a lower setting for the guest’s preference. Bathroom is connected to room giving fully privacy to the guest. Bed was quite firm but nothing too bad. A lot of closet space. Amazing room for solo travelers.&lt;br/&gt;&lt;br/&gt;Host | William is an amazing host. Quick responses to my texts, aims for your comfort to be the best of the best and very nice and charismatic. Guests who enjoy to have nice talks or just in all socialize please at some point have a nice chat with William and ask him about local shops/destinations that you should visit.&lt;br/&gt;&lt;br/&gt;Location | Extremely convenient to travelers whose main transportation is train/bus. Close to Queen Elizabeth park which is a great place to go to on a nice day. Close to a mall that offers a nice range of fast food/take out restaurants (ex. Starbucks, Davids Tea) and very close to a grocery store. About a good ten minutes walk from a sky train station.&lt;br/&gt;&lt;br/&gt;Experience Overall | I’ve expected a great stay and instead received an amazing stay. Thank you again to William for making this stay absolutely amazing and I hope to come back here soon. :)&lt;br/&gt;&lt;br/&gt;Highly recommend place for solo travelers."/>
  </r>
  <r>
    <x v="1230"/>
    <s v="William"/>
    <x v="1"/>
    <s v="Yawen"/>
    <s v="They are very nice!! So pretty house &lt;br/&gt;Everything is good!! Thank you so much!! I recommend their house!! &lt;br/&gt;They offer toothpaste and toothbrush &lt;br/&gt;So sweet!! ~Don't miss their house!!"/>
  </r>
  <r>
    <x v="1230"/>
    <s v="William"/>
    <x v="1"/>
    <s v="Carol"/>
    <s v="Very nicely decorated room.  Quiet and sparkling clean.  Lovely, safe and quiet neighbourhood.  Loved the location: short walk to Oakridge mall, grocery store and transit.  Quick Skytrain to downtown. Good location for driving to other parts of Vancouver too.  Great stay! Thank you William!"/>
  </r>
  <r>
    <x v="1230"/>
    <s v="William"/>
    <x v="1"/>
    <s v="Robert"/>
    <s v="This place is fantastic!  William is spot on.  He is a great communicator and is quick to respond.  I booked the place had my own thoughts what it would be and it was WAY beyond my expectations.  First William was able to great me at the door and showed me how the security door worked and then gave me a quick tour that gave me the layout of the place.  Then the room it was just that the pictures showed and more.  There were amenities that I wasn’t needed that were included (toothbrush, toothpaste, water and other things). I didn’t need them but it was so nice to see them.  I can not tell you how many time I have forgot to bring something and they thought of all of it.  Then the place was spotless.  The room and rest of the house.  The kitchen was great and they had pots and pans, there is a frig just for the guests, they even have a place for you to put your dried goods while you are there.  There is a front load full-size washer and dryer.  I used them both and they work fantastic.  They even have detergent and Bounce.  The location is in a quite residential area and the public transportation is with in a few blocks.  You could fly in to Vancouver and easily take the Skytrain to his place.  There are several room that can be rented and it is s steel of a deal.  I would highly suggest checking it out if you travel to Vancouver.  I will be staying there again and again in the future"/>
  </r>
  <r>
    <x v="1230"/>
    <s v="William"/>
    <x v="1"/>
    <s v="Chetan"/>
    <s v="Very nice people. Very clean place good location"/>
  </r>
  <r>
    <x v="1230"/>
    <s v="William"/>
    <x v="1"/>
    <s v="Erika"/>
    <s v="That was really good room and had a lot of fun!"/>
  </r>
  <r>
    <x v="1230"/>
    <s v="William"/>
    <x v="1"/>
    <s v="Ricardo"/>
    <s v="Great place, location is perfect!. Hosts are very nice and supportive!. Good place to rest"/>
  </r>
  <r>
    <x v="1230"/>
    <s v="William"/>
    <x v="1"/>
    <s v="??"/>
    <s v="The facility of accomodation was  best I've ever had! Hosts were also nice and they care a lot about their guest. I strongly recommend here. Good location, nice people and facilities nothing could be better than this:)"/>
  </r>
  <r>
    <x v="1230"/>
    <s v="William"/>
    <x v="1"/>
    <s v="Shayna"/>
    <s v="Location, location, location. Such a good area. Super convenient to/from the airport, just take the sky train and in 15 mins and a short walk you are there. Also a mall and grocery store is right outside the station. Also, Convenient to get to downtown vancity  The place was SUPER clean which I completely appreciate. Felt at home here"/>
  </r>
  <r>
    <x v="1230"/>
    <s v="William"/>
    <x v="1"/>
    <s v="Pat"/>
    <s v="This is a fantastic place to stay during a trip to Vancouver and William and his charming family are great hosts. The house was located near the Oakridge Subway station, and was super neat and clean. William was very responsive to my queries and gave me some good tips on what to do in the city. I highly recommend staying at his place on your next visit!"/>
  </r>
  <r>
    <x v="1230"/>
    <s v="William"/>
    <x v="1"/>
    <s v="??"/>
    <s v="William is the best host I have met.&lt;br/&gt;He treated me like a friend. His house is super clean and the location is also good.&lt;br/&gt;The subway station is in 5 minutes distance on foot. He replied to my question quickly and recommended me nice restaurants and some places.&lt;br/&gt;I will use his house again whenever I need to stay in Vancouver for sure."/>
  </r>
  <r>
    <x v="1230"/>
    <s v="William"/>
    <x v="1"/>
    <s v="??"/>
    <s v="This place was amazing! &lt;br/&gt;I stayed here for 17days, it’s been perfect:)&lt;br/&gt;Perfectly clean room, good location! &lt;br/&gt;And William keeps recommending nice places to go :) &lt;br/&gt;I’ll def go here again when I go to Vancouver! &lt;br/&gt;&lt;br/&gt;??? ?????? ??????? ???? ???? ?? ?? ???? ??? ??? :)&lt;br/&gt;??? ?? ????, ????? ???? ??? ??? ? ? ????? ?????&lt;br/&gt;???????? ??????? ???? ????"/>
  </r>
  <r>
    <x v="1230"/>
    <s v="William"/>
    <x v="1"/>
    <s v="Gina"/>
    <s v="This place is really impeccable. The room is very clean. The location is good. There is also a very good kitchen. I really like Willian House."/>
  </r>
  <r>
    <x v="1230"/>
    <s v="William"/>
    <x v="1"/>
    <s v="Michelle"/>
    <s v="Affordable, clean and located close to transit. Good communication!"/>
  </r>
  <r>
    <x v="1230"/>
    <s v="William"/>
    <x v="1"/>
    <s v="Hélène"/>
    <s v="I had such a great stay at William's house. He and his wife made everything so easy.&lt;br/&gt;William has si Manu good advices of what to fo and where to eat !&lt;br/&gt;The room is clean and nice. The shared places are comfortable and big enough for everybody.&lt;br/&gt;Visiting Vancouver is also really easy with the skytrain.&lt;br/&gt;I recommend this place if you want to relax after a day in the city !"/>
  </r>
  <r>
    <x v="1230"/>
    <s v="William"/>
    <x v="1"/>
    <s v="Mavis"/>
    <s v="William is a great host. I had a good experience stay. Definitely will come back again!"/>
  </r>
  <r>
    <x v="1230"/>
    <s v="William"/>
    <x v="1"/>
    <s v="George"/>
    <s v="Really good place.  I love it!"/>
  </r>
  <r>
    <x v="1230"/>
    <s v="William"/>
    <x v="1"/>
    <s v="Asier"/>
    <s v="William and his family are really kind and good people, always available to help with whatever you need."/>
  </r>
  <r>
    <x v="1230"/>
    <s v="William"/>
    <x v="1"/>
    <s v="Guan-Lin"/>
    <s v="Very clean and cozy. The house is very cute and has good amenities!"/>
  </r>
  <r>
    <x v="1230"/>
    <s v="William"/>
    <x v="1"/>
    <s v="Hyewon"/>
    <s v="It was AWESOME house!&lt;br/&gt;&lt;br/&gt;John &amp; Kaho welcomed me very warmly. (Their lovely son was a great host too.)&lt;br/&gt;The location of the house is really close to the subway station so it is really good to go downtown.&lt;br/&gt;(There is also a shopping mall near the subway station.)&lt;br/&gt;&lt;br/&gt;The rooms are really spacious, clean, bright and beautiful.&lt;br/&gt;I would like to stay here again if I go back to Vancouver.&lt;br/&gt;Highly recommend this place :)"/>
  </r>
  <r>
    <x v="1230"/>
    <s v="William"/>
    <x v="1"/>
    <s v="??"/>
    <s v="William's place is really awesome, nice room, nice host, nice neighborhood. And he is really a good guy. It is a perfect experience for me to stay in Vancouver!"/>
  </r>
  <r>
    <x v="1230"/>
    <s v="William"/>
    <x v="1"/>
    <s v="Yukino"/>
    <s v="John, Kaho , and Rio is the best host definitely. I want to write 10 stars review if I can make!&lt;br/&gt;They talked me as a family member, and took me some enjoyable places so I had a lot of wonderful memories with them. &lt;br/&gt;The house is also the best. More than hotel I think. Always keep clean and there are everything you need. You can use laundry machine and kitchen for free so it's good for long time staying. Also, the location is so nice! Easy to go to airport and downtown. It takes only 7mim to Oakridge 41st station by walking. There is a glossary store near by this house. Atmosphere of neighbourhood is calm and peaceful. &lt;br/&gt;I will definitely stay again here until my end of Vancouver life!&lt;br/&gt;&lt;br/&gt;* ????????????????????????????????????????????????????????(??????????????)??????????????????????????????????????????????????!"/>
  </r>
  <r>
    <x v="1230"/>
    <s v="William"/>
    <x v="1"/>
    <s v="Jane"/>
    <s v="William and the family were awesome! They are great people and I never regretted booking a room in their beautiful house. Their outstanding hospitality was very commendable. The location of their home was very good and it's accessible to everything like malls and parks, even the subway system! The room was sparkling clean and they have more than enough towels and toiletries for me to use. They definitely treated me like family and made me feel at home. They gave me insider scoops so I can get to know the city better. I'm definitely going to be back! They undoubtedly made my Vancouver vacation remarkable."/>
  </r>
  <r>
    <x v="1230"/>
    <s v="William"/>
    <x v="1"/>
    <s v="Young"/>
    <s v="William was great to greet me in person and showed me everything that are needed to stay comfortable. His replies to my questions were always prompt. &lt;br/&gt;The room was very clean and had all the necessary toiletries. a large desk and a chair were comfortable to work at. The speed of wifi was also very good.&lt;br/&gt;The location was excellent, close to main streets and public transportation, yet very quiet residential area and right next to a large park.&lt;br/&gt;My whole experience with William's place was fantastic! I recommend it 100%!"/>
  </r>
  <r>
    <x v="1230"/>
    <s v="William"/>
    <x v="1"/>
    <s v="Philip"/>
    <s v="Very good airbnb.  The location is ideally located within a 5 min walk to a skytrain station on the Canada line, yet it's in a nice and quiet neighnourhood too!  So it was really the best of both worlds.   Easy access to things but you'll also get a good night's sleep.  It's a very big spacious house and rooms.  Very clean, modern, and well kept!  William also provided ample restaurant recommendations.  Will definately stay again when I'm in Vancouver."/>
  </r>
  <r>
    <x v="1230"/>
    <s v="William"/>
    <x v="1"/>
    <s v="Karun"/>
    <s v="You've been an amazing host and friend William! Thankyou so much brother for showing me around and helping me with all that i need for a good start in Vancouver. Amazing conversations and so helpful and quick. Thanks to you and Kaho for letting me in your beautiful home. Had a very comfortable stay at my own privacy with no problems at all. Well maintained, super clean and so welcoming! Place is very conveniently located as well. Would recommend this to all travelling to Vancouver!"/>
  </r>
  <r>
    <x v="1230"/>
    <s v="William"/>
    <x v="1"/>
    <s v="David"/>
    <s v="William's place is as good as the pics!, really clean, the location is great and easy to find parking. if i visit vancouver again, I will deff stay at william's place."/>
  </r>
  <r>
    <x v="1230"/>
    <s v="William"/>
    <x v="1"/>
    <s v="Kristanto"/>
    <s v="everything is perfect from the moment i checked in. communication was great and they share many tips on vancouver. seriously recommended!! place was good, neat, clean and near the canada line."/>
  </r>
  <r>
    <x v="1230"/>
    <s v="William"/>
    <x v="1"/>
    <s v="Yb"/>
    <s v="Great place to live in. Good view and hospitality."/>
  </r>
  <r>
    <x v="1230"/>
    <s v="William"/>
    <x v="1"/>
    <s v="Chen"/>
    <s v="good very nice"/>
  </r>
  <r>
    <x v="1230"/>
    <s v="William"/>
    <x v="1"/>
    <s v="Richard"/>
    <s v="Best AirBNB I've ever stayed in. William and his partner Kayo are very welcoming. The room itself is incredibly spacious, comfortable bed, and a private bathroom and shower. You can use the kitchen to prepare meals and store food in the guest fridge. Wifi is fast. The study/laptop desk in the bedroom is also comfortable with an ergonomic chair, and huge walk in wardrobe with ironing board available. &lt;br/&gt;&lt;br/&gt;Its worth booking this place just to meet William, who provided me with great local travel tips around Vancouver/Victoria and is an incredibly friendly guy. He was also kind enough to drop me at other locations nearby and I enjoyed our conversations when we sat down at the table. &lt;br/&gt;&lt;br/&gt;The price for what you get is also very good.  Location is a 7 minute walk to the local train station that can take you to Vancouver City Centre in 15 minutes. &lt;br/&gt;&lt;br/&gt;This is a perfect place to stay. I will definitely stay here again next time I visit Vancouver."/>
  </r>
  <r>
    <x v="1230"/>
    <s v="William"/>
    <x v="1"/>
    <s v="Avi"/>
    <s v="I definitly confirm this is an outstanding Airbnb, with many unexpected goodies. If you are looking for a real superhost you must be looking for William!!! &lt;br/&gt;&lt;br/&gt;Thank you William for your dedication and for makings me feel like a KING!"/>
  </r>
  <r>
    <x v="1230"/>
    <s v="William"/>
    <x v="1"/>
    <s v="Jakub"/>
    <s v="John and Kaho were very hospitable and accommodating hosts, we had plenty of interactions and good conversation! The house is in a beautiful neighbourhood approx. 15 minutes to downtown by sky train. You have access to the kitchen with a separate fridge to store your food. Come and go as you please with a key to the main door and your private room with washroom. Would definitely stay again!"/>
  </r>
  <r>
    <x v="1230"/>
    <s v="William"/>
    <x v="1"/>
    <s v="Ludovic"/>
    <s v="Large comfortable bedroom, walk-in closet, and spotless en-suite bathroom. The neighborhood is very quiet, the house is very close to the subway station. Good communication. I highly recommend Kaho and John's place."/>
  </r>
  <r>
    <x v="1231"/>
    <s v="Benny"/>
    <x v="1"/>
    <s v="Christiane"/>
    <s v="The room in Bennys apartment got an amazing view. Good place to start discovering Vancouver. When I stayed there it was really hot (not Benny’s fault) and he put a fan in the room to get it cooled down. Thanks for sharing your place, Benny. "/>
  </r>
  <r>
    <x v="1231"/>
    <s v="Benny"/>
    <x v="1"/>
    <s v="Burkhard"/>
    <s v="All good, nice pool and gym in the building, great location. Definately recommend this place!"/>
  </r>
  <r>
    <x v="1231"/>
    <s v="Benny"/>
    <x v="1"/>
    <s v="Czar Ryan"/>
    <s v="Was a pretty good place to stay and close to the train station as well as food store and restaurant. Definitely recommend who wants to stay in Vancouver! "/>
  </r>
  <r>
    <x v="1231"/>
    <s v="Benny"/>
    <x v="1"/>
    <s v="Britteny"/>
    <s v="My boyfriend and I really appreciated Benny's location and accuracy of his posting. We ran SeaWheeze and finding a place close to downtown was extremely difficult at a good price. We had a private bedroom that was clean and bathroom was clean as well. Benny was also very kind and was pretty quiet or not around most of the time. Worked so well for us. The only thing I hadn't noticed when I booked was that he did not have a/c but provided a fan that worked perfectly."/>
  </r>
  <r>
    <x v="1231"/>
    <s v="Benny"/>
    <x v="1"/>
    <s v="Rhea"/>
    <s v="Benny communicated in a friendly and timely fashion to help me find his place.  Also I forgot my jacket there, and he called me after I checked out and to make sure I got it before I left the city.  I really appreciated his kindness.  The apartment is spotless, artfully decorated, and has a stunning view of downtown Vancouver. It is in walking distance of all the good downtown spots, and right by the metro. I would definitely stay again if I had a chance. Thanks Benny!"/>
  </r>
  <r>
    <x v="1231"/>
    <s v="Benny"/>
    <x v="1"/>
    <s v="Mj"/>
    <s v="As other people pointed out, there is no air conditioner in the room.  The fan was enough for us, but the room can get a bit humid and stuffy. Benny also spends a lot of time in the living room in the evening, so it wouldn't be difficult to find him. Otherwise, everything else was good!"/>
  </r>
  <r>
    <x v="1231"/>
    <s v="Benny"/>
    <x v="1"/>
    <s v="Yifan"/>
    <s v="Benny is such a lovely host and very helpful in every question you possibly have . The apt is clean and very stylish and most comfortable to stay with .  View is fantastic through the balcony Train station is just one block away , quite convenient! Supermarket is also one block away, good restaurant and bars etc. around . Also a short distance walk to the Oceanside and gastown. Recommend to everyone who travels to Vancouver and enjoy to staying in downtown ;) "/>
  </r>
  <r>
    <x v="1231"/>
    <s v="Benny"/>
    <x v="1"/>
    <s v="Jennifer"/>
    <s v="Benny's apartment was clean, easy to access, close to everything downtown and local to bus stops to take you to places that aren't so close. Benny checked in every night just to make sure things were going alright but otherwise left me to my own devices—an ideal situation. Being winter, it was a bit cold what with the huge windows, but if you pack thick night clothes and ask for an extra blanket, you should be good. I'd highly recommend Benny's place to anyone (or couple) looking to get away and still be close to it all in downtown Vancouver."/>
  </r>
  <r>
    <x v="1231"/>
    <s v="Benny"/>
    <x v="1"/>
    <s v="Douglas"/>
    <s v="As advertised. Benny was thoughtful and accommodating. Decor was simple with taste. Amenities good quality. Coffee supplies greatly appreciated."/>
  </r>
  <r>
    <x v="1231"/>
    <s v="Benny"/>
    <x v="1"/>
    <s v="Nick"/>
    <s v="Benny was super nice and responsive and the location was uber convenient. Theres a skytrain stop right across the street and gas town is only a short walk away. Some good eats a few blocks in that direction as well."/>
  </r>
  <r>
    <x v="1232"/>
    <s v="Ariel"/>
    <x v="1"/>
    <s v="??"/>
    <s v="Ariel is a good host.He tell us about the best restaurant near English Bay.We have a good time at Vancouver.We will live here again next time.Ariel is very nice host."/>
  </r>
  <r>
    <x v="1232"/>
    <s v="Ariel"/>
    <x v="1"/>
    <s v="Ninette"/>
    <s v="Not sure what the main listing photo of the green field is.  The house is in a nice quiet neighborhood with good sidewalks. Ariel is kind enough to have a pet friendly listing and there is a nice park one block away with an off-leash dog area. &lt;br/&gt; &lt;br/&gt;We were surprised that it was a basement apartment and the yard area had to be accessed from a separate gate.  The fact that there are other tenants in the upstairs apartment was not made clear in the listing.  They can be heard moving about the house. &lt;br/&gt; &lt;br/&gt;The furnishings are adequate, everything worked including the wifi."/>
  </r>
  <r>
    <x v="1232"/>
    <s v="Ariel"/>
    <x v="1"/>
    <s v="Tolga"/>
    <s v="Location and home good for alone tripper and couples for weekend holiday and pet owners. But if you have a little child (0-5 y.o.) may be cleanance will be a small problem. Btw Ariel is a good host and if you need any thing he help to any question as soon as possiable"/>
  </r>
  <r>
    <x v="1232"/>
    <s v="Ariel"/>
    <x v="1"/>
    <s v="Brian"/>
    <s v="Good place to stay, was a little noisy as there was another group staying in the upstairs location, so everything from footsteps to coughing was heard."/>
  </r>
  <r>
    <x v="1232"/>
    <s v="Ariel"/>
    <x v="1"/>
    <s v="Danielle"/>
    <s v="Stayed at Ariel’s for 2 months. Place was spotless when we arrived and just as pictured. Everything for a long to short stay that could be needed was there. The internet was strong and the both beds were comfortable. Water in the shower got nice and hot with good water pressure. It didn’t bother my partner none since they sleep with a fan but the furnace is in the bedroom can be quite loud so I wore earplugs. Other then that the house was a pleasant place to stay. There is a beautiful park and all the shops on west hastings are all within a short walk which we found nice. It’s also pet which was good with our cat. Would recommend to anyone without worry."/>
  </r>
  <r>
    <x v="1232"/>
    <s v="Ariel"/>
    <x v="1"/>
    <s v="Bryan"/>
    <s v="Good place to stay I would recommend."/>
  </r>
  <r>
    <x v="1232"/>
    <s v="Ariel"/>
    <x v="1"/>
    <s v="Craig"/>
    <s v="Really awesome place! Good quiet neighbourhood close to parks and shops. If you are visiting to sightsee Vancouver it might be a good idea to hire a car or learn the public transport, it’s a way out from the city. Nice area with lots of restaurants and shops though. Ariel is great and a really nice guy who will help out wherever he can. "/>
  </r>
  <r>
    <x v="1232"/>
    <s v="Ariel"/>
    <x v="1"/>
    <s v="Stephanie"/>
    <s v="Good location if you are wanting to do a combined trip to vancouver bc with easy access to city and going north for activities.  Very reasonably priced for location and quality.  Would stay here again."/>
  </r>
  <r>
    <x v="1232"/>
    <s v="Ariel"/>
    <x v="1"/>
    <s v="Mikhail"/>
    <s v="Very cozy place, very fast internet and gigantic smart TV. Very comfortable bed. &lt;br/&gt;Very good value for money.  Recommended."/>
  </r>
  <r>
    <x v="1232"/>
    <s v="Ariel"/>
    <x v="1"/>
    <s v="Jessie"/>
    <s v="Nice location- walking distance to a few good Asian restaurants &amp; easy to park. Dog friendly with no additional pet fee and very close to a great dog park. The apartment was very clean and had an easy keycode system to entry and exit. Very affordable option for a weekend trip to Vancouver."/>
  </r>
  <r>
    <x v="1232"/>
    <s v="Ariel"/>
    <x v="1"/>
    <s v="Liz"/>
    <s v="The location is amazing. Such a beautiful area to walk. Great dog parks and fabulous views. The unit is below ground and very dark. The laundry facilities are not good. While the host gives you what you ask for as in toilet paper, a broom, nothing was done to rectify the squealing dryer nor the ability to keep the floors clean during a month long stay."/>
  </r>
  <r>
    <x v="1232"/>
    <s v="Ariel"/>
    <x v="1"/>
    <s v="James"/>
    <s v="Liked the location, nice neighborhood with good access to parks, transit and local shopping."/>
  </r>
  <r>
    <x v="1232"/>
    <s v="Ariel"/>
    <x v="1"/>
    <s v="Emma"/>
    <s v="I stayed for a month with my 2 cats, and had a great experience. Spacious and welcoming. Ample ability for street parking, there is also a bus stop very close by. &lt;br/&gt;It is a basement suite, so less natural light, but there were many lamps to make up for this. Kitchen had good functioning appliances."/>
  </r>
  <r>
    <x v="1233"/>
    <s v="Stacey"/>
    <x v="1"/>
    <s v="Matthew"/>
    <s v="Good place for family with kids. Beautiful home with well-equipped kitchen. Great location, steps from the seawall and nearby playground, short walk to Granville Island. Stacey was responsive and easy to communicate with, and left some groceries for us before we arrived. As a bonus, my kids had a blast with the huge tub of Legos upstairs."/>
  </r>
  <r>
    <x v="1234"/>
    <s v="Fahrah"/>
    <x v="1"/>
    <s v="Shirley"/>
    <s v="We stayed from May 15-20.  Excellent view and good locations.  We love it. "/>
  </r>
  <r>
    <x v="1235"/>
    <s v="Selina"/>
    <x v="1"/>
    <s v="Fergus"/>
    <s v="Selina was a joy to deal with prior to arrival and on arrival.  She explained everything thoroughly and showed us around the gym, sauna etc.  The kitchen was fully stocked for all our cooking needs and the provision of some local maps and tourist brochures were a nice touch.  In terms of location, the apartment is in a good part of downtown for exploring and close to many public transport routes.  The bathroom and bedroom have brand new decor and there is a study/den for further storage.  Lots of restaurants and grocery stores around to satisfy your hunger!"/>
  </r>
  <r>
    <x v="1236"/>
    <s v="Owen &amp; Roberta"/>
    <x v="1"/>
    <s v="Anastasia"/>
    <s v="Really good location, only 20 minutes away from downtown with bus. Communication wasn't a problem. Thank you!"/>
  </r>
  <r>
    <x v="1237"/>
    <s v="Lisa"/>
    <x v="1"/>
    <s v="Kelly"/>
    <s v="This charming cottage-like unit in a four-plex is in a good location in west end Vancouver. Just a walk from Robson and Denman and just about everything else you want to be near.  &lt;br/&gt;Lisa was a welcoming host with lots of good information, and a crackers and cheese snack waiting.  &lt;br/&gt;For those who bring a car, parking is a constant issue as most streets are permit only and 2-hour parking spots are hard to find. Once you find one, you must go back out to do a juggling routine two hours later. This was the only slight fly in the ointment.  &lt;br/&gt;A nice place in a great city. "/>
  </r>
  <r>
    <x v="1237"/>
    <s v="Lisa"/>
    <x v="1"/>
    <s v="Rosie"/>
    <s v="This was our first trip to Vancouver (likely not our last) and Lisa's place was really a good apartment for us first timers - really easy to get to from the train station via the bus, and subsequently really easy to get around from during our stay.  &lt;br/&gt; &lt;br/&gt;On arrival Lisa was accommodating to a slightly early arrival and waiting out for us so she could give us the keys and the lay of the land in the West End and some restaurant reccomendations (we are at two).  &lt;br/&gt; &lt;br/&gt;Lisa's place is exactly as the photos show - and she goes above and beyond to be super accommodating, with snacks waiting on arrival and lovely shampoos/conditioners in the bathroom!  &lt;br/&gt; &lt;br/&gt;Would really reccomend Lisa's place to those that want to be central in Vancouver and really close to Stanley Park. "/>
  </r>
  <r>
    <x v="1237"/>
    <s v="Lisa"/>
    <x v="1"/>
    <s v="Adeline"/>
    <s v="Lovely place at West End! It was such a delight staying here during the New Year break. Totally appreciated the small touches like the festive reindeer ginger bread cookies (which doubled up as my dinner after a flight delay resulted in a late-night arrival), a bottle of wine in the fridge, coffee and tea, and a fully functional kitchen! Whole Foods at Robson Street is just 2 streets away, together with lots of other good-quality eateries such as Ko Soo (korean). While I didn't get to meet Lisa as she was away, she responded promptly to my SOS when I was running low on toilet paper, and quickly arranged the neighbour to do a drop-off! Bathroom was awesome with towels and amenities, and especially loving the vanity lights! All in all, a gem in the lovely neighbourhood of West End!"/>
  </r>
  <r>
    <x v="1237"/>
    <s v="Lisa"/>
    <x v="1"/>
    <s v="Crystal"/>
    <s v="I highly recommend this charming place! It was perfectly located, clean and updated. Lisa left us some goodies and beers, and responded right away when we had questions.  We’ll definitely stay here again. Thank you Lisa!"/>
  </r>
  <r>
    <x v="1237"/>
    <s v="Lisa"/>
    <x v="1"/>
    <s v="Morag"/>
    <s v="Lovely place and location. It was just as described. Very convenient for shops and restaurants but in a quiet leafy street. We made very good use of the Wholefood supermarket at the end of the road which has excellent ready cooked food!  In better weather it would have been lovely to sit out on the veranda."/>
  </r>
  <r>
    <x v="1237"/>
    <s v="Lisa"/>
    <x v="1"/>
    <s v="James"/>
    <s v="The large room with kitchenette is very pleasant and well laid out. Tasteful decoration. excellent bed. A quiet neighborhood a few blocks from Robeson St with many restaurants and a Whole Foods. Lisa was a good communicator. Overall an excellent experience."/>
  </r>
  <r>
    <x v="1237"/>
    <s v="Lisa"/>
    <x v="1"/>
    <s v="Nizam"/>
    <s v="Lisa was easy to deal with and her place is clean with a very good location"/>
  </r>
  <r>
    <x v="1237"/>
    <s v="Lisa"/>
    <x v="1"/>
    <s v="Rosaline"/>
    <s v="A great location !!! The place was very tidy and smelled good ! It had what we needed ! &lt;br/&gt;&lt;br/&gt;Even though , the unit is close to the street level , we didn’t experience any loud noise which was great! &lt;br/&gt;&lt;br/&gt;Lisa was always communicating with us whenever we had a question for her !  thank YOU"/>
  </r>
  <r>
    <x v="1237"/>
    <s v="Lisa"/>
    <x v="1"/>
    <s v="Andrew"/>
    <s v="Very good host and amazing place to spend your time in downtown vancouver"/>
  </r>
  <r>
    <x v="1237"/>
    <s v="Lisa"/>
    <x v="1"/>
    <s v="Tomasz"/>
    <s v="Very good host who helped me a lot. Great location and great communication"/>
  </r>
  <r>
    <x v="1237"/>
    <s v="Lisa"/>
    <x v="1"/>
    <s v="Angie"/>
    <s v="Lisa is a fantastic host and the location is in an adorable neighborhood. Very safe and quiet, with plenty of amenities within walking distance. Easy to use the bike share system and the location is so close for exploring the sea wall around Stanley Park. Lots of good food and groceries near by. I would definitely stay again! The space was so homey and cozy, with just the right amount of space for one."/>
  </r>
  <r>
    <x v="1237"/>
    <s v="Lisa"/>
    <x v="1"/>
    <s v="Sabine"/>
    <s v="Great stay! Lisa is so nice and the appartement exactly as on the photos! Thanks for hosting us.&lt;br/&gt;We recommend Lisa and the Appartement! Everything you need including shops &amp; restaurants plus sights within walking distance. Stay there and have a very good time!"/>
  </r>
  <r>
    <x v="1237"/>
    <s v="Lisa"/>
    <x v="1"/>
    <s v="Rob"/>
    <s v="Lisa's apartment was located in a very friendly neighborhood in a good location - less than a 10 minute walk to many points of interest, including Stanley Park and English Bay Beach. The space itself was well decorated and well kept. I would definitely stay again!"/>
  </r>
  <r>
    <x v="1238"/>
    <s v="Rosa"/>
    <x v="1"/>
    <s v="Dorrinda"/>
    <s v="Everything was so fabulous at Rosa's. She left a holiday card to greet us, the space was as seen in pics and it was an easy arrival. It's a great little bungalow that suited us so perfectly. I love that there was space on shelves &amp; in drawers to put our own goods...and we had a lot of goods: snow gear, holiday gifts, food, art projects and of course our luggage. Even with all that we weren't overrun - there was space. &lt;br/&gt;The bed was perfectly firm - loved it!!! And the bedding was nice. The shower had great pressure &amp; nice quick heat. We utilized the kitchen to the hilt. It's nicely stocked with pans &amp; cookie sheets - all of which we took advantage of. We did our laundry in the cleverly hidden washer &amp; dryer cupboard that was quiet as we ate dinner &amp; continued with projects. &lt;br/&gt;Coming to the city we're always weary about parking, but it was a breeze. There's a spot about 3 houses down in a no-permit zone that worked well ....and always a spot out front for loading &amp; unloading. &lt;br/&gt;This is a dual Airbnb spot with a downstairs apartment. After I understood that, all was well. And we're used to hotel/apartment/condo sounds when we stay in Airbnbs, but it was fairly quiet - it's a quaint park facing house where the most drama was watching playful pups play during the day. &lt;br/&gt;Thanks, Rosa &amp; Family, for sharing your sweet spot. It was a highlight of our holiday this year."/>
  </r>
  <r>
    <x v="1238"/>
    <s v="Rosa"/>
    <x v="1"/>
    <s v="Terry Lynn"/>
    <s v="A cozy comfortable place in a good location. Rosa was very efficient and prompt in her responses."/>
  </r>
  <r>
    <x v="1238"/>
    <s v="Rosa"/>
    <x v="1"/>
    <s v="Shree"/>
    <s v="The suite is in a great location - waking distance from a lot of restaurants and breweries. It's located on a quiet street with plenty of free parking a block away. The apartment itself good amenities and Rosa is very accommodating. We'd definitely stay there again if the opportunity arose"/>
  </r>
  <r>
    <x v="1238"/>
    <s v="Rosa"/>
    <x v="1"/>
    <s v="Thaiana"/>
    <s v="Rosa’s suite is just amazing. It was my first time in Vancouver and Rosa’s place was perfect for my first visit. Good location, quiet neighborhood and very close to downtown. &lt;br/&gt;I love the decor. :)&lt;br/&gt;Rosa is a great host, quick and easy communication! She was always trying to make sure if everything was okay. She gave me good recommendations about where to eat in the city.  :p&lt;br/&gt;The suite was very clean!! The bed is so comfy! I slept very well. &lt;br/&gt;&lt;br/&gt;Would definitely stay there again and highly recommend this suite to friends and family."/>
  </r>
  <r>
    <x v="1239"/>
    <s v="Rich"/>
    <x v="1"/>
    <s v="Anmol"/>
    <s v="This place is a great location as it's just five minutes away from downtown and just a walk away to Olympic plaza. It's located right on main Street which is great because there are tons of restaurants and bars to enjoy some good food and have a couple of drinks. &lt;br/&gt;The space alone is huge as there was enough room for 3 people. You get your own private entrance and your own underground parking spot which was a huge win! &lt;br/&gt;Rich was a great host, we got into town a bit early and he let us check in early which was very helpful. I would recommend this place to anyone looking to stay near the downtown area."/>
  </r>
  <r>
    <x v="1239"/>
    <s v="Rich"/>
    <x v="1"/>
    <s v="Thomas"/>
    <s v="One of the best Airbnbs I've stayed in. The place was very clean and Rich was nice to provide us with coffee, tea, milk and cereal for in the mornings. The flat was in a great location, with lots of good food and brewery's within a 5 min walk. Easy access to the main downtown core. I wouldn't hesitate to stay here again.  "/>
  </r>
  <r>
    <x v="1239"/>
    <s v="Rich"/>
    <x v="1"/>
    <s v="Birch"/>
    <s v="Everything was very smooth for check in (key code entry and good directions) and Rich was very responsive (we messaged back and forth a few times).  The apartment was very clean and in great condition, and I would recommend this apartment to others.  The location is up and coming, with a great proximity to the waterfront and skytrain, but there's currently a lot of construction, so it takes a few minutes of walking to feel a little more peaceful (but we weren't bothered by construction noise) - I would guess that in another 6 months or a year, it will be much more established.  &lt;br/&gt; &lt;br/&gt;We have a 3 year old, and while we love the style and sleekness of the apartment, we were noticing how much sound travels around the apartment - thankfully, I wasn't quite as worried about our noise (our son pouring his blocks onto the floor, etc) since it is a ground floor unit on a side of the building, so we only had two neighbors, and we never heard them.  The frosted glass walls for the bedroom/bath help the space feel brighter and a bigger, but cut down on the privacy (It might've been awkward if we were trying to stay with another couple, or a few friends) &lt;br/&gt;"/>
  </r>
  <r>
    <x v="1239"/>
    <s v="Rich"/>
    <x v="1"/>
    <s v="Adam"/>
    <s v="Awesome studio in the heart of false creek,  good location, friendly host, clean room...everything is great! It's the best Airbnb we have ever stayed... Recommend it to all visitors who travel to Vancouver, you will not be let down for sure... "/>
  </r>
  <r>
    <x v="1239"/>
    <s v="Rich"/>
    <x v="1"/>
    <s v="Stefanie"/>
    <s v="Great place to stay in Vancouver, because it's close to anything. Lots of privacy and space. Rich is a very friendly and supporting host. We really had a good time at his place. "/>
  </r>
  <r>
    <x v="1240"/>
    <s v="Jenny"/>
    <x v="1"/>
    <s v="Will"/>
    <s v="Although we never met and did not end up  actually staying at Jenny's Airbnb, she had good communication and seems like a nice person. The reason why we did not stay was because of the odor issue with the cats and lack of cleanliness. As soon as we walked through the front door we were hit by an overpowering odor of cat urine. It was inescapable and after less than 10 minutes our eyes were burning and watering. I am not allergic to cats, have friends with cats and have stayed many places with cats. It was not a cat problem, it was a cleanliness problem. The owner left the doors open, fans on and incense everywhere, but that was not a solution.&lt;br/&gt;&lt;br/&gt;The cats were very friendly and sociable, but the smell was so strong (everywhere in the house) and intolerable we needed to find a new place to sleep. &lt;br/&gt;&lt;br/&gt;Another issue worth noting, the bathroom and shower was not clean by any measure. Pink/black mold growing inside and nasty looking shower scum all over. The floors there (and in the rest of the house) were very dirty with a lot of dirt and debris all over. This would have been a nice place to stay if it was clean. We booked it over one week in advance, so the owner did have some time to get it ready, but virtually no effort was put into it. &lt;br/&gt;&lt;br/&gt;"/>
  </r>
  <r>
    <x v="1240"/>
    <s v="Jenny"/>
    <x v="1"/>
    <s v="Jessica"/>
    <s v="Jenny was great at communicating as we made a last minute booking. She was wonderfully friendly when we arrived and gave us good information about places to eat. Her dog Molly is so friendly and really enjoyed cuddles with the cat :)&lt;br/&gt;Fab location close to the skytrain and easy access to downtown. Would recommend to anyone staying a few nights in Vancouver. "/>
  </r>
  <r>
    <x v="1240"/>
    <s v="Jenny"/>
    <x v="1"/>
    <s v="Jan"/>
    <s v="Jenny is such an amazing host! So friendly and caring. We had to get up at 4:30AM because of our early morning train and Jenny prepared a fresh coffe for us and came to say goodbye. We felt welcomed and really comfortable at Jenny's apartment, which is very cosy, clean, and tidy. Jenny's cat and dog are so cute and also well-behaved. We definitely recommend!"/>
  </r>
  <r>
    <x v="1240"/>
    <s v="Jenny"/>
    <x v="1"/>
    <s v="Vera"/>
    <s v="She is amazing, open-minded and so helpful as one can be:) loved her shepherded lovley animals which visited me at night to cuddle and gave me a feeling like home. She also gave me good advices how to get somewhere in the city or what I have to try out..thank you so much Jenny and Molly and 'the Cat', sadly I forgot her name:("/>
  </r>
  <r>
    <x v="1240"/>
    <s v="Jenny"/>
    <x v="1"/>
    <s v="Laura"/>
    <s v="Near to the skytrain, quiet location, good for exploring the city. The dog and the cat are really nice and respectful. Recommended."/>
  </r>
  <r>
    <x v="1240"/>
    <s v="Jenny"/>
    <x v="1"/>
    <s v="Frank"/>
    <s v="Me and my girlfriend spent 3 nights here. We basically were looking for a good place to sleep and quick access to downtown, as our focus was to discover the city. This place is perfect for this purpose. It's a little bit outside, where its really quiet and we could sleep very well. On the other side it's very close to the Sky train and therefor very close to the city. One can get there really fast and a day pass is ~10$ and can be used for the whole public transportation. Jenny also gave us good tips where to go etc. We'd go there again!"/>
  </r>
  <r>
    <x v="1241"/>
    <s v="Pip"/>
    <x v="1"/>
    <s v="Akash"/>
    <s v="Not much to say about the place. Very clean, central and nice to stay in. &lt;br/&gt;&lt;br/&gt;Pip was great as a host. Very responsive and helpful. Pip made everything extremely easy. &lt;br/&gt;&lt;br/&gt;Would definitely recommend staying here if you’re in town. Location is very good. Commercial has everything you need"/>
  </r>
  <r>
    <x v="1242"/>
    <s v="Katie"/>
    <x v="1"/>
    <s v="Janie"/>
    <s v="Katie’s place was perfect for a weekend stay. A nice neighborhood within walking distance to restaurants (Katie provided some great recommendations!). The place was very clean and well-decorated with attention to details - slippers and a noise machine, toiletries, a few basics stocked in the fridge, and good coffee!"/>
  </r>
  <r>
    <x v="1243"/>
    <s v="Megan"/>
    <x v="1"/>
    <s v="Vicki"/>
    <s v="This place is really special. It is small but feels so much larger because it is so tastefully, artistically, and lovingly decorated. The location is terrific - lots of fun eateries and shops nearby, including a French bakery that was outstanding! Easy walk to Granville Island, and good suggestions for things to do. Clear instructions and quick responses: we loved everything about our stay!"/>
  </r>
  <r>
    <x v="1244"/>
    <s v="Tania"/>
    <x v="1"/>
    <s v="Vaibhav"/>
    <s v="Had an exceptional experience in this beautiful place in Vancouver downtown. This unit has everything in working condition, spick and span - furniture as show in the pics, Wifi, TVs, cable, fireplace, AC, toaster, coffee machine, hairdryer, washer dryer, iron, clean towels, good mattress with clean linens. Its really well maintained and clean, in a highrise near the stadium in vancouver downtown. They also have a parking lot which is a big deal in vancouver downtown. Our kids had lot of fun in the swimming pool of this complex. &lt;br/&gt; &lt;br/&gt;The hosts are really helpful and quick to respond most times. They answered all questions elaborately before booking this unit so that we knew what was on offer. They helped us trough out afterwards planning our trip by answering questions related to transit, downtown and touristy places.  We requested early check-in coz our flight was reaching in the morning. The hosts were kind to share the transit instructions and let us check-in early. They arranged for us to get in and showed around the building for elevators, entrance and exit ways, parking lot, amenities - gym, swimming pool, sauna, closest grocery stores, etc. Apart from that the unit had elaborate instructions on how to connect to internet, how to operate the washer and dryer and stuff like that. &lt;br/&gt; &lt;br/&gt;This is 2 min walk from expo line (skytrain) and very convenient for folks using public transit. The bus stops are also really close like 3-4 min walk. Could not have found a better place in downtown vancouver.  &lt;br/&gt; &lt;br/&gt;Thanks to the host for keeping this place wonderfully well. "/>
  </r>
  <r>
    <x v="1244"/>
    <s v="Tania"/>
    <x v="1"/>
    <s v="Chiara"/>
    <s v="Tania's home was very beautiful as her description, and it was super clean with anything you'd need - the best R bnb house where we stayed. Tania is just adorable and she is very careful with her guests. the condo is situated near the centre city just 900 mt. walking. The area is full of good restaurants and sushi bar.  &lt;br/&gt;All was perfect. "/>
  </r>
  <r>
    <x v="1244"/>
    <s v="Tania"/>
    <x v="1"/>
    <s v="Dagfinn"/>
    <s v="Tania was extremely helpful from the time we arrived until we left. She was there to meet us when we requested an early check-in and provided a very good briefing on the unit and building. She was also very quick and helpful in fixing some minor problems in the unit. The unit is in a very good location which made it easy to reach all parts of the city on foot. The location is very close to Gastown, an historical part of Vancouver, which has some of the best restaurants in the city. We also had a car during our stay and the included parking in the building made it very convenient. Overall, our stay in the unit met all our expectations and we would be happy to stay there again. &lt;br/&gt; &lt;br/&gt;"/>
  </r>
  <r>
    <x v="1245"/>
    <s v="Sasha"/>
    <x v="1"/>
    <s v="Steve"/>
    <s v="Great stay at Sasha's. So good that I'll be back again in a few days time!"/>
  </r>
  <r>
    <x v="1245"/>
    <s v="Sasha"/>
    <x v="1"/>
    <s v="Yujin"/>
    <s v="Good location! Close to everything!"/>
  </r>
  <r>
    <x v="1245"/>
    <s v="Sasha"/>
    <x v="1"/>
    <s v="Jeanette"/>
    <s v="Good central location!"/>
  </r>
  <r>
    <x v="1245"/>
    <s v="Sasha"/>
    <x v="1"/>
    <s v="Vickie"/>
    <s v="Location was good, the place was well maintained with a good view. Would book again!"/>
  </r>
  <r>
    <x v="1245"/>
    <s v="Sasha"/>
    <x v="1"/>
    <s v="Danny"/>
    <s v="Awesome place! Also good location!"/>
  </r>
  <r>
    <x v="1245"/>
    <s v="Sasha"/>
    <x v="1"/>
    <s v="Stef"/>
    <s v="Good central location, clean loft with all the essentials"/>
  </r>
  <r>
    <x v="1245"/>
    <s v="Sasha"/>
    <x v="1"/>
    <s v="Trey"/>
    <s v="Easy check in, good location, neighbors were pretty friendly too."/>
  </r>
  <r>
    <x v="1245"/>
    <s v="Sasha"/>
    <x v="1"/>
    <s v="John"/>
    <s v="Great location - convenient to everything in town. Excellent check in and out instructions. A good value."/>
  </r>
  <r>
    <x v="1245"/>
    <s v="Sasha"/>
    <x v="1"/>
    <s v="Vanessa"/>
    <s v="This apartment is in a fantastic location. It’s close to everything you’d need and some amazing restaurants. The apartment itself was perfect. Good size, fabulous view and the hosts were great. You won’t regret staying here."/>
  </r>
  <r>
    <x v="1246"/>
    <s v="Chris"/>
    <x v="1"/>
    <s v="Paul"/>
    <s v="The location couldnt be better as its right in the heart of kitsilano. The place was clean, well furnished and a good size. If you have a lot of luggage getting it up and down from the underground car park is a bit of an effort but this is a very minor point. Thanks for a good stay and i would highly recommend staying at this apartment.&lt;br/&gt;"/>
  </r>
  <r>
    <x v="1246"/>
    <s v="Chris"/>
    <x v="1"/>
    <s v="Caroline"/>
    <s v="Chris was a great host. He was prompt and readily available to answer touristy questions that came up. We loved the location, walking to the beach every day, and ate at good breakfast spots within a block or two every morning. I would stay here again. "/>
  </r>
  <r>
    <x v="1246"/>
    <s v="Chris"/>
    <x v="1"/>
    <s v="Graham"/>
    <s v="great location, comfortable good size apartment. "/>
  </r>
  <r>
    <x v="1246"/>
    <s v="Chris"/>
    <x v="1"/>
    <s v="Carolyn"/>
    <s v="The apartment is in a great location and is a good size for two couples. The master bed is very soft so good for those who prefer a soft sleeping surface. Chris was a great host and always contactable when required. It is a walk up so those with children or issues with stairs should take note. "/>
  </r>
  <r>
    <x v="1246"/>
    <s v="Chris"/>
    <x v="1"/>
    <s v="Meghan"/>
    <s v="Chris' place was what we needed for our family. We arrived from Australia early in the morning and we were able to check in with Chris nearly straight after leaving the airport and immediately able to rest, nap and recover from our flight. Chris' place is conveniently located close enough to downtown and all attractions to be reached easily by public transport and/or driving, with all necessary amenitites directly on the same street. Chris was helpful at showing us how things worked, showing where things were and hoe to get to them, allowong us to use his parking space and.being available to answer any questions. We had a good experience for our first airbnb."/>
  </r>
  <r>
    <x v="1246"/>
    <s v="Chris"/>
    <x v="1"/>
    <s v="Usha"/>
    <s v="- the washer had the owner's clothes&lt;br/&gt;- the cupboards has clothes so they could not be used &lt;br/&gt;- owner said that we messed up the place to a large degree without giving a proper explanation for the fine he anticipated&lt;br/&gt;- good location "/>
  </r>
  <r>
    <x v="1246"/>
    <s v="Chris"/>
    <x v="1"/>
    <s v="Sindy"/>
    <s v="Chris is a super nice host who responded super quickly; the place is awesome, has a lot of places to go to nearby and very easy to get to almost everywhere. We had a really good time:)"/>
  </r>
  <r>
    <x v="1246"/>
    <s v="Chris"/>
    <x v="1"/>
    <s v="Irina"/>
    <s v="Great location and outstanding hospitality. Communication with Chris was fast and efficient, he was continuously checking in to ensure everything was OK with our stay and was great to interact with throughout the process. We really appreciated his willingness to accommodate our late checkout. Location is great, next to cool restaurants and shopping. Chris' apartment was very clean and very well organized - we had everything we needed. Couple of things that might be helpful for deciding on whether this place is for you: (1) the noise from the restaurant is very noticeable in the bathroom and master bedroom, and while we were there it went until ~11:30pm, (2) the bed is really nice but very soft and (3) the incense around the apartment - while they do smell nice, both myself and my husband are very sensitive to strong fragrances so we had to improvise to keep the scents contained. Overall, we were had a good stay."/>
  </r>
  <r>
    <x v="1246"/>
    <s v="Chris"/>
    <x v="1"/>
    <s v="Joseph"/>
    <s v="There were three of us on this trip, my wife and I and one of our kids, so Chris’ place was the perfect size with two bedrooms. Check in and check out were easy, and Chris got in touch during our stay to be sure all was going well. The place was comfortable with everything we needed. &lt;br/&gt;&lt;br/&gt;The neighborhood is great with lots of restaurants and stores in walking distance. Chris left several suggestions, and we discovered several good places on our own. It was an easy trip by bus to UBC and downtown. We spent a day skiing at Cypress Mountain, and their shuttle stop was an easy walk away. &lt;br/&gt;&lt;br/&gt;All-in-all, highly recommended. We would definitely stay again."/>
  </r>
  <r>
    <x v="1246"/>
    <s v="Chris"/>
    <x v="1"/>
    <s v="Deidra"/>
    <s v="If you want a great comfortable location for a true Vancouver experience, Chris's place is perfect. Everything you need is in walking distance. Beach, shops, restaurants, and more. Or if your heading downtown it's a short drive, cheap and quick taxi, or easy transit options to get there. Having such huge windows looking out onto one of Vancouver iconic street is great to experience. Yes, it's a busy street which means noise. But this is Vancouver! We like to hear a city when we visit one. It's actually entertaining to just watch and listen to happenings going by. &lt;br/&gt;&lt;br/&gt;We used to live in the Kits area and we're back in town for a wedding at the H.R Mac Milan Space Centre which is very close by. We were involved with helping with set up of the wedding and thus had to store some wedding items there (food, lights, propane tanks etc.), drive back and forth, bring back guests who needed last minute showers before ceremony etc. The location saved many problems for us. Especially with the secured underground parking stall! No need to waste time trying to find parking for each trip back and forth.  &lt;br/&gt;&lt;br/&gt;The space itself is very comfortable. The master bed is super soft and there is a plethora of squishy pillows. Comfy sofa and good layout. Second bedroom was also a good space. Our guests staying in that room had a 5 year old daughter. They took the cushions from little couch in the sunroom and just made a bed for her in the room with them. There was plenty of space. The kitchen is well equipped and there is lots of extra blankets and towels. The place does get warm in nice weather but seriously take that as a hint you should not be inside anymore and should be out there on that beach! There is fans you can turn on and the temperature drops in the evening. We had no problem sleeping. There is a restaurant fan that operates from 3 to 11 you can hear. It didn't really bother us. But, again those hours are prime time hours to be out exploring the city. If you plan to stay inside and sit in silence during your visit then don't stay here. Also, the parking is a tight space but again this is very normal for Vancouver. We drive a SUV and we're OK. Just be careful and use your mirrors! &lt;br/&gt;&lt;br/&gt;Last but not least, Chris is a great host! We enjoyed our check in with him. Super nice and accommodating. He checks in via text throughout the stay and replies to your messages quickly. Thank you Chris for everything and especially for the beers/ciders! ;)"/>
  </r>
  <r>
    <x v="1246"/>
    <s v="Chris"/>
    <x v="1"/>
    <s v="Mudita"/>
    <s v="Excellent location! Chris was warm and hospitable. The space was comfortable and there's lots to do around that area. Excellent restaurants abound on the same street. &lt;br/&gt;The city was unusually warm while we were visiting (80 degrees) and the home did get pretty hot during the afternoon.  &lt;br/&gt;We esp. appreciated Chris' tips about restaurants, and places to visit. Overall, we had a good experience, and loved the city. "/>
  </r>
  <r>
    <x v="1246"/>
    <s v="Chris"/>
    <x v="1"/>
    <s v="Jennifer"/>
    <s v="Chris was a great host - excellent communication, great location and a good space. Would stay again!"/>
  </r>
  <r>
    <x v="1246"/>
    <s v="Chris"/>
    <x v="1"/>
    <s v="Elenore"/>
    <s v="We had a pleasant stay in Vancouver. Chris’ place was a good location for us and fairly comfortable."/>
  </r>
  <r>
    <x v="1246"/>
    <s v="Chris"/>
    <x v="1"/>
    <s v="John M."/>
    <s v="Great location , responsive host and good space and facilities. If you are noise sensitive bring ear plugs for fan noise until 10 pm or thereabouts and be ready for the heat ."/>
  </r>
  <r>
    <x v="1246"/>
    <s v="Chris"/>
    <x v="1"/>
    <s v="Dominique"/>
    <s v="Good location!"/>
  </r>
  <r>
    <x v="1246"/>
    <s v="Chris"/>
    <x v="1"/>
    <s v="Anand"/>
    <s v="We had a really enjoyable stay at Chris’s place in kitsilano.&lt;br/&gt;&lt;br/&gt;The location is really nice especially if you are looking for some good restaurants and proximity to Kitts beach etc. I now see that Vancouver is not a huge place and if you have a car everything in the city appears to be within 15mins!&lt;br/&gt;&lt;br/&gt;Chris’s place is super homely and does afford good space For a couple or a family… &lt;br/&gt;&lt;br/&gt;During this very hot spell of weather the apartment got very very warm and that made the nights quite challenging to sleep. This was a problem, however I would say that the weather was extreme and I don’t believe there’s anything Chris could do to alleviate the situation! He offered and provided additional fans, And that helped somewhat. &lt;br/&gt;&lt;br/&gt;Chris is communication throughout has been awesome and the check in was super easy and he was personally there to walk us around the property. &lt;br/&gt;&lt;br/&gt;Other than the extreme weather the only other point to note is the parking situation can be challenging especially if you are needing to park a car during the day, I found I had to do a little bit of juggling the car between different car parking spots to stay within the parking rules. Of course not a big issue if you are out lots during the day we were and so it was really only an issue in the early till later evening.&lt;br/&gt;&lt;br/&gt;All in all a nice stay in a great location with a very personable host.&lt;br/&gt;&lt;br/&gt;Thanks Chris and look forward to booking with you again soon."/>
  </r>
  <r>
    <x v="1247"/>
    <s v="Arin"/>
    <x v="1"/>
    <s v="Ahmed"/>
    <s v="This is a relatively clean apartment with a responsive host. However, the proximity of the tram line to the apartment and the small rooms made it impossible to get a good night sleep for a family of 5 adults "/>
  </r>
  <r>
    <x v="1247"/>
    <s v="Arin"/>
    <x v="1"/>
    <s v="Jan"/>
    <s v="Negatives: Like other reviewers, the biggest negative would be the close proximity to skid row and noise, especially from the train in the mornings. Also, no central air conditioning and while there are AC window units, the windows are not made for them so be warned especially in the summer months but other wise, it should be a non issue for most of the year. &lt;br/&gt;&lt;br/&gt;Pros. The close proximity to the train and having your own parking spot makes this place have the best of both worlds for transportation needs. The building is modern with great amenities including a huge pool. The space was great and allowed us to hang out together in the open living room. Plenty of food options outside your door, sushi den offers cheap but good sushi rolls. Costco and food market nearby allows you to whip up meals instead of eating out. There’s also a casino right behind the Costco. The unit also has nice views from the window. &lt;br/&gt;&lt;br/&gt;The unit is really a 2 bedroom as the third bedroom is a small den with no windows and the bed takes up the whole room. This was not an issue with my party. The office area was a good place for my niece and nephew to hang out and play while the adults hung out in the living room. I would definitely stay here again if I was going with a big party. We had 5 adults and two small children and this was still cheaper than booking two regular hotel rooms."/>
  </r>
  <r>
    <x v="1247"/>
    <s v="Arin"/>
    <x v="1"/>
    <s v="Jaime"/>
    <s v="The Department of Arin, is very nice and modern, has enough space, and the location is strategically very good.&lt;br/&gt;Arin's attention is excellent, accurate, and very fast.&lt;br/&gt;Thanks for everything."/>
  </r>
  <r>
    <x v="1247"/>
    <s v="Arin"/>
    <x v="1"/>
    <s v="Ernesto Javier"/>
    <s v="Excellent experience, very good location with all nearby, as well same excellent facilities, well equipped. &lt;br/&gt;Host  Shirin, Ali &amp; Reza  very friendly and reliable &lt;br/&gt;100% recommended, thank you very much &lt;br/&gt; &lt;br/&gt;"/>
  </r>
  <r>
    <x v="1247"/>
    <s v="Arin"/>
    <x v="1"/>
    <s v="Elizabeth"/>
    <s v="Everything was wonderful!  The condo was centrally located and was true to the hosts description. The amenities were wonderful and the condo was clean,  organized,  and had everything that we needed.  Hosts were very helpful in giving recommendions of stay to see and do add well as have good recommendations for intercity travel. They were very good at communicating the whole time prior to arrival to make sure things went smooth,  and they even checked in after my first day to make sure that everything went ok. If i plan another group trip to Vancouver this is a place I would stay again and recommend"/>
  </r>
  <r>
    <x v="1247"/>
    <s v="Arin"/>
    <x v="1"/>
    <s v="Debra"/>
    <s v="Arin was an excellent host, prompt in replying to my questions and providing information about the area. Check in ran very smothly. I was disappointed in the apartment, compared to the photos. I expected it to be larger and newer. I thought it a little overpriced. The pool area was excellent and the position was good, walking distance for most things. The trains were extremely noisy. All that aside, we did enjoy our stay"/>
  </r>
  <r>
    <x v="1247"/>
    <s v="Arin"/>
    <x v="1"/>
    <s v="Catalina"/>
    <s v="Great apartment, looks just like the pictures. Good location as it is close to the station- the train does go right by the apartment tho so you can always hear it. Would recommend it to others "/>
  </r>
  <r>
    <x v="1247"/>
    <s v="Arin"/>
    <x v="1"/>
    <s v="Tanwalai"/>
    <s v="Shirin &amp; Ali are the great hosts. They provide us a lot of good places to looking at. The house condition is the same as they explained. Also, the location is super easy to access"/>
  </r>
  <r>
    <x v="1247"/>
    <s v="Arin"/>
    <x v="1"/>
    <s v="Alexander"/>
    <s v="A great clean apartment in a good location. We would definitely stay here again."/>
  </r>
  <r>
    <x v="1247"/>
    <s v="Arin"/>
    <x v="1"/>
    <s v="Shishir"/>
    <s v="Ali is a good host. The apartment is located in downtown with walking access to a number of attractions.  The apartment is modern and the building is safe and secure. The apartment is very close to the train lines, which can be loud and needs getting used to. We were able to access only a few channels on the TVs, which made the kids somewhat unhappy. Finding the parking spot initially was a challenge but Ali gave good directions. Overall a good experience. "/>
  </r>
  <r>
    <x v="1247"/>
    <s v="Arin"/>
    <x v="1"/>
    <s v="Allison"/>
    <s v="Apartment was just as advertised. We arrived after 930pm and entrance was just as planned. They checked in with us the next morning just to be sure all was good, which it was. The third room is small with a pad for skeeping (as mentioned in the posting) and to be confortable, would be best utilized by small child or an adult only for a couple of days as it is tiny. The beds in the other rooms are comfortable and sheets and towels were both nice. Apartment is extremely clean, well stocked and comfortable! The location is hard to beat next to the skytrain and bus lines. Washer and dryer worked great too!  A great stay!!!"/>
  </r>
  <r>
    <x v="1247"/>
    <s v="Arin"/>
    <x v="1"/>
    <s v="Alexandra"/>
    <s v="Ali's place was modern and functional. We had 6-7 adults and everyone slept comfortably. 2 bathrooms madd it a lot easier for that many people.  &lt;br/&gt; &lt;br/&gt;The location was superb. Easy access to the Chinatown station (pretty much just downstairs), and walking distance to markets, restaurants, free shuttle to Capilano.  &lt;br/&gt; &lt;br/&gt;The space is very close to train tracks so it may take getting used to. But if you're having a blast on your trip you'll probably also be sleeping well :)  &lt;br/&gt; &lt;br/&gt;Ali was very good about providing us with information on the neighborhood as well as instructions on check in and out. Very accommodating for our check in and check out needs.  &lt;br/&gt; &lt;br/&gt;Thank you for a wonderful experience!"/>
  </r>
  <r>
    <x v="1247"/>
    <s v="Arin"/>
    <x v="1"/>
    <s v="Miranda"/>
    <s v="Amazing! Firstly, the location is freaking great. Perfect location, we didn't have to drive at all. Parking was very easy for our extra vehicles. We paid $20 to park all day in the guest parking under the Condo. The pool is huge and clean. The apartment was great for our whole family. They even had a box of toys for the kids (thank goodness.) The value is just unreal. Everything is near or just a quick 5 minute walk-grocery store, pharmacy, liquor store, bars, restaurants, and the sky train. It was pretty loud on Saturday night (also Saturday before Halloween), but you just can't get a better location so it wasn't a problems for us. Everything was very well communicated and the hosts checked in to make sure everything was going well. We would stay again no doubt."/>
  </r>
  <r>
    <x v="1247"/>
    <s v="Arin"/>
    <x v="1"/>
    <s v="Katina"/>
    <s v="Ali and Shirin were very accommodating and welcoming. Ali sent us a list of activities to do and places to go to in Vancouver in great detail which helped us figure out what we wanted to do.  &lt;br/&gt; &lt;br/&gt;The listing and pictures were very accurate and the place was very well kept. It is in a very good location as it is within walking distance of lots of restaurants and stores. However, it is right by the Skytrain which could make it a bit difficult to fall asleep at night.  &lt;br/&gt; &lt;br/&gt;Overall, our stay was very enjoyable and would highly recommend!"/>
  </r>
  <r>
    <x v="1247"/>
    <s v="Arin"/>
    <x v="1"/>
    <s v="James"/>
    <s v="Great area in Vancouver, central to everything.  Ali was very responsive to every question we had.  Building has good amenities (i.e. pool + hot tub) open late...overall my wife and I had a great time."/>
  </r>
  <r>
    <x v="1247"/>
    <s v="Arin"/>
    <x v="1"/>
    <s v="Hyunsoo"/>
    <s v="I didn't have a chance to meet them in person but they email me a couple times to make sure I am doing ok. &lt;br/&gt;The descriptions were correct and the location has really good access to downtown Vancouver."/>
  </r>
  <r>
    <x v="1247"/>
    <s v="Arin"/>
    <x v="1"/>
    <s v="Jenny"/>
    <s v="Shirin &amp; Ali are very nice, we have a fluent conversation. They have good tipsfor our staying in Vancouver. The apartment is located in an excellent spot, close to everything, minutes' walk to the famous places in the city. It is near the sky train station, clean, bright, you can get everything in it."/>
  </r>
  <r>
    <x v="1247"/>
    <s v="Arin"/>
    <x v="1"/>
    <s v="Tyler"/>
    <s v="Nice condo.  Bigger than expected.  Very convenient location.  Very good communication from the hosts.  Easy check in and check out.  Great for families or groups of friends.  Our party loved the condo and the location.  My only warning would be for people that want a lot of privacy within the unit.  Noise travels a little between rooms and the two bathrooms are connected which took some getting used to.  Overall it was great and you will have a hard time finding a better space that can host a large group in downtown Vancouver.  I would definitely stay again."/>
  </r>
  <r>
    <x v="1247"/>
    <s v="Arin"/>
    <x v="1"/>
    <s v="Maria"/>
    <s v="Ali and Shirin were very good hosts. Even though we didn't meet them they had very good communication with us and gave us lots of tips of what to do in our time in Vancouver. The location of the apartment is very good as my husband and I love walking around so we could walk pretty much to all the spots they recommended in the city. As expected from a flat in the city it is quite noisy but we knew that upfront as their description was pretty accurate. &lt;br/&gt;Thanks guys!"/>
  </r>
  <r>
    <x v="1247"/>
    <s v="Arin"/>
    <x v="1"/>
    <s v="Francisco"/>
    <s v="The place has a good location for Downtown Vancouver, especially for Gastown Area. &lt;br/&gt;It’s clean and convenient"/>
  </r>
  <r>
    <x v="1247"/>
    <s v="Arin"/>
    <x v="1"/>
    <s v="Savannah"/>
    <s v="The apartment itself is very nice in a great building complete with a beautiful courtyard and pool. It is right by the train and close to street level, so there is city noise. The host was communicative and provided great tips. I do want to note that on our first night there I went to let in a late arrival in the middle of the night and had the misfortune of getting locked out of the apartment since I forgot the key fob inside. This is definitely not the hosts fault, but others should be aware that the guy at the security desk absolutely refused to allow us back in to the elevator, despite our airbnb reservation. After arguing with the security guy until 3:30 in the morning, we were forced to go find a hotel! Not a good start. Again, this is not the fault of the host, this one is on me, but others should be aware of the strict rules with this building and keep the key fob with them AT ALL TIMES. I don't think this was sufficiently expressed in the initial directions. Besides this, we had a lovely experience and would recommend."/>
  </r>
  <r>
    <x v="1247"/>
    <s v="Arin"/>
    <x v="1"/>
    <s v="Phuong"/>
    <s v="Very good location all the facilities surrounding such as transportation,food,coffee and value to stay as a group."/>
  </r>
  <r>
    <x v="1247"/>
    <s v="Arin"/>
    <x v="1"/>
    <s v="Ruth"/>
    <s v="They stay was great. Very clean and spacious apartment. The family shared some memorize and laughter. We had to drink from cups since there won't really any glasses but that was alright.  So if you don´t like drinking from cups you should bring glasses but we thought it was okay. All in all, it was a good stay cause it was spent with good company and Arin made all that possible by letting us stay."/>
  </r>
  <r>
    <x v="1247"/>
    <s v="Arin"/>
    <x v="1"/>
    <s v="Jessica"/>
    <s v="This condo is located in a pretty good location! Especially if you're coming in for a game or show, you're right next to the stadium and arena. You're able to walk to the majority of major areas to see, or you're a quick taxi/bus/metro ride away! &lt;br/&gt;The unit itself is very modern, we had lots of space for 6 of us to sleep. &lt;br/&gt;Air conditioner units are slightly annoying because they need to be put outside the window, but we only used them once. &lt;br/&gt;The bathrooms need some serious TLC - some cleanliness issues which I hope will be addressed. One with mildew, one with a 360degree curtain inside it because it's a freestanding tub, which made it a pain and claustrophobic experience to shower there. &lt;br/&gt;&lt;br/&gt;Besides the bathroom situation, the rest was lovely."/>
  </r>
  <r>
    <x v="1247"/>
    <s v="Arin"/>
    <x v="1"/>
    <s v="Gary"/>
    <s v="I really enjoyed the stay, everything is a walking distance from the location however the place was smaller than the pictures show. Overall we had a good time."/>
  </r>
  <r>
    <x v="1247"/>
    <s v="Arin"/>
    <x v="1"/>
    <s v="Martin"/>
    <s v="We had a good time at Arin's place, top notch location, comfy and great communication with host. On the downside, the check-in process is long and complicated, specially if you have a car to park in the garage. The Sky Train passing every 3 minutes is loud but the location is fabulous for tourists who are looking for easy way to go around. Great place to be if sky train noise doesn't bother you."/>
  </r>
  <r>
    <x v="1247"/>
    <s v="Arin"/>
    <x v="1"/>
    <s v="Bob"/>
    <s v="The apartment is smart and well located.  Arin was an excellent host and communications were good.  He provided some great recommendations, we loved Pizzeria Ludica and Granville Island by ferry.&lt;br/&gt;&lt;br/&gt;The air conditioning struggled to cope with the exceptional weather we had (32 deg C)."/>
  </r>
  <r>
    <x v="1247"/>
    <s v="Arin"/>
    <x v="1"/>
    <s v="Melissa"/>
    <s v="Good location for getting around the city"/>
  </r>
  <r>
    <x v="1247"/>
    <s v="Arin"/>
    <x v="1"/>
    <s v="Nicholas"/>
    <s v="Very nice host and good location, although a bit noisy if you like the windows open. Not a true 3 bedroom, but the third bedroom is ok for a child."/>
  </r>
  <r>
    <x v="1248"/>
    <s v="Paige And Grant"/>
    <x v="1"/>
    <s v="Andrew"/>
    <s v="Can't say enough good things about the space, the cleanliness, and the location. We couldn't have asked for a better experience. I want to live here!"/>
  </r>
  <r>
    <x v="1248"/>
    <s v="Paige And Grant"/>
    <x v="1"/>
    <s v="Shannon"/>
    <s v="This is a great little apartment in an up and coming area. Thanks to being lucky with good weather, we had easy and safe walks into downtown/Granville Island, and concerts at Rogers Arena. The apartment is accurate as described and as pictures show., and has great access to a great little cafe just on the corner. Paige and Grant are very upfront about the noise of their wee toddler upstairs but this was never a problem for us when it mattered....sleep time. We were rarely in the apartment otherwise. Hosts were very accessible while respecting our privacy. Would definitely stay here again if staying in Vancouver."/>
  </r>
  <r>
    <x v="1248"/>
    <s v="Paige And Grant"/>
    <x v="1"/>
    <s v="Perry"/>
    <s v="If you are looking for a more local/neighborhood orientated accommodation rather than the fast paced downtown hotel/apartment style experience, Take this! &lt;br/&gt;&lt;br/&gt;Lovely Airbnb, Not far from downtown ($10 Cab ride) Brewery on the top of the street (main road) to get your vacation started before heading to town and cafe/small mart right behind the house and further south the street &lt;br/&gt;&lt;br/&gt;Just as the photos, you will be pleasantly surprised to see it looks exactly the same as displayed. If you are Visiting Vancouver in the summer keep in mind that its not always warm, so the first thing you might be looking for in this place is an AC. I learnt most places do not have an AC system but this airbnb gets good ventilation since its cool at night in VR. There are also fans in each room. Just open the windows, I'm sure you know how that works people&lt;br/&gt;Nice bathroom also!&lt;br/&gt;&lt;br/&gt;Yes close proximity to the very interesting East Hastings drugged streets but its fine &amp; safe!! Being a tourist/foreigner it will be very intimidating, but local advice is great. Paige was very straight forward about it and she tells you all about getting around her neighborhood so do not worry! If you don't want to see all that just take the bus that's all! Great location to start a jog to the sea wall and back! &lt;br/&gt;&lt;br/&gt;All in All Great host &amp; I recommend!"/>
  </r>
  <r>
    <x v="1248"/>
    <s v="Paige And Grant"/>
    <x v="1"/>
    <s v="Courtney"/>
    <s v="Very clean with everything we needed (definitely nice to have free laundry). Check in/out were very easy and convenient. The booklet with hand written tips about what to do around Vancouver was a nice touch.&lt;br/&gt;Mattresses on both beds were a little too firm for us, but other than that the bedrooms were perfect. If you plan to do any sleeping in on your trip, bring earplugs. The stampeding toddler upstairs is no joke! &lt;br/&gt;Overall, it was a good visit and we'd definitely stay there again!"/>
  </r>
  <r>
    <x v="1248"/>
    <s v="Paige And Grant"/>
    <x v="1"/>
    <s v="Jenny"/>
    <s v="We stayed at Paige and Grant's place for three nights in late November. Communication with our hosts were great and as my husband and I were finishing a cross-Canada book tour and landed in some bad luck with food poisoning in Vancouver/Victoria, an early check-in was really appreciated. The space is stylish, minimalist and warm with laundry ensuite. I'm 35 weeks pregnant and after walking around during the day, the tub was a welcome treat for a long soak. We felt safe in the neighbourhood and even though the unit is a below-ground apartment, we never felt claustrophobic. &lt;br/&gt;The only things we we would suggest are investing in some better beds. The mattresses were too hard and there wasn't a boxspring in either bedroom. I usually sleep sitting up or on my left side because of the belly bump, but found both positions difficult. My husband, who slept in the next room, said he had an uncomfortable sleep as well. More pillows in storage would also be good. A bigger bedside table might also be a good idea as we were afraid of keeping a glass of water nearby for fear of knocking it on to the concrete floors.&lt;br/&gt;The Wifi cut out a few times, but Paige responded quickly to messages and reset the router, which seemed to do the trick.&lt;br/&gt;The apartment guidebook was filled of insightful articles on the nearby Downtown East Side and also had great hand-drawn maps of nearby restaurants and things to do.&lt;br/&gt;Paige also let us know that she put on a diffuser to clear the smell after the previous guest burnt something in the microwave -- which was a nice thing."/>
  </r>
  <r>
    <x v="1248"/>
    <s v="Paige And Grant"/>
    <x v="1"/>
    <s v="Francine"/>
    <s v="My friends and I were very happy about our stay at Paige and Grant's place and here are the reasons:&lt;br/&gt;1: The design of the house was just lovely, &lt;br/&gt;2: This place is very very clean, &lt;br/&gt;3: All the cooking basics and essentials are provided, &lt;br/&gt;4: Good location (about 20-25 minutes walk to Gastown), &lt;br/&gt;5: Hosts are easy to contact,&lt;br/&gt;6: Great guide about things and places to try...&lt;br/&gt;This place is not super far away from East Hasting the relatively less ideal neighbourhood, but we did feel very safe while we stayed at this quiet residential area. Also, if you don't want to walk through East Hasting, you could always take a small detour. &lt;br/&gt;The only thing that is slightly less perfect would be some exciting footsteps from upstairs. None of us were light sleepers and we were all up by 7, 7:30am, so we were ok with a little noise in the morning. However, if you were a light sleeper, I would recommend you to bring ear-plugs just in case. &lt;br/&gt;Again, we had a wonderful  stay and would highly recommend this place!"/>
  </r>
  <r>
    <x v="1248"/>
    <s v="Paige And Grant"/>
    <x v="1"/>
    <s v="Jet"/>
    <s v="Lovely stylish apartment on the outskirts of main Vancouver. Its a 20 to 30 minute walk into town but also close to a direct bus stop! The apartment is underneath the hosts so be aware that from 7ish you can hear them moving around - but this can be good if you want to get on and explore! Friendly and helpful hosts with suggestions of where to go (and where to avoid - Hastings Street!)."/>
  </r>
  <r>
    <x v="1248"/>
    <s v="Paige And Grant"/>
    <x v="1"/>
    <s v="Richard"/>
    <s v="Paige and Grant’s place was the perfect spot for our visit to Vancouver. It’s in a great community with easy access by foot or public transport to areas such as Gastown. There are several good coffee places nearby. The accommodation itself was a spotlessly clean, stylish space with everything we needed. Paige and Grant were easy to deal with and quick to respond. Yes, there was the sound of tiny feet but never early in the morning and we enjoyed the sound of happy child obviously having fun."/>
  </r>
  <r>
    <x v="1248"/>
    <s v="Paige And Grant"/>
    <x v="1"/>
    <s v="Ruby"/>
    <s v="The place was great! Clean, comfy and easy to get to. Quick communication too! Along the main road nearby was a bit of a rough area, but even as two young women we never felt unsafe. It was quick to get downtown on the buses too. Also super good local tips! We would stay here again!"/>
  </r>
  <r>
    <x v="1248"/>
    <s v="Paige And Grant"/>
    <x v="1"/>
    <s v="Vadym"/>
    <s v="A good option if you want to stay close to downtown and not overpay."/>
  </r>
  <r>
    <x v="1248"/>
    <s v="Paige And Grant"/>
    <x v="1"/>
    <s v="Suman"/>
    <s v="Very comfortable stay I would definitely stay here again but it’s very important that you read the welcome itinerary  in order to stay safe and have good time."/>
  </r>
  <r>
    <x v="1248"/>
    <s v="Paige And Grant"/>
    <x v="1"/>
    <s v="Dylan"/>
    <s v="Great hosts, easy communication and awesome recommendations for places to visit and eat! Good location to access public transport and not far to walk to the city. we had a child with us and she enjoyed being close to the park too."/>
  </r>
  <r>
    <x v="1248"/>
    <s v="Paige And Grant"/>
    <x v="1"/>
    <s v="Sarah"/>
    <s v="Cute spot near tourist attractions. Comfy beds and good area info!"/>
  </r>
  <r>
    <x v="1248"/>
    <s v="Paige And Grant"/>
    <x v="1"/>
    <s v="Claire"/>
    <s v="Good communication, knew what to expect. Fair rules"/>
  </r>
  <r>
    <x v="1248"/>
    <s v="Paige And Grant"/>
    <x v="1"/>
    <s v="Ben"/>
    <s v="The apartment is bright and clean, very suitable for two couples or a small family. Grant met us on arrival and showed us around. The immediate neighbourhood is quiet and has a couple of cafes and bars within walking distance and there are good transport connections to downtown."/>
  </r>
  <r>
    <x v="1248"/>
    <s v="Paige And Grant"/>
    <x v="1"/>
    <s v="Marie"/>
    <s v="We had a very pleasant stay at Paige and Grant's. The neighbourhood is sweet and the apartment really nice furnished. Total privacy, good recommendations of things to see and places to eat, beautiful kitchen and great bathroom."/>
  </r>
  <r>
    <x v="1248"/>
    <s v="Paige And Grant"/>
    <x v="1"/>
    <s v="Bojana"/>
    <s v="We loved this place! It was perfect and spotlessly clean. Really good location, all amenities you could possibly need. It's beautifully designed and built, and we enjoyed our time there very much! :)"/>
  </r>
  <r>
    <x v="1248"/>
    <s v="Paige And Grant"/>
    <x v="1"/>
    <s v="Jane"/>
    <s v="Paige was there to greet us and show us around the apartment. She left excellent instructions and gave us good advice about getting around the neighbourhood. There was also a list of food recommendations and places to go. The apartment is clean, modern and warm and it was a pleasure spending time there. Paige was on hand for any questions but we were otherwise left to it. A great place and would stay again"/>
  </r>
  <r>
    <x v="1248"/>
    <s v="Paige And Grant"/>
    <x v="1"/>
    <s v="Phil"/>
    <s v="Paige and Grant are the perfect hosts. Genial, cool, and there just as much (or little) as you need them. We found their apartment to be everything we hoped for and then some! Spacious living area, great kitchen, good hot shower (always a hallmark for any good property), and very importantly...comfortable beds! Add to that the peaceful yet ridiculously central location, and you've got a winning airbnb home. Couldn't recommend more, and can't wait to go back!"/>
  </r>
  <r>
    <x v="1248"/>
    <s v="Paige And Grant"/>
    <x v="1"/>
    <s v="Sophie"/>
    <s v="I stayed in Paige and Grants apartment with my parents and 10yo niece. It was perfect. Paige contacted us a couple of days before to confirm our arrival arrangements which all went smoothly. &lt;br/&gt;The fit-out in the apartment is brand new with new appliances, lovely bathroom, 2 good sized double bedrooms and a fold-out sofa. It was bright and cheery and in a really nice neighbourhood with a park and cafe right on the corner. &lt;br/&gt;Paige helped us out when we unexpectedly and urgently needed some documents printed. &lt;br/&gt;We had a car and there was free parking right outside on the street. &lt;br/&gt;We ate at a Chinese night market one evening and at another restaurant also in Chinatown on another evening (walking distance). We walked to, and explored Gastown. (Take care when walking here, as a strip of W Hastings St has some interesting residents on the streets!)  &lt;br/&gt;All in all I would recommend this apartment to a friend."/>
  </r>
  <r>
    <x v="1248"/>
    <s v="Paige And Grant"/>
    <x v="1"/>
    <s v="Joy"/>
    <s v="We thoroughly enjoyed our stay at Vintage Remix!  The suite was bright, clean, and spacious.  Paige did a fantastic job with the suite -- good use of space, and liked how she incorporated old wood into a brand new space.  We found everything we needed there. Paige &amp; Grant were welcoming and available, but not intrusive.  Great location in a vibrant area of Vancouver.  Easy walk to cafes and restaurants. Would absolutely recommend this place, and would definitely stay again ... thank you!   August 2013"/>
  </r>
  <r>
    <x v="1248"/>
    <s v="Paige And Grant"/>
    <x v="1"/>
    <s v="Morgen"/>
    <s v="Paige and Grant's place is simply great. When my party first arrived, Paige made us feel very welcome, showing us around and giving tips on things to do nearby. A good way to start off our stay in Vancouver. The neighborhood is very laid-back, there are two small grocery stores within a couple minutes' walk, and a handful of restaurants a tiny bit farther away. Easy access to Main Street, Commercial Drive, Granville Island, and Downtown. The apartment itself is quite nice, very quiet, clean, and comfortable. All of the kitchen appliances are high-end, so cooking was a breeze. The bathroom is solid, good water pressure, well-lit, and has a lot of space to put your things. The bedrooms are small but cozy, each with a closet/chest to store clothes, etc. Just a great place to stay, especially if you'll be in Vancouver for more than a few days and need a convenient home base. A big thanks to Paige and Grant for a lovely stay — we'll be back!"/>
  </r>
  <r>
    <x v="1248"/>
    <s v="Paige And Grant"/>
    <x v="1"/>
    <s v="Christine"/>
    <s v="We had a lovely time staying at Paige and Grant's basement suite. Paige has created a unique environment with her carpentry, providing a warm place to return to after a day out sightseeing.  Everything has been done to perfection, with high end appliances in the kitchen and bathroom.  Grant was very obliging in catering to our reliance on buses which brought us to Vancouver earlier than expected, and in helping us with directions and good places to go.  The map and list of restaurants etc was very welcome.  Just down the road are two grocery stores, an interesting visit in themselves, and which provided the essential supplies for a few days.  (The pumpkin pie from the second shop was delicious!)  The street is tree lined, with a  nearby park, giving a special ambience to the neighbourhood of colourful and interesting  houses. Chinatown is not too far away.  Bus stops were reasonably easy to negotiate. Staying here will offer an insight into living close to the city, but in houses with backyards, and a special community judging from the book, &quot;This is East Van&quot; in which Grant's photography is included.  A very lovely, spacious, clean modern place to stay.  Thank you so much Paige and Grant for having us."/>
  </r>
  <r>
    <x v="1248"/>
    <s v="Paige And Grant"/>
    <x v="1"/>
    <s v="Fríða"/>
    <s v="Everything was wonderful, we had a very good stay the four of us - two couples. We made dinner one night and one of us was an italian chef and he was very pleased with the kitchen. Neighbourhood good and safe, in walking distance to loads of good stuff.  &lt;br/&gt;"/>
  </r>
  <r>
    <x v="1248"/>
    <s v="Paige And Grant"/>
    <x v="1"/>
    <s v="Clare"/>
    <s v="We spent 8 nights in this delightful apartment in beautiful Strathcona. The apartment is as lovely as it appears in the photographs, and the personal touches (milk, coffee, towels, hair dryer etc) were greatly appreciated. I cannot recommend Paige and Grant's place highly enough. They embody everything that is good about Airbnb. Thank you!"/>
  </r>
  <r>
    <x v="1248"/>
    <s v="Paige And Grant"/>
    <x v="1"/>
    <s v="Larissa"/>
    <s v="Paige and Grant were able to accept us with less than 24 hours notice for a two night stay. The suite is exactly as represented in the pictures, was very tidy and spacious for two of us. We didn't meet Paige, but Grant was very friendly and available if needed during the stay.&lt;br/&gt;&lt;br/&gt;The neighbourhood was nice, with ample free street parking and nearby shops and amenities. Although close to the downtown east side, we never felt it. &lt;br/&gt;&lt;br/&gt;We went to a concert at Rogers Arena to which we opted to take a cab, but could have walked if we had more time. Didn't get to try many of the places on their map, but Wilder Snail was a good spot for lunch, and I most definitely recommend going to Yolks for spectacular eggs Benny!&lt;br/&gt;&lt;br/&gt;"/>
  </r>
  <r>
    <x v="1248"/>
    <s v="Paige And Grant"/>
    <x v="1"/>
    <s v="Jared"/>
    <s v="Beautiful place, lovely people! From the warm wood beams and furniture to the warm hospitality of our hosts (who brought us plums and kale from their beautiful vegetable garden), we had an awesome experience. As people who work in the social/environmental good sector, it was especially great to see how eco-friendly/low carbon footprint their place was. We would absolutely recommend staying with Paige &amp; Grant to anyone visiting Vancouver! And if you're new to the city, they are kind enough to provide an awesome map and list of suggested things to do/places to eat. We followed many of their recommendations and were not once disappointed!&lt;br/&gt;&lt;br/&gt;Thanks for having us! We'll be back again the next time we're in Van!"/>
  </r>
  <r>
    <x v="1249"/>
    <s v="Marni"/>
    <x v="1"/>
    <s v="Coco"/>
    <s v="I had a wonderful time at Marni's home! It's right next to a good sized park with a small playground and a big field for games and dogs. A very nice community center with a great gym and sauna is right across the park and takes about 3 mins to walk to. The apartment has everything one needs to cook and clean. There's Apple TV set up, a big bathtub and a super cozy bed. The condo is a perfect size for one or two people. There's outdoor access to green space right off the living room, which is great if you're traveling with an animal. &lt;br/&gt;&lt;br/&gt;There are enough active people around that I fell like I was in a community but it's also very peaceful. There are shops nearby and some great coffee places within a few blocks. &lt;br/&gt;&lt;br/&gt;Marni was friendly, helpful, and quick with her replies. She was super accommodating when I asked her if I could move in the very day I first contacted her. She went to great lengths to prepare the space for me and get me in that night with very little notice after my home was flooded; thank you Marni!&lt;br/&gt;"/>
  </r>
  <r>
    <x v="1250"/>
    <s v="Mary"/>
    <x v="1"/>
    <s v="Flavia"/>
    <s v="Mary is a very nice host and the apartment is in a very good area. I felt home and it was a really great time ;)"/>
  </r>
  <r>
    <x v="1250"/>
    <s v="Mary"/>
    <x v="1"/>
    <s v="Brough"/>
    <s v="Mary is a lovely, engaging host.  She truly wants you to have the best experience possible while staying in her home.  She really enjoys conversation and getting to know people.  I already knew the area so didn't have many tourist-related questions, but I really enjoyed engaging in a deeper discussion about the city. &lt;br/&gt; &lt;br/&gt;Mary's photos are beautiful but the apartment is not as fresh as the photos appear.  The apartment is in an older building and although very warm, it is a bit musty.  The apartment is tidy but it bares it's age in years of blemishes.   &lt;br/&gt; &lt;br/&gt;You can't beat the location though.  It's steps away from the heart of Commercial Drive and great restaurants. &lt;br/&gt; &lt;br/&gt;I think you're getting good value for what you're paying.  It's a quiet spot and Mary is a darling.  At the moment, just don't expect the gleaming porcelain that you would find in a hotel.  This could change though!"/>
  </r>
  <r>
    <x v="1250"/>
    <s v="Mary"/>
    <x v="1"/>
    <s v="Barbara"/>
    <s v="Mary is lovely. She was very welcoming and friendly. I enjoyed our conversations. She also knew the area and was able to make good suggestions for dinner. The room was quiet and comfortable, I slept well. The location is perfect if you want to spend time on the Drive."/>
  </r>
  <r>
    <x v="1250"/>
    <s v="Mary"/>
    <x v="1"/>
    <s v="Mieko"/>
    <s v="Mary's place is really cozy and decorated by unique vintage art. I love her art taste. Her place makes me home. Even it was a short stay but I really had a good chatting with her. It was my first Airbnb and it was a great experience:) Thank much, Mary:)"/>
  </r>
  <r>
    <x v="1250"/>
    <s v="Mary"/>
    <x v="1"/>
    <s v="Heli"/>
    <s v="Location was good and Mary was very friendly. The apartment has a nice atmosphere and its furnished with style. WiFi works very well. Micia cat was super cute.&lt;br/&gt;&lt;br/&gt;There was a small problem with the bedroom door. However, great stay, thanks!!"/>
  </r>
  <r>
    <x v="1250"/>
    <s v="Mary"/>
    <x v="1"/>
    <s v="Henriette"/>
    <s v="I had a wonderful time in Marys apartment. It's located in a quiet side street just off the busy area of Commercial Dr so within minutes you'll have the choice between numerous coffeeshops, bars, restaurants, supermarkets and shops - it's fantastic! From here you can also easily reach downtown via bus  (4 minute walk) or skytrain (15 minute walk).  &lt;br/&gt; &lt;br/&gt;The apartment itself is beautifully decorated with lots of little details in every corner. The bed was comfortable and I slept as well as I haven't in a long long time! Mary is very knowledgable about the area, provides you with tips, is very helpful and we had some good chats. She's always around if you have a question but also gives you the privacy you want. Her cat is adorable too! &lt;br/&gt; &lt;br/&gt;Marys place was fantastic to kick off my long term stay in Canada and I would always come back. "/>
  </r>
  <r>
    <x v="1250"/>
    <s v="Mary"/>
    <x v="1"/>
    <s v="Fujia"/>
    <s v="Perfect!Mary is so nice friendlyand easygoing. help me a lot.  location is good .There are many great restaurants and pubs nearby. Besides I found out an interesting vintage shop around here . The room is cozy and clean. Besides, her cat is very cute and lovely. If I can come back to Vancouver again ,Mary's  place  must be my first choice!"/>
  </r>
  <r>
    <x v="1250"/>
    <s v="Mary"/>
    <x v="1"/>
    <s v="Jenna"/>
    <s v="Cute little apartment in such a great location, it really was the perfect spot! It was very easy to make myself at home there for my 2 week stay, a home away from home is a great description :) &lt;br/&gt;&lt;br/&gt;Room is a good size, space to hang or store your belongings, and having a desk and chair in the room was really helpful and convenient. &lt;br/&gt;&lt;br/&gt;Although Mary wasn't there when I stayed she was really helpful and quick to respond to queries."/>
  </r>
  <r>
    <x v="1250"/>
    <s v="Mary"/>
    <x v="1"/>
    <s v="Adam"/>
    <s v="Mary's place was such a good fit with our trip. Very comfortable and close to the coolest places in Vancouver. Mary made my girlfriend and I feel very at home and we found her to be very approachable and easy going. "/>
  </r>
  <r>
    <x v="1250"/>
    <s v="Mary"/>
    <x v="1"/>
    <s v="Emma"/>
    <s v="Great location in one of the best neighborhoods in Vancouver. Mary was warm and an welcoming host. Mary gave freedom to come and go as needed and presented an excellent nights sleep in a peaceful bedroom in the middle of the apartment..quiet even being so close to good food, theatre, music. Her apartment is a little bit of Montreal in Vancouver! I would definitely recommend to fellow visitors."/>
  </r>
  <r>
    <x v="1250"/>
    <s v="Mary"/>
    <x v="1"/>
    <s v="Brielle"/>
    <s v="This was a fantastic place to stay! The apartment and room are so adorable. The little neighborhood and resturaunts near Mary's apartment are cute and really good. It was a great place to stay for our little trip to Vancouver. Mary was very sweet and even let us borrow her umbrella while it was raining. There is free street parking and is close to the bus stop that goes directly downtown. Very good place to stay!"/>
  </r>
  <r>
    <x v="1250"/>
    <s v="Mary"/>
    <x v="1"/>
    <s v="Chelsea"/>
    <s v="Mary has a beautiful apartment in the perfect location. Comfy bed, street parking, and good company included."/>
  </r>
  <r>
    <x v="1250"/>
    <s v="Mary"/>
    <x v="1"/>
    <s v="April"/>
    <s v="My friend Val and I really loved staying with Mary. We felt like we were visiting a friend! So much that when we talked to people out on the town we said that we were :). She is a wonderful host! Tells you the places to see and the best way to get there. She gave us great suggestions on places to eat according to our food choices. Mary's cat is adorable, very sweet! Her apartment is adorable. It has such good charm. The room was very clean as was the rest of the apartment. We felt very much at home. We loved sitting on the patio and chatting with Mary. We would definitely stay with Mary next time we are in Vancouver, and would love for her to visit us someday. "/>
  </r>
  <r>
    <x v="1251"/>
    <s v="Leslie"/>
    <x v="1"/>
    <s v="E"/>
    <s v="Relaxing and comfortable stay with lovely hosts on hand if needed. Home from home with all facilities,  clean and modern with good bus services nearby into city centre"/>
  </r>
  <r>
    <x v="1251"/>
    <s v="Leslie"/>
    <x v="1"/>
    <s v="Zoe"/>
    <s v="The space is as presented and Leslie and Rob are very responsive to questions. The area is residential and near to some great coffee shops and restaurants, and is also near good transit to access Vancouver highlights."/>
  </r>
  <r>
    <x v="1251"/>
    <s v="Leslie"/>
    <x v="1"/>
    <s v="Apolla Dana"/>
    <s v="This was a good home base for my time working in Vancouver. Clean place with a really sweet kitchen."/>
  </r>
  <r>
    <x v="1252"/>
    <s v="Amanda"/>
    <x v="1"/>
    <s v="Michael"/>
    <s v="My wife and I stayed a week in Amanda's studio apartment, and it was perfect for our needs and interests.  Though small, the apartment is nicely decorated, well equipped and furnished with a comfortable bed and sofa.  Its location at the eastern edge of the vibrant &quot;Davie Village&quot; neighborhood is as good as it gets.  We walked to Stanley Park, to the Kitsilano neighborhood and beach, to Yaletown, to Coal Harbor, and to the Granville Market.  And, the foot ferry to the Granville Market is only a couple of blocks from the apartment.  When we tired of long walks, we lounged in the comfortable apartment and wandered around the Davie Village neighborhood, deciding which of the many ethnic restaurants to try next.. &lt;br/&gt; &lt;br/&gt;The apartment is a great value, and we look forward to staying there again."/>
  </r>
  <r>
    <x v="1252"/>
    <s v="Amanda"/>
    <x v="1"/>
    <s v="Wayne"/>
    <s v="Amanda was an amazing host. She had really good suggestions and her condo was beautiful."/>
  </r>
  <r>
    <x v="1252"/>
    <s v="Amanda"/>
    <x v="1"/>
    <s v="Vic"/>
    <s v="Amanda's studio was the perfect location for our 3 day trip to Vancouver - my wife and I wanted to get to know the area before renting a house next summer.  This apartment is centrally located and literally walking distance to everything - food, nightlife, Granville island, etc.  There's a bus station right outside and the public transportation is excellent, so we were able to go everywhere and see much more than we had expected. &lt;br/&gt;Amanda's place is set up perfectly, and you could tell that a lot of thought was put into the setup, restaurant recommendations, etc. She also gave some good travel tips in advance, which really helped; a great Airbnb experience!"/>
  </r>
  <r>
    <x v="1252"/>
    <s v="Amanda"/>
    <x v="1"/>
    <s v="Adrienne"/>
    <s v="We really enjoyed our stay at the apartment. It was clean and had a lovely little kitchen with all the amenities. It was comfortable and a nice place to come back to after spending the day walking around. Also the location was perfect for our needs. Everything was in walking distance and there were so many good restaurants nearby and shopping too. We would recommend this as a place to stay and would consider it again when we come to Vancouver.   &lt;br/&gt;"/>
  </r>
  <r>
    <x v="1252"/>
    <s v="Amanda"/>
    <x v="1"/>
    <s v="Ziad"/>
    <s v="First of all a million thnx for everything Amanda, you are so great  &lt;br/&gt;i spend 20 days in the appart &lt;br/&gt;Location: 5/5 amazing location, near everything, in one of the best street in DT Vancouver, near the buses stations , and skytrain  &lt;br/&gt;Apprt: 5/5 very well equipped and new and modern and most important thing so clean  &lt;br/&gt;couldn't find anything wrong at all  &lt;br/&gt;good job Amanda bravo &lt;br/&gt;for sure i recommend it to everybody &lt;br/&gt;general grade A+ :)  &lt;br/&gt;coming next Oct for all the month :) &lt;br/&gt;ciao &lt;br/&gt; &lt;br/&gt;"/>
  </r>
  <r>
    <x v="1252"/>
    <s v="Amanda"/>
    <x v="1"/>
    <s v="Alejo"/>
    <s v="Cozy place. Had all necessary amenities for a short stay. Pretty good central location. Pretty attentive host."/>
  </r>
  <r>
    <x v="1252"/>
    <s v="Amanda"/>
    <x v="1"/>
    <s v="Suze"/>
    <s v="Cozy little self catering apartment just minutes from downtown, West end, Yaletown and Granville Market.  Walking distance to almost anywhere in the Vancouver area so it was a perfect spot for getting around the city.  It's small (definitely good for two or one) and has a lovely fireplace for those rainy days. Super clean, bed is comfy and Amanada was clear and concise with her info.  Easy check in and check out.  Good for business travelers and couples."/>
  </r>
  <r>
    <x v="1252"/>
    <s v="Amanda"/>
    <x v="1"/>
    <s v="Peter"/>
    <s v="Amanda contacted me about the booking a few days in advance, she is clearly an experienced host and made me feel very welcome. The place is in the middle of downtown Vancouver and we practically walked to everywhere - Yaletown, waterfront, Roberson st., etc. She had warned me about the tight parking spot, and it was indeed a tough parking job for my 7 person SUV (it was 2 cm away from the wall on the passenger side and I had no space to get out on the driver side - had to crawl out from the back seat). I'd imagine this won't be a problem for smaller cars though. The ONLY problem during my stay was the lack of A/C - the building had posted notes on keeping the windows closed for exterior washing, and the bedding were hotel standard - which were made for an A/C'ed room :/ Normally Vancouver has very mild summer and this won't be a problem either - as long as you can keep the windows open. I guess the night I was there it was an exception. Overall it was a good experience and I would recommend her place. "/>
  </r>
  <r>
    <x v="1252"/>
    <s v="Amanda"/>
    <x v="1"/>
    <s v="Melissa"/>
    <s v="Amanda is super nice and really took good care of us.  Her quick responses and great instructions made staying at her downtown apartment a breeze. We stayed four nights and were able to walk to delicious dinners like The Banana Leaf for Malaysian food or La Belle Patate for poutine!  We also walked down to the water taxi for a fun day on Granville Island (good market food, shops and a brewery there).  The secure parking was such a help, too. Driving to places like Grouse Mountain or even Whistler is very easy. If we had more time, we would have rented bicycles from the convenient rental rack right in front of the building, and rode along the nearby sea wall to Stanley Park. Such an enjoyable stay!"/>
  </r>
  <r>
    <x v="1252"/>
    <s v="Amanda"/>
    <x v="1"/>
    <s v="Kaeli"/>
    <s v="Amanda's place was a perfect place to land - it was clean and comfortable and good value in a great neighbourhood. Communication was easy and entry was straightforward. "/>
  </r>
  <r>
    <x v="1253"/>
    <s v="Jeff"/>
    <x v="1"/>
    <s v="Rebecca"/>
    <s v="Location was good and walkable to lots of spots, or easy to grab a Car2Go.&lt;br/&gt;It is hot upstairs in the bedroom, but quiet enough to open the screen doors."/>
  </r>
  <r>
    <x v="1253"/>
    <s v="Jeff"/>
    <x v="1"/>
    <s v="Natasha"/>
    <s v="The apartment is very cute, cozy and clean. I thought it looked better than in the pictures, I stayed here by myself but it could be a good option for a couple as well! I loved the little patios attached to both living room and bedroom, I had my breakfasts on the main balcony. As some reviews mentioned - it gets warm in the bedroom, but I found opening the balcony door slightly did wonders and the room would be filled with nice cool breeze. Great place to stay if you're visiting Vancouver."/>
  </r>
  <r>
    <x v="1254"/>
    <s v="Ilia"/>
    <x v="1"/>
    <s v="David"/>
    <s v="THE HOST: &lt;br/&gt;Ilia (the host) is an incredible gentleman.  He has exquisite taste, and made exceptionally good recommendation on things to do, places to eat, and what to see.  Except for greeting me at the apartment when I arrived, he was not at the apartment the rest of the stay. &lt;br/&gt;THE PLACE: &lt;br/&gt;I stayed in Ilia's home for five nights, and frankly I didn't want to leave!  Everything is larger than expected (bedroom, kitchen, full bath, office, and living room), and his decor drips with taste and sophistication.  As far as the location, it was perfect for me. (Coffee shop next door, grocery and everything else less than a block away, including dozens of local restaurants.)  I walked 30 min to downtown over the bridge for dinner.  Although I didn't use the bus system, there was a bus-stop immediately outside the building.  Cabs got to me within five minutes or less.  &lt;br/&gt;RECOMMENDATION: &lt;br/&gt;I fully recommend Ilia's apartment, and I will be appropriately jealous of everyone else who stays there. &lt;br/&gt;DON'T GO IF: &lt;br/&gt;This place is not for you if you need a private outdoor patio, or if you need a view, or if you are several people needing multiple beds, or if you are incapable of walking up and down a flight of stairs. "/>
  </r>
  <r>
    <x v="1254"/>
    <s v="Ilia"/>
    <x v="1"/>
    <s v="Tom"/>
    <s v="Really cool loft in a good central location. Close to the Skytrain, plenty of restaurants, wholefoods/save on grocery stores. llia was really easy to communicate with and always available for any questions. Would definitely recommend this place. Really cool art all over the place too! "/>
  </r>
  <r>
    <x v="1254"/>
    <s v="Ilia"/>
    <x v="1"/>
    <s v="Rob"/>
    <s v="Ilia runs an Airbnb as I've always thought they should be. You'll be staying in his place, with his style and personality stamped all over it. It's exactly as the photos show, so if you like what you see, you'll have a great stay. Unfortunately I didn't get to meet Ilia as he was out of town, but communication and check-in (via a family member) were smooth and simple. The location is great, close to good casual dining options from various cuisines, as well as Tojo's, which while pricey offers some of the best sashimi and sushi I've had outside Japan. Public transport to the rest of Vancouver is likewise quick and simple. Stay here if you can!"/>
  </r>
  <r>
    <x v="1254"/>
    <s v="Ilia"/>
    <x v="1"/>
    <s v="Thomas"/>
    <s v="Good location. Everything ok and like expectet. Communication was perfect even when Ilia was not in town. ??"/>
  </r>
  <r>
    <x v="1254"/>
    <s v="Ilia"/>
    <x v="1"/>
    <s v="Joe"/>
    <s v="Ilia was a great host, even though he was away check in was really easy and communication was very good and quick. The place was nice, spacious and stylish too. I would definitely recommend Ilia’s place if you’re looking to stay in Vancouver! As it isn’t far from the city but also a great distance from Granville Island, which is a must if visiting Vancouver!"/>
  </r>
  <r>
    <x v="1254"/>
    <s v="Ilia"/>
    <x v="1"/>
    <s v="Sophie"/>
    <s v="We stayed at Ilia's place for a week as we were coming to Vancouver for medical travel. &lt;br/&gt;&lt;br/&gt;Great location, 15 minutes walk from Canada line with frequent buses right by the door. Bed was comfortable and the kitchen was functional. We appreciated the Apple TV with Netflix - internet connection was good.&lt;br/&gt;&lt;br/&gt;Downsides are: tatoo shop on the first floor plays loud music throughout the day, but is is quiet at night. It is not a scent free environment (perfumed candles)."/>
  </r>
  <r>
    <x v="1254"/>
    <s v="Ilia"/>
    <x v="1"/>
    <s v="Pierre-Yves"/>
    <s v="Ilia's apartment was really clean, spacious and well-located. Vancouver is a beautiful city and the location of the apt is ideal. We stayed four nights with my brother and my girlfriend and really enjoyed the place. Only couple minutes from the sky train ans walking distance from everything you would need for a short stay : groceries, great sushi restaurant or bike rentals. The bakery next door is perfect for a good breakfast. We had the chance to meet Ilia and we really appreciated his advice on things to do in town. I would definitely recommend Ilia's apartment to people looking for the perfect apartment in the city."/>
  </r>
  <r>
    <x v="1255"/>
    <s v="Maria"/>
    <x v="1"/>
    <s v="Rose"/>
    <s v="this home is beautiful spacious  but  parking is hard to find on street also with old homes comes old smells like mold and musk also no air condition thank goodness it was a more cooler time we were there"/>
  </r>
  <r>
    <x v="1255"/>
    <s v="Maria"/>
    <x v="1"/>
    <s v="Sarah"/>
    <s v="We are a family of four in the middle of a cross country move and we reunited with my brother and his family who drove our car out west from Ontario at this cool home.  It was a perfect location to meet with family. Plenty of space for eight people with nicely sized bedrooms  and enough bathrooms. Even the fact that the front hall is spacious and roomy was a plus because there was a lot of luggage! &lt;br/&gt;&lt;br/&gt;Quaint homey knickknacks and pieces of art all over the place made for a very homey stay. If you’re looking for slick and modern this is definitely not the place for you. If you’re looking for a cosy home away from home that’s like an eccentric artist aunt’s house filled with paintings and interesting sculptures (some of which were sort of weird but made for a good conversation ) book this place! Amazing location. The kitchen has everything you need to good cook stay at home meals. (not like those places that only have two crappy pots). You can eat in the kitchen or larger dining room or on the back porch where there were lots of pretty potted plants when the weather is good.&lt;br/&gt;&lt;br/&gt;I noted the comments a few reviews back about infestations. We saw absolutely nothing to indicate that there was anything untoward in that way.&lt;br/&gt;&lt;br/&gt;One thing this place does have except for in the kitchen and bathrooms are wall-to-wall carpets, some of which are quite beautiful Persian rugs all layered on top of each other. If you have allergies though it may pose a problem. &lt;br/&gt;&lt;br/&gt;Perfect place for a large group to relax and explore."/>
  </r>
  <r>
    <x v="1256"/>
    <s v="Mari"/>
    <x v="1"/>
    <s v="John"/>
    <s v="Really nice apartment, very comfortable and in a  good location to walk all over Vancouver. Mari was fantastic and helped fix a concern in the apartment block despite being on a different continent, and ahead of our arrival sent clear communications regarding the apartment. Mari's helper Brian was very friendly, accommodating regarding our frequently changing arrival time, and even picked us up from the train station to save us walking. Overall, a great experience."/>
  </r>
  <r>
    <x v="1256"/>
    <s v="Mari"/>
    <x v="1"/>
    <s v="Amy"/>
    <s v="Mari was a wonderful host. We arrived in Van earlier than usual check-in time and had to depart early in the morning. Mari took care of it and we really appreciated it. &lt;br/&gt;The house was comfortable and big enough to stay for me and my husband. &lt;br/&gt;Sky train station is near Mari's house, so it was good for us to take Sky train to the downtown. &lt;br/&gt;It was really recommendable to stay Mari's house!"/>
  </r>
  <r>
    <x v="1256"/>
    <s v="Mari"/>
    <x v="1"/>
    <s v="Rebecca"/>
    <s v="This place has a great location - walking distance to great restaurants and stuff to see and do. It was also a short walk from a train stop, so made it very easy to travel around the city. &lt;br/&gt;&lt;br/&gt;The apartment had great light and was clean and cozy. Even though it is in the city, the street wasn't noisy, which was good."/>
  </r>
  <r>
    <x v="1256"/>
    <s v="Mari"/>
    <x v="1"/>
    <s v="John"/>
    <s v="Great spot with really nice personal touches! Walkable distance to just about everywhere you’d want to go, if not then good public transport routes just around the corner. Mari was brilliant from booking right up to departure... making sure we arrived ok and helpful tips and advice for exploring the area. Would highly recommend and would want to stay again if / when we return to Vancouver!"/>
  </r>
  <r>
    <x v="1256"/>
    <s v="Mari"/>
    <x v="1"/>
    <s v="Kelsey"/>
    <s v="Mari is very nice and answers quick. Her place has a good view. It’s quiet, the bed is comfortable, the shower is nice. Great place to stay for a couple or single person. I recommend!"/>
  </r>
  <r>
    <x v="1256"/>
    <s v="Mari"/>
    <x v="1"/>
    <s v="Marlene"/>
    <s v="A great little apartment, very comfortable and with all amenities for a short stay. Mari was very good in arranging my arrival, even though she was not in town. The apartment is just on the edge of Chinatown, and there are some great cafes and restaurants nearby. Can only recommend!"/>
  </r>
  <r>
    <x v="1256"/>
    <s v="Mari"/>
    <x v="1"/>
    <s v="Rebecca"/>
    <s v="Good location"/>
  </r>
  <r>
    <x v="1257"/>
    <s v="Lisa"/>
    <x v="1"/>
    <s v="Jessica"/>
    <s v="Lisa's place is in an EXCELLENT location logistically, close to the Drive, Hastings-Sunrise, transit, groceries, restaurants, one bus to downtown, can see the mountains and easily get to the ocean and all the other Vancouver neighbourhoods. Her apartment is clean, she is kind, considerate and a good communicator. I will definitely stay there again, if the need arises."/>
  </r>
  <r>
    <x v="1257"/>
    <s v="Lisa"/>
    <x v="1"/>
    <s v="Sandra"/>
    <s v="Super amazing and nice host, very helpful and welcoming. Clean place, easy access to downtown. Nice views of the mountains. Overall good experience! Thanks Lisa"/>
  </r>
  <r>
    <x v="1257"/>
    <s v="Lisa"/>
    <x v="1"/>
    <s v="Katie"/>
    <s v="Lisa was a super friendly host! She made us coffee, gave us helpful info, and made us feel at home. The room is in a good location for getting to downtown quickly and the space is perfect for a couple. Definitely would recommend!"/>
  </r>
  <r>
    <x v="1257"/>
    <s v="Lisa"/>
    <x v="1"/>
    <s v="Paul"/>
    <s v="Lisa is a very nice and friendly person. I will miss her. She looked after you very well and was always helpful. Lisa gave me good tips and I had a lot of great talks with her."/>
  </r>
  <r>
    <x v="1257"/>
    <s v="Lisa"/>
    <x v="1"/>
    <s v="Vicky"/>
    <s v="Lisa is the best host I've ever had.&lt;br/&gt;She really cares about her guests and it was so good to get to know her a little bit. &lt;br/&gt;There is a bus stop that takes you to downtown in a really short time. The room had some nice details and was super cozy. I would definitely come again :)"/>
  </r>
  <r>
    <x v="1257"/>
    <s v="Lisa"/>
    <x v="1"/>
    <s v="Giovani"/>
    <s v="was great and we glad to meet she, the room was a little small that we thought but is enough, the rent is for the room and you can use the living room and the kitchen, that’s really good"/>
  </r>
  <r>
    <x v="1257"/>
    <s v="Lisa"/>
    <x v="1"/>
    <s v="Kim"/>
    <s v="Lisa was really helpful and the apartment was located in a good area to get in and out of downtown."/>
  </r>
  <r>
    <x v="1257"/>
    <s v="Lisa"/>
    <x v="1"/>
    <s v="Peter"/>
    <s v="East Vancouver is a great stop. Lisa lives very close to the express bus stop and Commercial Ave. Think of it as Bushwick 10 years ago. Thrifting, cafes, and awesome food are available within 10 minutes on foot. Gastown is about 10 minutes by the 95, 16, or 20. 20 minutes to the Seabus or Canada Line Skytrain. Less than an hour to YVR. An hour to UBC. 30 minutes to Downtown. &lt;br/&gt;&lt;br/&gt;We walked around a pretty good portion of the city and there is so much to see we couldn't even scratch the surface in the 5 days we spent.&lt;br/&gt;&lt;br/&gt;Lisa's place is comfortable and inviting and because we left early in the morning, she left us a Tim Horton's gift card to grab coffee on the way to the airport.&lt;br/&gt;&lt;br/&gt;Great stay, great city, great location if you are going to use public transit (you should)."/>
  </r>
  <r>
    <x v="1257"/>
    <s v="Lisa"/>
    <x v="1"/>
    <s v="Michael"/>
    <s v="Lisa was a great host very friendly and helpful, good location too."/>
  </r>
  <r>
    <x v="1257"/>
    <s v="Lisa"/>
    <x v="1"/>
    <s v="Maria Paula"/>
    <s v="This is the best place to stay. The owner was so kind and friendly. The place is so clean and the bed is confortable. I recommend you to book this place if you want to have a good experience."/>
  </r>
  <r>
    <x v="1257"/>
    <s v="Lisa"/>
    <x v="1"/>
    <s v="Paul"/>
    <s v="Lisa was a nice host. Everything was clean and the area around the Accomodation is good. Can only recommend a stay by Lisa"/>
  </r>
  <r>
    <x v="1257"/>
    <s v="Lisa"/>
    <x v="1"/>
    <s v="Louisa"/>
    <s v="Lisa's room is a great value, comfortable stay about a 20min bus ride from downtown Vancouver or about an hour walk (which I did, it's a good way to see the city). The flat is very clean and comfortable with access to the kitchen if you should need it, a nice shower and good wifi. There are also some great places to eat around the corner. Lisa is very friendly and bubbly. She was kind enough to let me check in later so that I could visit the aquarium and figure out how to get there on my first day, and always on hand for advice. She also makes a mean cup of green-toasted rice tea. Thanks for a great stay."/>
  </r>
  <r>
    <x v="1258"/>
    <s v="Emma"/>
    <x v="1"/>
    <s v="Wen"/>
    <s v="It's pleasant to stay a week in this apartment with my husband. Location is good, easy to access Downtown, Richmond and the airport. The apartment is cozy and comfortable to stay. Everything is well prepared: bathroom, kitchen, and beddings are very clean. The owner didn't meet us face to face, but provided us super clear and detailed instructions to access the garage and the apartment, and to use the utilities. We were really surprised that Emma even prepared a bottle of wine and a bunch of fresh tulip to welcome our arrival. "/>
  </r>
  <r>
    <x v="1258"/>
    <s v="Emma"/>
    <x v="1"/>
    <s v="Katharina"/>
    <s v="Everything was just perfect! Good communication and apartment very clean and well decorated. Emma is very nice and even gave us a bottle of vine when we arrived. Great balcony to watch the sunset and easy access to Vancouver downtown (Approx. 30 minutes by bus)."/>
  </r>
  <r>
    <x v="1258"/>
    <s v="Emma"/>
    <x v="1"/>
    <s v="Charline"/>
    <s v="English will follow...&lt;br/&gt;&lt;br/&gt;Un appartement très agréable et bien situé. &lt;br/&gt;Emma a été très disponible et attentionnée même si nous n'avons pas eu la chance de la voir en personne. &lt;br/&gt;Un séjour qui s'est très bien passé ! &lt;br/&gt;Merci Emma &lt;br/&gt;&lt;br/&gt;The flat is very nice and good localization. &lt;br/&gt;Emma has been very available and caring person.&lt;br/&gt;Great stay ! &lt;br/&gt;Thanks Emma "/>
  </r>
  <r>
    <x v="1259"/>
    <s v="Leila"/>
    <x v="1"/>
    <s v="Danielle"/>
    <s v="My husband and I really enjoyed staying here with our two boys 3 and 5. The place was perfect for us and it was awesome that we could use the backyard to kick around the soccer ball . The kitchen is well equipped, good washing facilities and bbq in the garden. The place is located in a very cute neighbourhood close to a supermarket, restaurants, playground and the water. Although if you have children you would need to use a car or public transport to get to Kitsilano pool and beach as it is further away than it looks on the map.  The only issue was upstairs has floorboards so you can hear everything. It didn't bother us as the kids are up early anyway but if you like a sleep in it might be an issue. We would highly recommend staying here as it is a lot more practical then a hotel room, clean and perfect for children. "/>
  </r>
  <r>
    <x v="1259"/>
    <s v="Leila"/>
    <x v="1"/>
    <s v="Kelly"/>
    <s v="A lovely, clean apartment in a good location with lots of amenities nearby.  It accommodated our family of four (including  a 12 and 14 year old) very comfortably.  Parking was readily available on the street whenever we returned.  Communication with Leila was quick and easy, and although Leila and family were away, our arrival was easy.  We enjoyed some of her suggested local restaurants that were provided in the information package, which was very useful.  The back yard with sitting area was lovely."/>
  </r>
  <r>
    <x v="1259"/>
    <s v="Leila"/>
    <x v="1"/>
    <s v="Daniel"/>
    <s v="Leila was not around when we stayed in her flat, so we couldnt meet. &lt;br/&gt;The flat was absolute perfect, whe found everything we needed. The area is very calm but only 2 streets away from shops of all kind, with good access to public transportation.  &lt;br/&gt;I would recommend Leilas place to my best friends. &lt;br/&gt;"/>
  </r>
  <r>
    <x v="1259"/>
    <s v="Leila"/>
    <x v="1"/>
    <s v="Bruno"/>
    <s v="We enjoyed our stay at this cute location. We had everything we needed. It was close to good restaurants, groceries and the beach! Leila was very accommodating and good with communication throughout the process!"/>
  </r>
  <r>
    <x v="1259"/>
    <s v="Leila"/>
    <x v="1"/>
    <s v="Lim"/>
    <s v="The place from Leila is very clean and has everything what family needs. We stayed one whole month with our 1 year old daughter. It was very good and 2 grocery stores next by in 3min walk. Besides Cafés and restaurants were next by too. &lt;br/&gt;The best part is that this flat is located right next to the Jericho Beach. Everyday we went out for a walk to see the mountain view plus the beach. You wont regret it."/>
  </r>
  <r>
    <x v="1260"/>
    <s v="Yossi"/>
    <x v="1"/>
    <s v="Dorothy"/>
    <s v="Great experience overall. The hosts were friendly and accommodating during our two week stay. The unit was clean and larger than it appears in photos, and the kitchenette included an electric countertop burner so cooking meals is also an option. Good place to stay with a great central Vancouver location!"/>
  </r>
  <r>
    <x v="1260"/>
    <s v="Yossi"/>
    <x v="1"/>
    <s v="Laurenz"/>
    <s v="Yossi was a great host and was very helpful and accommodating. Great location that was close to some really good restaurants and transit. Space is larger then the pictures show. Would definitely love to come back and stay again if I come back to Vancouver."/>
  </r>
  <r>
    <x v="1260"/>
    <s v="Yossi"/>
    <x v="1"/>
    <s v="Lloyd"/>
    <s v="Great location near Cambie Village on a quiet residential street. Easy access to shops and downtown/VGH. The host was quick to reply to messages and check in and out was easy. The bed was comfortable and the suite was fairly large, although dated. The bathroom is large with double sinks. The kitchen has a good sized refrigerator, hotplate, microwave and toaster oven, but lacks a teapot and coffee maker."/>
  </r>
  <r>
    <x v="1261"/>
    <s v="Karin"/>
    <x v="1"/>
    <s v="Michael"/>
    <s v="Good location near lots of restaurants and skytrain. Very clean and the host was very responsive when contacted."/>
  </r>
  <r>
    <x v="1261"/>
    <s v="Karin"/>
    <x v="1"/>
    <s v="Karen"/>
    <s v="Would absolutely stay here again, very spacious, clean and great location. Also communication was very VERY good any questions we had were answered almost immediately,  great hosts highly recommend."/>
  </r>
  <r>
    <x v="1261"/>
    <s v="Karin"/>
    <x v="1"/>
    <s v="Catherine"/>
    <s v="Good place to stay, close to nearby major attractions (20 mins). Place was ample and kitchen utensils stocked."/>
  </r>
  <r>
    <x v="1261"/>
    <s v="Karin"/>
    <x v="1"/>
    <s v="Shreya"/>
    <s v="nice place good price and quick responsive"/>
  </r>
  <r>
    <x v="1261"/>
    <s v="Karin"/>
    <x v="1"/>
    <s v="Emmanuel"/>
    <s v="The house is extremely well located. Close to downtown Vancouver and with easy access for other destinations that need to use the freeway. It is a great house if you would like to have your family together at the same time but everybody with a separate room. The area is good, quiet and well located. You can feel and act like a local or simply go to the touristic attractions if you want. It's up to you. The check in process is amazing. You can get there whenever you want without feeling guilt of the host been there waiting for you at an specific time."/>
  </r>
  <r>
    <x v="1261"/>
    <s v="Karin"/>
    <x v="1"/>
    <s v="Keli"/>
    <s v="Listing was exactly as described. Beautiful clean home. Great touch with the water and snack bars and good recommendations on places to visit too. "/>
  </r>
  <r>
    <x v="1261"/>
    <s v="Karin"/>
    <x v="1"/>
    <s v="Gord"/>
    <s v="Karin's home provides good value and a convenient base for your Vancouver stay. It's an older home with a mainly cosmetic renovation so set your expectations accordingly. The neighbourhood was quiet and transit connections are convenient. If you do happen to hit Vancouver on a hot day (rare, I know) you'll find the individual room air conditioners a little noisy. But in general, a good alternative to over priced hotels during the prime season."/>
  </r>
  <r>
    <x v="1261"/>
    <s v="Karin"/>
    <x v="1"/>
    <s v="Louis"/>
    <s v="Had a great stay at Karin's place. Being close to the train was great. Good location and nice place. "/>
  </r>
  <r>
    <x v="1261"/>
    <s v="Karin"/>
    <x v="1"/>
    <s v="Seong Ah (Sierra)"/>
    <s v="We had really great time at Karin's place. We didn't have any problems while we were staying there. The place was very clean and spacious!! Also the neighborhood was quite which is good. I highly recommend his place :)"/>
  </r>
  <r>
    <x v="1261"/>
    <s v="Karin"/>
    <x v="1"/>
    <s v="Selina"/>
    <s v="We had a great stay at Karin's place. It had everything we needed. Location was good, near Skytrain station. It was comfortable, warm and had a very well equipped kitchen."/>
  </r>
  <r>
    <x v="1261"/>
    <s v="Karin"/>
    <x v="1"/>
    <s v="Matheus"/>
    <s v="House is in a good location and you can get to downtown in less than half an hour by public transit. House is clean and the living room and kitchen areas are very useful. Lots of kitchen supplies.  Cons: host can take some time to respond and walls are paper thin."/>
  </r>
  <r>
    <x v="1261"/>
    <s v="Karin"/>
    <x v="1"/>
    <s v="Eric"/>
    <s v="Comfortable and clean, good layout for a family. Karin was great."/>
  </r>
  <r>
    <x v="1261"/>
    <s v="Karin"/>
    <x v="1"/>
    <s v="Jangshin"/>
    <s v="It was same as description of internet.&lt;br/&gt;Very good"/>
  </r>
  <r>
    <x v="1261"/>
    <s v="Karin"/>
    <x v="1"/>
    <s v="Sandy"/>
    <s v="We had a lovely stay at Karin's place. It was almost exactly like the pictures, apart from some of the furniture (Don't worry, it's still modern and updated furniture!). The beds were quite comfy, but it was definitely warm and stuffy upstairs. Thank goodness for the air conditioners! That 2nd bedroom upstairs is tiny, especially since there is a big bed in there, but it served its purpose if you just need a place to sleep. The other bedroom upstairs is HUGE, but watch your head on the ceiling! The bedroom downstairs was a reasonable size, with a good amount of closet space! I noticed that little attic area behind the mirror in the upstairs bathroom... creepy, but I'm sure no one is living in there! The kitchen was equipped with everything that we needed, and the TV had cable and chrome cast, which I really appreciate. Karin was quick to answer any questions I had and also dealt with issues that we had encountered. The walls and floors are in fact paper thin, so if you don't mind hearing other people in the house while they are all in their respective rooms, as well as an occasional sound from the downstairs tenants, this place is right for you!"/>
  </r>
  <r>
    <x v="1261"/>
    <s v="Karin"/>
    <x v="1"/>
    <s v="Erina"/>
    <s v="Good location,  10 min walk to sky train station. Spacious and reasonably clean. Good communication. They do have long term tenant living in the basement and we can hear them clearly. Also we have to share Laundry with them.The bed and pillow are uncomfortable."/>
  </r>
  <r>
    <x v="1261"/>
    <s v="Karin"/>
    <x v="1"/>
    <s v="Janet"/>
    <s v="Karin's place was brilliant for our party of 5 people and good value.  Having 2 full bathrooms meant there was never a queue.  Good sized kitchen, nice view from the deck and especially liked the fact that the lounge had plenty of seating for us all to sit around and chat.  A lot of the places you see say they take 5 people but the lounge does not have seating for 5.&lt;br/&gt;Cannot comment on tv as never used.  Had difficulty finding laundry powder but eventually found in large cupboard downstairs.  3rd bedroom does not have a lot of space for 2 people's stuff but was fine for us as only 1 person was in that room.  There was however stacks of space elsewhere that could have been used for luggage.&lt;br/&gt;Would definitely use again if in Vancouver and recommend if you have a group of 5."/>
  </r>
  <r>
    <x v="1261"/>
    <s v="Karin"/>
    <x v="1"/>
    <s v="Zhang"/>
    <s v="Cozy and quiet place. Easy to reach the host. The only problem is air circulate is not good. For hot day, it's quite difficult to get the room cool down, especially on the 2nd floor. But still a nice stay here."/>
  </r>
  <r>
    <x v="1261"/>
    <s v="Karin"/>
    <x v="1"/>
    <s v="Shannon"/>
    <s v="Karin was very responsive and a very nice host.  We were not prepared for the heat, however.  There are air conditioning units in the bedrooms, but none in the common areas and the house was completely closed up when we arrived. Other than the heat, the house was comfortable for our group of 4.  We couldn't get the TV set up to work and the lock was unresponsive once (Karin helped immediately), but all in all a very good value for the location."/>
  </r>
  <r>
    <x v="1261"/>
    <s v="Karin"/>
    <x v="1"/>
    <s v="Jeremy"/>
    <s v="I stayed here with my wife, our 4 year old son, and her parents that were visiting from Japan. It was great for us!&lt;br/&gt;&lt;br/&gt;I was afraid that the pictures might be &quot;too good to be true,&quot; but they were very accurate. The remodel of the house, its furnishings, and all of the space are great.&lt;br/&gt;&lt;br/&gt;We had a car and the drive into downtown Vancouver was about 15-20 minutes. Of course then you have to know where to park. But it's a worth while trade to have a full house to ourselves at such an affordable price.&lt;br/&gt;&lt;br/&gt;The train station is also nearby, so that's a great option to get into downtown.&lt;br/&gt;&lt;br/&gt;The bonus: we forgot my son's best friend, a Teddy Bear, and our host was quick to do us the favor of mailing it back to us."/>
  </r>
  <r>
    <x v="1261"/>
    <s v="Karin"/>
    <x v="1"/>
    <s v="Peter"/>
    <s v="Quite good&lt;br/&gt;Have a great fun during the staying!&lt;br/&gt;It's a little far from downtown, but if you have a car, this will be a great place"/>
  </r>
  <r>
    <x v="1261"/>
    <s v="Karin"/>
    <x v="1"/>
    <s v="Karen"/>
    <s v="A well equipped, cosy house with great mountain view at rear. Plenty of downstairs room for two weeks stay for 6 adults. Kitchen very well stocked, we made a full Christmas meal. Two good sized bedrooms, however, third bedroom is very small and had no window blind. Convenient for SkyTrain - 5 minutes walk, 10-15minutes into Vancouver (10$ daily rover ticket). "/>
  </r>
  <r>
    <x v="1261"/>
    <s v="Karin"/>
    <x v="1"/>
    <s v="Eric"/>
    <s v="Really cool neighborhood and Karin was good communicating. His place is super convenient to drive downtown (about 20 min) or catch public transportation. Everything was clean but the odors from the basement tenant cooking were potent. They set off the smoke alarm upstairs twice at night. But these weren’t deal breakers. The home was large inside and had a lot of space for our group of five to relax and hang out together."/>
  </r>
  <r>
    <x v="1261"/>
    <s v="Karin"/>
    <x v="1"/>
    <s v="Tracy"/>
    <s v="Good location, less than 10 minutes walk to Skytrain station."/>
  </r>
  <r>
    <x v="1261"/>
    <s v="Karin"/>
    <x v="1"/>
    <s v="Christian"/>
    <s v="The house is in a close location to the city. Good neighborhood."/>
  </r>
  <r>
    <x v="1261"/>
    <s v="Karin"/>
    <x v="1"/>
    <s v="Zhong"/>
    <s v="very good,Recommend!"/>
  </r>
  <r>
    <x v="1261"/>
    <s v="Karin"/>
    <x v="1"/>
    <s v="Julia"/>
    <s v="It’s a good place to stay for a night.  But the shape / height of the room on second floor is a little weird, since it the top of the house and that room was big. Overall, it is a good place to stay. Beautiful cozy living room and kitchen."/>
  </r>
  <r>
    <x v="1261"/>
    <s v="Karin"/>
    <x v="1"/>
    <s v="Simon"/>
    <s v="The place was exactly what we expected. Nice and clean in a calm area. Karin has a good eye for details also. To recommend!"/>
  </r>
  <r>
    <x v="1262"/>
    <s v="David"/>
    <x v="1"/>
    <s v="Katalin"/>
    <s v="David is a great host. He made us feel absolutely welcomed. He gave us all the information that we needed, also about places to visit and how to get there, etc. The suite is very nice and clean, in a good neighborhood. It's clean and quiet and Downtown is about 20 mins by SkyTrain. I can only recommend. :)"/>
  </r>
  <r>
    <x v="1262"/>
    <s v="David"/>
    <x v="1"/>
    <s v="Bebia"/>
    <s v="It was a great experience thank you David everything was great, location is good, place is tidy."/>
  </r>
  <r>
    <x v="1262"/>
    <s v="David"/>
    <x v="1"/>
    <s v="Muriel"/>
    <s v="David was a great host, as well as a good communicator.  He gave us great tips about getting around in the city, and the apartment was just as advertised in his listing-clean, comfortable and tucked away in a quite neighborhood."/>
  </r>
  <r>
    <x v="1262"/>
    <s v="David"/>
    <x v="1"/>
    <s v="Tanja"/>
    <s v="David is a very good host, he did wash our towels and bed sheets and lent us the vacuum cleaner every week. We stayed more than a month at the private suite in Collingwood. Everything is just as in the description, very clean and spacious. We can definitely recommend staying here! Danke, David!"/>
  </r>
  <r>
    <x v="1262"/>
    <s v="David"/>
    <x v="1"/>
    <s v="Mei Wai"/>
    <s v="Super helpful &amp; friendly host.  Location is good. Only 30 minutes drive to most sightseeing spots.  The house is clean and comfort.  Great stable wifi network. A memorable experience stay."/>
  </r>
  <r>
    <x v="1262"/>
    <s v="David"/>
    <x v="1"/>
    <s v="?? (Gyung-Min)"/>
    <s v="David is very good host. near by station and convenient facilities. &lt;br/&gt;"/>
  </r>
  <r>
    <x v="1262"/>
    <s v="David"/>
    <x v="1"/>
    <s v="Colin"/>
    <s v="A nice quiet basement suite with a 10 minute walk to the Skytrain. David was good about accommodating our late check-in and early check-out needs. Thanks David!"/>
  </r>
  <r>
    <x v="1262"/>
    <s v="David"/>
    <x v="1"/>
    <s v="Marco"/>
    <s v="The place is a great space, really nice and clean. Great location, lots of restaurants nearby and easy to go anywhere. David was good, he was always checking up on us through air B&amp;B messages and he came to say hi before we left. "/>
  </r>
  <r>
    <x v="1262"/>
    <s v="David"/>
    <x v="1"/>
    <s v="Jihye"/>
    <s v="Good place. Close sky train. "/>
  </r>
  <r>
    <x v="1262"/>
    <s v="David"/>
    <x v="1"/>
    <s v="Luciana"/>
    <s v="My experience was wonderful!&lt;br/&gt;When we arrived it looked like hotel reception. Clean place, clean bed sheet, towels and even a few little things to eat.&lt;br/&gt;&lt;br/&gt;The location / neighborhood is very good - very close to a large grocery, banks, restaurants, parks and various other trade.&lt;br/&gt;To walk around is very simple, because the residence is in front of a bus stop and near the skytrain.&lt;br/&gt;&lt;br/&gt;David and his mother were very attentive to us, they gave us tips, they asked us several times if everything was all right and if we needed anything.&lt;br/&gt;&lt;br/&gt;We stayed my husband and I for almost a month and we recommend it."/>
  </r>
  <r>
    <x v="1262"/>
    <s v="David"/>
    <x v="1"/>
    <s v="Le Quan"/>
    <s v="We stayed 3 weeks at David's place and it was a pleasant experience. The suite is clean and as described in the picture. David made us feel welcome and answer all of our requests promptly. The place is ideal for couple or business travellers. It takes public transportation around 30' (10' walk and 15-20' skytrain) to get to downtown Vancouver. In terms of price, its good value for money. We highly recommend this place"/>
  </r>
  <r>
    <x v="1262"/>
    <s v="David"/>
    <x v="1"/>
    <s v="Jonathan"/>
    <s v="Good host and place"/>
  </r>
  <r>
    <x v="1262"/>
    <s v="David"/>
    <x v="1"/>
    <s v="Hagen"/>
    <s v="Really nice place to stay. SkyTrain and Buses are close enough to get to downtown fast. Good communication."/>
  </r>
  <r>
    <x v="1262"/>
    <s v="David"/>
    <x v="1"/>
    <s v="Joanna"/>
    <s v="It is a dated room but it has everything you need and a bit more! David replies very fast and check-in was very smooth. The location is a bit far from tourist places in Vancouver but it was 2 - 3 blocks away from many restaurants and snack options making it easy to grab a bite anytime. It's under a 15 minute walk to the nearest sky train station so it was also very convenient to get anywhere. Personally we found the bed a bit uncomfortable but it was good for a few nights. I would recommend a stay at David's place!"/>
  </r>
  <r>
    <x v="1262"/>
    <s v="David"/>
    <x v="1"/>
    <s v="Des"/>
    <s v="David's place is clean and a good location in quite neighborhood. David response quickly on my texts..great host"/>
  </r>
  <r>
    <x v="1262"/>
    <s v="David"/>
    <x v="1"/>
    <s v="Mike"/>
    <s v="Thanks David. All good and very happy but you need to ensure your Wi-Fi stays on. It did keep dropping off a few times. But thanks for getting onto it real fast."/>
  </r>
  <r>
    <x v="1262"/>
    <s v="David"/>
    <x v="1"/>
    <s v="Jessica"/>
    <s v="Very clean and good location. Street parking is convenient and there was always a space. David was very hospitable and courteous."/>
  </r>
  <r>
    <x v="1263"/>
    <s v="Jodi"/>
    <x v="1"/>
    <s v="J"/>
    <s v="If you get to stay here, good luck for you and your family. GREAT location, walking distance to all your daily/vacation needs including grocery stores and easy access public transportation. The host is very responsive and helpful. The place itself is as pictures show and plenty of space. The kitchen is great to cook in, all your utensils, and serving needs are there. Enjoy your time in the area and count your good fortune if you get to stay here!"/>
  </r>
  <r>
    <x v="1264"/>
    <s v="Cat"/>
    <x v="1"/>
    <s v="Jason"/>
    <s v="Clean nice place right next a very good sushi place."/>
  </r>
  <r>
    <x v="1264"/>
    <s v="Cat"/>
    <x v="1"/>
    <s v="Sheng Wen"/>
    <s v="Danny's place is an amazing place located just beside Queen Elizabeth Park, it's a beautiful 2 bed room apartment. It is a little warm if you going during a hot day but most days in Vancouver are cool so it's all good. Danny was fantastic at replying and very responsive to messages and help with any questions! It is beside a main street and up the stairs so you will have to walk up a flight of stairs and you might hear some cars zooming by but overall it's a lovely place and would stay again!"/>
  </r>
  <r>
    <x v="1264"/>
    <s v="Cat"/>
    <x v="1"/>
    <s v="Phil"/>
    <s v="Danny's unit was good for value. Some minor issues with cleanliness and inaccuracies of photos and description, but a fair stay for the price."/>
  </r>
  <r>
    <x v="1264"/>
    <s v="Cat"/>
    <x v="1"/>
    <s v="Joanna"/>
    <s v="Overall, this is a large space in a great location. There are two large rooms and a spacious living room which is good for working. The bathroom is nice. &lt;br/&gt;&lt;br/&gt;However, there were some cleanliness issues so don’t expect to use the kitchen. The floor was also rather dirty. Lastly, it is quite loud all the time since you are on a major street."/>
  </r>
  <r>
    <x v="1264"/>
    <s v="Cat"/>
    <x v="1"/>
    <s v="Shalom"/>
    <s v="I was super happy with everything about Danny’s place! Communication was prompt and pleasant and had no issues or complaints with my experience. The place was super cute and had great touches throughout that provided everything I could need to take care of myself as a guest - I would more than recommend this stay to anyone looking for an accessible location to downtown and tons of food options as well as great local shopping options steps  to a short walk from the unit. &lt;br/&gt;&lt;br/&gt;The living area/dining space/kitchen area was a lot larger than I was expecting combined which was a nice surprise. Kitchen items you might need from mugs, utensils to larger dining items are well stocked which was awesome to find. You may want to be extra gentle with the fridge and freezer - just be careful to not use much force when opening/closing both the handles. I noticed a few times I’d accidentally open the fridge closing the freezer with average force and not realize till using the fridge/freezer again.&lt;br/&gt;&lt;br/&gt;I loved the living space a lot and enjoyed spending some time unwinding with some Netflix at the end of the nights through my stay. Lots of cute comfy touches that make you feel at home while away from it.&lt;br/&gt;&lt;br/&gt;The main bedroom for size is bigger than the second room but both have a desk area, I only remember seeing one in the first bedroom. If you are a lighter sleeper at night it might be good to note that you can hear cars drive by since the place is right on Main Street though this honestly didn’t bother me at all. Both rooms have closets with plenty of hangars to keep your clothes and belongings organized and wrinkle free during your time. I’ve never stayed at an Airbnb with a strong hangar game.&lt;br/&gt;&lt;br/&gt;There isn’t built in air conditioning at the place, but depending on what time of the year you are staying, there are 2 large fans that you can run simultaneously in an area you may be spending more active time in. While in the living area during a super sunny day I would run 2 of the fans on either side of the couch and I was totally comfortable. I found it helpful to leave the windows open on days that are quite warm to keep the air in the unit cool and moving during the day. As evening would roll around and the sun would set I didn’t  need to keep them open as wide or at all. Otherwise I kept one fan on in each room when needed."/>
  </r>
  <r>
    <x v="1264"/>
    <s v="Cat"/>
    <x v="1"/>
    <s v="Mark Jefferson"/>
    <s v="Cozy place and it is situated near to everything like restaurants and coffee shops. Danny is a good host, respond to our queries promptly"/>
  </r>
  <r>
    <x v="1264"/>
    <s v="Cat"/>
    <x v="1"/>
    <s v="David"/>
    <s v="The space was clean and welcoming with a very comfortable feel. The location was ideal for us and our needs with pleasant surprises all around us, like the conservatory, aviary and a lovely park. There are a number of different eateries all very close by  a coffee shop right down the street and a gluten-free ice cream sandwich shop.... you can build your own ice cream sandwich!!&lt;br/&gt;The place had everything we needed, nicely stocked(except for coffee..gasp!), good location, easy parking and the host was accommodating and quick with communication.... all for a very reasonable price!"/>
  </r>
  <r>
    <x v="1264"/>
    <s v="Cat"/>
    <x v="1"/>
    <s v="Chris"/>
    <s v="Super nice, spacious, and good location! Lots of food places around to enjoy as well."/>
  </r>
  <r>
    <x v="1264"/>
    <s v="Cat"/>
    <x v="1"/>
    <s v="Jackie"/>
    <s v="We had a lovely stay at Danny's place! The location was perfect and so many good shops and restaurants nearby. It was cozy and stylish, a great place to come home to in the city."/>
  </r>
  <r>
    <x v="1264"/>
    <s v="Cat"/>
    <x v="1"/>
    <s v="Alexander"/>
    <s v="It wasn’t bad overall. It’s clean and the location is pretty good. The communication with the host is slow and takes several hours to get one or a day."/>
  </r>
  <r>
    <x v="1264"/>
    <s v="Cat"/>
    <x v="1"/>
    <s v="Eniola"/>
    <s v="Very nice and stylish place. Looks like the pictures.  Danny offered a lot of great suggestions regarding restaurants and bars in the area. Cleanliness could be improved but overall nice and good place to stay"/>
  </r>
  <r>
    <x v="1264"/>
    <s v="Cat"/>
    <x v="1"/>
    <s v="Julia"/>
    <s v="Danny was very quick and easy to communicate with which made checkin/checkout very convenient. However I was very disappointed with the cleanliness of the apartment. It was dirty throughout the whole apartment as well as lots of old food floating around in the kitchen cupboards. Thankfully the bed sheets were cleaned, otherwise we would not have stayed the night. The location is great, and central. This place is good if you’re looking for a quick place to sleep and not spend much time in."/>
  </r>
  <r>
    <x v="1264"/>
    <s v="Cat"/>
    <x v="1"/>
    <s v="Ryan"/>
    <s v="Danny’s place is nice but it does feel like one of those buy-an-apartment-just-to-rent-out-on-Airbnb suites that all are too common on Airbnb nowadays and not as nice as the ones where you stay in somebody’s place.  It’s pretty good value for a 2 bed and has some nicer furniture in it than others so a great option if you are looking for a short term, furnished place to stay and don’t want to commit to a proper contract."/>
  </r>
  <r>
    <x v="1264"/>
    <s v="Cat"/>
    <x v="1"/>
    <s v="Maryam"/>
    <s v="overall good, great communication with host, could be better with some cleaning and  organization"/>
  </r>
  <r>
    <x v="1264"/>
    <s v="Cat"/>
    <x v="1"/>
    <s v="Shrideep"/>
    <s v="cat is super fast at responding queries... good location, place was clean and just as described..."/>
  </r>
  <r>
    <x v="1264"/>
    <s v="Cat"/>
    <x v="1"/>
    <s v="Sarah"/>
    <s v="Great stay, good location, easy communication. Definitely recommend!"/>
  </r>
  <r>
    <x v="1264"/>
    <s v="Cat"/>
    <x v="1"/>
    <s v="Shal"/>
    <s v="Good location and was cleaned nicely on arrival. Roomy interior and nice layout for a night stay with family. Close to the park for a bike ride and Main St has great restaurants and shopping if go further North. Thanks Cat"/>
  </r>
  <r>
    <x v="1264"/>
    <s v="Cat"/>
    <x v="1"/>
    <s v="Dang"/>
    <s v="Great spacious and clean place in a good location. The host, Kat, was great and really easy to communicate with. I would definitely recommend this place."/>
  </r>
  <r>
    <x v="1264"/>
    <s v="Cat"/>
    <x v="1"/>
    <s v="Mikala"/>
    <s v="Super easy to access from main st. Good amenities, but difficult to sleep with all the road noise right outside."/>
  </r>
  <r>
    <x v="1264"/>
    <s v="Cat"/>
    <x v="1"/>
    <s v="Austin"/>
    <s v="nice place, great area, good host."/>
  </r>
  <r>
    <x v="1264"/>
    <s v="Cat"/>
    <x v="1"/>
    <s v="John"/>
    <s v="I agree with the good and the bad in other reviews. Everything went easily. Street parking worked out great and we were able to walk to Queen E and good food and our son’s place."/>
  </r>
  <r>
    <x v="1264"/>
    <s v="Cat"/>
    <x v="1"/>
    <s v="Seishun"/>
    <s v="Good"/>
  </r>
  <r>
    <x v="1264"/>
    <s v="Cat"/>
    <x v="1"/>
    <s v="Corey"/>
    <s v="A great value. All the essentials were spot on: clean bed, room, bathroom, etc. &lt;br/&gt;It’s not a five star hotel, so don’t expect that or demand (Website hidden by Airbnb) a good place, good value, and felt safe and comfortable enough to sleep very well.&lt;br/&gt;I would stay here again.&lt;br/&gt;Thanks guys!!"/>
  </r>
  <r>
    <x v="1264"/>
    <s v="Cat"/>
    <x v="1"/>
    <s v="Laura"/>
    <s v="This place is okay for the value you pay. It has a good location, walking distance to restaurants and close bus stations to get everywhere.  The kitchen and bathroom are shared with other guests, which can sometimes get a little messy."/>
  </r>
  <r>
    <x v="1264"/>
    <s v="Cat"/>
    <x v="1"/>
    <s v="Tabinda"/>
    <s v="I quarantined here and it was a pretty decent quarantine. &lt;br/&gt;pros:&lt;br/&gt;- balcony for fresh air&lt;br/&gt;- Cat cleans the bathroom and rooms everytime someone leaves, swaps out bathroom rugs, cleans the fridge for newcomers &lt;br/&gt;- there's cleaning supplies provided for day to day cleaning in the bathroom and kitchen, makes it very easy to clean&lt;br/&gt;- quarantine is a little less boring with other people (everyone's super respectful about wearing masks in common spaces)&lt;br/&gt;- easy neighborhood to order groceries in&lt;br/&gt;- the rooms are nice and airy, you are also provided clean sheets, clean towels &lt;br/&gt;&lt;br/&gt;cons&lt;br/&gt;- if you're not comfortable quarantining with other people, don't quarantine here. that wasn't an issue for me so it was pretty easygoing. &lt;br/&gt;- every now and then the washing machine will be loaded up with the hosts laundry, and sometimes it can take a day for it to be taken out, but if you're comfortable touching other peoples laundry, its not a big deal. &lt;br/&gt;- two of the stove burners on the right don't work, which limits how many people can share the stove at once. &lt;br/&gt;- there's a TV, but bring your own hdmi cable if you want to use it! &lt;br/&gt;&lt;br/&gt;Overall the host is pretty friendly, the place was clean (my airbnb mates were pretty good about that), and it was pretty decent for the rate/night"/>
  </r>
  <r>
    <x v="1264"/>
    <s v="Cat"/>
    <x v="1"/>
    <s v="Jeff"/>
    <s v="Great location,  lots of good restaurants and parks nearby. Room was spacious, has a closet and big mirror. Bathroom is standard and clean, has a balcony and easy to communicate with host. She was very accomodating with my situation.&lt;br/&gt;Thanks!"/>
  </r>
  <r>
    <x v="1264"/>
    <s v="Cat"/>
    <x v="1"/>
    <s v="Sabrina"/>
    <s v="Perfect for staying close to BC Women’s. Convenient, affordable, lots for good food places. Host was super accommodating. House is comfortable and stylish!"/>
  </r>
  <r>
    <x v="1264"/>
    <s v="Cat"/>
    <x v="1"/>
    <s v="Imanol"/>
    <s v="Perfect place for a quick stay in Vancouver, located in the up and coming Main Street neighborhood. Good communication and availability from Danny and Katrina. Would recommend."/>
  </r>
  <r>
    <x v="1264"/>
    <s v="Cat"/>
    <x v="1"/>
    <s v="Isabel"/>
    <s v="Good place to stay. Quiet, quite clean, Cat was very prompt and professional in communicating check in and such. Room doesnt feel as private because of how the wall doesnt completely go all the way up (so if someone is in the kitchen can hear it clear as day), and could use some air flow (gets quite warm in there even at night). Bedframe was a bit squeaky and hard to get comfortable on. Overall though very good value for the price!"/>
  </r>
  <r>
    <x v="1265"/>
    <s v="Ruth"/>
    <x v="1"/>
    <s v="Jessica"/>
    <s v="Ruth's 1 bedroom lane way apartment was perfect . It was extremely clean , with a modern decor. She was very pleasant even having stocked the fridge with snacks and goodies on arrival . The neighbourhood was very charming with great restaurants just down the road ! I would definetely stay here again :)"/>
  </r>
  <r>
    <x v="1265"/>
    <s v="Ruth"/>
    <x v="1"/>
    <s v="Bessie"/>
    <s v="My daughters and I arrived around 1:45 am and Ruth was still awake to welcome us! There were a variety of snacks from fruits to granola bars on the kitchen counter and the fridge was filled with bottled water, Orange Juice, half and half, milk and yoghurt! What a welcome!   &lt;br/&gt; &lt;br/&gt;The apartment was very easy to find, Ruth placed a blinking light strap around the gate so we could easily find our way when we arrived.  My daughters shared the bed in the room on the ground floor and I used the pull our bed on the second floor.  The beds were comfortable. The bathroom was in the ground floor and it was clean and well lit with a sun roof.   &lt;br/&gt; &lt;br/&gt;On the second floor was a complete kitchen with all the utensils, pots and pans and everything you can think of!  It even had a washer dryer! There was a balcony where we had breakfast each day, a big plus!  Ruth filled the cupboards with a variety of cereals, tea and coffee.   &lt;br/&gt; &lt;br/&gt;All in all, our weekend stay at this lovely property was comfortable, relaxed and we felt so welcomed and at home.  We are definitely coming back!  As for our host Ruth, she was very accommodating, friendly and helpful.  She took very good care of us!  She's simply the best host!"/>
  </r>
  <r>
    <x v="1265"/>
    <s v="Ruth"/>
    <x v="1"/>
    <s v="Hugh"/>
    <s v="Ruth was constantly in touch and very helpful. Antony has met us and explained everything. There were fruits and essential products if you arrive late. It was very nice of them to think of guests like this. They also has some recommendations about restaurants and places to visit. Outside balcony is nice. We have enjoyed our short stay a lot.   &lt;br/&gt;P.S: no carpets which was very good for people like us who are allergic to carpets))).  "/>
  </r>
  <r>
    <x v="1265"/>
    <s v="Ruth"/>
    <x v="1"/>
    <s v="Brittany"/>
    <s v="This place was perfect!  Very clean and super comfortable. It was just like she advertised. The bed was cozy and the shower had good pressure. Really pretty patio space. Easily walked to restaurants and shops. The neighborhood was quiet and welcoming. Ruth and Antony were super nice, friendly and accommodating. I would absolutely stay here again! "/>
  </r>
  <r>
    <x v="1265"/>
    <s v="Ruth"/>
    <x v="1"/>
    <s v="Gerold"/>
    <s v="This house is located in (from what we have seen) the nicest neighborhood in Vancouver. We loved walking to the good restaurants and to the Bus (only 5 minutes away) that brings you in 40 mins to downtown. &lt;br/&gt;Ruth is a wonderful person: very communicative, very responsive and we could feel that she really wanted us to have a great experience, both in her house and in Vancouver. &lt;br/&gt;We arrived earlier than expected in Vancouver, so Ruth offered to take care of our luggage until the service cleaned and prepared the house. She made great recommendations about places for dinner, breakfast and transportation in Vancouver!&lt;br/&gt;The interior of the house is contemporary (we like this style very much) and very clean. Its everything there what a family like ours (my wife, our 11 years old son, me) needed to relax and enjoy the stay - and if we would have stayed longer than 2 nights, we would have loved to spend more time &quot;at home&quot;! The kitchen is fully equipped, there is a nice balcony, AC, TV, Wifi available and even fruits, yogurt, sweets, beverages, tee, coffee etc have been prepared for us!&lt;br/&gt;For us, if we are going to visit Vancouver again, there is no alternative to this place!"/>
  </r>
  <r>
    <x v="1265"/>
    <s v="Ruth"/>
    <x v="1"/>
    <s v="Erin"/>
    <s v="Clean, quiet, minimalist space in a quiet neighborhood, within walking distance to some great places to eat, drink and shop. The unit has everything you could need to make your stay easy. The bed was a wee bit tight for two 6-foot people but the mattress was comfortable. Other than that, it was a nice place that I think would be even nicer in the good weather, as it has great windows on the second floor and a deck."/>
  </r>
  <r>
    <x v="1266"/>
    <s v="Sandy"/>
    <x v="1"/>
    <s v="Eduardo"/>
    <s v="Wonderful days in Vancouver! The condo very well located, just a few minutes walk to the metro (skytrem) and across from False Creek, so you can walk, bike or even take an &quot;aquabus&quot; to Grandville Island or to Donwtown. The apartment is large, well decorated and everything is new and well cleaned (the beds are comfortable and the bedding is very good). Nothing to complain about, other than the air conditioning system, which in the summer was not enough for the heat it did in Vancouver. I just want to thank Sandy, who showed herself the full time available. Highly recommend."/>
  </r>
  <r>
    <x v="1266"/>
    <s v="Sandy"/>
    <x v="1"/>
    <s v="Abella"/>
    <s v="We had a wonderful time staying at this condo. The view is amazing and pictures hardly do it justice.  &lt;br/&gt; &lt;br/&gt;We were fortunate to be there for Canada Day, where you could see fireworks from the wrap around patio. There was a grocery store and a drugs store right within walking distance. As well as a few popular restaurants that were pretty good. The condo is gorgeous and within about a 35 minute walk to Granville Island with all the stores and open markets you could want. It’s an even shorter walk to Science World.  &lt;br/&gt; &lt;br/&gt;We had a total of 5 people staying in the condo. The 2 beds were very, very comfortable. And there were a few futon chairs that folded out into beds in the living room.  &lt;br/&gt; &lt;br/&gt;This location is really cool in that you are so close to downtown but are not  in it. Having your own parking spot is really nice. &lt;br/&gt; &lt;br/&gt;The workout facility across the street has a large pool and hot tub. As well as all the ellipticals and free weights you could want. &lt;br/&gt; &lt;br/&gt;Sandy responded very quickly to any emails that we sent her way. She even helped us to find a few wheelchair and shower seat rentals. So helpful! &lt;br/&gt;"/>
  </r>
  <r>
    <x v="1267"/>
    <s v="Laine"/>
    <x v="1"/>
    <s v="Thiago"/>
    <s v="Laine’s place is amazing. Great location, close to supermarket, good restaurants and very famous touristic areas such as English bay and Stanley Park. &lt;br/&gt;&lt;br/&gt;I definitely would stay in the same place."/>
  </r>
  <r>
    <x v="1267"/>
    <s v="Laine"/>
    <x v="1"/>
    <s v="Tanner"/>
    <s v="We really enjoyed our stay in 408. It’s a great place with everything you need. Communication was great as well! The neighborhood was very nice too with all kinds of great food within walking distance. Thanks for being good hosts!"/>
  </r>
  <r>
    <x v="1267"/>
    <s v="Laine"/>
    <x v="1"/>
    <s v="Danielle"/>
    <s v="Good location close to plenty of restaurants, the marina and Stanley Park. &lt;br/&gt;The undercover parking was appreciated. Comfy bed. &lt;br/&gt;The only downsides were that in the heatwave it was an extremely hot apartment&lt;br/&gt;Also a lack of curtains made me feel that my privacy was somewhat curtailed. &lt;br/&gt;Communication with Laine and Nathan was great"/>
  </r>
  <r>
    <x v="1267"/>
    <s v="Laine"/>
    <x v="1"/>
    <s v="Andrea"/>
    <s v="Laines place was perfect for us.  After 4 weeks in an RV, the space was wonderful, with comfortable bed, good living space with two couches to relax and spread out on.  Very clean and comfortable and although we had to pick up keys and had no one on one contact, Laine communicated excellently to make check in easy.  Plus she went out of her way to let us drop off our bags prior to check in so we were free to walk around Vancouver until the cleaner finished.  Only 4 stories high, with a lift to bring our 4 suitcases up.  Close to both Stanley park (great bike ride all around Stanley park and even over the bridge to Granville Island and the full seaside loop back).  Also close to main  Robson street, with restaurants and shopping.  Street was quiet at night as well!  Highly recommend and would stay again if we returned to Vancouver."/>
  </r>
  <r>
    <x v="1267"/>
    <s v="Laine"/>
    <x v="1"/>
    <s v="Keila"/>
    <s v="Very clean, great location, good for couples or small families who want to be near Stanley Park. My husband and I traveled with our 4 year old and we loved being SO close to Stanley Park, Safeway, Whole Foods, and dozens of restaurants and cafes. It's a basic condo but has all the essentials that you'll need for a stay. An older building and unit, but still very clean. The designated underground parking space was a huge perk, as we didn't have to worry about finding street parking."/>
  </r>
  <r>
    <x v="1267"/>
    <s v="Laine"/>
    <x v="1"/>
    <s v="Andres"/>
    <s v="This place is a good spot because it feels safe (key entry to building) and there is a private parking garage.&lt;br/&gt;&lt;br/&gt;Walking distance to a variety of West End locations, including the park entrance.&lt;br/&gt;&lt;br/&gt;Half hour walk, or even faster cab ride, to center of Granville/Gastown/Yale."/>
  </r>
  <r>
    <x v="1267"/>
    <s v="Laine"/>
    <x v="1"/>
    <s v="Lucy"/>
    <s v="Comfortable apartment in fabulous location!  Laine was extremely responsive to my questions.  Very, very good value.  I loved it!"/>
  </r>
  <r>
    <x v="1267"/>
    <s v="Laine"/>
    <x v="1"/>
    <s v="Prudence"/>
    <s v="We had a really good time at Laine and Nathan's apartment. Really close to Stanley Park, and many restaurants, shops... Very convenient!"/>
  </r>
  <r>
    <x v="1267"/>
    <s v="Laine"/>
    <x v="1"/>
    <s v="Daniel"/>
    <s v="Quite old building in not good shape. The apartment is comfortable and the host is very kind"/>
  </r>
  <r>
    <x v="1267"/>
    <s v="Laine"/>
    <x v="1"/>
    <s v="Ken"/>
    <s v="Very close to Stanley Park, Bayshore, lots of good cafes and restaurants."/>
  </r>
  <r>
    <x v="1268"/>
    <s v="Emily &amp; John"/>
    <x v="1"/>
    <s v="Carol"/>
    <s v="John &amp; Emily's place was clean, spacious and well equipped with everything our family needed and is nicely renovated. John gave us a warm welcome and good communication that made our stay go smoothly. We enjoyed the location next to Trout Lake park, which had a great Saturday farmer's market. Also, we enjoyed walking to Commercial Drive via the park and found some great restaurants where we enjoyed dinners and strolls home afterwards. Parking was available right out front and we had access to laundry. We're so glad we found such a comfy, pleasant place to stay during our vacation."/>
  </r>
  <r>
    <x v="1268"/>
    <s v="Emily &amp; John"/>
    <x v="1"/>
    <s v="Ali"/>
    <s v="This place was outstanding. Me and my family had really an amazing time  in this place. The house is sparkling clean and has everything you need for your stay. The house is really well furnished and the kitchen is equipped with the high quality utensils. John and Emily are really quick responsive and the house checking is quite easy. The house location is very good it is only 10 minutes far from expo line and is just beside the beautiful trout lake. I Highly this place to everyone."/>
  </r>
  <r>
    <x v="1269"/>
    <s v="Arnel"/>
    <x v="1"/>
    <s v="Ann"/>
    <s v="Good location"/>
  </r>
  <r>
    <x v="1269"/>
    <s v="Arnel"/>
    <x v="1"/>
    <s v="Maria"/>
    <s v="Great host. Responds quickly and accommodating.&lt;br/&gt;&lt;br/&gt;Location of property is at the heart of the action. Close to the Capillano and Stanley park shuttle stop. Fifteen minutes lovely walk to the water front and Canada Place. Lots of restaurants close by. The Poutine place downstairs is fantastic! Convenient store downstairs and Tim Horton’s/Starbucks 2-5 minutes walk.&lt;br/&gt;&lt;br/&gt;Building does not have concierge but secure as you can’t walk in or use elevator without a fob. The fob should be scanned at the black square bellow the elevator buttons. After scanning your fob, push the button of desired floor.&lt;br/&gt;&lt;br/&gt;Amenities in the property are new and in good shape. Shower gel, shampoo and conditioner available. Hair dryer also available. No toothpaste or bar soap but that’s ok.&lt;br/&gt;&lt;br/&gt;Wifi is fast. There is parking if you need it. &lt;br/&gt;&lt;br/&gt;Overall, we had a good experience :))"/>
  </r>
  <r>
    <x v="1269"/>
    <s v="Arnel"/>
    <x v="1"/>
    <s v="Ross"/>
    <s v="great place to stay, very good location and close to lots of amenities"/>
  </r>
  <r>
    <x v="1269"/>
    <s v="Arnel"/>
    <x v="1"/>
    <s v="Valeria"/>
    <s v="Excellent place and great location, it is very spacious and clean, I only had one issue that I’m sure can be fixed pretty easily that was with the bathroom, it had a bit of a smell but nothing bad! Also it is in a very good location if you’re looking to explore around Vancouver and very close to bars and clubs, that being said it can be a bit noisy but then again, not (Email hidden by Airbnb) munication was great and the key drop off service is amazing!"/>
  </r>
  <r>
    <x v="1269"/>
    <s v="Arnel"/>
    <x v="1"/>
    <s v="Jesus"/>
    <s v="Thank you so much Arnel for your hospitality. I stayed for 6 months and It is an amazing apartment just next to Granville where there are a lot of places and things to do in the heart of Downtown Vancouver. I highly recommend this place. I will love to be back. The laundry it's easy, the wifi excelente, the heat, the balcony, it's really good. &lt;br/&gt;&lt;br/&gt;I also would like to mention that Arnel answers the messages really quick and he is always available for any doubt. &lt;br/&gt;&lt;br/&gt;Hope to stay there another time. &lt;br/&gt;&lt;br/&gt;:)"/>
  </r>
  <r>
    <x v="1269"/>
    <s v="Arnel"/>
    <x v="1"/>
    <s v="Fadi"/>
    <s v="Great location! Communication with host was great too but lot of steps to check in/parking. Overall good spot! Very central to everything we needed to do"/>
  </r>
  <r>
    <x v="1269"/>
    <s v="Arnel"/>
    <x v="1"/>
    <s v="Liam"/>
    <s v="Response time is too long. Couldnt get a new towel for a week so we had to wash it for ourselves. Location is good but you pay what you pay for"/>
  </r>
  <r>
    <x v="1269"/>
    <s v="Arnel"/>
    <x v="1"/>
    <s v="HyoungJoon"/>
    <s v="Overall the place was convenient and had a good location but was not as clean as I expected it to be. And it was very loud during the nights as the terrace door wasn’t able to close totally and some windows were missing a latch to be fully closed."/>
  </r>
  <r>
    <x v="1269"/>
    <s v="Arnel"/>
    <x v="1"/>
    <s v="Anthony"/>
    <s v="We had a 3 night stay in this lovely flat in Vancouver. The flats located on Howe street which is incredibly easy to get to from the main transport stations and close to Yaletown which has some good bars and restaurants. &lt;br/&gt;Marito was easy to get hold of and was very helpful with suggestions when asked. &lt;br/&gt;All in all a lovely stay. Compared to the expensive hotels a no brainer."/>
  </r>
  <r>
    <x v="1269"/>
    <s v="Arnel"/>
    <x v="1"/>
    <s v="Rob"/>
    <s v="First off, let me say that communication was spot on, picking up the key couldn't be easier, and the overall experience was very smooth.  The place is in a fantastic location in Yaletown - easy to get around town in general.  Overall, nothing but good things on those points.  &lt;br/&gt;&lt;br/&gt;Marito's place was essentially what I thought it would be - a nice, clean apartment in a secure building in a great location.  My only knock is that I wouldn't necessarily choose to stay here if I was with my wife/family or on a business trip.  Overall the apartment was rather spartan - bedroom had two double beds and two lamps - no other furniture and barely room to move around.  The living room was simple and sparsely decorated.  The entire place has a polished concrete floor with no rugs or carpets anywhere to be seen - which again simply adds to the spartan nature of the place. &lt;br/&gt;&lt;br/&gt;My trip was with a group of friends, which made this a perfect fit, but as I mentioned earlier, with a  family, my wife or on a business trip, I might opt for something with a bit more of the finer touches."/>
  </r>
  <r>
    <x v="1269"/>
    <s v="Arnel"/>
    <x v="1"/>
    <s v="Florian"/>
    <s v="Very good price for downtown and a stylish apartment "/>
  </r>
  <r>
    <x v="1269"/>
    <s v="Arnel"/>
    <x v="1"/>
    <s v="Tom"/>
    <s v="Awsome place, great location and good people !"/>
  </r>
  <r>
    <x v="1269"/>
    <s v="Arnel"/>
    <x v="1"/>
    <s v="Warren"/>
    <s v="Such a convenient downtown location. Very good communication. Apartment is not very big but comfortable for several people."/>
  </r>
  <r>
    <x v="1269"/>
    <s v="Arnel"/>
    <x v="1"/>
    <s v="Roslyn"/>
    <s v="Good location for downtown Vancouver with all the necessary amenities and parking."/>
  </r>
  <r>
    <x v="1269"/>
    <s v="Arnel"/>
    <x v="1"/>
    <s v="Abi"/>
    <s v="Great comms on this property as booking it was a bit of a challenge! Getting keys and sorting the parking via an app sounds a faff but worked well.  Dont forget you will have to move your car by 11am on day you leave - but there is reasonable parking literally feet away at 1060 Howe St.  This flat is on the &quot;noisy&quot; side of the building and despite being 8 floors up the traffic noise was considerable (bad windows?) just take earplugs if this worries you.  Well equipped, basic necessities and good value"/>
  </r>
  <r>
    <x v="1269"/>
    <s v="Arnel"/>
    <x v="1"/>
    <s v="Liam"/>
    <s v="Great place right in the middle of everything. Not too far from beaches and Stanley Park. Very close to local bars and pubs too. Good value for money."/>
  </r>
  <r>
    <x v="1269"/>
    <s v="Arnel"/>
    <x v="1"/>
    <s v="Eunbyeol"/>
    <s v="It was really nice for us!!&lt;br/&gt;Really good:)&lt;br/&gt;&lt;br/&gt;? ?? ???~!"/>
  </r>
  <r>
    <x v="1270"/>
    <s v="Chad"/>
    <x v="1"/>
    <s v="Dave"/>
    <s v="Chandy is an awesome (Website hidden by Airbnb) chilled and laid back and really quick at responding. The apartment is really nice and in a really good location close to all the Gastown nightlife and restaurants. Recommend to anyone looking to stay here. "/>
  </r>
  <r>
    <x v="1270"/>
    <s v="Chad"/>
    <x v="1"/>
    <s v="Aric"/>
    <s v="Chandy's loft was a great experience, there's so much to like about it. I'm sure we've all looked at hotels and other AirBNB listings and you keep coming back to this one. It's got everything at a fair price! &lt;br/&gt; &lt;br/&gt;First, the loft itself. It's a very clean and well designed decor, and everything is quality. The kitchen is large enough to make a meal, but we didn't get a chance to use it. We reheated leftovers for breakfast a few times. There is an AC unit but we opted not to use it because we would of needed to leave the balcony door open, which bugs (and flies, we noticed there was a lot outside) may enter. The ceiling fan definitely helped during the evening when the sun shines into the unit. Two washrooms is useful, and the bed is super comfy. I am more of a hard bed type of sleeper but my GF enjoyed the soft bed. Our only complaint about the unit is the shower, it looks really classy but the showerhead isn't great and the half glass is more form then function.  &lt;br/&gt; &lt;br/&gt; &lt;br/&gt;Next the location, it's a very good location for those who will go downtown a lot. It's close to East Hastings which isn't the best part of the city, but its not a big deal. Gastown is very close, many restaurants nearby. We had a rental car so the parking spot was awesome to have. &lt;br/&gt; &lt;br/&gt;We never got to meet Chandy but he was very helpful and responsive to text messages, we had a few questions that were promptly answered.  &lt;br/&gt; &lt;br/&gt;We would definitely consider coming back to Chandy's when we are in Vancouver next!"/>
  </r>
  <r>
    <x v="1270"/>
    <s v="Chad"/>
    <x v="1"/>
    <s v="Cristal &amp; Orialys"/>
    <s v="The apartment is very comfortable and has a nice modern vibe. It gets a lot of light and has great views of the city and mountains, which I really enjoyed since I was working during the day. It's also a great spot to enjoy Vancouver, close to everything -easy, walkable city.  The location is good, very close to Gastown which has tons of trendy boutiques, coffee shops, and bars/restaurants. The first/last couple blocks, until you get to the Gastown triangle can get a bit dark at night for a single lady, but I just took an inexpensive cab ride from there for safety. Most people, especially if not alone, could walk it. Chandy was a fantastic host, he is easy to communicate with and went the extra mile to help me get keys after hours. I highly recommend his place! "/>
  </r>
  <r>
    <x v="1270"/>
    <s v="Chad"/>
    <x v="1"/>
    <s v="Hun"/>
    <s v="Most enjoyable and good location with view.&lt;br/&gt;And of course, Chandy was great host.&lt;br/&gt;Location, people, restaurants, transportation....all are there  plus painting at his place is awesome. ^^&lt;br/&gt;So many good memory and thanks again."/>
  </r>
  <r>
    <x v="1270"/>
    <s v="Chad"/>
    <x v="1"/>
    <s v="Yuki"/>
    <s v="The studio is good for a short vocation since it’s near the sea and also close to the famous sightseeing place, yellow town. However the room can become super hot at summer. You will be waked up by the sunshine cuz two of the major walls of the studio are huge full size window. But it can be beautiful at night."/>
  </r>
  <r>
    <x v="1270"/>
    <s v="Chad"/>
    <x v="1"/>
    <s v="David"/>
    <s v="The place was perfect for us. It's walking distance to every where downtown and with sea busses, trains, busses it's very accessible to everything if you don't want to drive. Great sunset location with gorgeous views and nice beach/grass park off the balcony that you look over.  Its urban and safe with really good current restaurants, gastro pubs and markets  all within blocks. Chandy was helpful and checked in with us to make sure all was good. I would definately recomend staying here. Its a city so expect city noise(not traffic noise tho) if windows are open at night, quiet if closed, but coming from LA where I here 6 sirens a day I only heard six in a week!"/>
  </r>
  <r>
    <x v="1270"/>
    <s v="Chad"/>
    <x v="1"/>
    <s v="Tim"/>
    <s v="I stayed in Chandy's loft for 3 days while attending a conference in Van. I have only positive things to say. Chandy was very responsive to text messages and was accommodating of my arrival time. I felt comfortable and welcome in the apartment.  &lt;br/&gt; &lt;br/&gt;The apartment is as advertised - it was very clean and quiet. The neighbourhood is great. There are a number of great cafes in the neighbourhood and good food options close by. Its also a 5 minute walk to 4 of Vancouvers best menswear stores which is a nice plus. Car2go was close to the apartment and it was easy to get downtown. &lt;br/&gt; &lt;br/&gt;I would definitely recommend this listing to others.  &lt;br/&gt; &lt;br/&gt;"/>
  </r>
  <r>
    <x v="1270"/>
    <s v="Chad"/>
    <x v="1"/>
    <s v="Jessica"/>
    <s v="I stayed in Chandy's apartment for four days over Christmas, and the experience was fantastic. The place was beautiful and spotlessly clean, the bed was super comfy and the building was very secure, which made me feel safe staying there as a young woman on my own. The view from the floor-to-ceiling windows is gorgeous at night, too! &lt;br/&gt; &lt;br/&gt;The location of the apartment is great- the neighbourhood is really walkable and the apartment is conveniently located a short walk away from a Nester's, the shopping precinct and heaps of bars/pubs/restaurants. There is little diner diagonally across the street that does a good burger as well.  &lt;br/&gt; &lt;br/&gt;As a host, Chandy is warm and welcoming and goes above and beyond for his guests; he happily dropped the keys off to me five days early so I wouldn't have to trek across town to pick them up when I got back to Vancouver and was always available to answer any questions I had (however silly they were... like how to work the shower).  &lt;br/&gt; &lt;br/&gt;I'd highly recommend staying at Chandy's place if you're ever in Vancouver! "/>
  </r>
  <r>
    <x v="1271"/>
    <s v="Brian"/>
    <x v="1"/>
    <s v="Linda"/>
    <s v="Good mattress, great communication and very clean! Brian was very flexible and accommodating as a host."/>
  </r>
  <r>
    <x v="1271"/>
    <s v="Brian"/>
    <x v="1"/>
    <s v="Jamie"/>
    <s v="Brian's place was perfect for what we paid for! The location was in a nice neighborhood and within walking distance to the sky train, a few restaurants and a Safeway, which became very handy. The beds were very comfortable, and the unit included many appliances for cooking. The space was very clean when we arrived! The only thing worth mentioning is that the ceilings are a bit low. My boyfriend, who is 5' 10&quot; had to duck under the doorways. So if you're taller than that, then it may not be good. All in all though, we had a very nice stay and definitely would recommend it to anyone looking to stay in Vancouver!"/>
  </r>
  <r>
    <x v="1271"/>
    <s v="Brian"/>
    <x v="1"/>
    <s v="Rhys"/>
    <s v="We enjoyed our stay--Brian was very helpful and accommodating and the location was good right by a park."/>
  </r>
  <r>
    <x v="1271"/>
    <s v="Brian"/>
    <x v="1"/>
    <s v="Claire"/>
    <s v="Great area, lots of parking, comfortable beds, good size bedrooms and clean!"/>
  </r>
  <r>
    <x v="1271"/>
    <s v="Brian"/>
    <x v="1"/>
    <s v="Pawel"/>
    <s v="Very good value for the money - roomy 2 bdrm with bath and kitchen, less expensive than most others. Clean and well equipped. Nice location across the street from the park with kids playgrounds, tennis and basketball courts, and beautiful trees. Short walking distance to the Commercial and Broadway station but away from the hustle and bustle of that area. Very helpful and responsive host. Taller people (&gt;5.9) be aware of low doors and ceilings."/>
  </r>
  <r>
    <x v="1271"/>
    <s v="Brian"/>
    <x v="1"/>
    <s v="Ronette"/>
    <s v="Great space, location. Host is superb at communicating and very reasonable . The place was clean and in good condition . !! We really have no complaints"/>
  </r>
  <r>
    <x v="1271"/>
    <s v="Brian"/>
    <x v="1"/>
    <s v="Estelle"/>
    <s v="This airbnb is very comfortable, well kept, and in a good location near Trout Lake which is pleasant for walks.  The hosts were very accommodating and helpful.  I would definitely stay here again."/>
  </r>
  <r>
    <x v="1272"/>
    <s v="Shervin"/>
    <x v="1"/>
    <s v="Erin"/>
    <s v="Thanks for a good stay. Very nice"/>
  </r>
  <r>
    <x v="1272"/>
    <s v="Shervin"/>
    <x v="1"/>
    <s v="Julia"/>
    <s v="Great little place with a really good location for transit, walking, etc."/>
  </r>
  <r>
    <x v="1273"/>
    <s v="Teny"/>
    <x v="1"/>
    <s v="Rachel"/>
    <s v="We stayed with Carson (and his wife and lovely dog for 2nights). Carson was so attentive before our stay making sure we had all the information needed and answering emails very promptly but especially during. They really welcomed us in to their flat. It was really nice to hang out with them over a beer and they helped plan our day of sightseeing. They laid on a lovely breakfast and the room was great for 2 people with our own separate bathroom across the hall way.&lt;br/&gt;We got a taxi from the airport which was a set $28 but you could get a bus (but you'd have to go downtown to come back out again but Carson could help you with that).&lt;br/&gt;The apartment is in a lovely quiet residential area, 15mins from the beach with a good selection of bars and restaurants. Its a good 20min walk to Granville island. &lt;br/&gt;I would recommend staying with Carson as they really do look after guests so well!"/>
  </r>
  <r>
    <x v="1273"/>
    <s v="Teny"/>
    <x v="1"/>
    <s v="Thomas"/>
    <s v="We had a great stay here. The room was very clean and comfy, just as the whole appartment. Carson was very friendly and helpful and provided us with some good tips for our time in Vancouver. We enjoyed the area around with some nice bars, restaurants andthe close beach. Would definitely recommend and stay again next time."/>
  </r>
  <r>
    <x v="1274"/>
    <s v="Ben"/>
    <x v="1"/>
    <s v="Derek"/>
    <s v="I stayed here for 5 nights.  I had a good stay and am glad I chose Ben’s place.  I like the location as it is located from a shopping centre with Shoppers, T &amp; Y market, restaurants and stores.   Part of this complex is a bus and train station (Marine Drive).  Although the train runs right by the building and below the room, I didn’t find it noisy.  The room is quite small and has very limited storage.  The good part is that the bathroom is in the room and is large and clean.  The AC in the room works well, and the tv has an selection of shows."/>
  </r>
  <r>
    <x v="1274"/>
    <s v="Ben"/>
    <x v="1"/>
    <s v="Scott"/>
    <s v="Great location with nice views looking north/east.  You are right on a Skytrain station and a mall with a couple shopping places, liquor store, and movie theater.  So very good amenities right nearby, or transit to get around.  That being said, if the windows are open the streets/train are noisy.  Bring earplugs if that bothers you."/>
  </r>
  <r>
    <x v="1275"/>
    <s v="Christian"/>
    <x v="1"/>
    <s v="Alexandra"/>
    <s v="Great location - very close to the gastown district and good eats.   And a very comfortable  place!"/>
  </r>
  <r>
    <x v="1276"/>
    <s v="Sam"/>
    <x v="1"/>
    <s v="Meredith"/>
    <s v="Generally, the place was good! The actual apartment was great - nice appliances, lots of space for the area, and central. There were some details that just weren't set up well for a longterm stay. Some basic items like handsoap, scissors, can opener, more that 3 clothes hangers were missing. Other things that you'll need for a long term stay - like access to the buzzer and mail were issues. We asked if we could use the mailbox and the host kindly said yes! Unfortunately, he had given us the wrong address + unit number (the one on the listing doesn't exist) which caused some issues. There were also some issues with cleanliness. It appeared to, in some parts, have been professionally cleaned as the floors, surfaces and bathroom were super clean. But some plates, cutlery, kitchen appliances were very dirty. &lt;br/&gt;&lt;br/&gt;Anyhow, would maybe recommend for a short-term stay as the place is beautiful. With some more attention to detail by the host it could be a good longer-term stay too!"/>
  </r>
  <r>
    <x v="1276"/>
    <s v="Sam"/>
    <x v="1"/>
    <s v="Lien"/>
    <s v="Great apartment, everything you need is there. Sam and Shima are super nice and will help you with whatever you need. Good communication."/>
  </r>
  <r>
    <x v="1277"/>
    <s v="Jag"/>
    <x v="1"/>
    <s v="Ron"/>
    <s v="Very good experience! The location is perfect. Rooms are clean. Very convenient to stay. But sometimes hot water ran out when we were having bath."/>
  </r>
  <r>
    <x v="1277"/>
    <s v="Jag"/>
    <x v="1"/>
    <s v="Lisa"/>
    <s v="Very nice spot in good location next ti Robson street in Coal Harbour. Spacious and has everything you need."/>
  </r>
  <r>
    <x v="1277"/>
    <s v="Jag"/>
    <x v="1"/>
    <s v="Cindy"/>
    <s v="Very good apartment, very helpful host! Thanks Jag for everything!"/>
  </r>
  <r>
    <x v="1277"/>
    <s v="Jag"/>
    <x v="1"/>
    <s v="Mark"/>
    <s v="Spacious apartment with 2 bathrooms. We were 4 (2 adults and 2 kids) so having an extra bathroom was great. The apartment looks pretty newly renovated but the apartment building isn't as new. Good downtown location with lots of restaurants below and within easy walking distance. Having parking is a big deal and was very convenient for us. Also, a plus is that Jag has fast Wifi ! Definitely a good choice when visiting Vancouver!"/>
  </r>
  <r>
    <x v="1277"/>
    <s v="Jag"/>
    <x v="1"/>
    <s v="Mary Pat"/>
    <s v="The condo has well designed space, lots of light and good amenities.  The bed that we used was very comfortable, and the area was quiet at night, so we slept quite well.  Add to that the location, which is in the heart of lots of restaurants and shopping, and an easy and quick walk down to Coal Harbor.  And...add to that the responsiveness of Jag, who was the perfect host -- there when you needed him but otherwise unobtrusive."/>
  </r>
  <r>
    <x v="1277"/>
    <s v="Jag"/>
    <x v="1"/>
    <s v="Olive"/>
    <s v="It’s a lovely place and we enjoy it a lot ! Location is very good , walking distance to urban fare , restaurants, bc liquor store ,English bay , etc&lt;br/&gt;There are few details to be improved ( garbage in the fridge / empty liquor bottles on the Terrance / broken window locks )  and Terrance use for 30 cad per night is bit extra"/>
  </r>
  <r>
    <x v="1277"/>
    <s v="Jag"/>
    <x v="1"/>
    <s v="Ashley"/>
    <s v="Place was just as pictured. Very modern and clean. Good walkable location. Jag was very unresponsive and kind! Definitely recommend."/>
  </r>
  <r>
    <x v="1277"/>
    <s v="Jag"/>
    <x v="1"/>
    <s v="Janice"/>
    <s v="Jag place is so clean and chic. It’s in really good location for restaurants, everything is walking distance. We enjoyed our stay! Thank you"/>
  </r>
  <r>
    <x v="1277"/>
    <s v="Jag"/>
    <x v="1"/>
    <s v="Yichong"/>
    <s v="Good place, nice location."/>
  </r>
  <r>
    <x v="1277"/>
    <s v="Jag"/>
    <x v="1"/>
    <s v="Julius"/>
    <s v="Awesome apartment! Lots of space and very clean. The location is around some very good restaurants and Jag was very responsive whenever I had questions! Will look forward to hopefully staying here again."/>
  </r>
  <r>
    <x v="1277"/>
    <s v="Jag"/>
    <x v="1"/>
    <s v="Coco"/>
    <s v="Jag’s department is very good."/>
  </r>
  <r>
    <x v="1277"/>
    <s v="Jag"/>
    <x v="1"/>
    <s v="Cho"/>
    <s v="good to stay, I have wonderful time during here. Jay has quickly reply to help me when I have questions. Thank u very much Jay.??????"/>
  </r>
  <r>
    <x v="1277"/>
    <s v="Jag"/>
    <x v="1"/>
    <s v="Hamid"/>
    <s v="Jags place is awesome!  All the good shopping malls and restaurants are within walking distances. Check in was east and he was very responsive. &lt;br/&gt;I’ll definitely recommend staying here if you want to stay in a nice condo with a good value."/>
  </r>
  <r>
    <x v="1277"/>
    <s v="Jag"/>
    <x v="1"/>
    <s v="Dominique"/>
    <s v="The space was lovely, there was a few issues with the stay, the hot water wasn’t really working when we went to shower or use the bathtub. It would stay hot for a minute then go cold. Also good to note &lt;br/&gt;there is cameras right when you enter the suite in the main hallway and close to the main bathroom. &lt;br/&gt;The host was able to communicate with me that it is for safety reasons but it definitely was a shock."/>
  </r>
  <r>
    <x v="1278"/>
    <s v="Dan"/>
    <x v="1"/>
    <s v="Leslie"/>
    <s v=" We had a great stay, enjoyed meeting the hosts and children. Such a nice neighbourhood, very walkable. Beautiful self-contained house. Comfortable bed. Good shower. Would certainly stay again."/>
  </r>
  <r>
    <x v="1278"/>
    <s v="Dan"/>
    <x v="1"/>
    <s v="Helen"/>
    <s v="This is a really lovely apartment - contemporary and stylish interior decor, great kitchen, super-comfortable bed and pretty bathroom. The  apartment is in a really nice neighbourhood - pretty houses painted different colours with lovely gardens and a really friendly atmosphere. There are also a good number of nice restaurants and coffee shops nearby - we really liked Le Marche St George and Ernest Icecreams. We are really glad we stayed here as it showed us a side to Vancouver life we would have missed if we had stayed in a more typically touristy location.  Thanks for a great trip! "/>
  </r>
  <r>
    <x v="1279"/>
    <s v="M"/>
    <x v="1"/>
    <s v="Oleg"/>
    <s v="We had a good stay here. The room was clean and very beautifully designed. It was only 10 minutes from downtown and very close to many restaurants including an awesome Pho restaurant. What really ruined this amazing place is all the construction going during the day inside the house the place was attached to and the fact that you can hear everything going on inside the house including conversations. I'm sure the construction will not be going on forever but if u plan on staying inside all day, this may not be the place for you."/>
  </r>
  <r>
    <x v="1279"/>
    <s v="M"/>
    <x v="1"/>
    <s v="Tobias"/>
    <s v="The 1 room apartment is very nice and was enormously clean. Check in and out was super easy. The flat is in short walking distance to public transit (20min from door to Vancouver downtown) and a Safeway supermarket as well as the Commercial Drive and it's bars, pubs and hippies. A funny place with good food and drinks. Although the drive is that close the neighborhood is quiet and safe. &lt;br/&gt;This place is absolutely recommendable! 5*s!"/>
  </r>
  <r>
    <x v="1279"/>
    <s v="M"/>
    <x v="1"/>
    <s v="Thomas"/>
    <s v="M's place was in a good location, clean, eco-friendly and M was very helpful and friendly"/>
  </r>
  <r>
    <x v="1279"/>
    <s v="M"/>
    <x v="1"/>
    <s v="Patrick"/>
    <s v="Very good host and place would not recommend for 3 people however very small place would recommend for couples and individual travelers very quiet yet close to everything"/>
  </r>
  <r>
    <x v="1279"/>
    <s v="M"/>
    <x v="1"/>
    <s v="Tina"/>
    <s v="Such a cute studio!  Everything was very  clean and comfortable.   Great place to stay!  Host was very good with communication and fast response."/>
  </r>
  <r>
    <x v="1279"/>
    <s v="M"/>
    <x v="1"/>
    <s v="Bruce And Valerie"/>
    <s v="This is a very good place for a couple. The apartment was spotlessly clean the bed was firm and comfortable and the area is quiet. We really enjoyed a relaxed time there for our stay in Vancouver. The room looks exactly as it shows on the picture. Easy access to public transit and to downtown Vancouver."/>
  </r>
  <r>
    <x v="1279"/>
    <s v="M"/>
    <x v="1"/>
    <s v="Sofie"/>
    <s v="Our stay at this place was great! The apartment looks like advertised and it was really clean and cosy. The location is also fine and it only takes about 10 minutes to SkyTrain from where you can get downtown in no time. The host was great and very good communication. We can highly recommend this place."/>
  </r>
  <r>
    <x v="1279"/>
    <s v="M"/>
    <x v="1"/>
    <s v="??"/>
    <s v="Super clean, good location and quiet neighborhood :)"/>
  </r>
  <r>
    <x v="1279"/>
    <s v="M"/>
    <x v="1"/>
    <s v="Chris"/>
    <s v="Clean and quiet. Good location."/>
  </r>
  <r>
    <x v="1279"/>
    <s v="M"/>
    <x v="1"/>
    <s v="Janet"/>
    <s v="Location, location and good location !"/>
  </r>
  <r>
    <x v="1279"/>
    <s v="M"/>
    <x v="1"/>
    <s v="Marianne"/>
    <s v="We really enjoyed our stay at M's place. I used to live in Vancouver and I know this is a very central location. Easily walkable to the skytrain station, B Line, great restaurants and pubs. And Donald's Market is a quick walk away if you don't feel like eating out and want to cook instead. There's also a really good local Farmer's Market every Saturday (I think just in the summer) right across the street at beautiful Trout Lake Park. The place is just the right size for 2 people. Everything you need is there, it's clean, and it's very good value. We would definitely stay here again."/>
  </r>
  <r>
    <x v="1279"/>
    <s v="M"/>
    <x v="1"/>
    <s v="Eve"/>
    <s v="Good, quiet location close to amenities, transit and beautiful park.  Some small details that had a big impact include: no black out curtains or blinds, musty pillows, noise during the night from the upper floor, and no control over the heat, so we were too hot."/>
  </r>
  <r>
    <x v="1279"/>
    <s v="M"/>
    <x v="1"/>
    <s v="David"/>
    <s v="Great host. Very good condition. Clean. Great location if you want to be close to a park/commercial drive. Lots of restaurants and fresh produce along the whole drive. Close to SkyTrain. Everything is within walking distance. Thanks Marina!"/>
  </r>
  <r>
    <x v="1279"/>
    <s v="M"/>
    <x v="1"/>
    <s v="Norma"/>
    <s v="Had a wonderful stay here our host was very accommodating, clean and comfortable would definitely stay here again! The area is great for walking around good eats and parks near by."/>
  </r>
  <r>
    <x v="1279"/>
    <s v="M"/>
    <x v="1"/>
    <s v="Youngshin"/>
    <s v="The location is very good close to skytrain.&lt;br/&gt;The house is suitable for 1 or 2 persons. 2nd bed is sofa bed so not good for several nights.&lt;br/&gt;Marina &amp; his family are helpful."/>
  </r>
  <r>
    <x v="1279"/>
    <s v="M"/>
    <x v="1"/>
    <s v="Sabrina"/>
    <s v="Wonderful time, highest recommendation! Will come back! Attention to details amazing, e.g. Bodum French press and available coffee. Great time, comfortable bed, enough space, parking in front of the house not a problem. Neighbourhood also great, good conncetion to public transportation, restaurants etc."/>
  </r>
  <r>
    <x v="1279"/>
    <s v="M"/>
    <x v="1"/>
    <s v="Vicki"/>
    <s v="The space is good for 1 or 2 people. The host was very responsive to requests and suggestions. Easy walk to the sky train to get into the city. &lt;br/&gt;&lt;br/&gt;Would recommend staying here"/>
  </r>
  <r>
    <x v="1279"/>
    <s v="M"/>
    <x v="1"/>
    <s v="Louise"/>
    <s v="Lovely, clean and comfortable, as-described stay in ground level studio w/ bathroom products Tres Semme hair, Suave type bodywash, and appreciated Aveno body lotion.  Parking outside house for 3 weekdays did not present a problem arriving and leaving various times during day and at night. Marina sent us local parking ordinance info.  Easy walk to Commercial Drive, or drive to Main St, or Broadway for even more restaurants, Grocery, retail.&lt;br/&gt;&lt;br/&gt;Bed is comfortable. A plug in single inductive cooktop if you want to fry an egg, etc, we just used micro and kettle.  Fyis, Mini fridge freezer had a frozen ice tray but not cold enough to freeze some sausages  to bring back Stateside, wash your own dishes/no dishwasher and lots of recycling in Vanc yay.  TV has local and SEA channels for news and you can sign into your Netflix, etc.&lt;br/&gt;&lt;br/&gt;Noise level:  If you are easily woken or need quiet, you will hear flushing toilet water and drain to left side of bed on exterior wall, the dog walking across the room (your ceiling) thru day, and sometimes a small child crying but didn't last so long.  Neighborhood is quiet, residential, even though located on a busy Drive.&lt;br/&gt;&lt;br/&gt;Would stay again, recommended!&lt;br/&gt;&lt;br/&gt;EATS&lt;br/&gt;Fire Pizza $2.38 slice was good for a quick late PM munchies after drinks.  Sweet Cherubim $$ for espresso, vegan, Indian bowls, dals, sweets and grocery. Day old coconut dusted muffins are hearty, apple fruit chunks, moist, not overly sweet and only $1. Most all else there is spendy for small portions. Closeby, East One Chinese Seafood on 1st Ave E, had good BBQ plate 3 meats $13 w rice and choy, as Hopewell, the top Yelp search result, was closed by 635PM. Had free 2-level parking and theres a T&amp;T asian supermarket with BBQ cafe, sushi and bakery all in same complex. Von's on Broadway, a family breakfast institution serving its  35-yr old classic Canadian breakfast (Brit skinless sausages or ham, skin on home made cottage potatoes) still at its original price, $2.95 is a must!"/>
  </r>
  <r>
    <x v="1279"/>
    <s v="M"/>
    <x v="1"/>
    <s v="Jenny"/>
    <s v="Pros: Good location, safe neighborhood, easy parking, convenient check in/check out. Host was considerate and left umbrellas inside the room. There is a refrigerator and microwave and plenty of bowls/plates/cups. &lt;br/&gt;Cons: Bed not very comfortable, room slightly dusty when we were there."/>
  </r>
  <r>
    <x v="1279"/>
    <s v="M"/>
    <x v="1"/>
    <s v="Norma"/>
    <s v="The site is pretty much as described, good location and good value.  Ideal for one person.  &lt;br/&gt;Communication was easy and the host responded instantly."/>
  </r>
  <r>
    <x v="1279"/>
    <s v="M"/>
    <x v="1"/>
    <s v="Donna"/>
    <s v="This is a great property, nice quiet location and good amenities. Would definitely stay there again."/>
  </r>
  <r>
    <x v="1279"/>
    <s v="M"/>
    <x v="1"/>
    <s v="Christina"/>
    <s v="We stayed with Marina for one night while exploring Vancouver. Great value. Good location and very convenient if you have a car. Everything was clean and all communication was clear. The room is very spacious and the bed is comfy. Thanks very much!"/>
  </r>
  <r>
    <x v="1279"/>
    <s v="M"/>
    <x v="1"/>
    <s v="Pauline"/>
    <s v="Very clean, good location and M had great communication.   I hadn’t properly read the description and forgot to ask to use the laundry ahead of time but M was very accommodating with my last minute request.  Would stay here again."/>
  </r>
  <r>
    <x v="1279"/>
    <s v="M"/>
    <x v="1"/>
    <s v="Richard"/>
    <s v="A great place to stay &amp; was clean , quiet &amp; well supplied. Good location close to Commercial Drive, Skytrain &amp; Safeway. Very easy check in &amp; check out...will definitely stay here again on our next trip to Vancouver!"/>
  </r>
  <r>
    <x v="1279"/>
    <s v="M"/>
    <x v="1"/>
    <s v="Sheila"/>
    <s v="Good location, and received timely, efficient communication from M in regards to checking in. Earplugs would have been good, as you can really hear the residents in the house. A few upgrades would give this place a better rating.  All in all, it was clean and had the basics that you need."/>
  </r>
  <r>
    <x v="1279"/>
    <s v="M"/>
    <x v="1"/>
    <s v="Laura"/>
    <s v="Great location, easy walk to Commercial Drive, nice neighbourhood, small but comfortable with good amenities"/>
  </r>
  <r>
    <x v="1279"/>
    <s v="M"/>
    <x v="1"/>
    <s v="Max"/>
    <s v="Very good place in East Van close to Commercial-Broadway SkyTrain. It is very clean and includes a kitchenette. There isn't good noise dampening/sound proofing - have some headphones ready to put on."/>
  </r>
  <r>
    <x v="1279"/>
    <s v="M"/>
    <x v="1"/>
    <s v="Shaun"/>
    <s v="Really good value, great location, and the host is very hospitible and communicative. I'd echo what other reviewers have said regarding the sound, there was a lot of audible noise beginning very early in the morning on a weekday. I realize it's an older building so not sure what can be done here.That said, this is the only minor knock and it's otherwise a worthwhile place to stay!"/>
  </r>
  <r>
    <x v="1279"/>
    <s v="M"/>
    <x v="1"/>
    <s v="Victoria"/>
    <s v="Had a great stay, the room was a clean and quiet studio. It was easily located near the sky train and central locations. M was a very good host, commutative abs accommodating. Will stay again :)"/>
  </r>
  <r>
    <x v="1279"/>
    <s v="M"/>
    <x v="1"/>
    <s v="Reah"/>
    <s v="Great little affordable place. Was clean and quiet and in a good location."/>
  </r>
  <r>
    <x v="1279"/>
    <s v="M"/>
    <x v="1"/>
    <s v="Will"/>
    <s v="The proximity to the rail was great!  The neighborhood is great with some good places to eat that are within walking distance.  Overall a good place to use if you want to see Vancouver. "/>
  </r>
  <r>
    <x v="1279"/>
    <s v="M"/>
    <x v="1"/>
    <s v="Jessica"/>
    <s v="A lovely place in a good location with easy transport links to downtown Vancouver. The host was very helpful and quick to reply to questions."/>
  </r>
  <r>
    <x v="1279"/>
    <s v="M"/>
    <x v="1"/>
    <s v="Chloe"/>
    <s v="The unit is tidy and in a good location, but we were woken up early by loud children upstairs. Wifi did not work, and there was only street parking available."/>
  </r>
  <r>
    <x v="1279"/>
    <s v="M"/>
    <x v="1"/>
    <s v="Azia"/>
    <s v="First off, M’s home is in a quiet neighborhood. Yes, there’s a Main Street but once your inside the space, it’s all background noise. It’s super clean too! Everything was in working order and she has a well stocked kitchen and bathroom area. &lt;br/&gt;&lt;br/&gt;Secondly, it’s near the Skytrain and perfect for quick travel. My partner and I drove only every other day during our 6 day trip and it’s wonderfully affordable. This really helped us enjoy our experience as we could immediately come back and rest after taking the train. Oh, and Safeway is right at the base of the station. &lt;br/&gt;&lt;br/&gt;Finally, M is a wonderfully attentive and quick-to-respond host. She’s considerate of her guests, especially those who drive, keeping an eye out for any good street parking that won’t get you ticketed. &lt;br/&gt;&lt;br/&gt;We thoroughly enjoyed our stay. I recommend M’s place to anyone looking for something quiet and laid-back! It’s perfect!"/>
  </r>
  <r>
    <x v="1280"/>
    <s v="Kelly"/>
    <x v="1"/>
    <s v="Vicky"/>
    <s v="Kelly and the family are so friendly, enthusiastic and hospitable. It’s a fantastic house with very beautiful garden and so clean and lovely that you will feel at home here. Kitchenware is so good and complete that you can cook delicious food yourself. Bed is comfortable and towels are so soft. Good location that market, seaside and park are just nearby and there is Road 33 to UBC. You can keep running to the park or seaside.  The district is so friendly and nice view. BTW, l like all the  paintings on the wall. &lt;br/&gt;Everything was so good and unforgettable. It’s my best memory to live here in Vancouver. Hope l can be here next holiday. &lt;br/&gt;Thank you for Kelly and the family again. Best wishes for you."/>
  </r>
  <r>
    <x v="1281"/>
    <s v="Judy"/>
    <x v="1"/>
    <s v="Danielle"/>
    <s v="Beautiful location and great house.  Judy's house was perfect for three work colleagues, especially with an ensuite in every bedroom.  We loved having a home base where we could work and eat!  Judy took very good care of us and a small issue with the wifi was sorted out quickly and with little disruption.  Highly recommend!"/>
  </r>
  <r>
    <x v="1282"/>
    <s v="Suraiya"/>
    <x v="1"/>
    <s v="Jason"/>
    <s v="I booked on behalf of my parents so they would have a place to stay nearby within walking distance.&lt;br/&gt;&lt;br/&gt;Suraiya was very quick and responsive with communication prior to their visit and upon setting up checkin!&lt;br/&gt;&lt;br/&gt;The suite was modern and spacious with a lot of natural light. My parents reported the bed was very comfortable and they appreciated a tour of the unit on checkin. They utilized the kitchen quite a lot in preparing meals. An excellent choice and would highly recommend.&lt;br/&gt;&lt;br/&gt;The location is also very good, nearby to Commercial Dr and on many bus routes which provide quick service downtown (which is why I chose to live in this neighbourhood myself!). Thanks Suraiya!"/>
  </r>
  <r>
    <x v="1282"/>
    <s v="Suraiya"/>
    <x v="1"/>
    <s v="Umesh"/>
    <s v="Suraiya was a really good host - communication was always very quick and helpful. Location is amazing - just two blocks off Commercial drive with tons of restaurants and cafes. Suraiya gave a list of recommended food places which was awesome. Free off street parking was in abundance. The house would be ideal for folks without toddlers. There is tons of sunlight in the house which is generally great but not when you are trying to put a 2 year old to sleep ?? also the beautiful home decor meant more things to keep out of our toddlers reach. Would recommend this to others but caution those with toddlers."/>
  </r>
  <r>
    <x v="1283"/>
    <s v="Marc"/>
    <x v="1"/>
    <s v="Jackie"/>
    <s v="The images are very accurate to what you can expect for Marc's place. He has very interesting trinkets, art pieces, and furniture that creates a comfortable and unique atmosphere. There is also a lot of good street parking nearby."/>
  </r>
  <r>
    <x v="1284"/>
    <s v="Sylvia"/>
    <x v="1"/>
    <s v="Vanessa"/>
    <s v="Cannot say enough good things about Sylvia and her amazing space! She has thought of everything a traveler could possibly need and has made it easily accessible. Sweet and whimsical touches throughout the space had me smiling throughout my stay. This was my first time using Airbnb and I can only hope all future experiences are this lovely. Stay with Sylvia, you'll be so glad you did!"/>
  </r>
  <r>
    <x v="1284"/>
    <s v="Sylvia"/>
    <x v="1"/>
    <s v="Joan"/>
    <s v="Our host made us feel welcome by answering our email inquiries promptly and succinctly. She kept the conversation light, and showed her sense of humour right from the start which we really appreciated, while also providing the necessary business and details of our stay. It made us feel that we were old friends from the very start of the Airbnb experience. And that good feeling continued. We loved every aspect of Sylvia and Ben's apartment on Main Street, both inside and out! "/>
  </r>
  <r>
    <x v="1284"/>
    <s v="Sylvia"/>
    <x v="1"/>
    <s v="Trond  J."/>
    <s v="Great communication with the hosts, Ben welcomed us and showed us around in the stylish and clean apartment, which absolutely is as described in the listing. The apartment is well planned and furnished, nothing is accidental here. Very appealing. Ben made us feel welcome, which was aided by a welcome greeting of some local sweets, and some essentials in the fridge. &lt;br/&gt;Location is great, a five minute walk up Union Street and you're by the Seawall, and can continue along the waterfront of entire central Vancouver if you like. Or turn right after a while, and go downtown. Dr. Sun Yat-Sen Classical Chinese Garden in Historic Chinatown a short walk off is a peaceful oasis worth a visit. Olympic Village with a great grocery store and overall cool vibe is a 15 minute walk away. Some of the nearby areas have visible social issues, as you'd expect in a large city, but follow instructions on where to go, and you should be good. The apartment and the building appeared very safe and well looked after. We think the apartment will be perfect for a couple, but works OK for four people. Oh, and it had the best wifi connection we had during our three week trip. We have no problems recommending the apartment, and Sylvia and Ben were wonderful hosts, ever helpful and responsive."/>
  </r>
  <r>
    <x v="1284"/>
    <s v="Sylvia"/>
    <x v="1"/>
    <s v="Jeremy"/>
    <s v="Welcomed by Ben who provided a tour of the space, maps and overview of the city, and provided a nice welcoming note and goodies sourced from local shops. The space is very clean, comfortable, and great interior design just as pictured and described. The location worked well for us and beats a hotel stay any day of the week. Good host, good home, good memories from our stay."/>
  </r>
  <r>
    <x v="1284"/>
    <s v="Sylvia"/>
    <x v="1"/>
    <s v="Sue"/>
    <s v="Think boutique hotel with chic interior detail and eclectic art, modern facilities and a balcony for breakfasts, drinks and dinners. This apartment is located in an edgy, convenient part of town close to railways, great places to eat and wonderful places within walking distance to experience the Vancouver lifestyle. All this, and a hostess who will go to any lengths to make sure that your stay is a good one, meant that our final few days in Canada were all we'd hoped they'd be. "/>
  </r>
  <r>
    <x v="1284"/>
    <s v="Sylvia"/>
    <x v="1"/>
    <s v="Maria"/>
    <s v="We enjoyed our stay at Sylvia's apartment. It was very clean, nicely decorated, close to sights, attractions, and some pretty good restaurants. Sylvia was very informative about the area, and responded to messages right away. We will stay again. "/>
  </r>
  <r>
    <x v="1284"/>
    <s v="Sylvia"/>
    <x v="1"/>
    <s v="Andrea"/>
    <s v="Sylvia and Ben were great hosts. Sylvia welcomed us very friendly, showed us the apartment and recommended some nice spots in Vancouver. &lt;br/&gt;They prepared really good nuts and cookies when we arrived. &lt;br/&gt;The apartment was even more beautiful than we expected after seeing the pictures. It was clean and equipped with everything you need and they even kept fresh milk in the fridge. &lt;br/&gt;The house is located close to Downtown in Chinatown, you can easily get around by foot to see all the nice places Vancouver has to offer.&lt;br/&gt;&lt;br/&gt;Thank you two for the great stay we had! We really appreciated your hospitality and the wonderful apartment, and we would love to come back sometime."/>
  </r>
  <r>
    <x v="1284"/>
    <s v="Sylvia"/>
    <x v="1"/>
    <s v="Igor"/>
    <s v="Sylvia and Ben were fantastic hosts , they made us feel most welcome in their lovely apartment, which is even better then shown in the photos. The loft  had everything we needed to make our stay relaxing and comfortable.  &lt;br/&gt;Very nice couple, excellent accommodation, good communication - thank you, Sylvia and Ben  for the great experience!! &lt;br/&gt;Should you ever visit Toronto, give us a shout :-) &lt;br/&gt;"/>
  </r>
  <r>
    <x v="1285"/>
    <s v="Mike &amp; Steph"/>
    <x v="1"/>
    <s v="Rafael"/>
    <s v="As advertised. Clean, good space, and close to Vancouver."/>
  </r>
  <r>
    <x v="1285"/>
    <s v="Mike &amp; Steph"/>
    <x v="1"/>
    <s v="Samuel"/>
    <s v="Good price, nice size apartment, attentive hosts. A little far from the city center."/>
  </r>
  <r>
    <x v="1285"/>
    <s v="Mike &amp; Steph"/>
    <x v="1"/>
    <s v="Paul"/>
    <s v="Good, clean, modern suite as advertised."/>
  </r>
  <r>
    <x v="1285"/>
    <s v="Mike &amp; Steph"/>
    <x v="1"/>
    <s v="Roxanne"/>
    <s v="Great location, the queen size bed is super comfy, and the hosts are great. Good location and price. "/>
  </r>
  <r>
    <x v="1285"/>
    <s v="Mike &amp; Steph"/>
    <x v="1"/>
    <s v="Linna"/>
    <s v="We had a great stay at Mike and Steph's place. They were very welcoming hosts and easy to get in contact with for help. The basement suite was just what we needed with the basic amenities and good for the value we paid. The neighbourhood felt very safe even late at night. Public transit was easy to use. Either a 15 minute walk to the b-line or short walk to a bus route that would take you downtown (about 30 mins). Thanks for everything Mike and Steph!"/>
  </r>
  <r>
    <x v="1285"/>
    <s v="Mike &amp; Steph"/>
    <x v="1"/>
    <s v="Emily"/>
    <s v="I didn't get the opportunity to meet Mike in person but Steph was literally the best host I could have asked for, she made sure that we had everything we needed and gave us suggestions when we I did&lt;br/&gt;My friend and I were so impressed with how kind and welcoming Steph was, we didn't get an opportunity to meet Mike in person but they both communicated with us. She gave some really good suggestions of what to do around the city and they have a binder as well. &lt;br/&gt;&lt;br/&gt;When we accidentally blew out the power (oops...our fault, not theirs), she was so gracious and told us how to reset the breaker. The place was so clean and comfortable, it had all of the basic stuff we needed and more. Also their dog Lincoln is sweet and adorable...thank you again for the phenomenal first Airbnb experience!!"/>
  </r>
  <r>
    <x v="1285"/>
    <s v="Mike &amp; Steph"/>
    <x v="1"/>
    <s v="Therese"/>
    <s v="Steph and Mike are perfect hosts offering any help needed and great on sites and directions for sightseeing and restaurants!&lt;br/&gt;The basement apt is very clean,good bed and bathroom &lt;br/&gt;Highly recommended by Teresa &amp; Susan"/>
  </r>
  <r>
    <x v="1285"/>
    <s v="Mike &amp; Steph"/>
    <x v="1"/>
    <s v="Aaron"/>
    <s v="This place was nothing short of great. A nice little spot in a neat neighborhood. We had more than enough space at Mike and Steph's place to use as &quot;home base&quot; for our little New Years Vancouver adventure.  &lt;br/&gt;The place was super clean when we arrived. They had a little booklet made up with all of the good local spots to visit. When you decide to book them, make sure you head over to &quot;The Red Wagon&quot; for the best breakfast of your life. &lt;br/&gt;Mike was very quick to get back to me whenever I needed any information from him. I would highly recommend this spot if you're looking for a nice place to for a good price."/>
  </r>
  <r>
    <x v="1285"/>
    <s v="Mike &amp; Steph"/>
    <x v="1"/>
    <s v="Jonathan"/>
    <s v="This is my second stay with Mike an Steph and it was as good as the first time. The place is perfect for my needs as a business traveler looking for a  place to spend the night. The onsite parking and keyless entry are a bonus (Website hidden by Airbnb)"/>
  </r>
  <r>
    <x v="1285"/>
    <s v="Mike &amp; Steph"/>
    <x v="1"/>
    <s v="Nolan"/>
    <s v="Really nice location.  Easy to get downtown by car.  Behind the house where you park the car has nice views and a nice park.  You are in the basement, so some times it can get a little noisy from people walking or watching movies.  We didn't spend much time at the house, so it wasn't a big deal.  Overall, good experience."/>
  </r>
  <r>
    <x v="1285"/>
    <s v="Mike &amp; Steph"/>
    <x v="1"/>
    <s v="Colleen"/>
    <s v="Great location and access for getting around .lovely views from the park behind and if you have a dog absolutely fabulous.Good basic accommodation clean ,limited cooking facilities but no need as their are reasonable excellent restaurants only blocks away "/>
  </r>
  <r>
    <x v="1285"/>
    <s v="Mike &amp; Steph"/>
    <x v="1"/>
    <s v="Hannah"/>
    <s v="Mike and Steph's place is affordable, in a good location and really close to downtown. They were especially helpful and friendly in getting us settled and we'd like to give them a big thank you! Definitely recommend their place and added bonus, there's a super comfy bed!"/>
  </r>
  <r>
    <x v="1285"/>
    <s v="Mike &amp; Steph"/>
    <x v="1"/>
    <s v="Marla"/>
    <s v="It was my second visit to Mike and Steph's and it was equally good. The space has all the basics and the bed is super comfy.  Its good value in a great neighbourhood!"/>
  </r>
  <r>
    <x v="1285"/>
    <s v="Mike &amp; Steph"/>
    <x v="1"/>
    <s v="Jordan"/>
    <s v="Steph was nice and we did not have a chance to chat with Mike. The apartment is a bit different from the pictures and the washroom is actually separate from the main apartment, accessible from a common laundry room. Over all a good deal for staying in Vancouver and it was nice to be close to the water and it did have a lush green park behind the residence. This is a good place to stay if you are looking for a bare basics room and want to spend most of your time out and about. Also thin floors above you so steps and what sounded like a puppy was easily heard though there were ear plugs provided to help mitigate this. There was also a great book on tips and cool things to see in the neighborhood, it was easy to tell that there was a good amount of work put into their suggestions. "/>
  </r>
  <r>
    <x v="1285"/>
    <s v="Mike &amp; Steph"/>
    <x v="1"/>
    <s v="Olga"/>
    <s v="Great hosts and great place to stay. Only met Mike, but he was super accommodating, he also Espinosa extremely quickly. Our plans of arrival changed and he had no problem with it. He welcomed us and said goodbye in the morning. The place is super cute, and they weren't lying: that bed is super comfortable! My sister slept on the futon/couch bed and said it was the most comfortable ones she's slept on too! :) very happy with our choice. Thanks guys! "/>
  </r>
  <r>
    <x v="1285"/>
    <s v="Mike &amp; Steph"/>
    <x v="1"/>
    <s v="Dennis"/>
    <s v="Mike and Steph were great hosts who made us feel really welcome right away. They accepted our request very last minute and were really friendly. The neighborhood is a good location if you have a car."/>
  </r>
  <r>
    <x v="1285"/>
    <s v="Mike &amp; Steph"/>
    <x v="1"/>
    <s v="Alexandra"/>
    <s v="It was a real pleasure to stay in the Mike &amp; Steph's place.  &lt;br/&gt;They are very friendly and helped us a lot to make ours first days easy in Vancouver. &lt;br/&gt;The apartment is very convenient : towels, kitchen's tools, a good WiFi, free laundry! &lt;br/&gt;I recommand this place!"/>
  </r>
  <r>
    <x v="1285"/>
    <s v="Mike &amp; Steph"/>
    <x v="1"/>
    <s v="Lau"/>
    <s v="Mike &amp; Steph were very friendly and concerned about our well being. We had good times in their place."/>
  </r>
  <r>
    <x v="1285"/>
    <s v="Mike &amp; Steph"/>
    <x v="1"/>
    <s v="Pascal"/>
    <s v="The Place was Perfect. Mike and Steph are so friendly and welcoming it feels like your own home instantly. The beds Are very nice the rooms have a good Size and you Can use all the stuf for making your Laundry. I would definitly book it again."/>
  </r>
  <r>
    <x v="1285"/>
    <s v="Mike &amp; Steph"/>
    <x v="1"/>
    <s v="Jo"/>
    <s v="Mike and steph were awesome, super friendly! The place was easy to find and in a good spot to explore the city from if you have a vehicle. Great value for money and clean in an interesting neighbourhood! It might not be 5 star luxury but it was exactly what we needed! "/>
  </r>
  <r>
    <x v="1285"/>
    <s v="Mike &amp; Steph"/>
    <x v="1"/>
    <s v="??"/>
    <s v="Mike &amp; Steph were really friendly hosts. We stayed 4 days in their wonderful and comfortable house! My friend and I met for the first time in 6 months, so I think we made lots of noise. But they didn't mind it. If I have to look for a house in order to stay someday, I would be willing to choose this house again! Since we didn't have enough time to say goodbye, we wanna thank you guys for your care through this message. See you later and take care!"/>
  </r>
  <r>
    <x v="1285"/>
    <s v="Mike &amp; Steph"/>
    <x v="1"/>
    <s v="Ryan"/>
    <s v="Steph provided a friendly face to welcome us when we arrived and were ok with us coming a little early since our transit time landed us there a bit earlier than check-in. The place was as described and I found the bed very comfy! We liked the neighbourhood and thought it was good value as a place to stay relatively close to downtown (1/2 an hour to bus). "/>
  </r>
  <r>
    <x v="1285"/>
    <s v="Mike &amp; Steph"/>
    <x v="1"/>
    <s v="Leslie"/>
    <s v="I had a great (Email hidden by Airbnb) munication was very good and checking in was made very easy. Their place is exactly as presented - clean, spacious and the bed is very comfortable. Beautiful view of the mountains and the park behind their house. "/>
  </r>
  <r>
    <x v="1285"/>
    <s v="Mike &amp; Steph"/>
    <x v="1"/>
    <s v="Dallas"/>
    <s v="After a long morning of travel coming from Vancouver island via public transit, I was met my Mike and Lincoln and able to drop my heavy bags off which was greatly appreciated. Mike was quick to recommend a number of great restaurants which were only a short walk away. Tacofino was just as good as Mike promised. The suite was as described; cozy, comfortable, and quiet. I originally had some reservations about the neighborhood, but quickly found it to be a great area to explore and a very short trip to North Vancouver, which I loved."/>
  </r>
  <r>
    <x v="1285"/>
    <s v="Mike &amp; Steph"/>
    <x v="1"/>
    <s v="Amy"/>
    <s v="We enjoyed our stay at Mike and Steph's place.  It backs onto a lovely park with a view across to the mountains.  The bed was really comfy and it was good to have access to a kitchen to prepare breakfast and cook basic meals.  We had a good chat to Mike when we arrived and he is a very friendly guy. It was also good to have access to a large car bay and they are only a 15 minute drive from downtown."/>
  </r>
  <r>
    <x v="1285"/>
    <s v="Mike &amp; Steph"/>
    <x v="1"/>
    <s v="Steve"/>
    <s v="We had a great stay, the location is a short bus ride into town and has a lovely view of the mountains to the north. Mike and Steph were very welcoming and provided good local knowledge to help us find our way."/>
  </r>
  <r>
    <x v="1285"/>
    <s v="Mike &amp; Steph"/>
    <x v="1"/>
    <s v="Nancy"/>
    <s v="This space is private &amp; a good location. This space is clean &amp; the bed very cozy. Our host made sure that we had arrived safely &amp; had everything that we needed. Thanks Mike &amp; Steph."/>
  </r>
  <r>
    <x v="1285"/>
    <s v="Mike &amp; Steph"/>
    <x v="1"/>
    <s v="Kaleen"/>
    <s v="This basement apartment is simple and has all the necessities. Good for travelers on a budget who want to be somewhat close to the center of Vancouver. The savings, however, necessitate a few sacrifices. Notably for us, quiet. There is little noise barrier between the rental space and the inhabited top floor. Of the two evenings we were there, noise from upstairs was an issue on both. On the second night, before catching an early flight, the hosts had a party that ran late. The noise was such that we could practically decipher individual conversations."/>
  </r>
  <r>
    <x v="1285"/>
    <s v="Mike &amp; Steph"/>
    <x v="1"/>
    <s v="Jacqueline"/>
    <s v="good location and good place to stay! We were there for 2 nights and it was just what we needed. Good communication and easy to access. would recommend to others! :D"/>
  </r>
  <r>
    <x v="1285"/>
    <s v="Mike &amp; Steph"/>
    <x v="1"/>
    <s v="Sarah"/>
    <s v="The location is great - quick drive or bike to downtown and short  walk to waterfront parks to relax at.  If you're a light sleeper I wouldn't recommend staying here given the thin floors &amp; walls.  Also the shower is small even for petite people.  If you're just looking for an accessible place to crash then its a good fit.  The hosts were accommodating with a special request. "/>
  </r>
  <r>
    <x v="1285"/>
    <s v="Mike &amp; Steph"/>
    <x v="1"/>
    <s v="Gwen"/>
    <s v="This basement apartment is in an ideal location for accessing public transport to get around Vancouver. The hosts are a lovely friendly couple who give great advice on places to go and things to see. The apartment is clean and basic and in a nice area with good local amenities. In fact the corner shop is great (5mins walk) and there are restaurants and shops just a 10  - 15 minute walk away. "/>
  </r>
  <r>
    <x v="1285"/>
    <s v="Mike &amp; Steph"/>
    <x v="1"/>
    <s v="Sophia"/>
    <s v="Great Hosts! Everything you needed. Good connections with the buses to downtown or groose mountain!"/>
  </r>
  <r>
    <x v="1285"/>
    <s v="Mike &amp; Steph"/>
    <x v="1"/>
    <s v="Rebecca"/>
    <s v="Small and kinda funky basement situation. It was fine but not somewhere I'd likely stay again. It was just sort of an odd space. Noise from the upstairs living area was pretty noticeable. It sounded like someone was bouncing a ball repeatedly on Saturday. I'm not sure what kinda of hotel you'd get for $90/night but it seems kind of a high price for the space. The bed was comfortable though, and they had a fan which we appreciate for white noise at night. It was close to the PNE, probably walking distance if you are going to an event there. Also, close to Hastings with some good restaurants and things to do."/>
  </r>
  <r>
    <x v="1285"/>
    <s v="Mike &amp; Steph"/>
    <x v="1"/>
    <s v="Brian"/>
    <s v="A really good place to stay, at a great price. It's not the Ritz Hilton but it's just what my partner and I wanted - good basic accommodation that was clean, quiet and comfortable. Mike and Steph were quick and responsive in meeting our requests. You can't go wrong."/>
  </r>
  <r>
    <x v="1285"/>
    <s v="Mike &amp; Steph"/>
    <x v="1"/>
    <s v="Jasmine"/>
    <s v="I had a great stay at Mike and Steph’s! The apartment was perfect and had everything I needed for my 3 nights there. The bed is super comfy! The place is in a really sweet neighbourhood with beautiful hikes nearby. Located near some good restaurants (I loved the Japanese) and a great grocery on Hastings. I would definitely stay again. Thanks!"/>
  </r>
  <r>
    <x v="1285"/>
    <s v="Mike &amp; Steph"/>
    <x v="1"/>
    <s v="Jessica"/>
    <s v="Mike and Steph's basement was the perfect base for our first week in Vancouver. Spacious, warm, great shower and the comfiest bed with the comfiest bed sheets and pillows. Lovely view of the mountains from the back yard and nice neighbourhood. A bus ride to Downtown or about 20 minutes walk to Hastings Street with shops and restaurants. Mike and Steph replied to all our messages in good time. Hope to be able to stay again one day."/>
  </r>
  <r>
    <x v="1285"/>
    <s v="Mike &amp; Steph"/>
    <x v="1"/>
    <s v="Rodrigo"/>
    <s v="Great place to stay!! Very cozy, organized and clean. They offer everything that you need for a comfortable stay. Good location, and nice neighborhood!!"/>
  </r>
  <r>
    <x v="1285"/>
    <s v="Mike &amp; Steph"/>
    <x v="1"/>
    <s v="Marian"/>
    <s v="Good location, good price and host was easy to communicate with.  Overall, it was a positive experience."/>
  </r>
  <r>
    <x v="1285"/>
    <s v="Mike &amp; Steph"/>
    <x v="1"/>
    <s v="Crystal"/>
    <s v="The basement apartment was perfect for the two of us for our 4 night stay! Everything was clean and well-stocked. It's a good thing we aren't light sleepers, you can hear pretty much everything happening above you. We opted to drive pretty much everywhere, downtown was about a 15 minute drive. Cute lil neighborhood recommendations book was great! If you like beer, hit up Parallel 49 :)"/>
  </r>
  <r>
    <x v="1285"/>
    <s v="Mike &amp; Steph"/>
    <x v="1"/>
    <s v="David"/>
    <s v="very nice hosts and a very good apartment. I‘d totally recommend. Good neighborhood, clean, spacious... loved it!!"/>
  </r>
  <r>
    <x v="1285"/>
    <s v="Mike &amp; Steph"/>
    <x v="1"/>
    <s v="Tobias"/>
    <s v="The basement apartment from Mike and Steph is very comforting and a very good spot to start exploring the city. The Hastings community has everything you’ll need and Mike and Steph have some excellent suggestions for dining etc. (The Red Wagon was awesome!)."/>
  </r>
  <r>
    <x v="1285"/>
    <s v="Mike &amp; Steph"/>
    <x v="1"/>
    <s v="Nastaran"/>
    <s v="Mike &amp; Steph's basement is a good, clean and spacious place equipped with all you may need. It’s a short drive to downtown and other attractions in Vancouver. Many thanks to Mike &amp; Steph for their suggestions about foods and activities, specially brunch at Red Wagon!"/>
  </r>
  <r>
    <x v="1285"/>
    <s v="Mike &amp; Steph"/>
    <x v="1"/>
    <s v="Shannon"/>
    <s v="Good location we were out most of the time so it was perfect for what we needed."/>
  </r>
  <r>
    <x v="1285"/>
    <s v="Mike &amp; Steph"/>
    <x v="1"/>
    <s v="Edna"/>
    <s v="Great location to get around town. Communication was great as well and Mike and Steph were friendly. The place is not fancy and it is a basement unit. No full kitchen. Also since you are located below the hosts you can hear them. This didn't bother us as much, but it's good to be aware of."/>
  </r>
  <r>
    <x v="1285"/>
    <s v="Mike &amp; Steph"/>
    <x v="1"/>
    <s v="Sicco"/>
    <s v="It's a nice place in a nice neighbourhood. 20 minutes by bus to downtown. The rooms are clean, and have everything you need. You can sometimes hear Mike and Steph (friendly hosts) and the dog walking above you. All in all a good place to stay for discovering Vancouver."/>
  </r>
  <r>
    <x v="1285"/>
    <s v="Mike &amp; Steph"/>
    <x v="1"/>
    <s v="Kamryn"/>
    <s v="Our stay was great at Mike &amp; Steph’s place! The bed was super comfy and we had good sleep there. It was a bit of an older house, like mentioned in the description, and the fan was nice to have to avoid hearing the tenants upstairs. The bathroom was a bit on the smaller side and the shower was hard to maneuver around but overall we appreciated everything this cute little Airbnb had to offer! Thank you for a wonderful stay!"/>
  </r>
  <r>
    <x v="1285"/>
    <s v="Mike &amp; Steph"/>
    <x v="1"/>
    <s v="Ben"/>
    <s v="Good spot, great hosts!"/>
  </r>
  <r>
    <x v="1285"/>
    <s v="Mike &amp; Steph"/>
    <x v="1"/>
    <s v="Lacey"/>
    <s v="The place was very clean and the bed was comfortable. Definitely a super good value for the price. It was nice having a designated parking space for us. You can hear when things are going on upstairs. Walking around, conversations, baby cries etc. It is muffled, but heard. There were no issues that disturbed our sleep though, and they disclose this in their description. The place does kind of have more of a “your grandma’s basement” feel than the pictures look like. Just because it’s an old house. But it has cute decor that makes it feel a little more modern. And they have a binder with local recommendations which was nice. All in all it was a great place to stay for a couple nights on a budget!"/>
  </r>
  <r>
    <x v="1285"/>
    <s v="Mike &amp; Steph"/>
    <x v="1"/>
    <s v="Marie"/>
    <s v="Great place in a good location, we had a wonderful stay"/>
  </r>
  <r>
    <x v="1285"/>
    <s v="Mike &amp; Steph"/>
    <x v="1"/>
    <s v="Carolyn"/>
    <s v="Mike &amp; Steph are lovely hosts. Though we didn’t get the chance to meet, our interactions were very nice and informative. Their space is good for a place to crash. At 5’8 &amp; 6’2, we’d recommend a different option. The tiny bathroom was pretty tight."/>
  </r>
  <r>
    <x v="1285"/>
    <s v="Mike &amp; Steph"/>
    <x v="1"/>
    <s v="Joao"/>
    <s v="Good place for a good price."/>
  </r>
  <r>
    <x v="1286"/>
    <s v="Meelie"/>
    <x v="1"/>
    <s v="Kim"/>
    <s v="The location is good for me. Fully equipped kitchen provides convenience. Before arriving we have requested a TV and Meelie is so good and fast to prepare one new TV. But maybe I need to stay a bit longer for the cable installation.  &lt;br/&gt; &lt;br/&gt;The washing machine is not working properly. &lt;br/&gt; &lt;br/&gt;Besides, everything is good."/>
  </r>
  <r>
    <x v="1286"/>
    <s v="Meelie"/>
    <x v="1"/>
    <s v="Shen"/>
    <s v="Meelie is a kind lady with enthusiasm. We really enjoyed the times that we were in Vancouver, especially got the help of Meelie, such as good tourism design, scenic spot, and good accommodation as well. Meelie provided with 4 bedrooms, 2 toilets, and a big living room, which are all clean and neat. It makes me good impression, and we will definitely stay it, if we arrive in Vancouver again.We strongly recommend her house. &lt;br/&gt;"/>
  </r>
  <r>
    <x v="1286"/>
    <s v="Meelie"/>
    <x v="1"/>
    <s v="Tony"/>
    <s v="Meelie was a awesome host. I booked her place for my visiting relatives and they very much enjoyed the visit. She had enough room for everyone. She gave great advice on where to go and what are good restaurants to try out. She respond quickly when something was in need. My relatives really loved that her place was in a quiet neighbourhood, away from any main street or traffic noises so that they can get a good night sleep. The place was very clean and spacious and well lit. They really enjoyed there visit. If I ever have any large number relatives visiting, I will defiantly look into booking her place again."/>
  </r>
  <r>
    <x v="1286"/>
    <s v="Meelie"/>
    <x v="1"/>
    <s v="Eriana"/>
    <s v="Meelie and Christian are great hosts. Her quick respons, their hospitality and care are really helpful for me as a Vancouver first comer. She took me walk to the train station and gave some advices about how to enjoy Vancouver smartly. &lt;br/&gt;The bus stations and sky line station were just in a walking range.&lt;br/&gt;Her suites has one full bathroom and pretty clean. Good shower of hot water. The beds were comfy. Kitchen utensils were complete and fullfilled our need. A coffee machine, dishwasher, microwave, toaster, and a rice cooker was available. Everything went well.&lt;br/&gt;Will stay again when I visit Vancouver."/>
  </r>
  <r>
    <x v="1287"/>
    <s v="Sarah"/>
    <x v="1"/>
    <s v="Ruth"/>
    <s v="We have enjoyed your flat very much, because of the location and of the good provided kitchen! To live for real the city of Vancouver it's great!  "/>
  </r>
  <r>
    <x v="1287"/>
    <s v="Sarah"/>
    <x v="1"/>
    <s v="Sarah"/>
    <s v="Sarah was a great, very organized host. Her condo was clean and in good proximity to both Gastown and Yaletown. Can't wait to visit again!"/>
  </r>
  <r>
    <x v="1287"/>
    <s v="Sarah"/>
    <x v="1"/>
    <s v="Samantha"/>
    <s v="Nice clean place in a good&lt;br/&gt;Location (we were 3 girls with no issues/safety concerns), central to visiting all the great spots Van has to offer. Mobibikes and skytrain right at the street level make travel easy. Sarah and Dominico were very efficient, and communication was easy. Apartment is full of windows and gets a lot of afternoon sun, with the heat wave it was a bit toasty but portable a/c unit and fans in unit really helped. Bed was also comfy! &lt;br/&gt;Thanks Sarah for the great spot to stay and opening up your apartment to us!"/>
  </r>
  <r>
    <x v="1287"/>
    <s v="Sarah"/>
    <x v="1"/>
    <s v="Moe"/>
    <s v="Sarah's beautiful home was central to everything we needed, Especially for good eats! The Translink is around the corner, very close to the stadium, and the neighborhood was pretty quiet. My husband and I will definitely stay here again next time we head to Vancouver."/>
  </r>
  <r>
    <x v="1287"/>
    <s v="Sarah"/>
    <x v="1"/>
    <s v="Alyse"/>
    <s v="This is a lovely unit in a good location.  Public transportation is easy and there are good places to eat nearby.  I would particularly recommend Chamber for fine dining, which is on Beatty St."/>
  </r>
  <r>
    <x v="1288"/>
    <s v="Liz"/>
    <x v="1"/>
    <s v="George"/>
    <s v="Liz was a truly excellent host. &lt;br/&gt;&lt;br/&gt;Check-in was very, very easy as we were met where there is very nearby parking.&lt;br/&gt;&lt;br/&gt;The boat is really a delight. It has been completely refurbished, while at the same time the original character of the boat itself has been maintained. I marveled at the wood everywhere, the classic fixtures, everything. For example, the engine room was shown to us by one of the owners and is is truly beautiful to behold. Seriously. &lt;br/&gt;&lt;br/&gt;There is plenty of room on board, so you never feel cramped--- Well, the sleeping quarters are small, of course. It's a boat! But you will be up and about anyway.&lt;br/&gt;&lt;br/&gt;The surrounding boats are also beautiful and when we were there, there was very little activity at night from the other boats. The dock area felt very, very safe. Locked at night. &lt;br/&gt;&lt;br/&gt;The view from the boat looking out on harbor and the city is fantastic. Don't know where you could find a comparable sight. &lt;br/&gt;&lt;br/&gt;It is very easy to get around by the nearby water taxi. It runs very often and takes you near wherever you might want to go. Also, by car or other public transportation, everything is also very accessible.&lt;br/&gt;&lt;br/&gt;Parking passes were provided and was very easy. Plenty of spaces.&lt;br/&gt;&lt;br/&gt;We had excellent continental breakfasts. Liz also happens to be a world-class chef. I am not making this up. She may be otherwise occupied, but, if not, you can have a gourmet meal on board by her. Our meal was spectacular. Off-the-charts.&lt;br/&gt;&lt;br/&gt;What else can I say? You make think I am exaggerating, that I have used too many superlatives.  I assure you I am not.  I have written a number of other reviews;  I have been very selective in booking, so I  have had good experiences with my other stays. However, this was exceptional. If you like boats, like great views, like a great host, this is the place for you."/>
  </r>
  <r>
    <x v="1288"/>
    <s v="Liz"/>
    <x v="1"/>
    <s v="Corry"/>
    <s v="Very gracious and friendly hosts, Neil is an absolute gem and has extensive knowledge of the vessel. An amazing piece of BC history. Liz is super nice and not intrusive at all (I think the have to keep someone on board while guests visit for safety reasons) She was great. The ship is very nicely appointed and comfortable any cozy. The location is a very special one, maybe one of the coolest places I have stayed. &lt;br/&gt;&lt;br/&gt;  The small berths (cabins) are very neatly appointed and the beds appear small but are extremely comfortable and larger than they look. Good sleeps on the gentle rocking of the ship. The salon is spacious and comfortable, there is plenty of room and it is easily accessible. &lt;br/&gt;&lt;br/&gt;There are some ladders to navigate and decks are uneven in spots. There are some curbs to step over here and there, but otherwise easy to access. They let us have run of the ship while on board and Neil provided the full tour, explaining the history of the vessel and what he and his partner Mark have done to fully update the ship. If you can, make sure to have Neil run you through the ships systems and engine room. It is very impressive!&lt;br/&gt;&lt;br/&gt;Thanks again Union Jack Crew! We loved our stay!"/>
  </r>
  <r>
    <x v="1289"/>
    <s v="Rossina"/>
    <x v="1"/>
    <s v="Jack"/>
    <s v="The hostess was very good about answering questions by email and meeting me at the arranged time. &lt;br/&gt; &lt;br/&gt;I was busy attending a wedding and exploring this amazing city so I did not spend much time with her.  She was very nice and had helpful hints about the city."/>
  </r>
  <r>
    <x v="1290"/>
    <s v="Rica"/>
    <x v="1"/>
    <s v="Lawrence"/>
    <s v="Great experience! We met the lovely couple while checking in. They were accommodative and very friendly. Seamless correspondence throughout our experience, frm before to after check out. Rooms were perfect for our family. Good kitchen and dining space. The place was clean, tidy and just right. There's a nice backyard with a BBQ and then an amazing park &amp; field across the front of the house. Super convenient to shops and restaurants. The hosts also left us a play by play guide. Definitely thumbs up!"/>
  </r>
  <r>
    <x v="1290"/>
    <s v="Rica"/>
    <x v="1"/>
    <s v="?"/>
    <s v="We enjoyed this travel a lot and Rica’s house is very comfortable for us.It’s a big and clean house with good location,face to a big&amp;beautiful park.It is very suitable for a large family with children.&lt;br/&gt;&lt;br/&gt;"/>
  </r>
  <r>
    <x v="1290"/>
    <s v="Rica"/>
    <x v="1"/>
    <s v="Dongyan"/>
    <s v="Cozy space and  convenient location.&lt;br/&gt;Have a lot of  living goods. It’s so easy to contact owner to fix the problems.&lt;br/&gt;I guess it’s your best choice in Vancouver."/>
  </r>
  <r>
    <x v="1291"/>
    <s v="Heidi Carol"/>
    <x v="1"/>
    <s v="Samuel"/>
    <s v="Solid place. Great location. Close to bus stop and train station. Very good communication with Heidi. Grocers and restaurant are near by."/>
  </r>
  <r>
    <x v="1292"/>
    <s v="Zak"/>
    <x v="1"/>
    <s v="Joachim"/>
    <s v="Good location, clean, we would recommend it for sure!"/>
  </r>
  <r>
    <x v="1292"/>
    <s v="Zak"/>
    <x v="1"/>
    <s v="Emily"/>
    <s v="Great private space in a fairly central location. It was a breeze to pick up and drop off the keys. Private parking spot included - which is great. Overall - good value. Warning to Americans: no AC, but fans are provided."/>
  </r>
  <r>
    <x v="1292"/>
    <s v="Zak"/>
    <x v="1"/>
    <s v="Peter"/>
    <s v="Very good, safe location and the condo was really nice and clean.  Noise from the road and upstairs was loud at times"/>
  </r>
  <r>
    <x v="1292"/>
    <s v="Zak"/>
    <x v="1"/>
    <s v="Stefan"/>
    <s v="All good!"/>
  </r>
  <r>
    <x v="1292"/>
    <s v="Zak"/>
    <x v="1"/>
    <s v="Carmen"/>
    <s v="Great place to stay at.  A little noisy because it is located on a main road. Besides the noise, this place has it all(washer, dryer, coffee, fridge, stove/oven). Really cozy stay for sure! Located close to Grandville Island and many stores/restaurants. Host does a good job replying quickly if you have any questions during your stay."/>
  </r>
  <r>
    <x v="1292"/>
    <s v="Zak"/>
    <x v="1"/>
    <s v="Sasha"/>
    <s v="We had a wonderful stay at Tharani’s place. The location was great and convenient (around a 20 minute walk to Granville Island) and the space was really modern. It was especially nice to have access to a washer and dryer within the suite and we had some really good sleeps in the bedroom since there are many curtains to keep out the light. Having access to Netflix was also really nice. There is some traffic noise from the street, but this was expected as it is stated in the ad, and we could not hear the noise from the bedroom so it did not bother our sleep. Lastly, key pick up and drop off from the key cafe at the 7-11 nearby was very convenient!"/>
  </r>
  <r>
    <x v="1292"/>
    <s v="Zak"/>
    <x v="1"/>
    <s v="Jeff"/>
    <s v="Good location."/>
  </r>
  <r>
    <x v="1292"/>
    <s v="Zak"/>
    <x v="1"/>
    <s v="Vetri"/>
    <s v="Zak was a very great host, he responded to all our queries promptly.&lt;br/&gt;&lt;br/&gt;About the condo, we greatly appreciate the way the home was kept while checking in. It was warm &amp; cozy while it was freezing outside, which was reassuring as we entered.&lt;br/&gt;The condo was presented exactly the way it was seen in pictures and in fact even better than that.&lt;br/&gt;&lt;br/&gt;Very clean &amp; well furnished kitchen &amp; the entire house was kept new and spotless. All the kitchenware was new and the selection of kitchen set was very good which suited even the most complicated Indian cooking.&lt;br/&gt;&lt;br/&gt;The place is located centrally with many food markets and shopping outlets in walking distance.&lt;br/&gt;&lt;br/&gt;Finally, the place has lots of positive vibes and it was indeed a lucky one for us! &lt;br/&gt;&lt;br/&gt;I thank Zak and Tharani from the bottom of my heart for hosting us."/>
  </r>
  <r>
    <x v="1292"/>
    <s v="Zak"/>
    <x v="1"/>
    <s v="Teresa"/>
    <s v="it requires to walk 2 blocks to pick up and drop off keys, generally clean but unfortunately the floor n carpet in the bathroom not cleaned. dusts and sands ,I think the cleaner has missed it out.  the living room balaclony is facing the main busy street, so noisy but it's acceptable. the bedroom is on the other side , so is quiet. the bed was comfy.Free Netflix is good."/>
  </r>
  <r>
    <x v="1292"/>
    <s v="Zak"/>
    <x v="1"/>
    <s v="Anya"/>
    <s v="Great cando with fashion design,good location,walking distance to Granville Island,the 4 days stay was excellent, Zak is patient and nice.Highly recommend."/>
  </r>
  <r>
    <x v="1292"/>
    <s v="Zak"/>
    <x v="1"/>
    <s v="Tamara"/>
    <s v="Great place to stay for a few days for sure. Clean, just as pictured, has everything you need, close to Granville Island and Sea Wall path as well as Whole Food and Sav-On foods for easy grocery shopping. The only drawback is that it's on a busy street so there is some noise and that busy street makes it hard for Uber to stop and pick you up. Walk to another place for that -- and hope it's not raining as you stand waiting elsewhere. But the apartment is all good. Comfortable bed too!"/>
  </r>
  <r>
    <x v="1292"/>
    <s v="Zak"/>
    <x v="1"/>
    <s v="Md"/>
    <s v="The host was very responsive, cooperative and helpful. The facility was very good and comfortable. We stayed comfortably and had no issues at all. The check in and check out process was smooth and digital. Will stay again."/>
  </r>
  <r>
    <x v="1292"/>
    <s v="Zak"/>
    <x v="1"/>
    <s v="Catherine"/>
    <s v="The condo is an easy walk (even in a rare Vancouver blizzard) from the Canada Line, and very convenient to Vancouver General Hospital and the restaurants etc on Broadway. The condo is on a busy street but we were not bothered by the noise - it’s a steady traffic flow out front and the bedroom is in the back.  There is also a parking spot which is a rare find. We got in late and were happy that the key pickup (and drop off) was convenient, and we really appreciated that there was some coffee for our first morning. Zak was very responsive to our questions. Some items in the condo need updating, but most important to us the bed was comfortable. Overall, the condo is as listed, well located for our needs, and good value. We would stay again."/>
  </r>
  <r>
    <x v="1292"/>
    <s v="Zak"/>
    <x v="1"/>
    <s v="Shirley"/>
    <s v="The condo is on the first floor. The apartment itself is very clean and well laid out. Bed and sofa are comfortable. Check in instructions are clear. Communication is quick. The location is good - close to Sky Train station to downtown and airport. A short 2 blocks up and you are on mid-town Broadway."/>
  </r>
  <r>
    <x v="1292"/>
    <s v="Zak"/>
    <x v="1"/>
    <s v="Rodrigo"/>
    <s v="The apartment is great. Very good location and comfortable. The host answers were very fast. The check in is easy and very clean. It is a great option for those who want to visit Vancouver. The apartment was not so clean( sheets were messed up, sink in the kitchen and some toil in the bathroom). The neighbor upstairs was a little bit noisy and the street in front is very noise.There is a Tim Hortons on the corner and also a 7 eleven which is good.&lt;br/&gt;There were two things that were not good. Rest was great! Thanks again."/>
  </r>
  <r>
    <x v="1292"/>
    <s v="Zak"/>
    <x v="1"/>
    <s v="Tyler"/>
    <s v="Great place to stay. Short walk to public transit and within walking distance of good restaurants, coffee, shopping, etc."/>
  </r>
  <r>
    <x v="1292"/>
    <s v="Zak"/>
    <x v="1"/>
    <s v="Ahdi"/>
    <s v="Place is good location. Like most the other reviews it is on a busy street so it is noisy. Along with noisy neighbors on top. At the end of the day it’s an apartment. All apartments have noise, youre in a shores building! I walk everywhere from here. There’s a train that takes you right to the airport in 15 min too! Really convenient. House was clean. This place is a good catch. Only downside is the street noise. If you’re a light sleeper wouldn’t recommend. If street noise doesn’t bother you would recommend"/>
  </r>
  <r>
    <x v="1293"/>
    <s v="Marina"/>
    <x v="1"/>
    <s v="Marie-Pier"/>
    <s v="Marina s place is very cozy and comfy! Everything is clean, nice spot, lots of windows with good day light. Everything you need its there. I had an amazing time at her place."/>
  </r>
  <r>
    <x v="1293"/>
    <s v="Marina"/>
    <x v="1"/>
    <s v="Marie-Pier"/>
    <s v="I had the chance to stay again at the Marina s house.  She is a very good host, flexible and comprehensive person! Again the place was very clean and welcoming! I really recommanded the place!"/>
  </r>
  <r>
    <x v="1293"/>
    <s v="Marina"/>
    <x v="1"/>
    <s v="Balasubramanyan"/>
    <s v="Marina is a superb host.  She communicated with us multiple times before our visit and had kept a lot of goodies and cooking items for us ready since she knew we were coming from overseas and would be jetlagged.  These small touches made us feel completely at home.  She communicates super promptly which is good for us.  The location of her place was perfect since it is easy to make our way to the buses from her place.  We were one adult and two teenage girls so she had left a couple of extra futons for sleeping on the floor.  The kitchen was in good condition and there was ample street parking (even though we only had a car on the last day).  Would definitely recommend this place to others.  "/>
  </r>
  <r>
    <x v="1293"/>
    <s v="Marina"/>
    <x v="1"/>
    <s v="Lauren"/>
    <s v="Marina's home is a perfect spot to feel right at home while traveling. It's clean, bright, and comfortable. Easy parking. Easy access to the city. Great restaurants in the neighborhood. We spent two of our evenings in Vancouver just enjoying her home with some good local eats. Would definitely stay again."/>
  </r>
  <r>
    <x v="1294"/>
    <s v="Felix"/>
    <x v="1"/>
    <s v="Tanya"/>
    <s v="Clean and unique space! Just like the photos. Great location and host had good communication throughout. Super cozy and perfect for two. "/>
  </r>
  <r>
    <x v="1294"/>
    <s v="Felix"/>
    <x v="1"/>
    <s v="Nigel"/>
    <s v="Place was amazing, and was walking distance from really good food and drinks in Gastown. Felix was also very accommodating and communicative, which definitely helped during our stay."/>
  </r>
  <r>
    <x v="1295"/>
    <s v="David"/>
    <x v="1"/>
    <s v="Fabien"/>
    <s v="My stay at David's place was awesome ! First David is a great host, very easy to communicate with, he gives you good tips and advise to enjoy your stay at Vancouver. It was great to meet him ! Then the appartment is, to me, the best you can find in Vancouver in this area. Close to the Beach, 5 minutes away from Stanley Park, 20 minutes by feet from dowtown, the appartment is large, very clean and well decorated, with great wifi and everything you need to spend a few days. David let you borrow his bike what is very useful to visit Stanley Park. To sum up, if you need to spend a few days in Vancouver, I advise you strongly to stay at David's place !"/>
  </r>
  <r>
    <x v="1295"/>
    <s v="David"/>
    <x v="1"/>
    <s v="Yan-Yan"/>
    <s v="The apartment is as shown in the pictures. Location is very good. David is a super helpful and responsive host. He was flexible with meeting time and was there to help with anything that came up."/>
  </r>
  <r>
    <x v="1295"/>
    <s v="David"/>
    <x v="1"/>
    <s v="Delaney"/>
    <s v="Great location, 20 minutes walking from downtown. Good if you have a car. No bed frame. Not the cleanest. David was nice."/>
  </r>
  <r>
    <x v="1296"/>
    <s v="Kris"/>
    <x v="1"/>
    <s v="Cici"/>
    <s v="Kris was an amazing host! He was really good with communication and his home was very clean and had everything we needed. A bit confused on checking in because I had to go back and forth with our air bnb messages and texts with the directions on how to check in. but we figured it out after a couple times. His home was close to everything around. Tip: During the weekdays it's pretty loud with construction right across the street but it did not bother us at all. overall our stay was fantastic. The fire pit on the patio was a cherry on top. Thanks Kris! Would definitely reccomend others of his home!"/>
  </r>
  <r>
    <x v="1296"/>
    <s v="Kris"/>
    <x v="1"/>
    <s v="Stewart"/>
    <s v="Good location and nice views. Check to make sure A/C unit is installed during potentially warm weather. Cooperative host."/>
  </r>
  <r>
    <x v="1296"/>
    <s v="Kris"/>
    <x v="1"/>
    <s v="Jessica"/>
    <s v="Kris is an amazing host! He did everything to make our stay at his place perfect. Very quick and good communication, we could reach him at any time. His place is the perfect spot to stay at when exploring the city, close to cafes, the marina and Stanley Park. Thanks again for making us feel home away from home, Kris! We will definitely recommend your place. "/>
  </r>
  <r>
    <x v="1297"/>
    <s v="Sam"/>
    <x v="1"/>
    <s v="Aldo"/>
    <s v="Sam it's a very good host, his place its beautiful and have a great location near bus stops and skytrain, it's very clean, has a great view and has a modern style. The room has its own bath so you can have a lot of privacy."/>
  </r>
  <r>
    <x v="1297"/>
    <s v="Sam"/>
    <x v="1"/>
    <s v="Alexander"/>
    <s v="Well kept place with a really nice host in a good location."/>
  </r>
  <r>
    <x v="1297"/>
    <s v="Sam"/>
    <x v="1"/>
    <s v="Stuart"/>
    <s v="Good location and clean!"/>
  </r>
  <r>
    <x v="1297"/>
    <s v="Sam"/>
    <x v="1"/>
    <s v="Lee"/>
    <s v="Nice apartment, very clean.  Sam is a very good host.  It's a little weird sharing an apartment with the host as we'd never done that before, but we were hardly there except in the morning and evening."/>
  </r>
  <r>
    <x v="1298"/>
    <s v="Rachel H"/>
    <x v="1"/>
    <s v="Zoe"/>
    <s v="Great house and good location! I love how we had the entire house for my family and dog, quiet neighborhood too.  &lt;br/&gt;&lt;br/&gt;It is very close to downtown, heads up - guest parking is first come first serve or will need to park on the street."/>
  </r>
  <r>
    <x v="1298"/>
    <s v="Rachel H"/>
    <x v="1"/>
    <s v="Newton"/>
    <s v="Very good place and great location as well. Everything was very clean also and accurate to what pictures look like."/>
  </r>
  <r>
    <x v="1298"/>
    <s v="Rachel H"/>
    <x v="1"/>
    <s v="Kian"/>
    <s v="Super good location, house is very nice and clean, and the rooftop views are minty"/>
  </r>
  <r>
    <x v="1298"/>
    <s v="Rachel H"/>
    <x v="1"/>
    <s v="Smital"/>
    <s v="House and host both are good."/>
  </r>
  <r>
    <x v="1298"/>
    <s v="Rachel H"/>
    <x v="1"/>
    <s v="Manon"/>
    <s v="A good adress in Vancouver, only 15’ by bikes to downtown. The neighboor is nice, the place is at 5’ walk from shops and restaurants (especially brunch). The appartment is perfect, clean and modern. We have enjoyed our 2 days stay ! We recommand !"/>
  </r>
  <r>
    <x v="1298"/>
    <s v="Rachel H"/>
    <x v="1"/>
    <s v="Joe"/>
    <s v="The AirBnB is within the vicinity of some cool, trendy restaurants and bars. East Van sure has a lot to offer. Rachel provided bikes and so downtown was very accessible. Even so, we walked into downtown often, and it was a pleasant, 40 minute walk. &lt;br/&gt;The accommodation itself was cosy and comfortable. The pull out bed - which was easy to pull out and put away - was very comfortable. The Nespresso machine was an added bonus. Netflix was another good addition. &lt;br/&gt;Communication with Rachel was great. She was always happy to help and assist and was very prompt in responding to any emails. &lt;br/&gt;Would highly recommend this AirBnB, as well as East Vancouver, as a place to stay."/>
  </r>
  <r>
    <x v="1298"/>
    <s v="Rachel H"/>
    <x v="1"/>
    <s v="Louise"/>
    <s v="The suite is lovely with a very comfortable bed.  The hosts were quick to respond when I had questions &lt;br/&gt;&lt;br/&gt;While I was there they had some internet problems but those were a result of the service provider and I believe just bad luck.  The hosts were good at letting me know what was going on with it. &lt;br/&gt;&lt;br/&gt;I would definitely try to stay there again"/>
  </r>
  <r>
    <x v="1298"/>
    <s v="Rachel H"/>
    <x v="1"/>
    <s v="Samantha"/>
    <s v="Small place but has everything you need and good location."/>
  </r>
  <r>
    <x v="1298"/>
    <s v="Rachel H"/>
    <x v="1"/>
    <s v="Jill"/>
    <s v="Good little spot to spend a few days! A few little speed bumps at first arrival, but Rachel was available immediately and had a resolution very quickly, which was much appreciated. Weather was amazing! Nespresso was a great touch, smart TV was useful, bed was soft and comfortable :) located a bit out of the way for walking, but if you're driving or using the bikes (transit is also very accessible), then you won't have any trouble.&lt;br/&gt;Thanks again, Rachel!"/>
  </r>
  <r>
    <x v="1298"/>
    <s v="Rachel H"/>
    <x v="1"/>
    <s v="Zena"/>
    <s v="Rachel's place is really nice and looks exactly like the pictures seen! There was a problem with the lock/keypad when we were trying to check in, but Michael was quick enough to come down and help us with it. Maybe the keypad can be changed soon for the convenience of future travellers! The floor was also a little sticky when we first came, so we had to clean the floor first, but nothing big or serious.&lt;br/&gt;&lt;br/&gt;There are two markets around the place, so buying snacks on the way out and back was convenient. It is about 10-15 minutes walk to the nearest bus stop which goes to Nanaimo station. There is also a cafe just right next to the bus stop, so good to have a light breakfast first thing in the morning! There are streets lined up with cafes, drug stores and diners if you walk a little more. Even when it's dark the neighbourhood still felt safe enough for two people to walk back to the place. I will definitely stay at Rachel's place if I ever go to Vancouver again."/>
  </r>
  <r>
    <x v="1298"/>
    <s v="Rachel H"/>
    <x v="1"/>
    <s v="Shane"/>
    <s v="The apartment is sweet fora few days, in a good area and the bikes are good. Great pool down at Brighton Park which is not too far away."/>
  </r>
  <r>
    <x v="1298"/>
    <s v="Rachel H"/>
    <x v="1"/>
    <s v="Elmie"/>
    <s v="We had a good stay at Rachel's place! The location was about 5 km from downtown Vancouver and we could use the bikes to get there. Which was a big plus for us. The place was very clean and the communication with the host was quick and easy. &lt;br/&gt;The only more negative point we would say are the loud noises from the toilet upstairs and the dog that you could hear running up and down above you. But overall we would recommend the place!"/>
  </r>
  <r>
    <x v="1298"/>
    <s v="Rachel H"/>
    <x v="1"/>
    <s v="Teri"/>
    <s v="Great/fast/helpful communication from hosts! Very good location for driving or riding the bus to downtown Vancouver for activities &amp; sightseeing. Fluffy/comfy towels/sheets. The well stocked coffee machine was fantastic. Large mini-fridge. Accurate photos and listing. Includes lots of little kitchen extras that make life easy. Used the bike/helmet/lock to ride around Stanley Park. The visitor parking space was available every time I needed it. Excellent for solo travel! Typical noise of living in a home with the privacy of your own space &amp; entrance. Highly recommend and would definitely stay here again!"/>
  </r>
  <r>
    <x v="1298"/>
    <s v="Rachel H"/>
    <x v="1"/>
    <s v="Spencer"/>
    <s v="My partner and I had a great stay here. Plenty of good food and drinks nearby in a unique neighbourhood. Close to the downtown core. &lt;br/&gt;We recommend that you stay with Rachel!"/>
  </r>
  <r>
    <x v="1298"/>
    <s v="Rachel H"/>
    <x v="1"/>
    <s v="Shraddha"/>
    <s v="I enjoyed my stay at Rachel’s house. The place was exactly as seen in the pictures. Well, I was in quarantine for 14 days at her place, so don’t know how easy the commute is, but the area is good. All residential area so very safe. I had my small dog with me and it was very convenient for me to take him out because the sidewalk was just outside. &lt;br/&gt;&lt;br/&gt;Here’s my experience with Rachel -&lt;br/&gt;She is really kind. And very quick in replying to my messages.&lt;br/&gt;The day I came in I messaged Rachel that I need a fan as air-condition was not allowed in that area, she immediately ordered a table fan for me n it came in 2 days. I paid for the basement unit and since my back was hurting (it hurts on any mattress other than my own), I asked Rachel if I could order a foldable mattress, she offered me to move into the living area of her house, since they were out of town. That was really sweet of her. She was always there when I needed anything.&lt;br/&gt;&lt;br/&gt;I highly recommend Rachel’s place for your stay"/>
  </r>
  <r>
    <x v="1299"/>
    <s v="Kas"/>
    <x v="1"/>
    <s v="Karen"/>
    <s v="Came up from Seattle for a girls' weekend/momcation.  Initially we wanted to stay downtown, but prices were so outrageous and I had heard that Kitsilano was a cute area so we were happy to find Kathleen's place.  It far exceeded our expectations!  The house and neighborhood were absolutely adorable.  Plenty of free parking in front of the house. There is great boutique shopping (and tons of dining options--try the tasting menu at East Is East!) on both 4th Ave W and Broadway.  One day we walked along the seawall all the way around through the beach area, by the pool, and along the water down to Granville Island.  Not once did we need public transit, even to downtown, because everything is so walkable (we are in good health, so this obviously is a factor).  Kathleen's home was clean, had nice ambiance, and felt very safe and quiet. The beds were so comfortable!!  We met Kathleen upon arrival and found her to be kind and friendly.  She left a nice snack for us in the kitchen and plenty of clean towels. She was also available to us as needed the entire time.  I found myself looking ahead to another potential Vancouver trip and mentally planning to book Kathleen's home again."/>
  </r>
  <r>
    <x v="1300"/>
    <s v="Derrick"/>
    <x v="1"/>
    <s v="Ellie"/>
    <s v="Derrick's place was in a good location, near to some stylish bars and coffee shops as well as public transport links. The flat was as described, and felt really private and seperate from the rest of the house. Great spot for a short stay in the city!"/>
  </r>
  <r>
    <x v="1300"/>
    <s v="Derrick"/>
    <x v="1"/>
    <s v="Daniel"/>
    <s v="Easy checkin and Derrick was responsive leading up to it. Clean place and a good location"/>
  </r>
  <r>
    <x v="1300"/>
    <s v="Derrick"/>
    <x v="1"/>
    <s v="Crystal"/>
    <s v="Great stay, communication was good. Close to shops and accommodating when I needed to extend for an extra night."/>
  </r>
  <r>
    <x v="1300"/>
    <s v="Derrick"/>
    <x v="1"/>
    <s v="Ehsan"/>
    <s v="Good place, great person"/>
  </r>
  <r>
    <x v="1300"/>
    <s v="Derrick"/>
    <x v="1"/>
    <s v="Richard"/>
    <s v="Well equipped, central location &amp; good value."/>
  </r>
  <r>
    <x v="1300"/>
    <s v="Derrick"/>
    <x v="1"/>
    <s v="Hannah"/>
    <s v="Our weekend stay at Derrick’s place was very nice. Everything was clean and the space itself was very cozy. The suite is located in the basement of a larger house, so the only issue we experienced was some occasional upstairs noise. The location was good; the neighborhood is very quaint and rustic. We felt pretty safe walking around the area. There are also lots of excellent restaurants and cafes nearby (Commercial Drive area). Derrick’s place is not particularly close to downtown, although it’s not too terribly far. If you have a car or are using public transit, you can get to the downtown area fairly quickly/easily. If you have the ability to drive or take a bus, Derrick’s place is a great choice. If you are hoping just to travel on foot, I’d recommend looking for lodging a bit closer to downtown."/>
  </r>
  <r>
    <x v="1300"/>
    <s v="Derrick"/>
    <x v="1"/>
    <s v="Grant"/>
    <s v="Derricks place is on the smaller side but great for a single traveller or a couple. Great location close to all the Drive has to offer. Derrick was a good communicator and check in  and access was a breeze"/>
  </r>
  <r>
    <x v="1300"/>
    <s v="Derrick"/>
    <x v="1"/>
    <s v="Tina"/>
    <s v="Derrick’s place is conveniently located from Commercial Drive in a 3 minute walk! Very close to the bus stop that takes you directly to downtown Vancouver. It is a good safe area. Derrick was fairly quick to respond to some of our concerns. &lt;br/&gt;&lt;br/&gt;The Airbnb has a separate entrance from his home, a little on the smaller side, but has everything you’d need including a small kitchenette, fridge, and microwave! The floors are heated too which is nice. You might run into some creepy crawlies but that’s to be expected on the lower floor :)"/>
  </r>
  <r>
    <x v="1300"/>
    <s v="Derrick"/>
    <x v="1"/>
    <s v="Yousuf"/>
    <s v="Easy check in and check out.  Very quiet unit in a house.   Convenient location.  Good value"/>
  </r>
  <r>
    <x v="1300"/>
    <s v="Derrick"/>
    <x v="1"/>
    <s v="Delan"/>
    <s v="Good location. A lot of great restaurants and cafes close by. Free street parking. Had HBO - which was nice because I was able to watch the Game of Thrones series finale!"/>
  </r>
  <r>
    <x v="1300"/>
    <s v="Derrick"/>
    <x v="1"/>
    <s v="Alicia"/>
    <s v="Nice place for 2 people. Good for a weekend visit."/>
  </r>
  <r>
    <x v="1300"/>
    <s v="Derrick"/>
    <x v="1"/>
    <s v="Marie-Eve"/>
    <s v="Good location, lots of good restaurants and cafés on Commercial Drive. Close to downtown by transit. The appartement is good for a couple. If you are picky on the cleanliness, this appartement is not for you."/>
  </r>
  <r>
    <x v="1300"/>
    <s v="Derrick"/>
    <x v="1"/>
    <s v="Sarah"/>
    <s v="Stay here if you’re looking for good bars and restaurants within walking distance, but you need to get a 20 minute bus into Downtown. Facilities are quite basic  so don’t expect anything more than that all-in-all it was an ok stay and covered what we needed for 4 days in Vancouver."/>
  </r>
  <r>
    <x v="1300"/>
    <s v="Derrick"/>
    <x v="1"/>
    <s v="Cameron"/>
    <s v="Great location – close to shops and restaurants. Good for a short stay. &lt;br/&gt;&lt;br/&gt;The bed pulls out from the wall, and it’s pretty creaky to move around in, but no other major issues to report."/>
  </r>
  <r>
    <x v="1301"/>
    <s v="Jaswinder"/>
    <x v="1"/>
    <s v="Chi Su"/>
    <s v="Jas’ place is at a great location ( on Granville street) good area, safe and convenient for ppl don’t drive( bus stop right in front of the house) and for ppl who drive, lots of free parkings on the street. &lt;br/&gt;The room itself is very clean, great lighting, everything is as described ! The bed is super comfy, I slept good through the night ! &lt;br/&gt;The only thing is for lots of the houses in Vancouver, you can hear others who live in the house easily, however the family who live in the house are respectable and keep the volume to a respectable level! So all is fine and dandy! &lt;br/&gt;Jas is very friendly, he greeted us when we arrived, and then we have our full privacy through our stay. Jas is also very responsive ! If u have any questions, he won’t make you wait! Great host !"/>
  </r>
  <r>
    <x v="1301"/>
    <s v="Jaswinder"/>
    <x v="1"/>
    <s v="Fe"/>
    <s v="Great place...stylish and spotless clean. Very thoughtful amenities. The bed was so comfortable. A little small but definitely good value for money.  The host was so accommodating and friendly. Good job!"/>
  </r>
  <r>
    <x v="1301"/>
    <s v="Jaswinder"/>
    <x v="1"/>
    <s v="??"/>
    <s v="Good place and clean the house&lt;br/&gt;Thank you Jaswinder!:)"/>
  </r>
  <r>
    <x v="1301"/>
    <s v="Jaswinder"/>
    <x v="1"/>
    <s v="Said"/>
    <s v="Beautiful, cozy, clean and well located highly recommended!! &lt;br/&gt;Thanks Jaswinder for everything and your good and clear communication."/>
  </r>
  <r>
    <x v="1301"/>
    <s v="Jaswinder"/>
    <x v="1"/>
    <s v="Shivam"/>
    <s v="It was really nice to stay. The location was awesome. I loved the place. It's good to stay for a couple."/>
  </r>
  <r>
    <x v="1301"/>
    <s v="Jaswinder"/>
    <x v="1"/>
    <s v="Doris"/>
    <s v="Jaswinder’s place was exactly as advertised.  We were looking for an affordable overnight.  Hotels were overpriced!!! Was clean, comfortable, less than a $20 Uber ride from the airport, and I especially booked as had its own private bathroom.  Good value for the $.  Host was super nice to deal with. Thumbs up!"/>
  </r>
  <r>
    <x v="1301"/>
    <s v="Jaswinder"/>
    <x v="1"/>
    <s v="Maryam"/>
    <s v="Clean place, affordable, and good location. Jaswinder was very quick in responding to massages. We enjoyed our stay at his place."/>
  </r>
  <r>
    <x v="1301"/>
    <s v="Jaswinder"/>
    <x v="1"/>
    <s v="Pascal"/>
    <s v="Was very good! Would definitely stay again"/>
  </r>
  <r>
    <x v="1301"/>
    <s v="Jaswinder"/>
    <x v="1"/>
    <s v="Daniel"/>
    <s v="Nice place, was very clean. It is on a busy road but not to loud at night. The app for virtual keys is a little confusing to set up. But overall very good"/>
  </r>
  <r>
    <x v="1301"/>
    <s v="Jaswinder"/>
    <x v="1"/>
    <s v="Jessica"/>
    <s v="Jaswinder has a very nice room with a neat non-contact system set up. Big comfy bed, lots of natural lighting, but also good blinds. A mini fridge, towels, soaps, a chair, mini bathroom with shower, closet. Very clean, no bugs or mice. It was the perfect place to crash the night while out and about in Vancouver!"/>
  </r>
  <r>
    <x v="1301"/>
    <s v="Jaswinder"/>
    <x v="1"/>
    <s v="Dana"/>
    <s v="We stayed in this flat for one night. It was okay but unfortunately nothing special. The flat was clean in itself, but very lovelessly furnished. There wasn't even anything to hang your jacket on. The heating is extremely loud and the street directly in front of the house makes it quite noisy. The location is good, there is a bus stop right in front of the house, but it is also a bit dirty. It was fine for one night, but we wouldn't necessarily come here again. There are nicer Airbnbs where you feel more at home."/>
  </r>
  <r>
    <x v="1301"/>
    <s v="Jaswinder"/>
    <x v="1"/>
    <s v="Harish Babu"/>
    <s v="Very good hospitality"/>
  </r>
  <r>
    <x v="1301"/>
    <s v="Jaswinder"/>
    <x v="1"/>
    <s v="Michele"/>
    <s v="Very clean, good location ,easy check in. would stay again. Thanks Jaswinder"/>
  </r>
  <r>
    <x v="1302"/>
    <s v="Allan And Ellen"/>
    <x v="1"/>
    <s v="Sean"/>
    <s v="Allan and Ellen's suite was exactly as advertised: clean, spacious, and private. The neighborhood has a great location, allowing us to take a 10 minute bus or a 30 minute walk to downtown. We booked on short notice, but Allan and Ellen were able to accommodate us with no problems, and were quick to respond to our inquiry. We had the pleasure of meeting Allan for a brief few minutes when he stopped by to make sure we were comfortable and happy! We can't say enough good things about our stay and are appreciative of Allan and Ellen for providing a comfortable spot in a great location!"/>
  </r>
  <r>
    <x v="1302"/>
    <s v="Allan And Ellen"/>
    <x v="1"/>
    <s v="Deb"/>
    <s v="The location was a good fit for our (Website hidden by Airbnb) is close to transit,restaurants,and grocery stores. The suite was well kept,clean and quiet. We would definitely consider staying there again."/>
  </r>
  <r>
    <x v="1302"/>
    <s v="Allan And Ellen"/>
    <x v="1"/>
    <s v="Kellie"/>
    <s v="We really enjoyed our stay in this suite. We love the Kits neighbourhood and it's easy walking distance to everything we need. The suite itself has a charming entrance and a good layout. We were able to comfortably cook and eat both breakfast and dinner. There is two burner stove, small fridge, microwave, coffee pot, kettle and dishwasher, plus all the kitchen stuff needed to make and eat meals. There is access to in house laundry and free wifi if needed. The large bed was extremely comfortable. We will certainly look at booking this suite again."/>
  </r>
  <r>
    <x v="1302"/>
    <s v="Allan And Ellen"/>
    <x v="1"/>
    <s v="Sarah"/>
    <s v="This listing is in a great location in a nice neighborhood close to downtown with good stores and restaurants a few blocks away."/>
  </r>
  <r>
    <x v="1302"/>
    <s v="Allan And Ellen"/>
    <x v="1"/>
    <s v="Nicole"/>
    <s v="Safe, cozy, quiet &amp; affordable! &lt;br/&gt;We are a family of 5, so this space worked wonderful for us. We will definitely keep this place in mind when traveling to Vancouver again. Very comfortable beds!! Access to laundry facilities was very much appreciated too. &lt;br/&gt;We rented a car and found it easy to drive around and parking was good."/>
  </r>
  <r>
    <x v="1302"/>
    <s v="Allan And Ellen"/>
    <x v="1"/>
    <s v="Julia"/>
    <s v="Ellen and Allan live in a wonderful neighbourhood and have a beautiful front yard with a lovely water feature. It would be a great place to relax on a warm day. Allan and Ellen were very attentive to our needs and responded immediately when we had a small issue. They were very kind! &lt;br/&gt;The place is smaller and would be great for a young family (as there are bunk beds and a crib, which you can see in a photo). The home is an older property, but it is a good place to sleep in. "/>
  </r>
  <r>
    <x v="1302"/>
    <s v="Allan And Ellen"/>
    <x v="1"/>
    <s v="Sami"/>
    <s v="Allan and Ellen made us feel very welcome and everything in the apartment was good.  &lt;br/&gt;With 5 people (3 adults and 2 teenagers) it was a bit crowded but we managed to fit in just fine.. &lt;br/&gt; &lt;br/&gt;Location was EXCELLENT! Neighbourhood was really beautiful, shops, beach and several interesting places nearby.. Definitely a great place to explore Vancouver from.!"/>
  </r>
  <r>
    <x v="1302"/>
    <s v="Allan And Ellen"/>
    <x v="1"/>
    <s v="Malcolm"/>
    <s v="The unit was clean and had everything promised. The wifi worked great and the location is good. Street parking is easy."/>
  </r>
  <r>
    <x v="1302"/>
    <s v="Allan And Ellen"/>
    <x v="1"/>
    <s v="Prakash"/>
    <s v="A small unit good enough for 2 adults and 2 kids. Very close to downtown, and very close to Kitsilano beach. Convenient location with Safeway/Starbucks and restaurants all at a walking distance. I'd stay here next time I'm in town, and would recommend."/>
  </r>
  <r>
    <x v="1302"/>
    <s v="Allan And Ellen"/>
    <x v="1"/>
    <s v="Sarah"/>
    <s v="Great place in vancouver! It’s well located, and the price is amazing!&lt;br/&gt;&lt;br/&gt;It’s pretty small and pretty dark, so if you plan on actually spending time in the appartment maybe this is not the place for you, but for us it was great. It’s a good place for families as the only room of the appartment has two beds and a baby’s crib.&lt;br/&gt;&lt;br/&gt;It’s really AIRBNB style, it feels like someone’s home more than an hotel.&lt;br/&gt;&lt;br/&gt;Would recommand!"/>
  </r>
  <r>
    <x v="1302"/>
    <s v="Allan And Ellen"/>
    <x v="1"/>
    <s v="Andrew"/>
    <s v="Excellent neighbourhood with good shops, restaurant and supermarket very close by, and within walking distance of Kitsilano beach. Express buses make it quick to get downtown. We were able to drop our luggage off early when we arrived earlier than expected in Vancouver, due to very quick email responses from Allan. He came to check with us that everything was OK in the apartment, and provided good local information. Apartment is cosy but comfortable, and very quiet.  "/>
  </r>
  <r>
    <x v="1302"/>
    <s v="Allan And Ellen"/>
    <x v="1"/>
    <s v="Teresa"/>
    <s v="Great location, quiet yet only minutes walk from shops and a very good Safeway supermarket."/>
  </r>
  <r>
    <x v="1302"/>
    <s v="Allan And Ellen"/>
    <x v="1"/>
    <s v="Jayne"/>
    <s v="What a great place to stay! Such a good self contained unit. It is very easy to get to down town Vancouver with a great bus service a short walk away. However Kitsilano is a beautiful location if you don't want to venture too far. Allan was a great host, friendly and obliging.  I would definitely recommend staying especially if you have children. The place and the area has a lovely peaceful feel about it. "/>
  </r>
  <r>
    <x v="1302"/>
    <s v="Allan And Ellen"/>
    <x v="1"/>
    <s v="Valerie"/>
    <s v="A great place for a family stay in Vancouver!  Good location and thoughtfully equipped - with a bunk bed and a crib in the bedroom plus the queen bed and futon in the main area. Good description given - we plan to be back!"/>
  </r>
  <r>
    <x v="1302"/>
    <s v="Allan And Ellen"/>
    <x v="1"/>
    <s v="Ben"/>
    <s v="This is a clean, cozy, well thought out rental. A lot of nice touches and everything you need for a stay in town. We were gone most of the time and when we were there our 8 year old son loved the top bunk and having his own room,  also watching videos on the tv. Our bed was comfy and warm with nice sheets. There's a good shower and a functional small kitchen. The hosts were very quick to respond via text.  We enjoyed staying there."/>
  </r>
  <r>
    <x v="1302"/>
    <s v="Allan And Ellen"/>
    <x v="1"/>
    <s v="Heidi"/>
    <s v="It's a lovely spot, and perfectly located.  There's a grocery store 3 blocks away, and nice restaurants and shops on W. Broadway close by.  Nice and clean, &amp; everything you need to bring food in or make something for yourself there.  The patio out front would be amazing in good weather!"/>
  </r>
  <r>
    <x v="1302"/>
    <s v="Allan And Ellen"/>
    <x v="1"/>
    <s v="Richard"/>
    <s v="Nice and priceworthy. Nice queensized bed, good shower and good coffee brewer ??. We lived with two kids for 6 days and than the spays becomes a bit small but that was to be expected."/>
  </r>
  <r>
    <x v="1302"/>
    <s v="Allan And Ellen"/>
    <x v="1"/>
    <s v="Lauren"/>
    <s v="A great little space in a good location. Worked perfectly for our family."/>
  </r>
  <r>
    <x v="1302"/>
    <s v="Allan And Ellen"/>
    <x v="1"/>
    <s v="André"/>
    <s v="Lovely house, good location (supermarket and bus line just one square away) , fast communication, beds, bath and kitchen with no complaints."/>
  </r>
  <r>
    <x v="1302"/>
    <s v="Allan And Ellen"/>
    <x v="1"/>
    <s v="Nils"/>
    <s v="Nice place in the heart if Kitsilano. Lots of shops and restaurants nearby and near to the public transport. Check-In was easy and communication good."/>
  </r>
  <r>
    <x v="1302"/>
    <s v="Allan And Ellen"/>
    <x v="1"/>
    <s v="Ricarda"/>
    <s v="The appartment is good located and close to a bus stop.&lt;br/&gt;You are in 20 minutes in Vancouver Downtown. It' s a nice neighbourhood.  The appartment is in the basement and we could use Allans Washing Machine which is next to the appartment.  That was very practical."/>
  </r>
  <r>
    <x v="1302"/>
    <s v="Allan And Ellen"/>
    <x v="1"/>
    <s v="Oliver"/>
    <s v="Allan and Ellen have managed to turn a quaint space into a beautiful home away from home. Suitable for the needs of any group of friends or 4 person family you will certainly find the amenities and location you need to give you a stress free start to your trip. With a great location, a good price, and the ambiance you’ve always dreamt of, this Airbnb is truly not one to miss out on!"/>
  </r>
  <r>
    <x v="1302"/>
    <s v="Allan And Ellen"/>
    <x v="1"/>
    <s v="Linda"/>
    <s v="Great place, close to everything in Kits - good value!"/>
  </r>
  <r>
    <x v="1302"/>
    <s v="Allan And Ellen"/>
    <x v="1"/>
    <s v="Peter"/>
    <s v="Great and quiet location. Good starting point to plan your long walks to see the various points of interest. There are nice outdoor sitting areas to gather your thoughts. &lt;br/&gt;&lt;br/&gt;We did not get a chance meet Allen or Ellen but did communicate over text and phone. &lt;br/&gt;&lt;br/&gt;We would stay there again."/>
  </r>
  <r>
    <x v="1302"/>
    <s v="Allan And Ellen"/>
    <x v="1"/>
    <s v="Claire"/>
    <s v="Nice place in a great location. Was a bit tight for 2 adults and 2 kids, but it was good for our needs for a couple days. Host was very helpful and easy to reach."/>
  </r>
  <r>
    <x v="1303"/>
    <s v="Rita"/>
    <x v="1"/>
    <s v="James"/>
    <s v="Great apartment! Really good value and well located, (2 minutes from the Skytrain), to everything in Vancouver. Just above a Wholefoods made shopping for groceries simple and the kitchen is equipped with all you need to cook for yourself each day. Rita was super friendly and helpful with advice on what to do locally, no complaints whatsoever!"/>
  </r>
  <r>
    <x v="1304"/>
    <s v="David"/>
    <x v="1"/>
    <s v="Nathan"/>
    <s v="Great stay in David's place. David is very welcoming and his place was comfortable and spacious for all five of us. It is perfectly located for good walking to groceries, restaurants, cafes, etc. Also, a nice neighborhood for just strolling and chatting. "/>
  </r>
  <r>
    <x v="1304"/>
    <s v="David"/>
    <x v="1"/>
    <s v="Gregory"/>
    <s v="Smooth booking process and good communication with the host.  House was well prepared for us, in an excellent central location as home-base for lots of activities in Vancouver and is near lots of coffee shops, grocery stores and restaurants.  Our family of five (two teens plus ten year old) had a nice relaxing time in this quaint home.  Thanks David!"/>
  </r>
  <r>
    <x v="1304"/>
    <s v="David"/>
    <x v="1"/>
    <s v="Shirley"/>
    <s v="Good"/>
  </r>
  <r>
    <x v="1304"/>
    <s v="David"/>
    <x v="1"/>
    <s v="??"/>
    <s v="Very cozy, clean and quiet house. Good location near commercial-broad skystation. So my family and I can go to the downtown, the metropolis and other places easily. Friendly neighborhood."/>
  </r>
  <r>
    <x v="1304"/>
    <s v="David"/>
    <x v="1"/>
    <s v="Jianping"/>
    <s v="David is a Very Nice host, good house,good location! Thanks!"/>
  </r>
  <r>
    <x v="1304"/>
    <s v="David"/>
    <x v="1"/>
    <s v="Yingjie"/>
    <s v="Good value and great location!"/>
  </r>
  <r>
    <x v="1305"/>
    <s v="Elizabeth"/>
    <x v="1"/>
    <s v="Peter"/>
    <s v="Lovely central  flat&lt;br/&gt;Very secure&lt;br/&gt;Good outdoor space&lt;br/&gt;Easy access for public transport "/>
  </r>
  <r>
    <x v="1305"/>
    <s v="Elizabeth"/>
    <x v="1"/>
    <s v="Robert"/>
    <s v="Very nice apartment in Chinatown. We stayed at Elizabeth's place for more than three months, and we liked it overall. The apartment is very well appointed, especially for those who like to cook at home as we do. We really enjoyed using the terrace upstairs and taking in the spectacular views. (Can say enough about this! It's a real treat.) The building is new and the neighbors and concierge were very friendly. It is also located next to The Union, which is a good restaurant with a lively bar clientele. There are several other good places to eat or grab a cup of coffee right on the same block. You definitely won't want for dining options and other fun things to do. We spent our evenings in Gastown, Yaletown, and Olympic Village -- all within walking distance. The rest of the city is an easy bus ride away.&lt;br/&gt;&lt;br/&gt;A couple of comments: The second bedroom is really just a bed on the second floor leading to the terrace. There's not much space there for anything else and both bathrooms are on the second floor. My wife and both worked from the apartment. It is definitely suitable as a workplace, however, the Internet service could be inconsistent, so those requiring constant connectivity beware. Also, the available work areas are either the dining room table or the kitchen bar -- working at the dining room table puts you somewhat in the way of people going to and from the bedroom, and the kitchen bar isn't really suitable for long-term seating. Just our opinion, of course, others may be less picky.&lt;br/&gt;&lt;br/&gt;One last comment is regarding the real tragedy that is Hastings Street nearby. Between about Carrall and Gore Streets, Hastings Street is the focal point for Vancouver's homeless and addicted population, and it is a real mess. I wouldn't consider us overly sensitive, but the level of squalor we witnessed really got to us. Elizabeth provides instructions for avoiding the worst of it; take heed."/>
  </r>
  <r>
    <x v="1306"/>
    <s v="Ali"/>
    <x v="1"/>
    <s v="Anson"/>
    <s v="Alis place was central and located near many shops and restaurants. I felt that a check in/ check out instructions guide would be good for visitors as it took a while to get situated. The couch was more for fashion that actual comfort. The place was very clean. Overall i highly recommend it."/>
  </r>
  <r>
    <x v="1306"/>
    <s v="Ali"/>
    <x v="1"/>
    <s v="Kevin"/>
    <s v="Good location and easy to check in and out. Ali is happy to give recommendations if you’d like!"/>
  </r>
  <r>
    <x v="1306"/>
    <s v="Ali"/>
    <x v="1"/>
    <s v="Yong Woo"/>
    <s v="Hood very good!!"/>
  </r>
  <r>
    <x v="1306"/>
    <s v="Ali"/>
    <x v="1"/>
    <s v="Mercedes"/>
    <s v="Great place for a good price."/>
  </r>
  <r>
    <x v="1306"/>
    <s v="Ali"/>
    <x v="1"/>
    <s v="Sarah"/>
    <s v="Perfectly located and easily accessible for the busy downtown area, however cheaply furnished. Overall a good place to spend the night."/>
  </r>
  <r>
    <x v="1307"/>
    <s v="Paolo"/>
    <x v="1"/>
    <s v="Willem"/>
    <s v="I stayed over for a month at Paolo's place. He and his housemates are easy-going and have been helpful to point out lots of good places to visit and eat. Paolo has been very quick to respond to any question that I had and has always been up for a quick chat. &lt;br/&gt;&lt;br/&gt;The location is excellent, close to supermarkets and bus stops to quickly get you downtown. The room is very spacious and contains everything a traveller would need: A good bed and mattress, a dresser, a desk and a closet.&lt;br/&gt;&lt;br/&gt;I would definitely recommend this accommodation to friends and family."/>
  </r>
  <r>
    <x v="1307"/>
    <s v="Paolo"/>
    <x v="1"/>
    <s v="Sohieb"/>
    <s v="The roommates were really nice and helpful. However Paolo was not in the unit, and I didn't get clear check-in details. And right after checking in, I lost communication with him and he stopped replying.&lt;br/&gt;I got a different room than the one in the photos because the one in the photos was occupied (I have no idea why). The location was really awesome but the room I got was really old and depressing and had multiple nude pictures on the wall which made me uncomfortable the entire time.&lt;br/&gt;I just hope Paolo take this Airbnb unit more seriously because it's location gives a big advantage for a good accommodation."/>
  </r>
  <r>
    <x v="1307"/>
    <s v="Paolo"/>
    <x v="1"/>
    <s v="Sarah"/>
    <s v="I had an amazing stay at Paolo’s. He and his roommates were a really good company. And the location close to Kits Beach and not far from downtown was also perfect. I would definitely recommend everybody to stay there. Thanks again :)"/>
  </r>
  <r>
    <x v="1308"/>
    <s v="Janine"/>
    <x v="1"/>
    <s v="Gita"/>
    <s v="The apartment was comfortable and centrally located - a short drive to downtown and a couple of other key attractions, just like Janine had mentioned. The place is easy to get to and check-in/out was simple and Janine was flexible with the timing. Overall a good experience! Janine was a good host and responded to our questions promptly. "/>
  </r>
  <r>
    <x v="1308"/>
    <s v="Janine"/>
    <x v="1"/>
    <s v="Stefanie"/>
    <s v="Beautiful place, would book it again! &lt;br/&gt;Good communication, easy access, clean and convenient. Super quiet !"/>
  </r>
  <r>
    <x v="1308"/>
    <s v="Janine"/>
    <x v="1"/>
    <s v="Sean"/>
    <s v="Janine is a great host, and her apartment is clean, cozy, and comfortable. It's in a good location, is very close to public transit, and a good price. We would definitely stay there again the next time we're in Vancouver."/>
  </r>
  <r>
    <x v="1308"/>
    <s v="Janine"/>
    <x v="1"/>
    <s v="Jason"/>
    <s v="Awesome flat... perfect for what I needed! Great transport links and close to the city! Felt right at home! Keep up the good work! Highly recommend!!"/>
  </r>
  <r>
    <x v="1308"/>
    <s v="Janine"/>
    <x v="1"/>
    <s v="Robert"/>
    <s v="We stayed for 5 days at Janine‘s apartment, which is located near Commercial Dr in SE Vancouver. A trip to the city center takes about 15-20 min by car, but public transport is also easily accessible from the apartment.&lt;br/&gt;The apartment offered all amenities for our stay: bath with tub/shower, kitchen and a balcony.&lt;br/&gt;Overall the cleanliness of the apartment could have been better for our liking. &lt;br/&gt;Janine was a good host and communication was swift and easy. "/>
  </r>
  <r>
    <x v="1308"/>
    <s v="Janine"/>
    <x v="1"/>
    <s v="Brenda"/>
    <s v="  The condo is well kept, clean and spacious.  We were there for 3 days and it was so much more comfortable than a hotel room.  Janine is very prompt with responding to and initiating communications. The location is across the street from the bus stops that will connect you to the Sky Train.  Parking on the side streets was always available.  My husband is handicapped and the space made it much easier for him to be comfortable.  Security was good . The elevator was prompt. We recommend this condo and hope to stay there again."/>
  </r>
  <r>
    <x v="1308"/>
    <s v="Janine"/>
    <x v="1"/>
    <s v="Carlotta"/>
    <s v="we had a really good time in Vancouver - Janines place is clean, well-equiped and it's only a 10 minute walk to the next skytrain station. There is a bus station in front of the house as well. Perfect for 2 people! A third person sleeps on an air-mattress."/>
  </r>
  <r>
    <x v="1308"/>
    <s v="Janine"/>
    <x v="1"/>
    <s v="Katherine"/>
    <s v="I had a wonderful stay at Janine's place. I cannot recommend it highly enough. The apartment was lovely and well equipped with everything I needed, the location is excellent with good amenities nearby and great transport links, and Janine was a perfect host, in contact but not in any way intrusive. I would stay at Janine's place again without hesitation."/>
  </r>
  <r>
    <x v="1308"/>
    <s v="Janine"/>
    <x v="1"/>
    <s v="Suzzelle"/>
    <s v="Apartment is located in Mt Pleasant and a car is probably required, nice large space, comfy couch. Building is a bit dated but overall a good stay for what we needed."/>
  </r>
  <r>
    <x v="1308"/>
    <s v="Janine"/>
    <x v="1"/>
    <s v="Celina"/>
    <s v="Very good location and very clean! Would definitely stay again."/>
  </r>
  <r>
    <x v="1308"/>
    <s v="Janine"/>
    <x v="1"/>
    <s v="Chun Lun"/>
    <s v="Convenient location. Good experience."/>
  </r>
  <r>
    <x v="1308"/>
    <s v="Janine"/>
    <x v="1"/>
    <s v="Adam"/>
    <s v="Janine was easy to contact and responded quickly while she was away, easy access, and on a good location, there was a unusual amount of snow those days in Vancouver. Suite was clean, I decided to change my travel plans and Janine accommodated me last minute and was fair and honest."/>
  </r>
  <r>
    <x v="1309"/>
    <s v="Mark &amp; Fran"/>
    <x v="1"/>
    <s v="Carlos"/>
    <s v="We have had a very good time , everything was perfect !!"/>
  </r>
  <r>
    <x v="1309"/>
    <s v="Mark &amp; Fran"/>
    <x v="1"/>
    <s v="Steve &amp; Jennie"/>
    <s v="A great stay. We'd highly recommend it. Light, spacious, nicely decorated and well-supplied. Comfy bed and good shower. Quiet, residential and safe neighbourhood. Friendly and helpful hosts. Couldn't ask for more!"/>
  </r>
  <r>
    <x v="1309"/>
    <s v="Mark &amp; Fran"/>
    <x v="1"/>
    <s v="Tsz Him"/>
    <s v="Mark the home is very clean and tidy, very surprised to rent such a beautiful house, the owner is also very good, very satisfied"/>
  </r>
  <r>
    <x v="1309"/>
    <s v="Mark &amp; Fran"/>
    <x v="1"/>
    <s v="Yihui"/>
    <s v="It's a good (Website hidden by Airbnb) for me,the most impressive aspect in this loft is cleaning. I'm serious cleanliness oriented but Fran's skill on housework is so fanatics. Fran is more charming than the photo shows ??.Thanks a lot to Mark and Fran . Hope you healthy and happy"/>
  </r>
  <r>
    <x v="1309"/>
    <s v="Mark &amp; Fran"/>
    <x v="1"/>
    <s v="Elisa &amp; Shawn"/>
    <s v="What a fabulous location! We really enjoyed that we could walk from Mark and Fran's place to a huge selection of great cafes and restaurants. The coach house is beautiful and clean with all the amenities you could want. We really appreciated the privacy/separation of the unit as we have a noisy toddler and we didn't have to worry about her disturbing anyone. Street parking is free and abundant. We also really liked the thoughtful basket of coffee, tea, sparkling water and goodies and the notebook detailing local favourites. This place is a real gem...way better than staying downtown!"/>
  </r>
  <r>
    <x v="1309"/>
    <s v="Mark &amp; Fran"/>
    <x v="1"/>
    <s v="Anthony"/>
    <s v="Located in a nice neighbourhood.  But, it was noisy in the early morning from vehicle traffic.  Other than that, the accomodation was bright, lots of windows allowing for natural sunlight.  Had good blinds for blocking out too much sunlight.  The heated bathroom floor was a nice touch.  Overall, clean and spacious."/>
  </r>
  <r>
    <x v="1309"/>
    <s v="Mark &amp; Fran"/>
    <x v="1"/>
    <s v="Lydia"/>
    <s v="yes, everything about this place is accurate as described.  the host has done everything to make our stay comfortable, including a basket of goodies on the dining table, milk and all cooking necessities. &lt;br/&gt; &lt;br/&gt;i thoroughly enjoyed staying at this delightful home.  the host has spared no effort in making this home comfortable and pleasant.  the air conditioners are quiet and high efficient in both heating and cooling.  cant say enough about how i love this place."/>
  </r>
  <r>
    <x v="1309"/>
    <s v="Mark &amp; Fran"/>
    <x v="1"/>
    <s v="Lorna Thais"/>
    <s v="Mark &amp; Fran were very welcoming, met us as we arrived,  &amp; gave us many helpful pointers - the house also had a folder with maps &amp; local info that we used to find transport, supermarket, chemist, good eateries etc. The little Laneway house is very neat, clean, with all mod cons which we enjoyed greatly. Vancouver public transport was easy to negotiate and despite being in the eastern suburbs we had no trouble getting downtown and to all the other places we wanted to see. We would definitely recommend this airbnb "/>
  </r>
  <r>
    <x v="1309"/>
    <s v="Mark &amp; Fran"/>
    <x v="1"/>
    <s v="Xuan"/>
    <s v="They are so nice and their house is so clean. Everything is prepared. The location is good too. It's very easy to take a bus to downtown and take sky train. This is house is good for a family or couple. Thank you."/>
  </r>
  <r>
    <x v="1309"/>
    <s v="Mark &amp; Fran"/>
    <x v="1"/>
    <s v="Marianne"/>
    <s v="We only stayed one night with Mark and Fran, but they were communicative, helpful and flexible. They provided a good introduction handbook in the house on arrival, which was very useful, we took them up on one of their restaurant reservations, the Thai place was delicious!  They also provided some welcome treats on arrival too. A great property and a good location."/>
  </r>
  <r>
    <x v="1309"/>
    <s v="Mark &amp; Fran"/>
    <x v="1"/>
    <s v="Dale"/>
    <s v="Mark and Fran's place is a very nice efficiency apartment situated in a pleasant working class neighborhood. It's new and has all the amenities. It's detached from the main house which makes it feel very private.  &lt;br/&gt;It's location is a bit inconvenient though - it's a ways from the city center and there's not too much around - no good grocery stores and a bit of a walk to any good restaurants. "/>
  </r>
  <r>
    <x v="1309"/>
    <s v="Mark &amp; Fran"/>
    <x v="1"/>
    <s v="Chen"/>
    <s v="Mark and Fran's home is superb! We had a really good time staying at this house. It's well furnished and designed. The home is really clean and cozy.   The inside and outside decor are really nice. Everything is ready to use and they prepare the snacks, coffee &amp; tea in the kitchen. Easy to park the car on the street near the house. I will definitely stay again once! "/>
  </r>
  <r>
    <x v="1309"/>
    <s v="Mark &amp; Fran"/>
    <x v="1"/>
    <s v="Samantha"/>
    <s v="Mark &amp; Fran's place is fantastic! They are very nice and hospitable. This is our second time staying at the Laneway house and we love it! We plan on coming back next year and staying at Mark &amp; Fran's place again.&lt;br/&gt;&lt;br/&gt;I lived in Vancouver for a few years, so I know the area a little better than most -- however, my wife has never been and felt the location was superb. It is out of Downtown, but only takes a 15-20min drive to get there. You are still in Vancouver and are surrounded by good stuff. If you don't have a car, you may want to reconsider locations. There is public transit nearby, however I don't think Vancouver's public transit is as efficient or on the same scale as cities like New York or London. &lt;br/&gt;&lt;br/&gt;Regardless, I highly recommend staying here! "/>
  </r>
  <r>
    <x v="1309"/>
    <s v="Mark &amp; Fran"/>
    <x v="1"/>
    <s v="Eva (Yizhen)"/>
    <s v="Our recent stay of 17 days at this lovely Laneway house in Vancouver was awesome. Mark, Fran and Ella were great hosts; they were incredibly friendly, welcoming, and very responsive and took care of all our requests immediately. The Laneway house is truly amazing! It's not only well furnished and designed, but exceptionally clean and cozy. The heated floor in the bathroom is really a plus. The neighborhood is also very nice, quiet and residential. It's very easy to park the car on the street near the house. The residence is immaculate with all the amenities you would need during the stay. We had a very good time staying at this house. We would highly recommend this place to anyone travelling to Vancouver. "/>
  </r>
  <r>
    <x v="1309"/>
    <s v="Mark &amp; Fran"/>
    <x v="1"/>
    <s v="Jessa"/>
    <s v="This was a quick stay for me, as I was leaving very early the next morning - I wish I could have stayed longer! The home was beautiful and in a great spot close to good food and places to grab a nice cocktail. It was a very quick and convienient trip to the airport as well. Mark was really kind and helped us pick a great spot for dinner. A++ for heated tiles in the bathroom and overal design of this perfect little home!"/>
  </r>
  <r>
    <x v="1309"/>
    <s v="Mark &amp; Fran"/>
    <x v="1"/>
    <s v="?"/>
    <s v="The house is really clean and comfortable. It's a good place for a family."/>
  </r>
  <r>
    <x v="1309"/>
    <s v="Mark &amp; Fran"/>
    <x v="1"/>
    <s v="Liz"/>
    <s v="My husband and I stayed two weeks in this Laneway house.  I can't say enough good things about it. It was beautiful, private, clean, modern. It has a fully equipped kitchen, comfortable bed, air conditioning upstairs and down.  Very much a home away from home!  Wonderful, helpful hosts."/>
  </r>
  <r>
    <x v="1309"/>
    <s v="Mark &amp; Fran"/>
    <x v="1"/>
    <s v="Vanessa"/>
    <s v="We stayed 6 months in the laneway house, from January to June 2015 and we really enjoyed the time there.&lt;br/&gt;The house is very clean, modern and contains all facilities (dish washer, washing machine, tumble-drier, hair drier, big fridge and freezer, air-conditioning, TV, etc)&lt;br/&gt;The neighbourhoud is pleasant and calm. Downtown is easily accessible by bus + metro within 20 min. Queen elizabeth park, a supermarket and a bakery can be found within a short walk from the house.&lt;br/&gt;Mark, Fran and their daughter are very good hosts, very friendly and helpful. We warmly recommend this place for your next trip to Vancouver!"/>
  </r>
  <r>
    <x v="1309"/>
    <s v="Mark &amp; Fran"/>
    <x v="1"/>
    <s v="Natalie"/>
    <s v="It was pretty good place to stay, the home is exactly the same as the picture, the deco is nice, new, clean and lovely. We have no chances to meet Mark but their friend Meagan is really helpful. Our kids also love the places. We will def come back if we stay in Vancouver next time. "/>
  </r>
  <r>
    <x v="1309"/>
    <s v="Mark &amp; Fran"/>
    <x v="1"/>
    <s v="Corinna"/>
    <s v="We arrived in the Laneway House really tired after a never ending greyhound bus travel, but Françoise was so lovely and showed us around in the house. And we were just speechless, it looked just like in the pictures, even better! The next morning we couldn't believe how well the equipment is and how everything is new and very clean. The location is good as well, it's a nice quiet neighborhood, but just around the corner you'll find 2 &quot;busy&quot; streets (Fraser St and Main St) full of restaurants, bars and shops! We got to meet Mark and Emma as well, they are a very lovely couple and especially Françoise gave us the feeling we could ask her for help or advice anytime! &lt;br/&gt; &lt;br/&gt;Thank you again for the unforgettable stay!"/>
  </r>
  <r>
    <x v="1309"/>
    <s v="Mark &amp; Fran"/>
    <x v="1"/>
    <s v="Mario"/>
    <s v="Mark and Fran has been really helpful during our visit in Vancouver. Me and my friends had a great time during the stay in Mark's house. It is a well equipped house with good transportation connect with downtown Vancouver. There was a folder with all the house details and transportation informations which mark prepared for us was very useful! Defo recommend for everyone!    Mario  "/>
  </r>
  <r>
    <x v="1310"/>
    <s v="Preet"/>
    <x v="1"/>
    <s v="Gijsbert"/>
    <s v="Pretty large clean private room, good bed and great shared bathroom. Soap and the like included. A functional kitchen can be used as well including a large fridge. Parking is easy in front of the house. Very friendly and helpful hosts! Excellent stay!"/>
  </r>
  <r>
    <x v="1310"/>
    <s v="Preet"/>
    <x v="1"/>
    <s v="Philipp"/>
    <s v="We really enjoyed our one month stay at Preets place. They are so nice hosts, always asking if anything could be better or if you have any questions. The location and connection to downtown with public transit is very good. Furthermore we really appreciated the breakfast (milk, bread, peanut butter, oatmeal). We can really recommend this place. Thank you very much for hosting us!"/>
  </r>
  <r>
    <x v="1310"/>
    <s v="Preet"/>
    <x v="1"/>
    <s v="Samantha"/>
    <s v="Preet is super kind, friendly and helpful. She checked in with me half way through my stay to ask if I needed anything. I didn’t, as I’m pretty self-sufficient, but it was nice knowing she was available if necessary. The place was clean, quiet, and I felt safe. The location was good (I was commuting to UBC every day). I enjoyed having street parking. The price was good."/>
  </r>
  <r>
    <x v="1311"/>
    <s v="Catherine"/>
    <x v="1"/>
    <s v="Katie"/>
    <s v="I thought from the pictures this place was too good to be true but it was even nicer than we expected! Catherine was so communicative and her friend who checked us in was amazing! This place and location made our trip to the Women's World Cup amazing. I'd recommend anyone and everyone to stay here! "/>
  </r>
  <r>
    <x v="1312"/>
    <s v="Roberto"/>
    <x v="1"/>
    <s v="Jonathon"/>
    <s v="A nicely renovated apartment in an old character house.  Bright, natural light. Nice wood floors. Great kitchen and bathroom.  Big deck. Good location too.  Only drawback is you can hear everything from the other apartments in the house. "/>
  </r>
  <r>
    <x v="1312"/>
    <s v="Roberto"/>
    <x v="1"/>
    <s v="Eduardo"/>
    <s v="Great renovated space, well decorated and good location with restaurants and bars nearby. The only downside is not being close to SkyTrain stations but you can rely on several bus lines. Try planning your routes and the use of your compass card ahead as you can't recharge it easily without walking 30 min or taking a bus to a SkyTrain. Great value for money."/>
  </r>
  <r>
    <x v="1312"/>
    <s v="Roberto"/>
    <x v="1"/>
    <s v="Christian"/>
    <s v="good place in a decent location not the cleanest but worked well enough as a place to crash"/>
  </r>
  <r>
    <x v="1312"/>
    <s v="Roberto"/>
    <x v="1"/>
    <s v="Connor"/>
    <s v="Awesome place to stay and Roberto is super friendly and really helpful. Good sized place the tv even had Amazon prime. Definitely recommend"/>
  </r>
  <r>
    <x v="1313"/>
    <s v="Andy"/>
    <x v="1"/>
    <s v="Jenn"/>
    <s v="Great value for the accommodation. Good option for long-term stays."/>
  </r>
  <r>
    <x v="1313"/>
    <s v="Andy"/>
    <x v="1"/>
    <s v="Bryan"/>
    <s v="Make no mistake, this is a really good spot to live in. It's an old home for sure, but its a cozy full featured home - kitchen, laundry, a desk and chair in each room, a living and dining room. Especially if you win the roommate lottery, you'll have a great time. The location is great - only a minute's walk from Commercial-Broadway which is the literal transit hub of the City - go anywhere from here. There's great walking trails (BC Parkway + Central Valley) in the area, good food nearby, nice sightlines. And for its price, in this economy, you're in for a good time here!&lt;br/&gt;&lt;br/&gt;Some small notes to keep in mind: I'd bring slippers because it doesn't seem as if there's regular sweeping or cleaning of the floor. If you're staying longer term, you might also need a power extender with a grounding pin since the provided power bars were all lacking that grounding pin.&lt;br/&gt;&lt;br/&gt;Anyways, the TLDR: Just do it. Book now. Bring slippers."/>
  </r>
  <r>
    <x v="1313"/>
    <s v="Andy"/>
    <x v="1"/>
    <s v="Selene"/>
    <s v="Nice place with good location!"/>
  </r>
  <r>
    <x v="1314"/>
    <s v="Daniel"/>
    <x v="1"/>
    <s v="Garth"/>
    <s v="A previous guest had left a note to say that Dan's place was &quot;both minimalist and full of detail...artistic without pretense&quot; and we felt that captured it exactly.  Dan describes himself as a teacher and we concluded that his field is art and design and he is a craftsman in his own right. A beautiful place to stay and we enjoyed our week. In practical terms: a small but well equipped kitchen; a good location handy for excellent Kitsilano shops, transport downtown and access to the shore; a large, well furnished deck with views to the city and the mountains beyond."/>
  </r>
  <r>
    <x v="1314"/>
    <s v="Daniel"/>
    <x v="1"/>
    <s v="Jesse"/>
    <s v="Wonderful spot with a great view. Really enjoyed working out of this place with such a pleasent view. It's a great place, but you might misjudge it from outside. Have a good time like I did and enjoy all the local spots."/>
  </r>
  <r>
    <x v="1314"/>
    <s v="Daniel"/>
    <x v="1"/>
    <s v="Miki"/>
    <s v="Very nice apartment in a very good location! Next to our favourite coffee shop in Vancouver! The appartment was nice, the views were amazing and the communication with the host was great!&lt;br/&gt;Would repeat."/>
  </r>
  <r>
    <x v="1314"/>
    <s v="Daniel"/>
    <x v="1"/>
    <s v="Nancy"/>
    <s v="We enjoyed our stay at Daniel's apartment. The apartment is spacious, uncluttered and tastefully furnished and decorated. The kitchen is well equipped.  The original hardwood floors are beautiful. We were always cosy and comfortable.  Windows could easily be opened and closed and the blinds worked perfectly.  There was lots of drawer and closet space for our clothes. The wi-fi is great and very fast.  The apartment's location is only a few minutes' walk from grocery stores, a bank, a drug store and a hardware store.  There are also some good restaurants within easy walking distance, notably Las Margaritas.  We also enjoyed the shops along W 4th Street.  Actually, we liked the whole Kitsilano area.  Daniel saw to it that we received a parking permit from the city so that we could always find a close parking space.  This apartment was an excellent &quot;home away from home&quot;."/>
  </r>
  <r>
    <x v="1314"/>
    <s v="Daniel"/>
    <x v="1"/>
    <s v="Susan"/>
    <s v="The location of Daniels’ apartment is fantastic: Right in the heart of Kitsilano, close to Kits Beach and pool, transportation, shops, cafes etc.  I didn’t meet Daniel but he was very helpful in dropping off the keys to my brother in law as he was going to be away;  do make sure he tells you which door the key fits (back or front).  The building itself is quite tired and shabby and the apartment could do with some upgrades: lots of chipped counters; sinks, floors, cupboards and could do with a really good clean.  Other than that it was spacious and bright.  It wasn’t very very well equipped (e.g. only 4 plates, cups, and cutlery).  An iron and ironing board, kettle, hair dryer, shampoo and conditioner would have been welcome additions.  Also do ask him how the TV works.  We could only get apple tv to work and we were really looking forward to news after having been away from Canada for so long.  Internet was great though.   &lt;br/&gt; &lt;br/&gt;"/>
  </r>
  <r>
    <x v="1314"/>
    <s v="Daniel"/>
    <x v="1"/>
    <s v="Kristoffer"/>
    <s v="Daniel was a great host, always being available to answer any questions we might have about the apartment. Check-in and check-out was very smooth! &lt;br/&gt;The apartment is PERFECT for a little Vancouver vacation. Everything you need for a one-bedroom apartment. Clean, well organized, and easy to figure out all the appliances. &lt;br/&gt;Best thing about this apartment is its location! Extremely central in the great Kitsilano neighborhood (lots of good shopping and restaurants), Kitsilano beach and the seawall there, bike paths,  and one minute away from the Vine and 4th bus stop, which has buses going to all around town."/>
  </r>
  <r>
    <x v="1314"/>
    <s v="Daniel"/>
    <x v="1"/>
    <s v="Hardeep"/>
    <s v="I had a great time staying at Dan's place.  The place was just as advertised, and in a good location, next to the beach.  Dan was friendly, with no problems at check in, or checking out.  I would recommend his place to a friend.  "/>
  </r>
  <r>
    <x v="1314"/>
    <s v="Daniel"/>
    <x v="1"/>
    <s v="Zach"/>
    <s v="Daniel's penthouse was the perfect home base for a month spent visiting nearby family in Vancouver. The location can't be beat — perfectly situated in Kitsilano on a quiet street, but within 5 minutes of multiple grocery stores, bakeries, restaurants, cafes, etc on West 4th Ave. The apartment has a great layout, tons of natural light from big windows, and is generally well thought-out. &lt;br/&gt;&lt;br/&gt;Wifi is good enough to support working from home (we had 2 people on concurrent video calls, with occasional ~10 second dropped connections but otherwise perfect) and extends throughout the apartment – including onto the patio/deck! The patio is absolutely the star of the show. Spacious (room for a small gathering, if you wanted), lots of seating, great view, and the gas fireplace is a nice touch too. Since it was still summer, we ate practically every meal outside. &lt;br/&gt;&lt;br/&gt;Kitchen is well equipped and makes great use of the small space.&lt;br/&gt;&lt;br/&gt;It's pretty hard to think of things you might want to be aware of. Maybe worth noting that there isn't a dishwasher so you'll be washing dishes by hand. And it's true that the apartment building itself is somewhat shabby but other than the laundry room (which we didn't use so can't vouch for) that shouldn't really matter as you'll only be passing through on your way in and out of the bright, clean, nice penthouse."/>
  </r>
  <r>
    <x v="1314"/>
    <s v="Daniel"/>
    <x v="1"/>
    <s v="Coonoor"/>
    <s v="I decided to use my dual citizenship to get out of the US for a bit and was happy to do the mandatory 2-week quarantine. I'm was even happier with how amazingly lucky I was to have done my quarantine here! The 4 flights up were tough for only moving in and out all of my stuff...but for a more &quot;normal&quot; stay, it would have been just fine. The apartment is spacious - I had plenty of room to do workouts -- the bed incredibly comfortable, the balcony OMG the balcony and the view were amazing! Great water pressure in the shower. For such a small kitchen, wow was it incredibly well outfitted! My only watch out is that there is no microwave - in case you are like me and have to reheat a mug of coffee 17 times before you finish it. Luckily, I asked ahead and so I brought my own for my stay.&lt;br/&gt;&lt;br/&gt;Daniel was lovely, and so good at communicating quickly and kindly. If I'm ever back in Vancouver and need a place to stay, I won't look anywhere else!"/>
  </r>
  <r>
    <x v="1315"/>
    <s v="Moe"/>
    <x v="1"/>
    <s v="Eduardo"/>
    <s v="We enjoyed our stay, very convenient unit. Good location, near skytrain, walking distance to grocery stores, downtown area and False Creek. Thank you, Moe"/>
  </r>
  <r>
    <x v="1315"/>
    <s v="Moe"/>
    <x v="1"/>
    <s v="Julia"/>
    <s v="Nice place and great location.  Hardware is good and overall very clean.  Would have wished to have a better mattress though.  All in all it’s a bit pricey in my opinion especially considering all the fees added into the bill but if you want a convenient location this is a decent choice.  Also Moe is helpful and responsive so it makes everything goes very smoothly"/>
  </r>
  <r>
    <x v="1315"/>
    <s v="Moe"/>
    <x v="1"/>
    <s v="Uros"/>
    <s v="Moe's place was as described and in a good location, excellent for a one month stay in Jan 2022. Communication with Moe was great, he was responsive and proactive. Its a basic small 1br flat in central location, that has lower end furnishing, but that is fairly reflected in the price so I felt that value for money was good."/>
  </r>
  <r>
    <x v="1316"/>
    <s v="Kathy And Sean"/>
    <x v="1"/>
    <s v="John"/>
    <s v="This place was great! super clean and very relaxing, location in Kitsilano was good for restaurants and shopping.&lt;br/&gt;&lt;br/&gt;Strong recommendation"/>
  </r>
  <r>
    <x v="1316"/>
    <s v="Kathy And Sean"/>
    <x v="1"/>
    <s v="Sepideh"/>
    <s v="Kathy's heritage house is beautiful, charming, cozy, very tidy and welcoming. She is very kind and communicative, and always with a smile. We absolutely enjoyed our stay here and would love to come back! Parking was easy to find on the street and neighbourhood is one of my favourites in Vancouver. Can't say enough good things, highly recommended! :) "/>
  </r>
  <r>
    <x v="1316"/>
    <s v="Kathy And Sean"/>
    <x v="1"/>
    <s v="Nina"/>
    <s v="Charming character home in a great neighborhood. Our three generation family group really enjoyed staying in Kathy's home, it was such a great alternative after our few days downtown. Thanks Kathy for leaving some welcome arrival essentials and a lovely bottle of wine and answering any queries quickly. &lt;br/&gt;&lt;br/&gt;The kitchen was great for cooking family meals, and it was wonderful to sit around the dining table at the end of each day and regroup, or gather in the sitting room in front of the gas fire. &lt;br/&gt;&lt;br/&gt;We hired a rental car for a longer day trip, but otherwise happily utilized buses, water taxis and taxis to get around locally or into the downtown area. There were many great restaurants, cafes, good coffee and shops to wander around locally. &lt;br/&gt;&lt;br/&gt;A wonderfully clean, great place to stay in a great neighborhood. "/>
  </r>
  <r>
    <x v="1316"/>
    <s v="Kathy And Sean"/>
    <x v="1"/>
    <s v="Wendy"/>
    <s v="Our stay at this beautiful home was wonderful.  Kathy is such a welcoming host that you feel comfortable from the word go.  Arriving later in the evening, it was a pleasant surprise to see a few &quot;goodies&quot; awaiting us, along with a bottle of (Website hidden by Airbnb) made settling in so much easier.  With 3 spacious bedrooms it was very comfortable for us, a family with grown children.  The location is wonderful, within walking distance to anything you need.  It is a very quiet neighbourhood, and very safe for walking at night.  With a well kitchen well stocked with kitchenware, it made preparing meals very easy.  When the sun was out, it was very nice to spend a late afternoon happy hour on the deck overlooking the English style garden.  My daughter and I enjoyed sitting on the front porch to read, especially with the blankets available to keep us cozy.  Kathy is a great host, welcoming us, and being readily available to answer any questions.  For anyone wanting to spend time in Vancouver and wanting to really get to know it, this was a great location to get wherever you want with ease.  I have no hesitation in recommending this beautiful home to any travelers."/>
  </r>
  <r>
    <x v="1316"/>
    <s v="Kathy And Sean"/>
    <x v="1"/>
    <s v="Mike"/>
    <s v="Better than 5 stars!  Such a charming property -- we can't overstate the attention to detail in every single room.  How lovely are all the mirrors throughout the house, symbolic of how much reflection went into making this place feel like a true home.  Book lovers will adore the very generous home library covering an entire wall of the dining room.  In addition to the substantial library for adults, there are many books for children of all ages.  Garden lovers will be delighted by both the front and back scented gardens.  There's intriguing art everywhere.  What a wonderfully cozy fireplace -- a highlight of our stay.  Hurray for heated bathroom floors!  There were even blankets on the porch chairs for taking in the wonderful night air without catching a chill.  Indeed, every possible comfort was carefully considered, including a collection of pens and pencils for puzzle lovers, a handy first aid kit, and a collection of local attraction guide books and maps.  There are even games galore for evenings in.  We were stunned by the welcome basket with croissants, wine, and many other goodies, and the refrigerator stocked with several very special items.  Small personal touches such as vintage objects scattered throughout the house, lovely books in the bedrooms, extra bedding in the closets, and bits of whimsy in unexpected spots, make guests feel as if they are returning to a cozy home where they are welcomed.  And the location is superb -- barely 2 short blocks to a huge grocery, coffee shops, and restaurants.  We loved absolutely everything about this property -- our host was friendly and extraordinarily helpful.  She anticipated our every need and made us feel as welcome as if we were old friends.  We can recommend this rental with our very highest regards, and we look forward to visiting again.  The ideal AirBnB experience -- even better than advertised!"/>
  </r>
  <r>
    <x v="1316"/>
    <s v="Kathy And Sean"/>
    <x v="1"/>
    <s v="Mike"/>
    <s v="This house is as good as advertised and better. Wonderful location in Kitsilano close to shops, restaurants and a short stroll to the beach. A wonderful heritage home tastefully updated that we would look forward to staying in again."/>
  </r>
  <r>
    <x v="1317"/>
    <s v="Jennifer"/>
    <x v="1"/>
    <s v="Denis"/>
    <s v="as advertised; good location, gracious hosts , great value; quiet."/>
  </r>
  <r>
    <x v="1318"/>
    <s v="Shannon"/>
    <x v="1"/>
    <s v="Sewon"/>
    <s v="Sannon is really kind and her place is good as much as the pictures."/>
  </r>
  <r>
    <x v="1319"/>
    <s v="Samantha"/>
    <x v="1"/>
    <s v="Said"/>
    <s v="First of all, Samantha is a perfect host. She prepared everything, even a spreadsheet with really interesting recommendations. &lt;br/&gt;&lt;br/&gt;Samantha is really a nice person and really flexible for the check-in/check-out. She waited me after midnight... &lt;br/&gt;&lt;br/&gt;The apartment is very clean (pictures are true) and the location is perfect. Plus, there is a bike/bicycle rental really close (I recommend to visit Vancouver by bicycle). The place is also really peaceful. &lt;br/&gt;&lt;br/&gt;The bed is perfect, I did very good nights... and even my connected bracelet confirmed that. &lt;br/&gt;&lt;br/&gt;I was the very first guest of Samantha's apartment and I definitely recommend this place."/>
  </r>
  <r>
    <x v="1319"/>
    <s v="Samantha"/>
    <x v="1"/>
    <s v="Anne"/>
    <s v="Samantha was a great host. She was not able to meet us for our preferred check-in time ~3:00 due to a meeting at work, but was very easy to work with and stayed around until 9:30pm to greet us instead. She was also flexible with check out, which made getting out on our last morning a little less stressful.  &lt;br/&gt;A few notes about the house...Her induction top stove is incredible! Certainly a cook's dream. The bed was great, slightly on the firm side, with a nice summer breeze coming in the window overhead. Northern patio was a great place to have a drink and some home cooked food after biking the Seawall all day. &lt;br/&gt;I would recommend to anyone who's short enough to take advantage of the bicycle she has offered to her guests. Seeing Vancouver by bike is certainly the best way to see the city! I could have brought my own but she saved me the hassle of transportation &amp; the cost of renting. &lt;br/&gt;All around a good experience... &lt;br/&gt;"/>
  </r>
  <r>
    <x v="1319"/>
    <s v="Samantha"/>
    <x v="1"/>
    <s v="Wolfgang"/>
    <s v="We had a relaxed time at Samantha's place. It's quite good located to a lot of nice cafes and restaurants in Main-Street and it doesn't take longer than 30minutes to Downtown by feed. The flat was clean and nice, and checkin/-out was uncomplicated. Samantha was kind and helpful. We would ask for her place again, if we'd go to Vancouver once more. "/>
  </r>
  <r>
    <x v="1319"/>
    <s v="Samantha"/>
    <x v="1"/>
    <s v="Jason"/>
    <s v="Samantha was great and provided a tough space to leave. The apartment is so conveniently located, everything was a stone's throw away. She had all the information for easy access to transit and some good sights, events and locations for anything you could want ready at hand. It was so comfy, it was like leaving home at the end of the stay. We didn't want to go....."/>
  </r>
  <r>
    <x v="1319"/>
    <s v="Samantha"/>
    <x v="1"/>
    <s v="Marian"/>
    <s v="We had a very nice stay in Samanthas Apartment. She welcomed us very nice and explaind us everything. Samanta gived us a good Party tipp for helloween, too. If we had a question she answerd very quick. The Apartment was very clean and had everything you need. The kitchen was very confortible and everywhere you will find some informations for Things to do in Vancouver.  &lt;br/&gt;The Apartment is very easy to find (we walked from the skytrain Station 15 Minutes, but there is also a busstop next to the apartment) In the near you find a Supermarket and a mall.  &lt;br/&gt; &lt;br/&gt;Thanks for all. "/>
  </r>
  <r>
    <x v="1319"/>
    <s v="Samantha"/>
    <x v="1"/>
    <s v="Maxine"/>
    <s v="Had a great stay at Samantha's place! The location is really good, 10-15 min walk to Main St and is close to public transport. &lt;br/&gt;&lt;br/&gt;The apartment was very clean and had everything we needed for our stay. Samantha was an awesome host let us know her favourite food spots are close to the apartment and was very welcoming.&lt;br/&gt;&lt;br/&gt;Thanks for having us stay!"/>
  </r>
  <r>
    <x v="1320"/>
    <s v="Sam"/>
    <x v="1"/>
    <s v="Ernest"/>
    <s v="I did not actually get to stay at this location.  The neighborhood had a massive power outage due to power line damage from high winds.  After holding off for 5 hours, the host canceled the visit and Airbnb kindly gave me a $26 credit for my trouble as well as provided a list of hosts available immediately.  This review is only for the location and host.&lt;br/&gt;&lt;br/&gt;The location is really good depending on what you are looking for.  It is as close as you can get, walking distance, to the scenic Stanley Park and the Vancouver Aquarium Marine Science Centre, two of Vancouver’s largest attractions.  There are plenty of restaurants, ramen shops, coffee shops, supermarkets, liquor stores, and a pub right next door. &lt;br/&gt;&lt;br/&gt;The host was very upfront with the neighborhood electrical problems.  The host was very accommodating, and even offered to pay for my rental car parking while I waited for the power to return.  The host communicated often and gave me updates often.  This host prefers SMS text messaging over the Airbnb message system.&lt;br/&gt;&lt;br/&gt;The price is hard to beat, a diamond in the ruff, too bad I was unable to stay."/>
  </r>
  <r>
    <x v="1320"/>
    <s v="Sam"/>
    <x v="1"/>
    <s v="Jasiel"/>
    <s v="OVERALL 5 STARS; Stay: 3 nights. &lt;br/&gt;PROS: Proximity to Stanley Park, Bars, Restaurant and Supermarkets. Good amenities and bed was really comfortable.  CONS: None. &lt;br/&gt;You could go anywhere by walking to know better Vancouver. &lt;br/&gt;I really recommend this place to stay. ????"/>
  </r>
  <r>
    <x v="1320"/>
    <s v="Sam"/>
    <x v="1"/>
    <s v="John"/>
    <s v="Great location. Quiet safe area. Excellent access to Stanley park, food shopping and good restaurants near by."/>
  </r>
  <r>
    <x v="1320"/>
    <s v="Sam"/>
    <x v="1"/>
    <s v="Mike"/>
    <s v="The place is quiet and in a good location.  Beyond that it was a very disappointing place.  Dirty and lacking basic upkeep.  Full details provided to owner."/>
  </r>
  <r>
    <x v="1321"/>
    <s v="Jennifer"/>
    <x v="1"/>
    <s v="Marco Antonio"/>
    <s v="Jennifer's place is a wonderful option to stay and meet Vancouver. The communication with her was very good. The place is very well located, close to all places of interest in the city. I would definitely repeat my stay there."/>
  </r>
  <r>
    <x v="1322"/>
    <s v="Zoë"/>
    <x v="1"/>
    <s v="Roy"/>
    <s v="Thank you Zoe, we had a good time staying at your place."/>
  </r>
  <r>
    <x v="1322"/>
    <s v="Zoë"/>
    <x v="1"/>
    <s v="??"/>
    <s v="good!"/>
  </r>
  <r>
    <x v="1322"/>
    <s v="Zoë"/>
    <x v="1"/>
    <s v="Lisa"/>
    <s v="Very spacious, comfy location, excellent for access to UBC. This was my first airbnb experience and it was a good one.  Zoe was very responsive arranging access and checkout and responding to any query."/>
  </r>
  <r>
    <x v="1323"/>
    <s v="Eamon And Sarah"/>
    <x v="1"/>
    <s v="Alicia"/>
    <s v="Location was good, easy access to Stanley Park and restaurants. Could have been cleaner and photos were a bit different in terms of furniture. Host were nice."/>
  </r>
  <r>
    <x v="1323"/>
    <s v="Eamon And Sarah"/>
    <x v="1"/>
    <s v="Natalia"/>
    <s v="Such a great stay at Eamon and Sarahs place. It was clean, check in was easy, prime location close to everything. They were very responsive when I had troubles connecting the TV to wifi (then realized the router was behind the couch and we might have disconnected it ??) so thank you for that. &lt;br/&gt;Only down side was that there was no patio set like in the pictures due to it being damaged by other guests. Only a few chairs and side tables.. So it was a shame but weather wasn’t really good when we were there so we probably couldn’t have used it as much anyways.. &lt;br/&gt;Although we were here for a bachelorette, we could tell the place is definitely kid friendly so anyone booking with kids this would be a great choice. They had a play room, with lots of toys :) &lt;br/&gt;Thank you again for everything! :)"/>
  </r>
  <r>
    <x v="1323"/>
    <s v="Eamon And Sarah"/>
    <x v="1"/>
    <s v="Ashleigh"/>
    <s v="Overall a really good experience. A little difficult to find in the dark so more instructions on location for check in would be beneficial."/>
  </r>
  <r>
    <x v="1323"/>
    <s v="Eamon And Sarah"/>
    <x v="1"/>
    <s v="Cidnee"/>
    <s v="Just wanted to let you know first of all that the pictures are now accurate in case you read reviews before this date saying otherwise.  &lt;br/&gt;&lt;br/&gt;We had a great stay!  The place was very clean and comfortable and a great location. I was a little worried about parking but it’s very inexpensive.. about $1-2/hr between 9am and 10pm then free after that. Cheaper than most hotel parking, that’s for sure. It’s not always easy to find a space right outside but we kept lucking out so all good.  &lt;br/&gt;&lt;br/&gt;We also really appreciated the great fans in the bedrooms as it was pretty hot when we were there and they kept us very comfortable at night. We also loved the outside area.  The furniture and beds were all very comfortable.&lt;br/&gt;&lt;br/&gt;The kitchen is also pretty well equipped with all the expected amenities. &lt;br/&gt;&lt;br/&gt;If you are travelling with small children, this place would be a dream with toys, kids dishes and a cute reading nook. If 4 adults like ourselves, note that the bunk beds are geared more to kids. We made it work though by putting the tiniest on the top bunk and using a mattress on the floor for the bottom bunk as the slats under the mattress shift easily with adult weight.&lt;br/&gt;&lt;br/&gt;Value for dollar we were very happy. It’s a cute unit and a nice quiet street with incredible access everywhere downtown, especially Stanley Park. &lt;br/&gt;&lt;br/&gt;Eamon and Sarah were very easy to deal with and you can tell they are really invested in making their place great for visitors. It was very much appreciated.  Thanks for a wonderful few days!"/>
  </r>
  <r>
    <x v="1323"/>
    <s v="Eamon And Sarah"/>
    <x v="1"/>
    <s v="Alexander"/>
    <s v="This apartment is an a perfect location. It was clean and nicely setup. It has the potential to be much nicer if a bit of style was injected, it feels like little effort is made to this apartment. But for the price it very good value and met our expectations."/>
  </r>
  <r>
    <x v="1323"/>
    <s v="Eamon And Sarah"/>
    <x v="1"/>
    <s v="David"/>
    <s v="Great accommodation and would definitely recommend. Good to be so close to the park and not too far from downtown. &lt;br/&gt;&lt;br/&gt;Great set up - especially for families."/>
  </r>
  <r>
    <x v="1323"/>
    <s v="Eamon And Sarah"/>
    <x v="1"/>
    <s v="Olesia"/>
    <s v="Cozy house, good location, very good for living with children. There is no Parking at all, if you have a car, this option will not suit you"/>
  </r>
  <r>
    <x v="1323"/>
    <s v="Eamon And Sarah"/>
    <x v="1"/>
    <s v="Timothy"/>
    <s v="Lovely neighbourhood and great space. Would be good for a family is they have a kids room."/>
  </r>
  <r>
    <x v="1323"/>
    <s v="Eamon And Sarah"/>
    <x v="1"/>
    <s v="Ran"/>
    <s v="Eamon and Sarah’s place is a two story flat in the west end of Vancouver, best part of town. We were a family of three adults and found the flat to be fully equipped, super clean and nicely decorated.  it was spacious with plenty of storage rooms.  It’s a 5 min walk to one of the beaches at Stanley park, on a nice residential street. It was quiet at night,  but there are stores  and restaurants within walking distance. &lt;br/&gt;The flat was very clean and comfortable. The hosts replied to questions right away, and was super kind and considerate.  &lt;br/&gt;&lt;br/&gt;Very happy we stayed there, and will definitely want to go back again. &lt;br/&gt;&lt;br/&gt;The flat is also good for a family with two children.  We were 3 adults so the hosts laid out an extra adult mattress for us.  Very grateful! ???? thank you again!"/>
  </r>
  <r>
    <x v="1323"/>
    <s v="Eamon And Sarah"/>
    <x v="1"/>
    <s v="Daniel"/>
    <s v="The location is perfect as it’s on a residential area, but just a block or two from really good restaurants, stores, etc.  It’s also a 10 minute walk from Stanley park.&lt;br/&gt;&lt;br/&gt;The hosts are very responsive and professional.   Check-in and check-out was very smooth.&lt;br/&gt;&lt;br/&gt;The place itself is a private ground floor townhouse unit with 2 bedrooms.  It has many toys and books for children and the 2nd bedroom is very well suited for young children as well.  It has helpful amenities including washer/dryer, dishwasher and a kitchen with all the necessary gear.   Bathroom is modern and clean.  Master bed was very comfortable. &lt;br/&gt;&lt;br/&gt;The only negative I would say is that it’s not ideal for people who are sensitive to noise.  Because it is a ground floor unit, there was a lot of noise coming from the footsteps/activities from neighbors above.   &lt;br/&gt;&lt;br/&gt;Street parking was pretty easy to find during the day, but a bit harder at night.  Be careful to read the street signs as some require permits while others were meter parking.   We were usually able to find parking within a block."/>
  </r>
  <r>
    <x v="1324"/>
    <s v="Julianne"/>
    <x v="1"/>
    <s v="Lina"/>
    <s v="Great location!  Home was perfect for family.  Very clean and neat, with everything you need for your stay.  Good instructions and recommendations and just perfect for our west coast weekend stay. &lt;br/&gt;"/>
  </r>
  <r>
    <x v="1324"/>
    <s v="Julianne"/>
    <x v="1"/>
    <s v="April"/>
    <s v="Recently I visited Vancouver to attend the Alcan Dragonboat Festival.  My husband,  daughter, and a couple of paddlers stayed at Julianne's home.  It was exactly what we were expecting and better.  The home was extremely clean,  the beds were super comfortable,  and it was close to many places we visited.  I would absolutely recommend staying here and we would definitely stay again.&lt;br/&gt;&lt;br/&gt;The only thing that would have been good to know ahead of time was that one room has no doors for privacy and that another room is located in that room."/>
  </r>
  <r>
    <x v="1324"/>
    <s v="Julianne"/>
    <x v="1"/>
    <s v="Chris"/>
    <s v="Juli was a great host and the house was perfect for us.  We had full use of the house, including main floor, basement and yard.  There are plenty of toys for the kids to use as well.  It was very close to downtown (a 10-15min drive) and there was some good local place for eating out and morning coffee's.  The house has everything you need and Juli was very prompt I answering any questions we had.  "/>
  </r>
  <r>
    <x v="1324"/>
    <s v="Julianne"/>
    <x v="1"/>
    <s v="Jason"/>
    <s v="Juli's home was fantastic! We had a great experience here, from the communication leading up to our stay to the actual stay itself, everything was great. Clean, comfortable, spacious -- a great place for families with kids to stay. Her home is convenient to several good restaurants and grocery stores, and is 10-15 minutes to downtown Vancouver. Highly recommended! "/>
  </r>
  <r>
    <x v="1324"/>
    <s v="Julianne"/>
    <x v="1"/>
    <s v="Alexandre"/>
    <s v="We had a great family time at the house, our kids loved discovering all the toys neatly stored (how do they do it?!). The location is good and in easy reach of all attractions in town. House was clean, directions were clear, beds comfy. A great place to stay with a young family. Thanks!!"/>
  </r>
  <r>
    <x v="1324"/>
    <s v="Julianne"/>
    <x v="1"/>
    <s v="Rajesh"/>
    <s v="We liked staying at Juli's place. Our 2 kids loved the ample supply of toys that kept them busy during our short stay. Juli was very responsive  in our comms. Good value over all for a family with kids. "/>
  </r>
  <r>
    <x v="1324"/>
    <s v="Julianne"/>
    <x v="1"/>
    <s v="Jane"/>
    <s v="Clean and comfortable house. Good for family and friends. "/>
  </r>
  <r>
    <x v="1324"/>
    <s v="Julianne"/>
    <x v="1"/>
    <s v="Brayden"/>
    <s v="Beautiful family home in good location."/>
  </r>
  <r>
    <x v="1325"/>
    <s v="Stephanie"/>
    <x v="1"/>
    <s v="Amanda"/>
    <s v="Stephanie’s place is absolutely stunning! It’s a nice loft that’s close by to a really good HMart, the location is really good! Check in was super easy and quick! &lt;br/&gt;I really enjoyed my stay at her place."/>
  </r>
  <r>
    <x v="1325"/>
    <s v="Stephanie"/>
    <x v="1"/>
    <s v="William"/>
    <s v="Place was perfect. In a good location. Host very helpful, will be back if I’m in the area again."/>
  </r>
  <r>
    <x v="1326"/>
    <s v="Lindsey"/>
    <x v="1"/>
    <s v="Amanda"/>
    <s v="This place has a great location, just blocks from the train stations and a street with restaurants.  The fireplace was cozy and we enjoyed chillin’ on the couch.  Owners were really good at keeping in touch."/>
  </r>
  <r>
    <x v="1326"/>
    <s v="Lindsey"/>
    <x v="1"/>
    <s v="Martyn"/>
    <s v="Extremely easy to deal with Lindsey, excellent communication and helpful. The accommodation itself is situated conveniently close to good shops (Whole Foods Market being especially fab) in a quiet area, yet only 20 mins from downtown on the Canada Line and a few minutes walk to Stamp’s Landing ferry stop. Everything is there that we needed in the place and is clearly a well looked after home. "/>
  </r>
  <r>
    <x v="1326"/>
    <s v="Lindsey"/>
    <x v="1"/>
    <s v="Joshua"/>
    <s v="This is a great Vancouver townhouse. It’s in a nice residential neighborhood within a few minute’s walk of Whole Foods and some good restaurants. The subway is a five minute walk and then only a five minute ride into the center of the city. It’s the Canada line and it comes every three minutes. I recommend taking it to the waterfront where you’ll get some great views and the best Japanese restaurant I’ve ever visited, Miku. The balcony has a great view of the city and snowcapped mountains. There are nice touches throughout the townhouse including a gas fireplace, skylights, tasteful art, fresh flowers. The kitchen had everything we needed including a dishwasher. The previous tenant left us some great food including a large jar of chocolate pudding gelato from Whole Foods. The beds, linens, and towels are very comfortable. Communication with LINDSEY was very easy and she allowed us an early check-in. It felt very safe. The only downside was some early morning noise from people in the alley behind the house and a garbage truck. Overall, highly recommended."/>
  </r>
  <r>
    <x v="1326"/>
    <s v="Lindsey"/>
    <x v="1"/>
    <s v="Erik"/>
    <s v="This is a great, quiet location. If you are looking for a clean place with a nice view of downtown, plenty of room, and a location convenient to many attractions in Vancouver, then this is the place. It isn't super convenient to good night life, but I see this as a plus. I enjoyed going on a run along the waterfront which is just a few blocks away. The only drawbacks I can think of are that they didn't have a big frying pan and the place probably wouldn't be good for people with disabilities, given all of the stairs inside."/>
  </r>
  <r>
    <x v="1326"/>
    <s v="Lindsey"/>
    <x v="1"/>
    <s v="Ewa"/>
    <s v="Great location, very convenient for visiting Vancouver. Lindsey is responsive and accomodating.&lt;br/&gt;The living room, the kitchen, the upper bedroom and the balcony are bigger than what you see on the pictures. The 2nd bedroom has a double bed now but the downstairs exterior space doesn't look as good as it does on the picture and is not really usable.&lt;br/&gt;Unfortunately the cleaning up wasn't complete which was disappointing."/>
  </r>
  <r>
    <x v="1327"/>
    <s v="Tiffany"/>
    <x v="1"/>
    <s v="Maria"/>
    <s v="Tiffany was a great host! We stayed at the apartment as we had just moved to Vancouver and needed somewhere to stay while we found our feet. The area is fantastic, very close to supermarkets, many brewerys, (ignite pizza has a good happy hour deal). Super close to the city while also close to walk to Granville and West 4th. The apartment is very clean and homey with beautiful art pieces. Super handy to have a printer as we needed to print stuff to get set up. A fantastic experience and would highly recommend this place. ????"/>
  </r>
  <r>
    <x v="1327"/>
    <s v="Tiffany"/>
    <x v="1"/>
    <s v="Sandy"/>
    <s v="Nice apartment - spacious, clean and good location. Comfortable bed. Would recommend to others."/>
  </r>
  <r>
    <x v="1327"/>
    <s v="Tiffany"/>
    <x v="1"/>
    <s v="Heather"/>
    <s v="Good little spot in Mt Pleasant.  Tons of places to eat, drink, shop and get food near by.  Close to False Creek for walks and run and coffee shops!  Considering it's so close to activity and amenities the neighbourhood is really quiet!  Parking is no problem...which in Vancouver is huge plus!  &lt;br/&gt;&lt;br/&gt;Tiffany was super responsive and accommodating for anything needed.  Took care of things through the stay as they came up as well.  Couldn't ask for better.  &lt;br/&gt;&lt;br/&gt;It's an old (Website hidden by Airbnb) good to expect you'll hear pipes, footsteps above and beside, appliances and sounds of old buildings.  It was a little dark on a long stretch of grey rainy days which can happen in Vancouver!  But all in all, a great stay and met all my needs."/>
  </r>
  <r>
    <x v="1328"/>
    <s v="Sarah"/>
    <x v="1"/>
    <s v="Jon"/>
    <s v="Very nice place, It was exactly what we expected.  Sarah's hospitality was great.  Good location. We would happily return."/>
  </r>
  <r>
    <x v="1328"/>
    <s v="Sarah"/>
    <x v="1"/>
    <s v="Alexander"/>
    <s v="Good location and very clean.  Quiet and cozy place. I do recommen"/>
  </r>
  <r>
    <x v="1329"/>
    <s v="Chad"/>
    <x v="1"/>
    <s v="Rasmus Hvelplund"/>
    <s v="We had such a wonderful stay at Chads place. It is fantastic house with so much space, a lovely front porch, a small garden and fully equipped for a family to live in. The neighborhood is wonderful with lots of shops, restaurants, play grounds, a culture center and more just around the corner. Chad is extremely helpful, response right away and give good advices.&lt;br/&gt;We really hope to return to Vancouver and Kitchener Street some day."/>
  </r>
  <r>
    <x v="1329"/>
    <s v="Chad"/>
    <x v="1"/>
    <s v="Melanie &amp; Sébastien"/>
    <s v="Absolute gem. Beautiful home right off Commercial drive and situated in a great neighbourhood. Parks all around for our children. Cafes, restos, record shop, etc. Everything you’re looking for with the good grit of realness. Chad’s garden is beyond, very impressive. Chad was always there if we needed him but never in our space. We felt safe and comfortable in his home. Thank you for everything Chad! We would love to stay again. Best!"/>
  </r>
  <r>
    <x v="1329"/>
    <s v="Chad"/>
    <x v="1"/>
    <s v="Ayelet"/>
    <s v="Chad has a beautiful home, cozy and clean and a super location, right in the middle of a great neighbourhood,  full of coffee shops and good food, and some interesting vintage shops. It was always very nice to come back to the place and hang out.&lt;br/&gt;Chad wasn't around, so I enjoyed the entire space, and Chad and his co-host where super communicative and kind whenever I had a question.&lt;br/&gt;They even left a basket full of sweets and drinks to enjoy.&lt;br/&gt;Would totally recommend and come again."/>
  </r>
  <r>
    <x v="1330"/>
    <s v="Aliyah"/>
    <x v="1"/>
    <s v="Andrew"/>
    <s v="Aliyah's beautiful residence was the perfect spot for my month-long stay in Kitsilano. She has decorated the space beautifully and it came equipped with everything you could ever think of for cooking and good living. It is such a comfy and relaxing space, great for remote working as its a very quiet building.&lt;br/&gt;The apartment is perfectly located in highly-desirable Kitsilano, close to everything you'd need (coffee shops, restaurants, beach etc.). My only regret, I didn't spend longer at Aliyah's! Thank you Aliyah for making my stay so easy and enjoyable."/>
  </r>
  <r>
    <x v="1331"/>
    <s v="Patricia"/>
    <x v="1"/>
    <s v="Carlos"/>
    <s v="Perfect location. &lt;br/&gt;Close to everything: supermarkets, restaurants, pharmacies, shops etc.&lt;br/&gt;Walk to Downtown despite having buses around the corner.&lt;br/&gt;Perfect fit for 4 people.&lt;br/&gt;Simple but with everything necessary for a good stay. In case we need to stay there again."/>
  </r>
  <r>
    <x v="1332"/>
    <s v="Talia"/>
    <x v="1"/>
    <s v="Jonathan"/>
    <s v="We really had a good time with Talia’ palace . The apartment is very close to all services and very accessible by buses #2 and 4. with Talia was always very easy. I would not hesitate to return."/>
  </r>
  <r>
    <x v="1333"/>
    <s v="Yvette"/>
    <x v="1"/>
    <s v="Beth"/>
    <s v="My group cannot say enough good things about Yvette’s place and her hospitality. We originally booked a different Airbnb for our trip to Vancouver, but had to cancel shortly after we arrived due to issues with the prior listing. When we booked with Yvette, she was extremely responsive and sympathetic and allowed us to check-in early. Check-in was very simple (keypad lock on the door) with free parking in the driveway. Her place was spotless (even with our early check-in) and comfortably sleeps 4 people. Would definitely be willing to stay again if we ever make it back up to Vancouver, was a great location for easy access to the city and hiking up north."/>
  </r>
  <r>
    <x v="1333"/>
    <s v="Yvette"/>
    <x v="1"/>
    <s v="Steve"/>
    <s v="Great place,  great host.&lt;br/&gt;I felt very comfortable in Yvette ' s apartment and love to stay there again.&lt;br/&gt;Clean, safe, good location and awesome black tea, too made by Yvette. &lt;br/&gt;Above all, Yvette has a great personality. &lt;br/&gt;Totally recommended."/>
  </r>
  <r>
    <x v="1333"/>
    <s v="Yvette"/>
    <x v="1"/>
    <s v="Luke"/>
    <s v="Had a really nice stay at Yvette's home. It's really close to downtown, only a short bus ride away, and is really good for the price."/>
  </r>
  <r>
    <x v="1333"/>
    <s v="Yvette"/>
    <x v="1"/>
    <s v="Silvio"/>
    <s v="Yvette's place is as good as it appears on pictures, description and comments. The house is pretty well located, with two frequent buses lines 3-minutes away from the house. The lines connect that area with downtown, skytrain stations and buses exchange stations. The house itself is spacious, with an awesome kitchen (I used to cook most of my meals there), living room and a terrace with a view to the mountains in North Vancouver. I also enjoyed running in a park nearby (New Brighton Park), which is a 5-minutes walk from Yvette's place. Yvette is a wonderful hostess. She's kind, sweet and attentive to our needs. Beyond that, she's got a pleasant conversation. I felt as I was at my place. I definitely would recommend Yvete's place to anyone going to Vancouver."/>
  </r>
  <r>
    <x v="1333"/>
    <s v="Yvette"/>
    <x v="1"/>
    <s v="Klaudia"/>
    <s v="Yvette place it's so good to stay. &lt;br/&gt;She is so nice person. We love her! "/>
  </r>
  <r>
    <x v="1333"/>
    <s v="Yvette"/>
    <x v="1"/>
    <s v="Dr. Michael J."/>
    <s v="The place is in a good part of Vancouver near Bryant Park. Only caveat is that it is not walkable to restaurants and supermarkets. If you have a car it will be a great location. If not, it is inconvenient. I got the room with the small bed. Remember to ask for the room with the big bed as the small bed is not comfy"/>
  </r>
  <r>
    <x v="1333"/>
    <s v="Yvette"/>
    <x v="1"/>
    <s v="Luke"/>
    <s v="My stay with Yvette was mixed, I'd say.&lt;br/&gt;The good:&lt;br/&gt;-Yvette was super easy to communicate with, very prompt with responses.&lt;br/&gt;-Self-check in was pretty easy (once I found the place).&lt;br/&gt;-There was parking available on the property which was handy!&lt;br/&gt;-The room was clean, comfy and big. Bed was good. Black-out curtains were great. If you're a sensitive sleeper - the place is next to a busy road but I didn't have any problems with that - slept all the way through. :)&lt;br/&gt;&lt;br/&gt;The not-so-good:&lt;br/&gt;-Most rooms in the house are rented to other people. Other rooms are fine but there was a guy on a blow-up mattress in the living area outside my room. Be prepared for that potential if you're staying.&lt;br/&gt;-The kitchen and living area were cluttered with &quot;stuff&quot;. Not tidy at all unfortunately. I suspect renovations are happening but it's still messier than need be.&lt;br/&gt;-The bathroom wasn't clean either - rubbish on the countertop and lumps of hair all over the floor.&lt;br/&gt;&lt;br/&gt;I didn't get a chance to meet Yvette unfortunately but through the messages she was super friendly and always happy to help. If she invested in some cleaning/a cleaner and maybe didn't cram an extra person in the living space, it could be a sweet little set-up. :)"/>
  </r>
  <r>
    <x v="1333"/>
    <s v="Yvette"/>
    <x v="1"/>
    <s v="Evgeny"/>
    <s v="very good place!!!"/>
  </r>
  <r>
    <x v="1333"/>
    <s v="Yvette"/>
    <x v="1"/>
    <s v="Justin"/>
    <s v="The stay at Yvette’s was very enjoyable as she is a very kind and easygoing host.  I spent three nights there and got to meet some of her friends.  There is a good vibe emanating from that place.  The distance from downtown is not too far considering the price.  It is a very good value.  I highly recommend staying there."/>
  </r>
  <r>
    <x v="1333"/>
    <s v="Yvette"/>
    <x v="1"/>
    <s v="Zita"/>
    <s v="We really enjoyed Yvette's! It was clean and a good location. It is right on the highway so it can get a little loud. Bring ear plugs if you're a light sleeper."/>
  </r>
  <r>
    <x v="1333"/>
    <s v="Yvette"/>
    <x v="1"/>
    <s v="Timofey"/>
    <s v="Yvette is a wonderful woman, very friendly and trustworthy. The place has a good location, just 30 min to downtown by trolley. Very nice view to the mountains from the deck, amazing and very friendly neighbours. I felt like at home over there. She can offer a great deal if you stay long-term."/>
  </r>
  <r>
    <x v="1333"/>
    <s v="Yvette"/>
    <x v="1"/>
    <s v="Bruno"/>
    <s v="Great place. Stayed there for one week while I waited for my apartment's keys. 15 min drive to the office in downtown. &lt;br/&gt;The host was very kind and welcoming. The room and bathroom were very good. &lt;br/&gt;Fair price. "/>
  </r>
  <r>
    <x v="1333"/>
    <s v="Yvette"/>
    <x v="1"/>
    <s v="Aamir"/>
    <s v="Good value and in a decent location. No TV, regardless of amenities list. Make sure you've got the door code before you travel and that you know which door it opens. Overall, would recommend."/>
  </r>
  <r>
    <x v="1333"/>
    <s v="Yvette"/>
    <x v="1"/>
    <s v="Bettina"/>
    <s v="Yvette is a great host. You can feel she's doing the Airbnb with all her heart. We had a fantastic time and she gave us a lot of good tips. The location is also fine. You'll find around the block different bus stations and a tiny grocery store. We would definitely stay there again! Thanks Yvette :)"/>
  </r>
  <r>
    <x v="1333"/>
    <s v="Yvette"/>
    <x v="1"/>
    <s v="Fernando"/>
    <s v="Yvette’s place is as she described. To stay with her is a good choice. She is very communicative and kind."/>
  </r>
  <r>
    <x v="1333"/>
    <s v="Yvette"/>
    <x v="1"/>
    <s v="Geraldine"/>
    <s v="We stayed with Yvette for a month upon arriving to Canada for the first time at the start of our working visa holiday. We stayed in a newly renovated basement suite with a large room and view of the mountains. We had a bathroom &amp; fully equipped kitchen on our level. We did our cooking upstairs and it was always fine to share with Yvette and other guests. We soon grew confident with the public transport system (a bus stop only minutes away with 1 bus into downtown for regular hours, and various other bus stops minutes away to North Vancouver, early morning and middle-of-the-night services to and fro to downtown) This is a perfect location if you want to go into North Vancouver. Sometimes public transport into Downtown was delayed but that's Vancouver I suppose. This airbnb is a perfect way to start or finish your trip to Vancouver - we made such good friends with everyone there and we are planning on visiting again sometime soon. I also rate it high for privacy - even with many rooms in the house we often could enjoy our own company as there's plenty of room in the entire home for everyone to enjoy their own company or if they like, the company of others."/>
  </r>
  <r>
    <x v="1333"/>
    <s v="Yvette"/>
    <x v="1"/>
    <s v="Hyojung"/>
    <s v="Near the bus stop, there are one way bus to go to downtown. It takes about 30 mins. The bus runs by midnight. &lt;br/&gt;Very good views and host Yvette, she's great.&lt;br/&gt;Also you can use your kitchen and washroom with privacy.&lt;br/&gt;While I stayed here, It was pretty good. Thanks to Yvette, had great time. So I highly recommend it. &lt;br/&gt;"/>
  </r>
  <r>
    <x v="1333"/>
    <s v="Yvette"/>
    <x v="1"/>
    <s v="Kim"/>
    <s v="Yvette is an amazing host, we had a good time staying with her. She gave us helpful information concerning things to do in and around Vancouver. The spacious room is very cozy and close to public transport, only 30 minutes bus to get downtown."/>
  </r>
  <r>
    <x v="1333"/>
    <s v="Yvette"/>
    <x v="1"/>
    <s v="Jeanette"/>
    <s v="Yvette was a very nice lady, did an excellent job making sure we settled in and told us about the local area and the things to see and do. The location was great with good bus routes to the city. We enjoyed our time here."/>
  </r>
  <r>
    <x v="1334"/>
    <s v="Breanna"/>
    <x v="1"/>
    <s v="Justin"/>
    <s v="Breanna’s place was very clean, great usable kitchen, good sized bedroom, the pull out was relatively comfortable and lots of extra blankets. The Airbnb was in the perfect location if you want to explore the city of Vancouver. Everything is within walking distance. I really enjoyed my stay, highly recommend "/>
  </r>
  <r>
    <x v="1334"/>
    <s v="Breanna"/>
    <x v="1"/>
    <s v="Fang (Jeanne)"/>
    <s v="Breanna’s place was awesome! The location was EXTREMELY GOOD, the ambience very chic. Check-in was a breeze, and the host was very responsive and welcoming!"/>
  </r>
  <r>
    <x v="1334"/>
    <s v="Breanna"/>
    <x v="1"/>
    <s v="Therese Bernard"/>
    <s v="Therese and Bernie want to thank you for the wonderful stay.  You made our first experience with AIRBNB a wonderful one which started our Alaska vacation with the best visit to Vancouver.   I wish all AIRBNB stays are as good as our stay at Breanna place.&lt;br/&gt;We very highly recommend her place.  "/>
  </r>
  <r>
    <x v="1334"/>
    <s v="Breanna"/>
    <x v="1"/>
    <s v="Roni"/>
    <s v="The apartment was good for a couple. Was fairly close to the things we wanted to see/do. It was clean, tidy and comfortable."/>
  </r>
  <r>
    <x v="1334"/>
    <s v="Breanna"/>
    <x v="1"/>
    <s v="Carline"/>
    <s v="We really enjoyed our stay in the wonderful apartment of Breanna at a perfect location in Vancouver! The good communication as well as Breanna's kindness were great."/>
  </r>
  <r>
    <x v="1334"/>
    <s v="Breanna"/>
    <x v="1"/>
    <s v="Ellen"/>
    <s v="The location is good."/>
  </r>
  <r>
    <x v="1334"/>
    <s v="Breanna"/>
    <x v="1"/>
    <s v="Tayla"/>
    <s v="Thanks for hosting us, Breanna! After a long day of travel, tea, a shower, and the essential oil diffuser was exactly what we needed! The space was incredibly welcoming and comfortable. I must've also spent a good hour or two on the balcony for the morning view - spectacular! The one issue I had with booking was that the service fee was more than the price of the room! Other than that, I would totally book this home again - sits in the middle of downtown and so cozy!"/>
  </r>
  <r>
    <x v="1334"/>
    <s v="Breanna"/>
    <x v="1"/>
    <s v="Liborius"/>
    <s v="Breanna's place is located very well. Everything downtown is within walking distance. We especially liked that she welcomed us in person. However, when we were there one window didn't close properly. Therefore, sitting in the living room was a little uncomfortable. Considering the price, I would have liked a better equipped kitchen. (There were no proper kitchen knives.) Overall, a good place to spend a few nights in the heart of Vancouver."/>
  </r>
  <r>
    <x v="1334"/>
    <s v="Breanna"/>
    <x v="1"/>
    <s v="Howard"/>
    <s v="Bre was a great host. She was responsive from day 1. My wife and I stayed there with our one year old. It’s not a huge apartment but worked well for us even with a ton of luggage (life with a one year old). We asked about a potential extension and she quickly copy accommodated even though we didn’t end up needing to extend our visit. &lt;br/&gt;&lt;br/&gt;We had a baby gear rental and she was helpful in allowing it to get delivered ahead of my stay and store it in her storage for a night. She then moved the equipment in for us. We used Wee rental and I did not have a very good experience with that rental company but It worked out ok because Bre was helpful. &lt;br/&gt;&lt;br/&gt;We also asked for a late checkout and she did her best to accommodate by delaying her cleaner even with a guest coming in later. She also allowed us to use her storage for our luggage until about 4pm. Her apt was very central in downtown Vancouver and a great place to get to Stanley Park, Robson St, free shuttle to Capilano Bridge, and gas town."/>
  </r>
  <r>
    <x v="1334"/>
    <s v="Breanna"/>
    <x v="1"/>
    <s v="Ryan"/>
    <s v="Loads of good amenities&lt;br/&gt;&lt;br/&gt;The curtains were almost nonexistent, in floor to ceiling bedroom windows&lt;br/&gt;&lt;br/&gt;But a convenient location in downtown"/>
  </r>
  <r>
    <x v="1334"/>
    <s v="Breanna"/>
    <x v="1"/>
    <s v="Ranald"/>
    <s v="Centrally located apartment, good for 2 people."/>
  </r>
  <r>
    <x v="1334"/>
    <s v="Breanna"/>
    <x v="1"/>
    <s v="Doug"/>
    <s v="Amazing place and located in a perfect spot just far enough from the noise but close to the night life. Centrally located where you can walk in any direction and find something good to eat."/>
  </r>
  <r>
    <x v="1334"/>
    <s v="Breanna"/>
    <x v="1"/>
    <s v="Jason"/>
    <s v="This is a good place.  Everything is just how it looks on the posting.  Has everything you need.  The host was great - she got the place ready early when I let her know I was arriving earlier than expected.  I would stay here again."/>
  </r>
  <r>
    <x v="1334"/>
    <s v="Breanna"/>
    <x v="1"/>
    <s v="Heesu"/>
    <s v="It was a sweet place to stay! location was really good for me to walk around and the place was yo clean. Check in process was super easy and the host was really nice. i recommand to this place!"/>
  </r>
  <r>
    <x v="1334"/>
    <s v="Breanna"/>
    <x v="1"/>
    <s v="Angela"/>
    <s v="Breanna’s place is located in a active area of downtown.  It’s close to many conveniences and restaurants.  The suite itself is a good size for one or two and it had everything needed for a short stay or work trip.  Off site paid parking is available close by.  It wasn’t an issue."/>
  </r>
  <r>
    <x v="1334"/>
    <s v="Breanna"/>
    <x v="1"/>
    <s v="Maaike Leslie"/>
    <s v="This place was excellent and we'd highly recommend. We stayed here for a few days with our cats while we were moving within Vancouver, and the place was the perfect quiet oasis we needed in a stressful week. The apartment was incredibly clean and stocked with all the necessities (plus huge TVs and very easy to use for an indulgent evening in). The bed was very comfortable. There were lots of food places within a five minute walk, and even several good options within a 2 minute walk if you're trying to be extra efficient. We booked super last minute when previous plans fell through and Breanna was kind and incredibly prompt in replying to all our messages, which helped everything go smoothly. Check-in/out was smooth and efficient. Thanks so much, Breanna!"/>
  </r>
  <r>
    <x v="1334"/>
    <s v="Breanna"/>
    <x v="1"/>
    <s v="Jaswant"/>
    <s v="Quick at replying! Good location"/>
  </r>
  <r>
    <x v="1334"/>
    <s v="Breanna"/>
    <x v="1"/>
    <s v="Connor"/>
    <s v="I’ve been an AirBnb user since 2012, I’ve stayed in dozens of AirBnbs, and I’ve never left a review less than five stars until now. It takes a lot for me to leave an even partially bad review. &lt;br/&gt;&lt;br/&gt;Breanna was responsive to our messages and polite but otherwise we had a bad experience with this booking. We were meant to stay at Breanna’s place for 2.5 weeks but ended up cancelling within a few minutes of arriving because the place smelt very strongly of cigarettes. The location is good but I’m afraid the unit itself is a bit more rundown than the photos suggest: a window on the balcony was broken and taped together, a cupboard was broken, the walls were marked, etc.&lt;br/&gt;&lt;br/&gt;We ultimately received a refund from Airbnb but not directly from Breanna. Despite the fact that the place clearly had issues and we left within minutes of arriving, Breanna only initially offered us about 15% of what we’d paid as a refund. We were prepared to cover some of her costs but we found her offer unreasonably low and disappointing given the circumstances. Breanna says she helped us get the refund from Airbnb (which was a complex process), and if that’s the case we’re appreciative of it."/>
  </r>
  <r>
    <x v="1334"/>
    <s v="Breanna"/>
    <x v="1"/>
    <s v="Daniel"/>
    <s v="Everything was good!"/>
  </r>
  <r>
    <x v="1334"/>
    <s v="Breanna"/>
    <x v="1"/>
    <s v="Leo"/>
    <s v="Very good service"/>
  </r>
  <r>
    <x v="1334"/>
    <s v="Breanna"/>
    <x v="1"/>
    <s v="Hans"/>
    <s v="Very good location. Many places to eat in the immediate vicinity. "/>
  </r>
  <r>
    <x v="1334"/>
    <s v="Breanna"/>
    <x v="1"/>
    <s v="Hau"/>
    <s v="Really nice and comfy place. Host responded quick and very helpful. However parking is a bit complicated since it’s paid by hour. Kinda inconvenience, but besides that everything was good."/>
  </r>
  <r>
    <x v="1334"/>
    <s v="Breanna"/>
    <x v="1"/>
    <s v="Eric"/>
    <s v="Good location with  a lot of good places to eat."/>
  </r>
  <r>
    <x v="1334"/>
    <s v="Breanna"/>
    <x v="1"/>
    <s v="Manjot Singh"/>
    <s v="Good Place"/>
  </r>
  <r>
    <x v="1334"/>
    <s v="Breanna"/>
    <x v="1"/>
    <s v="Kiah"/>
    <s v="Excellent! Good location, easy communication!"/>
  </r>
  <r>
    <x v="1334"/>
    <s v="Breanna"/>
    <x v="1"/>
    <s v="Andrea"/>
    <s v="We stayed at Breanna’s place for a quick trip to Vancouver.  The unit is almost identical to what is picture.  There are some minor alterations in the furnishings.  The location is good because it is a quick walk to many restaurants and stores.  We did not use the kitchen but it seemed to be well equipped."/>
  </r>
  <r>
    <x v="1334"/>
    <s v="Breanna"/>
    <x v="1"/>
    <s v="Dm"/>
    <s v="Good place!"/>
  </r>
  <r>
    <x v="1334"/>
    <s v="Breanna"/>
    <x v="1"/>
    <s v="Liang"/>
    <s v="It's very comfortable. It's very quiet, very clean and the location is very good."/>
  </r>
  <r>
    <x v="1334"/>
    <s v="Breanna"/>
    <x v="1"/>
    <s v="Greg"/>
    <s v="Perfect location for me. 15 min walk to the Financial District, where I was working. 2 mins to Burrard. 20 min walk to Kits. Lively area. Close to lots of great bars/restaurants. Non-sketch, at least from my vantage point. It's downtown of a city so YMMV on what constitutes sketch. Apartment was a good size. Lots of towels provided. Also, I was left two bottles of wine, which was super nice (I stayed for three weeks - you probably don't get wine if you stay a night or two lol). My only &quot;I wish&quot; about the place was an ensuite washer and dryer, rather than the paid ones down the hall. Really not that big of a deal though. I did laundry twice while there and it was easy and perfectly fine. I would definitely stay here again."/>
  </r>
  <r>
    <x v="1334"/>
    <s v="Breanna"/>
    <x v="1"/>
    <s v="Caleb"/>
    <s v="Good location and value. Breanna is super at communication and was very helpful as I tried to make sense of parking options. Recommended!"/>
  </r>
  <r>
    <x v="1335"/>
    <s v="Jay"/>
    <x v="1"/>
    <s v="Kalani"/>
    <s v="Absolutely loved it!! Good location, walking distance from everything. Jay was so nice and very helpful. Would definetly stay here again my next trip back "/>
  </r>
  <r>
    <x v="1335"/>
    <s v="Jay"/>
    <x v="1"/>
    <s v="Bérengère"/>
    <s v="Jay was very good with the communication. We never saw him but answered the messages.  The unit is very well situated. "/>
  </r>
  <r>
    <x v="1335"/>
    <s v="Jay"/>
    <x v="1"/>
    <s v="Richard"/>
    <s v="Jay was a great host.  We had planned on meeting at 4 p.m., but traffic was horrible and had other ideas for us.  Jay kept in touch and was very understanding of the situation.  The room was close to B.C. Place and lots of good restaurants."/>
  </r>
  <r>
    <x v="1335"/>
    <s v="Jay"/>
    <x v="1"/>
    <s v="Yvette"/>
    <s v="Nice place, close to everything, good communicator too! Would definitely recommend ??"/>
  </r>
  <r>
    <x v="1336"/>
    <s v="Grace"/>
    <x v="1"/>
    <s v="Peter"/>
    <s v="Grace &amp; Andy were fantastic hosts. They were quick to respond to questions and did a  good job of giving me space and privacy as they were gone most of the day during the weekend (whether that was intentional or accidental). &lt;br/&gt;&lt;br/&gt;Their neighbourhood is amazing! It feels safe, local, yet has an amazing set of restaurants and shops. The local Italian restaurant I visited was one of the best Italian restaurants I've been to.  There was so many more local places I wanted to try but didn't have time to. I wasn't there during the summer so I couldn't take advantage of the nearby beach, but if I was, this neighbourhood would be that much better. &lt;br/&gt;&lt;br/&gt;Finally, their place was exactly as described. It's a cozy small bedroom in an older home. The older home comes with all the unique quirks an older home often times comes with but that adds to its charm. Know what sort of an experience you are looking for and you won't be disappointed. &lt;br/&gt;&lt;br/&gt;Overall, this Airbnb offers amazing value for the price!"/>
  </r>
  <r>
    <x v="1337"/>
    <s v="Braden"/>
    <x v="1"/>
    <s v="Keld"/>
    <s v="The Best stay we had by Airbnb! &lt;br/&gt;Braden was a perfect host-very helpfull, and the apartment was so well equipped, clean and stylish! So many fine details! And very nice beds and bedrooms for 6 people.  &lt;br/&gt;We were welcomed with Fruits, cookies, vine and soda!  Very nice after a long trip on a hot day! &lt;br/&gt;The location is good. Food stores, bus lines and beach near by!"/>
  </r>
  <r>
    <x v="1337"/>
    <s v="Braden"/>
    <x v="1"/>
    <s v="Brad"/>
    <s v="We very much enjoyed our stay at Arbutus Garden Suite and were well looked after by Braden. We were sailing from the nearby Royal Vancouver Yacht Club and the location and proximity to services such as cafes and transport was ideal. The suite was well appointed and Braden kindly left some goodies for us on arrival. We are very happy to recommend the Arbutus Garden Suite to anybody looking for a great base from which to visit Vancouver. Braden was also very helpful in providing assistance when some of our luggage failed to arrive in liaising with the airline and arranging delivery when it was thankfully found. She is a very kind and thoughtful host!"/>
  </r>
  <r>
    <x v="1337"/>
    <s v="Braden"/>
    <x v="1"/>
    <s v="AMJADmi"/>
    <s v="Very good convinenttly located"/>
  </r>
  <r>
    <x v="1337"/>
    <s v="Braden"/>
    <x v="1"/>
    <s v="Odile"/>
    <s v="Good location, quiet, great hosts ready to help out. Would come again."/>
  </r>
  <r>
    <x v="1337"/>
    <s v="Braden"/>
    <x v="1"/>
    <s v="Jo"/>
    <s v="Braden's place is easy to find, in a lovely neighbourhood, was spotlessly clean and had everything we needed and more. Braden was super responsive before and during our stay. The only unfortunate part of our experience was her son having a party right above/outside us on the night we arrived (tired and with a toddler in tow). We were told they were finishing up when we arrived around 8pm. At 10.30pm it was still super noisy and I called to complain. Braden was responsive at this stage and the party was stopped almost immediately. We couldn't fault her place besides this but when you pay good money to stay somewhere, a teenager's party isn't something you should have to deal with."/>
  </r>
  <r>
    <x v="1337"/>
    <s v="Braden"/>
    <x v="1"/>
    <s v="Munir"/>
    <s v="If there were Gods of the Air BnB Universe, they'd have to be called Braden and Anthony Haggerty. The epitome of thoughtfulness and meticulous to the core, these guys made Vancouver (already a great city to be in), that much more beautiful. They're the Czarina and Czar of Indelible Memory making and I'd put &quot;visiting&quot; their property, on the endless list of to-do things, in this  gem of the PNW. Great guys. Keep that good work up."/>
  </r>
  <r>
    <x v="1337"/>
    <s v="Braden"/>
    <x v="1"/>
    <s v="Ningwakwe"/>
    <s v="Braden was a perfect hostess.  She came over shortly after my brother and I arrived to explain how things worked in the house.  Braden provided several thoughtful items - a coffee grinder and beans for a fresh pot in the morning, health-conscious foods and toiletries.  She even brought over a bundle buggie for our shopping trips.  She invited us to come to her house right next door if we needed anything.  The house was exactly as depicted on airbnb.  The fact that it was on two floors made it perfect for me and my brother to do our respective activities in complete privacy without disturbing each other.  It was a short walk to West Broadway with a good variety of shops.  Having Braden's laneway house for five nights is the best experience I've had in my many visits to Vancouver!  Thanks, Braden!"/>
  </r>
  <r>
    <x v="1337"/>
    <s v="Braden"/>
    <x v="1"/>
    <s v="Maria"/>
    <s v="Our stay at Braden's was great. The house was well stocked and had all the amenities required for a good stay. We thoroughly enjoyed our stay and hope to come back again."/>
  </r>
  <r>
    <x v="1337"/>
    <s v="Braden"/>
    <x v="1"/>
    <s v="Genrry"/>
    <s v="Braden's House is a perfect place to stay in Vancouver. Well equipped, good location and neighborhood and very quiet.&lt;br/&gt;Braden is a very helpful hostess and a great person."/>
  </r>
  <r>
    <x v="1338"/>
    <s v="Jo-Anne"/>
    <x v="1"/>
    <s v="Sean"/>
    <s v="This was a great place to stay for my family and I. There was lots of space, it was comfortable and had everything you needed. The kitchen was well stocked with good cookware and new sharp knives (an Airbnb pet peeve is the dull knives). The communication was great and we thoroughly enjoyed our week in this unit."/>
  </r>
  <r>
    <x v="1338"/>
    <s v="Jo-Anne"/>
    <x v="1"/>
    <s v="Nicola"/>
    <s v="Lovely apartment in a great location. Just few minutes walk to Main Street which has lots of restaurants, shops etc. hosts very good , very quick to respond to queries , apt very clean with lots to get you started. Would highly recommend and will go back again. Thanks a mil. "/>
  </r>
  <r>
    <x v="1338"/>
    <s v="Jo-Anne"/>
    <x v="1"/>
    <s v="Zev"/>
    <s v="Jason and Jo-Anne were such good hosts. Helped us with suggestions for parks, things to do and where to eat. They were both super helpful."/>
  </r>
  <r>
    <x v="1338"/>
    <s v="Jo-Anne"/>
    <x v="1"/>
    <s v="Hans"/>
    <s v="Very quiet location, but still close to downtown. Several good restaurant choices within easy walking distance. Comfortable beds and spacious setting. Very easy communication and quick responses by the host. "/>
  </r>
  <r>
    <x v="1338"/>
    <s v="Jo-Anne"/>
    <x v="1"/>
    <s v="Heidi"/>
    <s v="Exactly what you see on the photos. Great place. Good location served by good local transit. Lovely fresh towels and bed linens."/>
  </r>
  <r>
    <x v="1338"/>
    <s v="Jo-Anne"/>
    <x v="1"/>
    <s v="Cindy"/>
    <s v="This place is off of Main St which is a great location in Vancouver. Walking distance to lots of amazing eats and coffee shops as well as the public transportation. We arrived early and were able to drop off our bags before check in time. Jasón responded quickly when I had a question. The space was great and very clean. The neighborhood is very quiet as well as the home. We slept so good during our vacation. It was just two of us so we only used one room but it’s great the space had two rooms."/>
  </r>
  <r>
    <x v="1338"/>
    <s v="Jo-Anne"/>
    <x v="1"/>
    <s v="Sandy"/>
    <s v="Good location, clean, dining table, well supplied kitchen.&lt;br/&gt;&lt;br/&gt;Dissatisfied with unreliable internet and no local tv stations."/>
  </r>
  <r>
    <x v="1338"/>
    <s v="Jo-Anne"/>
    <x v="1"/>
    <s v="Louise"/>
    <s v="Good location, ten minutes walk to Main Street with restaurants, shops and buses to downtown. 20 minutes drive to Granville Island and 15 dollars in a cab to downtown.  Nice space with all you need for a stay in Vancouver"/>
  </r>
  <r>
    <x v="1338"/>
    <s v="Jo-Anne"/>
    <x v="1"/>
    <s v="Natasha"/>
    <s v="It was a roomy place for the 3 of us, but the second bedroom window opened to a bike storage shed so that bedroom was always dark with little fresh air coming in.  The pictures show the blind closed for good reason I suppose.   Shower pressure was not fabulous but good hot water.  The hosts were helpful and very accessible to all our (Website hidden by Airbnb) was in a nice quiet leafy neighborhood but a good uphill walk to Main St. and all it’s amenities."/>
  </r>
  <r>
    <x v="1338"/>
    <s v="Jo-Anne"/>
    <x v="1"/>
    <s v="Emily"/>
    <s v="Definitely a good find! Place is super clean and conveniently located!"/>
  </r>
  <r>
    <x v="1338"/>
    <s v="Jo-Anne"/>
    <x v="1"/>
    <s v="Madelaine"/>
    <s v="I cannot say enough good things about this spot. It is the only Airbnb I have rented that looked even better in real life than in the pictures. It was clean and bright, and the hosts were exceptionally helpful. The location is perfect: easy walking distance to the shops on Main Street and the wonderful bakeries on Fraser. But what really made the stay exceptional were the hosts, who were kind and generous."/>
  </r>
  <r>
    <x v="1339"/>
    <s v="Aline"/>
    <x v="1"/>
    <s v="Xu"/>
    <s v="???????,??????,????skyline???????????????,????,????????????????7-11?????????,?????Aline???????,????????????????????????,??????,?????????????????????,??????!&lt;br/&gt;It was a great place! Good location, is easy to go from Skyline. 7-11, some restaurants, stores are close to apartment, is very convenient. Aline is very friendly and helpful. The apartment is very clean and comfortable, private is enough. There is a problem, the Air Canada lost my baggage, and she helped me so much, and let me check-out later for wait for my baggage.  I would come again! :)Thank u! Aline:)"/>
  </r>
  <r>
    <x v="1339"/>
    <s v="Aline"/>
    <x v="1"/>
    <s v="Yuko"/>
    <s v="It was amazing experience for me. &lt;br/&gt;The room was cozy, and the view from the window was so fantastic! The location was good as well.&lt;br/&gt;Aline was nice host and gave me some good advice for my trip."/>
  </r>
  <r>
    <x v="1339"/>
    <s v="Aline"/>
    <x v="1"/>
    <s v="Tracy"/>
    <s v="Aline's place is nice and clean, and it's exactly as it shows in the pictures. The enclosed space is also private enough. The condo is conveniently located at Vancouver downtown, so it's good for anyone who wants to explore the city. Aline is a good host, friendly and easy going!"/>
  </r>
  <r>
    <x v="1339"/>
    <s v="Aline"/>
    <x v="1"/>
    <s v="Narae"/>
    <s v="So good. Perfect room!! Aline is friendly. Thank you!! :)"/>
  </r>
  <r>
    <x v="1339"/>
    <s v="Aline"/>
    <x v="1"/>
    <s v="Yiyi"/>
    <s v="The view from Aline's is awesome!! If you want, you can go to the roof and get a good pic of the whole downtown. It's quite convenient and safe here. Perfect place for solo female traveler."/>
  </r>
  <r>
    <x v="1339"/>
    <s v="Aline"/>
    <x v="1"/>
    <s v="Rebecca"/>
    <s v="Aline was really lovely! The apartment is clean and the room has a beautiful view of the city and its a good location :) "/>
  </r>
  <r>
    <x v="1340"/>
    <s v="Katrina"/>
    <x v="1"/>
    <s v="Lyndsey"/>
    <s v="Katrina and Gareth were lovely hosts.&lt;br/&gt;Room was really spacious and comfortable. Great neighbourhood and good location to get to downtown. &lt;br/&gt;Loved hanging with the gorgeous cats and dog too! Nice chilled out place to stay."/>
  </r>
  <r>
    <x v="1340"/>
    <s v="Katrina"/>
    <x v="1"/>
    <s v="Steve"/>
    <s v="We had a lovely 5 night stay with Garett, and his family. The house is in a great location with easy access to Vancouver by public transport.&lt;br/&gt;The bed was super comfortable, and we enjoyed some very good sleeps.&lt;br/&gt;We would definitely stay again."/>
  </r>
  <r>
    <x v="1340"/>
    <s v="Katrina"/>
    <x v="1"/>
    <s v="Rebecca"/>
    <s v="Room exactly as advertised, hosts just as friendly as other reviews stated. Excellent location, very safe and easy to get to most places we wanted to visit. Katrina and Garreth were very willing to give us advice on places to go and chat to us while still giving us privacy when we wanted it, very good balance. Very comfy bed. Appreciated having access to a coffee machine!"/>
  </r>
  <r>
    <x v="1340"/>
    <s v="Katrina"/>
    <x v="1"/>
    <s v="Julie"/>
    <s v="We had a warm welcome by Katrina. The room is everything you need. They are a lovely couple to stay with. Also the location is great, close to downtown: good connection with skytrain. We certainly recommend this place!"/>
  </r>
  <r>
    <x v="1340"/>
    <s v="Katrina"/>
    <x v="1"/>
    <s v="Alex"/>
    <s v="Good place."/>
  </r>
  <r>
    <x v="1340"/>
    <s v="Katrina"/>
    <x v="1"/>
    <s v="Sarah"/>
    <s v="Garreth and Katrina were great hosts. They have a beautiful home at a very good location.  It was a great stay."/>
  </r>
  <r>
    <x v="1340"/>
    <s v="Katrina"/>
    <x v="1"/>
    <s v="Darlene"/>
    <s v="The hosts were very friendly &amp; helpful and it was in a good location, close to transit."/>
  </r>
  <r>
    <x v="1340"/>
    <s v="Katrina"/>
    <x v="1"/>
    <s v="Annie"/>
    <s v="Garreth and Katrina's home was very good value for money and in a perfect location very close to public transport. Garreth was very easy to get in touch with and provided us with good instructions to get to his house from the skytrain. Katrina was really welcoming on arrival and made us feel very comfortable and at home. The room was big and had a TV and a hair dryer provided. The dog and cats were very cute and we had no issues with noise at all.  The bed was very big and comfortable - it was a struggle to get out of bed in the morning! The bathroom was clean and had shampoo, showergel and towels provided (the bathroom is not an en suite but is located just through the kitchen). All in all, would highly recommend Garreth and Katrina if you are looking for a place in Vancouver that is good value for money and in a good location that has close links to public transport."/>
  </r>
  <r>
    <x v="1340"/>
    <s v="Katrina"/>
    <x v="1"/>
    <s v="Samantha"/>
    <s v="Good location. Friendly hosts. Would stay again. "/>
  </r>
  <r>
    <x v="1340"/>
    <s v="Katrina"/>
    <x v="1"/>
    <s v="Mirko"/>
    <s v="We can only say good things about this place. The room is clean and people and pets are very kind and nice. This is a very good place to stay, we have been lucky to find this location."/>
  </r>
  <r>
    <x v="1340"/>
    <s v="Katrina"/>
    <x v="1"/>
    <s v="Rachel"/>
    <s v="Lovely room, great location! Would be good to let people know they have a newborn through."/>
  </r>
  <r>
    <x v="1340"/>
    <s v="Katrina"/>
    <x v="1"/>
    <s v="Caroline"/>
    <s v="Kat and Gareth are great hosts. I loved being at their home, and will return again. The bed is very comfortable and access to good coffee in the morning is both kind and civilized."/>
  </r>
  <r>
    <x v="1340"/>
    <s v="Katrina"/>
    <x v="1"/>
    <s v="John"/>
    <s v="Best airbnb to stay in Vancouver, period!! The neighborhood is awesome conveniently located in the center of all of the tourist attractions we wanted to see. Very nice and quiet neighborhood, 3 blocks from the Canada line station that takes you from the airport into town and everywhere else you need to go. We felt safe walking around at midnight coming back from the bar. There's a bike route that takes you down to Grandville island if you'd like a leisure ride. It's 3 blocks from the park and the water where you can take a water taxi cross into downtown, yaletown, pretty much anywhere you need to go. 2 blocks up is their bus line, once again take you everywhere and the wait is 10 minutes max between buses. &lt;br/&gt;The place....awesome. It's not no 5 star hotel but better than any budget inn or motel 6. They provided fresh towels. They have a super comfy king size bed. I have back problem and I'm very particular about my bed but I slept well for the 3 nites stay.  The room is really spacious, has cable TV and their fan/air purifier runs really good; we did ok during the hot days of our stay.  &lt;br/&gt;The hosts make us feel at home. They were very nice and helpful in showing us where to go, where to eat, how to get to where we need to go with the best mode of transportation. They live on the upstairs so we pretty much have the downstairs for ourselves. We were out most of the day so we didn't need to use the kitchen but it's available if you need. "/>
  </r>
  <r>
    <x v="1340"/>
    <s v="Katrina"/>
    <x v="1"/>
    <s v="Christian"/>
    <s v="Nice place to stay in Vancouver. We enjoyed it. Big room, sweet cats, helpful host. There are many Outdoorshops in that area which was also very good for us.&lt;br/&gt;Thanks for all!"/>
  </r>
  <r>
    <x v="1340"/>
    <s v="Katrina"/>
    <x v="1"/>
    <s v="Christine"/>
    <s v="I met Katrina when I checked in and she was very helpful and welcoming. The room is large and comfortable. I especially appreciated having control over the space heaters to keep the temperature comfortable for me. The bed is a very good one! The house is close to the skytrain and it was very easy to get to Vancouver City Centre as well as out to UBC."/>
  </r>
  <r>
    <x v="1340"/>
    <s v="Katrina"/>
    <x v="1"/>
    <s v="Rondy"/>
    <s v="Garreth and Katrina were wonderful hosts that were easy to communicate with. Their home was quite easy to find and in walking distance from the Skytrain.They were attentive yet respectful of privacy. Their home is a diamond in the rough in a quiet, safe neighbourhood yet walking distance to the bustle of West Broadway and Cambie streets. The Vancouver General Hospital is a 3 block walk so is a great place to stay if you have a need to be there. &lt;br/&gt;The luxuries are great Wifi,  the very large bedroom with a king size bed that is very comfortable. They do have good blinds if you need to sleep in the daytime. There is a desk for work and a TV in the bedrrom as well. The towels are thick and large. A nice touch was a water jug with lemon and glasses on arrival after a travel day. &lt;br/&gt;The bathroom is behind the kitchen. The water is hot and plentiful. They are still doing renovations on this heritage house so some things are stiff like the bathtub faucets. Of note, there is no electrical access so use the hair dryer and curling iron in the bedroom. &lt;br/&gt;They have set aside an area in the kitchen for the visitors with breakfast cereals, coffee and tea as well as dedicated dishware. You have an entire regular sized fridge to use. You are invited to use the kitchen as you need. I cannot comment on this as I ate out for supper. Of note here is there is no microwave which really is minor. &lt;br/&gt; &lt;br/&gt;I would recommend staying with Garreth and Katrina."/>
  </r>
  <r>
    <x v="1340"/>
    <s v="Katrina"/>
    <x v="1"/>
    <s v="Max"/>
    <s v="Great neighbourhood, very laid back hosts and a good setup"/>
  </r>
  <r>
    <x v="1340"/>
    <s v="Katrina"/>
    <x v="1"/>
    <s v="David"/>
    <s v="Very friendly hosts and helpful with tips on how to get the sea wall, general transportation, and good places to eat. Very close to VGH which was a huge bonus as it made walking very convenient at all hours of the day or night, very safe and quiet neighbourhood.  &lt;br/&gt; &lt;br/&gt;Very close to sky train terminal so downtown is easily accessible, while granville island is a short 10-15 minute walk away, and broadway is only a few blocks away as well which has many great coffee shops and restaurants. &lt;br/&gt; &lt;br/&gt;Definitely would recommend staying here, the room is big, the hosts are friendly, the bed is comfortable, and you are very close to everything you could need/want to see while in Vancouver."/>
  </r>
  <r>
    <x v="1340"/>
    <s v="Katrina"/>
    <x v="1"/>
    <s v="Christophe"/>
    <s v="Garett and Supa have been great hosts ! Very friendly and welcoming. The room I was staying in was very spacious with a large bed. They have two very nice cats but they don't get in the room (unless you let them sneak in). Very pleasant stay. Not far from the city center by skytrain (2 stops - from the house to the city center it takes about 20 minutes I would say). The house is in a very nice and quiet neighbourhood. Good coffee is included and much welcome !"/>
  </r>
  <r>
    <x v="1340"/>
    <s v="Katrina"/>
    <x v="1"/>
    <s v="Moon"/>
    <s v="This is my second time airbnb and I like it. Even I could meet Katrina &amp; Garreth just one time shortly, they definitely welcome me and guide me how to use the house. Their house is located in walking distance to Granville Island and it is very good neighbour. The house is old as they describe and it makes some wood sound when people is moving, but not a big deal. I didn't spend much time for my busy schedule, but I still like this house.  Oh, I can say I like the cat who I opened the door for every morning."/>
  </r>
  <r>
    <x v="1340"/>
    <s v="Katrina"/>
    <x v="1"/>
    <s v="Jeannette"/>
    <s v="We found the address very easy to find and the sky train from the airport to Broadway-City Hall was cheap and easy to use. Katrina and Garreth were there to meet us and are really nice friendly people. We only stayed 2 nights and didn't see them after this as we were out most of that time.  &lt;br/&gt;The location of the house is really good and close to sky train for access to the rest of the city. Only a short walk away to Grenville Island. They have 2 cats who are super friendly. A great place to stay in Vancouver."/>
  </r>
  <r>
    <x v="1340"/>
    <s v="Katrina"/>
    <x v="1"/>
    <s v="Teeratorn"/>
    <s v="My Vancouver trip was great, moreover, Garreth and Katrina are a very good host. They are very welcome, in addition, their cats are lovely, and smart (They can open the door, if you don't lock it). The location is very good. You can walk to the sea wall, and the train station in less than 10 mins. I'm looking forward to go back to Vancouver again."/>
  </r>
  <r>
    <x v="1340"/>
    <s v="Katrina"/>
    <x v="1"/>
    <s v="Alexandra"/>
    <s v="We had a really great time staying with Kat and Garreth. The room is lovely, spacious and clean with good facilities. They were also really lovely hosts - friendly and happy to offer advice. The house is in a fantastic location. Near to Granville and a lovely park with views over downtown. It is also close to Broadway which has plenty of shops and restaurants and is within easy access of the sky train and the rest of Vancouver. No living room but that's not really important when you've got so much on your doorstep. Overall, great stay, great value for money and would definitely recommend. "/>
  </r>
  <r>
    <x v="1340"/>
    <s v="Katrina"/>
    <x v="1"/>
    <s v="Milan"/>
    <s v="Good location with parking spot was exactly what we were looking for. They are nice people and are very flexible. We changed our estimate of when we come several times and it wasn't a problem. The room had perfect temperature, but the rest of the house can be quite cold (it was freezing in Vancouver when we went). Also the cats are very social and naturally curious, trying to say hello even early in the morning. I thought that was cute too. Overall positive experience."/>
  </r>
  <r>
    <x v="1340"/>
    <s v="Katrina"/>
    <x v="1"/>
    <s v="Sarah"/>
    <s v="It was a very comfortable place to stay at, with good public transport and access on foot to Granville Island! Kat was especially friendly and great to chat to :) love momma cat haha"/>
  </r>
  <r>
    <x v="1340"/>
    <s v="Katrina"/>
    <x v="1"/>
    <s v="Rebecca"/>
    <s v="Great location, VERY nice hosts, good value. I would only recommend this place to people who like animals since the dog and cat are frequently around and may enter your room. Also, the bathroom, while private, can only be accessed through the kitchen, which is not private. Overall good experience!"/>
  </r>
  <r>
    <x v="1340"/>
    <s v="Katrina"/>
    <x v="1"/>
    <s v="Glenn"/>
    <s v="This is a good location, a few minutes walk from a Skytrain stop and easy to get around Vancouver by public transportation.  The house is old and not updated, and it was a little cold.  But the room was spacious and the hosting was great and very helpful.  (The owners were traveling and one of their Mother's hosted us for our stay.)  It was less expensive for the location, and so it was a good value."/>
  </r>
  <r>
    <x v="1340"/>
    <s v="Katrina"/>
    <x v="1"/>
    <s v="Teri"/>
    <s v="Great size room on very quiet street in good, clean area. Close to Sky Train and bus line. Grocery store and coffee shop close by, couple of blocks from Broadway with more shops/bars/eateries. Great place to stay to explore Vancouver."/>
  </r>
  <r>
    <x v="1340"/>
    <s v="Katrina"/>
    <x v="1"/>
    <s v="John"/>
    <s v="Kats place is a great place to stay host are friendly and helpful plenty of things to do close by with some good eateries and bars within walking distance"/>
  </r>
  <r>
    <x v="1340"/>
    <s v="Katrina"/>
    <x v="1"/>
    <s v="Sandra"/>
    <s v="friendly hospitable people and gave good advice on local attractions and places to eat"/>
  </r>
  <r>
    <x v="1340"/>
    <s v="Katrina"/>
    <x v="1"/>
    <s v="Louise"/>
    <s v="Good location in a friendly neighbourhood. Close to buses and the train station to navigate around town. Hosts are welcoming including the doggo who was very cute. Would stay again if we returned."/>
  </r>
  <r>
    <x v="1340"/>
    <s v="Katrina"/>
    <x v="1"/>
    <s v="Andi"/>
    <s v="Spacious room in good neighborhood. &lt;br/&gt;Near to Grenville Island and seafront.&lt;br/&gt;Good Location for a good price!"/>
  </r>
  <r>
    <x v="1340"/>
    <s v="Katrina"/>
    <x v="1"/>
    <s v="Diede"/>
    <s v="We really enjoyed staying at Kat's place, she has a kind family. Communication about check-in was clear and she gave us some good tips about the neighbourhood. The bedroom is spacious and has a big comfortable bed. The house is ideally situated in Vancouver."/>
  </r>
  <r>
    <x v="1340"/>
    <s v="Katrina"/>
    <x v="1"/>
    <s v="James"/>
    <s v="This is a good place to begin your exploration of Vancouver. We could walk in the city by taking an Aquarius near their place over to the downtown section."/>
  </r>
  <r>
    <x v="1340"/>
    <s v="Katrina"/>
    <x v="1"/>
    <s v="Claire"/>
    <s v="Had a wonderful stay in Vancouver! Good location near the train station and close to the grocery store which was great. Room and bathroom was very spacious and clean."/>
  </r>
  <r>
    <x v="1340"/>
    <s v="Katrina"/>
    <x v="1"/>
    <s v="Nichola"/>
    <s v="Supa’s Place was homely and welcoming. Local knowledge was good, and nothing was too much trouble for them. We were very appreciative of the offer of the laundry as we’d not had access to one for nine days. If you want a pristine hotel this place is not for you. If you want to be comfortable in a family home, you will enjoy this place. We had as much privacy as we wanted, but good conversation was also had! We would return. "/>
  </r>
  <r>
    <x v="1340"/>
    <s v="Katrina"/>
    <x v="1"/>
    <s v="Yuko"/>
    <s v="It’s perfect. Pretty room,good location.Thank you for everything."/>
  </r>
  <r>
    <x v="1340"/>
    <s v="Katrina"/>
    <x v="1"/>
    <s v="Benedicte"/>
    <s v="The place at Kat's and Garreth's was everything we expected, and it's ideally located. You are 15 minutes walking from Granville Island and the Skytrain is even closer. There's a lot of good restaurants in the vicinity and the neighbourhood is quiet. Thanks again for your warm welcome !"/>
  </r>
  <r>
    <x v="1340"/>
    <s v="Katrina"/>
    <x v="1"/>
    <s v="Shaohong"/>
    <s v="We have a good landlord who is kind and friendly during our three days' stay. The bathroom equipment is a little old but fully functional, and the mattress is comfortable, especially when the place is only about ten minutes' walk away from the sky train,We like the convenience of transportation."/>
  </r>
  <r>
    <x v="1340"/>
    <s v="Katrina"/>
    <x v="1"/>
    <s v="Leona"/>
    <s v="A very good place to stay on a quiet street within walking distance to False Creek and Granville Island. The room is spacious with the king sized bed and a sitting area in the front living room of the heritage age home. An off street parking spot is a bonus. Owner is very helpful and accommodating. We return once a year for a festival on Granville Island."/>
  </r>
  <r>
    <x v="1340"/>
    <s v="Katrina"/>
    <x v="1"/>
    <s v="Elizabeth"/>
    <s v="Very good value. Great location"/>
  </r>
  <r>
    <x v="1340"/>
    <s v="Katrina"/>
    <x v="1"/>
    <s v="Sammy"/>
    <s v="Kat and Garreth are excellent hosts! They were very flexible and accommodating with allowing early luggage drop off and storage. Overall was a good stay :) It should be noted that they have a young toddler at home for those looking for a quieter stay."/>
  </r>
  <r>
    <x v="1341"/>
    <s v="Jamie"/>
    <x v="1"/>
    <s v="Rebecca"/>
    <s v="When my husband and I came to Vancouver to move our two university daughters we had the good fortune to stay at Jamie’s place. The location right across the street from Kits Beach, as well as the excellent view of all the goings on at the beach, was fantastic. The place was spacious and very clean. We did not cook when we were there but the kitchen was well appointed and seemed to have all the basics. Jamie was a great host and we’d be happy to stay there again."/>
  </r>
  <r>
    <x v="1341"/>
    <s v="Jamie"/>
    <x v="1"/>
    <s v="Michael"/>
    <s v="Lovely second story apartment in the heart of Kitsilano beach.  The location is as good as it gets.   Plenty to do and available within walking distance.  Active during the day and quiet at night.  Excellent views of the beach/park across the street. The large trees in the park do obscure most of the view of the bay but you will get nice sunsets.  The outside deck is nice and comfortable for two.   Private parking is available in the driveway.   Beach chairs, mats, and umbrellas are available.  Lots of antiques and interesting items in the unit itself.  The living area is quite large and spacious, the kitchen is functional, and the dining table fits four comfortably with a great view.   Shared laundry was available.  The master bedroom was very pleasant (also had the only tv), spacious, and had plenty of storage and closets for clothing and luggage.&lt;br/&gt;&lt;br/&gt;The front of the space did get a bit hot as the day wore on with the sun beating through the windows.  Many of the windows can’t be opened.  Adding a couple of judiciously-placed window blinds would have helped in that regard.   Most of the necessary amenities were there, although extra garbage bags, and separate smaller containers for recycling and compost would also help.  As would  a non-stick skillet and a cheese grater that wasn’t the size of an aircraft carrier ??.  Some of the light fixtures didn’t work. The 2nd bedroom was pretty small and better for a teenager or child than adults.  Our son said the mattress in there wasn’t great.&lt;br/&gt;&lt;br/&gt;All of those critiques are minor little nit picks though and shouldn’t detract from your decision.  We had a wonderful stay and this was easily the nicest place we’ve ever stayed at in Vancouver, and Jaime was a very helpful host with great communication.  We’d love to stay there again."/>
  </r>
  <r>
    <x v="1341"/>
    <s v="Jamie"/>
    <x v="1"/>
    <s v="Sarah"/>
    <s v="Good location in front of the beach. A big stairs to go to the place so not really adapted for our kids. And careful with the hot water because we did a washing machine and couldn’t have hot water for our shower after that."/>
  </r>
  <r>
    <x v="1341"/>
    <s v="Jamie"/>
    <x v="1"/>
    <s v="Ginette"/>
    <s v="Jamie was a gracious host and the location is fantastic.  The house is a beautiful old one, the issues are with this exact point : it is old and need renovations.&lt;br/&gt;&lt;br/&gt;The heating is not good, we nearly had no hot water for shower, …although it was really clean, the cupboard contained can of food that leaked a while ago.  This was off putting.&lt;br/&gt;&lt;br/&gt;We enjoy our stay, nevertheless would not go back unless as I wrote, some renovations occur."/>
  </r>
  <r>
    <x v="1341"/>
    <s v="Jamie"/>
    <x v="1"/>
    <s v="Michael"/>
    <s v="Read reviews carefully! We encountered same issues as others and this Property is not a good value. List of issues that we hope will be addressed as location is premium:&lt;br/&gt;&lt;br/&gt;Spotty hot water&lt;br/&gt;No towel bars or hooks for bath towels&lt;br/&gt;Running toilet&lt;br/&gt;No toilet paper holder&lt;br/&gt;No soap holder in bathtub&lt;br/&gt;Old food in cupboards and freezer &lt;br/&gt;Leaking old cans in pantry…unsanitary &lt;br/&gt;Lights that have no operable switch&lt;br/&gt;No TV in main area for rainy days or night&lt;br/&gt;Remotes with no backs with batteries falling out&lt;br/&gt;Knives that are so dull that don’t cut (onion/lemon/parsley as examples)&lt;br/&gt;Very small bath towels in second bedroom &lt;br/&gt;Hole in the roof on the balcony.&lt;br/&gt;&lt;br/&gt;We are property owners ourselves and so we understand the challenges of renting etc. The concerns listed are really basic expectations especially at the price point for your location. The view is lovely and location is great but these basic deficits almost negate those benefits. The owner good to deal with and responded to messages."/>
  </r>
  <r>
    <x v="1341"/>
    <s v="Jamie"/>
    <x v="1"/>
    <s v="Cheryl"/>
    <s v="I would not recommend this location. We had no heat or hot water. We took cold showers for 4 days. Upon arrival&lt;br/&gt;the WIFI was not working. The panel was located in another unit and power was going on and off so we had to run an extension cord to another room to have WIFI. The power was not working for the washer and dryer as well. As stated in the listing you had a shared laundry room. Upon arrival we realized the unit that you are sharing the laundry room with could enter your unit at anytime. The door was a pocket door which was locked with a hook that was broken. VERY UNSAFE. In the kitchen the cupboards had cans that exploded and have not been cleaned for a very long time. Their were cob webs everywhere and the ceiling fan has not been cleaned in years as it was very black from all the dust. It was very disappointing. I complained to the host and asked for call and left a message that was unreturned. Jamie's response was we will get an electrician to come out and I will keep you posted. Jamie had the cleaning lady drop off a heater which would not even heat the room. The cleaning lady let herself in the unit to drop it off. Which was scary as we were there and heard the door open and went down to look and it was the cleaning lady. UNSAFE.  I read the reviews back in August and they were good but after we arrived and realized we had no heat or hot water others have complained about the same issues in October and November.  Jamie the host was well aware of the issues but did not resolve them. I would give them a zero star but you have to a least leave a 1 star."/>
  </r>
  <r>
    <x v="1341"/>
    <s v="Jamie"/>
    <x v="1"/>
    <s v="Emmelin"/>
    <s v="Great place &lt;br/&gt;You  can find anything in a the area &lt;br/&gt;Good view&lt;br/&gt;Lots of places to walk and the beach is right in front of the property &lt;br/&gt;Great restaurants&lt;br/&gt;Very nice place to be"/>
  </r>
  <r>
    <x v="1342"/>
    <s v="Enrique"/>
    <x v="1"/>
    <s v="Ceelina"/>
    <s v="Enrique's place has a beautiful unobstructed view of the mountains and the most perfect sunrises. Easy access to the SkyTrain, Rogers Arena and Seawall - perfect location. Designed with white clean lines, you can expect class, comfort and amazing views in the heart to downtown. Good positive energy when staying in Enrique's place, with a patio overlooking the Science Center and spacious 2 seprate rooms with equally good views - so no one has to fight for rooms. Enrique put up cute lights and decorated nicely with plants for an oasis vibe; perfect for enjoying the night skyline as well. Amazing stay in a beautiful space!"/>
  </r>
  <r>
    <x v="1342"/>
    <s v="Enrique"/>
    <x v="1"/>
    <s v="Lauren"/>
    <s v="This place was great! Walking distance from many downtown spots - in a very good location. Amazing view and perfect amenities. I would recommend this place! Great experience and host was very nice!!"/>
  </r>
  <r>
    <x v="1342"/>
    <s v="Enrique"/>
    <x v="1"/>
    <s v="Keaton"/>
    <s v="Great place to stay! Good location. Parking was really secure which is important in Vancouver. Nice view of the city."/>
  </r>
  <r>
    <x v="1342"/>
    <s v="Enrique"/>
    <x v="1"/>
    <s v="Melissa"/>
    <s v="The apartment was just as we had imagined, stunning view,  nicely decorated with all the necessities. &lt;br/&gt;&lt;br/&gt;Contact with the owners was easy and the response time was good.&lt;br/&gt;&lt;br/&gt;Amenities like grocery stores, restaurants etc. are all within 2 minutes walking distance. &lt;br/&gt;&lt;br/&gt;&lt;br/&gt;The owners completed the written guide to help for check-in . So everything was smooth and easy for check-in and check-out. &lt;br/&gt;&lt;br/&gt;The apartment was spacious and quiet you will enjoy it.&lt;br/&gt;&lt;br/&gt; All in all one of the best air bnb experiences we have had and we would highly recommend it."/>
  </r>
  <r>
    <x v="1342"/>
    <s v="Enrique"/>
    <x v="1"/>
    <s v="Brian"/>
    <s v="We had a good stay at Enrique and Veer's place during a visit to Vancouver. &lt;br/&gt;They were communicative, check-in was smooth.  The parking garage is a bit of a maze but once familiarized it's not too bad.  I have a mid-size truck and while space was tight (not uncommon for Vancouver) it wasn't too difficult to get in and out of. &lt;br/&gt;The condo was clean, good sized, view was amazing, and the location was excellent.  We also very much enjoyed the pool and spa.&lt;br/&gt;One downside was the bed in the second bedroom slumped in the middle, which made for uncomfortable sleep and back ache the next day. The primary bedroom has a memory foam which was comfortable. Overall we enjoyed our stay, if they can act on the feedback about the bed and it would really make the place absolutely perfect."/>
  </r>
  <r>
    <x v="1343"/>
    <s v="Da Ke"/>
    <x v="1"/>
    <s v="Michael"/>
    <s v="I had a wonderful time at the suite. The Checkin was easy and communication was great. It was wonderful to be able to instantly relax upon arrival with some welcome gifts from Da Ke. The location is great, near Commercial Drive, and has lots of good buses to get downtown."/>
  </r>
  <r>
    <x v="1343"/>
    <s v="Da Ke"/>
    <x v="1"/>
    <s v="Manuela"/>
    <s v="A good place close to downtown, everything you need except for a tv.&lt;br/&gt;Getting down Hastingsstreet to get there is not a big pleasure though and you can hear a lot from upstairs."/>
  </r>
  <r>
    <x v="1343"/>
    <s v="Da Ke"/>
    <x v="1"/>
    <s v="Alice"/>
    <s v="We stayed at Da Ke's suite for a week, it was really great. The location was good, we spent a lot of time on commercial road where there are lots of lovely restaurants and shops. It's really close to the superstore, a cafe and some breweries. There are several bus stops nearby and it's only 30 minutes to Stanley park by bus. It was a great base where we could cook breakfast and go out for the day and pop back if we needed to. We would stay there again if we were in the area."/>
  </r>
  <r>
    <x v="1343"/>
    <s v="Da Ke"/>
    <x v="1"/>
    <s v="Florian"/>
    <s v="We’ve spent 3 nights at Da Ke’s place to visit Vancouver. &lt;br/&gt;The basement was recently entirely renovated. The space is perfect for a couple or a single person. There’s all the basic equipment to cook, shower (clean towels) and sleep (clean sheets). The check in is very easy thanks to the host illustrated process. However, the cleanliness of the place was a concern. The vacuum cleaner hasn’t been passed before our arrival (hair and pastas on the floor) and there was hair on the bathtub. In fact, we were not sure the whole unit was cleaned before our arrival. We contacted Ka De who very quickly but only partially solved it. In all time, but more specifically in this time of the Covid-19 pandemic, knowing that a rented place was carefully cleaned between two renters is primordial. &lt;br/&gt;The surroundings include groceries and liquor stores, coffees (recommandation: Coho coffee), and a lot of good breweries! That was great! We didn’t feel safe enough to walk to Downtown, even if doable, and preferred to take public transportations and the taxi (for those who don’t know: (Hidden by Airbnb) East Hastings St.). &lt;br/&gt;Altogether, Da Ke offers a convenient place to visit Vancouver."/>
  </r>
  <r>
    <x v="1343"/>
    <s v="Da Ke"/>
    <x v="1"/>
    <s v="Caroline"/>
    <s v="Pretty good place for the Price. Not nickel clean, but ok.&lt;br/&gt;Enough stuff to Cook a Little&lt;br/&gt;Having Laundry machine is really a must&lt;br/&gt;Very quiet."/>
  </r>
  <r>
    <x v="1343"/>
    <s v="Da Ke"/>
    <x v="1"/>
    <s v="Chucho"/>
    <s v="Good place to stay."/>
  </r>
  <r>
    <x v="1343"/>
    <s v="Da Ke"/>
    <x v="1"/>
    <s v="F.Hélène"/>
    <s v="Host was super reactive to messages and proactive concerning small problems encountered. Not the most prestige place but very good conditions for a cheap stay."/>
  </r>
  <r>
    <x v="1343"/>
    <s v="Da Ke"/>
    <x v="1"/>
    <s v="Diana"/>
    <s v="It’s a little cozy basement, it’s actually close to downtown, has everything you need for tourists days, even if you have to work from there is proper, the internet works very good, we were confortable."/>
  </r>
  <r>
    <x v="1343"/>
    <s v="Da Ke"/>
    <x v="1"/>
    <s v="Trang"/>
    <s v="Great location. Host is friendly and answer texts quickly. The place is nice and clean and newly renovated. Good value! Highly recommended"/>
  </r>
  <r>
    <x v="1343"/>
    <s v="Da Ke"/>
    <x v="1"/>
    <s v="Jolene"/>
    <s v="great location, close to commercial drive and downtown. parking was okay. not many spots during the day but I always found a spot around a block away. upon first inspection the house was clean but with a closer look there was a few hairs on the bathroom floor and when I lifted up the toilet lid there was a small splatter mark so makes me wonder how well the place gets cleaned in between guests. also, im sure this wouldn't bother most people, but a heads up to anyone who is sensitive to fragrances. the bedding had a very strong detergent smell to it, so much so that when I tried to go to bed I began feeling sick and had to strip the bed, open the window and let it air out. all in all its a good location, the price is very good and the host was very quick to respond to my message regarding parking."/>
  </r>
  <r>
    <x v="1343"/>
    <s v="Da Ke"/>
    <x v="1"/>
    <s v="Nathalie"/>
    <s v="Clean space. Good value for money. Excellent communication. Not really fancy, but has everything you need. and excellent location close to transit and Commercial Drive. Highly recommend!"/>
  </r>
  <r>
    <x v="1343"/>
    <s v="Da Ke"/>
    <x v="1"/>
    <s v="Nicole"/>
    <s v="Great location. Parking is a bit difficult, I was lucky enough to find a good spot both nights when I needed to park my car but it definitely can be an issue during the day. &lt;br/&gt;&lt;br/&gt;Possible cleanliness issues  like others have said? I didn’t have a problem other than there was a fabric stool that had a large stain on it and there was a few hairs from someone shaving at the sink. No complaints about the bedroom or kitchen area!&lt;br/&gt;&lt;br/&gt;Kitchen had everything I needed and it was nice that there were basic spices and other things that you may need but would forget to bring!&lt;br/&gt;&lt;br/&gt;Very homely and safe feel :) One thing though, random times during the day there was this clicking sound that was coming from upstairs above the bedroom. It was very loud and woke me up in the night. Not sure if it was a fan or what it was. Other than that no other complains! &lt;br/&gt;&lt;br/&gt;Family upstairs was very quiet respectful, it made for a comfortable stay:)"/>
  </r>
  <r>
    <x v="1344"/>
    <s v="Mandi"/>
    <x v="1"/>
    <s v="Michael"/>
    <s v="Location is not good.  Homeless people around this area. Too expensive for value.  Walls are paper thin and host expects you to be quiet as a mouse before 11am."/>
  </r>
  <r>
    <x v="1344"/>
    <s v="Mandi"/>
    <x v="1"/>
    <s v="Abe"/>
    <s v="It's not a big place, but in a good location, great host And clean. Also has secure parking."/>
  </r>
  <r>
    <x v="1344"/>
    <s v="Mandi"/>
    <x v="1"/>
    <s v="Mark"/>
    <s v="Awesome place. Exquisitely clean. Good down town location. Very responsive."/>
  </r>
  <r>
    <x v="1344"/>
    <s v="Mandi"/>
    <x v="1"/>
    <s v="Türkan"/>
    <s v="Place was good, clean.  Great location. Mandi was very helpful. I would recommend."/>
  </r>
  <r>
    <x v="1344"/>
    <s v="Mandi"/>
    <x v="1"/>
    <s v="Eliot"/>
    <s v="Amanda was great at meeting us when we planned, good communication, and everything was exactly like she had said it would be. The place had everything we needed, it was within a few minutes walk from everywhere; both great night life, restaurants (acme, the diamond, chambar, and tacofino were a few we stopped at). Amanda was also nice enough to offer us her parking space which was extremely nice of her. &lt;br/&gt; &lt;br/&gt;The neighborhood is a bit of a mixed crowd, there are quite a few homeless people around and then there is a really nice restaurant right next to that. I already knew this coming to the area so I wasn't bothered at all, just something to be aware of if you haven't been before. We always felt safe, but my girlfriend didn't want to ever leave on her own.  &lt;br/&gt; &lt;br/&gt;Amanda's place itself was great, and I would stay there again if I had the chance it was a great experience! &lt;br/&gt; &lt;br/&gt;Thanks Amanda!"/>
  </r>
  <r>
    <x v="1344"/>
    <s v="Mandi"/>
    <x v="1"/>
    <s v="Cassandra"/>
    <s v="The best part of this apartment was the convenient location, and accessibility to Amanda's parking garage. Once my husband and I arrived in Vancouver, we left our car in her garage and walked everywhere. The best way to explore a new city, in our opinion! &lt;br/&gt; &lt;br/&gt;Amanda was a great host and patient with us on the day of arrival when we got lost and were late. She was also prompt in responding to any inquiries or concerns we had while there. Apartment could have been a little cleaner, but the sheets and towels were clean, which is the most important. Overall a good experience. "/>
  </r>
  <r>
    <x v="1344"/>
    <s v="Mandi"/>
    <x v="1"/>
    <s v="Victoria"/>
    <s v="Good location &amp; nice host&lt;br/&gt;It was good stay."/>
  </r>
  <r>
    <x v="1344"/>
    <s v="Mandi"/>
    <x v="1"/>
    <s v="Scott"/>
    <s v="The location is close to Gastown and Chinatown and just a 15 minute walk to downtown. It was a good spot, it was as described and it was easy to get into and out of."/>
  </r>
  <r>
    <x v="1344"/>
    <s v="Mandi"/>
    <x v="1"/>
    <s v="Christina"/>
    <s v="Good location "/>
  </r>
  <r>
    <x v="1344"/>
    <s v="Mandi"/>
    <x v="1"/>
    <s v="Aggrey"/>
    <s v="Really cool space with its stylish and clean interior. It's centrally located in Gastown, and pretty close to everything you'd want to do/see downtown. It was easy to get in and out from the airport via Skytrain (Waterfront station). Checkin was simple as the host was in communication and there was an electronic lock. The only reason for 4 stars is the lack of air conditioning. I was here in late August,  and while Vancouver is not known for being exceptionally hot,  I had to crack the patio window to get some ventilation for a good  night's sleep. There was a little fan by the bed to push some air, but it didn't make much of a difference. I messaged the host to ask if there was AC/ but she said there was none, which leads me to believe that it was broken (hallway was cooler than the actual place, there were vents in the unit for central air &amp; a thermostat), or just poorly designed for such a modern space. I still had a good stay as I was out for most of my trip, but I feel like this could've been better executed, especially for a place in this price range."/>
  </r>
  <r>
    <x v="1344"/>
    <s v="Mandi"/>
    <x v="1"/>
    <s v="Su Kyung"/>
    <s v="I stayed for a week. Every thing inside the apartment was satisfied.  But the location was little bit irritated.  There are so many street beggars infront of the building and nearby building.  They’re smelly and said bad words to people...  if u want to stay here u should know the place is just nearby ‘the beggars st. = hastings st. ‘ &lt;br/&gt;The house was good enough though."/>
  </r>
  <r>
    <x v="1344"/>
    <s v="Mandi"/>
    <x v="1"/>
    <s v="Hayden"/>
    <s v="It's a really good place!  But this area has a lot of homeless and junkie."/>
  </r>
  <r>
    <x v="1344"/>
    <s v="Mandi"/>
    <x v="1"/>
    <s v="Alethia"/>
    <s v="Cute little stylish and comfy pad - and Mandi is a very sweet, communicative, and organized host. The area is a bit sketchy here and there but super close to nice gastown, good restaurants, and sea wall."/>
  </r>
  <r>
    <x v="1344"/>
    <s v="Mandi"/>
    <x v="1"/>
    <s v="Andrea"/>
    <s v="Very nice place in a good location, close to many nice coffee shops and restaurants!"/>
  </r>
  <r>
    <x v="1344"/>
    <s v="Mandi"/>
    <x v="1"/>
    <s v="Leanne"/>
    <s v="Very close to great cafes/restaurants. The area was very rough though. A lot of drug use. Good communication from host"/>
  </r>
  <r>
    <x v="1344"/>
    <s v="Mandi"/>
    <x v="1"/>
    <s v="Noah"/>
    <s v="Mandi’s place was awesome. The location is great if you want to go to Chinatown or Gastown. It was a great launching pad for the rest of the city. &lt;br/&gt;&lt;br/&gt;The bed was comfortable.  The shower had good pressure and was hot. The building is secure and the people who live there are nice. &lt;br/&gt;&lt;br/&gt;I did have some limited complaints;&lt;br/&gt;The area around the condo is not very clean as it’s right beside a supervised use site. There is lots of drug addicted homeless in the area but they leave you alone if you show respect and leave them alone. &lt;br/&gt;&lt;br/&gt;The condo was not very well equipped having no glasses (only 2 mugs and one had a broken handle) no sharp knives, no oven pans, old skillets, no dish or sink soap, no paper towels and not a single roll of toilet paper which could have been very unfortunate after a long flight. &lt;br/&gt;These were all easy things to remedy just a little annoying. &lt;br/&gt;&lt;br/&gt;All in all I would recommend staying at Mandi’s place in a heartbeat."/>
  </r>
  <r>
    <x v="1344"/>
    <s v="Mandi"/>
    <x v="1"/>
    <s v="Cotter"/>
    <s v="Stylish and comfortable in a great location. Very good building security. Everything you might need and the host is very helpful."/>
  </r>
  <r>
    <x v="1344"/>
    <s v="Mandi"/>
    <x v="1"/>
    <s v="John"/>
    <s v="Very helpful host. &lt;br/&gt;Good location. &lt;br/&gt;Clean, stylish apt. &lt;br/&gt;Only complaint is lack of AC during a summer visit. "/>
  </r>
  <r>
    <x v="1344"/>
    <s v="Mandi"/>
    <x v="1"/>
    <s v="Alex"/>
    <s v="More so in Chinatown then Gastown, but still a good central location to lots of bars and restaurants. Gets a bit stuffy in the summer, not a lot of airflow, so just be prepared."/>
  </r>
  <r>
    <x v="1344"/>
    <s v="Mandi"/>
    <x v="1"/>
    <s v="Valerie"/>
    <s v="Clean, modern &amp; good location. Would stay again."/>
  </r>
  <r>
    <x v="1344"/>
    <s v="Mandi"/>
    <x v="1"/>
    <s v="Anthony"/>
    <s v="This is a lovely apartment in a central location close to lots of great amenities. The apartment was a good size and clean. Mandi was a great host and sorted any problems quickly and replied to our messages straight away. Thanks for having us!"/>
  </r>
  <r>
    <x v="1344"/>
    <s v="Mandi"/>
    <x v="1"/>
    <s v="Monica"/>
    <s v="Really nice apartment with good facilities. The place is located quite good - close to the urban gastown - a really nice area with good restaurants and shops. There is a lot of homeless people in the area though. But still had a wonderful stay!"/>
  </r>
  <r>
    <x v="1345"/>
    <s v="Andrew &amp; Kate"/>
    <x v="1"/>
    <s v="Lys"/>
    <s v="This house has everything you are looking for in a property.  It ticks all the boxes of value, location, very clean, amenities and hospitality from the hosts.  The great size and spaciousness for the price being asked provides an amazing value.   I thought about booking with one of the hotel groups but it does not compare to the outfitting of this whole house, especially once factoring in the summertime hotel price hike.   My family of 5 stayed  in July and we had plenty of areas to spread out in; everyone had their own bed with one still to spare, they were comfortable with good pillows. The 2 full baths worked out well for us too.  We enjoyed the yard, back deck and all the personal touches  that make it feel like we're at home, such as stainless steel cookware, several kitchen gadgets and cooking appliances, a nice gas stove, ample linens and great showerheads.  The water pressure is very good too.  The master suite is downstairs nestled between the family room and laundry area.  This is especially nice if you'd like privacy or time away from the kids. The 2 other bedrooms are on the top level, each with a closet and  plus a  window that allows for plenty natural light during the day.  Please note since it is summer the top level can feel warm during the day but cools off enough during the night,  just make sure to pack your summer pj's.  Plus the homeowner provided an oscillating tower fan for each room.   The kitchen, dining areas and living room are on the mid-level.  This was a cool find for us as we were not expecting this much space.  Yes the pictures show all the rooms but they do not do the house justice and the layout is so much more than pictures will explain.  We could barely make it to use all the space, the bedrooms and kitchen and outside deck being our favorite places to hang out.   But we eventually spent time in each room.  &lt;br/&gt;The location is a quiet section of neighborhood not far from main roads leading towards downtown or a short walk to metro transit.  There are also several restaurants nearby as well as grocery stores to try.  On our first night in town we got in late so ordered &quot;to-go&quot; at Trocadero a few blocks away on Nanaimo St. They are friendly there and the food was quite good and also a good value as it was enough for 2 meals.  From what I see about the city, I'll say East Vancouver, or just East Van as the locals say, is a settled in and established neighborhood.  Mature trees line the streets, people bike all over, leave their windows and curtains open and walk their dogs at 11:30 pm.   It is a lovely area, I wish we could have explored it more. &lt;br/&gt; All in all, the items one would expect in an Airbnb house are there and that made it a comfortable stay, but the inviting feel made it seem as if we were visiting family or friends in their own home.  The owners have thought of all the things one needs while away and stock their house well for your visit.  It was easy to book and communication with the owners was quick and timely.  They are very responsive to any questions and are happy to provide suggestions or recommendations."/>
  </r>
  <r>
    <x v="1346"/>
    <s v="Miriam"/>
    <x v="1"/>
    <s v="Tim"/>
    <s v="Beautiful serene home near transportation into Kitsilano and Vancouver. Miriam has a home clearly loved by many, and a site of festive gatherings. Living areas upstairs are one open space filled with light and beautiful furniture, art, books etc. There are multiple bus lines close to town if you are hardy walkers. Plenty of steps and hills to give you exercise working off the goodies purchased at Granville Market. This area is experiencing significant daytime construction that may be noisy in warmer months as without air conditioning  doors must be opened to the breezes or it gets quite hot upstairs. There are fans in each room to keep air moving as well. A beautiful well appointed and home with a lovely host doing all she can creating happy experiences for guests."/>
  </r>
  <r>
    <x v="1347"/>
    <s v="Vince"/>
    <x v="1"/>
    <s v="Hélène"/>
    <s v="This was not our first experience with this type of accommodation, so my family arrived with high expectations but we were disappointed. &lt;br/&gt;The listing indicated 6 people could sleep here, but that proved difficult as there was only one single and one double bed plus two very short couches only suitable for children.  We paid extra fees for being more than 3 people (we are a family of 5), and we were given a flat sheet and a blanket;  we were not provided with any extra towels/chairs etc.  &lt;br/&gt;The place wasn't clean, including the one bathroom towel we were provided with, even though we paid a cleaning fee of 30$. There wasn't anything to wash dishes with in the kitchen, and only a dirty towel to dry them with.  We had to clean the toilet seat and washroom sink ourselves from the previous guest who used the place.  We also had to toss away the expired milk left in the fridge.  We had to manage with broken appliances including stove, light fixtures and door lock. &lt;br/&gt;Our host was very welcoming and very flexible on arrival and departure time.  This is a good location to drive around Vancouver Greater Area and a very quiet neighbourhood with plenty of parking space."/>
  </r>
  <r>
    <x v="1347"/>
    <s v="Vince"/>
    <x v="1"/>
    <s v="Kathy"/>
    <s v="Vince was very welcoming and gave excellent advice for getting into the city and transport apps. Lovely quiet neighbourhood which was excellent for the kids and the flat had good facilities including the essential coffee provided by Vince."/>
  </r>
  <r>
    <x v="1347"/>
    <s v="Vince"/>
    <x v="1"/>
    <s v="Johnson"/>
    <s v="Listing description was very accurate. Vince was a good host and let us do our own thing. Everything was ready to use once we get there. Checking in and out was super easy! Parking in the back entrance could fit up to 3 cars. Overall a good experience, would come back !"/>
  </r>
  <r>
    <x v="1347"/>
    <s v="Vince"/>
    <x v="1"/>
    <s v="Dean"/>
    <s v="Place was great for the price. Neighbourhood was good. Easy access around the city.  Vince followed up to make sure we got there okay and was in constant communication throughout our trip. "/>
  </r>
  <r>
    <x v="1347"/>
    <s v="Vince"/>
    <x v="1"/>
    <s v="Stephen"/>
    <s v="Was a great value! We would definitely stay here again.&lt;br/&gt;&lt;br/&gt;Temperature was a little erratic, had to keep bedroom window open to regulate hot temperature.&lt;br/&gt;&lt;br/&gt;Sounded like there must've been a child running upstairs sometimes as there could be loud footsteps heard on occasion. Wasn't a big problem for us, but perhaps could be for someone who wants to sleep during the day or who is very sensitive to sudden noises. &lt;br/&gt;&lt;br/&gt;Overall was a great stay, the place was in great condition, and the amenities like full kitchen were quite good. "/>
  </r>
  <r>
    <x v="1347"/>
    <s v="Vince"/>
    <x v="1"/>
    <s v="Narada"/>
    <s v="Very good place to have a  stay in Vancouver. Here you will find everything you expect from an AirBNB accommodation.  "/>
  </r>
  <r>
    <x v="1347"/>
    <s v="Vince"/>
    <x v="1"/>
    <s v="Donghang"/>
    <s v="A good place to live."/>
  </r>
  <r>
    <x v="1347"/>
    <s v="Vince"/>
    <x v="1"/>
    <s v="Mario"/>
    <s v="was a good location to host was rather responsive and accommodating"/>
  </r>
  <r>
    <x v="1347"/>
    <s v="Vince"/>
    <x v="1"/>
    <s v="Anand"/>
    <s v="The suites are located in calm and peaceful neighborhood with plenty of parking space. It was clean, well maintained and amenities were good.The owner was responsive to our queries. We enjoyed our stay and would like to come back."/>
  </r>
  <r>
    <x v="1347"/>
    <s v="Vince"/>
    <x v="1"/>
    <s v="John"/>
    <s v="It's a really good location for visiting Vancouver area. There's also parking in the back for guests as well, very convenient."/>
  </r>
  <r>
    <x v="1347"/>
    <s v="Vince"/>
    <x v="1"/>
    <s v="??"/>
    <s v="This place was so clean, so close to the bus stop, it was very good traffic. Vince responded quickly to my question and was very kind.,The kitchen was wide and there were many cookware, so it was a good environment to cook, and Vince recommended me a trip. I recommend this excellent airbnb.&lt;br/&gt;?? ????? ??? ??? ?? ?????. ???? ??? ?? ??? ??? ???? ??? ??????. ??? ??? ???? ???."/>
  </r>
  <r>
    <x v="1347"/>
    <s v="Vince"/>
    <x v="1"/>
    <s v="Lizzie"/>
    <s v="This place served as a great place to get our bearings when we arrived to Canada. There is a good value supermarket and a Service Canada within walking distance. &lt;br/&gt;&lt;br/&gt;The kitchen was well equipped - great stove and equipment. Everything you could need.&lt;br/&gt;&lt;br/&gt;The lounge was lovely - the TV was massive and the sofa is so comfy. &lt;br/&gt;&lt;br/&gt;The bed was SO comfy. We slept really well as it’s super quiet (being a basement dwelling).&lt;br/&gt;&lt;br/&gt;The bathroom was also great. Good shower. &lt;br/&gt;&lt;br/&gt;The pros: great transport connections, fast Wi-fi, comfy and warm, kind host. &lt;br/&gt;&lt;br/&gt;The cons: not a lot of natural light (underdwelling so fair enough), not super clean - needed a good scrub, not tons of restaurants within walking distance."/>
  </r>
  <r>
    <x v="1347"/>
    <s v="Vince"/>
    <x v="1"/>
    <s v="Monica"/>
    <s v="This place is in a fantastic location if you need access to transit. The basement suite is clean and neat, beds are very firm (which was great for us), and comfortable accommodations. The basics of what you need for a good stay. A few things in the kitchen could use a bit of a scrub.  The host is quick to respond and friendly. Easy check in and check out with easy access to the unit as we were able to park in the back. There is noise bleed through from upstairs so if you require a completely quiet place, it may not be the ideal place for you.  I’d recommend staying here if you dont need to be in dt due to it being si transit friendly and/or have access to a car."/>
  </r>
  <r>
    <x v="1347"/>
    <s v="Vince"/>
    <x v="1"/>
    <s v="Tawn"/>
    <s v="Stayed for a week with my toddler and Vince’s place is great! Easy parking and check-in and a nice space. We liked the heated floors, robot vaccuum, lighting, and soaker tub. Extra supplies were available upon request, and there were a lot of thoughtful touches and good supplies in the kitchen. My only feedback would be that the beds are quite firm so if you cannot handle that it might be something to consider. As well it isnt absolutely quiet as there are people upstairs, so not a place for someone doing a night shift. We hopefully will stay here again!!"/>
  </r>
  <r>
    <x v="1347"/>
    <s v="Vince"/>
    <x v="1"/>
    <s v="Crystal"/>
    <s v="Perfect place for attending BCIT, location was great. Had own parking space and private entrance. Place was modern and super clean with all the amenities needed. Vince was quick to respond and communicate with. Only area that could use improvement was the Wi-Fi was intermittent and it was hard for doing online exams and staying connected. Other than that it was a great stay and good value."/>
  </r>
  <r>
    <x v="1347"/>
    <s v="Vince"/>
    <x v="1"/>
    <s v="Yvette"/>
    <s v="Nice clean suite, good location. very clean. This place has in floor heat &amp; for some reason it was turned up, making it very hot &amp; uncomfortable.  No thermostat control for guests to control room temperature"/>
  </r>
  <r>
    <x v="1347"/>
    <s v="Vince"/>
    <x v="1"/>
    <s v="Jasjit"/>
    <s v="Such a nice place to stay at. It was easy to get into and easy to get out when ever we pleased. We did day trips to Whistler and Seattle and sometimes came home around 2 or 3 am so it was comforting knowing there was a good bed waiting for us. The location is great. The bus stop is a minute walk and it takes very little time to get into the heart of Vancouver. The house was spotless on arrival. Vince was prompt at responding to our requests. An extra blanket or any information on how to get to a certain place around Vancouver, he was on it straight away.&lt;br/&gt;&lt;br/&gt;What a great first Airbnb experience!&lt;br/&gt;&lt;br/&gt;Thanks Vince!"/>
  </r>
  <r>
    <x v="1347"/>
    <s v="Vince"/>
    <x v="1"/>
    <s v="I-Hsin"/>
    <s v="We did enjoy the stay in Vince's home. It's very comfortable and the wifi speed is good for our work on week days. Also nice location with easy parking. Thank you Vince!"/>
  </r>
  <r>
    <x v="1347"/>
    <s v="Vince"/>
    <x v="1"/>
    <s v="Muoi"/>
    <s v="We had a very good time in staying the place. Home is very very modern and clean. We enjoyed very much."/>
  </r>
  <r>
    <x v="1347"/>
    <s v="Vince"/>
    <x v="1"/>
    <s v="Bhavnesh"/>
    <s v="Excellent clean apartment and perfect host! Thank god we chose Vince's room for our stay in Vancouver, as we did not miss our home! &lt;br/&gt;&lt;br/&gt;Virendra/Vince was very professional and very friendly with pleasant personality. He went out-of-way to provide help and information. Room was ready and very clean. Vince was very considerate and let us check-in couple of hours early . All the things are up-to-date, nice TV, clean Utensils, good beds, furniture, fridge, microwave, what else do you need! In center of Burnaby and 25 min drive to downtown, so very very convenient. All the grocery stores and malls are like 10 min drive, which saved us lot of time.&lt;br/&gt;&lt;br/&gt;I definitely recommend this room for anyone visiting Vancouver."/>
  </r>
  <r>
    <x v="1348"/>
    <s v="Erica"/>
    <x v="1"/>
    <s v="Ethan"/>
    <s v="Great location. Good kitchen facilities. And basic clean bathroom. Easy access to transport."/>
  </r>
  <r>
    <x v="1348"/>
    <s v="Erica"/>
    <x v="1"/>
    <s v="Anna"/>
    <s v="Erica’s place is in the best location close to good restaurants, local transport and the beach. The space is exactly like the photos and is perfect for 1 or 2 people. Thanks for a great stay!"/>
  </r>
  <r>
    <x v="1349"/>
    <s v="Grace"/>
    <x v="1"/>
    <s v="Pieter"/>
    <s v="Very clean and comfortable apartment. Good bus connection to downtown Vancouver. Friendly reception!"/>
  </r>
  <r>
    <x v="1349"/>
    <s v="Grace"/>
    <x v="1"/>
    <s v="Erica"/>
    <s v="Nice location, privacy and good communication definitely worth it."/>
  </r>
  <r>
    <x v="1349"/>
    <s v="Grace"/>
    <x v="1"/>
    <s v="Madeline"/>
    <s v="This airbnb was a good central location to stay and the hosts communicated well."/>
  </r>
  <r>
    <x v="1349"/>
    <s v="Grace"/>
    <x v="1"/>
    <s v="Althya"/>
    <s v="Good for value, quiet spot beneath family. Residential area not close to restaurants and nightlife for walking."/>
  </r>
  <r>
    <x v="1349"/>
    <s v="Grace"/>
    <x v="1"/>
    <s v="Axelle"/>
    <s v="Lei's place is good for a short-term stay :) Check in is super easy and flexible, Lei is great at communicating and the location is very convenient! Plus, you get lots of privacy, even if it's a basement suite! Would recommend!"/>
  </r>
  <r>
    <x v="1349"/>
    <s v="Grace"/>
    <x v="1"/>
    <s v="Eileen"/>
    <s v="Good location and perfect for an overnight stay! Easy to find and parking garage was really nice to have as an amenity! Large space for two people"/>
  </r>
  <r>
    <x v="1349"/>
    <s v="Grace"/>
    <x v="1"/>
    <s v="Brooke"/>
    <s v="Graces place served us well.  Location was great for our needs and easy to check in. The place was as advertised and no surprises. Bedding was comfortable, the place was bright and clean. We asked for extra sheets for the day bed and an extra towel which was promptly delivered with a smile, and assured us to contact them if we needed anything further. Worthy of a very good rating."/>
  </r>
  <r>
    <x v="1349"/>
    <s v="Grace"/>
    <x v="1"/>
    <s v="Angharad"/>
    <s v="Simple basic apartment in a nice neighbourhood with good transport links to downtown Vancouver. "/>
  </r>
  <r>
    <x v="1349"/>
    <s v="Grace"/>
    <x v="1"/>
    <s v="Sina &amp; Fabi"/>
    <s v="The flat is nice and cozy! It is downstairs and due to that a bit darker but the furniture and deco make the flat very comfortable! With four people it is quite small but enough space when you spend time outside a lot anyways! Communication and access to the Appartement was easy! :) public transport is good but it is around 10 min to the busstop by foot and 20 min drive to downtown. Internet is fast! "/>
  </r>
  <r>
    <x v="1349"/>
    <s v="Grace"/>
    <x v="1"/>
    <s v="Chiara"/>
    <s v="Basic and good for the night if you’re in the area."/>
  </r>
  <r>
    <x v="1349"/>
    <s v="Grace"/>
    <x v="1"/>
    <s v="Gabriella"/>
    <s v="Nice place with comfortable bed + sofabed very spacious and confy. The location is really good"/>
  </r>
  <r>
    <x v="1349"/>
    <s v="Grace"/>
    <x v="1"/>
    <s v="Tony"/>
    <s v="It’s a good place to stay. Can be better to prepare napkins and tower paper and so on"/>
  </r>
  <r>
    <x v="1349"/>
    <s v="Grace"/>
    <x v="1"/>
    <s v="Jason"/>
    <s v="I had a mostly positive experience while at this airbnb. There were a couple  things that bothered me a little bit. &lt;br/&gt;&lt;br/&gt;1. The hosts house was connected via a locked door (which I assume was the wash room because of the noises behind it) and live above as the airbnb space is the basement that's furnished. While we were out, the host entered the airbnb cleaned some things from the kitchen and removed a cable box from the tv in the front room. All without telling us that she was going to enter while we were gone not letting us know after she had done so. I asked after I noticed to verify that it was her. I'm not very comfortable with somebody entering a rental space without my knowing. &lt;br/&gt;2. The space was a basement so I assumed there would be some noise from above but not expecting children stomping, running directly above the common area for hours, screaming, typical young child behavior in the early evening and in the mornings. Which is totally fine but none of that information was brought to my attention before arriving which in my opinion should have. &lt;br/&gt;&lt;br/&gt;Overall a good experience but definitely room for improvement and communication from the host."/>
  </r>
  <r>
    <x v="1349"/>
    <s v="Grace"/>
    <x v="1"/>
    <s v="Amira"/>
    <s v="We had a good stay and grace seemed very friendly and helpful. &lt;br/&gt;&lt;br/&gt;The unit was very well located and we felt safe and secure in her apartment and the neighbourhood, as we were four girls traveling on their own. &lt;br/&gt;It was cozy in the „living room“ and we had some great movie nights there!&lt;br/&gt;At first not enough cutlery was provided, but as soon as we asked for more, she instantly reacted.&lt;br/&gt;&lt;br/&gt;Sometimes it was a little bit noisy from upstairs, especially in the mornings.&lt;br/&gt;&lt;br/&gt;All in all we had a great time!&lt;br/&gt;&lt;br/&gt;She was a great host,&lt;br/&gt;&lt;br/&gt;Sophia, Hannah, Lena and Amira"/>
  </r>
  <r>
    <x v="1349"/>
    <s v="Grace"/>
    <x v="1"/>
    <s v="Kate"/>
    <s v="Graces place was exactly as described, small, clean, has everything you need (except a washing machine). Good value. We didn’t need the second bed, but if you do you need to ask for extra blankets. Great communication, no dramas, thanks Grace!"/>
  </r>
  <r>
    <x v="1349"/>
    <s v="Grace"/>
    <x v="1"/>
    <s v="Ricardo"/>
    <s v="Good place to visit Vancouver!! We recommend it."/>
  </r>
  <r>
    <x v="1349"/>
    <s v="Grace"/>
    <x v="1"/>
    <s v="Andres"/>
    <s v="Grace’s place is very nice. Easy access, quick answers, the parking is great in the garage if you drive. You may want to consider that her family lives upstairs, so some noise could be on the way if you want to sleep a little longer. It was a good experience for us for our first time in Canada. Thank you!"/>
  </r>
  <r>
    <x v="1349"/>
    <s v="Grace"/>
    <x v="1"/>
    <s v="Alexia"/>
    <s v="Good area to stay in. As stated in other reviews, walls are thin! You can hear people moving around which is fine, but the dogs barking a lot early in the morning wasn’t great. We only stayed for one night so I can’t address much else. It was very warm in there, opened all the windows, that helped. Grace left detailed instructions for check in and parking in her garage, that was great.  Didn’t need to reach out to her otherwise."/>
  </r>
  <r>
    <x v="1349"/>
    <s v="Grace"/>
    <x v="1"/>
    <s v="Daria"/>
    <s v="This place is nice and very well situated. It only lacks for some soundproofing (the host's washing machine is very close to the bedroom and one night they left it working). In all other respects it is a good choice for staying!"/>
  </r>
  <r>
    <x v="1349"/>
    <s v="Grace"/>
    <x v="1"/>
    <s v="Bruno"/>
    <s v="It is a very good space to stay. Very clean, have all kitchen stuff and the interaction with Grace were very kind."/>
  </r>
  <r>
    <x v="1349"/>
    <s v="Grace"/>
    <x v="1"/>
    <s v="James"/>
    <s v="Good place, clean, about a $15 taxi from downtown. Would happily stay again."/>
  </r>
  <r>
    <x v="1349"/>
    <s v="Grace"/>
    <x v="1"/>
    <s v="Casey"/>
    <s v="A very great host, good location (near the PNE/playland), private parking, very comfortable beds. I would reccomend!"/>
  </r>
  <r>
    <x v="1349"/>
    <s v="Grace"/>
    <x v="1"/>
    <s v="Dausen"/>
    <s v="Cute place and excellent location. Definitely a good place to stay"/>
  </r>
  <r>
    <x v="1349"/>
    <s v="Grace"/>
    <x v="1"/>
    <s v="Aaron"/>
    <s v="Nice place, good value, the “parking spot” is perfect if you drive a Prius. Very small"/>
  </r>
  <r>
    <x v="1349"/>
    <s v="Grace"/>
    <x v="1"/>
    <s v="Sonu Kumar"/>
    <s v="Good place"/>
  </r>
  <r>
    <x v="1349"/>
    <s v="Grace"/>
    <x v="1"/>
    <s v="Sydney"/>
    <s v="Lovely small basement suite good for a single person. Accurate photos and description. Grace was quick to reply and checked in with me to make sure check in went ok which was nice! Self check in always a bonus."/>
  </r>
  <r>
    <x v="1349"/>
    <s v="Grace"/>
    <x v="1"/>
    <s v="Luna"/>
    <s v="Good location close to downtown, could be cleaner."/>
  </r>
  <r>
    <x v="1349"/>
    <s v="Grace"/>
    <x v="1"/>
    <s v="Marina"/>
    <s v="good walking location and close to bus stop. Beautiful street"/>
  </r>
  <r>
    <x v="1349"/>
    <s v="Grace"/>
    <x v="1"/>
    <s v="Sanya"/>
    <s v="Graces place was good and clean"/>
  </r>
  <r>
    <x v="1349"/>
    <s v="Grace"/>
    <x v="1"/>
    <s v="Maryelle"/>
    <s v="Host was very accommodating as we had to drop off earlier and she was very helpful with that! Cleanliness could definitely be improved on as the fridge was dirty from previous tenants and the towels were washed but had stains on them. Very good location, close walk to PNE fair!"/>
  </r>
  <r>
    <x v="1349"/>
    <s v="Grace"/>
    <x v="1"/>
    <s v="François"/>
    <s v="Appartment needs freshen up especially the bathroom.  Location is really good.  Easy to access downtown via the R5.  Photos do not accurately represent the appartment.  Missing washcloths and a toaster."/>
  </r>
  <r>
    <x v="1349"/>
    <s v="Grace"/>
    <x v="1"/>
    <s v="Jamie"/>
    <s v="Slightly different from the pictures, not quite as cute as advertised but was fine. I would say good value, pretty clean, good location and good communication with the host. Would stay again."/>
  </r>
  <r>
    <x v="1349"/>
    <s v="Grace"/>
    <x v="1"/>
    <s v="Shivani"/>
    <s v="Great place for good value!!!! In the heart of downtown, super close to major touristy spots. Efficient communication. I would recommend to make sure and communicate with host about your needs before to avoid any disappointments. Very clean, little different than what it looks in the pictures. Also, parking spot is bit tight. Otherwise, a terrific spot at reasonable rate."/>
  </r>
  <r>
    <x v="1350"/>
    <s v="Betty"/>
    <x v="1"/>
    <s v="Stephanie"/>
    <s v="Samantha's place was perfect for my short stay in Vancouver. It was a great location close to many good places to eat. It's a nice condo well decorated with a beautiful living room window wall."/>
  </r>
  <r>
    <x v="1350"/>
    <s v="Betty"/>
    <x v="1"/>
    <s v="Emily"/>
    <s v="Great experience. The apartment is outfitted with everything you need and is centrally located. Good water pressure and comfy bed. Samantha's instructions made check in/check out and parking a breeze. Highly recommend! "/>
  </r>
  <r>
    <x v="1350"/>
    <s v="Betty"/>
    <x v="1"/>
    <s v="Austin"/>
    <s v="The unit was very nice, clean, simple. It was tastefully arranged and the bed was comfortable. Netflix worked, but we were a little disappointed the broadcast TV did not work. &lt;br/&gt;&lt;br/&gt;The parking is secure, clean, and convenient. And the Yaletown area is very trendy. Lots of well dressed young people and nice restaurants all over the area. We tried Twisted Fork for brunch at Samantha's recommendation (in the check in book) and it was excellent! The apartment is also a few short blocks away from the subway station. All in all, location was probably the best part about our stay.&lt;br/&gt;&lt;br/&gt;Also the balcony was very pleasant for relaxing in the evening and the shower was plenty hot with good flow."/>
  </r>
  <r>
    <x v="1350"/>
    <s v="Betty"/>
    <x v="1"/>
    <s v="Linda"/>
    <s v="This apartment is on an elegant street just a few blocks from Granville street.We loved being able to walk to Robson to browse and get meals and bowling on Granville. The suspension bridge is a half hour ( without traffic) drive and Gastown is close as well.  &lt;br/&gt;The apartment has a great view at night from the small outdoor balcony. The unit was clean and had a starter kit of coffee, tea, and cereal. There is a full size fridge and stove if needed.Would have appreciated a full size coffee pot.  &lt;br/&gt;The pull out bed was easy to use and was comfortable for our kids. We especially appreciated the secure parking! &lt;br/&gt;There is a drug store a block down the street for Milk and coffee, but you would  need to find a larger store to really cook. If the weather was cooler we would like to have available a few more blankets.  &lt;br/&gt;Communication with owner Samantha was  easy and quick. She responded to our inquiries immediately and was clear and concise.  &lt;br/&gt;Good find! "/>
  </r>
  <r>
    <x v="1350"/>
    <s v="Betty"/>
    <x v="1"/>
    <s v="Wesley"/>
    <s v="Apartment is exactly as pictured, it's modern and comfortable. Yaletown location is good base for exploring the city. Lots of cafes, restaurants, shops, bars within easy walking distance."/>
  </r>
  <r>
    <x v="1350"/>
    <s v="Betty"/>
    <x v="1"/>
    <s v="Trisha"/>
    <s v="Very nice flat, there are some minor maintenance issues with the shower a cracked shower rod and the metal rod is starting to rust. Basic amenities were provided such as Shampoo and conditioner. &lt;br/&gt;&lt;br/&gt;Comfortable space for two. Well stocked kitchen with all the right tools. Nice bed and great location. I like that parking is included with the stay. It is a safe neighborhood with lots of good eats and world class shops nearby. It's super easy to access. Check out Lynn Canyon nearby. &lt;br/&gt;&lt;br/&gt;Hotel vibe because it's in a big condo building. One of the best air B and B experiences. "/>
  </r>
  <r>
    <x v="1350"/>
    <s v="Betty"/>
    <x v="1"/>
    <s v="Tom"/>
    <s v="A great apartment in Yaletown. Good location, lots of places within walking distance. Clean and comfortable place. Having a parking spot was handy."/>
  </r>
  <r>
    <x v="1350"/>
    <s v="Betty"/>
    <x v="1"/>
    <s v="Daniel"/>
    <s v="Samantha was really good (and fast) with communicating with me about details of the apartment and the key exchange. The apartment was in a great location and she had a book with maps, directions, and reviews of things to do in the neighborhood or places to eat which I utilized to find out about a 5 pin bowling alley a few blocks away and a brunch location for one of the mornings. The free parking spot is a must for anyone driving in from the US so I highly recommend staying here."/>
  </r>
  <r>
    <x v="1350"/>
    <s v="Betty"/>
    <x v="1"/>
    <s v="Dominic"/>
    <s v="Samantha's apartment was perfect for my girlfriend and I when we visited Vancouver. It had everything we needed, was very nicely furnished and located in the perfect part of downtown. Samantha was helpful throughout and very easy to contact - she also provided information on good things to do in the city. I would definitely recommend anyone to stay here if they are visiting Vancouver. "/>
  </r>
  <r>
    <x v="1350"/>
    <s v="Betty"/>
    <x v="1"/>
    <s v="Alicia"/>
    <s v="Great location in a good neighbourhood.  A lot of really good restaurants easily walkable.  The check-in and out process was really fast and easy!  Betty provided excellent instructions. Only warning (if you can even call it that) is if you're like me and use two towels (one for your hair and one for your body), you might want to bring an extra towel as there is only 1 bath size towel provided per adult guest."/>
  </r>
  <r>
    <x v="1350"/>
    <s v="Betty"/>
    <x v="1"/>
    <s v="Pranay"/>
    <s v="Only good thing about the place is the location. It's a very old apartment and the air conditioning provided barely works. We had to leave the balcony door open during the night to cool the room down instead of the air conditioning. The couch and some kitchen utensils were not dusty and clean upon our arrival. I would not stay in this place again no value at all and definitely not worth the price especially considering that one month of minimum booking is required."/>
  </r>
  <r>
    <x v="1350"/>
    <s v="Betty"/>
    <x v="1"/>
    <s v="Elizabeth"/>
    <s v="I had some issues regarding the apartment but I put them mostly on myself. In Los Angeles it doesn't take a lot of time to turn the TV on and get the network working also where I come from we throw everything in the garbage disposal which I found out later was a bad idea in Canada. Totally my fault! The washer and dryer need maintenance as I know it was broken before I got there. Broken meaning it needed some spit and glue to work. I feel like every time I turned around something broke and I don't know why anybody would put tape in a place that's not broken so when I heard the tape on the walls was for reinforcement it made very little sense to me. But I really feel as though Betty did her best to communicate with me and to accommodate my ignorance if that's what you want to call it. Unfortunately I had to leave early and when I went to go put the key back in the Box it was broken which meant I had to spend another $40 just to overnight it which seems a little unfair or something but such is life. I hope that I left the apartment in the same way that I entered it. And I really appreciate  The effort to try to make my stay is good as possible. One thing I didn't like was that I had mentioned that I didn't want anyone to go into the apartment without my being there and so we set up a time a very specific time for Betty's friend to come and look at the garberator (which was my fault again), but she came in without my being there even though I asked for that not to be the case. But over all this was a 5 star experience in the sense that the location was beautiful the communication was great and I take a lot of responsibility for any of the issues that I had while being there and I highly recommend this apartment to anyone. I just think it needs a little bit of an overhaul... But that's me."/>
  </r>
  <r>
    <x v="1350"/>
    <s v="Betty"/>
    <x v="1"/>
    <s v="Pouria"/>
    <s v="I stay almost two months in this place with my wife. Betty is one of the bests hosts I've ever seen. She was so nice and friendly, it was beyond my imagination. The place is located in the middle of everything you may need in Downtown. The building is great. Best restaurants, bars, and walking areas are placed in a stone through. &lt;br/&gt;Al amenities were in good and working status. The place was very clean. My wife and I spent our Covid mandatory quarantine period when we came to Canada in this place, and we both are satisfied.&lt;br/&gt;For sure I will recommend this place to everyone."/>
  </r>
  <r>
    <x v="1350"/>
    <s v="Betty"/>
    <x v="1"/>
    <s v="Wesley"/>
    <s v="Great location with nice downtown views. Check-in was simple, and dedicated parking is an absolute essential in Vancouver. The only &quot;con&quot; is that it became clear immediately that AirBnB is forbidden in this building's bylaws, as opposed to being just taboo (as was implied in the description). There was a sign on the front door of the building specifically prohibiting AirBnB. The policy didn't end up being a problem, but it made for mild discomfort when crossing paths with residents. If you're not bothered by breaking rules, it's a good value in a great location. "/>
  </r>
  <r>
    <x v="1350"/>
    <s v="Betty"/>
    <x v="1"/>
    <s v="Matthias"/>
    <s v="The appartment was very good. The view out of the living room window was amazing! Betty is very fast in responding to messages. The checkin and checkout were organized with a key box in a nearby store. I can recommend this appartment for 100%"/>
  </r>
  <r>
    <x v="1350"/>
    <s v="Betty"/>
    <x v="1"/>
    <s v="Maura"/>
    <s v="The place was very clean.&lt;br/&gt;The location was good. &lt;br/&gt;Betty was very responsive.&lt;br/&gt;The only thing that was a little confusing was the parking garage but everything else was great."/>
  </r>
  <r>
    <x v="1350"/>
    <s v="Betty"/>
    <x v="1"/>
    <s v="Robert"/>
    <s v="Great location, close to good restaurants, easy to get around. Unit was as described. Betty was a great host. Would definitely stay there again."/>
  </r>
  <r>
    <x v="1350"/>
    <s v="Betty"/>
    <x v="1"/>
    <s v="Chris"/>
    <s v="Apartment was great in a good location. There is a bike share right near which was nice. Parking garage does have a height limit of 6' 9&quot; which id's good for everyone who ours driving to know."/>
  </r>
  <r>
    <x v="1351"/>
    <s v="Heather"/>
    <x v="1"/>
    <s v="Patricia"/>
    <s v="This lovely townhouse is in a quiet and safe residential area, across from a nice park and easy walking to wonderful restaurants and a good grocery store. Everything is very comfortable and just as described. Heather was very accommodating and responded to our questions speedily. We had great luck in staying in such a great place, well positioned for getting around Vancouver. Thanks, Heather!"/>
  </r>
  <r>
    <x v="1351"/>
    <s v="Heather"/>
    <x v="1"/>
    <s v="Kevin"/>
    <s v="Great neighborhood close to all.  The park right across the street was great for our young daughter.   There are some good restaurants within walking distance and it was nice to stay outside of downtown.  Would stay here again. Thanks Heather."/>
  </r>
  <r>
    <x v="1352"/>
    <s v="Daniel"/>
    <x v="1"/>
    <s v="Paul"/>
    <s v="Great place to stay, excellent location with good transport links all around Vancouver "/>
  </r>
  <r>
    <x v="1352"/>
    <s v="Daniel"/>
    <x v="1"/>
    <s v="Kenta"/>
    <s v="Good place to stay, close to nice restaurants, easy transportation to downtown Vancouver."/>
  </r>
  <r>
    <x v="1352"/>
    <s v="Daniel"/>
    <x v="1"/>
    <s v="Eric"/>
    <s v="Lovely apartment, friendly hosf, good value"/>
  </r>
  <r>
    <x v="1353"/>
    <s v="Richard"/>
    <x v="1"/>
    <s v="Kathleen"/>
    <s v="This apartment is indeed perfectly located for access to Kitsilano, as well as good walking distance to West Broadway, Granville Island, and the West End. It looks out on a quiet, screened, pocket garden and the building is is adjacent to the community gardens along the Arbutus walk/cycle way. The building residents were cordial, the building was secure and well managed, the shared laundry was in good order, and the apartment itself was private. The apartment was tastefully and comfortably furnished, with lots of kitchenware and books, and comfortable spots for lounging, dining, desk work, and sitting outdoors. Richard made us feel very welcome and was very responsive to any queries we had."/>
  </r>
  <r>
    <x v="1354"/>
    <s v="Marcel"/>
    <x v="1"/>
    <s v="Shoshana"/>
    <s v="The pictures of Marcel's condo REALLY do not do it justice: the place was beautiful, spotless, cute, and surprisingly quiet. Marcel was super fast with communication at all times. The condo has amazing natural light, and the balcony access from both the bedroom and living room was really nice. While the condo is located on busy Hastings Street, sitting outside on the balcony was extremely quiet and peaceful, with a great view of the mountains. The shower had good water pressure (which is important!), and it was so nice to have a washer and dryer included too. The decor was awesome, lots of quirky things and cool culinary items (they are definitely foodies!). The bed was very comfortable, and the big couch is great for lounging around and relaxing. A bus stop is located right outside the building, and there are several restaurants and cafes within walking distance. Marcel's place made my first trip to Vancouver amazing, and I'd definitely stay here again!"/>
  </r>
  <r>
    <x v="1355"/>
    <s v="Andrea"/>
    <x v="1"/>
    <s v="Dustin"/>
    <s v="Our stay at Andrea and Jeff's garden suite was fantastic.  It was perfectly clean, the price was good, the bed was incredibly comfy, nicely decorated, etc.  There were snacks, bagels, milk, fruit, etc. waiting for us.  It is located in a great, family-type neighborhood, quiet, yet everything we wanted to see felt extremely accessible.  We thought the location was perfect.  Best of all, Andrea is a great hostess.  She struck the perfect balance between being friendly and helpful and leaving us to our own devices.  She was very quick  to respond to questions.  She pointed us to a very cool area within walking distance with great shops, restaurants, etc. including a pizzeria she recommended that was fantastic.  She shared several other recommendations, most of which we took, and they were all spot on.  Can't say enough positive things about this place, and would be delighted to return some day."/>
  </r>
  <r>
    <x v="1355"/>
    <s v="Andrea"/>
    <x v="1"/>
    <s v="Ivy"/>
    <s v="Great place. Clean and we'll stocked. Had everything i needed. Good communication throughout. Would stay here again if I needed a place. Location was connivent with a car."/>
  </r>
  <r>
    <x v="1355"/>
    <s v="Andrea"/>
    <x v="1"/>
    <s v="Douglas"/>
    <s v="Andrea and Jeff are wonderful hosts. They were friendly and eager to make sure everything went well. We had common interests, so it was a pleasure talking with them. &lt;br/&gt; &lt;br/&gt;They're place is lovely: Its a full apartment private, quite and comfortable. The location is convenient to downtown and good restaurants are close by. There is a community center with a 25-yard indoor exercise pool a couple blocks away. &lt;br/&gt; &lt;br/&gt;We would definitely stay here again on our next visit."/>
  </r>
  <r>
    <x v="1355"/>
    <s v="Andrea"/>
    <x v="1"/>
    <s v="Wendy"/>
    <s v="Very sweet one bedroom apartment.  The hosts are lovely and friendly.  Neighborhood is super cute with kids playing and wonderful gardens.  Close to &quot;East Village&quot; which has amazingly good restaurants too. "/>
  </r>
  <r>
    <x v="1355"/>
    <s v="Andrea"/>
    <x v="1"/>
    <s v="David"/>
    <s v="Andrea and Jeff's suite is a lovely place and a very good basecamp to visit Vancouver. The neighborhood is quiet and as Andrea and Jeff provide bikes, downtown Vancouver is only 10 or 15 min away. They are also very welcoming and they have some food in the fridge for hungry renters to have time to settle. They give good advices about the places to see. The place is clean and well equipped. The bed is very comfortable however tall renters should be wary of the roof in the bedroom. &lt;br/&gt; &lt;br/&gt;La suite d’Andrea et Jeff est un lieu charmant et un très bon point de départ pour visiter Vancouver. Le quartier est calme et le centre-ville de Vancouver reste accessible à 10-15 minutes avec les vélos fournis par Andrea et Jeff. Ils sont très accueillants et ils mettent un peu de nourriture à disposition dans le frigo pour les locataires affamés, le temps de s’installer. Ils sont de bons conseils quant aux lieux à visiter. L’appartement est propre et bien équipé. Le lit est très confortable mais les grands locataires devront se méfier du plafond dans la chambre. &lt;br/&gt;"/>
  </r>
  <r>
    <x v="1355"/>
    <s v="Andrea"/>
    <x v="1"/>
    <s v="Alexis"/>
    <s v="Andrea and Jeff have a lovely, clean flat! The location is perfect as you can walk to many great restaurants (Commercial Drive area), Chinatown and even to False Creek..very convenient. The neighbourhood is safe and there is lots of parking on the street. The  wonderful added touches of the goodies in the  fridge and the fruit were so thoughtful! This flat had everything we needed and we have booked it again for our return."/>
  </r>
  <r>
    <x v="1355"/>
    <s v="Andrea"/>
    <x v="1"/>
    <s v="Alexis"/>
    <s v="A wonderful stay again! Andrea and Jeff provide a lovely apartment close to everything we need. The goodies in the fridge are a very nice touch. This was our second stay here and we will recommend their place to our friends."/>
  </r>
  <r>
    <x v="1355"/>
    <s v="Andrea"/>
    <x v="1"/>
    <s v="Emma"/>
    <s v="What a wonderful stay Teagan and I had at Andreas and Jeffs!! Andrea was a lovely host whom communicated with us effectively and welcomed us with a fridge full of goodies including beers and pop!! She was kind enough to let us use her bikes and give us ideas of places to go during our stay! The place is clean and has everything you need for a comfortable stay! Very cute neighborhood, great location to things! I highly recommend staying here and I would love to stay again! "/>
  </r>
  <r>
    <x v="1355"/>
    <s v="Andrea"/>
    <x v="1"/>
    <s v="Jasmin"/>
    <s v="We really enjoyed our stay here!:) The Garden Suite is really cute, clean and enough privacy is given. Andrea was a really good host, she even bought some stuff for breakfast. The Bus Station is only 2 min away and the neighbourhood is really quite and safe. We felt really comfortable the whole stay. Thank you Andrea and family for letting us stay with you!:) "/>
  </r>
  <r>
    <x v="1355"/>
    <s v="Andrea"/>
    <x v="1"/>
    <s v="Sean"/>
    <s v="My girlfriend and I stayed the weekend in Vancouver and this was an awesome place to stay! It was extremely well located, with a short drive to town and all the great attractions. The place itself is cute and cozy, which was awesome to come back to at the end of the rainy day and cuddle up for a movie. &lt;br/&gt;&lt;br/&gt;Andrea provided yummy goodies and coffee, so each morning we enjoyed sleeping in and relaxing before heading out to town. The place is very private and if needed, the hosts are readily available and easy to contact. &lt;br/&gt;&lt;br/&gt;Highly recommend staying here if you're in town - I know I will again!"/>
  </r>
  <r>
    <x v="1355"/>
    <s v="Andrea"/>
    <x v="1"/>
    <s v="Jessica"/>
    <s v="I stayed here with my mom for 6 days and we were so satisfied with our choice:) The place looked exactly the same as the pictures (although the low ceiling may be a bit uncomfortable for those who are very tall), it was really clean and neat! The location was great, and everything we needed, such as grocery markets, nice cafes, laundry place, and good restaurants, were all closely located within a few minute walk. Downtown was also pretty close and easy to go with bus too. Most of all, the host family was so kind and always open to help if there was any problem!! Thank you again Andrea and Jeff:)"/>
  </r>
  <r>
    <x v="1355"/>
    <s v="Andrea"/>
    <x v="1"/>
    <s v="Rob"/>
    <s v="Good value for money and was close to some decent shops and restaurants. Street parking was always very easy to find."/>
  </r>
  <r>
    <x v="1355"/>
    <s v="Andrea"/>
    <x v="1"/>
    <s v="Sebastian"/>
    <s v="Thank you for hosting us. Easy stay. Perfect to spend the first/ two nights in Vancouver. Good connection to city with bus 14, 16 or 95b. You have to try the pancakes for breakfast in the Red Wagon around the corner. Thanks again!"/>
  </r>
  <r>
    <x v="1355"/>
    <s v="Andrea"/>
    <x v="1"/>
    <s v="Ria"/>
    <s v="Since this accomodation is in the basement of the house, we were able to hear a lot of what’s going on upstairs (footsteps, talking, the dog). Other than that everything was clean and well equipped. Communication as well as check-in/out was fast an easy and it has everything you need for a short stay in Vancouver in a good location! If you don’t mind hearing a bit of what’s going on upstairs we can recommend this place :)"/>
  </r>
  <r>
    <x v="1355"/>
    <s v="Andrea"/>
    <x v="1"/>
    <s v="Jan"/>
    <s v="This nice suite is really good for a visit to beautiful Vancouver. The area is really nice and quiet but still in walking distance to everything you need (Recommendation: Have breakfast at the Red Wagon on Hastings). There is enough space to park your car right in front of the house and public transport is close by. The suite was as described, clean and has everything you need. Jeff and Andrea provided bagels, drinks and everything you need for breakfast. The communication was fast and welcoming."/>
  </r>
  <r>
    <x v="1355"/>
    <s v="Andrea"/>
    <x v="1"/>
    <s v="Shelley"/>
    <s v="This is a wonderfully clean and comfortable suite in a quiet neighbourhood  a short walk to Commercial Drive.  Andrea and Jeff are great hosts with quick communication, and provide extra amenities for a simple breakfast such as good coffee, milk and cream, quick oatmeal, granola bars, bread and butter.  The bed is extremely comfortable.  I would definitely come here again."/>
  </r>
  <r>
    <x v="1355"/>
    <s v="Andrea"/>
    <x v="1"/>
    <s v="Sam"/>
    <s v="When you book an Airbnb, you want to have people like Jeff and Andrea hosting you. They are great people. Their place is well situated in Vancouver and has everything you need for a comfortable stay. We cooked every night no problems as they had amazing cooking facilities. They were always available to ask any questions. &lt;br/&gt;&lt;br/&gt;Their daughter also plays some great tunes on the piano.&lt;br/&gt;&lt;br/&gt;In conclusion, they are good people and their place is a gem."/>
  </r>
  <r>
    <x v="1355"/>
    <s v="Andrea"/>
    <x v="1"/>
    <s v="Angel"/>
    <s v="Very clean, you can go to anywhere. You want, good located, all the services included, very comfortable. As and you own home"/>
  </r>
  <r>
    <x v="1355"/>
    <s v="Andrea"/>
    <x v="1"/>
    <s v="Yu"/>
    <s v="Very good!! The room is tidy and you can get everything you want. The place is convenient . And also the hosts are very nice and kindly. I spent my quarantine period here and they even bought food for me as I couldn't get out. They gave me help so much. I can't appreciate them more!"/>
  </r>
  <r>
    <x v="1355"/>
    <s v="Andrea"/>
    <x v="1"/>
    <s v="Caro"/>
    <s v="Clean, comfortable and good value. Super comfy bed and pillows. Lots of light for a garden suite! Internet was fast and reliable,  and location was great."/>
  </r>
  <r>
    <x v="1355"/>
    <s v="Andrea"/>
    <x v="1"/>
    <s v="Marie-Eve"/>
    <s v="Very clean place ! Andrea is a great host with good recommendations for must see or place to eat."/>
  </r>
  <r>
    <x v="1355"/>
    <s v="Andrea"/>
    <x v="1"/>
    <s v="Summer"/>
    <s v="This is a good place for the price point, the bed is comfy and host was great! I do want to mention though that the ceilings are quite low, and you might have a hard time with the bedroom vent if you are over 5'4 - 5'5ft, my hubby hit his head a few times, the smell of the place is also a bit weird, im not sure why it smells that way, it was a clean space so im not sure what the odour was. All in all i definitely would recommend this place if you are shorter and are looking for something with a lower price point in a decent area, it was easy to find parking on the street, but the tight streets and blocked off streets for bike lanes made it interesting to try and get back to the place in our bigger truck, but would be easy to navigate in a small car or suv."/>
  </r>
  <r>
    <x v="1355"/>
    <s v="Andrea"/>
    <x v="1"/>
    <s v="Kyle"/>
    <s v="It's a great location, close to downtown and lots of good food. Easy to find and worked perfectly for what we were trying to do. "/>
  </r>
  <r>
    <x v="1355"/>
    <s v="Andrea"/>
    <x v="1"/>
    <s v="Clive"/>
    <s v="Andrea and Jeff are great hosts. Happy to talk when we needed advice but otherwise left us to ourselves. Apartment exactly as described. Comfortable bed, quiet neighbourhood, good shower. We were worried it might be too far out of town but lively restaurants and bars close by with good bus services to city centre and elsewhere. If visiting Vancouver again we would definitely try to book this apartment. &lt;br/&gt;Description says &quot;kitchenette&quot; and there is only one hot-plate for pans but we did a couple of one-pan meals, hosts lent us their barbecue when our friends called and otherwise ate in great local restaurants. "/>
  </r>
  <r>
    <x v="1356"/>
    <s v="Ron"/>
    <x v="1"/>
    <s v="Ed"/>
    <s v="As a first ever Airbnb guest and traveling with children I was not sure what to expect. Ron, was extremely responsive during the whole process, once checked in he gave us nearby restaurant and sight seeing things we could do.  I read a lot of the previous reviews and was a bit apprehensive thinking it sounded to good to be true but Rons unit is as advertised. But what I enjoyed most was the location, location,location, our elevator went straight to the expo line with no need to go outside, the unit is also connected to the mall if shopping is your thing again without needing to go outside. A lot of attraction are within a quick walk of the unit. even a fre e shuttle bus to the capilano bridge was close by.  A ton of restaurants are literally across the street and convenience stores as well. Its safe to say we would highly recommend and would stay again if we ever go back"/>
  </r>
  <r>
    <x v="1356"/>
    <s v="Ron"/>
    <x v="1"/>
    <s v="Junko"/>
    <s v="Good location, good response. We had a great stay. Thanks."/>
  </r>
  <r>
    <x v="1356"/>
    <s v="Ron"/>
    <x v="1"/>
    <s v="Sean"/>
    <s v="Ron's place is in a great location, very easy to get to all the downtown spots and public transport. Good view from the balcony. The interior could use a bit of a refresher, too many stains for my taste. The biggest issue is that the building had a note in the lobby (saw this after checking in) that specifically says no short term (less than 30 day) stays allowed. And Ron specifically said not to talk to the security guard at the front and to be vague if asked where we lived in the building. While I understand there may be some grey areas in the building policy VS the owner's agreement, the situation felt very uncomfortable since it seemed we could kicked out at any moment. As I was there for a conference and there were no hotels available, that just added to the stress. "/>
  </r>
  <r>
    <x v="1356"/>
    <s v="Ron"/>
    <x v="1"/>
    <s v="Leonard"/>
    <s v="Ron will be a very good host, he’s quick to reply and very accommodating."/>
  </r>
  <r>
    <x v="1356"/>
    <s v="Ron"/>
    <x v="1"/>
    <s v="Colin"/>
    <s v="We had a good stay at Ron's place - the pullout bed worked well and the space is very smartly designed and can comfortably fit 2 people who aren't sharing a bed! We would stay again. Thank you!"/>
  </r>
  <r>
    <x v="1356"/>
    <s v="Ron"/>
    <x v="1"/>
    <s v="Maggie"/>
    <s v="Ron's place met my needs but unfortunately was not as nice as I expected, so I don't feel comfortable giving anything higher than 3 stars. The location was good for my business trip, the check-in process was easy enough. Ron texts you personally about check-in and check-out, which I found unnecessary, given that all of the instructions are given clearly in the listing. The unit itself had great views and a lovely patio. The bed was comfortable. The living room couch, rug, and pillows were stained from over-use, as were the pillowcases in the bedroom. The bathroom and kitchen were fine, but I would not describe them as &quot;very modern.&quot; Overall, the apartment was fine but could definitely use a refresh. This was a last minute booking for me, so I didn't have a choice to stay elsewhere that would fit within the travel amount caps for my company. I would not stay here again."/>
  </r>
  <r>
    <x v="1356"/>
    <s v="Ron"/>
    <x v="1"/>
    <s v="??"/>
    <s v="It was very similar to the picture. He gave me a quick answer even before I checked in. It was the host that created the most comfortable atmosphere. It was very clean and nice because there were many towels. It was located in a very good place. The sound was good and the view was good because it was high. It was so good that nothing was missing."/>
  </r>
  <r>
    <x v="1356"/>
    <s v="Ron"/>
    <x v="1"/>
    <s v="Emerson"/>
    <s v="Rons place is nice and clean and in a good location. Parking is very convenient and safe for downtown Vancouver, the views are nice on the 19th floor, and the feel is very cozy."/>
  </r>
  <r>
    <x v="1356"/>
    <s v="Ron"/>
    <x v="1"/>
    <s v="Nicole"/>
    <s v="Great location- super convenient from the Skytrain and nice furnishings. The bed is so comfortable!! Ron also provides some suggestions for good local eats, etc."/>
  </r>
  <r>
    <x v="1356"/>
    <s v="Ron"/>
    <x v="1"/>
    <s v="Mitchell"/>
    <s v="Location, location, location. Walk out the door of the security-protected building and you're in the center of Vancouver. Easily walkable to the convention center (we were at a conference there), restaurants everywhere, the big downtown shopping mall across the street, and the metro stop too. The flat itself is a corner suite in a highrise with spectacular views of the city. A patio and sun room were ideal for watching the world go by below. Furnishings basic, but clean and well kept. If you're looking to explore the Vancouver centre, you can't do better than this. Ron was a very good, communicative, and flexible host. All in all, a wonderful experience. "/>
  </r>
  <r>
    <x v="1356"/>
    <s v="Ron"/>
    <x v="1"/>
    <s v="James"/>
    <s v="First experience with Airbnb. We had never been to Vancouver and were coming in by a cruise ship, so I liked the location, as it was a few blocks down from the terminal. It also was on the underground line that had a stop at the Pacific Central rail terminal, where we would depart from, so it was a perfect location. &lt;br/&gt;Located on the 19th floor, we had a nice view of much of downtown Vancouver. The unit had a bedroom with a bed large enough for two, and a sleeper sofa in the living room that worked for my daughter. A full kitchen with some utensils, and we were able to make a light dinner of pasta one night, as well as breakfast in the mornings. Everything worked well, and there was coffee maker with ground coffee provided. &lt;br/&gt;The unit had a nice balcony with three chairs and a small table. It also had a 'breakfast nook' off the kitchen, which held a table and four chairs. The furnishing were 'Scandinavian modern' (i.e. IKEA) were more than sufficient for our use. &lt;br/&gt;The unit has a small washer/dryer and the bath had a nice shower and a small vanity. There is no air conditioning, so you will need to keep the windows open over night to provide cooling if you are there when it is warm, as it was in mid-July this year. There is some amount of street noise, as Vancouver is a large city, so sirens and motors revving come with the territory. &lt;br/&gt;The location is great, and we like to walk in cities and we were able to walk to all of the areas we wanted to go. Vancouver is a progressive bike city, so if you like to ride you will find a great many bike lanes and other amenities. &lt;br/&gt;The unit has a bathroom light switch that appeared to have been broken by a previous guest(?) and Ron promised he would be fixing that. One of the keys would not work on the main door, and Ron said he was going to have locksmith change the deadbolt so that problem would not reoccur. &lt;br/&gt;Ron was good about responding to texts and dropped off additional towels, which we really didn't need, but that was nice of him. &lt;br/&gt;We enjoyed our stay and look forward to visiting Vancouver again."/>
  </r>
  <r>
    <x v="1356"/>
    <s v="Ron"/>
    <x v="1"/>
    <s v="Helen"/>
    <s v="Good host, Quick to communicate and come meet us to get into the property. "/>
  </r>
  <r>
    <x v="1356"/>
    <s v="Ron"/>
    <x v="1"/>
    <s v="Aleksandar"/>
    <s v="Perfect location&lt;br/&gt;Clean &lt;br/&gt;Good place to stay &lt;br/&gt;And beautiful view"/>
  </r>
  <r>
    <x v="1356"/>
    <s v="Ron"/>
    <x v="1"/>
    <s v="Lisa"/>
    <s v="We had a great stay at Ron's. The place was in a great location, and it was very comfortable staying there. Ron made us feel so welcome offering us advice on where to eat, what to do. He checked in on us to make we were having a good time and our stay at the condo was going well. I would absolutely stay at Ron's again. "/>
  </r>
  <r>
    <x v="1357"/>
    <s v="Anisha"/>
    <x v="1"/>
    <s v="Gregory"/>
    <s v="Great space, location and host interaction. The kitchen was well appointed and a range of spices, etc., making cooking easy. The apartment was very clean, very quiet, the bed comfortable and it was great to have Netflix. Good stay. Thank you Anisha!"/>
  </r>
  <r>
    <x v="1357"/>
    <s v="Anisha"/>
    <x v="1"/>
    <s v="Carl"/>
    <s v="Good value for location."/>
  </r>
  <r>
    <x v="1358"/>
    <s v="Lee"/>
    <x v="1"/>
    <s v="Joe And Carol"/>
    <s v="Four friends met up in Vancouver and stayed at Lee's. It was in a very good location, right next to a Skytrain station. The noise was no problem for us. We got the key at a 7-11 at a lock box, and since it was the first time we experienced this, it was a bit of a challenge. I think we'll be fine if it happens again. We paid for parking in the building, and even though we watched the video Lee provided, it was very complicated. Nice to have the car on the premises though. The biggest shock was no coffee maker. We always bring coffee just in case, but we've never been without a coffee maker. We should have read the listing more carefully. There was a sign on the microwave that it was out of order, so that should be fixed. Still, all in all, we had a good time and Lee was helpful and quick with his responses. We'd recommend it but hopefully he'll make a couple of improvements in the near future. "/>
  </r>
  <r>
    <x v="1358"/>
    <s v="Lee"/>
    <x v="1"/>
    <s v="??"/>
    <s v="Lee's house has really good location and comfortable ! There's so many shops and mall near by and good restaurants and close by china town and gas town ! The bed was really big you can sleep with 3 peoples in the bed ! Thanks a lot lee!"/>
  </r>
  <r>
    <x v="1358"/>
    <s v="Lee"/>
    <x v="1"/>
    <s v="Christian"/>
    <s v="Good communication with host&lt;br/&gt;Close to all amenities&lt;br/&gt;Checking was nice and easy&lt;br/&gt;Had a Pleasant stay"/>
  </r>
  <r>
    <x v="1358"/>
    <s v="Lee"/>
    <x v="1"/>
    <s v="Rod"/>
    <s v="Good clean place to stay,location is perfect&lt;br/&gt;Would stay there again"/>
  </r>
  <r>
    <x v="1358"/>
    <s v="Lee"/>
    <x v="1"/>
    <s v="Jennifer"/>
    <s v="Lees place is great. the location is amazing for going to hockey games, shopping, walking to canada place and a short uber for the aquarium and Granvill island.  the building and parking are secure and if your a good driver you can quite easily park a full sized pickup down there. we would definitely stay here again. thanks so much Lee"/>
  </r>
  <r>
    <x v="1358"/>
    <s v="Lee"/>
    <x v="1"/>
    <s v="Russell"/>
    <s v="This was a great place to stay.  We used public transportation during our stay in Vancouver.  Lee's place is located right next to the transit line so it was a quick way to get around and inexpensive.  It is located right near some good restaurants and an Asian market which was handy.  The swimming pool is a very nice as well.  You will enjoy your stay here."/>
  </r>
  <r>
    <x v="1358"/>
    <s v="Lee"/>
    <x v="1"/>
    <s v="Ferruccia"/>
    <s v="Very good location and host very discreet and kind. Everything was ok"/>
  </r>
  <r>
    <x v="1358"/>
    <s v="Lee"/>
    <x v="1"/>
    <s v="Alex"/>
    <s v="Very good value for money considering the central location.&lt;br/&gt;&lt;br/&gt;Very effective check-in process and the place is spotless.&lt;br/&gt;&lt;br/&gt;Couldn’t recommend it enough!"/>
  </r>
  <r>
    <x v="1358"/>
    <s v="Lee"/>
    <x v="1"/>
    <s v="Lincoln"/>
    <s v="Convenient and good communication. Thanks Lee for a nice stay!"/>
  </r>
  <r>
    <x v="1358"/>
    <s v="Lee"/>
    <x v="1"/>
    <s v="Cowcow"/>
    <s v="Lee’s place is just perfect. Perfectly clean and awesome location! Right next to the train station and walking distance to all the awesome places in downtown. Lee is also a super thoughtful host, he prepared earplugs for me and we had a really good conversation!  It’s very nice to meet someone like Lee and his place makes me feel like home. I will def come back again!"/>
  </r>
  <r>
    <x v="1358"/>
    <s v="Lee"/>
    <x v="1"/>
    <s v="Hope"/>
    <s v="Good location as it's almost in the heart of downtown. There was heaps of sirens at night and in the early mornings in the area which was annoying. Host was very helpful."/>
  </r>
  <r>
    <x v="1358"/>
    <s v="Lee"/>
    <x v="1"/>
    <s v="Lorenzo"/>
    <s v="Everything fantastic!! Lee is a cool host! Very well organized and the communication was super smooth. The apartment is lovely and the access to all the facilities like gym and swimming pool made our experience in Vancouver even better! In the proximity there’s a metro station and many good restaurants. We highly recommend Lee and his apartment for a pleasant stay in Vancouver downtown! :)"/>
  </r>
  <r>
    <x v="1358"/>
    <s v="Lee"/>
    <x v="1"/>
    <s v="Lena"/>
    <s v="Lee was a good host. He responded very quickly to my questions and was very flexible with the check-in and check-out times, thanks for that!!"/>
  </r>
  <r>
    <x v="1358"/>
    <s v="Lee"/>
    <x v="1"/>
    <s v="Paul"/>
    <s v="Nice place very clean and in good location"/>
  </r>
  <r>
    <x v="1358"/>
    <s v="Lee"/>
    <x v="1"/>
    <s v="Margaret"/>
    <s v="Very secure building with great access to public transportation and sporting events. Lee was very good host respecting visitor privacy including independent checkin and checkout. We will look at coming back and recommending to family and friends visiting the area."/>
  </r>
  <r>
    <x v="1358"/>
    <s v="Lee"/>
    <x v="1"/>
    <s v="Ts'Nanann"/>
    <s v="Lee’s Place was a great location, very conveniently and clean. It’s close to the Stadium China town&amp;Arena. He also responded to questions quickly when i asked. No problem with noise at night. It’s really good place to stay."/>
  </r>
  <r>
    <x v="1358"/>
    <s v="Lee"/>
    <x v="1"/>
    <s v="Sean"/>
    <s v="Amazing location with endless options to eat within minutes of walking. Good night life. Lee kept things simple and easy to follow instructions. Big room with comfortable king bed. Nice washroom. Everything was clean upon arrival. Couldn’t have asked for anything else. It was exactly as expected, if not better."/>
  </r>
  <r>
    <x v="1358"/>
    <s v="Lee"/>
    <x v="1"/>
    <s v="Mohammed"/>
    <s v="Nice place and good host. Nice little spot near metro station and it’s well connected all over :)"/>
  </r>
  <r>
    <x v="1358"/>
    <s v="Lee"/>
    <x v="1"/>
    <s v="Jorge"/>
    <s v="Good location, immediate response to any situation and a very pleasant place to spend a few days!"/>
  </r>
  <r>
    <x v="1358"/>
    <s v="Lee"/>
    <x v="1"/>
    <s v="Sheryll"/>
    <s v="Right near Expo Line. Some good eating spots nearby."/>
  </r>
  <r>
    <x v="1358"/>
    <s v="Lee"/>
    <x v="1"/>
    <s v="Jane"/>
    <s v="Great location and easy to access. Lee communicated access instructions very well and key safe arrangement worked well. Ideal location right next to sky train   Really good place to stay and suited our needs perfectly. My husband had to do a bit of work and was able to use library room in the building and I enjoyed great pool and hot tub facility. No problems with noise, nights were quite peaceful. First tine I’ve ever stayed in someone’s home which is a little odd but it all worked very well"/>
  </r>
  <r>
    <x v="1358"/>
    <s v="Lee"/>
    <x v="1"/>
    <s v="Fiona"/>
    <s v="Lee’s place was in a great location. I was never bothered by the noice even though it close to the arena &amp; sky train. It was near bus and train stops and plenty of restaurants - under 15 minute walk to Gastown and close to an aquabus dock to access Granville island. The building is safe because of the FOB access and the place had a pool and hot tub which we enjoyed! Lee was mostly in his own space and responded to questions quickly when asked. He also gave us great recommendations as tourists visiting! Only downside was we wanted to use the balcony but it was dirty... everything else was good :)&lt;br/&gt;&lt;br/&gt;- Fi &amp; Grif"/>
  </r>
  <r>
    <x v="1358"/>
    <s v="Lee"/>
    <x v="1"/>
    <s v="Alison"/>
    <s v="Clean and tidy apartment close to the best part of the city and public transport if you feel the need to leave that area to explore. Eye masks and ear plugs were needed for us to have a good sleep. A/C would be good but it's a particularly hot time of the year right now... All the amenities needed were provided. Would happily stay here again! "/>
  </r>
  <r>
    <x v="1358"/>
    <s v="Lee"/>
    <x v="1"/>
    <s v="Brian"/>
    <s v="Nice modern loft with two good size bedrooms and plenty of glass to gaze out about this part of town. Close to Vancouver Canucks hockey rink, local pro soccer and football stadium, science center, and lots of eating options. Walking distance to the fun gas lamp district as well."/>
  </r>
  <r>
    <x v="1358"/>
    <s v="Lee"/>
    <x v="1"/>
    <s v="Julia"/>
    <s v="For two people to book a private bedroom - it is, for sure, a very good place. We booked the whole apartment (listing allowed 5 people) and reality was below our expectations - not all the spaces were ready and clean, we did not expect to have host's belongings there. And there was just a sofa in a living room for the fifth person, without proper bed linen."/>
  </r>
  <r>
    <x v="1358"/>
    <s v="Lee"/>
    <x v="1"/>
    <s v="Michael"/>
    <s v="Lee is a fabulous host! The room has good size, the views are fantastic. The bed is huge, the bathroom contemporary and comes with a very deep tub. From the living room one can see one of Vancouver's landmark, Telus World of Science, just a few yards away. The location is EXCELLENT! And if you enjoy Chinese Food, the T &amp; T Supermarket is around the corner. Door-to-door to YVR airport, using the Airtrain (subway over ground) 45 minutes. Thank you!"/>
  </r>
  <r>
    <x v="1358"/>
    <s v="Lee"/>
    <x v="1"/>
    <s v="?"/>
    <s v="Lee’s house is in a very good location and the room is clean. He is very nice!"/>
  </r>
  <r>
    <x v="1358"/>
    <s v="Lee"/>
    <x v="1"/>
    <s v="??"/>
    <s v="Great location. Easy to go anywhere. Close to Gastown and it is lose to Yaletown too. Everything was good except for he was not reachable. almost cancelled. At the last min, he called me so problem was solved. But when checking out, he was not reachable again...was supposed to inform that how can I drop off the keys. I had to go to airport so just left the keys in his place."/>
  </r>
  <r>
    <x v="1358"/>
    <s v="Lee"/>
    <x v="1"/>
    <s v="Albert"/>
    <s v="As described.   The train noise was not a problem, but I did need to adjust to the  major venting outside of the building.  It is a constant low exhaust noise.  My earplugs were a plus.   This space is as represented.  Clean and roomy and a nice bathroom, etc.  I think a good value.  Close to Chinatown a real plus.&lt;br/&gt;It is next door to Roger's Arena, so be aware of the Canuck's games.&lt;br/&gt;Recommended."/>
  </r>
  <r>
    <x v="1358"/>
    <s v="Lee"/>
    <x v="1"/>
    <s v="Germain"/>
    <s v="Lee’s space is perfectly located right next to the train station and yet remains nice and quiet. The room is clean and cute, with an awesome bathroom. From the apartment, you can walk pretty much anywhere in town or take a skytrain or bus. You’re in Gastown so there’s a ton of coffee shops, bakeries, restaurants to explore and a full grocery store right next door. Lee is nice enough, he works from home (at the moment I was staying there) so he’s always around should you have questions or need to check in/out. He can answer questions you may have about the city. I didn’t spend much time in the apartment though so we didn’t get to talk too much, just your regular hellos and goodbyes and small talk. Still, a good host, and a really great place. I’d recommend it."/>
  </r>
  <r>
    <x v="1358"/>
    <s v="Lee"/>
    <x v="1"/>
    <s v="Matthew"/>
    <s v="Good place, Lee was helpful. Right next to the stadium - I ended up getting last minute tickets for an ice hockey match!"/>
  </r>
  <r>
    <x v="1358"/>
    <s v="Lee"/>
    <x v="1"/>
    <s v="Jenna"/>
    <s v="Lee's place is in an awesome location, within walking distance of so much! My boyfriend and I stayed for a few days, but it being only our second airbnb booked, we are new to it and did not realize we would be sharing the apartment with Lee, we thought we had the whole thing to ourselves, not just a room! &lt;br/&gt;Definitely our bad, but we still had a good time and Lee is a very personable guy! (Go Jets Go!)&lt;br/&gt;He is easy to talk to but manages to still provide privacy while still being in the same apartment as well. &lt;br/&gt;Bed is huge and he provides many products in the bathroom which is super nice.&lt;br/&gt;The Skytrain noise did not bother us but the earplugs and eye masks provided show that he really has his guests best interest at heart! &lt;br/&gt;Would recommend the place for sure, for the host, location and price for downtown Vancouver, it just can't be beat!"/>
  </r>
  <r>
    <x v="1358"/>
    <s v="Lee"/>
    <x v="1"/>
    <s v="Songhee"/>
    <s v="Location was great. The home was right next to Chinatown station, which is so convenient. Swimming pool was very quite and clean. A few good branch places are near by. Lee was responsible and kept our luggage for us after checking out. Also He gave enough privacy."/>
  </r>
  <r>
    <x v="1358"/>
    <s v="Lee"/>
    <x v="1"/>
    <s v="Maire"/>
    <s v="Great stay at Lee's. The place was very clean and comfortable, good location and Lee was very welcoming and helpful!"/>
  </r>
  <r>
    <x v="1359"/>
    <s v="Alex"/>
    <x v="1"/>
    <s v="Thelma"/>
    <s v="Alex's place is so stylish and modern, I absolutely love my stay there and will recommend it ?? &lt;br/&gt;Accessible to city is good and security is top notch. Alex and his team were great at reaching out to for anything you might need during your stay. &lt;br/&gt;Will definitely reach out for another time. :)"/>
  </r>
  <r>
    <x v="1360"/>
    <s v="Esperanza"/>
    <x v="1"/>
    <s v="Lu"/>
    <s v="Really good place to stay. It is exactly as shown in the pictures and very clean. The view was fantastic and Esperanza was super helpful. Only small thing to watch out for light sleepers is that the sky train could be a bit noisy at night. Other than that, everything was great."/>
  </r>
  <r>
    <x v="1361"/>
    <s v="Michelle"/>
    <x v="1"/>
    <s v="Patrick"/>
    <s v="Great hosts,&lt;br/&gt;&lt;br/&gt;Good communication with the host. Keith answered all our questions and was always ready to fix things. The coffee machine was broken and got a new one the same day!!&lt;br/&gt;&lt;br/&gt;Great location and close to everything and all transport although very noisy. Could not sleep with windows opened because train was too noisy...&lt;br/&gt;&lt;br/&gt;I would go back and recommend to others but keep it to two couples (4 people total). Third room is only as big as a single bed + tiny side table with no other space at all and no window...&lt;br/&gt;&lt;br/&gt;We were on our third apartment in our trip and had a miserable time in Victoria so coming to a VERY CLEAN place was a plus for us!!"/>
  </r>
  <r>
    <x v="1361"/>
    <s v="Michelle"/>
    <x v="1"/>
    <s v="Iqbal"/>
    <s v="Very responsive hosts. A good looking apartment with all mod-cons. Close to Stadium station and many bus routes. Kept cool even on hot days with an amazing cooler- but as surround windows, hot without it. Great view of the water.&lt;br/&gt;&lt;br/&gt;Only reason it is not 5 star- was a bit small with our bags etc and a family of 4 adults. And although we felt safe, there were a lot of homeless begging on the streets in this area.&lt;br/&gt;&lt;br/&gt;Remember-you can get delivered food, you can call a cab to your door, and you can travel very easily on the buses and train system- all very close. We never felt the lack of a car- even getting out of town to Deep Cove.&lt;br/&gt;&lt;br/&gt;The T and T supermarket is close-for all things including fruit veg milk and live fish!!&lt;br/&gt;&lt;br/&gt;Some top restaurants are walking distance, try JAM for sure for breakfast. TripAdvisor has more. Try the FlyCanada experience too.&lt;br/&gt;&lt;br/&gt;"/>
  </r>
  <r>
    <x v="1361"/>
    <s v="Michelle"/>
    <x v="1"/>
    <s v="Petter"/>
    <s v="The place was perfect for us working downtown. Very good communication with the host Michelle."/>
  </r>
  <r>
    <x v="1361"/>
    <s v="Michelle"/>
    <x v="1"/>
    <s v="Jillian"/>
    <s v="Michelle’s place was clean, comfortable and conveniently located. I felt safe there. The location is not the best in the city, especially with little kids, given the high presence of homeless and IV drug use directly around this complex (needles on many sidewalks and in the park next door).  Location is good if visiting to catch a Hockey game as the center is only a block away walking. Nice to have gated parking included in stay."/>
  </r>
  <r>
    <x v="1362"/>
    <s v="James Dylan"/>
    <x v="1"/>
    <s v="Andrea"/>
    <s v="Unfortunately we did not have a good experiences at James' Airbnb. The lack of initial communication by the host is difficult as it demands for you to inquire about check in/out and amenities. Furthermore, the apartment is described as a private space however it is obvious that someone permanently lives in the apartment and simply vacates it when it is rented, leaving their personal items everywhere. Several basic items were missing such as a trash can, light bulbs, explanation for wifi and fridge space. Lastly, for a 30$ cleaning fee we were with a bathroom that wasn't clean, no clean surfaces and filthy blinds. We tried to reach out to James to remedy the issue instead of leaving a negative review however he never answered our message. "/>
  </r>
  <r>
    <x v="1362"/>
    <s v="James Dylan"/>
    <x v="1"/>
    <s v="Joseph"/>
    <s v="We were extremely happy to find this location and were grateful to James for his great communication and hospitality. This stay was a very good value. There was plenty of parking. "/>
  </r>
  <r>
    <x v="1362"/>
    <s v="James Dylan"/>
    <x v="1"/>
    <s v="Luke"/>
    <s v="JD's a rad host. Easy going, good communication.&lt;br/&gt;&lt;br/&gt;House was clean and tidy in a decent location for public transport and general stuff.&lt;br/&gt;&lt;br/&gt;Would recommend."/>
  </r>
  <r>
    <x v="1362"/>
    <s v="James Dylan"/>
    <x v="1"/>
    <s v="Jose"/>
    <s v="Clean place close to the drive and downtown, &lt;br/&gt;Everything as offer, &lt;br/&gt;Good communication with host honest description of the place&lt;br/&gt;Thank you"/>
  </r>
  <r>
    <x v="1362"/>
    <s v="James Dylan"/>
    <x v="1"/>
    <s v="Natsumi"/>
    <s v="My stay at James's place was great. It is super close to the bus stop and you could also walk to the train station, which is only 10-15 minutes away from there. I liked the simple and stylish interior of the room, and it was good that the room could get lots of sunlight in the morning. James is a kind and friendly host, and is easy to communicate to. I hope to come again someday."/>
  </r>
  <r>
    <x v="1363"/>
    <s v="Fiona"/>
    <x v="1"/>
    <s v="Ursula"/>
    <s v="Good location for visiting Vancouver. Bus service to city very good."/>
  </r>
  <r>
    <x v="1363"/>
    <s v="Fiona"/>
    <x v="1"/>
    <s v="Felipe"/>
    <s v="Fiona was great, the place was very clean and was ready for us. Never had an issue and her place is 3 minutes from the bus stop. Can't say enough good things about the experience! Definitely worth it!!! "/>
  </r>
  <r>
    <x v="1363"/>
    <s v="Fiona"/>
    <x v="1"/>
    <s v="Nick"/>
    <s v="Good location.   Fiona made us very welcome.  Great base to explore the city."/>
  </r>
  <r>
    <x v="1363"/>
    <s v="Fiona"/>
    <x v="1"/>
    <s v="Robert"/>
    <s v="My brother and I stayed with Fiona and we couldn't have been happier. I was at first skeptical about booking a place with no reviews but I thought i'd take the plunge judging by the photos and it surpassed our expectations.  &lt;br/&gt;Fiona was very thorough in her description of how to check in and we had no problems finding the place, which is on a quite side street.  &lt;br/&gt;The place itself is very nicely laid out and it has the benefit of two proper bedrooms with two full size double beds, which is exactly what I was after.  &lt;br/&gt;The kitchen, though a little bit smaller (I have to be very strict with my diet so I tend to cook at home a lot) than normal but it has everything you need like a can opener (amazing how many people forget to add it), sharp knives, a coffee maker, a microwave, a toaster and  everything else you need.  &lt;br/&gt;We didn't really use the space outside as there is so much to do around Vancouver but there is a little area out of the front to enjoy breakfast.  &lt;br/&gt;Overall, it is a very nice place and one of the nicest places we've stayed at in Vancouver and in a very good location!  &lt;br/&gt;On our last night Fiona even came down with some delicious cakes she had baked! "/>
  </r>
  <r>
    <x v="1363"/>
    <s v="Fiona"/>
    <x v="1"/>
    <s v="Sunny"/>
    <s v="Very nice place, clean and self-sufficient with all useful amenities (washer n dryer a plus). Bathroom very clean. Room has 2 comfortable queen beds. Kitchen utilities ok. &lt;br/&gt;Very quiet. Location is good with no25 bus going to ubc. Tim hortons next to this place along with dotted cafes and japs restaurant. "/>
  </r>
  <r>
    <x v="1363"/>
    <s v="Fiona"/>
    <x v="1"/>
    <s v="Max"/>
    <s v="Nice place and location. Basement apartment with good privacy. On street parking is easy. No complaints. "/>
  </r>
  <r>
    <x v="1363"/>
    <s v="Fiona"/>
    <x v="1"/>
    <s v="Debbie"/>
    <s v="The apartment was easy to find with convenient on-street parking. There are several good restaurants within a short drive and UBC is within 10 minutes. WiFi is strong and it was nice to have access to Netflix. My daughter and I were very comfortable here. "/>
  </r>
  <r>
    <x v="1363"/>
    <s v="Fiona"/>
    <x v="1"/>
    <s v="Charlie"/>
    <s v="Fiona's place is great. The location was convenient. We had our own car and it was really easy to get to all the places we want to go. We really lucked out on street parking and got a spot right in front of her house. My friend in particular appreciated all the notes that Fiona left around the place - they were informative and funny. The one for the TV was great - 3 remotes wouldn't have been easy to navigate otherwise. The beds were comfy and the space had everything we needed. This is a good place if you want to cook some of your own meals. Highly recommended."/>
  </r>
  <r>
    <x v="1363"/>
    <s v="Fiona"/>
    <x v="1"/>
    <s v="Chad"/>
    <s v="Great place. Was very convenient for our trip. We tried s couple restaurants Fiona recommended. Fantastic good."/>
  </r>
  <r>
    <x v="1363"/>
    <s v="Fiona"/>
    <x v="1"/>
    <s v="Junseop"/>
    <s v="The location of the host house is very good and the host's contact is very fast. There is plenty of parking space and it is recommended if you have a car.Reasonable price is also the advantage of this house."/>
  </r>
  <r>
    <x v="1363"/>
    <s v="Fiona"/>
    <x v="1"/>
    <s v="Thomas"/>
    <s v="Nice quiet neighborhood with a few good local restaurants and easy parking"/>
  </r>
  <r>
    <x v="1363"/>
    <s v="Fiona"/>
    <x v="1"/>
    <s v="Nikita"/>
    <s v="This was a nice space perfect for 3 or 4 people. It was in a good neighborhood and had good amenities!"/>
  </r>
  <r>
    <x v="1363"/>
    <s v="Fiona"/>
    <x v="1"/>
    <s v="Kat"/>
    <s v="We stayed for 3 nights. There were three of us for a work weekend trip. The beds and pillows were very comfortable. The pull out couch was ok. The instructions to find the house and to get in were easy. The space is exactly as shown.  The bathroom is a little worn but clean. Fiona made sure everything was ok for us.  It is very covenient for parking - lots of street parking available.  Tim Hortons and liquor store right behind the house.  A really good Italian restaurant is down one block called LA Notte. We enjoyed our stay.!"/>
  </r>
  <r>
    <x v="1363"/>
    <s v="Fiona"/>
    <x v="1"/>
    <s v="Carin"/>
    <s v="Fiona's place was better than I expected. Perfect location, easy walk to the grocery, steps to the bus stop and Tom Horton's. All around, a great place for a good value and only 3 miles to UBC."/>
  </r>
  <r>
    <x v="1363"/>
    <s v="Fiona"/>
    <x v="1"/>
    <s v="Lori"/>
    <s v="Great location for doing anything at UBC it was easy to get there driving or bus.  La Notte restaurant a couple blocks away was really good.  Easy to find and Fiona's directions and instructions for getting in were easy to follow.  Loved that she had recycling and food compost set up."/>
  </r>
  <r>
    <x v="1363"/>
    <s v="Fiona"/>
    <x v="1"/>
    <s v="Matt"/>
    <s v="This place is as shown on the listing. Its simple but does the job, beds were comfy and amenities were good. Our only issue was the smell, the air vents seemed to blow out air which smelt musty and not fresh, after being in the fresh air all day it was very noticeable!"/>
  </r>
  <r>
    <x v="1363"/>
    <s v="Fiona"/>
    <x v="1"/>
    <s v="Sabrina"/>
    <s v="Cosy and charming basement apartment. Quiet neighborhood with good public transport to anything you need. We love the red walls! Gives you a warm and cheerful feeling especially in grey and rainy early spring!"/>
  </r>
  <r>
    <x v="1363"/>
    <s v="Fiona"/>
    <x v="1"/>
    <s v="Judith"/>
    <s v="Very good location and good value compared to similar listings in this area. Good communication with the owner and easy check-in/check-out.  Stylish and simple. Comfortable, cozy.  Very clean.  Kitchen is small but had everything we needed. As a finished basement apartment, the ceilings are low for tall people.  We enjoyed our stay very much!"/>
  </r>
  <r>
    <x v="1363"/>
    <s v="Fiona"/>
    <x v="1"/>
    <s v="Elodie"/>
    <s v="Located 1 min close to the public transportation but in a very quiet neighborhood !! Good beds and nice decoration. Great place. We were a party of 6, 4 adults and 2 children."/>
  </r>
  <r>
    <x v="1363"/>
    <s v="Fiona"/>
    <x v="1"/>
    <s v="Andrea"/>
    <s v="Quiet neighborhood, good for cycling and in proximity to parks.  The apartment is well set up but a little overpriced."/>
  </r>
  <r>
    <x v="1363"/>
    <s v="Fiona"/>
    <x v="1"/>
    <s v="John"/>
    <s v="Great location and Fiona was friendly, helpful, and easy to reach. Comfortable although one bedroom only has 2 feet of space around it and thus difficult to move around. We stayed there for 2 weeks and wish we knew that the kitchen isn’t really usable. The fridge in the picture isn’t there. It’s a very small mini fridge with no freezer and very limited room. There is no counter space and limited resource of items needed to cook with. There was no cooking oil and salt/pepper was old and expired. Spiders living in the electric kettle. Dusty coffee pot, dirty/old toaster oven that wasn’t really reachable tucked in the back corner of the small amount of counter space.  Great location and if you aren’t needing to cook, I’d definitely recommend staying there. Good size bathroom with lots of hot water at all times."/>
  </r>
  <r>
    <x v="1363"/>
    <s v="Fiona"/>
    <x v="1"/>
    <s v="Deidre"/>
    <s v="Comfortably fit our family of 5. Good location, cozy bedding and crisp sheets."/>
  </r>
  <r>
    <x v="1364"/>
    <s v="Isabella"/>
    <x v="1"/>
    <s v="Joe"/>
    <s v="Isabella’s place was mostly lovely. Plenty of space for my wife, 6-year-old, and me. House stayed warm and was very inviting, even in the wintry weather. My wife particularly liked the yoga studio in the converted garage. Good location for families. The beach is a short walk. We met the neighbors who live in the back portion of the townhome, and they were very nice. Among a few minor issues, the main quirk I’d point out is that Isabella asks that you don’t flush anything in the toilets - including toilet paper. This ended up being okay, but it was a bit unexpected and different. Overall, our stay was good."/>
  </r>
  <r>
    <x v="1364"/>
    <s v="Isabella"/>
    <x v="1"/>
    <s v="Jürgen"/>
    <s v="The location was optimal for us. Everything is easy to reach and you can also make nice walks. Communication with Isabella was easy and good. All questions were answered quickly. Even if there is no parking in front of the house we could always find one nearby. We hope we have not disturbed the neighbors too much, because you can hear the noise in the house quite well. All together it was a nice stay."/>
  </r>
  <r>
    <x v="1364"/>
    <s v="Isabella"/>
    <x v="1"/>
    <s v="Stephanie"/>
    <s v="This was easily my best Airbnb experience. Isabella's home is beautiful, cozy, and all around full of good energy. I stayed here for a month since I needed a place to stay after my apartment flooded. Despite my stressful circumstances, I was able to find peace and calm, as the home truly encourages tranquility and restoration. It is very spacious and clean. The bamboo garden is lovely and decorated with nice blue lights that give it a great vibe at night. Not to mention, this place is less than a minute walk to the beach! The garage in the back was converted to a studio and I was able to do some yoga and mediation in there. Lastly, Isabella is very kind and accommodating. She is responsive whenever I reached out with questions. If you are considering this place, I 100% recommend it. And if you get to stay in the summer - even better!"/>
  </r>
  <r>
    <x v="1365"/>
    <s v="Jenn"/>
    <x v="1"/>
    <s v="Hye"/>
    <s v="I was very fortunate to be able to stay at Jenn's place in my first trip to Vancouver. I stayed for 45 days and still wanted to stay longer which didn't happen due to following bookings. Instead, I recommend this place and hope you find the same while staying at her cozy home! ; )&lt;br/&gt;Jenn is a nice, caring host with good heart and healthy lifestyle. Her space is on the ground floor of a wooden house of her parents. Sharing spaces are clean and well maintained by the host, especially her kitchen is very lovely!&lt;br/&gt;The room is well sized for one/two person(s) with a double bed, small closet, drawer, desk, window and a wide flat screen TV with numerous channels. &lt;br/&gt;Local shops including liquor store, cafes, restaurants, and food market(no-frills) are available in walking distance (10-15 min). Transportation to downtown or any other sides of Vancouver was quite convenient by bus, once you get used to track bus schedule(a few steps to a stop for #33 to King Edward/ 29th Ave. skytrains &amp; 10min walk to a stop for #22). A trip to downtown takes 30-ish minutes. &lt;br/&gt;The only downside for me was that I felt chilly at night even after sunny weather in July, which could be a good side for others. My tip for you is to take sleepers/ sleep socks with you, if you easily get cold feet."/>
  </r>
  <r>
    <x v="1365"/>
    <s v="Jenn"/>
    <x v="1"/>
    <s v="Haran"/>
    <s v="HOSTS&lt;br/&gt;Jennifer and Dan were terrific hosts - very friendly, good to have conversation with and they also helpfully gave me tips for things to do in Vancouver and lent me a Canada guidebook. They were also polite and very respectful of privacy. &lt;br/&gt;&lt;br/&gt;ROOM&lt;br/&gt;The room is very spacious and has a large double/king size bed (very comfortable), desk, chest of drawers, wardrobe and cable TV. The kitchen and shower are well equipped and there's a coffee machine too. There is also a coin operated washer and dryer in the shed outside. &lt;br/&gt;&lt;br/&gt;LOCATION&lt;br/&gt;The room is located in the Mt. Pleasant area. There is a bus stop just outside on 33rd Avenue, which has regular buses to King Edward Station (where you can take a Skytrain to downtown). It probably takes about 20-25 mins to get from the room to Waterfront. You can also quite easily get the 33 bus to UBC to see Wreck Beach and the Museum of Anthropology (both well worth a visit)."/>
  </r>
  <r>
    <x v="1365"/>
    <s v="Jenn"/>
    <x v="1"/>
    <s v="Camille"/>
    <s v="Jenniffer’s place was really great. Good communication even though Jenniffer was not much around, her mother who lives upstairs is always helpful. The kitchen is really nice and the place is well furnished so it is really easy to feel at home! &lt;br/&gt;Well located not too far from the city centre (20-30 min by bus and train). &lt;br/&gt;Jenniffer, if you are ever looking for a long-lasting rental/roomate please I am interested !"/>
  </r>
  <r>
    <x v="1365"/>
    <s v="Jenn"/>
    <x v="1"/>
    <s v="Ray"/>
    <s v="When I booked, I considered the 'quiet hours past 10:30pm' in the rules a plus. However, I was coming from Europe &amp; had jet lag, when I was making a cheese and cracker snack in the kitchen, in the dark, just past midnight, I was told it was quiet time. I think it is great to make expectations known, and this will work for a lot of people who like an early night. But if your sleep schedule is off or you're a night owl, it might not be the best fit.&lt;br/&gt;&lt;br/&gt;The bedroom was cold and I had a hard time sleeping. I asked if there was a space heater or something I could use at night, but there wasn't. A few days into my trip the hosts realized the vent was closed in the bedroom - so no heat had been getting to the room. I asked them to turn the heat up for a few hours until the room warmed up, but they wouldn't and offered me another blanket. I had 3 blankets and was sleeping in a sweater... another review said the room is chilly in July. I ended up just going to sleep in a hotel the last two nights.&lt;br/&gt;&lt;br/&gt;The room is large and clean. There is a large desk with drawers, a big dresser for clothes, a closet with hangers and hooks. Lots of room to store your stuff. Lots of space in the kitchen to put your groceries. They made room in the fridge, so a whole shelf was available and a whole deep drawer for food. The kitchen is well stocked including a blender and gas stove, oil and spices for cooking, etc. Hosts are generous with the kitchen, didn't mind me blending a smoothie in the morning, or borrowing their Tupperware to pack my lunch in which was great. Check in was very easy and flexible - they allowed me to check in super early. The water pressure in the bathroom is good. Everything was clean. The bus stop is directly outside of the house, it's very easy to get around from this location. Car2go is also parked all around the house, if you're a member. Lots of grocery stores around as well."/>
  </r>
  <r>
    <x v="1365"/>
    <s v="Jenn"/>
    <x v="1"/>
    <s v="Elnaz"/>
    <s v="The place is on a good location and it's big enough to spend a month without feeling uncomfortable.  The only negative feedback that I have is with regards to horrible smell, which I assume is from the building being too old. I communicated that to the host and my msg was completely ignored, so I bought air fresheners myself to be able to live for the month. Not everyone may smell it, as my husband and I are super smellers! Hope the host can use some air freshener plugins in the future."/>
  </r>
  <r>
    <x v="1366"/>
    <s v="Jamie"/>
    <x v="1"/>
    <s v="Gill"/>
    <s v="Great Location, comfy well equipped place. Jamie wasn't there when we visited and he kindly said we could use his patio and help ourselves to some veg. Because he wasn't there it would have been good to have a booklet with local knowledge and suggestions. However its well located so we found our way around just fine.&lt;br/&gt;Jamie kindly said we could leave our bag for collection later which was very kind of him."/>
  </r>
  <r>
    <x v="1366"/>
    <s v="Jamie"/>
    <x v="1"/>
    <s v="Philip"/>
    <s v="Very comfortable well laid out space. Good location and Jamie has great tips and help for what to do in the area."/>
  </r>
  <r>
    <x v="1366"/>
    <s v="Jamie"/>
    <x v="1"/>
    <s v="Arturo"/>
    <s v="The studio was very nice clean and cozy, everything you need for a single person.  Neighborhood was nice, peaceful and only 10 minutes from downtown.  Although the host Jaime was not in town when I arrived she was in communications with me from the beginning, including providing info on how to get to the place from the airport.  I will for sure stay here again next time I’m in Van.  Thank you Jaime for the unexpected little goodies you provided, sure came in handy during my travel back to LA.  "/>
  </r>
  <r>
    <x v="1366"/>
    <s v="Jamie"/>
    <x v="1"/>
    <s v="Lesley"/>
    <s v="What a perfect little apartment in a very nice neighbourhood with  easy access to my friends in North Vancouver.  I felt totally at home and at ease.  Thank you Jamie and Erik for making my first Airbnb experience such a good one!"/>
  </r>
  <r>
    <x v="1366"/>
    <s v="Jamie"/>
    <x v="1"/>
    <s v="Doug"/>
    <s v="This was our first Airbnb experience so we were a little anxious. The apartment was exactly as advertised. It suited us well and was good value for the money. It is a beautiful location with great views of the city and walking paths to enjoy. We didn't get to meet our hosts but they made sure everything was ready for us... including some extra goodies in the fridge to get us started. They contacted us several times to make sure everything was clearly explained. We would definitely recommend this listing to others."/>
  </r>
  <r>
    <x v="1366"/>
    <s v="Jamie"/>
    <x v="1"/>
    <s v="Sarah"/>
    <s v="Unfortunately Jamie couldn't be in Vancouver when we were staying but she was always in contact with us and made sure we arrived safe. There was a brand new carton of orange juice in the fridge along with some other bits and pieces, which was a nice touch. The studio apartment was great - it was the perfect size for 2 people with a good size kitchen (complete with coffee maker) and a great size bathroom.  It's a 10 minute walk to the nearest bus stop, which takes you all the way downtown in 15-20 minutes. There is also a big supermarket about 5 minutes away on the bus, which was very useful when we wanted to cook for ourselves.  &lt;br/&gt;Overall, it was a really great place to stay! &lt;br/&gt;"/>
  </r>
  <r>
    <x v="1366"/>
    <s v="Jamie"/>
    <x v="1"/>
    <s v="Daniel"/>
    <s v="The basement is cozy and practical. They offered all amenities to make our stay comfortable. Also, Erik lent me his bicycle for free, which helped me a lot to enjoy much more Vancouver. They are also really nice, kind, easy going and always ready to help us when we needed! &lt;br/&gt; &lt;br/&gt;They have a garden on the yard where they produce delicious organic vegetables and shared sometimes with us!  &lt;br/&gt; &lt;br/&gt;The neighbourhood is calm, safe and beautiful. From the house to the bus stop you will walk 10 minutes or less and with just one express bus you will arrive easily in Downtown. Another positive point is that this bus doesn't stop during the night - so you can go to pubs or nightclubs and go back home without spending a lot of money with taxis. Also is easy to go to North Vancouver, where you can find beautiful nature! &lt;br/&gt; &lt;br/&gt;About groceries the closer store is a organic one. It's really good, but not cheap. You can also find a convenience store, liquor store and some restaurants by walking distance. There is a big supermarket with just 5 minutes by bus. &lt;br/&gt; &lt;br/&gt;I really recommend this place!! Good value for money. Really good place and people! &lt;br/&gt; &lt;br/&gt;Thanks for everything Erik and Jamie!"/>
  </r>
  <r>
    <x v="1366"/>
    <s v="Jamie"/>
    <x v="1"/>
    <s v="Munir"/>
    <s v="Loved the nice little basement suite. Well equipped kitchen, heater worked very well, wifi was as good as it gets and the view of the Grouse Mountains and North Vancouver from the window was really refreshing! &lt;br/&gt;&lt;br/&gt;Nice quiet residential area centrally located within minutes drive to Downtown, North Van and Burnaby. &lt;br/&gt;&lt;br/&gt;Walking distance to Hastings where there's lots of interesting restaurants, bars, grocery stores and banks.&lt;br/&gt;&lt;br/&gt;Jamie and Erik were very nice and went out of their way to make my stay comfortable. Would definitely recommend this place to anyone. "/>
  </r>
  <r>
    <x v="1366"/>
    <s v="Jamie"/>
    <x v="1"/>
    <s v="Kristine"/>
    <s v="Nice, quiet residential neighborhood. Close to the Pacific Coliseum. We didn't have any trouble parking. Nice, studio apartment with privacy. &lt;br/&gt;&lt;br/&gt;Host kindly left us nuts for snacks, and the place is very nicely furnished. Good kitchen area, stove, microwave, fridge, and lots of soaps in the bathroom. Had a great stay "/>
  </r>
  <r>
    <x v="1366"/>
    <s v="Jamie"/>
    <x v="1"/>
    <s v="Tejashree"/>
    <s v="The place is very quiet, and convenient. Good internet. One thing to keep in mind the bathroom has low ceiling. The shower can accommodate maximum 6 ft 2 inches tall person. Jamie and Erik were great hosts. We enjoyed our stay. It has a nice view from dining table to the snowy mountains."/>
  </r>
  <r>
    <x v="1366"/>
    <s v="Jamie"/>
    <x v="1"/>
    <s v="Eline"/>
    <s v="My boyfriend and I had a great stay at Jamie and Erik's appartment. They were very helpful and suggested some good places we could visit. We could also use their bikes and they even surprised us with home made cookies and croissants, which was very nice of them. The place itself was clean and perfect for us, and we could even sit and eat outside if we wanted to. Downtown Vancouver can be easily reached by public transport, which takes you 20-30 minutes. We loved our stay here and would definitely stay here again."/>
  </r>
  <r>
    <x v="1366"/>
    <s v="Jamie"/>
    <x v="1"/>
    <s v="Ludéric &amp; Séverine"/>
    <s v="It's a warm place where we really enjoyed staying 1 month and half.&lt;br/&gt;The location is good, no noises and you have all the buses going almost everywhere. Going to the airport is very simple. You have some beautiful parc very close. &lt;br/&gt;The bed was very confortable. &lt;br/&gt;And the host are adorable. :) &lt;br/&gt;Was hard to leave.."/>
  </r>
  <r>
    <x v="1366"/>
    <s v="Jamie"/>
    <x v="1"/>
    <s v="Jon"/>
    <s v="Jamie is a great host! She is very responsive and helped us find an extra frying pan for cooking as well as printed off some documents for us. The place was clean and comfortable with plenty of privacy! Great little kitchen to cook meals, a big comfy bed, and a nice bathroom with good water pressure! Thank you so much for the pleasant stay!"/>
  </r>
  <r>
    <x v="1367"/>
    <s v="Bethan"/>
    <x v="1"/>
    <s v="Sarah"/>
    <s v="Lovely family home in a quiet neighbourhood with friendly neighbours. 10 minute walk to Commercial drive. Good location for catching bus downtown. Thank you for letting us use your washing and drying facilities. Lovely kitchen and master bedroom with ensuite. Bethan very friendly and prompt with email replies. Would recommend. Thank you for sharing your home with us."/>
  </r>
  <r>
    <x v="1368"/>
    <s v="Michael"/>
    <x v="1"/>
    <s v="Susan"/>
    <s v="Good, safe location-outside of the downtown area, but still accessible via foot and there is lots of frequent, good transit close by. Restaurants such as Breakfast Table, Vijs Rangoli and JamJar all within easy walking, as well as several coffee options close by. Cleanliness issues in the bathroom. Bed frame needs some serious work and should be corrected promptly. Pillows a little sketchy. TV has no instructions, cable or basic channels. Wifi works. Rest of the flat is minimalist and clean. Didn't use the kitchen but appeared to have all of the basics. We had issues about the flat being 100% ready when we arrived and had to buy a bath towel because only one was provided for two of us. Michael just couldn't seem to grasp that the bath towel was missing from the set, even though I alerted him of it 45 minutes after we arrived. Michael responded quickly to email questions I had about taxis and the safety of the neighborhood. Michael is earnest in his communication, but not necessarily effective or proactive. Michael did reimburse us a dinner when we agreed to be out of the flat for an hour so that he could show it to winter renters.  Michael does provide coffee and french press-tea too. With more detailed attention from Michael to the flat and his guests, there is the potential here for this to be a great stay in Vancouver with a caring and well meaning host. Unfortunately for us, it was disappointing for what was advertised and the amount that we spent. Our experience in the flat contributed to our decision to leave a day early."/>
  </r>
  <r>
    <x v="1368"/>
    <s v="Michael"/>
    <x v="1"/>
    <s v="Cali"/>
    <s v="Pretty good location, nice quiet street but not too far from stores and restaurants. Walls in the building are pretty thin so we could hear the neighbours."/>
  </r>
  <r>
    <x v="1368"/>
    <s v="Michael"/>
    <x v="1"/>
    <s v="John"/>
    <s v="This place is great with the entire unit at your disposal. Walkable around Granville, we walked right down to Granville Island, Kitsilano sea wall and enjoyed the walk. Good place for walkers and bikers."/>
  </r>
  <r>
    <x v="1368"/>
    <s v="Michael"/>
    <x v="1"/>
    <s v="Jean"/>
    <s v="Good quiet place to stay with plenty of room. Great communication from the host both before and during our stay. A little further out of the main city  than we expected not knowing much about Vancouver. Only 15-20 mins walk to Granville Markets. Bus stop only a short walk away."/>
  </r>
  <r>
    <x v="1368"/>
    <s v="Michael"/>
    <x v="1"/>
    <s v="Liz"/>
    <s v="Great location! Very clean and just as described. Michael was very good at checking in with me and bringing over a few things the apt lacked (such as a kettle). I would definately stay here again and would highly recommend this place. My only compliant would be the upstairs tenent seemed to occasionally do very noisy aerobics but it was only for a short time on the occasional evening."/>
  </r>
  <r>
    <x v="1368"/>
    <s v="Michael"/>
    <x v="1"/>
    <s v="Ted Kin"/>
    <s v="Michael's place was great - clean, spacious, and well located. &lt;br/&gt;&lt;br/&gt;I'm quite a stickler for cleanliness, and everything was sparkling. Nothing was dusty, and the linen was freshly washed and smelled good.&lt;br/&gt;&lt;br/&gt;The apartment is large, with a queen-sized bed in the living room and a huge couch that anyone could comfortably sleep on. There is a full kitchen and fridge for those who want to keep some groceries and do their own cooking. The bathroom is slightly cramped but is clean and works well. As an added bonus, there is Netflix for you to unwind if you like to stay home at night.&lt;br/&gt;&lt;br/&gt;Last but not least, the apartment is in a great location. It's about a 15 minute walk to Granville Island, and 30 minutes' walk to downtown. Broadway is just a few streets down, and there are plenty of restaurants to be found in the area. As such, there are several buses within 5-10 minutes' walk that will get you to downtown, Main Street, or the nearest Skytrain station. It's also only 15-20 minutes' drive from the airport (without heavy traffic)."/>
  </r>
  <r>
    <x v="1368"/>
    <s v="Michael"/>
    <x v="1"/>
    <s v="Laura"/>
    <s v="Michael is a very accommodating host and let us check-in early, and helped us with a few other things. The place was super clean and looks as good as pictures. Would stay again."/>
  </r>
  <r>
    <x v="1368"/>
    <s v="Michael"/>
    <x v="1"/>
    <s v="Adrienne"/>
    <s v="We stayed for 9 nights in Mike’s apartment.  After a couple of small issues when we arrived, which Mike immediately rectified, everything was fine.  The apartment is spacious, clean and comfortable.  The kitchen is very basically equipped and more teaspoons would have been useful, along with cleaning materials for spills, etc.  A few instructions would have been helpful, relating to the laundry and bins.  The apartment is in a good location just off West Broadway and the bus stop is just around the corner.  We met Mike on a couple of occasions and he was extremely pleasant and helpful.  He kindly extended our checkout as we were not flying out of Vancouver until the evening.  We would not hesitate to stay at this apartment when visiting Vancouver."/>
  </r>
  <r>
    <x v="1368"/>
    <s v="Michael"/>
    <x v="1"/>
    <s v="Jerome"/>
    <s v="Great place.  Good location.  Easy to find and to get around."/>
  </r>
  <r>
    <x v="1368"/>
    <s v="Michael"/>
    <x v="1"/>
    <s v="Edward"/>
    <s v="Michael was a great host. The apartment was nice and clean with a good location, close to local transit links to downtown and beyond."/>
  </r>
  <r>
    <x v="1368"/>
    <s v="Michael"/>
    <x v="1"/>
    <s v="Dallas"/>
    <s v="Bright, spacious comfy. Easy to find in a nice neighborhood. Had a good stay!"/>
  </r>
  <r>
    <x v="1368"/>
    <s v="Michael"/>
    <x v="1"/>
    <s v="Padraig"/>
    <s v="A modern, spacious apartment with a host who was very responsive to queries while we were there. A walk of 10-15 minutes brings you to a shopping district with lots of really good shops and to bus stops. The bus journey to the city centre when we were there at Christmas and New Year took 15-20 minutes at most."/>
  </r>
  <r>
    <x v="1368"/>
    <s v="Michael"/>
    <x v="1"/>
    <s v="Christina"/>
    <s v="Michael's place is a good find! It's very easy to locate and is about a 20 minute walk to Granville Island Market. It's a couple blocks from W Broadway where you can find restaurants, mini marts, gas stations, etc. The street was quiet and my fiance and I felt safe walking in the neighborhood. The apartment was spacious and clean, great for a couple. If you're a light sleeper, the only negative, by no fault on Michael's part, is the layout of the apartment. The bedroom is situated right next to the front door, so you can hear everyone coming in and going out of the building. The neighbors are fairly quiet, so it wasn't much of a problem for us anyway. Michael was a great host as well. He was always very quick to respond to my questions and provided all the information I needed. He even messaged me to check in and see if everything was ok. Overall, we had a nice stay. I would recommend staying here."/>
  </r>
  <r>
    <x v="1368"/>
    <s v="Michael"/>
    <x v="1"/>
    <s v="Edward"/>
    <s v="Nice and clean.  Good value for the money."/>
  </r>
  <r>
    <x v="1368"/>
    <s v="Michael"/>
    <x v="1"/>
    <s v="Iva"/>
    <s v="Convenient location, good communication"/>
  </r>
  <r>
    <x v="1368"/>
    <s v="Michael"/>
    <x v="1"/>
    <s v="Megan"/>
    <s v="Nice and clean, perfect for two couples. Handy location, near bus stops and restaurants. Good value for money. Host was very quick to responses over message. Thanks for the stay!"/>
  </r>
  <r>
    <x v="1368"/>
    <s v="Michael"/>
    <x v="1"/>
    <s v="Saad"/>
    <s v="Perfect little quaint space that was well suited for our short stay. Centrally located and within walking distance to coffee shops, restaurants and more. Really well kept and clean. Michael and co have done a good job putting their heart into this place. Great for a small group of people, or solo trip with your dog (such as myself). Communication was stellar, would highly recommend this place as an option."/>
  </r>
  <r>
    <x v="1368"/>
    <s v="Michael"/>
    <x v="1"/>
    <s v="Alan"/>
    <s v="Good Communication from Michael before arrival and during the stay.  Convenient location."/>
  </r>
  <r>
    <x v="1368"/>
    <s v="Michael"/>
    <x v="1"/>
    <s v="??"/>
    <s v="Good place !"/>
  </r>
  <r>
    <x v="1368"/>
    <s v="Michael"/>
    <x v="1"/>
    <s v="Rebecca"/>
    <s v="Good location"/>
  </r>
  <r>
    <x v="1368"/>
    <s v="Michael"/>
    <x v="1"/>
    <s v="Lauren"/>
    <s v="Great flat in a good location in Vancouver. Close to kits, mount pleasant, and loads of shops and restaurants."/>
  </r>
  <r>
    <x v="1368"/>
    <s v="Michael"/>
    <x v="1"/>
    <s v="Fergus"/>
    <s v="The house was very clean and tidy. Location was great. Communication was good with owner."/>
  </r>
  <r>
    <x v="1368"/>
    <s v="Michael"/>
    <x v="1"/>
    <s v="Taylor"/>
    <s v="Very good travel experience, the house is very comfortable and the landlord is also nice"/>
  </r>
  <r>
    <x v="1369"/>
    <s v="Jack"/>
    <x v="1"/>
    <s v="Haymé"/>
    <s v="Hermosa casa, todos los servicios excelentes. Buena atención. &lt;br/&gt;&lt;br/&gt;Beautiful house, all excellent services.  Good attention."/>
  </r>
  <r>
    <x v="1369"/>
    <s v="Jack"/>
    <x v="1"/>
    <s v="Michael"/>
    <s v="Jack's place is absolutely terrific. We would give it 6 stars but 5 is the highest choice. The pictures actually do not give it justice to how good the place is. An absolute must to book if you are staying in Vancouver "/>
  </r>
  <r>
    <x v="1369"/>
    <s v="Jack"/>
    <x v="1"/>
    <s v="Christina"/>
    <s v="Jack’s place is a winner!!! The location is terrific and the rooms comfortable and beautiful! Each bedroom has a bathroom to itself which is great for a group of friends traveling together. The common area is a little small and there isn’t much room for a group to sit and eat a meal prepared in the nice kitchen, but the good news is that there are lots of great eating options within walking distance. Try Darby’s around the corner on 4th and MacDonald. The Poutine can’t be beat! Also, Jack is a great host! Super responsive and he keeps everything simple."/>
  </r>
  <r>
    <x v="1369"/>
    <s v="Jack"/>
    <x v="1"/>
    <s v="Georgie"/>
    <s v="Great location. House itself was okay. Good for transport and location etc but minimal amenities and premium services"/>
  </r>
  <r>
    <x v="1370"/>
    <s v="Allison"/>
    <x v="1"/>
    <s v="Li"/>
    <s v="?????,??,??,???????,?????,??????????????,very good!"/>
  </r>
  <r>
    <x v="1370"/>
    <s v="Allison"/>
    <x v="1"/>
    <s v="Lisa"/>
    <s v="Definitely as described and pictured--a fun and funky place in a lively neighborhood. We got in a bit late and Allison stayed to make sure we had a good overview. She also provided a great list of stores and restaurants in the area. I wasn't sure if my phone would be working so she kindly fielded a call about some missing luggage. "/>
  </r>
  <r>
    <x v="1370"/>
    <s v="Allison"/>
    <x v="1"/>
    <s v="Megan"/>
    <s v="This place was amazing. Super close to fun bars, good food, and coffee. Easy to get around commerce drive as well, quick bus ride to gastown and Hastings. Everyone around here was fantastic. The house itself is wonderfully decorated, and felt very at home. We will definitely be trying to stay here on our next visit to the city!&lt;br/&gt;&lt;br/&gt;"/>
  </r>
  <r>
    <x v="1370"/>
    <s v="Allison"/>
    <x v="1"/>
    <s v="Jackie"/>
    <s v="Overall, I think my experience was alright. I'd probably rate it a 3.5. I'm being nice and rounding up to a 4. The entire condo/duplex was small and cozy. As soon as we entered, it smelled very musty--almost as if it's been abandoned for a while. The smell was off-setting, but I guess we got used it by the end? There's a parking spot right in front of the house, which was one of the perks of staying here. The location is also pretty great. It's about 10 minutes from downtown, and everything was easy access. I think other than the smell of the house, another complaint was the comfort of the beds. I struggled sleeping on the bunk bed because it was so uncomfortable. If you plan on coming with any more than 2 adults, I suggest looking elsewhere. It'd be good for a family comprised of 2 adults &amp; 2 children who love bunk beds. I was also kind of dissatisfied with Allison's response time. She was really fast with replying when I was inquiring about the actual place, but shortly after, it was kind of difficult getting in touch with her. It might just be me being anxious, but I had no idea how I was getting into the house even when I landed Vancouver. I eventually had to pay for internet on my phone, so that I could get in touch with her once I landed in Vancouver. Other than that, she was nice, and it was nice to stay here during the short time that we were in town. "/>
  </r>
  <r>
    <x v="1370"/>
    <s v="Allison"/>
    <x v="1"/>
    <s v="Roland"/>
    <s v="We had a mixed experience. &lt;br/&gt;&lt;br/&gt;Bad things first in this case: we noticed mice in the house. The host’s reaction was not as swift as we had hoped. They installed traps all over the place and gave us food containers but did not manage to send an exterminator as initially promised. Altogether quite disturbing, so we advise to check with them beforehand whether the problem has been taken care of.&lt;br/&gt;&lt;br/&gt;Good things second: we appreciated the well-equipped kitchen and washing machine and dryer but would have liked more storage space for our cloths. Allison and Patrick are very friendly and were very quick to give helpful travel advice."/>
  </r>
  <r>
    <x v="1370"/>
    <s v="Allison"/>
    <x v="1"/>
    <s v="Giovanni"/>
    <s v="It’s been our first visit to Vancouver and we’ve absolutely loved it. When we went to California in 2018, my host cancelled the booking a day or two before we were due to arrive so this time I have been slightly apprehensive and before setting off I have probably messaged Allison more than I should have: mea culpa. Thankfully, she has been totally relaxed about it.&lt;br/&gt;Allison’s place is nicely located on Commercial Drive, an area full of coffee houses and trendy but non-expensive restaurants. You can also easily access town catching the number 20 bus (a 15 min ride) or the sky train which is 10 minutes down the road. If you hired a car you’d be able to park on the road (we’ve used public transport).&lt;br/&gt;We’ve liked the house a lot: you can tell it’s someone else’s home so we’ve tried to treat it accordingly. There are two good sized bedrooms with a king size bed and a nice double (there are no curtains but that has not bothered us as the house next door is quite close and although you miss out on a view, you haven’t got a massive amount of light coming through). The living room (where there is a big TV) and the kitchen-diner are huge and very homely. There is a garden at the back we have not used and a nice sitting area/patio at the front. All the electrical appliances are newish and very easy to operate; we have found the kitchen and the bathroom nice and clean. We have also benefitted from the tips and the clear instructions she has left us. So overall we’ve had a great time (score 4.5 from us) and we thank Allison for having us."/>
  </r>
  <r>
    <x v="1370"/>
    <s v="Allison"/>
    <x v="1"/>
    <s v="Jose"/>
    <s v="Good location, very clean, easy parking, easy communication with Allison."/>
  </r>
  <r>
    <x v="1371"/>
    <s v="Viqtor"/>
    <x v="1"/>
    <s v="Ilan"/>
    <s v="Great place: quiet, private, good location, near transit, plenty of parking, clean.  What more do you want?"/>
  </r>
  <r>
    <x v="1371"/>
    <s v="Viqtor"/>
    <x v="1"/>
    <s v="Judy"/>
    <s v="Viqtor was quick to respond and communicated well with us in setting up our stay. This laneway suite is in a great location, easy to access amenities from. &lt;br/&gt;The suite itself was immaculately clean when we arrived, and self checked in was easy. &lt;br/&gt;Inside everything is pretty basic. There’s a great dining area to eat at, and the kitchen has the very basics, but could use a microwave and toaster. &lt;br/&gt;The love seat is small and a little uncomfortable, there’s no tv, so we sat there to read a bit. &lt;br/&gt;There is a good closet set up in the bedroom to unpack. The bed however is a twin so kind of small. &lt;br/&gt;Overall our stay was good as we were out and about most of the time."/>
  </r>
  <r>
    <x v="1372"/>
    <s v="Adrian"/>
    <x v="1"/>
    <s v="Christian"/>
    <s v="My stay at Adrian's place was a really great experience. The room is quiet and cosy and has a beautiful view. I really adored the style of the whole house as it has its very own charm. Downtown is easy to reach, Kitsilano and Gastown are just an even smaller busride away from there. &lt;br/&gt;Adrian is a very nice and interesting guy, was very flexible and kind. He is a good company and I'd visit him or let him stay at my place anytime again in the future."/>
  </r>
  <r>
    <x v="1372"/>
    <s v="Adrian"/>
    <x v="1"/>
    <s v="Jonathan"/>
    <s v="I really enjoyed staying here. It was very comfortable and Adrian made me feel at home. The room was very private, quiet and well ventilated. It is such a good location for Kitsilano and Downtown and easily accessible from the Airport via The Canada Line. Nice job Adrian! "/>
  </r>
  <r>
    <x v="1372"/>
    <s v="Adrian"/>
    <x v="1"/>
    <s v="MuDy"/>
    <s v="Great location, kind host, simply a good experience! Definetly would recommend to anyone."/>
  </r>
  <r>
    <x v="1372"/>
    <s v="Adrian"/>
    <x v="1"/>
    <s v="Martin"/>
    <s v="Really nice stay, very good location, nice people."/>
  </r>
  <r>
    <x v="1372"/>
    <s v="Adrian"/>
    <x v="1"/>
    <s v="Heike"/>
    <s v="Adrian is a really great host, I enjoyed my stay very much. The location is also very good. Every time again! Thanks a lot!"/>
  </r>
  <r>
    <x v="1373"/>
    <s v="Thomas"/>
    <x v="1"/>
    <s v="Sonia"/>
    <s v="Location of the apartament is exellent! Thomas is very helpfull and wonderfull host. Good place to stay in Vancouver!"/>
  </r>
  <r>
    <x v="1373"/>
    <s v="Thomas"/>
    <x v="1"/>
    <s v="Karl"/>
    <s v="Clean place with good location and the price is right."/>
  </r>
  <r>
    <x v="1374"/>
    <s v="David"/>
    <x v="1"/>
    <s v="Kexin"/>
    <s v="Best choice ever! Amy's house is super clean and cozy.  Also very close to the SkyTrain station which easily takes you to downtown and Richmond if you are craving for delicious food. David and Wendy were super sweet and helpful, they response to msg super quickly prior to arrival and the check-in is easy too. They also provided tons of informations on Vancouver and activities to do. Had a really good time here! The other family living at the house is nice too, had a fun time playing Switch together.  Glad to meet amazing people here. Strongly recommended either you are traveling alone or as a family!!!! :) Thanks a lot!"/>
  </r>
  <r>
    <x v="1374"/>
    <s v="David"/>
    <x v="1"/>
    <s v="??"/>
    <s v="I really enjoyed our staying in here. It was so nice place?? David and Wendy, they are really welcoming  new people and make us comfortable. Also, It’s a good place to stay if you’re planning to travel vancouver. It’s in zone1 and easy to get to the downtown. Their place is so clean and coool house:) I really recommand this house to stay????"/>
  </r>
  <r>
    <x v="1374"/>
    <s v="David"/>
    <x v="1"/>
    <s v="Muye"/>
    <s v="My Mom has been staying for almost a month when she was visiting me in Vancouver. In the end of her staying she told me that she felt like she was staying at home. Wendy and David showed her a great hospitality during her staying, they even took her to visit the city when I was busy and not available to be with her, and later they became good friends. We appreciate the generosity, thoughtfulness and kindness of them. I have been staying in several Airbnbs and this is clearly the best one I have ever known. So this is absolutely recommended."/>
  </r>
  <r>
    <x v="1374"/>
    <s v="David"/>
    <x v="1"/>
    <s v="Malu"/>
    <s v="I stayed two weeks and I had really good time.&lt;br/&gt;Amy and David are so kind and helpful. Any question is solve very fast by text. &lt;br/&gt;&lt;br/&gt;Beautiful house and good location. &lt;br/&gt;Nice private room.&lt;br/&gt; thank you Amy and David"/>
  </r>
  <r>
    <x v="1374"/>
    <s v="David"/>
    <x v="1"/>
    <s v="Daniela"/>
    <s v="This place is in a good location and it is easy to get to downtown or airport. I stayed in a small cosy room in a beautiful villa. The room looked exactly as in the picture. It is a good place to stay."/>
  </r>
  <r>
    <x v="1374"/>
    <s v="David"/>
    <x v="1"/>
    <s v="Kun"/>
    <s v="good"/>
  </r>
  <r>
    <x v="1374"/>
    <s v="David"/>
    <x v="1"/>
    <s v="Justine"/>
    <s v="Amy’s house and it’s residents have been really welcoming to me. Thank you very much for giving me a good home base to visit your city. Clean, warm, well equipped... everything was ok for me. Thank you !"/>
  </r>
  <r>
    <x v="1374"/>
    <s v="David"/>
    <x v="1"/>
    <s v="Elina"/>
    <s v="I feel very lucky to live here. It’s a clean, neat and warm home, giving me a very nice Christmas holiday. The house is close to a sky train station Marine Drive. It seems to be a small transport hub with bus stops nearby, making it easy to go many places. The surrounding environment and scenery are beautiful and peaceful. Although it’s in the suburbs,  life is very convenient. There is a small center next to the station, where you can find T&amp;T supermarket, Starbucks, A&amp;W and Subway, and many banks. David and Wendy are very nice, kind and polite people. They are easy to get along with, and I'm happy to meet them. When they come back, it seems like my family is coming back. I also meet a very good guest auntie here. With her company, my porridge is getting better and better lol. David and Wendy also took us to see the Christmas lights, and Wendy helped me sew on my coat buttons. Thank you guys for giving me a nice holiday, now I have more confidence to start my new semester :)"/>
  </r>
  <r>
    <x v="1374"/>
    <s v="David"/>
    <x v="1"/>
    <s v="Ray"/>
    <s v="good place to stay"/>
  </r>
  <r>
    <x v="1375"/>
    <s v="Oliver"/>
    <x v="1"/>
    <s v="Louisa"/>
    <s v="We stayed at Oliver's place for 19 days. The apartment is bright and comfortable. Oliver wasn't in town so we had a very brief introductory by his friend and had to navigate around the house by ourselves, thus communication sometimes could be a bit delayed or unclear.&lt;br/&gt;The lighting of the house is very good, but because there's no black out blinds in any of the bedrooms, all of us (including the toddlers) could only sleep when it's dark outside (10:30pm-5am)&lt;br/&gt;The design of apartment is very modern, but the stairs are quite dangerous if there are babies or toddlers around. &lt;br/&gt;The kitchen was very well equipped, the location is quite good with supermarket within walking distance. &lt;br/&gt;Overall, it was a satisfactory stay despite a few hiccups with communication. &lt;br/&gt;&lt;br/&gt;&lt;br/&gt;"/>
  </r>
  <r>
    <x v="1376"/>
    <s v="Lanny"/>
    <x v="1"/>
    <s v="John"/>
    <s v="A beautiful place and very quiet location, close to proximity to major stores and highway entrances.  Only hiccup was the internet was poor so work wise was difficult to maintain.  Communication with Lanny was exceptional as she was on top of any discrepancies or difficulties.   Overall a good experience for our first time on Air B&amp;B."/>
  </r>
  <r>
    <x v="1377"/>
    <s v="Caitlin"/>
    <x v="1"/>
    <s v="Mukesh"/>
    <s v="Caitlin was in touch with us on our way to Vancouver from Kelowna and when we arrived at the apartment she was there to meet us. She was very kind to show us round the apartment and also gave us tips on what to see in Vancouver and how to get there. Her advise on not to use the car was very appropriate because of the good public transport and the availability of excellent restaurants in the vicinity."/>
  </r>
  <r>
    <x v="1377"/>
    <s v="Caitlin"/>
    <x v="1"/>
    <s v="Carol"/>
    <s v="Caitlin is easy to communicate with, responsive, and helpful. The apt has the basics, and is in a great neighborhood. It's not a good place if you have any physical limitations (I had a broken ankle). The stairs are fairly narrow and steep. The space felt private, but was also easy to access good restaurants and shopping. "/>
  </r>
  <r>
    <x v="1377"/>
    <s v="Caitlin"/>
    <x v="1"/>
    <s v="Colin"/>
    <s v="Staying at Caitlin's was a wonderful experience. the location is excellent and it was very easy to get around the city. Caitlin was a very good host   and made every effort to accommodate us. She had excellent communication the whole time and we appreciated her flexibility. the apartment was great with a cute balcony that was a good place for a glass of wine in the evening. We enjoyed our stay there very much."/>
  </r>
  <r>
    <x v="1377"/>
    <s v="Caitlin"/>
    <x v="1"/>
    <s v="Darrel"/>
    <s v="Everything was as advertised. Caitlin was prompt in getting back to us. Very clean and cozy. Good value. Would highly recommend."/>
  </r>
  <r>
    <x v="1378"/>
    <s v="Shauna"/>
    <x v="1"/>
    <s v="Thomas"/>
    <s v="100% recommendation without any downside. Clean, and well prepared. Cosy nest in good style when weather is  bad."/>
  </r>
  <r>
    <x v="1379"/>
    <s v="Emily"/>
    <x v="1"/>
    <s v="Blake"/>
    <s v="Stephanie and her family were very friendly and helpful. We had a very nice stay over the Christmas holidays. The location was very good, with a nice view. We would certainly recommend staying here."/>
  </r>
  <r>
    <x v="1379"/>
    <s v="Emily"/>
    <x v="1"/>
    <s v="Heather"/>
    <s v="This guest house (right next to the main house) is a good choice for anyone wanting to be near Kits/UBC and in a pretty, residential neighborhood. It has a hotel-like feel, most likely because it isn't a lived-in residence. Contemporary and furnished in a fairly utilitarian way. It has one very comfortable bed and a not-so-comfortable one aside a child's bed. The view deck is accessible by going through the upstairs bedroom. A little out of the way for eating, but nice for having a cup of coffee in the morning. The owner didn't answer the door either time I went over so it may be best to call ahead for check in time or to find out where they want the key placed at check out. No notes in the house for tips or house instructions, but we did manage to find the wifi password. The house was missing a few basic items like hand soap for the bathrooms but I was happy to find an iron and ironing board. All in all a fine place and a very peaceful neighborhood."/>
  </r>
  <r>
    <x v="1379"/>
    <s v="Emily"/>
    <x v="1"/>
    <s v="Debbie"/>
    <s v="The place was very good in a quiet residential neighborhood. The hosts were wonderful with correspondence and answering our inquiries (also while staying there). There is not a grocery store nearby. We were six of us staying in the place and we felt the only problem with the place is that they did not have a table for the six of us to eat around. We stayed there a number of nights and would have liked this. But it definitely was a wonderful place to stay."/>
  </r>
  <r>
    <x v="1379"/>
    <s v="Emily"/>
    <x v="1"/>
    <s v="Mariah"/>
    <s v="The Laneway House was beautiful and just as described. It was very modern, clean, and had all the amenities of any good hotel. The queen bed was very comfortable. &lt;br/&gt;Stephanie and her family were very responsive and made the check-in/check-out process very simple, even as we arrived later at night from our train trip. &lt;br/&gt;The area of town is great. The house is set back in a residential area for a few blocks so very quiet, but it's within walking distance to the main Kitsilano strips with lots of options for food, bars, shopping and other amenities in addition to being on a direct bus line to downtown. We didn't go to the beach, but it's pretty close to that, too. Overall, pretty ideal Vancouver accommodation."/>
  </r>
  <r>
    <x v="1379"/>
    <s v="Emily"/>
    <x v="1"/>
    <s v="JohnandMaureen"/>
    <s v="Beautiful neighborhood with easy access to Kitsilano (we attended a wedding there). Clean. Good amenities."/>
  </r>
  <r>
    <x v="1379"/>
    <s v="Emily"/>
    <x v="1"/>
    <s v="Henry"/>
    <s v="This is a lovely guest house that is very new and comes up everything.  The location is a quiet and nice residential area not that far from all the attractions,  and it is close to UBC in particular.  We met Stephanie's parents who were very friendly and eager to help.   We had a good time staying at this place, and would not hesitate for a moment to recommend to friends.  "/>
  </r>
  <r>
    <x v="1379"/>
    <s v="Emily"/>
    <x v="1"/>
    <s v="Alex"/>
    <s v="We had a great stay at Stephanie's place. The house was the perfect size for two couples. The location was ideal for us, in a great neighbourhood and close enough to 10th and Broadway that we could walk to get whatever we needed. It was nice and clean inside and the place itself seemed recently built so everything was new and in good condition. I would recommend to my friends."/>
  </r>
  <r>
    <x v="1379"/>
    <s v="Emily"/>
    <x v="1"/>
    <s v="Marilyn"/>
    <s v="Great location and views.  Found space small for a family of 6.  Good size for 4 people.  Hosts always there to help with our needs.     "/>
  </r>
  <r>
    <x v="1379"/>
    <s v="Emily"/>
    <x v="1"/>
    <s v="Gabrielle"/>
    <s v="Lovely two level guest house in a gorgeous neighborhood. You can see the mountains and water from the balcony, and we lucked out to be staying on a weekend where the sun was always out. Bonus, our hosts and all their neighbors have amazing flowering trees and gardens. It smells so good there!&lt;br/&gt;We we able to walk with a stroller all the way down (maybe a mile or so?) to a beach and park, plus shops. The neighborhood is so, so nice.&lt;br/&gt;&lt;br/&gt;Two upstairs bedrooms with comfy beds and plenty of space, and the house itself is done up in a modern, clean way. Lots of light, which is great! I only wish the curtains in the bedroom blocked a bit more light out when I needed to sleep - if you are sensitive like me, bring a sleep mask. ;)&lt;br/&gt;&lt;br/&gt;Everything was easy and uncomplicated. Lovely stay. Highly recommend!"/>
  </r>
  <r>
    <x v="1379"/>
    <s v="Emily"/>
    <x v="1"/>
    <s v="Kathryn"/>
    <s v="Emily was a wonderful host. &lt;br/&gt;Great location, excellent amenities, very good communication, and superior accommodation.&lt;br/&gt;I would definitely book this place again. &lt;br/&gt;I only wished we had stayed longer ."/>
  </r>
  <r>
    <x v="1380"/>
    <s v="Tc"/>
    <x v="1"/>
    <s v="Allyssa"/>
    <s v="We stayed here for a month, and we loved it! The place looks exactly like it does in the photos - spotless and pretty, like our very own cosy 5-star hotel suite. TC even provided a table and chairs (which we found really useful to use our laptops on!) and, at my request, an extra mattress in the second bedroom. The kitchen had an impressive set of kitchen utensils, e.g. a full set of knives, pots and pans, measuring cups and spoons, food bag clips etc. The provided Wifi was really fast and stable - the only drawback being that the signal isn't very good in the kitchen. &lt;br/&gt; &lt;br/&gt;The location was pretty good, only a short walk to the main bus line which connects to the Skytrain station. The place was also easy to find, and is in a safe neighbourhood with a 24-hour fast food joint really close by! One minor complaint would be that the coin laundry wasn't as near as I'd liked, but it wasn't too far (not sure if there's a nearer one, but the one we used was a 10-min bus ride + 10-min walk away).  &lt;br/&gt; &lt;br/&gt;Unfortunately we didn't get to meet him in person as he was away. However he responded to all my messages extremely promptly, and his parents were very friendly and helpful as well! :) They fulfilled all our requests within a few hours, providing us with an electric fan, coffee, sugar, soap, etc. TC's recommendations on what to do / where to go in Vancouver are great too!  &lt;br/&gt; &lt;br/&gt;Overall, would highly recommend this place to anyone traveling to Vancouver, be it for a short or long stay! :D Thanks TC for a great time! "/>
  </r>
  <r>
    <x v="1380"/>
    <s v="Tc"/>
    <x v="1"/>
    <s v="Erica"/>
    <s v="TC's place is an excellent value. The apartment is in a residential neighborhood near transportation and good ethnic restaurants. It's private, clean and practical with a full kitchen and good amenities.  Wifi is strong but we aware that there is no tv."/>
  </r>
  <r>
    <x v="1380"/>
    <s v="Tc"/>
    <x v="1"/>
    <s v="Devendra"/>
    <s v="Great experience in this cosy 1-bed apartment. True to the description and pictures, the place is immaculate and well-equipped for 1-2 people. The kitchen, in particular, is well-stocked and had everything we needed to prepare our meals, which we did most nights. There is ample on-street parking and check-in process was easy and hassle free. TC was out of town but we communicated via text. The shower has good water pressure and the bed is warm and comfortable. It is a private space with TC's parents living upstairs. A nice touch was receiving fresh towels after a week without having to ask. Location is very central; if you have a car you can access many points of interest around Vancouver within a 20 minute drive. All in all, one of the nicest Airbnb experiences we've had. "/>
  </r>
  <r>
    <x v="1380"/>
    <s v="Tc"/>
    <x v="1"/>
    <s v="Rocío"/>
    <s v="Although we didn't meet Tc in person, we had good contact via e-mail and met his father who very very nice and helpful. The house is exactly as described and shown in the pictures, immaculate and with everything you could need. The location of the apartment was good, as it was close to shops and with good connection to downtown through public transportation. I'd happily come back and would absolutely recommend it. Thanks for everything!"/>
  </r>
  <r>
    <x v="1380"/>
    <s v="Tc"/>
    <x v="1"/>
    <s v="Martin"/>
    <s v="Good location, good amenities and friendly hosts. Would stay again."/>
  </r>
  <r>
    <x v="1380"/>
    <s v="Tc"/>
    <x v="1"/>
    <s v="Pom"/>
    <s v="Nothing but good things to say. Clean and hospitable. Wonderful hosts. Everything you need for a comfortable stay. TC and his parents are hosts with hearts. You can't go wrong staying here as long as the description fits your needs."/>
  </r>
  <r>
    <x v="1380"/>
    <s v="Tc"/>
    <x v="1"/>
    <s v="Keisha"/>
    <s v="Very good host, nice space exactly as described. The location is good for transport to downtown however no grocery stores near by and note that the oven does not work."/>
  </r>
  <r>
    <x v="1380"/>
    <s v="Tc"/>
    <x v="1"/>
    <s v="Cu"/>
    <s v="Excellent host, nice &amp; clean place, good &amp; fast communicate, Highly recommended, Thnaks"/>
  </r>
  <r>
    <x v="1381"/>
    <s v="Gillian"/>
    <x v="1"/>
    <s v="Sevo"/>
    <s v="Space &amp; communication was good, but location is quite far. Also check in was extremely rushed!"/>
  </r>
  <r>
    <x v="1382"/>
    <s v="Lauren"/>
    <x v="1"/>
    <s v="Brittani"/>
    <s v="Lauren’s place was perfect for our long weekend. It was close to good restaurants. Easy drive to downtown. Parking available on the street. Neighborhood felt safe. Check in was easy and instructions were clear for checkout as well."/>
  </r>
  <r>
    <x v="1383"/>
    <s v="Mimi"/>
    <x v="1"/>
    <s v="Ashley"/>
    <s v="Cozy apartment in the heart of Gastown. I visit Vancouver often and it was nice to be able to walk so quickly to some of the best restaurants in the area. Nelson the Seagull across the street was really really good, esp their avocado toast (though there is a wait, you will likely have to stand there for 15-20m until it's ready, but it's worth it!!)."/>
  </r>
  <r>
    <x v="1383"/>
    <s v="Mimi"/>
    <x v="1"/>
    <s v="Joe"/>
    <s v="Beautiful loft with easy access to Gastown and all its life!  Good communication."/>
  </r>
  <r>
    <x v="1384"/>
    <s v="Brian"/>
    <x v="1"/>
    <s v="HyeonGwon"/>
    <s v="Brian is a good host. Nice location to subway station, it takes about 5~10min by walk. "/>
  </r>
  <r>
    <x v="1384"/>
    <s v="Brian"/>
    <x v="1"/>
    <s v="Robert"/>
    <s v="Clean, good communication, great value!"/>
  </r>
  <r>
    <x v="1384"/>
    <s v="Brian"/>
    <x v="1"/>
    <s v="Kyran"/>
    <s v="This is a good place to stay. The room is a 5 minute walk from the Sky Train which will take you down town in about 20 minutes. The room is a bit small and on the warmer side as there was no AC or fan, but not the end of the world. I would stay here again. Cheers."/>
  </r>
  <r>
    <x v="1384"/>
    <s v="Brian"/>
    <x v="1"/>
    <s v="Maria"/>
    <s v="Very good place"/>
  </r>
  <r>
    <x v="1384"/>
    <s v="Brian"/>
    <x v="1"/>
    <s v="Kayla"/>
    <s v="This place has hostel vibes. The room was comfortable, cozy, spacious. The tv with Netflix is a nice touch, it is nice to come back to house with that. Bathroom was incredibly clean. Washer and dryer worked great. Place has lots of street parking, is super close to commercial drive which was good for food. House is in a safe neighborhood. I just recommend bringing some extra pillows for comfort for the bed! but yeah very affordable, nice Airbnb."/>
  </r>
  <r>
    <x v="1384"/>
    <s v="Brian"/>
    <x v="1"/>
    <s v="Pantaree"/>
    <s v="It’s good to stay here for two weeks~ i would love to comeback again!"/>
  </r>
  <r>
    <x v="1384"/>
    <s v="Brian"/>
    <x v="1"/>
    <s v="Chris"/>
    <s v="All good. Just the internet does not work well sometime"/>
  </r>
  <r>
    <x v="1384"/>
    <s v="Brian"/>
    <x v="1"/>
    <s v="Anand"/>
    <s v="All i want to say, the house was awesome. I cannot ask more specially when I am travelling with my wife and a 2 years daughter, It felt like home for us. Really good clean house, nicely decorated, current tenant were good too. Great communication from the host as well.&lt;br/&gt;Thank you"/>
  </r>
  <r>
    <x v="1384"/>
    <s v="Brian"/>
    <x v="1"/>
    <s v="Claudia"/>
    <s v="Good place, clean and perfect location."/>
  </r>
  <r>
    <x v="1384"/>
    <s v="Brian"/>
    <x v="1"/>
    <s v="Kevin"/>
    <s v="Normally I don't write negative reviews but this was the worst Airbnb experience I had (we do a lot with friends and family). My partner and I booked a few months in advance for 8 nights.&lt;br/&gt;&lt;br/&gt;First day, we entered the house and it was around 25 degrees inside. We changed the temperature to 20 degrees as that is &quot;room temperature&quot; and we purposely selected this based on the air conditioning in the listing. &lt;br/&gt;&lt;br/&gt;After changing the thermostat, we got an immediate message from the host saying not to change the temperature. I mentioned I get frequent nosebleeds when it gets hot. The host did not care at all and gave very rude and hostile comments. Here are comments directly from the host:  &quot;My other guests have complained the whole house is too cold. Keep at 24 and do not set my ac any lower again. This is a shared house. You are causing my other guests discomfort by changing the thermostat. The outside is colder than 20 so open a window instead. Do Not change my thermostat temperature again.&quot;&lt;br/&gt;&lt;br/&gt;For the whole trip the house was 24-26 degrees inside even with the windows open and outside temperature ranging from 16-20 C when we were there. It was cooler to be outside and we were sweating everytime we were inside the house.&lt;br/&gt;&lt;br/&gt;Another big concern was with the surveillance cameras. There were cameras all over the house. The most invasive camera was right outside our room upstairs. They had cameras in the living room, kitchen and all over inside/outside the house. We counted around 4 cameras inside the house. There may be more hidden cameras that we were unaware about. &lt;br/&gt;&lt;br/&gt;This made our stay very uncomfortable and uneasy as we felt like &quot;walking on eggshells and the host was watching our every move inside the house. We ended up not using any of the downstairs or kitchen amenities because of this.&lt;br/&gt;&lt;br/&gt;Also, the pillows and bed were very uncomfy. For a place with like 7 units, it seems like they went the most cost effective options. Plus the windows did not have any screens so there was a lot of noise and bugs coming directly into the room. The walls were very thin so you can hear others easily and with the windows open there was no privacy at all.&lt;br/&gt;&lt;br/&gt;Overall, the experience was really terrible because of the rude host and multiple cameras that were not properly disclosed to us. It was our first time in Vancouver and this really soured our experience. Only good thing is the location and  area seems nice."/>
  </r>
  <r>
    <x v="1384"/>
    <s v="Brian"/>
    <x v="1"/>
    <s v="??"/>
    <s v="The house was beautiful as shown in the picture. The host is also a good person. I'll give you the first toilet paper, but I have to buy the rest myself. There is no oil at home. I told you to give me oil as described on the host, but he said please buy it yourself. There is no kitchen paper, saran wrap, salt and pepper, sugar, etc., so I recommend you to prepare it yourself."/>
  </r>
  <r>
    <x v="1384"/>
    <s v="Brian"/>
    <x v="1"/>
    <s v="Laurel"/>
    <s v="We picked this place due to the great reviews and were a little disappointed. It was fine, but not spectacular. It may simply be an issue with expectations not matching reality. All in all we were happy with our choice and stay. We wanted to be a bit outside the city center since we had a car and didn’t want to pay for overnight parking. It was a great location with a bus stop headed downtown coming frequently, and there is a Starbucks within walking distance for breakfast. The room was overall clean and it was great having a private bathroom. However, due to the reviews mentioning the host’s mom, we were expecting a family home where we would be welcomed into the mix. Instead, I am not sure the family lives inside the house. There were several other travelers coming and going. I believe it’s more like a hostel, but without a fun charming host on the premises. Some info: you must remove your shoes in the house (not a big deal as we have a shoe-free home too) and must use the backdoor to come and go. The place smelled a bit like a hamster cage minus the hamster downstairs, but the room smelled fine. I probably wouldn’t stay here again because I’d like to experience other places, but again it was fine and a good location and deal for the money."/>
  </r>
  <r>
    <x v="1384"/>
    <s v="Brian"/>
    <x v="1"/>
    <s v="Daniel"/>
    <s v="Brian’s house is located in a quiet neighborhood and it takes 20-30 min to get to downtown Vancouver by transit. The room is super clean and cozy. &lt;br/&gt;I shared the house with other AirBnB guests only. I wasn’t welcomed by Brian himself, but another woman showed me everything - that was a bit impersonal.&lt;br/&gt;Overall, great value and good choice if you want to avoid downtown housing prices."/>
  </r>
  <r>
    <x v="1384"/>
    <s v="Brian"/>
    <x v="1"/>
    <s v="Eudy"/>
    <s v="My stay at Brain’s place was enjoyable. Location was easy to find and not too far from transportation. It’s up a hill so a good workout. &lt;br/&gt;&lt;br/&gt;The only issue I had was my duvet was not very clean but that was an easy problem to fix. &lt;br/&gt;&lt;br/&gt;Overall, I would stay here again."/>
  </r>
  <r>
    <x v="1384"/>
    <s v="Brian"/>
    <x v="1"/>
    <s v="Humeira"/>
    <s v="I will recomend Brian's  place to every one  it is clean good  comfortable and near to every  thing  excellent place to stay  Brian's  mom is  very good  lady helping  and nice  I have  very good experience"/>
  </r>
  <r>
    <x v="1384"/>
    <s v="Brian"/>
    <x v="1"/>
    <s v="Floriane"/>
    <s v="Good location, great equipment in the bedroom and kitchen. Beautiful house and garden. We shared the house with other friendly people.&lt;br/&gt;We enjoy our stay expected that the house wasn't to clean and we weren't aware that the house is full of cameras in a commune area."/>
  </r>
  <r>
    <x v="1384"/>
    <s v="Brian"/>
    <x v="1"/>
    <s v="Sandra"/>
    <s v="Brian’s place is modern, clean, and as described. The location was very convenient and check in was easy done by his mom on his behalf. It’s a good choice in terms of value!"/>
  </r>
  <r>
    <x v="1384"/>
    <s v="Brian"/>
    <x v="1"/>
    <s v="Rinly"/>
    <s v="Good"/>
  </r>
  <r>
    <x v="1384"/>
    <s v="Brian"/>
    <x v="1"/>
    <s v="Leah"/>
    <s v="Nice house and near to bus routes, skytrain and supermarkets. House is a bit empty so might find it hard to cook yourselves if you want a night in. Host wasn’t particularly accommodating and wasn’t very sensitive to the fact we were just visiting town. Get what you pay for and good if you’re just wanting a private room to sleep in while spending days busy in Vancouver."/>
  </r>
  <r>
    <x v="1384"/>
    <s v="Brian"/>
    <x v="1"/>
    <s v="Julien"/>
    <s v="Great stay. Beautiful house and good host."/>
  </r>
  <r>
    <x v="1384"/>
    <s v="Brian"/>
    <x v="1"/>
    <s v="Archibald"/>
    <s v="The room is reasonable size and clean. The home is new so everything looks clean and functioning well. We are happy that everything works. You may need to bring extra towels for use in the bathroom. Only 1 bath towel is provided per person. No floor towel. The shared living rooms and kitchen are spacious and fully furnished and decorated. The room we stayed in have a nice bed, clean sheets, a good size closet and a dresser that served as my laptop table. It is a reasonable size with private bathroom but not spacious by any means. It could use a lamp or 2 so guest don't have to get up to turn off the light when going to sleep. The kitchen need  some dish drying cloth. We were checked in by Brian's mom but we didn't see Brian in our 4 day stay. Check out was the same and we just left the key in the room and left. The whole house is occupied by guests only and there is privacy in the locked rooms. A few tweaks from the host and the space can be wonderful. But definitely, easy access to communicate with the host is needed."/>
  </r>
  <r>
    <x v="1384"/>
    <s v="Brian"/>
    <x v="1"/>
    <s v="Cristina"/>
    <s v="Our flight was on delay, (he knew it) we arrived at 2h AM and we needed to wait outside like 30-40 minutes. At the end we needed to wake up a neighbor and he did us a favor and he called Brian. After some minutes his mum appears telling us that she fell asleep. &lt;br/&gt;Brian was a bit rude answering at our questions and we have never seen him. His mum did the checkin with us and she was always in the house. She was coming lot of times in a day. Sometimes she opened the door, she saw us and she turned around and left. In some minutes she appeared again. So weird. The last day she was coming at the house, she saw us in the front door and she turned around in the street. &lt;br/&gt;One day she was the whole time complaining about the cleaning of the ceramic cooktop but we were always cleaning it. (But it seemed not as she wanted). She said not to cook there with oil. But we rent this house because of the kitchen, to cook. &lt;br/&gt;The ad says that the house have oil, it doesn’t. We needed to buy ours. (Maybe you have now because we leave it there). &lt;br/&gt;The house is good; is huge and it has lot of things. We like it. &lt;br/&gt;To sleep, you can’t in the morning because the light comes in very strong. &lt;br/&gt;You always have to use the rear door, we don’t know why. &lt;br/&gt;Very important, you have cameras in the house. We counted three, one in the kitchen, another in the living room and another in the corridor, upstairs, next to the rooms, plus four outside the house.  For us was really uncomfortable to have cameras. Is that legal? We are not sure. &lt;br/&gt;We stayed two weeks and we needed to clean our room, and change our sheets. They don’t do it. We needed to ask his mum for more towels."/>
  </r>
  <r>
    <x v="1384"/>
    <s v="Brian"/>
    <x v="1"/>
    <s v="Rachel"/>
    <s v="Clean, quiet place; easy transit/bicycle to anywhere else you'd want to get to in Van. Very good value."/>
  </r>
  <r>
    <x v="1384"/>
    <s v="Brian"/>
    <x v="1"/>
    <s v="Viviane"/>
    <s v="This house is amazing! Good location, very clean and comfortable. I really recommend Brian’s place. My bedroom is wonderful and has a peaceful view."/>
  </r>
  <r>
    <x v="1384"/>
    <s v="Brian"/>
    <x v="1"/>
    <s v="Nicky"/>
    <s v="Clean room with good on suite bathroom. Quiet road and easy parking "/>
  </r>
  <r>
    <x v="1384"/>
    <s v="Brian"/>
    <x v="1"/>
    <s v="Siraprapa"/>
    <s v="It’s a good location and Host is kind and friendly."/>
  </r>
  <r>
    <x v="1384"/>
    <s v="Brian"/>
    <x v="1"/>
    <s v="Trevor"/>
    <s v="Overall very decent, good value for what you are paying"/>
  </r>
  <r>
    <x v="1384"/>
    <s v="Brian"/>
    <x v="1"/>
    <s v="Evan"/>
    <s v="Great place to stay at, very clean and good location!"/>
  </r>
  <r>
    <x v="1384"/>
    <s v="Brian"/>
    <x v="1"/>
    <s v="Cassandra"/>
    <s v="The price was good compared to other places in the area. That being said, this place is very bare bones, and not the cleanest airbnb I’ve been too. The check-in and check-out process was confusing, and minimal/no instructions were given until last minute."/>
  </r>
  <r>
    <x v="1385"/>
    <s v="Matthew"/>
    <x v="1"/>
    <s v="Darren"/>
    <s v="Nice big space and plenty of room. Good communication from hosts before check in. &lt;br/&gt;Great to have the garden and decking areas on warm days. &lt;br/&gt;Ample on street parking."/>
  </r>
  <r>
    <x v="1386"/>
    <s v="Peiyan"/>
    <x v="1"/>
    <s v="Lucia"/>
    <s v="Lucy, Lisa and Richard made us feel at home. They are wonderful hosts.&lt;br/&gt;Their place is at a good location, very easy to get around with public transportation  Their house is great, very clean and has everything you need. Lucy and Richard were very helpful since the beginning, available at all times whenever we had any questions.   Lucy prepared excellent breakfast every day, and at night she always had something to eat and a good tea for us. We totally recommend them."/>
  </r>
  <r>
    <x v="1386"/>
    <s v="Peiyan"/>
    <x v="1"/>
    <s v="Nitish"/>
    <s v="Lucy and her husband are very kind and great hosts. They will treat you like a family members and provided us with breakfast and very good green tea. It took us 20 min by taxi to come from the airport and 30 min to go downtown with the bus that is right across the street. If back to Vancouver, I would totally stay there again."/>
  </r>
  <r>
    <x v="1386"/>
    <s v="Peiyan"/>
    <x v="1"/>
    <s v="Jay"/>
    <s v="Lucy and Richard's place was amazing! &lt;br/&gt;&lt;br/&gt;They were kind and welcoming and the house was immaculate. The house is close to transportation so getting downtown is a breeze, plus there is a lot of good food nearby as well! 10/10"/>
  </r>
  <r>
    <x v="1386"/>
    <s v="Peiyan"/>
    <x v="1"/>
    <s v="Essie"/>
    <s v="I am not one for reviews, but I had to write a review for Lucy!! It was my first time visiting Canada, and when I chose my accommodation I went with the reviews as I found ALL reviews had so much good to say. I still do not know how Lucy and Richard are able to make every single guest feel so special. &lt;br/&gt;&lt;br/&gt;While I was staying in Lucy's home, I was studying for an exam and the house was perfect for studying. My room was spotless - it is exactly as it looks on the photos. They went out of their way to always make sure I am comfortable. Lucy even asked me which fruits I prefer for breakfast and every single night, they would always call me down for dinner. Lucy even bought me some  ham, cheese, lettuce to make sandwiches for lunch whenever i am home.&lt;br/&gt;&lt;br/&gt;If you are planning on going to Vancouver, i highly recommend staying here. The house is on bus route and very accessible to public transport. Lucy also gives you a compass card and she even wrote directions for me on a piece of paper :) &lt;br/&gt;&lt;br/&gt;As if its not enough, on my exam day they drove me to the exam and picked me up when done. &quot; You do not need to worry about anything on exam day but your exam&quot;  - they told me. How much more do you need? &lt;br/&gt;&lt;br/&gt;I can go on and on - but in summary, what they say they offer you is EXACTLY what you get and more!!!"/>
  </r>
  <r>
    <x v="1386"/>
    <s v="Peiyan"/>
    <x v="1"/>
    <s v="Judi"/>
    <s v="Do NOT request this Airbnb unless you are honest, reliable, caring, generous and respectful.  If you can tick these boxes you will meet the most wonderful people with welcoming hearts.  We had a super time and were sorry to leave.  Dont hesitate to book this room, access to the centre of Vancouver is good and the house is brand new and everything is sparkling clean.  I hope we can return one day and see Lucy, Richard and Lisa again.   "/>
  </r>
  <r>
    <x v="1386"/>
    <s v="Peiyan"/>
    <x v="1"/>
    <s v="Julian"/>
    <s v="Lucy and Richard's home is the best place to stay in Vancouver. You could not find a better place as you will have a clean room and bathroom just for yourself. Also, they give you the best breakfasts in Vancouver (includinf dumplings, which are soooo good). Finally, they make you fell like living at your own home. Their rules are strict but reasonable. &lt;br/&gt;&lt;br/&gt;If you go to Vancouver to party and drink, this is not the place for you. However, if you go to walk around and know the city and its attraction, this is the place for you.&lt;br/&gt;&lt;br/&gt;Hope you enjoy this family as my wife and I did. They are the best.&lt;br/&gt;&lt;br/&gt;Cheers"/>
  </r>
  <r>
    <x v="1387"/>
    <s v="Billingtons"/>
    <x v="1"/>
    <s v="Analise"/>
    <s v=" &lt;br/&gt;I booked this airbnb for a coworker - her review is as follows: The location was really great, nice area and easy to get around to good food and into town (everything was walking distance.) &lt;br/&gt;The host was really helpful and gave me a good intro to the area. I had a great stay :)"/>
  </r>
  <r>
    <x v="1387"/>
    <s v="Billingtons"/>
    <x v="1"/>
    <s v="Sina"/>
    <s v="Lance is a great host. His place is in the hearth of downtown. He also filled the fridge with good food which was awesome when we arrived late. "/>
  </r>
  <r>
    <x v="1387"/>
    <s v="Billingtons"/>
    <x v="1"/>
    <s v="Faris"/>
    <s v="Very clean place, good location. Wonderful stay"/>
  </r>
  <r>
    <x v="1387"/>
    <s v="Billingtons"/>
    <x v="1"/>
    <s v="David"/>
    <s v="we stayed here with our adult daughter and her dog for 3 days. The extra space and location were really good- quiet, comfortable and easily accessible to Robson and Davie streets. This neighborhood was a much better option than hotel rooms."/>
  </r>
  <r>
    <x v="1387"/>
    <s v="Billingtons"/>
    <x v="1"/>
    <s v="Shelley"/>
    <s v="Good location, quick responses, nice breakfast."/>
  </r>
  <r>
    <x v="1387"/>
    <s v="Billingtons"/>
    <x v="1"/>
    <s v="Matt"/>
    <s v="Great hospitality. Booked last minute and they had the place cleaned and ready. Very good communication and best value for sure. Checkout was flexible."/>
  </r>
  <r>
    <x v="1387"/>
    <s v="Billingtons"/>
    <x v="1"/>
    <s v="Linda"/>
    <s v="the apartment was very convenient to everything.  Walking distance to stanley park and denman street, restaurants on davies street even closer,  great dog park (off leash) 1 and 1/2 blocks away.  Acquarium in stanley park very enjoyable.  Good parking and even an outside enclosed area for our hairy dog to dry off after visiting the beach."/>
  </r>
  <r>
    <x v="1387"/>
    <s v="Billingtons"/>
    <x v="1"/>
    <s v="Gurdeep"/>
    <s v="Lance and family are a great host. They took extreme good care and were very very warm and friendly. The house is in good location and nice neighbourhood.  Very well connected. But the warmth of the hosts take the first prize. If u r in vancouver....stay here"/>
  </r>
  <r>
    <x v="1387"/>
    <s v="Billingtons"/>
    <x v="1"/>
    <s v="Stuart"/>
    <s v="Lance and Michael were incredible hosts! They were there to greet me when I arrived, and were super nice and easy going. The place is in a fabulous location, and when I got there the fridge was stocked with goodies -- food, beer, wine. During my 10 day stay they dropped off breakfast stuff for me twice. Amazing hospitality!! Highly recommended."/>
  </r>
  <r>
    <x v="1387"/>
    <s v="Billingtons"/>
    <x v="1"/>
    <s v="Vanessa"/>
    <s v="Good location and fully stocked cabinets and fridge. Lance was kind enough to drive us to the seaplane center for our flight to Victoria and that was much appreciated. The bed in the bedroom is great but the bed in the living room feels more like a sofa bed and isn't all that comfortable. The place was generally clean but the walls are bit roughed up and could use a fresh coat of paint."/>
  </r>
  <r>
    <x v="1387"/>
    <s v="Billingtons"/>
    <x v="1"/>
    <s v="Tobias"/>
    <s v="We had a good time at this cute Airbnb. What we didn't have is enough time to enjoy all the perks that came with the apartment: A fridge that carried all you need for a nice breakfast (including fresh organic milk), a fully equipped kitchen, a HUGE TV - and the very quiet and cozy atmosphere of the place. Kitchen and bathroom were spotlessly clean. Plus, we has a very personal welcome by the very cool host which makes using Airbnb nice."/>
  </r>
  <r>
    <x v="1387"/>
    <s v="Billingtons"/>
    <x v="1"/>
    <s v="Alex"/>
    <s v="Nice place, nice amenities, friendly host who was very willing to do anything to make the stay easier. Good parking spot near all the action. Everything was super clean!"/>
  </r>
  <r>
    <x v="1387"/>
    <s v="Billingtons"/>
    <x v="1"/>
    <s v="Tolga"/>
    <s v="Iyi bir ev sahibi. Mutfakta yiyecek icecek vardi. Sakin ama 10 20 dakika icerisinde her yere yuruyerek ulasabiliyorsunuz.&lt;br/&gt;&lt;br/&gt;He is a good landlord. You can find some foods and house is clear and quite. All centers are in 10 to 20 minutes by walk."/>
  </r>
  <r>
    <x v="1387"/>
    <s v="Billingtons"/>
    <x v="1"/>
    <s v="Maxim"/>
    <s v="It was very nice stay. The host really made an effort to prepare for our arrival. We were asked about our preferences for wine and beer prior to arrival and the choice was excellent. Not to mention very appreciated after a long trip. The fridge also had food. Apartments, including kitchen, had all necessities. Everything was clean.&lt;br/&gt;&lt;br/&gt;We were greeted personally, and had good advice what part of the city to go to, and where not to. Accidently we got lost and went into the part where we were not supposed to go and verified that it was indeed better to avoid :) But no bad things happened, for those who worry."/>
  </r>
  <r>
    <x v="1387"/>
    <s v="Billingtons"/>
    <x v="1"/>
    <s v="Jacqui"/>
    <s v="Great clean space in a very convenient central location! Everything is basically walking distance (ie. Gastown, Yaletown, Downtown, Stanley Park too!); we never needed to use our car once. Also really cute exterior with a nice garden/flower area. Fridge and kitchen come fully stocked and the bathroom also has the needed fresh towels and toiletries. Lance was a great host and made sure we had all we needed with good communication throughout our stay. The area is great and our whole party of 5 enjoyed our stay; this was honestly a model Airbnb!"/>
  </r>
  <r>
    <x v="1387"/>
    <s v="Billingtons"/>
    <x v="1"/>
    <s v="Brianne"/>
    <s v="We had a great time at this Airbnb. The beds were comfortable and the furniture was really nice. Supplying us breakfast was also a plus! Lance communicated with us prior to arrival and went out of his way to find us an air mattress for our extra person. He also gave us tips on places to go and ways to avoid difficulties parking. Location is good and felt safe in the neighborhood."/>
  </r>
  <r>
    <x v="1387"/>
    <s v="Billingtons"/>
    <x v="1"/>
    <s v="June"/>
    <s v="This is a perfect place to stay in Vancouver. Although it is in a very beautiful residential neighborhood it is also walking distance to restaurants and stores galore. And if you love walking there are so many other areas you can get to. No car needed is so accurate.&lt;br/&gt;&lt;br/&gt;Lance really stock the place with good and wine/beer/water as he states. He went out of his way to get a superb bottle of wine for us. A giant bouquet of flowers greeted us. He made sure we weren't allergic to any them. So sweet. The apartment was clean and comfy.&lt;br/&gt;&lt;br/&gt;You do have to climb stairs to get there in case you have limitations. &lt;br/&gt;&lt;br/&gt;We arrived early from our cruise ship so Lance found a place for us to store our luggage and then we were off exploring.&lt;br/&gt;&lt;br/&gt;He deserves every star. Thanks Lance!!"/>
  </r>
  <r>
    <x v="1387"/>
    <s v="Billingtons"/>
    <x v="1"/>
    <s v="Hasan"/>
    <s v="I would like to thank Lance for taking good care of us. The check in was very smooth and warm. He agreed to check us in at noon so it was very convenient when coming from the airport. The fridge and apartment was stocked with food and drinks. The apartment was well equipped for us to have a great breakfast every morning. There was parking at the back so it was really easy to park our car. The location was very central so we did not always need to use the car to. Overall we had a great time and Lance was always accomodating if we needed anything."/>
  </r>
  <r>
    <x v="1387"/>
    <s v="Billingtons"/>
    <x v="1"/>
    <s v="Casey"/>
    <s v="Great little flat in perfect location - only a minute walk from the restaurants and bars. Also filled the flat with food we could eat and left helpful recommendations. Does look like some of the rooms have been left half decorated but in a good enough state. We'd stay again, "/>
  </r>
  <r>
    <x v="1387"/>
    <s v="Billingtons"/>
    <x v="1"/>
    <s v="Catherine"/>
    <s v="Wonderful place to stay in! The description of the apartment was very accurate, and the host went out of their way to make us feel welcome, which included providing a great range of breakfast goodies.  It is in a great location, and as the description states no car is needed as everything you need is in walking distance. Will definitely stay again if in the area. "/>
  </r>
  <r>
    <x v="1387"/>
    <s v="Billingtons"/>
    <x v="1"/>
    <s v="Christian"/>
    <s v="It was a good experience. Great location, the apartment was really clean and everything was as expected and described. The only negative aspect was that the previous guest had smoke on the apartment. I'm not taking stars for that since its not listed as non smoking apartment."/>
  </r>
  <r>
    <x v="1387"/>
    <s v="Billingtons"/>
    <x v="1"/>
    <s v="Julian"/>
    <s v="You can't find a better place to stay while you are visiting Vancouver! The hosts were great. Before we arrived they asked us our preference for breakfast food so that we would be able to cook our own breakfast. Once we arrived they stayed around and answered all of our questions about where to go and what to do along with little things that they recommended. You can walk all over Vancouver from their location. There are lots of good restaurants/bars nearby as well as lots of places to shop. You really can't beat this place if you want to stay in Vancouver. My friends and myself definitely will be staying here again the next time we are in Vancouver. You can't meet better people than our hosts."/>
  </r>
  <r>
    <x v="1387"/>
    <s v="Billingtons"/>
    <x v="1"/>
    <s v="Joseph"/>
    <s v="Our host greeted us on arrival, showed us around the place, which had been very nicely set up with separate temporary beds for our two kids.  There was a truckload of good food in the fridge and cabinets, would have been enough for a massive breakfast/dinner had we been so inclined.  Very relaxed about check in and check out.  It was hot and we needed to sleep with windows open and this was fine, although the neighborhood was not a quiet one on this Saturday night (we went to bed early as we were tired out from a big day of bike rides).  Host also helped us store our five bikes safely and securely.  This was my first airbnb stay and it was very nice."/>
  </r>
  <r>
    <x v="1387"/>
    <s v="Billingtons"/>
    <x v="1"/>
    <s v="Sam"/>
    <s v="The unit was clean, good quiet and safe location, very comfortable and well decorated.  Within walking distance of good restaurants, shops, and waterfront area. Kitchen was well stocked for breakfast &amp; snacks.  Lance was so thoughtful, helpful and accommodating.  Took time to explain the area and made sure we felt welcome. Would definitely stay there again and recommend this place to anyone traveling to Vancouver.  "/>
  </r>
  <r>
    <x v="1387"/>
    <s v="Billingtons"/>
    <x v="1"/>
    <s v="Aaron And Megan"/>
    <s v="Lance was very accommodating and went over and above to make our stay great.  Even though the townhouse is right downtown it was very quiet at night - great for a good nights sleep. It is also in a wonderful location for walking everywhere and close to lots of delicious restaurants!"/>
  </r>
  <r>
    <x v="1387"/>
    <s v="Billingtons"/>
    <x v="1"/>
    <s v="Pratyush"/>
    <s v="Loved staying with Lance. He made sure we had everything ready for our arrival, and even decorated the place with beautiful lilies. The check in and check out times were flexible, and Lance also gave us a good deal of directions regarding what to do in Vancouver.  &lt;br/&gt; &lt;br/&gt;Great location, walking distance to major downtown attractions.  &lt;br/&gt; &lt;br/&gt;"/>
  </r>
  <r>
    <x v="1387"/>
    <s v="Billingtons"/>
    <x v="1"/>
    <s v="Javier"/>
    <s v="Very good experience in this place. Lance is a very good host and makes you feel at home. &lt;br/&gt; &lt;br/&gt;The place is quite big and full of everything you need in the kitchen, bedroom and bathroom. &lt;br/&gt; &lt;br/&gt;With great location, I recommend this place to anyone."/>
  </r>
  <r>
    <x v="1387"/>
    <s v="Billingtons"/>
    <x v="1"/>
    <s v="Mimi"/>
    <s v="The location is great and Lance is nice. Good place to stay and highly recommended."/>
  </r>
  <r>
    <x v="1387"/>
    <s v="Billingtons"/>
    <x v="1"/>
    <s v="Ken"/>
    <s v="Lance was a great host - he kindly asked us for a grocery list and generously stocked the fridge. He was waiting for us when we arrived even though we were hours later than we hoped to be.  &lt;br/&gt;The apartment was as advertised - good space for our family of four and a great location. Plus, there was a leash free park for our dog just two blocks away.  &lt;br/&gt;The only negatives are the slight smell of smoking, to be expected since he allows smokers, and the weak wifi signal - it doesn't work in the bedroom. Lance is aware of the weak signal so I bet it will be better by the time the next guests stay. "/>
  </r>
  <r>
    <x v="1388"/>
    <s v="Pantha"/>
    <x v="1"/>
    <s v="Jay"/>
    <s v="Great hosts and have a good chat over some drinks until the wee hours."/>
  </r>
  <r>
    <x v="1388"/>
    <s v="Pantha"/>
    <x v="1"/>
    <s v="Shaylene"/>
    <s v="To start, the nicest, chillest people ever! The location was so good, a 5-10 minute walk to the sky train that gets you everywhere! Our room had an amazing view, the bathroom was so nice, they had cloths and soap and shampoo for us! And gave us a lot of help/ good recommendations for where to eat/ how to get places !"/>
  </r>
  <r>
    <x v="1388"/>
    <s v="Pantha"/>
    <x v="1"/>
    <s v="Rachel &amp; Mark"/>
    <s v="The apartment was clean and comfortable and the location was especially good, walking distance to downtown (few miles) or 5 minutes to the closest train station (for downtown or the airport). The value compared to hotels in the area was great.&lt;br/&gt;&lt;br/&gt;That being said, there was a huge argument between, I can only assume, the hosts on our first morning which made us feel very uncomfortable and leaving a bit of an atmosphere, so much so we avoided being in the apartment as much as we could. In addition, my husband had put 3 beers in the fridge when we arrived (the hosts had suggested the kitchen could be used) and they had all disappeared. Lastly, the hosts were smoking (in the living area) on our last night which left my husband unable to sleep for most of the night due to his asthma."/>
  </r>
  <r>
    <x v="1389"/>
    <s v="Haroon"/>
    <x v="1"/>
    <s v="Frederic"/>
    <s v="Really good host, easygoing, compliant. Thanks again Haroon"/>
  </r>
  <r>
    <x v="1389"/>
    <s v="Haroon"/>
    <x v="1"/>
    <s v="??"/>
    <s v="Good"/>
  </r>
  <r>
    <x v="1389"/>
    <s v="Haroon"/>
    <x v="1"/>
    <s v="Martin"/>
    <s v="Haroon’s place is a good option for travelers looking for value in Vancouver. His place is very close to a number of great restaurants in Chinatown and is pretty accessible to bus and the Skytrain!"/>
  </r>
  <r>
    <x v="1389"/>
    <s v="Haroon"/>
    <x v="1"/>
    <s v="Sabina"/>
    <s v="This modern, bright and airy apartment is within walking distance to everything. The host made me feel welcome and comfortable right away. He was very helpful with my tourist questions  and helped me get around with ease. On the bedside table was fresh flowers and a great-smelling lit candle which was a special touch. The bedroom had darkout curtains and was very quiet ... I had a good sleep! For sure I’ll stay here again and I highly recommend it!"/>
  </r>
  <r>
    <x v="1390"/>
    <s v="Kiarmin"/>
    <x v="1"/>
    <s v="Iacopo"/>
    <s v="The house is good, very clean and provided with all the facilities you could need. I suggest it to everybody!"/>
  </r>
  <r>
    <x v="1390"/>
    <s v="Kiarmin"/>
    <x v="1"/>
    <s v="Terrence"/>
    <s v="This unit is in a good location in the east side of Vancouver.  It was clean and comfortable."/>
  </r>
  <r>
    <x v="1390"/>
    <s v="Kiarmin"/>
    <x v="1"/>
    <s v="Amanda"/>
    <s v="Great place to stay! The bnb was very clean and nice inside. The host was very good at quick communication and checking in/out was a breeze!"/>
  </r>
  <r>
    <x v="1390"/>
    <s v="Kiarmin"/>
    <x v="1"/>
    <s v="Cady"/>
    <s v="Architects and designers will especially appreciate Kiarmin's exciting building and lovely apartment. The area is very walkable and we could also bike to downtown and other neighborhoods quite easily. Matchstick coffee opens daily at 7 and is literally steps from the building entrance. Dalina market is a second great option for early risers in search of breakfast. Like other guests have noted, the location is quite active and earplugs are a good idea to ensure a good rest."/>
  </r>
  <r>
    <x v="1390"/>
    <s v="Kiarmin"/>
    <x v="1"/>
    <s v="Hannah"/>
    <s v="A very stylish apartment! Good location for getting to Gastown, although parts of the neighbourhood around Main St and E Hastings can feel (Email hidden by Airbnb) munication from Zarin was great."/>
  </r>
  <r>
    <x v="1390"/>
    <s v="Kiarmin"/>
    <x v="1"/>
    <s v="William"/>
    <s v="Clean, cozy and a short walk from lots of good restaurants. Thanks for a great stay!"/>
  </r>
  <r>
    <x v="1391"/>
    <s v="Alex"/>
    <x v="1"/>
    <s v="Will"/>
    <s v="Alex’s place was great! A well stocked kitchen with essentials and fantastic gas stove. It’s quiet, and has a good river trail close by."/>
  </r>
  <r>
    <x v="1392"/>
    <s v="Catherine"/>
    <x v="1"/>
    <s v="Tanya"/>
    <s v="Such a great stay! Perfect location in an adorable condo! Nothing but good things to say! "/>
  </r>
  <r>
    <x v="1392"/>
    <s v="Catherine"/>
    <x v="1"/>
    <s v="Daniel"/>
    <s v="Good location.  Walking distance to restaurants &amp; beach.  Convenient garage."/>
  </r>
  <r>
    <x v="1393"/>
    <s v="Katy"/>
    <x v="1"/>
    <s v="Katherine &amp; Ali"/>
    <s v="My mother stayed at Katy's suite for 2 nights. She very much enjoyed her stay! &lt;br/&gt; &lt;br/&gt;The place was beautifully decorated &amp; spotlessly clean. Very similar to staying in a hotel room, in a good way! It is close to a busy street, but completely secluded. The suite itself is separate from the rest of the house with a private entrance. A microwave, mini-fridge, and dishes &amp; cutlery were provided, alongside a nice selection of organic teas. There is also a beautiful little private patio area outside for guests!  &lt;br/&gt; &lt;br/&gt;Katy is a great host, very friendly, and responsive to any requests or questions you may have. I would highly recommend this place to people wanting to visit Vancouver!"/>
  </r>
  <r>
    <x v="1393"/>
    <s v="Katy"/>
    <x v="1"/>
    <s v="Mark"/>
    <s v="Great location as the suite is close to all amenities and just a 15-20min drive to downtown! The suite itself was very cozy and functional for two people. The floor above is very thin (being that it is an older house) so you will hear footsteps above you if your home during the day but Katy does a good job ensuring it doesn't become an issue at night. Would definitely rent again as it is an efficient and economical suite. Couldn't have asked for a more responsive and polite host! Thanks Katy"/>
  </r>
  <r>
    <x v="1393"/>
    <s v="Katy"/>
    <x v="1"/>
    <s v="Mason"/>
    <s v="I really liked this place, great big comfy bed and a really good shower (both water pressure and temperature).&lt;br/&gt;Great location for buses, can get to most places from bus stops 1-2 minutes walk from her place, I used these extensively. &lt;br/&gt;This is very fairly priced, everything you need to know about it is in the listing.&lt;br/&gt;Somewhat noisy floorboards upstairs but just as Katy mentions, it ceases by 10ish so if you're out all day you won't even notice it (if you have the heater on it's also not a problem).&lt;br/&gt;Outside noise is very low which is another plus.&lt;br/&gt;&lt;br/&gt;As long as you don't need a kitchen you should consider staying here. "/>
  </r>
  <r>
    <x v="1393"/>
    <s v="Katy"/>
    <x v="1"/>
    <s v="Jonathon"/>
    <s v="My partner and I stayed in Katy's Cedar cottage suite for a week, and had a wonderful time. The space is comfortable and well appointed, with a few special touches to make our stay feel homely. The bed was lovely and comfy, and huge. Access to the space was well organised, and Katy was an excellent, attentive host. There are some good places to eat and explore in close proximity, very handy to the bus. Aside from some neighbourhood noise, it was a good accommodation choice. Would stay again."/>
  </r>
  <r>
    <x v="1393"/>
    <s v="Katy"/>
    <x v="1"/>
    <s v="Anna"/>
    <s v="My second visit was as lovely as my first trip in November. Katy's suite is in an amazing house and is warm and welcoming. Katy herself is extremely helpful but without being obtrusive. The neighbourhood has a lot going for it: good bus routes, food stores, range of restaurants, etc. And good parks/open spaces within easy walking distance. I will be back!"/>
  </r>
  <r>
    <x v="1393"/>
    <s v="Katy"/>
    <x v="1"/>
    <s v="Keith"/>
    <s v="Was good in a last minute situation. Big bed. "/>
  </r>
  <r>
    <x v="1393"/>
    <s v="Katy"/>
    <x v="1"/>
    <s v="Jenny"/>
    <s v="Katy was a good host. It was chilly during our stay in Vancouver but she had a heater for us, I really appreciated that. The room was clean and I loved the privacy. I would definitely recommend Katy's place."/>
  </r>
  <r>
    <x v="1393"/>
    <s v="Katy"/>
    <x v="1"/>
    <s v="James"/>
    <s v="A very private room with a really nice ensuite. The decor and finish were to a brilliant standard. The private room had lots of little extras, including tea and coffee. Location is good as regular buses to local attractions and the airport. Katie was also an excellent host: friendly, very good at communicating with us and suggesting ideas on what to do/see. Also she was always willing to go the extra mile - helping us out with laundry and luggage storage. Slightly noisey from above as in a basement apartment. Thanks for a great stay."/>
  </r>
  <r>
    <x v="1393"/>
    <s v="Katy"/>
    <x v="1"/>
    <s v="Melanie"/>
    <s v="This place was super convenient to use public transit from! Bus stops are less than 3 minute walks away, with one being an easy trip to downtown, and the other a fast ride to the nearby Expo line. Location/ease of getting downtown was our main thing that we wanted.&lt;br/&gt;&lt;br/&gt;The place itself is quite small, very cozy. The bed though is huge and super comfortable. There's quite a number of things for your comfort, like tea, coffee, and various toiletries. Water pressure in the shower is great.&lt;br/&gt;&lt;br/&gt;Katy was very nice and easy to talk to, and quite thoughtful of us as guests, even checking in via message during the trip!&lt;br/&gt;&lt;br/&gt;We are quite sensitive to noise, and it being an older home we did hear what felt like every footstep or movement from our neighbours upstairs. Quiet hours are between 11PM-7AM and they do keep to the hours, but if you're an early sleeper or late riser, I'd recommend a good set of earplugs!"/>
  </r>
  <r>
    <x v="1393"/>
    <s v="Katy"/>
    <x v="1"/>
    <s v="Aaron"/>
    <s v="This was a nice, clean space to stay in for a couple of days. Check in and communication were very smooth. The listing warns about noise from upstairs, but in my experience it was minimal and unobtrusive. On longer stays I prefer having a kitchen to cook in, but I’d definitely stay here again on a short trip. A really good value."/>
  </r>
  <r>
    <x v="1393"/>
    <s v="Katy"/>
    <x v="1"/>
    <s v="Richard"/>
    <s v="Very good value"/>
  </r>
  <r>
    <x v="1393"/>
    <s v="Katy"/>
    <x v="1"/>
    <s v="Linda"/>
    <s v="Katy's place is a great location for getting around to various activities in Vancouver. We had a car, so we didn't try transit, but we found it very handy. The entrance to the room is fun. Even though the house is situated at a busy intersection, we easily found parking on the street and weren't overwhelmed by noise. There's a grocery store that's a half block away, and a White Spot just down the lane, which is a good, long-standing, family restaurant. Katy was very responsive to a couple of questions that I had and the room was clean."/>
  </r>
  <r>
    <x v="1393"/>
    <s v="Katy"/>
    <x v="1"/>
    <s v="Jennifer"/>
    <s v="Great bed, good  close to amenities -groceries, cafes etc&lt;br/&gt;Easy access, reasonabley quiet despite being on a main road."/>
  </r>
  <r>
    <x v="1393"/>
    <s v="Katy"/>
    <x v="1"/>
    <s v="Maureen"/>
    <s v="Great location. Very close to downtown with good parking nearby. The suite is a little hard to locate at first but Katy provided&lt;br/&gt; clear instructions."/>
  </r>
  <r>
    <x v="1393"/>
    <s v="Katy"/>
    <x v="1"/>
    <s v="Ian"/>
    <s v="Katty was a good hostess. &lt;br/&gt;Giving information about the neighborhood. &lt;br/&gt;A good place to stay. Very close to the Kingsway street and 20 minutes to Downtown. &lt;br/&gt;"/>
  </r>
  <r>
    <x v="1393"/>
    <s v="Katy"/>
    <x v="1"/>
    <s v="Jeremy"/>
    <s v="Great place, good location and affordable.  I like the utilitarian style.  Only have what you need, and not a lot of other fuss.  &lt;br/&gt; &lt;br/&gt;If you are traveling in Vancouver, this is a good spot.  Central location to the real part of the city, not the touristy area.  Easy to get on the bus in every direction.   &lt;br/&gt; &lt;br/&gt;Free parking on the street, if you drive.  I found a location across the street that I parked there for a week no issues.  &lt;br/&gt; &lt;br/&gt;If you are looking for something super fancy or some magical place, probably not the best spot.  But this had everything we needed and not a bunch of extra pointless stuff.  &lt;br/&gt; &lt;br/&gt;I would have liked a fan in there though, it can get stuffy &lt;br/&gt; &lt;br/&gt;I would totally stay here again, very convenient if you drive or have pets. "/>
  </r>
  <r>
    <x v="1393"/>
    <s v="Katy"/>
    <x v="1"/>
    <s v="Damon"/>
    <s v="Very pleasant stay in convenient location for 10 min or so bus into city. Good if you don't have own transport. Fantastic grocery store one minute walk from where you are. Can be noisy at times as it is located on a very busy road with ambulances frequently going by. Many restaurants close by and a variety of shops on main Street.  Katy was very quick to respond and would not hesitate in staying here again."/>
  </r>
  <r>
    <x v="1393"/>
    <s v="Katy"/>
    <x v="1"/>
    <s v="Kari"/>
    <s v="Katy was a brilliant host, warm and welcoming and very responsive to messages. The place was just as described and I highly recommend visiting any of the great suggestions she listed on the places to check out. There are plenty of transportation options with buses running frequently and in every direction (downtown, Stanley Park, out to Commercial Drive and Metrotown), but if you're like me you'll enjoy the walk down to Main Street where you'll find restaurants and cafes galore. The shower was awesome and the cleanliness was good. I loved that Katy had prepared not just towels but a fresh, organic soap bar to use. The little touches she added made my stay all the more enjoyable.  Thank you Katy! "/>
  </r>
  <r>
    <x v="1393"/>
    <s v="Katy"/>
    <x v="1"/>
    <s v="Tara"/>
    <s v="Good place to stay."/>
  </r>
  <r>
    <x v="1393"/>
    <s v="Katy"/>
    <x v="1"/>
    <s v="Svenja"/>
    <s v="Katy's place is really nice and I can totally recommend it! Unfortunately, we did not me Katy but everything worked out perfect. Before we arrived she gave us a code to open the door. The place is a little bit tricky to find. Cost effectiveness is perfect! It is a clean place in a good location. Thanks again!"/>
  </r>
  <r>
    <x v="1393"/>
    <s v="Katy"/>
    <x v="1"/>
    <s v="Jennifer"/>
    <s v="This is a good budget place. Check in was easy, the bed is comfortable, and there are nice little things like coffee, a fridge, iron and board, etc. There is also a bus to downtown right around the corner. Just keep in mind the place/furnishing are a bit old and it is in the basement. For these reasons I found it wasn't the best value for the area."/>
  </r>
  <r>
    <x v="1393"/>
    <s v="Katy"/>
    <x v="1"/>
    <s v="Igor"/>
    <s v="Very comfortable place. Good internet and good neighborhood. There is everything near like superstores and restaurants and parks. Good place for pets. I had a pleasure time there."/>
  </r>
  <r>
    <x v="1393"/>
    <s v="Katy"/>
    <x v="1"/>
    <s v="Heather"/>
    <s v="Good location; great host, very responsive; close to shop and local transport; comfortable stay - would stay again."/>
  </r>
  <r>
    <x v="1393"/>
    <s v="Katy"/>
    <x v="1"/>
    <s v="Mandy"/>
    <s v="Really good convenient location. Loved the self check in and private entry and the communication was particularly excellent."/>
  </r>
  <r>
    <x v="1393"/>
    <s v="Katy"/>
    <x v="1"/>
    <s v="James"/>
    <s v="Great location, right near the 19 bus to downtown and a grocery store. Private entrance, very quiet, and good communication from the host. Would stay again!"/>
  </r>
  <r>
    <x v="1393"/>
    <s v="Katy"/>
    <x v="1"/>
    <s v="Federico"/>
    <s v="From the start everything was great, Katy provided super specific instructions to access the suite and always answered my questions. The suite was sparkling clean, the bed was comfy and the place is super quiet at night so you can enjoy a good night's sleep! The shower was also great although a bit tricky to get the right temperature at first &lt;br/&gt;As far as amenities go, the suite was well equipped with a microwave oven, an electric water heater, an iron and board, hangers, cups, plates, cutlery and more! We left a pair of bowls for future travelers to use :)&lt;br/&gt;I definitely recommend Katy as a host and look forward to staying again at her place in beautiful Vancouver!"/>
  </r>
  <r>
    <x v="1393"/>
    <s v="Katy"/>
    <x v="1"/>
    <s v="Robert"/>
    <s v="Hi Katy,  &lt;br/&gt;Katy's place is conveniently located beside a grocery store and easily accessible by transit.    She is very prompt with email and provides good instructions.  It is good value."/>
  </r>
  <r>
    <x v="1393"/>
    <s v="Katy"/>
    <x v="1"/>
    <s v="Kyle"/>
    <s v="The space is small and older but totally suitable if you are not particular. It was a super value for Vancouver and its right on a main bus line to downtown. Check in was easy, communication good and it met our needs. Its got a couple of little kitchen amenities there and free coffee if you like. I would stay again"/>
  </r>
  <r>
    <x v="1393"/>
    <s v="Katy"/>
    <x v="1"/>
    <s v="Sanja"/>
    <s v="excellent location. place is clean and Katy is very good host:)"/>
  </r>
  <r>
    <x v="1393"/>
    <s v="Katy"/>
    <x v="1"/>
    <s v="Geoff"/>
    <s v="Katy was a good host and happy to help with things as needed. Place is very clean and convenient."/>
  </r>
  <r>
    <x v="1393"/>
    <s v="Katy"/>
    <x v="1"/>
    <s v="Emily"/>
    <s v="Katy’s place was great!  Very comfortable and in a good area."/>
  </r>
  <r>
    <x v="1393"/>
    <s v="Katy"/>
    <x v="1"/>
    <s v="Jared"/>
    <s v="Great place to stay! Quite a good loca tion. Easy to get to from the airport and quick 15min walk to nearest train station. Had everything we needed and very comfortable bed."/>
  </r>
  <r>
    <x v="1393"/>
    <s v="Katy"/>
    <x v="1"/>
    <s v="Christina"/>
    <s v="Cute space and good location, but could have used a bit more attention to detail."/>
  </r>
  <r>
    <x v="1393"/>
    <s v="Katy"/>
    <x v="1"/>
    <s v="Josh"/>
    <s v="Great little space to crash in Vancouver. Lots of good food options around."/>
  </r>
  <r>
    <x v="1393"/>
    <s v="Katy"/>
    <x v="1"/>
    <s v="Mary"/>
    <s v="I entered the yard of this delightful house and thought I had passed through a portal to Narnia! The yard is quirky and unique and I loved it.&lt;br/&gt;The little apartment is outstanding in every way: keyless entry is easy, quick and safe; the apartment is spacious, spotless  and bright; it is stocked with every cooking utensil you might need; the bed is very comfortable and cosy, with lots of pillows; the bathroom is a good size. There’s a nice little table and chairs just outside the door. Katy is very quick to respond to any question you might have. &lt;br/&gt;I loved the location. There are excellent restaurants nearby, and at least one terrific coffee shop. It’s a fair distance from the city centre, but there are at least three buses within a block of the apartment. Just get a Compass card  and (Hidden by Airbnb) Maps and you’ll be all set. &lt;br/&gt;I found the place very quiet and restful  at night. &lt;br/&gt;I would definitely stay here again."/>
  </r>
  <r>
    <x v="1393"/>
    <s v="Katy"/>
    <x v="1"/>
    <s v="Hua"/>
    <s v="We really enjoy the one month’s stay here. The location is great, easy access to bus station and around 10 minutes’ drive to metrotown. We had good communication with Katy, she is quite helpful and friendly."/>
  </r>
  <r>
    <x v="1393"/>
    <s v="Katy"/>
    <x v="1"/>
    <s v="Chloé"/>
    <s v="Great little place to stay in east Vancouver. It was good for our one month stay, close to many stores and not too far from downtown.  Katy was accommodating to our needs and would definitely recommend her place to our friends!"/>
  </r>
  <r>
    <x v="1393"/>
    <s v="Katy"/>
    <x v="1"/>
    <s v="Glynis Harris"/>
    <s v="A nice little apartment, very close to supermarket, and the 19 bus that goes all the way to Stanley Park, so a good place to stay away from downtown, but with easy access.&lt;br/&gt;It is clean, but a bit tired and needs a bit of an update. However, good location, very well provided for with cooking utensils, crockery and glassware. Large refrigerator and plenty of storage. TV in bedroom, so cannot sit on the sofa to watch tv. It has an outside seating area."/>
  </r>
  <r>
    <x v="1393"/>
    <s v="Katy"/>
    <x v="1"/>
    <s v="Lisa"/>
    <s v="This is a super cute, one bedroom apartment with the basics - bed, bath, kitchen and a sofa.  WiFi worked great, but there is no television or stereo.  The street parking is close  by, and free.  The garden around the house is ADORABLE!!!  Katy left us tea, coffee, a Pepsi, and some really good Canadian gum!  They don't use smelly cleaning products or air fresheners.&lt;br/&gt;&lt;br/&gt;Our only complaint turned out to be a pretty big deal, and that was, the noise level.  The owners live upstairs, and they stomp every step they take.  You can hear their stereo, what sounds like a television,  and them talking.   Quiet hours are supposed to be 11p to 7a, but on our 2nd night, she had a party that featured a child who should have been in bed, but was allowed to run up and down the stairs, in and out the house, and at some point she fell, and then the screaming began.&lt;br/&gt;&lt;br/&gt;When I texted to find out if she was on the property, Katy informed me that their party would go until midnight, but that when we went to bed, she would make everyone go outside.  This meant the noise was then outside the bedroom window, PLUS now exterior lights were an issue, lighting up the bedroom.&lt;br/&gt;&lt;br/&gt;Instead of stopping the party at 12, they kept me up until after 3am, and I had to get up at 8 for a class that started at 10.  Needless to say, we were. not. happy.&lt;br/&gt;&lt;br/&gt;The apartment is not really close to downtown,  but is in a good  neighborhood with a grocery store on the block, and umpteen different types of Asian restaurants right around the corner.  "/>
  </r>
  <r>
    <x v="1393"/>
    <s v="Katy"/>
    <x v="1"/>
    <s v="Sydney"/>
    <s v="This suit was very clean and exactly what it showed in the pictures! Katy was extremely responsive and  accommodating for us :) all in all it was a pleasant little stay. Walls are quite thin though and there is children in the above residence, just a good note if you are wanting to spend a more quiet day inside. Thank you for your hospitality Katy!!"/>
  </r>
  <r>
    <x v="1393"/>
    <s v="Katy"/>
    <x v="1"/>
    <s v="Sally"/>
    <s v="A very comfy space with good groceries and transit connections very close by. A perfect walking distance for me to my workshop."/>
  </r>
  <r>
    <x v="1393"/>
    <s v="Katy"/>
    <x v="1"/>
    <s v="Aline"/>
    <s v="Nice and private Appartement- very good interior especially in the kitchen, good for short and longtime staying. Easy to go by bus/sky-train. &lt;br/&gt;We would definitely go there again!"/>
  </r>
  <r>
    <x v="1393"/>
    <s v="Katy"/>
    <x v="1"/>
    <s v="Maximilian"/>
    <s v="We stayed 5 nights at katys. It's located very good: super close to 3 bus lines which basically can take you almost anywhere in the city (including Downtown and Stanley Park).&lt;br/&gt;It's a sweet little apartment with a really well equipped kitchen, so no worries if you want to cook something.&lt;br/&gt;&lt;br/&gt;And last but not least Katy herself was very helpful and nice. She really went the extra mile to help us. Thanks again for that!&lt;br/&gt;&lt;br/&gt;Can really recommend the apartment to anyone who wants to visit Vancouver."/>
  </r>
  <r>
    <x v="1393"/>
    <s v="Katy"/>
    <x v="1"/>
    <s v="Jessica"/>
    <s v="Awesome spot, such good value for the price! Katy was a great host, gave us suggestions for things to do and made everything super easy. Highly recommended!"/>
  </r>
  <r>
    <x v="1393"/>
    <s v="Katy"/>
    <x v="1"/>
    <s v="Chan"/>
    <s v="It is a good experience to live here, even the host help us to clean our clothes. Only things to comment is the ventilation is not good enough sometimes may feel stuffy."/>
  </r>
  <r>
    <x v="1393"/>
    <s v="Katy"/>
    <x v="1"/>
    <s v="Santiago"/>
    <s v="Katie was a great host. She was very welcoming from the start. She gave us what we needed and even allowed for some last minute changes that we had regarding stay. The place was really clean, spacious enough and with central enough so we didn't have any problem. It is a good place to stay."/>
  </r>
  <r>
    <x v="1394"/>
    <s v="Angela"/>
    <x v="1"/>
    <s v="Andrew"/>
    <s v="What a great location! Quiet street, 5 minute walk to the train which gets you to and from the airport and the city itself - 15 minutes away! Good food and coffee close by as well. The facilities are comfortable and well thought out - if you are over 6' 2&quot; you are likely to bonk your head on the lowest parts of the roof, otherwise Angela hosts a great place which was a great start to my holiday."/>
  </r>
  <r>
    <x v="1394"/>
    <s v="Angela"/>
    <x v="1"/>
    <s v="Justin"/>
    <s v="Great location, cozy spot with comfy beds. Great communication from Angela. This was a no-kitchen experiment and it worked out for us. &lt;br/&gt;&lt;br/&gt;Hulu TV with Netflix and good WiFi met our video needs. Not having bathtub was minor issue as our youngest doesn’t yet do showers."/>
  </r>
  <r>
    <x v="1394"/>
    <s v="Angela"/>
    <x v="1"/>
    <s v="Flat Mountain Arts"/>
    <s v="Awesome place and service. Good location and very clean. Would definitely recommend!"/>
  </r>
  <r>
    <x v="1394"/>
    <s v="Angela"/>
    <x v="1"/>
    <s v="Kim"/>
    <s v="Great place to stay in Vancouver. Place was extremely clean and location was perfect-near Canada Line which takes you either to the airport or downtown in 20 minutes. Good restaurants nearby as well.  Owner was very nice."/>
  </r>
  <r>
    <x v="1394"/>
    <s v="Angela"/>
    <x v="1"/>
    <s v="Youngs"/>
    <s v="It was very good time during staying your home. Very. Comfortable. It will be happy memory in our life. Thank you:)"/>
  </r>
  <r>
    <x v="1394"/>
    <s v="Angela"/>
    <x v="1"/>
    <s v="Bryan"/>
    <s v="Great location within walking distance to the Canada Line.   The space was quiet, clean, and comfortable.  Angela was very responsive and accommodated our early arrival.  She was also friendly and provided good suggestions for restaurants in the area.  We really enjoyed our stay!"/>
  </r>
  <r>
    <x v="1394"/>
    <s v="Angela"/>
    <x v="1"/>
    <s v="Elly"/>
    <s v="Good location. Easy access to public transport. &lt;br/&gt;&lt;br/&gt;Thanks Angela!"/>
  </r>
  <r>
    <x v="1394"/>
    <s v="Angela"/>
    <x v="1"/>
    <s v="Fritz"/>
    <s v="Good and spacious Airbnb in a beautiful neighborhood. One remark I have is that the place is not very sound proof. Since the Airbnb is located in the basement of an old house, steps and chatter are clearly audible. This could be a problem when you’re a light sleeper and a party is going on upstairs until early in the morning."/>
  </r>
  <r>
    <x v="1394"/>
    <s v="Angela"/>
    <x v="1"/>
    <s v="Megan"/>
    <s v="Angela was such a good host! Very flexible and accommodating. Her place was very clean and very cozy. I highly recommend."/>
  </r>
  <r>
    <x v="1394"/>
    <s v="Angela"/>
    <x v="1"/>
    <s v="Junwei"/>
    <s v="very good location, very nice person"/>
  </r>
  <r>
    <x v="1394"/>
    <s v="Angela"/>
    <x v="1"/>
    <s v="Aiden"/>
    <s v="Nice place, good location."/>
  </r>
  <r>
    <x v="1394"/>
    <s v="Angela"/>
    <x v="1"/>
    <s v="Laetitia"/>
    <s v="Very good stay at Angela's, in a residential and quiet area. Close to the metro. There was everything needed (dishes to cook a little, coffee, tea, fresh water, TV), comfortable bedding. Angela allowed us to arrive earlier which was greatly appreciated. Just note that the accommodation is in the basement of the house and that we can expect some noise but nothing too disturbing. We recommend!"/>
  </r>
  <r>
    <x v="1394"/>
    <s v="Angela"/>
    <x v="1"/>
    <s v="Ashraf"/>
    <s v="Good location and very friendly hosts. Would highly recommend it."/>
  </r>
  <r>
    <x v="1394"/>
    <s v="Angela"/>
    <x v="1"/>
    <s v="Yves"/>
    <s v="very nice location, good communication, and very nice decoration in the main room. spacious and well equipped. As it is in a basement suite, noise does travel a lot from rest of the house."/>
  </r>
  <r>
    <x v="1394"/>
    <s v="Angela"/>
    <x v="1"/>
    <s v="Larry"/>
    <s v="Spacious, comfortable in a green leafy neighborhood, this Airbnb was a good value. Lots of shops and parks within an easy walk. I’d stay there again"/>
  </r>
  <r>
    <x v="1394"/>
    <s v="Angela"/>
    <x v="1"/>
    <s v="Ayyyna"/>
    <s v="Very good location. It was warm and cozy. The bed is very comfortable. We really liked it. Angela was quick to reply to messages. Thanks a lot!"/>
  </r>
  <r>
    <x v="1395"/>
    <s v="Simone"/>
    <x v="1"/>
    <s v="Shiva"/>
    <s v="Thank you Simone, l had really nice time during my stay in the apartment. &lt;br/&gt;Very good location .&lt;br/&gt;Thank you for your  quick response every time.&lt;br/&gt;Good Luck!"/>
  </r>
  <r>
    <x v="1395"/>
    <s v="Simone"/>
    <x v="1"/>
    <s v="Van"/>
    <s v="Good location, handy to bus lines, within walking distance to Canada place and Stanley Park, close to moderately price restaurants and supermarket on Davie Street.&lt;br/&gt;This is not a place for light sleepers - in addition to usual city noises, sirens of ER vehicles to and from St. Paul hospital plus noise and dust from 2 adjacent construction sites.&lt;br/&gt;Jury-rigged air conditioner, barely adequate for the living room.  Bedroom stayed hot until after sunset."/>
  </r>
  <r>
    <x v="1395"/>
    <s v="Simone"/>
    <x v="1"/>
    <s v="Jack"/>
    <s v="The location is great, and most everything you'd want to see in Vancouver's downtown core is within walking distance. There a multiple bike shops nearby who rent bikes, both conventional and electric. An excellent coffee shop- Musette- is a block away. Services and numerous restaurants are nearby. Simone's apartment is small, but it's a very good value for the price. The office tower under construction next door takes some getting used to, but that's Vancouver for you. I never met Simone, but our communication was very good and I appreciated her flexibility."/>
  </r>
  <r>
    <x v="1396"/>
    <s v="Mark"/>
    <x v="1"/>
    <s v="Jocelyn"/>
    <s v="What a wonderful spot to set out and see Vancouver from. Mark was a delightful top tier host and left us some great goodies ( accommodating our paleo dietary needs no less!) The tree lined quiet neighborhood is very close to 4th street and everything we needed. I'm very curious about the other suites he has and might try them next time I visit this fabulous city!"/>
  </r>
  <r>
    <x v="1396"/>
    <s v="Mark"/>
    <x v="1"/>
    <s v="Donna"/>
    <s v="My (Email hidden by Airbnb) munication with Mark was easy and there was no problem accessing the suite as planned. The suite was exactly as described and super clean and tidy. It is the best equipped airbnb place I've ever seen. The grounds are beautifully kept. &lt;br/&gt; &lt;br/&gt;The neighbourhood is really quiet which was great for me because it was a work trip and I needed to stay well rested. I'm tempted to return for a holiday when not working and stay there again. &lt;br/&gt; &lt;br/&gt;I really enjoyed the generous welcome basket of goodies.  &lt;br/&gt; &lt;br/&gt;I recommend this place without hesitation and I hope to stay there again.  &lt;br/&gt;Donna"/>
  </r>
  <r>
    <x v="1396"/>
    <s v="Mark"/>
    <x v="1"/>
    <s v="Rachelle"/>
    <s v="My parents needed a place to stay for a few weeks in Vancouver for doctor appointments. Mark was very accommodating and the place was perfect. Main level entry and good outdoor patio as well. It was close to everything and they never had issues finding parking. It can be difficult trying to book for someone else as my parents aren't very tech savvy but Mark was very understanding with the whole situation. I so appreciate him making my parents visit stress free."/>
  </r>
  <r>
    <x v="1396"/>
    <s v="Mark"/>
    <x v="1"/>
    <s v="David"/>
    <s v="The apartment we had was suite 101, it was in immaculate condition and so clean with all the necessary amenities provided. Mark had also provide many &quot;goodies' which made settling in so easy.  Also the location was so convenient for transport, restaurants, shops and access to Downtown and all the tourist spots. If in Vancouver this is the place to stay."/>
  </r>
  <r>
    <x v="1397"/>
    <s v="Robert &amp; Hien"/>
    <x v="1"/>
    <s v="Jamal"/>
    <s v="Super clean open space with easy access to food, definitely a good option if you are traveling to vancouver!"/>
  </r>
  <r>
    <x v="1397"/>
    <s v="Robert &amp; Hien"/>
    <x v="1"/>
    <s v="Carlos"/>
    <s v="Super clean suite. Great location and good value. Check in wasn’t smooth ( the place wasn’t ready) and poor communication (didn’t reply to message or call). Couldn’t use the laundry. Other than that great Airbnb"/>
  </r>
  <r>
    <x v="1397"/>
    <s v="Robert &amp; Hien"/>
    <x v="1"/>
    <s v="Dakota"/>
    <s v="Amazing place super sweet nice people good area lots of privacy would highly recommend"/>
  </r>
  <r>
    <x v="1397"/>
    <s v="Robert &amp; Hien"/>
    <x v="1"/>
    <s v="Hannah"/>
    <s v="This place is cute and good space for a night away. Wouldn’t recommend for a romantic getaway but great for a sisters weekend!"/>
  </r>
  <r>
    <x v="1397"/>
    <s v="Robert &amp; Hien"/>
    <x v="1"/>
    <s v="Sohee"/>
    <s v="I stayed warm and well. The transportation was good, so it was easy and nice to go to and from downtown. The blanket was very cozy and clean. I felt good during my trip."/>
  </r>
  <r>
    <x v="1397"/>
    <s v="Robert &amp; Hien"/>
    <x v="1"/>
    <s v="Randy"/>
    <s v="Nice place. Had a good stay. Can be a bit noisy at times (upstairs), but not too bad and only during the day. I think it's time to fix the toilet."/>
  </r>
  <r>
    <x v="1397"/>
    <s v="Robert &amp; Hien"/>
    <x v="1"/>
    <s v="Lee"/>
    <s v="Robert and Hien were really nice. The place was great and clean. It had everything we needed. &lt;br/&gt;&lt;br/&gt;The transportation was good. It was next to the bus stop so it was easy to go downtown. &lt;br/&gt;&lt;br/&gt;We stayed a warm week there."/>
  </r>
  <r>
    <x v="1397"/>
    <s v="Robert &amp; Hien"/>
    <x v="1"/>
    <s v="DArcy"/>
    <s v="Clean amenities. Functional space. A little out of the way from downtown, but good value for the price."/>
  </r>
  <r>
    <x v="1397"/>
    <s v="Robert &amp; Hien"/>
    <x v="1"/>
    <s v="Elizabeth"/>
    <s v="Robert and Hien's place is clean, comfortable and nicely decorated. There's a bus stop right outside, and the metro is a short walk away. I wouldn't recommend it for light sleepers (with the laundry and television/conversations/footsteps easily heard from within the studio), but other than that it's a lovely place and good value."/>
  </r>
  <r>
    <x v="1397"/>
    <s v="Robert &amp; Hien"/>
    <x v="1"/>
    <s v="Cem &amp; Marie"/>
    <s v="Have a good time in this airbnb"/>
  </r>
  <r>
    <x v="1397"/>
    <s v="Robert &amp; Hien"/>
    <x v="1"/>
    <s v="Flora"/>
    <s v="Good location for a short stay in Vancouver. Easy check in, everything as described."/>
  </r>
  <r>
    <x v="1397"/>
    <s v="Robert &amp; Hien"/>
    <x v="1"/>
    <s v="Claire"/>
    <s v="Traveled to Vancouver alone for the first time and this was a comfortable way to spend an evening to get a really good nights rest and a hot shower! Felt safe and cozy :)"/>
  </r>
  <r>
    <x v="1397"/>
    <s v="Robert &amp; Hien"/>
    <x v="1"/>
    <s v="Mary"/>
    <s v="Good little place."/>
  </r>
  <r>
    <x v="1397"/>
    <s v="Robert &amp; Hien"/>
    <x v="1"/>
    <s v="Yj"/>
    <s v="Lovely and comfortable place EVER!! Everything was so perfectly equipped and also the location was good, very close to skytrain nanaimo station and several bus stops heading downtown. I'll definitely come again next time!"/>
  </r>
  <r>
    <x v="1397"/>
    <s v="Robert &amp; Hien"/>
    <x v="1"/>
    <s v="Kaitlin"/>
    <s v="We had a great stay at Robert &amp; Hien's place. It is good value for anyone who doesn't need to be close to downtown, has great parking and is very accessible by transit. There was some noise from the street and from above  but it all disappeared by night time :) I was very happy staying here!"/>
  </r>
  <r>
    <x v="1397"/>
    <s v="Robert &amp; Hien"/>
    <x v="1"/>
    <s v="Pei Pei"/>
    <s v="Great space! Super cute &amp; stylish, good location."/>
  </r>
  <r>
    <x v="1397"/>
    <s v="Robert &amp; Hien"/>
    <x v="1"/>
    <s v="Priya"/>
    <s v="Good service and we enjoy the stay here"/>
  </r>
  <r>
    <x v="1397"/>
    <s v="Robert &amp; Hien"/>
    <x v="1"/>
    <s v="Émilie"/>
    <s v="Very nice place to stay. The apartment is perfectly located. Robert is really a nice host with a lot of very good advice and recommandations ! "/>
  </r>
  <r>
    <x v="1397"/>
    <s v="Robert &amp; Hien"/>
    <x v="1"/>
    <s v="Frank"/>
    <s v="We really enjoyed our stay &lt;br/&gt;Place was clean, well equipped , nice neighborhood and perfect for our needs . &lt;br/&gt;We never met our host but texts were answered in seconds  &lt;br/&gt;Kitchen/ laundry facilities well above average  &lt;br/&gt;Having stayed at many airbnb's this was a fine stop. &lt;br/&gt;If there were any negatives ( pitiful few) the host lives upstairs and activity could heard occasionally but ended early when kids went to bed. &lt;br/&gt;The home is in east Vanvoiver so a bit of. Drive downtown but these issues for us were so minor they are hardly worth noting. &lt;br/&gt;Kudos to our host - gives Airbnb a good name."/>
  </r>
  <r>
    <x v="1397"/>
    <s v="Robert &amp; Hien"/>
    <x v="1"/>
    <s v="Elena"/>
    <s v="Robert was very nice and responsive and we could really rely on his information. The apartment was clean and tidy, very comfortable and spacious! We felt like home immediately! Nice products in the shower and fresh water in the fridge! Good job!&lt;br/&gt;Thank you!"/>
  </r>
  <r>
    <x v="1397"/>
    <s v="Robert &amp; Hien"/>
    <x v="1"/>
    <s v="Srivatsa"/>
    <s v="It was a good stay overall and Rob was quite attentive. There are good restaurants nearby and easy to get around."/>
  </r>
  <r>
    <x v="1397"/>
    <s v="Robert &amp; Hien"/>
    <x v="1"/>
    <s v="Sophia"/>
    <s v="It was not good experience . I was shocked someone speak  loudly and knocked in room door strongly.  ‘It is time to check out “ Did I broke law or did something wrong? I knew you want to remind. But it you are so rude. I can’t believe you could did like this. Unbelievable!"/>
  </r>
  <r>
    <x v="1397"/>
    <s v="Robert &amp; Hien"/>
    <x v="1"/>
    <s v="Diane"/>
    <s v="Good place for access to the city via bus and or sky train. Very comfy bed"/>
  </r>
  <r>
    <x v="1397"/>
    <s v="Robert &amp; Hien"/>
    <x v="1"/>
    <s v="Stacy"/>
    <s v="Super clean and worth the price! The listing is exactly what it says. Met Robert and he was really nice. &lt;br/&gt;Other reviewers said there were good bars around which that was the only disappointment (which had nothing to do with their place and they didn’t personally write that) because I didn’t feel like it was a good neighborhood to walk around and hang out at. We took a taxi to other places which was totally fine and cheap to get around."/>
  </r>
  <r>
    <x v="1397"/>
    <s v="Robert &amp; Hien"/>
    <x v="1"/>
    <s v="Linchi"/>
    <s v="Very good.we like this house"/>
  </r>
  <r>
    <x v="1397"/>
    <s v="Robert &amp; Hien"/>
    <x v="1"/>
    <s v="Rachel"/>
    <s v="Very wonderful host! Easy to get into home and quick to reply! In a good area close to the city!"/>
  </r>
  <r>
    <x v="1397"/>
    <s v="Robert &amp; Hien"/>
    <x v="1"/>
    <s v="Philip"/>
    <s v="Nice place, quiet, warm and clean! Perfect for your day-tripping and close to bus lines. Parking is also good on the street. Good coffee to wake up to was nice!"/>
  </r>
  <r>
    <x v="1397"/>
    <s v="Robert &amp; Hien"/>
    <x v="1"/>
    <s v="Adara"/>
    <s v="A great little get away in busy Vancouver. Very warm and comfortable space. A 5-10 minute walk to Nanaimo sky train as well as many busses that connect to very good routes including the sky train that takes you to and from YVR airport. The couch and bed are extremely comfortable, the TV was a nice bonus (plus it has apple tv) so we listened to music sometimes while getting ready to go explore! &lt;br/&gt;&lt;br/&gt;Definitely would stay again! :)"/>
  </r>
  <r>
    <x v="1397"/>
    <s v="Robert &amp; Hien"/>
    <x v="1"/>
    <s v="Rakesh"/>
    <s v="Its located around 12 minutes walk from Sky train station and just opposite the house is bus stop. Variety of resturants and a very good super market is at walking distance. Its a very good place to stay in Vancouver and hosts are very caring."/>
  </r>
  <r>
    <x v="1397"/>
    <s v="Robert &amp; Hien"/>
    <x v="1"/>
    <s v="Jamie"/>
    <s v="Great place to stay for a few days. Good private space, quiet, clean, competitive price with easy access to the city both by car, easy  free, street parking at the property, and the train.  Would definitely stay again."/>
  </r>
  <r>
    <x v="1397"/>
    <s v="Robert &amp; Hien"/>
    <x v="1"/>
    <s v="Amy"/>
    <s v="Great base for a stay in Vancouver. Easy to find and access through the smart lock key code. Parking on the street for free. 10min walk to train into downtown Vancouver. Comfy bed and good shower. Tea and coffee provided. Supermarkets close by. All round great place."/>
  </r>
  <r>
    <x v="1397"/>
    <s v="Robert &amp; Hien"/>
    <x v="1"/>
    <s v="Robert"/>
    <s v="Great location in the city. Central and close to transit routes. Very clean and we'll kept. Good value too. Nice people."/>
  </r>
  <r>
    <x v="1397"/>
    <s v="Robert &amp; Hien"/>
    <x v="1"/>
    <s v="??"/>
    <s v="It was a good place to stay with my 6 year-old son."/>
  </r>
  <r>
    <x v="1397"/>
    <s v="Robert &amp; Hien"/>
    <x v="1"/>
    <s v="Jihye"/>
    <s v="Thanks. Your Kichen is very good!!&lt;br/&gt;"/>
  </r>
  <r>
    <x v="1397"/>
    <s v="Robert &amp; Hien"/>
    <x v="1"/>
    <s v="Florian"/>
    <s v="We liked everything very well, especially the quick and unproblematic handling of the toilet issue. Just the water tap is a bit strange - the water flows much too close to the sink, it is difficult to properly wash hands and stuff.&lt;br/&gt;&lt;br/&gt;But all in all: Very good location in Vancouver, nice kitchen, quiet rooms (living room and bedroom) and  a modern and properly functioning TV with access Netflix and more.&lt;br/&gt;&lt;br/&gt;If we ever were in Vancouver again, we would rent here again! Thanks!"/>
  </r>
  <r>
    <x v="1397"/>
    <s v="Robert &amp; Hien"/>
    <x v="1"/>
    <s v="Jenny"/>
    <s v="Nice comfortable apartment with all the amenities that we needed.  good off street parking.   We appreciated the little extras like bread and eggs provided for our use.  We were able to walk to Nanaimo train station and use the sky train to get around Vancouver."/>
  </r>
  <r>
    <x v="1397"/>
    <s v="Robert &amp; Hien"/>
    <x v="1"/>
    <s v="Leonor"/>
    <s v="Very good apartment not far from the skytrain to downtown!"/>
  </r>
  <r>
    <x v="1397"/>
    <s v="Robert &amp; Hien"/>
    <x v="1"/>
    <s v="Nancy"/>
    <s v="The house is very cozy, bed is soft and we had best sleet there. Kitchen is well equipped and easy to use.Location is good. several minutes walk to bus stations."/>
  </r>
  <r>
    <x v="1397"/>
    <s v="Robert &amp; Hien"/>
    <x v="1"/>
    <s v="Steven"/>
    <s v="This was a great apartment space! My wife and I stayed for 2 nights, and it was a perfect retreat for exploring Vancouver- close to public transportation , Compass kiosk for transit pass purchases, &amp; Starbucks.   Good ?? - great water pressure! This is important to me. The host was a responsive communicator and was very accomodating. I highly recommend this location! We had a comfortable, easy experience. FYI: location about a $30 (US) cab ride from the airport."/>
  </r>
  <r>
    <x v="1397"/>
    <s v="Robert &amp; Hien"/>
    <x v="1"/>
    <s v="Huguette"/>
    <s v="Clean place  and proximity to public transit was good. Owner's flexibility in check-in was possible and much appreciated!"/>
  </r>
  <r>
    <x v="1397"/>
    <s v="Robert &amp; Hien"/>
    <x v="1"/>
    <s v="Hoi"/>
    <s v="Good stay"/>
  </r>
  <r>
    <x v="1397"/>
    <s v="Robert &amp; Hien"/>
    <x v="1"/>
    <s v="Candace"/>
    <s v="This location is just wonderful. The space is comfortable, and great easy living for a homey evening while on vacation.  Beds and bed comforters made it easy to get a good nights sleep!  Hosts have streamlined the check in and check out to be quite convenient for both parties."/>
  </r>
  <r>
    <x v="1397"/>
    <s v="Robert &amp; Hien"/>
    <x v="1"/>
    <s v="Alyssa"/>
    <s v="Place was clean and easily accessible. As mentioned in the ad, they could be heard upstairs at random times of the day (not too bad though). Overall good experience :)"/>
  </r>
  <r>
    <x v="1398"/>
    <s v="Ekaterina"/>
    <x v="1"/>
    <s v="Dewi"/>
    <s v="The host is responsive, helpful and wonderful. This one bedroom apartment is elegant, classy, and perfectly furnished with all one needs while avoiding being overly fussy or cluttered. A wonderful bed and quiet neighbourhood make for a good night's sleep. With all the needed shops for basics within walking distance, easy parking, and a few good coffee shops and small eateries, this is my favourite place to stay when visiting family."/>
  </r>
  <r>
    <x v="1398"/>
    <s v="Ekaterina"/>
    <x v="1"/>
    <s v="Sean Kenji"/>
    <s v="Had a lovely 9-day staycation here. The place was clean, cozy, and located near the Kerrisdale area (several good restaurants and small grocery stores). &lt;br/&gt;&lt;br/&gt;The unit was also equipped with everything for a longer stay which was really nice. There was an in-unit washer and dryer (with laundry detergent left for us), fridge, freezer, stove, oven, and all the basic cooking utensils you'd need. The TV also had an Apple TV box which was a nice plus. In the bedroom there's a small desk that serves as a nice little working space as well.&lt;br/&gt;&lt;br/&gt;Check-in was smooth, Ekaterina showed us in and generally left us to ourselves (which I very much appreciated), however was still very responsive through messaging and checked in with me at the halfway point. &lt;br/&gt;&lt;br/&gt;I'd recommend the unit if you're looking for a cozy 1-br suite equipped with all the necessities for a longer stay at a very reasonable price!"/>
  </r>
  <r>
    <x v="1398"/>
    <s v="Ekaterina"/>
    <x v="1"/>
    <s v="Beverly"/>
    <s v="Lovely suite.  Perfect quiet location in a beautiful area: a short walk for morning coffee, close to grocery and drug stores, and a quick and easy route to Kitsilano's lively neighbourhood and the beach.  The suite is very clean, tastefully decorated, and well appointed with good quality appliances and fixtures.  We were pleasantly surprised to find a variety of basic dry foods in the cupboards.  The hosts were friendly and accommodating.  Highly recommended."/>
  </r>
  <r>
    <x v="1398"/>
    <s v="Ekaterina"/>
    <x v="1"/>
    <s v="Fred"/>
    <s v="Very good and clean suite. Great location"/>
  </r>
  <r>
    <x v="1399"/>
    <s v="Julien"/>
    <x v="1"/>
    <s v="Gaston"/>
    <s v="very clean 2 bedroom apartment, handy to amenities, good host."/>
  </r>
  <r>
    <x v="1399"/>
    <s v="Julien"/>
    <x v="1"/>
    <s v="Leia"/>
    <s v="My friends really enjoyed your spot and have nothing but good things to say. Thanks for hosting and taking the extra effort to get the place ready for their arrival in short notice. "/>
  </r>
  <r>
    <x v="1399"/>
    <s v="Julien"/>
    <x v="1"/>
    <s v="Myra"/>
    <s v="Julien and his place was great for us ladies coming to Vancouver &amp; having a place to call home for 7 days, good communication as well.  Good area near convenience stores and restaurants. We went by public transport for the first 3 days and the rest we hired a car, which was awesome because good parking space. You take public transport in London for granted when you travel to Vancouver, I've learnt to appreciate our system! Again, great place, convenient, comfort and lovely high quality furnishings...&lt;br/&gt;Thank you Julien!!! "/>
  </r>
  <r>
    <x v="1399"/>
    <s v="Julien"/>
    <x v="1"/>
    <s v="Intisaar"/>
    <s v="Julien is a great host a very friendly guy who takes pride in his property. He is very responsive to any questions you may have. The accommodation itself was good for 3 men with lots of space including the kitchen dining area and table in the living room. The apartment comes with everything included so there was no need to stress about anything. The location itself is right next to the bus stop so it's easy to travel to downtown in about 30 minutes. It can take a bit longer in rush hour at around 5pm."/>
  </r>
  <r>
    <x v="1399"/>
    <s v="Julien"/>
    <x v="1"/>
    <s v="Caroline"/>
    <s v="This suite is a great option for a family who wants a clean home away from home. I think the renovations were done in good crisp taste for those who are drawn to aesthetics. Julien was very accommodating to us and helped us have as comfortable a stay as possible. We needed a good night's sleep after a pretty tiring day of travel and we definitely did get that experience."/>
  </r>
  <r>
    <x v="1399"/>
    <s v="Julien"/>
    <x v="1"/>
    <s v="Ashley"/>
    <s v="A pleasant stay in a quiet and well- kept neighbourhood. The host took very good care of us with regular communication and helpful advice when trying to locate their home. Clean, modern and full of the amenities we required during our stay."/>
  </r>
  <r>
    <x v="1399"/>
    <s v="Julien"/>
    <x v="1"/>
    <s v="Lara"/>
    <s v="We had a great stay!&lt;br/&gt;Perfekt equipped kitchen, great cleanliness and style of the apartment - everything seems brand new. WiFi worked excellent! Nice to have the option to do laundry. Although it is in the basement, all rooms have daylight (even the bathroom). &lt;br/&gt;Location is good, close enough to downtown to use the city bikes or public transportation."/>
  </r>
  <r>
    <x v="1399"/>
    <s v="Julien"/>
    <x v="1"/>
    <s v="Stefanie"/>
    <s v="Very good, fast and friendly communication!&lt;br/&gt;Nice stay with everything you need. &lt;br/&gt;10min drive by taxi to the cosy Gastow. Perfect, what we needed!"/>
  </r>
  <r>
    <x v="1399"/>
    <s v="Julien"/>
    <x v="1"/>
    <s v="Nicole"/>
    <s v="Nice Apartment in a good location"/>
  </r>
  <r>
    <x v="1400"/>
    <s v="Monique"/>
    <x v="1"/>
    <s v="Brenda"/>
    <s v="Monique was really good at getting back to me and making arrangements for the key.  The room and bed is comfortable.  The location is excellent.  Perfect for someone on a travel budget who wants to stay in Kits."/>
  </r>
  <r>
    <x v="1401"/>
    <s v="Jaycie"/>
    <x v="1"/>
    <s v="Emma"/>
    <s v="Communication was good with the hosts. The entire basement area smells vaguely like urine. Location is roughly 25 minutes from everything in Vancouver. Washer and dryer were nice (but the dryer is very loud)."/>
  </r>
  <r>
    <x v="1401"/>
    <s v="Jaycie"/>
    <x v="1"/>
    <s v="Naomi"/>
    <s v="Accessible location and good hosts! No kitchen, shared entrance."/>
  </r>
  <r>
    <x v="1402"/>
    <s v="Victoria"/>
    <x v="1"/>
    <s v="Katrina"/>
    <s v="This is a good location close to downtown and very near the subway stop. The T&amp;T supermarket below is very covenient as well. The space was spacious and stylish and complete with all the amenities, cooking utensils and kitchenware. Also, Victoria responds very quickly if any concerns arise. On top of it all, super seamless check-in and check-out process. We will definitely stay here when we come back and I would recommend this place to my friends. :-)"/>
  </r>
  <r>
    <x v="1402"/>
    <s v="Victoria"/>
    <x v="1"/>
    <s v="Richard"/>
    <s v="My family of 6 really enjoyed our stay at Victoria's.  Her place was clean, spacious, had plenty of beds, and was in an amazing location.  We were within walking distance of  Science World, Canada Place, the library and a bunch of restaurants, and the building is literally right above a metro station for when we wanted to travel further.  The building is also above a very good Chinese supermarket.  The only downer was we were there in the middle of an August heat wave, so the room got quite hot during the day.  But she did have an air conditioning unit to help cool things down and we were out most of the day anyway.  Overall had a wonderful time."/>
  </r>
  <r>
    <x v="1402"/>
    <s v="Victoria"/>
    <x v="1"/>
    <s v="Paul"/>
    <s v="Good location, close to train, Gastown, supermarket and restaurants. Apartment clean and tidy"/>
  </r>
  <r>
    <x v="1402"/>
    <s v="Victoria"/>
    <x v="1"/>
    <s v="Ragna"/>
    <s v="We had a very good time at Victoria‘s accommodation! It was very clean, everything you need was there, spectacular view and very friendly communication!"/>
  </r>
  <r>
    <x v="1402"/>
    <s v="Victoria"/>
    <x v="1"/>
    <s v="Mick"/>
    <s v="A great place to stay. &lt;br/&gt;&lt;br/&gt;My wife and three kids loved our stay here. &lt;br/&gt;&lt;br/&gt;- Central to Gastown and downtown. &lt;br/&gt;- Right next to a train station and buses to take you anywhere. &lt;br/&gt;- 30 mins from airport by car&lt;br/&gt;- The indoor pool was great for us. &lt;br/&gt;- The apartment had everything we needed, three good rooms, two bathrooms and plenty of space to hang out. &lt;br/&gt;&lt;br/&gt;The area is quite good;&lt;br/&gt;- Great coffee right down stairs with Pappa Roti - the buns are excellent. &lt;br/&gt;- An Asian super market right down stairs and Nesters two blocks away. &lt;br/&gt;- Alcohol right across the road. &lt;br/&gt;&lt;br/&gt;The only negative is that the area has a few homeless people in it. They never caused us any issues and it's the reality if being close to downtown. &lt;br/&gt;&lt;br/&gt;Victoria was easy to talk to, checkin and out was easy. &lt;br/&gt;&lt;br/&gt;We loved it and we'd stay there again."/>
  </r>
  <r>
    <x v="1402"/>
    <s v="Victoria"/>
    <x v="1"/>
    <s v="??"/>
    <s v="It was so great. Location, amenities and facilities were all good. I had the best summer vacation well."/>
  </r>
  <r>
    <x v="1402"/>
    <s v="Victoria"/>
    <x v="1"/>
    <s v="Gabriel"/>
    <s v="Great apartment and Victoria is such a good host,  I'll be happy to return always."/>
  </r>
  <r>
    <x v="1403"/>
    <s v="Alex And Mimi"/>
    <x v="1"/>
    <s v="Hannah"/>
    <s v="Great location to get to Downtown Vancouver and airport. Good place to stay for 2."/>
  </r>
  <r>
    <x v="1403"/>
    <s v="Alex And Mimi"/>
    <x v="1"/>
    <s v="Paula"/>
    <s v="Really good place to stay in Vancouver. Hosts are welcoming and easy going, place is clean and has everything you’d need. Not really sound proof so you can hear the outside noise quite a bit through the night. Would highly recommend though!"/>
  </r>
  <r>
    <x v="1403"/>
    <s v="Alex And Mimi"/>
    <x v="1"/>
    <s v="S.J."/>
    <s v="Good base for downtown and the Fairview neighbourhood."/>
  </r>
  <r>
    <x v="1403"/>
    <s v="Alex And Mimi"/>
    <x v="1"/>
    <s v="Chelsea"/>
    <s v="We had a great stay! Very clean, comfortable and very good communication with the host. We were also given tons of great local tips for places to check out! Thank you!"/>
  </r>
  <r>
    <x v="1403"/>
    <s v="Alex And Mimi"/>
    <x v="1"/>
    <s v="Frederik"/>
    <s v="The Cabin is in the backyard and you can reach it from an back alley. The street in front of the house is busy, but not to loud. The quality of the furniture is good (ikea-standard). It’s a bit dark, but it was end of September, so it was overcast anyhow. The walls inside are not closed to the ceiling, which has a bit of a loft feeling, but is of course not very sound proof. So you hear the fridge at night or if somebody uses the restroom. It was very clean and tidy. The kitchen seemed well equipped. Mimi offered us two bikes to discover the city very short notice, and additionally a good restaurant tip. She was very helpful, cheerful and very friendly. Thanks for the stay."/>
  </r>
  <r>
    <x v="1403"/>
    <s v="Alex And Mimi"/>
    <x v="1"/>
    <s v="Rosanna"/>
    <s v="The place is a good one to spend if you are okay with commuting to the downtown area. It’s located in a more neighborhood feel instead of the hustle and bustle of downtown. The street at the front is pretty busy with fast cars. It’s better to walk in from the back gate. The place was super clean which was great! I was able to drop off my luggage before check in which helped instead of lugging it around. The co host was very nice and professional."/>
  </r>
  <r>
    <x v="1403"/>
    <s v="Alex And Mimi"/>
    <x v="1"/>
    <s v="Matt"/>
    <s v="Alex and Mimi’s place was very clean and well-maintained. They were also responsive to any messages I sent them and had good tips for things to do in the city!"/>
  </r>
  <r>
    <x v="1403"/>
    <s v="Alex And Mimi"/>
    <x v="1"/>
    <s v="Chris"/>
    <s v="The location of the house is great. Easy walk to Olympic Village and public transportation, especially Aquabus. The house is perfect for 2 people. Good communication and good value. We will stay there again."/>
  </r>
  <r>
    <x v="1403"/>
    <s v="Alex And Mimi"/>
    <x v="1"/>
    <s v="Victoria"/>
    <s v="Great stay at Alex and Mimi’s. Check in instructions were very thorough and the house was sparking clean. Good location close to great cafes. Would stay again."/>
  </r>
  <r>
    <x v="1403"/>
    <s v="Alex And Mimi"/>
    <x v="1"/>
    <s v="Jess"/>
    <s v="We had a very comfortable stay in Alex and Mimi’s carriage house. &lt;br/&gt;&lt;br/&gt;The carriage house was very clean and had everything we needed for our stay. It is in a good location for getting to downtown and is close to some great eating spots. &lt;br/&gt;&lt;br/&gt;Alex and Mimi were quick to respond and have made the check in process very seamless and pain free. &lt;br/&gt;&lt;br/&gt;We would definitely stay here again."/>
  </r>
  <r>
    <x v="1403"/>
    <s v="Alex And Mimi"/>
    <x v="1"/>
    <s v="Angus"/>
    <s v="Alex and Mimi air b n b made us felt like we were at home, super comfortable. So grateful as we unexpectedly had to leave Canada and our plans were changing but they were so helpful with everything! Great communication and a beautiful private area in a good location. Highly recommend and definitely would stay again."/>
  </r>
  <r>
    <x v="1404"/>
    <s v="Chris"/>
    <x v="1"/>
    <s v="Davide"/>
    <s v="Beautiful apartment and nice view. Good quality furniture and excellent amenities in the building. Chris and Megs are always ready to help and quick to reply to any request. We met Rolly for check-in and check-out, he was punctual and correct. Unfortunately we didn't find the apartment clean when we arrived, so we had to clean it by our selves and we even had to wash the sheets. We reported it to Megs and she said that they always arrange someone to clean the apartment after their guests leave.  Probably something didn't work when the guest before us left but Megs said that we will have the cleaning fee refound. We were disappointed because of this issue the first day but we really enjoyed the rest of our stay. This apartment deserves a positive review and eventually we are very happy that we choose to stay here."/>
  </r>
  <r>
    <x v="1404"/>
    <s v="Chris"/>
    <x v="1"/>
    <s v="Yvette"/>
    <s v="Host was welcoming, and thorough. Location was excellent, overlooked David Lam park, close to water ferries, restaurants, theatres and shopping and trains. We were there during heat wave and there is no air conditioning in the whole apartment block so was uncomfortably hot sometimes. Very clean, good utilities."/>
  </r>
  <r>
    <x v="1404"/>
    <s v="Chris"/>
    <x v="1"/>
    <s v="Sueun"/>
    <s v="I was a fantastic and awesome place! Very clean, comfy and good view. I want to stay again honestly. "/>
  </r>
  <r>
    <x v="1404"/>
    <s v="Chris"/>
    <x v="1"/>
    <s v="Ezgi"/>
    <s v="The apartment is in a prime location, close to downtown and in walking distance to many good restaurants. It has a breathtaking sea view, equally beautiful during day and night. It is in a very safe and secure location, a very good maintenance with a very friendly concierge. &lt;br/&gt; &lt;br/&gt;Inside is very nicely decorated with a lot of space, brand new furniture and a very nice kitchen, with all the utensils. I really enjoyed my stay and felt like at home. I do recommend to those going to Vancouver if they would like to spend a good time in an extremely clean and well maintained apartment."/>
  </r>
  <r>
    <x v="1404"/>
    <s v="Chris"/>
    <x v="1"/>
    <s v="Louis"/>
    <s v="Chris was a really good host. He answered all our questions in time and was very flexible in the arrangements.  &lt;br/&gt;The location is just perfect and the view from the 23rd floor is simply amazing. The apartment was clean and well furnished.  &lt;br/&gt;Would love to come back soon!"/>
  </r>
  <r>
    <x v="1404"/>
    <s v="Chris"/>
    <x v="1"/>
    <s v="Anthony"/>
    <s v="Chris was on time to check us in and was very good at explaining all the features of the place. The apartment is in a great location, close to the skytrain and aquabus, and everything was in very good working order. We would definitely stay here again and would recommend it to our friends!"/>
  </r>
  <r>
    <x v="1404"/>
    <s v="Chris"/>
    <x v="1"/>
    <s v="Hee Jin"/>
    <s v="I'd stayed Chris' place for 4days and it was so much great experience. I enjoyed every morning and night with waking up and sleeping.  &lt;br/&gt;Gorgeous port and city view, clean and full furnished accomodation, close to skytrain and good restaurants. &lt;br/&gt;Host greeted us warmly and explained well how to use unique furniture and what We needed. &lt;br/&gt;I appreciate to Chris, Meg, and Rolly. "/>
  </r>
  <r>
    <x v="1404"/>
    <s v="Chris"/>
    <x v="1"/>
    <s v="Julie"/>
    <s v="We spent a beautiful moment in Vancouver and the Chris' apartment was wonderful with a very nice view of the harbour.&lt;br/&gt;The apartment was very clean, pretty nice and it had a good location to discover the city. Chris was very nice and explain us very clearly what we need to know about the apartment."/>
  </r>
  <r>
    <x v="1404"/>
    <s v="Chris"/>
    <x v="1"/>
    <s v="Rosie"/>
    <s v="Excellent location in a lovely area of the city. The apartment has a stunning view of the Waterfront. Good communication with host. "/>
  </r>
  <r>
    <x v="1404"/>
    <s v="Chris"/>
    <x v="1"/>
    <s v="Fergus"/>
    <s v="I had a very good experience at Chri's place. I was lucky to pick such a nice apartment in a very central area. The views out the windows are great. Everything was clean, modern and I felt at home right away. Being on the 23rd floor is also nice . Getting to the unit from Vancouver airport is easy too. Take the airport train then walk 5 minutes. I hope to go back again to this lovely city. Will try to stay with Chris again."/>
  </r>
  <r>
    <x v="1404"/>
    <s v="Chris"/>
    <x v="1"/>
    <s v="Sebastian"/>
    <s v="Thank you Chris and Megs for letting me stay at this great place!&lt;br/&gt;I can totally recommend staying there to anybody who considers AirBnB in Vancouver.&lt;br/&gt;The place is perfectly located, great restaurants, coffee shops, and other things worth exploring are close by.&lt;br/&gt;Besides that, the apartment itself is very nice, good layout and a very tastefully decorated.&lt;br/&gt;The view from the windows is absolutely stunning. It's absolute worth getting up early to see the sun rise coloring the buildings close by. And the water reflecting the lights of the city and the yachts at night.&lt;br/&gt;So their description does not promise to much. If you are missing the TV, you got something wrong about exploring Vancouver anyway.&lt;br/&gt;They are great hosts, too. Everything has already been set up, so absolutely nothing to complain about."/>
  </r>
  <r>
    <x v="1404"/>
    <s v="Chris"/>
    <x v="1"/>
    <s v="Bonnie"/>
    <s v="We stayed 30 days in Chris' apartment.  Everything is as advertised - convenient location, nice furnishings and beautiful view of False Creek, it's a good value for the money. Some downside that is beyond Chris's control is the temperature. We had 30 days of sunshine and the apartment was boiling hot from 9am-8pm, which was unbearable to stay there during the time frame.  Chris got us an extra fan and it helped a bit.  Other minor problems were dirty utensils (food stuck on cutting board and dirty oven), clogged drain, stained towels and single key fob. A key fob is needed to enter building, use the elevator, take out compose, go to garage to get bikes and etc, this made it impossible for the two of us to travel separately. Yes the bike parking was a bonus and we thank Chris for making the arrangement. Overall it was a pleasant stay, but would not recommend it to anyone during the heat wave."/>
  </r>
  <r>
    <x v="1404"/>
    <s v="Chris"/>
    <x v="1"/>
    <s v="Tiana"/>
    <s v="We loved our stay at Chris’apartment! Check in was a breeze and Meg even gave us a quick tour of what’s close and good in the neighborhood. Sky train is 6min walk away making getting around super easy. The apartment was nice and quiet despite the busy neighborhood and spotless when we arrived. Communication was excellent too, always prompt and friendly. They went out of their way to be helpful. Would highly recommend this place! Thanks again for having us."/>
  </r>
  <r>
    <x v="1404"/>
    <s v="Chris"/>
    <x v="1"/>
    <s v="Saeid"/>
    <s v="It was very good location"/>
  </r>
  <r>
    <x v="1405"/>
    <s v="Jeffrey"/>
    <x v="1"/>
    <s v="Natasha"/>
    <s v="Our first experience with Airbnb was great.  We stayed in a separate home next to Priscilla and Benjamin's home.  They have a nice family, 2 young kids.  We were greeted by Priscilla upon our arrival, and found a lovely welcome plate inside.  Throughout our stay, we received recommendations on places to eat.  It was nice to have the freedom to come and go, and to have our own kitchen to cook breakfast in.  We also loved trying fresh figs - I have never had such good figs before."/>
  </r>
  <r>
    <x v="1405"/>
    <s v="Jeffrey"/>
    <x v="1"/>
    <s v="Jenny"/>
    <s v="We stayed in this lovely holiday home for a week with our two small children. Well equipped and good communication from our hostess. Lovely quiet neighbourhood near Queen Elizabeth Park and a short drive to most of the best tourist attractions. We would recommend staying here."/>
  </r>
  <r>
    <x v="1405"/>
    <s v="Jeffrey"/>
    <x v="1"/>
    <s v="Wenlin"/>
    <s v="Good location, modern room, with all amenity you need. Great hospitality, of course highly recommend!"/>
  </r>
  <r>
    <x v="1405"/>
    <s v="Jeffrey"/>
    <x v="1"/>
    <s v="Pooi Tyng"/>
    <s v="We fall in love with this place once we stepped into the house. The house is sparkling clean and we love the well stocked kitchen though we only cooked once during our 6d5n stay there. We also love the fact that both washing machine and dryer are provided where we can wash our clothes each night. The house is located in a good location which is within a 10 minutes walking distance to Queen Elizabeth Park and also some eateries as well as the sky train station. &lt;br/&gt;&lt;br/&gt;We never met neither Jeff nor Priscilla during our stay but Jeff ensured we have no issue on the check in prior to our arrival. Would definitely recommend this place to other friends and look forward to stay here again on our trip back to Vancouver."/>
  </r>
  <r>
    <x v="1405"/>
    <s v="Jeffrey"/>
    <x v="1"/>
    <s v="Jaffe"/>
    <s v="Jeffery is a very good host who will answer your questions quickly and sincerely help you solve your problems.  His house is located in a beautiful and peaceful neighborhood. You can reach public transportation within ten minutes on foot. The house is very close to a beautiful park. I really enjoy walking and running here.  Thank you Prisilla for helping me solve the problem. Thank you Jeffery for providing me with a comfortable and clean house. I am very satisfied with this trip."/>
  </r>
  <r>
    <x v="1405"/>
    <s v="Jeffrey"/>
    <x v="1"/>
    <s v="Helena"/>
    <s v="We had a very nice stay at Jeff's lovely house. Good privacy, calm, nice and clean space inside. Well-equipped with necessities. The house is conveniently located within a 10-minute walk to Oakridge metro station. Nice parks around for walks, jogging, bike rides. Main street is also close-by. &lt;br/&gt;Communication with owner was very efficient and prompt. Highly recommended."/>
  </r>
  <r>
    <x v="1406"/>
    <s v="Hilary"/>
    <x v="1"/>
    <s v="Michelle"/>
    <s v="Hilary is a great host - responsive and gave me recommendations on what to do in Vancouver. The flat is also clean and in a good location, close to shops and public transport."/>
  </r>
  <r>
    <x v="1407"/>
    <s v="Audrey"/>
    <x v="1"/>
    <s v="Kay&amp;Shona"/>
    <s v="Audrey’s house is beautiful it’s very spacious she’s very polite it’s very clean it’s a good location it has a fridge and a stove you can cook there it has everything you need to feel at home"/>
  </r>
  <r>
    <x v="1407"/>
    <s v="Audrey"/>
    <x v="1"/>
    <s v="Clarissa"/>
    <s v="I booked a week with my friends and it was slightly cramped, but it being an alley home made sense. It is a very practical, cozy home nonetheless, in a beautiful neighbourhood!&lt;br/&gt;The first issue we ran into was the delay of check-in. There was no advance notice that the cleaner would be finishing late, so my friends were unable to access the home at the 4PM.&lt;br/&gt;The other issues regarded cleanliness. We found on the first day that the blankets were stained. We would have replaced them with the extra blankets in the storage rooms upstairs, but did not feel they were clean either as they were piled on the floor. We noticed there seemed to be dog hair and blonde human hair on the couch and beds, indicating the space was not properly cleaned.&lt;br/&gt;Overall, we liked this home, as it has a central location in a sweet, quiet neighbourhood with the convenient grocery store No Frills up Fraser street, and we still had a good time!"/>
  </r>
  <r>
    <x v="1407"/>
    <s v="Audrey"/>
    <x v="1"/>
    <s v="Alex"/>
    <s v="This little guest house was great for the 6 weeks we stayed. There was a misprint in the ad that the property had a dishwasher, and it did not, but Audrey provided one for us, it was very useful and great service/hospitality. There was some dust in some hard to reach areas, such as under the beds and in the corners, but overall it was decently clean. The house is approximately 20ft by 18ft and was good for 3 people. It might be a bit small for 4 people. It has a nice little garden in it and in a great location. We were happy with our rental and the great service by Audrey and would stay again."/>
  </r>
  <r>
    <x v="1407"/>
    <s v="Audrey"/>
    <x v="1"/>
    <s v="Luis"/>
    <s v="Nice place, cozy and has everything you need. The internet is fairly good I was able to remote during all my stay no issues. The parking is big enough for a large SUV."/>
  </r>
  <r>
    <x v="1408"/>
    <s v="Sara"/>
    <x v="1"/>
    <s v="Maria"/>
    <s v="Clean and good for 2 people.&lt;br/&gt;Good location...easy to get to around by bus/taxi. Excellent hostess!"/>
  </r>
  <r>
    <x v="1408"/>
    <s v="Sara"/>
    <x v="1"/>
    <s v="Gwangjae Jay"/>
    <s v="The location is very good. The communication with Sara was easy and fast. The home was clean with everything we needed. Would definitely stay here again!"/>
  </r>
  <r>
    <x v="1408"/>
    <s v="Sara"/>
    <x v="1"/>
    <s v="Hélène"/>
    <s v="Very nice apartment, cozy and pleasant, close to the center. Very friendly host who answers our questions quickly and gives your good advices. Very good stay!"/>
  </r>
  <r>
    <x v="1409"/>
    <s v="Julie"/>
    <x v="1"/>
    <s v="Snehita"/>
    <s v="Its a good place to stay in"/>
  </r>
  <r>
    <x v="1409"/>
    <s v="Julie"/>
    <x v="1"/>
    <s v="Jon"/>
    <s v="Place was great and matched the pictures. Good parking and easy access. Property was a little aged as you could tell by the windows and outlets but the furniture is nice and photos are accurate!"/>
  </r>
  <r>
    <x v="1409"/>
    <s v="Julie"/>
    <x v="1"/>
    <s v="Matt"/>
    <s v="Julie’s place was comfortable and good for our weekend getaway with our baby! Julie left baby toys and dishes out for us to use which was so nice. The outdoor space was so lovely, even in the rain!"/>
  </r>
  <r>
    <x v="1410"/>
    <s v="Shawna"/>
    <x v="1"/>
    <s v="Izzy"/>
    <s v="Shawna and Chad are great hosts. Very helpful, kind and interesting. The location is amazing and very good value, just across the bridge from Yaletown. Highly recommended. "/>
  </r>
  <r>
    <x v="1410"/>
    <s v="Shawna"/>
    <x v="1"/>
    <s v="Alan"/>
    <s v="Lots of space, clean, has everything necessary. WiFi is fast, has cable TV and Netflix. Good location (subway station and supermarket are just several-minute walk away). Hosts' responds when I asked something were pretty fast, with great hospitality. Would definitely recommend this place."/>
  </r>
  <r>
    <x v="1410"/>
    <s v="Shawna"/>
    <x v="1"/>
    <s v="Sandra"/>
    <s v="As mentioned in other posts, noise from upstairs is quite loud at times, mainly just due to squeaky floors and lots of foot traffic. Otherwise all was good. Owner very helpful, and all very well set up. Public transport, shops etc very handy. We walked into City centre a few times also, about 25 minutes, easy."/>
  </r>
  <r>
    <x v="1410"/>
    <s v="Shawna"/>
    <x v="1"/>
    <s v="Barbara"/>
    <s v="This is a comfortable space in a location that suited me perfectly. Just a short walk to Cambie and Broadway which is a transportation hub. It is a basement unit, so those who want a bright space with high ceilings might prefer something different. It was very clean, well equipped, and had a very comfortable bed (very small bathroom which didn't bother me). I thought it was good value and the hosts were great and responded to my requests."/>
  </r>
  <r>
    <x v="1410"/>
    <s v="Shawna"/>
    <x v="1"/>
    <s v="David"/>
    <s v="Great space!  Chad and Shawna are awesome hosts and will respond to any queries almost immediately.  The space is as described, clean and in a good location."/>
  </r>
  <r>
    <x v="1410"/>
    <s v="Shawna"/>
    <x v="1"/>
    <s v="Humberto"/>
    <s v="A great space in a great location. Good value."/>
  </r>
  <r>
    <x v="1410"/>
    <s v="Shawna"/>
    <x v="1"/>
    <s v="Jay"/>
    <s v="Shawna and Chad's place was perfect for us. The location is walking distance to the amazing Olympic village that is full of good eats and pubs. Just as close was the train, one stop away you are in the ever popular Yaletown and another stop you are at Canada place and waterfront. So easy to get everywhere and so close to the Hearst of the city and the buzzing districts! The space was clean and exactly how described. Shawna and Chad were great hosts and helped us out to find what we were looking for. The space has a nice small courtyard our kids could play in also. Great area, great hosts! Thanks guys!"/>
  </r>
  <r>
    <x v="1410"/>
    <s v="Shawna"/>
    <x v="1"/>
    <s v="Sophie"/>
    <s v="The appartement is very nice and Shawna is very helpful! The location is very good near skytrain, stores and restaurants! I would recommend to stay at Shawna house!"/>
  </r>
  <r>
    <x v="1410"/>
    <s v="Shawna"/>
    <x v="1"/>
    <s v="Blue_Pink"/>
    <s v="Good location to get to downtown and nearby supermarket.  We were home away from home at Shawn's place. "/>
  </r>
  <r>
    <x v="1410"/>
    <s v="Shawna"/>
    <x v="1"/>
    <s v="Nick"/>
    <s v="This is an open-plan space on the ground floor of an old wooden house. In a good position about 3 blocks from Olympic Village station on the Canada line, plus bus-stops. Convenient for travel around Vancouver by bus, train, bike and walking. Food shops etc easy to walking distance. A very nice renovation of an old property."/>
  </r>
  <r>
    <x v="1410"/>
    <s v="Shawna"/>
    <x v="1"/>
    <s v="Youngrae"/>
    <s v="Nice room~ we had a good time in shawna's house. I'll miss the time in Vancouver^^"/>
  </r>
  <r>
    <x v="1410"/>
    <s v="Shawna"/>
    <x v="1"/>
    <s v="Janel"/>
    <s v="Great place to stay for a couple of nights in Vancouver! We had a very good time and especially the fully equipped kitchen was great."/>
  </r>
  <r>
    <x v="1410"/>
    <s v="Shawna"/>
    <x v="1"/>
    <s v="Jan"/>
    <s v="We stayed for three nights at this condo.&lt;br/&gt;The communication was good, the check-in easy, easy to reach by skytrain (just a few stations from downtown Vancouver). The in the basement condo was badly soundproof."/>
  </r>
  <r>
    <x v="1410"/>
    <s v="Shawna"/>
    <x v="1"/>
    <s v="Jennifer"/>
    <s v="This place is in a good location for seeing Vancouver, close to the Olympic train stop.  This also makes it really easy to travel to the airport.  We had a lovely stay, and all was good with the apartment.  "/>
  </r>
  <r>
    <x v="1410"/>
    <s v="Shawna"/>
    <x v="1"/>
    <s v="Adam"/>
    <s v="Shawna's place was very nice with convenient mass transit access to both the airport and downtown. While the place is in a quiet residential neighborhood, it was only a moderate walk to some very good food and shopping. The place itself was very clean, comfortable, and private. I did not even see Shawna or her family the entire time. However, since the main house is above the guest suite there was a lot of noise at times from the foot traffic upstairs (though never during conventional quiet hours). I would gladly come stay here again the next time I'm in Vancouver."/>
  </r>
  <r>
    <x v="1410"/>
    <s v="Shawna"/>
    <x v="1"/>
    <s v="Hamza"/>
    <s v="Great place in a really good location! Would rent again if I come back to Vancouver!"/>
  </r>
  <r>
    <x v="1411"/>
    <s v="Max"/>
    <x v="1"/>
    <s v="David"/>
    <s v="Space is well located in the West End, close to Stanley Park, Robson, Davie, English Beach and bus line to get elsewhere.  Good size space, comfy bed.  Easy check in and good communications. Had to keep windows open due to heat outside and lack of AC,  so was noisy.  Also windows face east and when sun comes up early is quite bright - consider bringing a sleeping mask."/>
  </r>
  <r>
    <x v="1411"/>
    <s v="Max"/>
    <x v="1"/>
    <s v="Nathalie"/>
    <s v="We stayed 3 days in the apartment, this is a good place to visit Vancouver, not too far from the downtown and the Stanley park. &lt;br/&gt;Chase and Max are very nice"/>
  </r>
  <r>
    <x v="1411"/>
    <s v="Max"/>
    <x v="1"/>
    <s v="Gont"/>
    <s v="Very nice flat in very good location"/>
  </r>
  <r>
    <x v="1412"/>
    <s v="Laura"/>
    <x v="1"/>
    <s v="Irum"/>
    <s v="Beautiful house to stay in with underground parking! Responsive host and quick to answer questions. Thoughtful touches around the house like extra chargers and converters. &lt;br/&gt;Is right along a busy street so if you are a light sleeper like myself, good to have some ear plugs! No major issues with noise from surrounding houses, just the street cars and traffic.&lt;br/&gt;Lovely outside patio area on each floor.&lt;br/&gt;Would recommend"/>
  </r>
  <r>
    <x v="1412"/>
    <s v="Laura"/>
    <x v="1"/>
    <s v="Patrick"/>
    <s v="Laura was awesome. She met me at the door, showed me around, was exceptionally nice and very quick to respond later. The house was a ridiculously good value and located just two blocks from the skytrain. Loads of space, great views, would easily recommend staying to anyone."/>
  </r>
  <r>
    <x v="1412"/>
    <s v="Laura"/>
    <x v="1"/>
    <s v="Tyrel"/>
    <s v="Great place! Spacious and well appointed! The location to transit and there Drive is great! Lots of good restaurants nearby, and a quick trip to get downtown."/>
  </r>
  <r>
    <x v="1412"/>
    <s v="Laura"/>
    <x v="1"/>
    <s v="Bahram"/>
    <s v="Good place to stay and great host. The only not so great item, was street noise since the house is on the side of main street. Master bedroom bath also did not have so great design with shower head on the side of bath tub and no place on the wall to hang hence it has to be constantly taken with one hand. Water collection of the bath tub was also not designed properly subject  to water goes around the bath tub hence needs to be more cautious to not make water gets on the floor. The shower could have had a better installation to be more easier to use with less chance of water running around the tub."/>
  </r>
  <r>
    <x v="1413"/>
    <s v="Maggie &amp; Noah"/>
    <x v="1"/>
    <s v="Charles"/>
    <s v="The house was clean and very charming, just like on the pictures. The house is perfect for a family trip and the location was very good for exploring the city. Maggie and Noah did everything for us to feel welcome and at home. We truly enjoyed our stay."/>
  </r>
  <r>
    <x v="1413"/>
    <s v="Maggie &amp; Noah"/>
    <x v="1"/>
    <s v="Kate"/>
    <s v="My family (5 adults and 1 child) stayed at Maggie and Noah's house over the Christmas and New Year period. The house was exactly how we imagined. Lots of room to accommodate a large group with a wonderful open plan living space. A convenient location, close to shops, restaurants and public transport.  There was a welcome basket of goodies on our arrival and Maggie was on hand to answer any questions we had. I would recommend this home to my friends and family visiting Vancouver."/>
  </r>
  <r>
    <x v="1413"/>
    <s v="Maggie &amp; Noah"/>
    <x v="1"/>
    <s v="Andreas"/>
    <s v="What a great host! Maggie had everything set up for us! The house is as described, with numerous spaces where everyone of our company had a very good sleep. Amenities are excellent! &lt;br/&gt;The neighborhood is residential with all Vancouverites cycling!  &lt;br/&gt;The house is close to public transit and the distance to the center (downtown) is not walkable.&lt;br/&gt;In a nutshell, I recommend the host and the house. They are both excellent!"/>
  </r>
  <r>
    <x v="1413"/>
    <s v="Maggie &amp; Noah"/>
    <x v="1"/>
    <s v="Dianne"/>
    <s v="While we had a good idea about the home’s layout from the many photos posted on the Website, it was even lovelier in person. The home is so bright and airy. Of course we were fortunate to have 11 days of sunny weather. The home is perfect for families. Our vacation brought together our two sons, their wives and five children total. &lt;br/&gt;&lt;br/&gt;The open layout on the main floor was the home’s best feature, with its beautifully equipped kitchen and table large enough to accommodate all of us at dinner (there are two extra leaves). The pantry was the most well-stocked of any place we have stayed. Do check it out, before doing any grocery shopping! We are a family that enjoys cooking, and there is counter space enough for both chefs and sous chefs. Another welcome plus: no screens on the first floor. So nice to enjoy dinner together with conversation.&lt;br/&gt;&lt;br/&gt;The bedroom in the converted attic was ideal for us (the grandparents). It has a TV, but we never turned it on (too much to do). The 2nd floor has three bedrooms, which worked well for the four girls who shared two bedrooms, with third for one son and wife.&lt;br/&gt;&lt;br/&gt;The lower level space worked well for the only boy as well as having bedroom and bath fro other son and wife. This space is also the play space for the kids, and has a flat-screen TV, and even a mini-kitchen. The door opens to the small but pretty backyard, with blueberries and tomatoes that we picked It even had a soccer net and ball; much appreciated!&lt;br/&gt;&lt;br/&gt;In the evenings, the comfortable seating on the small back deck was a great place to review the day’s adventures.&lt;br/&gt;"/>
  </r>
  <r>
    <x v="1413"/>
    <s v="Maggie &amp; Noah"/>
    <x v="1"/>
    <s v="Shamil"/>
    <s v="Amazing Vancouver house not far from downtown. Maggie was super responsive before and during the stay. We had our family join us from Australia, Washington, and California for Christmas and it was a delightful space for us to lock in some quality time and rest well for the packed days we had scheduled. The rest of the family stayed at our apartment in Yaletown — getting to and from there ended up being a breeze (10-12 mins max between locations). Street parking was surprisingly easy to deal with and our hosts really gave us the impression that they genuinely cared about our stay — that this was not just some transaction, but rather about living  the AirBnB culture and values.&lt;br/&gt;&lt;br/&gt;The large dinning table, well equipped kitchen, and the gas fireplace in the house were some of our favorite amenities.  They even left us a decorated Christmas tree ?? to use. I hope we proved to good guests. Only area for improvement we’d suggest: have more trash cans (with liners) within the house, so there are more places to discard items on all floors.&lt;br/&gt;&lt;br/&gt;Their place was clean, comfortable, and had great great character — the kind of place that made it feel like a home away from home — we’ll cherish the family memories we created in your home for years to come. Thank you Maggie, Noah, and family!&lt;br/&gt;&lt;br/&gt;J + S"/>
  </r>
  <r>
    <x v="1413"/>
    <s v="Maggie &amp; Noah"/>
    <x v="1"/>
    <s v="Michael"/>
    <s v="Maggie and Noah's house was great. Amazing location and good vibes. Both Maggie and Noah were super responsive and accomodating. We all had a wonderful stay!"/>
  </r>
  <r>
    <x v="1414"/>
    <s v="Dan"/>
    <x v="1"/>
    <s v="Chandran"/>
    <s v="Spacious flat in a good location near kitsilano pool and beach. Larger than expected. Good communication and easy check-in process."/>
  </r>
  <r>
    <x v="1415"/>
    <s v="Alicia"/>
    <x v="1"/>
    <s v="Juan David"/>
    <s v="Alicia´s Garden house was perfect, it is exactly as the photos show, it's a quiet neighborhood but you have everything you need a few blocks away. pretty good for that price."/>
  </r>
  <r>
    <x v="1416"/>
    <s v="Evie"/>
    <x v="1"/>
    <s v="Sivakumar"/>
    <s v="From the moment I contacted Evie, everything was smooth sailing. She has a lovely house so beautifully decorated with lovely pictures of her family. Unfortunately, we could not get to meet her family as they were away on vacation. We were surprised that we were the first guests there! &lt;br/&gt;The home is in a lovely neighborhood and all my guests were impressed. Commercial Drive is just a 10-12 min walk and bus stops are just a 3 min walk. Felt very safe leaving my wife and son at home while I attended a conference. My guests loved the Netflix and were enjoying themselves to some good movies. &lt;br/&gt;I have stayed at many airbnb places and this has to be one of the best. I will recommend the place to anyone coming to Vancouver!"/>
  </r>
  <r>
    <x v="1416"/>
    <s v="Evie"/>
    <x v="1"/>
    <s v="Naresh"/>
    <s v="The house was meticulously clean and Evie's communication was excellent. We had a good time and we had everything we needed. Thanks to Evie for the lovely experience."/>
  </r>
  <r>
    <x v="1416"/>
    <s v="Evie"/>
    <x v="1"/>
    <s v="Rosie"/>
    <s v="Evie's place was clean, bright, modern and well equipped.  It suited our needs perfectly. We had six adults in her place, and two of  the beds for all adults were a little short if you happen to be over 6' tall.  For most families with a few children though, it would be perfect.  Good location in a quiet neighbourhood, pretty close to the skytrain,  lots of space to relax in."/>
  </r>
  <r>
    <x v="1417"/>
    <s v="Emma"/>
    <x v="1"/>
    <s v="Josephine"/>
    <s v="I had a lovely time staying with Alfredo and Emma. They are really good company. We had a lot of laughs and it’s was fun hanging out with them and experiencing some Italian home-cooking!&lt;br/&gt;&lt;br/&gt;The place is fresh, clean and tidy. Kits is a great location. Perfect for someone to use as a base when they arrive in Vancouver. Walking distance to shops and restaurants and easy links to the city. &lt;br/&gt;&lt;br/&gt;Thanks both."/>
  </r>
  <r>
    <x v="1418"/>
    <s v="Yashu"/>
    <x v="1"/>
    <s v="Grace"/>
    <s v="I had a wonderful experience! What a gracious host ~ I so appreciated the cozy space in this lovely family home and the kind attention any need I might have. Walking distance to easy transport and good restaurants. Very easy to get here from the airport. Looking forward to staying here whenever I am in Vancouver."/>
  </r>
  <r>
    <x v="1418"/>
    <s v="Yashu"/>
    <x v="1"/>
    <s v="Armando"/>
    <s v="Yashu and his family were excellent hosts! Communication was always really fast and attentive, and the everyday interaction was always very cordial and open. &lt;br/&gt;&lt;br/&gt;The house is located in a good neighborhood, decently connected to bus 19, which takes you all the way to Downtown. The room had everything we needed, and along with the bathroom, everything was very clean. Would definitely stay again if I go back to Vancouver."/>
  </r>
  <r>
    <x v="1418"/>
    <s v="Yashu"/>
    <x v="1"/>
    <s v="Simone"/>
    <s v="I lived here for one month and Mr. Umesh and Ms. Madu were always gentle. Good localization, silencious, transport and a lot of restaurant close. Thank you!"/>
  </r>
  <r>
    <x v="1418"/>
    <s v="Yashu"/>
    <x v="1"/>
    <s v="Laura"/>
    <s v="Awesome place! Such a big room, cosy and quiet, your own bathroom too! Very good location, close to Main street and other streets with cafes, foodstores etc. Quick responses to all my questions :) Would defo go back!"/>
  </r>
  <r>
    <x v="1418"/>
    <s v="Yashu"/>
    <x v="1"/>
    <s v="Jessica"/>
    <s v="Very nice clean place to stay in, I was doing a lot of administrative things whilst I stayed here and there was never any noise or disruptions which was good. The only thing to be aware of is that the check out time is actually 10am as per the sign in the room and that you can't cook any meat in the kitchen as his parents are vegetarian (this wasn't a problem for me!). The room was lovely and tidy and came equiped with a mini fridge and coffee supplies. Thank you very much for having me!"/>
  </r>
  <r>
    <x v="1418"/>
    <s v="Yashu"/>
    <x v="1"/>
    <s v="Evelina"/>
    <s v="the room was very clean  and I had my own kettle, microwave and fridge.I never met Yashu but his father was there to welcome me and showed me around.the location is very central and very close to the city and the skyline.the house has a really good heating system and the bed was really comfortable."/>
  </r>
  <r>
    <x v="1418"/>
    <s v="Yashu"/>
    <x v="1"/>
    <s v="Sapna"/>
    <s v="Definitely felt like a home away from home! Extremely helpful and warm family. Very good amenities, clean and good location. Very responsive host and considerate of your needs."/>
  </r>
  <r>
    <x v="1418"/>
    <s v="Yashu"/>
    <x v="1"/>
    <s v="Rebecca"/>
    <s v="The room is at Yashu's parents' home. They are kind and welcoming people. &lt;br/&gt;I had my own washroom and shower. They were even okay with me storing my rental bike there overnight. I was able to work out of the living room during the day with good wifi."/>
  </r>
  <r>
    <x v="1418"/>
    <s v="Yashu"/>
    <x v="1"/>
    <s v="Audra"/>
    <s v="A very nice, clean and cozy room in a really good location! Yashu was very good at communicating with me and made my time very enjoyable:)"/>
  </r>
  <r>
    <x v="1418"/>
    <s v="Yashu"/>
    <x v="1"/>
    <s v="Philip"/>
    <s v="Great place in a good location and it was very clean and comfortable. Hosts are extremely friendly and accommodating."/>
  </r>
  <r>
    <x v="1418"/>
    <s v="Yashu"/>
    <x v="1"/>
    <s v="Julie"/>
    <s v="Great location,  near good transport to downtown. Very easy check-in. Yashu and  his parents were very helpful and friendly. The room was nice and comfortable."/>
  </r>
  <r>
    <x v="1418"/>
    <s v="Yashu"/>
    <x v="1"/>
    <s v="Tsubasa"/>
    <s v="I stayed at this place for a week, and it turned out to be one of the great experiences in Vancouver. I was pretty new, and I did not know a lot, but they did great communication, so I had really a good time staying there.&lt;br/&gt;One of the best places to recommend in this area!!!"/>
  </r>
  <r>
    <x v="1418"/>
    <s v="Yashu"/>
    <x v="1"/>
    <s v="Chonticha"/>
    <s v="Yashu's place is nice. Really good to have your own bathroom. The location is good, quiet but not too far from anything. Very easy to go to town. Definitely recommend"/>
  </r>
  <r>
    <x v="1418"/>
    <s v="Yashu"/>
    <x v="1"/>
    <s v="Makinder"/>
    <s v="Yashu and his family were very accommodating for my stay. They were friendly and were always there whenever I needed any assistance. The room was very comfortable and Yashu was very good with communicating with me before my arrival. Also, great location for a great price, only a 10 minute bus journey to Downtown or a 30 minute walk."/>
  </r>
  <r>
    <x v="1418"/>
    <s v="Yashu"/>
    <x v="1"/>
    <s v="Robert"/>
    <s v="Yashu is a wonderful host and did his utmost to accommodate our strangest requests. He made us feel right at home, even before we arrived in his city and I couldn't recommend a stay in this lovely room more. Also, it's well located, close to lots of great spots – so another good reason to consider a stay here.  &lt;br/&gt; &lt;br/&gt;"/>
  </r>
  <r>
    <x v="1418"/>
    <s v="Yashu"/>
    <x v="1"/>
    <s v="Ricardo"/>
    <s v="Good apartment in a nice, quiet zone of Vancouver. The apartment is just as described, very clean. It takes about 15 minutes to go to downtown. Bed is very comfy (I think the best bed I have slept in an Airbnb), my only recommendation is to have better pillows. Great communication and easy check-in/check-out."/>
  </r>
  <r>
    <x v="1418"/>
    <s v="Yashu"/>
    <x v="1"/>
    <s v="Andrew"/>
    <s v="Staying here was a good choice for our trip as it was pretty close to a couple cool neighborhoods and local breweries (Main Street, Brassneck, Faculty, etc.).&lt;br/&gt;&lt;br/&gt;The room and bathroom were clean and the hosts were very friendly. Didn't cook here, mostly ate out but we had full use of their kitchen. Also used a car service (car2go) for our trip, which made traveling around very easy. We were only about 12-15 mins from the dt core.&lt;br/&gt;&lt;br/&gt;Only thing I'd say is that the &quot;mini-gym&quot; advertised in reality are some freeweights in the closet and an exercise bike in the open shared living space, so not really a gym. Great to have a mini fridge and microwave in the room though, stocked with a few water bottles and soda which came in handy.&lt;br/&gt;&lt;br/&gt;Overall a great stay, super clean and would stay here again!"/>
  </r>
  <r>
    <x v="1418"/>
    <s v="Yashu"/>
    <x v="1"/>
    <s v="Caitlin"/>
    <s v="Great place, very kind and welcoming family. Comfortable bed, private bathroom, very clean, good location with easy access to public transit. "/>
  </r>
  <r>
    <x v="1418"/>
    <s v="Yashu"/>
    <x v="1"/>
    <s v="Louise"/>
    <s v="Good location and lovely clean house. Privacy was respected but help with anything was close at hand. Short walk to Main Street with great coffee shops and amazing food. Transport was easy to catch to take you downtown."/>
  </r>
  <r>
    <x v="1419"/>
    <s v="Jason"/>
    <x v="1"/>
    <s v="Xiaodong"/>
    <s v="Great experience. I will come back one day! &lt;br/&gt;Annie's house in a good location, I work out during the day by Skytrain, shopping and eating in the surrounding at night,are all very convenient,just steps away. &lt;br/&gt;They are very thoughtful, The room facilities are complete, very clean,brand new. &lt;br/&gt;One day the door's lock has a small problem, Stephen responded quickly, and handled it immediately."/>
  </r>
  <r>
    <x v="1419"/>
    <s v="Jason"/>
    <x v="1"/>
    <s v="Arvin"/>
    <s v="Great place good view"/>
  </r>
  <r>
    <x v="1419"/>
    <s v="Jason"/>
    <x v="1"/>
    <s v="Doug"/>
    <s v="Jason has a nice home overlooking BC Place and is a very good host. It is quiet, comfortable and close to restaurants, shops and public transit. I would recommend a stay with Jason anytime."/>
  </r>
  <r>
    <x v="1419"/>
    <s v="Jason"/>
    <x v="1"/>
    <s v="Danielle"/>
    <s v="Great location with quick access to both the arena and stadium, and the trains (which is perfect when flying into the airport). There are some great dining places around, as well as some grocery stores, just minutes away. We walked basically everywhere, and Jason’s tips for places to visit and eat were good. The condo had everything one needs and had all the comforts of home, with nice views."/>
  </r>
  <r>
    <x v="1419"/>
    <s v="Jason"/>
    <x v="1"/>
    <s v="Lupinsa"/>
    <s v="It’s a great place to stay in downtown Vancouver. Close to sky train station! Wonderful view at night. Also, Jason is a good host, clean and comfortable apartment. Will recommend to stay here!"/>
  </r>
  <r>
    <x v="1419"/>
    <s v="Jason"/>
    <x v="1"/>
    <s v="Niki"/>
    <s v="This place has a really great view. It is clean, which is super important to me, and the location is good, but a bit hard to find. It can be a little hot in the bedroom if you stay in the summer. I really liked the cute, quiet side street it is on once i found it, and i had a pretty good stay overall."/>
  </r>
  <r>
    <x v="1419"/>
    <s v="Jason"/>
    <x v="1"/>
    <s v="Maribel"/>
    <s v="Good place ,so clean and quiet"/>
  </r>
  <r>
    <x v="1419"/>
    <s v="Jason"/>
    <x v="1"/>
    <s v="Benoît"/>
    <s v="Stephen's place was perfect for our needs. Arrival and checkout are easy with the coded lock. The kitchen has everything needed for short stays. Stephen was always available by texts when needed Just good things to say about the place and the host! "/>
  </r>
  <r>
    <x v="1419"/>
    <s v="Jason"/>
    <x v="1"/>
    <s v="Michael"/>
    <s v="The place was perfect for my girlfriend and I! It was great being on the top floor and the location was good! Very helpful and kind host! Thank you!"/>
  </r>
  <r>
    <x v="1419"/>
    <s v="Jason"/>
    <x v="1"/>
    <s v="Ishay"/>
    <s v="Good space and nice host. Just had a mix up with the parking that was sorted out when communicating with Stephen "/>
  </r>
  <r>
    <x v="1419"/>
    <s v="Jason"/>
    <x v="1"/>
    <s v="Aaron"/>
    <s v="Stephen's place was great! It was in a good location, just across the street from the sky train. It had everything you needed and more, would highly recommend! "/>
  </r>
  <r>
    <x v="1419"/>
    <s v="Jason"/>
    <x v="1"/>
    <s v="Esther"/>
    <s v="No complications or confusion what so ever.  So convenient as described.  Great view and good locations.  Walkable distance to food and shopping.  Perfect get away spot."/>
  </r>
  <r>
    <x v="1420"/>
    <s v="Brian"/>
    <x v="1"/>
    <s v="Cristina And Nicole"/>
    <s v="Brian was a great host and his apartment was clean spacious and very artisticly decorated. He had such a great gesture by recording a music cd which we enjoyed while we were at the apartment. He also had the touch of a great postal card to wish us a great stay.&lt;br/&gt;&lt;br/&gt;The place is close to gastown and had the necessary things to make a good stay."/>
  </r>
  <r>
    <x v="1420"/>
    <s v="Brian"/>
    <x v="1"/>
    <s v="Jeff"/>
    <s v="We couldn't have asked for a better place to stay in Vancouver. Brian and Mari were wonderful hosts and we really felt at home staying at the Fitz.  &lt;br/&gt; &lt;br/&gt;Our flight was delayed and we arrived a bit late, but Mari met us at the apartment to let us in and get us settled. Brian's space is wonderful and the pictures in the listing are very accurate. He had made space for us in the closet and dresser and, with the fully stocked kitchen, we were really able to feel at home while we were there.  &lt;br/&gt; &lt;br/&gt;We stayed for 9 days and we were working remotely while we were in town. We found the place to be very comfortable - the skylights make the space nice and bright and the Brian clearly has great taste in art and music. We especially appreciated the in-suite laundry. You can hear the street traffic when the windows are open, but it's otherwise quiet and we slept very well while staying there.  &lt;br/&gt; &lt;br/&gt;Bonus points: Brian made us a mix CD of some great music that ended up being the soundtrack of our stay. Did I mention that Brian has great taste?  &lt;br/&gt; &lt;br/&gt;Brian was also very good to make sure that we knew about the neighborhood we were staying in. We had lived in Vancouver before, so we knew what we were getting in to, but I can appreciate that others who are new to the city might be a bit surprised. Vancouver's downtown east side is perhaps most well-known for it's homeless population, but it's also a fantastic neighborhood with great restaurants, culture, and proximity to everything you want to see in Vancouver. From the Fitz, you're a short walk to Gastown, Downtown, East Van, and Main Street, as well as an easy bus ride out to hiking in Lynn Canyon and Deep Cove. It's also half a block from one of the best (and most affordable) grocery store in Vancouver: Sunrise Market. And seriously, don't worry, it's safe and you'll be glad you chose to stay there.   &lt;br/&gt; &lt;br/&gt;I would absolutely stay at the Fitz again and hope to do so in the future. Thank you, Brian, for making us feel at home.  &lt;br/&gt; &lt;br/&gt;Jeff and Stephanie"/>
  </r>
  <r>
    <x v="1420"/>
    <s v="Brian"/>
    <x v="1"/>
    <s v="Sarah"/>
    <s v="We had a great time at Brian's place in Vancouver! Mari greeted us with keys, showed us around, and gave us a few tips about the area. The walk to Gastown is about 5-10 minutes, and there are plenty of bars and restaurants in that area. We also found that the Waterfront Station was a main transportation hub, and was about 15 minutes away. The neighborhood is a bit up-and-coming, but we always walked together (myself and a female friend), and we always got home before dark, which in mid-June was about 9:30pm. The apartment itself is cozy, with good space, and the pullout bed was very comfortable. It can be a bit loud in the mornings if you leave the windows open! We loved listening to Brian's music, and began each morning with a bit of jazz. Thanks for a great stay!"/>
  </r>
  <r>
    <x v="1420"/>
    <s v="Brian"/>
    <x v="1"/>
    <s v="Yeon"/>
    <s v="Brian wasn't in town during my stay but he was so attentive it didn't affect my trip at all. He made sure it was easy to get the keys, left very detailed instructions for all the electronics in his home, and texted to check up on me. His place is close to good restaurants and cafes, and a great bike ride away from Stanley Park."/>
  </r>
  <r>
    <x v="1420"/>
    <s v="Brian"/>
    <x v="1"/>
    <s v="Elodie"/>
    <s v="Brian was extremely welcoming when we arrived at his Vancouver apartment. We must admit, we were a bit apprehensive with the location but this has nothing to do with Brian and his home. There are a lot of homeless around the area, so if you're open minded like we were, it shouldn't phase you. We did have some concerns parking our car, but Brian provided a lot of help and even checked up on us during our stay which was really comforting. &lt;br/&gt; &lt;br/&gt;Brian's pad is funky, fresh and a really good stay. It's conveniently located and Brians recommendations on dining were really good (take him up on his knowledge of the city). &lt;br/&gt; &lt;br/&gt;We really got used to the apartment and it became our home away from home. Brian and his partner welcomed us amazingly and even gave us some banana cake which was divine. &lt;br/&gt; &lt;br/&gt;Thanks for letting us experience The Fitz!"/>
  </r>
  <r>
    <x v="1420"/>
    <s v="Brian"/>
    <x v="1"/>
    <s v="Liz"/>
    <s v="Good location, close to bars and restaurants of Gastown. Great communication with Brian beforehand and flexible with our plans. Thanks for advice ahead of trip."/>
  </r>
  <r>
    <x v="1420"/>
    <s v="Brian"/>
    <x v="1"/>
    <s v="Zoe"/>
    <s v="Vancouver is a very expensive city and so we were glad to find Brian and Mari's place. The location is great - it's a quick walk, 10 minutes most, to central Gastown from the apartment. His description of the Downtown Eastside is accurate. While the stark reality of human beings contending with so much hardship and marginalization is heartbreaking, we never felt unsafe. Brian and/or Mari were always quick to respond and checked in with us during our stay to make sure that all was going well and were quick to troubleshoot any issues we were having. If you are looking for a great value close to Gastown, this is a good place to stay. "/>
  </r>
  <r>
    <x v="1420"/>
    <s v="Brian"/>
    <x v="1"/>
    <s v="Carmen"/>
    <s v="Good private apartment. close to downtown and gastown. as others had said and Brian is very open about the area. there are a lot for homeless present. but they don't cause any trouble. apartment has everything you need to feel at home. bed is comfortable and plenty of heating."/>
  </r>
  <r>
    <x v="1420"/>
    <s v="Brian"/>
    <x v="1"/>
    <s v="Alexandra"/>
    <s v="Great value and handy location in Vancouver. Everything was to our expectation and Brian was very transparent with us about the area. We felt totally safe and Gastown ended up being our favourite spot in Vancouver which was a short walk away from the suite. Enjoyed cooking our own breakfast after a comfortable sleep, good amenities."/>
  </r>
  <r>
    <x v="1421"/>
    <s v="Brian"/>
    <x v="1"/>
    <s v="Brian"/>
    <s v="Brian was very quick to answer all of my questions.  The depiction of the house was very good, but the actual house was better even than the photos.  The location in the Kitsilano Beach was better for us than the downtown area.  There were many dining options close to the house without the bustle of downtown.  However, it was close enough for us to walk into downtown, Stanley Park, Granville Island, Olympic Village.  Our family of 5 had plenty of space, and the decor of the home was modern and tastefully.  I recommend this owner and this place with a 10 out of 10."/>
  </r>
  <r>
    <x v="1421"/>
    <s v="Brian"/>
    <x v="1"/>
    <s v="Philippa"/>
    <s v="Brian made my family feel very welcome and the house was perfect for what they needed. The outdoor space was a great extension to the living space and there was plenty of room for everyone. I would definitely recommend this house and the host. &lt;br/&gt;While the host was on his vacation he checked in to see if they were having a good time and were able to find everything they needed which was a nice touch. Thanks Brian."/>
  </r>
  <r>
    <x v="1422"/>
    <s v="Shant"/>
    <x v="1"/>
    <s v="Roland"/>
    <s v="Shant was very hospitable, accommodating and provided clear communication when needed. His home was amazing -a designer's dream- and made very good use of the space. Centrally located and just a quick walk to a bus stop or train station, the house was well appointed with upscale amenities you would find at the best hotels. There are many great spaces to kick back and relax, especially the top floor complete with a beautiful kitchen, comfy day bed and spacious patio. Loved the MEC towels, smart TVs in every room and Dyson fans- great touch. Couldn't have asked for a better place to stay."/>
  </r>
  <r>
    <x v="1422"/>
    <s v="Shant"/>
    <x v="1"/>
    <s v="Brian"/>
    <s v="Contemporary and comfortable space in the Mount Pleasant area of Vancouver- convenient to nearby retail, restaurants and bus/train stops. Shant and Gani were gracious and welcoming hosts, ensuring we made it in safely and had everything we needed. Their welcome book contained helpful hints and information about the house, local area and Vancouver sights. The home was nicely appointed, with ample bedding, supplies and toiletries for guest use. We are a family of 5, with 3 small children- the space was more than adequate. Despite the warmer than usual summer temps, we were comfortable at night due to the ventilation and fans provided. You do have to make sure, as they have indicated, that you can navigate steep stairs (2 sets) so the home is probably not good for young toddlers or elderly visitors."/>
  </r>
  <r>
    <x v="1422"/>
    <s v="Shant"/>
    <x v="1"/>
    <s v="Julien"/>
    <s v="Shant's place was absolutely gorgeous, and in such a good location!  Truly a fine piece of design, inside and out!  The balcony made some really peaceful mornings.  A lot of good and useful reading material about Vancouver to check out as well.  So many complimentary treasures around the house, making any guest feel at home!  Shant, and the cohost Gani, communicated so quickly and kindly.  Would heavily recommend staying here!"/>
  </r>
  <r>
    <x v="1422"/>
    <s v="Shant"/>
    <x v="1"/>
    <s v="Jacob"/>
    <s v="The house was absolutely amazing! Public transportation is close and easily accessible. The home is ready for you and prepared with everything and anything you may need! Found a few places to eat close by that were good and having this house was a highlight from my whole trip to Canada"/>
  </r>
  <r>
    <x v="1422"/>
    <s v="Shant"/>
    <x v="1"/>
    <s v="Humberto"/>
    <s v="The house is very good, comfortable, good for family’s and the location is good not far from downtown."/>
  </r>
  <r>
    <x v="1422"/>
    <s v="Shant"/>
    <x v="1"/>
    <s v="Salman"/>
    <s v="Good location, found it exactly as what was reflected in pictures. Very neat and clean, well decorated, nicely maintained. Highly recommended for people traveling with bigger family. Shant is a good host and responded immediately."/>
  </r>
  <r>
    <x v="1422"/>
    <s v="Shant"/>
    <x v="1"/>
    <s v="Anthony"/>
    <s v="Great location, good communal space. Close to many spots.  They have nice touches, its very clean, and good for a group trip. &lt;br/&gt;&lt;br/&gt;Shant and Adam were very responsive and helpful!"/>
  </r>
  <r>
    <x v="1422"/>
    <s v="Shant"/>
    <x v="1"/>
    <s v="Barbara"/>
    <s v="A very comfortable, stylish, modern two storey house. The heating is really excellent. The beds and linens are very comfortable, and there is plenty of storage space in the bedrooms. The kitchen is very well equipped, but quite short of counter space. The view of the mountains from the upper room is super, and there is a very nice balcony (but useable only in good weather). &lt;br/&gt;The area is in a nice residential area with a mix of homes and low-rise apartments. The nearest grocery store is about 20 minutes walk, but there is frequent bus service (on overloaded busses) to shopping areas and the subway. It is essential to have a car OR to get a Compass bus/subway pass right away, as suburban Vancouver is very spread out. With a Compass pass, the whole city is easily accessible. &lt;br/&gt;Don't expect much interaction with the owner(s). Also note that there are serious fines for various kinds of misbehaviour, such as leaving dirty dishes upon departure."/>
  </r>
  <r>
    <x v="1422"/>
    <s v="Shant"/>
    <x v="1"/>
    <s v="Jiaxi"/>
    <s v="Best experience in Airbnb in Adam’s place.&lt;br/&gt;&lt;br/&gt;- perfect location: very close to city center and located in a quiet neighborhood&lt;br/&gt;&lt;br/&gt;- well equipped especially all staffs in the kitchen... which is really helpful for family travel&lt;br/&gt;&lt;br/&gt;- the house is well equipped and with high quilts!&lt;br/&gt;&lt;br/&gt;- super nice host... very quick response and helpful for all the question before and during stay!&lt;br/&gt;&lt;br/&gt;- there’s also many good recommends for stay in the house and Vancouver &lt;br/&gt;&lt;br/&gt;Highly recommended!!"/>
  </r>
  <r>
    <x v="1422"/>
    <s v="Shant"/>
    <x v="1"/>
    <s v="Jennifer"/>
    <s v="My husband, myself and two adult daughters  loved staying in Shant's place during our work/vacation week.  It was spotless and we appreciated the extra details that made it feel eco-friendly and chemical free!  We used Shant's place as our home base to tour many different parts of the area and felt it was central to everything.  We had a car for the week and had no trouble finding parking, usually right in front of the house.  We were thrilled to have space to spread out .  Shant was wonderful about providing us little extras like a blender upon request.   And when we discovered the iron missing from the house, he had another brought first thing in the morning so I could iron my clothes in time to leave for my conference.  It is worth noting that the living spaces in the home are split between  the second and third floors so there was a good deal of going up and down stairs.   I would highly recommend Shant's place for adults and those not adverse to climbing stairs several times a day.  For us it was great exercise!"/>
  </r>
  <r>
    <x v="1423"/>
    <s v="Rebecca"/>
    <x v="1"/>
    <s v="Leandro"/>
    <s v="I had a pleasant stay with Rebecca and she was very attentive to my needs asking and providing me with help or anything needed, it is also a good location close to the train and good cozy places around,  I would definitely stay there again."/>
  </r>
  <r>
    <x v="1424"/>
    <s v="Oliver &amp; Ashleigh"/>
    <x v="1"/>
    <s v="Abel"/>
    <s v="Everything was perfect in Oliver's place! We kept in touch perfectly before and we did the best for both. The house is wonderful and so beautiful, every picture is real and the house was very clean. I went with my family, 7 people in total, and we were very comfortable. &lt;br/&gt;The house has very good location, you can walk to different parks and beaches. And you have almost in the door a bus stop and you can arrive to downtown in 10 minutes with three different lines. &lt;br/&gt;I hesitate to book with Oliver!!!"/>
  </r>
  <r>
    <x v="1425"/>
    <s v="Kristy"/>
    <x v="1"/>
    <s v="Parneet"/>
    <s v="The place was clean, and the bed was super comfortable. It was also close to transit stops and good restaurants. Kristy was great at communicating, and was very friendly."/>
  </r>
  <r>
    <x v="1425"/>
    <s v="Kristy"/>
    <x v="1"/>
    <s v="Lucy"/>
    <s v="I had a wonderful stay at Kristy's place. It's a perfect location close to great cafes, restaurants and shops yet quiet enough to have a good night's rest. The apartment was very clean and nicely decorated and the bed was very comfortable. I will definitely stay here again"/>
  </r>
  <r>
    <x v="1426"/>
    <s v="Tina"/>
    <x v="1"/>
    <s v="Jiayi"/>
    <s v="Place is in a very good location! Very clean and everything is provided. Owners are very clear about their expectations and very well organised. Definitely recommend!"/>
  </r>
  <r>
    <x v="1426"/>
    <s v="Tina"/>
    <x v="1"/>
    <s v="Douglas"/>
    <s v="Tina's place was great.  Beds were comfortable, kitchen is well equipped, bathroom was good.  The front porch is great, we spent a lot of time out there.  It was an excellent location for us being close to the Arbutus Club.  All in all a good experience."/>
  </r>
  <r>
    <x v="1426"/>
    <s v="Tina"/>
    <x v="1"/>
    <s v="Danielle"/>
    <s v="Nice place. Everything was good. Only downside is the washroom is on the main floor. So you always have to go downstairs. "/>
  </r>
  <r>
    <x v="1426"/>
    <s v="Tina"/>
    <x v="1"/>
    <s v="Mark"/>
    <s v="If you’re looking for a great place to stay in Vancouver you’ll struggle to find anywhere better than this. We are a family of 4 adults and there was plenty of space for us. The house was spotlessly clean, lovely soft and comfy beds, a well equipped kitchen, unfortunately only one bathroom which might be an issue for 4 people sharing, and a good sized living room area. &lt;br/&gt;Communication was perfect, even a video guide to the house!&lt;br/&gt;It’s in a quiet residential road with off road parking,but we used public transport so didn’t need it. &lt;br/&gt;The bus stop is 2 minutes walk away, and the city centre only about a 15 minute ride. The buses come every few minutes, are very cheap, and the drivers are polite and helpful. A million miles away from the way London bus drivers talk to you!&lt;br/&gt;The only other thing I would say about the house, and the 4 of us agreed, is that although the photos are good, they really don’t do it justice. &lt;br/&gt;I would highly recommend staying here, and hope we will visit again!"/>
  </r>
  <r>
    <x v="1426"/>
    <s v="Tina"/>
    <x v="1"/>
    <s v="Yingjiao"/>
    <s v="It is a lovely and tidy house,location is great. Tina is a responsible host,good co mcommunication!"/>
  </r>
  <r>
    <x v="1426"/>
    <s v="Tina"/>
    <x v="1"/>
    <s v="James"/>
    <s v="This is a very cosy house, the front porch is such a good late afternoon sit spot. Great position"/>
  </r>
  <r>
    <x v="1426"/>
    <s v="Tina"/>
    <x v="1"/>
    <s v="??"/>
    <s v="very good and quick response. very quiet place to live in and not far away to the restaurant."/>
  </r>
  <r>
    <x v="1426"/>
    <s v="Tina"/>
    <x v="1"/>
    <s v="Robert"/>
    <s v="Nine clean home with easy access, good location and parking."/>
  </r>
  <r>
    <x v="1427"/>
    <s v="Kamyar"/>
    <x v="1"/>
    <s v="Reuben"/>
    <s v="Location is excellent, very close to everything and in a good neighborhood. Apartment was clean, bedroom is small but beautiful view with floor to ceiling windows."/>
  </r>
  <r>
    <x v="1427"/>
    <s v="Kamyar"/>
    <x v="1"/>
    <s v="Bowie Yin Sum"/>
    <s v="Good location, clean and stylish place, very comfortable. We felt like home and wish we could stay longer. Very nice and helpful host"/>
  </r>
  <r>
    <x v="1428"/>
    <s v="Tammy"/>
    <x v="1"/>
    <s v="Camille"/>
    <s v="Tammy's flat was perfect for a long weekend in Vancouver. In addition to all the basics, like good wifi, a comfy bed, and an amazing shower &amp; bathtub,I loved being so close to everything (Stanley Park, the beach, restaurants, a Tim Hortons, grocery stores, and pharmacies). Tammy was a fantastic hostess, and really made sure we had everything we needed. Overall, it was a perfect Airbnb experience!"/>
  </r>
  <r>
    <x v="1429"/>
    <s v="Claudette"/>
    <x v="1"/>
    <s v="Christopher"/>
    <s v="Claudette's home was amazing! Had everything we needed and location was awesome. Its extremely close to the sky train, and commercial drive is such a nice area to walk around. Claudette was an extremely good host and kept in contact with us throughout our 7 day stay. Her cat is also super sweet, and would often come out and seek our affection. The 11 year old loved him! I would 100% recommend this airbnb to everyone, and would definitely stay again. Thanks for everything!!!"/>
  </r>
  <r>
    <x v="1430"/>
    <s v="Louise"/>
    <x v="1"/>
    <s v="Gaurav"/>
    <s v="Decent house to crash in for the night.. Louise took good care of what was required. Internet, TV, good beds, bathroom, etc is well kept. "/>
  </r>
  <r>
    <x v="1430"/>
    <s v="Louise"/>
    <x v="1"/>
    <s v="Ceilidh"/>
    <s v="Nice clean basement suite, perfect for three people who have access to a vehicle and want a nice place a bit out of the dt centre to relax after a busy day. All the amenities were there and the host was helpful. overall very good stay!"/>
  </r>
  <r>
    <x v="1431"/>
    <s v="Johanna"/>
    <x v="1"/>
    <s v="Adrián"/>
    <s v="Johanna´s place was beyond our expectations. Everything was great. We are a 4 members family and the space fit perfect. The location is great near Commercial Drive a very cool neighborhood surrounded by a lot of parks, cafes, groceries, restaurants, shops and you can be in Chinatown just in a half and hour by walk. As well as easy access to a bus route and skytrain that take you downtown.  The house is modern, clean,  with lots of light in all the areas and has an wonderful-wonderful rooftop deck .  The kitchen is very well equipped . Johanna was very attentive with all our questions and available when we need her and made to us great recommendations. This place has a good vibe, I remember the four of us sayin: ¨We want to live here¨. Don´t miss the opportunity to stay in this cool/cozy apartment.  Thanks for all Johanna!"/>
  </r>
  <r>
    <x v="1432"/>
    <s v="Adam"/>
    <x v="1"/>
    <s v="Karl"/>
    <s v="Adam is an excellent host, great communication and his corner apartment is comfortable and has a good vibe. Building is safe and location is excellent with all kinds of breweries/food places and parks nearby.  Easy access to downtown Vancouver.  This will be my go-to place for another visit."/>
  </r>
  <r>
    <x v="1433"/>
    <s v="Vilja"/>
    <x v="1"/>
    <s v="Natasha"/>
    <s v="Viljas place was perfect for me and my boyfriends quick weekend in Vancouver! The place is a good distance from the city that allowed us to get away from the craziness of the city while still enjoying the area. The place was very clean and cozy. Would totally recommend it !"/>
  </r>
  <r>
    <x v="1433"/>
    <s v="Vilja"/>
    <x v="1"/>
    <s v="Dennis"/>
    <s v="Vilja and Kevin were a good host, our communication went well. However the actual place is not as good as i expected. It is not that dirty but i can tell it is not clean either. If you travelling with child, i think it is not too convenient for you because the stairs will be a trouble if you bring stroller and the lane to the suite is quite narrow. Also there is no hose or low mounted shower to bath your child, so that i bath my child in the sink and i made the bathroom wet (sorry V&amp;K). The wifi is terrible in my first 4th or fifth day and quite okay for the rest of my 10 days stay. I may sound inobjective if i dont tell you the good side too, the location is pretty good wherever you wanna go around Vancouver, but it only depends on bus which sometimes were delayed."/>
  </r>
  <r>
    <x v="1433"/>
    <s v="Vilja"/>
    <x v="1"/>
    <s v="Brandon"/>
    <s v="Really great apartment close to restaurants and coffee shops plus free street parking. We were able to drive downtown in about 15 minutes and get to Stanley park in 20. It’s the perfect apartment for one or two people with good WiFi and Apple TV. I would definitely recommend staying here and the communication and check in process was a breeze!"/>
  </r>
  <r>
    <x v="1434"/>
    <s v="Katrina"/>
    <x v="1"/>
    <s v="Nigel"/>
    <s v="Katrina was awesome. Super-helpful and accommodating with both our arrival and departure times. Bright, good sized room that was clean, tidy and ready to go. Room is at the back of the house so quiet but with access to busy(ish) street out-front with a great independent coffee shop downstairs. Great, earthy, whole-foody restaurant down the street called Meet which we highly recommend. Good sized shower with fresh towels and shampoos etc provided. Because the flat is just outside downtown area, we avoided any heavy traffic getting in and out. Based on previous Vancouver experience, this was helpful."/>
  </r>
  <r>
    <x v="1434"/>
    <s v="Katrina"/>
    <x v="1"/>
    <s v="Vivien"/>
    <s v="Katrina was absolutley great as a host. I had an absolute blast at hers. The room was as shown in the pictures, everything was tidy &amp; clean and she provided towels &amp; beding. She helped me to find my way round and gave me some really good advices about what to do in Vancouver. I can totally recommend her place!"/>
  </r>
  <r>
    <x v="1434"/>
    <s v="Katrina"/>
    <x v="1"/>
    <s v="Gagandeep"/>
    <s v="Katrina was away but her roommate made everything available on the first day. The room is nice and clean, as is is the apartment. The bed is comfortable and there is ample space in the room. The apartment is located in a nice neighbourhood with good restaurants, a bus stop and a community centre with gym and pool, all located at a walking distance."/>
  </r>
  <r>
    <x v="1434"/>
    <s v="Katrina"/>
    <x v="1"/>
    <s v="Maria"/>
    <s v="Katrina war a really nice host. Although we didn't met a lot, she made our stay very easy and relaxed and gave us some tips and recommandations. The room was super confy and tidy. We felt like home and could also use the kitchen to cook, a very nice bathroom and the washing machine. The Mainstreet was right in front of the house. A very good point to start tours in the city and also a really nice street to hang out, find good places to eat and shop. We would definitely come back again, when we are in Vancouver. Thanks, Katrina!"/>
  </r>
  <r>
    <x v="1434"/>
    <s v="Katrina"/>
    <x v="1"/>
    <s v="Ilse"/>
    <s v="We had a very good time at Katrina's place! She wasn't there often but she helped us out when needed and gave great advice on what do in Vancouver. The appartment is superbly located on the ever interesting main st with good connections to public transport. The room itself is spacious and clean. We couldn't have wished for a better stay!"/>
  </r>
  <r>
    <x v="1434"/>
    <s v="Katrina"/>
    <x v="1"/>
    <s v="Alexandre"/>
    <s v="I would not recommend this place for a stay made &quot;airbnb&quot;&lt;br/&gt;The host, 1-h late for check in, is not living in the appartement, shared with other travelers &lt;br/&gt;The room was hot and not as nice as displayed on the website&lt;br/&gt;Not a good quality / cost deal, even though the location is good, closed to bus transit n3 direct to downtown"/>
  </r>
  <r>
    <x v="1434"/>
    <s v="Katrina"/>
    <x v="1"/>
    <s v="Kristin"/>
    <s v="Katrina’s place is bright and spacious and in an awesome location. It has everything you need, and the check in process was super easy. The only negative would be that the sound proofing isn’t very good. You can hear everything between the rooms, and you can hear the unit next door, especially if there is a crowd or music playing."/>
  </r>
  <r>
    <x v="1434"/>
    <s v="Katrina"/>
    <x v="1"/>
    <s v="Chelsey"/>
    <s v="Great location, good for short term visit."/>
  </r>
  <r>
    <x v="1434"/>
    <s v="Katrina"/>
    <x v="1"/>
    <s v="Nathalie"/>
    <s v="Really good appartment !&lt;br/&gt;&lt;br/&gt;Katrina is the perfect host, if we had troubles with something she was here very fast. The appartment location in Main Street is perfect, we have bus in front of the entrance and just 20min from there to go to DownTown.&lt;br/&gt;The equipment in the flat is good and it was a pleasure to live there.&lt;br/&gt;Thank you so much !"/>
  </r>
  <r>
    <x v="1434"/>
    <s v="Katrina"/>
    <x v="1"/>
    <s v="Alec"/>
    <s v="Modern place, dust in every room, good kitchen but never cleaned by other roommate, thin walls, bi-polar heating system. Close to busses and restaurants though."/>
  </r>
  <r>
    <x v="1434"/>
    <s v="Katrina"/>
    <x v="1"/>
    <s v="(Email hidden by Airbnb)"/>
    <s v="This stay was great! A few must sees are very walkable from the residence, but if your not a big fan of walking there are two buslines that stop right around the corner. There's also a supermarket and a drugstore nearby. &lt;br/&gt;&lt;br/&gt;The house itself is great for short or long stays. Each bedroom looks good and the shared kitchen, livingroom and bathroom are well equipped. &lt;br/&gt;In the smaller room you can hear noises coming from the kitchen, but that is just a minor detail.&lt;br/&gt;&lt;br/&gt;I really recommend this place when staying in Vancouver. Katrina is a really nice host who is willingly to help with anything! "/>
  </r>
  <r>
    <x v="1434"/>
    <s v="Katrina"/>
    <x v="1"/>
    <s v="Lisa"/>
    <s v="The location was very nice! The apartment lies very centrally and you can find many possibilities for going out (Restaurants, Coffee shops, Bars...) just Supermarkets and various other shops. So everything what you need to life!&lt;br/&gt;&lt;br/&gt;Directly around the corner you find the wonderful Queen Elizabeth Park, which invites for staying and relaxing.&lt;br/&gt;&lt;br/&gt;The public transportation is very good! You are quickly (20-30 Minutes) in Vancouver downtown!&lt;br/&gt;&lt;br/&gt;A plus gets the apartment of me on account of the balcony.&lt;br/&gt;&lt;br/&gt;I lived in the room which has no ceiling. I knew that before I entered.&lt;br/&gt;Indeed, one is limited already very much what concerns the privacy......&lt;br/&gt;to have privacy is not possible in this room!&lt;br/&gt;In my opinion is that for a short stay in order, if you stay longer I wouldn´t recommend !&lt;br/&gt;&lt;br/&gt;I would like to mark a point of criticism regarding the hygiene and cleanness!&lt;br/&gt;Here I have a completely other understanding and I´m dissapointed accordingly!"/>
  </r>
  <r>
    <x v="1434"/>
    <s v="Katrina"/>
    <x v="1"/>
    <s v="Bharat"/>
    <s v="Staying at Katrina's place is a good experience - nice cozy place to wonderful neighborhood."/>
  </r>
  <r>
    <x v="1434"/>
    <s v="Katrina"/>
    <x v="1"/>
    <s v="Bharat"/>
    <s v="Staying at Katrina place is good experience."/>
  </r>
  <r>
    <x v="1435"/>
    <s v="Naamah"/>
    <x v="1"/>
    <s v="Adrien"/>
    <s v="I was in Vancouver for a few days to check out the beautiful city, and I'm glad I stayed with Naamah. Very warm welcome all around, very lively yet as discrete as can be if that suits you. And of course, yes indeed, the view is very impressive; I wasn't lucky enough to enjoy a sunset from it, which I bet is insane. A little tiny (it is a city), but a good spot to start any day from!"/>
  </r>
  <r>
    <x v="1435"/>
    <s v="Naamah"/>
    <x v="1"/>
    <s v="Ann"/>
    <s v="Naamah was as good as it gets when it comes to hostessing. She made us feel completely at home. The apartment was perfectly located, the views incredible and the hospitality warm. Next time we are in Vancouver we would definitely stay there again."/>
  </r>
  <r>
    <x v="1435"/>
    <s v="Naamah"/>
    <x v="1"/>
    <s v="Sara"/>
    <s v="Naamah’s place has a spectacular view and is such a good value. Even though we didn’t get to meet our hostess, we felt that both her and her place were very personable and unique. The apartment was in a quiet but central location, and it was a pleasure to visit!"/>
  </r>
  <r>
    <x v="1435"/>
    <s v="Naamah"/>
    <x v="1"/>
    <s v="?"/>
    <s v="The room is clean and pretty, with amazing view of english bay. Good location. Naamah is so kind and passionate about life. Definitely will come again when I visit Vancouver next time."/>
  </r>
  <r>
    <x v="1436"/>
    <s v="Tatiane"/>
    <x v="1"/>
    <s v="Ilamparithi"/>
    <s v="The place was good and Tatiane was a great host."/>
  </r>
  <r>
    <x v="1436"/>
    <s v="Tatiane"/>
    <x v="1"/>
    <s v="Carla"/>
    <s v="Room in a house with several other people. Good experience."/>
  </r>
  <r>
    <x v="1436"/>
    <s v="Tatiane"/>
    <x v="1"/>
    <s v="Lok"/>
    <s v="Tatiane, Thank you for your hospitality this month, take good care of you!  Thanks you so much !"/>
  </r>
  <r>
    <x v="1436"/>
    <s v="Tatiane"/>
    <x v="1"/>
    <s v="Adele"/>
    <s v="Pretty nice room in a perfect area, that combines good food, party, and the beach. I stead there for a month and I had pretty nice housemates as well. The whole house is rented and that gives it a feeling of a &quot;high school dorm&quot;, if you have the right people in the other rooms. Tatiana is pretty nice and helpful and cleans the shared rooms quite often. The only negative thing about this room is, that it has no real window. Only the balcony door and if you need some air in the night because the room is pretty small, you have to get up and open the door for a few minutes. I didn't want to let it open because the street is right behind the door, and some homeless people were around. But I got used to it an besides that the location is gold and you have a fair price. Even next to a cannabis dispensary :) Next time I am coming to Vancouver I will book a room in this house again"/>
  </r>
  <r>
    <x v="1436"/>
    <s v="Tatiane"/>
    <x v="1"/>
    <s v="Rae"/>
    <s v="The location of the house is amazing-really easy access to public transit. The room was very clean and the check-in process was very easy. The only slight issue we had was with the size of the private washroom -it was a lot smaller than we expected. However, we only stayed for a night so this didn’t bother us too much. &lt;br/&gt;Overall, we had a good stay!"/>
  </r>
  <r>
    <x v="1436"/>
    <s v="Tatiane"/>
    <x v="1"/>
    <s v="Jonathan"/>
    <s v="Great host and great location. Would stay here again for it's convenience and price. Not the fanciest place but if you just need a room to sleep while you're out all day then it's a good place with great prices"/>
  </r>
  <r>
    <x v="1436"/>
    <s v="Tatiane"/>
    <x v="1"/>
    <s v="Mina"/>
    <s v="That was great, friendly and good enough for short staying!"/>
  </r>
  <r>
    <x v="1436"/>
    <s v="Tatiane"/>
    <x v="1"/>
    <s v="Michael"/>
    <s v="What a great spot. Super handy to town, west end beaches, Stanley park and good food options. Place was tidy and well kept. Really easy to get in touch with Tatiane who was a great help!"/>
  </r>
  <r>
    <x v="1436"/>
    <s v="Tatiane"/>
    <x v="1"/>
    <s v="Darshik"/>
    <s v="We had a good experience. Owner is easily reachable for any queries. Location is amazing."/>
  </r>
  <r>
    <x v="1436"/>
    <s v="Tatiane"/>
    <x v="1"/>
    <s v="Carlos"/>
    <s v="Very good place and location!"/>
  </r>
  <r>
    <x v="1436"/>
    <s v="Tatiane"/>
    <x v="1"/>
    <s v="Kushal"/>
    <s v="Place is in a great location and the living experience was also good."/>
  </r>
  <r>
    <x v="1436"/>
    <s v="Tatiane"/>
    <x v="1"/>
    <s v="Vaughn"/>
    <s v="Good space in a great location. Host was quick to respond and a pleasure to speak with."/>
  </r>
  <r>
    <x v="1436"/>
    <s v="Tatiane"/>
    <x v="1"/>
    <s v="Lavinder"/>
    <s v="The location is a 10/10 however the overall experience has just not been at par.&lt;br/&gt;The host's demeanour was highly unprofessional. Despite of raising issues and concerns did not hear an apology once, rather an uncalled for attitude that the guests need to call the Police in case of an issue with drug addicts in the backyard and that it's not her property.&lt;br/&gt;&lt;br/&gt;Well feel free to book the place if you don't mind :&lt;br/&gt;- Sharing backyard with drug addict/homeless&lt;br/&gt;- Ready to share Kitchen and bathroom with people who are technically in quarantine &lt;br/&gt;- Moulds in the bathroom on Day1 and 10 days for the host to clean it, despite living 200 metres&lt;br/&gt;- Leaks in the living area/Kitchen from the bathroom&lt;br/&gt;- Broken surfaces, face of the house which can drop on anyone's head on a heavy rainy day &lt;br/&gt;- Washer Dryer not working for 8 days &lt;br/&gt;- 3 dishes for 6 people in the house &lt;br/&gt;- And your private bathroom will be the size of a powder room where you can Shower, brush, go to the Toilet at the same time( so Do Not go by the pictures please!)&lt;br/&gt;This property has a lot of potential and it really breaks my heart to see how the host is maintaining and running it just because as she says, It's not her property and that her lease may be over by end of year sometime and that she get's good references from the Landlord for her other AirBnb's. So in a nutshell, it's all about the money sadly, Jeopardising life, safety and health of the guests.&lt;br/&gt;Good Luck to the Future guests!"/>
  </r>
  <r>
    <x v="1436"/>
    <s v="Tatiane"/>
    <x v="1"/>
    <s v="Mohammed"/>
    <s v="Good place to stay in downtown close to everything!  ??"/>
  </r>
  <r>
    <x v="1436"/>
    <s v="Tatiane"/>
    <x v="1"/>
    <s v="Venessa"/>
    <s v="As expected - great price and Tatiane is sweet and does a good job maintaining the property."/>
  </r>
  <r>
    <x v="1437"/>
    <s v="Sunni"/>
    <x v="1"/>
    <s v="Jonathan"/>
    <s v="It’s a really nice spot that’s close to the 33 line bus stop—this helped me out quite a bit as a student. The hosts are very friendly, helpful, and respectful of your privacy, and the neighbourhood is rather serene. There’s a lot of space as well! I had a good stay."/>
  </r>
  <r>
    <x v="1438"/>
    <s v="James"/>
    <x v="1"/>
    <s v="Toni"/>
    <s v="Great location for accessing downtown and BC Place!  James gave clear instructions on how to get in and left a note with information. He also left out some U2 records for us to listen to, knowing that we were going to the U2 concert--nice personal touch! The bed was super comfy!  The place was bigger than I expected and a lovely neighborhood. All around good experience!  Thanks, James!"/>
  </r>
  <r>
    <x v="1439"/>
    <s v="Breann"/>
    <x v="1"/>
    <s v="Angela"/>
    <s v="Great location - close to so many stores and restaurants. There was a night that we had to stay in because the kids were wiped.  We were able to use Door Dash and picked a restaurant nearby.    Easy drive to all the major local spots as well.  &lt;br/&gt;&lt;br/&gt;As to the house, we liked that there were plates and silverware that were kid friendly (READ: Plastic and unbreakable), high chairs available, books and toys for the kids (more geared toward the younger set), and a crib (actually two!) available for our toddler.  The blackout curtains in the baby's room was a nice touch.  Note that there is one bedroom without a door but it didn't bother our 6 yr old who slept there.  She liked that she could slip out to her parents' bedroom and the bathroom easily without waking anyone! :) .  The fact that the only tv in the house was in the family room was actually unexpectedly nice since the kids can be kept to one location to play with the toys there and watch some morning cartoons before we went out for the day.  The wifi made having more tvs unnecessary.   Overall, a good stay and parking was very easy as well.&lt;br/&gt;&lt;br/&gt;Breann was also lovely - responsive to our many questions during booking and the stay itself.  There was a printout with tips, etc.  Wonderful hostess."/>
  </r>
  <r>
    <x v="1440"/>
    <s v="Rantaj"/>
    <x v="1"/>
    <s v="Hande"/>
    <s v="This place is very conveniently located, close to everything. It's in a nice building and an industrial feel loft. The owner is very good with requests. He is very prompt with his replies. We arrived later than we expected and he was very accommodating to the schedule changes. &lt;br/&gt; &lt;br/&gt;However, it was advertised for 3 people and there is absolutely no room for the 3rd person. The couch is not even a pull-out. There were no extra-bedding and no towels for the 3rd person. We asked the owner and her mom delivered some bedding which looked very dirty with some sheets and extra towels.  And there was dust balls everywhere.  &lt;br/&gt; &lt;br/&gt;As for the kitchen, there were glasses but no bottle opener. Also people who stayed there left some trash in the fridge.  &lt;br/&gt; &lt;br/&gt;Also make sure, there is no wifi in this apartment, i didn't realized this until we got the keys and we signed a paper acknowledging that. Although the hdmi cable for the tv is a nice touch but not much  of use without the internet."/>
  </r>
  <r>
    <x v="1440"/>
    <s v="Rantaj"/>
    <x v="1"/>
    <s v="Nicolas Seguin"/>
    <s v="The flat is in a very good location in Vancouver. It is confortable and spacious, we enjoyed our stay. The thing that could be improved is the cleaning (Specially in the bathroom) =&gt; animal and human hair everywhere."/>
  </r>
  <r>
    <x v="1440"/>
    <s v="Rantaj"/>
    <x v="1"/>
    <s v="Jon"/>
    <s v="Place was as nice as it looks. Clean. Comfortable. Modern. Well located...good parking next-door. Good value. We enjoyed our stay.  &lt;br/&gt;Thanks, Guys."/>
  </r>
  <r>
    <x v="1440"/>
    <s v="Rantaj"/>
    <x v="1"/>
    <s v="Christina"/>
    <s v="Good location, easy to find. Rooftop deck has great views of the city"/>
  </r>
  <r>
    <x v="1440"/>
    <s v="Rantaj"/>
    <x v="1"/>
    <s v="Chun"/>
    <s v="Rantaj is an excellent host, he's very prompt and quick to respond back and also very flexible with everything which I really do appreciate. It's rare to find a host who is willing to be flexible with your flight arrivals and departures. Checking in and out was simple and easy.&lt;br/&gt;&lt;br/&gt;Just be aware that this is part of city where it may get noisy but I found it quite comfortable considering that I come from a city as well. I love that this place is located nearby all the good stuff in Vancouver. Transportation is easy to find as there are many bus stops nearby and you can choose between the Canada Line or Expo Line to get to places.&lt;br/&gt;&lt;br/&gt;The place itself is exactly as it looks in the pictures. It was very clean and comfortable and more spacious than I thought. The plants in the room also made it feel very homey and gave it a nice touch. Me and my friend loved the place so much! Thank you!!!!"/>
  </r>
  <r>
    <x v="1440"/>
    <s v="Rantaj"/>
    <x v="1"/>
    <s v="Chelestina"/>
    <s v="First off, the host is so kind and communication was so excellent. He was very diligent and anything we needed during the stay he provided. &lt;br/&gt;&lt;br/&gt;As for the place itself; location was excellent! We walked literally all over Vancouver. So close to good restaurants and bars. The place itself was very pretty to look at but the shower head was broken which was hard to use the shower sometimes and the handle would slip off and you couldn’t turn it easily (host DID warn us of this). Secondly there is no AC and with the loft it made for really hot sleeping. So I asked the host for a fan but the only outlet that was reachable was in the closet? So that was strange. But we made it work with an extension cord. &lt;br/&gt;&lt;br/&gt;Other than those miner things, the place was good and the host was amazing."/>
  </r>
  <r>
    <x v="1441"/>
    <s v="Mike"/>
    <x v="1"/>
    <s v="Hayden"/>
    <s v="Good Location , really clean place and overall great stay. Mike was very quick to respond to questions as well."/>
  </r>
  <r>
    <x v="1442"/>
    <s v="Alison"/>
    <x v="1"/>
    <s v="Bob"/>
    <s v="The host made all the necessary arrangements for us to just show up and leave when we needed to leave. The location was great and the house is in really good shape"/>
  </r>
  <r>
    <x v="1442"/>
    <s v="Alison"/>
    <x v="1"/>
    <s v="Doug"/>
    <s v="As we were walking down the street from the bus, we remarked upon  a beautiful bungalow on the corner.  It turned out to be Allison and Colin's house!  They were gracious and helped us stash our stuff until the check-in.  We loved the apartment, which is on the second floor.  It has a nice view of the street and is very quiet.  It is also exceptionally clean.  Allison and Colin left some supplies, which really helped us settle in.  The apartment is within a pleasant walk from UBC, bus lines and many good restaurants.  We were very happy and give our highest recommendation."/>
  </r>
  <r>
    <x v="1442"/>
    <s v="Alison"/>
    <x v="1"/>
    <s v="Mathias"/>
    <s v="We had a great stay in this lovely apartment in a nice neibourghood . Good communication with Alison and Colin, and everything was fine."/>
  </r>
  <r>
    <x v="1442"/>
    <s v="Alison"/>
    <x v="1"/>
    <s v="Ana Sofia"/>
    <s v="The space is located in a very nice neighborhood. Its full of light and the kitchen is spacious. Living room was very comfortable,  bedrooms are a good size. And our only suggestion was an update on pillows and mattresses. We love all the decoration and overall all felt very comfy and welcoming. Althoughwas out of town she was very responsive and most of the times answer quickly through text messages. We feel very grateful if for the stay"/>
  </r>
  <r>
    <x v="1442"/>
    <s v="Alison"/>
    <x v="1"/>
    <s v="Catherine"/>
    <s v="It is a very nice place, lots of light and room. It is a pretty and safe neighbourhood and good place to explore Vancouver and surroundings. "/>
  </r>
  <r>
    <x v="1442"/>
    <s v="Alison"/>
    <x v="1"/>
    <s v="Ursula"/>
    <s v="We had a really great stay at Alison‘s and Colin’s lovely home. Pictures can’t describe the nice rooms in the upper apartment with a lot of space for the two of us. The rooms’ decorations were appealing, the small patio allowed a wonderful view including Pacific Spirit Park and many lovely houses surrounding our home. The entire very quiet area is wonderful, we enjoyed daily walks through the streets admiring beautiful houses and flourishing gardens.&lt;br/&gt;Alison’s and Colin’s garden was fondly constructed making it every day a pleasure to come “home“.&lt;br/&gt;We also loved short walks to 10th Ave with its very good bakery and several good restaurants.&lt;br/&gt;UBC can be reached by bus, the beach with a 15 min walk with a splendid view of the beach, water and mountains.&lt;br/&gt;Alison and Colin are very respectful hosts, questions send from Germany or asked in Vancouver were immediately responded by mail. A washing machine was missing, but Alison renewed towels on demand. Thank you Alison! When we arrived from Germany, we found fresh flowers, coffee and fruits, making us feel welcome.&lt;br/&gt;We can really recommend this nice apartment, we’re quite sure that we wouldn’t find a better one in this area, and we would be lucky to come back one day!&lt;br/&gt;&lt;br/&gt;"/>
  </r>
  <r>
    <x v="1442"/>
    <s v="Alison"/>
    <x v="1"/>
    <s v="Janie"/>
    <s v="Alison is a terrific host, very welcoming.  The apartment was immaculate and the kitchen was stocked with fresh fruit, coffee, and some goodies.   The apartment was comfy and gets a lot of light.   Everything in the apartment worked well and there was ample street parking.  Like some of the other reviewers, I suggest new mattresses for the queen beds, especially the one in the front bedroom."/>
  </r>
  <r>
    <x v="1443"/>
    <s v="Colby"/>
    <x v="1"/>
    <s v="Katie"/>
    <s v="This place is exactly as pictured and described. Street parking was easy to find. Just a quick walk from all the good things in Gastown, but we also really enjoyed a coffee shop &amp; a couple bars that were near the apartment. Overall love our stay there!!!"/>
  </r>
  <r>
    <x v="1443"/>
    <s v="Colby"/>
    <x v="1"/>
    <s v="Nicolas"/>
    <s v="The apartment was clean and nice. A little smaller than I expected from the photos, but that’s usually how it works. Good location! Would recommend, especially for the price."/>
  </r>
  <r>
    <x v="1443"/>
    <s v="Colby"/>
    <x v="1"/>
    <s v="Veronika"/>
    <s v="Everything was good. Check-in and check-out were smooth. Apartment was clean, comfy and well equipped. Close to the downtown. Bus stop is just in front of the building. Chelsea and Colby were caring. Thank you for having me!"/>
  </r>
  <r>
    <x v="1444"/>
    <s v="Kelvin"/>
    <x v="1"/>
    <s v="Andreas"/>
    <s v="A nice host in a modern flat just a little outside the city center with good connection."/>
  </r>
  <r>
    <x v="1444"/>
    <s v="Kelvin"/>
    <x v="1"/>
    <s v="Yuri"/>
    <s v="Good location, comfy and clean"/>
  </r>
  <r>
    <x v="1444"/>
    <s v="Kelvin"/>
    <x v="1"/>
    <s v="Mark"/>
    <s v="Good location, Kelvin is a great host!"/>
  </r>
  <r>
    <x v="1444"/>
    <s v="Kelvin"/>
    <x v="1"/>
    <s v="Hana"/>
    <s v="Clean and good location!"/>
  </r>
  <r>
    <x v="1444"/>
    <s v="Kelvin"/>
    <x v="1"/>
    <s v="Florence"/>
    <s v="Very nice studio, perfect equipment, nice decoration, located a bit out of the center but easy access thru public transportation. Very good communication with Kelvin."/>
  </r>
  <r>
    <x v="1444"/>
    <s v="Kelvin"/>
    <x v="1"/>
    <s v="Gina"/>
    <s v="Kelvin and Helen’s place is pretty good for long or short stays. It’s close to the train station and shops.&lt;br/&gt;&lt;br/&gt;It’s very independent, safe.&lt;br/&gt;Only thing is that it can get pretty hot during afternoon since the unit doesn’t get much breeze :)&lt;br/&gt;&lt;br/&gt;But overall staying is amazing and definitely worth the price."/>
  </r>
  <r>
    <x v="1444"/>
    <s v="Kelvin"/>
    <x v="1"/>
    <s v="Simran"/>
    <s v="I had a great stay! Good location, great amenities! Would definitely recommend!"/>
  </r>
  <r>
    <x v="1444"/>
    <s v="Kelvin"/>
    <x v="1"/>
    <s v="Amber"/>
    <s v="nice place, good location, quiet and clean! would definently reccomend it!"/>
  </r>
  <r>
    <x v="1444"/>
    <s v="Kelvin"/>
    <x v="1"/>
    <s v="Dakota"/>
    <s v="Good place"/>
  </r>
  <r>
    <x v="1444"/>
    <s v="Kelvin"/>
    <x v="1"/>
    <s v="Tzvi"/>
    <s v="Amazing location. Perfect place to stay and explore from. The kitchenette was great with a really good size fridge and oven. 100% would recommend."/>
  </r>
  <r>
    <x v="1444"/>
    <s v="Kelvin"/>
    <x v="1"/>
    <s v="?"/>
    <s v="good"/>
  </r>
  <r>
    <x v="1444"/>
    <s v="Kelvin"/>
    <x v="1"/>
    <s v="Jeni"/>
    <s v="Kelvin's place is awesome! Good location. It has all living essentials ready for you, good for long stay too. Very friendly host!"/>
  </r>
  <r>
    <x v="1444"/>
    <s v="Kelvin"/>
    <x v="1"/>
    <s v="Claudia"/>
    <s v="Space has everything you need &amp; good location close to the airport! Kelvin was very flexible and responds very quick. Would recommend"/>
  </r>
  <r>
    <x v="1444"/>
    <s v="Kelvin"/>
    <x v="1"/>
    <s v="Lalit"/>
    <s v="Kelvin has kept his place neat and tidy. Good location for individual or couple to stay."/>
  </r>
  <r>
    <x v="1444"/>
    <s v="Kelvin"/>
    <x v="1"/>
    <s v="Barbara"/>
    <s v="The unit is small but has everything you need. Good for one or two people but no more."/>
  </r>
  <r>
    <x v="1444"/>
    <s v="Kelvin"/>
    <x v="1"/>
    <s v="Jamie"/>
    <s v="Kelvin’s airbnb is very clean and he offered us a lot of good recommendations regarding great restaurants which are the highlights of this trip! I really like my stay in Vancouver and will surely recommend it to others. I appreciated his warm hospitality and small things he did for us!"/>
  </r>
  <r>
    <x v="1445"/>
    <s v="Jennifer"/>
    <x v="1"/>
    <s v="Diane"/>
    <s v="Jennifer’s house is lovely. Spacious rooms, large windows providing much sun and light, and decorated with character.  A great kitchen with all the amenities one would need.  Guests are not able to access the backyard, but the front veranda is lovely, also spacious and the yard is private.&lt;br/&gt;There is no bbq so don’t plan cook-outs.   But the house is just off a strip of Main St. that has several and varied stores including a liquor store, markets, convenience, clothing and gift stores as well as many choices in eateries, veggie and otherwise.  There is a quaint coffee shop around the corner on 28th that sells coffee and baked goods.  Fresh warm croissants and cinnamon buns in the morning.  Yummy!"/>
  </r>
  <r>
    <x v="1446"/>
    <s v="Nicola"/>
    <x v="1"/>
    <s v="Alexa"/>
    <s v="The house is in a very cute neighborhood that is a short drive from downtown, and an even shorter drive to parking locations near the sky train/metro. Everything was very clean and the kitchen was beautiful--wonderful for making some nice breakfasts before heading out into downtown. Two comfy beds with closet space in each room was a plus! My friends and I only stayed for two nights but felt right at home soon after arriving. Nicola provided a helpful handout that clearly defined the rules and expectations for staying here. Overall, a nice place to stay that is only a short way away from the downtown area and is in good proximity to many other locations around Vancouver."/>
  </r>
  <r>
    <x v="1446"/>
    <s v="Nicola"/>
    <x v="1"/>
    <s v="Christine"/>
    <s v="Great place to stay..only 2 streets from bus stop which took you Downtown.&lt;br/&gt;2 good size bedrooms..well serviced. &lt;br/&gt;Handyman there who was good enough to take us for a drive to see lanndscape.."/>
  </r>
  <r>
    <x v="1446"/>
    <s v="Nicola"/>
    <x v="1"/>
    <s v="Tom"/>
    <s v="We had a good experience here. Nice quiet neighborhood. "/>
  </r>
  <r>
    <x v="1446"/>
    <s v="Nicola"/>
    <x v="1"/>
    <s v="Gus"/>
    <s v="All good.  Thanks much! &lt;br/&gt;Nicola was away but there was fresh milk, coffee and bread when we arrived. 5 min walk to the bus to town (20 min ride to city Centre) and great Vienamese restaurants nearby.&lt;br/&gt;Comfy couch in the living room for a day nap! Apologies if we got the recycling askew!&lt;br/&gt;Beautiful communal neighbourhood though you can have to walk a bit to find things."/>
  </r>
  <r>
    <x v="1446"/>
    <s v="Nicola"/>
    <x v="1"/>
    <s v="Shaun"/>
    <s v="All Good&lt;br/&gt;Spacious quite location"/>
  </r>
  <r>
    <x v="1446"/>
    <s v="Nicola"/>
    <x v="1"/>
    <s v="Mohamed"/>
    <s v="Good place to stay and close to everywhere you’d want to go on your visit to Vancouver. Nicola was clear on instruction, address and checkin info."/>
  </r>
  <r>
    <x v="1446"/>
    <s v="Nicola"/>
    <x v="1"/>
    <s v="Jin"/>
    <s v="Nicola’s space was in a great, up and coming location in East Vancouver. It was close to an awesome brewery called Parallel 49 and close to a bus stop for easy access into downtown. There was a good amount of room for my parents, boyfriend, and brother, and for the price, it was an incredible value. I loved the kitchen and it was easy to check-in and park in the quiet neighborhood. A downside was the fact that there was another unit upstairs, and the floor/walls were thin enough to make out entire conversations and hear every step they took. Again, such a great value for Vancouver, and I would still recommend as long as you’re a heavy sleeper or bring earplugs. :) "/>
  </r>
  <r>
    <x v="1446"/>
    <s v="Nicola"/>
    <x v="1"/>
    <s v="Günther"/>
    <s v="We had a great stay at Nicola‘s place . Would def stay there again. She was very helpful and thoughtful. The Place is a but outside town, but price is good. Thanks Nicola."/>
  </r>
  <r>
    <x v="1447"/>
    <s v="Theresa"/>
    <x v="1"/>
    <s v="Netali&amp;Idan"/>
    <s v="My parents stayed here while visiting us in the city. The apartment is a good size and well lit for a semi basement suite. location is good close to main street and public transportation. It could have been a bit cleaner. Theresa was fast to respond and accommodating. Initially there wasn't enough toilet paper and other basic amenities, but after contacting Theresa she was quick to provide more. She also allowed for an early check in and late check out which was very convenient."/>
  </r>
  <r>
    <x v="1447"/>
    <s v="Theresa"/>
    <x v="1"/>
    <s v="Heteng"/>
    <s v="It's a really good place to stay. And the house is cleaning and nice."/>
  </r>
  <r>
    <x v="1447"/>
    <s v="Theresa"/>
    <x v="1"/>
    <s v="Wilson"/>
    <s v="Theresa's home was centrally located and was extremely family friendly.  The home had lots of toys and goodies for the kids to play with along with a charming little yard for my kids to roam around in.  A great experience and we would definitely stay there again."/>
  </r>
  <r>
    <x v="1447"/>
    <s v="Theresa"/>
    <x v="1"/>
    <s v="Bebe"/>
    <s v="Located in a quiet area but within a 20 minute walk of Granville Island.  This condo is an older property but very well appointed and decorated with an ample fully equipped kitchen which we didn't use much as there are many good restaurants within walking distance.  It was well supplied with towels, bed linen and warm and cosy - we stayed for Christmas.  Theresa was available to deal with a couple of small issues literally within minutes.  There is parking to the rear which was a great asset as we had a rental car.  I would certainly recommend it and Theresa was amazing"/>
  </r>
  <r>
    <x v="1448"/>
    <s v="Claudia"/>
    <x v="1"/>
    <s v="Thaise"/>
    <s v="The house was located in a good place, we could take different kind of buses and the sky train wasn't far from there. There is a coffee shop at the corner and to buy groceries is just to walk some blocks. &lt;br/&gt;The house was as same as described.  &lt;br/&gt;Claudia wasn't available to receive us, but she asked for some friends of her that were really kind and helpful. &lt;br/&gt;Thank you, Claudia."/>
  </r>
  <r>
    <x v="1449"/>
    <s v="Stephanie"/>
    <x v="1"/>
    <s v="Chance"/>
    <s v="Very nice place, two of the rooms are kids rooms so definitely a very appropriate space for a traveling family, perhaps less so if you’re all adults (particularly if any of you are very tall) but there is a very comfy couch available if anybody is 6’3” or over.&lt;br/&gt;&lt;br/&gt;The hosts communicate very quickly, their house is lovely and spacious with a chromecast capable TV, backyard, large shared laundry and an excellent kitchen, they’re also very nice and left us craft beers in the fridge. &lt;br/&gt;&lt;br/&gt;The location isn’t perfect, but there are good shops nearby (notably a Starbucks) and a cab will  only cost you around $15 CAD to the city, once Vancouver adopt ride sharing apps the location will be perfect. &lt;br/&gt;&lt;br/&gt;All in all we were very happy with the stay and would recommend it, especially for a traveling family with kids. "/>
  </r>
  <r>
    <x v="1450"/>
    <s v="Jennica"/>
    <x v="1"/>
    <s v="??"/>
    <s v="The bed is super comfortable and Jennica is so nice and quick response. &lt;br/&gt;The location is also really good. &lt;br/&gt;But I knew the upper stair is sometimes noisy. But it was noisy than I expected. So if you have online class or remote work and so on, probably here is not suitable!"/>
  </r>
  <r>
    <x v="1450"/>
    <s v="Jennica"/>
    <x v="1"/>
    <s v="Liz"/>
    <s v="Jennica's suite had everything I needed for my stay - comfortable bed, good shower and well equipped kitchen. The location is great - loved the proximity to Queen Elizabeth Park and the shops and restaurants on Main St."/>
  </r>
  <r>
    <x v="1450"/>
    <s v="Jennica"/>
    <x v="1"/>
    <s v="Sandra"/>
    <s v="Perfect experience - clean and well equipped suite, good location with easily accessible public transport and very friendly, communicative and helpful host. 10/10 would recommend!"/>
  </r>
  <r>
    <x v="1451"/>
    <s v="Vancouver"/>
    <x v="1"/>
    <s v="Yovana"/>
    <s v="The location of this place was great for centre of downtown. A few things not mentioned, your room is directly across shared bathrooms so you’ll hear a lot of noisy people and you have to pay a $100 deposit upon arrival so just be aware of that. &lt;br/&gt;&lt;br/&gt;Other than that the room was clean and bed was super comfy! Was good for our one night stay, but on a side note, the room is cheaper to book through the actual hostel which I wish I checked beforehand to save me some more $$"/>
  </r>
  <r>
    <x v="1451"/>
    <s v="Vancouver"/>
    <x v="1"/>
    <s v="Alissa"/>
    <s v="I’ve stayed more then once and have always had a good experience!"/>
  </r>
  <r>
    <x v="1451"/>
    <s v="Vancouver"/>
    <x v="1"/>
    <s v="Damien"/>
    <s v="Good place, cheap and fun"/>
  </r>
  <r>
    <x v="1451"/>
    <s v="Vancouver"/>
    <x v="1"/>
    <s v="Eliska"/>
    <s v="Nice and clean place, good value"/>
  </r>
  <r>
    <x v="1451"/>
    <s v="Vancouver"/>
    <x v="1"/>
    <s v="Mohannad"/>
    <s v="I had a good time"/>
  </r>
  <r>
    <x v="1451"/>
    <s v="Vancouver"/>
    <x v="1"/>
    <s v="Dania Teresa"/>
    <s v="Lots of security and good vibes."/>
  </r>
  <r>
    <x v="1451"/>
    <s v="Vancouver"/>
    <x v="1"/>
    <s v="Craig"/>
    <s v="Clean and comfortable with good location"/>
  </r>
  <r>
    <x v="1451"/>
    <s v="Vancouver"/>
    <x v="1"/>
    <s v="Jeff"/>
    <s v="They care about cleaning, breakfast so good and always helpful."/>
  </r>
  <r>
    <x v="1451"/>
    <s v="Vancouver"/>
    <x v="1"/>
    <s v="Seunghyeok"/>
    <s v="It was really good!!"/>
  </r>
  <r>
    <x v="1451"/>
    <s v="Vancouver"/>
    <x v="1"/>
    <s v="Mauricio"/>
    <s v="Came during COVID at a time when Canada was randomly screening incoming travelers with Covid tests. I was selected to perform a COVID test and was unable to stay at this hostel due to an unresulted test. They would have offered a single room at no additional charge but I was told they had no more vacancy and was turned away. I was forced to find last minute lodging elsewhere. Would have been good to understand their policy prior to booking during this time. Otherwise, the place appeated accurate, clean, and in a good location."/>
  </r>
  <r>
    <x v="1451"/>
    <s v="Vancouver"/>
    <x v="1"/>
    <s v="Aaron"/>
    <s v="Perfect place for a good nights sleep on a budget! Met some nice fellow travelers as well."/>
  </r>
  <r>
    <x v="1451"/>
    <s v="Vancouver"/>
    <x v="1"/>
    <s v="Wotoro"/>
    <s v="Worth the price, good security, a shower, and there's free breakfast for a specific time. Since it's located in downtown, be careful during the night though it's fairly safe as my trip went smoothly."/>
  </r>
  <r>
    <x v="1451"/>
    <s v="Vancouver"/>
    <x v="1"/>
    <s v="Morteza"/>
    <s v="It was a god 1 night stay. Very clean and place. &lt;br/&gt;Also very good location."/>
  </r>
  <r>
    <x v="1451"/>
    <s v="Vancouver"/>
    <x v="1"/>
    <s v="Lana"/>
    <s v="Really great location, in the city and very easy to get around. I was able to go sightseeing, go on amazing hikes, hit up the local bars, eat good food. Best part of the trip is getting to talk to the other travelers in the kitchen, lounge or during breakfast :)&lt;br/&gt;&lt;br/&gt;Thanks for having me, will definitely come back or check out your other Samesun Hostel for more adventures.&lt;br/&gt;&lt;br/&gt;From America :)"/>
  </r>
  <r>
    <x v="1451"/>
    <s v="Vancouver"/>
    <x v="1"/>
    <s v="Amit"/>
    <s v="Nice place good vibe"/>
  </r>
  <r>
    <x v="1451"/>
    <s v="Vancouver"/>
    <x v="1"/>
    <s v="Jaeda"/>
    <s v="Good accommodation for its value. The location is fantastic, especially if you’re planning to stay and see around the city."/>
  </r>
  <r>
    <x v="1451"/>
    <s v="Vancouver"/>
    <x v="1"/>
    <s v="Mildred"/>
    <s v="I enjoyed my stay at Samesun. It was kept clean all through my stay and the staffs were very polite. Breakfast was also good. Would definitely recommend for the price"/>
  </r>
  <r>
    <x v="1451"/>
    <s v="Vancouver"/>
    <x v="1"/>
    <s v="Robert"/>
    <s v="This is the place to be, if you’re a traveler or just want a good time"/>
  </r>
  <r>
    <x v="1451"/>
    <s v="Vancouver"/>
    <x v="1"/>
    <s v="Robert"/>
    <s v="Checkin staff were very helpful and my stay was as good as it could be."/>
  </r>
  <r>
    <x v="1451"/>
    <s v="Vancouver"/>
    <x v="1"/>
    <s v="Nolan"/>
    <s v="Good location for the price. Staff are friendly and work hard to keep the rooms/buildings in good condition. Rooms don’t have air conditioning, so prepare for a humid living space."/>
  </r>
  <r>
    <x v="1451"/>
    <s v="Vancouver"/>
    <x v="1"/>
    <s v="Couper"/>
    <s v="Awesome value for money, great location down the heart of Granville, with really good facilities (large kitchen, common room area, bar down the ground level, decent shower space). Wasn't super noisy during my stay. I met lots of great people. Only minor issue was the room itself was a tad warm during the BC heatwave, but all the common rooms were ACed. Would definitely stay again!"/>
  </r>
  <r>
    <x v="1451"/>
    <s v="Vancouver"/>
    <x v="1"/>
    <s v="Karen"/>
    <s v="Good spot good people"/>
  </r>
  <r>
    <x v="1451"/>
    <s v="Vancouver"/>
    <x v="1"/>
    <s v="Seonggook"/>
    <s v="good"/>
  </r>
  <r>
    <x v="1451"/>
    <s v="Vancouver"/>
    <x v="1"/>
    <s v="Seonggook"/>
    <s v="good place, good state, but little bit noisy and hot in summer."/>
  </r>
  <r>
    <x v="1451"/>
    <s v="Vancouver"/>
    <x v="1"/>
    <s v="Yakine"/>
    <s v="Good"/>
  </r>
  <r>
    <x v="1451"/>
    <s v="Vancouver"/>
    <x v="1"/>
    <s v="Josh"/>
    <s v="Staff was good, location is great for night life and food selection."/>
  </r>
  <r>
    <x v="1451"/>
    <s v="Vancouver"/>
    <x v="1"/>
    <s v="Wayne"/>
    <s v="Good value, centrally located."/>
  </r>
  <r>
    <x v="1451"/>
    <s v="Vancouver"/>
    <x v="1"/>
    <s v="Sara"/>
    <s v="Good experience overall. Location is convenient but very noisy, as it is in the heart of Vancouver nightlife. I had to sleep with earphones on. Wifi wasn’t so great in the rooms so I had to go to the common areas. Otherwise, bedding was clean and comfortable and front desk staff was very friendly. The free luggage drop-off service was a huge plus!"/>
  </r>
  <r>
    <x v="1451"/>
    <s v="Vancouver"/>
    <x v="1"/>
    <s v="Ahmed"/>
    <s v="Good stay, easy to meet friends."/>
  </r>
  <r>
    <x v="1451"/>
    <s v="Vancouver"/>
    <x v="1"/>
    <s v="Michael"/>
    <s v="Overall good comfy experience, clean amenities. Only disappointment was that I came first thing and had a stained blanket, also had many stained towels so I had to get new ones. Otherwise service was great, fun experience and met plenty of new folks!"/>
  </r>
  <r>
    <x v="1451"/>
    <s v="Vancouver"/>
    <x v="1"/>
    <s v="Abdullah"/>
    <s v="I was surprised by the cleanliness of the place, rooms get cleaned almost daily. There is a storage room for large bags and lockers in the room which is great (you have to buy the lock though). You can also get a free bagel and tea until 10AM. Location was really good, lots of great people to meet, and overall it was a very enjoyable stay.. Would definitely recommend."/>
  </r>
  <r>
    <x v="1451"/>
    <s v="Vancouver"/>
    <x v="1"/>
    <s v="Sachin"/>
    <s v="very good all should try"/>
  </r>
  <r>
    <x v="1451"/>
    <s v="Vancouver"/>
    <x v="1"/>
    <s v="Samantha"/>
    <s v="good environment. good wifi."/>
  </r>
  <r>
    <x v="1451"/>
    <s v="Vancouver"/>
    <x v="1"/>
    <s v="Jonathan"/>
    <s v="Great hostel! Good location."/>
  </r>
  <r>
    <x v="1451"/>
    <s v="Vancouver"/>
    <x v="1"/>
    <s v="Ahmed"/>
    <s v="Good place to be"/>
  </r>
  <r>
    <x v="1451"/>
    <s v="Vancouver"/>
    <x v="1"/>
    <s v="Arash"/>
    <s v="Good place to stay for short time visitors of the city"/>
  </r>
  <r>
    <x v="1451"/>
    <s v="Vancouver"/>
    <x v="1"/>
    <s v="Tri"/>
    <s v="Good place at a reasonable price."/>
  </r>
  <r>
    <x v="1451"/>
    <s v="Vancouver"/>
    <x v="1"/>
    <s v="Junhee"/>
    <s v="This place good value for money, location and overall quality of the room and facilities. However, i woudnt recommend this place for more than one or two nights. &lt;br/&gt;The location is very close to everything, but it is also very close to where alot of homeless people reside. For this reason, I felt very unsafe to get here during the night. Also, the noise level during the night is terrible. You can hear homeless people talking during the night, and there are numerous police car alrert noises. I coudnt fall a sleep without a noise cancelling headphone."/>
  </r>
  <r>
    <x v="1451"/>
    <s v="Vancouver"/>
    <x v="1"/>
    <s v="Val"/>
    <s v="Great location, friendly people, very comfy bed, good service."/>
  </r>
  <r>
    <x v="1451"/>
    <s v="Vancouver"/>
    <x v="1"/>
    <s v="Ray"/>
    <s v="Good place to stay downtown. You get what you pay for, it was organized and clean. Showers and bathrooms were clean as well"/>
  </r>
  <r>
    <x v="1451"/>
    <s v="Vancouver"/>
    <x v="1"/>
    <s v="Hannah"/>
    <s v="Nice hostel. Clean place, friendly staff, good breakfast. Sketchy area. Overall enjoyed my stay."/>
  </r>
  <r>
    <x v="1451"/>
    <s v="Vancouver"/>
    <x v="1"/>
    <s v="Nicole Min Xin"/>
    <s v="The room looks nothing at all like the listing. The entire place smelled like cat litter. The room looks like a ghost of what the listing is, you can recognize that it is the same room but it is extremely run down. It is livable but not at all what was advertised and for that reason, my partner and I checked out early. &lt;br/&gt;&lt;br/&gt;The listing said that the bathroom is across the hall but it’s not. The bathroom is as described in the listing though. They say there is street parking but due to COVID there is none - and it’s not updated in the listing. &lt;br/&gt;&lt;br/&gt;The location is good, in the heart of downtown. The staff and the bar downtown are the only redeemable qualities. Good bagels but quite limited breakfast selection but this is to be expected."/>
  </r>
  <r>
    <x v="1451"/>
    <s v="Vancouver"/>
    <x v="1"/>
    <s v="Tabea"/>
    <s v="Super cheap hostel, conveniently located. The breakfast was good, but there were mice in the room."/>
  </r>
  <r>
    <x v="1451"/>
    <s v="Vancouver"/>
    <x v="1"/>
    <s v="Alex"/>
    <s v="Accurate description, clean room and great location. I had a good stay. Thanks"/>
  </r>
  <r>
    <x v="1451"/>
    <s v="Vancouver"/>
    <x v="1"/>
    <s v="Jackson"/>
    <s v="Pretty good for the price"/>
  </r>
  <r>
    <x v="1451"/>
    <s v="Vancouver"/>
    <x v="1"/>
    <s v="Madeleine"/>
    <s v="Stayed at the samesun in a private room. All the amenities were good, clean bathroom , good breakfast. The room was average just a bed pretty much. Great location tho . 4/5 definitely would stay again"/>
  </r>
  <r>
    <x v="1451"/>
    <s v="Vancouver"/>
    <x v="1"/>
    <s v="Zoe"/>
    <s v="My partner and I enjoyed our stay. The room was as advertised - good for a place to sleep. Location was close to everything you could want/need, and made exploring by foot convenient and easy. It was definitely a busy area, especially in the evenings. The bar in the hostel has great happy hour deals and a good selection of local beers! &lt;br/&gt;&lt;br/&gt;Keep in mind that hostels don’t have elevators!"/>
  </r>
  <r>
    <x v="1451"/>
    <s v="Vancouver"/>
    <x v="1"/>
    <s v="??"/>
    <s v="It was really good and nice"/>
  </r>
  <r>
    <x v="1451"/>
    <s v="Vancouver"/>
    <x v="1"/>
    <s v="Min"/>
    <s v="Good value, convenient location and clean shower"/>
  </r>
  <r>
    <x v="1451"/>
    <s v="Vancouver"/>
    <x v="1"/>
    <s v="Colton"/>
    <s v="Decent price and good location."/>
  </r>
  <r>
    <x v="1451"/>
    <s v="Vancouver"/>
    <x v="1"/>
    <s v="Md Rakibul"/>
    <s v="Nive place in a nice location of downtown. Neat and clean washroom and the room. Good experience at a cheap price."/>
  </r>
  <r>
    <x v="1451"/>
    <s v="Vancouver"/>
    <x v="1"/>
    <s v="Badass"/>
    <s v="good"/>
  </r>
  <r>
    <x v="1451"/>
    <s v="Vancouver"/>
    <x v="1"/>
    <s v="Ahmed"/>
    <s v="Good location and good staff"/>
  </r>
  <r>
    <x v="1451"/>
    <s v="Vancouver"/>
    <x v="1"/>
    <s v="Emily"/>
    <s v="Good value for price, especially considering everything was quite thoroughly clean save for the shared kitchen."/>
  </r>
  <r>
    <x v="1451"/>
    <s v="Vancouver"/>
    <x v="1"/>
    <s v="Samarth"/>
    <s v="Good location"/>
  </r>
  <r>
    <x v="1451"/>
    <s v="Vancouver"/>
    <x v="1"/>
    <s v="Chenfei"/>
    <s v="good for&lt;br/&gt;the price"/>
  </r>
  <r>
    <x v="1451"/>
    <s v="Vancouver"/>
    <x v="1"/>
    <s v="Vitalii"/>
    <s v="Noisy street especilly at night. Other than that is good."/>
  </r>
  <r>
    <x v="1451"/>
    <s v="Vancouver"/>
    <x v="1"/>
    <s v="Lucy"/>
    <s v="Pretty much what you’d expect at a hostel - good value, friendly front desk and guests too! The free breakfast bagels were appreciated as well. Don’t forget to bring flip flops since the bathrooms/showers are communal! Also note that while there’s AC in the common areas, it won’t reach your room unless you crack open the door."/>
  </r>
  <r>
    <x v="1451"/>
    <s v="Vancouver"/>
    <x v="1"/>
    <s v="Jack"/>
    <s v="good"/>
  </r>
  <r>
    <x v="1451"/>
    <s v="Vancouver"/>
    <x v="1"/>
    <s v="Anna Rosika"/>
    <s v="My stay experience  for 6 nights at Samesun Vancouver is not good after all. Toilets are not clean all the time (wet and messy floor, unclean toilet) and people can smoke cigarette even weed/ marijuana in public space (balcony). Too pricey for this type of service compared to what actually we get in place."/>
  </r>
  <r>
    <x v="1452"/>
    <s v="The A Team"/>
    <x v="1"/>
    <s v="Jackie"/>
    <s v="This lovely suite is situated near a beautiful park, across from a fitness center, and within walking distance of good shopping, a wide variety of restaurants, and easy public transportation.  Hosts Audrey and Art are welcoming and very helpful.  All amenities are in tip top shape and feel like a home away from home.  We highly recommend this Air Bnb and plan to be regular guests when we're up from the States visiting family."/>
  </r>
  <r>
    <x v="1452"/>
    <s v="The A Team"/>
    <x v="1"/>
    <s v="Marc"/>
    <s v="Art was a very good host. I don't do AirBnB often, but he went over and above by offering a ride to the airport. Thanks !"/>
  </r>
  <r>
    <x v="1452"/>
    <s v="The A Team"/>
    <x v="1"/>
    <s v="Sophie"/>
    <s v="The A team are extremely helpful and went well out of their way to make our first stay in Vancouver as welcoming and relaxing as it could be. Giving us all the key information about the area, tips and attractions, they made our visit stress-free from the minute we arrived, allowing us to enjoy and make the most of the city. &lt;br/&gt;&lt;br/&gt;It is a lovely suite, spacious and set out well. With mobi bikes being a 2 minute walk, we were able to get into the centre of the city by skytrain within 25 mins of leaving the front door. With this being said, we could not have asked for a better stay in Vancouver. &lt;br/&gt;&lt;br/&gt;It is extremely good value for money, being topped off with very kind hearted hosts.&lt;br/&gt;&lt;br/&gt;We will be recommending this to anyone who is wanting to visit Vancouver.&lt;br/&gt;&lt;br/&gt;Thank you so much for an incredible stay."/>
  </r>
  <r>
    <x v="1452"/>
    <s v="The A Team"/>
    <x v="1"/>
    <s v="Tuuliki"/>
    <s v="I most recommend. Is as advertised. The A team shared their local tips, offered a lift from Skytrain, were most helpful  and friendly,  so great hosts. Communication was easy. The place is comfortable, private, quiet, nice, clean,  in a nice neighbourhood. Temperature can be controlled easily, several options, good bed, well equipped kitchen ."/>
  </r>
  <r>
    <x v="1453"/>
    <s v="Shania"/>
    <x v="1"/>
    <s v="Andrew"/>
    <s v="Shania has a stylishly-decorated apartment within steps of Rogers Arena and other downtown Vancouver attractions. Shania greeted us at the place, helped us park our car in the heated, secured, underground parking lot, and made sure everything was to our liking. The location is great for seeing downtown Vancouver. We were able to walk everywhere from East Van to Stanley Park from the place. There are two beds (queen bed in one, sofa pullout bed in the other) in two separate rooms, and my brother and I slept comfortably. &lt;br/&gt;&lt;br/&gt;A couple notes: there's an extra charge if there's more than one person staying in the unit (even if sleeping in the same bed). I missed this when booking the place, but it's listed under the &quot;Fees&quot; section (I still feel we got good value for our stay). Another note is that there's a camera in the unit pointed at the main entry door (Shania points out the camera when checking in).&lt;br/&gt;&lt;br/&gt;Overall, a good place to stay whether checking out downtown Vancouver or a couple games, and I would stay here again."/>
  </r>
  <r>
    <x v="1453"/>
    <s v="Shania"/>
    <x v="1"/>
    <s v="Dylan"/>
    <s v="The location is very good, stay here if you would like to be close to Skytrain and Gastown. Other than the location, the place was alright. There were two beds promised but only 1 was available. The other folding bed was inside the small room and could not be expanded."/>
  </r>
  <r>
    <x v="1453"/>
    <s v="Shania"/>
    <x v="1"/>
    <s v="Orville"/>
    <s v="Supermarket and Rexall drugs across the street, liquor store half a block away.  5 minute walk to Gastown, so plenty of good pubs and restaurants.  Access was simple and host responded to all questions and requests promptly.  Would definitely stay again.  No cable tv, but Netflix and wifi provided was more than adequate for our needs."/>
  </r>
  <r>
    <x v="1453"/>
    <s v="Shania"/>
    <x v="1"/>
    <s v="Brittany"/>
    <s v="Great location and good price! It was really hot with no AC but fans in the bedroom made it easy to sleep and we didn’t stay in the place much during the day so it didn’t bother us. Pool and hot tub were a great bonus!"/>
  </r>
  <r>
    <x v="1453"/>
    <s v="Shania"/>
    <x v="1"/>
    <s v="Ryan"/>
    <s v="Good location. "/>
  </r>
  <r>
    <x v="1453"/>
    <s v="Shania"/>
    <x v="1"/>
    <s v="Monica"/>
    <s v="This Airbnb is in a great location and has everything you might need. So convenient to downtown Vancouver exploring. Easy to get in. Comfortable bed, good shower. Thoughtful touches to the space. Pool a great perk especially with intense summer heat in van! Nice to have free laundry. Kitchen is well equipped for cooking. The only negative is there is no AC and it was very hot during our stay. She has provided two strong fans, but you still need to open the windows and unfortunately Abbott street is very loud at night. A lot of homeless people, traffic and late night partiers outside so had a couple sleepless nights. But overall the cost, location and what you get is of great value. Thanks Shania!"/>
  </r>
  <r>
    <x v="1453"/>
    <s v="Shania"/>
    <x v="1"/>
    <s v="Inderpal Singh"/>
    <s v="5/10. Nothing too bad, nothing too good. The house smelt of fish as the host was eating in there as we arrived. "/>
  </r>
  <r>
    <x v="1453"/>
    <s v="Shania"/>
    <x v="1"/>
    <s v="Rachel"/>
    <s v="I do not think this was worth the money. The positives - good location for getting around Vancouver, good transport links, gym and pool on site, well equipped. Bedlinen and towels were clean. Negatives - the check in procedure was very complicated and you need an app to unlock the door, so out if you dont have a smartphone. Check-in instructions also changed, I think this was because of a broken lift, so out of the owners control. It is looking very tired - shelves falling off walls, one fell down whilst we were there. It wasn't very clean, quite dusty and mirrors were filthy. &lt;br/&gt;The area is very noisy, though this is not surprising based on the location. Avoid going east on W Pender street or around the park esp at night, lots of drug use going on in this area. Would not recommend for families."/>
  </r>
  <r>
    <x v="1453"/>
    <s v="Shania"/>
    <x v="1"/>
    <s v="Ryan And Julia"/>
    <s v="Shania was a good host and very responsive. I wasn't a fan of the phone app required to unlock and lock the apartment. The location is a bit sketchy but nice that it's close to a skytrain station. The apartment was super cute but it was not clean. Hopefully the housekeeper was just having a bad day."/>
  </r>
  <r>
    <x v="1453"/>
    <s v="Shania"/>
    <x v="1"/>
    <s v="Shannon"/>
    <s v="Shania’s place is perfectly comfortable. I was a little disappointed as it was not quite as nice as the photos. But it was a cute cozy space. &lt;br/&gt;It definitely wasn’t disgusting or anything, but it could have been cleaner. It just looked a little lived in. &lt;br/&gt;Overall a nice place though, great location to downtown and trendy neighbourhood. Especially good is you are going to a hockey game!!!"/>
  </r>
  <r>
    <x v="1453"/>
    <s v="Shania"/>
    <x v="1"/>
    <s v="Angelita"/>
    <s v="Good location close to Rogers arena if you are going to a concert. Starbucks and grocery store on the same block which is super convenient."/>
  </r>
  <r>
    <x v="1453"/>
    <s v="Shania"/>
    <x v="1"/>
    <s v="Alexis"/>
    <s v="The apartment is in a great location, you can see Rogers arena from the window. The space is decorated nicely; however it is very “lived in” in terms of needed a good deep clean and some fresh paint. It’s a good place to stay if you are going to an event near by."/>
  </r>
  <r>
    <x v="1453"/>
    <s v="Shania"/>
    <x v="1"/>
    <s v="Yna"/>
    <s v="Shania’s place was wonderful. Very central location about a walk’s radius from Roger’s Arena, Gastown, Yaletown, Granville, which I highly recommend as something to check out in the evenings especially on a Saturday night, and the Sky Train station if you’re itching to explore the area without spending excessively on a rude cab. During my stay, grocery shopping was available across the street at T&amp;T. Blenz Coffee and Starbucks are also right across the street, along with a myriad of restaurants to choose from within a 5 minute walk if you’d rather not cook at home. &lt;br/&gt;&lt;br/&gt;The only reason I rated this place 4 stars is because for most of my one week stay, the elevators were out of order and the apartment is on the third floor, five flights of stairs if you’re counting walking up from the parking garage. Some friendly neighbors I encountered in the lobby told me to get used to it - that the elevator in the building breaks down quite frequently but this situation is out of the host’s control. &lt;br/&gt;&lt;br/&gt;Shania on the other hand was a good host with good taste in style and decor. At times a bit hard to reach but available to fix any problems you encounter. &lt;br/&gt;&lt;br/&gt;Overall, would book this place again when I return to Vancouver. &lt;br/&gt;Thank you very much!"/>
  </r>
  <r>
    <x v="1453"/>
    <s v="Shania"/>
    <x v="1"/>
    <s v="Emmanuel"/>
    <s v="Enjoyed our stay at this location. Check-in and checkout were easy. Good communication. Location had lots of stuff to do close by or a short taxi ride away"/>
  </r>
  <r>
    <x v="1453"/>
    <s v="Shania"/>
    <x v="1"/>
    <s v="Jason"/>
    <s v="This by far has been the worst check in/check out experience I've had. Using her parking space with horribly written directions it took probably 1 hour total just to check in/check out. &lt;br/&gt;&lt;br/&gt;This person also uses a third party app to control your access to the unit. At one point she told me that I just entered and it was creepy. It was a creepy feeling using this app/dock lock system I've never heard of. I'm sure all my messages/call info/app info it had permissions to gave plenty of information about me. My Bluetooth and wifi would not stay off while the app was on my phone. &lt;br/&gt;&lt;br/&gt;There didn't seem to be AC when I stayed the night. It was a frustrating balance between not wanting windows open because of the traffic noise and not wanting a fan blasting and that noise it gave off. &lt;br/&gt;&lt;br/&gt;The pool and hot tub were the only nice things here. The toilet accidentally &quot;just broke&quot; just before my arrival. So I was pulling a string with open tank lid to flush. The string fell in a few times and it was just a bad experience, especially paying approx 3hundy!! &lt;br/&gt;&lt;br/&gt;I guess the wifi worked well too. That was another good thing. &lt;br/&gt;&lt;br/&gt;When I was checking out the door app revoked my privilege automatically and the lady wasn't responding. So here I am trying to put her key fob back for parking... Waited over 15mins for a response to get things resolved. &lt;br/&gt;&lt;br/&gt;Parking in her spot??! Forget her instructions. They are convoluted and useless. I only found the spot in the garage and made it to the apartment by chance/trial and error. Literally an hour I'll never get back."/>
  </r>
  <r>
    <x v="1453"/>
    <s v="Shania"/>
    <x v="1"/>
    <s v="Dave"/>
    <s v="Good location and secure parking is a big plus. Furniture in the apartment is showing a little wear and tear and could be updated."/>
  </r>
  <r>
    <x v="1453"/>
    <s v="Shania"/>
    <x v="1"/>
    <s v="Katie"/>
    <s v="Good stay,  Centrally located, but we came in late at night and I wouldn’t feel comfortable walking alone in that neighborhood in the evening."/>
  </r>
  <r>
    <x v="1453"/>
    <s v="Shania"/>
    <x v="1"/>
    <s v="Philine"/>
    <s v="Nice Appartement for a short stay. Easy to communicate &amp; good support. So many Coffee stores in the neighbourhood."/>
  </r>
  <r>
    <x v="1453"/>
    <s v="Shania"/>
    <x v="1"/>
    <s v="Hannes"/>
    <s v="All good!"/>
  </r>
  <r>
    <x v="1453"/>
    <s v="Shania"/>
    <x v="1"/>
    <s v="Joel"/>
    <s v="Shania's place was great!! Really good location (central to downtown and close to metro and grocery stores) and has a lot of amenities (parking/laundry).&lt;br/&gt;&lt;br/&gt;Shania was very communicative and offered recommendations for places around the area. Overall a great host and great place"/>
  </r>
  <r>
    <x v="1453"/>
    <s v="Shania"/>
    <x v="1"/>
    <s v="Tiffanie"/>
    <s v="The apartment is in a great location. it felt central to all the various areas downtown and beyond that we visited. The only big negative was the slow and not very helpful responses from the host when inquiring about the WiFi and TV that were not working during the visit. Since we were visiting from out of country, we were really hoping to use the WiFi during our stay. However, the parking is a wonderful amenity! Both parking and the apartment itself felt very safe and secure. The apartment was styled well but had a smell to it. Not good or bad, just a smell. Not having AC was bearable for a short one day stay since it got cool in the evening . The rooftop outdoor area is so cute."/>
  </r>
  <r>
    <x v="1453"/>
    <s v="Shania"/>
    <x v="1"/>
    <s v="Kaylie"/>
    <s v="The apartment is really nice and the Shania is helpful, also good location."/>
  </r>
  <r>
    <x v="1453"/>
    <s v="Shania"/>
    <x v="1"/>
    <s v="Mary. Ann"/>
    <s v="I would recommend this space without hesitation. It’s a great little spot with a good vibe."/>
  </r>
  <r>
    <x v="1453"/>
    <s v="Shania"/>
    <x v="1"/>
    <s v="Camella  EA"/>
    <s v="Shania's place is in a pretty good location. She is responsive and helps navigate the somewhat complicated instructions on how to get in the place.  While the apartment was surface clean, it had some wear and tear throughout.  Overall, it is a good place if you want to be somewhat close to Gas Town, Roger's Arena or the Skytrain.  This apartment definitely has an urban feel, which in this case means that it is a bit noisy and in a busy area.  Having a covered and secure parking spot was a nice addition."/>
  </r>
  <r>
    <x v="1453"/>
    <s v="Shania"/>
    <x v="1"/>
    <s v="Sarah"/>
    <s v="Great location, felt secure with ur parking spot and had a great spot in the middle of a lot of cool restaurants, its next to TNT BONUS! It could be a bit more clean in the kitchen sink but overall it was very good and a nice experience! Nice large bathtub and comfy bed."/>
  </r>
  <r>
    <x v="1453"/>
    <s v="Shania"/>
    <x v="1"/>
    <s v="Erica"/>
    <s v="Location is fantastic, close to sky train and all the amenities you’d want if you’re exploring Vancouver. Only issue was with check in as the host was late and we were left waiting outside for a while but she was accommodating for special request and was otherwise good to work with."/>
  </r>
  <r>
    <x v="1453"/>
    <s v="Shania"/>
    <x v="1"/>
    <s v="Alexandre"/>
    <s v="Good place but a take a place for two bed and when im arrived at the place i just have one bed and she charged me for the second bed... but the spot is really nice"/>
  </r>
  <r>
    <x v="1453"/>
    <s v="Shania"/>
    <x v="1"/>
    <s v="Dan"/>
    <s v="Very comfortable, clean, and nice location. Right across the street from the stadium, if you are coming for that. And gastown is just 2 blocks away. There’s a couple of good grocery shopping options really close too. The floor to ceiling windows are nice.&lt;br/&gt;Only downside is that you need a key fob to get anywhere in the building, which is annoying when you first get in and leave, and if you split up."/>
  </r>
  <r>
    <x v="1453"/>
    <s v="Shania"/>
    <x v="1"/>
    <s v="Jo"/>
    <s v="Great location for exploring lots of great locations by foot. Good little pad for 1 or 2. The bed is a little hard."/>
  </r>
  <r>
    <x v="1454"/>
    <s v="Chloe"/>
    <x v="1"/>
    <s v="Darell"/>
    <s v="Chloe's unit was great.  Very good location. Easy access to everything.  Free parking was a great amenity, and it was big enough for our full size SUV (Nissan Armada). The space is good enough for a couple or 2 people.  The bed is on the smaller side but pretty comfortable.  No AC, but Chloe accommodated my request of a fan! Thank you for that!"/>
  </r>
  <r>
    <x v="1454"/>
    <s v="Chloe"/>
    <x v="1"/>
    <s v="Sara"/>
    <s v="Chloe's spot was awesome! It is a beautiful space in a good location. Chloe made everything easy for us and was very communicative throughout the rental. Would recommend!"/>
  </r>
  <r>
    <x v="1454"/>
    <s v="Chloe"/>
    <x v="1"/>
    <s v="Marcie"/>
    <s v="Chloe was very sweet and had great communication! The place was clean and had an amazing view! It was in a good local with lots of shops, yummy restaurants and bars near by! Would definitely stay again!"/>
  </r>
  <r>
    <x v="1454"/>
    <s v="Chloe"/>
    <x v="1"/>
    <s v="Jong"/>
    <s v="good"/>
  </r>
  <r>
    <x v="1454"/>
    <s v="Chloe"/>
    <x v="1"/>
    <s v="C"/>
    <s v="Location is good. Overall cleanliness and comfort (eg. Air temperature, condition of some furniture and appliances) can be improved."/>
  </r>
  <r>
    <x v="1454"/>
    <s v="Chloe"/>
    <x v="1"/>
    <s v="Lisa"/>
    <s v="This rental was fine. The location was very good. It was really warm when we visited and there was no air conditioning. The unit was very dusty. "/>
  </r>
  <r>
    <x v="1454"/>
    <s v="Chloe"/>
    <x v="1"/>
    <s v="Prektsha Gurung"/>
    <s v="The condo is in a convenient location and it comes with a parking spot. It's small - a studio as described but it did the job perfect for a couple. However, what I didn't know was that Airbnb is not legal in Vancouver - Chloe told us to say that we are friends or family if anyone asks and to enter and e it through P1 to avoid being seen by the doorman. It was a bit sketch. We also couldn't get any food delivery for the same reason that coincerge might see us. Also, the condo appeared clean on first look but it was grimes and super dusty. Chloe was really good at communicating during our stay. "/>
  </r>
  <r>
    <x v="1454"/>
    <s v="Chloe"/>
    <x v="1"/>
    <s v="Autumn"/>
    <s v="Loved our time in Vancouver! Do the Grouse Grind for a good workout and nice view and check out Whistler and all the waterfalls on the way there! Sea to Sky highway is the most scenic ride of your life! "/>
  </r>
  <r>
    <x v="1454"/>
    <s v="Chloe"/>
    <x v="1"/>
    <s v="Frédéric"/>
    <s v="If you are staying in Vancouver and wants to be in downtown, this apartement is exactly what you are looking for. Close to all restaurants, bars and shops, you can walk easily to each attractions. &lt;br/&gt;&lt;br/&gt;The apartment is spacious and has a nice view. The kitchen is well equipped and very convenient. &lt;br/&gt;&lt;br/&gt;Chloe is a great host, always replying fast and all information were clear. I had a good time and can only recommand her apartment."/>
  </r>
  <r>
    <x v="1454"/>
    <s v="Chloe"/>
    <x v="1"/>
    <s v="Brandon"/>
    <s v="The value and location is absolutely fantastic.  Chloe's communication was very good as well.  However, there are some things I would cautious about.  As soon as you step into the building through the garage, there are signs everywhere banning Airbnbs.  I was told not to leave out of main lobby as result.  Also, there was an incident about something very valuable I left being thrown away; it was ultimately my fault, but this place turns over very quickly, so be through and check everything before leaving.  It's a great place, but be informed."/>
  </r>
  <r>
    <x v="1454"/>
    <s v="Chloe"/>
    <x v="1"/>
    <s v="Joanne"/>
    <s v="This is a great address, very heart of down town, across the road is a beautiful church, we had so nice walking time after dinner, good memory! We only had one problem is the bed is a little bit too soft, but maybe others love it. Anyway, it’s a nice place to stay few days in Vancouver !"/>
  </r>
  <r>
    <x v="1454"/>
    <s v="Chloe"/>
    <x v="1"/>
    <s v="Jordan"/>
    <s v="Chloe’s place was wonderful! It was very tiny, almost bachelor pad style, but it was everything we needed. It was walking distance to almost everything we wanted do such as go shopping, concert at Rogers Arena, and eat at good restaurants. Chloe herself was a very friendly and welcoming host! She met us nearby her place and drove us into the parking of her building so she could show us directly where to go and how to get in. She was amazing. Next time we’re in Vancouver I would definitely stay there again ??"/>
  </r>
  <r>
    <x v="1454"/>
    <s v="Chloe"/>
    <x v="1"/>
    <s v="Neil"/>
    <s v="Had a great stay. Very good location, the apartment was clean, and Chloe was very helpful with all the coordination."/>
  </r>
  <r>
    <x v="1454"/>
    <s v="Chloe"/>
    <x v="1"/>
    <s v="Patricia"/>
    <s v="Unit was clean, however only 3/4 bed so not suitable for couples. Shower good and unit had a washing machine. Few condiments provided. Need to bring your own tea and milk. Good views of city ."/>
  </r>
  <r>
    <x v="1454"/>
    <s v="Chloe"/>
    <x v="1"/>
    <s v="??"/>
    <s v="It was soooo good"/>
  </r>
  <r>
    <x v="1454"/>
    <s v="Chloe"/>
    <x v="1"/>
    <s v="Ann"/>
    <s v="A good base to see downtown vancouver"/>
  </r>
  <r>
    <x v="1454"/>
    <s v="Chloe"/>
    <x v="1"/>
    <s v="Judith"/>
    <s v="We loved our time at Chloe's central and stylish apartment. What a lovely view from the window to wake up to. The queen-sized bed is really comfy for two. The place has all cooking essentials and also large, good shower.  Best of all was Chloe - her foodie tips were excellent. Definitely recommend to book right away!!"/>
  </r>
  <r>
    <x v="1454"/>
    <s v="Chloe"/>
    <x v="1"/>
    <s v="Myrna"/>
    <s v="Chloe’s apartment it in a perfect location with the added benefit of parking.  From it, you can walk the city and easily catch public transportation to outer areas.  Chloe is an excellent host and the apartment/bed is comfortable.  The kitchen has basic supplies.  A good stay in the middle of the city."/>
  </r>
  <r>
    <x v="1454"/>
    <s v="Chloe"/>
    <x v="1"/>
    <s v="Ray"/>
    <s v="The location is fabulous, includes parking.  Check in was easy and the owner allowed us to check in early and drop off luggage, which was a big help.  She also provided good recommendations on restaurants and things to do."/>
  </r>
  <r>
    <x v="1454"/>
    <s v="Chloe"/>
    <x v="1"/>
    <s v="Ed"/>
    <s v="Good location for downtown and for Stanley park "/>
  </r>
  <r>
    <x v="1454"/>
    <s v="Chloe"/>
    <x v="1"/>
    <s v="Rosie"/>
    <s v="fantastic location and views. good host."/>
  </r>
  <r>
    <x v="1454"/>
    <s v="Chloe"/>
    <x v="1"/>
    <s v="Cindy"/>
    <s v="Chloe was the best -- quick to communicate and willing to take care of our every need. Her place is situated perfectly for exploring downtown Vancouver and just a quick walk to the ferry to Granville Island. We could not have had a nicer stay in Vancouver or had a host that was more fun and energetic. She took good care of us!"/>
  </r>
  <r>
    <x v="1454"/>
    <s v="Chloe"/>
    <x v="1"/>
    <s v="Suzette"/>
    <s v="Great location. Parking in building made coming and going very easy. Nice view of neon lit museum at night. Chloe very responsive. All good all around. Thanks for a great visit in Vancouver."/>
  </r>
  <r>
    <x v="1454"/>
    <s v="Chloe"/>
    <x v="1"/>
    <s v="Christopher"/>
    <s v="Great location,  nice kitchen,comfortable bed, good wifi &amp; tv.&lt;br/&gt;Make sure to ask if the gym is available and if renovations and cleaning have been done."/>
  </r>
  <r>
    <x v="1454"/>
    <s v="Chloe"/>
    <x v="1"/>
    <s v="Amie"/>
    <s v="Chloe was very responsive and helpful. She accommodated our changing arrival time, and she was very personable and helpful. This is a good location, central to many sites. Free parking in the middle of the city was icing on the cake!"/>
  </r>
  <r>
    <x v="1454"/>
    <s v="Chloe"/>
    <x v="1"/>
    <s v="Brian"/>
    <s v="Very good location. The host is very responsive and kind."/>
  </r>
  <r>
    <x v="1454"/>
    <s v="Chloe"/>
    <x v="1"/>
    <s v="Freddy"/>
    <s v="Chloe was great! We couldn't check in during the checkin window so she arranged for us to pick up the keys at a nearby 7/11. The location itself is great, close to lots of cool places downtown. One thing to watch out for is that when entering and leaving the building, we had to be pretty quiet since the building itself wasn't very welcoming of Airbnb guests. Other than that, the stay was good!"/>
  </r>
  <r>
    <x v="1454"/>
    <s v="Chloe"/>
    <x v="1"/>
    <s v="Sarah"/>
    <s v="Great downtown location -all major attractions within walking distance . Good to have the garage so you can dispense with the car ."/>
  </r>
  <r>
    <x v="1454"/>
    <s v="Chloe"/>
    <x v="1"/>
    <s v="Dean"/>
    <s v="Chloe’s place has it’s pros and cons.&lt;br/&gt;&lt;br/&gt;Pros:&lt;br/&gt;- Location was wonderful for walking all around downtown Vancouver, and made for easy car access to many other local Vancouver destinations.&lt;br/&gt;- Parking for free downtown was a very nice to have.&lt;br/&gt;- Place was clean and tidy.&lt;br/&gt;&lt;br/&gt;Cons:&lt;br/&gt;- There is no air conditioning. This was tough for us in late August, as the weather was a bit hotter. Something to keep in mind for anyone visiting.&lt;br/&gt;- The apartment could use a little updating, especially in the bathroom.&lt;br/&gt;- The parking spot is quite small. We had a full sized sedan and it was a VERY tight fit. Anything larger would not fit for sure.&lt;br/&gt;&lt;br/&gt;Overall a good experience, and Chloe was nothing but accommodating and communicative. We utilized the drop box that others have mentioned, and it was easy. Figuring out the garage took a bit, but nothing crazy. Read and follow her directions for sure! They were extremely helpful. We had a great trip, and are for sure returning to Vancouver on another trip at a later date."/>
  </r>
  <r>
    <x v="1454"/>
    <s v="Chloe"/>
    <x v="1"/>
    <s v="Ying"/>
    <s v="We noticed there are ants in kitchen and bathroom the first day. Chloe came and brought spray to kill the ants. Place is in great location. Overall good experience."/>
  </r>
  <r>
    <x v="1454"/>
    <s v="Chloe"/>
    <x v="1"/>
    <s v="Jannica"/>
    <s v="Chloe’s place was amazing. Great city view day and night. Location was impeccable close to everything. Was a very good host. Would book her place again!"/>
  </r>
  <r>
    <x v="1454"/>
    <s v="Chloe"/>
    <x v="1"/>
    <s v="Linnéa"/>
    <s v="I’d say that my stay at this place was very good overall and very much worth the trip. I’ll go into further details below. &lt;br/&gt;&lt;br/&gt;Overall - Very warm and homey little apartment. There’s a nice comfy couch and a big tv so I’d recommend bringing a laptop and hdmi cord to watch tv and/or play games. Nice coffee table perfect for puzzles and board or card games. Half of the living room/living area is surrounded by floor to ceiling windows which we found to be quite lovely! There is a beautiful view of the cityscape and it is nice and bright, but there are curtains to cover the whole place in case you want total privacy/darkness. Another benefit was that the place is on a high enough floor that you can watch traffic but you don’t have to constantly hear it unless there are sirens. &lt;br/&gt;&lt;br/&gt;Kitchen - This was a great little kitchen for the size of the apartment. It has a nice microwave, stove, oven, and dishwasher. Also a nice refrigerator. Good amount of dishes for 1-3 people. There is one pot, one pan, and a baking sheet. Also a coffee maker and a tea kettle as well as utensils such as large spoons and a spatula. If you need anything else for cooking, make sure to bring it or plan to buy stuff. I had to buy tin foil and olive oil in addition to normal ingredients but they had everything else we needed. One thing I thought was a nice touch was that there was a tin in one of the cupboards containing a tin with the label “very good Chinese black tea.” Neither my partner nor I love tea that much so we didn’t have any but I thought that was a very thoughtful addition. &lt;br/&gt;&lt;br/&gt;The bedroom - Nice and cozy! Firm but comfy mattress. Tables and lamps on each side of the bed. There’s a nice big window in there too and curtains of course. If you plan to stay there with another person, do note that there are only two pillows on the bed and one is very light so if you need a lot of head support to sleep well consider bringing an extra pillow with you. There is an extra blanket in the living room that can be used on top of the comforter if you are cold. &lt;br/&gt;&lt;br/&gt;Bathroom - Nice size bathroom with nice appliances. Good shower-head and deep bathtub. I didn’t see any extra towels but I also didn’t really look for them. &lt;br/&gt;&lt;br/&gt;Other Information - In the check in guide the host has a very nice and thorough list of shops and food that are nearby. We did some shopping and eating nearby and found that Granville island was close enough for us to walk, about thirty minutes. Parking is fairly easy; the spot is a little tight but I don’t think any normal car should have any problems. The host was very kind and quick to respond to texts. The only reason why I gave this place four stars is because there were a couple very minor cleanliness issues. I don’t think anything was necessarily dirty or unsanitary by ANY means but there was a fair amount of grime/dust buildup in the bathroom and on some window sills and whatnot throughout the place. This wasn’t a big deal at all but I definitely did notice as I have a pretty severe dust allergy. I also found some of dirt and random stuff under things like the couch and the bathroom sink- places that people don’t walk on or see. Wasn’t a big deal. &lt;br/&gt;&lt;br/&gt;I would 100% recommend this place to any pair or solo traveler looking to stay in a comfortable place with good value in a great location. Happy traveling!"/>
  </r>
  <r>
    <x v="1454"/>
    <s v="Chloe"/>
    <x v="1"/>
    <s v="Julianna"/>
    <s v="Overall my stay was good. The apartment was clean and very centrally located to downtown and public transportation.  Chloe was a nice host and fast to respond to all messages. I would stay here again if I was in Vancouver."/>
  </r>
  <r>
    <x v="1454"/>
    <s v="Chloe"/>
    <x v="1"/>
    <s v="Christian"/>
    <s v="Nice view - good location - comfortable bed (firm mattress)"/>
  </r>
  <r>
    <x v="1454"/>
    <s v="Chloe"/>
    <x v="1"/>
    <s v="Curtis"/>
    <s v="Location was good. Bed not that comfy. Hot in the summer. Overall an average stay."/>
  </r>
  <r>
    <x v="1454"/>
    <s v="Chloe"/>
    <x v="1"/>
    <s v="Tommy"/>
    <s v="Nice place. Good location"/>
  </r>
  <r>
    <x v="1454"/>
    <s v="Chloe"/>
    <x v="1"/>
    <s v="Ayoub"/>
    <s v="Good place if you are going to have a quick stay in downtown, awesome location near everything"/>
  </r>
  <r>
    <x v="1454"/>
    <s v="Chloe"/>
    <x v="1"/>
    <s v="Michael"/>
    <s v="Good place very convenient"/>
  </r>
  <r>
    <x v="1454"/>
    <s v="Chloe"/>
    <x v="1"/>
    <s v="Pia"/>
    <s v="Good Trip ! Thanks!"/>
  </r>
  <r>
    <x v="1454"/>
    <s v="Chloe"/>
    <x v="1"/>
    <s v="Amanda"/>
    <s v="Highly recommend; good location, very clean &amp; updated with a very flexible and nice owner!"/>
  </r>
  <r>
    <x v="1454"/>
    <s v="Chloe"/>
    <x v="1"/>
    <s v="Renske"/>
    <s v="This apartment's location is perfect: close to basically everything you could wish for. It's cozy and good taken care of; pretty clean as well. Chloe is a good host who responds quickly and is flexible. We loved the fact that this place has it's own parking spot as well.&lt;br/&gt;For those who are thinking of staying here: just keep in mind you will be sleeping in downtown Vancouver, so it can be noisy outside."/>
  </r>
  <r>
    <x v="1454"/>
    <s v="Chloe"/>
    <x v="1"/>
    <s v="Lynne"/>
    <s v="we came for a few days visit to vancouver, for husbands 60th birthday :) chloes condo was perfect for 2 of us.  very quiet at night time.   great view from the 12th floor, especially in the evening with all the city lights. good location, about 5mins walk to granville island ferry, and 10 mins walk to canada place.  nice pool to use across the street, at the wall center, definately a plus!    be aware to get in and out the place you need to take the key with you.... even to get out the garage!  hopefuly she will get a few more pillows for the bed.... i like to have 2 pillows, and there were only 2 pillows for 2 people..  the one i had was very flat and i had to use 2 cushions underneath to sleep... bit hard n uncomfortable.   also, make sure if you are coming from usa, that your phone has service in canada.  mine didnt, and so we had to connect with eric (chloes friend) via (Hidden by Airbnb) messanger, but as soon as we got outside the building, we had to find some free wifi (tim hortons)...but couldnt get the wifi to connect either! ended up having to go into  the wall center across the street and ask if i could use their phone to leave a msg with eric, to meet us n let us in the building!  process took about 30mins, after arriving outside the building!  not chloes fault, but just something to be aware of, if your exact arrival time is uncertain...just make sure you can a good phone connection!  other than a few hiccups, a wonderful stay.  definately recommend chloes place!"/>
  </r>
  <r>
    <x v="1454"/>
    <s v="Chloe"/>
    <x v="1"/>
    <s v="Dominic"/>
    <s v="good location,nice host,it is a good choice."/>
  </r>
  <r>
    <x v="1454"/>
    <s v="Chloe"/>
    <x v="1"/>
    <s v="Remina"/>
    <s v="Great location. Good view. Easy check in/out. Parking is a little tight but secured."/>
  </r>
  <r>
    <x v="1454"/>
    <s v="Chloe"/>
    <x v="1"/>
    <s v="Avery"/>
    <s v="The place is small but is well located and close to restaurants and shops. Chloe left awesome tips in the apartment about where to eat and what to see in Vancouver. There is also free usage of the apartment's gym and hot tub facility at the building across the road. The bed pillows were very flat and I had to fold mine to make it usable. For our stay, Chloe wasn't around to help us check-in so we had to contact her friend Eric via phone or airbnb messenger. We messaged earlier advising when we will be arriving but we were not greeted by anyone. After a while of waiting outside the building in the cold, we had to find some free wifi at starbucks but couldnt get the wifi to connect. Ended up having to call via mobile roaming to meet us and let us in the building! The process took about 30mins which was quite annoying and did not leave a good first impression. Also, we only found out upon arriving at the place that Vancouver is still not open to airbnb  so we had to enter and exit the building via carpark basement."/>
  </r>
  <r>
    <x v="1454"/>
    <s v="Chloe"/>
    <x v="1"/>
    <s v="Terence"/>
    <s v="Chloe was very responsive and hospitable. Great location and good space!"/>
  </r>
  <r>
    <x v="1454"/>
    <s v="Chloe"/>
    <x v="1"/>
    <s v="Jake"/>
    <s v="Great location, good space for 2-3 people."/>
  </r>
  <r>
    <x v="1454"/>
    <s v="Chloe"/>
    <x v="1"/>
    <s v="Yvonne"/>
    <s v="This little apartment is a welcome spot to come home to after spending the day in Vancouver. It's secure, centrally located in a nice walkable part of the city and has lots of windows to take in a great view! We drove to town, so the secure parking was a nice plus! Chloe and Tim were great hosts--responsive and happy to give advice. Only be aware that you'll need to meet up for key transfers, so knowing your arrival and departure times would be helpful. That being said, we weren't following a strict schedule, and Chloe and Tim were very flexible for us. Bed is firm. The kitchen was sparsely stocked, but fine for a couple of nights. TV and internet were good. We didn't experience any problems during our stay!"/>
  </r>
  <r>
    <x v="1454"/>
    <s v="Chloe"/>
    <x v="1"/>
    <s v="Catherine"/>
    <s v="Great apartment in a good location for getting around Vancouver. Chloe made &quot;check in&quot; really easy &amp; gave us some top tips for the city, thanks! "/>
  </r>
  <r>
    <x v="1454"/>
    <s v="Chloe"/>
    <x v="1"/>
    <s v="Mathew"/>
    <s v="First, Chloe is an AMAZING host. Whatever time it is, I was always able to get a reply within the next few minutes, which is very impressive, to say the least. She was very responsive and always willing to help out or explain further if needed. As she couldn't come after 10 p.m. to the AirBnB to give me the key (my plane was late), she asked a friend to give it to me and he was waiting for me at the entrance. Fantastic service. &lt;br/&gt;&lt;br/&gt;Now for the AirBnB... it's a wonderful place! I especially liked the location. I was on a business trip and most of my meetings were downtown, which was very convenient as I walked everywhere. It's also not at all on a sketchy street, it feels very safe and I was glad I chose this one. The AirBnB itself is clean and you can tell that Chloe takes care of it for her guests. She has everything you would need in it - which was wonderful for my business trip.  I also worked a lot during the day, but there was a good Wi-Fi connection, and the view beside the table makes everything better.&lt;br/&gt;&lt;br/&gt;This was a great experience overall, and I will be returning... for sure. &lt;br/&gt;&lt;br/&gt;Thank you Chloe!"/>
  </r>
  <r>
    <x v="1454"/>
    <s v="Chloe"/>
    <x v="1"/>
    <s v="Alexandra"/>
    <s v="Great location and comfortable bed.  Space is bright with a nice view of the city. &lt;br/&gt;Not good if you like to cook as there is not enough basic supplies such as dishes, cutlery and glasses. &lt;br/&gt;Place was clean."/>
  </r>
  <r>
    <x v="1454"/>
    <s v="Chloe"/>
    <x v="1"/>
    <s v="Lang"/>
    <s v="A very neat small unit with a good location. Chloe was also very welcoming and hospitable. Thank you so much!!"/>
  </r>
  <r>
    <x v="1454"/>
    <s v="Chloe"/>
    <x v="1"/>
    <s v="Karn"/>
    <s v="Good location, place is decent. Check in and out needs to be better the host is quite pushy. Place could be cleaned better lots of dust in bathroom."/>
  </r>
  <r>
    <x v="1454"/>
    <s v="Chloe"/>
    <x v="1"/>
    <s v="Kim"/>
    <s v="Good location and got a fast reply from the host as well!"/>
  </r>
  <r>
    <x v="1454"/>
    <s v="Chloe"/>
    <x v="1"/>
    <s v="Olia"/>
    <s v="Chloe is a very good host , very responsible, the place is very clean, very good location, very well maintained"/>
  </r>
  <r>
    <x v="1454"/>
    <s v="Chloe"/>
    <x v="1"/>
    <s v="Matthew"/>
    <s v="Good location but the address it a bit confusing!"/>
  </r>
  <r>
    <x v="1454"/>
    <s v="Chloe"/>
    <x v="1"/>
    <s v="Geoff"/>
    <s v="Place was good! Had everything we needed. No major issues. The couch isn’t the same one as the one shown in pictures and it’s incredibly uncomfortable but the swivel TV was awesome and made up for it. Would stay again."/>
  </r>
  <r>
    <x v="1454"/>
    <s v="Chloe"/>
    <x v="1"/>
    <s v="Navin"/>
    <s v="I had a wonderful 15-day stay at Chloe’s apartment right in the heart of downtown Vancouver.  The building is safe and secure. The apartment is spotless, renovated, and modern.  There is a lovely view from the window.  The shower was amazing.  The washer works fantastic.  Good wifi.  The apartment is equipped with everything you need. Chloe’s communication was excellent. She is always available when you need her. I highly recommend this apartment for your stay in Vancouver! Thanks Chloe!"/>
  </r>
  <r>
    <x v="1454"/>
    <s v="Chloe"/>
    <x v="1"/>
    <s v="Tony"/>
    <s v="What a great place and wonderful host!!!! &lt;br/&gt;I had a great time staying at Chloe’s place. She is such an awesome host, very nice, and welcoming. &lt;br/&gt;She answered all of my questions and respond very quickly. &lt;br/&gt;The place is very nice and tidy. It has a great view and is located in a good location. All the things you need is already in the room. Absolutely recommend!!"/>
  </r>
  <r>
    <x v="1455"/>
    <s v="Adam"/>
    <x v="1"/>
    <s v="Fraser"/>
    <s v="Cannot say enough good things about Adam's place. The value of what you get for what he asks for is out of this world. You are a block away from Granville, two from Robson and two from Davie. If you like to eat (like me!) or enjoy nightlife it is hard to beat this location. The interior intself was exactly as pictured. The kitchen was fully stocked with everything you might need to cook a basic meal or for take-out. The fact it has a dishwasher is pretty awesome. The bed and everything was extremely comfortable, the couch was amazing. I wanted to pack it in my suitcase! Bathroom was good, shower had fantastic water pressure. Communication with the host was also top-notch. If I do a stay like this again in Vancouver, I will not bother looking anywhere further than Adam's place. Absolutely stellar, smashes the nicer hotels right out of the water and is the price of a dive-hotel or a hostel!"/>
  </r>
  <r>
    <x v="1455"/>
    <s v="Adam"/>
    <x v="1"/>
    <s v="Robin"/>
    <s v="I cannot say enough good things about this suite, and the hosts were amazing!! The location is perfect - within walking distance of absolutely everything one could want. &lt;br/&gt;The suite was spotless, with everything one would desire in an Airbnb. If it wasn’t so cold and rainy it would have been lovely to sit out and have coffee on the cute little patio. The building feels very safe with FOB access to enter and a security guard in the lobby at night. &lt;br/&gt;Most exceptional was the communication. Prompt at time&lt;br/&gt;of booking about check in and then easily accessible and quick to reply to any questions via text throughout the stay. Most impressive was the way that the hosts went out of their way to make me feel welcome and as though they truly care. Was met at check in to get the keys and shown all around the building - to the laundry room, garbage room etc.  When I lost my phone in the unit, they found it after I had checked out and went out of their way to return it to me. &lt;br/&gt;5 stars - highly recommend!!"/>
  </r>
  <r>
    <x v="1455"/>
    <s v="Adam"/>
    <x v="1"/>
    <s v="Alexus"/>
    <s v="Good location, walking distance to everything."/>
  </r>
  <r>
    <x v="1455"/>
    <s v="Adam"/>
    <x v="1"/>
    <s v="Moeka"/>
    <s v="good location. affordable price. clean and stylish interior. especially we loved meals at balcony. good kitchen equipment, large TV and fluffy big bed also fulfilled us. we live in Vancouver. but this staycation became a special time for us."/>
  </r>
  <r>
    <x v="1455"/>
    <s v="Adam"/>
    <x v="1"/>
    <s v="Duvena"/>
    <s v="Adam’s listing was in a very good location. Heart of downtown, close to almost everything. The apartment was a good price for what it was. This would be an ideal place if you’re not utilizing the space itself too much. Minor hygienic and cleanliness issues—once checked in after the place was cleaned, there was still a lot of dust in the bed room and above the bed. The bathroom had a lingering odor, the towels included also had a musty smell and smelt like they were rinsed with water and not actually washed. However with that being said for the location and price, not a bad listing! Thanks Adam!"/>
  </r>
  <r>
    <x v="1455"/>
    <s v="Adam"/>
    <x v="1"/>
    <s v="Ashley"/>
    <s v="not bad spot. clean; good location. if you want to just sleep and not chill, this is a good spot. the basic cooking utensils. but had lots of cleaning supplies which is a good thing!"/>
  </r>
  <r>
    <x v="1455"/>
    <s v="Adam"/>
    <x v="1"/>
    <s v="Leah"/>
    <s v="Nice apartment within walking distance to many things in downtown. A little on the pricey side and cleanliness could have been a bit better, but overall a good value and we enjoyed our stay."/>
  </r>
  <r>
    <x v="1455"/>
    <s v="Adam"/>
    <x v="1"/>
    <s v="Patrick"/>
    <s v="Great location, very easy to check in and set up. Cleanliness was okay. Overall good stay."/>
  </r>
  <r>
    <x v="1455"/>
    <s v="Adam"/>
    <x v="1"/>
    <s v="Emma"/>
    <s v="Very good place! Adam was really attentive and communicated really quickly!&lt;br/&gt;The only negative point was that the heat was not working except in the bedroom which was complicated since my journey was at the end of December!&lt;br/&gt;Otherwise the place was amazing such as its localisation! Feel free and safe to book it!"/>
  </r>
  <r>
    <x v="1455"/>
    <s v="Adam"/>
    <x v="1"/>
    <s v="Matthew"/>
    <s v="Nice small apartment in the heart of downtown. Good communication, clean and easy check in. ??"/>
  </r>
  <r>
    <x v="1455"/>
    <s v="Adam"/>
    <x v="1"/>
    <s v="Raj"/>
    <s v="Good stay overall. Great location in downtown although it can be a bit loud if you're used to sleeping in complete quiet. A few things could use some updating but otherwise good value for the stay."/>
  </r>
  <r>
    <x v="1455"/>
    <s v="Adam"/>
    <x v="1"/>
    <s v="Lena"/>
    <s v="Great place in a good area. Close to everything downtown Vancouver"/>
  </r>
  <r>
    <x v="1455"/>
    <s v="Adam"/>
    <x v="1"/>
    <s v="Jacqui"/>
    <s v="Very centrally located. Right in downtown. Comfortable apartment. Good wifi and comfortable bed. Kitchen is great if you like to cook"/>
  </r>
  <r>
    <x v="1455"/>
    <s v="Adam"/>
    <x v="1"/>
    <s v="Craig"/>
    <s v="Great location and parking is great.  Place needs a good cleaning or cleaned better between visitors.  Host was very responsive and knowledgeable"/>
  </r>
  <r>
    <x v="1455"/>
    <s v="Adam"/>
    <x v="1"/>
    <s v="Sandy"/>
    <s v="The location is really great. It can be a bit noisy with traffic though. The place could use some upgrades in the bathroom but overall good value for the price and location. I appreciated small things like a new unopened kitchen sponge to wash dishes. The host was responsive when I had questions."/>
  </r>
  <r>
    <x v="1456"/>
    <s v="Katy"/>
    <x v="1"/>
    <s v="Emma"/>
    <s v="Katy and Tom are simply the best. The vibe of the room, the home, the hosts and the other guest was super cozy and made me feel suuuuuper comfortable and safe as a solo traveller staying in a shared bnb for the first time! Check in and check out were super easy and I felt like I could reach Katy whenever I needed to. Communication was good as well as location and price. Would recommend this place in a heartbeat, miss it already!"/>
  </r>
  <r>
    <x v="1457"/>
    <s v="Wen"/>
    <x v="1"/>
    <s v="??"/>
    <s v="????????????????????????????????????,?????????,?????&lt;br/&gt;&lt;br/&gt;Good to have a cheap and clean room in Vancouver. Also, having a  private room is really convenient for people who need time to do works!"/>
  </r>
  <r>
    <x v="1457"/>
    <s v="Wen"/>
    <x v="1"/>
    <s v="Luis"/>
    <s v="Good location, very calm and confortable bedroom. Great place to stay calm in vancouver!"/>
  </r>
  <r>
    <x v="1457"/>
    <s v="Wen"/>
    <x v="1"/>
    <s v="Amen"/>
    <s v="Good housing!"/>
  </r>
  <r>
    <x v="1457"/>
    <s v="Wen"/>
    <x v="1"/>
    <s v="Feiyan"/>
    <s v="Very clean and quiet place. Just 5mins walk to skytrain and grocery stores. Wen is very nice, she gave me very detailed picture instructions about check in.  It is a good place for solo traveler."/>
  </r>
  <r>
    <x v="1457"/>
    <s v="Wen"/>
    <x v="1"/>
    <s v="Hoang"/>
    <s v="You get what you pay for. One room, private washroom, about 7 minutes walk to skytrain and about 15-20 minutes to downtown by public transports. Nothing fancy but good deal if you only look for a place to sleep. Nice family."/>
  </r>
  <r>
    <x v="1457"/>
    <s v="Wen"/>
    <x v="1"/>
    <s v="Louis"/>
    <s v="Good place to stay for a few nights. Very clean, comfortable and private. Easy and secure self check-in. Conveniently close to a Skytrain station, shopping mall and the airport (although it is well-connected it will take some time to get into town from Wen's house). Listing and pictures are accurate. I didn't have any interaction with the hosts or use any part of the house outside of the room (my own fault), although they seemed friendly."/>
  </r>
  <r>
    <x v="1457"/>
    <s v="Wen"/>
    <x v="1"/>
    <s v="Jason"/>
    <s v="Nice, simple room with attached bathroom. Good value and good location close to multiple shops and transit options. My privacy was respected and Wen was available when needed."/>
  </r>
  <r>
    <x v="1457"/>
    <s v="Wen"/>
    <x v="1"/>
    <s v="Syed Mustafa"/>
    <s v="The place is clean and as described. very close to train station and other amenities so makes the stay really good."/>
  </r>
  <r>
    <x v="1457"/>
    <s v="Wen"/>
    <x v="1"/>
    <s v="Joel"/>
    <s v="great place, good communication. would highly recommend"/>
  </r>
  <r>
    <x v="1457"/>
    <s v="Wen"/>
    <x v="1"/>
    <s v="??"/>
    <s v="She is a very good host. Very kind. The room is very clean and has everything you need. This place is recommended for anyone planning to stay in Vancouver.&lt;br/&gt;I definitely want to stay at her house again."/>
  </r>
  <r>
    <x v="1457"/>
    <s v="Wen"/>
    <x v="1"/>
    <s v="Lorna"/>
    <s v="WEN’S PLACE WAS A GOOD LOCATION FOR VISITING MY SON.   FREE PARKING WAS APPRECIATED.  I ONLY STAYED ONE NIGHT OF MY TWO NIGHT RESERVATION BUT WEN UPGRADED ME TO THE SUITE THEY HAVE WHICH WORKED OUT WELL FOR HEATING UP A DINNER FOR MY SON AND I.   IT SEEMS LIKE THE SUITE HAS SOMEONE LIVING IN IT NORMALLY AS THERE IS A LOT OF PERSONAL ITEMS IN IT.  IT IS A LITTLE NOISEY AS YOU CAN HEAR CONVERSATIONS AND TV UNTIL LATE AT NIGHT."/>
  </r>
  <r>
    <x v="1457"/>
    <s v="Wen"/>
    <x v="1"/>
    <s v="Felipe"/>
    <s v="very good place, very clean and nice location"/>
  </r>
  <r>
    <x v="1457"/>
    <s v="Wen"/>
    <x v="1"/>
    <s v="Montana"/>
    <s v="Good little spot, my boyfriend and I are backpacking so we didn’t spend much time here! But it was convenient and clean so no complaints here! We had everything we needed"/>
  </r>
  <r>
    <x v="1457"/>
    <s v="Wen"/>
    <x v="1"/>
    <s v="Tsz"/>
    <s v="it's really good house and high recommend"/>
  </r>
  <r>
    <x v="1457"/>
    <s v="Wen"/>
    <x v="1"/>
    <s v="Alexandra"/>
    <s v="Great to find a dog- friendly place in Vancouver! The suite was very easy to find and absolutely spotlessly clean. We loved all the plants and the fun decor! The bed is VERY firm, didn't have the best nights sleep but might be good for those who prefer a firmer mattress. The place was very clean but did feel a bit cluttered. Couches or armchairs in the living room would be nice to add a seating area as there currently isn't really any seating other than kitchen or office chairs. Overall a good stay and the thoughtful touches like candy, cute decor, and tons of plants made it a fun place to spend time."/>
  </r>
  <r>
    <x v="1457"/>
    <s v="Wen"/>
    <x v="1"/>
    <s v="Nicole"/>
    <s v="We had a great stay here. Very clean and private entry was nice. The bed was quite firm but overall a great place to stay. Good location, close to the sky train. Snacks and drinks provided by the host were a very thoughtful touch. Thank you!"/>
  </r>
  <r>
    <x v="1457"/>
    <s v="Wen"/>
    <x v="1"/>
    <s v="Fran"/>
    <s v="Good value, cosy apartment in quiet location yet only 10 mins walk from the sky train"/>
  </r>
  <r>
    <x v="1457"/>
    <s v="Wen"/>
    <x v="1"/>
    <s v="Jack"/>
    <s v="Place was spotless and a good distance to the train station"/>
  </r>
  <r>
    <x v="1457"/>
    <s v="Wen"/>
    <x v="1"/>
    <s v="Arto"/>
    <s v="Nice place and good location to travel anywhere in the city."/>
  </r>
  <r>
    <x v="1457"/>
    <s v="Wen"/>
    <x v="1"/>
    <s v="Kristina"/>
    <s v="Helen’s house was super easy to check-in and was private. Smaller than expected but good value and spotlessly clean."/>
  </r>
  <r>
    <x v="1457"/>
    <s v="Wen"/>
    <x v="1"/>
    <s v="Sarah"/>
    <s v="You get more than you pay for here. Nice little suite in a convenient location if you don’t have a car but want peace and quiet. Has everything you need, even a washer and dryer, which is a huge plus. The only drawback was there isn’t much soundproofing between this suite and others in the home, so it’s not great for a very light sleeper. Otherwise, it’s very good. Wen responds quickly to all communication and even provides a snack treat when you check in :)"/>
  </r>
  <r>
    <x v="1457"/>
    <s v="Wen"/>
    <x v="1"/>
    <s v="Emma"/>
    <s v="Very clean and good location"/>
  </r>
  <r>
    <x v="1457"/>
    <s v="Wen"/>
    <x v="1"/>
    <s v="Dominik"/>
    <s v="Good one"/>
  </r>
  <r>
    <x v="1457"/>
    <s v="Wen"/>
    <x v="1"/>
    <s v="Maria"/>
    <s v="Good to use the public transport to Downtown and Airport"/>
  </r>
  <r>
    <x v="1457"/>
    <s v="Wen"/>
    <x v="1"/>
    <s v="Hubert"/>
    <s v="Very nice host, very thoughtful. The location is very convenient for travellers, nearby LRT. Good experience."/>
  </r>
  <r>
    <x v="1457"/>
    <s v="Wen"/>
    <x v="1"/>
    <s v="Tyler"/>
    <s v="Good location, close to a mall that has everything u could need. Space was lovely and clean. Definitely recommend staying here."/>
  </r>
  <r>
    <x v="1457"/>
    <s v="Wen"/>
    <x v="1"/>
    <s v="Justin"/>
    <s v="Was pleasant, well thought out for those staying for a few days and has good access for those late nights out."/>
  </r>
  <r>
    <x v="1457"/>
    <s v="Wen"/>
    <x v="1"/>
    <s v="V Lynne"/>
    <s v="The location near the Skytrain station made it possible to enjoy Vancouver without being right in the centre. Wen provides a lot of basic cooking ingredients, so if you're inclined to cook, it would be easy, especially with the T&amp;T market nearby. Bring a headlamp if you want to read in bed in the bunkbed. I liked the simple locking mechanism. Oh, and there are lots of shampoo and sunscreen and so on. The Pink Elephant Thai restaurant in the Skytrain station is good, and nice for your first evening."/>
  </r>
  <r>
    <x v="1457"/>
    <s v="Wen"/>
    <x v="1"/>
    <s v="Reuben"/>
    <s v="Had a good stay here"/>
  </r>
  <r>
    <x v="1457"/>
    <s v="Wen"/>
    <x v="1"/>
    <s v="Kieran"/>
    <s v="Really cute place, good location (near the train) - great place to stay."/>
  </r>
  <r>
    <x v="1457"/>
    <s v="Wen"/>
    <x v="1"/>
    <s v="Derek"/>
    <s v="Location is great, street parking wasn't a problem, and the place had everything I needed for a short stay (kettle, some coffee, shampoo, and even some water left out for me). The walls are thin so I tried not to be noisy and the bed was comfortable for me, but a firm mattress which is good to know for people who have different preferences. This location isn't too far from a park and is dog friendly."/>
  </r>
  <r>
    <x v="1457"/>
    <s v="Wen"/>
    <x v="1"/>
    <s v="Jocelyn"/>
    <s v="I will start off by saying, our stay here was fairly comfortable. The kitchen is decently well stocked with small appliances for cooking, there is a separate bedroom and bathroom and no livingroom space (which is obvious from photos - but just in case you didn't notice). This wasn't a big deal for us as we didn't spend much time there other than sleeping. Speaking of which, the walls are paper thin. If you are a light sleeper, this place is not for you. The people upstairs must have been night owls as we heard walking around, going up/down the stairs, conversation and washing dishes at all hours of the day. Additionally, I was surprised to see that it was not as clean as expected based on previous reviews. The bathroom needs a good scrub and a new shower curtain and the floors would benefit from mopping too as there was quite a bit of dust and dirt. There were nice touches such as spare toothbrushes, water bottles and treats left for us which was very sweet and appreciated. It's definitely worth considering the other factors but the location was ideal for us and easy to get anywhere."/>
  </r>
  <r>
    <x v="1457"/>
    <s v="Wen"/>
    <x v="1"/>
    <s v="Noorulain"/>
    <s v="Good location (close to subway + free street parking). Has everything you would need for a short stay (washer/dryer, hair dryer, dishes). Communication was prompt and she let us check in earlier which was appreciated!"/>
  </r>
  <r>
    <x v="1457"/>
    <s v="Wen"/>
    <x v="1"/>
    <s v="Liz"/>
    <s v="I booked Wen's place for my parents visiting me in Vancouver. &lt;br/&gt;Wen, the host, was very friendly and quick to respond. There was no issue with communicating between us. &lt;br/&gt;The place was cozy and was located in safe area near public transit. It was easy to travel from downtown to other cities. &lt;br/&gt;Well, her place was good but we missed some points from the descriptions. For example, it was more like an independent suite in a shared house. We thought it was a whole house to use only for us, but there were people in the next suite and upstairs. The walls and floors were not enough sound-proofed. I told Wen the night noise issue and she tried to keep them quiet though. Another little embarrassing problem was that some appliances were not well cleaned when we arrived, including old coffee or opened soda pops left from previous guests, some more dusts near the bed side table, and etc. I also talked about this to Wen and she was aware of that. Overall,  my parents were fine to stay in Wen's place without any big issue."/>
  </r>
  <r>
    <x v="1458"/>
    <s v="Alex"/>
    <x v="1"/>
    <s v="Dori"/>
    <s v="Great location! Beautiful views of downtown from the rooftop patio. Alex was very nice to deal with and gave us a late check out, however there was some confusion about our check out date. The value is good for this beautiful place, however it is definitely lived in and we did a little clean up when we arrived. I would still stay again, especially if it was cleaned prior to arrival."/>
  </r>
  <r>
    <x v="1459"/>
    <s v="Allison &amp; Steve"/>
    <x v="1"/>
    <s v="Niklas"/>
    <s v="Had a lovely time at Allison and Steve's place. Their apartment is beautifully furnished, cozy and comfortably fit the two of us. &lt;br/&gt;They gave us a warm welcome, showed us around the building and apartment and also had a lot of really good restaurant tips and to-dos around the lively neighbourhood and the entire city prepared for us. "/>
  </r>
  <r>
    <x v="1460"/>
    <s v="Dan And Virginia"/>
    <x v="1"/>
    <s v="Emily"/>
    <s v="So many good things to say: perfect location (near beach, near shopping &amp; restaurants, great views of English Bay and downtown, super quiet, peaceful); impeccable accommodations (stylish, clean, great huge kitchen, great amenities); and great hosts!  Absolutely loved it."/>
  </r>
  <r>
    <x v="1460"/>
    <s v="Dan And Virginia"/>
    <x v="1"/>
    <s v="Vanessa"/>
    <s v="This place is so amazing, it's in the most beautiful neighborhood, convenient to everything, you can't beat the location.  It's so close to the beach and tons of parks and restaurants.  Everything is so walkable.  It's a little gem!  Dan and Virginia were the nicest hosts.  Check in and check out was very easy.  Dan met us at the house and showed us around and gave us the run down.  He was so nice, and they even gave us recommendations for restaurants and things to do in the area.  They were the nicest most hospitable people we have ever rented from.  The home was so impeccably clean and comfortable.  The views from the balconies were phenomenal.  Especially that its was Canada Day during our stay, and we were able to see the fireworks from the deck.  The street the house is on is so quiet and peaceful, and there is no thru traffic except neighborhood traffic, so it felt very safe and the kids could run around outside.  There is also a great bike trail next to the water right across the street.  I honestly cannot say enough good things.  We hope to stay here again someday!"/>
  </r>
  <r>
    <x v="1461"/>
    <s v="Sina"/>
    <x v="1"/>
    <s v="Ross"/>
    <s v="Good location and accessible to all amenities. Good view from apartment in the city. "/>
  </r>
  <r>
    <x v="1461"/>
    <s v="Sina"/>
    <x v="1"/>
    <s v="Luis"/>
    <s v="Great location, bright apartment, kind and helpful host, good rate"/>
  </r>
  <r>
    <x v="1461"/>
    <s v="Sina"/>
    <x v="1"/>
    <s v="Julian"/>
    <s v="I had a great stay at Sina's appartement. The location and the flat are really nice, and what is even more important is that Sina is a very good host, easy-going and she provided me with excellent  recommendations about things to do in Vancouver. Many thanks!"/>
  </r>
  <r>
    <x v="1461"/>
    <s v="Sina"/>
    <x v="1"/>
    <s v="Jeffrey"/>
    <s v="Very cozy, clean apartment located in an awesome neighborhood.  Parking not available, but an overnight lot is about three blocks away and it worked well.  Tons of restaurants and things to do and places to shop all in walking distance.  Good communication with host if needed. Vancouver is an expensive city, especially downtown and near Stanley Park.  Good value here!"/>
  </r>
  <r>
    <x v="1461"/>
    <s v="Sina"/>
    <x v="1"/>
    <s v="Ben"/>
    <s v="No good. Yes sina is nice but my stay was no good i left after 2 days. You should really inform your host if there is a 3rd person staying while your there. The fish tank is not quiet at all loud as hell actually.  At the end of the day i payed good money for this accomidation and will not recommend to anyone"/>
  </r>
  <r>
    <x v="1461"/>
    <s v="Sina"/>
    <x v="1"/>
    <s v="Tatsuya"/>
    <s v="I had a great time in vancouver with Sina’s room. Good view, clean room, comfortable free wifi so on.&lt;br/&gt;&lt;br/&gt;Actually we don’t talk enough time because we out most of time but she is friendly and kindness.&lt;br/&gt;&lt;br/&gt;I would like to repeat there when I go to Vancouver next time."/>
  </r>
  <r>
    <x v="1461"/>
    <s v="Sina"/>
    <x v="1"/>
    <s v="Kyle"/>
    <s v="Excellent view and spotless. Sina was a great host, making check-in/out a breeze and highlighting numerous attractions in Vancouver. Also, with the help of her good friend, detailed many can’t miss restaurants for all occasions, complete with insightful commentary."/>
  </r>
  <r>
    <x v="1461"/>
    <s v="Sina"/>
    <x v="1"/>
    <s v="??"/>
    <s v="Good"/>
  </r>
  <r>
    <x v="1461"/>
    <s v="Sina"/>
    <x v="1"/>
    <s v="Chiayang"/>
    <s v="Well, the location is very good. The room is clean and cozy."/>
  </r>
  <r>
    <x v="1461"/>
    <s v="Sina"/>
    <x v="1"/>
    <s v="Virginie"/>
    <s v="Sina's studio is clean, cozy, and conveniently located. It's great to watch sunsets from the balcony and there are good restaurants nearby. Sinawas is a thoughtful host and she responded quickly whenever I needed something."/>
  </r>
  <r>
    <x v="1462"/>
    <s v="Christina"/>
    <x v="1"/>
    <s v="Lindsay"/>
    <s v="Clean, comfortable place with a friendly, helpful host.  The neighborhood is pretty and close to good restaurants, and kitsilano beach."/>
  </r>
  <r>
    <x v="1462"/>
    <s v="Christina"/>
    <x v="1"/>
    <s v="Amelia"/>
    <s v="A nice cozy,bright and clean (Website hidden by Airbnb) and convenient to the grocery store,coffeshops,eating places are all within walking distance.The kitilano beach is also close by.A good value for your $$."/>
  </r>
  <r>
    <x v="1462"/>
    <s v="Christina"/>
    <x v="1"/>
    <s v="Liangqianyao"/>
    <s v="The location is good. You can go to the beach ang enjoy  sunset every day. It is convenient to travel around , get food, etc.Christina's grandpa and grandma are very friendly and always ready to help us."/>
  </r>
  <r>
    <x v="1462"/>
    <s v="Christina"/>
    <x v="1"/>
    <s v="Deborah"/>
    <s v="Christina communicated well, the suite was comfortable, clean and in a great neighbourhood. Very good value."/>
  </r>
  <r>
    <x v="1462"/>
    <s v="Christina"/>
    <x v="1"/>
    <s v="Toya"/>
    <s v="Christina's place is well situated in Kitsilano, very close to UBC and public transport (I did not use it, but I saw the buses coming and going on Broadway a block away).  It is also convenient to a market and restaurants.  The apartment is very clean, comfortable, quiet and private.  The bathroom has a shower, no tub.  The kitchen is a nice size with a full size fridge, stove/oven, coffee maker and plenty of dishes etc., no microwave.  I found the bed very comfortable.  The flat screen TV is large and I enjoyed watching it from the bed.  There is a good size table in the combo bed/sitting room to sit at for work..and there are plenty of plugs for computer/cell phone etc.  I would stay here again."/>
  </r>
  <r>
    <x v="1462"/>
    <s v="Christina"/>
    <x v="1"/>
    <s v="Anne"/>
    <s v="Good value"/>
  </r>
  <r>
    <x v="1462"/>
    <s v="Christina"/>
    <x v="1"/>
    <s v="Narjis"/>
    <s v="Good location and parking was easy on the streets."/>
  </r>
  <r>
    <x v="1462"/>
    <s v="Christina"/>
    <x v="1"/>
    <s v="Pauline"/>
    <s v="We had a wonderful stay at Christina's place! The location was perfect - close to many great restaurants, transit, and a grocery store around the corner. The space was good for two people and the bed was super comfy. Christina was quick to respond to all our messages and was able to accommodate for an earlier check-in which we were so grateful for. We loved staying in Kitsilano and would definitely recommend staying here!"/>
  </r>
  <r>
    <x v="1462"/>
    <s v="Christina"/>
    <x v="1"/>
    <s v="Richard"/>
    <s v="Great little pad a short walk from kits beach and a handy Safewayjust around the corner. All good."/>
  </r>
  <r>
    <x v="1462"/>
    <s v="Christina"/>
    <x v="1"/>
    <s v="John"/>
    <s v="We traveled from Australia and stayed in Christina's house for 4 nights. We really enjoyed our stay. Christina and her grand parents are great hosts. The house is located in a very good place and close to shops and public transport. The house has a vey beautiful and well maintained garden. Thank you Christina."/>
  </r>
  <r>
    <x v="1462"/>
    <s v="Christina"/>
    <x v="1"/>
    <s v="Wayne"/>
    <s v="Christina's place was very clean it was close to shopping and a good location to go sightseeing in Vancouver"/>
  </r>
  <r>
    <x v="1462"/>
    <s v="Christina"/>
    <x v="1"/>
    <s v="Pradeep"/>
    <s v="The studio was excellent. Surrounded by vegetable gardens. Very nice quiet location yet one block from everything you need on Broadway while the other direction led to awesome restaurants on 4th ave notably Naam with tons of other clothes coffee and eating places along 4th. Studio was extremely clean and I had a really good nights sleep for the duration of my stay . Christina would respond to questions promptly and took the trouble to get the studio  ready for early check in , communication was prompt -within a few minutes on most occasions and all the amenities in the studio were very well thought out. I will most definitely try to stay here on all my future trips to Vancouver. Could not have asked for a better place to stay. "/>
  </r>
  <r>
    <x v="1462"/>
    <s v="Christina"/>
    <x v="1"/>
    <s v="Émilie"/>
    <s v="Christina's studio is very clean and cozy. Her grandma welcomed us and Christina was very reactive and nice to us. The neighborhood is very nice and a lot of good adresses are just a few minutes walk from the studio. &lt;br/&gt;&lt;br/&gt;We recommend this flat and we thank again Christina :) "/>
  </r>
  <r>
    <x v="1462"/>
    <s v="Christina"/>
    <x v="1"/>
    <s v="Rob"/>
    <s v="This is a great little suite in a nice quiet location. Clean and comfortable. Very good value."/>
  </r>
  <r>
    <x v="1462"/>
    <s v="Christina"/>
    <x v="1"/>
    <s v="Debra"/>
    <s v="Really enjoyed Christina’s. This is a great location, close to 4th Avenue, which is a restaurant and shopping hub, and very close to 9th Avenue, which is good neighbourhood  area. Best Vietnamese cafe ever is in 9th. There is also a supermarket directly across the road. This neighbourhood is so quiet and is surrounded by streets with beautiful trees and lush gardens. Public transport is great from 4th Avenue to anywhere you want to go."/>
  </r>
  <r>
    <x v="1462"/>
    <s v="Christina"/>
    <x v="1"/>
    <s v="Dana"/>
    <s v="Nice little garden-level apartment in a house in Kits. Clean, good location (close to shops on Broadway, short bus trips to get downtown or to UBC), arranging for keys was easy (host's grandparents live upstairs). Internet and Bell satellite TV both worked well. This isn't the lap of luxury or anything, but a very nice option for the price. Would definitely stay again."/>
  </r>
  <r>
    <x v="1462"/>
    <s v="Christina"/>
    <x v="1"/>
    <s v="Philipp"/>
    <s v="Everything was good. Recommendable for a stay in Vancouver/Kitsilano!"/>
  </r>
  <r>
    <x v="1462"/>
    <s v="Christina"/>
    <x v="1"/>
    <s v="Kat"/>
    <s v="Great place to stay- loved the Kitsilano neighbourhood. Very easy to get around via bus which was perfect for us. Lots of good places to eat nearby. Thoughtful touches like taxi numbers, shampoo and mugs and glasses left out to make our stay easy. Found it exactly as advertised. Thanks Christina!"/>
  </r>
  <r>
    <x v="1462"/>
    <s v="Christina"/>
    <x v="1"/>
    <s v="Joseph"/>
    <s v="Christina's place was great for a short stay in Vancouver. Kitsilano is a good base for exploring the city. Christina was helpful and responded quickly to our messages. Recommended!"/>
  </r>
  <r>
    <x v="1462"/>
    <s v="Christina"/>
    <x v="1"/>
    <s v="Omar"/>
    <s v="Great location, tons of good places to eat within walking distance. Easy access to grocery store/bus stop."/>
  </r>
  <r>
    <x v="1462"/>
    <s v="Christina"/>
    <x v="1"/>
    <s v="Amanda"/>
    <s v="Awesome location for a nice walk to the ocean with many parks nearby. There are good restaurants and shopping around as well. Easy and bus transportation downtown."/>
  </r>
  <r>
    <x v="1462"/>
    <s v="Christina"/>
    <x v="1"/>
    <s v="Sylvia"/>
    <s v="This basement AirBnb is at a great location, very easy direct bus route to downtown and near to lots of restaurants and smaller shops. Nice decor and kitchen for convenience. I didn't use the satellite TV but the wifi was good."/>
  </r>
  <r>
    <x v="1462"/>
    <s v="Christina"/>
    <x v="1"/>
    <s v="Orlando"/>
    <s v="We had a great time at Christina's place. The location was just amazing and check in and communications went very smoothly. Cozy place with all amenities needed, a good price/benefit for sure!"/>
  </r>
  <r>
    <x v="1462"/>
    <s v="Christina"/>
    <x v="1"/>
    <s v="Veronika"/>
    <s v="Good place.  Would be convenient for extended stays."/>
  </r>
  <r>
    <x v="1462"/>
    <s v="Christina"/>
    <x v="1"/>
    <s v="Andrea"/>
    <s v="Not worth the price when you add steep cleaning fee and airbnb fees. The place was very clean, but the smell was musty either because it is a basement or because of the seasonal garden smells (February maybe the garden outside the window was decomposing?). The check in process was smooth and communication was good. We compared to a service like Hotwire and we regret booking this with airbnb (government seems to have raised taxes to discourage airbnb)."/>
  </r>
  <r>
    <x v="1463"/>
    <s v="Nat"/>
    <x v="1"/>
    <s v="Denise"/>
    <s v="Natalie is a really good host. Always available with rapid response, she made my stay in Vancouver as seamless as possible. The place is super clean and has everything you need from cooking, washing to resting. It's located on one of the best parts of Vancouver, to me: Yaletown."/>
  </r>
  <r>
    <x v="1463"/>
    <s v="Nat"/>
    <x v="1"/>
    <s v="Pierre"/>
    <s v="Excellent location.&lt;br/&gt;Walking distance to tons of good restaurants, grocery stores, coffee shop, and skytrain.&lt;br/&gt;Also easy to get in and out by car if  visiting north shore or other areas. &lt;br/&gt;Nice decoration."/>
  </r>
  <r>
    <x v="1463"/>
    <s v="Nat"/>
    <x v="1"/>
    <s v="Yunying"/>
    <s v="Great location, good hosting!"/>
  </r>
  <r>
    <x v="1463"/>
    <s v="Nat"/>
    <x v="1"/>
    <s v="Xeniya"/>
    <s v="Good place to stay"/>
  </r>
  <r>
    <x v="1464"/>
    <s v="Lars"/>
    <x v="1"/>
    <s v="Arjun"/>
    <s v="We stayed a good month and a half here, and there were many good points. Our highlights:&lt;br/&gt;- Lars was a great host, friendly, happy to help and accommodate our needs.&lt;br/&gt;- a fully stocked kitchen, bathroom, and house made us truly feel at home. &lt;br/&gt;- incredible location! Heart of the city, buses to everything right from our doorstep, and a few blocks from the best parks, bars and restaurants in the city.&lt;br/&gt;&lt;br/&gt;And to be honest, there is one minor thing:&lt;br/&gt;- the building is near a hospital, which means sirens at odd hours sometimes."/>
  </r>
  <r>
    <x v="1465"/>
    <s v="Patrick"/>
    <x v="1"/>
    <s v="Anjali"/>
    <s v="We enjoyed staying in Patrick's apartment in East Vancouver - great views and close to so may good restaurants and microbreweries.  The only downside was the noise from the freight trains running below.  Otherwise it was great!"/>
  </r>
  <r>
    <x v="1465"/>
    <s v="Patrick"/>
    <x v="1"/>
    <s v="Julia-Maria"/>
    <s v="The loft is in an area that is very vibrant and getting very trendy with breweries and a cool destillery (odd society). Parking is free around the building which is a huge advantage in Vancouver and the neighbours are really friendly ( they told us about the rooftop). My husband and brother loved the pinball machine in the loft and in general it is very modern and nice. We met Patrick twice but only very short. He was friendly and asked us if we needed anything and in general the communication was very good. It was a little bit hot but we were there during a weekend that was extraordinary hot so I assume with normal Vancouver weather it should be perferct. The train tracks pass by so it can be very noisy. So if someone is sensible to noise or has a light sleep it could be annoying. Next time we go to Vancouver we definitely try to reserve there again."/>
  </r>
  <r>
    <x v="1465"/>
    <s v="Patrick"/>
    <x v="1"/>
    <s v="Dan"/>
    <s v="A good loft. Have nice view and quiet neighborhood. But the towels looks not really clean. The heat is the fire, it was kind of cold of the first night. "/>
  </r>
  <r>
    <x v="1465"/>
    <s v="Patrick"/>
    <x v="1"/>
    <s v="Isabela"/>
    <s v="Beautiful apartment, looks exactly like the photos. The location is good, right across from a bus stop. Had a great experience with Patrick and his amazing apartment, would recommend to anyone and will definitely stay there again!"/>
  </r>
  <r>
    <x v="1465"/>
    <s v="Patrick"/>
    <x v="1"/>
    <s v="David"/>
    <s v="This is a really clean and great loft to stay at, but beware that the noise from the trains is really bad! Multiple trains run by every hour, and they are so loud that you won't be able to get a good night's rest. I woke up every hour because of the noise. This is with ear plugs and I am a deep sleeper."/>
  </r>
  <r>
    <x v="1465"/>
    <s v="Patrick"/>
    <x v="1"/>
    <s v="Peggy"/>
    <s v="Terrific place for weekend getaway. We had a mother and daughter weekend. Perfect for brew crawling within walking distance. Safe, locked loft with easy parking, sassy decor and most important- comfortable sleep. Good quality bedding and pillows. Met my daughters 20 something needs and mine for comfort, activities and safety. Easy to find, get around, and rest."/>
  </r>
  <r>
    <x v="1465"/>
    <s v="Patrick"/>
    <x v="1"/>
    <s v="Sara"/>
    <s v="So much unexpected goodness from this Airbnb! It’s a close walk from the 49th Parallel Brewing Company as well as Aleph Eatery, and one of my favorite spots in in Vancouver, Yama Cafe. While this place is as close to the train tracks as you can get, the place does a great job of shielding as much noise as possible, but I highly recommend bringing a pair of ear plugs anyway. Otherwise - this was a lovely and stylish place to stay. "/>
  </r>
  <r>
    <x v="1465"/>
    <s v="Patrick"/>
    <x v="1"/>
    <s v="Aideen"/>
    <s v="This is a very nice place with excellent views and lovely neighbours. It is very accessible and better than most accommodations in Vancouver  and good value. Would stay here again! Love East Van ??"/>
  </r>
  <r>
    <x v="1465"/>
    <s v="Patrick"/>
    <x v="1"/>
    <s v="Vanessa"/>
    <s v="This is a lovely place to stay in Vancouver. It is neat, clean, and you can easily get around with the public transportation. Stunning view of the city in the evening! I know some people had issues with the noise from the trains based on other reviews, but that did not stop me and my partner from getting good sleep. The bed is super comfy! Oh and the pinball machine is super fun. My partner and I were more than pleased with this place."/>
  </r>
  <r>
    <x v="1465"/>
    <s v="Patrick"/>
    <x v="1"/>
    <s v="Rebekah"/>
    <s v="Patrick’s place was nice for the time we were in Vancouver. Good location and clean apartment. The trains were a bit loud but if you are light sleeper, earplugs should do the trick."/>
  </r>
  <r>
    <x v="1465"/>
    <s v="Patrick"/>
    <x v="1"/>
    <s v="Tom"/>
    <s v="Loved the location, so close to so many good spots to drink nice beers, with a great view of the trains. I like trains. Also very easy access to the city, theres a bus stop right outside. I'd stay again and recommend. Cheers"/>
  </r>
  <r>
    <x v="1465"/>
    <s v="Patrick"/>
    <x v="1"/>
    <s v="Randy"/>
    <s v="Patrick's place is very cool and a great value. Make sure you check out the roof top deck on the &quot;5th Floor&quot;. If you have a car, there is plentiful overnight free parking right on the street in front of the place. Patrick is really good at getting back to you quickly to answer any questions. A bonus is that all the people I met who live in the complex were very nice and super friendly...most had dogs so I got my Dog fix too. It is a 6-10 minute drive to most downtown locations. Unfortunately, no ride share, but if you take a cab they come very fast and you can get to most cool places for $15- $20. There is a bus stop super close if you want to go that route. There are  5 train tracks that run right in front of the place which I loved, but it is noisy so bring earplugs if that bothers you. Personally, I thought it added to tot industrial/loft experience. The bed was very comfortable. The futon was easy to convert to a bed and comfy if you put linens and the bedspread over it. Overall, a very good value and &quot;cool&quot; experience. By the way, Vancouver is AWESOME!"/>
  </r>
  <r>
    <x v="1465"/>
    <s v="Patrick"/>
    <x v="1"/>
    <s v="Paul"/>
    <s v="Good location w easy access to transport.  Cool space w/ nice pin ball machine touch."/>
  </r>
  <r>
    <x v="1465"/>
    <s v="Patrick"/>
    <x v="1"/>
    <s v="Brandon"/>
    <s v="Wow. This is an incredible location with a very roomy and bright loft. My favourite things about the loft included the super cool ceiling fan which looked super futuristic along with the bed. Oh my goodness, that was the best sleep I’d gotten in the past year. The sounds of the trains weren’t too bad at all and made the whole experience that much cooler. The included binoculars were a added bonus. Patrick is a great host who met us at the loft and went through all the details with us again. I would definitely recommend this loft to people who want to explore the coolest side of vancouver, the east side."/>
  </r>
  <r>
    <x v="1465"/>
    <s v="Patrick"/>
    <x v="1"/>
    <s v="Stephanie"/>
    <s v="Patrick’s loft was the perfect amount of space for my guest and I. The loft looked just like the photos, and was extremely clean! We cooked many of the days we stayed and the kitchen was fully stocked with the basic necessities like pots, pans, salt &amp; pepper etc. We cook a lot so to have good pots and pans was a highlight for us. The location worked for us, there is a bus stop about 2min from the loft and we took the bus pretty much everywhere. There are also a few restaurants/coffee shops  that are within walking distance. When you book your stay Patrick will provide you with a blog for everything you need to know! We will be staying here again!"/>
  </r>
  <r>
    <x v="1465"/>
    <s v="Patrick"/>
    <x v="1"/>
    <s v="Yu"/>
    <s v="Convenient for food. Loft is good"/>
  </r>
  <r>
    <x v="1465"/>
    <s v="Patrick"/>
    <x v="1"/>
    <s v="Alex"/>
    <s v="Lovely view and good location. Trains are a little loud but not overwhelming. Overall great value for a stay!"/>
  </r>
  <r>
    <x v="1465"/>
    <s v="Patrick"/>
    <x v="1"/>
    <s v="Erica"/>
    <s v="Beautiful apartment, great view. Very very good security to get into building. Close to everything; city and mountains. Host was great, had a slight issue with the internet and he came over right away to fix it. Very helpful. Would 100% recommend staying here."/>
  </r>
  <r>
    <x v="1465"/>
    <s v="Patrick"/>
    <x v="1"/>
    <s v="Laura"/>
    <s v="The studio has everything you need for a stay in Vancouver. On road parking is no issue what so ever and you'll need a car to get around. Place was spacious and had good views over the working docks. "/>
  </r>
  <r>
    <x v="1465"/>
    <s v="Patrick"/>
    <x v="1"/>
    <s v="Vincent"/>
    <s v="Patrick's loft was fantastic and he was a great host as well. Communication was quick and efficient. The loft was nicely furnished and had everything we needed to make a good dinner. The pinball machine was loads of fun, and the chalkboard door was a nice touch! Would definitely recommend to friends if they were in the area. Thanks Patrick! "/>
  </r>
  <r>
    <x v="1465"/>
    <s v="Patrick"/>
    <x v="1"/>
    <s v="Chloé"/>
    <s v="Clean place, good location. Patrick answered my questions quickly. Good experience."/>
  </r>
  <r>
    <x v="1465"/>
    <s v="Patrick"/>
    <x v="1"/>
    <s v="Emily"/>
    <s v="Fantis space, fantastic city! We had a fabulous weekend in Vancouver and highly recommend this loft. The only downside was the trains in the morning. But it was a good excuse to get our day started! ;)"/>
  </r>
  <r>
    <x v="1465"/>
    <s v="Patrick"/>
    <x v="1"/>
    <s v="Graham"/>
    <s v="This was a nice place to call &quot;home base&quot; for my 2 day trip to Vancouver. I had been to Vancouver before, but never spent much time over in East Vancouver - so it was a nice way to explore a new part of the city. Few good places to walk to from the loft, which were pointed out by the host. Street parking was a definite plus, nice to not have to worry about that. Only about a 10 minute drive to downtown Vancouver/Stanley Park, so getting around was pretty easy. &lt;br/&gt; &lt;br/&gt;Beautiful view from the loft! Loved seeing the mountains and all the boats. Only slight downside were the trains and trucks on the loading docks across the way were a bit noisy in the morning. But I must say if you are going to get up early and explore the city like I did, this won't be much of an issue at all. It was also a lot quieter on the weekend compared to weekdays (which makes sense). &lt;br/&gt;"/>
  </r>
  <r>
    <x v="1465"/>
    <s v="Patrick"/>
    <x v="1"/>
    <s v="Deanna"/>
    <s v="This loft was so badass! We stayed two nights and wished we stayed longer. Actually, we wished we lived there in (Website hidden by Airbnb) this specific loft. Once we walked in, we were taken back by the space and the view even though it facing a bunch of industrial ships on the water but I didn't mind it at all. The place was decorated nicely with minimal cool pieces like the skateboard in the dining room and the two huge artworks. We love the vintage pinball machine in the corner and played multiple rounds. Oh, and we checked out the rooftop. A must if you stay here. Great view! We ran into a few of the building tenants - everyone was so nice! Patrick was so chill, too. We didn't really talk to him much other than meeting him to let us in the loft. He was easily accessible by text if we needed him. Downtown was pretty close too and easy to get to but the loft is close to a lot of good eats if you don't want to go to DT. I felt so comfortable at the loft or just lazy and tired from being jetlagged that I almost didn't want to leave to explore the city. I binged watched Suits on Netflix! Oh, I wished I had more time there. "/>
  </r>
  <r>
    <x v="1465"/>
    <s v="Patrick"/>
    <x v="1"/>
    <s v="Dandy"/>
    <s v="It was great. Free parking, free WiFi, well equipped, laundry and dryer machines, nice and easy operating kitchen. Beside the train issue, it was good value for the money we paid. We have to admit, though, that despite the surprise of the train noise we had great time.  &lt;br/&gt;"/>
  </r>
  <r>
    <x v="1465"/>
    <s v="Patrick"/>
    <x v="1"/>
    <s v="Fred"/>
    <s v="Patrick was there to meet us upon our arrival and made us feel most welcome. He showed us the loft and gave us an overview of the neighborhood and places to explore. We were very comfortable in the loft. Very clean, simple but well appointed. It has a great view of the mountains and working harbor. The train line does run right next to the building and there are the sounds associated with it but we never heard the whistle blow, more the sound of metal on rails. It didn't bother me at all; slept soundly every night we were there. We enjoyed exploring the neighborhood and felt very comfortable walking around day and night. The location is about an hours walk from downtown but the bus stops right around the corner from the loft. Vancouver has a very good public transportation system and it's fairly easy to navigate. Should we ever get back to Vancouver, we would definitely consider staying in Patrick's loft again."/>
  </r>
  <r>
    <x v="1465"/>
    <s v="Patrick"/>
    <x v="1"/>
    <s v="Chase"/>
    <s v="Everything was just as described and the stay was great. very comfortable and modern feel. the gas fireplace made it a more romantic setting at night and was perfect for our anniversary. Ran into Patrick when we were getting the key from the lock box and he was very nice and accommodating, even offered us a ride over to the loft if we didn't have a car. The area had a lot to offer, a lot of good little restaurants and a short drive to downtown. all in all a great stay and would recommend this place to anyone going to "/>
  </r>
  <r>
    <x v="1465"/>
    <s v="Patrick"/>
    <x v="1"/>
    <s v="Tim"/>
    <s v="Patrick's loft was great. 10 mins from city center, great view of the trains and partial view of the inlet. Close to many good restaurants and the loft has a pinball machine! ;) added value for sure ha. Patrick was a great host. I decided to cook my first night because it had snowed pretty bad and Patrick brought me over some cooking oil and butter. He answered his phone and txt every time I had a question or needed something. Will def stay in this loft again!"/>
  </r>
  <r>
    <x v="1465"/>
    <s v="Patrick"/>
    <x v="1"/>
    <s v="Summer"/>
    <s v="Very good location! The view is amazing and all the neighbors are extremely helpful and nice. Would definitely stay here again. "/>
  </r>
  <r>
    <x v="1465"/>
    <s v="Patrick"/>
    <x v="1"/>
    <s v="Michael"/>
    <s v="There was an unfortunate issue with the bedframe being broken in this unit that the host had no knowledge of before I checked in, but Patrick himself is a good guy, and his loft is gorgeous. The train noise really isn't that bad, but for very light sleeper's it definitely would not be ideal."/>
  </r>
  <r>
    <x v="1465"/>
    <s v="Patrick"/>
    <x v="1"/>
    <s v="Laura"/>
    <s v="Patrick’s place was great. He has a very nice jackelope that was good company. The view of the barges and nearness to the train tracks is really cinematic. Also definitely lay beside the fireplace. Lots of beautiful moments to be had in the space. Thank you Patrick."/>
  </r>
  <r>
    <x v="1465"/>
    <s v="Patrick"/>
    <x v="1"/>
    <s v="Michael"/>
    <s v="Patrick's place was very cool place, very modern industrial which we liked. It has pretty views of the water out the windows, although the trains run right outside the loft that take some getting use to.  Overall it was pretty clean, the cleaners had left behind a lot of clean linens and towels in the drier. Before I put my socks on, I had to give a good couple of brushes of my hand to knock the lint/dust off of my feet. There are some cool places that are very walkable that my wife and I went to like: Scandalicious, The Pie Shoppe, JJ Beane, and Parallel 49 was awesome. Also, the Hive Print Co. (I think that's what it was called) was fun to check out and talk to the owners and listen to some of the history of East Van and the pride of their neighborhood. &lt;br/&gt;&lt;br/&gt;We went all over the city by foot and bus, we never felt &quot;unsafe or threatened&quot; but we definitely felt &quot;uncomfortable&quot; a few times in East Vancouver while on the bus or walking around at night due to some of the homelessness and such in certain parts of the area. For example, my wife and I took the bus home to Patrick's Airbnb one particular night (probably around 9:00 PM) and the bus was pretty full.  My wife sat in an isle seat next to an older Chinese man who seemed very intoxicated to the point he had urinated on himself. As he stood in preparation to exit the bus for his stop, he scooted in front of my wife and nearly lost his balance. I put my arm out near his lower back to keep him from plopping on her lap in his urine soaked jeans.  Although this was the worst experience we had in East Van in terms of the people there in public transportation and walking around, it was not an uncommon scene. I think if we had rented a car (which we didn't consider) we'd have had a different experience of east Vancouver.  &lt;br/&gt;&lt;br/&gt;Some of the highlights were: kayaking in Deep Cove at Deep Cove Kayak Centre, the Capilano Suspension Bridge Park was beautiful. Running in Stanley park was a great way to get exercise and see some pretty views of the city. There were lots of very good places we ate in the city and used recommendations from friends and Yelp and locals in a daily basis. &lt;br/&gt;&lt;br/&gt;Patrick is very fast to respond to texts and Airbnb messages. His blog is a good place to refer to for recs and is very organized for Airbnb instructions such as check in and check out."/>
  </r>
  <r>
    <x v="1465"/>
    <s v="Patrick"/>
    <x v="1"/>
    <s v="Alexandra"/>
    <s v="Really cool loft apartment - loved the space. As noted elsewhere, the train/truck noise is very real. Be sure to walk straight across the main road, up a couple of blocks to Parallel 49 Brewing on Triumph Street - cool vibe, good food and beer!"/>
  </r>
  <r>
    <x v="1465"/>
    <s v="Patrick"/>
    <x v="1"/>
    <s v="??"/>
    <s v="Hi I had a good time in the loft. The loft is very nice and cool like a museum. But the noisy from the harvor is somewhat annoing despite the time to sleep. So I think here is more adapt enjoying the special space than relaxing after the travel. If your purpose of renting the loft is hanging out with some people or      changing of surroundings, it is perfect. Thanks !"/>
  </r>
  <r>
    <x v="1465"/>
    <s v="Patrick"/>
    <x v="1"/>
    <s v="Shelby"/>
    <s v="We were so glad that we chose to stay on the eastside. Patrick's place was so convenient, had character, and was very affordable. We drove but barely had to use our car, the bus picked us up right outside the airbnb. It was a quick bus ride downtown. There were so many good restaurants, breweries, and coffee shops--all within walking distance. The place itself was perfect--very well decorated and had everything we needed (kitchen, fireplace, washer/dryer, pinball machine). We will definitely be back."/>
  </r>
  <r>
    <x v="1465"/>
    <s v="Patrick"/>
    <x v="1"/>
    <s v="Nestor"/>
    <s v="The appartment was clean and well equiped, especially the kitchen. The system to retrieve the keys was easy, whatever time we arrived. However the noise coming from outside (trains, port, industrial site) is so extremely loud and it never stops, even at night.Taking the bus into the city was easy. Not the prettiest scenery but close to much if you have a car.  The bathroom is a bit old.  However the price is good and fair for this unit. I believe we got fair value for what we paid."/>
  </r>
  <r>
    <x v="1465"/>
    <s v="Patrick"/>
    <x v="1"/>
    <s v="Joe"/>
    <s v="Good host. Helpful and solve problem quickly !"/>
  </r>
  <r>
    <x v="1465"/>
    <s v="Patrick"/>
    <x v="1"/>
    <s v="Philipp"/>
    <s v="Great location to stay at for a trip to Vancouver! Equipped with everything you need and the noise of the trains isn't that bad - we slept like babies all night thru. The flipper was also great. Easy parking and a bus station right in front of the door. Communication was easy with Patrick. So overall good Value for the money! "/>
  </r>
  <r>
    <x v="1465"/>
    <s v="Patrick"/>
    <x v="1"/>
    <s v="Aaron &amp; Christine"/>
    <s v="The loft is certainly a spectacular place! It looks just like the pictures and it is SO different from many other Airbnb lodgings. It was so modern and fun! We did try out the pinball machine and while fun we didn't play long because we didn't want to bug the neighbors regardless of what time it was. The location was a little far (public transportation-wise) from all the Downtown stuff but was situated perfectly between Grouse Mountain and Downtown. We had a car so it was no problems navigating and getting to the places we needed to be in under half an hour.  &lt;br/&gt; &lt;br/&gt;The neighborhood was pretty real in the sense that it was sincerely where the real folks of Vancouver live so it was nice to do the touristy stuff but also experience what it is like to live like a Vancouvian. All the folks in the building are extremely nice and helpful. I guess when we arrived they had a get-together up on the roof so they asked us to go up there and see the twinkly lights that were available. So welcoming! Donald's market is the closest market to the apartment which if you had to go on foot is a bit far but you'll get to mingle with the real folks and feel like a part of an eclectic community. &lt;br/&gt; &lt;br/&gt;It is like other folks stated situated right next to a rail line, the Port of Vancouver is across the street. The freight trains ran quite frequently at all hours of the night and day. Even with the windows shut depending on which freight line was running at times it could be really loud. My husband is a light sleeper so he was awoken by the sound frequently but I'm a heavy sleeper and just slept through all of it. The loft area is a bit of a tight squeeze due to the positioning of the bed but nothing to be concerned about. &lt;br/&gt; &lt;br/&gt;Overall it was a good experience for the both of us and Patrick did make sure to provide all the possible details necessary to make the stay a welcoming one. It was a bit of an adventure to retrieve the key since we arrived at a weird time and Patrick could not meet up with us but who doesn't like a good adventure right?"/>
  </r>
  <r>
    <x v="1465"/>
    <s v="Patrick"/>
    <x v="1"/>
    <s v="Anna"/>
    <s v="The loft was very clean and modern, with a nice view of the water and a large window that lets in lots of light during the day. The immediate neighborhood seems kind of industrial, but there's a good number of food options a few streets away and it's a short drive to downtown. &lt;br/&gt; &lt;br/&gt;A bit of warning: the trains run right below the window and do get very loud late at night. I would recommend bringing earplugs if you are easily awoken by noise."/>
  </r>
  <r>
    <x v="1465"/>
    <s v="Patrick"/>
    <x v="1"/>
    <s v="Andre"/>
    <s v="Such an amazing place, awesome view of north Vancouver and skyline of downtown Vancouver. Cool atmosphere, felt very warm and cozy, great for a chill night, play some pinball, listen to some tunes, cook a good meal. Couldn’t ask for more. Definitely recommend this stay !"/>
  </r>
  <r>
    <x v="1465"/>
    <s v="Patrick"/>
    <x v="1"/>
    <s v="Chanphen"/>
    <s v="Nice, clean and good view ."/>
  </r>
  <r>
    <x v="1465"/>
    <s v="Patrick"/>
    <x v="1"/>
    <s v="Alexander"/>
    <s v="Staying in the loft was a very good experience overall. Patrick was very good at getting back to me with any questions I had and it was easy to stay there. The place was very tidy and worked well for me and two other friends! I had no issues parking on the street and everyone I had talked to in the building was very nice. In our spare time the pinball machine was really fun to play on and it is a nice place to sit around in and hang out. &lt;br/&gt;Great area to stay in, easy to get around and grab food. &lt;br/&gt;Our only issue with the place is that it is extremely close to the train yard which isn't a huge issue, but two nights out of our six night stay trains were very loud after midnight. &lt;br/&gt;Overall the view was awesome and it was a great place to stay in. "/>
  </r>
  <r>
    <x v="1466"/>
    <s v="Tracy"/>
    <x v="1"/>
    <s v="Aby"/>
    <s v="Great place to stay, clean and spacious, well equipped with kitchenwares plus convenient location. We had a good stay, thanks!"/>
  </r>
  <r>
    <x v="1467"/>
    <s v="Biao"/>
    <x v="1"/>
    <s v="Hirono"/>
    <s v="This place is so cute and near many bus stations. They have two private rooms! It was so good."/>
  </r>
  <r>
    <x v="1467"/>
    <s v="Biao"/>
    <x v="1"/>
    <s v="Mick"/>
    <s v="Biao's place is pretty good, a nice quiet spot. Kitchen fairly basic if you want to cook and place could do with a few more furnishings but overall good value."/>
  </r>
  <r>
    <x v="1467"/>
    <s v="Biao"/>
    <x v="1"/>
    <s v="Claire"/>
    <s v="Appartement is as described and is conveniently located in a nice neighbourhood. Two supermarkets are nearby as well as a couple of restaurants.&lt;br/&gt;The fully equipped kitchen is perfect for preparing breakfast!&lt;br/&gt;&lt;br/&gt;Sofa bed is not very confortable and neighbours could be heard talking/walking.&lt;br/&gt;&lt;br/&gt;All in all, it is a good place to stay for a couple of days thanks to Biao who has been very responsive!"/>
  </r>
  <r>
    <x v="1467"/>
    <s v="Biao"/>
    <x v="1"/>
    <s v="Mike"/>
    <s v="Nice and Friendly host. Easy to communicate. Cozy place and good location."/>
  </r>
  <r>
    <x v="1467"/>
    <s v="Biao"/>
    <x v="1"/>
    <s v="Deborah"/>
    <s v="Good location especially if you are visiting UBC. Easy access to public transport along 16th Avenue. We were two women travelling and loved the space which Biao had provided for his guests - plenty of room. Comfortable beds, dishwasher, laundry facilities. Quiet, safe neighbourhood."/>
  </r>
  <r>
    <x v="1467"/>
    <s v="Biao"/>
    <x v="1"/>
    <s v="David"/>
    <s v="This is a good space in a good place at a great rate."/>
  </r>
  <r>
    <x v="1467"/>
    <s v="Biao"/>
    <x v="1"/>
    <s v="Patrick"/>
    <s v="Good location for UBC and easy parking."/>
  </r>
  <r>
    <x v="1467"/>
    <s v="Biao"/>
    <x v="1"/>
    <s v="Nicole"/>
    <s v="Good location"/>
  </r>
  <r>
    <x v="1468"/>
    <s v="Dina"/>
    <x v="1"/>
    <s v="Juliane"/>
    <s v="Dina is a great host, her flat is super cool and real close to Downtown, we walked there every day. Very good Place to stay in Vancouver!!"/>
  </r>
  <r>
    <x v="1468"/>
    <s v="Dina"/>
    <x v="1"/>
    <s v="Matej"/>
    <s v="We had a good time at Dina’s place. Location of her place is very close to a bus stop and a big grocery store which was very convenient and her apartment is clean and tidy. Didn’t have a chance to meet Dina personally, but she was always quick to respond. Overall great experience. Thank you Dina."/>
  </r>
  <r>
    <x v="1468"/>
    <s v="Dina"/>
    <x v="1"/>
    <s v="Lennaert"/>
    <s v="Best central spot in Mount Pleasant and amazing suite with good energy, and Dina is the nicest host. Will come back for sure."/>
  </r>
  <r>
    <x v="1468"/>
    <s v="Dina"/>
    <x v="1"/>
    <s v="Kristo"/>
    <s v="Dina was always easy to reach. The place is as described, good deal for your money in an awesome area!"/>
  </r>
  <r>
    <x v="1469"/>
    <s v="John And Deb"/>
    <x v="1"/>
    <s v="Edward"/>
    <s v="This is a beautiful older updated home in a great residential part of Vancouver and was within walking distance of many good restaurants and supermarkets. A really nice and comfortable home with a very accommodating host."/>
  </r>
  <r>
    <x v="1469"/>
    <s v="John And Deb"/>
    <x v="1"/>
    <s v="Sulgue"/>
    <s v="It was good to stay for larger group."/>
  </r>
  <r>
    <x v="1469"/>
    <s v="John And Deb"/>
    <x v="1"/>
    <s v="Heather"/>
    <s v="Stay with John and Deb!  Wow!  What an absolutely lovely place. We were welcomed with a lovely goodie basket and lots of information and tips to make our stay comfortable. The deck area was totally amazing (even better than the pics) and we spent a lot of time enjoying it, including helping ourselves the produce from the garden. Having stayed in other air- bnbs, I was really happy to see a plethora of clean towels and pillows. The location was superb for all the activities we had planned and the host was so kind and responsive.  It was nice to have a large, comfortable space to gather as a family and to also have plenty of private space.  The love and care the hosts have lavished on their home certainly shows. &lt;br/&gt;&lt;br/&gt;The only, and I mean the only downside was the heat.  We unfortunately were there during a heat wave and the house did get quite warm. Normally, the lack of AC wouldn't have mattered at all, but the temps when we were there were quite a bit above normal. (Average August temp 74F/23C, was 90F/32C during our visit) I will also admit to being an AC-spoiled American . . . Other than that, the house was honestly perfection.  "/>
  </r>
  <r>
    <x v="1470"/>
    <s v="Sally"/>
    <x v="1"/>
    <s v="Steph"/>
    <s v="Great location, right in the heart of downtown so it’s literally steps to a cute coffee shop and stores! It’s clean and modern, so it’s definitely an Airbnb I felt comfortable sleeping in and walking around without shoes on, if you know what I mean. I recommend staying here! There’s also good security as you need a key fob to get into the building and use the elevator. I’d recommend!"/>
  </r>
  <r>
    <x v="1470"/>
    <s v="Sally"/>
    <x v="1"/>
    <s v="Karine"/>
    <s v="Communication with the host was good and the check-in went smoothly. The location of the appartement is amazing, everything is within a walking distance. We sometimes came back for a midday break which is very convenient. &lt;br/&gt;&lt;br/&gt;Since it’s located near an hospital and fire department, you should expect hearing a lot of siren noises, but not enough to keep you awake at night. &lt;br/&gt;&lt;br/&gt;However, the appartement is lightly equipped, specially the kitchen. Upon our arrival, we didn’t have a hairdryer, hangers (only 3), any cooking tools, oven mitts, oven pan. Simba was quick to respond and brought us those items the same day. If you are planing on cooking full meals, I would not recommend this place.  &lt;br/&gt;&lt;br/&gt;Overall it’s a very nice place, but missing equipment to make it perfect."/>
  </r>
  <r>
    <x v="1470"/>
    <s v="Sally"/>
    <x v="1"/>
    <s v="Soohyeong"/>
    <s v="Good location and view."/>
  </r>
  <r>
    <x v="1470"/>
    <s v="Sally"/>
    <x v="1"/>
    <s v="Renee"/>
    <s v="Good location and downtown parking included! Great views and clean design inside.  Sheets were clean and smelt fresh! Only drawbacks were- it wasn’t cleaned as thoroughly as I would have liked and only 1 mug for all the guests.  Also the apartment is in an older building but newly renovated clearly meant to be a rental unit as it is a tad bit run down but still very comfortable."/>
  </r>
  <r>
    <x v="1471"/>
    <s v="Rick"/>
    <x v="1"/>
    <s v="Arnab"/>
    <s v="Rick is awesome! He guided Tahmina and me through our first few days in Vancouver. He is extremely friendly and hospitable, and we always loved to talk to him. Since we are just starting our life in Vancouver, we always asked Rick about any problems we had, and he always gave us extremely good advice. On the Halloween day, he invited us to a big city event, which we wouldn't have heard about if it weren't for him! It was a pleasure to stay in his home. &lt;br/&gt; &lt;br/&gt;The house is extremely beautiful and the pictures are 100% accurate. It is very lighted and nicely decorated. The location is also great as it is well connected by bus, and there are lots of small restaurants around. &lt;br/&gt; &lt;br/&gt;Overall, this was by far my best Airbnb experience. Thanks Rick! :)"/>
  </r>
  <r>
    <x v="1472"/>
    <s v="Alessandra"/>
    <x v="1"/>
    <s v="Cherie"/>
    <s v="Good location and very clean place! Easy access to a lot in the city."/>
  </r>
  <r>
    <x v="1472"/>
    <s v="Alessandra"/>
    <x v="1"/>
    <s v="Davi"/>
    <s v="The place was awesome, and the location is good too. Walking distance to Gastown"/>
  </r>
  <r>
    <x v="1472"/>
    <s v="Alessandra"/>
    <x v="1"/>
    <s v="Ada"/>
    <s v="If you drive, good luck!"/>
  </r>
  <r>
    <x v="1472"/>
    <s v="Alessandra"/>
    <x v="1"/>
    <s v="Judy"/>
    <s v="TBH, I was a little skeptical about booking this condo because there weren’t a lot of reviews and we haven’t always had the best luck with Airbnb rentals. However, I am so GLAD we took a chance and went with Solange’s place, the condo was stylish, clean and looked exactly like the photos they posted online. The location is prime, close to a lot of good restaurants and shopping centers. On our last night, we got a chance to check out the indoor pool which had a jacuzzi and a sauna so that was very nice. My only small complaint was the parking garage. We are grateful that Solange’s place included parking but the garage (which is out of their control) was like a maze! The exit signs were confusing so we spent a good 15 minutes driving around looking for the parking. But other than that, there were no complaints. Overall, this place was totally worth the price. We had such a pleasant stay and will definitely try to book this place again if and when we visit Vancouver."/>
  </r>
  <r>
    <x v="1472"/>
    <s v="Alessandra"/>
    <x v="1"/>
    <s v="Adam"/>
    <s v="Good location; right by subway and good food spots"/>
  </r>
  <r>
    <x v="1472"/>
    <s v="Alessandra"/>
    <x v="1"/>
    <s v="Roger"/>
    <s v="The best feature of this apartment is the location. We spent a few days as a family in the area, including going to a Canucks game at Rogers Stadium right across the road. There's a train station next door which we used to get to and from the airport. So so convenient. The apartment is really nice and well appointed, as per the photos. The check-in process is a little complicated (as set by the building) but Solange and Roberto have done a good job on the instructions provided including photos of each step. Roberto was friendly and accommodating on the phone. Highly recommended."/>
  </r>
  <r>
    <x v="1472"/>
    <s v="Alessandra"/>
    <x v="1"/>
    <s v="Jodine"/>
    <s v="This location simply cannot be beat.  You are literarily across the street from Rogers arena,  steps to Gastown, and right beside the Stadium-Chinatown Skytrain  station.  There is the most amazing lap pool that isn't  in the pictures.  The hist even left a basketful of goodies for us and was extremely accomodating when we had to leave to days early because of travel restrictions.  We'll be back!"/>
  </r>
  <r>
    <x v="1472"/>
    <s v="Alessandra"/>
    <x v="1"/>
    <s v="Chi"/>
    <s v="The condo was spacious, clean and spectacular at this location. We had a couple of minor issues related to the parkade with the remote entry fob stop working after the second day, and also someone parking in our designated stall.&lt;br/&gt;&lt;br/&gt;Overall, it was good and I would stay again."/>
  </r>
  <r>
    <x v="1472"/>
    <s v="Alessandra"/>
    <x v="1"/>
    <s v="Adnene"/>
    <s v="A really good location and great appartement clean and beautiful design I loved!! But I had a bad experience with check-in instruction,, there is a Gate 6 behind the Gate 5 in the parking so by mistake and with stress I was Parked my car in the wrong spot so my car was towed and I was paying 144$ ???? just be careful on the parking spot, overall it was a great experience ??"/>
  </r>
  <r>
    <x v="1472"/>
    <s v="Alessandra"/>
    <x v="1"/>
    <s v="Elmira"/>
    <s v="The location is great to get around quickly downtown. Transit is right out the door. Costco is within a 2 minute walk. Very clean and good security in the building.  Communication was great."/>
  </r>
  <r>
    <x v="1472"/>
    <s v="Alessandra"/>
    <x v="1"/>
    <s v="Maggie"/>
    <s v="Aside from the location everything else was good"/>
  </r>
  <r>
    <x v="1472"/>
    <s v="Alessandra"/>
    <x v="1"/>
    <s v="Brad"/>
    <s v="Very nice place to stay. Super modern and a really good area. Good distance from public transit and we felt very safe walking even at night.Alessandra was really accommodating and very helpful with everything we needed. Will definitely stay here again!"/>
  </r>
  <r>
    <x v="1473"/>
    <s v="Jl"/>
    <x v="1"/>
    <s v="Steven"/>
    <s v="Beautiful apartment in Gastown! Close to some really good places to eat, and within walking distance of many other things to do! JL was easy to work with and we had everything we needed. Would recommend to anyone looking for a cozy place to stay in Gastown!"/>
  </r>
  <r>
    <x v="1474"/>
    <s v="Kevin"/>
    <x v="1"/>
    <s v="Alec"/>
    <s v="Friendly and good responses!"/>
  </r>
  <r>
    <x v="1474"/>
    <s v="Kevin"/>
    <x v="1"/>
    <s v="Manuel"/>
    <s v="Good location to stay at. Communication and check in was really good and fast. Only critic: rooms first looked clean but in detail it wasn‘t that good (e.g. corners, edges)."/>
  </r>
  <r>
    <x v="1474"/>
    <s v="Kevin"/>
    <x v="1"/>
    <s v="Bartosz"/>
    <s v="A very well equipped place with all the things you would need at a Airbnb. Fast internet 100mbit is good. Fairly easy check in with code. Would recommend!"/>
  </r>
  <r>
    <x v="1474"/>
    <s v="Kevin"/>
    <x v="1"/>
    <s v="Ron &amp; Sara"/>
    <s v="Great stay! Good place, clean and all the amenties you need :) Thanks again!"/>
  </r>
  <r>
    <x v="1474"/>
    <s v="Kevin"/>
    <x v="1"/>
    <s v="Jared"/>
    <s v="Kevin’s place is in a good location. &lt;br/&gt;Near bus routes and sky train. &lt;br/&gt;&lt;br/&gt;He also allowed me to check in early which was really nice. &lt;br/&gt;&lt;br/&gt;A very quiet and peaceful room too!"/>
  </r>
  <r>
    <x v="1474"/>
    <s v="Kevin"/>
    <x v="1"/>
    <s v="Michelle"/>
    <s v="Very quiet neighborhood for a good night's rest. Kevin was very quick at responding. Super clean!"/>
  </r>
  <r>
    <x v="1474"/>
    <s v="Kevin"/>
    <x v="1"/>
    <s v="Riona"/>
    <s v="This place is really clean and comfortable. I was little bit confused to find the entrance and went to the wrong one, but Kevin quickly came and took me to the right place. He is a good host."/>
  </r>
  <r>
    <x v="1475"/>
    <s v="Ramez"/>
    <x v="1"/>
    <s v="Parmeet"/>
    <s v="Good location, right next to Rodgers Arena. Our check-in experience was a tough one. It was 2 or 3 degrees outside and in order to check in, you have to dial a number on the keypad. Unfortunately the host wasn’t available and didn’t answer which resulted in us freezing for 30mins before we decided to take all our luggage and go to a restaurant to figure something out. We were promised a $100 refund for the inconvenience which we never received. Aside from that, the apartment was clean and the beds were comfortable. The bathroom configuration is a bit strange as it’s technically one large bathroom. Overall good bang for the buck but keep in mind that you only get one key fob."/>
  </r>
  <r>
    <x v="1475"/>
    <s v="Ramez"/>
    <x v="1"/>
    <s v="Mike"/>
    <s v="Stay was great, Very nice place with a good view in a great location. All the amenities you could want are in walking distance. Ramez was great with communication and check in was seem-less."/>
  </r>
  <r>
    <x v="1475"/>
    <s v="Ramez"/>
    <x v="1"/>
    <s v="KaFu"/>
    <s v="We are family of 6 and stay for 8 days at Ramez’s. It’s very easy to access with good security. The flat is just flawless with very enough and complete facilities it’s just like home! Also, Ramez provide a free parking in case you’re driving your own. What I want to highlight it’s the location is just perfect! 3 mins walk to the nearest sky train station. 10-15 mins walk to downtown. Gastown, Yale town anywhere you want to go it’s just a very short distance from the flat. Many restaurants and a supermarket just downstairs. There are nothing to worry about cuz you can easily get whatever you needed. &lt;br/&gt;Ramez the owner is helpful and quick response. We definitely had a good time during stay in Vancouver. I would recommend this flat to my friends who are going to visit Vancouver with no doubt. Thank you for everything! :)"/>
  </r>
  <r>
    <x v="1475"/>
    <s v="Ramez"/>
    <x v="1"/>
    <s v="Kristy"/>
    <s v="Good location as it was walking distance to many places Downtown. Ramez was also quick to respond to any queries."/>
  </r>
  <r>
    <x v="1475"/>
    <s v="Ramez"/>
    <x v="1"/>
    <s v="Paul"/>
    <s v="Modern condo with a great view. Good location to explore Vancouver."/>
  </r>
  <r>
    <x v="1475"/>
    <s v="Ramez"/>
    <x v="1"/>
    <s v="Etrit"/>
    <s v="Great host and a good place"/>
  </r>
  <r>
    <x v="1475"/>
    <s v="Ramez"/>
    <x v="1"/>
    <s v="Chris"/>
    <s v="We have enjoyed stay at Ramez's apartment, it has very good views, and it is in good location close to everything. We would like to come back again."/>
  </r>
  <r>
    <x v="1475"/>
    <s v="Ramez"/>
    <x v="1"/>
    <s v="??"/>
    <s v="The accommodation was clean and comfortable. Above all, the location was good, and I could see the beautiful city scenery every morning. The host was kind."/>
  </r>
  <r>
    <x v="1476"/>
    <s v="Vancouver Traveller B&amp;B"/>
    <x v="1"/>
    <s v="Colleen"/>
    <s v="We enjoyed our stay with Jenny &amp; Linda, perfect hostesses!  The B&amp;B is exactly what the pictures show, very clean, spacious and comfortable beds. We booked two rooms, one for me and my husband and one for my son &amp; daughter-in-law. They were both great rooms and breakfast was a good way to start the day.  We only stayed one night but will definitely be back!"/>
  </r>
  <r>
    <x v="1476"/>
    <s v="Vancouver Traveller B&amp;B"/>
    <x v="1"/>
    <s v="Wendy"/>
    <s v="This inn is in a quiet neighborhood, on a peaceful street, and you’ll (Email hidden by Airbnb) fy bed and linens. Very clean and new, a shared space with fridge and microwave is convenient and the tub is deep for a good soak. Loved everything about this, and the hosts are excellent!"/>
  </r>
  <r>
    <x v="1476"/>
    <s v="Vancouver Traveller B&amp;B"/>
    <x v="1"/>
    <s v="Colleen"/>
    <s v="We booked two rooms with Vancouver Traveller B&amp;B, perfect choice!!  One for my husband &amp; I and one for my son &amp; daughter-in-law. The rooms were both great and we were all happy  Clean, quite, spacious and a good bed for a great sleep. Couldn't ask for a better place to stay. Jenny &amp; Linda are great hosts, breakfast was very tasty, good way to start the day  Location is perfect for sightseeing, both Jenny &amp; Linda are very helpful with information. Communication is quick and check in was easy. Highly recommend this B&amp;B, you won't be disappointed. "/>
  </r>
  <r>
    <x v="1477"/>
    <s v="Linda"/>
    <x v="1"/>
    <s v="Fiona"/>
    <s v="Location perfect for exploring around Vancover. Stunning view, great facilities, and even a swimming pool on roof. It’s near one of the ferry terminals for false creek which makes getting around fun. Good selection of restaurants walking distance. We loved Thai basil and the Himalayan. Also easy walk to the cactus club, and Sylvia’s which is hotel with oldest cocktail bar in Vancouver"/>
  </r>
  <r>
    <x v="1477"/>
    <s v="Linda"/>
    <x v="1"/>
    <s v="Gil"/>
    <s v="Place was well kept and clean. Great views and easy access to local attractions. Linda is a great host and is very good at communicating. Would stay again."/>
  </r>
  <r>
    <x v="1477"/>
    <s v="Linda"/>
    <x v="1"/>
    <s v="Lauren"/>
    <s v="Linda was the sweetest.  She knew we were coming to do a race and she got GU and bananas set up for us for our arrival.  She was very good at checking in and the listing was just as described.  We could walk nearly everywhere we wanted to go in Vancouver, and we were steps from the beach.  We would definitely stay again. "/>
  </r>
  <r>
    <x v="1477"/>
    <s v="Linda"/>
    <x v="1"/>
    <s v="Juul"/>
    <s v="The penthouse is absolutely brilliant. A large living/kitchen space and a big bedroom. Outside there is a very big balcony with several seating areas. Two steps outside the penthouse door is a small but ideal swimming pool. We stayed with our two kids (6&amp;7), who spend many hours happily playing in the pool. Linda made sure there were loads of big towels, water toys, beach chairs, books. And there is Netflix!! Linda met us promptly at the apartment block and gave us a tour of all we needed to know. We were welcomed with some useful shopping and the penthouse has a good stock of little bits that you need when you are staying for a few days (tea bags, coffee, sugar, oil etc). Linda checked in a few times over email &lt;br/&gt;To check we were ok. A very thoughtful host! if we ever come back to Vancouver, this place would definitely be my first choice!!"/>
  </r>
  <r>
    <x v="1477"/>
    <s v="Linda"/>
    <x v="1"/>
    <s v="Prue"/>
    <s v="The apartment was in a good, easy to get around, location and was exactly as described. It was spacious and having the sofa bed meant you could spend a night in front of the TV while it snowed outside! Linda kept in constant contact and was present as we arrived which made check in a breeze. Having a washing machine made the stay even more comfortable. We enjoyed our time and would recommend the apartment to anyone wanting to explore downtown Vancouver but have the comforts of home. "/>
  </r>
  <r>
    <x v="1477"/>
    <s v="Linda"/>
    <x v="1"/>
    <s v="Anna"/>
    <s v="It was a good having Linda greet me and give me a personal tour of her beautiful penthouse.  &lt;br/&gt;Linda  made sure I knew how to adjust the home for my liking. From the lighting, heating to the parking spot reserved for her home. &lt;br/&gt;The condo is located in a perfect spot in the west end and would highly recommend to any friends wanting a spectacular view. &lt;br/&gt;"/>
  </r>
  <r>
    <x v="1477"/>
    <s v="Linda"/>
    <x v="1"/>
    <s v="Garrett"/>
    <s v="Really a great host and even a better property. Very centrally located and close to all the attractions. Also the property had literally everything I could think of! Was almost as good as being home. Thanks Linda for the great accommodations. "/>
  </r>
  <r>
    <x v="1477"/>
    <s v="Linda"/>
    <x v="1"/>
    <s v="Douglas"/>
    <s v="Great place. Great location. Great host.&lt;br/&gt;&lt;br/&gt;I really loved staying here. &lt;br/&gt;&lt;br/&gt;STAY DURATION&lt;br/&gt;12 days from Nov 27 to Dec 9th (Phone number hidden by Airbnb) &lt;br/&gt;THE HOST&lt;br/&gt;Linda was an exceptionally helpful and friendly host.  Upon arrival she personally greeted me, and gave me the grand tour.  Everything about the property was clearly explained, and a nicely detailed book served as a good reminder, with important phone numbers and locale information. She contacted me twice throughout my stay via the AirBnB website, to make sure everything was okay.&lt;br/&gt;&lt;br/&gt;THE PROPERTY&lt;br/&gt;It's a completely renovated 1 bedroom penthouse apartment in an older but well-kept building, with open-concept kitchen/living-room/dining-room, stylish bathroom and large bright bedroom with huge closet space.  There's a big outdoor deck with tables, chairs and nice unobstructed view of the West End &amp; downtown, and a view of the sea from one corner.  Everything is new, clean, well-appointed including very nice programmable dimmer switches.  On the other side is a nice rooftop outdoor swimming pool and deck area overlooking views of Sunset Beach and English Bay.  The apartment is concrete construction with thick windows, so it's very quiet. I didn't hear any neighbours or loud outdoor sounds from the streets below.  The elevators/lifts looked new.  This property is a BC Housing/Business approved suite for AirBnB. The (Phone number hidden by Airbnb) operating license and details is framed on the kitchen wall. &lt;br/&gt;&lt;br/&gt;THE KITCHEN&lt;br/&gt;The kitchen was well appointed with Makasa dishes, and quality glasses and stemware.  There was a big oven and an induction stove, which worked flawlessly and was a joy to cook with.  There was a big 2-door fridge, which was REALLY cold, which I really liked, and included a handy filtered cold-water dispenser inside.  There were lots of useful kitchen utensils and appliances incl. microwave, toaster oven, electric kettle, hand mixer/blender, lots of high-quality pots, pans, bowls, a brand new full-size dishwasher, big stainless steel sink with restaurant-style sprayer, paper towel dispenser, placemats, plastic wrap, garbage bags, everything you could need.  The kitchen island and bar-style dining table with bar stools were great.&lt;br/&gt;&lt;br/&gt;THE LIVING-ROOM/DINING-ROOM&lt;br/&gt;Three-seater brown leather couch and two-seater love-seat were comfortable and high-quality. Big TV and sound system. Two floor lamps, mod white coffee and end table.  Hardwood floors, glass 4-seater dining room table and mod chairs.  The combined front-loading washer/dryer was in a cupboard just across from the dining-room, and it also looked new, and worked perfectly, and stocked with lots of Tide brand clothes washing detergent.&lt;br/&gt;&lt;br/&gt;THE BATHROOM&lt;br/&gt;Stylish, high-contrast design, which I really liked... with not one, but two rain shower heads, and an in-wall TV above the toilet.  And the toilet was really quiet when it flushed! The light-switches were all on dimmers, which could be preset to nice low levels so you don't blind yourself in the middle of the night! Lots of  metal and mirror design - very cool.&lt;br/&gt;&lt;br/&gt;THE BEDROOM&lt;br/&gt;Big dresser, mirror, and lots of mirrored closet space, appointed with nice clothes/shoes/accessory organizers.  Also included was a TV and fold-out luggage holder, just like in hotels. The queen-size bed was comfortable, and there were lots of clean sheets, extra blankets and comforters.&lt;br/&gt;&lt;br/&gt;THE LOCATION&lt;br/&gt;It's just off Davie Street in the West End, which is close to shops, bars, liquor stores, grocery stores, the seawall, Sunset Beach, the Aquatic Centre, Yaletown, English Bay, Denman Street and downtown.  Very convenient.&lt;br/&gt;&lt;br/&gt;THE WIFI&lt;br/&gt;High-speed broadband. Consistently worked really well. Was able to do work video (Hidden by Airbnb) calls, as well as emails and internet surfing.&lt;br/&gt;&lt;br/&gt;MY RECOMMENDATION&lt;br/&gt;I really enjoyed staying at Linda's property.  I'm hopefully planning on returning again next year, in the summer for another great stay!"/>
  </r>
  <r>
    <x v="1477"/>
    <s v="Linda"/>
    <x v="1"/>
    <s v="Robert (Bob)"/>
    <s v="An older building with a very nicely updated suite provided me with a wonderfully comfortable to stay in Vancouver.  The unit boasts great views, good quality and comfortable  furnishings and a gracious host who just goes way out I her way to promote your comfort, value and satisfaction.&lt;br/&gt;&lt;br/&gt;Worth return visits??"/>
  </r>
  <r>
    <x v="1477"/>
    <s v="Linda"/>
    <x v="1"/>
    <s v="Lorelei"/>
    <s v="Linda is great! She was in communication (via (Hidden by Airbnb) since my phone wouldn't work in Canada) with me from the very beginning and made sure to communicate with me (our travel plans got delayed) throughout the whole trip! Linda's place is in the perfect location in/around downtown Vancouver. We were able to walk around to many places from the pent house! A couple minutes walk about a block southwest to get to a lovely bike/walking path near the ocean, a grocery store a couple blocks away, and just a (Phone number hidden by Airbnb) minute drive to get to Grouse Mountain. She has a really nice TV set up with good speakers, apple TV,  Netflix, etc and a lovely kitchen stocked full of anything you would need to use. Whenever I come to Vancouver again, I would definitely stay here! Thanks Linda!"/>
  </r>
  <r>
    <x v="1477"/>
    <s v="Linda"/>
    <x v="1"/>
    <s v="Muriel"/>
    <s v="Linda's apartment was comfortable, nicely decorated and in a good location.  Linda was exceptionally helpful."/>
  </r>
  <r>
    <x v="1477"/>
    <s v="Linda"/>
    <x v="1"/>
    <s v="Charlotte"/>
    <s v="Beautiful, clean apartment in a very good location, close to the water and shopping. Communication with Linda was great and without any problems."/>
  </r>
  <r>
    <x v="1477"/>
    <s v="Linda"/>
    <x v="1"/>
    <s v="Darcy"/>
    <s v="Linda's apartment exceeded our expectations.  A really nice space in a good location close to both beach and downtown areas of the city. Apartment had all the amenities you require to enjoy your stay with stunning views of the city skyline and the bay."/>
  </r>
  <r>
    <x v="1477"/>
    <s v="Linda"/>
    <x v="1"/>
    <s v="Seamus &amp; Anne"/>
    <s v="We had an amazing time at Linda's apartment. The location and views were fantastic. Linda was very helpful when we arrived with some good tourist tips.&lt;br/&gt;We were very close to shops and beaches and it was really easy to enjoy Vancouver from this location. The apartment was cosy and comfortable &amp; had everything we needed. The rooftop patio &amp; pool were a bonus. We would definitely stay here again."/>
  </r>
  <r>
    <x v="1477"/>
    <s v="Linda"/>
    <x v="1"/>
    <s v="Philip"/>
    <s v="A lovely apartment.  Spacious, clean and with every amenity. Position suited us well as we were able to securely park our car and walk to many attractions. Also enjoyed the patio with good views both day and night."/>
  </r>
  <r>
    <x v="1477"/>
    <s v="Linda"/>
    <x v="1"/>
    <s v="Katja"/>
    <s v="Lindas appartment is in the perfect location. It's very close to Granville Island and the beaches and has incredible views of False Creek and downtown. It is located in a quiet street in a beautiful neighborhood. To the Robson Street it is a 5 minute walk so if you stay in downtown you can reach everything by foot. The appartment was tidy and had everything you needed for a stay to enjoy. Linda was a great host, she helped with everything and gave us good tips for a great stay! I highly recommend to stay with Linda and am so happy that we could live in this amazing appartment!"/>
  </r>
  <r>
    <x v="1477"/>
    <s v="Linda"/>
    <x v="1"/>
    <s v="Jennifer"/>
    <s v="Great location! On a quiet street in a quiet apartment- great for a good nights sleep. But walkable to the cute Davie village with good restaurants. And walkable to the water. Very clean apartment and excellent views. "/>
  </r>
  <r>
    <x v="1477"/>
    <s v="Linda"/>
    <x v="1"/>
    <s v="Rhea"/>
    <s v="Linda's place is ABSOLUTELY WONDERFUL! I couldn't believe how beautiful the view is of English bay and being apart of the city lights! It was very close to the bus, train and ferry which was fantastic and easy to get around! Linda was a great host and told us of a couple of good places to eat! You really can't go wrong which the location you can literally walk everywhere! The apartment was clean and the perfect size! Loved the comfort of cooking our own breakfasts and sitting by the pool to enjoy the beautiful view! I would definitely recommend this apartment! It's one of the best places we've stayed so far! You would not regret this stay! I can't wait to go back!"/>
  </r>
  <r>
    <x v="1477"/>
    <s v="Linda"/>
    <x v="1"/>
    <s v="Drew"/>
    <s v="The location and amenities of the space were perfect. Parking was provided, which made traveling in the city very easy. We were only a couple blocks south of Davie Street, which has a lot of good food options, unique too.  &lt;br/&gt; &lt;br/&gt;The apartment itself was very clean and well designed. The building is older and not as well kept, but that was easy to look past once you entered the space, and saw the few from the large balcony.  &lt;br/&gt; &lt;br/&gt;Linda was friendly, and very easy to communicate with, which made the stay more enjoyable."/>
  </r>
  <r>
    <x v="1477"/>
    <s v="Linda"/>
    <x v="1"/>
    <s v="Lori"/>
    <s v="Linda was a perfect host--very accommodating and attentive, gave great recommendations, without being at all intrusive. The apartment was spotless clean, and had great amenities--good soap, lots of coffee for us, filtered water, many towels, very high quality bedding.  The location was fantastic--2 blocks from the beach, 2 blocks from shopping/restaurants on Davie St. The apartment building and parking lot was secure and felt safe.  The view from the apartment was fabulous. We would definitely stay here again. "/>
  </r>
  <r>
    <x v="1478"/>
    <s v="Kate"/>
    <x v="1"/>
    <s v="Alexander"/>
    <s v="Check in and out was simple as can be. Communication was easy, and Kate even gave us some good restaurant recommendations. Thanks Kate."/>
  </r>
  <r>
    <x v="1479"/>
    <s v="Lisa"/>
    <x v="1"/>
    <s v="T.J."/>
    <s v="Great puplic transportations. The place was very very clean. Easy check out. Good communication with the host. Church's chicken is added bonus!!!"/>
  </r>
  <r>
    <x v="1480"/>
    <s v="Meron"/>
    <x v="1"/>
    <s v="Nikitas"/>
    <s v="In terms of the amenities and location, I could not have asked for better accommodations. Located near the top of a high-rise residential building and with floor-to-ceiling windows, the apartment offered a dramatic view of the city below. If you want a truly urban experience, this has it in spades. Restaurants, cafes, shops, and convenience stores were all within spitting distance, and the central location made other destination neighborhoods only a few minutes away by foot.&lt;br/&gt;&lt;br/&gt;Meron, the host, had left complete instructions on how to make the most of the apartment and was very clear in his communications with me (albeit by text only). He was also gracious enough to ensure that I was able to enter the building upon my extremely late arrival due to a delayed flight. &lt;br/&gt;&lt;br/&gt;With that said, however, I had a couple of issues. First off, Meron did not inform me until the day before my arrival that the building has a strict policy against short-term rentals. While this didn't pose any problems for me personally, it did place me in an awkward position of having to maintain extreme discretion (at Meron's request) around security staff and other residents while coming and going. &lt;br/&gt;&lt;br/&gt;In addition, although I understand that Meron normally has a service coming to clean the apartment, I found the place to be lacking in some aspects of cleanliness during my 3-day stay. There were dust bunnies in the corners, long strands of hair throughout the apartment, food residue on the stove, crumbs between the couch cushions, and stained pillows.&lt;br/&gt;&lt;br/&gt;Aside from these issues, I would recommend the apartment to anyone willing to overlook them. The overall experience was still a good one and helped to make my stay in Vancouver enjoyable."/>
  </r>
  <r>
    <x v="1481"/>
    <s v="Ben"/>
    <x v="1"/>
    <s v="David"/>
    <s v="The GOOD news: this small modern apartment is nice, cozy, and very well located. Parking is an added bonus. The BAD news: As detailed BELOW, the apartment was FILTHY and the owners were barely apologetic, did nothing to make ammends, and were unprofessional as hosts in a service industry. Indeed, they tried to pass this off as a single bad cleaning and were unwilling to acknowledge the degree to which their &quot;posh Yaletown&quot; apartment had been degraded by lack of proper attention. This was rather surprising because the hosts are rated as superhosts - a point they continually made as if that alone made up for the dirt and unhygenic state of their apartment. Before I describe the details below, let me preface this with the following: AirBnB was very responsive to my complaints (documented with numerous pictures and a screenshots of my text conversations with the host) - and airBnB offered me a significant refund. I write the review in detail becasue it became clear to me that these hosts are far from super... My experience: When I first entered the apartment, I noticed that the floor had not been swept, and there were crumbs on the floor, and two fist-sized sticky spots. Then I noticed that there was dirty linen thrown in the bedroom closet, which made me look at the bed. Under the comforter, there was a bottom sheet but no top sheet. I called the host who affirmed that there should be a top sheet. He claimed that the cleaner he had used for this last cleaning was new - and maybe had just not done a good job. He asked whether I would be willing to wash the dirty linen and remake the bed myself. I told him that I did not think this was appropriate. He responded that he would drop off clean sheets. In the meantime, the more I looked around, the more items I noticed items that were dirty or neglected, and texted these to the host -Underneath the toilet seat was dirty -There was hair in the bath tub and on shower wall -The bathroom counter had toothpaste on it near sink. -The kitchen table had crumbs on it But in addition there were numerous issues that showed that the apartment had not been properly cleaned in a long long time. This WAS NOT just a single cleaning that had been missed. -The stove top was really dirty -The outside of the refrigerator was dirty with handprints all oveer it -A decorative (red) cloth covering a shelving unit accross from the kitchen, was filthy - full of crumbs and debris, and the decorative ceramic piece on it was dusty. -The kitchen counters were clean in the front - but really dirty in back -An end table in the living room was dusty and there were hairs on it. I met the host outside the building shen he brought clean sheets. He told me he had contacted the cleaners who told him..."/>
  </r>
  <r>
    <x v="1481"/>
    <s v="Ben"/>
    <x v="1"/>
    <s v="Heather"/>
    <s v="You can expect an apartment in a good position for exploring Vancouver, the building is well maintained with good security and a concierge. Internally the apartment is set out to a good standard with thoughtful touches like a hair dryer, shampoo, conditioner and shower gel.&lt;br/&gt;There is external road noise but the double glazing is effective and if you close the window you don’t hear much of it - what else would you expect being in a large city.&lt;br/&gt;The apartment is on the third floor, the small balcony looks onto an off ramp of a bridge.&lt;br/&gt;I really liked having a washing machine and tumble dryer, really useful to be able able to clean clothes while on holiday. I also really liked the natural wood table - beautiful piece of furniture.&lt;br/&gt;Please take time to explore the area near the apartment down by the river, it’s lovely for a walk.&lt;br/&gt;This apartment is also in a convenient position for Granville Island."/>
  </r>
  <r>
    <x v="1481"/>
    <s v="Ben"/>
    <x v="1"/>
    <s v="Kathrin"/>
    <s v="The apartment was a great place to stay, an excellent and safe location downtown. It was very clean, with comfortable bed and I enjoyed cooking in your well equipped kitchen. Many attractions were within walking distance and I could go out for a run along the shore very easily. Very good choise!"/>
  </r>
  <r>
    <x v="1481"/>
    <s v="Ben"/>
    <x v="1"/>
    <s v="Jasmin"/>
    <s v="A very nice condo; good place; best and fast conversation with hosts everytime. Go there and enjoy a safe trip. We really enjoyed!"/>
  </r>
  <r>
    <x v="1481"/>
    <s v="Ben"/>
    <x v="1"/>
    <s v="June"/>
    <s v="Excellent location and good response time "/>
  </r>
  <r>
    <x v="1481"/>
    <s v="Ben"/>
    <x v="1"/>
    <s v="Srijak"/>
    <s v="Ben and Bex were good host and always responded promoptly for any questions we had. The condo is nice and clean and located close to most places we wanted to visit."/>
  </r>
  <r>
    <x v="1481"/>
    <s v="Ben"/>
    <x v="1"/>
    <s v="Rob"/>
    <s v="Good location in nice building. Small but sufficient apartment with nice balcony."/>
  </r>
  <r>
    <x v="1481"/>
    <s v="Ben"/>
    <x v="1"/>
    <s v="Erika"/>
    <s v="The place was in a good location and very walkable to great restaurants and bars. It was clean on the inside and it was nice to have a washer and dryer available. It was very difficult to sleep in though since there was construction starting early in the morning and the window coverings did very little to block out the light. When you get the check-in instructions, make sure to ask the location of the keycafe, what to expect, and definitely download the app."/>
  </r>
  <r>
    <x v="1481"/>
    <s v="Ben"/>
    <x v="1"/>
    <s v="Meghan"/>
    <s v="This place was as described - there was some confusion on how to locate the elevator from the parkade. Communication with hosts was good. The view from the condo was a bit deceiving, as it appears that you would be up on a higher floor, however the condo was on a much lower level (3rd floor). Overall it was a nice stay."/>
  </r>
  <r>
    <x v="1481"/>
    <s v="Ben"/>
    <x v="1"/>
    <s v="Wing"/>
    <s v="The place is lovely and at a great location. It is exactly like what is shown. &lt;br/&gt;I would say the overall experience is more like staying at a serviced apartment since there's no personal touch from the host that makes you feel like home away from home. Communications with Ben and Bex is pretty straight forward, standard and formal. It'd be a good option to consider if you're on a business trip or have already been to Vancouver for a few times that doesn't require a warm hospitality."/>
  </r>
  <r>
    <x v="1481"/>
    <s v="Ben"/>
    <x v="1"/>
    <s v="Dan"/>
    <s v="Such a great location. I’ve been to Vancouver on several occasions and this is the best part of Vancouver I’ve stayed in. Heaps of bars, restaurants and good coffee nearby.&lt;br/&gt;&lt;br/&gt;The place is great for a couple. It’s safe and secure with great facilities. I would happily recommend this place"/>
  </r>
  <r>
    <x v="1481"/>
    <s v="Ben"/>
    <x v="1"/>
    <s v="Miguel"/>
    <s v="Nice and clean appartement and a very good location."/>
  </r>
  <r>
    <x v="1481"/>
    <s v="Ben"/>
    <x v="1"/>
    <s v="Treat"/>
    <s v="So reviewers noted that it's next to a thoroughfare, but we didn't notice it at all. Nice building, very good security."/>
  </r>
  <r>
    <x v="1481"/>
    <s v="Ben"/>
    <x v="1"/>
    <s v="Jeff And Thao"/>
    <s v="The apartment was beautiful and a very good location. We were very close to the Yaletown metro stop and a short walk to the David Lam ferry terminal to get to Granville island. &lt;br/&gt;&lt;br/&gt;I was worried about the street noise from other reviews as I was traveling solo with my toddler,  but we were lucky to not hear any excessive loud traffic during our Friday-Monday stay (albeit the emergency sirens in the middle of the night were quite loud). Ben was pretty responsive as a host, although sometimes it felt slower than I expected. He was very responsive when a loose nail sticking out of the dining table cut my son as he walked by and came by the next morning to fix it. Some inconveniences were the off-location pickup of the keys which was a block and a half away but an added hassle while traveling with a young child and all of our stuff uphill to check in and check out. There also wasn’t the form in the unit as expected so that added in an extra hassle of having to communicate with the hosts. I had also previously requested upon booking if there could be a blackout curtain and they said they would try to install it. I checked the week before arriving with no response and unfortunately the first night, the hallway lights kept my son and I up frequently. I was able to set up a makeshift curtain with extra supplies in the unit. I think for a young couple or people traveling with older children it might not matter, but it impacted our stay a little. There was also a gym and kids zone play area but we didn’t get access to it, which was kind of a bummer because my son would have enjoyed the play area as the unit itself was lacking kid friendly things.&lt;br/&gt;&lt;br/&gt;Luckily we had such a great time being out and about in Vancouver that coming back to a comfy and clean place was very nice."/>
  </r>
  <r>
    <x v="1481"/>
    <s v="Ben"/>
    <x v="1"/>
    <s v="Tatai"/>
    <s v="Towels in bathroom and dishes weren’t clean. Photos are a little deceptive, it’s on the 3rd floor and close to a motorway off ramp, so doesn’t have a view. Location is good and check in/check out is easy"/>
  </r>
  <r>
    <x v="1481"/>
    <s v="Ben"/>
    <x v="1"/>
    <s v="Manon"/>
    <s v="The place was clean and had a great location. Make sure you will get the check in instruction while you have acces to the Internet/wifi. The bedroom doesn't have any good blinds and because of the lights on the building/hallway it stays very light in the bedroom! They had some toys for kids, that was very nice!"/>
  </r>
  <r>
    <x v="1481"/>
    <s v="Ben"/>
    <x v="1"/>
    <s v="Laurent"/>
    <s v="Good location in Vancouver, good view, great communication with the host, definitely worth it."/>
  </r>
  <r>
    <x v="1481"/>
    <s v="Ben"/>
    <x v="1"/>
    <s v="Mario"/>
    <s v="Ben &amp; Bex were great hosts.  Checkin was easy with a key pickup at a nearby convenience store. Communication in the app and via text was very good.  This was actually a second attempt at booking an Air BnB in Van after our previous host cancelled last minute, so we got very lucky with the hosts.&lt;br/&gt;&lt;br/&gt;The hottub is a good size, but for some reason the water was cold...however, the dry sauna and pool were awesome! &lt;br/&gt;&lt;br/&gt;The common area was large and had tons of seating.  &lt;br/&gt;&lt;br/&gt;Big TV with all the channels and netflix.&lt;br/&gt;&lt;br/&gt;Lots of big windows that open for air circulation.&lt;br/&gt;&lt;br/&gt;Tons of towels and fully equipped kitchen.&lt;br/&gt;&lt;br/&gt;Super close to all sorts of restaurants, bars, grocery stores, BC place and Rogers place.&lt;br/&gt;&lt;br/&gt;Would stay again"/>
  </r>
  <r>
    <x v="1482"/>
    <s v="Alexia"/>
    <x v="1"/>
    <s v="Brooke"/>
    <s v="Alexia was very helpful and the place was beautiful .  It was a central location and was very secure in a good area .  Would strongly recommend this place ! &lt;br/&gt;Thanks Alexia for being so accommodating!"/>
  </r>
  <r>
    <x v="1482"/>
    <s v="Alexia"/>
    <x v="1"/>
    <s v="Manoj"/>
    <s v="Nice place, good location, easy to navigate the building once you have figured it out. Alexia was prompt and helpful"/>
  </r>
  <r>
    <x v="1483"/>
    <s v="Robin"/>
    <x v="1"/>
    <s v="Emily"/>
    <s v="Perfect place to stay, very comfortable with easy instructions on getting in and good location. A taxi to downtown cost about 14 CAD. Still very dark at night as the garden light was not really working. There was no hairdryer as it had apparently broken but Robin replaced it quickly for us. I would stay here again."/>
  </r>
  <r>
    <x v="1483"/>
    <s v="Robin"/>
    <x v="1"/>
    <s v="Robin"/>
    <s v="Lovely place easy to get around and near good coffee and food shops too. Perfect"/>
  </r>
  <r>
    <x v="1483"/>
    <s v="Robin"/>
    <x v="1"/>
    <s v="Amanda"/>
    <s v="Nice place in a good location."/>
  </r>
  <r>
    <x v="1483"/>
    <s v="Robin"/>
    <x v="1"/>
    <s v="Dario"/>
    <s v="Robin’s place was great.&lt;br/&gt;Located in the middle of the animated Commercial Drive-Little Italy, plenty of coffee stores, restaurants, markets where one never gets bored. &lt;br/&gt;5 minutes walk far from the Skytrain station.&lt;br/&gt;The check-in/out were easy, the apartment had all that we needed. &lt;br/&gt;It is comfy, clean, quiet and well equipped. amenities are really good and in working status. Bed and sofa are both comfortable.&lt;br/&gt;I would definitely take it again and I recommend it to everybody!"/>
  </r>
  <r>
    <x v="1483"/>
    <s v="Robin"/>
    <x v="1"/>
    <s v="Rachel"/>
    <s v="A stylish and well-located Airbnb. Check in was easy and communication good. Mattress is on its last legs!"/>
  </r>
  <r>
    <x v="1483"/>
    <s v="Robin"/>
    <x v="1"/>
    <s v="Gael"/>
    <s v="Robin made a big effort to welcome us warmly. The suite was clean and ready for us when we arrived. The neighbourhood is very family friendly, with a beautiful park nearby. Commercial St. is trendy with lots of good restaurants, coffee shops and groceries all within easy walking distance."/>
  </r>
  <r>
    <x v="1483"/>
    <s v="Robin"/>
    <x v="1"/>
    <s v="Cindy"/>
    <s v="Robin was a gracious host. The location was excellent, very close to Commercial, and easy public transit to elsewhere. This is a good way to save on hotel costs for travelers who are gone most of the day to explore the city, leaving early and returning late. It is a downstairs apartment and we did have some issues with noise above. The person there did make efforts to be accommodating but some noise was inescapable. Then again this could be the case with most AirBnbs in Vancouver, as it is almost entirely multifamily housing. Robin was very helpful in letting us keep our luggage upstairs past our checkout time to synchronize with our flight. Overall a positive, definitely a good way to save vs. costs of hotels, again esp if you're mostly out and about."/>
  </r>
  <r>
    <x v="1484"/>
    <s v="Thi Minh Hien"/>
    <x v="1"/>
    <s v="Darius"/>
    <s v="Good : )"/>
  </r>
  <r>
    <x v="1484"/>
    <s v="Thi Minh Hien"/>
    <x v="1"/>
    <s v="Oc"/>
    <s v="Thi Minh’s place is very neat and very comfortable. I particularly liked the mattress. The area is proper quiet which is very good to come home to after a long day out. Her descriptions were very helpful and her communication was always very timely.&lt;br/&gt;&lt;br/&gt;Will certainly recommend her place."/>
  </r>
  <r>
    <x v="1484"/>
    <s v="Thi Minh Hien"/>
    <x v="1"/>
    <s v="Sandy"/>
    <s v="Loved that we had our own bathroom in the room. Self check in and parking spot next to entrance was a plus. Good location. It's not super fancy or anything like that, but for less than $50/night it's a good value and I can't complain. Would stay here again for a similar price."/>
  </r>
  <r>
    <x v="1484"/>
    <s v="Thi Minh Hien"/>
    <x v="1"/>
    <s v="Maxime"/>
    <s v="I stayed 4 days and it was nice &lt;br/&gt;Everything was really good the location the host the sharing area &lt;br/&gt;I recommend it ."/>
  </r>
  <r>
    <x v="1484"/>
    <s v="Thi Minh Hien"/>
    <x v="1"/>
    <s v="Chris"/>
    <s v="Very Clean.  Good directions about how to use the lock box with pictures."/>
  </r>
  <r>
    <x v="1484"/>
    <s v="Thi Minh Hien"/>
    <x v="1"/>
    <s v="Ngân"/>
    <s v="Good location and very clean"/>
  </r>
  <r>
    <x v="1484"/>
    <s v="Thi Minh Hien"/>
    <x v="1"/>
    <s v="Tim"/>
    <s v="Beautiful room and good parking option. Prime location in Renfrew-Collingwood!"/>
  </r>
  <r>
    <x v="1484"/>
    <s v="Thi Minh Hien"/>
    <x v="1"/>
    <s v="Jonathan"/>
    <s v="Very good"/>
  </r>
  <r>
    <x v="1484"/>
    <s v="Thi Minh Hien"/>
    <x v="1"/>
    <s v="Gustavo"/>
    <s v="I had a great stay at Thi Mihn's place. They thought about everything, and there were notes and phone numbers for essential services in the room. I only stayed one night, but it was a good experience."/>
  </r>
  <r>
    <x v="1484"/>
    <s v="Thi Minh Hien"/>
    <x v="1"/>
    <s v="Victoria"/>
    <s v="Very clean, good location, good equipment, best place to stay in Vancouver"/>
  </r>
  <r>
    <x v="1484"/>
    <s v="Thi Minh Hien"/>
    <x v="1"/>
    <s v="Brad &amp; Barb"/>
    <s v="The location and value is great. We had an ensuite bath and bedroom which was clean and  quiet.  &lt;br/&gt;Parking on site was also a good bonus. Communication with Thi Minh was excellent.   Thank you."/>
  </r>
  <r>
    <x v="1484"/>
    <s v="Thi Minh Hien"/>
    <x v="1"/>
    <s v="Michael"/>
    <s v="A cozy bedroom unbelievably close to the Skytrain. A good choice for anyone who needs a short stay near downtown Vancouver."/>
  </r>
  <r>
    <x v="1484"/>
    <s v="Thi Minh Hien"/>
    <x v="1"/>
    <s v="Heeho"/>
    <s v="good"/>
  </r>
  <r>
    <x v="1484"/>
    <s v="Thi Minh Hien"/>
    <x v="1"/>
    <s v="Neeraj"/>
    <s v="Good"/>
  </r>
  <r>
    <x v="1484"/>
    <s v="Thi Minh Hien"/>
    <x v="1"/>
    <s v="Glen"/>
    <s v="I would recommend staying here. Bed with insuite bathroom was really comfy. Had everything one needs for a cozy stay. Location is close to everything. &lt;br/&gt;Just no tv in bedroom but window ledge was perfect ipad, tablet or laptop... &lt;br/&gt;Would rent again. Good value..."/>
  </r>
  <r>
    <x v="1484"/>
    <s v="Thi Minh Hien"/>
    <x v="1"/>
    <s v="Siyi"/>
    <s v="Good choice if you’re travelling on a budget"/>
  </r>
  <r>
    <x v="1484"/>
    <s v="Thi Minh Hien"/>
    <x v="1"/>
    <s v="Lou"/>
    <s v="Good place in a pinch. Great example of a micro unit in a basement suite. I myself prefer more open space but always wanted to check out different variations of micro suites and this is a good one to check out a well as the location. Host was very nice and accomodating as well as extremely clean home with cute home decorations which made it comfortable."/>
  </r>
  <r>
    <x v="1484"/>
    <s v="Thi Minh Hien"/>
    <x v="1"/>
    <s v="Priyanka"/>
    <s v="Good place to stay near the downtown"/>
  </r>
  <r>
    <x v="1484"/>
    <s v="Thi Minh Hien"/>
    <x v="1"/>
    <s v="Jennifer"/>
    <s v="Thi Minh Hien's home is a heritage house, conveniently located across from the Nanaimo sky train station. The 2 units in the basement share a full kitchen. One unit has an ensuite bathroom, and the other unit has a bathroom immediately outside the bedroom. Guests also have access to a washer and dryer. This place is good value for the money."/>
  </r>
  <r>
    <x v="1484"/>
    <s v="Thi Minh Hien"/>
    <x v="1"/>
    <s v="Stella"/>
    <s v="Great location, just 2 minutes walk for Nanaimo Station. Very clean. Good place with an affordable price."/>
  </r>
  <r>
    <x v="1484"/>
    <s v="Thi Minh Hien"/>
    <x v="1"/>
    <s v="Tony"/>
    <s v="Clean and quiet. Good value for money given the location; 15 minute drive from the TCH and a 1 minute walk to the Expo Station. &lt;br/&gt;Park the car on the property for your stay and skip the crazy traffic, high parking fees, getting lost and get the train!"/>
  </r>
  <r>
    <x v="1484"/>
    <s v="Thi Minh Hien"/>
    <x v="1"/>
    <s v="Lauren Joy"/>
    <s v="Value for proximity to many things in Vancouver good."/>
  </r>
  <r>
    <x v="1484"/>
    <s v="Thi Minh Hien"/>
    <x v="1"/>
    <s v="Serhii"/>
    <s v="We had a Good stay, convenient location, easy communication with the host."/>
  </r>
  <r>
    <x v="1484"/>
    <s v="Thi Minh Hien"/>
    <x v="1"/>
    <s v="Ian"/>
    <s v="close to the sky train, easy check-in, parking available, and  good value."/>
  </r>
  <r>
    <x v="1484"/>
    <s v="Thi Minh Hien"/>
    <x v="1"/>
    <s v="Liz"/>
    <s v="Thi Minh’s place is a good place to stay for when you want to vacation in vancouver. I would definitely recommend this place to friends and family &amp; i will gladly book here again in the future!"/>
  </r>
  <r>
    <x v="1484"/>
    <s v="Thi Minh Hien"/>
    <x v="1"/>
    <s v="Jake"/>
    <s v="Great communication from the host for check in and bag storage. Very close to the Skytrain stations, made for easy access Downtown. Room was clean and comfortable, with an en suite bathroom. Price was good for the area. Would highly recommend!"/>
  </r>
  <r>
    <x v="1484"/>
    <s v="Thi Minh Hien"/>
    <x v="1"/>
    <s v="Daehee"/>
    <s v="Better than any other big and luxury houses. Good location near sky train, clean place, best host :)"/>
  </r>
  <r>
    <x v="1484"/>
    <s v="Thi Minh Hien"/>
    <x v="1"/>
    <s v="Ivan"/>
    <s v="Everything was very good. Highly recommend to enyone"/>
  </r>
  <r>
    <x v="1484"/>
    <s v="Thi Minh Hien"/>
    <x v="1"/>
    <s v="Charlene"/>
    <s v="The private shower was great. Bed was comfy and we have a good stay there. Didn’t have trouble finding parking either. The space is a little tight if you have more than one suitcase your taking into there."/>
  </r>
  <r>
    <x v="1484"/>
    <s v="Thi Minh Hien"/>
    <x v="1"/>
    <s v="??"/>
    <s v="???????????,??????skytrain.??????,?????.??????????.good"/>
  </r>
  <r>
    <x v="1484"/>
    <s v="Thi Minh Hien"/>
    <x v="1"/>
    <s v="Ibrahim"/>
    <s v="This was my first ever airbnb. A bit hesitant at first but now I am glad i did. Thi Minh Hien place has three rooms with kitchen facility, though I never used it I am sure it can be very useful! I liked the privacy with side entry. The room I picked was the ensuite bath. Though I had a small problem on my day 2 with the toilet blocked it was fixed promptly. The internet was reliable and fast - I unlike others needed this as I had all my course work on the cloud and I didn't back up to my laptop before I left Australia. The keys to the main entrance can be a bit finicky but once you get the hang of it it's all good. All in all I think do not hesitate to book this one if you are coming for leisure or business like I did."/>
  </r>
  <r>
    <x v="1484"/>
    <s v="Thi Minh Hien"/>
    <x v="1"/>
    <s v="Ryan"/>
    <s v="This is the third times that I stayed at here and everything is really good ??"/>
  </r>
  <r>
    <x v="1484"/>
    <s v="Thi Minh Hien"/>
    <x v="1"/>
    <s v="Gagan"/>
    <s v="First and best experience w airbnb. Near to transit. Clean and good room"/>
  </r>
  <r>
    <x v="1484"/>
    <s v="Thi Minh Hien"/>
    <x v="1"/>
    <s v="Manouk"/>
    <s v="Great stay! Good location, nice bed and very friendly people. "/>
  </r>
  <r>
    <x v="1484"/>
    <s v="Thi Minh Hien"/>
    <x v="1"/>
    <s v="Andrew"/>
    <s v="Good location and amazing communication from the host."/>
  </r>
  <r>
    <x v="1484"/>
    <s v="Thi Minh Hien"/>
    <x v="1"/>
    <s v="Eiko"/>
    <s v="It was very good location, and the host was very kind."/>
  </r>
  <r>
    <x v="1484"/>
    <s v="Thi Minh Hien"/>
    <x v="1"/>
    <s v="Anne-Marie"/>
    <s v="There is nothing terrible about Thi Minh's place. In fact it's a wonderful place to stay. Thi Minh welcomed me, helping with my bags and opened the door.  I enjoyed having the private kitchen and easy access to the Nanaimo train station.  Only 2 stops to Vancouver central areas. There is a fully functioning oven and large fridge as well as TV.  I did having a hard time getting a good night sleep with the noise from upstairs...although the bed is soft and comfortable.   I believe the extended family lives there with Thi , wife and kids. They do not wear shoes indoors but with wooden floors above the and the clogs they wear there is noise from about 5am (some days) to Midnight (often) and trips during the night (to the bathroom I assume) . While I was there during the evenings there was hammering also.  The family is very sweet and pleasant however and I enjoyed the thoughtful touches."/>
  </r>
  <r>
    <x v="1484"/>
    <s v="Thi Minh Hien"/>
    <x v="1"/>
    <s v="Rene"/>
    <s v="Pros:&lt;br/&gt;This was a great Airbnb for the location and price. You can easily drive 15 min to wherever you want to tourist around Vancouver. The place was very clean and bed was really comfortable!&lt;br/&gt;&lt;br/&gt;Cons: &lt;br/&gt;1) Upstairs was VERY noisy. My gf and I were trying to relax for a few hours but we kept being annoyed by the upstairs neighbors.&lt;br/&gt;2) Internet was choppy. Kept going in and out on multiple devices but good speed nonetheless.&lt;br/&gt;&lt;br/&gt;Overall: If you’re looking for a cheap place that does the basics for a Vancouver trip, this is your place!"/>
  </r>
  <r>
    <x v="1484"/>
    <s v="Thi Minh Hien"/>
    <x v="1"/>
    <s v="Takaaki"/>
    <s v="good house"/>
  </r>
  <r>
    <x v="1484"/>
    <s v="Thi Minh Hien"/>
    <x v="1"/>
    <s v="Mitchell"/>
    <s v="Only stayed here for one short night, but the place was clean and the check-in was easy so it was great for what we needed. Can be a bit loud when other guests are in the shared space outside the room, but the other guests respected the quiet time hours, so it wasn't a problem for us. All-in-all, it was a good value and a good place to sleep for the night."/>
  </r>
  <r>
    <x v="1484"/>
    <s v="Thi Minh Hien"/>
    <x v="1"/>
    <s v="Patricia"/>
    <s v="Very handy to Nanaimo Sky Train. If you have no car it is quite a walk to any restaurants. Good price point and very clean. Thi Minh responds very quickly to my requests. Thanks again to you and your husband."/>
  </r>
  <r>
    <x v="1484"/>
    <s v="Thi Minh Hien"/>
    <x v="1"/>
    <s v="Phillip"/>
    <s v="A clean and well appointed bedroom and en-suite. Being at basement/ground level there was a slight musty smell. Windows open, which helps. Great location for Skyrail. Good value compared to hotels and other properties we researched."/>
  </r>
  <r>
    <x v="1484"/>
    <s v="Thi Minh Hien"/>
    <x v="1"/>
    <s v="Kate"/>
    <s v="What I liked about this place most was the location. It was only a few min walk from Nanaimo skytrain station which was very convenient. Also, the host made a quick response to my questions and the room condition was good.&lt;br/&gt;I would recommend this place."/>
  </r>
  <r>
    <x v="1484"/>
    <s v="Thi Minh Hien"/>
    <x v="1"/>
    <s v="Belle"/>
    <s v="All good."/>
  </r>
  <r>
    <x v="1484"/>
    <s v="Thi Minh Hien"/>
    <x v="1"/>
    <s v="Beatriz"/>
    <s v="The acomodación is really good, you can get in several points in few minutes. Also the train station is incredible near"/>
  </r>
  <r>
    <x v="1484"/>
    <s v="Thi Minh Hien"/>
    <x v="1"/>
    <s v="Smitha"/>
    <s v="Good place to stay"/>
  </r>
  <r>
    <x v="1484"/>
    <s v="Thi Minh Hien"/>
    <x v="1"/>
    <s v="Brett"/>
    <s v="Be aware there are 3 bedrooms, in a basement suite, sharing a kitchen that is also the living room.  There are only 2 chairs at the table for 6 guests.  Watching TV while other guests use the kitchen is awkward. Where do they sit to eat?   &lt;br/&gt;   Unless this location is important to you, it is easy to find more comfortable accommodation in this price range.&lt;br/&gt;   On the positive side, this owner replies in a timely manner, and gives good answers, and directions.&lt;br/&gt; 5 Stars for communication."/>
  </r>
  <r>
    <x v="1484"/>
    <s v="Thi Minh Hien"/>
    <x v="1"/>
    <s v="Niko"/>
    <s v="Good location with off street gated parking. Very convenient"/>
  </r>
  <r>
    <x v="1485"/>
    <s v="Zenia"/>
    <x v="1"/>
    <s v="Eunbyung"/>
    <s v="Really good place to stay for exploring vancouver! Highly recommended!"/>
  </r>
  <r>
    <x v="1486"/>
    <s v="Erica"/>
    <x v="1"/>
    <s v="Anne"/>
    <s v="This house was the perfect fit for our family of four (two young kids) plus two grandparents on our 4 day Vancouver trip. The neighborhood was convenient to downtown Vancouver and excursions north, and close to the Skytrain. The neighborhood itself had plenty of parks for our kids and excellent dining options, and was a pleasant, nice neighborhood. This is a great house as you can see from the pictures--and the outdoor space was a bonus. Erica was extremely helpful and provided us all of the guidance we needed. She went above and beyond to make sure our stay was a good one. We would definitely stay here again next time we come to Vancouver."/>
  </r>
  <r>
    <x v="1486"/>
    <s v="Erica"/>
    <x v="1"/>
    <s v="Bob"/>
    <s v="Erica kept in contact with us leading up to the stay at her house.  She provided very useful information on routes to her house, restaurants in the area and public transit. &lt;br/&gt; &lt;br/&gt;Erica's house and neighbourhood were amazing, about a 10 minute walk to Commercial Drive, which is one of the most vibrant and interesting neighbourhoods in all of Vancouver.  We enjoyed a beautiful dinner at one of the many restaurants on &quot;The Drive&quot; and picked up groceries from one of the local markets. &lt;br/&gt; &lt;br/&gt;Erica's house is exactly as described, very clean, modern and comfortable.  There were 5 in my party and we had plenty of room, 3 bathrooms and comfortable beds.  I loved the shower in Erica's ensuite bathroom !! &lt;br/&gt;The neighbourhood is very quiet and we we were able to sleep with the windows open.  There is a very comfortable and private patio deck surrounded by beautiful shrubs, and I enjoyed morning coffee on the front step chatting with the friendly neighbours. &lt;br/&gt; &lt;br/&gt;Can't say enough good things about our stay, Erica kept in contact with us via e mail each day and we felt completely at home. &lt;br/&gt; &lt;br/&gt;I highly recommend Erica's house, the neighbourhood and hope to return :)"/>
  </r>
  <r>
    <x v="1486"/>
    <s v="Erica"/>
    <x v="1"/>
    <s v="Kate"/>
    <s v="Erica's home is lovely indeed! It's on a traffic calmed street, which makes it a peaceful retreat, it's very tastefully furnished. My friends and I enjoyed spending time together in the common area downstairs (living room, dining area, and kitchen all join into one larger space) and we got good rest in the comfy beds upstairs. The shower in the master bathroom is amazing!  &lt;br/&gt; &lt;br/&gt;While we didn't have the opportunity to meet Erica, she made logistics very easy (sending thorough instructions well ahead of time), left a few little treats to make us feel welcome, and made sure we knew how to contact her if anything went awry. I'd love to stay again if/when I'm back in Vancouver with a larger group. Thank you, Erica! "/>
  </r>
  <r>
    <x v="1486"/>
    <s v="Erica"/>
    <x v="1"/>
    <s v="Mabel"/>
    <s v="Good location, comfortable home, the host was very well organized and very friendly.  The written instructions to use the house were so accurate including where to eat, transit etc. I would live there again if the opportunity arises."/>
  </r>
  <r>
    <x v="1486"/>
    <s v="Erica"/>
    <x v="1"/>
    <s v="Russ"/>
    <s v="A great house and host, communication was excellent, location is good with local shops and restaurants nearby. Public transport is only a short walk from the house"/>
  </r>
  <r>
    <x v="1487"/>
    <s v="David"/>
    <x v="1"/>
    <s v="Maureen"/>
    <s v="This a great place and good location for exploring this part of Vancouver.  The apt is well appointed and comfortable for two people.  "/>
  </r>
  <r>
    <x v="1487"/>
    <s v="David"/>
    <x v="1"/>
    <s v="Shelley"/>
    <s v="The stay at this beautiful cozy condo in yaletown was one of the best experiences my boyfriend and I had! Thank you for being so attentive, accommodating and smooth with everything ESPECIALLY during the Xmas &amp; NYE holidays. I'm very grateful for your help on restaurants and guides as well as buzzing me in during Xmas season when everyone is having parties. Thank you and I have recommended my friends in Shanghai if they were to go, please stay at your condo!&lt;br/&gt;&lt;br/&gt;The features in this condo are accurate and have basically everything you need in an apartment. It is not common to have washer and drier for a lot of the older apartments in downtown but luckily they had both. The kitchen is well equipped so you can even cook there which we didn't take advantage of, unfortunately.&lt;br/&gt;&lt;br/&gt;The detail of the house is incredible. They put ice big thick NEW candles in the house which I thought would be a waste for us for only a 6 day stay so we didn't use them but they smelled super nice.&lt;br/&gt;&lt;br/&gt;Bathroom has everything from refreshing minty shampoo (good for summer!) to conditioner to body wash and even mouth wash. All very nicely branded. Very considerate to have backup toothpaste as well. Hair dryer in the cupboard, there's nothing you can't find for your entire stay.&lt;br/&gt;&lt;br/&gt;The house is soooooo cozy!!!!! Such a perfect bachelor pad! Size is good for one-two ppl for sure. Comfy throws and soothing music to welcome you. For the cold winter Vancouver, this condo gave me so much warmth and we enjoyed very much!&lt;br/&gt;&lt;br/&gt;There's spin class diagonally across and right beside it is a very good Italian restaurant Lopo, only one block from heart of yaletown Hamilton and Mainland streets that have all the restaurants, bars, and beauty salons.&lt;br/&gt;&lt;br/&gt;I walked everywhere!!!! Few blocks walk to Robson!&lt;br/&gt;&lt;br/&gt;I would like to come back again! Thank you Vivian and David!!!"/>
  </r>
  <r>
    <x v="1487"/>
    <s v="David"/>
    <x v="1"/>
    <s v="Jeff"/>
    <s v="We had an amazing stay at Vivian &amp; David's place, which is conveniently located in the heart of Yaletown. The apartment looks exactly like the photograph - a clean Swedish minimalist aesthetic. &lt;br/&gt;&lt;br/&gt;David really went above and beyond to make our family comfortable - providing thoughtful extras to help with our 8-month old son. He was responsive and accommodating, which made our stay very smooth. &lt;br/&gt;&lt;br/&gt;Vivian and David are genuinely good people and embody the spirit of what Airbnb is, and should be - a community of open-minded citizens of the world.  &lt;br/&gt;&lt;br/&gt;Thanks Vivian and David for hosting our family. We look forward to catching up with you again in the summer. &lt;br/&gt;&lt;br/&gt;&lt;br/&gt;&lt;br/&gt;"/>
  </r>
  <r>
    <x v="1487"/>
    <s v="David"/>
    <x v="1"/>
    <s v="Petra"/>
    <s v="We had a great time here. Easy to get to buses and trains for the touristy things to do and lot's of good coffee shops in walking distance. Nice appartment with everything you need. Would come back without hesitation."/>
  </r>
  <r>
    <x v="1487"/>
    <s v="David"/>
    <x v="1"/>
    <s v="Lei"/>
    <s v="Very cozy apartment in nice location with parking available. Walkable distance to restaurants and nightlife. David is a good host provided purified water and sparkling water for us in the fridge. We enjoyed every moment here."/>
  </r>
  <r>
    <x v="1487"/>
    <s v="David"/>
    <x v="1"/>
    <s v="Tianyi"/>
    <s v="David is really really flexible, nice and helpful during our stay. The place is really convenient from all the sightseeing places we went, restaurants, and gorcery stores. The bedroom has a pretty good view, so obviously a plus. Would definitely love to come back for Vancouver and David’s place. Strongly recommend!!!"/>
  </r>
  <r>
    <x v="1487"/>
    <s v="David"/>
    <x v="1"/>
    <s v="Jacinta"/>
    <s v="My husband and I were in Vancouver for the first time this past week. David's place was in an excellent location, close to great food, walking distance to the train and subway and other attractions in Vancouver. The condo has everything you need to make your stay away from home a comfortable one. He also went above and beyond with communication; promptly responding to any questions, providing his personal number to contact him in case of issues and checking in throughout our stay and offering suggestions for things to do. I can't say enough good things about our experience at David's place. We will definitely book again should we ever be back in Vancouver."/>
  </r>
  <r>
    <x v="1487"/>
    <s v="David"/>
    <x v="1"/>
    <s v="Hanna"/>
    <s v="The place is in a really good location, with plenty of places to eat and easy to get around. David was extremely helpful in the communication for the check-in/check-out process. As he was unavailable during our stay he had arranged for someone else to handle the key handover (all communicated in advance to stay) and they were equally as helpful, providing suggestions for places to eat and activities to do during our stay. Would highly recommend."/>
  </r>
  <r>
    <x v="1487"/>
    <s v="David"/>
    <x v="1"/>
    <s v="Pauline"/>
    <s v="The condo is ideally located in downtown Vancouver, close to good shopping and numerous eateries and to Canada Line, train to and from the airport. The condo is quite spacious for 2 people."/>
  </r>
  <r>
    <x v="1487"/>
    <s v="David"/>
    <x v="1"/>
    <s v="Alison"/>
    <s v="We had a perfect stay at David’s place. He was very quick to respond to any questions and was most hospitable offering to help us out and providing good local knowledge."/>
  </r>
  <r>
    <x v="1487"/>
    <s v="David"/>
    <x v="1"/>
    <s v="Jan"/>
    <s v="David was a very good host. His condo is very nice and good located in the centre of Vancouver. We missed nothing...??"/>
  </r>
  <r>
    <x v="1487"/>
    <s v="David"/>
    <x v="1"/>
    <s v="Armelle"/>
    <s v="Very good stay in David’s flat.&lt;br/&gt;Perfect location, good design and very clean.&lt;br/&gt;David indicated us very precisely how to access the flat and how to use everything.&lt;br/&gt;We really recommend this flat for a couple !"/>
  </r>
  <r>
    <x v="1487"/>
    <s v="David"/>
    <x v="1"/>
    <s v="Demi"/>
    <s v="My new husband and I stayed at David’s place on our honeymoon for a week in Vancouver and it was exactly what we needed. The space is good for a solo traveller or for a couple, and the location is absolutely perfect! David was very helpful and attentive with easy check-in instructions, he also recommended some spots nearby to try out. The kitchen has very basic amenities, but the local IGA is within a couple of minutes walk so it was super easy to pick up anything we needed. Overall, I highly recommend staying in David’s apartment!"/>
  </r>
  <r>
    <x v="1487"/>
    <s v="David"/>
    <x v="1"/>
    <s v="Maria"/>
    <s v="David’s place was just what we needed for our 4 night stay. His place was clean, cozy and centrally located. In the heart of Yaletown, there were so many bars and good eats nearby! David was very detailed and great with communicating which made check in and out easy. Although there was a mishap with parking (out of his control) David found us a solution that worked out perfectly. He even gifted us a gift card to a local restaurant for the inconvenience (which he didn’t have to do!) overall, we give our stay 5 stars and look forward to staying here again if ever we plan to visit Vancouver in the future."/>
  </r>
  <r>
    <x v="1487"/>
    <s v="David"/>
    <x v="1"/>
    <s v="Vincy"/>
    <s v="LOCATION! Less then 10 mins walking to all the good restaurants in Yaletown!!(Minami, Sakana Bistro etc). 10 mins walking distance to Robson st where all the shoppings are. The place is super warm and cozy(pillows are a bit softer but that is my preference only). The host replied my messages so quickly even sometimes I felt so bad to text him during late time. Check-in/Check-out process is simple and straightforward. Thank you for creating another wonderful memory  of VanCity for me and my hubby??"/>
  </r>
  <r>
    <x v="1487"/>
    <s v="David"/>
    <x v="1"/>
    <s v="Blake"/>
    <s v="David has a very nice place in the center of Vancouver. I was in town for a conference at the convention center and the place was nicely in walking distance. There are a number of good shops and restaurants nearby. The apartment was very comfortable."/>
  </r>
  <r>
    <x v="1487"/>
    <s v="David"/>
    <x v="1"/>
    <s v="Xuehong"/>
    <s v="The location is great, and we can get everything we need nearby by walk. The host is very kind. We can drop off our luggage before the scheduled check in time. Room is very clean, and equipped with everything we need. The apartment security is good enough."/>
  </r>
  <r>
    <x v="1487"/>
    <s v="David"/>
    <x v="1"/>
    <s v="Liren"/>
    <s v="We had a good stay at David's place and it was located near many eating places and shops. David was very prompt in his communication with us, making sure that we had a good stay at his place. The place is exactly like what is shown in the photos. It can be a little noisy at night with all the sound of sirens, but not to worry, as ear plugs are provided at his place. We will definitely recommend this place if you are not a light sleeper. :)"/>
  </r>
  <r>
    <x v="1487"/>
    <s v="David"/>
    <x v="1"/>
    <s v="Roseanne"/>
    <s v="David's place was wonderful, just as pictured and described. Just the right size for two people staying for a couple of weeks. The place was clean and tidy, the furniture is stylish and comfy. The area really is the highlight though, so ideal for exploring Vancouver and getting to and from the airport. The area is slightly noisy even at night, but this is the compromise for staying in the centre. When the windows were closed they did keep out the noise. The apartment was also quite warm at times, David had left a fan which was very helpful. Check in was fine and David replied quickly if we had any queries. Overall a really good stay and would definitely recommend."/>
  </r>
  <r>
    <x v="1487"/>
    <s v="David"/>
    <x v="1"/>
    <s v="Jin"/>
    <s v="very good place and very nice owner."/>
  </r>
  <r>
    <x v="1487"/>
    <s v="David"/>
    <x v="1"/>
    <s v="Laura"/>
    <s v="David’s place is in an amazing location in Yaletown. All of the shops, Resteraunt’s, bars transit are within walking distance to the place. Central downtown is only a few blocks away. There is a beautiful view out the window. The place was very stylish and clean. Very good value. Will 100% love to come back and stay in David’s apartment. Thank you again, David!"/>
  </r>
  <r>
    <x v="1487"/>
    <s v="David"/>
    <x v="1"/>
    <s v="Julia"/>
    <s v="The apartment is lovely and is in a super good location! We would definetely stay there again!&lt;br/&gt;The kitchen was equipped very basic and it would be nice if basics such as salt, pepper, oil and vinegar could be provided."/>
  </r>
  <r>
    <x v="1488"/>
    <s v="Liam"/>
    <x v="1"/>
    <s v="Dee"/>
    <s v="Liam's place was the perfect place to quarantine and call home.  Its bright, airy, well decorated and comes with all the essentials. I loved the rooftop hottub and lounge area. I spent many day's mediating and reading up there. It was my little escape. I've stayed at many airbnbs and I would say the bed was one of the best mattress I've slept on. And its was huge! Nothing like getting a good night's rest.  I highly recommend Liam's place. It will not disappoint. I WILL DEFINITELY BE BACK!"/>
  </r>
  <r>
    <x v="1488"/>
    <s v="Liam"/>
    <x v="1"/>
    <s v="Judy"/>
    <s v="The location was great for me because my family with young grandsons lived a few blocks away. Bus is convenient, as is shopping. The unit has a good location in the building, lots of windows offering views of mountains and a beautiful, big, horse chestnut tree.&lt;br/&gt;Because of inadequate advance cleaning before my arrival, deferred maintenance items requiring attention during my stay, cloudy hot tub water with extremely high alkalinity/pH - requiring me to solve the problem, with a delay in being able to use the hot tub - I can only give 3 stars to Liam's Airbnb. I expect future guests to enjoy a less stressful visit."/>
  </r>
  <r>
    <x v="1488"/>
    <s v="Liam"/>
    <x v="1"/>
    <s v="Willem"/>
    <s v="This place is absolutly amazing, location is really good to. If you happen to stay here you must visit the coffee shop next to it on GNW, it's beautifully and they have amazing food !"/>
  </r>
  <r>
    <x v="1489"/>
    <s v="Cali"/>
    <x v="1"/>
    <s v="Colson"/>
    <s v="Clean apartment in a great location. Cali is quick to answer any questions. One thing of note is that the apartment is on the ground floor. When you want the portable AC to run, you have to open a ground floor window for the exhaust vent. This leaves the apartment completely insecure as anyone could walk right up, slide the window open and hop inside. For us this meant we left the window shut over night while we slept and the apartment would get uncomfortably warm. &lt;br/&gt;&lt;br/&gt;As a side note the street is also very poorly lit at night and there is a very present homeless population in the area. &lt;br/&gt;&lt;br/&gt;Check In and parking can also both be a bit frustrating as the entrance to the building is on one street and the parking garage is on another with no access between the two until you have the keys and seperate garage fob.&lt;br/&gt;&lt;br/&gt;Overall our stay here was good because of the location but we were happy to get into a safer feeling apartment."/>
  </r>
  <r>
    <x v="1489"/>
    <s v="Cali"/>
    <x v="1"/>
    <s v="Cory"/>
    <s v="The place is just as described. It is small but for two people it is just the right size. You can certainly hear the upstairs neighbours and it was hot in the suite unless we had windows opened. For a long weekend or a few more days it will be good. Any longer and it would start to feel cramped. Overall though we enjoyed our stay and would recommend it to others who want to be right downtown."/>
  </r>
  <r>
    <x v="1489"/>
    <s v="Cali"/>
    <x v="1"/>
    <s v="Tim."/>
    <s v="Good location."/>
  </r>
  <r>
    <x v="1489"/>
    <s v="Cali"/>
    <x v="1"/>
    <s v="Daniel"/>
    <s v="The building, the home, and location nowhere near as good as what reviews say. And for the price I paid. Highly do not recommend."/>
  </r>
  <r>
    <x v="1489"/>
    <s v="Cali"/>
    <x v="1"/>
    <s v="Michelle"/>
    <s v="Cali’s place is in a really good location! It’s the perfect size for a solo traveler or a couple. The communication between the guest and host was good. A 5-10 minute walk and you’ll be at Robson (Website hidden by Airbnb) was clean to a good degree but could be a bit cleaner. The furniture was a bit old but nothing a little TLC couldn’t fix. It also had security which was nice. However,the room is on the ground level so you can’t open the window cause if you did someone could reach in and open it. It’s not really sound proof so you could hear the neighbour’s from upstairs. Also cause you are so close to Robson it can be noisy. If you have a car, it might be more worth it’s price cause of its parking spot."/>
  </r>
  <r>
    <x v="1490"/>
    <s v="Ronald"/>
    <x v="1"/>
    <s v="Mehmet Özgür"/>
    <s v="I think the best thing about Ron's place is its location. It is very close to Granville street, Yaletown and Gastown where you can find so many places to visit,eat and fun. &lt;br/&gt;We had all kitchen stuff for eating at home. We had clean towels, wifi and good balcony for chilling.&lt;br/&gt;I can suggest Ron's place for good staying in."/>
  </r>
  <r>
    <x v="1490"/>
    <s v="Ronald"/>
    <x v="1"/>
    <s v="Anny"/>
    <s v="This place was really great, and it was very good location, so it was convenient to go anywhere. There is a convenience store and a bakery open 24 hours a day. And all the furniture was clean and nice. I could watch a movie because there was a TV. It's equipped with cooking facilities, so I could cook. The owner replied quickly. I couldn't find my hairdryer, so I contacted him. Then the owner solved it quickly."/>
  </r>
  <r>
    <x v="1490"/>
    <s v="Ronald"/>
    <x v="1"/>
    <s v="Giovanna"/>
    <s v="I had a great experience at Ronald’s place. The place is close to everything and a good price for a downtown location. I would surely go back! Thanks very much, Ronald."/>
  </r>
  <r>
    <x v="1490"/>
    <s v="Ronald"/>
    <x v="1"/>
    <s v="Kelly"/>
    <s v="Great location, only a couple of blocks from Granville island and Robson Street. Lots of good restaurants close by. Ronald was super nice and came over quickly when I couldn’t get the TV working. Good value for the money. Would definitely recommend!"/>
  </r>
  <r>
    <x v="1490"/>
    <s v="Ronald"/>
    <x v="1"/>
    <s v="Sung Hee"/>
    <s v="Location, Location &amp; Location!&lt;br/&gt;The cute , cozy condo is very conveniently located in the heart of downtown Vancouver. &lt;br/&gt;Just few minutes from Burrard, Davie Street which were full of cool restaurants, shops and bars. &lt;br/&gt;Try ‘Giardino’ Italian Restaurant just happens to be at the very next door of the apartment ... It is super classy and provides fabulous authentic Italian food .&lt;br/&gt;So many delicious Sushi restaurants nearby also.&lt;br/&gt;Groceries stores, Starbucks, 7 elevens are located  in few blocks away. You will find everything you need in the neighborhood including hair salon . &lt;br/&gt;Excellent location ! You don’t need to take a cab or bus ride to the city ! Good value for money!"/>
  </r>
  <r>
    <x v="1490"/>
    <s v="Ronald"/>
    <x v="1"/>
    <s v="Hannah"/>
    <s v="A great apartment in a perfect location for exploring Downtown Vancouver. Really cosy and with good facilities. We really enjoyed our stay here."/>
  </r>
  <r>
    <x v="1490"/>
    <s v="Ronald"/>
    <x v="1"/>
    <s v="Leah"/>
    <s v="Great location in safe neighbourhood with nice little balcony! Good size bachelor style apartment with everything you need."/>
  </r>
  <r>
    <x v="1490"/>
    <s v="Ronald"/>
    <x v="1"/>
    <s v="Greg"/>
    <s v="Ron's place was excellent! Clean and close to so much good food and stuff to do. If you want to explore Vancouver, you can't do any better than this location."/>
  </r>
  <r>
    <x v="1490"/>
    <s v="Ronald"/>
    <x v="1"/>
    <s v="Julio"/>
    <s v="Ronald's place is real nice and nicely located. It provides very good wifi and a selection of TV channels with ROKU.&lt;br/&gt;It has a balcony, full kitchen and kitchen appliances. The place is very clean and Ronald makes sure to stay in touch when needed and attend to your needs.&lt;br/&gt;The neighborhood is real nice and safe! His unit also has nice artwork which really makes it feel like a home. &lt;br/&gt;It also had a portable air conditioner/heater which I did not use much because the weather was nice during my stay.&lt;br/&gt;There are a variety of restaurants and entertainment within walking distance. A Starbucks Coffee Shop is right at the corner in the same block.&lt;br/&gt;In general... I enjoy staying at Ronal's place and would recommended and stay there again.&lt;br/&gt;Thanks Ronald!!"/>
  </r>
  <r>
    <x v="1491"/>
    <s v="Michelle"/>
    <x v="1"/>
    <s v="Gary"/>
    <s v="I stayed here for 6 weeks to start a job in Vancouver before finding a permanent residence. It was a pleasant experience and Michelle and her parents were responsive when I needed something addressed. It was also nice of them to offer to clean the unit every once in a while.&lt;br/&gt;&lt;br/&gt;150 sq ft is small, but this little laneway house managed to have all the amenities necessary to live for my extended stay. The in-suite laundry washer and drier were a very nice touch.&lt;br/&gt;&lt;br/&gt;Overall, a good experience, and I wouldn't hesitate to stay here again. Thank you."/>
  </r>
  <r>
    <x v="1491"/>
    <s v="Michelle"/>
    <x v="1"/>
    <s v="Maree"/>
    <s v="After having stayed in 3 different Airbnbs in my first two weeks in Vancouver, this is probably my favourite. It's the perfect size for a solo traveller. Great use has been made of the compact space, including good amenities, a washer and dryer, and Netflix. Just up the hill from Superstore, Save On Foods, Walmart, and Rupert skytrain. Michelle and her family were lovely hosts and I'd be happy to book here again any time I had a need for it."/>
  </r>
  <r>
    <x v="1491"/>
    <s v="Michelle"/>
    <x v="1"/>
    <s v="Loren"/>
    <s v="Nice, clean, quiet, small place with many good amenities. The location was great for me, since I visited Coquitlam, Burnaby and Surrey in addition to Gastown and other parts of downtown Vancouver on my visit. It's very convenient to multiple public transit lines as well as major driving arteries.&lt;br/&gt;&lt;br/&gt;This is a sort of dorm-room style bachelor pad and completely self-contained. For ease, I used the refrigerator, freezer and microwave exclusively, but there are also a hotplate and toaster available. The washer and dryer are the icing on the cake. It's nice, homey, and very livable, but not fancy, which worked great for me. It's walking distance to restaurants and grocery.&lt;br/&gt;&lt;br/&gt;Communicating with Michelle was easy and pleasant. I highly recommend this as a place to stay, though I should add a couple of things to consider for others:&lt;br/&gt;&lt;br/&gt;- There is a small hill to consider if you are on foot.&lt;br/&gt;- The bathroom ceiling is low, and you will be ducking if you are over about 5'11&quot;/180cm.&lt;br/&gt;"/>
  </r>
  <r>
    <x v="1491"/>
    <s v="Michelle"/>
    <x v="1"/>
    <s v="Chris"/>
    <s v="Good air bnb for the price. excellent for one person. not to far from downtown via the metro&lt;br/&gt;"/>
  </r>
  <r>
    <x v="1491"/>
    <s v="Michelle"/>
    <x v="1"/>
    <s v="Jed"/>
    <s v="Stayed here for 5 weeks, the first 2 weeks were in isolation due to the pandemic, Netflix really helped!&lt;br/&gt;&lt;br/&gt;Great clean place, good location and was perfect for what I needed."/>
  </r>
  <r>
    <x v="1491"/>
    <s v="Michelle"/>
    <x v="1"/>
    <s v="Thomas"/>
    <s v="Michelle was a very good host. She gave me all information and advice without even asking her. The bachelor suite was brand new and clean. "/>
  </r>
  <r>
    <x v="1491"/>
    <s v="Michelle"/>
    <x v="1"/>
    <s v="Sein (Tiffany)"/>
    <s v="Michelle was a really good host she is friendly and kind and the flat was really clean and there were all the things in need there is a bus stop just 1min from the house there are supermarkets nearby It might be little far from downtown if you are staying for a short time but i stayed for 7nights and it was perfect"/>
  </r>
  <r>
    <x v="1491"/>
    <s v="Michelle"/>
    <x v="1"/>
    <s v="Ahmed"/>
    <s v="Cosy, clean and good transport links"/>
  </r>
  <r>
    <x v="1491"/>
    <s v="Michelle"/>
    <x v="1"/>
    <s v="Ben"/>
    <s v="Stayed here for 5 nights. Michelle was very accommodating with checking in and suggesting places to visit. The room was clean and had everything we needed. It was more compact than the pictures showed but was quite comfortable. The location is amazing, it is a safe neighborhood with plenty of parking, close to Metrotown and many good restaurants. Certainly recommend."/>
  </r>
  <r>
    <x v="1491"/>
    <s v="Michelle"/>
    <x v="1"/>
    <s v="Jordan"/>
    <s v="Michelle's suite is the perfect place to stay if you are interested in exploring Vancouver. The location is good and is just a short walk away from 2 bus routes and the sky train. It is also very close to multiple grocery stores and restaurants. The layout of the suite is compact, however it is enough room for two. It also has all the needed cookware for quick meals. Would highly recommend! "/>
  </r>
  <r>
    <x v="1491"/>
    <s v="Michelle"/>
    <x v="1"/>
    <s v="Cesar David"/>
    <s v="Its a really good and confy place to stay, i stayed for a long time and it was really good place to stay, all flr a one person stay is there"/>
  </r>
  <r>
    <x v="1491"/>
    <s v="Michelle"/>
    <x v="1"/>
    <s v="Hyeongju"/>
    <s v="It is really good place to stay. I stayed 1 week and everything was so nice. Hosts are so kind and the place is clean and has everything you need. It has nice view so you can enjoy your time in there."/>
  </r>
  <r>
    <x v="1491"/>
    <s v="Michelle"/>
    <x v="1"/>
    <s v="Seung Ho"/>
    <s v="Michelle is quite warm for informing lots of great restaurants and foods, some location to go. It’s special experience for me. Since the location is for residence, you are able to stay there safe, calm and clean.&lt;br/&gt;&lt;br/&gt;Every thing is available in one room. Wifi is totally well working. Good for going every where.&lt;br/&gt;&lt;br/&gt;I will stay here again if I be back to Vancouver again."/>
  </r>
  <r>
    <x v="1491"/>
    <s v="Michelle"/>
    <x v="1"/>
    <s v="Taeyong"/>
    <s v="Good"/>
  </r>
  <r>
    <x v="1491"/>
    <s v="Michelle"/>
    <x v="1"/>
    <s v="Ida"/>
    <s v="The location is convenient,  bus stop, skytrain, supermarkets are all nearby. Very good place for single traveler.  Cozy and relaxing,  &quot;home away from home&quot; feel, definitely will come if I need airbnb in Vancouver again!"/>
  </r>
  <r>
    <x v="1491"/>
    <s v="Michelle"/>
    <x v="1"/>
    <s v="Shawn"/>
    <s v="The place was exactly as described and I personally had an enjoyable 2 months there. The space was clean, tidy, quiet and the neighbourhood was safe. I was working regular hours during that time so the internet was adequate as well. Location was very good, about a 5-10 min walk to major grocery stores, shops, etc. so that was very convenient. Michelle and her dad were very courteous and helpful. For the price, it really can't be beat. Would definitely stay here again in the future!"/>
  </r>
  <r>
    <x v="1491"/>
    <s v="Michelle"/>
    <x v="1"/>
    <s v="Paul"/>
    <s v="I would say that the bachelor suite at Michelle's place was a very good value. Michelle was most helpful, friendly and quick to reply to any queries. I would certainly recommend this accommodation to others on airbnb."/>
  </r>
  <r>
    <x v="1491"/>
    <s v="Michelle"/>
    <x v="1"/>
    <s v="Yifeng"/>
    <s v="Good place for single person. Quick access to skytrain and 7-eleven. "/>
  </r>
  <r>
    <x v="1491"/>
    <s v="Michelle"/>
    <x v="1"/>
    <s v="Sandrine"/>
    <s v="I stayed one month at Michelle’s, the room was really nice, big and clean. Everything went well as expected, good communication, good location and there was a bus stop in front of the house (which is convenient)and a superstore close by. Thanks for your hospitality Michelle."/>
  </r>
  <r>
    <x v="1491"/>
    <s v="Michelle"/>
    <x v="1"/>
    <s v="Hayley"/>
    <s v="Staying at Michelle's place upon my arrival in Vancouver was great. I was able to check in early and check out late, which was very much appreciated. The room and washroom were both very clean. It is in a good location too: 10 minutes walk to one train and a 7 minute bus to another. Very convenient for getting around Vancouver. I'd highly recommend staying with Michelle."/>
  </r>
  <r>
    <x v="1491"/>
    <s v="Michelle"/>
    <x v="1"/>
    <s v="Eli"/>
    <s v="good place to stay. i liked the location, safe neighbourhood. good clean nice room"/>
  </r>
  <r>
    <x v="1491"/>
    <s v="Michelle"/>
    <x v="1"/>
    <s v="Terry"/>
    <s v="Lovely family and very nice setup. Comfortable bed and quite neighbours. Bathroom needs attention. Overall rating is 'Pretty Good.&lt;br/&gt;"/>
  </r>
  <r>
    <x v="1491"/>
    <s v="Michelle"/>
    <x v="1"/>
    <s v="Jingzhi(Jonathan)"/>
    <s v="I have spent a great and unforgettable Christmas and New Year holiday with Michelle's family. The room is nice and clean. And you can see the snow mountains just in your room when the weather is good. The environment of her room is quiet and peaceful. And the Michelle's family is so friendly and they helped me a lot. If you are a single traveler, this place will be perfect to you because of the location and friendly family. Anyway, I will come back and recommend this lovely place to my friends. Thanks again.&lt;br/&gt;"/>
  </r>
  <r>
    <x v="1491"/>
    <s v="Michelle"/>
    <x v="1"/>
    <s v="Glenn"/>
    <s v="Michelle really looked after me during my stay, she allowed me to check in early as i arrived in vancouver in the morning.....She was very good with communication, her family was very giving and accomodating, wifi, laundry, bathroom and kitchen amenities was great.... all in all, a great stay, and i would stay there again.  Cannot beat the location, and michelle is always there to help out..."/>
  </r>
  <r>
    <x v="1491"/>
    <s v="Michelle"/>
    <x v="1"/>
    <s v="William"/>
    <s v="I had a good time at Michelle's place. She and her family were nice to me and helped me out when needed. The room is nice &amp; tidy. Overall, I had a great experience :)"/>
  </r>
  <r>
    <x v="1491"/>
    <s v="Michelle"/>
    <x v="1"/>
    <s v="Maeesha"/>
    <s v="Good stay for the value!"/>
  </r>
  <r>
    <x v="1491"/>
    <s v="Michelle"/>
    <x v="1"/>
    <s v="Bjorn"/>
    <s v="This place is a perfect base to explore the very expensive city of Vancouver. The metro is quite closeby (about 15 minutes walk) with which you can get into the city center within 20 minutes. The only issue could be for people with limited mobility but if you have a good set of legs, like a stroll and a good sense of adventure this is a perfect place to stay! It was clean, good bed, had acces to the washroom with shower and their washing machine and dryer. Michelle and her parents were very friendly and helpfull hosts. If I would ever return to Vancouver I wouldn't hesitate to stay at this place again!"/>
  </r>
  <r>
    <x v="1491"/>
    <s v="Michelle"/>
    <x v="1"/>
    <s v="Jisoo"/>
    <s v="I had a wonderful stay at Michelle's place for about a month. Michelle and her parents were so hospitable and sweet, and other tenants were very respectful as well. As for the room, you can easily fit 2-3 suitcases and still have plenty of space. The photo doesn't show the side counter next to the windows, which provides even more storage space. The house is next to a busy street so it can get noisy in the day but usually quiet at night. Wifi can be spotty for video calls but worked great for streaming. You get your own mini fridge in the kitchen, which holds a surprising amount of groceries. The best part is the location - Superstore and the Skytrain station in just &lt;10 minutes walk, and you get the best view of the mountains and the city on your way there. As someone else mentioned the house is on a hill so it might not be the best for those with limited mobility, but as long as you have healthy legs you should be good. Neighborhood felt very safe with lots of families and elders. Great place to have as a base while you explore the neighborhood, Downtown Vancouver area, Metrotown etc. Definitely recommended for solo travellers on budget. For the price and the location, there is no other place like this."/>
  </r>
  <r>
    <x v="1491"/>
    <s v="Michelle"/>
    <x v="1"/>
    <s v="Yuchen"/>
    <s v="Nice people, nice experience! Michelle and her family are friendly, and the local is convenient which is near bus station and skytrain station. The room is clean and good."/>
  </r>
  <r>
    <x v="1492"/>
    <s v="Mike"/>
    <x v="1"/>
    <s v="Jenn"/>
    <s v="Mike's place was great! Beautiful location with good access to seeing everything Vancouver has to offer."/>
  </r>
  <r>
    <x v="1492"/>
    <s v="Mike"/>
    <x v="1"/>
    <s v="Sheryl"/>
    <s v="This was a good place for us to spend one night before our trip home. "/>
  </r>
  <r>
    <x v="1492"/>
    <s v="Mike"/>
    <x v="1"/>
    <s v="Michael"/>
    <s v="Mike's place was clean and he was very attentive. The location is perfect in a good neighborhood with great transportation links. Overall a great experience."/>
  </r>
  <r>
    <x v="1492"/>
    <s v="Mike"/>
    <x v="1"/>
    <s v="Mike"/>
    <s v="Nice location in Kitsilano is close to everything. Decent space, although most fittings such as beds are aging. Good size living room with comfortable seating for 7. Good quality appliances in kitchen, but limited supplies of dishes, pots. Have recommended to host to do a thorough cleaning throughout."/>
  </r>
  <r>
    <x v="1492"/>
    <s v="Mike"/>
    <x v="1"/>
    <s v="Archana"/>
    <s v="Its a great location with good transport connections, walk to Kits beach, and lots of good eating places. A quiet neighbourhood, and a cosy place. Wish there more vessels to cook."/>
  </r>
  <r>
    <x v="1492"/>
    <s v="Mike"/>
    <x v="1"/>
    <s v="Els"/>
    <s v="Great location. Good directions and easy access to unit with the lockbox key. Unit has very low ceilings, approximately 2 meter (6’6” feet) high and is quite dark."/>
  </r>
  <r>
    <x v="1492"/>
    <s v="Mike"/>
    <x v="1"/>
    <s v="Rachel, Stu &amp; Isabel"/>
    <s v="Comfortable and quiet apartment in a nice neighbourhood.  Mike was really pleasant to communicate with.&lt;br/&gt;Some tips for eats and activities, which we enjoyed while in Vancouver:&lt;br/&gt;- local library was great with our daughter, spent time there before check in with our daughter reading graphic novels and us researching area using wifi there&lt;br/&gt;- Safeway supermarket is super close for shopping, but also a good Whole Foods on West 4th Ave&lt;br/&gt;- West 4th Ave is a super interesting street to walk down, could walk from the house in to town this way.  About 15 minutes from the house is the Whole Foods and then on from that lots of great shops and restaurants.  We enjoyed 49th Parallel Cafe &amp; Lucky Doughnuts&lt;br/&gt;- there was an ebike rental super close to the house but are closed on Mondays so we rented bikes from Reckless after waking West 4th and had a fun afternoon biking around Stanley Park and then Granville Island.  Most of Vancouver seems to have great bike lanes so a fun and safe way to get around.&lt;br/&gt;- Museum of Anthropology is super interesting and a great way to learn about the area.  Fantastic guided tours included.&lt;br/&gt;- Earnest Ice Cream is so good!  We also enjoyed our lunch at Kokoro Tokyo Mazesoba"/>
  </r>
  <r>
    <x v="1492"/>
    <s v="Mike"/>
    <x v="1"/>
    <s v="Yann"/>
    <s v="It is a nice and cosy place.  Excellent location and easy checkin.  Very good sleep.&lt;br/&gt;&lt;br/&gt;Can be a bit noisy in the morning when neighbors are living for work.  No control on the heating but get Mike prompt support to have it adjusted."/>
  </r>
  <r>
    <x v="1492"/>
    <s v="Mike"/>
    <x v="1"/>
    <s v="Richard"/>
    <s v="Mike’s place was in an ideal location for us. It was easy to walk around to shops, places to eat, and the beach. If you’re looking for a good spot in Kits, I’d recommend! The space was functional and the little garden out front was nice to sit in. Decor was a little on the dated side, but that didn’t impact our stay all that much because we were out most of the day enjoying the city."/>
  </r>
  <r>
    <x v="1492"/>
    <s v="Mike"/>
    <x v="1"/>
    <s v="Amanda"/>
    <s v="The pictures made it look a lot nicer than it was. Could use some updates/better cleaning. Didn’t have some basic things available (ex. Dish soap). But if you’re just looking for a cheap place to sleep it will do the job. Great location and good price."/>
  </r>
  <r>
    <x v="1492"/>
    <s v="Mike"/>
    <x v="1"/>
    <s v="Ronald"/>
    <s v="Mike's suite is cozy, clean, and well located in Kitsilano.  The beds are all comfortable.  The kitchen is functional. Just right for breakfast.  If you are without a car, everything you need is within walking distance: to grocery stores, to restaurants (of which there are many), to public transit, and to the beach.  If you have your own transport, parking is very good.  I managed to park right in front of the house, on the main street. If you are familiar with basement suites in Kitsilano, you will be very happy staying here.  Most garden, ground-level, accommodations have factors that you need to be aware of:  there are people living above you, heating and cooling is centrally controlled for the whole house, and there isn't as much natural light as on higher levels.  All in all, for a single couple on a long weekend getaway,  this place is perfect."/>
  </r>
  <r>
    <x v="1492"/>
    <s v="Mike"/>
    <x v="1"/>
    <s v="Dave"/>
    <s v="Really good location if you want to explore kits and the rest of Vancouver. &lt;br/&gt;&lt;br/&gt;Mike responded quickly to a request for a nonfunctioning coffee maker (and also brought chocolate!) when it wasn't particularly easy to get around because of snow."/>
  </r>
  <r>
    <x v="1492"/>
    <s v="Mike"/>
    <x v="1"/>
    <s v="Gretchen"/>
    <s v="Gillian’s place is a lovely, spacious home beautifully furnished in keeping with the age and style of the house. It is very conveniently situated with good amenities in the immediate neighborhood and good transport links for getting out and about in Vancouver. Our one request was immediately attended to in a very friendly. A great opportunity to stay in one of the older houses which gives such character to beautiful Kitsilano."/>
  </r>
  <r>
    <x v="1492"/>
    <s v="Mike"/>
    <x v="1"/>
    <s v="Matthew"/>
    <s v="Great location..good transit.. recommended"/>
  </r>
  <r>
    <x v="1493"/>
    <s v="Laulé"/>
    <x v="1"/>
    <s v="April"/>
    <s v="Laule and her husband are really nice and the most welcoming. I have got great visiting suggestions. The location is great that you can get access to all sightseeing location, good restaurants in downtown and the Vancouver island by a couple minutes walk."/>
  </r>
  <r>
    <x v="1493"/>
    <s v="Laulé"/>
    <x v="1"/>
    <s v="Gioya"/>
    <s v="Laulé's place is a good start for exploring downtown Vancouver, it's within walking distance to the waterfront and all the shops, but even Stanley Park. Accessing the building was easy. I had a comfortable stay!"/>
  </r>
  <r>
    <x v="1493"/>
    <s v="Laulé"/>
    <x v="1"/>
    <s v="Judy"/>
    <s v="Be crystal clear on the arrangements - there is ONE room, it is very small, it has a single bed that is comfortable!  This is not a place where you can be 'at home'.  Its a bed to sleep in.  If you are clear on that and accept the price for that, you are good to go!"/>
  </r>
  <r>
    <x v="1493"/>
    <s v="Laulé"/>
    <x v="1"/>
    <s v="Chaomin"/>
    <s v="Best Airbnb host so far I've met. Highly recommend the place! Laule and her husband were so nice. Laule sent me very detailed notes for checkin details, and the checkin process was very smooth, with my extra parking request. The location is sooo good, in the heart of downtown, close to tons of decent restaurant and bars. Walkable to the bayshore. Aziz kindly recommended the best local tourism places! What's more, I was not feeling good (with some coughing developed by earlier cold). Aziz noticed that and offer me with some great organic stuff from Whole foods to help relief my cough. And it worked perfectly! I really appreciate that. Everything was fantastic. Just be aware there are two rooms, if you are tall please make sure to choose the larger one. I was very happy with the smaller room :)"/>
  </r>
  <r>
    <x v="1493"/>
    <s v="Laulé"/>
    <x v="1"/>
    <s v="Hyelee"/>
    <s v="I had a great stay for 3days&lt;br/&gt;The room has an amazing view and it has a good location too"/>
  </r>
  <r>
    <x v="1493"/>
    <s v="Laulé"/>
    <x v="1"/>
    <s v="Ayesha"/>
    <s v="Great apartment to stay at, the room was smaller than expected but it’s very clean and comfortable. The view from the room is amazing too, and it’s in the center of all the good places in Vancouver!"/>
  </r>
  <r>
    <x v="1493"/>
    <s v="Laulé"/>
    <x v="1"/>
    <s v="Christine"/>
    <s v="What a beautiful place, tastefully decorated and cozy!&lt;br/&gt;&lt;br/&gt;Your directions were spot on/easy to follow for how/where to get the keys and to find your place. Perfect location!  Walking distance to water front,  grocery store, 24h convenience store.&lt;br/&gt;&lt;br/&gt; As I already knew from the photos that my room would be very small.  It truly didn’t feel that way!  It was perfect.  There was a good size armoire to hang my clothes /store my luggage.  A tiny desk perfect size for 1 person.  A full length mirror  - a tall lamp.  I didn’t for a second feel like I was in a very small room. The mattress was very comfortable and nice to have a luxurious comforter and even 2 pillows.  One wall was just all windows so I could see the neighborhood and a perfect size window to have open to get fresh air.&lt;br/&gt;&lt;br/&gt;Super clean bathroom and shower.  Thankful that I could use the washer/dryer to wash a few clothes from my island stay.  Grateful that I could use the refrigerator to store a few small items for breakfast, a couple of fruit/veggies and a yogurt drink.&lt;br/&gt;&lt;br/&gt;Beautiful views of the harbor and so glad that you believe in having windows open to get  a breeze of fresh air. A nice refuge to come back to after spending the day being a tourist.&lt;br/&gt;&lt;br/&gt;A nice touch and very handy since I had limited time to have handy Vancouver tourist booklets and even a map of Stanley Park a short cab ride away.&lt;br/&gt;&lt;br/&gt;Great location – short walk to the beautiful waterfront , downtown and train station.&lt;br/&gt;&lt;br/&gt;Such “customer service” that I wouldn’t expect from staying at an AirBnB - instantaneous replies to questions I had – from helping me find a place to watch the World Cup and for your tips on how to save me $70 to get to the airport.  Train station quick cab ride to train which gets you directly across the street from the airport.&lt;br/&gt;&lt;br/&gt;Thank you again for your kindness and hospitality and graciousness in helping optimize my very short stay in Vancouver.&lt;br/&gt;&lt;br/&gt;Next time I’m in Vancouver this is the place I will stay – just perfect!&lt;br/&gt;Thank you Laule"/>
  </r>
  <r>
    <x v="1493"/>
    <s v="Laulé"/>
    <x v="1"/>
    <s v="Marianna"/>
    <s v="The room is really small, but has a great view. It has a single bed (really comfortable), small table and a wardrobe. The common area of the flat is clean and welcoming. There’s coffee/tea in the kitchen and you can do your own cooking, if needed. The block of flats is situated in the vibrant area: restaurants and shops are just nearby. It’s a short work to the harbour from there. Laule is a great host, always ready to help and responds to any inquiries instantly. As the building is overlooking a busy street, it could be noisy. Overall, it a good accommodation for someone who plans to be mostly out and about downtown Vancouver."/>
  </r>
  <r>
    <x v="1493"/>
    <s v="Laulé"/>
    <x v="1"/>
    <s v="Hannah"/>
    <s v="The apartment was as described. A small room but perfectly adequate for a quick stop over. Laule was good with communication and allowed me to leave my luggage for an additional fee. Although we didn’t meet I did meet Aziz who was very welcoming."/>
  </r>
  <r>
    <x v="1493"/>
    <s v="Laulé"/>
    <x v="1"/>
    <s v="Malika"/>
    <s v="My stay in Laule and Aziz's place was very good! They are very friendly and hospitable people! The location is amazing - you can easily get around downtown, walk to Stanley park and waterfront. There are several supermarkets not far. The apartment itself has everything you might need.&lt;br/&gt;The room itself is tiny. As I am not that big myself - I was okay, but you should keep that in mind.  Except for that, amazing stay - definitely recommend!"/>
  </r>
  <r>
    <x v="1493"/>
    <s v="Laulé"/>
    <x v="1"/>
    <s v="María Isabel"/>
    <s v="My first experience using Airbnb and it was amazing! Laulé and her husband are so nice and easygoing. The place is pretty good and clean. I really enjoyed my stay."/>
  </r>
  <r>
    <x v="1493"/>
    <s v="Laulé"/>
    <x v="1"/>
    <s v="Luna"/>
    <s v="Very good position! The room was cozy and warm. Laule and her husband are very friendly ~ "/>
  </r>
  <r>
    <x v="1493"/>
    <s v="Laulé"/>
    <x v="1"/>
    <s v="Anne"/>
    <s v="One of my best airbnb experiences ever. Everything was as described on the webpage; both Laulé and Aziz are friendly and lovely people to talk to and they make sure you're at ease during the stay just as at home. Too bad didn't have a chance to say goodbye to Laulé in person...I wish them all the best and will definitely recommend their apartment to friends who plan to visit Vancouver in the future. "/>
  </r>
  <r>
    <x v="1493"/>
    <s v="Laulé"/>
    <x v="1"/>
    <s v="Chiaoli"/>
    <s v="In early morning. I walked 30 minutes to the seminar in Yaletown  and had my daily exercise done ! Also enjoyed the city as well. Laule's place was just perfect, clean and (Website hidden by Airbnb) was a good experience ! &lt;br/&gt;&lt;br/&gt;"/>
  </r>
  <r>
    <x v="1493"/>
    <s v="Laulé"/>
    <x v="1"/>
    <s v="Manuela"/>
    <s v="Laule is a very nice host, very warm welcome including a delicious dinner. &lt;br/&gt;Apartment is very clean, location unbeatable. The room is very small and the walls are wafer-thin - but the view is amazing. Shared Bathroom with other Airbnb customer also very clean. Very good communication at every time. &lt;br/&gt;Can recommend Laule as a friendly, helpful and gracious host. I had a wonderful stay. Thank you!! "/>
  </r>
  <r>
    <x v="1493"/>
    <s v="Laulé"/>
    <x v="1"/>
    <s v="Juliette"/>
    <s v="I enjoyed my stay in this really good place, well located in the center of Vancouver. Laulé and her husband are very friendly. The only point is that the bedroom is a bit small but it's clean and cosy. I recomand it."/>
  </r>
  <r>
    <x v="1493"/>
    <s v="Laulé"/>
    <x v="1"/>
    <s v="Dc"/>
    <s v="My girlfriend and I headed to Vancouver to see the Women's World Cup match between the U.S. and Nigeria, so we needed a place to stay near the stadium with easy access to the airport. Laule and her son (Puya) were gracious and great hosts, adjusting to our flight delays to welcome us in just before midnight. We slept in because of the late arrival and woke up to a lovely breakfast waiting for us in the morning. The location was perfect (walking distance to the waterfront, restaurants and the stadium), my only regret was having to leave early on Wednesday to catch a flight home before saying goodbye. If great views, location and a great host are on your list, then Laule and her place fits the bill."/>
  </r>
  <r>
    <x v="1493"/>
    <s v="Laulé"/>
    <x v="1"/>
    <s v="Michael And Anja"/>
    <s v="Laulés welcoming accommodation was one of our best on our Canada trip. The location could not be better for exploring Vancouver.  &lt;br/&gt;Laulé and her husband are excellent hosts. What likeable and cultured people! We regret, that we didn't have more time to talk with them.  &lt;br/&gt;The hospitality was really great. Laulé made us lovingly breakfast and we received good tips for our two days in Vancouver. &lt;br/&gt;Furthermore, we used the in-house swimming pool, what is a good possibility to recreate after a long sightseeing tour. &lt;br/&gt;We can fully recommend this accommodation and would love to come back again. Laulé and Aziz, thank you very much for all again! "/>
  </r>
  <r>
    <x v="1493"/>
    <s v="Laulé"/>
    <x v="1"/>
    <s v="Wei"/>
    <s v="Pretty good! "/>
  </r>
  <r>
    <x v="1493"/>
    <s v="Laulé"/>
    <x v="1"/>
    <s v="Rajeev"/>
    <s v="Laulé and Aziz were great hosts! Warm, friendly and great communication! The room was clean and nice, good bathroom, a lovely breakfast with nice view on Vancouver from the 11th floor in Central Vancouver. Thanks for a great stay!"/>
  </r>
  <r>
    <x v="1493"/>
    <s v="Laulé"/>
    <x v="1"/>
    <s v="Rajeev"/>
    <s v="Stayed a second time.... need I say more?  &lt;br/&gt;Laulé and Aziz were great hosts and made our stay a breeze.... Clean room, good breakfast, great place in Central Vancouver with excellent views..... definitely a great place to stay!"/>
  </r>
  <r>
    <x v="1493"/>
    <s v="Laulé"/>
    <x v="1"/>
    <s v="Nathalie"/>
    <s v="Laulé and Aziz were really nice hosts. We felt very welcome and they did everything to make us feel at home. For our first evening the prepared us a dinner what which was very appreciated by us after our long journey from europe. Everything was clean and we had a nice view from our room and the dining area. Laulé and Aziz were available by phone or in person all the time. We felt like they really enjoy to have visitors and even if we were jetlaged and went early to bed and were up early in the morning we had a nice few chats and they prepared our breakfast for us early in the morning. They liked to help us with everything.&lt;br/&gt;We had a great stay there and would recommend it for people who likes a nice,clean room in a good area in vancouver. &lt;br/&gt;Thanks Laulé and Aziz for making our stay so nice."/>
  </r>
  <r>
    <x v="1493"/>
    <s v="Laulé"/>
    <x v="1"/>
    <s v="Jason"/>
    <s v="Good location and clean.  I was able to check in early and do laundry, the hosts were accommodating.  If you are looking for a private room in the Coal Harbour area, I recommend you stay here.   "/>
  </r>
  <r>
    <x v="1493"/>
    <s v="Laulé"/>
    <x v="1"/>
    <s v="Wensheng"/>
    <s v="Absolutely great place to live. Laulé and Aziz are super awesome host that are very hospitable. Me and my fiancée felt very welcomed. Very clean apartment with good view. Best location - walking distance to Robson street where tons of great restaurants are. Breakfast is delicious with home made jam. There are a lot of thoughtfulness that is in the room. Highly recommend!"/>
  </r>
  <r>
    <x v="1493"/>
    <s v="Laulé"/>
    <x v="1"/>
    <s v="Lauren"/>
    <s v="Good location, clean &amp; nice room"/>
  </r>
  <r>
    <x v="1493"/>
    <s v="Laulé"/>
    <x v="1"/>
    <s v="François"/>
    <s v="Apartment perfectly located in the Downtown with a great view. It's very pleasant, cozy and really clean.&lt;br/&gt;Laule and her husband are very discreet and caring with their guests.&lt;br/&gt;Very good stay!"/>
  </r>
  <r>
    <x v="1493"/>
    <s v="Laulé"/>
    <x v="1"/>
    <s v="HongSeok"/>
    <s v="Thank you very much Laule' and Aziz. : )&lt;br/&gt;We had a great time by Laule's favor.&lt;br/&gt;Your family is very kindness and helpful. Our room is clean too.&lt;br/&gt;Location is very good. We can walk stanley park, Robson st. and down town.&lt;br/&gt;My father do not speak english well but you talked to my father many story and so on by very easy english... &lt;br/&gt;And we don't forgot great dinner with you. Dinner is very delicious and thanks for your advice. In addition, when we ate dinner, city view over the window was fantasic.&lt;br/&gt;Always be happy. Laule', Aziz and your son."/>
  </r>
  <r>
    <x v="1493"/>
    <s v="Laulé"/>
    <x v="1"/>
    <s v="Mason"/>
    <s v="This was the first time I stayed at an AirBnB place so I don't have a good point of reference. But overall this was a pleasant stay. I didn't spend much time inside the house. But the hosts were very respectful, accessible and good in communication. I would definitely recommend this place to other users. "/>
  </r>
  <r>
    <x v="1493"/>
    <s v="Laulé"/>
    <x v="1"/>
    <s v="Viola"/>
    <s v="I had a very good time at Laulés place. This is a very nice, clean and tidy flat and I was very happy to do some cooking and laundry. It is perfectly located and all the nice spots,i.e. Stanley Park, Waterfront, Gastown!, Downtown shopping, Yoga etc. were at my fingertips. Laulé was always easy to reach and supported everything I needed. Would definitely stay there again!"/>
  </r>
  <r>
    <x v="1493"/>
    <s v="Laulé"/>
    <x v="1"/>
    <s v="Yunsheng"/>
    <s v="Really good experience. "/>
  </r>
  <r>
    <x v="1493"/>
    <s v="Laulé"/>
    <x v="1"/>
    <s v="Eunju"/>
    <s v="So nice view! And also good service:) If you reserve this house, you don't regret your choice!"/>
  </r>
  <r>
    <x v="1493"/>
    <s v="Laulé"/>
    <x v="1"/>
    <s v="Sanne"/>
    <s v="This place is great for exploring the city as the location is A++. Laule and Aziz are super friendly although we didn't see them much as we were gone most of the time. The apartment is exactly as advertised and the views are amazing! &lt;br/&gt;&lt;br/&gt;If you want a romantic get-away or get a good rest I wouldn't recommend this as the walls are very thin in the apartment and there's a lot of noise coming from outside. &lt;br/&gt;It's not a bad thing since you are in the middle of the city, but not the right fit if you're looking for peace and quite. &lt;br/&gt;&lt;br/&gt;I absolutely loved this place as it's clean and the location is amazing!  "/>
  </r>
  <r>
    <x v="1493"/>
    <s v="Laulé"/>
    <x v="1"/>
    <s v="Eddie"/>
    <s v="Laulé's apartment is super convenient for all things Downtown Vancouver and Stanley Park. We had a very comfortable stay and Laulé was really accommodating by offering the use of a Keycafe service close by so we could check in 24/7. She was also able to supply some great ideas for meals and activities and was really good at communicating with us before and during our stay. Thanks Laulé and Aziz!"/>
  </r>
  <r>
    <x v="1493"/>
    <s v="Laulé"/>
    <x v="1"/>
    <s v="Henry"/>
    <s v="I had very good experience in Vancouver! A place was nice and tidy, host was very kind and welcomed. I would like to revisit again when I stay in downtown Vancouver."/>
  </r>
  <r>
    <x v="1493"/>
    <s v="Laulé"/>
    <x v="1"/>
    <s v="Surachadaporn"/>
    <s v="Luale place is comfortable. The bus is just in front of the building and 10 mins walk from subway station. It is good location even you com by your own by late night. It is close to everywhere, you will find London drug, food court department store and also the waterside is just 10 mins walk. Good even relax yourself in vancouver. I would stay here again and suggest to others.&lt;br/&gt;Also thank laule"/>
  </r>
  <r>
    <x v="1493"/>
    <s v="Laulé"/>
    <x v="1"/>
    <s v="Claudia"/>
    <s v="Nice spot in Vancouver downtown ,friendly People, good breakfast and Beautiful view from the high rise ! Recommended "/>
  </r>
  <r>
    <x v="1493"/>
    <s v="Laulé"/>
    <x v="1"/>
    <s v="Stan"/>
    <s v="Leale and her husband were great hosts! They provided good company and engaging conversations. The place was perfectly located - a 5 minute walk from the Vancouver convention center and had a beautiful view. "/>
  </r>
  <r>
    <x v="1493"/>
    <s v="Laulé"/>
    <x v="1"/>
    <s v="Cody"/>
    <s v="Nice view, and good local in downtown area "/>
  </r>
  <r>
    <x v="1493"/>
    <s v="Laulé"/>
    <x v="1"/>
    <s v="Hayk"/>
    <s v="This apartment is incredibly beautiful and roomy. Laule and her family are very welcoming and friendly. They are social when you're up for it but also stay out of your way when you want some privacy. All the amenities (shampoo/body wash/towels/internet/bedding) are provided. Internet is good and fast; entry is easy. This is about as good as it gets."/>
  </r>
  <r>
    <x v="1493"/>
    <s v="Laulé"/>
    <x v="1"/>
    <s v="Domenik"/>
    <s v="The place looks just as good as the pictures! Amazing location and a great modern building! The only criticism that I have is privacy... It was my first time using Airbnb and if you haven't had roommates before or need a little privacy I would not recommend it. I was visiting Vancouver with my girlfriend  and because there were other people in the other rooms of the house we didn't feel as comfortable. But I guess that's the trade off, you pay less than a hotel in exchange you have to sacrifice a little bit of privacy."/>
  </r>
  <r>
    <x v="1493"/>
    <s v="Laulé"/>
    <x v="1"/>
    <s v="Yimeng"/>
    <s v="Laule and Iman has been a great host for our stay.  The place is clean and neat with really good sunlight and ventilation. They showed us maps of the city and gave us wonderful suggestions for touring around the city. At home they also showed us the washer and dryer when we asked about it. The communication has been timely and welcoming. I would definitely recommend it. "/>
  </r>
  <r>
    <x v="1493"/>
    <s v="Laulé"/>
    <x v="1"/>
    <s v="Adam"/>
    <s v="Small bed room in good location but you need to share the appartement with 3 other people not very comfortable."/>
  </r>
  <r>
    <x v="1493"/>
    <s v="Laulé"/>
    <x v="1"/>
    <s v="Ilaria"/>
    <s v="The owners are lovely and very kind, the apartment is nice and the location is very convenient if, like me, your workplace or school is located in Downtown Vancouver. The bedroom is a decent size and clean but the apartment itself is small for four people (I was sharing with the 2 owners and another guest who was staying in the bedroom adjacent to mine), if someone is using the kitchen it becomes hard to cook sharing the space. Also the bedrooms are adjacent to the living room and since the walls are so thin you can hear everything, it becomes a little annoying when people watch tv not bothering to keep the volume down until 11/11.30pm and you have to wake up early to go to work/school (might not be a problem for everyone but for example I'm a light sleeper, so I'd definitely advise using earplugs). I had a good stay overall but in my opinion the price is too high compared to the value."/>
  </r>
  <r>
    <x v="1493"/>
    <s v="Laulé"/>
    <x v="1"/>
    <s v="SeongHyeok"/>
    <s v="It was a great place to stay. I stayed here for a month and everything was so good. I recommand this place to stay and explore downtown in Vancouver."/>
  </r>
  <r>
    <x v="1493"/>
    <s v="Laulé"/>
    <x v="1"/>
    <s v="Ha Eun"/>
    <s v="Location was great and the hosts were very kind and willing to help. Everything is fantastic but obviously hotel rooms are better. It was my first time Airbnb and it was a good experience. I would totally come here for my next visit to Vancouver. However, I had to wipe the walls after each shower and it was kinda surprising............."/>
  </r>
  <r>
    <x v="1493"/>
    <s v="Laulé"/>
    <x v="1"/>
    <s v="Ryan"/>
    <s v="Very good, 100% would stay again. "/>
  </r>
  <r>
    <x v="1493"/>
    <s v="Laulé"/>
    <x v="1"/>
    <s v="Sara"/>
    <s v="Great location, nice people, good place to stay"/>
  </r>
  <r>
    <x v="1493"/>
    <s v="Laulé"/>
    <x v="1"/>
    <s v="Eberhard"/>
    <s v="Good location, nice host, Thanks!"/>
  </r>
  <r>
    <x v="1493"/>
    <s v="Laulé"/>
    <x v="1"/>
    <s v="Jungah"/>
    <s v="The location was very good and nice view. Also, the room condition was very clean."/>
  </r>
  <r>
    <x v="1493"/>
    <s v="Laulé"/>
    <x v="1"/>
    <s v="Alexander"/>
    <s v="Thanks for hosting us Laulé and to your husband for the very good sightseeing recommendations!"/>
  </r>
  <r>
    <x v="1493"/>
    <s v="Laulé"/>
    <x v="1"/>
    <s v="Danielle"/>
    <s v="Great location and good effort from the host to communicate with my in laws who din't speak the language."/>
  </r>
  <r>
    <x v="1493"/>
    <s v="Laulé"/>
    <x v="1"/>
    <s v="Mariana"/>
    <s v="Good ubication, good stay, laule is great I hope to cameback soon!!!"/>
  </r>
  <r>
    <x v="1494"/>
    <s v="Lilian"/>
    <x v="1"/>
    <s v="Marieve"/>
    <s v="The place is simply amazing! Perfectly located in downtown Vancouver and close to everything. We had a conference at the Sheraton Wall Centre and walked there everyday (10 minutes walk). The view is stunning and the condo was very well furnished and super clean.  Small extras such as bath products and treats in the fridge were very appreciated. The beds were very comfortable and we just felt like we were at home. Lilian was very efficient in communicating everything to us and was very helpful with suggesting good places to go and eat. Her response rate by messaging was about 2 minutes! We will definitely be back."/>
  </r>
  <r>
    <x v="1495"/>
    <s v="Peter"/>
    <x v="1"/>
    <s v="Paul Andre"/>
    <s v="Nice location and offering all that is needed for a stay in this nice neighborhood of Vancouver. Peter was a good host and responded promptly the two times I reached out during the month I was there.  I recommend this place."/>
  </r>
  <r>
    <x v="1496"/>
    <s v="Stéphane"/>
    <x v="1"/>
    <s v="Sidney"/>
    <s v="Hosts are friendly, good choice if you’re looking for an inexpensive stay not far from downtown. Important to note if traveling in summer months there is no AC and room gets very hot. Overall good value for the price!"/>
  </r>
  <r>
    <x v="1496"/>
    <s v="Stéphane"/>
    <x v="1"/>
    <s v="Vanissar"/>
    <s v="Stephane and his roommate were communicative and helpful, and quite welcoming  of my bird, which I really appreciated. It wasnt the cleanest place, and the tv was loud (but not after 11 pm), but the shower pressure was divine, I had access to kitchen and fridges, and the private 1/2 bathroom was awesome.  The location is excellent for public transit. A good deal."/>
  </r>
  <r>
    <x v="1496"/>
    <s v="Stéphane"/>
    <x v="1"/>
    <s v="Ritu"/>
    <s v="It was good"/>
  </r>
  <r>
    <x v="1496"/>
    <s v="Stéphane"/>
    <x v="1"/>
    <s v="Carl"/>
    <s v="Good location, big room with fridge and half bath, large apartment with amiable people."/>
  </r>
  <r>
    <x v="1496"/>
    <s v="Stéphane"/>
    <x v="1"/>
    <s v="Michael"/>
    <s v="Good location with Mcdonalds near by and a gas station. Good view of the mountains along the street and plenty of parks near by. &lt;br/&gt;&lt;br/&gt;Great host who conducted himself in a respectful and nice way and was happy to assist with getting groceries or medicine should I need it. &lt;br/&gt;&lt;br/&gt;Good open plan spaces with a big room with en-suite bathroom. Nice airy feel and a cool private balcony. Would recommend this place."/>
  </r>
  <r>
    <x v="1497"/>
    <s v="Sina"/>
    <x v="1"/>
    <s v="Caroline"/>
    <s v="Good spot for those with pets coming to Vancouver and wanting the downtown experience. Sina was very communicative and the place was pretty well equipped."/>
  </r>
  <r>
    <x v="1498"/>
    <s v="Michael"/>
    <x v="1"/>
    <s v="Miku"/>
    <s v="??????????????????????????!???????????????????????&lt;br/&gt;Good house,thank you!!!"/>
  </r>
  <r>
    <x v="1498"/>
    <s v="Michael"/>
    <x v="1"/>
    <s v="Quynh-Nhu"/>
    <s v="We had a good stay"/>
  </r>
  <r>
    <x v="1498"/>
    <s v="Michael"/>
    <x v="1"/>
    <s v="Valeria"/>
    <s v="The place was described as “entire house” and it was a room that had a door leading to another room (which I assume was another AirBNB apartment) that was not sound -proof and didn’t provide a feeling of privacy. It just felt like I rented a room with a private bathroom but the price was way higher. &lt;br/&gt;&lt;br/&gt;I believe that a mini-fridge is an essential. Every single AirBNB that I have been to provided with at least SOME access to the fridge (common or private). I’ve seen people complaining about the absence of the fridge for more than 2 years and it still wasn’t addressed. The room felt empty and lifeless. I can describe this place as VERY basic.&lt;br/&gt;&lt;br/&gt;It is very unfortunate because this place could have been so much more (the access to transit was good, the bathroom was more than suitable for our needs and the bedding was fine). It’s just the small details like the absence of the paper towels, the absence of utensils, only one pair of towels, no plates/bowls, not even a small art on absolutely bare walls..."/>
  </r>
  <r>
    <x v="1498"/>
    <s v="Michael"/>
    <x v="1"/>
    <s v="Arathi"/>
    <s v="Great location, clean room. Very few amenities in the room. Good place if you’re looking for a clean bed and a clean washroom but don’t intend to spend time in the room."/>
  </r>
  <r>
    <x v="1498"/>
    <s v="Michael"/>
    <x v="1"/>
    <s v="Mikhail"/>
    <s v="Nice place! Good location. Smart lock. Clean. Lots of space. Parked on the curb. Had wifi. Bed was comfortable."/>
  </r>
  <r>
    <x v="1498"/>
    <s v="Michael"/>
    <x v="1"/>
    <s v="Rupi"/>
    <s v="Amazing location. A good driving distance to all the main attractions you would want to see in lower mainland."/>
  </r>
  <r>
    <x v="1498"/>
    <s v="Michael"/>
    <x v="1"/>
    <s v="Jaskiran"/>
    <s v="This place was so nice. It is cozy but it has such a good vibe to it! It’s in a quiet neighborhood and you have so much privacy!! I absolutely loved my stay! Highly recommend."/>
  </r>
  <r>
    <x v="1498"/>
    <s v="Michael"/>
    <x v="1"/>
    <s v="Hosna"/>
    <s v="Great host with good communication and take care of the guests if they need help. Very clean studio. Recommend it. ??"/>
  </r>
  <r>
    <x v="1498"/>
    <s v="Michael"/>
    <x v="1"/>
    <s v="Mahdi"/>
    <s v="This place is spacious, clean and located in a good neighborhood! Great experience"/>
  </r>
  <r>
    <x v="1498"/>
    <s v="Michael"/>
    <x v="1"/>
    <s v="Lily"/>
    <s v="the place is excellent, very clean, good accessibility and Michael is very nice, excellent communication with him and generosity! I recommend 100%, thank you so much for everything ??"/>
  </r>
  <r>
    <x v="1498"/>
    <s v="Michael"/>
    <x v="1"/>
    <s v="An"/>
    <s v="Place is neat and nice although feels like a barren hotel room. Listing says that iron and hairdryer would be provided but were not. There were some stains on the bed sheets but I'll just assume that it was washed prior to my stay. Good location. Great shower."/>
  </r>
  <r>
    <x v="1498"/>
    <s v="Michael"/>
    <x v="1"/>
    <s v="Zoe"/>
    <s v="Easy check-in, lovely place, good communication from host :) "/>
  </r>
  <r>
    <x v="1498"/>
    <s v="Michael"/>
    <x v="1"/>
    <s v="Kelvin"/>
    <s v="Good place to stay for the price! I would definitely stay again!"/>
  </r>
  <r>
    <x v="1498"/>
    <s v="Michael"/>
    <x v="1"/>
    <s v="Chrissy"/>
    <s v="The place was good for the price."/>
  </r>
  <r>
    <x v="1498"/>
    <s v="Michael"/>
    <x v="1"/>
    <s v="Mike"/>
    <s v="this place is beautiful&lt;br/&gt;and clean, close to public transportation and a very good value"/>
  </r>
  <r>
    <x v="1498"/>
    <s v="Michael"/>
    <x v="1"/>
    <s v="Aubrey"/>
    <s v="Area was good and clean. Would definitely recommend this place again and I would stay here again. Any questions I had Michael was quick to respond. Thanks again Michael."/>
  </r>
  <r>
    <x v="1498"/>
    <s v="Michael"/>
    <x v="1"/>
    <s v="?"/>
    <s v="It's a really good place to stay"/>
  </r>
  <r>
    <x v="1498"/>
    <s v="Michael"/>
    <x v="1"/>
    <s v="Dinh Chau"/>
    <s v="Quality- price. Good place to stay, close to every activities. Quiet area."/>
  </r>
  <r>
    <x v="1498"/>
    <s v="Michael"/>
    <x v="1"/>
    <s v="Amin"/>
    <s v="the studio is very nice, clean and spacious. the place is a bit hard to find. more lighting is needed to help guests locate the house during arrival. otherwise the place is very good."/>
  </r>
  <r>
    <x v="1498"/>
    <s v="Michael"/>
    <x v="1"/>
    <s v="Jeffrey"/>
    <s v="Contrary to what was said in prior reviews, the room was a good temperature and not too cold during my stay from December 17-24. Very quick responses from Michael and he tries his best to accommodate the guests. Excellent customer service."/>
  </r>
  <r>
    <x v="1498"/>
    <s v="Michael"/>
    <x v="1"/>
    <s v="Yong Tae"/>
    <s v="great place to stay in burnaby. although the noise rule after 11pm is a little pain to deal with, overall price for the room was good."/>
  </r>
  <r>
    <x v="1498"/>
    <s v="Michael"/>
    <x v="1"/>
    <s v="Yeji"/>
    <s v="Clean and nice room! We had good time at Micheal’s house for two nights. The location seems  somehow far from the downtown, but it would not matter if you have a car. Furthermore, the traffic is absolutely not busy, so you can reach the downtown in 15 minutes. &lt;br/&gt;If I go to Vancouver again, I would definately visit their house again."/>
  </r>
  <r>
    <x v="1498"/>
    <s v="Michael"/>
    <x v="1"/>
    <s v="Jeazelle"/>
    <s v="Thanks Michael for a great stay in Burnaby! I loved how it was pretty close to Vancouver and to a lot of good restaurants nearby. The pictures look exactly like the airbnb in person, which I appreciated very much."/>
  </r>
  <r>
    <x v="1498"/>
    <s v="Michael"/>
    <x v="1"/>
    <s v="Anna"/>
    <s v="Good price quality. Would recommend if you need a place to stay but you’re mainly out doing things. Room itself isn’t very cozy or charming, but clean and has the necessities"/>
  </r>
  <r>
    <x v="1498"/>
    <s v="Michael"/>
    <x v="1"/>
    <s v="Peter"/>
    <s v="Good, comfortable place to sleep for my friend and I! Also helpful that it is nearby a transit stop. Recommended!"/>
  </r>
  <r>
    <x v="1498"/>
    <s v="Michael"/>
    <x v="1"/>
    <s v="Ernesto Sebastián"/>
    <s v="Michael's place is just what you need when vacationing or doing business around the Vancouver metro area: comfortable bed, hot water and all the basics for a good night's sleep, plus the neighborhood is very quiet (not recommended if you're planning to party or make a lot of noise). Riding the bus to the SkyTrain and to downtown Vancouver will take you around 40 minutes, just read the instructions on the desk and you will be fine. Great value deal!"/>
  </r>
  <r>
    <x v="1498"/>
    <s v="Michael"/>
    <x v="1"/>
    <s v="Harry"/>
    <s v="Michael is a very quick and responsive host, the unit is clean and good for its value! Highly recommended."/>
  </r>
  <r>
    <x v="1498"/>
    <s v="Michael"/>
    <x v="1"/>
    <s v="Aaron"/>
    <s v="Nice place, good value."/>
  </r>
  <r>
    <x v="1498"/>
    <s v="Michael"/>
    <x v="1"/>
    <s v="Predlina"/>
    <s v="Michael is a Very good host "/>
  </r>
  <r>
    <x v="1498"/>
    <s v="Michael"/>
    <x v="1"/>
    <s v="Curtis"/>
    <s v="Great location, good price and was as described! I stayed here because I needed a place to crash during a business trip and was very pleased with Michael's place "/>
  </r>
  <r>
    <x v="1498"/>
    <s v="Michael"/>
    <x v="1"/>
    <s v="Fazeel"/>
    <s v="New place which was very clean. Micheal was on hand to help us out. Overall a good quiet place to stay."/>
  </r>
  <r>
    <x v="1499"/>
    <s v="Reza"/>
    <x v="1"/>
    <s v="Alexandra"/>
    <s v="Reza was a really lovely host. He was very friendly, gave us lots of recommendations and was very happy to chat. He was also very warm in welcoming us to his home.  &lt;br/&gt; &lt;br/&gt;His flat was immaculate and decorated to a very high standard. It was also in a fantastic location being very central and close to the greyhound/train station.  &lt;br/&gt; &lt;br/&gt;It's quite an open flat so there isn't much privacy in the sleeping area but we found this fine if you just need a base from which to see Vancouver. Overall high standard and good value for money. "/>
  </r>
  <r>
    <x v="1499"/>
    <s v="Reza"/>
    <x v="1"/>
    <s v="Konrad"/>
    <s v="Our stay at rezas house was just great! He himself was very opened, friendly and respectful to us and it was nice to talk to him. His apartment is in a good and convenient neighborhood near downtown. Everything was very clean and he has bunch of kitchen utensils to cook a great meal, too! I would definitely recommend it to everyone :)"/>
  </r>
  <r>
    <x v="1499"/>
    <s v="Reza"/>
    <x v="1"/>
    <s v="Vivian"/>
    <s v="My friend and I had a good time staying with Reza for our mini vacation away. Location was convenient since it was only a block away from sky train. Reza is also a super chilled host, I didn't get a chance to play board games this trip with him but hopefully next time :)"/>
  </r>
  <r>
    <x v="1499"/>
    <s v="Reza"/>
    <x v="1"/>
    <s v="Lisa"/>
    <s v="Reza is a very nice host. Gave good advise, the house was clean and modern, he even gave us a lift to the bus. We really recommand Reza's place. Its good located and Reza is a very kind person."/>
  </r>
  <r>
    <x v="1499"/>
    <s v="Reza"/>
    <x v="1"/>
    <s v="Fabien"/>
    <s v="Reza was a great host! His place has a very great location close to downtown. It was nice to staying there to rest between two steps of my journey. He gave me some good advices to visit nice stuff in Vancouver and even lent me his bike."/>
  </r>
  <r>
    <x v="1499"/>
    <s v="Reza"/>
    <x v="1"/>
    <s v="Curtis"/>
    <s v="The host was fantastic. Very accommodating and has a good sense of pun. "/>
  </r>
  <r>
    <x v="1499"/>
    <s v="Reza"/>
    <x v="1"/>
    <s v="Serah"/>
    <s v="Reza was a very accommodating and hospitable host. He was very responsive to my questions and made sure we had everything we needed to make our stay as enjoyable as possible. The place is exactly as the photos depict: very modern, clean and comfortable. He had plenty of board games if you feel so inclined. The deep bathtub was wonderful for a good soak and the kitchen was well equipped. The apartment is very centrally located, ideal for exploring the city, near the Skytrain and within walking distance to coffee shops, restaurants and bars. "/>
  </r>
  <r>
    <x v="1499"/>
    <s v="Reza"/>
    <x v="1"/>
    <s v="Desiree"/>
    <s v="Checking in was extremely easy and simple, there is a key-pad on the door and Reza gave perfect instructions! The apartment was exactly as described and in a good location one block from skytrain and just off the sea-wall. We felt welcomed and at home :)"/>
  </r>
  <r>
    <x v="1499"/>
    <s v="Reza"/>
    <x v="1"/>
    <s v="Marita"/>
    <s v="Reza was a great host. He gave us really good tips to explore Vancouver. The place is well located and modern. The parking garage was a great plus. The double bed was in the living room, but Reza gave us much privacy. Would gladly stay there again."/>
  </r>
  <r>
    <x v="1500"/>
    <s v="Jason"/>
    <x v="1"/>
    <s v="Sarah"/>
    <s v="Lori and Jason are a kind and welcoming couple, and their children are very sweet and unbelievably well behaved. &lt;br/&gt;Check in and check out was simple and straight-forward.&lt;br/&gt;The suite is a basement/garden suite, but doesn't feel cramped in the way many below-ground suites would because of the large, west-facing windows and the spaciousness. &lt;br/&gt;A very good experience that I would recommend to others."/>
  </r>
  <r>
    <x v="1500"/>
    <s v="Jason"/>
    <x v="1"/>
    <s v="Amalia"/>
    <s v="Jason and Lori are really nice persons. The location is so good, there are many restaurants near there.&lt;br/&gt;Definitely we would return."/>
  </r>
  <r>
    <x v="1500"/>
    <s v="Jason"/>
    <x v="1"/>
    <s v="Fran"/>
    <s v="Good location"/>
  </r>
  <r>
    <x v="1500"/>
    <s v="Jason"/>
    <x v="1"/>
    <s v="Tamara"/>
    <s v="Great location.  Close to restaurants and coffee shops.  Quiet neighborhood with good street parking.  Place was clean and comfortable. Jason was very responsive. Would recommend."/>
  </r>
  <r>
    <x v="1501"/>
    <s v="Cesar"/>
    <x v="1"/>
    <s v="Herschel"/>
    <s v="Nice house!,...conveniently located and overall good bang for your buck!"/>
  </r>
  <r>
    <x v="1502"/>
    <s v="Valentina"/>
    <x v="1"/>
    <s v="Tanya"/>
    <s v="This house has great personality.  It's charm and spaciousness put everyone in our group into a good mood upon arrival.  The amenities within the house left us wanting for nothing.  A quick walk to an excellent food shopping precinct, parks, the water's edge, pleasant streets and public transport made for a very convenient location.  A short, straight forward into drive to the city.  The hospitality and responsiveness of Valentina was excellent and she personalised the visit to suit our group.  In short, we did not want to leave."/>
  </r>
  <r>
    <x v="1503"/>
    <s v="Ryan"/>
    <x v="1"/>
    <s v="Seth"/>
    <s v="Very nice place, good location."/>
  </r>
  <r>
    <x v="1503"/>
    <s v="Ryan"/>
    <x v="1"/>
    <s v="Eva"/>
    <s v="Nice, clean and stylish. Was a good stay without any dramas"/>
  </r>
  <r>
    <x v="1503"/>
    <s v="Ryan"/>
    <x v="1"/>
    <s v="Joe"/>
    <s v="This was a great rental in an amazing location. The neighborhood has a train stop, an excellent grocery store, and lots of restaurants within a five minute walk.&lt;br/&gt;&lt;br/&gt;I was impressed with all the nice little touches in the rental, from coffee to tour books. It was a good value and I highly recommend this for a trip to Vancouver."/>
  </r>
  <r>
    <x v="1503"/>
    <s v="Ryan"/>
    <x v="1"/>
    <s v="Rachel"/>
    <s v="Ryan’s apartment is very stylish and well-kept. Great views of the city and comfortable beds. We had 4 stay but would probably be better suited to a couple as it is a small apartment. Good walking distance to city but be careful at night as we had a bad experience walking home. Overall a good experience, loved the pool and spa. Thanks Ryan for your hospitality!"/>
  </r>
  <r>
    <x v="1503"/>
    <s v="Ryan"/>
    <x v="1"/>
    <s v="??"/>
    <s v="Good place, good location, good price. So perfect."/>
  </r>
  <r>
    <x v="1503"/>
    <s v="Ryan"/>
    <x v="1"/>
    <s v="Fanny"/>
    <s v="I’m so happy my mom and I stayed here during our 5 day trip. We got to use the gym, pool, and hot tub/sauna most of the days we were here which was a big reason I chose this place. It was also very close to the Asian grocery store and Chinatown, which we appreciated. It also felt like it was in a safe yet buzzing neighborhood. Quiet in the apartment and pretty view. The bedroom is a good size, I let my mom sleep there. I tried sleeping in the day bed area and it was too bright for me and the bed wasn't too comfortable, so I opted for the other small room the next night which was very small but did the job. I liked how the kitchen was stocked with coffee and utensils. TV and Netflix was also nice. One thing I didn't consider was parking. I had planned on relying on Uber/Lyft when we got there but there doesn't seem to be a great foundation for that in Vancouver yet.... We often had to wait 20 minutes for a ride so I ended up renting a car. Parking was $20 per 24 hours--an expense I didn't factor in. Ryan was very responsive though when I had questions about this. Overall I'm really happy we stayed here and would stay again!"/>
  </r>
  <r>
    <x v="1503"/>
    <s v="Ryan"/>
    <x v="1"/>
    <s v="Samantha"/>
    <s v="Really enjoyed our stay at Ryan's place - the photos were accurate, check-in/out was simple, and communication was good."/>
  </r>
  <r>
    <x v="1503"/>
    <s v="Ryan"/>
    <x v="1"/>
    <s v="Patricia"/>
    <s v="I think this Airbnb is well suited for younger people in search of a good deal. We found it to be a bit unclean for our standards and did not love the location."/>
  </r>
  <r>
    <x v="1503"/>
    <s v="Ryan"/>
    <x v="1"/>
    <s v="Cynthia"/>
    <s v="If you’re looking for a location in downtown Vancouver to branch out and explore, I found his place to be perfect.&lt;br/&gt;&lt;br/&gt;Ryan’s place is very clean, nicely decorated and yet quite simple. The bonus feature being the lounge at the back overlooking the city, I found I spent a good amount of time there.&lt;br/&gt;&lt;br/&gt;Easy to access from the Sky Train (across the street) and walking distance to quite a bit of restaurants, bars and stores. &lt;br/&gt;&lt;br/&gt;Ryan provides a little brochure-type booklet with all the pertinent information you will need for your stay which made things easy.&lt;br/&gt;&lt;br/&gt;All in all, Great place to stay and I recommend it if you’re looking to explore Vancouver!"/>
  </r>
  <r>
    <x v="1503"/>
    <s v="Ryan"/>
    <x v="1"/>
    <s v="Kerha"/>
    <s v="This was a good stay, in a good location in downtown Vancouver"/>
  </r>
  <r>
    <x v="1503"/>
    <s v="Ryan"/>
    <x v="1"/>
    <s v="Stephen"/>
    <s v="My group and I had a great stay at this apartment. The location was very good and the apartment was very clean when we got there. As a host, Ryan was very responsive and helpful. During our stay, Vancouver was in the midst of a record high heatwave. Ryan made special accommodations to ensure the apartment was cool enough and replied instantly when we messaged him. He went through great lengths such as visiting the apartment, cleaning the AC unit and dropping off a fan. In conclusion, the apartment is great and the host is even better, if you are planning to visit Vancouver, don't let this be the apartment that got away!"/>
  </r>
  <r>
    <x v="1503"/>
    <s v="Ryan"/>
    <x v="1"/>
    <s v="Beau"/>
    <s v="Ryan’s place was well located. Had good communication and I would love to stay with him again when I’m in area."/>
  </r>
  <r>
    <x v="1503"/>
    <s v="Ryan"/>
    <x v="1"/>
    <s v="Robyn"/>
    <s v="Very good communication and we were able to drop our bags early which was&lt;br/&gt;Helpful. Location is also amazing."/>
  </r>
  <r>
    <x v="1503"/>
    <s v="Ryan"/>
    <x v="1"/>
    <s v="Yilun"/>
    <s v="all around good pick"/>
  </r>
  <r>
    <x v="1503"/>
    <s v="Ryan"/>
    <x v="1"/>
    <s v="Amanda"/>
    <s v="Very clean and good location. Quiet at night as well."/>
  </r>
  <r>
    <x v="1503"/>
    <s v="Ryan"/>
    <x v="1"/>
    <s v="Andrew"/>
    <s v="Ryan was a great host. Check in instructions were clear and easy to follow. His place was very clean, in a good location near to Rogers Arena and BC place, and only a short distance from the downtown core. Would not hesitate to book again!"/>
  </r>
  <r>
    <x v="1504"/>
    <s v="Corporate Stays"/>
    <x v="1"/>
    <s v="Quang Hai"/>
    <s v="Good place to stay."/>
  </r>
  <r>
    <x v="1504"/>
    <s v="Corporate Stays"/>
    <x v="1"/>
    <s v="Bianca-Lee"/>
    <s v="I stayed at the Zephyr building for 1 month in apartment 3 and had to quarantine due to the government guidelines at the time. &lt;br/&gt;&lt;br/&gt;I’ve written a detailed review of my stay at the building.&lt;br/&gt;&lt;br/&gt;=Summary=&lt;br/&gt;The apartment is a good size for 1 person but if you are two people it can be a bit cramped. There is more than enough storage space for your bags and other items. The bathroom is decent and has a good built-in shower within the bath. As per usual with Airbnb’s, remember to bring all your toiletries which is standard practice. The Safeway store down stairs has everything you’ll need in terms of groceries, toiletries etc. &lt;br/&gt;&lt;br/&gt;The apartment has all the necessary features you’d expect, washer/dryer, TV, separate table to eat at, good bed.&lt;br/&gt;&lt;br/&gt;=Location=&lt;br/&gt;I didn’t need to get to the city centre that often so the location was fine for me, but I can see how the location could be a problem if you needed to get to the city centre everyday. Though you can just Uber around town with ease. The costs stack up fast though.&lt;br/&gt;There is a Safeway grocery store downstairs, London Drugs and liquor store nearby. Short walk to English Bay and the seawall.&lt;br/&gt;&lt;br/&gt;=Minor Inconveniences and Issues=&lt;br/&gt;What is lacking however is, no clothing drying rack (not all clothes can be put in a dryer), no broom to sweep the floors with. Only a mop is available which means you can’t easily get rid of dust.&lt;br/&gt;&lt;br/&gt;There were unfortunately some notable issues, the building access code the first time you enter at check in does not work and goes to voice mail Or an automated message will say the door is open but the door does not open. I had to call concierge, who’s situated in Montreal, who are very helpful by the way and they gave me “alternative building access codes” to try which eventually got me after 15 minutes of trying. &lt;br/&gt;Access to the building is a huge problem for grocery, Amazon and FedEx deliveries/pickups as we experienced these problems multiple times.&lt;br/&gt;There is no intercom within the apartment which means if someone dials the building code at the building entrance, you’ll have no idea someone is at the entrance as it seems to dial the Corporate Stays hotline which goes to a waiting room and you may or may not get an answer which resulted in the aforementioned delivery problems.&lt;br/&gt;Shortly after arriving to the building I asked to link my phone number to the intercom so we could at least open the door for deliveries, this took 3 business days (excluding weekends/holidays) to complete and a total wait time of 5 days as the request was made on a Saturday and there was a public holiday on the Monday. This resulted in x2 FedEx pickups that were missed meaning my day 8 Covid tests reached the lab several days late. &lt;br/&gt;&lt;br/&gt;Pots and pans were soiled and not cleaned. &lt;br/&gt;&lt;br/&gt;We asked whether an earlier check in was possible, “additional fee of $79 CAD ” was the response, even if you wanted to check in an hour earlier at 3pm, we did not go for this option. To add to the confusion, when you receive the “check in instructions” it says “Your suite will be ready as of 11:00 am on your arrival day and you may check-in anytime after that.”, with no mention of a fee. &lt;br/&gt;&lt;br/&gt;The elevators are VERY slow, surprising for a building built in 2020, 5 minute waits are not uncommon. This is no fault of Corporate Stays of course, I mention this for future guests so they can plan ahead :-)&lt;br/&gt;&lt;br/&gt;The building walls, floor/ceiling is not sound insulated very well, so you can hear footsteps and light talking. This is minor and wasn’t much of an issue but surprising for such a new building.&lt;br/&gt;&lt;br/&gt;Not an issue, but finding the central garbage bin within the building can be challenging to find the first time, the advice given is “Located on P1”, but the reality is that you need to walk across a large parking lot, approx. 30-40 meters, enter through 2 doorways, and there is no signage. This of course is more of a building problem and not Corporate Stays problem, but what they can do is provide a better explanation.&lt;br/&gt;&lt;br/&gt;As with most of Vancouver the building is pet friendly, I did not have a pet with me, but there were other Airbnb guests who did (Corporate Stays rents the entire floor of 6 apartments) and they would leave the poor dog alone locked up in the apartment for hours, resulting in the dog barking constantly for hours, days and weeks. I finally complained a few days before I left when I got woken up to the dog barking before 7am in the morning. Concierge was very quick to respond and apologetic, it’s their guests fault and not theirs :-) after all.&lt;br/&gt;&lt;br/&gt;=Verdict=&lt;br/&gt;I would recommend Corporate Stays, they seem to have a good customer support process and team backing the apartments. Staff are friendly when you call or email, please continue doing this :-)&lt;br/&gt;However, because Corporate Stays is located in Montreal, 3 hours ahead of Vancouver, if you have any issues that require assistance in Vancouver, all the customer support staff can do is give you stock information that isn’t much different from the Check In guide that gets sent to you.&lt;br/&gt;If you’re looking to book this place I’d recommend it, it’s just that in my circumstances where I had to quarantine it was very difficult to manage deliveries as I couldn’t leave the apartment.&lt;br/&gt;&lt;br/&gt;=Advice to Corporate Stays= &lt;br/&gt;You absolutely need customer support staff working in the location where a building is situated or at least in the same timezone so staff can resolve issues in person and on the same day. (As far as I know, they now have staff available and a separate Vancouver concierge email) &lt;br/&gt;Consider updating the building guide"/>
  </r>
  <r>
    <x v="1504"/>
    <s v="Corporate Stays"/>
    <x v="1"/>
    <s v="Kimberlee"/>
    <s v="Location = 5/5&lt;br/&gt;There is a Safeway downstairs, a Whole Foods 10 minutes walk away, and many other amenities nearby such a a London Drugs, and a Liquor Store. I was working at St. Paul's Hospital, which was a convenient 15-20 minute walk away. The area itself is quiet, and I felt safe.&lt;br/&gt;&lt;br/&gt;Unit = 5/5&lt;br/&gt;Clean, new, comfortable, quiet. Beautiful views from the windows. Queen size bed is comfortable, although a bit springy if there are two people (i.e., you can feel every movement the other person makes).  Lots of hot water in the shower. &lt;br/&gt;&lt;br/&gt;Basic Supplies = 2/5&lt;br/&gt;Kitchen has basics like plates, cups, bowls, cutlery, toaster, coffee pot, kettle. The kitchen did not have any basics like salt &amp; pepper, spices, oil, coffee, or tea, so I had to stock-up on those. There is a baking sheet for the oven, but no cooling rack, and no pot-holders. There was a single dishtowel (that smelled moldy), no dish-drying rack. The unit came with 2 rolls of TP, 2 dishwasher cleaning tabs, 2 laundry pods, and 1.5 rolls of paper towel. Given that this unit must be rented for 30 or more days, this was grossly insufficient. I had to purchase my own garbage bags, cleaning supplies, dish soap, laundry detergent, and toilet paper. The bath towels were very small and thin, so I bought my own. It cost a decent amount of money to purchase all the supplies that I needed for my stay. &lt;br/&gt;&lt;br/&gt;Check-in =1/5&lt;br/&gt;It took over an hour to check-in, and it was only because another visitor helped out. When I finally got to my rental, the bathroom was locked from the inside, and it took 30 minutes for the local Corporate Stays representative to even return my phone call about it. It was a very frustrating process. &lt;br/&gt;&lt;br/&gt;Basic Information for Visitors = 2/5&lt;br/&gt;I was given information about wifi access, check-in, and check-out. No information was provided about where/when to throw about garbage and recycling, how to access the gym, how to use the thermostat, quiet hours of the building, etc. &lt;br/&gt;&lt;br/&gt;Wifi = 5/5&lt;br/&gt;Good connectivity. Zoom calls work well. Netflix works well on the T.V.  (Note: You will need your own Netflix account to log-in.)&lt;br/&gt;&lt;br/&gt;Overall Rating = 3.5/5&lt;br/&gt;Location is excellent, unit is new, clean, and quiet. Check-in was poor. Lack of basic supplies needed for an extended stay means that you will need to spend time and money going out to buy things, or will need to bring your own. (Frustrating when the cost of this rental is already very high.) Missing the additional touches that you get when you rent directly from an Airbnb owner, such as notes with helpful information, coffee/tea, salt and basic spices, etc."/>
  </r>
  <r>
    <x v="1504"/>
    <s v="Corporate Stays"/>
    <x v="1"/>
    <s v="William"/>
    <s v="A great place, in a good location"/>
  </r>
  <r>
    <x v="1505"/>
    <s v="Isabel"/>
    <x v="1"/>
    <s v="Helen"/>
    <s v="Isabel is very friendly and helpful, make me feel at home.  The location of the house is wonderful, very convenient, close to public transport, shops, UBC and the beachs... easy to go everywhere. A very good experience."/>
  </r>
  <r>
    <x v="1505"/>
    <s v="Isabel"/>
    <x v="1"/>
    <s v="David"/>
    <s v="Clean, comfortable room and en suite in a great neighbourhood in Vancouver. Helpful, friendly host. Good cafés, restaurants and a nice beach within walking distance, and easy access to downtown Vancouver through frequent, fairly speedy buses. NB Vancouver has limited luggage storage options, especially near this address, so worth planning ahead if you have a late flight after checking out or are arriving in town early."/>
  </r>
  <r>
    <x v="1505"/>
    <s v="Isabel"/>
    <x v="1"/>
    <s v="Ajay"/>
    <s v="Good Host ! Good Place ! Good Location ! What else do you need ."/>
  </r>
  <r>
    <x v="1505"/>
    <s v="Isabel"/>
    <x v="1"/>
    <s v="Elisa"/>
    <s v="I had a lovely stay at Isabel's and it was a perfect start to discovering Vancouver. The location is excellent - Jericho and Kitsalano beach are nearby and there's lots of lovely coffee shops and restaurants within walking distance of the house. For travel into downtown there's lots of nearby bus routes, so it was very easy navigating the city. It's very quiet and relaxing at the house and the room is a good size with an en suite bathroom. Isabel was a great host - always on hand to answer any questions or provide advice on the local area, and I wouldn't hesitate to recommend a stay here. Many thanks Isabel for a great start to my Vancouver adventure."/>
  </r>
  <r>
    <x v="1505"/>
    <s v="Isabel"/>
    <x v="1"/>
    <s v="Joanna"/>
    <s v="Very nice place,good location, very nice host. Joanna"/>
  </r>
  <r>
    <x v="1505"/>
    <s v="Isabel"/>
    <x v="1"/>
    <s v="Dmitry"/>
    <s v="Very nice stay,  clean, good area. Isabel was very nice."/>
  </r>
  <r>
    <x v="1505"/>
    <s v="Isabel"/>
    <x v="1"/>
    <s v="Denise"/>
    <s v="Isabels house is in a great neighborhood. I stayed 4 nights and arrived at 11pm and Isabel stayed up to meet me and run over the rules. Isabel is very educated and sweet, (we had a nice visit over tea one evening), she also booked me a cab for an early morning departure. The house has 2 other guest rooms, but it is a really quiet house. There was no lock on my door,  if you have need of a secure room this is not your house.  I had a room with a shared balcony and ensuite. The room was basic with lots of windows,  it contains a bed, a lamp and closet. The shower/bath combo is good,  you have a high step to get in, so if you have knee issues???. Isabels cleaner let her down slightly in the bathroom but the bedroom was spotless and the carpet was cosy. If it suits your budget - go for it Kitsilano is great."/>
  </r>
  <r>
    <x v="1505"/>
    <s v="Isabel"/>
    <x v="1"/>
    <s v="Fabio"/>
    <s v="Isabel is a people  thoughful and really nice!&lt;br/&gt;Room large, bright-room, confortable and very clear!&lt;br/&gt;I felt like i was home!&lt;br/&gt;Good location!&lt;br/&gt;&lt;br/&gt;"/>
  </r>
  <r>
    <x v="1505"/>
    <s v="Isabel"/>
    <x v="1"/>
    <s v="Wing Leung"/>
    <s v="Exceptional host. Nice and approachable. Offers travelling tips. Good location"/>
  </r>
  <r>
    <x v="1505"/>
    <s v="Isabel"/>
    <x v="1"/>
    <s v="John"/>
    <s v="This was my second stay at Isabel's Airbnb. The location is really convenient. Isabel is a great host and we had some good chats."/>
  </r>
  <r>
    <x v="1505"/>
    <s v="Isabel"/>
    <x v="1"/>
    <s v="Marc"/>
    <s v="We stayed for 6 days at Isabel's, which is in a very good location to be near enough to beach, parks and 20min on bus 14 to downtown Vancouver for $2.75 Or taxi is about $14. Nice house and Isabel is very nice host, made us breakfast on our last day which normally not included in airbnb price. The front master bedroom is nice, with excellent ensure bathroom. The front is on fairly busy road, which settles down at night. Shop and cafe few minutes walk, great artisan muffins and coffee. Beach or bay walk is 15 min walk from house. Loved the stay and Vancouver!"/>
  </r>
  <r>
    <x v="1505"/>
    <s v="Isabel"/>
    <x v="1"/>
    <s v="Marjorie"/>
    <s v="Isabel is a warm, welcoming host and was good at communication. The master bedroom suite is spacious. But I shortened my stay to only one night because I had issues with the suite's cleanliness. "/>
  </r>
  <r>
    <x v="1505"/>
    <s v="Isabel"/>
    <x v="1"/>
    <s v="Conor"/>
    <s v="The stay was good, the space was comfortable and well-maintained."/>
  </r>
  <r>
    <x v="1506"/>
    <s v="Jeff"/>
    <x v="1"/>
    <s v="Yue"/>
    <s v="Spacious Houses with 6 bedrooms sleeping 12 adults comfortably. Good location, close to the Airport, Downtown, and Richmond. The only thing is that the outdated heat system (using heat water) doesnt quite work during code winter (Vancouver was about 20F when we were there). If the heat system can be upgraded then I think it would be a perfect house all season."/>
  </r>
  <r>
    <x v="1507"/>
    <s v="Jennifer"/>
    <x v="1"/>
    <s v="Gurnishan"/>
    <s v="Phenomenal loft. One of the best lofts that I’ve stayed at. The decor, the way everything comes together is amazing. Jennifer has done an amazing job with the interior design. Definitely made our stay very memorable. Good location, lots of great spots to order in from. Well equipped kitchen. The heater in unit does more than enough of a good job to keep the place warm and toasty. If you are planning on staying in Vancouver, this spot should definitely be at the top of your list!"/>
  </r>
  <r>
    <x v="1508"/>
    <s v="Valentin"/>
    <x v="1"/>
    <s v="Jee Young"/>
    <s v="The flat is amazing - comfortable, cute, and well furnitured/equipped . It is in a quiet neighborhood of downtown Vancouver close to Davie and Robson Street with lots of good food and things to do within walking distance. Hosts were very hospitable and quick to respond. :) Definitely recommend and would come back! Thank you for the wonderful stay!"/>
  </r>
  <r>
    <x v="1509"/>
    <s v="Joshua"/>
    <x v="1"/>
    <s v="Nicole"/>
    <s v="The pictures are fair. I would not recommend a couple staying on the double bed. It is very hard and there is no privacy as the room does not have a door and is across from the bedroom with the queen. Bring your own towels as the towels are small and not thick at all. It is a good location if you don’t plan on using a car. Traffic in the area is bad but close to everything you need."/>
  </r>
  <r>
    <x v="1509"/>
    <s v="Joshua"/>
    <x v="1"/>
    <s v="Andrew"/>
    <s v="Joshua's place is a good base for visiting downtown Vancouver via the SkyTrain.  A car would be useful for accessing local amenities such as supermarkets."/>
  </r>
  <r>
    <x v="1509"/>
    <s v="Joshua"/>
    <x v="1"/>
    <s v="Calum"/>
    <s v="The Coach House was a very good place to stay. It's walking distance from the Sky train and the city is only a short ride away."/>
  </r>
  <r>
    <x v="1509"/>
    <s v="Joshua"/>
    <x v="1"/>
    <s v="Victor"/>
    <s v="Couch is pretty dirty, and the couch pillows smell funky. &lt;br/&gt;Bathroom rugs are full of hair.&lt;br/&gt;Beds are not very comfortable but doable. Good place considering the price."/>
  </r>
  <r>
    <x v="1509"/>
    <s v="Joshua"/>
    <x v="1"/>
    <s v="Wendy"/>
    <s v="We enjoyed our stay at the coach house where the interiors are bright and cheery. We enjoyed sitting outside at the patio table where it was pleasant (weather permitting) and private. Josh was quick to respond to our inquiries. Overall a good location for those seeking a Vancouver get away!"/>
  </r>
  <r>
    <x v="1509"/>
    <s v="Joshua"/>
    <x v="1"/>
    <s v="Jinxing"/>
    <s v="The house is located in the backyard of the house and has independent access to it. The yard is beautiful, there are lots of fruit trees and flowers. The house is newly renovated and we can see that the owner has good taste."/>
  </r>
  <r>
    <x v="1509"/>
    <s v="Joshua"/>
    <x v="1"/>
    <s v="Patricia"/>
    <s v="Good location for trips around Vancouver. Having separate guest house was nice. Amenities/ creature comforts fairly basic, but respectable and tidy"/>
  </r>
  <r>
    <x v="1509"/>
    <s v="Joshua"/>
    <x v="1"/>
    <s v="Dreyfuss"/>
    <s v="Wonderful place to stay as an alternative to hotels. Great location, quiet and within walking distance to bus and SkyTrain. There is good separation between the laneway house and the main residence. Ample parking in the front. Overall Joshua's place is an excellent value."/>
  </r>
  <r>
    <x v="1509"/>
    <s v="Joshua"/>
    <x v="1"/>
    <s v="Lorena"/>
    <s v="Josh's place is highly recommended for small family of 3 or 4 people! Josh contacted us directly, few days before our arrival and give us very clear instructions on how to check in. He also responses to all our requests instantly without delay.  If you are looking for a cozy, comfortable, and private home, Joshua's place is definitely a good choice!  "/>
  </r>
  <r>
    <x v="1509"/>
    <s v="Joshua"/>
    <x v="1"/>
    <s v="Li"/>
    <s v="Josh's place is one of the best parts of our Vancouver trip. It's very good for 3-4 friends traveling together on a short trip. I would recommend this place with 5 star."/>
  </r>
  <r>
    <x v="1510"/>
    <s v="Amir"/>
    <x v="1"/>
    <s v="Andrea"/>
    <s v="Our host was very friendly and answered quickly. The Airbnb looks brand new and is super nice. Especially for a group (up to 6 people) this appartment is great, we were 5 people. Lots of space and nice lounge area, comfortable beds, nice bathroom and garden! &lt;br/&gt;It’s a nice view from the apartment to the mountains. The location is good, easy to get to downtown with the bus. &lt;br/&gt;My friends and me would definitely recommend it to stay here!"/>
  </r>
  <r>
    <x v="1510"/>
    <s v="Amir"/>
    <x v="1"/>
    <s v="Erik"/>
    <s v="The place is super cozy and in a great location in Vancouver to access the highway. The beds are both very comfortable and the rooms are a good size. Kitchen is a good size and has everything you need. Overall the unit is a great bargain and I'd recommend this to all travelers coming to Vancouver."/>
  </r>
  <r>
    <x v="1511"/>
    <s v="Joyce"/>
    <x v="1"/>
    <s v="Kevin"/>
    <s v="Great clean and cozy place! Good location and has all the basic amenities that you need"/>
  </r>
  <r>
    <x v="1511"/>
    <s v="Joyce"/>
    <x v="1"/>
    <s v="Rory"/>
    <s v="The space is good and includes cooking supplies which is nice.&lt;br/&gt;&lt;br/&gt;Only thing is the sofa bed is basically just two cushions on the ground, it has no frame and it’s not very long, probably 5’7”"/>
  </r>
  <r>
    <x v="1511"/>
    <s v="Joyce"/>
    <x v="1"/>
    <s v="Emily"/>
    <s v="The stay was really good!"/>
  </r>
  <r>
    <x v="1511"/>
    <s v="Joyce"/>
    <x v="1"/>
    <s v="Kurt"/>
    <s v="Easy check in, good close airport location.  All around good experience and comfy beds."/>
  </r>
  <r>
    <x v="1511"/>
    <s v="Joyce"/>
    <x v="1"/>
    <s v="Spencer"/>
    <s v="Good place to stay in the Richmond area. Great value. The place is a basement with a sofa bed like thing which isn't your traditional sofa bed. It's just two paddings that unfold to the ground. Some may not like that.&lt;br/&gt;Another thing worth noting is because it's a basement you may hear people walking above in the morning + a barking dog. You'll hear the water pipes as well whenever bathrooms are used above. Something to consider if you're noise sensitive."/>
  </r>
  <r>
    <x v="1512"/>
    <s v="Darelle"/>
    <x v="1"/>
    <s v="Kyle"/>
    <s v="The townhouse was a lovely place to stay for a short trip to Vancouver. &lt;br/&gt;&lt;br/&gt;The location was smack dab downtown with a lot of good places to eat only 5 - 10 min walk away. It also felt very safe, with 2 gates leading into the garage and many locked doors that you could only open with a special key. The location was in a generally quiet area with only a few rowdy people walking by the complex at night.  I would definitely recommend this place for anyone who gets a bit nervous while traveling. &lt;br/&gt;&lt;br/&gt;The only things to note is that the gym isn't really a gym, its more of a bench, and a few weights. The bedroom is a bit small if you have a lot of stuff or if your party includes more than one person, and the living complex is a bit hard to get in and out of. The owners give a recommended route to get in and out of the complex. USE IT. None of these things made the stay less enjoyable, but they're important if it's a deciding factor on where to stay. &lt;br/&gt;&lt;br/&gt;Lulu the Queen is shy at first, but once she warms up to you she is super affectionate. She would wake my girlfriend and I up every morning with meows asking to be pet and every night she would keep us company while we brushed our teeth and got ready for bed. &lt;br/&gt;&lt;br/&gt;I would highly recommend this place to anyone! Darelle is a very fast responder giving excellent travel advice and help when anything arose. She also left out a bottle of wine which was a nice touch and much needed after a long day of travel."/>
  </r>
  <r>
    <x v="1513"/>
    <s v="George"/>
    <x v="1"/>
    <s v="Sebastian"/>
    <s v="I had a great stay at George's place. It is located pretty good just off main street and you can reach all the restaurants and bars on main within a couple of minutes by bus. George was very helpful whenever I had questions. If you are looking for a place to stay a couple months this one schould definitely be considered."/>
  </r>
  <r>
    <x v="1513"/>
    <s v="George"/>
    <x v="1"/>
    <s v="Willy"/>
    <s v="Good location and complete privacy at a budget price.  Lots of restaurants nearby and well-served by public transportation."/>
  </r>
  <r>
    <x v="1514"/>
    <s v="George"/>
    <x v="1"/>
    <s v="Zili"/>
    <s v="The trip was great! The house owner is a good person and very very nice. The house has an amazing sea and mountain view, and we only need 2 minutes to go to the beach, and near the house, there are several good restaurants nearby. "/>
  </r>
  <r>
    <x v="1515"/>
    <s v="Vivian"/>
    <x v="1"/>
    <s v="K"/>
    <s v="very good"/>
  </r>
  <r>
    <x v="1515"/>
    <s v="Vivian"/>
    <x v="1"/>
    <s v="Kelly"/>
    <s v="Vivian’s place was clean and in a good location. Free parking is a plus in this busy area and transit is easy. She was great at replying to my questions quickly!"/>
  </r>
  <r>
    <x v="1515"/>
    <s v="Vivian"/>
    <x v="1"/>
    <s v="Mark"/>
    <s v="Vivian’s condo is compact, cute, well equipped and in a terrifically interesting &amp; central location. It also represents really good value and comes with secure parking. There were a couple of minor hiccups, but Vivian responded immediately and didn’t quit until they were resolved, a sure sign of a committed and responsible host. Unfortunately, the mattress and I didn’t get along, so if you are a somewhat sensitive sleeper, you may want to keep that in mind. That caveat aside, Vivian’s condo is a great place to base your trip to Vancouver."/>
  </r>
  <r>
    <x v="1516"/>
    <s v="Maret"/>
    <x v="1"/>
    <s v="Yoan"/>
    <s v="I recommand this place to anyone. Maret is really friendly. She make you feel at home. I needed to cancel most of my stay before i got there and she was understanding. We had no problem to make things work for me even if i had reserve with the long term conditions. Also, she invited me for lunch one day and she gave me a ride to the bus station the day i left. &lt;br/&gt;&lt;br/&gt;The bedroom is comfortable, the private bathroom is a good thing and you have access to the complete basement, where you can use a fridge, micro-wave, etc.&lt;br/&gt;&lt;br/&gt;For all these reasons, i highly recommand this place.&lt;br/&gt;&lt;br/&gt;Yoan"/>
  </r>
  <r>
    <x v="1516"/>
    <s v="Maret"/>
    <x v="1"/>
    <s v="Linda"/>
    <s v="I felt completely welcome and at home at Maret's place and would go back anytime I'm in Vancouver. Lovely little quiet room. Clean and comfortable.  Great breakfast, coffee and conversation. Good value. Nice location. Great communication. I would recommend it to my family and friends."/>
  </r>
  <r>
    <x v="1516"/>
    <s v="Maret"/>
    <x v="1"/>
    <s v="Valerio"/>
    <s v="Location is good, close to bus stops, about 30 mins to Downtown. Maret's been very kind and welocming. The place is clean and cozy."/>
  </r>
  <r>
    <x v="1516"/>
    <s v="Maret"/>
    <x v="1"/>
    <s v="Karen"/>
    <s v="Maret was an outstanding host! It was my first time in Vancouver &amp; I was traveling alone so I had many questions. She was very helpful &amp; communicative from the very beginning. I also got to know her &amp; her family during my stay there &amp; they're an awesome bunch! But if you do not want to be disturbed, they will give you privacy. The location is about 20 minutes from downtown &amp; you can catch the bus. There are a couple of bus stops located nearby, less than 5 minutes walking distance (thank goodness for this because I did not rent a car!). You get your own space downstairs with a private bathroom. Their great hospitality, tips &amp; help, and friendliness made my experience a positive one!!"/>
  </r>
  <r>
    <x v="1516"/>
    <s v="Maret"/>
    <x v="1"/>
    <s v="Baramee"/>
    <s v="Thank you Maret and Rocky and   their roommate. They give me the great time and help me a lot for improve my English and a lot of suggestion for the firsthand traveler. Hope stay with you again. Nice place and Nice person. If you find some place for your good time, you have found it."/>
  </r>
  <r>
    <x v="1516"/>
    <s v="Maret"/>
    <x v="1"/>
    <s v="Xuefeng"/>
    <s v="Very good!"/>
  </r>
  <r>
    <x v="1516"/>
    <s v="Maret"/>
    <x v="1"/>
    <s v="Eugene"/>
    <s v="What can I say, I’ve stayed in supposedly good hotels where I didn’t get half the attention, there was nothing I had to ask for , even items that I wouldn’t have expected to be provided were there. The apartment was squeaky clean and well stocked, the bathroom was 5 star standard. Maret couldn’t have done any more, even sourced me a complimentary ticket for an event nearby, if anyone is thinking of booking this apartment get in quick before it’s too late! Well done Maret and husband Lucky, you do Airbnb proud. Maret is a lovely lady, it’s a pity I didn’t have more time to continue our chats."/>
  </r>
  <r>
    <x v="1516"/>
    <s v="Maret"/>
    <x v="1"/>
    <s v="Sarah"/>
    <s v="Maret is a very welcoming and lovely human with a super clean and comfortable home. My stay in Vancouver was business related so having a quiet space away from home was one of my requirements and based on previous reviews I choose her listing.  Thank goodness I (Website hidden by Airbnb) a safe and quiet residential area but an easy short walk to all necessities like transit, great restaurants, grocery store, park space, and in my case - the PNE grounds.  I highly recommend."/>
  </r>
  <r>
    <x v="1516"/>
    <s v="Maret"/>
    <x v="1"/>
    <s v="Nabigah"/>
    <s v="I stayed there for a month. Very nice family and friendly. I got severely sick for one week and they took good care of me."/>
  </r>
  <r>
    <x v="1516"/>
    <s v="Maret"/>
    <x v="1"/>
    <s v="Elias"/>
    <s v="Sehr sehr freundlich und aufgeschlossen von der ersten Sekunde an. Alle Hausbewohner sind sehr nett und hilfsbereit. Maret hat mir sehr geholfen bei meinem Aufenthalt in Vancouver alles zu finden und gab auch sehr gute tips. Das Zimmer ist sehr sauber und freundlich eingerichtet ebenso das Bad. &lt;br/&gt;Vielen Dank an alle Hausbewohner. &lt;br/&gt;Stark empfehlenswert!????&lt;br/&gt;&lt;br/&gt;Very very friendly and outgoing from the first second.  All the residents are very nice and helpful.  Maret helped me a lot with my stay in Vancouver and also gave very good tips.  The room is very clean and friendly as well as the bathroom. &lt;br/&gt; Many thanks to all the residents.&lt;br/&gt; Highly recommended! ????"/>
  </r>
  <r>
    <x v="1516"/>
    <s v="Maret"/>
    <x v="1"/>
    <s v="Cameron"/>
    <s v="very good Value. Very cozy. Private entrance. Nice family feel."/>
  </r>
  <r>
    <x v="1516"/>
    <s v="Maret"/>
    <x v="1"/>
    <s v="Vivek"/>
    <s v="Maret's place is wonderful and it was a great experience for a month's stay. The place is clean and welcoming, with most stuffs brand new. Great people and good locality with easy access to public transport. I'll  stay here again anytime without hesitation."/>
  </r>
  <r>
    <x v="1516"/>
    <s v="Maret"/>
    <x v="1"/>
    <s v="Matt"/>
    <s v="I don’t think I could of had a better stay for my 2 week quarantine! The food was lovely, communication was great and Maret made me feel very welcome. The space I had was bigger than I expected and had a very homely feel to it, it also has a nice new bathroom and shower, the whole place was very clean. Having the fridge, microwave, coffee machine and toaster was also really useful. All for a very good price, I highly recommend staying at this Airbnb."/>
  </r>
  <r>
    <x v="1516"/>
    <s v="Maret"/>
    <x v="1"/>
    <s v="Rocio"/>
    <s v="Ok this might be long, but bear in mind I stayed with Maret for a whole month :) First of all, she is super communicative and calm, there is no issue without a solution that you cannot work out together, she will always reply and be attentive to your needs. I came to Canada and needed to be in quarantine, this place was perfect. Maret offered to help me with the groceries, which was a n absolute life saver. We also made an agreement on the meals of the day and she really made my life that much easier. I could not have chosen a better place or a better host to be honest. There is a big park nearby if you want to go for walks, transportation is convenient and overall, I had a really good time :)"/>
  </r>
  <r>
    <x v="1516"/>
    <s v="Maret"/>
    <x v="1"/>
    <s v="Krish"/>
    <s v="Good place to live??"/>
  </r>
  <r>
    <x v="1516"/>
    <s v="Maret"/>
    <x v="1"/>
    <s v="Lavinia"/>
    <s v="They r so kind and thoughtful. If u want to pick up or drop up somewhere.They have a good service."/>
  </r>
  <r>
    <x v="1517"/>
    <s v="Geneen"/>
    <x v="1"/>
    <s v="Alexandre"/>
    <s v="The apartment is great in a really good area ! Geneen will give you some really great advice to discover the neighbourhood!!!"/>
  </r>
  <r>
    <x v="1518"/>
    <s v="Ying"/>
    <x v="1"/>
    <s v="Fulya Irem"/>
    <s v="Location wasn’t bad you could go to downtown with canada line in about 35 minutes, however there were no close grocery stores and cafes. Closest grocery store was about 20 minutes. The door didn’t close properly, locking it took some time. There were spider webs in a lot of places. We had to kill like 7-8 spiders (2 of them were big) in just the first week so we had clean most of the webs. There were no cleaning supplies in the house which made it harder to keep it clean since we stayed there for a month. The house was very cold for our taste. There were just little periods where the air conditioning was hot. The internet connection was very good and fast, we didn’t have any problems with our online lectures. Even though the house was cold there was always hot water. Cindy, the host, was very communicative and helpful."/>
  </r>
  <r>
    <x v="1518"/>
    <s v="Ying"/>
    <x v="1"/>
    <s v="Paul"/>
    <s v="Good location. 15 minute walk to Oakridge Skytrain station or you can walk 2 short blocks to 41st to take bus to there.&lt;br/&gt;1 block from Main st where there are regular buses running to downtown though the ride takes longer than the Skytrain.&lt;br/&gt;Very nice quiet neighbourhood with lots of trees. Queen Elizabeth Park only a few blocks away.&lt;br/&gt;Very comfortable  bed. Basic accommodation but it was all  I needed. I stayed almost a month. &lt;br/&gt;Free laundry facilities with arranged times but were flexible with the times when I needed. &lt;br/&gt;The hosts were very friendly and helpful.&lt;br/&gt;For the location and reasonable price (Vancouver can be extremely over priced especially downtown),  I highly recommend it."/>
  </r>
  <r>
    <x v="1519"/>
    <s v="Grady"/>
    <x v="1"/>
    <s v="Tristan"/>
    <s v="Beautiful place with great facilities and good central location."/>
  </r>
  <r>
    <x v="1519"/>
    <s v="Grady"/>
    <x v="1"/>
    <s v="Frank"/>
    <s v="this flat is the best apartment I have experienced at Airbnb.  the location is awesome.  the owner is a good guy.  there are more than 10 types of free drinking available in room"/>
  </r>
  <r>
    <x v="1519"/>
    <s v="Grady"/>
    <x v="1"/>
    <s v="Gabrielle"/>
    <s v="We had a great stay in Vancouver. The Airbnb felt darker and a little more worn down than we had anticipated, compared to the photos. &lt;br/&gt;We had seen other comments talking about the homelessness near by, which wasn't an understatement.  I was traveling with my mother, so as two women we didn't feel safe enough to walk around alone after dark, but the apartment was still very close to good shopping and food."/>
  </r>
  <r>
    <x v="1519"/>
    <s v="Grady"/>
    <x v="1"/>
    <s v="Julie"/>
    <s v="Apartment is great. Communication with host was great until departure. Then when we were asking about how to return the keys, no response.&lt;br/&gt;&lt;br/&gt;Be aware that there are homeless and drug-affected people in the street. Sometimes we had to ask them to move to get into the apartment building. Security is good so once inside felt very safe.&lt;br/&gt;&lt;br/&gt;Lots of good restaurants, bars and cafes nearby."/>
  </r>
  <r>
    <x v="1520"/>
    <s v="Shanti"/>
    <x v="1"/>
    <s v="Soledad"/>
    <s v="Good place"/>
  </r>
  <r>
    <x v="1520"/>
    <s v="Shanti"/>
    <x v="1"/>
    <s v="Alain"/>
    <s v="Thank you, Shanti, for your great BB services! I opened the front door and was happy to find a convenient kitchen and tidy bathroom to use. I had a so many ways to relax and disconnect right after my 3 hour ferry trip from Victoria:  a penetrating hot shower, a good movie to watch in a pleasant living room on a huge TV screen; and a truly comfy bed with fresh sheets and a fluffy comforter.  Looking out at the view with my coffee in hand, I was totally satisfied and ready for my morning flight at YVR the next day..&lt;br/&gt;..... Your hospitality was felt in every corner of the apartment- Thank you!"/>
  </r>
  <r>
    <x v="1521"/>
    <s v="Arthur"/>
    <x v="1"/>
    <s v="Wondershare Technology Inc."/>
    <s v="The location is very good; t&amp;t is just across the street. there is a bus stop at the front door and is walking distance to Skytrain. Easy to anywhere in Vancouver.&lt;br/&gt;the condo is clean and comfortable with fresh interior. the quiet patio can provide relaxation.&lt;br/&gt;The host is very nice and friendly, replies messages in a timely manner, and always provides help.&lt;br/&gt;Highly recommend this place if you plan on visiting Vancouver no matter for business or leisure travels."/>
  </r>
  <r>
    <x v="1522"/>
    <s v="Arianna"/>
    <x v="1"/>
    <s v="Tracy"/>
    <s v="I'm a little disappointed that I booked this place during the winter season. I wasn't able to use their full amenities (the balcony) due to the constant rain. I loved this apartment! It's was nice and clean and had all Bose products for music. It was big enough for five people without over crowding. There was plenty of fridge space and towels in hand. You do need a key fob to go in and out of the apartment which makes it a slight hassle. It's in a great area with walking distance to really good Poutine and Granville St. "/>
  </r>
  <r>
    <x v="1523"/>
    <s v="Reika"/>
    <x v="1"/>
    <s v="David"/>
    <s v="Nice updated place. Clean and exactly as we expected. They even left us a few snacks to munch on. Good rental!"/>
  </r>
  <r>
    <x v="1523"/>
    <s v="Reika"/>
    <x v="1"/>
    <s v="Nora"/>
    <s v="A really good and nice house to stay in. Quick communication and great respond. I would recommend this one."/>
  </r>
  <r>
    <x v="1523"/>
    <s v="Reika"/>
    <x v="1"/>
    <s v="Eileen"/>
    <s v="Lovely, spacious, comfortable and convenient. Very good value."/>
  </r>
  <r>
    <x v="1523"/>
    <s v="Reika"/>
    <x v="1"/>
    <s v="Amanda"/>
    <s v="Great location and good space. The hosts are great at communicating and responsive."/>
  </r>
  <r>
    <x v="1523"/>
    <s v="Reika"/>
    <x v="1"/>
    <s v="Freda"/>
    <s v="Good location, nice place!"/>
  </r>
  <r>
    <x v="1523"/>
    <s v="Reika"/>
    <x v="1"/>
    <s v="Todd"/>
    <s v="Nice place in a good location, close to downtown, airport etc. Comfy beds!"/>
  </r>
  <r>
    <x v="1523"/>
    <s v="Reika"/>
    <x v="1"/>
    <s v="Kanwal"/>
    <s v="Good value"/>
  </r>
  <r>
    <x v="1523"/>
    <s v="Reika"/>
    <x v="1"/>
    <s v="Heidi"/>
    <s v="Reika A’s place offers a great location for getting around. I was in Vancouver for business. The beds were super comfortable and the house was clean. I would recommend. Also there were good amenities to cook with."/>
  </r>
  <r>
    <x v="1523"/>
    <s v="Reika"/>
    <x v="1"/>
    <s v="Joel"/>
    <s v="Good spacious place in a nice neighbourhood close to the sky train station."/>
  </r>
  <r>
    <x v="1523"/>
    <s v="Reika"/>
    <x v="1"/>
    <s v="Teresa"/>
    <s v="Gorgeous location next to Queen Elizabeth park! Great place for a walk or run through beautiful gardens. The sky train station is about a ten minute walk away. Very safe feeling location!&lt;br/&gt;&lt;br/&gt;The house was generally lovely with a very nice kitchen with excellent appliances and it was well supplied to prepare meals. &lt;br/&gt;&lt;br/&gt;Owner was very responsive to messages.&lt;br/&gt;&lt;br/&gt;Only complaints were two scented pots (one in main room and one in bathroom) that gave off very strong scents which were unenjoyable in our opinion; and lack of blackout blinds in the bedrooms and main room. If using the pull out couch mattress in the main room, just be aware that the thicker drapes don’t close completely with only a sheer drape in the middle which let in a lot of light. &lt;br/&gt;&lt;br/&gt;Generally, we had a good stay and particularly enjoyed the location."/>
  </r>
  <r>
    <x v="1523"/>
    <s v="Reika"/>
    <x v="1"/>
    <s v="John"/>
    <s v="Great place to stay.  Good location, lots of room.  Would stay here again"/>
  </r>
  <r>
    <x v="1523"/>
    <s v="Reika"/>
    <x v="1"/>
    <s v="Sabrina"/>
    <s v="Reika was very responsive and took care of our needs. Good location, quiet area and nice place."/>
  </r>
  <r>
    <x v="1523"/>
    <s v="Reika"/>
    <x v="1"/>
    <s v="Bianca"/>
    <s v="The space and location of this Airbnb is great, communication with the host was smooth.&lt;br/&gt;&lt;br/&gt;Unfortunately, the place was just not clean and we did not feel comfortable.&lt;br/&gt;The living room is quite drafty and even with the baseboard heaters running it was not cosy sitting there in the evening.&lt;br/&gt;The description does not mention that there is a basement suite that is rented out and we were freaked out by a person checking the mailbox right at our front door at 10pm...&lt;br/&gt;Again, the space was good, but that's pretty much it. It has been very cheaply updated and needs more attention and much better cleaning.&lt;br/&gt;We left a day earlier than planned."/>
  </r>
  <r>
    <x v="1523"/>
    <s v="Reika"/>
    <x v="1"/>
    <s v="Arleene"/>
    <s v="Very good location. Very clean and very cozy. Had an amazing sleep.  Thanks!"/>
  </r>
  <r>
    <x v="1523"/>
    <s v="Reika"/>
    <x v="1"/>
    <s v="Bowie"/>
    <s v="This is my 3rd time in Vancouver and my 1st time using AirBnb. I'm really love this trip since I'm going with my parents this time and Reika is a super nice host. Quick Response and she let us know all info before I check in. &lt;br/&gt;&lt;br/&gt;The house is right next by Queen Elizabeth Park. Just 15-20 mins drive to Richmond Area, and 20-25 mins to Downtown Vancouver, Even in Rush Hours. If you're Chinese, you should know Richmond is the best place for Chinese food. So that's a  pretty good location. &lt;br/&gt;&lt;br/&gt;I just have few things to share during my stay. &lt;br/&gt;&lt;br/&gt;Just be careful when you walk thru the steps to front door during the night time. It's little bid dark over there. Sometimes I have to turn on the flashlight.   &lt;br/&gt;&lt;br/&gt;Both Bedrooms are big. However the mattress are little bid soft. My parents and myself don't have any back pain problem so it's doesn't bothering us. &lt;br/&gt;&lt;br/&gt;The bathroom is really nice. There's a bath tub and shower cube. That's too bad we spent too much time for food and sightseeing so we don't have chance to enjoy the bath tub. The shower cube is good, however it's little bid small for big &amp; tall guy like me. I have to hold the shower otherwise my head would keep hitting the shower. &lt;br/&gt;&lt;br/&gt;Honestly those are not really bothering me and my parents. My Parents really love this place because it's really comfort, you can just chill and relax in living room for whole day. They even keep remind me to bookmark this place for their next trip."/>
  </r>
  <r>
    <x v="1523"/>
    <s v="Reika"/>
    <x v="1"/>
    <s v="Aaron"/>
    <s v="Reika’s place was great, checking in was simple, the place was nicely kept, and location wasn’t to far from public transportation. Overall good stay, thanks Reika."/>
  </r>
  <r>
    <x v="1523"/>
    <s v="Reika"/>
    <x v="1"/>
    <s v="Julia"/>
    <s v="Spacious home, ideal for a family visiting Vancouver. Good location."/>
  </r>
  <r>
    <x v="1523"/>
    <s v="Reika"/>
    <x v="1"/>
    <s v="Betty"/>
    <s v="Good location. Close to Richmond, Burnaby and downtown. I’ll definitely go to this house next time"/>
  </r>
  <r>
    <x v="1523"/>
    <s v="Reika"/>
    <x v="1"/>
    <s v="Robert"/>
    <s v="Clean place, good location, accommodated an early check in request."/>
  </r>
  <r>
    <x v="1523"/>
    <s v="Reika"/>
    <x v="1"/>
    <s v="Arvind"/>
    <s v="Excellent location, amenities, responsive host, easy street parking and good modern interior"/>
  </r>
  <r>
    <x v="1523"/>
    <s v="Reika"/>
    <x v="1"/>
    <s v="Daichi"/>
    <s v="Very beautiful house. Good environment. Highly recommend."/>
  </r>
  <r>
    <x v="1523"/>
    <s v="Reika"/>
    <x v="1"/>
    <s v="Chan Wook"/>
    <s v="I had 2 day stay in this cozy house. Good location , quickly respond, cozy house , and super clean . Many of comfortable stuff in that house . Owner gave to us Some free of drink. I m really recommend this cozy house . Trust me"/>
  </r>
  <r>
    <x v="1523"/>
    <s v="Reika"/>
    <x v="1"/>
    <s v="Kelly"/>
    <s v="Great! Everything is good!"/>
  </r>
  <r>
    <x v="1523"/>
    <s v="Reika"/>
    <x v="1"/>
    <s v="Debbie"/>
    <s v="Very comfortable, clean and well equipped place in quiet location. Good decor. Only stayed for one night so difficult to comment on location, but within walking distance to Main Street where there were bars and restaurants. Great value for money."/>
  </r>
  <r>
    <x v="1523"/>
    <s v="Reika"/>
    <x v="1"/>
    <s v="Dokyung"/>
    <s v="Reika’s suite is very comfortable and reasonable! We are really satisfied about her house. The location also good!"/>
  </r>
  <r>
    <x v="1523"/>
    <s v="Reika"/>
    <x v="1"/>
    <s v="Crystal"/>
    <s v="Overall stay at the house was pretty good. Quiet neighbourhood, didn’t hear the people downstairs. Bedding was very nice and soft. Easy straight forward check in and out. We were there for 3 nights and there was always many spots for street parking out front at all times. &lt;br/&gt;A few negatives was that one of the bedrooms had obviously not been cleaned thoroughly since there was multiple long dark hairs and dust on the floor around the bed. We swept the whole place ourselves after seeing that. The bath towels provided smelled of mildew, we rewashed those after the first use. Last thing was the bottle recycling hadn’t been removed from previous so there was a few fruit flies hanging out in the bottle area inside the kitchen. It wasn’t the biggest deal but just little details like that made it not 100%."/>
  </r>
  <r>
    <x v="1523"/>
    <s v="Reika"/>
    <x v="1"/>
    <s v="German"/>
    <s v="Better than the pictures, clean, recently renovated, comfortable beds, located in a good residential area, half block from a wonderful park. Free parking on the street. Perhaps better for someone with own transportation, long walk to train station or nearest grocery store. Very good guest,  quick responses."/>
  </r>
  <r>
    <x v="1523"/>
    <s v="Reika"/>
    <x v="1"/>
    <s v="Maria"/>
    <s v="If I could rate Reika's place and her fabulous hospitality 10 stars, I would. There is nothing bad to say. It's a very clean, stylish home conveniently located near main roads, several bus stops, and train stations. You will need to walk 5-10 minutes to get there but foliage makes it a lovely stroll. The neighbourhood in which the place is situated is very quiet, away from city lights, which makes it a good place for R&amp;R after a day out in the metro. Thanks, Reika!"/>
  </r>
  <r>
    <x v="1523"/>
    <s v="Reika"/>
    <x v="1"/>
    <s v="Michael"/>
    <s v="Great Place and Value. The place is spacious, and all the appliances seem recently purchased, clean and working well. The location was good, the nearest mall is only 5 mins drive. The check in and check out experience is very convenient. You will be impressed!"/>
  </r>
  <r>
    <x v="1523"/>
    <s v="Reika"/>
    <x v="1"/>
    <s v="Mary"/>
    <s v="So much space to move around and a beautifully remodeled kitchen and flooring plus a big soaking tub!!!  There is a lovely view out the front and morning sun streams into the living room!  We liked the ambiance of the fireplace (with adjustable &quot;fire views&quot; and the extra warmth it gave), the beautiful kitchen and appliances, the location within easy walk to Queen Eliz. Park, plus the quiet neighborhood.   It is a super value in Vancouver for the price!   WOULD DEFINITELY STAY AGAIN!  Because our local family members (who live in a tiny apartment) came over for dinner, there could be a few more kitchen items (various sizes of pots/pans, few more dishes and serving utensils, etc) but we managed ok.  For added convenience here  are a few ideas:  there could be more small furnishings (bench/chair to put shoes on as enter front door and in the big bedroom for luggage), another living room chair and table; all of the recycling was just outside the back door, which was convenient, but there was not a clear path to exit in case of emergency; perhaps wall-mounted lights over bed for reading light.   Other than a few light bulbs burned out, everything was in good working order and the keyless entry was so convenient - no fumbling for keys!!  We were very happy with our choice to stay at your home.  Thank you!"/>
  </r>
  <r>
    <x v="1523"/>
    <s v="Reika"/>
    <x v="1"/>
    <s v="Carolina"/>
    <s v="The place is beautiful, well decorated and had everything that we needed. The house has a big kitchen and the rooms are very comfortable. They also have a brand new washer and dryer for the clothes.&lt;br/&gt;The hosts are very polite and answer super fast all of our doubts.&lt;br/&gt;The house is beside the Queens Elizabeth Park, so you can walk, jogging or just go there to visit, as it is a tourist point.&lt;br/&gt;There are a supermarket very near (Safeway). In the same place there is a shopping mall, so if you forget something or need to buy something it is very good.&lt;br/&gt;If you do not need to stay in the city center I really recommend the Reika's house because the neighborhood is quiet and super cool."/>
  </r>
  <r>
    <x v="1523"/>
    <s v="Reika"/>
    <x v="1"/>
    <s v="Jesus-Miguel"/>
    <s v="The place is exactly what you need to call it home.&lt;br/&gt;Its well located in a quiet neigborhood with parking on the street.&lt;br/&gt;Its all clean, cozy, comfy beds with good amenities (wifi, washer/dryer, coffee machine).&lt;br/&gt;We had a great time!"/>
  </r>
  <r>
    <x v="1524"/>
    <s v="Joe"/>
    <x v="1"/>
    <s v="Ming"/>
    <s v="Very good"/>
  </r>
  <r>
    <x v="1524"/>
    <s v="Joe"/>
    <x v="1"/>
    <s v="Kesandra"/>
    <s v="Good place for the price, great location!"/>
  </r>
  <r>
    <x v="1524"/>
    <s v="Joe"/>
    <x v="1"/>
    <s v="Giacomo"/>
    <s v="Good place, close to skytrain. Just be aware that it has only 1 bed."/>
  </r>
  <r>
    <x v="1524"/>
    <s v="Joe"/>
    <x v="1"/>
    <s v="Xinran"/>
    <s v="The good part was that the host responded fast to messages and the location was quite convenient to travel around. However, the place is not very soundproof, there wasn't a dryer and the kitchen supplies were somewhat sufficient but not very clean. &lt;br/&gt;The price was reasonable considering the above factors."/>
  </r>
  <r>
    <x v="1524"/>
    <s v="Joe"/>
    <x v="1"/>
    <s v="Ivan"/>
    <s v="With a good clean-up, this place will be amazing for the price. Very convenient for a few days stopover, public transit seconds away, and a very nice neighborhood."/>
  </r>
  <r>
    <x v="1524"/>
    <s v="Joe"/>
    <x v="1"/>
    <s v="Alejandra"/>
    <s v="The place has good location, accurate to the pictures, communication was amazing, Joe answers really fast every time I text him. I will recommend to be more clean."/>
  </r>
  <r>
    <x v="1524"/>
    <s v="Joe"/>
    <x v="1"/>
    <s v="Michael"/>
    <s v="Joe is incredibly responsive and the location is ideal. It was nice and quiet, as well as right next to a bus stop. The room was clean and the temperature control was nice once I figured out how to use the geothermal heating through the floor. For a first experience, this was a good place with a great price."/>
  </r>
  <r>
    <x v="1524"/>
    <s v="Joe"/>
    <x v="1"/>
    <s v="Emil"/>
    <s v="Good location, great communication with owner."/>
  </r>
  <r>
    <x v="1524"/>
    <s v="Joe"/>
    <x v="1"/>
    <s v="Ellen"/>
    <s v="its a good place to stay"/>
  </r>
  <r>
    <x v="1524"/>
    <s v="Joe"/>
    <x v="1"/>
    <s v="Izabella"/>
    <s v="Great location with good parking options on street. I loved the little apartment style living, it is on the bottom floor of the house so you can hear some noise from above but that didn’t bother us and we would love to come back and stay again. It’s clean, neat and a warm place (underfloor heating is a blessing in winter) to come back to after a long day of exploring!"/>
  </r>
  <r>
    <x v="1524"/>
    <s v="Joe"/>
    <x v="1"/>
    <s v="Rebecca"/>
    <s v="Considering the price, it was alright. Conveniently located and good responses from the host. A little unclean and lacked knives and plates."/>
  </r>
  <r>
    <x v="1524"/>
    <s v="Joe"/>
    <x v="1"/>
    <s v="Ning"/>
    <s v="It's in good location, spacious layout. Would recommend"/>
  </r>
  <r>
    <x v="1524"/>
    <s v="Joe"/>
    <x v="1"/>
    <s v="Stephen"/>
    <s v="Good place and great value."/>
  </r>
  <r>
    <x v="1524"/>
    <s v="Joe"/>
    <x v="1"/>
    <s v="Connor"/>
    <s v="Joe’s place is nice and spacious in a quiet neighbourhood with a view of the mountains just outside the front door. Good communication/easy check-in and quiet neighbours."/>
  </r>
  <r>
    <x v="1524"/>
    <s v="Joe"/>
    <x v="1"/>
    <s v="Grace"/>
    <s v="The place was exactly as described and the host was very good/quick with communication regarding check-in procedures as well as answering any questions you had during your stay! Great value for your money and a quiet neighbourhood since it's in a residential area. A few dishes and cutlery weren't properly washed upon our arrival but nothing we couldn't do ourselves. Overall it was a pleasant stay at Joe's place and I would gladly come again!"/>
  </r>
  <r>
    <x v="1524"/>
    <s v="Joe"/>
    <x v="1"/>
    <s v="Ronny"/>
    <s v="Good Accommodation to stay two weeks and fast communication with the host Joe. The kitchen hasn't very much equitment and the complete accomodation was not clean when we arrived."/>
  </r>
  <r>
    <x v="1524"/>
    <s v="Joe"/>
    <x v="1"/>
    <s v="Aidos"/>
    <s v="Overall, it's a good place. I can recommend."/>
  </r>
  <r>
    <x v="1525"/>
    <s v="Stoyan"/>
    <x v="1"/>
    <s v="Maria"/>
    <s v="The location is great! You have all kind of shops, as grocery stores, shoppers ( pharmacy and all kind of stuff) mall ( Nordstrom, The Bay) galleries as Pacific Center, the Sky train ....walking few blocks!&lt;br/&gt;The apt is very nice! As a Studio, you can have a private bedroom and in the living room a fouton where can sleep 2 persons.&lt;br/&gt;The amenities are so good! The swimming pool, the gym and the library!&lt;br/&gt;The people at the front (Website hidden by Airbnb) kind!"/>
  </r>
  <r>
    <x v="1526"/>
    <s v="Sunny"/>
    <x v="1"/>
    <s v="Javeria"/>
    <s v="Place is tastefully decorated and is practical . Furniture is not high quality it just looks good. Bed makes noises just with simple turning and mattress is uncomfortable.&lt;br/&gt;Condo complex is nice inside but right at the door you will find drug addicts , junkies and homeless people screaming and yelling on the street. I felt very unsafe walking at night or even during the daytime .&lt;br/&gt;It was a nice place but I won’t stay here again"/>
  </r>
  <r>
    <x v="1526"/>
    <s v="Sunny"/>
    <x v="1"/>
    <s v="Jonathan"/>
    <s v="Great place to stay, very clean and modern, great location.  Only negatives were only having 1 key fob which is needed for most things including entering the building,  and no AC (needed the windows open but then it was very noisy with people yelling all night).  Overall a good place to stay ????"/>
  </r>
  <r>
    <x v="1527"/>
    <s v="Ken"/>
    <x v="1"/>
    <s v="Franklin"/>
    <s v="Clean place. Good beds. Quiet neighbourhood. Great located very close to: grocery store, good restaurants and skytrain, that make it very convenient to go downtown or metrotown for shopping. Good and friendly host.&lt;br/&gt;A very good deal for this price. &lt;br/&gt;Highly recommend."/>
  </r>
  <r>
    <x v="1527"/>
    <s v="Ken"/>
    <x v="1"/>
    <s v="Hossein"/>
    <s v="My wife and I stayed in this guesthouse for one month. The host and his family were so kind and helpful as we made really good friends. The place was so clean and full of facilities. The location was awesome. The accessibility was wonderful and so close to public transportation like sky train and buses. A lot of markets and grocery stores were near to the property. In our opinion the host, Ken, is a super host and I suggest his property to everyone. what ever we needed he provided for us."/>
  </r>
  <r>
    <x v="1527"/>
    <s v="Ken"/>
    <x v="1"/>
    <s v="??"/>
    <s v="Ken is a nice host. Easy communication ,response in  fast and very helpful . the place was exactly as described, location is great,Everything that I needed, The place was very clean and quiet area also very close to the bus and the train. It's literally in the centre of the city so it was quite convenient. A Lots of food options around the area (just one minutes walk to Timhortons have a very nice breakfast ??)and easy to get to downtown Vancouver or Metroton by the sky train (7 minutes walk to the sky train station and bus station ). Good value and Highly recommended this place and I will come again."/>
  </r>
  <r>
    <x v="1527"/>
    <s v="Ken"/>
    <x v="1"/>
    <s v="Mauro Eduardo"/>
    <s v="Ken's place was really nice. Have two bedrooms one bedroom with two beds good for my two kids and one for me separated. For me that I was staying for one month it was important the kitchen in there you get all the cookware you need. Good size fridge and the stove and oven works well. Good size bathroom too. Thank you Ken for everything."/>
  </r>
  <r>
    <x v="1528"/>
    <s v="Chantal"/>
    <x v="1"/>
    <s v="Fran"/>
    <s v="Everything was perfect! The location is excellent, the place itself was very clean and tidy and had everything you needed. I spent 21 days, 11 of those days in my mandatory quarantine and I could say it was the perfect place to do it, very comfortable, the patio made the difference.&lt;br/&gt;&lt;br/&gt;About Chantal and Rob, I have only good words. They are amazing people, very helpful all the time. I am very grateful to you, it made my first days in Canada so much easier. Thank you so much for everything!&lt;br/&gt;&lt;br/&gt;100% Recommended."/>
  </r>
  <r>
    <x v="1528"/>
    <s v="Chantal"/>
    <x v="1"/>
    <s v="Kem"/>
    <s v="Good location, terrific shower.  Watch the low beam if you are tall."/>
  </r>
  <r>
    <x v="1528"/>
    <s v="Chantal"/>
    <x v="1"/>
    <s v="Elizabeth"/>
    <s v="Cute little place! Very clean and lots of thoughtful little extras like coffee, tea, candies and candles. The suite did get pretty chilly at times (we stayed during winter), but the host is very responsive and immediately brought down a small space heater when I asked for one. Ceilings are pretty low as mentioned in the listing, and there is some noise from upstairs, which is to be expected if you're staying in the basement suite of a house with wooden floors above. The bedroom is right beside/below the front porch (which is wooden) so people coming in and out and going up and down the stairs did wake us up most weekday mornings. All in all though, good value and nice little place."/>
  </r>
  <r>
    <x v="1528"/>
    <s v="Chantal"/>
    <x v="1"/>
    <s v="Tom"/>
    <s v="Good basement unit in mount pleasant area, with private entrance, good electronics, and quiet and relaxing.  Highly recommended."/>
  </r>
  <r>
    <x v="1529"/>
    <s v="Fei"/>
    <x v="1"/>
    <s v="Noel"/>
    <s v="Excellent situation in a secure and we'll maintained building this is a good place to stay for anyone, or a couple, who want to be central in Vancouver. Fei and Shirley were very helpful and I felt caring hosts. Thanks."/>
  </r>
  <r>
    <x v="1529"/>
    <s v="Fei"/>
    <x v="1"/>
    <s v="Keith"/>
    <s v="Very clean apartment in a great location in the centre of downtown.  However, being in the center of a large city only 5 floors above ground made it a bit noisy, especially if any windows were open.  Furnishings were sufficient but minimal and the kitchen space was very cozy for two average sized people.  Host were very good at communication responding very promptly."/>
  </r>
  <r>
    <x v="1529"/>
    <s v="Fei"/>
    <x v="1"/>
    <s v="Matthew"/>
    <s v="Great location and very clean. Could use a few extra amenities like an ironing board and iron but apart from that it has everything you need. There was a bit of a mix up with check in times which meant we had to wait 45mins to be let in but Fei made up for it by dropping us at the airport.  &lt;br/&gt; &lt;br/&gt;Overall it was a good stay.  &lt;br/&gt; &lt;br/&gt;Thanks Fei. "/>
  </r>
  <r>
    <x v="1529"/>
    <s v="Fei"/>
    <x v="1"/>
    <s v="Myung"/>
    <s v="The location was excellent.  Very easy to access the public transportation, supermarket and restaurants.  APT was clean and accurate as shown.  Very good experience."/>
  </r>
  <r>
    <x v="1529"/>
    <s v="Fei"/>
    <x v="1"/>
    <s v="Maximilian"/>
    <s v="We recommend staying in Fei's Appartment when you come to Vancouver as we really hat a good time there. The apparment is clean and very well located. Fei &amp; Jeffrey are extremly flexibile in making Check-In &amp; Check-Out Appointments which was perfect for us. &lt;br/&gt;Thank you very much Fei &amp; Jeffrey."/>
  </r>
  <r>
    <x v="1529"/>
    <s v="Fei"/>
    <x v="1"/>
    <s v="Heidi"/>
    <s v="Nice apartment in city center, check-in and check-out worked fine, and everything was as expected. Recommended if you're looking for a place to stay in downtown Vancouver. I'd say it's not for the very light sleepers though because of the noise and lights out at the streets. Everything is close by and the city center is walkable, which is nice. A good experience, good value  and a nice stay overall."/>
  </r>
  <r>
    <x v="1529"/>
    <s v="Fei"/>
    <x v="1"/>
    <s v="Jason"/>
    <s v="Fei's place is centrally located, clean and bright. I would definitely recommend it if you're looking for good value in downtown Vancouver. Fei was very responsive and made check-in and check-out simple. "/>
  </r>
  <r>
    <x v="1530"/>
    <s v="Hannah"/>
    <x v="1"/>
    <s v="Alyssa"/>
    <s v="A huge thank you to Hannah for lending us her home for the weekend. A shout out to her mother, Donna, as well for meeting us and the prompt communication during arrival and departure. This is a very special space with stunning views and good vibes throughout. Endless shopping and eating options within a stone’s throw as well. Additional bonus, Whole Foods is within walking distance if you want to stock the fridge with eats and treats to enjoy on their lovely patio. 5 stars!!"/>
  </r>
  <r>
    <x v="1531"/>
    <s v="Jannie"/>
    <x v="1"/>
    <s v="Neil"/>
    <s v="The accommodation made our time in Vacouver really good. We were able  to do all we  wanted."/>
  </r>
  <r>
    <x v="1531"/>
    <s v="Jannie"/>
    <x v="1"/>
    <s v="Dmitri"/>
    <s v="A VERY comfortable and well appointed suite! I used it for a kind of working holiday and managed to finish a ton of writing for my graduate degree. The location is also good, it’s easy to run over to Fraser St. for cheap tasty food and fresh produce. Would definitely stay again when I need to concentrate on something and relax afterward."/>
  </r>
  <r>
    <x v="1532"/>
    <s v="April"/>
    <x v="1"/>
    <s v="Dan"/>
    <s v="Good location, easy commute to downtown, April has been a great host, gave us local tips and was very helpful in general, room was amazing."/>
  </r>
  <r>
    <x v="1532"/>
    <s v="April"/>
    <x v="1"/>
    <s v="Quinn"/>
    <s v="April really made us feel at home. She was incredibly sweet and went out of her way to make us feel welcomed in her home! Would HIGHLY recommend this airbnb and hope to stay here next visit! I can't say enough good things!"/>
  </r>
  <r>
    <x v="1532"/>
    <s v="April"/>
    <x v="1"/>
    <s v="Margot"/>
    <s v="She was very kind host and always answered me back really quickly. One of my friend who is living in Vancouver city told me this location is really good. And it was totally *perfect location* to go to everywhere! Quiet neighborhood, Grocery store and Liquor store near by this house, Clean Washroom, Perfect Room conditions!&lt;br/&gt;I strongly recommend this accommodation, we'll never regret it. And if i have a chance to travel to Van city again, I'll go to her house again for sure!"/>
  </r>
  <r>
    <x v="1532"/>
    <s v="April"/>
    <x v="1"/>
    <s v="Jackie"/>
    <s v="Very reminiscent of a traditional  European B&amp;B. Welcoming and gracious host, beautiful home, and good location."/>
  </r>
  <r>
    <x v="1532"/>
    <s v="April"/>
    <x v="1"/>
    <s v="David"/>
    <s v="My stay was just as I hope it would be. Very nice room.. clean , quiet, and very conveniently located for travel by bicycles.  April is  very pleasant and helpful and a very good baker. I appreciated the tasty  treats"/>
  </r>
  <r>
    <x v="1532"/>
    <s v="April"/>
    <x v="1"/>
    <s v="Yaroslav"/>
    <s v="April is a great host. We have stayed a few days here and felt like we were home. The space is very clean, quite and beautiful. The room is a good size, the storage is great, and mattress and pillows are very comfortable. Location closes to shops, cafes and transportations. Would highly recommend!"/>
  </r>
  <r>
    <x v="1532"/>
    <s v="April"/>
    <x v="1"/>
    <s v="Priyanka"/>
    <s v="April is very warm and hospitable. She baked cookies and banana bread for us - all allergen free as I was allergic. The place is very cozy and comfortable. We had a good time."/>
  </r>
  <r>
    <x v="1532"/>
    <s v="April"/>
    <x v="1"/>
    <s v="Rupinder"/>
    <s v="April is a wonderful host and a person with good heart. Her place was clean, organized, cozy and comfortable. A fridge, microwave and coffee maker etc were available as shown in pictures."/>
  </r>
  <r>
    <x v="1532"/>
    <s v="April"/>
    <x v="1"/>
    <s v="Manpreet"/>
    <s v="It feels like a true Airbnb experience when host personally welcomes you. April gave us a good tour of the room. Room itself is great size with a cozy washroom attached. &lt;br/&gt;House is centrally located for convenient bus routes.&lt;br/&gt;Apart from some equipment noise, the house is on a quiet street and you sure will appreciate the king sized bed."/>
  </r>
  <r>
    <x v="1532"/>
    <s v="April"/>
    <x v="1"/>
    <s v="Lea"/>
    <s v="April is a very friendly and sweet person. She was a great host during our stay and was making sure that we had a really good time with cookies and snacks ;). The Airbnb room (especially the bed) is amazing. The neighborhood is lovely and quiet. 10/10 would recommend!!"/>
  </r>
  <r>
    <x v="1533"/>
    <s v="Joseph"/>
    <x v="1"/>
    <s v="Jessica"/>
    <s v="Joseph's apartment was great! Very clean and comfortable and the building has great amenities (pool and gym). Check in/out was super easy and Joseph was friendly and knowledgeable. Apartment was also well located with lots of good places to eat nearby and an easy walk to downtown. "/>
  </r>
  <r>
    <x v="1533"/>
    <s v="Joseph"/>
    <x v="1"/>
    <s v="Mego"/>
    <s v="Great spot with good amenities in the building. Clean apartment and the host is very helpful and checked up on us. Will recommend this plays to friends and family"/>
  </r>
  <r>
    <x v="1534"/>
    <s v="Jennifer"/>
    <x v="1"/>
    <s v="Suhyun"/>
    <s v="The location was very good, close to bus stops and the neighbourhood was quiet. Communication with the host was remarkably good. She responded fast and fulfilled the needs accurately. Moreover, the place was the exactly same as the description, clean and comfy. The host was so sweet and kind, you will not regret to choose this place."/>
  </r>
  <r>
    <x v="1534"/>
    <s v="Jennifer"/>
    <x v="1"/>
    <s v="Jackson"/>
    <s v="The room was exactly as expected. Clean, she had a nice bag of toiletries and other amenities for me which was very much appreciated.  She was kind, available, and generally provided a good experience overall."/>
  </r>
  <r>
    <x v="1534"/>
    <s v="Jennifer"/>
    <x v="1"/>
    <s v="Anna"/>
    <s v="My friend and I arrived in Vancouver and stayed with Jennifer. The description is exactly as advertised, it was a cute home and a welcoming family.  It was a short walk to transit and to a number of shops/cafes and only 10 minutes sky train away from downtown. Overall,  a good experience."/>
  </r>
  <r>
    <x v="1534"/>
    <s v="Jennifer"/>
    <x v="1"/>
    <s v="Matt"/>
    <s v="Jennifer’s place is great! Amazing location, comfy beds, good amenities, and Jennifer is a great host! Would recommend :)"/>
  </r>
  <r>
    <x v="1534"/>
    <s v="Jennifer"/>
    <x v="1"/>
    <s v="Jiyoung"/>
    <s v="Nice cozy room, good location,  kind host,  bathroom and kitchen are also very clean. Everything was great!"/>
  </r>
  <r>
    <x v="1534"/>
    <s v="Jennifer"/>
    <x v="1"/>
    <s v="Edna"/>
    <s v="Good value, great host, prompt communication, clean and comfortable place to stay."/>
  </r>
  <r>
    <x v="1534"/>
    <s v="Jennifer"/>
    <x v="1"/>
    <s v="Jamie"/>
    <s v="My girlfriend and I stayed at Jennifer's for a month while looking for a permanent rental in Vancouver.&lt;br/&gt;&lt;br/&gt;It served as the perfect base for us to look around.. With a good location near commercial drive. A spaceful kitchen and bathroom were shared with other friendly guests which was a nice way to meet people.&lt;br/&gt;&lt;br/&gt;Jennifer did everything to make our stay relaxing and comfortable. With some nice touches in the room and a cleaner dropping by once a week.&lt;br/&gt;&lt;br/&gt;Would highly recommend!"/>
  </r>
  <r>
    <x v="1534"/>
    <s v="Jennifer"/>
    <x v="1"/>
    <s v="Michael"/>
    <s v="We stayed at Jennifer’s place for almost a month. Everything was very clean and functional and we felt immediately at home. The kitchen is well equipped, the shower has good water pressure and temperature. The kitchen and bath are shared with up to two other rooms and get cleaned regularly. Jennifer is really a great host. She is super friendly, easy to talk to and quick to respond. She was very helpful on several occasions and we cannot recommend her enough. It felt as if we were visiting a friend! Pepper, her lovely dog might visit you from time to time if you don’t mind."/>
  </r>
  <r>
    <x v="1534"/>
    <s v="Jennifer"/>
    <x v="1"/>
    <s v="Nukul"/>
    <s v="Jennifer is awesome. And this house has a lovely vibe. You will surely have a good time."/>
  </r>
  <r>
    <x v="1534"/>
    <s v="Jennifer"/>
    <x v="1"/>
    <s v="Emman"/>
    <s v="Jennifer was a great host and was very good for tips around the city.&lt;br/&gt;Note, this locations has multiple tenants."/>
  </r>
  <r>
    <x v="1534"/>
    <s v="Jennifer"/>
    <x v="1"/>
    <s v="Mori"/>
    <s v="We are not good at English. But Jennifer and Frances were friendly to us and explained the house rules carefully.&lt;br/&gt;I think it was especially wonderful that when we were in a trouble they responded quickly anytime. &lt;br/&gt;Thanks to them I was able to stay at ease.&lt;br/&gt;Thank you."/>
  </r>
  <r>
    <x v="1535"/>
    <s v="Ben"/>
    <x v="1"/>
    <s v="James"/>
    <s v="all good. water temp can be a n issue sometimes."/>
  </r>
  <r>
    <x v="1536"/>
    <s v="Shannon"/>
    <x v="1"/>
    <s v="Mark"/>
    <s v="Shannon's place was fantastic. Extremely friendly hosts, good location, all the amenities you need. A short walk from Commercial where there is everything you could need. We had a great stay here and highly recommend the place to anybody. "/>
  </r>
  <r>
    <x v="1536"/>
    <s v="Shannon"/>
    <x v="1"/>
    <s v="Karen"/>
    <s v="Shanon’s place is cozy and comfy too! The main house is located on a quiet street in a local neighborhood close to Gastown. Our stay was wonderful starting with a cup of coffee thanks to the grinder available and the baking goods they prepared for us! "/>
  </r>
  <r>
    <x v="1536"/>
    <s v="Shannon"/>
    <x v="1"/>
    <s v="Graham"/>
    <s v="Well presented, clean with all good amenities. Hosts very welcoming"/>
  </r>
  <r>
    <x v="1536"/>
    <s v="Shannon"/>
    <x v="1"/>
    <s v="Leonie"/>
    <s v="Quiet house in great location.   The apartment was a good size for us (2 adults and 1 child.)  It was sparkling clean and had everything that we needed in it.  &lt;br/&gt;Both beds were super comfortable.&lt;br/&gt;It had a neat little patio area out the front which was great to relax in.&lt;br/&gt;It is situated in a quiet street in East Van - we loved starting our days walking along Commercial Drive to the Sky Train, and checking out neat little coffee shops along the way.  &lt;br/&gt;We had a rental car which we used to go further afield, and it is a really simple drive to get onto the highways.  &lt;br/&gt;Shannon was lovely and gave us lots of tips on things to do.  Her hospitality was outstanding.&lt;br/&gt;We will definitely be back."/>
  </r>
  <r>
    <x v="1537"/>
    <s v="Yitzchok"/>
    <x v="1"/>
    <s v="??"/>
    <s v="very be private like my home. was't bothered by anything. cozy  bedroom. wifi was so fast. enjoyed the many movies and tv show by netflex. good location to go main spot for tour, restaurants, shops. host is kind and friendly. little expensive for me. good trip to vancouver. "/>
  </r>
  <r>
    <x v="1537"/>
    <s v="Yitzchok"/>
    <x v="1"/>
    <s v="Stela"/>
    <s v="Completely separate, nice house in a good residential area. A nice touch was the clothes drier (after returning from the snow). Yitzchok is a good host."/>
  </r>
  <r>
    <x v="1537"/>
    <s v="Yitzchok"/>
    <x v="1"/>
    <s v="Jytte"/>
    <s v="Good accommodation."/>
  </r>
  <r>
    <x v="1537"/>
    <s v="Yitzchok"/>
    <x v="1"/>
    <s v="Laura"/>
    <s v="Very good location to public transit. Comfy beds."/>
  </r>
  <r>
    <x v="1537"/>
    <s v="Yitzchok"/>
    <x v="1"/>
    <s v="Ian"/>
    <s v="The place is in a nice and quiet neighbourhood, and provides pretty good value. There's lots of little amenities in the house for your convenience."/>
  </r>
  <r>
    <x v="1537"/>
    <s v="Yitzchok"/>
    <x v="1"/>
    <s v="Bonnie"/>
    <s v="Yitzchok provided a wonderful accommodation with many amenities and extras.  It is located in a very convenient spot with easy access to transit if needed. &lt;br/&gt;The suite was very private and Yitzchok ensured good communication and directions for check in.  I will definitely return!"/>
  </r>
  <r>
    <x v="1537"/>
    <s v="Yitzchok"/>
    <x v="1"/>
    <s v="Mac"/>
    <s v="Pretty good , close to everything"/>
  </r>
  <r>
    <x v="1537"/>
    <s v="Yitzchok"/>
    <x v="1"/>
    <s v="Rebecca"/>
    <s v="I had a wonderful stay here! I came in from the US and did my mandatory 2 week quarantine here. It had everything I needed- good WiFi, a big bathtub, and plenty of light. We also had access to their large backyard, which my dog loved exploring. Yitzchok got back to me within minutes of my contacting him with questions, and he and his wife were so warm and welcoming. I very much enjoyed getting to know them. They gave me plenty of privacy but were there if I ever reached out and needed something. While I couldn’t go anywhere due to quarantine, I did learn that the house is very centrally located- only&lt;br/&gt;10 mins to downtown. The neighborhood itself is very safe and very quiet, full of big, beautiful homes and tree lined streets.  &lt;br/&gt;Thank you for everything!"/>
  </r>
  <r>
    <x v="1537"/>
    <s v="Yitzchok"/>
    <x v="1"/>
    <s v="John"/>
    <s v="Very good location. Clean and private. Not as up to date finishings as appears from the pictures. &lt;br/&gt;&lt;br/&gt;Would definitely stay there again."/>
  </r>
  <r>
    <x v="1537"/>
    <s v="Yitzchok"/>
    <x v="1"/>
    <s v="Md. Fahmid"/>
    <s v="This is very good place to stay. I highly recommend this place."/>
  </r>
  <r>
    <x v="1537"/>
    <s v="Yitzchok"/>
    <x v="1"/>
    <s v="Laura"/>
    <s v="Very good value for well equipped comfortable accommodation in central location.&lt;br/&gt;Very comfortable beds and great shower"/>
  </r>
  <r>
    <x v="1538"/>
    <s v="Mary"/>
    <x v="1"/>
    <s v="Rachel"/>
    <s v="good value, and freindly host"/>
  </r>
  <r>
    <x v="1539"/>
    <s v="Naz"/>
    <x v="1"/>
    <s v="Diane"/>
    <s v="We can't say enough good things about this condo. Spacious, clean, comfortable. The host is very nice and responsive. The location is awesome! Starbucks and Shoppers around the corner, Robson couple of blocks away, skytrain, Seawall and Canada place just a few blocks on foot. If you have kids, they'll love the playground to the left off of Hastings, and spray park to the right. Wonderful restaurants right across the building, and couple of blocks on Alberni and Robson (the new famous Paul cafe just 5 min walk on Robson!). We don't think there's a much better place to stay in Vancouver than Naz's condo. We hope to be back again!"/>
  </r>
  <r>
    <x v="1539"/>
    <s v="Naz"/>
    <x v="1"/>
    <s v="Atif"/>
    <s v="Great location, with great view! Really good location"/>
  </r>
  <r>
    <x v="1540"/>
    <s v="Miu"/>
    <x v="1"/>
    <s v="Amanda"/>
    <s v="Location is the perfect walking distance for nearby restaurants and groceries. Self check-in was convenient. Good for a short stay."/>
  </r>
  <r>
    <x v="1540"/>
    <s v="Miu"/>
    <x v="1"/>
    <s v="Gaurang"/>
    <s v="The location is quite good. Very close to the grocery store and restaurants. There are a lot of public transit options also available within a short walk. The airport, outlet mall etc are also close by. &lt;br/&gt;&lt;br/&gt;The space itself is comfortable and can house four people. The added parking space is a bonus! Miu was very helpful with the check in process and made it very easy to self check in."/>
  </r>
  <r>
    <x v="1541"/>
    <s v="Jordan"/>
    <x v="1"/>
    <s v="Terry"/>
    <s v="Nicely renovated space in a great location. 2 good sized bedrooms plus loft area provided lots of sleeping space. Nice Latte machine! Easy access to bike corridor on Pt Grey Road leading to Jericho and Kits beaches.  Jordan was a great host and very responsive to our requests."/>
  </r>
  <r>
    <x v="1541"/>
    <s v="Jordan"/>
    <x v="1"/>
    <s v="Xiaosheng"/>
    <s v="Really good experience stay at Jordan's house, location is good, sparkling clean, modernized decoration, super good gas oven, gas cooker and ventilator——it is extremely important for a Chinese family if they enjoy cooking by themself.&lt;br/&gt;????Jordan?house??10?,????????:????????????,????,?????????????????,????????????,???????????????,????????????&lt;br/&gt;Jordan is extremely nice man with super fast response to any questions.&lt;br/&gt;??????,???????,??????????????,?????,?????????&lt;br/&gt;In one word, it is an amazing experience stayed at your house, I'd love to stay again in the future trip to Vancouver before I have my house in Vancouver :-) &lt;br/&gt;??,?Jordan?????????,????????????????????????,??????,?????????,??????Jordan??House?"/>
  </r>
  <r>
    <x v="1541"/>
    <s v="Jordan"/>
    <x v="1"/>
    <s v="Ken"/>
    <s v="We loved Jordan's house.  Clean, great location so close to the beach and Kits pool.  The neighborhood is lovely too -- safe, friendly people.  Jordan is very responsive.  All good!"/>
  </r>
  <r>
    <x v="1541"/>
    <s v="Jordan"/>
    <x v="1"/>
    <s v="Janani"/>
    <s v="Great space and Jordan was a very responsive and attentive host. Good layout and functionality for a family of 4 with a toddler and a newborn. Had all the amenities we needed without excess furniture, great for a long term stay!"/>
  </r>
  <r>
    <x v="1542"/>
    <s v="Meg"/>
    <x v="1"/>
    <s v="Randall"/>
    <s v="Good value"/>
  </r>
  <r>
    <x v="1542"/>
    <s v="Meg"/>
    <x v="1"/>
    <s v="Jean"/>
    <s v="Meg's place is centrally located -which is convenient for exploring Vancouver.  Commercial Street has great coffee shops, and Carthage Cafe is a good restaurant choice."/>
  </r>
  <r>
    <x v="1542"/>
    <s v="Meg"/>
    <x v="1"/>
    <s v="Candy"/>
    <s v="Meg’s place is just as it looks in the photos, the space is clean and has all the necessary toiletries and kitchenware to make yourself feel at home.  Will definitely recommend!&lt;br/&gt;&lt;br/&gt;The neighbourhood is quiet which allows for a good nights sleep and is a convenient 20min walk to Broadway-Commercial sky train station.  Alternatively, the number 7 bus passes by Meg’s house and takes you directly into Downtown Vancouver."/>
  </r>
  <r>
    <x v="1542"/>
    <s v="Meg"/>
    <x v="1"/>
    <s v="George"/>
    <s v="I hate writing reviews like this, because I hate to have a place get too popular, but this is a GREAT offering. It is spacious, clean, and close to public transit. Super quiet at night and a nice place to end up in my down time. It is a nice neighborhood to walk with shops not too far away, and a park just down the street.&lt;br/&gt;&lt;br/&gt;Some may want to know that there is no TV at this location, which I thought was great, as I don't need it and it is just extra noise for the hosts. Shampoo was Herbal Essence-Tea Tree, so it is hard to be disappointed with that. Wifi was also very good.&lt;br/&gt;&lt;br/&gt;Overall it was a great stay and I'll be keeping it in mind for future visits."/>
  </r>
  <r>
    <x v="1542"/>
    <s v="Meg"/>
    <x v="1"/>
    <s v="Stefan"/>
    <s v="Power outages across the island kept us landlocked in Vancouver. We ended up spending ten days, and Christmas, in the suite - absolutely loved it. By the time we were leaving, it felt like home. &lt;br/&gt;&lt;br/&gt;The space was clean, comfortable, and surprising quiet, given the two dogs we caught sight of in the yard - both very good boys, to be sure. Having a full kitchen with all of the pots and pans needed really saved our butts when all the restaurants were closed. &lt;br/&gt;&lt;br/&gt;Great area too, you really can’t beat commercial drive, and this suite is just so close. &lt;br/&gt;&lt;br/&gt;11/10, would happily stay again!"/>
  </r>
  <r>
    <x v="1542"/>
    <s v="Meg"/>
    <x v="1"/>
    <s v="Jason"/>
    <s v="Great little spot in East Van for a nice stay. Good amenities, and a very quiet neighbourhood"/>
  </r>
  <r>
    <x v="1542"/>
    <s v="Meg"/>
    <x v="1"/>
    <s v="Tom"/>
    <s v="Meg was a superb Host who was very welcoming before and during our stay.&lt;br/&gt;&lt;br/&gt;Facilities were first class with most importantly a very comfortable bed in a quiet neighbourhood providing a guaranteed good night’s sleep.&lt;br/&gt;&lt;br/&gt;Located just off Commercial Drive in the City’s “Little Italy” you will find an abundance of coffee bars, Pasta Houses and Restaurants.&lt;br/&gt;&lt;br/&gt;5 Star recommendation."/>
  </r>
  <r>
    <x v="1542"/>
    <s v="Meg"/>
    <x v="1"/>
    <s v="Jose"/>
    <s v="Meg’s apartment is just as great as it looks in the pictures! It’s a basement apartment but it’s feels so big inside.  It has all you need to sleep, shower, and relax comfortably after a day of exploring Vancouver. Full kitchen for those that needed. No TV but good WiFi. Since the Drive is a few blocks away and Vancouver is so lovely, no need for it. Really great location to serve as a home base to get out and enjoy the city!"/>
  </r>
  <r>
    <x v="1542"/>
    <s v="Meg"/>
    <x v="1"/>
    <s v="Brandon"/>
    <s v="Meg's place is in a good spot--quiet in during the day and in the evenings and close to all the cool places in the city."/>
  </r>
  <r>
    <x v="1543"/>
    <s v="Caroline"/>
    <x v="1"/>
    <s v="Mark"/>
    <s v="This is a really good place to stay in Vancouver!"/>
  </r>
  <r>
    <x v="1543"/>
    <s v="Caroline"/>
    <x v="1"/>
    <s v="Fai"/>
    <s v="The place itself was really good. Check in process was easy with the keypad. It is in the basement so I was pleasantly surprised by how bright the place was. The walk to the station is less than 5 minutes and it is fairly close to the downtown area. Caroline was amazing in regards to replying back right away if we had any questions and was super accommodating. I would definitely stay here again if I ever came to visit. Great place. Great value."/>
  </r>
  <r>
    <x v="1543"/>
    <s v="Caroline"/>
    <x v="1"/>
    <s v="Laura"/>
    <s v="Good place to stay, just if you’re going to use the kitchen most of the dishes or saucepan are dirty and old"/>
  </r>
  <r>
    <x v="1543"/>
    <s v="Caroline"/>
    <x v="1"/>
    <s v="Eva Patricia"/>
    <s v="The place is really nice, good location, very quiet, safe place, clean and comfortable. I love it."/>
  </r>
  <r>
    <x v="1543"/>
    <s v="Caroline"/>
    <x v="1"/>
    <s v="Michael"/>
    <s v="Good enough lodgings and hostess is cordial and competent. Good value."/>
  </r>
  <r>
    <x v="1543"/>
    <s v="Caroline"/>
    <x v="1"/>
    <s v="Rob"/>
    <s v="Very comfortable basement suite with excellent amenities. Caroline was excellent and responsive in all her communication and made checking in a breeze. If your looking for a comfortable place to stay with good links to transport this is a great place to stay."/>
  </r>
  <r>
    <x v="1543"/>
    <s v="Caroline"/>
    <x v="1"/>
    <s v="Shariff"/>
    <s v="The place is small and cozy, me and my girlfriend had the best time there and the Netflix in the bug screen was good. The kitchenette was essential, small but very practical. And the bathroom is very private! Just for us. Thanks to Caroline for her fast responses and for having the place spark clean!"/>
  </r>
  <r>
    <x v="1543"/>
    <s v="Caroline"/>
    <x v="1"/>
    <s v="??"/>
    <s v="catoline’s house is very cozy.&lt;br/&gt;location is very good close to skytrain st. &lt;br/&gt;host is very nice and kind."/>
  </r>
  <r>
    <x v="1543"/>
    <s v="Caroline"/>
    <x v="1"/>
    <s v="Sudheer Kumar"/>
    <s v="It is good place for quarantine."/>
  </r>
  <r>
    <x v="1543"/>
    <s v="Caroline"/>
    <x v="1"/>
    <s v="Patrick"/>
    <s v="stayed fo a 14 day quarantine, good for quarantining in"/>
  </r>
  <r>
    <x v="1543"/>
    <s v="Caroline"/>
    <x v="1"/>
    <s v="Lance"/>
    <s v="very good communication"/>
  </r>
  <r>
    <x v="1543"/>
    <s v="Caroline"/>
    <x v="1"/>
    <s v="Merick"/>
    <s v="Caroline is a great host and very responsive. Good location and decent quality for price. Suite was pretty private too which was awesome!"/>
  </r>
  <r>
    <x v="1543"/>
    <s v="Caroline"/>
    <x v="1"/>
    <s v="Manding"/>
    <s v="The suite is clean and cosy with good location. Caroline is very communicative and helpful during my stay. I wish I could stay there again."/>
  </r>
  <r>
    <x v="1543"/>
    <s v="Caroline"/>
    <x v="1"/>
    <s v="Hector E."/>
    <s v="Good location. Quiet home and close to transit. Basement and amenities could use a revamp but overall everything worked as expected."/>
  </r>
  <r>
    <x v="1544"/>
    <s v="Marcus"/>
    <x v="1"/>
    <s v="Rohan"/>
    <s v="Recommend, good location"/>
  </r>
  <r>
    <x v="1544"/>
    <s v="Marcus"/>
    <x v="1"/>
    <s v="Connor"/>
    <s v="Close to good eateries on West 4th and a 20ish minute bus ride away from downtown. And within walking distance of cool places like Granville island and Kits beach. &lt;br/&gt;Check-in and check-out was a breeze, always important when you’re arriving/departing at odd times. The neighborhood was very safe and quiet. &lt;br/&gt;This home provided us a great base for our stay in Vancouver. "/>
  </r>
  <r>
    <x v="1545"/>
    <s v="James"/>
    <x v="1"/>
    <s v="Angelo"/>
    <s v="We had a pleasant stay. 5 of us stayed there comfortably and had everything we needed. Location was good and getting into downtown was simple. Shops and restaurants in the vicinity were good. "/>
  </r>
  <r>
    <x v="1545"/>
    <s v="James"/>
    <x v="1"/>
    <s v="Khoi"/>
    <s v="very good.&lt;br/&gt;Thank you James"/>
  </r>
  <r>
    <x v="1545"/>
    <s v="James"/>
    <x v="1"/>
    <s v="John"/>
    <s v="This is a genuine family home, there is good space for a family. The facilities are great for all ages. We enjoyed the barbecue on the veranda and the artwork around the house. "/>
  </r>
  <r>
    <x v="1546"/>
    <s v="Rosa"/>
    <x v="1"/>
    <s v="Darin"/>
    <s v="The building doesn’t look like much from the outside but it’s clean and cozy and Rosa is very warm and welcoming. Good budget place to stay relatively close to downtown. "/>
  </r>
  <r>
    <x v="1547"/>
    <s v="George"/>
    <x v="1"/>
    <s v="Deergha"/>
    <s v="The place is great. Very Beautiful house. Neighborhood is great. Bus stop is near. There's also a gas station and pharmacy at walking distance so you can get things easily. Close to a lot of tourist spots. The place is cleaned every day and George provides everything you need. Good and quick at communication. The view from the house is also lovely. You will have a great time there."/>
  </r>
  <r>
    <x v="1547"/>
    <s v="George"/>
    <x v="1"/>
    <s v="Beto"/>
    <s v="This is a great value for your money room. The place is good and the location also. Your experience may differ depending on who is renting the other rooms in the house but in my case it was perfect."/>
  </r>
  <r>
    <x v="1547"/>
    <s v="George"/>
    <x v="1"/>
    <s v="Cristina"/>
    <s v="The place has a good location, always clean and the room was bigger than I expected. Thanks George ! :)"/>
  </r>
  <r>
    <x v="1547"/>
    <s v="George"/>
    <x v="1"/>
    <s v="Reiji"/>
    <s v="I stayed here for a week. George is really good host. The share space is cleaned everyday. One of roommates was singing loudly in every afternoon, so that’s bad for me cuz I couldn’t take a nap after school. Other roommates were polite and agreeable.  Honestly, it depends on roommates if you can enjoy staying. For me, it was almost comfortable. &lt;br/&gt;&lt;br/&gt;I can recommend here."/>
  </r>
  <r>
    <x v="1547"/>
    <s v="George"/>
    <x v="1"/>
    <s v="Barkha"/>
    <s v="George is a super awesome person with a very good nature. worth staying at his place, I am really missing that home now,, In few days I got a feeling as if it was my house, haha.. Really enjoyed the stay and planning to refer all my freinds and relatives to his place only:) Thanks a lot Geroge for everything, Actually we were quarantine and he managed to order the groceries for us and tgat was really a good gesture, thanks a lottttt:)"/>
  </r>
  <r>
    <x v="1547"/>
    <s v="George"/>
    <x v="1"/>
    <s v="Jashanjot"/>
    <s v="Good place to stay."/>
  </r>
  <r>
    <x v="1547"/>
    <s v="George"/>
    <x v="1"/>
    <s v="Jayati"/>
    <s v="Good place to quarantine for 14 days"/>
  </r>
  <r>
    <x v="1547"/>
    <s v="George"/>
    <x v="1"/>
    <s v="Vrinder"/>
    <s v="Place is good to live fully private scured"/>
  </r>
  <r>
    <x v="1547"/>
    <s v="George"/>
    <x v="1"/>
    <s v="Maymona"/>
    <s v="It’s a good clean place the host responded to me very quickly I have no complaints and I totally  would recommend it"/>
  </r>
  <r>
    <x v="1547"/>
    <s v="George"/>
    <x v="1"/>
    <s v="Jorge"/>
    <s v="It's a good place to stay, but read the others reviews all are true.&lt;br/&gt;&lt;br/&gt;George is quick to respond any doubts and helpful. I do not recommend for long periods, because of the noise that have all day, the studio is ok, but I don't recommend for long periods."/>
  </r>
  <r>
    <x v="1547"/>
    <s v="George"/>
    <x v="1"/>
    <s v="Chuong"/>
    <s v="Good place for vacation."/>
  </r>
  <r>
    <x v="1547"/>
    <s v="George"/>
    <x v="1"/>
    <s v="Loren"/>
    <s v="Very good location."/>
  </r>
  <r>
    <x v="1547"/>
    <s v="George"/>
    <x v="1"/>
    <s v="Rebecca"/>
    <s v="The equipment of the flat is very good and you could prepare proper meals and do your laundry. The balcony was really nice. Unfortunately there were a few cons: the air con did not work (35°C outside, 28-30°C inside), we told our host and he brought us a small fan, but that didn't help at all. The days were unbearably hot and during the night you couldn't sleep. The flat was also not really clean and we were told that someone would clean the shared rooms daily, which was not the case. Usually I am not very fussy and have never had any issues with Air BnB accommodation, but this time I had to criticize these points."/>
  </r>
  <r>
    <x v="1547"/>
    <s v="George"/>
    <x v="1"/>
    <s v="Malic"/>
    <s v="Good"/>
  </r>
  <r>
    <x v="1548"/>
    <s v="Marc"/>
    <x v="1"/>
    <s v="Imran"/>
    <s v="Our stay was good, as this was our first stay with Marc. All listed items were well prepared and fit our needs very well. The location is very good for us , close to all types of shopping and dinning."/>
  </r>
  <r>
    <x v="1549"/>
    <s v="Kimbo"/>
    <x v="1"/>
    <s v="Bianca"/>
    <s v="Great location and very good value for money. The location was within walking distance of Kits Beach, pool, trendy 4th avenue with loads of options for shopping and coffee shops. Bus stop on next block with direct access to Downtown. Felt safe as a single person travelling. Kim was very responsive and went out of her way to provide recommendations ahead of my stay. Would definitely recommend this to a friend."/>
  </r>
  <r>
    <x v="1550"/>
    <s v="Kyle"/>
    <x v="1"/>
    <s v="Jon"/>
    <s v="Great spot in a very central location close to restaurants and grocery stores.  Really nice space with good appliances to use for cooking and a deck to use when the weather is nice."/>
  </r>
  <r>
    <x v="1550"/>
    <s v="Kyle"/>
    <x v="1"/>
    <s v="Emily"/>
    <s v="Kyle’s place was nice enough and good value for money. "/>
  </r>
  <r>
    <x v="1550"/>
    <s v="Kyle"/>
    <x v="1"/>
    <s v="Alyson"/>
    <s v="A good apartment which is value for money.  Kyle's description of the place is honest and accurate.  Thanks Kyle."/>
  </r>
  <r>
    <x v="1550"/>
    <s v="Kyle"/>
    <x v="1"/>
    <s v="Daniele"/>
    <s v="Apartment situated in a very good location, good space,lovely big balcony, mostly well equipped. Just a little dusty. we would go back"/>
  </r>
  <r>
    <x v="1550"/>
    <s v="Kyle"/>
    <x v="1"/>
    <s v="Paris"/>
    <s v="Good location. Restaurants and supermarkets within walking distance. Place has large porch with tables. Kitchen was modern."/>
  </r>
  <r>
    <x v="1550"/>
    <s v="Kyle"/>
    <x v="1"/>
    <s v="Rose"/>
    <s v="Kitsilano Beach is a fantastic neighbourhood for a stay in Vancouver, and this place is perfectly situated. The bus stop for the bus downtown is right in front of the appartment, and you can walk down to Grey’s Point / Kitsilano Beach, which is very recommendable. Also, there are a couple of good places to eat within a 10 minute walking discatnace, as is a supermarket.&lt;br/&gt;&lt;br/&gt;The place is spacious, has a fantastic patio that gives you a cooler place to hang out during summer, and has most common necessities available. We felt it maybe could have been a little bit less dusty, but that didn’t influence our stay at all. So all in all: recommended!"/>
  </r>
  <r>
    <x v="1550"/>
    <s v="Kyle"/>
    <x v="1"/>
    <s v="David"/>
    <s v="The apartment is in an excellent location, near to shops and close to bus stops that link to downtown in 20 minutes (tip - the Citymapper app is incredibly good for navigating Vancouver with public transport). It's a 10 minute walk to the Kitsilano outdoor pool (highly recommended with kids) and a few minutes further along the beach gets you to the maritime museum where you can catch a False Creek Ferry to Granville Island. The area is lovely!&lt;br/&gt;The apartment itself felt a bit more &quot;informal&quot; than we'd expected. It's a nice big space, and it's physically comfortable but felt more like a crash pad than a family accommodation (in fairness the owners say it's not suitable for young families. Our children are 10 &amp; 12). We had exceptional weather during our stay but it meant the apartment got quite hot, even with the fans and the aircon unit. To get to the entrance you have to walk past the bins of the neighbouring apartments and a restaurant, again not ideal with the warm weather.&lt;br/&gt;For us some aspects were great, others maybe not so much, but it worked well as a base to see the city."/>
  </r>
  <r>
    <x v="1550"/>
    <s v="Kyle"/>
    <x v="1"/>
    <s v="Kieran"/>
    <s v="Good size of appartment and clean."/>
  </r>
  <r>
    <x v="1551"/>
    <s v="Kate"/>
    <x v="1"/>
    <s v="Danny"/>
    <s v="It was great (Email hidden by Airbnb) munication and instruction was clear and the house was very clean. The location is good easy to get to gastown and downtown Vancouver."/>
  </r>
  <r>
    <x v="1551"/>
    <s v="Kate"/>
    <x v="1"/>
    <s v="Quinton"/>
    <s v="The place was super clean, host was very nice and super understanding. Lots of really good food in the area as well. Highly recommend this place"/>
  </r>
  <r>
    <x v="1551"/>
    <s v="Kate"/>
    <x v="1"/>
    <s v="Elizabeth"/>
    <s v="Great basement apartment to discover Vancouver. A few blocks from Main St. and a short bus ride to other neighborhoods such as downtown area or Gastown. Communication with Kate kate was good. Both rooms were comfortable. Would have appreciated a kitchen a bit more furnished."/>
  </r>
  <r>
    <x v="1551"/>
    <s v="Kate"/>
    <x v="1"/>
    <s v="Ikenna"/>
    <s v="It’s was exactly as expected. A very good place to stay."/>
  </r>
  <r>
    <x v="1551"/>
    <s v="Kate"/>
    <x v="1"/>
    <s v="Alison"/>
    <s v="Our stay here was fine but I wouldnt say an amazing experience. The place seemed like it had been cleaned quite some time before our arrival and left, which meant it was quite dusty in places and the overall cleanliness wasnt great (dust, weird stain on fridge door, footprints on the floor). We could hear everything from upstairs, even word for word conversations which can make it hard to relax and be comfortable. It is also very dark, I know its a basement but having stayed in other basement stays this one was really very dark. I also think there should be a working lightbulb by the stairs as when we would come back at night it was very dark and a bit dangerous in winter. It is however in a good location near Mount Pleasant."/>
  </r>
  <r>
    <x v="1551"/>
    <s v="Kate"/>
    <x v="1"/>
    <s v="Gregory"/>
    <s v="Good location, vey clean, close to public transportation, cafes and restaurants."/>
  </r>
  <r>
    <x v="1552"/>
    <s v="Erika"/>
    <x v="1"/>
    <s v="Yasuo"/>
    <s v="I had a very good stay. &lt;br/&gt;Thank you, Erika!"/>
  </r>
  <r>
    <x v="1553"/>
    <s v="Ab"/>
    <x v="1"/>
    <s v="Maddison"/>
    <s v="Ab made us feel very welcome and communicated with us prior to our arrival. He left towels for us and everything was clean and tidy. The neighbourhood was perfect- so close to downtown and Stanley Park. It was small, but location and accessibility made up for it. Good experience."/>
  </r>
  <r>
    <x v="1553"/>
    <s v="Ab"/>
    <x v="1"/>
    <s v="Marcelo"/>
    <s v="Everything was really good! Thank you so much for Ab I really liked "/>
  </r>
  <r>
    <x v="1553"/>
    <s v="Ab"/>
    <x v="1"/>
    <s v="Rishabh"/>
    <s v="Ab's place is close to public transportation and all the restaurants and stanley park. Ab was very friendly and accommodated small requests without a hitch. The room is pretty big, has good lightning and is airy. This place is a no-brainer. His apartment is in my &quot;saved&quot; list for when I visit vancouver next time :)"/>
  </r>
  <r>
    <x v="1553"/>
    <s v="Ab"/>
    <x v="1"/>
    <s v="Miaomiao"/>
    <s v="Ab is a very fashion boy, nice , kind, open and hospitality. His place is neat , bright and cozy. What is more,  it has a really great location. So many restaurants are around. This is my second time in Vancouver, based on my last experience, I choose this place. I knew it would be a good place but I didn’t imagine that I could have such a good host. My daughter and I spend 5 nights here. Ab helped us a lot and we became friends! He even cooked soup for my daughter when she suffered the jet leg. We both like him much. I highly recommend this place and I hope I can stay here again next time I am here! : )"/>
  </r>
  <r>
    <x v="1553"/>
    <s v="Ab"/>
    <x v="1"/>
    <s v="Billie"/>
    <s v="Ab was as good a host as you're likely to find. His location is superb: Whole Foods and a coffee bar around the corner. Everyplace is walkable! He was charming and despite his busy schedule, carved out time to cook us dinner one night and share his interests with us. Highly recommend!"/>
  </r>
  <r>
    <x v="1553"/>
    <s v="Ab"/>
    <x v="1"/>
    <s v="Shion"/>
    <s v="This is the best place in Vancouver. You will definitely have good time out there!"/>
  </r>
  <r>
    <x v="1553"/>
    <s v="Ab"/>
    <x v="1"/>
    <s v="Phia"/>
    <s v="The location is perfect near to everywhere (store, restaurant,stanley park and english bay beach) when you want to go to everywhere its near to the bus station, the room is super comfortable, cozy and very clean and the room always smells good, there are so many stuff we need like hairdryer, televisions, kitchenette also ALEXA the awesome virtual assistant ! The owner is super super friendly, helpful, kind  and really welcome to the guests. I’ll be missing this room so much. Thank you for let my friend and I stayed here !"/>
  </r>
  <r>
    <x v="1553"/>
    <s v="Ab"/>
    <x v="1"/>
    <s v="Siqi"/>
    <s v="Ab’s an excellent and fun host, has great communication, provides local tips, ensures you enjoy your stay, and you know what, even teaches you table football skills!&lt;br/&gt;&lt;br/&gt;His place’s stylish and ‘intelligent’ - you’ll meet Alexa here. The location’s also great! Just couple of minutes walk to Stanley park, close to the bus stop and some good Korean and Japanese restaurant.&lt;br/&gt;&lt;br/&gt;Definitely recommend!"/>
  </r>
  <r>
    <x v="1553"/>
    <s v="Ab"/>
    <x v="1"/>
    <s v="Fabian"/>
    <s v="I stay 1 month and it was so good amazing location, ab is the best he help me in a lot of things and now are ver good friends if i have the chanc i will come back here"/>
  </r>
  <r>
    <x v="1554"/>
    <s v="Dave"/>
    <x v="1"/>
    <s v="Rick"/>
    <s v="Dave’s place was great.&lt;br/&gt;My wife, 3 month old and Frenchie stayed for two nights, and we were pleased with how everything went. &lt;br/&gt;Clean, comfy and had all the amenities you need to make breakfast to dinner… only advice, bring your own corkscrew for a bottle of wine. &lt;br/&gt;The location is great, as it was walking distance to a few great areas. &lt;br/&gt;&lt;br/&gt;For those who are intrigued by the GYM, it’s great. It offers many dumbbells, a few adjustable benches, a few machines that allow you to do a full leg, chest and arm workout. Many cardio machines as well as a beautiful pool for lap swimming. You don’t have to worry about missing a gym day as it has what you need to get a good workout in. &lt;br/&gt;&lt;br/&gt;In short, the place is a great stay and I highly recommend it. Check in was incredibly easy, and we will stay here again when we return to Vancouver."/>
  </r>
  <r>
    <x v="1555"/>
    <s v="Orianna"/>
    <x v="1"/>
    <s v="Berina"/>
    <s v="Orianna was fantastic! She made sure our day was experience and fun filled and really took good care of us on the boat! Would highly recommend!"/>
  </r>
  <r>
    <x v="1555"/>
    <s v="Orianna"/>
    <x v="1"/>
    <s v="Melissa"/>
    <s v="This boat (that is also a house) is awesome. I think she reiterated the (it’s a house part) partly bc it’s lived in some of the time. It’s super cute with all the touches of home on a boat/tiny house. Boat is operational, don’t operate please. Do NOT burn any candles sitting around...just a bad idea for anyone involved. The bed was SUPER comfy. Other bed was unused but I did sit on it at one point and it felt comfy. Small kitchen with stove top, microwave, lots of ways to make tea/coffee, and good sized fridge. Two bathrooms as well - awesome! The bad weather kept us inside most of the time sitting in the nicely sized living area playing games.  I can imagine it’s AMAZING on summer. Very close to great dining and shopping and Orianna is so fun and bubbly. One other think to note is that it’s a 5-10 min walk from parking so being a backpack or rolling suitcase. We brought a duffel bag ooops! The best part IMO was the amazing friggin views of the city from the water. What a cool experience. HIGHLY recommend if you’ve never done the houseboat experience via Airbnb. You’ll also get some great recommendations if you ask! Happy floating!"/>
  </r>
  <r>
    <x v="1555"/>
    <s v="Orianna"/>
    <x v="1"/>
    <s v="Jeremy"/>
    <s v="One of my favorite parts about airbnb is finding unique places to call home while I’m out exploring this wonderful world of ours, and although I visit Vancouver as often as I can, I’ve never had a more unique experience than staying on Orianna’s houseboat!  You can’t beat the price or the location, especially if you’re lucky like I was and you can enjoy the views from the outside (like in her photos).  If you’re someone who doesn’t go camping because you prefer the creature comforts offered by a hotel or standard home/apartment then this might not be the best fit for you.  But if you’re like me, and enjoy the experience of living as much as being comfortable, then you need to stay here!  Since I was only in town for a day and a half I didn’t prepare any meals in the galley, but just like her ad states I could have done so easily.  The beds are super comfy &amp; there are space heaters and heated blankets in case you get cold, and those that find themselves a little worried while reading through the posting, you will also have access to toilets and a shower.  Just remember that you will be on a boat, so they will work a little differently than the ones you find at home.  But Orianna will make sure you feel comfortable &amp; are good to go.  This was the first time I’ve actually been able to meet my host, and that was probably the cherry on top of my stay.  I always hate asking my host questions, for fear of bothering them, but I found myself needing her help with the outlets (embarrassingly my fault lol) and Orianna couldn’t have been sweeter.  From the time I booked her place she was quick to respond &amp; was always there to make sure I knew where I was going and was enjoying my stay.  She has a great sense of humor and I left feeling like she’s the kind of person who you hope you’ll cross paths with again one day.  Definitely one of airbnb’s best hostesses!!!"/>
  </r>
  <r>
    <x v="1556"/>
    <s v="Stacy"/>
    <x v="1"/>
    <s v="Dipayan"/>
    <s v="Our stay at Stacys place was great. The place is clean, modern, well decorated and cozy. The location is also quite good. Definitely recommended. &lt;br/&gt;Note: Breakfast was not provided as it was shown during booking."/>
  </r>
  <r>
    <x v="1556"/>
    <s v="Stacy"/>
    <x v="1"/>
    <s v="Rick"/>
    <s v="Stacy place is nice located (20 min from downtown) and looks very cozy! It should be nice if there are a small table  available  in the appartment where you can eat and work, for me personal i missed this. Other thing what good is to know,  the house is a little bit noisy because it's made from wood. So, you can hear a lot of footsteps from the people above you. I didn't met the host Stacy by personal, so i can't say something about here. It had to been nice if i could met them by personal. With some improvements I'll recommended this place! Enjoy! Cheers, Rick"/>
  </r>
  <r>
    <x v="1556"/>
    <s v="Stacy"/>
    <x v="1"/>
    <s v="Madison"/>
    <s v="Cute studio underneath host’s house, good distance from Celebrities Nighclub where I saw a show. Would recommend to anyone who just needs a small place to stay in Vancouver!"/>
  </r>
  <r>
    <x v="1556"/>
    <s v="Stacy"/>
    <x v="1"/>
    <s v="Audrey"/>
    <s v="Very easy checking in. Place was spotless and location is good - few minutes drive to all points of interest that we wanted to visit. Parking was easy too."/>
  </r>
  <r>
    <x v="1556"/>
    <s v="Stacy"/>
    <x v="1"/>
    <s v="Christina"/>
    <s v="Lovely, quaint little space good for no more than 2 people. Clean for the most part and 6 min walk to bus stops. We enjoyed every moment of our stay in Vancouver!"/>
  </r>
  <r>
    <x v="1556"/>
    <s v="Stacy"/>
    <x v="1"/>
    <s v="Ellice"/>
    <s v="Stacey’s place was fantastic! It’s in such a good location and near to public transport and just places to grab a drink or a bite. We had a great time there on the last few days of our tour of Canada!"/>
  </r>
  <r>
    <x v="1556"/>
    <s v="Stacy"/>
    <x v="1"/>
    <s v="Kevin"/>
    <s v="Firstly, Communication with the host was very good. Access to place was easy. The place us located within walking distance to Hastings Street for restaurants and food stores. I like the area.&lt;br/&gt;The place has shower, kitchdb3 area and bedroom.  There is no living room.&lt;br/&gt;The host recommended using the heater which is in the closet.  It kept the room warm.  The place was clean and access was easy.&lt;br/&gt;Stacy is a nice host"/>
  </r>
  <r>
    <x v="1556"/>
    <s v="Stacy"/>
    <x v="1"/>
    <s v="Chris"/>
    <s v="Clean, central spot. Good “crash-pad” to use as a home base."/>
  </r>
  <r>
    <x v="1556"/>
    <s v="Stacy"/>
    <x v="1"/>
    <s v="Laura"/>
    <s v="Cozy place in a good location, close to downtown and lots of restaurants. Stacy communicated well with us and responded in a timely manner. We did experience an ant Issue, and did have to purchase some ant/bug repellent which seemed to help but had to be cautious about not leaving any food out. Other than ant problem it was a great stay."/>
  </r>
  <r>
    <x v="1556"/>
    <s v="Stacy"/>
    <x v="1"/>
    <s v="Sophie"/>
    <s v="Stacy's place was safe and comfortable in a lovely location, there were a couple of minor cleanliness issues upon arrival which I had to take care of and there was also no dish soap provided to wash dishes so I had to get some. You can hear absolutely everything happening next door between the walls/ceiling of the home which is understandable being an old home but there were some nights I could not sleep until very late due to the loud talking/footsteps/music. The wifi was good, plenty hot water and comfortable bed-there were good amenities like coffee machine/French press/toaster oven and nice extra touches like pastries on arrival and extra blankets etc."/>
  </r>
  <r>
    <x v="1556"/>
    <s v="Stacy"/>
    <x v="1"/>
    <s v="Ouiame"/>
    <s v="Great little place for one person. Decent size for two. A little far from downtown (if you’re walking) but about 20 mins by bus/cab. Not a lot of options for parking. You can hear the people upstairs quite well but it’s understandable for a house this old. The host left a little map which was very helpful for us new comers and she made sure to check up on us which was sweet. Overall good place for a fair price"/>
  </r>
  <r>
    <x v="1556"/>
    <s v="Stacy"/>
    <x v="1"/>
    <s v="Jen"/>
    <s v="This was my second time staying at Stacy's. It's super cozy and a space I really like. The posting does give the heads up that it's an old house and noise can be an issue. That's accurate - you're in the basement, and you hear a lot of foot noise and other noise from upstairs. But the space is clean, in a great location, and good value, so I still recommend it."/>
  </r>
  <r>
    <x v="1556"/>
    <s v="Stacy"/>
    <x v="1"/>
    <s v="Rosalie"/>
    <s v="Very tidy and compact little place. We had a good stay and it was very well located for what we needed to do in the city. Communication and entry were very easy and quick! Kitchen is small but really well equipped, bathroom is nice and the shower was great."/>
  </r>
  <r>
    <x v="1556"/>
    <s v="Stacy"/>
    <x v="1"/>
    <s v="Chris"/>
    <s v="Remember before COVID and people had fun and their laughs made you laugh? That’s what I experienced last night. All while in a tastefully decorated,warm and inviting character home clearly filled with love. And she’s got pretty good taste in music!"/>
  </r>
  <r>
    <x v="1556"/>
    <s v="Stacy"/>
    <x v="1"/>
    <s v="Jaimie"/>
    <s v="This suite is such a great location for a great price! If you’re not planning on hanging out a lot in your air bnb this place is perfect for you as is it pretty small but is a perfect size for two people to sleep, shower, and make a quick meal. There is unfortunately not a lot of privacy in the suite. I could clearly hear the conversation of the people living in the basement suite (and they could therefore clearly hear me) and occasionally heard some voices from upstairs. There is a window that is also very easy to look into from the street, but there are blinds if you would like to create more privacy. Closing the windows unfortunately eliminates a lot of the light though and makes the space feel even smaller. If privacy is important to you I would not recommend this suite but it truly has everything you need at a great price and good location!"/>
  </r>
  <r>
    <x v="1556"/>
    <s v="Stacy"/>
    <x v="1"/>
    <s v="Claudia"/>
    <s v="Great Airbnb for one or two people! Good and fast communication with host"/>
  </r>
  <r>
    <x v="1556"/>
    <s v="Stacy"/>
    <x v="1"/>
    <s v="Ellie"/>
    <s v="Stacy’s place is great- very clean and comfortable and has everything you need including recommendations and tips. It was great to be able to cook as well. Super quiet and good location- 30 minute bus from downtown. Highly recommend parallel 49 brewing which is just down the road! Stacy was really quick at replying to our messages and kindly offered to store our luggage after we had checked out.&lt;br/&gt;&lt;br/&gt;Would highly recommend."/>
  </r>
  <r>
    <x v="1557"/>
    <s v="Martin"/>
    <x v="1"/>
    <s v="Dale N"/>
    <s v="Good location for travel to the airport and downtown.  Very close to Marine Drive Skytrain Station.  Supermarket close with very good prices on sushi."/>
  </r>
  <r>
    <x v="1557"/>
    <s v="Martin"/>
    <x v="1"/>
    <s v="Fan"/>
    <s v="A good place and a very good welcome from Martin and his wife."/>
  </r>
  <r>
    <x v="1557"/>
    <s v="Martin"/>
    <x v="1"/>
    <s v="Patsy"/>
    <s v="Good place to stay and the host are really welcoming :)"/>
  </r>
  <r>
    <x v="1557"/>
    <s v="Martin"/>
    <x v="1"/>
    <s v="MichaelJerome"/>
    <s v="Good place to stay"/>
  </r>
  <r>
    <x v="1558"/>
    <s v="Alec"/>
    <x v="1"/>
    <s v="Gabe"/>
    <s v="Clean and in a good location. Not fancy but great value"/>
  </r>
  <r>
    <x v="1559"/>
    <s v="Ryan"/>
    <x v="1"/>
    <s v="Tiffany"/>
    <s v="Good location on Grandin street. It's south of downtown and separated by a mile or so long bridge. You'll have to walk across the bridge to get to downtown which may be considered a long walk for some. We ended up taking a taxi.  There are a lot of shops on grandin street on the south side of the bridge near the room. There's a Starbucks literally across the street. I loved the kitty. She was super sweet and cuddly. Lots of hair though beware!! I also thought the bed was very comfortable. There was no running water from the kitchen sink. The location is above a salon of some sort and slightly difficult to find. You have to go upstairs above the salon and it locks at 6pm, so you have to be sure to get there by 6pm."/>
  </r>
  <r>
    <x v="1559"/>
    <s v="Ryan"/>
    <x v="1"/>
    <s v="Regina"/>
    <s v="Great location! &lt;br/&gt;&lt;br/&gt;Kitty was the sweetest thing, we decided to call her Vicky-she looks like a Vicky!&lt;br/&gt;&lt;br/&gt;Ryan gave good recommendations and even checked in with us to make sure all was well, even though we just stayed 1 night. &lt;br/&gt;&lt;br/&gt;Good location for anyone wanting to either experience the night life, or just to get away and walk around and explore the city. right on the main bus line and near shops and restaurants. &lt;br/&gt;&lt;br/&gt;Parking will always be an issue in Vancouver, we just parked a couple blocks directly West of Granville St. Around 6th and Pine (2hr Parking)"/>
  </r>
  <r>
    <x v="1559"/>
    <s v="Ryan"/>
    <x v="1"/>
    <s v="Allen"/>
    <s v="The place is really good and nice! Ryan was really helpful and try to help as much as he can. However, the cat was really trouble at night, and it never stops muwaing all the night."/>
  </r>
  <r>
    <x v="1560"/>
    <s v="Jason"/>
    <x v="1"/>
    <s v="Karen"/>
    <s v="What a wonderful place to stay. It was perfect for our family of 5. It’s a beautiful house in a very quiet and convenient location. At first it was a little hard to find because it’s not directly on the main road, but once we found it, we settled right in.  It was very clean, and had lots of nice amenities (washer and dryer were a bonus for us since we were traveling with young kids).  We also appreciated that it’s a stand alone house, without tenants above or below us. With our kids and jet lag, we didn’t want to have to worry about tip toeing around when they woke up super early in the morning. This was such a good find and Jia was a lovely host. We highly recommend it."/>
  </r>
  <r>
    <x v="1560"/>
    <s v="Jason"/>
    <x v="1"/>
    <s v="Tiantian"/>
    <s v="Good location. Quiet and private. Clean rooms. Perfect for a two couple group."/>
  </r>
  <r>
    <x v="1560"/>
    <s v="Jason"/>
    <x v="1"/>
    <s v="Scott"/>
    <s v="Very nice little house, very clean and well set up for renters - it was easy for us to settle in for a long stay and we felt very much at home (unlike some Air BnBs where you have to live with other people's personal belongings).  Well equipped with new appliances and full kitchen, allowing us to cook our own meals easily.  The location is very good with groceries very close and shops and restaurant not too far to walk.  Check in is simple and the managers are easy to communicate with.  We will definitely stay here again on future visits to Vancouver."/>
  </r>
  <r>
    <x v="1560"/>
    <s v="Jason"/>
    <x v="1"/>
    <s v="Nick"/>
    <s v="Great location. Grocery store is 1.5 blocks away. Lots of space within the apartment with a nice kitchen table. 1 desk in each bedroom with adequate space for laptop and coffee. Very nice bathrooms. Large kitchen. Good set up!"/>
  </r>
  <r>
    <x v="1560"/>
    <s v="Jason"/>
    <x v="1"/>
    <s v="Bahareh"/>
    <s v="Cozy stay Kitsilano is a gorgeous little house in good spot of west Van . It’s clean house with very responsive host . Even Our host surprised us on Christmas Day with Christmas gifts , that was very nice of team Cozy Stay . &lt;br/&gt;Highly recommend this place for Vancouver stay ."/>
  </r>
  <r>
    <x v="1560"/>
    <s v="Jason"/>
    <x v="1"/>
    <s v="Tanay"/>
    <s v="Awful experience. This property is operated by an incompetent property management company Cozy home. One minute before check in time we received a text from the property manager Richard saying that he is delayed and needs more time to clean. After 4 hours of waiting in a car, we arrived at a filthy house that was not cleaned or sanitized (as advertised) during A PANDEMIC. This is because the property manager tried to clean the house themselves instead of hiring a cleaning crew in order to save some money. &lt;br/&gt;&lt;br/&gt;For the next 2 hour, we had to find another cleaning crew and get the most obvious surfaces cleaned and had to bring the cleaners back in again the next day (it was that bad). &lt;br/&gt;&lt;br/&gt;The partial refund for this place was not honoured and the host is unresponsive to Airbnb. &lt;br/&gt;&lt;br/&gt;The house is okay. The living area is very uncomfortable (tiny TV, horrendous couches). The dryer takes 4 hours to dry a load&lt;br/&gt;&lt;br/&gt;Location is pretty good"/>
  </r>
  <r>
    <x v="1561"/>
    <s v="Lindsay"/>
    <x v="1"/>
    <s v="Max"/>
    <s v="Lindsay's listing is perfect for 3 travellers, it has a lot of nice details that give life to her apartment, the washroom is nice and comfortable better than shown in pictures. &lt;br/&gt;Only be aware of the area as there are high levels of drug abuse and homelessness around, the good thing is that is very well located, walk-in distance or cheap Uber will get you safely to the best areas of the city and back to the apartment."/>
  </r>
  <r>
    <x v="1561"/>
    <s v="Lindsay"/>
    <x v="1"/>
    <s v="Heather"/>
    <s v="This place is a cool hangout and has a super comfy couch that’s not shown in photos.  &lt;br/&gt;Host is nice and responsive, easy check in.  &lt;br/&gt;&lt;br/&gt;The location is very close to the height of drug use and street people so be prepared for the sights this brings and lots of siren noise. The location is very convention to transit, one bus away from many good shopping areas and beaches in metro van. &lt;br/&gt;&lt;br/&gt;The condo is hot when over 25, leaving windows open helps a bit but it’s noisy. There are 2 fans. It has a good patio and nice windows. &lt;br/&gt;&lt;br/&gt;The owners left some stuff out that was surprising. eg. medication, watch in mid-repair on kitchen counter. The overflowing coat stand gives the space a lived-in smell as you enter. We haven’t stayed somewhere that’s a primary residence so maybe this is typical. Kitchen and bathroom were clean and nice. &lt;br/&gt;&lt;br/&gt;Den/small room bedding is great (IKEA bed is hard); master bedroom bedding needs freshening up. We ended up buying our own pillows for the stay."/>
  </r>
  <r>
    <x v="1562"/>
    <s v="Inder"/>
    <x v="1"/>
    <s v="Andrew"/>
    <s v="Fantastic apartment in a solid location. Apartment is roomy, stylish and in very good condition. Check-in and check-out were both easy. Inder is a great host!"/>
  </r>
  <r>
    <x v="1562"/>
    <s v="Inder"/>
    <x v="1"/>
    <s v="Adam"/>
    <s v="Great space, good location, easy to access, clean and comfortable."/>
  </r>
  <r>
    <x v="1562"/>
    <s v="Inder"/>
    <x v="1"/>
    <s v="Graham"/>
    <s v="Spent two nights at Inder’s place and had a great time. The apartment is a good size, quiet, and in a great location. Underground parking was very useful too. Plenty of great food places nearby, and the aquabus is a 10-min walk away. &lt;br/&gt;&lt;br/&gt;Clear and quick communication about the booking throughout; I’d happy stay again!"/>
  </r>
  <r>
    <x v="1562"/>
    <s v="Inder"/>
    <x v="1"/>
    <s v="Elizabeth"/>
    <s v="Inder’s apartment was in the perfect location for us. Right near the waterfront, downtown, easy access to many things. The apartment itself was well-appointed, with heated floor in the bathroom and a nice big tub for soaking after a day of being on-the-go, a well-appointed kitchen (I wish I’d had more time to cook!), and good views. The only thing I’d change is the couch. It’s the only place to sit other than the dining room table, and the couch is super-squashy. A bean bag chair would have been more comfortable. Maybe it’s okay for a 20 year old but my wife and I are 50 and close to 50, and we found it to be very uncomfortable. The bed isn’t bad though, and otherwise I’d definitely stay there again. A good value for the money."/>
  </r>
  <r>
    <x v="1563"/>
    <s v="Jk"/>
    <x v="1"/>
    <s v="Yiyang"/>
    <s v="Good"/>
  </r>
  <r>
    <x v="1563"/>
    <s v="Jk"/>
    <x v="1"/>
    <s v="Mario"/>
    <s v="Jk's place was very nice and clean. There's free street parking and a keypad entry. Checking in was very easy and Jk was easy to communicate with. It is a basement apartment of a house that is accessed by stairs - just a note for accessibility concerns. I had a good sleep and would go again. I would recommend Jk's place."/>
  </r>
  <r>
    <x v="1563"/>
    <s v="Jk"/>
    <x v="1"/>
    <s v="Hongxiao"/>
    <s v="A really nice place to stay, located in a quite, beautify and safe residential area. The rooms were large and clean. The experience living there was very good and much above average."/>
  </r>
  <r>
    <x v="1563"/>
    <s v="Jk"/>
    <x v="1"/>
    <s v="Hannah"/>
    <s v="Good space for max of 4 people, very clean and nicely organized. Good option if staying a short amount of time in Vancouver!"/>
  </r>
  <r>
    <x v="1563"/>
    <s v="Jk"/>
    <x v="1"/>
    <s v="Jennifer"/>
    <s v="Good value for an overnight stay.  A tv would be nice if we stayed longer."/>
  </r>
  <r>
    <x v="1563"/>
    <s v="Jk"/>
    <x v="1"/>
    <s v="Hassan"/>
    <s v="Loved our stay here. The suite was very clean and tidy. Location is very good, roughly 10min drive to metrotown. Only complaint is that I wish it had a microwave or stove."/>
  </r>
  <r>
    <x v="1563"/>
    <s v="Jk"/>
    <x v="1"/>
    <s v="Victoria"/>
    <s v="Nice spot, further away from the downtown core, but great as a stopover and great if you have a car. If you do have a car, make sure you arrange parking with the host BEFORE you get there! Beds were comfy, check-in was smooth. Overall a good experience."/>
  </r>
  <r>
    <x v="1563"/>
    <s v="Jk"/>
    <x v="1"/>
    <s v="John"/>
    <s v="Awesome! That’s a nice place! If you are traveling with your family, this is a fking nice place to go! Everything has been prepared! Electronic locker is very easy to use. The only problem is if they open the upstairs doors, you can hear the electronic locker warning. Another problem is they don’t provide TV. By the way, good place to go! Thanks for helping us!"/>
  </r>
  <r>
    <x v="1563"/>
    <s v="Jk"/>
    <x v="1"/>
    <s v="Lucas"/>
    <s v="Good location"/>
  </r>
  <r>
    <x v="1563"/>
    <s v="Jk"/>
    <x v="1"/>
    <s v="Alex"/>
    <s v="It's a basement unit of a house on a residential area, close to metro town, 2Br 1 BA and a small fridge. There is wifi but there is no TV. There is a small sink but no kitchen. If you are looking for a place to stay on a very short trip and plan to eat out, then it's adequate but it would be uncomfortable for any stay longer than 2-3 days. First time staying at this place and the host forgot to send check-in information. Thanks goodness airbnb came through and was able to let us in or we would have been stranded on the street."/>
  </r>
  <r>
    <x v="1563"/>
    <s v="Jk"/>
    <x v="1"/>
    <s v="Wei"/>
    <s v="Very nice place, clean and neat. Very good location and easy to find. Will stay in next time "/>
  </r>
  <r>
    <x v="1563"/>
    <s v="Jk"/>
    <x v="1"/>
    <s v="Sujeong"/>
    <s v="Everything's good. I could not find any problem from this house. Very clean, very kind, nice place,quiet area. |t was  good for 5 adults. "/>
  </r>
  <r>
    <x v="1563"/>
    <s v="Jk"/>
    <x v="1"/>
    <s v="Sumner"/>
    <s v="good location, comfy and clean. perfect for a weekend getaway. "/>
  </r>
  <r>
    <x v="1563"/>
    <s v="Jk"/>
    <x v="1"/>
    <s v="Harmin"/>
    <s v="This is a good place to come stay if you're just looking for a place to sleep. Sort of barren. Could use a TV or paintings on the wall. Room was a bed, night stand, and a fan in the closet. Place is very clean definitely but lacking things as mentioned above. If I was looking for a place to sleep the night in Vancouver I would stay again. Otherwise I'll find another place. &lt;br/&gt;PS. A Kuerig would be a nice touch as well."/>
  </r>
  <r>
    <x v="1563"/>
    <s v="Jk"/>
    <x v="1"/>
    <s v="Prashanti"/>
    <s v="It’s a good place to stay. Very clean space and clear check in directions. Only  downside is they don’t have a kitchen but still very nice place for the price."/>
  </r>
  <r>
    <x v="1563"/>
    <s v="Jk"/>
    <x v="1"/>
    <s v="Khaled"/>
    <s v="very good"/>
  </r>
  <r>
    <x v="1563"/>
    <s v="Jk"/>
    <x v="1"/>
    <s v="Amanda"/>
    <s v="This spot was super close to everything that we needed to go to. &lt;br/&gt;It was clean and cozy.&lt;br/&gt;The check in was super easy and the host responding very quickly.&lt;br/&gt;However, the walls were very thin and we struggled to sleep etc. Due to that. &lt;br/&gt;The beds were quite hard which was great for my husbands back but less great for mine.&lt;br/&gt;There are disposable plates under the sink but nothing else. So do not expect to eat at this location! As long as you are prepared, that is fine. There are tons of places to eat in the area. &lt;br/&gt;The wifi was fantastic. This would be a good spot to get work done - if you are ok with some noise."/>
  </r>
  <r>
    <x v="1563"/>
    <s v="Jk"/>
    <x v="1"/>
    <s v="Camui"/>
    <s v="Overall is good stay.close to bus stop. Bed was comfortable. Quite response  host."/>
  </r>
  <r>
    <x v="1563"/>
    <s v="Jk"/>
    <x v="1"/>
    <s v="Keiton"/>
    <s v="very clean and well organized!! &lt;br/&gt;My family had a great stay here!! &lt;br/&gt;A lot of good restaurants around!! Good location !!"/>
  </r>
  <r>
    <x v="1563"/>
    <s v="Jk"/>
    <x v="1"/>
    <s v="Tia"/>
    <s v="Lovely space in a good neighbourhood. Extra comfy beds and the quiet area made for an amazing sleep!"/>
  </r>
  <r>
    <x v="1564"/>
    <s v="Allen"/>
    <x v="1"/>
    <s v="Nathan"/>
    <s v="Allen is a wonderful host and his penthouse is absolutely stunning with all the amenities you could ask for. The views from his rooftop patio are breathtaking, especially come sunset. It’s a really convenient place if you drive or take public transit (5-7 minute Uber to core downtown) and the parking spot is spacious and in a good location. You will never be bored there and he also adds some wonderful touches to get you settled in, including a wonderful welcoming package. If you cook he has everything you could possibly dream of for a kitchen. Would highly recommend his place!"/>
  </r>
  <r>
    <x v="1565"/>
    <s v="Manna"/>
    <x v="1"/>
    <s v="Madhumitha"/>
    <s v="The place is good, well connected and a 15-20 mins drive to the downtown which was very convenient. I’d definitely recommend this place. Manna was very courteous and friendly."/>
  </r>
  <r>
    <x v="1566"/>
    <s v="Tommy"/>
    <x v="1"/>
    <s v="Kristine"/>
    <s v="First of all, Tommy was prompt in responding to and following through with any questions or concerns voiced.  The place was tidy and it was nice to have basic amenities available.  Constructive criticism was given regarding the cleanliness of the place and action was taken almost immediately after we left to make adjustments.  I would say that with a good &quot;Spring cleaning&quot;, a more comfortable bed and some proper sheets, this place is a good destination for a lower budget."/>
  </r>
  <r>
    <x v="1566"/>
    <s v="Tommy"/>
    <x v="1"/>
    <s v="Ron"/>
    <s v="Nice separately contained flat. Good value for the price paid. Would recommend to other travellers. "/>
  </r>
  <r>
    <x v="1566"/>
    <s v="Tommy"/>
    <x v="1"/>
    <s v="Sholom"/>
    <s v="This place is as described. Basic amenities, clean and simple. Good communication. Nice neighbourhood. "/>
  </r>
  <r>
    <x v="1566"/>
    <s v="Tommy"/>
    <x v="1"/>
    <s v="Bruna"/>
    <s v="Our stay at Mandy’s house was perfect! She is always available and kind, and helped us a lot. The place has everything we needed and the location is very good, very close to public transportation, Safeway, London Drugs and many restaurants. The place is also very quiet and private. I would definitely recommend staying here!"/>
  </r>
  <r>
    <x v="1566"/>
    <s v="Tommy"/>
    <x v="1"/>
    <s v="Laura"/>
    <s v="Great place in a peaceful neighbourhood! All the necessities were provided and the kitchen was fairly equipped. The walls were quite thin, so some noise could be heard from the neighbours but only in daytime. Bus stops and a grocery store were close by. Good value for the money!"/>
  </r>
  <r>
    <x v="1566"/>
    <s v="Tommy"/>
    <x v="1"/>
    <s v="Teresa"/>
    <s v="Great communicator, detailed instructions. Good location and nice house!"/>
  </r>
  <r>
    <x v="1566"/>
    <s v="Tommy"/>
    <x v="1"/>
    <s v="Adrian"/>
    <s v="The accommodation was good! The hosts are very friendly and caring. "/>
  </r>
  <r>
    <x v="1566"/>
    <s v="Tommy"/>
    <x v="1"/>
    <s v="Maria"/>
    <s v="Location is fairly central, 20 minutes from downtown Vancouver but far enough that the price is reasonable for Vancouver. Angie provided everything you' need. There were pamphlets and brochures for the area, and the hosts were very friendly. Check-in was really easy with very good instructions provided."/>
  </r>
  <r>
    <x v="1566"/>
    <s v="Tommy"/>
    <x v="1"/>
    <s v="Chok Kwan"/>
    <s v="A good place to stay for anyone who expects cosy and reasonable priced lodging."/>
  </r>
  <r>
    <x v="1566"/>
    <s v="Tommy"/>
    <x v="1"/>
    <s v="Ali"/>
    <s v="Nice little place does the job for a good price"/>
  </r>
  <r>
    <x v="1566"/>
    <s v="Tommy"/>
    <x v="1"/>
    <s v="Anthony"/>
    <s v="Good location, easy access, friendly hosts. Could use a little more TLC."/>
  </r>
  <r>
    <x v="1566"/>
    <s v="Tommy"/>
    <x v="1"/>
    <s v="Ashley"/>
    <s v="This place is so cozy and clean! Very close to downtown which was very convenient. Plus the hosts are very kind and helpful. Me and my friend had a really good experience here. Highly recommend! :)"/>
  </r>
  <r>
    <x v="1566"/>
    <s v="Tommy"/>
    <x v="1"/>
    <s v="Octavian"/>
    <s v="Good area , nice and comunicative hosts , I recommend !"/>
  </r>
  <r>
    <x v="1566"/>
    <s v="Tommy"/>
    <x v="1"/>
    <s v="Martin"/>
    <s v="Very good"/>
  </r>
  <r>
    <x v="1566"/>
    <s v="Tommy"/>
    <x v="1"/>
    <s v="Carla"/>
    <s v="Very good place, you find it in a good place and the apartment very clean and tidy and very friendly owners"/>
  </r>
  <r>
    <x v="1566"/>
    <s v="Tommy"/>
    <x v="1"/>
    <s v="Andrea"/>
    <s v="Good place to stay if you are out all day &amp; just need a place to grab a bite to eat &amp; rest."/>
  </r>
  <r>
    <x v="1566"/>
    <s v="Tommy"/>
    <x v="1"/>
    <s v="Bradley"/>
    <s v="good"/>
  </r>
  <r>
    <x v="1566"/>
    <s v="Tommy"/>
    <x v="1"/>
    <s v="Tatsuki"/>
    <s v="The room was super clean and enough wide for a couple stay. The garage's security was also good. Besides, the co-host's quick response and hospitality were awesome!"/>
  </r>
  <r>
    <x v="1566"/>
    <s v="Tommy"/>
    <x v="1"/>
    <s v="Sherry"/>
    <s v="With it being close to the SkyTrain, the location is ideal if you plan on using this mode of transportation. But you must also like the sounds that come with being near a station. The suite has no air conditioning and we found it necessary to have the windows open at night. If you're a light sleeper, this might be bothersome. Communication with the co-hosts was good; one was even willing to help us with our luggage issue as we had an early morning flight with check-in at 4. The only major issue I had was how tired looking the suite was in general. A good cleaning and coat of paint would go a long way."/>
  </r>
  <r>
    <x v="1566"/>
    <s v="Tommy"/>
    <x v="1"/>
    <s v="Doug"/>
    <s v="Apartment was quite spacious, although could use a few touchups and repairs. One of the team met us in front of the building during checkin and helped us find and park our car in the parkade, get into the suite, and gave us some good tips, so that was much appreciated!&lt;br/&gt;&lt;br/&gt;Location was good, reasonable driving distance to points of interest like downtown Vancouver, commercial drive / little Italy, or the trans-Canada highway if you want to get out of the city. Proximity to the skytrain is nice if you need to use it, otherwise it's quite noisy except in the middle of the night. Neighbourhood itself seemed pretty quiet otherwise.&lt;br/&gt;&lt;br/&gt;Favourite thing was sitting on the balcony and watching the city and mountains in the distance when the weather wasn't cooperating."/>
  </r>
  <r>
    <x v="1566"/>
    <s v="Tommy"/>
    <x v="1"/>
    <s v="Katrina"/>
    <s v="Nice place with a beautiful view! Good location if you are taking transit! Has everything you would need. Would stay here again."/>
  </r>
  <r>
    <x v="1567"/>
    <s v="Cathy"/>
    <x v="1"/>
    <s v="Martine"/>
    <s v="The house is  good and quiet. Just a problem of cleaning."/>
  </r>
  <r>
    <x v="1567"/>
    <s v="Cathy"/>
    <x v="1"/>
    <s v="Marmar"/>
    <s v="Cathy has a beautiful big house in a good neighborhood. It is a bit far from downtown if you don't have car, but it is on the boarder of Car2go area and 5 minutes walk to a bus station. The room is pretty big, bed was comfortable and a private bathroom with a whirlpool tub. She is personally very friendly and helpful. She gave us Chinese dinner although it was not included and it was very yummy. We felt very welcomed. We highly recommend this place!"/>
  </r>
  <r>
    <x v="1567"/>
    <s v="Cathy"/>
    <x v="1"/>
    <s v="Tom"/>
    <s v="Cathy's place was a disappointment: it was untidy and had not been properly cleaned, nor were we sure the sheets and pillow cases had been changed.  On the plus side, its location  was good and it was quiet, and the price was good."/>
  </r>
  <r>
    <x v="1567"/>
    <s v="Cathy"/>
    <x v="1"/>
    <s v="John"/>
    <s v="i stayed in Cathy's place for one night but i would stay longer. spacious and bright room, with a funky door which makes the room a secret room. provided some coffee to start the day with. good location close to UBC and airport in a quite neighbourhood"/>
  </r>
  <r>
    <x v="1567"/>
    <s v="Cathy"/>
    <x v="1"/>
    <s v="Ziqian"/>
    <s v="It’s good"/>
  </r>
  <r>
    <x v="1567"/>
    <s v="Cathy"/>
    <x v="1"/>
    <s v="Sara"/>
    <s v="This  is  a cozy bedroom in a big house. It is affordable and good for a night. The host Cathy, is very nice and kind. &lt;br/&gt;There is some small sweets in the room and coffee which you can start your day with it. &lt;br/&gt;Note that there is no shower in the bathroom and there is only a bathtub which if you are not comfortable with it then this room won't work for you. &lt;br/&gt;The room is bright and you can enjoy the great view of the house garden in front of the room. The bed size is huge!!! So enjoy it cause I guess it was a bit bigger than a king bed!"/>
  </r>
  <r>
    <x v="1567"/>
    <s v="Cathy"/>
    <x v="1"/>
    <s v="Poojan"/>
    <s v="I cannot recommend this room. It's filled with spiders and cobwebs. I woke up the first day with a lot of bug bites. Location is good, close to bus stop. Cathy is a nice lady, but very slow with communication. I originally booked for 1 month, but left after 13 days since I did not like it. Cathy agreed to give me an appropriate refund, but has since withheld the rest of my refund in exchange for a positive review. I am currently in contact with Airbnb Support to make sure this doesn't happen again. I would avoid this room and host"/>
  </r>
  <r>
    <x v="1568"/>
    <s v="Vish"/>
    <x v="1"/>
    <s v="Kimberlee"/>
    <s v="Vish is very responsive when asked everything from where is a good Chinese restaurant to a good pizza place! We rented both apts on the 17th floor, as we were two separate families and it was perfect for all of us!  You cannot beat the location of this building!  Right in the heart of Vancouver with a view of the water too!  Highly recommend Vish's apts here!!! We felt safe walking to restaurants at night, and you can easily get anywhere in Vancouver from Coal Harbor!"/>
  </r>
  <r>
    <x v="1569"/>
    <s v="Brittany"/>
    <x v="1"/>
    <s v="Varenka"/>
    <s v="Brittany and Leon’s are the best hosts I have ever met. They are super friendly and helpful. Their place is very clean and well equipped with all the things you need during your stay! The place is spacious and the location is pretty good. You can access to bus in 2 mins walk. &lt;br/&gt;Would definitely recommend to anyone who wants to stay in Vancouver!"/>
  </r>
  <r>
    <x v="1570"/>
    <s v="Tasso"/>
    <x v="1"/>
    <s v="Karen"/>
    <s v="Amazing place and Good location! The house is as beautiful as the photos provided. It is located in a wonderful neighbourhood.  The house has everything you needed, neat and tidy. The kitchen is very well-equipped. Back deck is lovely--good for family with kids.  The hosts are nice, helpful with quick responses. It was perfect for family vacation. Wish to stay there again in the near future. We highly recommended to airbnb! &lt;br/&gt;"/>
  </r>
  <r>
    <x v="1571"/>
    <s v="Ben (Gobinder)"/>
    <x v="1"/>
    <s v="Jaymit"/>
    <s v="A wonderful place to stay, just a short bus or train journey from the centre of Vancouver. Good value and well maintained overall."/>
  </r>
  <r>
    <x v="1571"/>
    <s v="Ben (Gobinder)"/>
    <x v="1"/>
    <s v="Barrie"/>
    <s v="Ben was a great host.  It was very easy to get access to the rental (app with your cell phone).  The rental was well furnished with extra goodies that were above and beyond what we were expecting.  For you coffee drinkers, the rental had a coffee maker with grounded coffee ready to go!   The location of the rental was very good.  About a block away is Main st. which has a ton of great restaurants.  It was also very centralized with the airport ~20 min. to the south and downtown Vancouver ~15 min. to the north.  Overall we were very happy with our stay at Ben's place and would definitely stay there again."/>
  </r>
  <r>
    <x v="1571"/>
    <s v="Ben (Gobinder)"/>
    <x v="1"/>
    <s v="Micah"/>
    <s v="What a great find! Spotlessly clean, sizeable rooms, many thoughtful and useful amenities, and a good value. Ben was also a helpful and gracious host for my parents during their stay."/>
  </r>
  <r>
    <x v="1571"/>
    <s v="Ben (Gobinder)"/>
    <x v="1"/>
    <s v="Charlene"/>
    <s v="Stay at Ben’s place for one night and it was a great choice! He communicated with me before our arrival and made sure we had no problems getting in. Once we got there he checked in on us to make sure everything was good. His place was very cozy and bigger than what I expected, very clean and great price."/>
  </r>
  <r>
    <x v="1572"/>
    <s v="Sarah"/>
    <x v="1"/>
    <s v="Carson"/>
    <s v="We stayed for a month while looking for a permanent place to live and enjoyed our stay. Great place to quarantine due to it being an entire unit! Sarah was friendly and communicative remotely and we had no issues. Location has some good parks, takeout food options, and markets within walking distance. The building does get quite hot when the weather is warm, but there is a tower fan available to help keep cool. Would recommend this place!"/>
  </r>
  <r>
    <x v="1573"/>
    <s v="Dani &amp; Bob"/>
    <x v="1"/>
    <s v="Thomas"/>
    <s v="The appartement is really great! I was Dani and Bob's guest for one month. The appartement is perfect for business travellers like me. It's exactly as described. The location is good. Close to stores and restaurants in Yaletown as well as the skytrain station and bus stops. The appartement has everything what you need for a long term stay. The communication was also very easy. I would definitely recommend the appartement!"/>
  </r>
  <r>
    <x v="1573"/>
    <s v="Dani &amp; Bob"/>
    <x v="1"/>
    <s v="Benedict"/>
    <s v="My friend and I stayed at Dani and Bobi's apartment for a month whilst we were undertaking our medical electives at UBC. They were brilliant hosts - always quick to answer messages and offering to help with mail etc. The apartment itself is light and bright with great views over Downtown. The surrounding area offers everything you'd need convenience wise - Shopper's and 7/11 are both within a couple min walk with Pacific Centre mall etc. only a 15 min walk away and many good places to eat between the two. We both really enjoyed our stay and would recommend the apartment to anyone looking for a comfortable stay in Vancouver."/>
  </r>
  <r>
    <x v="1573"/>
    <s v="Dani &amp; Bob"/>
    <x v="1"/>
    <s v="Cason"/>
    <s v="The apartment was smaller than I expected based on the photos, but it served me well as a home office for a month and a base for exploring Vancouver. The neighborhood is fantastic: a short walk to the Yaletown train station, David Lam Park, Emery Barnes Park and many restaurants, and there's a grocery store right on the corner, which was very convenient. The gym in the building is well equipped. The apartment has a nice sunset view of downtown. The washer and dryer work very well, and the water pressure and temperature in the shower are strong. Since there is no A/C, the apartment did get warm on some days, and even though there's a portable fan, I struggled on some afternoons to stay cool. Nonetheless, the apartment is a good value for money, and I would recommend it for a single traveler. "/>
  </r>
  <r>
    <x v="1573"/>
    <s v="Dani &amp; Bob"/>
    <x v="1"/>
    <s v="Rani"/>
    <s v="Great apartment right in Yaletown. So close to restaurants and bars. Walking distance to everything. Comfortable bed and a nice hot shower with good pressure. Full kitchen facilities but we didn't need it as everything was so close. "/>
  </r>
  <r>
    <x v="1574"/>
    <s v="Mona"/>
    <x v="1"/>
    <s v="Laura"/>
    <s v="Very good location in a fun neighborhood but felt quiet and safe. Clean, comfortable and good value!"/>
  </r>
  <r>
    <x v="1574"/>
    <s v="Mona"/>
    <x v="1"/>
    <s v="Ali"/>
    <s v="Space is good, location is great. &lt;br/&gt;&lt;br/&gt;Windows have no screens, meaning you can’t open them or you will get spiders in the suite. &lt;br/&gt;&lt;br/&gt;Bed is a cheap double frame from IKEA that hasn’t been properly assembled and shakes and makes noises. Mattress and pillows are also very low quality, so do not expect a good nights sleep.&lt;br/&gt;&lt;br/&gt;Check-in is also 4 pm for some reason with check-out at 11 am. But changeable for extra fees of course.&lt;br/&gt;&lt;br/&gt;And don’t expect any kind of kind or warm responses or communication with the owner. They were very cold and dry the entire one-week stay."/>
  </r>
  <r>
    <x v="1574"/>
    <s v="Mona"/>
    <x v="1"/>
    <s v="Nick"/>
    <s v="The apartment was perfect. Easy to walk to local stores, walking to train takes a bit longer but good spot to be for getting around and seeing the sights. "/>
  </r>
  <r>
    <x v="1574"/>
    <s v="Mona"/>
    <x v="1"/>
    <s v="Martin"/>
    <s v="This place was great. Nice quiet location. Close to good restaurants and shops. Host was friendly and easy to deal with. Nice new washer dryer and fridge and dishwasher. Fast internet. Would recommend this place for anyone looking to stay in the east van area. "/>
  </r>
  <r>
    <x v="1574"/>
    <s v="Mona"/>
    <x v="1"/>
    <s v="Cynthia"/>
    <s v="Clean, small apartment in great but quiet neighborhood.  Good value.  No hesitation to recommend."/>
  </r>
  <r>
    <x v="1574"/>
    <s v="Mona"/>
    <x v="1"/>
    <s v="James"/>
    <s v="Lovely unit; furnished to high standard and taste; good location: near Main Street which is quite hip and takes you into Downtown"/>
  </r>
  <r>
    <x v="1574"/>
    <s v="Mona"/>
    <x v="1"/>
    <s v="Robin"/>
    <s v="This is a perfect place to stay, particularly for longer vacations since there is a full kitchen and laundry! The apartment is clean, bright, and modern. Location is great - near transit and plenty of good restaurants and interesting shops. Mona was easy to communicate with and checked to make sure things were going well after check-in. I would definitely stay here again."/>
  </r>
  <r>
    <x v="1574"/>
    <s v="Mona"/>
    <x v="1"/>
    <s v="Justin"/>
    <s v="Mona's place is great.  Very good value for such a modern place in a great location.  Really easy to get to all the cool places on main st.  She was nice enough to accommodate an early check in time as well."/>
  </r>
  <r>
    <x v="1574"/>
    <s v="Mona"/>
    <x v="1"/>
    <s v="Young"/>
    <s v="A nice cozy place to be. Good communication. Good location. Good value. Our family really enjoyed staying in her apartment!"/>
  </r>
  <r>
    <x v="1574"/>
    <s v="Mona"/>
    <x v="1"/>
    <s v="Alejandro"/>
    <s v="It’s a very good place I really recommend!!"/>
  </r>
  <r>
    <x v="1574"/>
    <s v="Mona"/>
    <x v="1"/>
    <s v="Jill"/>
    <s v="We really liked this place! The kitchen was good and the whole place was super spacious. Really close to one of new fave restaurants Meet on Main. We were a bit disappointed that the dryer didn't seem to get hot."/>
  </r>
  <r>
    <x v="1574"/>
    <s v="Mona"/>
    <x v="1"/>
    <s v="Timothy"/>
    <s v="This unit was an excellent place to stay during our trip to Vancouver. It is very centrally-located to many restaurants and shops. The place itself has very good amenities, and it has a nice modern feeling. Mona was very nice to provide us with tips and recommendations on places to check out, and she was also very responsive to our questions. Additionally, when there was a minor issue with using the dryer, Mona was quick to send over her husband to fix the issue. I would highly recommend staying here."/>
  </r>
  <r>
    <x v="1574"/>
    <s v="Mona"/>
    <x v="1"/>
    <s v="Catherine"/>
    <s v="Mona was really great and helpful. Super responsive in helping fulfill needs. The place was super cute and trendy and close to a good deal of places to eat."/>
  </r>
  <r>
    <x v="1574"/>
    <s v="Mona"/>
    <x v="1"/>
    <s v="Margaret"/>
    <s v="Great location. Nothing to add that other reviewers haven’t. Very good kitchen with large fridge and great laundry facilities"/>
  </r>
  <r>
    <x v="1574"/>
    <s v="Mona"/>
    <x v="1"/>
    <s v="Sally"/>
    <s v="Stayed for 2 nights in Jul 2018. Everything as described, very clean and a quiet yet central location. We found 2 really good restaurants within a few mins walk plus a good grocery/liquor store. Easy to park and then get a bus Downtown. Would stay again if returning"/>
  </r>
  <r>
    <x v="1574"/>
    <s v="Mona"/>
    <x v="1"/>
    <s v="Gina"/>
    <s v="Mona's space is wonderful. We loved having the main floor and it was spacious for two travelers! Kitchen is fully stocked with a big island, modern washer and dryer. The place was &quot;high tech&quot; for us! The light switches are different and can be adjusted in different dim settings. When watching stuff on the TV in the living room, it was only a select few channels so we assumed it was just basic cable. Other than that, you will hear neighbors walking down the street sometimes and movement from upstairs. However, it did not bother us at all! It was mostly quiet and peaceful. Mona had all the amenities you would need to have a good stay, which we did! Everything described is what you get. Again, loved the space and was a great quiet space. Parking is street parking wherever available. I'd definitely recommend her space for 2-4 travelers!"/>
  </r>
  <r>
    <x v="1574"/>
    <s v="Mona"/>
    <x v="1"/>
    <s v="Murilo"/>
    <s v="The house is a couple of blocks away from public transportation. The neighborhood is family-friendly and very quiet (great for sleep!). The house is modern, well equipped and very functional: open kitchen, dimmable lights and good quality appliances. In summary: it's great!"/>
  </r>
  <r>
    <x v="1574"/>
    <s v="Mona"/>
    <x v="1"/>
    <s v="Claire"/>
    <s v="Nice, cozy place conveniently close to Main Street. Had a good selection of kitchen tools/utensils to use if you plan on cooking. The bed was soft and very comfortable. The people living above us were slightly noisy at times, sometimes super late at night but it was tolerable. Low traffic part of town but you can hear cars go by outside the bedroom windowquite easily. We had an enjoyable stay at Mona's place!"/>
  </r>
  <r>
    <x v="1574"/>
    <s v="Mona"/>
    <x v="1"/>
    <s v="Sarah"/>
    <s v="What a perfect place to stay! The neighborhood was charming, safe and very walkable. Good eats only 5/10 minutes away by walking, as well as a 24hr ATM that has reasonable USD/CAD conversion rates. And the bed/comforter/pillows...we did NOT want to leave, they were some of the most comfortable we've ever stayed in."/>
  </r>
  <r>
    <x v="1574"/>
    <s v="Mona"/>
    <x v="1"/>
    <s v="Tom"/>
    <s v="Very nice, clean and comfortable apartment in a quiet but convenient location.  Easy access to amenities nearby and transit options for the rest of the city.  Working with Mona is smooth and easy.  Vancouver is expensive but this is a good value."/>
  </r>
  <r>
    <x v="1574"/>
    <s v="Mona"/>
    <x v="1"/>
    <s v="Richard"/>
    <s v="Good location. Mona was quick to respond."/>
  </r>
  <r>
    <x v="1574"/>
    <s v="Mona"/>
    <x v="1"/>
    <s v="Terry"/>
    <s v="Place was great. We had a good time."/>
  </r>
  <r>
    <x v="1574"/>
    <s v="Mona"/>
    <x v="1"/>
    <s v="So Hyun"/>
    <s v="Mona’s Airbnb listing was clean and in a good location, close to many restaurants. She was also very quick to respond if you have any questions.&lt;br/&gt;During our stay, we experienced a few events: there was still leftover laundry being tumbled which we had to get her husband to pick up, as well we were required to take out the garbage from the previous visitors that had left the garbage in the bins as it had not been picked up. Just a note that garbage day happens on Thursday’s, and if you arrive prior to that day, there may be a chance that the garbage bins will be full. &lt;br/&gt;We had asked Mona to change the key code for the door as someone walking by had heard us saying the code out loud, however this caused for a lot of hassle on our trip as Mona did not have access to the master key to change the lock code. We were concerned as we were just three girls on the trip, and when we had asked Mona to change the lock, it was rather difficult as she needed a lot of convincing as to why we needed to change the lock code at all, and she stated that because she had recently moved, she could not find the master code. We figured out by searching online that there was an option to remove the battery and manually use a key, and when we had asked, Mona’s husband Gary was helpful about doing so. However, Mona continued to message us afterwards, asking if anything ended up happening, if the person that heard the code came back, and stating that they were a passlock Airbnb, not a key Airbnb which made us feel bad about making requests concerning our safety. &lt;br/&gt;Overall the trip was good minus the few events, we would suggest to leverage Gary as the point of contact as there were language barriers speaking to Mona on multiple occasions as well."/>
  </r>
  <r>
    <x v="1574"/>
    <s v="Mona"/>
    <x v="1"/>
    <s v="Sophie"/>
    <s v="Great little appartement in a really nice neighborhood. Everything was clean and comfortable. &lt;br/&gt;Good location to go and explore Vancouver.  Lots of nice restaurants and cafes around, the bus stop very close. We recommend!"/>
  </r>
  <r>
    <x v="1574"/>
    <s v="Mona"/>
    <x v="1"/>
    <s v="Stephanie"/>
    <s v="Comfortable place in an excellent location. We were only in Vancouver for one night so wanted something that was walkable to some good stuff - Mona’s place was exactly that!"/>
  </r>
  <r>
    <x v="1574"/>
    <s v="Mona"/>
    <x v="1"/>
    <s v="Hilary"/>
    <s v="Great location right off Main Street with lots of restaurants and cafes. Not in downtown which is nice - safe to park your car on the street. The apartment itself is very clean, modern, spacious. Bed comfortable and quiet room. Felt like a good deal for the price!"/>
  </r>
  <r>
    <x v="1574"/>
    <s v="Mona"/>
    <x v="1"/>
    <s v="Jordan"/>
    <s v="Good place to stay near the city but not in the central downtown area. The space had everything we needed for our stay. We loved that we could walk up to main street to hit the grocery store and walk around the area without the hustle and bustle of the city. Great for a couple to stay at."/>
  </r>
  <r>
    <x v="1574"/>
    <s v="Mona"/>
    <x v="1"/>
    <s v="Adil"/>
    <s v="Good overall stay. Mona was quick to respond. Its  a great location, near lots of restaurants and shops and a short distance to downtown."/>
  </r>
  <r>
    <x v="1574"/>
    <s v="Mona"/>
    <x v="1"/>
    <s v="Daragh"/>
    <s v="Perfect place for 2 visiting Vancouver .........really good location and walking distance to some really nice restaurant and bars"/>
  </r>
  <r>
    <x v="1574"/>
    <s v="Mona"/>
    <x v="1"/>
    <s v="Zack"/>
    <s v="The neighborhood is very safe and also quiet. The place is clean and cozy. Good location. Enjoyed our stay!"/>
  </r>
  <r>
    <x v="1574"/>
    <s v="Mona"/>
    <x v="1"/>
    <s v="Tamara"/>
    <s v="Good place in a good location"/>
  </r>
  <r>
    <x v="1574"/>
    <s v="Mona"/>
    <x v="1"/>
    <s v="Amanda"/>
    <s v="This place is in an AWESOME location. Right near main Street, but quiet.  20 min walk to King Edward SkyTrain station, close to Cambie, and Fraser street, walkable even to mt pleasant neighbourhood ( or easy sky train or bus).. direct bus that goes right downtown/ coal harbour is very close( the #3?)&lt;br/&gt;&lt;br/&gt;Close to Richmond, and not very far from dt Vancouver&lt;br/&gt;&lt;br/&gt;TONS of good restaurants, cafes, little bars nearby!!&lt;br/&gt;&lt;br/&gt;The suite is small, and probably has mostly what you need. :)"/>
  </r>
  <r>
    <x v="1574"/>
    <s v="Mona"/>
    <x v="1"/>
    <s v="Ana"/>
    <s v="Went to Vancouver for a weekend, the place was great. Super clean and comfortable. Everything we needed to clean and cook was there. The bed was super comfortable and pretty good location and was easy to find! Over all a great place would definitely book again"/>
  </r>
  <r>
    <x v="1574"/>
    <s v="Mona"/>
    <x v="1"/>
    <s v="Anna"/>
    <s v="The place is in  very good location: residential neighborhood very close to main street and Queen Elizabeth park,  very walkable.&lt;br/&gt;&lt;br/&gt;All the basics were included, nice space on the main floor of the house. The contactless check in and check out was great."/>
  </r>
  <r>
    <x v="1574"/>
    <s v="Mona"/>
    <x v="1"/>
    <s v="Kim"/>
    <s v="great place, accommodating host and good location!"/>
  </r>
  <r>
    <x v="1574"/>
    <s v="Mona"/>
    <x v="1"/>
    <s v="Kim"/>
    <s v="Mona's home was very comfortable and clean. She responded very quickly and was very accommodating. Really good location if you are traveling to Vancouver, would definitely stay here again next time!"/>
  </r>
  <r>
    <x v="1575"/>
    <s v="Jessi"/>
    <x v="1"/>
    <s v="Katinka"/>
    <s v="We were only one night there, but the location is pretty good to explore downtown! The room is very clean and Robert and Jessi are friendly and helpful! &lt;br/&gt;We would stay here again!"/>
  </r>
  <r>
    <x v="1575"/>
    <s v="Jessi"/>
    <x v="1"/>
    <s v="Yves"/>
    <s v="Good place to stay"/>
  </r>
  <r>
    <x v="1575"/>
    <s v="Jessi"/>
    <x v="1"/>
    <s v="Matt &amp; Sarah"/>
    <s v="We had a great stay in Vancouver at Jessi and Robs. The room was really spacious and the bed very comfy. The apartment is in a great location for exploring Vancouver, close to bus routes to get you down town and beyond. There are also a few good cafes and bars within walking distance. Jessi and Rob were friendly and helpful with recommendations. Thank you both."/>
  </r>
  <r>
    <x v="1575"/>
    <s v="Jessi"/>
    <x v="1"/>
    <s v="Lisa"/>
    <s v="Quiet house with beautiful garden and great hosts! Plenty of cool shops and restaurants in walking distance and downtown Vancouver is 45min walk or 10min bus ride. Jessi and Robert are super helpful and caring hosts, we couldn't have asked for more and you also get good morning cuddles from their cat and dog :) We would definitely stay again!"/>
  </r>
  <r>
    <x v="1575"/>
    <s v="Jessi"/>
    <x v="1"/>
    <s v="??"/>
    <s v="Jessi very kind  and house very clean.&lt;br/&gt;She prepared what we needed.&lt;br/&gt;The place was located in a good location. Thank u jessi"/>
  </r>
  <r>
    <x v="1575"/>
    <s v="Jessi"/>
    <x v="1"/>
    <s v="Pelin"/>
    <s v="Jessy and Robert are friendly and cool. The location is pretty good to explore downtown. Nice restaurants around :) We recommend the place."/>
  </r>
  <r>
    <x v="1575"/>
    <s v="Jessi"/>
    <x v="1"/>
    <s v="Shi Ting"/>
    <s v="Jessi and Rob great hosts! They gave really detailed information about checking in and out, and familiarisation with the neighbourhood and home. They even gave pretty good food recommendations! The home is easily accessible by many buses, and their pets are very calm and friendly. :)"/>
  </r>
  <r>
    <x v="1575"/>
    <s v="Jessi"/>
    <x v="1"/>
    <s v="Amruta"/>
    <s v="This is comfortable and clean accommodation with standard amenities. Exactly like showed in the pictures. Downtown is pretty close, may be 10 min drive. Jessi and Robert were very good with communication and we had no problems checking in or out. "/>
  </r>
  <r>
    <x v="1575"/>
    <s v="Jessi"/>
    <x v="1"/>
    <s v="Katja"/>
    <s v="Jessi and Robert are really good hosts! They even helped us out whith a tent for our roadtrip! The Location is good, quiet neighbourhood and not far away from downtown. It was clean and tidy. Their dog is really cute and well-behaved :) I can only recommend staying at their house!"/>
  </r>
  <r>
    <x v="1575"/>
    <s v="Jessi"/>
    <x v="1"/>
    <s v="Mariane"/>
    <s v="The room is as described; clean and weel decorated. The location is very good; the bus 95 get you downtown in 20 minutes. There is a great park for children 2 minutes from the place and good cafes with vegan options on Hasting's street. "/>
  </r>
  <r>
    <x v="1575"/>
    <s v="Jessi"/>
    <x v="1"/>
    <s v="Jonathan"/>
    <s v="Good place to stay near Vancouver Centre. Great value"/>
  </r>
  <r>
    <x v="1575"/>
    <s v="Jessi"/>
    <x v="1"/>
    <s v="Wilberth"/>
    <s v="good"/>
  </r>
  <r>
    <x v="1576"/>
    <s v="Kathi"/>
    <x v="1"/>
    <s v="Philip"/>
    <s v="Kathi offers a clean homey apartment with big picture windows to take in the mountains.   They welcomed us to enjoy their gardens and porch.   What a delightful garden below our window with birds to see at the feeder as well!   The location was perfect for going anywhere in Vancouver.   Good restaurants are a short jaunt through very pleasant neighborhoods."/>
  </r>
  <r>
    <x v="1577"/>
    <s v="Dan"/>
    <x v="1"/>
    <s v="Ed"/>
    <s v="Really great place to stay, with many local cafes, restaurants and bars very close, brilliantly located in Yaletown (a very clean and safe area). Very good transports links (skytrain, ferry, buses), brilliant host communication (instant responses!) and a nice sized flat with good kitchen, sofa tv lounge area, bedroom and bathroom (and access to gym and next door to Starbucks). Though not massive, all okay sized and perfect working condition. &lt;br/&gt;Would highly recommend for people who are looking for easy and convenient place to stay in Vancouver where you have array of very good local bars and restaurants and easy access to very good transport links or walking distance to anywhere in downtown. "/>
  </r>
  <r>
    <x v="1577"/>
    <s v="Dan"/>
    <x v="1"/>
    <s v="Anita"/>
    <s v="Very good location and also with easy access to all needs from daily living, supermarket, restaruants and so on. Next to building is park and also Starbucks. Highly recommend for anyone wanna enjoy city fun also quiet life!"/>
  </r>
  <r>
    <x v="1577"/>
    <s v="Dan"/>
    <x v="1"/>
    <s v="Marta"/>
    <s v="Clean modern flat in a great neighborhood. A few high end shops and salons and about 20 amazing restaurants.  2 minute walk to the train and there is a nice Starbucks with outdoor space just below the building. Perfect for work travelers. The living room has a stunning view of the city (I didn’t even turn the tv on, just gazed at all the  buildings and at night). The bed is premium (down pillows and quilt, with soft combed cotton sheets). Also bathroom is great (good lighting, nice shower, great hair products, nice hair dryer). Space-age was her and dryer, and nice unscented detergent. I never saw Sergey in person, smooth in and out over text message. A++ stay"/>
  </r>
  <r>
    <x v="1578"/>
    <s v="Farshad"/>
    <x v="1"/>
    <s v="Stella"/>
    <s v="Nice place to stay and central location . Comfortable main bed &amp; good kitchen . Futon sofa needs a comforter/duvet as extra padding to use as a single bed.  Overall good value!"/>
  </r>
  <r>
    <x v="1578"/>
    <s v="Farshad"/>
    <x v="1"/>
    <s v="Skylar"/>
    <s v="The condo is in a great location with lots of good food nearby, and has a great view. The space was clean, modern, and cozy. Awesome spot to stay in Vancouver!"/>
  </r>
  <r>
    <x v="1578"/>
    <s v="Farshad"/>
    <x v="1"/>
    <s v="Martin"/>
    <s v="We were not allowed in to Canada, but it was our fault because we did not research the entry requirements in great enough detail.  For your info:  You need a passport, you need your covid vax card, you need a negative Covid report IN WRITING taken within 72 hours of your entry, you need a special Canadian app on your phone to be scanned at the border.  This is a very good thing.  We are not done with Covid yet.  I applaud Canada for taking precautions that we here in the U.S. have yet to do."/>
  </r>
  <r>
    <x v="1578"/>
    <s v="Farshad"/>
    <x v="1"/>
    <s v="Claire"/>
    <s v="Great location and good value for price. Very quick and accommodating with communication. Will be coming back!"/>
  </r>
  <r>
    <x v="1578"/>
    <s v="Farshad"/>
    <x v="1"/>
    <s v="Phil"/>
    <s v="Good little place in a central neighbourhood. Can get warm, and also a little noisy if you leave the windows open, but good value and really clean!"/>
  </r>
  <r>
    <x v="1578"/>
    <s v="Farshad"/>
    <x v="1"/>
    <s v="Arshpreet"/>
    <s v="Had a very good time here"/>
  </r>
  <r>
    <x v="1578"/>
    <s v="Farshad"/>
    <x v="1"/>
    <s v="Kiah"/>
    <s v="Good place had everything you need and even a little more! Bathing soaps and laundry included was great thank you!!"/>
  </r>
  <r>
    <x v="1578"/>
    <s v="Farshad"/>
    <x v="1"/>
    <s v="Brittany"/>
    <s v="Nice place, good amenities, very friendly host"/>
  </r>
  <r>
    <x v="1578"/>
    <s v="Farshad"/>
    <x v="1"/>
    <s v="Michael"/>
    <s v="Great location that is so central to all things Vancouver.  It’s neither Yaletown nor Gastown but the Int’l Village is bustling and right beside transit and restos and trails.  Parking is a big bonus even if it’s a crazy parking lot layout.  Hosts are extremely attentive and responsive.  The unit can get pretty hot in summer but there are four fans.  Air conditioning will eventually be needed.  Everything is as described in description.  It’s a good value."/>
  </r>
  <r>
    <x v="1578"/>
    <s v="Farshad"/>
    <x v="1"/>
    <s v="Jim"/>
    <s v="Our stay at Farshad's place was excellent.  There was a dog park nearby which was unexpected and a real bonus for our pup.  The location was good for getting around. An excellent view was a great plus"/>
  </r>
  <r>
    <x v="1578"/>
    <s v="Farshad"/>
    <x v="1"/>
    <s v="Eric"/>
    <s v="Had a great stay at Farshad’s place. Very clean and comfortable equipped with everything you would need. Parking was easy to find and had no issues otherwise. Very good location if you’re planning to stay in the downtown core/ Gastown / yaletown!"/>
  </r>
  <r>
    <x v="1578"/>
    <s v="Farshad"/>
    <x v="1"/>
    <s v="Shubham"/>
    <s v="I stayed here for 14 nights in summer month. Below is my review:&lt;br/&gt;&lt;br/&gt;*Bad points about the place:*&lt;br/&gt;1. Low quality dirty towels, no extra hand towels&lt;br/&gt;2. Very dirty bathtub mat&lt;br/&gt;3. Old throw away utensils without lids were provided&lt;br/&gt;4. Old dishes with lots of scratches  in them&lt;br/&gt;5. Broken blinds which didnt block the heat or sunlight.  Woke up everyday at 7AM because we could not open windows cz of outside noise since the apartment is in downtown, and could not keep the window closed because it was hot. A good nice pair of blind curtains are extremely needed for this place.&lt;br/&gt;6. Parking was very confusing&lt;br/&gt;&lt;br/&gt;*Good points:*&lt;br/&gt;1. In the heart of downtown. Most of the spots were within walking distance of 30 minutes. &lt;br/&gt;2. Reasonably priced."/>
  </r>
  <r>
    <x v="1578"/>
    <s v="Farshad"/>
    <x v="1"/>
    <s v="Dawn"/>
    <s v="Farshad was very responsive throughout my entire stay and made sure my check-in and check-out went smoothly. The place was clean and a good space for my group of 3. It is located close to Chinatown, and not too far of a walk from Yaletown and Gastown so the location is great! There were appliances and other things that were very useful around the AirBnb. Even with the fans in the unit, the place did get a bit humid at times as there was no AC unit, but my stay was very enjoyable."/>
  </r>
  <r>
    <x v="1578"/>
    <s v="Farshad"/>
    <x v="1"/>
    <s v="Marcela"/>
    <s v="The apartment is well located and very well equipped. The view is amazing. Communication with owners was very simple and effective. It is very comfortable for travelers without children - a couple or two friends. It was not my case and I think it is not a suitable place to stay with young children. The apartment is on the 22nd floor and the checkout is laborious when you have to make more than one trip to the garage with children. And in the end, parking the car on the street and returning to the apartment to leave the key is another complicating factor if you have children with you. But the most serious problem was related to cleaning. The apartment was dirty and we had to do some basic cleaning so we could stay there. My overall evaluation is that as long as the cleaning problem is effectively solved, the place is a good option for travelers without children."/>
  </r>
  <r>
    <x v="1578"/>
    <s v="Farshad"/>
    <x v="1"/>
    <s v="Joas"/>
    <s v="Condo is modern and clean, inside and outside. Lots of good food spots around, coffee just around the corner and parks nearby. Farshad was very accommodating. Large windows throughout with a great view from 22nd floor. No AC but fans were provided. Good place to stay if you don't need to be near Stanley Park or the beaches."/>
  </r>
  <r>
    <x v="1578"/>
    <s v="Farshad"/>
    <x v="1"/>
    <s v="Matthew"/>
    <s v="Farshad's place was perfect for our week long trip to Vancouver! The view from the unit is amazing. The unit was nice and clean when we arrived and check-in was very easy. Getting in contact with Farshad is very easy and made check-in/check-out convenient and easy. &lt;br/&gt;&lt;br/&gt;The location of the unit is very good. A quick walk to Gastown where many great restaurants and bars are located. There are also many local coffee shops, grocery stores and a pharmacy near by which makes the location very convenient.&lt;br/&gt;&lt;br/&gt;If you are looking to stay in a great location in Vancouver I highly recommend staying in Farshad's condo unit!"/>
  </r>
  <r>
    <x v="1578"/>
    <s v="Farshad"/>
    <x v="1"/>
    <s v="Mharcy"/>
    <s v="Farshad’s place is very nice, we had a great experience during our stay. The location is accessible to several places like malls, groceries and restaurants. I would definitely recommend the place to friends who wants to explore Vancouver. Thank you Farshad for being such a good host! God bless you always. ??"/>
  </r>
  <r>
    <x v="1578"/>
    <s v="Farshad"/>
    <x v="1"/>
    <s v="Zen"/>
    <s v="Good view and spacious for 1 bedder however beds are a little squeaky and tough likewise for the sofa bed outside. pillows and floors could be cleaner. toiletries were provided and we had all the basic heating water and TV. views are spectacular from the window. Close to other neighbourhoods and are walkable distance."/>
  </r>
  <r>
    <x v="1578"/>
    <s v="Farshad"/>
    <x v="1"/>
    <s v="Karndeep"/>
    <s v="Great place. Good&lt;br/&gt;Location"/>
  </r>
  <r>
    <x v="1579"/>
    <s v="Megan"/>
    <x v="1"/>
    <s v="Karla"/>
    <s v="Was a really clean and comfortable place, near to the train station. The only thing is that I couldn’t cook because there’s not stove (is not in the description but I didn’t see that before) I just made some sandwiches. The good thing is that you can find something to warm water and make coffee."/>
  </r>
  <r>
    <x v="1579"/>
    <s v="Megan"/>
    <x v="1"/>
    <s v="Cat"/>
    <s v="Megan and Allan are great host! Good location and easy check in. Very cozy! Will stay again!"/>
  </r>
  <r>
    <x v="1579"/>
    <s v="Megan"/>
    <x v="1"/>
    <s v="Natalie"/>
    <s v="Megan's place is clean, comfortable, and in a great location for transit and the interesting Main Street area. Overall I had an enjoyable stay, but had some small negatives. I had some difficulty getting responses from Megan and Alan, and the shower temperature never gets more than lukewarm. A good base for a stay in Vancouver."/>
  </r>
  <r>
    <x v="1579"/>
    <s v="Megan"/>
    <x v="1"/>
    <s v="Myron"/>
    <s v="Very cozy place, good facilities, walking distance to subway. Meg and Allan are great hosts!"/>
  </r>
  <r>
    <x v="1579"/>
    <s v="Megan"/>
    <x v="1"/>
    <s v="Rafael"/>
    <s v="Allan and Megan were excellent hosts, the apartment was great, with a good location and close to the train stations. Our days in Vancouver were amazing!"/>
  </r>
  <r>
    <x v="1579"/>
    <s v="Megan"/>
    <x v="1"/>
    <s v="Loraine"/>
    <s v="We stayed 3 nights 2 adults and 2 children. The apartment was perfectly clean, the bed was good. We had 3 great days in Vancouver. Thanks to Megan and Allan for their warm welcome and great advices. We recommand this place to everyone."/>
  </r>
  <r>
    <x v="1579"/>
    <s v="Megan"/>
    <x v="1"/>
    <s v="Tye"/>
    <s v="Amazing little spot very clean. And feels like you have your own little apartment. Pretty good location nothing bad to say"/>
  </r>
  <r>
    <x v="1579"/>
    <s v="Megan"/>
    <x v="1"/>
    <s v="Michael"/>
    <s v="Great accommodation with good transport links. Very clean and pleasant, would recommend!"/>
  </r>
  <r>
    <x v="1579"/>
    <s v="Megan"/>
    <x v="1"/>
    <s v="Glenn"/>
    <s v="Vancouver is a pricey (but beautiful) city and this unit is centrally located and exceptional value. Clean and comfortable. Good internet. Well cared for. Everything a seasoned traveler looks for."/>
  </r>
  <r>
    <x v="1579"/>
    <s v="Megan"/>
    <x v="1"/>
    <s v="Fiona"/>
    <s v="The place didn’t work us for us due to my allergies and no cell reception for our phones which is with freedom mobile and my husband needs cell reception for his job. However the hosts were fair and nice enough to refund us most of our money minus cleaning fees / air bnb fee which is fair and understandable. We only stayed in apt for less than 2 hours so I can’t give it a good assessment but the hosts were fair with refund so I give it mostly 5 star ratings for most categories."/>
  </r>
  <r>
    <x v="1579"/>
    <s v="Megan"/>
    <x v="1"/>
    <s v="Yvonne"/>
    <s v="Nice and cozy place! Location and value is great. We had 4 people and it was a tighter fit but still good. We had a great stay."/>
  </r>
  <r>
    <x v="1579"/>
    <s v="Megan"/>
    <x v="1"/>
    <s v="Steven"/>
    <s v="Good place to stay, comfortable, and a central location close to transit and nearby restaurants. The only downside was the wifi only worked from the living room and not the bedroom, and the bath towels were still damp when we arrived, which had to be run in the washer/dryer again."/>
  </r>
  <r>
    <x v="1579"/>
    <s v="Megan"/>
    <x v="1"/>
    <s v="Cheryl"/>
    <s v="Great basement suite in a wonderful neighborhood - lots of good restaurants close by.  Easy parking and access.  Very comfortable bed and sitting area.  Good set-up for a little breakfast in the apartment each morning."/>
  </r>
  <r>
    <x v="1579"/>
    <s v="Megan"/>
    <x v="1"/>
    <s v="Aditya"/>
    <s v="I really enjoyed this place. The location is actually great, just about 8-10 mins from skytrain station. City centre is not too far, and plenty of good restaurants nearby. The location is clean and tidy as shown. The hosts are really good at communication. I had troubles with the wifi. It just stops working after every few minutes. Other than that the place is awesome."/>
  </r>
  <r>
    <x v="1580"/>
    <s v="Liane"/>
    <x v="1"/>
    <s v="Pauline"/>
    <s v="Such a great place !! it was an amazing experience to be able to live in this house  for 10 days. The house is perfect, and so beautiful.  Thank you so much Liane. It was a good christmas trip in Vancouver.&lt;br/&gt;The french family ^^"/>
  </r>
  <r>
    <x v="1580"/>
    <s v="Liane"/>
    <x v="1"/>
    <s v="Vinod"/>
    <s v="Good neighborhood, but may like to make clear about everything clear beforehand like air conditioning, location of beds, checkout times if your flight is later in the day "/>
  </r>
  <r>
    <x v="1581"/>
    <s v="Chris"/>
    <x v="1"/>
    <s v="Jinwoo"/>
    <s v="Good house."/>
  </r>
  <r>
    <x v="1581"/>
    <s v="Chris"/>
    <x v="1"/>
    <s v="Louise"/>
    <s v="This is a lovely apartment with good sized bedrooms and lounge/kitchen space. Check in and out was incredibly easy and smooth. We had a lovely stay, thank you."/>
  </r>
  <r>
    <x v="1581"/>
    <s v="Chris"/>
    <x v="1"/>
    <s v="Heather"/>
    <s v="Lovely place, great location, good value."/>
  </r>
  <r>
    <x v="1581"/>
    <s v="Chris"/>
    <x v="1"/>
    <s v="Yijun(Jun)"/>
    <s v="We had a wonderful time in Chris's place, totally 32days including quarantine! It's our first time in Canada, first time in Vancouver. Very lucky to have Chris as our host, who is kind and easy to communicate. The place itself is nicely designed, quite and good location. Very close to commercial drive where you can find many restaurants and grocery stores. Highly recommended for couples or family travelers who love residential neighborhood and peaceful environment."/>
  </r>
  <r>
    <x v="1581"/>
    <s v="Chris"/>
    <x v="1"/>
    <s v="Nicole"/>
    <s v="The apartment is great! Very clean and really spacious. We had a really good time here, the neighborhood is very nice a the drive just a view minutes from the house. Chris was a great host, thanks for having us!"/>
  </r>
  <r>
    <x v="1581"/>
    <s v="Chris"/>
    <x v="1"/>
    <s v="Idy"/>
    <s v="The house is cozy and clean. Good location as only 5mins walk to drive."/>
  </r>
  <r>
    <x v="1581"/>
    <s v="Chris"/>
    <x v="1"/>
    <s v="Willow"/>
    <s v="Cute little apartment with everything needed for a comfortable stay.  Kitchen well equipped for making meals (other than a couple larger coffee mugs would be nice). Comfortable beds. Super location - sweet neighbourhood and a short and lovely walk to Commercial Drive where we found all sorts of goodies.  Oh - and the parking space was a bonus."/>
  </r>
  <r>
    <x v="1581"/>
    <s v="Chris"/>
    <x v="1"/>
    <s v="Daniel"/>
    <s v="Stayed here for four nights recently and had a great time. Chris was very quick with responses to any questions I had and helpful. The place itself was a good size and very clean with nice little touches throughout (lots of books, TV, glassware, etc). Location is very convenient near Commercial Drive but quiet as it's just a few blocks away. Seems kid friendly as well if needed. Would definitely consider staying here again in the future - thank you."/>
  </r>
  <r>
    <x v="1581"/>
    <s v="Chris"/>
    <x v="1"/>
    <s v="Jane"/>
    <s v="I agree with all of the feedback about this sweet place.  It was lovely and clean, the hosts were great to work with, and it was in a good neighborhood where we felt safe to walk. It was very nice to have a parking space also. &lt;br/&gt;The only issue that no one has mentioned is that  one of the bedrooms very clearly hears noises from above. For a light sleeper, this was a little frustrating. &lt;br/&gt;Aside from that, our stay was great. We also appreciated the helpful info about the area that was provided."/>
  </r>
  <r>
    <x v="1581"/>
    <s v="Chris"/>
    <x v="1"/>
    <s v="Ronito"/>
    <s v="Very nice apparment near to the city centre. Chris as Carol‘s co-host was very proactive and very well organized. Appartment is located in a very nice neighbourhood. Public transport works very good as well.&lt;br/&gt;&lt;br/&gt;We clearly recommend this airbnb!"/>
  </r>
  <r>
    <x v="1581"/>
    <s v="Chris"/>
    <x v="1"/>
    <s v="Katia"/>
    <s v="Me and my son had a wonderful time at Carol's place. The basement apartment is clean, comfortable and cozy. The kitchen has everything we needed to cook and the beds are comfortable. The host provided  basic items as papel towel, coffee strainer, etc, witch helped a lot. The wi-fi is good. The co-host speaks Portuguese and is quite attentive and available. We are pretty close, like 8 minutes walk from the Comercial Drive, a street with local stores, markets and restaurants. Adorable street. Public transport available from there. We stayed there for almost 2 weeks. We enjoyed a lot and areaway miss it! Thanks."/>
  </r>
  <r>
    <x v="1581"/>
    <s v="Chris"/>
    <x v="1"/>
    <s v="Anna"/>
    <s v="Thank U Carol for your house and your advices ! We had a good stay thank to This beautiful little house !"/>
  </r>
  <r>
    <x v="1582"/>
    <s v="Nikki"/>
    <x v="1"/>
    <s v="Zac"/>
    <s v="Neki’s place is in a perfect location very close to commercial drive with lots to do in the area. Neki was a great host offering recommendations of what to do in the area. The apartment was good value for money and everything was clean and perfect!"/>
  </r>
  <r>
    <x v="1583"/>
    <s v="Laura"/>
    <x v="1"/>
    <s v="Alberto"/>
    <s v="Excellent communication with Laura and very good place to stay. A 10!!!"/>
  </r>
  <r>
    <x v="1584"/>
    <s v="Sam"/>
    <x v="1"/>
    <s v="Maya"/>
    <s v="Great stay! Great location, nice and a spacious place with good amenities and supploes. Would stay again!"/>
  </r>
  <r>
    <x v="1584"/>
    <s v="Sam"/>
    <x v="1"/>
    <s v="Rija"/>
    <s v="Great place to stay in a good/convenient location. The check-in process was fairly smooth; although we did have a minor issue, Nasi was available to help immediately. The apartment was also very clean when we arrived."/>
  </r>
  <r>
    <x v="1584"/>
    <s v="Sam"/>
    <x v="1"/>
    <s v="Steve"/>
    <s v="Great place for a good price."/>
  </r>
  <r>
    <x v="1585"/>
    <s v="Bohan"/>
    <x v="1"/>
    <s v="Miranda"/>
    <s v="The location was great and owner was very good at communicating. The room was very clean and had a comforting feeling"/>
  </r>
  <r>
    <x v="1585"/>
    <s v="Bohan"/>
    <x v="1"/>
    <s v="David"/>
    <s v="Great place central to Vancouver downtown and gasworks area &lt;br/&gt;Parking good too, made our trip easier"/>
  </r>
  <r>
    <x v="1585"/>
    <s v="Bohan"/>
    <x v="1"/>
    <s v="Tremayne"/>
    <s v="Good price for Vancouver. Not the most desirable area, lots of homelessness and drug users. We did NOT feel unsafe, I live in a large city with the same issues AND work in an ER so wasn’t affected. For some this may be confronting, just be aware. Easy walking distance to almost everything. I’d stay here again."/>
  </r>
  <r>
    <x v="1585"/>
    <s v="Bohan"/>
    <x v="1"/>
    <s v="Christian"/>
    <s v="Good location. Right next to the metro for convenience. Plenty of room for all of us to have some space.  The non master bedroom bed is a little hard. And the curtains don't fully cover the window so prepare yourself for that. Good place in a good location."/>
  </r>
  <r>
    <x v="1585"/>
    <s v="Bohan"/>
    <x v="1"/>
    <s v="Rebecca"/>
    <s v="Bohan was a great host! We went during the heat wave which sucked since we were so hot but overall good place! Beds aren’t the most comfortable but you get what you pay for! Great kitchen!"/>
  </r>
  <r>
    <x v="1585"/>
    <s v="Bohan"/>
    <x v="1"/>
    <s v="Jesse"/>
    <s v="We had a good stay at this property.  Great location and was relatively quiet considering the central location.  Lots of room for 5 of us.  The patio was nice and we used it every morning for breakfast.   There was a mixup with check in but the owner did his best to rectify the situation as quickly as he could.  Communication was fast and easy.   Would consider this property again."/>
  </r>
  <r>
    <x v="1585"/>
    <s v="Bohan"/>
    <x v="1"/>
    <s v="Cesar"/>
    <s v="Great location. Everything needed is just a few minutes walk. Good communication with the owner.  We Will book again when we are around Vancouver."/>
  </r>
  <r>
    <x v="1585"/>
    <s v="Bohan"/>
    <x v="1"/>
    <s v="Michal"/>
    <s v="Good location and good communication from host, although apartment not in best state (cheap and chipped furniture, broken although functional appliances), reminded me more of my apartment in college."/>
  </r>
  <r>
    <x v="1585"/>
    <s v="Bohan"/>
    <x v="1"/>
    <s v="Flo"/>
    <s v="We had a very good stay. the location is really really convenient, close to the skyline station. And shops. The apartment is clean. the kitchen is very well equipped. we were able to cook very well. Bohan is available for any questions."/>
  </r>
  <r>
    <x v="1586"/>
    <s v="Tim"/>
    <x v="1"/>
    <s v="Daniel"/>
    <s v="Good"/>
  </r>
  <r>
    <x v="1586"/>
    <s v="Tim"/>
    <x v="1"/>
    <s v="Daniel"/>
    <s v="Great location near the beach, apartment was spacious and had a nice arty feel - good communication with the host and made us feel very welcome."/>
  </r>
  <r>
    <x v="1586"/>
    <s v="Tim"/>
    <x v="1"/>
    <s v="Sandra Elizabeth"/>
    <s v="The department is in a great location very near from downtown. Despite the appartment has no heating and we went in december, the weather inside is good.  It´s equiped with all needed. Regarding some tips for the zone, when we look for the nearest super market the first result was *Whole Foods*, which is a little expensive. However, right next to Whole Foods is another super market cheaper and bigger, so if you are going to stay in Tim´s department and prepare your own meal I suggest to take that in account. Last but not least, Tim answered all our questions and give us advice to get to the apparment from the airport, so that was nice from him. "/>
  </r>
  <r>
    <x v="1586"/>
    <s v="Tim"/>
    <x v="1"/>
    <s v="Susie"/>
    <s v="I have never stayed in the Kitsilano neighborhood of Vancouver before. It was super and our stay was comfortable and all the amenities were as good as Tim stated.  The apt is modest but clean and ready for us on arrival. I found I loved the neighborhood and it's quick proximity to all my usually haunts. Tim was great to rent from. YES the building is older but what a terrific location! Tim made our visit special by leaving us two bottle of wine for when we arrived. I would recommend as a great alternative to English Bay Stanley Park side. Also found an amazing coffee house a few blocks away called The 44th Parallel. Plenty of things to see within easy bus or Uber ride. The best kept secret was a quick 1 block walk to see the July 1st Canada Days fireworks display that was off N. Vancouver shores. Though the fireworks were on the other side of English Bay but you could see the entire show in a almost empty park.  Thanks again Tim! "/>
  </r>
  <r>
    <x v="1587"/>
    <s v="Dc"/>
    <x v="1"/>
    <s v="Liam"/>
    <s v="Nice clean awesome neighbours good spot DC is awesome to deal with definitely recommend"/>
  </r>
  <r>
    <x v="1587"/>
    <s v="Dc"/>
    <x v="1"/>
    <s v="Alvaro"/>
    <s v="The place is amazing, it’s a good location. You have a lot of stores super near! A good neighborhood too, David ever resolved my doubts, he was nice! I would rent again this place"/>
  </r>
  <r>
    <x v="1587"/>
    <s v="Dc"/>
    <x v="1"/>
    <s v="Caleb"/>
    <s v="Good value given the space and location. The host has been very responsive for our needs."/>
  </r>
  <r>
    <x v="1588"/>
    <s v="Ariane"/>
    <x v="1"/>
    <s v="Nicola"/>
    <s v="Very nice place to stay. Great location . Very clean. Good communication."/>
  </r>
  <r>
    <x v="1588"/>
    <s v="Ariane"/>
    <x v="1"/>
    <s v="James"/>
    <s v="My wife and I stayed here for two days in June.  We are very glad we chose Ariane's place.  It is very convenient to the beach and a close walk to pretty much everything you need. We parked our car when we first arrived and didn't use it the whole time, which is good because gas prices in B.C. are very high compared to prices in the U.S.  The accomodations were first class. The house was sylish, clean, and fully equipped.  We highly recommend Ariane's place."/>
  </r>
  <r>
    <x v="1588"/>
    <s v="Ariane"/>
    <x v="1"/>
    <s v="Jennifer"/>
    <s v="We really enjoyed our time at Ariane's place. The location is super - close to the beach and parks as well as grocery stores, cafes and restaurants. The suite itself is bright, private, lovely and quiet, very well stocked, all the beds are really comfortable, it worked really well for our family (gorgeous bunk bed was great with our child up top and my mom, a senior, below)...lots of good tips around restaurants near by and many thoughtful touches throughout. With any requests we had, she was very kind, accommodating and responsive. A great place to explore and enjoy Vancouver."/>
  </r>
  <r>
    <x v="1588"/>
    <s v="Ariane"/>
    <x v="1"/>
    <s v="Stephen"/>
    <s v="A well presented and clean apartment located in good location for access to the beach and nearby amenities."/>
  </r>
  <r>
    <x v="1588"/>
    <s v="Ariane"/>
    <x v="1"/>
    <s v="Pam"/>
    <s v="Lovely home! Very comfortable.  Good kitchen.  &lt;br/&gt;Can’t wait to go back!"/>
  </r>
  <r>
    <x v="1588"/>
    <s v="Ariane"/>
    <x v="1"/>
    <s v="Jodi"/>
    <s v="Our stay at Ariane’s house was perfect. Ariane communicated with us promptly.  The house is very well provisioned with everything you might need, the pans were clean, the knives sharp for cooking, and beds very comfortable.  We had a 1.5 year old and 4 year old and made good use of the available high chair and toys.  We would definitely stay here again!"/>
  </r>
  <r>
    <x v="1589"/>
    <s v="Thanh"/>
    <x v="1"/>
    <s v="Ngoc"/>
    <s v="This was the perfect place to stay as a single traveler. It was a nice ten minute walk to the skytrain in a lovely, safe, and friendly neighborhood. Thanh's place was nice and clean and smelled so good! She had the place very neat and organized for the occupants in the room that is being rented. The kitchen and washer/dryer were easily accessible and stocked with all the things you'd need. I would definitely stay here again. It couldn't have been better! She is very nice and caring as well."/>
  </r>
  <r>
    <x v="1589"/>
    <s v="Thanh"/>
    <x v="1"/>
    <s v="Masih"/>
    <s v="Thanh is a responsive host. she keeps the house super clean. I had a very calm and good stay there."/>
  </r>
  <r>
    <x v="1589"/>
    <s v="Thanh"/>
    <x v="1"/>
    <s v="Lisa"/>
    <s v="Thanh is pretty nice and gorgeus host!&lt;br/&gt;The communication with her was all this time very good and she was every time available.&lt;br/&gt;&lt;br/&gt;The house (kitchen, bathroom and my bedroom) is pretty clean!&lt;br/&gt;It was especially for me and I enjoyed every minute in her house!&lt;br/&gt;&lt;br/&gt;The place is really good, because it is very quit and the public transportion is very close and you´re very fast in downtown.&lt;br/&gt;&lt;br/&gt;You have also a supermarket, a gasstation and a ATM around the corner.&lt;br/&gt;&lt;br/&gt;If I´ll come back to Vancouver, I would like join at Thanh´s house!!"/>
  </r>
  <r>
    <x v="1589"/>
    <s v="Thanh"/>
    <x v="1"/>
    <s v="Paolo"/>
    <s v="Very very good experience. Thanh is keeping the place in perfect conditions.&lt;br/&gt;The location is very well connected to go pretty much anywhere.&lt;br/&gt;Recommended!"/>
  </r>
  <r>
    <x v="1589"/>
    <s v="Thanh"/>
    <x v="1"/>
    <s v="Martje"/>
    <s v="Thanh is a very ambitious host! The pictures are reslistically, the apartment is very modern and clean. Everything is really good prepared and organised for you. I had a great time and met interesting international roommates :-) Thanks for this experience!"/>
  </r>
  <r>
    <x v="1589"/>
    <s v="Thanh"/>
    <x v="1"/>
    <s v="Laetitia"/>
    <s v="Thanh is a very thoughtful host who is always available to answer her guests questions and give out good advices. The house is modern with all needed amenities."/>
  </r>
  <r>
    <x v="1590"/>
    <s v="Athena"/>
    <x v="1"/>
    <s v="Emmanuel"/>
    <s v="The appartement corresponds exactly to it's description and photos. Athena is a good host, the communication was easy. The location is what makes this appartement a very good option. I recommend it."/>
  </r>
  <r>
    <x v="1590"/>
    <s v="Athena"/>
    <x v="1"/>
    <s v="Jane"/>
    <s v="Great condo with everything you need in a good location. wehad an amazing stay. It was comfiest bed we've ever slept on."/>
  </r>
  <r>
    <x v="1591"/>
    <s v="Bonnie"/>
    <x v="1"/>
    <s v="Aubrey"/>
    <s v="Bonnie was amazing. She met with us before hand to tour the place and really made sure we were good. The place was cozy and a great location for easy access to transit."/>
  </r>
  <r>
    <x v="1592"/>
    <s v="Tony"/>
    <x v="1"/>
    <s v="Liz"/>
    <s v="Tony's place had everything I needed for my stay - comfortable bed, good shower and well equipped kitchen. The location is great - loved the proximity to Queen Elizabeth Park and the shops and restaurants on Main St. Tony was a great host - checking that I was warm enough when the weather turned cold and responding to my messages immediately."/>
  </r>
  <r>
    <x v="1593"/>
    <s v="Michael"/>
    <x v="1"/>
    <s v="Kent"/>
    <s v="We stayed at Michaels place in July 2021.&lt;br/&gt;&lt;br/&gt;Pros: it’s beautiful, great finishings, gorgeous bathrooms and views.  The pools and sauna are very nice as well.  The location is good for seeing downtown Vancouver.&lt;br/&gt;&lt;br/&gt;Cons: the neighborhood leaves a lot to be desired.  Lots of bums and drugs around, but overall it’s ok.  Michael doesn’t own the place and the communication between him and the owner wasn’t that great.  We were waiting outside for 15 min trying to get buzzed in and the person who buzzed us wasn’t Michael.  As we were having issues getting buzzed in we called Michael but he didn’t answer.  It’s really frustrating paying $400+ per night and wondering of you’ll be able to enter a place."/>
  </r>
  <r>
    <x v="1594"/>
    <s v="Anneke"/>
    <x v="1"/>
    <s v="Gavin"/>
    <s v="This is a fantastic little home in a quiet neighbourhood. Its a 15min walk from the Skytrain to the airport or downtown but is also well placed for major bus routes. &lt;br/&gt;It is spacious and the layout makes it feel really comfortable with a great little balcony for the warm weather we had. &lt;br/&gt;Anneke was very helpful pre-check in and was very good at getting back to questions and messages. "/>
  </r>
  <r>
    <x v="1595"/>
    <s v="Jenny"/>
    <x v="1"/>
    <s v="Denise"/>
    <s v="Very good experience staying with Jenny and Ned.  This place is super well situated, walking distance from beautiful Trout Lake and equally close to shops and restaurants on Commercial Drive.  It has absolutely everything you will need, from extra towels, toys and books for children, to tupperware for packing picnic lunches.  Jenny was very accommodating, especially when we were searching for a stroller to facilitate toddler transportation.   My only small disappointment was the comfort of the second bedroom bed, but other than that, very good stay."/>
  </r>
  <r>
    <x v="1595"/>
    <s v="Jenny"/>
    <x v="1"/>
    <s v="Alfredo"/>
    <s v="The apartment is well situated, a couple minutes walk from a Skytrain and groceries. Also close to a street with some bars and restaurants (which is nice and convenient). Overall good place to stay. Kitchen has all the cook wear you will need well equipped with pots, pans, etc."/>
  </r>
  <r>
    <x v="1595"/>
    <s v="Jenny"/>
    <x v="1"/>
    <s v="Denise"/>
    <s v="thank you so much for letting josey and me stay with you and your adorable family jenny! we enjoyed your grand-mom-suite and with the two bedroom, kitchen, large family room we found it easy to settle into your character home. young families will find the sleeping arrangements, home ammenities thoughtfulness, and ease of travel from just outside of downtown to surrounding areas a good fit.  all the best in your new venture jenny!"/>
  </r>
  <r>
    <x v="1596"/>
    <s v="Maya"/>
    <x v="1"/>
    <s v="Katja"/>
    <s v="We enjoyed very much our days in Mayas house! She was very flexible as our arrival-time changed and very kind and helpful during our stay giving us advice and answering all questions. The flat is well equipped and we could use the cosy garden. The neighbourhood is likeble and there is a good connection with public transport. We'd like to return one day!"/>
  </r>
  <r>
    <x v="1596"/>
    <s v="Maya"/>
    <x v="1"/>
    <s v="Alistair"/>
    <s v="Maya was an exceptional host who went over and above to make sure I was comfortable and had everything I needed. The place is very cosy and well equipped and in a good location. Thank you Maya for a wonderful stay!"/>
  </r>
  <r>
    <x v="1596"/>
    <s v="Maya"/>
    <x v="1"/>
    <s v="Jessie"/>
    <s v="Great location, clean and good place to stay"/>
  </r>
  <r>
    <x v="1596"/>
    <s v="Maya"/>
    <x v="1"/>
    <s v="Olaf"/>
    <s v="Very good place to stay in Vancouver. Maya is a very nice host-allways fast responding and flexibel. We would choose the loft every time again."/>
  </r>
  <r>
    <x v="1596"/>
    <s v="Maya"/>
    <x v="1"/>
    <s v="Lauren"/>
    <s v="The loft was very nice and convenient to public transport. Starbucks across the road was good too! &lt;br/&gt;Very clean and all you need for accomodation. &lt;br/&gt;Would definately stay here again of back in vancouver. &lt;br/&gt;Maya was extremely helpful and easy to communicate with!"/>
  </r>
  <r>
    <x v="1596"/>
    <s v="Maya"/>
    <x v="1"/>
    <s v="Pete"/>
    <s v="A great place to stay. Clean and comfortable with a host of little touches that make the apartment feel homely. Good location for getting around on public transport with a great range of places to eat and get your groceries.  Aye is a superb host. Highly recommended."/>
  </r>
  <r>
    <x v="1596"/>
    <s v="Maya"/>
    <x v="1"/>
    <s v="Vince"/>
    <s v="The apartment was great, Maya was very accommodating, answered all our questions quickly and clearly, gave some good suggestions regarding what to do in the neighbourhood (groceries / coffee shops / attractions etc).  Roof top patio was nice, neighbours very friendly.  Would stay here again."/>
  </r>
  <r>
    <x v="1596"/>
    <s v="Maya"/>
    <x v="1"/>
    <s v="Corina"/>
    <s v="We really enjoyed the loft; there is so much space and it is well furnished/equipped. First we were a bit afraid about &quot;East Hastings&quot; area; but this part of the street is really safe and there are many shops and nice restaurants around. We felt comfortable all the time; even when we came back late in the evening. We can highly recommend this place. Of course it is a bit out of the city center but public transport is very good. And this loft is a great place to relax...not to forget the fantastic rooftop!"/>
  </r>
  <r>
    <x v="1596"/>
    <s v="Maya"/>
    <x v="1"/>
    <s v="Tracey"/>
    <s v="Good place to stay."/>
  </r>
  <r>
    <x v="1596"/>
    <s v="Maya"/>
    <x v="1"/>
    <s v="Ratha"/>
    <s v="This was my first stay in Vancouver and it was quite a trip. The city itself is very beautiful and it's the kind of place you can't quite grasp in one visit. Though I primarily was in the west end and in east Hastings I felt staying here really allowed me to get a vibe for the city. My boyfriend and I stayed at Maya's place and we really enjoyed it. If you don't know much about the layout of Vancouver you definitely want to make sure you take some time and check the travel situation from this place. The place itself is on east Hastings which is currently undergoing a transformation (as most areas in cities these days are going through). If you're not used to being in a city the area may be a bit of a shock to you. I read some other AirBNB folks on here who were scared of the area, but honestly if you're smart and have some common sense you'll be fine. The area is a bit rough around the edges but it's safe. I honestly found the area charming and full of character, and it was a nice change of pace from the metropolitan nature of the west end. The bulk of my business was in west end and while it's not geographically far, depending on the time of day it could take a bit to get downtown (20-30 mins in rush hour but 10-15 during other times). So make sure you know where you're going. Most mapping apps on phones will tell you what's up. Good news is that the bus stop is directly across the street in front of the local drug store from this spot and it's only 2.75 to ride it. This is much better than a taxi which will most definitely cost you 12 no matter how you slice it from other areas of the city at any time. There is no uber so you'll have to rely on the yellow taxi's which are good but well... still taxi's. There is the skytrain but the station wasn't close. However, we did end up riding it and it is totally cool if you get a chance. It's definitely the fastest way into the city and crazy scenic. Maya's place is awesome! It's well decorated and in a really cool art deoc-y kind of building. It's quiet and just has a nice vibe. All amenities were provided as mentioned and it sort of felt like home away from home. It felt good to be in a real neighborhood with folks. Once you get out of the apartment there are lots of nice little restaurants and things to do on east hastings. My boyfriend and I really liked &quot;What's up Hot Dog&quot; which was like a cool little dive bar with interesting food and nice folks to chat with. It's open late and within' walking distance so that was cool. There are clothing stores, markets, all sorts of ethnic restaurants...."/>
  </r>
  <r>
    <x v="1596"/>
    <s v="Maya"/>
    <x v="1"/>
    <s v="Ian"/>
    <s v="Quirky apartment in an interesting part of the city. The 95 bus gets you straight  to waterfront.&lt;br/&gt;Great shower and a good sharp knife in the kitchen!"/>
  </r>
  <r>
    <x v="1596"/>
    <s v="Maya"/>
    <x v="1"/>
    <s v="Pulkit"/>
    <s v="Good place to stay for a single person or couple. Host was very accommodating. I recommend staying here!"/>
  </r>
  <r>
    <x v="1596"/>
    <s v="Maya"/>
    <x v="1"/>
    <s v="Ewan"/>
    <s v="Maya’s place, firstly, is super cool. The rooftop is great, and the space is very trendy. The location is good, too, plenty of good cafes and restaurants nearby - only problem with the location is you have to travel through downtown eastside to reach the centre, which can be pretty depressing. But still, it’s 15 minutes to the centre and buses are very frequent which is convenient. Maya was a great host - very communicative and quick to solve any issues. The check in process was very smooth, and when we asked for more towels she did it within a day. Would definitely stay again. Thanks Maya"/>
  </r>
  <r>
    <x v="1596"/>
    <s v="Maya"/>
    <x v="1"/>
    <s v="Matt"/>
    <s v="Maya’s place was clean, secure, stylish and had a great location. The rooftop patio was an amazing space where we could see the mountains and downtown while enjoying a nice drink and the fresh air. The Hastings Sunrise neighborhood is a really nice spot to stay, good restaurants nearby, family parks and access to all major bus routes into the downtown core."/>
  </r>
  <r>
    <x v="1596"/>
    <s v="Maya"/>
    <x v="1"/>
    <s v="Tom"/>
    <s v="Maya was a great host who was quick to respond throughout. She has excellent local knowledge so do ask questions. She recommended several restaurants including Aleph, Tacofino, Tamam, Roundel cafe etc They were all very close and really good! The area itself is 10 minutes on the 95 bus east of downtown and is better than your first impression may have you believe. The other end of the bus route (Downtown Eastside) is somewhere to avoid but the bus passes through and stops downtown at Granville or Burrard St. The loft itself is a really chilled space; it's quiet, comfortable, stylish and secure. The bed was also comfortable and the shower was good. Recommended!"/>
  </r>
  <r>
    <x v="1596"/>
    <s v="Maya"/>
    <x v="1"/>
    <s v="Jade"/>
    <s v="Cute loft apartment, no frills but has everything you need.  A short car ride from downtown. Some good restaurants near by. On a very busy street but surprisingly quiet inside. Maya is very communicative, anytime I had a question she answered promptly and was always helpful."/>
  </r>
  <r>
    <x v="1596"/>
    <s v="Maya"/>
    <x v="1"/>
    <s v="Ella"/>
    <s v="Maya's apartment suited us perfectly for our short stay. The kitchen / living area is really nice and homely so it's easy to cook and watch tv if you just want to relax. The bedrooms are a good size and clean but maybe not the best for someone over 6 ft. Good shower too!&lt;br/&gt;The apartments in an easy to get to location, only a short walk from the top of Commercial Drive and a road away from a bus stop that takes you to Main St or Gastown very quickly.  The actual area itself is also good with a nice vegan restaurant and some good supermarkets.&lt;br/&gt;We really enjoyed our stay and Maya was really communicative and responsive to any requests, great host. &lt;br/&gt; "/>
  </r>
  <r>
    <x v="1596"/>
    <s v="Maya"/>
    <x v="1"/>
    <s v="Dugald"/>
    <s v="Maya s place was funky and a good stay, Maya was very good at communicating and letting me know what I needed as well as helping with ideas for what to do. Recommended "/>
  </r>
  <r>
    <x v="1596"/>
    <s v="Maya"/>
    <x v="1"/>
    <s v="Jacquelyn"/>
    <s v="Maya and her mom were very sweet and accommodating. Made us feel very comfortable. Maya accepted our last minute request saving us from a stressful search. Good location, next to main bus lines to downtown and a market, coffee, restaurants, all the essentials. Would recommend and stay again. Thanks Maya! "/>
  </r>
  <r>
    <x v="1596"/>
    <s v="Maya"/>
    <x v="1"/>
    <s v="Keith"/>
    <s v="This place is so awesome. Tons of character and charm. Cozy and quiet. A good location with a few places within walking distance. A taxi ride downtown was affordable and convenient. The host is so friendly and a great communicator. Book this place now ! "/>
  </r>
  <r>
    <x v="1596"/>
    <s v="Maya"/>
    <x v="1"/>
    <s v="Brianna"/>
    <s v="We felt very welcomed by Maya. She was flexible and available. She checked in during our stay to ensure we were comfortable, she provided us with gift notes for coffee when I expressed interest in a good cup and she allowed us the use of her beautiful fenced back yard. The kids really enjoyed the yard, the Netflix (of course!) and the park nearby (Pandora). We noticed many young families in the neighbourhood who all seemed to know each other, and who were very friendly to us on our walks.&lt;br/&gt;&lt;br/&gt;Maya has done an excellent job outfitting the suite, with great flourishes all around. The bedding\towels\seating\pillows were all lush and cozy. Plenty of dishes, fun decorations and even soaps/lotions/treats!&lt;br/&gt;&lt;br/&gt;We used this mainly as a launch pad for our various adventures (Stanley park and IKEA haha) and it suited our purpose well. If I were to be spending more time indoors, I would make note that it is a basement suite (though lots of great windows) with low ceilings at various points. &lt;br/&gt;&lt;br/&gt;Overall, I would absolutely recommend booking with Maya! "/>
  </r>
  <r>
    <x v="1596"/>
    <s v="Maya"/>
    <x v="1"/>
    <s v="Ryley"/>
    <s v="Small , quaint , good location . Cute place."/>
  </r>
  <r>
    <x v="1596"/>
    <s v="Maya"/>
    <x v="1"/>
    <s v="Pamela"/>
    <s v="East Vancouver is my favourite neighbourhood and this house embodies an essential East Van vibe - whimsical and elegant with a touch of nostalgia. Have you ever stayed at a friend's place when they're out of town...? You feel comfortable, welcomed, you know where things are, you have good memories of being there - that's what this cozy space felt like to me. And the bed was Very Comfortable!"/>
  </r>
  <r>
    <x v="1596"/>
    <s v="Maya"/>
    <x v="1"/>
    <s v="Chris"/>
    <s v="Very friendly and helpful host, energetic walk to commercial st, lots of transit close by, lots of good breakfast coffee shops close."/>
  </r>
  <r>
    <x v="1596"/>
    <s v="Maya"/>
    <x v="1"/>
    <s v="Tess"/>
    <s v="The Place: &lt;br/&gt;I stayed at Maya's place from the 5th September to the 13th September 2018 , the place is cosy and cute and very homely, it has lots of little quirky features, lovely inspiring art on the walls and the Sofa is amazingly comfortable, feels like a home from home.&lt;br/&gt;Its a good size, I was travelling on my own. Quiet at night and felt safe to walk around. Good location to downtown , very good transit system - bus will get you downtown in 30 mins, v cheap with a compass card - or if you have car - easy to drive to most places.&lt;br/&gt;It has a very cute little Garden, with lots of lovely lanterns and cute touches. &lt;br/&gt;There was a huge fridge and freezer, good cooking facilities , crockery and lots of things already there in terms of salt/ pepper/ oil / coffee / etc. I loved staying here.&lt;br/&gt;Maya is lovely and warm and very quick to respond to messages or if you need any help with anything, I would highly recommend staying here. &lt;br/&gt;The neighbourhood is great, - Good location to downtown , very good transit system - bus will get you downtown in 30 mins, v cheap with a compass card - or if you have car - easy to drive to most places. East  village bakery does lovely cakes and breads, Donals Market has everything you need- bit more pricey but worth it for the freshness. I had breakfast and lunch at the Red Wagon - highly recommend going here even if you have to queue   Taco finery commisary  - delicous, I would def come back and stay again , &lt;br/&gt;Thankyou Maya x"/>
  </r>
  <r>
    <x v="1596"/>
    <s v="Maya"/>
    <x v="1"/>
    <s v="Meryl"/>
    <s v="This place was a good bus ride down town. Overall we were disappointed, ceiling in places was extremely low, tiniest washbasin area I’ve ever seen. Not much assistance with regard to finding our way around. No towels, we sent messages and finally got a response and towels provided."/>
  </r>
  <r>
    <x v="1596"/>
    <s v="Maya"/>
    <x v="1"/>
    <s v="Mirai"/>
    <s v="Maya is the best host! It was very good!"/>
  </r>
  <r>
    <x v="1596"/>
    <s v="Maya"/>
    <x v="1"/>
    <s v="Spencer"/>
    <s v="Maya’s place was just want we wanted. It was nice and cozy. Close to some really good coffee. There are lots of bus stops near there so getting a round was a breeze. Maya herself was amazing. She told us about lots of place to eat at or grab coffee. She is really easy to deal with and very quick to responds. All in all it was a great experience."/>
  </r>
  <r>
    <x v="1596"/>
    <s v="Maya"/>
    <x v="1"/>
    <s v="Liz"/>
    <s v="Maya was incredibly helpful and accommodating.  She was there when we arrived and showed us everything.  The studio flat was really beautiful, part of a converted commercial building with huge wooden pillars and beams.  It was right on a busy street with lots of cool cafes and shops, but the flat was at the back of the building so it was very quiet.  Comfortable bed and good shower.  We would definitely stay here again."/>
  </r>
  <r>
    <x v="1596"/>
    <s v="Maya"/>
    <x v="1"/>
    <s v="Alonso"/>
    <s v="Maya is such a wonderful person and a better host. This was the first time i book an airbnb location and the experience was really great. I didn't know what to expect really, so everything added to the great experience of my first time in Canada too. The place is perfectly located, close to public transportation (which by the way, is very easy and affordable to use) and close to downtown. Very accesible to and from the airport too. Maya gave me wonderful tips to visit the city and very good restaurant choices. Make sure you book with her, you won't regret it. Hope to come back to Canada again in the near future and stay at Maya's place once again. "/>
  </r>
  <r>
    <x v="1597"/>
    <s v="Shane"/>
    <x v="1"/>
    <s v="Jack"/>
    <s v="We stayed back to back weekends at Shane's place and enjoyed both stays very much.  This homey suite is well stocked (awesome parking space also which is a rare fine in Vancouver! ) and is in an excellent location.  It has easy access to the main highway for venturing out to other parts of Vancouver and areas. It also has unique little shops and eating places (good food ) within walking distance of it. The ability to easily  communicate with the hosts, Shane and Andrea, along with their caring and thoughtful natures made our visits even better. Will certainly look to stay with them again on future visits to Vancouver. &lt;br/&gt;Jack and Holly"/>
  </r>
  <r>
    <x v="1598"/>
    <s v="Tamara"/>
    <x v="1"/>
    <s v="Andrew"/>
    <s v="It's a super-convenient location between two major bus routes and a short walk from some interesting (and good) coffee shops, food places and a supermarket.   We thoroughly enjoyed our stay!"/>
  </r>
  <r>
    <x v="1598"/>
    <s v="Tamara"/>
    <x v="1"/>
    <s v="Marion"/>
    <s v="The apartment is good, very clean and access to the bikes was a great plus. Finding the location was easy with the instructions and communication. We had a lovely time in Vancouver !"/>
  </r>
  <r>
    <x v="1598"/>
    <s v="Tamara"/>
    <x v="1"/>
    <s v="Enrique"/>
    <s v="Convenient location but not the best/safest looking neighborhood. Price is relatively cheaper than other spots so you definitely get what you pay for. Street parking is hard to find but garage parking is available.  All amenities were included. Just wished a microwave was provided which would have made heating up food easier. Beds were really comfortable. Overall a good value for the price."/>
  </r>
  <r>
    <x v="1598"/>
    <s v="Tamara"/>
    <x v="1"/>
    <s v="Lukáš"/>
    <s v="The appartment is well located and since we had a rental car we appreciated free parking around the house. There is nothing missing inside this appartment, but after arrival we have noticed an unpleasent smell (probably moisture), which was presented all our staying and open windows did not help. Also we have expected that the whole place would be perfectly clean, but it was not the case. The bath would be nice to replace with new one and the area around the window ciuld be sweap out a bit. Otherwise everything was good."/>
  </r>
  <r>
    <x v="1598"/>
    <s v="Tamara"/>
    <x v="1"/>
    <s v="Lindsay"/>
    <s v="Building is quite run down but Tamaras place is a good clean safe place to lay your head at the end of the day:)"/>
  </r>
  <r>
    <x v="1598"/>
    <s v="Tamara"/>
    <x v="1"/>
    <s v="Martina"/>
    <s v="Tamaras place is perfectly situated close to many restaurants, bars, grocery store and shopping opportunities, and you even can walk to downtown easily (or take one of Tamaras bikes to get further). Tamaras suit has the perfect size for 2 persons, the kitchen is well equipped and the bed very comfy. Netflix is available on a big screen.  We felt like home. Thanks to Tamaras instructions beforehand and her very good communication check-in was easy. If we had had any questions during the stay I am sure she would have answered in seconds. We really appreciated to stay at Tamaras place. Thank you :)"/>
  </r>
  <r>
    <x v="1598"/>
    <s v="Tamara"/>
    <x v="1"/>
    <s v="Randi"/>
    <s v="The good: Tamara was wonderfully easy to communicate with! And check-in and out were both a breeze. The location is just far enough from downtown to feel quiet and peaceful, but close to SO many great restaurants and bars etc. &lt;br/&gt;&lt;br/&gt;Things to note: the walkway down to the gate was a bit steep and got very slippery in the rain - but there's another entry so it's not a big issue at all! We also couldn't find any paper towels in the place, but were happy to find reusable, washable cloth towels."/>
  </r>
  <r>
    <x v="1598"/>
    <s v="Tamara"/>
    <x v="1"/>
    <s v="Kiki"/>
    <s v="I stayed more than two weeks at Tamara’s place. Overall it was a nice stay. We love the location and the convenience of entering the apartment via the back yard gate.&lt;br/&gt;&lt;br/&gt;It’s good value for having a place to stay for a few days when you visit Vancouver, and I think the cons I listed below really affect me more because I stayed for a longer period of time.&lt;br/&gt;&lt;br/&gt;I’ve never used the laundry in the building, but it’s very nice that a laundry card with enough money to do one load is provided.&lt;br/&gt;&lt;br/&gt;Pros:&lt;br/&gt;- Tamara was very responsive via messages&lt;br/&gt;- Kitchen was well equipped and free coffee was provided!&lt;br/&gt;- Pet friendly and the back yard was a nice addition&lt;br/&gt;- Big TV with Netflix&lt;br/&gt;- Bed was very comfy&lt;br/&gt;- Parking was very convenient. We never needed to use the garage.&lt;br/&gt;- I worked during the weekdays at the apartment and there’s no internet connection issue at all&lt;br/&gt;&lt;br/&gt;Cons&lt;br/&gt;- No microwave caught me by surprise since it would be nice to reheat our leftovers&lt;br/&gt;- Bathtub doesn’t drain water well because the bottom is not flat - it was a little gross when the tub was still wet after a day&lt;br/&gt;- I saw ants in the bathroom and the bedroom since the first day. I think it’s the building’s problem, and it’s hard to do anything about it.&lt;br/&gt;- Floor wasn’t super clean. I had to sweep and wipe it myself so I could go shoes off.&lt;br/&gt;- Tamara was responsive but she relies on a property manager to take care of the unit. We had an emergency situation and the property manager was not able to be located. We ended up figure it out but it would have gone pretty bad if we weren’t able to get out of the situation."/>
  </r>
  <r>
    <x v="1598"/>
    <s v="Tamara"/>
    <x v="1"/>
    <s v="Emma"/>
    <s v="Let me preface this review by saying Tamara was a very responsive host and the communication was very good. We were unfortunately disappointed by the cleanliness of the place, particularly the kitchen. I know the host relies on cleaners to do this for her but unfortunately it was below par. The location is good in terms of getting downtown quickly but the building itself is a little on the rundown side. The apartment has lots of personal touches and as I said the host was very responsive but the cleanliness really let it down."/>
  </r>
  <r>
    <x v="1598"/>
    <s v="Tamara"/>
    <x v="1"/>
    <s v="Emmanuel"/>
    <s v="Good place to stay close to all amenities and it's just a short walk to cafes and shops in the city will stay here again when I come back!!!"/>
  </r>
  <r>
    <x v="1598"/>
    <s v="Tamara"/>
    <x v="1"/>
    <s v="Shauna"/>
    <s v="Tamara’s place is in a great location, with everything you need for your stay. Including bikes and helmets! Cute outside area, comfy bed, good coffee, Netflix and comfy couch! What more do you need! Thanks again!!"/>
  </r>
  <r>
    <x v="1598"/>
    <s v="Tamara"/>
    <x v="1"/>
    <s v="Kelli"/>
    <s v="Great location.  Comfortable sleep.  Basic amenities.   Good value."/>
  </r>
  <r>
    <x v="1598"/>
    <s v="Tamara"/>
    <x v="1"/>
    <s v="Gary"/>
    <s v="Easy check in. Clean apartment. Really comfy bed. Close to everything. We tried the coffee shop across the street called &quot;Nemesis&quot;. It had a cool vibe. Also tried the Poke place down the street. It was good too.  The parking garage could use better lighting. The apartment is good value for the money and  we would consider staying there again."/>
  </r>
  <r>
    <x v="1598"/>
    <s v="Tamara"/>
    <x v="1"/>
    <s v="Chantayne"/>
    <s v="Overall the stay was bearable and we appreciated the hosts willingness to let us bring our three dogs with us. &lt;br/&gt;&lt;br/&gt;Pros:&lt;br/&gt;- Tamara was friendly and was quick in communication though we did not really have any questions during out stay.&lt;br/&gt;- Comfortable bed (it is rather soft for those who may need more support)&lt;br/&gt;- Shower pressure was also good&lt;br/&gt;- laundry on site (note this is paid laundry through a card and the minimum you can load to the card is $10 so be ready to do 2 loads)&lt;br/&gt;&lt;br/&gt;Cons:&lt;br/&gt;- the building and unit are very run down&lt;br/&gt;- the pathway to the back gated yard is not lit, you need your phone light to make it down the pathway and to the gate&lt;br/&gt;- For us who brought out pets with us, the  yard is essentially just mud and mulch. It was a pain to let the dogs out to potty since we needed to clean their feet thoroughly each time they went out &lt;br/&gt;- the kitchen has no microwave as noted in other reviews which makes heating up leftovers difficult&lt;br/&gt;- there are no screens on the windows so to avoid bugs in the unit we had to keep the windows closed all the time. Limited air circulation&lt;br/&gt;- the unit would be muggy and hot during the middle of the day so we needed to lug the floor fan back and forth between the bedroom and living room each day&lt;br/&gt;- the couch is not overly comfortable and the blu-ray player is your source of Netflix. When it works, it is great but cuts out periodically due to its age. Netflix is your only option unless you use your laptop connection via HDMI which we used during our stay.&lt;br/&gt;- the security of the parkade is very down played in the checkin manual. We would highly not recommend parking there - park on the street.&lt;br/&gt;- the kitchen had seen better days, the cabinets are expanding and damaged&lt;br/&gt;- the bathroom floor is peeling and dead bugs collect along the showing floor glue&lt;br/&gt;- as mentioned in other reviews, the tub is not level and holds water at the back. Resulting in it retaining water.&lt;br/&gt;- ultimately the foundation of the building is likely sinking and shifting and due to the lack of building maintenance, I do not imagine other units look much better than this one. The uneven floor has also caused all of the doors not to close properly without excessive force (the bedroom door we never got closed all the way).&lt;br/&gt;&lt;br/&gt;If you are looking for a low cost option for a short term stay, this might be the one for you. We felt the pictures did not represent the actual condition of the unit. If we had known, for us personally, we would have paid more money to stay somewhere else. We ended up departing early due to needing to return home for personal reasons but were not sad to leave this place."/>
  </r>
  <r>
    <x v="1598"/>
    <s v="Tamara"/>
    <x v="1"/>
    <s v="Tomiye “Tommy”"/>
    <s v="Good value and very quiet for such a central stay in Vancouver. Easy parking if you drive, and lots of convenient transportation options if you are car free."/>
  </r>
  <r>
    <x v="1598"/>
    <s v="Tamara"/>
    <x v="1"/>
    <s v="Lindsay"/>
    <s v="A great place to stay in Vancouver if you need an affordable, comfortable place to rest after a long day. Good location and Tamara was very responsive!"/>
  </r>
  <r>
    <x v="1598"/>
    <s v="Tamara"/>
    <x v="1"/>
    <s v="Scott"/>
    <s v="Tamara's place is near the SkyTrain and a bus line that goes into downtown.  For me it was a good place to stay - right in the middle of where I was working at the time and downtown.  Tamara was a pleasure to deal with.  Very thoughtful and considerate.  "/>
  </r>
  <r>
    <x v="1598"/>
    <s v="Tamara"/>
    <x v="1"/>
    <s v="Colin"/>
    <s v="a very nice place within walking distance of good food.   very nice area to walk and relax.   the place feels very homie and much more relaxing then any hotel I habe stayed at in Vancouver.   it feels like you are hone.   "/>
  </r>
  <r>
    <x v="1598"/>
    <s v="Tamara"/>
    <x v="1"/>
    <s v="Wongil"/>
    <s v="It was good to be able to experience cozy house"/>
  </r>
  <r>
    <x v="1598"/>
    <s v="Tamara"/>
    <x v="1"/>
    <s v="Richelle"/>
    <s v="This apartment was in the perfect location for our trip! I've never stayed in this part of Vancouver, but I will again. The neighborhood is filled with great restaurants and breweries, it has a good, chill vibe and is close enough to downtown/gastown/kits etc. Everything we needed was in the apartment, and it was nice to cozy up on the couch on a rainy day with some netflix. The apartment had plenty of space for us, and the bed is super comfortable. Having the back yard and private gate access to the unit is nice. The apartment and building is older, had the &quot;old&quot; smell, the elevator didn't work etc., but the apartment itself is clean and you can tell that Tamara makes all efforts to ensure your stay is comfy. Check in/out was super easy. We would definitely stay here again!"/>
  </r>
  <r>
    <x v="1598"/>
    <s v="Tamara"/>
    <x v="1"/>
    <s v="Gibbs"/>
    <s v="This place was a very reasonably priced place to stay in Vancouver. We got in at 3am so entry to the apartment was a bit difficult in the dark The &quot;RED Cord&quot; at the gate once you get the padlock off is not very obvious.(its actually orange) and it is very hard to see and find in the dark. But we finally did manage..... &lt;br/&gt;&lt;br/&gt;The bed was super comfortable and we slept great. We had been traveling by train for 6 days so it was a welcome change. ...&lt;br/&gt;&lt;br/&gt; The only other thing I would say is that there is no TV or cable BUT it said there is Netflix available through the DVD player. The DVD player is in a drawer under the tv which was not obvious. Guest instructions should point this out (it took us an hour to find it). ...&lt;br/&gt;&lt;br/&gt; Please keep in mind this is a very &quot;green&quot; city so there were no paper towels in the kitchen for cleaning purposes......&lt;br/&gt;Other than these small items,  it was a great stay at a good price. &lt;br/&gt;Many restaurants a short walk from the apartment. &lt;br/&gt;We would stay there again. It would have been easier if we had not arrived at 3am... lol.... Also Tamara was very responsive to our texts and gave us some good site seeing advice.&lt;br/&gt;Se we give it 4 stars. Worth the price and a responsive host."/>
  </r>
  <r>
    <x v="1598"/>
    <s v="Tamara"/>
    <x v="1"/>
    <s v="Jessica And Will"/>
    <s v="Tamara's place is perfect for exploring Vancouver and very good value for money. There are good bus and train connections close by that will take you across town. The area itself is quiet and residential, but just a stone's throw from hip Main Street and Olympic Village. It certainly is pleasant to walk around leafy Mount Pleasant! Some mornings we headed over to Momento cafe across the road for a delicious coffee. Also close by, I recommend Ernest Ice Cream for tasty sundaes and the many breweries - we loved Main Street Brewery. The apartment is on the ground floor under trees, so although there's not a lot of natural light coming in, it suited us well during the very hot summer days. There was no shortage of hot water and the shower was powerful, which was refreshing after a long day walking around the city. We didn't get a chance to use the kitchen or television as we were out all day every day and spent evenings with family who live around the corner. It was the perfect crash pad for three of us - two in the bedroom and one on the sofa. Thank you Tamara, your communication was fantastic from the get-go and we thoroughly enjoyed staying at your cosy pad!&lt;br/&gt;"/>
  </r>
  <r>
    <x v="1598"/>
    <s v="Tamara"/>
    <x v="1"/>
    <s v="Cillian"/>
    <s v="Other then the slight lingering odour that was probably down to the place requiring a bit of an airing, everything about this property was great. The location was so good for access to the city. Tamara was exceptional with communication throughout, and I would highly recommend staying here."/>
  </r>
  <r>
    <x v="1598"/>
    <s v="Tamara"/>
    <x v="1"/>
    <s v="Ana"/>
    <s v="The location is very good and it was very nice to enjoy the city by bicycle! The building is not so well manteined but the house is good and just as described. &lt;br/&gt;Tamara was a great hostess and attentive."/>
  </r>
  <r>
    <x v="1598"/>
    <s v="Tamara"/>
    <x v="1"/>
    <s v="Bethany"/>
    <s v="Tamara is an amazing host, so friendly and communicates well, she made sure check in went smoothly and I had everything I needed. The house is lovely, it's very cosy and the sofa is very comfortable, I felt right at home! It is a little dark but that's because it's a basement apartment and with it being in such a good area (mount pleasant is my new fave!) there's no reason to not be out and about all day anyway. About a ten minute walk to skytrain and 5 mins to bus stop which take you downtown/Stanley park and a 20 min walk to Main Street which is a great area ( you have to try the donuts at 49th parallel!) there was a little rattling noise at night which is very quiet, not enough to keep anyone awake but I had managed to convince myself it was someone trying to get in the back gate so I couldn't sleep until I realised I think it's actually a dog upstairs! So rest assured you can sleep safe and sound. Tamara kindly leaves some money on a laundry card which I was incredibly grateful for having not done any laundry for nearly two weeks and laundry was on the same floor so wasn't too much of a hassle at all. It's also easy to top up in a few buildings along. The elevator is broken so be warned you may have to use some stairs but I managed it with two massive suitcases so it's not a problem. I would recommend it highly and would happily stay again!"/>
  </r>
  <r>
    <x v="1598"/>
    <s v="Tamara"/>
    <x v="1"/>
    <s v="Jackie"/>
    <s v="Great space close to good amenities, central location. At the time we were there, the elevator did not work, but with a private entrance around the side, that was Not a problem.  Thank you for hosting us!!"/>
  </r>
  <r>
    <x v="1598"/>
    <s v="Tamara"/>
    <x v="1"/>
    <s v="Alex"/>
    <s v="Good place for resting up after a full day of exploring Vancouver. Close drive to most everything (&lt;15 minutes). Pet-friendly a big plus!"/>
  </r>
  <r>
    <x v="1598"/>
    <s v="Tamara"/>
    <x v="1"/>
    <s v="Jeremy"/>
    <s v="Nice cozy spot with everything I needed. Location was perfect and the host was very good with responding and accommodating. I highly recommend this place, especially to guests with dogs that want a central location."/>
  </r>
  <r>
    <x v="1598"/>
    <s v="Tamara"/>
    <x v="1"/>
    <s v="Lindsey"/>
    <s v="A pretty good spot for the value - close enough to town and transit is fairly easy to access. Having the bikes to use was a HUGE plus, and really the primary reason we booked this place. Can get pretty hot in the evening and at night and there's no fan and A/C. Very very loud - right next to a major street and you can hear EVERYONE moving about in the complex/hallway/etc. (and we live on the busiest street in Atlanta so we are generally used to noise). Overall was a good stay in an awesome city, check in/out was super easy, and Tamara was very nice to work with as a host. Thanks!"/>
  </r>
  <r>
    <x v="1598"/>
    <s v="Tamara"/>
    <x v="1"/>
    <s v="Natalie"/>
    <s v="What a great location for getting into the city centre. A perfect place to crash at the end of a long day. Very quiet and chilled out area with good transport links into the city."/>
  </r>
  <r>
    <x v="1599"/>
    <s v="Brad"/>
    <x v="1"/>
    <s v="Meagan"/>
    <s v="Great suite, good neighborhood, friendly hosts"/>
  </r>
  <r>
    <x v="1600"/>
    <s v="Dave"/>
    <x v="1"/>
    <s v="Taylor"/>
    <s v="Dave is a warm, welcoming, helpful and very kind host. He was out of town when we stayed but still kept in very good contact to make sure we checked in okay, and that everything was going great. He checked in multiple times throughout our stay to make sure we had everything we needed. The place is small, quaint, cozy, and very clean. The walls are a little thin and some noise transpired from the main house to the guest house but nothing too bad. 5 minute walk from coffee shops, markets, restaurants, etc. Also 5 minute walk to the bus which can take you anywhere you need to go, from downtown to Granville island, within a 30 minute ride. Overall, incredible stay and I would HIGHLY recommend to anyone wanting an affordable way to explore Vancouver! Thanks Dave!  "/>
  </r>
  <r>
    <x v="1600"/>
    <s v="Dave"/>
    <x v="1"/>
    <s v="Linda"/>
    <s v="Dave's place was as advertised. It was clean and cozy. He even provided us eggs and drinks in the fridge! There were some issues upon checking-in; no instructions were given. We rang the door bell several times in the front and back to see if anyone was home to give us the key to the place, eventually we got the keys, yay! Another issue was the noise from the neighbors, they were having a party, yelling, and blasting music very loudly past midnight. Also, the walls are thin as mentioned by Dave; you can hear almost everything from upstairs and next door. Other than that it was a good stay minus the noisy neighbors."/>
  </r>
  <r>
    <x v="1600"/>
    <s v="Dave"/>
    <x v="1"/>
    <s v="John"/>
    <s v="Excellent value in a good location.  Will stay there again if return to Vancouver.."/>
  </r>
  <r>
    <x v="1600"/>
    <s v="Dave"/>
    <x v="1"/>
    <s v="Stanton"/>
    <s v="Good location, close to public transport"/>
  </r>
  <r>
    <x v="1600"/>
    <s v="Dave"/>
    <x v="1"/>
    <s v="Leung"/>
    <s v="It is a good choice for accommodation and landlord is very nice."/>
  </r>
  <r>
    <x v="1600"/>
    <s v="Dave"/>
    <x v="1"/>
    <s v="Aaron"/>
    <s v="Very clean place with privacy and close to local transportation and food options near Fraser. Good amount of street parking available as well."/>
  </r>
  <r>
    <x v="1600"/>
    <s v="Dave"/>
    <x v="1"/>
    <s v="Soyoung"/>
    <s v="I stay in this place around a month. Dave was a thoughtful and warm  host, and alway ask us whether  our stay is fine. Good location with many shops in walking distance! "/>
  </r>
  <r>
    <x v="1600"/>
    <s v="Dave"/>
    <x v="1"/>
    <s v="Michael + Anna"/>
    <s v="Very nice , clean apartment with everything you need.  Good location in quiet neighborhood, but still close enough to all the sites.    Dave is helpful and responds quickly to all your questions.  No hesitation to recommend this to others"/>
  </r>
  <r>
    <x v="1600"/>
    <s v="Dave"/>
    <x v="1"/>
    <s v="Joanne"/>
    <s v="Excellent location when it comes to being central. Getting to anywhere in Vancouver was so easy. We were there for business meetings. Dave was such a considerate host. He kept in regular contact with us, just asking if we needed anything. He did tell us about this amazing little cafe, called Breka, 49th and Fraser. So make sure you stay with Dave and go visit Breka. A cosmopolitan simple cafe with extraordinary home made baking, pies, goodies, panini. If driving your own car, be sure to arrive before 5pm and you will have easy parking on the street."/>
  </r>
  <r>
    <x v="1600"/>
    <s v="Dave"/>
    <x v="1"/>
    <s v="Shwetha"/>
    <s v="Dave’s House  is good for single family, it was clean and location is very convenient.Close to few restaurants and groceries. Overall  we had a great time at our stay."/>
  </r>
  <r>
    <x v="1600"/>
    <s v="Dave"/>
    <x v="1"/>
    <s v="Joseph"/>
    <s v="Very clean, pretty good transit location. Bed wasn't very good."/>
  </r>
  <r>
    <x v="1600"/>
    <s v="Dave"/>
    <x v="1"/>
    <s v="Lars"/>
    <s v="A little loud (noise from the main house), otherwise a good stay."/>
  </r>
  <r>
    <x v="1600"/>
    <s v="Dave"/>
    <x v="1"/>
    <s v="Kiely"/>
    <s v="Dave's place is clean, comfortable, and well provisioned in a great location - the dining options on Fraser st are fantastic! We particularly appreciated Dave's prompt responses to our questions, and good communication throughout. Dave was very generous in allowing us to check out late, which made our travels much easier. As noted in the description, there is some normal household noise from other parts of the house during the day, so if you are a light sleeper or like sleep-ins I would recommend ear plugs. The suite otherwise has all the basic amenities you might need, and a very comfortable bed and couch. Thanks Dave!"/>
  </r>
  <r>
    <x v="1600"/>
    <s v="Dave"/>
    <x v="1"/>
    <s v="Peter"/>
    <s v="Dave and family made me very welcome from the get-go.  He checked on more than one occasion that everything was to my satisfaction, which it was.  The accommodation was comfortably furnished exactly as in the supplied image, with bathroom and bedroom off.  My stay was peaceful and met expectations.  The location is centrally well-suited to exploration of the Greater Vancouver area in all directions, with good public transport connections and adequate (free) road parking at the site if traveling by car.  Vancouver International airport is only about 20-30 minutes away; downtown Vancouver only 20 minutes or so.  I would recommend this location to anybody looking for a short break or business trip in Vancouver."/>
  </r>
  <r>
    <x v="1600"/>
    <s v="Dave"/>
    <x v="1"/>
    <s v="Eve"/>
    <s v="Dave was very welcoming into his home,  location was great and easy to jump on the bus to get to down town.   &lt;br/&gt;Anything we needed was supplied to us on request,  like extra pillows and a chopping board.   &lt;br/&gt;Dave has some good suggestion for us to do around the town aswell.  "/>
  </r>
  <r>
    <x v="1600"/>
    <s v="Dave"/>
    <x v="1"/>
    <s v="Jo-Ann"/>
    <s v="Everything was as described. Very clean! Dave was very accommodating and always checking to make sure everything was good. Nice, quiet, and well located neighbourhood. Great stay."/>
  </r>
  <r>
    <x v="1600"/>
    <s v="Dave"/>
    <x v="1"/>
    <s v="Benjamin"/>
    <s v="We spend two nights at Dave's place. It's is exactly the way it is described. The place is super clean and very convenient if you have a car. Dave was helpful and gave us good advices. Thank you."/>
  </r>
  <r>
    <x v="1601"/>
    <s v="Amanda"/>
    <x v="1"/>
    <s v="Takeshi"/>
    <s v="This place is perfect!!!!we had very good time!!!!location is nice and clean !!!! (Website hidden by Airbnb) recommend this house !!"/>
  </r>
  <r>
    <x v="1601"/>
    <s v="Amanda"/>
    <x v="1"/>
    <s v="Armando"/>
    <s v="I had a really good experience.  The neighborhood has lots of grocery stores nearby, restaurants and bars.  I didn't have a car but I was able to get everywhere via a compass card day pass on MacDonald, Broadway, 4th and 16th avenues.  The rooms were clean and spacious and lots of hot water in the shower.    Also great and fast communication and I didn't have any problems."/>
  </r>
  <r>
    <x v="1601"/>
    <s v="Amanda"/>
    <x v="1"/>
    <s v="Serena"/>
    <s v="Good location. About 20-30 mins drive to downtown, Stanley park, Richmond , airport, wear Vancouver and eat. Near Main Street and many restaurants on street 2 blocks away.&lt;br/&gt;&lt;br/&gt;Clear hour manual &lt;br/&gt;&lt;br/&gt;Quiet neighbourhood. I slept very well here.&lt;br/&gt;&lt;br/&gt;24 hours hot water and heating. &lt;br/&gt;&lt;br/&gt;Almost have everything we need. But no shampoo and bathing gel. FYI &lt;br/&gt;&lt;br/&gt;Advice &lt;br/&gt;1. the heat cannot reach the room near the laundry area. I needa wear more clothes to keep warm when sleep. So it will be very considerate if extra blanket can be provided and used when needed.&lt;br/&gt;2. The toilet is not very fixed to the ground.  May be better to fix it and made guests feel safe. I was not afraid I would get hurt. I was just afraid of breaking it when sitting down...&lt;br/&gt;&lt;br/&gt;Seemed the alert system was broken during our stay. The house owner came with tech to fix it. We were not home at that time. They sent me msg and text to inform me for the urgent matter. I was good for it. FYI. &lt;br/&gt;&lt;br/&gt;"/>
  </r>
  <r>
    <x v="1601"/>
    <s v="Amanda"/>
    <x v="1"/>
    <s v="Anusha"/>
    <s v="Comfortable home in a good location. Needs a bit of work to comfortably sleep 6. "/>
  </r>
  <r>
    <x v="1601"/>
    <s v="Amanda"/>
    <x v="1"/>
    <s v="Lisa"/>
    <s v="This house was wonderful for our family(two parents and two young adult children)--plenty of space, beautiful neighborhood, within walking distance of so much--museums, restaurants, bookstores, grocery stores, coffee shops, Kitsilano Farmers' Market, the harbor, and more. We ventured into downtown, Stanley Park, Squamish, Steveson, and Victoria--all seemed easy to get to from this neighborhood. The amenities were great--good kitchen with plenty of equipment, including a coffee pot that automatically shuts-off. I highly recommend this place, we were very comfortable and it was a welcomed site upon our return from adventures large and small. We enjoyed the owls used in the decor, including the Athenian owl magnets. We appreciated the guide books for local hikes: warming Sea to Summit hike is really difficult! The house is filled with light, has wonderful views of the botanical delights of the yard and neighborhood. Would stay here again! Loved it and Vancouver."/>
  </r>
  <r>
    <x v="1601"/>
    <s v="Amanda"/>
    <x v="1"/>
    <s v="Jason"/>
    <s v="Amanda's place was great, beautiful home. Located in a quiet mature area and all ammenities are fairly close and a short drive to Downtown. Overall a very good experience, would definitely stay there again."/>
  </r>
  <r>
    <x v="1602"/>
    <s v="Aiza And Keenan"/>
    <x v="1"/>
    <s v="Andrea &amp; Clay"/>
    <s v="Probably one of the best places you can stay in Vancouver! Perfect location in the cutest little neighbourhood, and only 60 seconds or so to the beach. Communication with Aiza was super easy, and the apartment was great. Definitely a good experience."/>
  </r>
  <r>
    <x v="1602"/>
    <s v="Aiza And Keenan"/>
    <x v="1"/>
    <s v="Roy"/>
    <s v="I did not get to meet Aiza, but she was a very good communicator and great host. The apartment is clean, not clutter, yet has everything you need for a great stay. Beds are comfy and everything worked well. Parking is a huge plus, great little shared deck with a view of the water and skyline, neighborhood is great, very walk-able to the beach or to many good restaurants. It is the top floor which is just two stories in the front door, but 4 flights of stairs from the rear/parking entrance, just FYI."/>
  </r>
  <r>
    <x v="1602"/>
    <s v="Aiza And Keenan"/>
    <x v="1"/>
    <s v="Dennis"/>
    <s v="The apt. is located 2 block away from the beach part, the best part was to walk on beach in the morning and enjoy the sight scene of beautiful Vancouver. Aiza and Keenan did a very good job to keep their apt. clean and comfortable even though it is a old house. We arrived late in the evening and it took us a while to figure out parking spot but we finally did it. Overall it is a great place to stay."/>
  </r>
  <r>
    <x v="1602"/>
    <s v="Aiza And Keenan"/>
    <x v="1"/>
    <s v="Kevin"/>
    <s v="Good place for family. If adding a dish washer will be great"/>
  </r>
  <r>
    <x v="1602"/>
    <s v="Aiza And Keenan"/>
    <x v="1"/>
    <s v="Saba"/>
    <s v="Very good place and very good location with all Amenities.we enjoy a lot ."/>
  </r>
  <r>
    <x v="1603"/>
    <s v="James"/>
    <x v="1"/>
    <s v="Sameer"/>
    <s v="good location&lt;br/&gt;price worthy"/>
  </r>
  <r>
    <x v="1603"/>
    <s v="James"/>
    <x v="1"/>
    <s v="Almog"/>
    <s v="Great place, great people living in the house, they are very friendly, good and socialize people!&lt;br/&gt;The room is clean and big with a nice balcony.&lt;br/&gt;Very recommended!"/>
  </r>
  <r>
    <x v="1604"/>
    <s v="Sherry"/>
    <x v="1"/>
    <s v="Sean"/>
    <s v="Nice place, good value and wonderful host. Description and pictures are accurate."/>
  </r>
  <r>
    <x v="1604"/>
    <s v="Sherry"/>
    <x v="1"/>
    <s v="Laura"/>
    <s v="Good value and location but very chaotic distribution, uncomfortable couch, very dark and fake celling. I thought I was getting a deal but it’s priced just right. On the bright side, Sherry is very amicable!"/>
  </r>
  <r>
    <x v="1605"/>
    <s v="Karanvir"/>
    <x v="1"/>
    <s v="Aili"/>
    <s v="Good value! Very Comfortable."/>
  </r>
  <r>
    <x v="1605"/>
    <s v="Karanvir"/>
    <x v="1"/>
    <s v="Nikhil"/>
    <s v="Good place.."/>
  </r>
  <r>
    <x v="1605"/>
    <s v="Karanvir"/>
    <x v="1"/>
    <s v="Monica"/>
    <s v="Our stay was really nice! The location is close to so many amenities. Walking distance so that’s really nice. Street parking may be a bit difficult but we managed to find a spot even it was just down the block a bit. The place itself was good for the value, especially when it’s split between friends. The host was super responsive and communicative whenever we needed something. The furniture and beds could be updated but was decent overall. Just a heads up, it may be worth it to walk around and wipe things down before you get settled as we didn’t find it properly cleaned. Otherwise, great! Thanks again!!"/>
  </r>
  <r>
    <x v="1605"/>
    <s v="Karanvir"/>
    <x v="1"/>
    <s v="Jennifer"/>
    <s v="The appartment is nice and a good place to stay. &lt;br/&gt;Our host was very helpful and reachable for questions."/>
  </r>
  <r>
    <x v="1605"/>
    <s v="Karanvir"/>
    <x v="1"/>
    <s v="Sam"/>
    <s v="Clean and spacious in a good location with access to a lot of bus routes. Would recommend more for people going out during the day as there is quite a bit of noise from upstairs, quiet at night though"/>
  </r>
  <r>
    <x v="1606"/>
    <s v="Jian Feng"/>
    <x v="1"/>
    <s v="Dongjoon"/>
    <s v="I stayed about 3 months at Jian’s house. Host and his family are very nice and friendly. The room condition was also good. I stayed during the pandemic period and the host cared about guests a lot. They ran ozone sterilizer and provided masks, which made me feel safe. Bathroom inside the room. Nice and free washer and dryer. Easy access to markets and bus stops. Other than anything else, nice and friendly host and his family made me stay during the pandemic. I would definitely come again later I visit Vancouver."/>
  </r>
  <r>
    <x v="1606"/>
    <s v="Jian Feng"/>
    <x v="1"/>
    <s v="Vishnu"/>
    <s v="Good location."/>
  </r>
  <r>
    <x v="1606"/>
    <s v="Jian Feng"/>
    <x v="1"/>
    <s v="Dominic"/>
    <s v="Good place to stay in south Vancouver. Enjoyed the ensuite bathroom. Walls are a little thin but it was quite during the night so it's fine. Overall very good value!"/>
  </r>
  <r>
    <x v="1607"/>
    <s v="Ys"/>
    <x v="1"/>
    <s v="Megan"/>
    <s v="Our stay with Yeonsoo was really nice. Downstairs was very clean and renovated and it nice having our own entry way. Overall a really good spot for a weekend in Vancouver! "/>
  </r>
  <r>
    <x v="1607"/>
    <s v="Ys"/>
    <x v="1"/>
    <s v="Jim"/>
    <s v="This property is in an excellent location!  Easy access to downtown Vancouver.  The property is beautiful and well cared for.  No onsite parking but convenient parking within 100M.  YeonSoo's information regarding her property  location and parking information was spot on.  Being in a shared space can be awkward at times as people have varying expectations and standards.  Aside from a few minor glitches we found our stay here to be quite pleasant.   &lt;br/&gt; &lt;br/&gt;This is definitely good value for money!"/>
  </r>
  <r>
    <x v="1607"/>
    <s v="Ys"/>
    <x v="1"/>
    <s v="Amanda"/>
    <s v="Our stay was good. We were only there for a brief time but it served it purpose. It was private and had all the necessities."/>
  </r>
  <r>
    <x v="1607"/>
    <s v="Ys"/>
    <x v="1"/>
    <s v="HouYu"/>
    <s v="pretty good"/>
  </r>
  <r>
    <x v="1607"/>
    <s v="Ys"/>
    <x v="1"/>
    <s v="Sharon"/>
    <s v="Good location that was available on short notice.&lt;br/&gt;Poor communication upon check in to inform us that other guests also using the suite."/>
  </r>
  <r>
    <x v="1607"/>
    <s v="Ys"/>
    <x v="1"/>
    <s v="Angela"/>
    <s v="The room and shared space is clean, well situated on transportation lines, with a good bed and bed linens. Inadequate towels for two people.  The suite has very little head-clearance, the room would be improved by reading lights, a chair, a mirror. The shared space is not monitored, so you have to hope you get clean and respectful roommates."/>
  </r>
  <r>
    <x v="1607"/>
    <s v="Ys"/>
    <x v="1"/>
    <s v="Jonathan"/>
    <s v="The place is amazing and in a very quite neighborhood. It is very clean, neat, and feels right at home. The place have full size fridge, microwave, toaster and full kitchen. I would say it be perfect for those with longer stay and do not want to eat out everyday. Front patio/garden are very lovely, just put people in a good mood the first then they see when stepping out of the house in the morning.&lt;br/&gt;&lt;br/&gt;I had some problem with getting into the house late at night, yeonsoo responded promptly and was able to help me get into the house.&lt;br/&gt;&lt;br/&gt;Would definitely stay here again the next time i plan a trip to Vancouver.&lt;br/&gt;&lt;br/&gt;extra positive experiences:&lt;br/&gt;I was lucky enough to hear the house pianist practice during my stay. She's pretty amazing, and played quite a few song that i really like from shows and movies :D&lt;br/&gt;&lt;br/&gt;yeonsoo's family are very nice and welcoming. a few time i saw her dad around the house, he made sure i was comfortable with my stay and also asked if i needed anything."/>
  </r>
  <r>
    <x v="1607"/>
    <s v="Ys"/>
    <x v="1"/>
    <s v="Justin"/>
    <s v="Nice clean, quiet, safe space. Everything I needed. Great shower. Easy to find and good directions to find the guest door."/>
  </r>
  <r>
    <x v="1607"/>
    <s v="Ys"/>
    <x v="1"/>
    <s v="Matthias"/>
    <s v="Yoon's accommodation is a great base for travelers visiting Vancouver.  With the bus you reach Downton in about  20 minutes.  The area where Yoons family lives is very quiet and well kept.  the accommodation offers so far everything you need.  If it does not bother you to share the bathroom and kitchen with another room/other guests, you can book with good conscience.  Thank you Yoon :)"/>
  </r>
  <r>
    <x v="1607"/>
    <s v="Ys"/>
    <x v="1"/>
    <s v="Marie-France"/>
    <s v="Yoon and family home made my trip to Vancouver a real success. It was super clean, the room was big enough you could easily spend the night there and feel good, and all the amenities are there to cook! It is well located in an area where bus/Car2go and cab are easy to find. I strongly recommend this place to anyone visiting the city!!!"/>
  </r>
  <r>
    <x v="1607"/>
    <s v="Ys"/>
    <x v="1"/>
    <s v="Ryan"/>
    <s v="Pretty good"/>
  </r>
  <r>
    <x v="1607"/>
    <s v="Ys"/>
    <x v="1"/>
    <s v="Amy"/>
    <s v="really nice space and good communication!"/>
  </r>
  <r>
    <x v="1607"/>
    <s v="Ys"/>
    <x v="1"/>
    <s v="Graham"/>
    <s v="Good place from which to explore Vancouver"/>
  </r>
  <r>
    <x v="1607"/>
    <s v="Ys"/>
    <x v="1"/>
    <s v="Diego"/>
    <s v="It’s a really good place, very confortable and quiet"/>
  </r>
  <r>
    <x v="1607"/>
    <s v="Ys"/>
    <x v="1"/>
    <s v="Guran"/>
    <s v="I didn't feel safe, welcome, or respected at this home.  Every second or third day of the week I would hear golf-balls drop on top of the floor above me at 3am-5am , it constantly woke me up and it disrupted my routine. I felt strange and dreadful vibes living here. Yoon will try to avoid extending your Airbnb and instead get you to opt for Cash,  I asked him to extend my Airbnb for another day and that I would confirm his link once I reach the library (my tablet was acting wonky). I waited at the library and I got no response until his daughter messaged me and said her father will offer cash instead, the trip was over and he knew this. It was late and I wasn't prepared to leave so I acknowledge I gave him the benefit of the doubt. If he offers to exchange cash for more nights please run as far away as possible (He will hurt you) I have all the emails and messages showing my intention to have polite communication him. Whatever good he did went right out the window for me. Terrible place, Terrible Host.  he'll say he doesn't understand English but the next day he says he does, he twists his words constantly. Behind his smile is a sinister personality, do not share any vulnerable or personal financial information with him, he almost destroyed me because I gave him the benefit of the doubt. I'm quite fortunate that I found a place to go to, if I didn't I would've been on the streets due to Yoon's decision to turn back on his word to allow me to stay up to a month and catch up with money but the next day he said &quot;I change my mind and you have to leave this home tonight&quot;. My financial situation was temporarily iffy and I let him know after the trip I didn't have money to spare, I told him and his daughter I can go to a shelter on that night but they said its fine that I can stay for up until a month and then pay them. Yoon will probably slander my name, make things up as usual etc but I don't care. I contacted the non emergency police, I let AirBnb know, it was briefly stressful. Save yourself the headache and find another home. Peace"/>
  </r>
  <r>
    <x v="1607"/>
    <s v="Ys"/>
    <x v="1"/>
    <s v="Nicole"/>
    <s v="As advertised. Would have been nicer with the a few updates on basic amenities. Overall good stay and great communication."/>
  </r>
  <r>
    <x v="1607"/>
    <s v="Ys"/>
    <x v="1"/>
    <s v="Isabelle"/>
    <s v="Good location for those who love parks (Botanical Garden and Queen Elizabeth Park next by)"/>
  </r>
  <r>
    <x v="1607"/>
    <s v="Ys"/>
    <x v="1"/>
    <s v="Mike"/>
    <s v="We were simply looking for a place to sleep while visiting and exploring Vancouver. This place was great. Good hosts, private space and a great neighborhood. "/>
  </r>
  <r>
    <x v="1607"/>
    <s v="Ys"/>
    <x v="1"/>
    <s v="Bradley"/>
    <s v="Decent place to stay. The host was very flexible with our check in time and good with communication. Our private room was clean and tidy, however the shared bathroom a bit unclean for our liking, and the garbages were overflowing. Overall good value. "/>
  </r>
  <r>
    <x v="1607"/>
    <s v="Ys"/>
    <x v="1"/>
    <s v="Emily"/>
    <s v="YeonSoo was a great host and was very helpful and communicative. The house is in a good location, with a beautiful backyard. The room itself is part of a basement apartment with two guest rooms, a shared bath and kitchen. The bathroom could have been a bit cleaner, but overall the stay was a good value and I would recommend it. "/>
  </r>
  <r>
    <x v="1607"/>
    <s v="Ys"/>
    <x v="1"/>
    <s v="Christian"/>
    <s v="YeonSoo was a very friendly host. Room and bed in the basement were good but you can hear when people walk around in the house. Luckily they are very light footed and it doesn't bother too much. We had absolutely no problem with sleeping well.&lt;br/&gt;The description should note that you have to crouch down to enter the flat if you are a tall person and also to walk around in some parts of the flat/room. Parking on the street is no problem when you have a car."/>
  </r>
  <r>
    <x v="1607"/>
    <s v="Ys"/>
    <x v="1"/>
    <s v="Alicia"/>
    <s v="The room and kitchen was very clean, only in the bathroom it wasn't that clean. The location was pretty good, 20-30 min to Downtown and the area was quiet and nice. Very nice stay! I recommend it!"/>
  </r>
  <r>
    <x v="1607"/>
    <s v="Ys"/>
    <x v="1"/>
    <s v="Darcy"/>
    <s v="Host was very accommodating. Good location within walking distance of free parking. Beautiful house, clean rooms."/>
  </r>
  <r>
    <x v="1607"/>
    <s v="Ys"/>
    <x v="1"/>
    <s v="Martha"/>
    <s v="Good place to stay close to the hospital!"/>
  </r>
  <r>
    <x v="1607"/>
    <s v="Ys"/>
    <x v="1"/>
    <s v="Sangho"/>
    <s v="????? ??? ???? ?? ???? ?? ? ????!! ????? ???????? ?? ????? ???? ?? ? ???? ????? ? ????! ?? ?? ?????? ??? ???? ???? ??????~&lt;br/&gt;&lt;br/&gt;I stayed this house for 2 night with my boyfreind. It was wonderful days to stay. They were really friendly and kindly. I had good memory about them also their house! There was perfect clean and comfortable space. I absolutely will stay next time! Thank you for everything!!"/>
  </r>
  <r>
    <x v="1607"/>
    <s v="Ys"/>
    <x v="1"/>
    <s v="Chelsea"/>
    <s v="Good stay for the value! The location is in a nice neighborhood. Parking was on the street but it wasn’t a congested neighborhood so finding a close spot wasn’t a problem. The place is spacious, clean, and looks new. We didn’t use the kitchen but it has everything you need. Bedroom and bathroom has basic amenities. Shared bathroom. There was another person staying in the other room and we were fortunate to have talked with them to coordinate bathroom time. We only stayed here for a night but it was a good one. Would stay here again. "/>
  </r>
  <r>
    <x v="1607"/>
    <s v="Ys"/>
    <x v="1"/>
    <s v="Tiffany"/>
    <s v="There were some miscommunications within the post itself and what you got. For example, you don’t get to park at the house itself but instead you have to park up the hill, and if you’re lucky you’re on the corner but there are other vehicles there, so there’s a tendency of  parking even farther which makes it difficult to bring all your things in. Also, by “Room 2” they mean not only is there you and perhaps someone else that’s with you, but in the basement there are another two people sharing the same bathroom, and the same kitchen. The room itself, isn’t very spacious but it’s good enough if you’re staying for only a little while. Otherwise, everything else was alright. You’re staying in a very nice neighbourhood so you definitely do feel safer throughout the night."/>
  </r>
  <r>
    <x v="1607"/>
    <s v="Ys"/>
    <x v="1"/>
    <s v="Yasuho (Yaz)"/>
    <s v="Very kind hosts! Middle of pretty much no where, but we only needed to stay for one night so that was good! I expected the space was tight, but again, it was enough for one night! Would recommend for a short stay!"/>
  </r>
  <r>
    <x v="1607"/>
    <s v="Ys"/>
    <x v="1"/>
    <s v="Daniel"/>
    <s v="All in all a good accommodation with a fair price."/>
  </r>
  <r>
    <x v="1607"/>
    <s v="Ys"/>
    <x v="1"/>
    <s v="Talitha"/>
    <s v="Nice and clean space. Good location."/>
  </r>
  <r>
    <x v="1607"/>
    <s v="Ys"/>
    <x v="1"/>
    <s v="Tara"/>
    <s v="~Appreciate the host's hospitality &amp; generosity for offering me help when needed&lt;br/&gt;~Clean &amp; safe place to stay&lt;br/&gt;~Good rate for good location&lt;br/&gt;~No chance to meet the host but the family being there offering you help&lt;br/&gt;~Subway station not nearby but 5 min walk to bus station"/>
  </r>
  <r>
    <x v="1607"/>
    <s v="Ys"/>
    <x v="1"/>
    <s v="Kimberly"/>
    <s v="We were pleasantly surprised to see that we had a roommate that we were sharing the bathroom and common space with, which was not specified in the ad. He was nice so it wasn’t a big issue. The space comes with the basic amenities and it was comfortable enough for the 5 nights my friend and I stayed. The room is good enough for two people."/>
  </r>
  <r>
    <x v="1607"/>
    <s v="Ys"/>
    <x v="1"/>
    <s v="Charity"/>
    <s v="I was not very impressed with this Airbnb. First, it’s a shared space. I did know that in advance. However, the acoustics of the space is really not conducive to sharing. My co-guests were awesome people from Brazil who were more than respectful however the sound carries and despite their efforts to be quiet it was difficult to share the space from the standpoint of me getting a good nights sleep. I tried to be proactive about this issue and informed the hosts and requested a fan. My thinking was that I could use the fan to provide white noise in my  room. However, after an hour of frustrating conversations with my Airbnb host, they essentially refused to provide me with a fan. Apparently, they didn’t have a fan at all. It’s a giant house with a mother-in-law Airbnb basement space. So, I was surprised that they didn’t have a fan. They may just not have had a fan, however given the situation I think it would’ve been appropriate for them to quickly go buy a fan to provide. They were not interested in that option.&lt;br/&gt;&lt;br/&gt;Some of the other problems with the space included dog poop in the yard, difficulty with check in-it was unclear which door to use where to go etc. there’s also no good parking. You have to park on the street which is half a block away from the house and so to load and unload your things is a real hassle. The bathroom is strange the configured. The kitchen is wildly under stocked in terms of supplies. There are just a few crappy pans and some silverware. The towels and are old and rough and not matching. The space is oddly decorated and could be cleaner. The ceilings are extremely low, I’m only 5‘8“ and felt like my head was going to hit the ceilings at times. You can hear the hosts in the main house upstairs.&lt;br/&gt;&lt;br/&gt;Overall it was just an awkward and disjointed experience and the hosts were not very accommodating to my request for a simple fan. Given the space I feel like that’s something they should have available."/>
  </r>
  <r>
    <x v="1607"/>
    <s v="Ys"/>
    <x v="1"/>
    <s v="James"/>
    <s v="Accommodations are a good walking distance to B.C. children’s hospital."/>
  </r>
  <r>
    <x v="1607"/>
    <s v="Ys"/>
    <x v="1"/>
    <s v="Tess"/>
    <s v="We chose to stay here mostly because of the location and the ease of parking--both were great! We were close enough to downtown and so many good neighborhoods without having to find parking or pay for it. The neighborhood seems VERY safe and quiet. There was some confusion between a paper &quot;house manual&quot; in our room and the Airbnb listing. The manual stated we were not allowed to use the kitchen other than the fridge and microwave, but the listing on Airbnb said there were dishes for us to use, a stove, sink, fridge, microwave, etc. So we weren't sure if we could use it or not. Everything was very, very clean though and for the most part, we had everything we needed. We would definitely stay here again!"/>
  </r>
  <r>
    <x v="1607"/>
    <s v="Ys"/>
    <x v="1"/>
    <s v="Martha"/>
    <s v="This was just what I needed, simple, clean, a good kitchen  and bath and a comfortable bed.  The host was a great help in finding restaurants and groceries near by. Very welcoming. I highly recommend this airbnb."/>
  </r>
  <r>
    <x v="1607"/>
    <s v="Ys"/>
    <x v="1"/>
    <s v="Isabella"/>
    <s v="YeonSoos House is amazing with a nice kitchen, bathroom and bedroom. Very clean and tidy. We felt welcome right from the start. The location is good - about half an hour with bus from city center and close to the beautiful queen Elisabeth park! "/>
  </r>
  <r>
    <x v="1607"/>
    <s v="Ys"/>
    <x v="1"/>
    <s v="Karim"/>
    <s v="YeonSoo's place is very clean and comfortable. It's a great place to stay in Vancouver as it is close enough to downtown and other great areas in Vancouver such as Broadway, etc. Parking was very convenience in front of the home at no cost. The Wifi worked well and the place comes equipped with all amenities that one needs including full kitchen and washer / dryer for clothes. The bathroom was also made well and very clean.&lt;br/&gt;I like the electronic secure entry system - again, a good convenience.&lt;br/&gt;Overall, a great stay - and well positioned for the cost. I recommend it."/>
  </r>
  <r>
    <x v="1607"/>
    <s v="Ys"/>
    <x v="1"/>
    <s v="Rebecca"/>
    <s v="This is a good affordable central location."/>
  </r>
  <r>
    <x v="1607"/>
    <s v="Ys"/>
    <x v="1"/>
    <s v="Victoria"/>
    <s v="Located in a quiet residential neighborhood, not far from downtown by bus or taxi. We only stayed there for one night and were in and out. We shared the apartment with another friendly and quiet guest, the bathroom is shared. No coffee or tea provided. Friendly host, not much of interaction. It's a good place to have as a basecamp when exploring this great city. "/>
  </r>
  <r>
    <x v="1607"/>
    <s v="Ys"/>
    <x v="1"/>
    <s v="Angel"/>
    <s v="Yeon's place is ideally located, it's on a quiet residential street that's not too far from a bus stop or the airport.  I got there in about 15 minutes by cab.  Yoon was  super communicative &amp; I feel the arrangements were pretty organized. I'd come in on a late flight &amp; got there past midnight: do remember you have to go round the back.  Yoon was very good about checking on me.&lt;br/&gt;&lt;br/&gt;I stayed in Room 1 which was clean with fresh linens.  The shared shower &amp; bath however could have used attention.  I understand that there's a cleaning fee but it didn't appear to me that the shower had been gone over.  There were quite a few hairs in the shower, which fair enough may have come from the people staying in the other room. Still I couldn't help but notice that the surfaces weren't quite as clean - maybe check with your cleaner? &lt;br/&gt;&lt;br/&gt;I really wish I didn't have to say this because it was the single thing that's a bit hard not to note."/>
  </r>
  <r>
    <x v="1607"/>
    <s v="Ys"/>
    <x v="1"/>
    <s v="Ann"/>
    <s v="A nice stay in a good location"/>
  </r>
  <r>
    <x v="1607"/>
    <s v="Ys"/>
    <x v="1"/>
    <s v="Jair"/>
    <s v="Staying at YeonSoo's place was great. Everything was clean, a good kitchen and comfortable bed. YeonSoo is very attentive. Thank you for everything."/>
  </r>
  <r>
    <x v="1607"/>
    <s v="Ys"/>
    <x v="1"/>
    <s v="Ayushi"/>
    <s v="The place is really nice and clean. And the host was good at responding quickly when checking in. They even let me check in early."/>
  </r>
  <r>
    <x v="1607"/>
    <s v="Ys"/>
    <x v="1"/>
    <s v="Jarno"/>
    <s v="We had a wonderful stay at Ys. The location is great because it's 5 minutes away from the bus to Downtown. Everything you need is in place! The communication between us and the host was very good, this was very handy."/>
  </r>
  <r>
    <x v="1607"/>
    <s v="Ys"/>
    <x v="1"/>
    <s v="Shera"/>
    <s v="This is a great location and a beautiful home. I was in town for some business at BC Women's and Children's and it was super close to get back and forth. The street parking is handy too!! &lt;br/&gt;&lt;br/&gt;Sharing the space was never an issue. I stayed for 2 nights and only came across another tenant when I was arriving. This can be hit or miss though, depending on who else is there!! &lt;br/&gt;&lt;br/&gt;I was arranged for self check-in. I had a bit of trouble with the key pad, as did the other couple staying there. However, the host was quick to respond via Air B'n'B messenger and we got it sorted out. Would have been good to have those troubleshooting instructions beforehand! &lt;br/&gt;&lt;br/&gt;I hate to say that there was an awful smell throughout the unit. It smelled musty and a bit like wet/dirty dog (??). There is also a little dog upstairs that is very yappy when anyone comes and/or goes. I would have appreciated knowing about the odour.... but only saw it in one review so I didn't think it would be a problem. It doesn't go away with air freshener! "/>
  </r>
  <r>
    <x v="1607"/>
    <s v="Ys"/>
    <x v="1"/>
    <s v="Jenna"/>
    <s v="I stayed at Yoon's place for 2 weeks, it was a good location for my purposes at BC Children's Hospital but quite far from downtown and Granville Island- bus routes nearby that were easily accessible though.  Fairly clean, should note that there are very few amenities in the kitchen- eg although there's an oven there are no pans or cookie sheets to use in it. Yoon and family were very kind and accommodating."/>
  </r>
  <r>
    <x v="1607"/>
    <s v="Ys"/>
    <x v="1"/>
    <s v="Hector"/>
    <s v="very comfortable, peaceful and in a very good location to going by bus to dowtlntown"/>
  </r>
  <r>
    <x v="1607"/>
    <s v="Ys"/>
    <x v="1"/>
    <s v="Cesar"/>
    <s v="Good location, but you have to drive. It is far away from the major attractions in the city."/>
  </r>
  <r>
    <x v="1607"/>
    <s v="Ys"/>
    <x v="1"/>
    <s v="Ivan"/>
    <s v="Good place to crash overnight, private access and you can park your bicycle safely, in case you are renting or travelling by one."/>
  </r>
  <r>
    <x v="1607"/>
    <s v="Ys"/>
    <x v="1"/>
    <s v="Frida"/>
    <s v="Good location, very nice room, clean and close to Queen Elizabeth Park"/>
  </r>
  <r>
    <x v="1607"/>
    <s v="Ys"/>
    <x v="1"/>
    <s v="??"/>
    <s v="The house pretty and clean,the host really good and answer fast when we have the question.Thank you so much,we really have the good day !"/>
  </r>
  <r>
    <x v="1607"/>
    <s v="Ys"/>
    <x v="1"/>
    <s v="Eilis"/>
    <s v="Great location, very close to central bus lines. Good base for exploring!"/>
  </r>
  <r>
    <x v="1607"/>
    <s v="Ys"/>
    <x v="1"/>
    <s v="Ana-Maria"/>
    <s v="Good location, close to bus lines for travelling downtown. Host was hospitable and a great communicator. No issues!"/>
  </r>
  <r>
    <x v="1607"/>
    <s v="Ys"/>
    <x v="1"/>
    <s v="Lin"/>
    <s v="I recommend this place. It’s such a great place, they are very kind people and very neat and  friendly. They are such great host.I enjoyed the garden. Communication was excellent. They are good human beings, I enjoyed my stay. The family always went the extra mile to make my stay comfortable.Great job.??????????????. Seven hearts for perfection."/>
  </r>
  <r>
    <x v="1607"/>
    <s v="Ys"/>
    <x v="1"/>
    <s v="Laura Anne"/>
    <s v="Good location and lovely home. Exactly what I expected. ??"/>
  </r>
  <r>
    <x v="1607"/>
    <s v="Ys"/>
    <x v="1"/>
    <s v="Gabriela"/>
    <s v="Great place to stay on our visit to Vancouver, started the trip and ended it here as it was located between downtown and the airport. It’s a good accommodation but a bit tough with the shared bathroom. Will stay here again soon!"/>
  </r>
  <r>
    <x v="1607"/>
    <s v="Ys"/>
    <x v="1"/>
    <s v="Suzanne"/>
    <s v="Good place to rest your head for a quick stop over. Close to public transportation. Hosts were great with excellent communication!&lt;br/&gt; &lt;br/&gt;Would stay again on future travels."/>
  </r>
  <r>
    <x v="1607"/>
    <s v="Ys"/>
    <x v="1"/>
    <s v="Ayaka"/>
    <s v="It was really good trip.Thanks to him.&lt;br/&gt;I could check in before 4 pm. I appreciate it ."/>
  </r>
  <r>
    <x v="1607"/>
    <s v="Ys"/>
    <x v="1"/>
    <s v="Anne"/>
    <s v="Fabulous location close to everything and yet very quiet and in a very nice area of Vancouver.  Great communication with hosts, a comfortable bed and good sized room, lovely modern bathroom and kitchen and a beautiful yard.  Would choose this spot again."/>
  </r>
  <r>
    <x v="1607"/>
    <s v="Ys"/>
    <x v="1"/>
    <s v="Sankalp"/>
    <s v="Good location, clean rooms and common area, Clear instructions and very responsive!"/>
  </r>
  <r>
    <x v="1607"/>
    <s v="Ys"/>
    <x v="1"/>
    <s v="Nic"/>
    <s v="Almost exact as the pictures listed! Bathroom was super clean which I really appreciated. Bedroom was nice and clean too. A good affordable place for solo travelers that just need a place to stay. Warning though if you’re really tall, like 6 foot or more it may be a little uncomfortable. Otherwise would stay again!"/>
  </r>
  <r>
    <x v="1607"/>
    <s v="Ys"/>
    <x v="1"/>
    <s v="Klaus"/>
    <s v="I really had a good time. Nice place for best price. Traffic is so convenient, and you gotta go to Matchstick Cafe on the corner of Fraser and Kingsway!"/>
  </r>
  <r>
    <x v="1607"/>
    <s v="Ys"/>
    <x v="1"/>
    <s v="Abdelfattah"/>
    <s v="Quit&amp; Good place to stay in ! "/>
  </r>
  <r>
    <x v="1607"/>
    <s v="Ys"/>
    <x v="1"/>
    <s v="Jan"/>
    <s v="Hi, I'm sure the place can be perfect when you looking for something cheap and uncomplicated. The communication with the host is very good but just over airbnb. She is not living in the house or near to it. There where some problems but they dosn't matter so much. Really bad was the bathroom. It was dirty from the beginning and in the end 7 people had to use one bathroom. The host was nice enough to give us the cleaning fee back but still the bathroom should be cleaned before new guest are coming. I can recommend it but you have to be not so picky. "/>
  </r>
  <r>
    <x v="1607"/>
    <s v="Ys"/>
    <x v="1"/>
    <s v="Vlad"/>
    <s v="My stay in room 1 was for 3 weeks and it was exactly what I looked for. The location is fantastic with plenty of small coffee shops and restaurants just a few blocks away.  I never met YeonSoo in person but she always made sure to check in on me to assure that everything is alright with my stay. Sometimes the internet connection dropped but came back in +/- 30min or so. Having the heater definitely helped a lot to warm up the place! And, the small fridge was a great bonus.  &lt;br/&gt;If you look for something basic at a good price in a very nice neighborhood then this is the right place! I will definitely return there one day. "/>
  </r>
  <r>
    <x v="1607"/>
    <s v="Ys"/>
    <x v="1"/>
    <s v="Khopfa"/>
    <s v="It's a good place."/>
  </r>
  <r>
    <x v="1607"/>
    <s v="Ys"/>
    <x v="1"/>
    <s v="Dayo"/>
    <s v="I had a great stay at YeonSoo's, the room looked much better than the pictures which was a pleasant surprise. YeonSoo was also really helpful, though we never saw face to face she was easy to contact throughout my stay and her sister even checked on me to see how I was doing. The apartment is also close to Main st which has a good amount of businesses, restaurants and coffee shops which helped a lot. I would definitely stay here again on my next visit to Vancouver. "/>
  </r>
  <r>
    <x v="1607"/>
    <s v="Ys"/>
    <x v="1"/>
    <s v="Lucile"/>
    <s v="very good accomodation, good poe place around the apartment on of the best i had in my lice"/>
  </r>
  <r>
    <x v="1607"/>
    <s v="Ys"/>
    <x v="1"/>
    <s v="Emma"/>
    <s v="Good quality price and a nice area. I recommend if you are only looking for somewhere to sleep."/>
  </r>
  <r>
    <x v="1607"/>
    <s v="Ys"/>
    <x v="1"/>
    <s v="Mitul"/>
    <s v="Nice clean place, close to transit stop with buses to downtown, spacious room, fast wifi, good value for money"/>
  </r>
  <r>
    <x v="1607"/>
    <s v="Ys"/>
    <x v="1"/>
    <s v="Hikari"/>
    <s v="It was good !!!"/>
  </r>
  <r>
    <x v="1607"/>
    <s v="Ys"/>
    <x v="1"/>
    <s v="Ben"/>
    <s v="The room is perfect for those looking for a cheap stay in Vancouver. Very clean and comfortable bed. Room is a good size too. Towels and shower soaps were provided which was nice, and check in was easy. Area is quiet at night but only a short walk from restaurants / bars. Would definitely recommend."/>
  </r>
  <r>
    <x v="1607"/>
    <s v="Ys"/>
    <x v="1"/>
    <s v="Ryan"/>
    <s v="Great room, very spacious, and Ys does a good job helping with the amenities"/>
  </r>
  <r>
    <x v="1607"/>
    <s v="Ys"/>
    <x v="1"/>
    <s v="Alain"/>
    <s v="Good place"/>
  </r>
  <r>
    <x v="1607"/>
    <s v="Ys"/>
    <x v="1"/>
    <s v="Alain"/>
    <s v="Good place"/>
  </r>
  <r>
    <x v="1607"/>
    <s v="Ys"/>
    <x v="1"/>
    <s v="Carlos"/>
    <s v="This place is okay for what it is and for Vancouver prices. It lacks a few things to make it comfortable place. I wouldn’t stay at this place in the hot summer times as it lacks simple cooling devices such as a fan or A/C. I stayed at that place during the heatwave and it was horrible, couldn’t have a good sleep. It is very noisy you can hear anyone walking by, its like sleeping on the street. Bathrooms are not the cleanest."/>
  </r>
  <r>
    <x v="1607"/>
    <s v="Ys"/>
    <x v="1"/>
    <s v="Belinda"/>
    <s v="Ys place looked exactly like the listing she posted. There were no surprises. If you are looking for a cheap and basic room to just crash for a few nights, this would be a good option. Pros: room was very clean, location was close to a big street, easy to check in/clear instructions, relatively quiet place. Cons: must ask for bathroom photos (not provided in listing), bathroom was orderly except for a few spiders I saw that scared me (room is in the bottom floor of a house so it makes sense that creepy crawlers would get in so just be aware), room has no heater and it would be chilly at night (would not recommend staying here at the peak of winter bc blankets were also not very insulated..I came in mid September and was able to get by), be careful walking to the house at night because street is very dark with little to no street lights. Overall if I were on a budget I would stay at Ys place again. If you are a very minimal traveler and just need a place to sleep and shower, this would be a very pocket friendly option. Ys was good with communication and responded promptly to my messages."/>
  </r>
  <r>
    <x v="1607"/>
    <s v="Ys"/>
    <x v="1"/>
    <s v="Amie"/>
    <s v="Great place, good location near transport &amp; downtown, Ys was super quick at replying to any messages. Would def stay there again!"/>
  </r>
  <r>
    <x v="1607"/>
    <s v="Ys"/>
    <x v="1"/>
    <s v="Kintoo"/>
    <s v="Thank you for a wonderful stay. It was great value in a good location."/>
  </r>
  <r>
    <x v="1607"/>
    <s v="Ys"/>
    <x v="1"/>
    <s v="Ahmed"/>
    <s v="Nice and clean place. Very quiet and comfy.&lt;br/&gt;Good location too. "/>
  </r>
  <r>
    <x v="1607"/>
    <s v="Ys"/>
    <x v="1"/>
    <s v="Ngahuia"/>
    <s v="Good place to stay"/>
  </r>
  <r>
    <x v="1607"/>
    <s v="Ys"/>
    <x v="1"/>
    <s v="Luke"/>
    <s v="YeonSoon was a great host and was in touch regularly ensuring that we had everything that we needed. The property is as described and if you are looking for somewhere to stay with a nice bed in a good location then this place suits. Just up the road is Main Street where there are a large number of cafes, restaurants and bars and you can travel to town via bus or walk like we did (~40 mins walk)."/>
  </r>
  <r>
    <x v="1607"/>
    <s v="Ys"/>
    <x v="1"/>
    <s v="Natalia"/>
    <s v="The place is in a good and quiet location. Couple of blocks away from Maine St where there's lots of restaurants and  shop's. It's accesible to public transportation so it's easy to get around. The room was basic and clean, it's on the basement and isn't connected to the heating system but there was a small heater that helped with the cold, it just needed to be on all the time.  The host was always on contact with us, checking if everything was good and if we needed anything, often responding promptly. The only complains that I have is that the microwave was quite dirty, also the bathroom didn't seem to get clean often and that the bed was more on the hard side. Another thing, that I didn't mind because I barely spend any time in the house, is that there's no common areas just a table with a couple of chairs on the entrance. But after all it's a good place if you're on a budget and aren't planning on staying in the house a lot."/>
  </r>
  <r>
    <x v="1607"/>
    <s v="Ys"/>
    <x v="1"/>
    <s v="???"/>
    <s v="Nice and cozy private own room.&lt;br/&gt;Good value for the money!"/>
  </r>
  <r>
    <x v="1607"/>
    <s v="Ys"/>
    <x v="1"/>
    <s v="Nat"/>
    <s v="The location of the place is really good, about 20-30 minutes to down town and not far from the skytrain. Ys was a great host, checking in regularly and listening to us. Would stay again!"/>
  </r>
  <r>
    <x v="1607"/>
    <s v="Ys"/>
    <x v="1"/>
    <s v="Michael"/>
    <s v="It's an excellent place to reconvene and take a breather if you've an extremely busy itinerary. The location is great – it's a short walk to two lively streets and very transit-friendly as a result. Ultimately, it's ideal if you plan on spending little to no time in the actual Airbnb. Unfortunately, I was under the weather and also had a few unexpected deadlines to meet, so I was forced to spend more time in the room than I anticipated. &lt;br/&gt;&lt;br/&gt;A word of warning for light sleepers and insomniacs: the mattress is very firm and sounds tend to echo in the house. The other tenants and Airbnbers seemed to be moving around a lot, and the activity (namely, footsteps from upstairs) kept me up more than I expected. More of a hostel vibe than I had hoped for. &lt;br/&gt;&lt;br/&gt;Ys was very communicative and a good host––all of the negative aspects of my stay were definitely out of their control."/>
  </r>
  <r>
    <x v="1608"/>
    <s v="Gary"/>
    <x v="1"/>
    <s v="Jamal"/>
    <s v="Beautiful clean and spacious unit in a brand new and clean building. This unit is good for a couple or close friends. Very cozy with a decent view. &lt;br/&gt;Great location close to trains and buses - walking distance to downtown. &lt;br/&gt;Gary was a great and very communicative host. He is very helpful, personable and kind!&lt;br/&gt;Highly recommend"/>
  </r>
  <r>
    <x v="1608"/>
    <s v="Gary"/>
    <x v="1"/>
    <s v="Milka"/>
    <s v="Very nice apartment, really clean and good location (easy to get downtown!)"/>
  </r>
  <r>
    <x v="1609"/>
    <s v="Preetinder"/>
    <x v="1"/>
    <s v="??"/>
    <s v="The apartment is clean and comfortable,the location is convenient and has many good restaurants near"/>
  </r>
  <r>
    <x v="1610"/>
    <s v="Beryl"/>
    <x v="1"/>
    <s v="Leah"/>
    <s v="We cannot thank Beryl and family enough for letting us stay in their beautiful home. She made us feel so welcomed with fresh flowers, fruit and baked goodies. We will absolutely book with them again. "/>
  </r>
  <r>
    <x v="1610"/>
    <s v="Beryl"/>
    <x v="1"/>
    <s v="Gary"/>
    <s v="My family of 5 had a pretty good experience. The hosts provided everything needed. The house is comfortable. Everything was great! &lt;br/&gt;"/>
  </r>
  <r>
    <x v="1610"/>
    <s v="Beryl"/>
    <x v="1"/>
    <s v="Torsten"/>
    <s v="Just the perfect place! Everything from the welcome and check-in to infos and easy check-out was easy and great. &lt;br/&gt;Thanks for the good &quot;home base&quot; for visiting Vancouver.&lt;br/&gt;Torsten and family"/>
  </r>
  <r>
    <x v="1610"/>
    <s v="Beryl"/>
    <x v="1"/>
    <s v="Viktorija"/>
    <s v="Our family of four were lucky enough to stay at Beryl's home while we were moving our son out of his dorm room at the end of the UBC academic year. &lt;br/&gt;&lt;br/&gt;First of all the location was terrific..close to campus, yet truly a part of the Vancouver community. We loved seeing the mountains in the distance and enjoyed the quietness of the neighborhood. Parking was plentiful!&lt;br/&gt;&lt;br/&gt;The home itself is also terrific.  There are three good size bedrooms with a comfortable living space. Although there was only one bathroom, it as more than sufficient in size for our family of four. The kitchen especially met our needs.  It was well stocked and served us well while making dinner after a long day of packing and moving. The beds were comfy and the linens top notch.&lt;br/&gt;&lt;br/&gt;Finally, the accommodation is the third floor of a large home , which meant we finally had the opportunity to have big windows overlooking the beautiful neighborhood.  Having spent many trips in the bottom of houses. we were overjoyed to see bright sunshine flooding in the windows! To top it off, a deck off of the back of the house looked inviting in warmer drier weather.&lt;br/&gt;&lt;br/&gt;Beryl's place is a real gem. It made our trip to Vancouver extra special and we really appreciated having a home away from home!"/>
  </r>
  <r>
    <x v="1610"/>
    <s v="Beryl"/>
    <x v="1"/>
    <s v="Shinnosuke"/>
    <s v="They replied so quickly and kindly. The house is really clean and nice just as like pictures&lt;br/&gt;The location is very good to go everywhere.&lt;br/&gt;&lt;br/&gt;This was our first time to use Airbnb, and we really satisfied with the host.&lt;br/&gt;They are really super host. Thank you so much!"/>
  </r>
  <r>
    <x v="1610"/>
    <s v="Beryl"/>
    <x v="1"/>
    <s v="Rob"/>
    <s v="This is a great place for a family stay. Good sized 3 bedrooms. Nice, bright space. Well furnished and equipped. Our kids enjoyed that there were games and toys for them to play with. We enjoyed the nice patio for evening drinks. Only steps away from Stong's which was very convenient. At one point we locked the key inside the unit, and although she was not at home, Beryl arranged for someone to come by and let us in. Highly recommend. "/>
  </r>
  <r>
    <x v="1610"/>
    <s v="Beryl"/>
    <x v="1"/>
    <s v="Yohei"/>
    <s v="Very convenient place for downtown, beaches if you have a car. Grocery stores are few minutes away. Thanks for the yummy muffins ! It was good enough to have a break after a long flight."/>
  </r>
  <r>
    <x v="1610"/>
    <s v="Beryl"/>
    <x v="1"/>
    <s v="Massimo"/>
    <s v="Beautiful apartment (clean, spacious, stylish, practical) in a great location. If you like going for a run in the morning, the park nearby is fantastic. The neighborhood is great (good grocery store with a built-in coffee shop around the corner). Vancouver traffic can be a bit slow at times, so getting to downtown take 15-20 min with your car, but it was never a big problem. We loved Vancouver and loved the place we chose to visit the city. We would definitely use Beryl's apartment again in the future."/>
  </r>
  <r>
    <x v="1610"/>
    <s v="Beryl"/>
    <x v="1"/>
    <s v="Patrick"/>
    <s v="A nice and fully equipped flat in a quiet neighborhood and close downtown. It’s really easy to communicate with Beryl, she is very reactive. A good place to discover Vancouver."/>
  </r>
  <r>
    <x v="1610"/>
    <s v="Beryl"/>
    <x v="1"/>
    <s v="Linda"/>
    <s v="Beryl's suite is in an excellent location, quiet and comfortable, good amenities, pack porch an unexpected bonus, neat and clean. We were 5 adults and 1 child - perfect for our needs. Highly recommend."/>
  </r>
  <r>
    <x v="1610"/>
    <s v="Beryl"/>
    <x v="1"/>
    <s v="Ann-Cristin"/>
    <s v="Perfect apartment for a family of 6. Beryl is a good host and answers quickly to any request/question you might have. Stylish and clean apartment."/>
  </r>
  <r>
    <x v="1611"/>
    <s v="Morgan"/>
    <x v="1"/>
    <s v="Samantha"/>
    <s v="Morgan is great to correspond with. The location was excellent. A few things in the apartment need to be fixed it seems.. But Morgan was very helpful and a good host."/>
  </r>
  <r>
    <x v="1611"/>
    <s v="Morgan"/>
    <x v="1"/>
    <s v="Derek"/>
    <s v="Morgan was a great host who made the entire process as easy as possible. The place was in great shape and exactly as described. Very good location that’s walkable to many places. Would stay here again."/>
  </r>
  <r>
    <x v="1611"/>
    <s v="Morgan"/>
    <x v="1"/>
    <s v="Bowen"/>
    <s v="The place doesn’t look like it was being cleaned when we checked in. There was hair all over the place. But the communication from Morgan was great and her cleaning staff  re cleaned the room, which was really great. The location is great as well. Overall pretty good stay!"/>
  </r>
  <r>
    <x v="1611"/>
    <s v="Morgan"/>
    <x v="1"/>
    <s v="Peter"/>
    <s v="Good"/>
  </r>
  <r>
    <x v="1611"/>
    <s v="Morgan"/>
    <x v="1"/>
    <s v="Keith"/>
    <s v="good location. cute loft! good host! good communication for self check in"/>
  </r>
  <r>
    <x v="1611"/>
    <s v="Morgan"/>
    <x v="1"/>
    <s v="Hayley"/>
    <s v="Morgan’s stay was awesome! She was a great host, just the right amount of communication - loved that she checked in with us to ensure we smoothly arrived to her place. Good location near lots."/>
  </r>
  <r>
    <x v="1611"/>
    <s v="Morgan"/>
    <x v="1"/>
    <s v="??"/>
    <s v="Good location, nice house, kind host perfect"/>
  </r>
  <r>
    <x v="1611"/>
    <s v="Morgan"/>
    <x v="1"/>
    <s v="Nelson"/>
    <s v="Morgan's unit is right in the heart of downtown, an excellent location that is an easy walk from all sorts of good restaurants. Parking on site was also a plus. It was a spacious and comfortable stay for my wife and I. Morgan was quick to respond to all our questions and detailed in all communication. Thank you Morgan!"/>
  </r>
  <r>
    <x v="1611"/>
    <s v="Morgan"/>
    <x v="1"/>
    <s v="Paola"/>
    <s v="Location is good, check in a bit tricky and place needs some TLC."/>
  </r>
  <r>
    <x v="1611"/>
    <s v="Morgan"/>
    <x v="1"/>
    <s v="Andre"/>
    <s v="It was a beautiful  place good location  I'll definitely  stay here again"/>
  </r>
  <r>
    <x v="1611"/>
    <s v="Morgan"/>
    <x v="1"/>
    <s v="Nadeem"/>
    <s v="Space was in a great location and generally pretty good. Price is not the greatest but that's just Vancouver in July. If there was 4 of us this would be much better bang for our buck. The floor needs a really good cleaning as well as the bathroom tile. This could just be based on the use the place gets and not lack of cleanliness.  Walking distance to anywhere in d town and the free parking is a big bonus. I would book again"/>
  </r>
  <r>
    <x v="1611"/>
    <s v="Morgan"/>
    <x v="1"/>
    <s v="Nicolle"/>
    <s v="Morgan was a very good host and the instructions and details were very on point. The apartment is in a very centric spot, with lot of restaurants to eat nearby. For me it was a plus that it had parking space. Thanks, Morgan."/>
  </r>
  <r>
    <x v="1611"/>
    <s v="Morgan"/>
    <x v="1"/>
    <s v="Elise"/>
    <s v="Morgan’s place is great, well located in terms of access to downtown and Rogers Arena. The communication and instructions are plentiful which is really helpful and the local tips are great. The parking spot is a massive bonus! There is a live music venue in the alley behind which can get loud with rock concerts - not a deal breaker but good to be aware."/>
  </r>
  <r>
    <x v="1611"/>
    <s v="Morgan"/>
    <x v="1"/>
    <s v="Kana"/>
    <s v="It was a good place to stay. Good location. Just small things, TV adapter was missing (maybe someone took it?) so we had to use our phone’s one to watch TV. Clean place but some stuff in the kitchen cabinets were already expired and kinda dirty(there were some bugs inside). It would have been nicer if she checked the place before. But yeah she was a responsible host. Quick response for Questions. Didn’t have any major issues."/>
  </r>
  <r>
    <x v="1611"/>
    <s v="Morgan"/>
    <x v="1"/>
    <s v="Fiona"/>
    <s v="The space looks the same as advertised and was a good alternative to staying at a hotel for the same price since we had a bit of a bigger space in addition to a kitchen, washing machine, more privacy etc. Overall, the location was  centrally located so we had easy access to groceries, dinner and what not. Bringing a car into the building was a bit of a hassle as downtown traffic is wild and some roads are only one way.  That was only a problem because we were not familiar with the area, but be warned. Morgan is very responsive and gave clear directions just the night before our check in, however it took a long time for us to figure out if an early check in or late check out would be possible. We messaged right away regarding this at the time of booking and were told to message closer to our check in date. I messaged about less than week away from our booking, was again told to message day before. I messaged the day before and was told that she will let me know the morning of. No update come check in time. If something isn’t doable, i’d rather a straight up no than have a back and forth. That was the only downfall of the whole exchange. Otherwise, the experience was just about as expected, nothing more. Oh, I should add though that there were only two towels provided for two people. Would have appreciated at least one more for hand washing aside from bath towels."/>
  </r>
  <r>
    <x v="1611"/>
    <s v="Morgan"/>
    <x v="1"/>
    <s v="Darius"/>
    <s v="Everything was good. Really nice place and host."/>
  </r>
  <r>
    <x v="1611"/>
    <s v="Morgan"/>
    <x v="1"/>
    <s v="Joshua"/>
    <s v="good"/>
  </r>
  <r>
    <x v="1611"/>
    <s v="Morgan"/>
    <x v="1"/>
    <s v="Viviane"/>
    <s v="Very good communication as soon as the room was booked, all the way up to our check in. Very friendly and informative. Clean and cozy space. Perfect for a couple nights stay. With easy access to everything right outside the building!"/>
  </r>
  <r>
    <x v="1611"/>
    <s v="Morgan"/>
    <x v="1"/>
    <s v="Sunny"/>
    <s v="5 star location with parking. Beautiful loft with plenty of room. Only red flags were fhqf we noticed was lack of A/C. If we opened the windows we'd expose ourselves to spiders/bugs. Older TV but it had Netflix. Bed could use a new mattress as it's springs are worn. Overall had a good time in a clean apartment."/>
  </r>
  <r>
    <x v="1611"/>
    <s v="Morgan"/>
    <x v="1"/>
    <s v="Alessia"/>
    <s v="Overall nice place, good location! Be sure to watch provided videos to get necessary information on parkade and check in."/>
  </r>
  <r>
    <x v="1611"/>
    <s v="Morgan"/>
    <x v="1"/>
    <s v="Dan"/>
    <s v="Good little spot and good location."/>
  </r>
  <r>
    <x v="1611"/>
    <s v="Morgan"/>
    <x v="1"/>
    <s v="Mike"/>
    <s v="Nice place, good location if you are looking to stay downtown. Morgan is quick to reply. Would stay here again."/>
  </r>
  <r>
    <x v="1611"/>
    <s v="Morgan"/>
    <x v="1"/>
    <s v="Daena"/>
    <s v="Good size for 2. Very comfortable. Great location. Near lots of food and things to do. Lacking closet/storage space."/>
  </r>
  <r>
    <x v="1611"/>
    <s v="Morgan"/>
    <x v="1"/>
    <s v="Maryann"/>
    <s v="Morgan’s place is right in the heart of Yaletown with good food, nightlife and shops just minutes away. You can also comfortably walk everywhere - Granville is a great street to grab some drinks &amp; explore. Parking was a great bonus as well - felt safe leaving our car in the underground parking in comparison to on the street. Would stay at Morgan’s again!"/>
  </r>
  <r>
    <x v="1611"/>
    <s v="Morgan"/>
    <x v="1"/>
    <s v="Hugo"/>
    <s v="Such a good place would definitely recommend"/>
  </r>
  <r>
    <x v="1612"/>
    <s v="Pamela"/>
    <x v="1"/>
    <s v="Mrinal"/>
    <s v="Great place for a small family to stay. Location is good and 5 mins walk to all cafés restaurants and bar. House was clean and equipped with all necessities."/>
  </r>
  <r>
    <x v="1613"/>
    <s v="Andrea"/>
    <x v="1"/>
    <s v="Matt"/>
    <s v="Good place to stay, clean space, awesome location "/>
  </r>
  <r>
    <x v="1613"/>
    <s v="Andrea"/>
    <x v="1"/>
    <s v="Saket"/>
    <s v="Nice place, two minutes from the metro station, plenty of bus options as well. Room is good for 1 person, bathroom is shared.."/>
  </r>
  <r>
    <x v="1613"/>
    <s v="Andrea"/>
    <x v="1"/>
    <s v="Michaela"/>
    <s v="Andrea and her daughter were hospitable and friendly. Her home is in an excellent location and we appreciated her kitchen and comfortable den. The only drawback was that the bathroom faucet was loose (though working) and the bathroom sink and shower drains were clogged (water was draining slowly). Andrea's and her daughter's bedrooms are in close proximity to the guest bedroom so it's important to respect that and be aware that there isn't much privacy. If you're looking for a room in Vancouver and you don't mind the slight imperfections, Andrea's home is a good option."/>
  </r>
  <r>
    <x v="1613"/>
    <s v="Andrea"/>
    <x v="1"/>
    <s v="Roberto"/>
    <s v="Andrea’s place is great! Very quaint and quiet. Perfect location, close to transit and good restaurants. 15 min to the airport very convenient for travelers. I highly recommend staying with Andrea."/>
  </r>
  <r>
    <x v="1613"/>
    <s v="Andrea"/>
    <x v="1"/>
    <s v="Courtney"/>
    <s v="Fantastic location! I loved being able to snuggle with kitties too :) A good spot if all you’re looking for is a place to sleep, the mattress is very firm though."/>
  </r>
  <r>
    <x v="1614"/>
    <s v="Carol"/>
    <x v="1"/>
    <s v="Jenny"/>
    <s v="very clean and nice ! also in a good location !"/>
  </r>
  <r>
    <x v="1614"/>
    <s v="Carol"/>
    <x v="1"/>
    <s v="Alfonso"/>
    <s v="Good host with quick response. Close to public transportation. "/>
  </r>
  <r>
    <x v="1614"/>
    <s v="Carol"/>
    <x v="1"/>
    <s v="Kabeer"/>
    <s v="The place is very good to stay for maximum 2 people as it is a basement suite. It was a great experience staying at her place, the host replied me whenever I needed her any help."/>
  </r>
  <r>
    <x v="1614"/>
    <s v="Carol"/>
    <x v="1"/>
    <s v="Zafar"/>
    <s v="Small place good for a couple at most. If you are a light sleeper, reconsider as the footsteps from the home owners will be annoying.  Newly renovated place so it feels comfortable. If you are allergic to dust, it may be pose a problem."/>
  </r>
  <r>
    <x v="1614"/>
    <s v="Carol"/>
    <x v="1"/>
    <s v="Steven"/>
    <s v="I really enjoyed staying at Carol's place. The house is very new and she kept the place super clean and sanitized. I felt comfortable as soon as I walked into the unit. The check-in was smooth and easy. Carol was also super nice as a host and got me covered for all my needs. The location was good, I had no issues getting there and around places. This is the BEST Airbnb  out of all my trips."/>
  </r>
  <r>
    <x v="1614"/>
    <s v="Carol"/>
    <x v="1"/>
    <s v="Laury"/>
    <s v="Good location, quick communication, and useful amenities. Could have been cleaner when we arrived (food bits in sink, hair in tub and sink) but overall acceptable. &lt;br/&gt;Overall quiet. Occasional noise comes through the thinner walls, but less than a hotel ever is. &lt;br/&gt;The bed is very firm. Very, very firm. If you're not used to hard beds, be aware. A foam topper or extra blankets may help. Might be fine for some people, but having slept on it for 8 nights left myself and my spouse very sore. Having an option for a topper would be welcome.&lt;br/&gt;Carol was quick to respond to questions, and pleasant to deal with."/>
  </r>
  <r>
    <x v="1614"/>
    <s v="Carol"/>
    <x v="1"/>
    <s v="Jenn"/>
    <s v="A good deal; however, it's a tiny basement apartment suite with no real lounge area, and there's a family doing what families do above you. :) Don't expect a really quiet stay, but don't hesitate if noise doesn't faze you and you're looking for an affordable night or two."/>
  </r>
  <r>
    <x v="1614"/>
    <s v="Carol"/>
    <x v="1"/>
    <s v="Gavin"/>
    <s v="A nice compact apartment in a quiet area close to good bus routes to Metrotown and for the Skytrain. Great if you have a car as plenty of on street parking in front of the house."/>
  </r>
  <r>
    <x v="1615"/>
    <s v="Shaun"/>
    <x v="1"/>
    <s v="Christoph"/>
    <s v="This was a great place to stay. The apartment is very spacious and has lots of good storage space as well. There is a big storeroom opposite the entrance and a big wardrobe in the bedroom and I really appreciated that. The kitchen is very well appointed and has all the equipment that you need for basic cooking. There was also somewhere I could park a bicycle as well - the whole complex is very well appointed and very secure too.&lt;br/&gt;&lt;br/&gt;The apartment is in a really great location with a number of bus routes nearby and a supermarket a couple of blocks away. You can get to the main Kitselano shopping/dining area in under 10 minutes. The beach was a bit further than that and I ended up not heading down there a lot. It’s possible to walk to Granville Island from the apartment but that takes quite a while.&lt;br/&gt;&lt;br/&gt;The apartment doesn’t get a huge amount of natural light - it’s only the very front of the apartment that has windows (these are full length though) and there are also trees, which are lovely but also block the light a bit. I was there in October and November and maybe this isn’t an issue in the summer months. I really enjoyed my stay and the relaxed spacious environment more than made up for that in the end."/>
  </r>
  <r>
    <x v="1616"/>
    <s v="Lida"/>
    <x v="1"/>
    <s v="Suzanne"/>
    <s v="Quiet  neighborhood  with beautifully manicured gardens and lawns.  Felt very safe. Walking distance to plenty of coffee shops, drugstore, and other shops. Lots of street parking. Easy checkin. Very homey space with nice furnishings. Clean.  If you want to cook, the kitchen is a decent size with standard amenities.  Plenty of furniture to lounge around on and a computer table to do your work. There were only two of us, but you could easily fit four comfortably.  A very good value considering the proximity to downtown, the size and condition, and the amenities. Much cheaper than a hotel and much more pleasurable. Would absolutely recommend or stay again."/>
  </r>
  <r>
    <x v="1616"/>
    <s v="Lida"/>
    <x v="1"/>
    <s v="Janice"/>
    <s v="The beds were terrific - we all had a good night's sleep! Shower and bathtub were great. Parking is free and easy to find on the street. Quiet neighbourhood and household. Lida was very thoughtful and easy to get a hold of."/>
  </r>
  <r>
    <x v="1616"/>
    <s v="Lida"/>
    <x v="1"/>
    <s v="Robyn"/>
    <s v="good stay!"/>
  </r>
  <r>
    <x v="1616"/>
    <s v="Lida"/>
    <x v="1"/>
    <s v="Tiffany"/>
    <s v="I  love the fact that the area is very quiet and the queen bed in one of the bedrooms is very comfortable. It has been a while since I have had a good night sleep. Thanks for hosting us Lida."/>
  </r>
  <r>
    <x v="1616"/>
    <s v="Lida"/>
    <x v="1"/>
    <s v="Erika"/>
    <s v="Lida’s Place was a convenient location for our family visit to Vancouver and UBC without having to be in the hustle of the city. It is on the ground floor (partial basement) but has a nice big window with desk. The space was quiet, clean and the beds were comfortable. It was a bit quirky (enter off backyard to lower door) but nice to have separate room with twin beds for our kids. Note that there is no TV but WiFi was well performing. Hosts responded quickly to our requests and had good advice for local dining."/>
  </r>
  <r>
    <x v="1616"/>
    <s v="Lida"/>
    <x v="1"/>
    <s v="Jody"/>
    <s v="Lida's place is in a nice, quiet, classic Vancouver neighborhood with many amenities nearby within a 3-5 minute drive to Kerrisdale and Dunbar. There's easy street parking. It was a bit confusing to find how to access the back entry. I'd recommend saying that it's directly along the left side of the house, through the gate and along the pathway! The unit is spacious with a big open kitchen/living room area and two bedrooms with comfy beds. The shower has good water pressure. You can occasionally hear the residents directly above you, but overall it's a good set-up. I'd recommend that the host advises guests whenever the piano is going to be played so that they're not taken aback or woken up by the live music directly above."/>
  </r>
  <r>
    <x v="1616"/>
    <s v="Lida"/>
    <x v="1"/>
    <s v="Laura"/>
    <s v="Good location. The apartment is cozy but not well heated. The living area is bright. The cleanliness of the kitchen is not impeccable. It is easy to find parking. Lida and Grace are very kind."/>
  </r>
  <r>
    <x v="1616"/>
    <s v="Lida"/>
    <x v="1"/>
    <s v="Kashish"/>
    <s v="Clean and cozy place. Lida was more than helpful throughout our stay.  The kitchen is well stocked with pots, pans, cutlery, tea, sugar, coffee, and other essentials. I found the place to be even nicer than the pictures. It is located in a quite residential neighborhood, but is very close to Kerrisdale market area which is full of good restaurants, grocery stores, and boutiques. 2 minutes walking distance to bus no. 2 that takes you straight to downtown Vancouver. Great place with friendly hosts! Highly recommend."/>
  </r>
  <r>
    <x v="1616"/>
    <s v="Lida"/>
    <x v="1"/>
    <s v="Erin"/>
    <s v="Lida’s place was a nice space. Comfy - if you like hard-  beds (which I do!). Quick responses. Nice and clean. Great location. I wasn’t sure where the suite was as there was no directions sent to me about key/door location. There was no TV.. it would be nice if there were boardgames or cards or something to do. We were there for a medical appt so we had a lot of time in the suite. There was a lot of road closures so we had some issues finding a way to the house at first. A heads up on that would have been a nice touch. The walls are pretty thin. I could hear the TV at 11pm and again at 5:30am from the bedroom which was a little annoying as it was hard to fall/stay asleep the night before we had a day of medical appts ahead of us. :/ overall, it was a nice stay and if you’re looking for a basic suite in a good location for a decent price, I’d recommend it."/>
  </r>
  <r>
    <x v="1616"/>
    <s v="Lida"/>
    <x v="1"/>
    <s v="Vinod"/>
    <s v="Great location.  Good host. Enjoxed the stay."/>
  </r>
  <r>
    <x v="1616"/>
    <s v="Lida"/>
    <x v="1"/>
    <s v="Gary"/>
    <s v="The apartment is reasonably priced and equipped for a short stay. The apartment is a basement apartment so it is cool for sleeping. We had a good stay."/>
  </r>
  <r>
    <x v="1616"/>
    <s v="Lida"/>
    <x v="1"/>
    <s v="Charles K."/>
    <s v="Good location and premises to accommodate 4 guests."/>
  </r>
  <r>
    <x v="1616"/>
    <s v="Lida"/>
    <x v="1"/>
    <s v="Eric"/>
    <s v="Good value! Great host."/>
  </r>
  <r>
    <x v="1617"/>
    <s v="Nancy"/>
    <x v="1"/>
    <s v="Marco"/>
    <s v="The apartment was great - clean, neat, and spacious for me and my parents. Nancy were also awesome host, and checked in with us all at the right times to make sure we got in and out easily and smoothly. The location was also good, near to sky train  and walkable  to restaurants and shops. Nancy is extremely helpful and very friendly!"/>
  </r>
  <r>
    <x v="1617"/>
    <s v="Nancy"/>
    <x v="1"/>
    <s v="Lynda"/>
    <s v="The place needs a good cleaning and beds need to be checked as well as one was bowed in the middle. Amazing location though which was perfect for what we needed. Lovely neighbourhood."/>
  </r>
  <r>
    <x v="1617"/>
    <s v="Nancy"/>
    <x v="1"/>
    <s v="Jessica"/>
    <s v="Location was easy to get to especially  the proximity to the airport! If you have a car, parking was easy to find. Good place to stay if want to have some space from the high energy of the downtown core."/>
  </r>
  <r>
    <x v="1617"/>
    <s v="Nancy"/>
    <x v="1"/>
    <s v="Guodong"/>
    <s v="Location is good if drive. Quiet neighbourhood, a nice park nearby. The place is worth the price."/>
  </r>
  <r>
    <x v="1617"/>
    <s v="Nancy"/>
    <x v="1"/>
    <s v="Roxanne"/>
    <s v="The home was easy to find and in a good neighbourhood. It was conveniently located for the event we were attending. I would stay here again."/>
  </r>
  <r>
    <x v="1617"/>
    <s v="Nancy"/>
    <x v="1"/>
    <s v="Rose"/>
    <s v="Nancy’s place was pretty good for the price you pay for. It was close to a lot of shopping areas and it was very easy to find. It’s street parking and we had no issues finding any parking when we stayed there. Definitely would recommend her place. She was very prompt and quick to respond to any questions you have. "/>
  </r>
  <r>
    <x v="1617"/>
    <s v="Nancy"/>
    <x v="1"/>
    <s v="Vivian"/>
    <s v="We had a great time staying Nancy's place for the New Year! Her place is clean and the location is good. Nancy was truly an awesome and helpful host! We unfortunately lost the house key at the New year eve and we had to called her at the middle of the night. She quickly showed up and save us! She also offered us an extra space heater to keep us warm. Can't say enough how wonderful she was. Thank you so much for everything Nancy! &lt;3"/>
  </r>
  <r>
    <x v="1617"/>
    <s v="Nancy"/>
    <x v="1"/>
    <s v="Danielle"/>
    <s v="Good location and flexible check-in.  However, the suite was not clean.  Cupboards were bare but dirty.  Corners and ledges had not been cleaned, rugs had not been vacuumed.  There was loud arguing in the suite above us late into the night.  One of the beds didn't have a fitted sheet over the mattress.  There were few amenities in the kitchen.  As an example, only 2 bowls and one pot as and nothing to make coffee in.  We ended up paying twice the listed price as there were 4 of us staying and a cleaning and service fee was also added.  As a result, this suite was not good value for what was offered.  Nancy was very nice and easy to work with in spite of the issues we had."/>
  </r>
  <r>
    <x v="1617"/>
    <s v="Nancy"/>
    <x v="1"/>
    <s v="David"/>
    <s v="Good stay"/>
  </r>
  <r>
    <x v="1617"/>
    <s v="Nancy"/>
    <x v="1"/>
    <s v="Nikhil"/>
    <s v="Great place to stay. 2 bedrooms with space for 4 people. Good connectivity into the city using bus 3 and the metro from Marine Drive Station. "/>
  </r>
  <r>
    <x v="1617"/>
    <s v="Nancy"/>
    <x v="1"/>
    <s v="Paul"/>
    <s v="Nancy was very responsive and a good communicator. Her place was conveniently located"/>
  </r>
  <r>
    <x v="1617"/>
    <s v="Nancy"/>
    <x v="1"/>
    <s v="Steven"/>
    <s v="I booked Nancy's place for my family (parents + brother) visiting from overseas.&lt;br/&gt;I am a local and chose Nancy's place mainly for how close it is to my apartment.&lt;br/&gt;&lt;br/&gt;In summary, Nancy's place was not a good fit for my family, but it was very reasonably equipped for the price.&lt;br/&gt;&lt;br/&gt;I would definitely recommend Nancy's place to budget travellers who don't spend much time at the place, and especially during the summer.&lt;br/&gt;I would not recommend Nancy's place to people who want to enjoy the place itself, or during the winter.&lt;br/&gt;&lt;br/&gt;&lt;br/&gt;pros:&lt;br/&gt;- very affordable&lt;br/&gt;- good location in a quiet neighbourhood.  very close to a sky train station + entertainment complex&lt;br/&gt;- host was very responsive and accomodating&lt;br/&gt;- clean new washroom&lt;br/&gt;- washer/drier on site&lt;br/&gt;&lt;br/&gt;&lt;br/&gt;cons:&lt;br/&gt;- faulty and noisy heating system. it broke down multiple times (we stayed over the winter holidays)&lt;br/&gt;- worn out and dirty furnitures. they are in noticeably worse conditions than in the photos&lt;br/&gt;- incomplete/poorly completed &quot;renovation&quot; (mouldings, paint job, etc).  also not very clean&lt;br/&gt;- no opening windows&lt;br/&gt;- no closets"/>
  </r>
  <r>
    <x v="1617"/>
    <s v="Nancy"/>
    <x v="1"/>
    <s v="Pete"/>
    <s v="Great place, easy check in/out process, and great communication from Nancy. Place is clean and good for a couple nights stay!"/>
  </r>
  <r>
    <x v="1618"/>
    <s v="Karli"/>
    <x v="1"/>
    <s v="Nathalie"/>
    <s v="A great quiet haven after a busy day downtown. Good train connection to the city, great and affordable places to eat just 5 mins away on Cambie road, good organic supermarket too if you wish to use the well equipped kitchen. It was perfect for our family! Karli is a great host!"/>
  </r>
  <r>
    <x v="1618"/>
    <s v="Karli"/>
    <x v="1"/>
    <s v="Lydia"/>
    <s v="We had a very enjoyable stay at Karli’s place. It was clean and a comfortable size for my family of four. Karli and her husband were friendly, welcoming, helpful and accessible by text/in person when we had questions. Very well-stocked kitchen (dishes, utensils, tea/coffee, sugar, oil, condiments) and suite. Excellent location - located on a quiet residential street, but just a couple minutes walk away from Cambie which has a large variety of good restaurants and shops. Choices Market was handy to have nearby for groceries. Easy to access from the airport by car or transit and also a short distance away from downtown. We hope to book Karli’s place again the next time we are in Vancouver!"/>
  </r>
  <r>
    <x v="1618"/>
    <s v="Karli"/>
    <x v="1"/>
    <s v="??"/>
    <s v="It’s very close to the sky train, bus stop. With good enough space for 3-4 peoples, host Karli is always able to reach out and she is considerate. The amenities at home are excellent. We had a wonderful 20 days thanks to her. quiet and high cleanliness"/>
  </r>
  <r>
    <x v="1618"/>
    <s v="Karli"/>
    <x v="1"/>
    <s v="Daniel"/>
    <s v="Good house!"/>
  </r>
  <r>
    <x v="1618"/>
    <s v="Karli"/>
    <x v="1"/>
    <s v="Nicolas"/>
    <s v="The location is very good, it is close to the metro station, about 15 mins walking and also close to the buses, about 4 mins walking. The rooms are very clean an cozy, the kitchen is good as well and it has everything if you want to cook something."/>
  </r>
  <r>
    <x v="1619"/>
    <s v="Natasha"/>
    <x v="1"/>
    <s v="Negar"/>
    <s v="Natashas place was wonderful! ifs not central downtown but it’s close to gas town which has a lot of shops and good restaurants. the place was sooo clean and just so comfortable! feels like your own home. you get great views of the mountain right from your window! Natasha was helpful and accommodating would def recommend!"/>
  </r>
  <r>
    <x v="1619"/>
    <s v="Natasha"/>
    <x v="1"/>
    <s v="Tuhin"/>
    <s v="Natasha and Nolan were great hosts who replied almost instantly for anything and everything. The place was as dreamy as the pictures and the harbour view is really nice as well. We had a comfortable stay. Gastown is steps away from the bnb. If you know about Eastside downtown location, you should be good."/>
  </r>
  <r>
    <x v="1619"/>
    <s v="Natasha"/>
    <x v="1"/>
    <s v="Veronique"/>
    <s v="Our stay at Natasha/Nolan’s Airbnb was wonderful! The place is beautiful. Nice kitchen with everything we needed for cooking. The view from the balcony is gorgeous! The location is good and there is parking which is a plus! We have nothing but good things to say. Natasha is friendly, nice &amp; responded quickly anytime I had any questions. Would recommend this spot to anyone &amp; would definitely stay here if I find myself in Vancouver again! :)"/>
  </r>
  <r>
    <x v="1619"/>
    <s v="Natasha"/>
    <x v="1"/>
    <s v="Beth"/>
    <s v="Natasha and Nolan have created a lovely little spot in a big city!  They were super kind and responsive and helpful. The apartment was clean and well appointed. My only problem was the neighborhood, which is not good. We were careful, so nothing untoward happened, but it was sad to see so many homeless people in the streets, only 2 blocks away."/>
  </r>
  <r>
    <x v="1619"/>
    <s v="Natasha"/>
    <x v="1"/>
    <s v="Carly"/>
    <s v="Nolan’s place has an amazing view of the water &amp; mountains; what more can you ask for! He had the cutest decor throughout his place that provides such good vibes! The little balcony is a perfect outdoor space and is great for morning coffee (which Nolan has and is fantastic)! Being close to East Hastings provided some worry, but Nolan has a great binder with some insight! While there, to avoid the homeless area, we just walked one block up to Pender and walked along this street in and out of town and used the bus along this street too! Gastown has AMAZING food! We are vegan and felt this was a mecca of amazing vegan options! Nolan reached out to ensure we had everything we needed and was extremely kind and responsive! For our first stay in Vancouver we were pleasantly surprised with the ease of finding things and the comfort of Nolan’s place!"/>
  </r>
  <r>
    <x v="1619"/>
    <s v="Natasha"/>
    <x v="1"/>
    <s v="Kyle"/>
    <s v="Great stay, new, secure building. The unit is very stylish and comfortable. It was clean and has good amenities. Nolan is a great host.&lt;br/&gt;&lt;br/&gt;Given the location I highly recommend taking a taxi or ride-hailing service to/from the building in/out of downtown of you don't rent a car. There's a rough patch on the way that you'd rather not walk through. It's very close to the downtown core (about a 5-7 minute ride).&lt;br/&gt;&lt;br/&gt;Would recommend this airbnb to someone wanting to explore Vancouver."/>
  </r>
  <r>
    <x v="1620"/>
    <s v="Alexander"/>
    <x v="1"/>
    <s v="Sandrine"/>
    <s v="Alexander's loft is great and we really enjoyed our stay (Website hidden by Airbnb) is very comfortable ,cosy , good vibes, has everything you need and the roof top is a gem even if we could not use it because of the rain!The location was perfect for us ,it is Gaztown which is special,lively and funky..tones of nice bars and restaurants and trendy shops around... &lt;br/&gt;Alexander is very nice and helpful , we arrived very late at night and it was no problem , he drove himself to deliver the keys and show us the place. We requested to leave a bit later then usual check out and there again it was no problem .Thanks Alexander! &lt;br/&gt;"/>
  </r>
  <r>
    <x v="1620"/>
    <s v="Alexander"/>
    <x v="1"/>
    <s v="Justin"/>
    <s v="Nice place, good location."/>
  </r>
  <r>
    <x v="1620"/>
    <s v="Alexander"/>
    <x v="1"/>
    <s v="Chad"/>
    <s v="Awesome place with good energy. Alex is a super good host too and really helpful. "/>
  </r>
  <r>
    <x v="1620"/>
    <s v="Alexander"/>
    <x v="1"/>
    <s v="Karl"/>
    <s v="Great place.  Good value."/>
  </r>
  <r>
    <x v="1620"/>
    <s v="Alexander"/>
    <x v="1"/>
    <s v="Ana Beatriz"/>
    <s v="We were very happy at Alexander's place. Alexander and his girlfriend Kenji were very friendly from the beginning and despite some setbacks with the apartment they immediately solved it. Very grateful to Alexander too as he was very supportive and let us enter earlier than normal check in and let us out also later. I would definitely go there again, it is a beautiful apartment decorated with style, amenities and everything there is first class. The only bad thing is that I would not recommend it for people who have serious knee or hip problems as there is a very steep staircase that you have to climb or go out the back, which at night was not very safe to do: S. About the neighborhood is very picturesque and full of small cafés, restaurants and very nice boutiques, you feel a really very quiet and very European atmosphere and it is only 8 minutes from the metro station and seabus. The buses that take you to Dowtown (# 50) pass in front of the apartment so is very easy to connect with the city. The only bad thing is that there are many indigent and drug addicts very close but the good thing is that there is a lot of surveillance and you really do not feel in danger ... Anyway, I would recommend Alexander´s place. Thanks Alexander!! greetings from México. "/>
  </r>
  <r>
    <x v="1620"/>
    <s v="Alexander"/>
    <x v="1"/>
    <s v="William"/>
    <s v="Alexander's place was great: good location, big penthouse apartment, comfy bed, nice bathroom, etc. And Alexander was a gracious host: responsive and flexible with check-in time. Would recommend."/>
  </r>
  <r>
    <x v="1620"/>
    <s v="Alexander"/>
    <x v="1"/>
    <s v="Brenda"/>
    <s v="Alexander was very pleasant to work with and gave us good neighborhood restaurant, coffee shop, and brew pub suggestions. His loft is in a great location, surrounded by restaurants, shopping, and nightlife--it's a very walkable neighborhood. The rooftop patio is a great respite! The loft was very comfortable and clean and would easily accommodate two couples. It was spacious and bright.&lt;br/&gt;&lt;br/&gt;While my husband and I don't mind stairs, it was a surprise to have a flight of stairs to climb upon entry to the building--there is an elevator at that level for the remaining flights. The stairs added some charm to the experience."/>
  </r>
  <r>
    <x v="1620"/>
    <s v="Alexander"/>
    <x v="1"/>
    <s v="Patricia"/>
    <s v="I stayed at Alexander's place with a colleague for a business trip. The expansive common space was great for working. The loft is unique - and includes a huge rooftop patio with a great view. Gastown is also a great neighbourhood with lots of good food and drink options. Alexander was very responsive and made check-in and check-out very easy. "/>
  </r>
  <r>
    <x v="1620"/>
    <s v="Alexander"/>
    <x v="1"/>
    <s v="Gerry"/>
    <s v="We found the apartment was in a good location,  close to the waterfront.&lt;br/&gt;It is  very nicely decorated and very clean.  If we were to return to Vancouver we would stay there again. &lt;br/&gt;The only thing is there is no Air conditioning so it can be noisy with the windows open at night."/>
  </r>
  <r>
    <x v="1620"/>
    <s v="Alexander"/>
    <x v="1"/>
    <s v="Sid -N- Nicole"/>
    <s v="Alex’s penthouse is beautiful and in a good location. He was a responsive host and easy to work with. Check in required picking keys up from a location a few blocks away from the apartment which made it a little difficult for us driving in with luggage. Once we figured out the parking and location of the apartment it was pretty smooth transition between the two. We would recommend Alex’s place and Gastown to those looking for a hip neighborhood with a vibrant food scene."/>
  </r>
  <r>
    <x v="1620"/>
    <s v="Alexander"/>
    <x v="1"/>
    <s v="Daniel"/>
    <s v="If you wanna hang at a stylish place in Vancouver in an area known for bars, restaurants, and a good time, this is the place for you!  Step outside the door and you have instant access to a great coffee shop, a plethora of food options, and a great bar scene.  This penthouse is super cool and a great place to unwind after a night of fun.  Did I mention the private roof top terrace?  Alex was a great host who communicated well.  I would definitely be a repeat customer!"/>
  </r>
  <r>
    <x v="1620"/>
    <s v="Alexander"/>
    <x v="1"/>
    <s v="Kim"/>
    <s v="Alex’s place is a central location to stay at when visiting Vancouver. Gastown offers historic culture and is always filled with a good time. Nightlife is prime here. Public transit was always in walking distance. Parking wasn’t too hard to find. The place itself is very very spacious and had such a sophisticated touch with the interior design. Alex’s book collection display is one that is most interesting and impressive. The view out the windows and the private rooftop patio were very enjoyable. Although it is a two bedroom, the sound travels as the walls are not floor to ceiling. There is a lack of privacy in that sense. You can hear everything from every corner. &lt;br/&gt;&lt;br/&gt;Alex is a great host. He is responsive to questions and was hospitable when asked for help. He accommodated my late check in and allowed for an easy check out. &lt;br/&gt;&lt;br/&gt;Defiantly a place that offers you a true experience in downtown Vancouver, while allowing you to feel cozy and comfortable at the end of the day."/>
  </r>
  <r>
    <x v="1620"/>
    <s v="Alexander"/>
    <x v="1"/>
    <s v="Victoria"/>
    <s v="We enjoyed this very spacious and beautiful loft space at the outer edge of Gastown.   The beds are very comfortable, so comfortable in fact that we peeked under the mattress pad to see what brand they were!  The kitchen (which we didn't use as we ate out every day) is very well-appointed.  There is a very nice walk-in shower but be warned it leaks a bit out the door.  In contrast to many other AirBnBs or even hotel rooms we've used, there were plenty of hangers in the closets!  As the apt is a loft space, be aware the walls of the bedrooms do not go all the way up to the ceiling (the bathroom however is enclosed), so sound can travel.  Bring earplugs if anyone in your party snores! The private roof patio is lovely but it was quite hot while we were visiting, so we didn't make use of it.  Can imagine it would be great to sit out there in the morning to enjoy your coffee and a paper! There is indeed a steep stairway to get up to the elevator on the 2nd floor but there were a few landings so we had no trouble lugging our suitcases up. Might be challenging for someone with moderate mobility issues, however.&lt;br/&gt;&lt;br/&gt;There are plenty of good restaurants and cafes nearby (in fact,  Cafe Milano is right downstairs). If you are keen to spend money, there are lots of nice stores in the area.  It's within walking distance of many other Vancouver sights and close to public transit as well. &lt;br/&gt;&lt;br/&gt;The biggest drawback to this place is in fact its location in Gastown.  If you are here over the weekend and during the summer when the weather is good, you are likely to hear drunk patrons of the local restaurants and bars making a lot of noise until the wee hours of the morning.  Shutting the windows did help to some degree.  The apt is also on the edge of a very rough area. The area a little to the east and south is one of the poorest areas in all of Canada, sadly with many homeless on the streets.  I don't think it's particularly dangerous for tourists but it is heartbreaking to see.&lt;br/&gt;&lt;br/&gt;Alexander met us on our day of arrival to give us the keys and show us around the apartment. He was very flexible in accommodating our request for a late check out.  Much appreciated!"/>
  </r>
  <r>
    <x v="1620"/>
    <s v="Alexander"/>
    <x v="1"/>
    <s v="Maksim"/>
    <s v="Great location near really good restaurants "/>
  </r>
  <r>
    <x v="1620"/>
    <s v="Alexander"/>
    <x v="1"/>
    <s v="Desna"/>
    <s v="Alex’s loft is stunning. It’s a well appointed, nicely designed, very useable space. We had a great stay there and the neighborhood is fun to explore. Insanely good coffee downstairs! Alex was extremely helpful too, he went the extra mile to ensure we were comfortable. Highly recommend his place."/>
  </r>
  <r>
    <x v="1620"/>
    <s v="Alexander"/>
    <x v="1"/>
    <s v="Munraj"/>
    <s v="Good location and lovely private rooftop patio"/>
  </r>
  <r>
    <x v="1620"/>
    <s v="Alexander"/>
    <x v="1"/>
    <s v="Bob"/>
    <s v="1) no curtain on the bedroom as shown in the (Website hidden by Airbnb) no privacy&lt;br/&gt;2) ridiculous amount of dust..maybe 1/2 inch think in places on the mid walls, beams etc.&lt;br/&gt;3) Room generally as shown is accurate&lt;br/&gt;4) Hallways are dark and creepy.&lt;br/&gt;5) no air conditioning, plus 26 to plus 30 temps made it unbearable to be in until the night cooled off.&lt;br/&gt;6) Alexander would not even replace the batteries on the remote when asked. said I should go buy some at the store???&lt;br/&gt;7) Window glass is muggy.. were not clean&lt;br/&gt;8) most of the room was superficially clean, does not appear he uses a professional service.  it was as if a  19 year old boy cleaned up. he may think it is clean but not at all good enough&lt;br/&gt;9) good selection of books&lt;br/&gt;10) good selection of LPS but no player.&lt;br/&gt;11) from the deck, looking out, the overhanging canopy is loaded with bird droppings.&lt;br/&gt;12) no screens on the windows so bugs get in when trying to cool the place off.   Asked for Fly swatter,  he suggested I go buy one. &lt;br/&gt;13) He should provide instructions on opening the skylight, getting to the proper roof patio, etc. But nothing."/>
  </r>
  <r>
    <x v="1620"/>
    <s v="Alexander"/>
    <x v="1"/>
    <s v="Jordan"/>
    <s v="Very good spot in the heart of Gastown. Highly recommend a stay here as its aesthetically pleasing, spacious, and located in a close vicinity to all the hot spots around town."/>
  </r>
  <r>
    <x v="1620"/>
    <s v="Alexander"/>
    <x v="1"/>
    <s v="Yaëlle"/>
    <s v="Amazing penthouse with a great private rooftop terrace! The space is huge and the deco is great! About Gastown: trendy, good cafes, restaurants and shops but...not the best neighborhood for families according to us! It’s not easy for kids to see so many people living on the street and the noise of the sirens never stops! We loved the appartement but we might choose to stay in Kitsilano neighborhood next time ;)"/>
  </r>
  <r>
    <x v="1621"/>
    <s v="Christine"/>
    <x v="1"/>
    <s v="Jeff"/>
    <s v="Excellent stay. The airbnb is not the most modern place we have stayed but it is clean, quiet and the backyard pool is a beautiful oasis. The check in was easy and there is a good amount of places to eat within walking distance. No question we would stay here again!"/>
  </r>
  <r>
    <x v="1621"/>
    <s v="Christine"/>
    <x v="1"/>
    <s v="Dan"/>
    <s v="The unit was basic and fine.  It’s a short drive to good restaurants and there is easy parking."/>
  </r>
  <r>
    <x v="1621"/>
    <s v="Christine"/>
    <x v="1"/>
    <s v="Aviva"/>
    <s v="We (two adults and a dog) had a good stay here. I broke down our thoughts into a few categories:&lt;br/&gt;&lt;br/&gt;LOCATION&lt;br/&gt;Very quiet and safe area. Despite being on the lower level we never heard our hosts upstairs. A lot of good restaurants and bakeries nearby. Not ideal if you want to walk, but a very quick drive. &lt;br/&gt;&lt;br/&gt;PETS&lt;br/&gt;We brought our dog, and this was a great location for pets. The streets were quiet and not busy, so there wasn’t any worries about getting in and out of the car. There was a school field that was only a quick walk up the street to take her to run around and do her business. The suite also had access to a patch of grass in the backyard for quick morning and bedtime pees. The host’s rules stated that dogs could not be on the furniture nor could they use the yard from 11pm-8am. Our dog is old enough to not need to go during the night and to not jump on the furniture, so this was fine for us, but it could be problematic for puppies. Floors were wood laminate, so easy to towel off the dog and quickly wipe the floor when coming in from the rain. &lt;br/&gt;&lt;br/&gt;ACCOMMODATIONS&lt;br/&gt;Nice clean common space with comfortable couches and a small dining table. Small but full kitchen with a large fridge. The bedrooms were a nice size, though the bed frame in the bedroom beside the bathroom squeaked whenever there was movement. Both beds had nice comforters, multiple pillows, and comfy sheets. The mattresses were quite firm, so depending on your preference this could be a good or bad thing. Wifi was fast and we had no issues connecting. Shower had reliable hot water and good water pressure. If you prefer to use more than one towel per person, or prefer your towels to be more on the fluffy side, I would recommend bringing a couple extra from home. &lt;br/&gt;&lt;br/&gt;HOSTS&lt;br/&gt;Very friendly and accommodating. Responded quickly to messages."/>
  </r>
  <r>
    <x v="1621"/>
    <s v="Christine"/>
    <x v="1"/>
    <s v="Karla"/>
    <s v="Overall a very nice stay :) very cozy place and in a good location."/>
  </r>
  <r>
    <x v="1622"/>
    <s v="Keela"/>
    <x v="1"/>
    <s v="Julia"/>
    <s v="Keela is a very friendly and helpful person, she welcomed us and gave us recommendations what to do in Vancouver.&lt;br/&gt;The apartment and the room are very clean and well equipped, there’s everything you need.&lt;br/&gt;The public transport connection is very good and the neighbourhood is great for having dinner or a drink.&lt;br/&gt;I definitely recommend to stay at Keela’s house, would always choose it again!!"/>
  </r>
  <r>
    <x v="1622"/>
    <s v="Keela"/>
    <x v="1"/>
    <s v="Jeremy"/>
    <s v="A really wonderful option if you are looking for a place to stay that's a short, easy Sky Train ride away from downtown Vancouver! Keela is a kind host who is really good with responding to inquiries in a timely manner, and she helped make my check-in process straightforward and smooth. The room and its bed and private bath are well-kept and clean."/>
  </r>
  <r>
    <x v="1622"/>
    <s v="Keela"/>
    <x v="1"/>
    <s v="Adeline"/>
    <s v="Although we didn't meet Keela, or one of her roomates, she was a very friendly host with gentle attentions. The bedroom is nice and you have a private bathroom. We hear the noise from the trafic. The flat is really near bus and sky train. Be careful: parking on the street is 2 hours max during the day. We spend a good time at keela's place"/>
  </r>
  <r>
    <x v="1622"/>
    <s v="Keela"/>
    <x v="1"/>
    <s v="Brian"/>
    <s v="The location is only a 5 minutes walk to the sky train, so it’s very convenient to explore Vancouver by taking the sky train only. The room itself is cozy and really clean, we had good sleep during the stay. Although never met Keela in person,  she still has been really helpful to me and my wife by fulfilling the requests we have asked her to assist, we really appreciate it. Thank you Keela!"/>
  </r>
  <r>
    <x v="1623"/>
    <s v="Aleya"/>
    <x v="1"/>
    <s v="William"/>
    <s v="We rented the unit for 3 months over the summer. We were both working from home and spent most weekdays in the airbnb.&lt;br/&gt;&lt;br/&gt;Overall, the location is great. The neighbourhood is packed with grocery stores, coffee shops, restaurant, and bars. Included building amenities we liked were the indoor parking space and an outdoors private terrace with seating to eat. The building is also minutes away from false creek and parcs.&lt;br/&gt;&lt;br/&gt;The condo unit is also nice. It is big enough for two people to comfortably work from home. The second bedroom can easily be made into a closed office. Aleya also brought us an extra office chair. The included internet was good, and we did not experience speed or bandwidth issues. The unit comes fully furnished with extras in the kitchen, notably cookware, baking-ware, a coffee grinder &amp; drip coffee maker.&lt;br/&gt;&lt;br/&gt;Aleya was a good host. She was flexible for checking in and out of the airbnb. When temperatures rose in July and August, Aleya quickly ordered a portable AC unit after we let her know the condo was hot during the day. Her handyman came by to install the unit soon after delivery.&lt;br/&gt;&lt;br/&gt;On the downside, noise coming from construction across the street was irritating. Over our stay a building was being built in front of the airbnb. Work lasted for the 3 months we stayed in the airbnb. The noise was constant during the week. In consequence we had to keep the windows closed during most days.&lt;br/&gt;&lt;br/&gt;The construction was not disclosed in the airbnb posting description or pictures. We learned about the ongoing work once checked-in. Upon moving in Aleya did let us know she had lowered the price because of the construction. Aleya was understanding once we shared our concerns. She asked how she could have done things better and agreed to gift us an experience of our choice as an apology.&lt;br/&gt;&lt;br/&gt;In summary, this is a great airbnb in a great location. Aleya was a good host and we had a good time, although we wish we knew about the ongoing construction before booking."/>
  </r>
  <r>
    <x v="1624"/>
    <s v="Alexis"/>
    <x v="1"/>
    <s v="Jake &amp; Jaden"/>
    <s v="Alexis made our stay at her apartment comfortable and enjoyable. It is located in a nice part of Gastown close to shops and restaurants. Although it was a bit hot in the apartment, her suggestions helped make it more comfortable. She was always prompted in getting back to us with questions we had asked. Overall is was a good place to stay. "/>
  </r>
  <r>
    <x v="1624"/>
    <s v="Alexis"/>
    <x v="1"/>
    <s v="Emily"/>
    <s v="Location- Great place in a busy, trendy area of town. Plenty of good food, shopping, grocery and nightlife options. Host- Alexis was very thorough and available to help with check in and throughout our stay. &lt;br/&gt;The place- The picures in the ad don't do the place justice; this is an upscale condo with great views and fancy amenities. Very comfortable bed/sheets/pillows. Parking- in the lot and on the street is a bit complicated, we rented bikes to get through town &amp; left or car in the parking garage!"/>
  </r>
  <r>
    <x v="1625"/>
    <s v="Tara"/>
    <x v="1"/>
    <s v="Karin"/>
    <s v="Very cosy and clean appartment! Warm and friendly welcome!! Very prompt answer and good conversation. Good location, silent neighbourhood and easy to reach YVR downtown.&lt;br/&gt; We started our trip with a visit to Queen Elizabeth Park and finished the first evening with a stunning View over YVR :))"/>
  </r>
  <r>
    <x v="1625"/>
    <s v="Tara"/>
    <x v="1"/>
    <s v="Valerie"/>
    <s v="I really enjoyed my stay. Parking was very easy just outside the house. The apartment was very comfortable, it was a real treat to come home and watch the biggest tv I’ve ever watched, the choice of channels was also very good. The apartment had everything I needed. I really appreciated Tara was able to give me early access to the house. The only thing I would say is if you sensitive to noise from above then this may not be the place for you. For me it was a really enjoyable stay in a lovely area of Vancouver."/>
  </r>
  <r>
    <x v="1625"/>
    <s v="Tara"/>
    <x v="1"/>
    <s v="Laura"/>
    <s v="This is a spacious, basement suite under an active household of six (three humans). Two friendly dogs will greet you when you enter around the back. The suite is well equipped and includes very good WiFi and a big TV screen with Netflix. I appreciated extras, such as a bedside digital clock, salad spinner, cleaning supplies and laundry detergent. The shared-use laundry machines are outside the suite’s door.&lt;br/&gt;I liked the location, since it was close to a RapidBus route (easy access to the Canada Line) and to a bus downtown, and it was only a 20-minute walk to Riley Park Farmers Market, Hillcrest Aquatic Centre and Queen Elizabeth Park. I stayed almost five weeks here and enjoyed my time in this neighbourhood and the city. The photos and description are accurate.&lt;br/&gt;A couple of days prior to guests’ arrival, Tara sends more details, including door code, notes about household members, laundry availability and mention of noise transference. It is unfortunate that a high-traffic area and squeaky floorboard are directly above the suite’s bedroom. The ground-level windows are unscreened and unsecured, so can’t be left open at night or when you’re out (risk of incoming animals). &lt;br/&gt;Overall, a good stay."/>
  </r>
  <r>
    <x v="1625"/>
    <s v="Tara"/>
    <x v="1"/>
    <s v="Luciano"/>
    <s v="Excellent, excellent place!!! The house is brand new, very very clean and fully equiped, with everything you need for a perfect stay. It is in a very nice neighborhood, with a very good infrastructure, full of shops and restaurants and with lots of buses going up and down Vancouver. Tara is an excellent host. Nothing to complain. 100% perfect. Recommend a lot."/>
  </r>
  <r>
    <x v="1625"/>
    <s v="Tara"/>
    <x v="1"/>
    <s v="Pavlina"/>
    <s v="Tara and Patrick are amazing hosts and we felt very welcomed at their place. Patrick gave us many recommendations around our visit in Vancouver and South of BC. &lt;br/&gt;The flat is newly refurbished, very modern, clean and fully equiped to cook. If the weather is not so good or you want to chill in the evening, there is very good alternative: the biggest TV I have ever seen in a private flat. ;) The neighbourhood is peaceful. There are very good bus connections (3 min walk) to reach the skytrain to airport or downtown. The location is also perfect to explore the Main Street's restaurants and bars. We used the hosts bikes to ride to Waterfront and Granville Island and that was great fun, riding down the small hills. We will definitely come back. :)"/>
  </r>
  <r>
    <x v="1625"/>
    <s v="Tara"/>
    <x v="1"/>
    <s v="Natalie"/>
    <s v="Great hospitality and good location to see Vancouver. Enjoyed our stay!"/>
  </r>
  <r>
    <x v="1625"/>
    <s v="Tara"/>
    <x v="1"/>
    <s v="Amanda"/>
    <s v="The house is very comfortable, clean and all the things is equal the pictures. Tara's family are friendly and lovely. Patrick helped us when our luggages desapeared  in the airport and they ever say good thigs to do in Vancouver.&lt;br/&gt;Shaddow is a true friend and ever wait for you."/>
  </r>
  <r>
    <x v="1625"/>
    <s v="Tara"/>
    <x v="1"/>
    <s v="Melissa"/>
    <s v="Tara has a beautiful home, great price, quiet, good location. &lt;br/&gt;We had everything we needed and more. &lt;br/&gt;Thank you Tara"/>
  </r>
  <r>
    <x v="1625"/>
    <s v="Tara"/>
    <x v="1"/>
    <s v="Renee"/>
    <s v="Tara's place is located in a nice neighborhood in walking distance to restaurants, nice parks, and easy to travel from by buses to go anywhere in the city.  It is very good for 2 people, clean and comfortable.  Tara is a wonderful host and very friendly."/>
  </r>
  <r>
    <x v="1625"/>
    <s v="Tara"/>
    <x v="1"/>
    <s v="Burma"/>
    <s v="Spacious and private, and also cozy and social. Good for two people and very good for a longer stay. Vancouver can be a little expensive and having the kitchen available for meals was very helpful. Tara and Patrick are excellent and gregarious hosts, ready with tips and advice for navigating the verdant streets of their city."/>
  </r>
  <r>
    <x v="1625"/>
    <s v="Tara"/>
    <x v="1"/>
    <s v="Chris And Jane"/>
    <s v="Great place to stay on the outskirts of the lovely city of Vancouver with good and easy transport links. Comfortable accommodation and very friendly and helpful hosts.  Would recommend."/>
  </r>
  <r>
    <x v="1626"/>
    <s v="Vicki"/>
    <x v="1"/>
    <s v="Savita"/>
    <s v="We had a very good visit in Vancouver and our hosts responded very quickly to all of our messages. Would recommend to anyone wanting a good central place to stay in Vancouver."/>
  </r>
  <r>
    <x v="1626"/>
    <s v="Vicki"/>
    <x v="1"/>
    <s v="Emilyo"/>
    <s v="We have enjoyed our stay at this location, everything went smoothly and the host was also very pleasant, recommand for an absolute good location."/>
  </r>
  <r>
    <x v="1626"/>
    <s v="Vicki"/>
    <x v="1"/>
    <s v="Ngaire"/>
    <s v="Central location, this apt is compact and a good spot to explore the city from,  but it’s not perfect… recently renovated is a bit far fetched with wobbly tap/ towel rail falls off/ uncomfortable student quality beds and the sofa is a nightmare. It would be terrific if these things could be tweaked and if they are, you’ll have a great stay. &lt;br/&gt;Vicki was very responsive to us with easy check in and out and parking - which was a driver for us choosing to stay here for one night."/>
  </r>
  <r>
    <x v="1626"/>
    <s v="Vicki"/>
    <x v="1"/>
    <s v="Alfonso"/>
    <s v="The place is good, it is very well located and you can walk from there to anywhere in downtown. The coach is in really bad shape, so you are planning to accommodate someone there, is going to be painful. Besides the coach, everything else is really good."/>
  </r>
  <r>
    <x v="1626"/>
    <s v="Vicki"/>
    <x v="1"/>
    <s v="Phil"/>
    <s v="Good downtown location, 10 minutes walk from sky train station. Little bit of noise from the rock bar down the street, but probably only Saturday night when closing. Sunday was quiet. Lots of thoughtful touches from Vicki that made our lives a lot easier, eg toiletries and a few bits of food in the fridge. We liked it a lot, from a very jet lagged family of four. "/>
  </r>
  <r>
    <x v="1626"/>
    <s v="Vicki"/>
    <x v="1"/>
    <s v="Sunghun"/>
    <s v="1. down town walking&lt;br/&gt;2. good security&lt;br/&gt;3. full mansion"/>
  </r>
  <r>
    <x v="1626"/>
    <s v="Vicki"/>
    <x v="1"/>
    <s v="Ryan"/>
    <s v="Good location. Many good restaurants in the immediate area. 15 minute walk to City Center Skytrain station. Great coffee nearby. Tea shop downstairs is very good."/>
  </r>
  <r>
    <x v="1626"/>
    <s v="Vicki"/>
    <x v="1"/>
    <s v="Daniel"/>
    <s v="Nice little place in a good spot right in the middle of downtown. Everything’s within walking distance. The fridge whines a little loud when you’re in the living room and my hyper-sensitive Japanese friends I stayed with commented on a funny smell in the bedroom. Other than that, great place, nice bathroom. Japanese-approved “clean enough,” a tough certification."/>
  </r>
  <r>
    <x v="1626"/>
    <s v="Vicki"/>
    <x v="1"/>
    <s v="Sean"/>
    <s v="Very clean, good communication with host. Nice space. Good location. Only downside is that the beds are not the most comfortable"/>
  </r>
  <r>
    <x v="1626"/>
    <s v="Vicki"/>
    <x v="1"/>
    <s v="Ricky"/>
    <s v="The apartment is as depicted in the photographs. Well renovated, to a good standard, and in an excellent location. The apartment is very clean. It is located a 5 minute walk from Yaletown's centre containing various bars/restaurants/café, and all areas of Vancouver can be easily accessed from this location. The outside of the apartment is quite noisy when sitting on the balcony (which is a good feature) but that is to be expected given the location. No noise issues from the outside street/road were experienced during our stay. The host overall was good and they provide a helpful guide with the apartment that contains various tips/recommendations of spots in Vancouver. The check in process is easy/straightforward even if you are not the most technological. We did experience quite a significant issue in that the host had informed us that check in was 2pm, when we went to collect the keys, they were not available until 4pm. We had a car to drop off at the airport so it disrupted our timings and cost us money/fuel and wasted time. That was the only issue experienced, and I'm sure the host will rectify this in future, as otherwise this was a professionally run operation with a good apartment. I would recommend this apartment for others given the location and quality of the apartment, and given the other attributes on display, I'm sure the host will rectify its check in communication moving forward. Thanks for the stay."/>
  </r>
  <r>
    <x v="1626"/>
    <s v="Vicki"/>
    <x v="1"/>
    <s v="Emily"/>
    <s v="We had a great stay. Very central location, nice apartment, with good amenities and secure parking. The host responded really quickly to our queries and went out of her way to sort any tiny hiccups immediately."/>
  </r>
  <r>
    <x v="1626"/>
    <s v="Vicki"/>
    <x v="1"/>
    <s v="Mandy"/>
    <s v="Vicki was a very attentive host with good clear booking in instructions and available immediately with a query.&lt;br/&gt;The apartment was spotlessly clean and very central to everything. &lt;br/&gt;Would use this apartment again for visit to the city."/>
  </r>
  <r>
    <x v="1626"/>
    <s v="Vicki"/>
    <x v="1"/>
    <s v="Michael"/>
    <s v="Good location, right in the downtown core.  As always, traffic and night activity noise could be heard.  Both the host and cleaning lady were very helpful during our stay."/>
  </r>
  <r>
    <x v="1626"/>
    <s v="Vicki"/>
    <x v="1"/>
    <s v="Wyatt"/>
    <s v="A great location, with a nicely laid out apartment. &lt;br/&gt;&lt;br/&gt;Honestly I had no issue with most of it. However the account for using the Roku box was also locked on the device. So even after I went and decided to start my own account from my phone and try to cast. It still wasn't an option. &lt;br/&gt;That being said. Watching tv wasn't the reason we were in van. The location was fine. The building was good. &lt;br/&gt;The place was tidy.&lt;br/&gt;They had air conditioning."/>
  </r>
  <r>
    <x v="1626"/>
    <s v="Vicki"/>
    <x v="1"/>
    <s v="Maria Luiza"/>
    <s v="Apartment wasn’t very clean, there were flies inside the unit when we got there. Nice location and good communication with host."/>
  </r>
  <r>
    <x v="1626"/>
    <s v="Vicki"/>
    <x v="1"/>
    <s v="Ryan"/>
    <s v="Awesome location for central Vancouver, great space with a nice balcony, good for up to 3 people!"/>
  </r>
  <r>
    <x v="1626"/>
    <s v="Vicki"/>
    <x v="1"/>
    <s v="Bijay"/>
    <s v="Vicki was a great host. Very good communication before and during the 10 day stay. The place is in a great location - very centrally located in downtown, minutes from shopping and good walks around the city.  It is very comfortable for 2pax.  We had a few issues with cleanliness which Vicki handled impeccably, resolving the issues and even refunding the cleaning fee. She was a pleasure to deal with and we miss her place!"/>
  </r>
  <r>
    <x v="1626"/>
    <s v="Vicki"/>
    <x v="1"/>
    <s v="Katie"/>
    <s v="Great location! Easy check in/check out. Good communication with host! &lt;br/&gt;Thank you!"/>
  </r>
  <r>
    <x v="1626"/>
    <s v="Vicki"/>
    <x v="1"/>
    <s v="Stephen"/>
    <s v="Beds were not good !!!!!"/>
  </r>
  <r>
    <x v="1626"/>
    <s v="Vicki"/>
    <x v="1"/>
    <s v="Ashlyn"/>
    <s v="A great location and great apartment. We had such a good stay. Vicki was very responsive and gave incredibly clear directions"/>
  </r>
  <r>
    <x v="1626"/>
    <s v="Vicki"/>
    <x v="1"/>
    <s v="Areeba"/>
    <s v="great location, close to everything good for a short stay"/>
  </r>
  <r>
    <x v="1626"/>
    <s v="Vicki"/>
    <x v="1"/>
    <s v="Yungon"/>
    <s v="Good location, secured parking lot, Netflix :))"/>
  </r>
  <r>
    <x v="1626"/>
    <s v="Vicki"/>
    <x v="1"/>
    <s v="Laureen"/>
    <s v="Not that clean as we expected, locations was perfect, communication was very good"/>
  </r>
  <r>
    <x v="1626"/>
    <s v="Vicki"/>
    <x v="1"/>
    <s v="Sam"/>
    <s v="Vicki's place was in a great location, we walked to Granville Island and Stanley Park and Rogers Arena, there are lots of good food and drink spots within walking distance, and the neighborhood is well-trafficked, making it easy to get places and feel like you're in the heart of the city. Communication with the host was easy and the place has modern amenities."/>
  </r>
  <r>
    <x v="1627"/>
    <s v="Michael"/>
    <x v="1"/>
    <s v="Khaila"/>
    <s v="Good place if you just need a place to sleep at night. WiFi didn’t work when we were there so that was a bit challenging for us (as we came from the states and not all of us could get cell service). The only other challenge was that the beds were a bit shaky feeling. Other than that, everything was clean and easy. &lt;br/&gt;&lt;br/&gt;Side note: the house is also being slightly renovated, but nothing was dirty or inhibited our stay."/>
  </r>
  <r>
    <x v="1627"/>
    <s v="Michael"/>
    <x v="1"/>
    <s v="Chun Wah Christopher"/>
    <s v="First of all, thanks for your quick response and thank your mother to take care of us these two days. Before I left, I would like to give my comment and want you to improve in the future.&lt;br/&gt;&lt;br/&gt;1.If the boiler is out of service and can’t provide the hot water in your house especially in winter season, you are better to inform us before we check in. So that we have a right to choose whether we stay your house or not. Anyway, I appreciated you let us into your lane way home for showers. In fact, it caused us inconvenience to pass through the open area to your home for showers under the outside temperature around 3° C. Furthermore, we have four ladies to take a showers in your home and her feeling is not so good.&lt;br/&gt;&lt;br/&gt;2.One of the reason I selected your house is your kitchen big enough for us for cooking by ourselves. Unfortunately, I found one of gas stove is working and 4 sets of Induction cooker is out of function. Your mother told me that the induction cooker is not function for a long time. I also told your mother that your drinking machine is also out of order. No hot water is available. Two high chair in kitchen were wobble and need to repair. Please check your facilities in good condition and make some periodical checking by yourself. There were other amenities that were not true to photos shown in description, eg. there was no dishwasher&lt;br/&gt;&lt;br/&gt;3.Per my investigation, the cause to let the bed collapsed in 2nd floor may be the heater. The reason may some guest used the heater as a warmer and put near your bed for a long time. It affected the strength of wooden bed and let the bed collapsed. So, you have to inform your guest to put the heater far away of the wooden bed in the future. It’s lucky for my wife didn’t have injury this time.&lt;br/&gt;&lt;br/&gt; It was a really disappointing experience especially around Christmas time."/>
  </r>
  <r>
    <x v="1627"/>
    <s v="Michael"/>
    <x v="1"/>
    <s v="Melinda"/>
    <s v="The home was beautiful and it was nice and clean.&lt;br/&gt;The Key was getting stuck in the door lock and locked behind us several times. It’s a good thing but the hosts mother was outside doing yardwork, she let us into the house when the key wouldn’t work.&lt;br/&gt;Also the ad shows that there is a washer and dryer on site and available… We weren’t able to use them, they were turned off.&lt;br/&gt;We tried to watch a movie in the evening but the colour on the TV is so green that we were unable to watch anything … That TV is way outdated! &lt;br/&gt;There’s also a pair of raccoons that hang around the yard, they are very inquisitive and cute.&lt;br/&gt;More towels are needed in the home. They were five adults and only five towels. &lt;br/&gt;Two of us where women and needed hair towels. &lt;br/&gt;Other than those few issues, it was an amazing stay. The beds and pillows are nice and the home is decorated beautifully."/>
  </r>
  <r>
    <x v="1627"/>
    <s v="Michael"/>
    <x v="1"/>
    <s v="Lea"/>
    <s v="Nice location &amp; house. spacious enough for a group of people. lacked certain house hold needs &amp; not cleaned very well a little bit of a smell but overall it was a good stay &amp; nice host."/>
  </r>
  <r>
    <x v="1627"/>
    <s v="Michael"/>
    <x v="1"/>
    <s v="Aaron"/>
    <s v="The house was good, nice location and very easy check in. Lots of street parking and it’s a quiet neighbourhood. Few things To note:&lt;br/&gt;The house does not have an oven. &lt;br/&gt;No dish soap was provided &lt;br/&gt;Cleanliness was fair, some cobwebs here and there &lt;br/&gt;&lt;br/&gt;We left happy but made making supper a little challenging without and oven."/>
  </r>
  <r>
    <x v="1627"/>
    <s v="Michael"/>
    <x v="1"/>
    <s v="Katherine"/>
    <s v="Good location and spacious house! Didn’t know there’s a tenant living in the basement, so large group need to stay bit quiet at night. But the tenant is a great help whenever there’s question about the house. Michael is easy and efficient to communicate with!"/>
  </r>
  <r>
    <x v="1627"/>
    <s v="Michael"/>
    <x v="1"/>
    <s v="Daylene"/>
    <s v="Good value for the space. We enjoyed our stay. Could use a few more dishes and utensils."/>
  </r>
  <r>
    <x v="1627"/>
    <s v="Michael"/>
    <x v="1"/>
    <s v="Jerome"/>
    <s v="The house was good, nice location and easy check in. Lots of street parking and it’s a quiet neighborhood. The host's mom was kind and accommodating!&lt;br/&gt;&lt;br/&gt;Few things to note:&lt;br/&gt;-  there is NO 5th room but an area for a bed with a drape hanging for privacy! &lt;br/&gt;- There was a room (master bedroom?) upstairs that was unavailable to us! Do not know why&lt;br/&gt;- The house was not ready and fully cleaned when we checked-in&lt;br/&gt;- The house does not have a working oven (it was not working) and that was a big problem for our end of the year festivities&lt;br/&gt;- No toaster&lt;br/&gt;- Cleanliness was fair, some cobwebs here and there&lt;br/&gt;- Dishwasher was not washing well&lt;br/&gt;- Washing Machine and drying were not working well&lt;br/&gt;- we could have used more and nicer:&lt;br/&gt;  * utensils&lt;br/&gt;  * serving platters&lt;br/&gt;  * chairs in the formal dining room (only 6 for a party of 9)"/>
  </r>
  <r>
    <x v="1627"/>
    <s v="Michael"/>
    <x v="1"/>
    <s v="Leslie"/>
    <s v="All was good. Just to let you now, the Michael's mom room is next to the rooms that you will rent. if you don't care about it she is easy going"/>
  </r>
  <r>
    <x v="1628"/>
    <s v="Jennifer"/>
    <x v="1"/>
    <s v="Eden"/>
    <s v="Good place and good location"/>
  </r>
  <r>
    <x v="1629"/>
    <s v="Vesanto"/>
    <x v="1"/>
    <s v="Puneet"/>
    <s v="Nice place set in a wonderful community of people who are all very helpful. Wish I could have soaked in more wisdom from the community. Also good value for money."/>
  </r>
  <r>
    <x v="1630"/>
    <s v="Adam"/>
    <x v="1"/>
    <s v="Debra J"/>
    <s v="This is a spectacular location, a beautiful home and Terry is a delightful person to work with. We always have a good time in Vancouver but this location took it to a new level... the up close, stunning, views of False Creek and the horizons. The apartment is open and airy and everything is lovely. I would recommend this location to anyone looking for a memorable and breathtaking accommodation! .....Defiantly one to keep on the &quot;must return&quot; list."/>
  </r>
  <r>
    <x v="1630"/>
    <s v="Adam"/>
    <x v="1"/>
    <s v="Jorge"/>
    <s v="Great apartment at a very good location with a great view! The apartment has everything you need and Terry is very welcoming and willing to help with anything."/>
  </r>
  <r>
    <x v="1630"/>
    <s v="Adam"/>
    <x v="1"/>
    <s v="Ada"/>
    <s v="Fantastic view that feels so comfortable and relax to stay in the apartment. Quite and nice neighbourhood. Very nice apartment. Jw casino hotel is just opposite to the building. Very comfortable and convenient to stay here. Would still stay in next time if i come to Vancouver. Only bit hard to contact the host to make reservation, suggests to book it earlier. Once reservation made, everything is good and fine. "/>
  </r>
  <r>
    <x v="1631"/>
    <s v="Betty"/>
    <x v="1"/>
    <s v="Jennifer"/>
    <s v="Betty is a very good host and very responsive to requests. Overall cleanliness, heated floors, washer/dryer, coffee maker &amp; supplies and new kitchen are all a big plus. Appreciated privacy while occupying the suite.  Great central location."/>
  </r>
  <r>
    <x v="1631"/>
    <s v="Betty"/>
    <x v="1"/>
    <s v="Kento"/>
    <s v="The location is good with restaurants and grocery stores nearby. The place is very comfortable to stay at and the hosts and nice and understanding."/>
  </r>
  <r>
    <x v="1632"/>
    <s v="Mary"/>
    <x v="1"/>
    <s v="Maureen"/>
    <s v="Building is safe, area not so safe for walking. Mary is super responsive her place overall was nice but air conditioning is not the best. Very good value."/>
  </r>
  <r>
    <x v="1632"/>
    <s v="Mary"/>
    <x v="1"/>
    <s v="Steph"/>
    <s v="Mary is a great hostess.  Her place is clean and stylish -a trendy apartment.  She met us in person and had some really good tips on food in the area.   If you are a Foodie you will love the eateries near by and her suggestions.  The area like other reviewers have mentioned can be a little shady.  Especially if you are by yourself at night.  (Hastings and some sections of Main you might want to stay off of)  We were easily able to walk to Gastown and Canada  Place.  But places like Stanley Park, the Airport, or the Botanical Gardens you will need transportation.  The Chinese garden is a very short walk as well as the on-off bus tour of the city.  The only thing is that she does have a dog, it wasn't there but if you have severe allergies this may be an issue.  Thanks Mary!"/>
  </r>
  <r>
    <x v="1632"/>
    <s v="Mary"/>
    <x v="1"/>
    <s v="Matthew"/>
    <s v="Good location in Chinatown. 10-15 minute walk from Rogers Arena. Central to a lot of good places to eat, everything from hole-in-the-wall gems to upscale restaurants to fancy cocktail bars."/>
  </r>
  <r>
    <x v="1632"/>
    <s v="Mary"/>
    <x v="1"/>
    <s v="Christine"/>
    <s v="Mary’s place was a really convenient place to stay. We were able to easily take the bus to visit the Bloedel Conservatory, and there are great options nearby, like the nondairy ice cream place next door, Bao Bei (so good!), and the beautiful Sun Yat Sen garden. Mary was also very responsive when I messaged her with questions which I greatly appreciated. The apartment was great to relax in between places."/>
  </r>
  <r>
    <x v="1633"/>
    <s v="Michael"/>
    <x v="1"/>
    <s v="Quan"/>
    <s v="Very good! I like it! Nice location! Convenient transportation!"/>
  </r>
  <r>
    <x v="1634"/>
    <s v="Mike"/>
    <x v="1"/>
    <s v="Caio"/>
    <s v="Mike was a great host! I recommend. Always concerned about your well-being. I recommend specially for the good price x benefit."/>
  </r>
  <r>
    <x v="1634"/>
    <s v="Mike"/>
    <x v="1"/>
    <s v="AJ (Preferred: Riley)"/>
    <s v="Mike and his wife are so hospitable and gave me a really warm welcome! Words can not describe how wonderful they are! The place was also very quiet and I felt like I was in pure bliss my entire stay! The bed was super comfy and the room has a lot of space and a mini fridge to keep your leftovers. The place is in a nice neighbourhood and is super close to the metro which was a really good convenience. I highly recommend Mike’s place for you will not be disappointed! Pure perfection!"/>
  </r>
  <r>
    <x v="1634"/>
    <s v="Mike"/>
    <x v="1"/>
    <s v="Shahram"/>
    <s v="Mike is very kindly person and good manager . Location of house is very good ?? room was very clean and good size for 2 peoples"/>
  </r>
  <r>
    <x v="1635"/>
    <s v="Teresa"/>
    <x v="1"/>
    <s v="Priscilla"/>
    <s v="I came to Vancouver for exchange program to UBC. Location was great, very close to bus, public transportation, and supermarket . If u are attending UBC, it only take around 40 mins by bus which is pretty good! Teresa was a great host and pretty responsive. The place also have good amenities and enough window for some sun light."/>
  </r>
  <r>
    <x v="1636"/>
    <s v="Renato"/>
    <x v="1"/>
    <s v="Lauren"/>
    <s v="Beautiful apartment and *sparkling* clean. &lt;br/&gt;&lt;br/&gt;Check in is easier than the long pages of directions may seem, so don’t be intimidate! It’s not totally self serve since he needs to buzz you in, so make note of that in case you arrive late like we did! It was great to have parking available, but it’s a bit involved so also make sure to read carefully (my colleagues went the wrong way in the garage one morning and got stuck). He’s done a great job of documentation, it’s just up to the user to be equally thorough in following info! &lt;br/&gt;&lt;br/&gt;Bedrooms all had a good amount of privacy without shared walls (note one is very small with a small bed - better for a kid than a tall man!). Bathrooms were well stocked.&lt;br/&gt;&lt;br/&gt;Communication was easy and fast! &lt;br/&gt;&lt;br/&gt;Thanks for everything!"/>
  </r>
  <r>
    <x v="1636"/>
    <s v="Renato"/>
    <x v="1"/>
    <s v="Julie"/>
    <s v="Renato went above and beyond for us.  He let us store our luggage when we arrived early and he let us stay a couple of hours late on the last day.  The condo was super clean and in a good location.  The views from the 33rd floor we amazing.   there was a grocery store and drug store close by.  And it was an easy walk to Gastown (lots of restaurants).  Thank you Renato"/>
  </r>
  <r>
    <x v="1636"/>
    <s v="Renato"/>
    <x v="1"/>
    <s v="Katherine"/>
    <s v="Renato's place is super nice and in a great location in Vancouver. The views are amazing and it was a good experience."/>
  </r>
  <r>
    <x v="1636"/>
    <s v="Renato"/>
    <x v="1"/>
    <s v="Henry"/>
    <s v="Nice location, good overall!"/>
  </r>
  <r>
    <x v="1636"/>
    <s v="Renato"/>
    <x v="1"/>
    <s v="David"/>
    <s v="Great host, location and apartment. Note, though, that the listing states that there are two bathrooms - and there are, in a sense - but they are joined by a shared shower for which the doors don't extend to the ceiling. This means that one bathroom can't be used without the other effectively being &quot;in use&quot; as well. Our experience overall was very good, though, and we really appreciated the flexibility given to us for a late checkout."/>
  </r>
  <r>
    <x v="1636"/>
    <s v="Renato"/>
    <x v="1"/>
    <s v="Jolene"/>
    <s v="Renato was a great host and went the extra mile for us . Adding special touches and basket of goodies upon checking in . He made our stay in Vancouver travelling with young children very stress free ."/>
  </r>
  <r>
    <x v="1636"/>
    <s v="Renato"/>
    <x v="1"/>
    <s v="Larissa"/>
    <s v="This place is incredible! Beautiful location, best view ever and clean. &lt;br/&gt;&lt;br/&gt;Came in for a girls trip (four of us) and the space worked well with us- although we didn’t spend a lot of time at the apartment. We felt very safe in the space and with the good security in using the fabs.&lt;br/&gt;&lt;br/&gt;&lt;br/&gt;The third little bedroom was tiny tiny- and meant for someone that is small. Also- the bathroom is a co-space, although it’s listed for two bathrooms- but the shower is between the two toilets so you don’t have as much privacy. There was only five towels total, so staying longer than a few days you will need to wash them (which a washer and dryer are available).&lt;br/&gt;&lt;br/&gt;Also to note- one of our girls was on crutches and the space worked well for her. &lt;br/&gt;&lt;br/&gt;I hope to visit Vancouver again and would for sure come back to this space. Highly recommended!"/>
  </r>
  <r>
    <x v="1636"/>
    <s v="Renato"/>
    <x v="1"/>
    <s v="Jimmy"/>
    <s v="Great location, good views and very convenient to have a parking space ."/>
  </r>
  <r>
    <x v="1636"/>
    <s v="Renato"/>
    <x v="1"/>
    <s v="Tiffany"/>
    <s v="Overall had a good experience. The location was central (but not actually in very close proximity to anything) and the views from the apartment were unlike any I’ve ever seen. The place was modern and clean and Renato made some extra nice hospitable touches to welcome us (bottle of wine and snacks), that were a nice surprise. However, two things would have made our stay better—check in instructions prior to our arrival (at least 24 hours as it was known we were coming from the US; we received them just before check in which was insufficient as we did not have cell service or wireless and were lost with parking and with the concierge!) and some sort of air conditioning unit. We may be spoiled Floridians who are used to air conditioning, but it was very hot in the apartment in late July in Vancouver and the tower fans alone did not suffice—it was very hot at night even with the windows open and fans going. "/>
  </r>
  <r>
    <x v="1636"/>
    <s v="Renato"/>
    <x v="1"/>
    <s v="Suzanne"/>
    <s v="The unit is in a good location however even on the 33rd floor you can hear the noise from the street.  &lt;br/&gt;I had reached out to Renaldo because the shower head was leaking and the pressure was very low.  This is a simple fix, new shower head, 2 minute repair and is was not done.  &lt;br/&gt;The mattress in the master bedroom must be old, it's lost it's firmness and is uncomfortable."/>
  </r>
  <r>
    <x v="1636"/>
    <s v="Renato"/>
    <x v="1"/>
    <s v="Sergiy"/>
    <s v="I like it. very good communication."/>
  </r>
  <r>
    <x v="1636"/>
    <s v="Renato"/>
    <x v="1"/>
    <s v="Palvy"/>
    <s v="this place is beautiful, good views and its a very pretty space! the location is really good too, easy to walk to places to get food or drinks"/>
  </r>
  <r>
    <x v="1636"/>
    <s v="Renato"/>
    <x v="1"/>
    <s v="Allie"/>
    <s v="This accommodation was great for my friends and I! We loved the open concept space with all of the windows, the location was pretty good and it was very clean! We look forward to being able to visit again soon!"/>
  </r>
  <r>
    <x v="1636"/>
    <s v="Renato"/>
    <x v="1"/>
    <s v="Nancy"/>
    <s v="Pretty nice place, good value. Easy access with parking. Close to many things bars and restaurants. Only issue was communications with the host, had to call him to get a reply."/>
  </r>
  <r>
    <x v="1636"/>
    <s v="Renato"/>
    <x v="1"/>
    <s v="Matt"/>
    <s v="Good location, great views!"/>
  </r>
  <r>
    <x v="1636"/>
    <s v="Renato"/>
    <x v="1"/>
    <s v="Mik"/>
    <s v="Two couples from different cities met in Vancouver and stayed at this well appointed condo directly across from Rogers Arena.  The location is very convenient for visiting Chinatown, Gastown, or attending (Email hidden by Airbnb) munication with the host was pretty good and the check-in instructions were clear and easy to follow. There was a some nice welcome snacks, and overall the kitchen was very well set up for preparing meals. In addition to the condo itself, we enjoyed using the pool and workout areas as well. We enjoyed our stay, and would not hesitate to stay here again."/>
  </r>
  <r>
    <x v="1636"/>
    <s v="Renato"/>
    <x v="1"/>
    <s v="Pascal"/>
    <s v="We were very impressed by how clean the place it and even more impressed by the spectacular view from all rooms. The complimentary basket with wine and other goodies were a very sweet and nice touch. Renato is very responsive in answering all my questions. The location couldn't be better as it is super close to everything. Being in downtown does mean it is a bit noisy, so that is something to keep in mind if you are a light sleeper. All in all, an excellent place for the family!"/>
  </r>
  <r>
    <x v="1636"/>
    <s v="Renato"/>
    <x v="1"/>
    <s v="Jean"/>
    <s v="We stayed here with an active one-year old and everyone really enjoyed themselves. There's a playground right across the street for the kids, and tons of good food options nearby. The check-in process looks a little daunting, especially if you're driving, but Renato's instructions are clear and easy to follow. The views are great, and even though it's a high-up floor we never had to wait too long for an elevator. Would definitely stay here again!"/>
  </r>
  <r>
    <x v="1636"/>
    <s v="Renato"/>
    <x v="1"/>
    <s v="Ming-Huang"/>
    <s v="Very good staying experience."/>
  </r>
  <r>
    <x v="1636"/>
    <s v="Renato"/>
    <x v="1"/>
    <s v="James"/>
    <s v="Beautiful place, spacious, excellent location, right next to train station and central to many attractions. Note: There is a large number of homeless/addicts in the nearby vicinity. There is good security for the building, and should not be cause of concern for the prudent traveller. Very easy to get around with bike shares and public transportation. Recommend the one-day pass for transit, good for trains, buses, sea ferry and more."/>
  </r>
  <r>
    <x v="1636"/>
    <s v="Renato"/>
    <x v="1"/>
    <s v="Sandra"/>
    <s v="We had a good time in Renatos flat. The view is amazing! You can feel all the big city vibes from the balcony. :) The flat is nicely furnished and has enough space to easily fit 5 people in it. The flat has everything you need. The bathroom is very special designed which we liked a lot. Renato is a nice, always reachable and very flexible host. Thank you."/>
  </r>
  <r>
    <x v="1637"/>
    <s v="Myriam"/>
    <x v="1"/>
    <s v="Becky"/>
    <s v="Myriam was great and our stay with her was comfortable.  It is a good location with easy access to downtown Vancouver. As well, Myriam leaves a lot of local tour guide tips and restaurants recommendations at her location, very helpful! The only concern was that since the guest room is located downstairs in the &quot;basement&quot;, noise from upstairs travels very clearly.  So running, and yelling can be heard from downstairs in the morning."/>
  </r>
  <r>
    <x v="1637"/>
    <s v="Myriam"/>
    <x v="1"/>
    <s v="Sarah"/>
    <s v="My mom stayed here while visiting the neighbourhood and had a really comfortable stay. It’s a great location from which to explore, whether you’re headed downtown or want to be close to lots of good local food, beer, coffee and spirits. Well-connected to bike paths and transit."/>
  </r>
  <r>
    <x v="1637"/>
    <s v="Myriam"/>
    <x v="1"/>
    <s v="Addison"/>
    <s v="Clean, private, good location. Just as advertised and recommended."/>
  </r>
  <r>
    <x v="1637"/>
    <s v="Myriam"/>
    <x v="1"/>
    <s v="Muhammad"/>
    <s v="As good as can be!"/>
  </r>
  <r>
    <x v="1637"/>
    <s v="Myriam"/>
    <x v="1"/>
    <s v="Amy"/>
    <s v="Expect everything you read &amp; see in Myriam’s description. Easy commute from the city on the bus, cheap fair in a taxi &amp; lot’s of good restaurant choices really close by, including great coffee. A tidy, comfortable pad to crash during your stay in Vancouver. &amp; Myriam is a good communicator."/>
  </r>
  <r>
    <x v="1637"/>
    <s v="Myriam"/>
    <x v="1"/>
    <s v="Nick"/>
    <s v="Myriam's place was as described and great for my girlfriend and me! Good for a stay if you're looking for a quick taxi ride away from downtown."/>
  </r>
  <r>
    <x v="1637"/>
    <s v="Myriam"/>
    <x v="1"/>
    <s v="Ancia"/>
    <s v="We had a great stay here!! Quick and good communication. Thank you!"/>
  </r>
  <r>
    <x v="1637"/>
    <s v="Myriam"/>
    <x v="1"/>
    <s v="Norman"/>
    <s v="Thus cute little Airbnb located at the east of Vancouver is perfect for singles or couples who want to visit Vancouver! Host is always responsive, regardless of contacting  via phone or message, friendly and warm-hearted! The next bus station is less than 5 minutes away from the apartment and takes you to the center of Vancouver in about 20 minutes. It had everything guests needed for a stay (the amount of utensils were similar to a hotel room) and if more was required the next shop was located 1 block next to the apartment. We had a wonderful stay and would recommend it to everyone who is eager to see Vancouver for a good price!"/>
  </r>
  <r>
    <x v="1637"/>
    <s v="Myriam"/>
    <x v="1"/>
    <s v="Cale"/>
    <s v="Good place if you are looking to save money. Location great."/>
  </r>
  <r>
    <x v="1637"/>
    <s v="Myriam"/>
    <x v="1"/>
    <s v="Hanna"/>
    <s v="Good quiet little area, lots of cafes and shops nearby. Easy bus connections and not too far from downtown. &lt;br/&gt;Everything you need for basic travel."/>
  </r>
  <r>
    <x v="1637"/>
    <s v="Myriam"/>
    <x v="1"/>
    <s v="Vikram"/>
    <s v="What works for Myriam's place is the location. Nestled between Hastings and Powell, the unit is only a few minute ride to downtown. Ample curb parking available in-front of the unit. Myriam was very thoughtful and clear in her communications. The downside is the lack of a kitchenette, but she had listed out a few good cafe's which were only a few blocks away. But the upside is a wonderful soak-tub in the bath room for one to relax after hiking in stanley park and capilano bridge.I would highly recommend this place as its got everything going for it."/>
  </r>
  <r>
    <x v="1637"/>
    <s v="Myriam"/>
    <x v="1"/>
    <s v="Hayley"/>
    <s v="Great place for a basic base when out and about all day. Good location in the East Village and good transport links. Close to 7/11 for amenities too. "/>
  </r>
  <r>
    <x v="1637"/>
    <s v="Myriam"/>
    <x v="1"/>
    <s v="Amaya"/>
    <s v="This is a great, super clean little space. It’d definitely be snug for more than two people but it was plenty of space for my partner and I. It was super, super clean with an awesomely deep soaking tub and Myriam provides some little toiletries which weren’t needed but were a nice touch! &lt;br/&gt;&lt;br/&gt;We didn’t get to meet her but she was very responsive and check in was a total breeze. We had plenty of privacy. The apartment is also located within walking distance of some good places for breakfast, breweries, and coffee with Gastown and dowtown Vancouver just a quick drive away. Plenty of parking at all hours too, which is always appreciated!&lt;br/&gt;&lt;br/&gt;It’s also worth noting that it’s not the quietest. It wasn’t anything some morning ear plugs couldn’t solve so it didn’t bug us too much but if you’re super sensitive to upstairs noise it may not be the best place for you. But! If you don’t mind the pitter patter of kiddo feet in the morning you’ll be perfectly happy here. I know we were! &lt;br/&gt;&lt;br/&gt;Cleanliness, location, check in ease, and privacy were all top notch and totally outweighed the slight morning hubub. We had an awesome time on our vacation!"/>
  </r>
  <r>
    <x v="1637"/>
    <s v="Myriam"/>
    <x v="1"/>
    <s v="Maya"/>
    <s v="Great place to stay- really clean and in a good location to explore local areas. Myriam was very helpful when we had any queries. Lovely stay, would definitely go again! "/>
  </r>
  <r>
    <x v="1637"/>
    <s v="Myriam"/>
    <x v="1"/>
    <s v="Lea"/>
    <s v="Myriam‘s suite is very clean and comfortable. Check-in was uncomplicated. There is a good bus connection to the city centre and some good cafes for breakfast. The communication with Myriam was very good!"/>
  </r>
  <r>
    <x v="1637"/>
    <s v="Myriam"/>
    <x v="1"/>
    <s v="Andres"/>
    <s v="Good location. clean place. quiet and safe neighborhood. great rest at sleeping. not single noise during the entire night"/>
  </r>
  <r>
    <x v="1637"/>
    <s v="Myriam"/>
    <x v="1"/>
    <s v="Ka Yan"/>
    <s v="Myriam's place was great, overall its good. The place looks pretty much the same as posted pictures.&lt;br/&gt;The neighborhood was quiet, street parking was easy, spots are just right outside the door. &lt;br/&gt;Something to improve: It's clean overall, except it has blood stains on bed sheet.&lt;br/&gt;I think the bed duvet is a little small for two persons. It will be nice it can be a little bit bigger.&lt;br/&gt;It would be nice if Myriam provide more toilet paper, we only have 2 rolls during our stay of 5 days. But it's a minor thing."/>
  </r>
  <r>
    <x v="1637"/>
    <s v="Myriam"/>
    <x v="1"/>
    <s v="Casey"/>
    <s v="The space was very clean and communication was very good with questions answered quickly."/>
  </r>
  <r>
    <x v="1637"/>
    <s v="Myriam"/>
    <x v="1"/>
    <s v="Camia"/>
    <s v="very nice! good location!"/>
  </r>
  <r>
    <x v="1637"/>
    <s v="Myriam"/>
    <x v="1"/>
    <s v="Amy"/>
    <s v="Spare, but serviceable, clean and private. Great location, close to lots of good food, coffee and beer, a short walk to Commercial and a very nearby express bus downtown. Perfect home base to adventure from."/>
  </r>
  <r>
    <x v="1637"/>
    <s v="Myriam"/>
    <x v="1"/>
    <s v="Jasper"/>
    <s v="The place was wonderful, and very cute. I loved the red touches to add pops of colour. Very very good location very close to everything and very safe. The check in process was extremely straight forward and easy and Myriam was willing to give local tips and recommendations."/>
  </r>
  <r>
    <x v="1637"/>
    <s v="Myriam"/>
    <x v="1"/>
    <s v="Beverly"/>
    <s v="Great place. Good value. Clean and relaxed space for a short stay. Lots of free parking outside. Host was efficient and responsive."/>
  </r>
  <r>
    <x v="1637"/>
    <s v="Myriam"/>
    <x v="1"/>
    <s v="Will"/>
    <s v="Clean space, easy check in, well located, good communication, great experience :)"/>
  </r>
  <r>
    <x v="1637"/>
    <s v="Myriam"/>
    <x v="1"/>
    <s v="Zhihao"/>
    <s v="very good"/>
  </r>
  <r>
    <x v="1637"/>
    <s v="Myriam"/>
    <x v="1"/>
    <s v="Nicole"/>
    <s v="Its a super great location and its super cute. easy to access and the parking was surprisingly good!!"/>
  </r>
  <r>
    <x v="1637"/>
    <s v="Myriam"/>
    <x v="1"/>
    <s v="Manon"/>
    <s v="Myriam's place is great, clean and well located. 5 min drive from Commercial drive where you can find plenty of organic stores and market, local restaurant and a very good Liberty Wine merchant that carry a lot of cool natural wines."/>
  </r>
  <r>
    <x v="1637"/>
    <s v="Myriam"/>
    <x v="1"/>
    <s v="Lydia"/>
    <s v="Myriam’s place is good value and in a convenient location. Very basic accommodation but priced fairly and a better option than a hotel! Great host communication and easy check in. I chose to book this place particularly because it is the ground floor rather than a basement suite like most other Airbnb’s in the area."/>
  </r>
  <r>
    <x v="1637"/>
    <s v="Myriam"/>
    <x v="1"/>
    <s v="Zuhair"/>
    <s v="Good clean cheap place and host is very nice"/>
  </r>
  <r>
    <x v="1637"/>
    <s v="Myriam"/>
    <x v="1"/>
    <s v="Renata"/>
    <s v="Every thing is exactly is the picture! Super clean and location very good! &lt;br/&gt;&lt;br/&gt;But we miss a mini fridge inside."/>
  </r>
  <r>
    <x v="1637"/>
    <s v="Myriam"/>
    <x v="1"/>
    <s v="Jonah"/>
    <s v="Good price for location easy to check in nice to not have to pay for parking and host respected our privacy"/>
  </r>
  <r>
    <x v="1637"/>
    <s v="Myriam"/>
    <x v="1"/>
    <s v="Angela"/>
    <s v="it was a good location , clean everything that was on the ad. a mini fridge would have been nice for left overs ( if you were doing a longer stay )  ! street parking was a little hard as we got a ticket for parking to close to a corner so be aware of that ! but for 2 nights it was good"/>
  </r>
  <r>
    <x v="1637"/>
    <s v="Myriam"/>
    <x v="1"/>
    <s v="Ryan"/>
    <s v="Good location for a good price."/>
  </r>
  <r>
    <x v="1637"/>
    <s v="Myriam"/>
    <x v="1"/>
    <s v="Risham"/>
    <s v="Overall we had a pleasant stay - it is good value for a short stay in Vancouver! The place is still a bit outside of core downtown so we had to take buses or lyfts to the main attractions but we were willing to do that given the good value the place offered."/>
  </r>
  <r>
    <x v="1637"/>
    <s v="Myriam"/>
    <x v="1"/>
    <s v="Seb"/>
    <s v="As described. Easy to find and decent location, below the family home of the host. You will hear people above, this wasn’t an issue for us, but worth noting. Decent bathroom, comfortable bed and sofa. Wifi works well. Good size space with a few added touches, ie shower gel &amp; shampoo. Neighbourhood is nice, round the corner from an excellent brewery and coffee shop. 7Eleven around the corner too.  10 min Uber from Gastown, about 20-30 on the bus. Would recommend."/>
  </r>
  <r>
    <x v="1637"/>
    <s v="Myriam"/>
    <x v="1"/>
    <s v="Henry"/>
    <s v="Nice host, good location! Very clean"/>
  </r>
  <r>
    <x v="1637"/>
    <s v="Myriam"/>
    <x v="1"/>
    <s v="Kristin"/>
    <s v="We enjoyed out stayed at Myriams. It‘s a simple place but good enough to stay for a couple of days. We chose this neighborhood because friends live close by. There are a lot of restaurants and cafes around the corner. We especially loved the small Japanese cafe Yama. We would recommend the stay if you just need a quiet place to rest at night. Thanks for hosting us!"/>
  </r>
  <r>
    <x v="1637"/>
    <s v="Myriam"/>
    <x v="1"/>
    <s v="Anna"/>
    <s v="Nice place to stay! Good location, clean, and good communication from host."/>
  </r>
  <r>
    <x v="1637"/>
    <s v="Myriam"/>
    <x v="1"/>
    <s v="Brian"/>
    <s v="Myriams place was a good location in East Van. It has a super nice tub which is great. The bed wasn't very comfortable though, we had a poor first night's sleep but put their extra mattress on for the second night which helped a bit. &lt;br/&gt;&lt;br/&gt;Really wish they had a coffee or tea setup as well."/>
  </r>
  <r>
    <x v="1637"/>
    <s v="Myriam"/>
    <x v="1"/>
    <s v="Sofie"/>
    <s v="This place is completely as advertised. One bedroom and bathroom with a separate entrance and an extra mattress available which fits nicely in the living room. Myriam was very quick and good with communication and answering any questions we had. Very affordable place compared to standard pricing in van. Very close to commercial drive which is awesome and there are some great breweries only steps away. Great location. Unfortunately there was no coffee/tea area with a kettle and some cups, which would have been nice. Otherwise very satisfied with our stay!"/>
  </r>
  <r>
    <x v="1637"/>
    <s v="Myriam"/>
    <x v="1"/>
    <s v="Connie"/>
    <s v="A comfortable and private home for a good price."/>
  </r>
  <r>
    <x v="1637"/>
    <s v="Myriam"/>
    <x v="1"/>
    <s v="Robert"/>
    <s v="Clean suite, good location would have been nice to have a little fridge and microwave but plenty of restaurants close by so was fine"/>
  </r>
  <r>
    <x v="1637"/>
    <s v="Myriam"/>
    <x v="1"/>
    <s v="Karen"/>
    <s v="Space was exactly as pictured (and a really nice tub/washroom). Check in and out was super easy. She also listed a couple local cafes that were great - Yama &amp; Pallet.  I docked a star because the bed was not good for me.  If you have a bad back/joints, or are sensitive to your mattress, it might not be a good fit."/>
  </r>
  <r>
    <x v="1637"/>
    <s v="Myriam"/>
    <x v="1"/>
    <s v="Thanh"/>
    <s v="Good location. Just 10 mins to downtown by bus. Many stores around."/>
  </r>
  <r>
    <x v="1637"/>
    <s v="Myriam"/>
    <x v="1"/>
    <s v="Da"/>
    <s v="Some pros and cons of this accomodation.&lt;br/&gt;&lt;br/&gt;Pro:&lt;br/&gt;- free parking right outside &lt;br/&gt;-in general easy access by car&lt;br/&gt;- easy check in and check out&lt;br/&gt;- recommended coffee places and restaurants very good&lt;br/&gt;-easy bus access downtown&lt;br/&gt;&lt;br/&gt;Con:&lt;br/&gt;- no change of towels in 4 days&lt;br/&gt;- only one tpilet roll, had to request another one myself&lt;br/&gt;-big trash cans next to the bed, have not been changed once&lt;br/&gt;-dirty floor&lt;br/&gt;- almost no daylight in the appartment&lt;br/&gt;- no plates, cups or water boiler but can be requested&lt;br/&gt;- when checking in, one of the beds was not made, had to ask for a bedsheet, bedsheet was brought but had to make it myself&lt;br/&gt;-horrible bed in general, zero comfort, bad mattress and bad pillows&lt;br/&gt;- no space to hang your towels"/>
  </r>
  <r>
    <x v="1637"/>
    <s v="Myriam"/>
    <x v="1"/>
    <s v="Tim"/>
    <s v="Very nice appartement. Comfy beds, clean bathroom and a good coffeebar around the corner.&lt;br/&gt;Its a quiet and nice area, but it is not recommended to go by foot to the city centre because you have to cross a bad neighbourhood."/>
  </r>
  <r>
    <x v="1637"/>
    <s v="Myriam"/>
    <x v="1"/>
    <s v="Jennie"/>
    <s v="Location was close to buses into the downtown. Lots of local restaurants. The apartment was very clean. Not good if you want to drink, eat at the apartment as no plates, glasses."/>
  </r>
  <r>
    <x v="1637"/>
    <s v="Myriam"/>
    <x v="1"/>
    <s v="Jessica"/>
    <s v="Myriams place was a good location just a quick 10 minute drive east of downtown. Really appreciated all the brochures and tourist information made available in the space and the private area with our own entrance. Would stay again!"/>
  </r>
  <r>
    <x v="1637"/>
    <s v="Myriam"/>
    <x v="1"/>
    <s v="Christina"/>
    <s v="Loved the space, comfortable beds. Myriam was a great and attentive host. Good water pressure in the shower. Would definitely stay again."/>
  </r>
  <r>
    <x v="1637"/>
    <s v="Myriam"/>
    <x v="1"/>
    <s v="Eric"/>
    <s v="Good place for basic travel needs. Excellent japanese cafe nearby! Myriam was very responsive and let us check in early."/>
  </r>
  <r>
    <x v="1637"/>
    <s v="Myriam"/>
    <x v="1"/>
    <s v="Dane"/>
    <s v="Nice, clean space, in a good location. Big bathtub!"/>
  </r>
  <r>
    <x v="1638"/>
    <s v="Leah"/>
    <x v="1"/>
    <s v="Jason"/>
    <s v="This is the perfect place for anyone with a family. Leah and Michael were great hosts and good communcation. Our kids ages 9, 7, and 4 loved everything in the house and were so entertained, they didn't want to leave!... We had fun tinkering on the piano, playing a plethora of board games, reading the extensive library (with books for all their ages), and even visiting the sweet budgie birds everyday. We also enjoyed looking at all the kid artwork hung around the house. We had a great week in Vancouver! There was easy drives to Grandville Island, Aquarium, and Science Center."/>
  </r>
  <r>
    <x v="1639"/>
    <s v="Channing"/>
    <x v="1"/>
    <s v="Efim"/>
    <s v="Clean apartment, good location, responsive host"/>
  </r>
  <r>
    <x v="1639"/>
    <s v="Channing"/>
    <x v="1"/>
    <s v="Yuanfei"/>
    <s v="Perfect experience and nice service. Very good place and owner to recommend. Will reserve again if come Vancouver again for traveling."/>
  </r>
  <r>
    <x v="1639"/>
    <s v="Channing"/>
    <x v="1"/>
    <s v="Niranjan"/>
    <s v="Pretty good experience overall."/>
  </r>
  <r>
    <x v="1639"/>
    <s v="Channing"/>
    <x v="1"/>
    <s v="Dana"/>
    <s v="This was a good space and very clean."/>
  </r>
  <r>
    <x v="1639"/>
    <s v="Channing"/>
    <x v="1"/>
    <s v="Hilari"/>
    <s v="Great location, very clean, and good value! Channing/Emon were fast to respond and had great instructions for checking in. Only complaint is that the place was pretty warm/stuffy."/>
  </r>
  <r>
    <x v="1639"/>
    <s v="Channing"/>
    <x v="1"/>
    <s v="Yvonne"/>
    <s v="Wonderful location and beautiful and bright condo with a good view, outdoor swimming pool and jacuzzi. Perfect location and tons of great restaurants around. Grocery store, bike rental shops, kayak/SUP board rentals are all within walking distance!"/>
  </r>
  <r>
    <x v="1639"/>
    <s v="Channing"/>
    <x v="1"/>
    <s v="Indigo"/>
    <s v="Outstanding towards making our stay work for us. Allowed us to have a early check in and a generous late check out extension. He took responsibility for any mistakes and even got my parking ticket disputed for me with no questioning- amazing. Very good at communicating with me and went above and beyond my his hosting duties. Will always consider this place when coming to Van. Thank you again!"/>
  </r>
  <r>
    <x v="1639"/>
    <s v="Channing"/>
    <x v="1"/>
    <s v="Qidi"/>
    <s v="The location of Channing’s apartment is really good. There are a lot of good restaurants in a walkable distance. The apartment is very clean, cozy, and secure. The beautiful view outside the window is a plus. Overall, we really enjoyed living here and will definitely come back if we visit Vancouver again in the future!"/>
  </r>
  <r>
    <x v="1639"/>
    <s v="Channing"/>
    <x v="1"/>
    <s v="Kaye"/>
    <s v="A very smart compact apartment with a balcony and views. Great location for some really good restaurants."/>
  </r>
  <r>
    <x v="1639"/>
    <s v="Channing"/>
    <x v="1"/>
    <s v="Karin"/>
    <s v="Highly recommended. The place is brand new and in good location. Host was very responsive and helpful.  Clear instruction on locating the townhouse, and self check-in. Very attentive and even brought a brand new hair dryer. Would definitely recommend to my friends and stay again in my next trip to Vancouver"/>
  </r>
  <r>
    <x v="1639"/>
    <s v="Channing"/>
    <x v="1"/>
    <s v="Leung"/>
    <s v="The place is very new, tidy and clean. It’s good and safe for a family or even two families to stay. As it’s close to the traffic road, it’s a bit noisy."/>
  </r>
  <r>
    <x v="1640"/>
    <s v="Jamie"/>
    <x v="1"/>
    <s v="Alan"/>
    <s v="Great safe location in nice neighborhood downtown. Clean with separate  entrance. good wifi. only real negative is I found the couch could be more comfortable."/>
  </r>
  <r>
    <x v="1640"/>
    <s v="Jamie"/>
    <x v="1"/>
    <s v="Sang"/>
    <s v="A perfect airbnb experience! Neighbourhood is quiet and nice. Fraser street has good restaurants and coffee shops to entertain you if you are lazy to make it downtown. Jamie's place was clean and functional. Please read carefully that there will be noises."/>
  </r>
  <r>
    <x v="1640"/>
    <s v="Jamie"/>
    <x v="1"/>
    <s v="Brandon"/>
    <s v="Such a lovely and cozy place. Easy access to public transit, with lots of really good restaurant nearby (like Golden Joy) nearby. &lt;br/&gt;&lt;br/&gt;Here is a list of things to expect:&lt;br/&gt;- Super responsive and hospitable hosts&lt;br/&gt;- Well-stocked kitchen with clean utensils and supplies.&lt;br/&gt;- Well-functioning laundry facilities available. &lt;br/&gt;- Great wifi - Both my partner and I were WFH and we had no issues. Super fast wifi with 100mb+ download/upload.&lt;br/&gt;- Comfy and clean bed &amp; couch&lt;br/&gt;&lt;br/&gt;We would definitely recommend staying at this cozy little suite. Hope to be back soon! Thanks for the lovely stay ??"/>
  </r>
  <r>
    <x v="1640"/>
    <s v="Jamie"/>
    <x v="1"/>
    <s v="Belle"/>
    <s v="A very nice stay with good quality housing conditions."/>
  </r>
  <r>
    <x v="1641"/>
    <s v="Chunguang"/>
    <x v="1"/>
    <s v="Min"/>
    <s v="the house is spacious and the area is good,  very close to Oakridge Mall, unfortuantely the  mall is under construction. The landlord is perfect"/>
  </r>
  <r>
    <x v="1641"/>
    <s v="Chunguang"/>
    <x v="1"/>
    <s v="Frederique"/>
    <s v="Everything was great except that it didn’t feel that it had been cleaned between renters. Otherwise it was good, true to description and pictures"/>
  </r>
  <r>
    <x v="1641"/>
    <s v="Chunguang"/>
    <x v="1"/>
    <s v="Charlene"/>
    <s v="Great location, lots of rooms and ensuite bathroom in each room. However, there was no TV in the house and the place was not well equipped. No dish sponges in kitchen nor hand soap in any bathrooms. Could do with more furniture and chairs for dining table, larger couches to accommodate big groups. Also, the couches in the living room and dining chairs were not the same as pictured on the listing. The couches were old and the leather was peeling off them. Internet was very spotty too, you had to be downstairs to be able to get good wifi."/>
  </r>
  <r>
    <x v="1641"/>
    <s v="Chunguang"/>
    <x v="1"/>
    <s v="Jennifer"/>
    <s v="This place is so great if you have a big group of people and you all want your own big rooms and bathrooms. Convenient location and good communication with the host too. We had a lot of fun and it was perfect for our weekend. &lt;br/&gt;The place wasn't super clean, but we just learned to not look in the corners. &lt;br/&gt;The kitchen was perfect and huge for our group and I think we spent most of our time in there enjoying each others company. &lt;br/&gt;There is a tenent downstairs who wasn't super happy with how late we stayed up, so do bear that in mind too. &lt;br/&gt;&lt;br/&gt;Perfect for a group of friends or a big family who want to spend time together in comfort. &lt;br/&gt;Thank you!"/>
  </r>
  <r>
    <x v="1641"/>
    <s v="Chunguang"/>
    <x v="1"/>
    <s v="Ha Eun"/>
    <s v="The location was pretty good, overall the general reviews were pretty accurate. It's a big house so that's why the maintenance is hard, but general cleanliness isn't the best. However, since it was just one night it was okay for our group."/>
  </r>
  <r>
    <x v="1642"/>
    <s v="Jason"/>
    <x v="1"/>
    <s v="Stanley"/>
    <s v="Jason was a great host.  Always responsive and helpful.  The listing was exactly as described.  All the amenities were great.  Location was good for our traveling activities.  We would definitely recommend the rental. "/>
  </r>
  <r>
    <x v="1642"/>
    <s v="Jason"/>
    <x v="1"/>
    <s v="Nana"/>
    <s v="this is a really fully equipped house.we like the kitchen best,it is wonderful.All the rooms are clean,the woner of the house is very very kind.in a word,really a good house for every vistor."/>
  </r>
  <r>
    <x v="1643"/>
    <s v="Victoria"/>
    <x v="1"/>
    <s v="Hanna"/>
    <s v="Nice house, our rooms were quite big, with good new beds and everything you need. Victoria was very helpful. &lt;br/&gt;If you are a light sleeper just one thing to know is that there is quite a lot of traffic on the road next to the house."/>
  </r>
  <r>
    <x v="1643"/>
    <s v="Victoria"/>
    <x v="1"/>
    <s v="Sreeni"/>
    <s v="Victoria has detailed check-in and check-out instructions and made the process smooth.  House is big but shared. Good central location and has the all the basic stuff. House is next to a busy street so there is traffic noise. Beds are comfortable."/>
  </r>
  <r>
    <x v="1643"/>
    <s v="Victoria"/>
    <x v="1"/>
    <s v="Muhammad"/>
    <s v="Best location with amaculate cleanliness. Check in was so easy so was the check out . Only issue is the privacy as the washrooms for both the floors are on 1st floor and kitchen aswell. Also the enterance was shared . Rest all was good.&lt;br/&gt;&lt;br/&gt;Muhammad"/>
  </r>
  <r>
    <x v="1643"/>
    <s v="Victoria"/>
    <x v="1"/>
    <s v="Samantha"/>
    <s v="Good location, easy to get to city center nice and cosy house"/>
  </r>
  <r>
    <x v="1643"/>
    <s v="Victoria"/>
    <x v="1"/>
    <s v="Sean"/>
    <s v="Stayed a couple nights on the main floor and the room was as expected. Victoria was good with communicating and it is easy to get downtown from the location. Only drawback of the location is the noise from the traffic nearby.. other than that it was a good place just to crash while exploring Vancouver."/>
  </r>
  <r>
    <x v="1643"/>
    <s v="Victoria"/>
    <x v="1"/>
    <s v="Aislinn"/>
    <s v="clean and comfortable.  good location.  as mentioned by others,  there is traffic noise,  but to be expected for city location.  Victoria was helpful and quick to respond."/>
  </r>
  <r>
    <x v="1643"/>
    <s v="Victoria"/>
    <x v="1"/>
    <s v="Sultana"/>
    <s v="We had a good time at Victoria's place. The room is spacious and comfortable and the bed is SUPER comfortable! Victoria was not there during our stay but we got good instructions how to find the key and how to enter the house. The house itself is in a really quiet neighbourhood about 20 min from the airport with public transports and close to a bus station which was important for us. The kitchen and house are equipped with the most essential things - although the house looks quite empty."/>
  </r>
  <r>
    <x v="1643"/>
    <s v="Victoria"/>
    <x v="1"/>
    <s v="Benjamin"/>
    <s v="Good stay"/>
  </r>
  <r>
    <x v="1643"/>
    <s v="Victoria"/>
    <x v="1"/>
    <s v="Linn"/>
    <s v="The house was easily found after informative and good instructions given by the owner. The house is close to public transport and in a nice area. The beds were comfortable, and the rooms spacious. The kitchen missed though some equipment."/>
  </r>
  <r>
    <x v="1644"/>
    <s v="Aihua"/>
    <x v="1"/>
    <s v="Soo"/>
    <s v="Aihua is wonderful host.&lt;br/&gt;I had a comfortable time in her house.&lt;br/&gt;Location is especially good.&lt;br/&gt;Thank you ~~:)"/>
  </r>
  <r>
    <x v="1644"/>
    <s v="Aihua"/>
    <x v="1"/>
    <s v="Rena"/>
    <s v="Understanding it was a cheaper airbnb at only $34.80 per night, it was in a good location and the place was well-kept. &lt;br/&gt;Knowing this information, it was a very mediocre experience. We were unable to shower after 11PM, and when we tried to shower in the morning the water was still ice cold after running it for 5 minutes. &lt;br/&gt;We were also only there 2 nights and it was a $37.28 cleaning fee, which was more than the price of one night's stay. With this, there was an expectation of cleanliness with an overall understanding that it was a cheap airbnb for a weekend. However, it said that essentials were included and we were only provided with 2 bath towels and 2 wash cloths for two people. Shampoo, conditioner, body wash/soap, etc were not available. The bathroom also had very watered down hand soap (practically just water) and no hand towel. &lt;br/&gt;I personally will not stay here again; however, I also would not absolutely recommend against doing so."/>
  </r>
  <r>
    <x v="1644"/>
    <s v="Aihua"/>
    <x v="1"/>
    <s v="Terence"/>
    <s v="Good place"/>
  </r>
  <r>
    <x v="1644"/>
    <s v="Aihua"/>
    <x v="1"/>
    <s v="Romain"/>
    <s v="Good location, great host. &lt;br/&gt;&lt;br/&gt;&lt;br/&gt;"/>
  </r>
  <r>
    <x v="1644"/>
    <s v="Aihua"/>
    <x v="1"/>
    <s v="Jessica"/>
    <s v="Aihua's house is very comfy, with a good location, you have a lot of services near from the house. &lt;br/&gt;Aihua always answer all our questions and she was really nice with us. &lt;br/&gt;&lt;br/&gt;100 recommended!"/>
  </r>
  <r>
    <x v="1644"/>
    <s v="Aihua"/>
    <x v="1"/>
    <s v="Yiyang"/>
    <s v="A really good palce to stay"/>
  </r>
  <r>
    <x v="1644"/>
    <s v="Aihua"/>
    <x v="1"/>
    <s v="Karen"/>
    <s v="Great and enjoyable stay. Good location and access to public transportation. Clean, quiet and comfortable. Thank you Aihua!"/>
  </r>
  <r>
    <x v="1644"/>
    <s v="Aihua"/>
    <x v="1"/>
    <s v="Shi"/>
    <s v="The bedroom is very clean and comfortable to live in. Close to broadway public transit and skytrain station. Definitely a good choice!"/>
  </r>
  <r>
    <x v="1644"/>
    <s v="Aihua"/>
    <x v="1"/>
    <s v="Rebecca"/>
    <s v="This was an amazing place to stay. Lily was a great host, and was available at all times. When my boyfriend and I came home from trips, she would always ask us what we did and how it was. She even took us out to dinner, and really treated as though we were good friends, and not merely Airbnb guests.&lt;br/&gt;&lt;br/&gt;The location was great - a short walk from Commercial Drive. We definitely recommend staying at this house to anyone coming to visit Vancouver. "/>
  </r>
  <r>
    <x v="1644"/>
    <s v="Aihua"/>
    <x v="1"/>
    <s v="Clémence"/>
    <s v="Clean house. Good location, close to the Skytrain to reach downtown."/>
  </r>
  <r>
    <x v="1644"/>
    <s v="Aihua"/>
    <x v="1"/>
    <s v="Jade (Sejin)"/>
    <s v="Location for traveling is good. It takes only 2-3 stops by subway. Cheapest price was important but some amenities were lack. ( of course . . Reasonable price.) Anyway, Lilly always had great smile. Let us feel free. We had good memories staying there."/>
  </r>
  <r>
    <x v="1644"/>
    <s v="Aihua"/>
    <x v="1"/>
    <s v="Dave"/>
    <s v="We have had a wonderful stay in Vancouver. Lilly was very accomodating and made us feel home. She did show interest in the trip we made through Canada, but gave us also enough privacy. Location is good (not in city centre, but with skytram you arrive there within 5 to 10 minutes)."/>
  </r>
  <r>
    <x v="1644"/>
    <s v="Aihua"/>
    <x v="1"/>
    <s v="Ani"/>
    <s v="Had the pleasure of living here for over 37 days of my first visit to Vancouver. It's a great location with access to lots of good food spots on commercial and the local vibe!  Easy access to downtown via bike and public transport. Lily is a great host! She strives hard to keep the place clean and tidy and very organised and includes lots of amenities for a long or short stay.. The place is often quiet, so perfect for remote work if that's on your agenda. The backyard deck was my favourite spot to chill when indoors!"/>
  </r>
  <r>
    <x v="1644"/>
    <s v="Aihua"/>
    <x v="1"/>
    <s v="Brandon"/>
    <s v="Very clean and good value"/>
  </r>
  <r>
    <x v="1644"/>
    <s v="Aihua"/>
    <x v="1"/>
    <s v="Masami"/>
    <s v="Very clean and good location. There is no nob on the door, which was very inconvenient.  The host is very thoughtful and welcoming."/>
  </r>
  <r>
    <x v="1644"/>
    <s v="Aihua"/>
    <x v="1"/>
    <s v="??"/>
    <s v="Clean and cozy house to stay! Besides, location is very good to take the train!"/>
  </r>
  <r>
    <x v="1644"/>
    <s v="Aihua"/>
    <x v="1"/>
    <s v="Jon"/>
    <s v="Aihuas place is beautiful! An amazing host, who keep to herself unless I wanted to speak to her. Her place was clean, quiet and a great location in Vancouver. She was so friendly and easy to talk to. My partner sat with her for a good part of the hour talking about life. She has a gentle and beautiful soul that would get along with anyone! Thank you for the first and best experience I’ve had at an Air Bnb!"/>
  </r>
  <r>
    <x v="1644"/>
    <s v="Aihua"/>
    <x v="1"/>
    <s v="Carissa"/>
    <s v="Good and nice host. Easy to check in and easy location around. Easy check out to."/>
  </r>
  <r>
    <x v="1644"/>
    <s v="Aihua"/>
    <x v="1"/>
    <s v="Mehrdad"/>
    <s v="Thats good diraction close to sky train and downtown, close to all store grocery"/>
  </r>
  <r>
    <x v="1644"/>
    <s v="Aihua"/>
    <x v="1"/>
    <s v="Julian"/>
    <s v="I had a really good experience here, is clean, quiet and is good located.&lt;br/&gt;&lt;br/&gt;Thanks Aihua."/>
  </r>
  <r>
    <x v="1644"/>
    <s v="Aihua"/>
    <x v="1"/>
    <s v="Serena"/>
    <s v="The location of the Airbnb is good and overall the place is fine for the price. Check-in was supposed to be 4pm but was pushed to 5pm. Even when we showed up after 5pm the room was not ready. Aihua was kind enough to let us drop off our luggage though which is appreciated.&lt;br/&gt;&lt;br/&gt;The room itself was not as described or advertised as in the photos. The listing looked like a larger room with a different bed with no bed frame. The room's walls were quite beat up, with no trash can or any Kleenex/facial tissues available (in the house at all), bed cover had a weird red stain and the bed sheets had a gritty/sandy feel to them. The bathroom had no bathmat but she gave us a towel to use for the 4 nights we stayed as a makeshift batmat. &lt;br/&gt;&lt;br/&gt;At some nights of our stay, the host was cleaning the house at 1:30am and again some disruptive noises at 4am the morning we left. We felt unwelcomed to use the amenities in the house and to even use the garbage because we received a 30 minute lecture on how to use the garbage/recycling cans as if we've never seen them before-- even after we said we should be good on how to use them.&lt;br/&gt;&lt;br/&gt;The other guest staying there was very nice and we got along with them well!"/>
  </r>
  <r>
    <x v="1644"/>
    <s v="Aihua"/>
    <x v="1"/>
    <s v="William"/>
    <s v="Very good"/>
  </r>
  <r>
    <x v="1644"/>
    <s v="Aihua"/>
    <x v="1"/>
    <s v="Jacky"/>
    <s v="wonderful host, warm and welcoming. Aihua cleans the place very often so the place is very tidy and organized. Good location to buses and local restaurants. Will definitely book again."/>
  </r>
  <r>
    <x v="1644"/>
    <s v="Aihua"/>
    <x v="1"/>
    <s v="Jason"/>
    <s v="Beware. Aihua tried to intimidate me into not writing a review for her, but I won’t be silenced. &lt;br/&gt;&lt;br/&gt;This woman is a bully. Plain and simple. She is mean-spirited, rude, and condescending. &lt;br/&gt;&lt;br/&gt;She will message you up to ten times in a row, across the emotional spectrum, all before you have time to respond to the first message. &lt;br/&gt;&lt;br/&gt;She cleans loudly at 3 am and then argues when asked to not be disrespectful. She does this despite her first rule being no loud noises at night. &lt;br/&gt;&lt;br/&gt;She leaves trash bags on the deck or next to the back door for days, and the trash situation is a nightmare as other reviews mention. &lt;br/&gt;&lt;br/&gt;Kitchen appliances are broken and she doesn’t allow people to use the couch. She never had peoples rooms ready at check-in time. &lt;br/&gt;&lt;br/&gt;I was supposed to stay here for 8 months. It only took me two days to change the duration of my stay. My time at Aihua’s house was a living nightmare. She gets a lot of good reviews, but I would encourage you to read through for the bad ones because they are very accurate warnings."/>
  </r>
  <r>
    <x v="1644"/>
    <s v="Aihua"/>
    <x v="1"/>
    <s v="Yumeno"/>
    <s v="She is kind and helpful.&lt;br/&gt;I stayed at this house with my boyfriend for a month.&lt;br/&gt;The location is quite good. There is a supermarket, Safeway, and cool pubs are there near the station.&lt;br/&gt;We could go to the station on foot."/>
  </r>
  <r>
    <x v="1644"/>
    <s v="Aihua"/>
    <x v="1"/>
    <s v="Erick"/>
    <s v="a good option to stay very clean and cozy very good hostess"/>
  </r>
  <r>
    <x v="1644"/>
    <s v="Aihua"/>
    <x v="1"/>
    <s v="Brian"/>
    <s v="Great hospitality and good location"/>
  </r>
  <r>
    <x v="1644"/>
    <s v="Aihua"/>
    <x v="1"/>
    <s v="Catherine"/>
    <s v="This place is as advertised. Nice house in a good neighborhood, very clean and comfy. Aihua is a great host"/>
  </r>
  <r>
    <x v="1644"/>
    <s v="Aihua"/>
    <x v="1"/>
    <s v="Gwenyth"/>
    <s v="We booked this for a friend. He seemed to have a very good experience here."/>
  </r>
  <r>
    <x v="1644"/>
    <s v="Aihua"/>
    <x v="1"/>
    <s v="Era"/>
    <s v="Being in a new city can be scary but if anyone needs a safe neighbourhood and company then this is the place to stay! Highly recommended. &lt;br/&gt;&lt;br/&gt;Cab from Granville took ~$15 which is very cheap compared to most cities. Ask Aihua for estimates. She is very pleasant.&lt;br/&gt;&lt;br/&gt;Close to the buses and train station and more closer to a variety of restaurants in the area.&lt;br/&gt;&lt;br/&gt;I suggest Bon’s off Broadway for $2.95 breakfast and Boteco Brazil for $20 brunch (worth the value), both on Nainamo St. Respect the place like your own home and you will have a good time. Met a few new people and made lasting friendship :)"/>
  </r>
  <r>
    <x v="1644"/>
    <s v="Aihua"/>
    <x v="1"/>
    <s v="Courtney"/>
    <s v="Aihua is an amazing host. She was so understanding of our changing plans for check in time and answered very quickly to ensure we had the solutions to any problems we were having. Her house is very clean and has everything you need to have a good stay. Her house is a short drive to downtown and a short walk to the sky train station which is perfect for adventuring around Vancouver. She really made the effort to speak with us and make us feel welcome in her home. She is very kind and checked in us throughout our stay to ensure we were comfortable. If you would like a quiet space to stay at for your stay in vancouver i would absolutely recommend her, you will not be disappointed."/>
  </r>
  <r>
    <x v="1644"/>
    <s v="Aihua"/>
    <x v="1"/>
    <s v="Zaide"/>
    <s v="This Airbnb was super clean and about a 10 minute walk from a main street with restaurants, grocery stores, etc. and transportation. The house was really clean and the room was comfortable. However, there were strict rules like not being able to shower a after 10/11 P.M. and having to take out our own trash that made it feel a bit uncomfortable when we got back home late. Overall, a good stay though."/>
  </r>
  <r>
    <x v="1644"/>
    <s v="Aihua"/>
    <x v="1"/>
    <s v="Sarah"/>
    <s v="The house is good to reach by bus and skytrain. The room/bathroom is very clean and comfortable. Aihua ist very friendly and helpful."/>
  </r>
  <r>
    <x v="1644"/>
    <s v="Aihua"/>
    <x v="1"/>
    <s v="??"/>
    <s v="Aihau is a great host , She keep a clean and tidy place. She answer questions fast and kindly .  The house  is very comfortable and quiet, you can get a good rest here. &lt;br/&gt;Parking is very convenient and free....Every morning from the window you can see beautiful maple leaves. You can choose here and enjoy here ...."/>
  </r>
  <r>
    <x v="1644"/>
    <s v="Aihua"/>
    <x v="1"/>
    <s v="Raphaela"/>
    <s v="Lilly was a great host, helping us during our stay answering our doubts.&lt;br/&gt;The house is very cozy and has everything for a good stay. The rules are clear and the house were always clean.&lt;br/&gt;We recommend Lilly "/>
  </r>
  <r>
    <x v="1644"/>
    <s v="Aihua"/>
    <x v="1"/>
    <s v="Jack"/>
    <s v="Was clean and comfortable, good value for the price. "/>
  </r>
  <r>
    <x v="1644"/>
    <s v="Aihua"/>
    <x v="1"/>
    <s v="Susi"/>
    <s v="Ideal accommodation for visiting Vancouver!&lt;br/&gt;Clean and comfy bedroom with a really big and cozy bed; very good location (close to shops &amp; restaurants, close to train station); Lily was the perfect host and helped us with everything (we could even leave our luggage at hers after our check-out); we can highly recommend staying here:)"/>
  </r>
  <r>
    <x v="1644"/>
    <s v="Aihua"/>
    <x v="1"/>
    <s v="Jeffrey"/>
    <s v="Lily was very accommodating.  She allowed us to leave our bags in a safe area well before check in time.  She also allowed us to keep ours bags in her home the entire last day in Vancouver so we could explore unencumbered by luggage.  Her place was very clean and comfortable.  The location is very convenient to the Vancouver Skytrain and we made good use of the excellent public transit system.  We would return to her place readily when next we visit Vancouver."/>
  </r>
  <r>
    <x v="1644"/>
    <s v="Aihua"/>
    <x v="1"/>
    <s v="Julie"/>
    <s v="Thank you for hosting us Lilly, we enjoyed our stay.  The location was great for access to downtown on the nearby skyrail and also good local eateries just a short walk away.   The shared bathroom is next to the bedroom and was a little noisy when other guests showered in the middle of the night but doubt this would be a common issue.  We found the bed very comfortable and would be happy to recommend your home to others looking for an affordable property not too far from downtown."/>
  </r>
  <r>
    <x v="1644"/>
    <s v="Aihua"/>
    <x v="1"/>
    <s v="A B"/>
    <s v="Lilly's house is in a great, quiet neighborhood with good access to public transportation into the city and walking distance to commercial drive with excellent coffee shops and restaurants. Lilly was always responsive with communication and very accommodating. The house was quiet and clean. We would definitely stay again!"/>
  </r>
  <r>
    <x v="1644"/>
    <s v="Aihua"/>
    <x v="1"/>
    <s v="Neena"/>
    <s v="Good location in a quiet neighbourhood and not too far from downtown or the highway to go North or South. We had a clean room and bathroom although our visit was very brief."/>
  </r>
  <r>
    <x v="1644"/>
    <s v="Aihua"/>
    <x v="1"/>
    <s v="Emma"/>
    <s v="Aihua's place suited our needs exactly! It was close to the train into downtown and really close to Commercial Drive for drinks and restaurants which we enjoyed. The room was big enough for our needs, the bathroom was good and we were allowed to use the kitchen if we wanted to. Also lots of on street parking. Aihua was really friendly and chatty, thank you for hosting us!"/>
  </r>
  <r>
    <x v="1644"/>
    <s v="Aihua"/>
    <x v="1"/>
    <s v="Janet"/>
    <s v="This place is a great place and good value. There is a grocery close and public transport is excellent and nearby. I suggest using a compass card if you are using the sky train and/or bus. And make sure to have a minimum of one meal at Trocaderos pizza and steakhouse!  . &lt;br/&gt;Lili is kind and accommodating.  Having a washer and dryer are great. Sharing a bathroom with one other room is no problem. We highly recommend this accommodation"/>
  </r>
  <r>
    <x v="1644"/>
    <s v="Aihua"/>
    <x v="1"/>
    <s v="Meike"/>
    <s v="The house is located in a quiet neighborhood yet only about a 10 minute walk away from the next SkyTrain station to Vancouver city center. Parking  was really convenient; always directly in front of the house. The room was not too spacious but ok for two people. We could easily store our luggage. In addition, Aihua offered us to make use of the other rooms in the house. Aihua responded immediately to any communication and although we were out and about most of the time we had several nice chats with her. Definitely a good place to stay for visiting Vancouver and the surrounding areas."/>
  </r>
  <r>
    <x v="1644"/>
    <s v="Aihua"/>
    <x v="1"/>
    <s v="Sophie"/>
    <s v="The apartment was very clean and tidy. Nice kitchen and bath. Good location. Perfect check in and out!"/>
  </r>
  <r>
    <x v="1644"/>
    <s v="Aihua"/>
    <x v="1"/>
    <s v="Dr. Prashant"/>
    <s v="I had booked this place for my mom and it was just perfect for her.  The host is a lovely lady who was very communicative and also gave me a very good deal . The home was sparking clean and the room was very comfortable for my mom . The locality was very peaceful and also save at the same time plus the bus stop and train wer near the place for easy access . Would definitely recommend to book for ur stay in Vancouver"/>
  </r>
  <r>
    <x v="1644"/>
    <s v="Aihua"/>
    <x v="1"/>
    <s v="Erick"/>
    <s v="Aihua is a great host, she is very flexible and communicative. Also, she immediately responds messages for any problem. The place is cozy and clean and it has a good location (20 min by train to downtown). I definitely recommend Aihua's house."/>
  </r>
  <r>
    <x v="1644"/>
    <s v="Aihua"/>
    <x v="1"/>
    <s v="Hongjin"/>
    <s v="Aihua is a great hostess! She's really warm hearted for offering help. The place is located in quiet and pretty community. Closed to metro station and grocery stores. The room is clean with cozy bed :D Very good experience staying here."/>
  </r>
  <r>
    <x v="1644"/>
    <s v="Aihua"/>
    <x v="1"/>
    <s v="Karen"/>
    <s v="It’s a very nice house, clean and cozy, with a good location, near to the skytrain. Aihua is very good hostess."/>
  </r>
  <r>
    <x v="1644"/>
    <s v="Aihua"/>
    <x v="1"/>
    <s v="Peggy"/>
    <s v="A very comfortable and stylish house, The location of a lake is very close, is really good for walking and relaxing ......House nearby environment is nice and easy to walk to Broadway Station. Lily is very helpful host and very kind, we enjoyed to staying in this house."/>
  </r>
  <r>
    <x v="1644"/>
    <s v="Aihua"/>
    <x v="1"/>
    <s v="Tim"/>
    <s v="Excellent location, 10 min walk from skytrain subway, quiet neighbourhood. Bon's breakfast $2.99 just 5 min walk, quirky diner, definitely a good experience. Don't miss it! Pancakes were excellent too."/>
  </r>
  <r>
    <x v="1644"/>
    <s v="Aihua"/>
    <x v="1"/>
    <s v="Madison"/>
    <s v="The location of this home was great. It was tucked back between trees and flowers so you felt like you had privacy, and in a good neighborhood. It was very close to public transit making it extremely easy to get downtown. The host was very kind and we had a lovely conversation with her. I would definitely recommend staying here!"/>
  </r>
  <r>
    <x v="1644"/>
    <s v="Aihua"/>
    <x v="1"/>
    <s v="Kati"/>
    <s v="Aihua is such a wonderful person, friendly, accommodating and helpful We were glad to be at her place, easy to find, good neighborhood, good place for a morning run in the adjacent park and perfect bed. Good value for the money....."/>
  </r>
  <r>
    <x v="1644"/>
    <s v="Aihua"/>
    <x v="1"/>
    <s v="Madlin"/>
    <s v="We really enjoyed our stay at Aihuas place. It is a very nice and clean place in a good nighbourhood. We had some interessting conversations with her and got some very helpful tips. Thank you so much for your hospitality!"/>
  </r>
  <r>
    <x v="1644"/>
    <s v="Aihua"/>
    <x v="1"/>
    <s v="Alexander"/>
    <s v="Place is very good."/>
  </r>
  <r>
    <x v="1644"/>
    <s v="Aihua"/>
    <x v="1"/>
    <s v="Vanessa"/>
    <s v="Everything was very clean and the communication was quiet good."/>
  </r>
  <r>
    <x v="1644"/>
    <s v="Aihua"/>
    <x v="1"/>
    <s v="Martin"/>
    <s v="Lillys home is conveniently located especially if you arrive without a rental car or if you intend to visit downtown without having to pay parking fees as it is only a 5 minute walk to the Expo line which brings you directly to the Waterfront station within minutes. Even if you arrive by car, there is free parking in front of the house.&lt;br/&gt;The appartment is split into a living room, a shared bathroom, two rooms listed on AirBnB and a third room. While the room is not that big, it was still bigger than expected. It is at least a bit bigger than a typical room in Paris or London. The room features a small closet and a very comfortable bed. We could also look down to the lovely avenue. Traffic noise is noteable if the window is open, but it is a monotonous sound and quite silent. We were able to fall asleep without any problems.&lt;br/&gt;The appartment itself is very clean and there is also a very nice terrace on the backyard where you can enjoy breakfast, a beer or whatever you brought yourself along.&lt;br/&gt;Lilly is a very friendly host and she also cares for the environment by recycling as much ad possible.&lt;br/&gt;Internet (Wifi) was steady and good.&lt;br/&gt;Lillys appartment is in Zone 1 thus a single ride to down town is 3 CAD as of September 2019. A day pass (all three zones included) is 10.50 CAD."/>
  </r>
  <r>
    <x v="1644"/>
    <s v="Aihua"/>
    <x v="1"/>
    <s v="Fernando"/>
    <s v="Aihua is a really good host, the rooms and in general the home are very clean &amp; comfortable, a good experience."/>
  </r>
  <r>
    <x v="1644"/>
    <s v="Aihua"/>
    <x v="1"/>
    <s v="Richard"/>
    <s v="Great location. Good value for money. Superb communication with Lilly."/>
  </r>
  <r>
    <x v="1644"/>
    <s v="Aihua"/>
    <x v="1"/>
    <s v="Michael"/>
    <s v="Comfortable, clean, good location"/>
  </r>
  <r>
    <x v="1644"/>
    <s v="Aihua"/>
    <x v="1"/>
    <s v="Borislav"/>
    <s v="Good location, smooth check-in &amp; out procedure, kind and easy-going host."/>
  </r>
  <r>
    <x v="1644"/>
    <s v="Aihua"/>
    <x v="1"/>
    <s v="Naomi"/>
    <s v="We loved staying here. Great access to downtown (Email hidden by Airbnb) fy bed and general goodness!"/>
  </r>
  <r>
    <x v="1644"/>
    <s v="Aihua"/>
    <x v="1"/>
    <s v="Edwin"/>
    <s v="Place is ideal as short walk to the Broadway Sky train and nearby Lake Trout where one can relax. Place is sparkling clean. Comfy bed. Good facilities. Kitchen. Big TV. Quiet area and with blazing speed Wifi."/>
  </r>
  <r>
    <x v="1644"/>
    <s v="Aihua"/>
    <x v="1"/>
    <s v="Si Phoi"/>
    <s v="Good location if you want to stay away from the city, as the trains and buses were very accessible, and did not take long to get downtown. The neighbourhood was quiet and felt safe walking home at night. Good for anyone wanting an affordable and simple place to stay. Wifi worked great, and the place was clean. Aihua was lovely, and was very open to suggestions and improvements! &lt;br/&gt;Just note that this is one of the two private rooms in her house, and your room/bathroom doesn't have a lock on it."/>
  </r>
  <r>
    <x v="1644"/>
    <s v="Aihua"/>
    <x v="1"/>
    <s v="Ismael"/>
    <s v="All good. Nothing to complain about."/>
  </r>
  <r>
    <x v="1644"/>
    <s v="Aihua"/>
    <x v="1"/>
    <s v="Anais"/>
    <s v="Our stay at Aihua place was good, the house is clean and nice without noise it's very cool! The house is near the SkyTrain and it's very convenient. Perfect place for fiew days in Vancouver! Don't forget to take a sleep mask if you want to sleep in the dark because here in Canada there is no real shutters :)"/>
  </r>
  <r>
    <x v="1644"/>
    <s v="Aihua"/>
    <x v="1"/>
    <s v="Ntokozo"/>
    <s v="Aihua is great host. She is very hospitable and she really goes out of her way to ensure your stay is pleasant. The location and cost give Aihua’s place very good value for money."/>
  </r>
  <r>
    <x v="1644"/>
    <s v="Aihua"/>
    <x v="1"/>
    <s v="Wellington"/>
    <s v="The place is 8 min walking close to the Skytrain, you also can take the bus (3 stops) to reach it. From the station, It takes approximately 15 min to get downtown, very close. The house is good, warm and clean. Even though, my wife and I only used the kitchen to take the breakfast (a really good breakfast)  you can find everything to cook. The neighborhood is residential, but there are in the surroundings of the station many &lt;br/&gt; stores and a big supermarket.  The place is extremely quiet, if you want to rest after a busy day in the city you will can. Lilly allows you to have your own privacy, however sometimes when we found her we had a good talk and she gave us worthful informations. Don't hesitate to choose this place. We recommend it for everybody and it will be the place to stay in Vancouver in our next trip to there."/>
  </r>
  <r>
    <x v="1644"/>
    <s v="Aihua"/>
    <x v="1"/>
    <s v="Hi"/>
    <s v="House is very clean &lt;br/&gt;Bed is comfy &lt;br/&gt;We can use kitchen with all equipment &lt;br/&gt;She is helpful to explore town &lt;br/&gt;Price is good &lt;br/&gt;Easy to check in and out"/>
  </r>
  <r>
    <x v="1644"/>
    <s v="Aihua"/>
    <x v="1"/>
    <s v="Nathalie"/>
    <s v="very accessible to public transportation and downtown. Clean and  very good for the price!"/>
  </r>
  <r>
    <x v="1644"/>
    <s v="Aihua"/>
    <x v="1"/>
    <s v="Peter"/>
    <s v="Great spot. Only three stops away of downtown Vancouver with the subway and a short walk. End of the day we chilled in the yard and in the park nearby.&lt;br/&gt;&lt;br/&gt;We came with a rental. Easy to park in the street. Bed was good. Good facilities for a great price"/>
  </r>
  <r>
    <x v="1644"/>
    <s v="Aihua"/>
    <x v="1"/>
    <s v="Shane"/>
    <s v="Aihua is a very warm and friendly person. She knows the area very well and suggested some amazing good food spots! She keeps her home very clean,  including the washroom, kitchen, and living space. Thank you for a great stay and your hospitality."/>
  </r>
  <r>
    <x v="1644"/>
    <s v="Aihua"/>
    <x v="1"/>
    <s v="Tassos"/>
    <s v="Lovely host, clean place with a lock on the door for privacy. Good transport links too, can't complain."/>
  </r>
  <r>
    <x v="1644"/>
    <s v="Aihua"/>
    <x v="1"/>
    <s v="Diana"/>
    <s v="Do not stay here long term, the host is incredibly rude and unprofessional. &lt;br/&gt;&lt;br/&gt;Pros:&lt;br/&gt;- great location &lt;br/&gt;- good bedroom, lots of space and big window &lt;br/&gt;- big kitchen &lt;br/&gt;- patio with nice greenery &lt;br/&gt;&lt;br/&gt;Cons:&lt;br/&gt;- owner literally said she hated me &lt;br/&gt;- Garbage is an open diaper box and whatever bag is lying around for recycling, incredibly gross and unkempt. She sorts through the garbage very loudly between 12-3AM (up to an hour at a time, I counted, from my room across the house) &lt;br/&gt;- she will accost you for messes left from other tenants (example: she yelled at me multiple times for someone else using my sponge (#2) and leaving it wet in the sink) &lt;br/&gt;- oven is broken, toaster oven sparks dangerously, old dishwasher leaks brown stuff (she claims I “put something in it”) &lt;br/&gt;- she kills fruit flies not with a swatter (which has “chemicals”) but by slapping a wet rag on the kitchen surfaces, again loudly and after midnight &lt;br/&gt;&lt;br/&gt;Short term stays are fine if you’re just sleeping here, but expect a 15-20 rant about other bad tenants (I witnessed each new tenant’s intro, where she introduced me as “annoying”) &lt;br/&gt;&lt;br/&gt;I spent 2 long months here, and this barely covers all my complaints (yet they keep coming as she harasses me on airbnb messages with nasty words (“my 5 star guest” then “coward”, “unhealthy”, “filthy”) and lies that I’ve damaged or stolen items and left the place filthy, which I have photos to prove I left in perfect condition. &lt;br/&gt;&lt;br/&gt;Avoid if you can."/>
  </r>
  <r>
    <x v="1644"/>
    <s v="Aihua"/>
    <x v="1"/>
    <s v="Ashlesha"/>
    <s v="Me and my husband recently moved to canada and before we rented an apartment it made sense to book an Air BnB.. the place is great, with an amazing host Lilly.. She’s very helpful.. Cleanliness of the place and amenities are great too! Kitchen is well equipped and you can soak in the sun on the patio attached.. overall a very good location and host.."/>
  </r>
  <r>
    <x v="1644"/>
    <s v="Aihua"/>
    <x v="1"/>
    <s v="Lisa"/>
    <s v="Aihua was friendly and provided helpful information. The place was good value and in a convenient area of the city."/>
  </r>
  <r>
    <x v="1644"/>
    <s v="Aihua"/>
    <x v="1"/>
    <s v="Emily"/>
    <s v="This place is pretty close to the train, is in a good location and is very clean however, it may not be the place for you. If you are someone who likes to have access to common spaces without expectations from a pretty high strung host then I would skip it. She is a very clean host and the sheets were nice and soft but I was a little stressed out due to her expectations regarding cleanliness, keeping quiet and etiquette. But if someone is looking for a very clean quiet place with a meticulous housekeeper and soft sheets you’re perfect."/>
  </r>
  <r>
    <x v="1644"/>
    <s v="Aihua"/>
    <x v="1"/>
    <s v="Taruna"/>
    <s v="Lovely place with a very reasonable price. Aihua is very friendly and a great host. Her timely responses made it very easy to communicate at all times. Her place is a good find and the directions are very easy to follow."/>
  </r>
  <r>
    <x v="1644"/>
    <s v="Aihua"/>
    <x v="1"/>
    <s v="Aline"/>
    <s v="Great stay. Good space for shower and sleep after a sightseen day, good shower and confotable bed.&lt;br/&gt;House has a restrictive covid protocol."/>
  </r>
  <r>
    <x v="1644"/>
    <s v="Aihua"/>
    <x v="1"/>
    <s v="Daniel"/>
    <s v="Had a very nice one week stay with Aihua while our apartment was being renovated. Convenient location, nice and clean house, good privacy. Thanks!"/>
  </r>
  <r>
    <x v="1644"/>
    <s v="Aihua"/>
    <x v="1"/>
    <s v="André Luiz"/>
    <s v="Aihua is an amazing and very kind host! I loved everything in her place and mainly the awesome and very comfortable bed. Good dreams and rest after long walks in Vancouver. Stayed there while searching for a new house to live in Vancity. Very good, beautiful and residential location. Thanks for everything, Aihua.&lt;br/&gt;&lt;br/&gt;Big cheers, Aihua. See u soon again!"/>
  </r>
  <r>
    <x v="1644"/>
    <s v="Aihua"/>
    <x v="1"/>
    <s v="Neil"/>
    <s v="Very good Air B&amp;B host. Very clean and inviting space. Very good overall value. Would definitely consider for any future stays in the Vancouver area.&lt;br/&gt;Thanks Aihua!"/>
  </r>
  <r>
    <x v="1644"/>
    <s v="Aihua"/>
    <x v="1"/>
    <s v="Chloe"/>
    <s v="Great location and a good unit to get you settled for days of adventuring. The bed is really comfy. Would be tight for more than 2 adults. Would recommend and would stay again!"/>
  </r>
  <r>
    <x v="1644"/>
    <s v="Aihua"/>
    <x v="1"/>
    <s v="Venkatesh"/>
    <s v="Great place, even better garden. Got a good night sleep the one day we stayed there!"/>
  </r>
  <r>
    <x v="1644"/>
    <s v="Aihua"/>
    <x v="1"/>
    <s v="Yangyang"/>
    <s v="Aihua’s place is cute and clean. It located in a quiet neighborhood. You can easily find parking on the street. The sidewalks are perfect for morning running and dog walking.&lt;br/&gt;&lt;br/&gt;The house itself has everything I need. I especially love the bed which is so soft that gave me 3 nights good sleep.  The sun shines into the house in the morning. My dogs also love the place. They enjoy laying on the living room carpet as well as exploring the yard. &lt;br/&gt;&lt;br/&gt;The only con is the sound proofing. I can easily hear next door neighbor talking in the day time. If you are a sound sensitive people, you should take this into consideration."/>
  </r>
  <r>
    <x v="1644"/>
    <s v="Aihua"/>
    <x v="1"/>
    <s v="Daisy"/>
    <s v="Aihua’s place is in a great location, convenient to food shopping, transit and a great part of town to wander and explore. The apartment has everything you need and is good value!"/>
  </r>
  <r>
    <x v="1644"/>
    <s v="Aihua"/>
    <x v="1"/>
    <s v="Somtirtha"/>
    <s v="I had a very good experience living here. The location is great and the place was very clean and well kept. The host Aihua is very friendly and helpful!"/>
  </r>
  <r>
    <x v="1644"/>
    <s v="Aihua"/>
    <x v="1"/>
    <s v="Kate"/>
    <s v="Absolutely wonderful host and a great place to stay. Especially if you have just arrived and you are looking for jobs/houses. The WiFi is really good, the space is lovely with outdoor garden furniture and the kitchen has everything you need. Short walk to supermarket and sky train to the city or bus to Kitsilano."/>
  </r>
  <r>
    <x v="1644"/>
    <s v="Aihua"/>
    <x v="1"/>
    <s v="Silene"/>
    <s v="We had a great time in Vancouver! Awesome location right near commercial broadway station which is a 15 min ride to downtown! The space was nicer than we expected, spacious bathroom, good shower, and a comfy bed. It has everything you’d need. Would definitely recommend for anyone visiting Vancouver."/>
  </r>
  <r>
    <x v="1644"/>
    <s v="Aihua"/>
    <x v="1"/>
    <s v="Trisha"/>
    <s v="My husband and I stayed with our two dogs for a few nights. Everything was as pictured and the location was great. Host let us use laundry, which was wonderful, but folded our laundry for us, which we thought was a nice gesture, but would have preferred more privacy in that regard. Overall, we had a good stay."/>
  </r>
  <r>
    <x v="1644"/>
    <s v="Aihua"/>
    <x v="1"/>
    <s v="Nathan"/>
    <s v="Great location for anyone wanting to visit Vancouver on a budget. Good value and close to the sky train, which will get you downtown in less than 20 minutes. Clean spot and nice back yard area to hang out. It was really nice to have a few things already in the fridge and cupboards to save on spending, such as coffee, Brita filter, butter, tea, etc. Definitely would recommend!"/>
  </r>
  <r>
    <x v="1644"/>
    <s v="Aihua"/>
    <x v="1"/>
    <s v="Caileigh"/>
    <s v="Great little place for those on a budget. Location is good, about ~30 mins to downtown. Space is clean and allows dogs, which was great for us."/>
  </r>
  <r>
    <x v="1644"/>
    <s v="Aihua"/>
    <x v="1"/>
    <s v="Trevor"/>
    <s v="Close to buses and Commercial Broadway Skytrain, bed was excellent, all the necessities were available and in good condition.&lt;br/&gt;&lt;br/&gt;Aihua communicated quickly and effectively and we did not encounter any issues at all during our stay. Recommended!"/>
  </r>
  <r>
    <x v="1644"/>
    <s v="Aihua"/>
    <x v="1"/>
    <s v="Magdelene"/>
    <s v="Positives: Walking distance to Commercial Avenue and the Commercial and Broadway Skytrain via a very pretty neighbourhood tucked away from the busy roads nearby.  Friendly, attentive host.  Beautiful back garden (figs, berries, and kiwi were growing, among other things).  Bed and bed linens were very nice, kitchen is well stocked.  Good space for a couple or solo traveler. Clean and comfortable.  Negatives: The walls are thin and I could hear people talking/laughing and their TV, and the place is just a little worn out."/>
  </r>
  <r>
    <x v="1644"/>
    <s v="Aihua"/>
    <x v="1"/>
    <s v="Monica"/>
    <s v="Space is exactly as described.  Close to Sky train.  Very accessible.  Good amenities for the price."/>
  </r>
  <r>
    <x v="1645"/>
    <s v="Amelia"/>
    <x v="1"/>
    <s v="Elise"/>
    <s v="Nice relaxing room with lovely view of the garden. Good value!"/>
  </r>
  <r>
    <x v="1646"/>
    <s v="Milan"/>
    <x v="1"/>
    <s v="Chris"/>
    <s v="Miljan's place is right in the heart of Downtown Vancouver.   Everything is within walking distance, from good eats to night life.   Miljan was very responsive and awesome to have as a host.  Will definitely be returning!"/>
  </r>
  <r>
    <x v="1646"/>
    <s v="Milan"/>
    <x v="1"/>
    <s v="Suzie"/>
    <s v="This apartment is very central and great for buses and the sky train. There's a little shop underneath but a bigger market across the road which is really good. The access is secure. It's in theatre district so a bit lively in the evenings but it's clean and spacious. I used the sofa bed which was comfy and a decent size."/>
  </r>
  <r>
    <x v="1646"/>
    <s v="Milan"/>
    <x v="1"/>
    <s v="Colin"/>
    <s v="Milan was a great host and available to respond to any questions. The condo is in a great location to enjoy downtown Vancouver, close to good bars and restaurants in Yaletown as well as easy transport links."/>
  </r>
  <r>
    <x v="1646"/>
    <s v="Milan"/>
    <x v="1"/>
    <s v="Efrem"/>
    <s v="Perfect location for good restaurants, bars and other activities in the downtown area of Vancouver. Grocery store just across the road. Street noice could be a bit loud in the evening and on weekends. Milan was very responsive, friendly and flexible."/>
  </r>
  <r>
    <x v="1646"/>
    <s v="Milan"/>
    <x v="1"/>
    <s v="Erin"/>
    <s v="The apartment is in a good location downtown, close to shopping, restaurants and transportation links. It's very comfortable and has all the amenities.  Milan was very quick to respond to all communication. We would definitely stay here again!"/>
  </r>
  <r>
    <x v="1646"/>
    <s v="Milan"/>
    <x v="1"/>
    <s v="Elijah"/>
    <s v="Good stay, good location."/>
  </r>
  <r>
    <x v="1646"/>
    <s v="Milan"/>
    <x v="1"/>
    <s v="Abadie"/>
    <s v="The location is awesome and Milan is really nice. &lt;br/&gt;This Airbnb is a good choice."/>
  </r>
  <r>
    <x v="1646"/>
    <s v="Milan"/>
    <x v="1"/>
    <s v="David"/>
    <s v="Milan was an amazing host that was great with communication, even checked up mid-stay to ask if everything was alright. The furniture and styling of the apartment wasn't exactly like in the photos, but a good stay nonetheless."/>
  </r>
  <r>
    <x v="1646"/>
    <s v="Milan"/>
    <x v="1"/>
    <s v="Deltour"/>
    <s v="Super location. &lt;br/&gt;Good flat. &lt;br/&gt;Milan very responsive. &lt;br/&gt;Not the same sofa and less decoration that in the pictures, flat must be intensively rented but good experience ????"/>
  </r>
  <r>
    <x v="1646"/>
    <s v="Milan"/>
    <x v="1"/>
    <s v="Alexander"/>
    <s v="I have mixed thoughts about this place.&lt;br/&gt;&lt;br/&gt;Pros:&lt;br/&gt;- great location&lt;br/&gt;- easy check-in and check-out process&lt;br/&gt;- the space was clean&lt;br/&gt;- very fast internet&lt;br/&gt;- considering it's on an active street, there isn't much street noise&lt;br/&gt;- good communication with the owner&lt;br/&gt;- he was kind enough to allow a late checkout&lt;br/&gt;&lt;br/&gt;Cons:&lt;br/&gt;- the toilet paper on the roll was almost done&lt;br/&gt;- the handsoap dispenser was nearly empty&lt;br/&gt;- some lights don't work&lt;br/&gt;- the lights that do work are blue-ish/white, not warm&lt;br/&gt;- there were insufficient towels and the ones offered are very rough and torn&lt;br/&gt;- the bathroom fan doesn't turn off&lt;br/&gt;- the place is older than it looks&lt;br/&gt;- the couches are not the same as in the pictures, and the dining table wasn't there&lt;br/&gt;- the bedsheets and pillows are low quality, like a student's&lt;br/&gt;&lt;br/&gt;Overall, it was an OK experience for a couple, but I would not stay again. It's better suited for a single guy."/>
  </r>
  <r>
    <x v="1646"/>
    <s v="Milan"/>
    <x v="1"/>
    <s v="Austin"/>
    <s v="Milan's loft is in a great location in downtown Vancouver. The unit has great natural light with big windows looking down onto the city. The unit includes a full kitchen with coffee maker and clothes washer/dryer units. The unit also has a big comfy L-sofa with pillows and blankets. Overall it is a nice cozy apartment with great amenities. There was a bit of street noise at night - this wasn't a big issue for us, just worth mentioning. &lt;br/&gt;&lt;br/&gt;Outside the apartment, there are grocery stores and restaurants a very short walk from the  entrance. It was a good launching point for us for adventures out into the city.&lt;br/&gt;&lt;br/&gt;Milan was a great host, was very responsive and provided us detailed information for our stay. He was very accommodating for our request to check-in early and was overall a very pleasant and hospitable host. Would gladly stay again."/>
  </r>
  <r>
    <x v="1647"/>
    <s v="Bruno"/>
    <x v="1"/>
    <s v="??"/>
    <s v="This is so perfect house to stay.&lt;br/&gt;So close with bus stop.&lt;br/&gt;That one is good for going to downtown, &lt;br/&gt;skytrain staion as well.&lt;br/&gt;So kind host , clean house everything was good"/>
  </r>
  <r>
    <x v="1648"/>
    <s v="Alex"/>
    <x v="1"/>
    <s v="Martha"/>
    <s v="We loved this place -- very comfortable to live in, nice furniture and appliances, comfortable beds, REALLY great location. Everything was a super easy either walk or drive away. Would definitely stay here again!&lt;br/&gt;&lt;br/&gt;Alex was very responsive and good to communicate with, answered all questions promptly, made the experience as easy as possible."/>
  </r>
  <r>
    <x v="1649"/>
    <s v="Long"/>
    <x v="1"/>
    <s v="Dale"/>
    <s v="Good location. Spotlessly clean. Photos are accurate. Street parking was easy."/>
  </r>
  <r>
    <x v="1649"/>
    <s v="Long"/>
    <x v="1"/>
    <s v="Grace"/>
    <s v="Had a great stay. Good location"/>
  </r>
  <r>
    <x v="1649"/>
    <s v="Long"/>
    <x v="1"/>
    <s v="Andrew"/>
    <s v="Host was very responsive and helped us in a tough situation. Place was clean and in a good location."/>
  </r>
  <r>
    <x v="1649"/>
    <s v="Long"/>
    <x v="1"/>
    <s v="Ankesh"/>
    <s v="Pros:&lt;br/&gt;Really nice and clean place, &lt;br/&gt;awesome heated tiles &lt;br/&gt;15 min from downtown&lt;br/&gt;Street parking&lt;br/&gt;Good nearby take out options&lt;br/&gt;Fast Wi-Fi&lt;br/&gt;Comfy Couch&lt;br/&gt;Awesome price for location.&lt;br/&gt;&lt;br/&gt;&lt;br/&gt;Cons:&lt;br/&gt;Late night check in feels a bit weird without lockbox,  picking up keys from mailbox is an option though but still feels weird entering private property with limited instructions for the first time.&lt;br/&gt;Basement unit&lt;br/&gt;No tv&lt;br/&gt;No dishwasher"/>
  </r>
  <r>
    <x v="1650"/>
    <s v="Katie"/>
    <x v="1"/>
    <s v="Jane"/>
    <s v="Lynne's place was very comfortable. The apartment has really nice fixtures/appliances and all the basic necessities were covered. Though this neighborhood has a lot of sketchy drug addicts on the streets, it's also the hippest part of town with nice restaurants, coffee roasters and shopping, plus good connection to transit. Check in was smooth and Lynne was always available for tips about the city. Thank you - my husband and I enjoyed our stay!"/>
  </r>
  <r>
    <x v="1650"/>
    <s v="Katie"/>
    <x v="1"/>
    <s v="Paul"/>
    <s v="Our stay was good but not great. Had some issues during check-in that were not the host's fault (broken elevator, stolen parking space), and we were surprised at proximity to Vancouver's homeless population about 1 block up from the apartment. The space itself was clean and well put-together,  and our host bent over backwards to make things right with the check-in, delivering a bottle of champagne in person as a gift. Excellent communication throughout the whole process."/>
  </r>
  <r>
    <x v="1650"/>
    <s v="Katie"/>
    <x v="1"/>
    <s v="Jonathan"/>
    <s v="We just finished a 4-night stay at this awesome apartment.  From start to finish Lynne was a consummate host.  She gave us lots of info on the area and how to check-in, and even met us outside the apartment to lead us to the secure underground parking and give us a walk-through of the space.  She is also a fellow foodie who gave us some awesome recommendations we enjoyed thoroughly.  &lt;br/&gt;&lt;br/&gt;The space was well sized for the two of us.  While a loft-style the bedroom space was separated by a good sized divider so one of us could snooze while the other worked or watched TV.  The bathroom was a good size and there are shampoo/bodywash/conditioner dispensers right in it.  Though you're only steps from the hustle of the street you do not hear a peep at night and barely anything during the day due to great windows.  &lt;br/&gt;&lt;br/&gt;The area was convenient for both walking and buses, and the proximity to Chinatown means there are a TON of delicious Asian places all long the streets.  Plenty of other great options as well!  &lt;br/&gt;&lt;br/&gt;Long story short, we could not have been more pleased with our stay.  A big thank-you to Lynne for being so helpful and awesome!  Highly recommended to all!"/>
  </r>
  <r>
    <x v="1650"/>
    <s v="Katie"/>
    <x v="1"/>
    <s v="Duncan"/>
    <s v="Lynne's apartment is in a super central location. It was easy to navigate around the city from her space. Very chic and stylish decor, loved the high ceilings! The bed was super comfy, and the aircon was a good touch for the summertime. The kitchen had more than we needed, if we were there longer we could have easily cooked at home. We would without question book here again!"/>
  </r>
  <r>
    <x v="1650"/>
    <s v="Katie"/>
    <x v="1"/>
    <s v="Hunter"/>
    <s v="Katie’s place was beautiful! She went above and beyond to make sure me and my boyfriend had a good experience. It was very clean and everything you could need was provided. Will definitely come back again!"/>
  </r>
  <r>
    <x v="1650"/>
    <s v="Katie"/>
    <x v="1"/>
    <s v="Steven"/>
    <s v="Good stylish place, not so nice area but good over all. Only thing I disagree with is the fact that they tell you to do dishes and take out garbage and they still charge a high cleaning fee."/>
  </r>
  <r>
    <x v="1650"/>
    <s v="Katie"/>
    <x v="1"/>
    <s v="T"/>
    <s v="Lynne was great. Very responsive and helpful. Stylish apartment. Very comfortable and clean. All good."/>
  </r>
  <r>
    <x v="1650"/>
    <s v="Katie"/>
    <x v="1"/>
    <s v="Albert"/>
    <s v="Loved the place. Location is great, walking distance to stadium, gastown and canada place. My host, Lynne, was super courteous and made checkin/checkout painless. Very secure parking despite the back-alley entrance being a little sketch. There was also a little booklet outlining good nearby eats which was a nice touch. Home was well kept and furnished—felt like a nice hotel!"/>
  </r>
  <r>
    <x v="1650"/>
    <s v="Katie"/>
    <x v="1"/>
    <s v="Kris"/>
    <s v="Katie was a very good host. Communication was prompt and even went above and beyond leaving a bottle of champagne on NYE!"/>
  </r>
  <r>
    <x v="1650"/>
    <s v="Katie"/>
    <x v="1"/>
    <s v="Muhammad"/>
    <s v="This Airbnb was definitely one of the best ones I have stayed at. The host was super welcoming, responsive, and friendly, as well as provided detailed check-in instructions that were easy to follow. The place was very clean and comfortable with a lot of toiletries, blankets, and towels. I would definitely recommend this to someone visiting Vancouver as everything checks off from good pricing to location."/>
  </r>
  <r>
    <x v="1650"/>
    <s v="Katie"/>
    <x v="1"/>
    <s v="Trinh"/>
    <s v="My husband and I enjoyed our stay at Lynne's apartment. It was easy to check-in and all the instructions were very clear for check-out. The apartment was very clean and had everything we needed (extra towels, cooking utensils, etc.). The location of the apartment is very close to many good restaurants and is within easy access to public transportation. "/>
  </r>
  <r>
    <x v="1650"/>
    <s v="Katie"/>
    <x v="1"/>
    <s v="Sue"/>
    <s v="This was our first visit to Vancouver and we stayed here at Lynne's apartment for ten wonderful days.  &lt;br/&gt; &lt;br/&gt;We were greeted on arrival by Katie as previously communicated by email. On entering the apartment everything was exactly like the photograph. It is an uber stylish apartment with everything we needed. Especially the wardrobes with plenty of space. The separate shower in the bathroom is exactly what we wanted, and with good water pressure. &lt;br/&gt; &lt;br/&gt;The location is fabulous. So close to Gastown with bars, restaurants and shopping - with something for everyone.  There is Nesters supermarket just two minutes away for daily supplies if needed. The skytrain station is only a few minutes walk away.  Granville Street with all the great shopping is only a short 15 minute walk away. &lt;br/&gt; &lt;br/&gt;Lynne contacted us a few times to ensure that we had all that we needed and recommended a few places to try out in Gastown. &lt;br/&gt; &lt;br/&gt;We had a wonderful trip here, and Gastown is a fabulous place, with a wonderful vibe and plenty of old charm character.   &lt;br/&gt; &lt;br/&gt;Thanks Lynne and Katie for a wonderful stay.  "/>
  </r>
  <r>
    <x v="1650"/>
    <s v="Katie"/>
    <x v="1"/>
    <s v="Macgregor"/>
    <s v="We had a nice stay clean good location early check in was fantastic fast responses to any questions Thanks"/>
  </r>
  <r>
    <x v="1650"/>
    <s v="Katie"/>
    <x v="1"/>
    <s v="Laney"/>
    <s v="We had an awesome stay in Vancouver. The check-in process was very smooth and the hosts were helpful and communicative throughout our stay. The apartment was nice and clean. The location was good for walking—it’s an easy walk to restaurants in Yaletown and Gastown, to downtown, to Canada Place, to grocery stores, and so on. I was a bit nervous about the neighborhood after reading a few other reviews, but it didn’t end up detracting much from our stay. (There are a lot of homeless people on the streets in this area, so it’s not the most pleasant and we were was a bit uncomfortable/nervous walking there after dark. Overall, we were never in any danger at all.)"/>
  </r>
  <r>
    <x v="1650"/>
    <s v="Katie"/>
    <x v="1"/>
    <s v="Thomas"/>
    <s v="Lynne was very responsive to all communication I had with her, and went out of her way to accommodate my late check-in. The listing appeared exactly as pictured and was very much a hotel experience rather than your typical &quot;living in someone else's home&quot; experience. Entry security in the building is very good and will leave you comfortable that nobody unwanted will even make it past the lobby. Water pressure in the shower was fantastic and there was tons of shampoo and conditioner available. TV was awesome quality, though lacking sports channels. The lighting in the unit gives an awesome daylight effect that makes the unit feel full of light.  &lt;br/&gt; &lt;br/&gt;Overall I had a great stay at Lynne's place. If you're in town for a Canucks game or anything at BC Place/Rogers Arena, this is an insanely convenient place to stay."/>
  </r>
  <r>
    <x v="1650"/>
    <s v="Katie"/>
    <x v="1"/>
    <s v="Madison"/>
    <s v="This was our first time doing an AirBnb and Lynne's Vancouver spot was incredible. Good location! Walking distance to amazing restaurants. The apartment/condo felt like home. The place was also super clean and that's coming from an OCD clean freak so that's saying something. Lynne was also beyond helpful. Made our first experience stress free! Would recommend it to everyone. &lt;br/&gt;Thank you so much:) "/>
  </r>
  <r>
    <x v="1650"/>
    <s v="Katie"/>
    <x v="1"/>
    <s v="Shawn"/>
    <s v="Our first time using Airbnb and Lynne was definitely a super host. Our flight was delayed and we got a little lost but she waited for us and got us back in the right direction. The apt is in a great location close to shops and Gastown. Underground parking was convenient and apartment looks just as good as the online photos.  Lynne was very helpful with her recommendations and was always quick to respond.   Thanks again Lynne. We hope to be back soon!!"/>
  </r>
  <r>
    <x v="1650"/>
    <s v="Katie"/>
    <x v="1"/>
    <s v="Shannon"/>
    <s v="Lynne and Katie are exceptional hosts.  Can’t say enough good things. Condo is awesome, close to great restaurants in Gastown and Crosstown. Exactly as advertised.  Would highly recommend."/>
  </r>
  <r>
    <x v="1650"/>
    <s v="Katie"/>
    <x v="1"/>
    <s v="Dan"/>
    <s v="First of all, Lynne is a great host.  She demonstrates tremendous concern that your arrival and access to this highly secure property is easy and well directed.  The condo itself is as advertised - chic,  stylish and comfortable (and your own private, gated parking spot!).  Regarding location, we could not have asked for more!  The condo is in the middle of seemingly everything -  5 to 20 minute walks to Gastown,  Chinatown,  Waterfront Station, Yorktown, Downtown, Rogers Arena, incredible restaurants, shopping, parks and nightlife.  The transit system which includes the SkyTrain, bus system and the Aquabus watertaxi is second to none and very reasonably priced taxis are everywhere.  Treat yourself and take a taxi to The Teahouse Restaurant at the peak of Stanley Park (great restaurant and stunning views!)   This, our first trip to Vancouver, was an incredibly good time, all of which revolved around the outstanding location of Lynne's great condo.  We will be back!   Dan and Helen"/>
  </r>
  <r>
    <x v="1650"/>
    <s v="Katie"/>
    <x v="1"/>
    <s v="Gregorio"/>
    <s v="After spending 4 glorious days in Vancouver staying at Lynne’s apartment over Memorial Day 2018 weekend, I can’t imagine a valid reason for staying somewhere else !&lt;br/&gt;&lt;br/&gt;Her sleek, impeccable and indeed chic apartment has the taste, the vibe and the amenities one can only enjoy at top notch suites in top notch boutique hotels: spacious bedroom with most comfortable mattress and pillows, good count sheets and duvet, great lighting options, extraordinarily abundance of closet space, well located full-body mirror…...And tons of clothes hangers.&lt;br/&gt;&lt;br/&gt;Beautifully and also cleverly designed bathroom (with great lighting options), plenty of triple sets of good quality towels that actually work, good soap, body wash, shampoo and conditioner; and the  most important attribute in any bathroom: Water pressure with cold and hot water flowing plentifully.....And a terry cotton bathrobe and sleepers and candle with matches for the bathtub.&lt;br/&gt;&lt;br/&gt;The kitchen/dining area allows fun mingling why preparing meals. Lynne makes sure that everything that a guest needs for cooking during vacation trips is at hand. I never felt frustrated for grabbing utensils that didn’t work, knives that didn’t cut, cheap silverware or glassware, oven that didn’t warm up or refrigerators that didn’t make ice fastl enough. Everything organized in a matter that makes sense and save time and aggravations (so important when in vacation mode).... And that popular espresso machine.&lt;br/&gt;&lt;br/&gt;The living room includes sleek furniture that in spite of its sleekness, provides the warm comfort any tired traveler looks forward at the end of each day. Cozy in many ways and which feels/looks brand new. Ease to figure out remotes, great screen resolution and sound quality. Big and wide floor to ceiling windows……And thick black blinds and double curtains.&lt;br/&gt;&lt;br/&gt;The apartment is designed so to allow the most pleasant flow and a sense of comfort and space so delightful to indulge with when in vacations.&lt;br/&gt;&lt;br/&gt;All the gadgets Lynn’s has put in place to allow a safe access and a sense of security are a welcome addition.&lt;br/&gt;&lt;br/&gt;Lynne’s apartment in most terrific of locations: few steps from the grand entrance of Chinatown (where reminiscent of less prosperous days in the neighborhood still persists), 5-minute walk from a major metro station, a major supermarket, a major liquors store, and major drug store; a Starbucks and much more…… And although busy and lively it was somehow quiet.&lt;br/&gt;&lt;br/&gt;Apartment is also a couple of blocks from the best part of popular Gastown and few steps to buses that take you directly to Stanley Clark and Canada place. Public transportation in Vancouver is fabulous and all will be all at your fingertips when staying at Lynne’s place.&lt;br/&gt;&lt;br/&gt;And then there was Lynne’s communication! She thinks of everything and doesn’t leave anything to chances. Anticipating everything and always communicating eloquently the main plan A; but also a possible plans B and C….. And then her sweetness and warmth. &lt;br/&gt;&lt;br/&gt;She has the manners of 5-star hotel concierge.&lt;br/&gt;&lt;br/&gt;Did I say I strongly recommend this Airbnb?&lt;br/&gt;&lt;br/&gt;Yes, I said yes, I will yes"/>
  </r>
  <r>
    <x v="1650"/>
    <s v="Katie"/>
    <x v="1"/>
    <s v="Deborah"/>
    <s v="Lynne's apartment was exactly as it appeared, and more.  She reached out to us early, long before we arrived at the apartment to welcome us and make our check-in very easy.   The apartment is very comfortable, contemporary and well stocked with everything we needed.  I was especially pleased to find a notebook with good things to know about transportation (we didn't rent a car), restaurants, and navigating the electronics.   We also found travel information and brochures of things to do in Vancouver from previous guests.  Lynne was so hospitable and responsive to every question we had during our stay, from where to shop to where to find a good place for drinks after dinner.  This was our first Airbnb experience and it was great!"/>
  </r>
  <r>
    <x v="1650"/>
    <s v="Katie"/>
    <x v="1"/>
    <s v="Elliot Shin"/>
    <s v="The apartment is basically exactly as described. Lynne was kind and helpful. Sound insulation is good so I wasn't bothered by any ambient noise at night (and the street is fairly quiet at night anyway). The special touch is lots of amenities that you wouldn't typically find in an Airbnb (e.g. well-stocked kitchen ware, iron + ironing board, hair straightener)."/>
  </r>
  <r>
    <x v="1651"/>
    <s v="Beth"/>
    <x v="1"/>
    <s v="Ben"/>
    <s v="A wonderful heritage home in Jericho/Kitsilano.  Beth left a bottle of wine for when we arrived that was much appreciated after such a long flight. We found it the perfect location to get out and visit Vancouver. About 30 mins by bus - it’s brilliant. It’s in a very quiet and safe area where everyone says good morning. Everything you need is local, supermarket, artisan coffee shop and local stores etc. The house itself is spotless and very tasteful with a great garden and a few balconies to chill and read a book. It had everything we needed, WiFi, laundry, BBQ and very comfy beds.   It was home from home. Beth lived downstairs and was on hand but we didn’t need anything, she let us get on with it. A great start to our holiday. Miss it already."/>
  </r>
  <r>
    <x v="1651"/>
    <s v="Beth"/>
    <x v="1"/>
    <s v="Lester"/>
    <s v="Amazing house on a quiet peaceful street. The house is spotless and the photos don’t do it justice. There is a warm homely feel and whole place is beautifully presented and equipped. The garden is stunning.&lt;br/&gt;&lt;br/&gt;Near to a 7-eleven, shops and restaurants. Easy access to buses and a short walk to Jericho beach.&lt;br/&gt;&lt;br/&gt;Beth left a bottle of wine for us on arrival. Weather was warm and Beth left fans in the bedrooms. The kitchen fittings and facilities (cooker, fridge, dishwasher) look nearly new. Plenty of plates, pots, pans, glasses, etc. Shower was clean with good water pressure and good quality towels. Beds were very comfortable.&lt;br/&gt;&lt;br/&gt;Would love to stay again!"/>
  </r>
  <r>
    <x v="1651"/>
    <s v="Beth"/>
    <x v="1"/>
    <s v="Maggie"/>
    <s v="Excellent location. Quiet neighbourhood but accessible on foot to shops, grocery stores,  supermarkets and a fanfare of restaurants.  Transportation is easy. Good vibes too! "/>
  </r>
  <r>
    <x v="1652"/>
    <s v="Bill"/>
    <x v="1"/>
    <s v="Rahim Pasha"/>
    <s v="Bill was great and quick in his communication.&lt;br/&gt;Unfortunately, we arrived in Vancouver at the heat (40 C) pick, and we had some issues there. The itinerary already mentioned that there is no air condition, though there was no fan and windows didn't have the screen to keep the bugs away. I didn't communicate this with Bill because it was late, and I just wanted to stay for the night.&lt;br/&gt;Other than everything was clean and good."/>
  </r>
  <r>
    <x v="1652"/>
    <s v="Bill"/>
    <x v="1"/>
    <s v="Nurul"/>
    <s v="Bill was not clear in his advertisement that it’s a shared accommodation with his other tenants in the same house. When someone book the house with 5 guests they should expect the place of their own. There is no boundary between the tenants and his Airbnb facility just poor curtain. No privacy retained. We found bad smells outside and inside the house. I booked his house for 5 guests expecting a private area but while we arrived there we were surprised to see it’s a common accommodation for many people. My family was not ready to stay there looking at the overall scenario. I canceled my reservation and rented another Airbnb for my trip. I requested Bill to return me some money but he declined. I claimed a refund because his description is not clear and inaccurate. May be a good place for single or 2 persons who will be ready to share accommodation but not good for a group of 3-5 who needs privacy."/>
  </r>
  <r>
    <x v="1652"/>
    <s v="Bill"/>
    <x v="1"/>
    <s v="Ray"/>
    <s v="Good place to stay in vancouver."/>
  </r>
  <r>
    <x v="1652"/>
    <s v="Bill"/>
    <x v="1"/>
    <s v="Masoud"/>
    <s v="Good location."/>
  </r>
  <r>
    <x v="1652"/>
    <s v="Bill"/>
    <x v="1"/>
    <s v="Ana"/>
    <s v="Super easy checkin, Bill also came down to introduce himself. Shared full kitchen was ample. Good location for us to visit a friend."/>
  </r>
  <r>
    <x v="1652"/>
    <s v="Bill"/>
    <x v="1"/>
    <s v="Hugo"/>
    <s v="Everything was exactly as the photos,the arrival was like a step by step tutorial, really good communication during all the process, I had everything I needed in this place the location is very good, close to stores, bank,skytrain station and Bill was really attentive and helpful, he answered all my questions and he is very kind , I really recommend his place"/>
  </r>
  <r>
    <x v="1653"/>
    <s v="Carol"/>
    <x v="1"/>
    <s v="Sumeet"/>
    <s v="Carol was a great host, and we had a nice visit in Vancouver.  We have some family in town, and she had no issues with them spending a couple of evenings with us.  She was very responsive, and went out of her way to bring us a couple of fans for the warm weather.&lt;br/&gt;&lt;br/&gt;The property itself is in a very nice neighbourhood, with great views.  We appreciated the open space, the large windows, and the two balconies.  The beds were comfortable and allowed us to get a good night's sleep.  The parking right out front was also very convenient.  Downtown is about a 10 minute drive away.  There are also plenty of restaurants/shops/stores in the surrounding area.  The Children's Hospital is a 5 minute drive away.&lt;br/&gt;&lt;br/&gt;It's a bit of an older property, and I found it to have a musty smell.  We also found the place to have quite a few bugs.  They were mostly large ants that didn't really bother us too much.&lt;br/&gt;&lt;br/&gt;Overall, we enjoyed our stay."/>
  </r>
  <r>
    <x v="1653"/>
    <s v="Carol"/>
    <x v="1"/>
    <s v="Andrew"/>
    <s v="Good location but it’s an older house that looks great but has issues you would expect from an older house. "/>
  </r>
  <r>
    <x v="1653"/>
    <s v="Carol"/>
    <x v="1"/>
    <s v="Luohua"/>
    <s v="It is a relatively old house but very clean and has nice view of the city.  The small bedroom upstairs could be pretty hot in the summer though.  Overall, we had a good time staying in this house."/>
  </r>
  <r>
    <x v="1653"/>
    <s v="Carol"/>
    <x v="1"/>
    <s v="Jean"/>
    <s v="Good location for our use. Nice view and spacious. "/>
  </r>
  <r>
    <x v="1654"/>
    <s v="Chris"/>
    <x v="1"/>
    <s v="Riya"/>
    <s v="Chris’ place is fabulously situated for anyone that wants to explore the city without being based right in the chaos of the downtown area. With a good amount of balcony space, the suite also had an open feel to it."/>
  </r>
  <r>
    <x v="1654"/>
    <s v="Chris"/>
    <x v="1"/>
    <s v="Laura"/>
    <s v="We really enjoyed our stay in Chis's place. The location is perfect! So close to the water and lovely walks along the seawall. The large balcony was a treat, and overall the place felt very spacious and comfortable!&lt;br/&gt;We fell in love with the espresso coffee maker and now are thinking of buying  one. We barbecued and also sampled the great sushi places within walking distance, Tom sushi and Sushi Mugen. Also Tasty Indian Bistro, best Indian food I have had. Nuba for Lebanese is also very good.&lt;br/&gt;Chris was very prompt with communication and the place was filled with interesting artwork!&lt;br/&gt;And the air conditioning made our nights very comfortable!"/>
  </r>
  <r>
    <x v="1654"/>
    <s v="Chris"/>
    <x v="1"/>
    <s v="Nathan"/>
    <s v="We stayed in the Vancouver area for 6 months during COVID. I am writing this review using a bit of a comparison to the other places we stayed. &lt;br/&gt;&lt;br/&gt;PROS: Excellent location, really cool building and great gym, bbq and patio were excellent, bed was very comfy. Kitchen supplies are generally good and the coffee maker is great. &lt;br/&gt;CONS: Dirty - we had to clean the apartment on arrival. Host offered to pay us the cleaning fee. We negotiated 1 night (out of the 50 nights reserved) as compensation. I do not think this was fair as we literally spent our entire first evening cleaning. There was dust and crumbs in the drawers and mold on the drapes. Bedlinens were very old and worn and felt like a University dorm bedsheets - we actually bought new ones. The apt. says luxury but didn't have basic things like wine opener, iron, extra set of bedlinens or towels it is also very small and there are stains on rugs and sofa. It would be fine for a short stay but is not good for a long stay. Host did not try to fix anything when we asked. (iron and wine opener). No instructions at all. We had to figure out the garbage disposal as well as all the other amenities.... just not what you expect for a &quot;luxury&quot; apartment and not comparable to other places we rented. &lt;br/&gt;&lt;br/&gt;I would not rent this place for a long stay. If the owner cleans and adds better linens etc it would be great for a short term stay due to location and the patio and bbq."/>
  </r>
  <r>
    <x v="1655"/>
    <s v="George"/>
    <x v="1"/>
    <s v="Bruce"/>
    <s v="This is a good location in Yaletown for a single or couple. A very clean place with good kitchen equipment . It is comfortable but a bit pricey . George was a good host who met us and set us up in the condo. "/>
  </r>
  <r>
    <x v="1655"/>
    <s v="George"/>
    <x v="1"/>
    <s v="Kai"/>
    <s v="Great location and a great apartment. Really convenient for Yaletown and the Canada line station.lots of places near by to eat out good supermarkets to stock up from. Kitchen has everything you need to cook proper meals. Great expereience."/>
  </r>
  <r>
    <x v="1655"/>
    <s v="George"/>
    <x v="1"/>
    <s v="Phil"/>
    <s v="We had a very good stay here. Great location in Yaletown. Walked everywhere. Nice building and apartment. George was a very good host, set up the apartment nicely and responded quickly during our stay. Highly recommend."/>
  </r>
  <r>
    <x v="1656"/>
    <s v="Rahim"/>
    <x v="1"/>
    <s v="?"/>
    <s v="???????????????,????????????????????????????????,????????????,??????????????????????????,??????????????????????????????????????????????,??????,??????????,?????????????????,???????????????&lt;br/&gt;Thank you very much for your warm and meticulous reception, my family and I like your house and everything we have prepared for us. As the first tenant, we feel the warmth and familiarity of the house, the scenery and the location of the room. My son is studying fashion, he likes your room. At the same time, we also see that you have the will to sell. I hope to know a good price. Very pleased to meet you, we live in Shanghai, is also a very good city, I hope you have the opportunity to travel to Shanghai. As a friend, my son and I are willing to be your guide."/>
  </r>
  <r>
    <x v="1656"/>
    <s v="Rahim"/>
    <x v="1"/>
    <s v="Aswani"/>
    <s v="We had a great time at Rahim’s place. The location is perfect being in close proximity to popular attractions, grocery store and restaurants. Rahim was a fantastic host, he checked on us time to time, helped us in anyway he could to make our stay better. He left toys, pack n play and other goodies for our baby. We had a wonderful experience staying at Rahim’s place and would highly recommend if you are looking for a place to stay in downtown."/>
  </r>
  <r>
    <x v="1657"/>
    <s v="Ryan"/>
    <x v="1"/>
    <s v="Tobias"/>
    <s v="All good, nice stay. Ryan was very flexible with the dates. Thank you!"/>
  </r>
  <r>
    <x v="1658"/>
    <s v="Sara"/>
    <x v="1"/>
    <s v="Vy"/>
    <s v="Very good location and the apartment was sparkling clean ."/>
  </r>
  <r>
    <x v="1658"/>
    <s v="Sara"/>
    <x v="1"/>
    <s v="Ash"/>
    <s v="Sara's place is exactly as described! Yes, it is small, however for a place to rest your head each night after days of exploring the city of Vancouver, this place is more than acceptable. The place was super clean when we arrved and check-in was a breeze. Sara was even kind enough to let us check in earlier which was such a great help for us as we arrived quite earlier than we anticipated. Sara was quick to reply to any messages. The apartment is situation really close to public transport but is also walking distance into the city if you want to walk. My only recommendation would be to take the route over the Cambie street bridge instead of where the GPS takes you which is through east hastings street and is a good idea to avoid due to the large amount of drug users which we were unfortunate to walk straight through when following our GPS directions to Gastown. Other than that - no complaints, Sara's place is awesome!"/>
  </r>
  <r>
    <x v="1658"/>
    <s v="Sara"/>
    <x v="1"/>
    <s v="Julie"/>
    <s v="Clean and spacious apartment. Well equipped with basic necessities. Good location too."/>
  </r>
  <r>
    <x v="1658"/>
    <s v="Sara"/>
    <x v="1"/>
    <s v="Matt"/>
    <s v="The location was good and the place was new and clean. There was some noise transfer between the two suites."/>
  </r>
  <r>
    <x v="1658"/>
    <s v="Sara"/>
    <x v="1"/>
    <s v="Deanna"/>
    <s v="This apartment is really just a small motel room with hardly any walking space, let alone living space.   Describing it as an entire home is a bit of a push.   It is a very small bedroom, with an en-suite bathroom, and a random kitchenette in the hallway.  There is nowhere to sit and eat your food unless you convert your bed back into a sofa and have your plate on your knees.  No desk or table to sit and work at.  No chairs.  The room is very hot and stuffy, and the window only opens a wee way.  Not somewhere you can sit and relax at the end of a busy day.  On the upside, it is modern, the kitchen is well equipped,  and there is the use of good laundry facilities in the shared entrance way.  I found the keys quite hard to work out.  If you are prepared for the smallness, and only want somewhere nice to rest your head at night, then this place will suit you well.  The bed is comfortable and I found the room quiet.  Unfortunately I had work to do, and really needed a space to sit at a table or desk, and this was not available."/>
  </r>
  <r>
    <x v="1658"/>
    <s v="Sara"/>
    <x v="1"/>
    <s v="Linda"/>
    <s v="Great place in an awesome location between two subway stations.  Nice place to sleep.  The place is small without sitting or eating areas but  that’s fine when you’re in such an incredible city. The condo was clean and updated.  It had a small galley kitchen stocked with whatever I needed.  Plus there are laundry machines directly outside the unit available for use at no cost. There is a small tv but really only a bed to sit on in the room.  Good price.  The host answers questions quickly."/>
  </r>
  <r>
    <x v="1658"/>
    <s v="Sara"/>
    <x v="1"/>
    <s v="Denyse"/>
    <s v="This small studio is in a perfect location.  There is a lot to do around and one has easy access to restaurants, grocery store and drugstore.  The studio is well appointed, clean and in a nice building.  It is good to have washer and dryer in the common space. The kitchen has everything you need for cooking a simple meal.&lt;br/&gt;&lt;br/&gt;My only issue is the size of the studio.  It is rather small.  At least, when we were there, there was no place to sit, except on the bed.  I would suggest that it is a good place for one person with little luggage.  For two, it gets cramped.  The photos of the place lead to believe that it might be bigger than it really is.  The size is mentioned in the description so from that point of view, one knows it is small. &lt;br/&gt;&lt;br/&gt;Sarah was a great host and responded to my requests."/>
  </r>
  <r>
    <x v="1658"/>
    <s v="Sara"/>
    <x v="1"/>
    <s v="Tianhui"/>
    <s v="As described, Sara's listing is stylish, clean, brand-new and is at a good location. Also Sara responds to my messages pretty fast. Several reminders for future travellers that I think worth pointing out because I missed to consider these items:&lt;br/&gt;1. The place is really small, as mentioned in the description. But I didn't expect it to be so small that I was not able to find a place to open my 28-in suitcase. The only place to open it is in the main entry, so I moved everything out of my suitcase there and then kept my suitcase in the closet during my stay. Also, the amenities part shows that it has a laptop-friendly workspace. But the reality is that the only place to sit is the bed, so be prepared to watch TV, work, use the laptop, or eat/drink on the bed. There's a common room on the first floor that has a table and several chairs, but there're usually some people inside, so we ended up find somewhere else to work. &lt;br/&gt;2. There're only 2 sets of towels in the room, and no extra towels. So it would be great for solo-travellers who stays for only 1~2 days or for couples who stay for only 1 night. But if you're staying for longer, you may have to use the same towel after taking showers everyday. We stayed for 4 nights, so we have to wash the towels in order to take showers. Then it brings up another thing to mention: washer and dryer are locked after 10pm (probably to make sure that there's no noise late at night, I don't hear any noise when the washer or dryer was on though), so we ended up getting up very early in the morning, wash+dry the towels, take showers, the go to work. So if you can't make sure to get back home before 8pm(wash+dry usually takes 1~2 hours), then be prepared to get up early in order to wash your clothings or towels."/>
  </r>
  <r>
    <x v="1658"/>
    <s v="Sara"/>
    <x v="1"/>
    <s v="Simon"/>
    <s v="I had a good stay at Sara’s place. The location is excellent, close to two skytrain stations and within walking distance of a number of attractions. The wifi was fast and stable. The space is quite small but well appointed and comfortable."/>
  </r>
  <r>
    <x v="1658"/>
    <s v="Sara"/>
    <x v="1"/>
    <s v="Sydney"/>
    <s v="Overall our stay was great. Pros of this Airbnb: location is amazing, place was clean and tidy, secure parking, communication with Sara was easy and quick, flexible with check in/out, no noise issues, and place was quiet. Cons/drawbacks included the temperature in the apartment. It was a hot week and the apartment did not have AC. A fan was provided but it was not sufficient and thus it was difficult to sleep at night. Studio is smaller than expected and would be fantastic for 1 person, but was a little squishy for 2. Lastly, check in instructions were confusing as there were a number of codes/steps involved that were not readily available in the app but Sara was quick to help when we had issues figuring out which code was for what. Despite these minor hiccups, we enjoyed our stay found it to be a good value for our money."/>
  </r>
  <r>
    <x v="1658"/>
    <s v="Sara"/>
    <x v="1"/>
    <s v="Jim"/>
    <s v="The place is a room with a bed and a very small kitchenette. There is not enough room in the small place to have a table and chairs. It reminded me of a student dorm room with less room. The location is excellent but the neighbours are very noisy so bring ear plugs and the bed is uncomfortable  I did not get one good nights sleep while I stayed there because of the neighbors or the bed. Please make contact first with Sara and let her know what you think first because she is so busy she will not inquire to see how your stay is going if there is anything you Need, like clean sheets or a working coffee maker an iron or a table to eat on."/>
  </r>
  <r>
    <x v="1658"/>
    <s v="Sara"/>
    <x v="1"/>
    <s v="Iulia"/>
    <s v="Good. Clean. New.&lt;br/&gt;Smaller than a typical studio."/>
  </r>
  <r>
    <x v="1658"/>
    <s v="Sara"/>
    <x v="1"/>
    <s v="Elodie"/>
    <s v="Very great location, and very good appartement !!!"/>
  </r>
  <r>
    <x v="1658"/>
    <s v="Sara"/>
    <x v="1"/>
    <s v="Laura"/>
    <s v="Great apartment and location, good for families and very clean."/>
  </r>
  <r>
    <x v="1658"/>
    <s v="Sara"/>
    <x v="1"/>
    <s v="Sarah"/>
    <s v="Brilliant location in the heart of Olympic Village. Only a few minutes walk to supermarkets, skytrain, sea bus and more. Good restaurants and coffee shops even closer.&lt;br/&gt;&lt;br/&gt;Host's communication was great and incredibly quick, made everything a breeze.&lt;br/&gt;&lt;br/&gt;The condo itself is excellent and wonderfully stocked with amenities- coffee, soaps, towels, sheets, usb chargers, kitchen appliances, chilled water in fridge.&lt;br/&gt;Everything was clean and in good working order.&lt;br/&gt;&lt;br/&gt;I really enjoyed my stay - highly recommended."/>
  </r>
  <r>
    <x v="1658"/>
    <s v="Sara"/>
    <x v="1"/>
    <s v="Fabiana"/>
    <s v="Sara is a good host. The apartment it was clean, perfect. &lt;br/&gt;The location is perfect for to go anywhere! The bus station and Canada line is very easy."/>
  </r>
  <r>
    <x v="1658"/>
    <s v="Sara"/>
    <x v="1"/>
    <s v="Julie"/>
    <s v="Clean and spacious apartment. Well equipped with basic necessities. Good location too."/>
  </r>
  <r>
    <x v="1658"/>
    <s v="Sara"/>
    <x v="1"/>
    <s v="Rafal"/>
    <s v="Great experience overall! Apartment was clean, good location, felt like home. On top of that Sara is an amazing host!"/>
  </r>
  <r>
    <x v="1659"/>
    <s v="Vivi"/>
    <x v="1"/>
    <s v="Austin"/>
    <s v="It is cheap and in a great location.  If you just need a place to crash, this place is good.  However, the host was slow to respond (did not respond to some of my messages and was very late with check in instructions), the place was a bit grosser than I would have liked (fruit flies/left out food in the kitchen area), and some 'amenities' were not as nice as advertised (free food, for instance, is just like a couple of cheap staples from the grocery store)."/>
  </r>
  <r>
    <x v="1659"/>
    <s v="Vivi"/>
    <x v="1"/>
    <s v="Carl"/>
    <s v="A great place to stay in a good location. Very good value as well. There's even outdoor patio!"/>
  </r>
  <r>
    <x v="1659"/>
    <s v="Vivi"/>
    <x v="1"/>
    <s v="Victoria"/>
    <s v="It was such a great pleasure to spend time with our Airbnb landlord Vivian and stay in her clean, cozy, and beautiful house! The location of the house is so good and convenient. Vivian also gave us tons of travel tips. If I ever go travel to Vancouver again, I would definitely want to stay in this house again! Thank you so much, Vivian!"/>
  </r>
  <r>
    <x v="1659"/>
    <s v="Vivi"/>
    <x v="1"/>
    <s v="Paul"/>
    <s v="Just on the edge of downtown great location for the money . An older house , good check in and friendly , very helpful . Get the hop off / on bus on your first day which will help you realise the great location of the accomodation ."/>
  </r>
  <r>
    <x v="1659"/>
    <s v="Vivi"/>
    <x v="1"/>
    <s v="Dallis"/>
    <s v="Great location. Old place. Good condition. Good value for downtown Vancouver. Would recommend."/>
  </r>
  <r>
    <x v="1659"/>
    <s v="Vivi"/>
    <x v="1"/>
    <s v="Declan"/>
    <s v="Great location, price and an easy check in! The place was lovely, clean and a good breakfast is provided!"/>
  </r>
  <r>
    <x v="1659"/>
    <s v="Vivi"/>
    <x v="1"/>
    <s v="Sarah"/>
    <s v="Lorraine’s place is in a really good spot for exploring Vancouver. The room was quite small, but had a great size bed and use of the kitchen and deck was great for our stay. A very welcoming and homely place in a busy Vancouver!"/>
  </r>
  <r>
    <x v="1659"/>
    <s v="Vivi"/>
    <x v="1"/>
    <s v="Wei-Jen"/>
    <s v="good communication, good location, comfortable room"/>
  </r>
  <r>
    <x v="1660"/>
    <s v="Selina"/>
    <x v="1"/>
    <s v="Nkemjika"/>
    <s v="Selina was very welcoming and accommodating, I stayed for the first 30-days and now I am extending my stay.&lt;br/&gt;The house is located in a good neighbourhood next to many services and amenities. &lt;br/&gt;The house, is quite and calm and as well as the surroundings, would highly recommend as there nothing I needed that she didn't provide."/>
  </r>
  <r>
    <x v="1661"/>
    <s v="Christine"/>
    <x v="1"/>
    <s v="Prathana"/>
    <s v="STAY AWAY...  from this host.  Extremely unprofessional and rude.  Worse AirBNB I have ever stayed at.&lt;br/&gt;&lt;br/&gt;I stayed with my husband and two kids from June 26-July 01, 2020.  When we arrived we were given a phone number to call for the access inside the building.  We kept called and The host answered the phone after 20 minutes to give us an access.  &lt;br/&gt;&lt;br/&gt;There is NO DISHWASHER in the kitchen.  There is a mini fridge in the kitchen.  The rooms are very small.  Very minimum lighting inside the apartment at night.  Seems very dark.&lt;br/&gt;&lt;br/&gt;There are no black out drapes in the bedrooms so you can’t sleep well with all the sunlight coming in the morning.  There is a weird noise that comes in the bedroom.  I even took videos and sent to the host.  She kept saying she will try to fix it but was never fixed so I couldn’t really sleep well with my little one for few nights.  When I asked host for compensation she only gave me $50 refund and made stories.  What a joke.&lt;br/&gt;&lt;br/&gt;The parking is NOT INCLUDED.  There is street parking.  My husband had to literally wake up before 7am every morning to move the car.&lt;br/&gt;&lt;br/&gt;Overall WORSE HOST, WORSE SERVICE.  STAY AWAY.  Christine(host) is only good at making stories and sending you long messages."/>
  </r>
  <r>
    <x v="1661"/>
    <s v="Christine"/>
    <x v="1"/>
    <s v="Jonathan"/>
    <s v="Good value.  nice place.  Building a bit drab and depressing, but the unit was nice and very nicely furnished. &lt;br/&gt;No Parking, no dishwasher, a bit dirty, lots of personal items in unit (food and toiletries)&lt;br/&gt;good view, very comfortable bed,  nice TV and furnishings, central, nice view..."/>
  </r>
  <r>
    <x v="1661"/>
    <s v="Christine"/>
    <x v="1"/>
    <s v="Stephenie"/>
    <s v="Nice place, good location, great views"/>
  </r>
  <r>
    <x v="1661"/>
    <s v="Christine"/>
    <x v="1"/>
    <s v="Nafisa"/>
    <s v="Amazing place! Clean, stylish and good area. Would definitely recommend :)"/>
  </r>
  <r>
    <x v="1661"/>
    <s v="Christine"/>
    <x v="1"/>
    <s v="Ying"/>
    <s v="Everything is very very good!"/>
  </r>
  <r>
    <x v="1661"/>
    <s v="Christine"/>
    <x v="1"/>
    <s v="Jacqui"/>
    <s v="This apartment is in a good location to explore Vancouver from. Close to public transport options and we found it relatively easy walking distance to most areas of the city. It is close to a small supermarket, numerous restaurants and coffee shops. &lt;br/&gt;&lt;br/&gt;It was great to have easy access to washers/dryers and a relatively spacious kitchen. &lt;br/&gt;&lt;br/&gt;Our host was responsive and had provided plenty of towels and lovely soft sheets. And great shower!"/>
  </r>
  <r>
    <x v="1661"/>
    <s v="Christine"/>
    <x v="1"/>
    <s v="Mariel"/>
    <s v="The city views was gorgeous. Other than the cleaner forgetting to leave toilet paper so I had to buy some, everything else was good. Thanks Christine!"/>
  </r>
  <r>
    <x v="1661"/>
    <s v="Christine"/>
    <x v="1"/>
    <s v="Jamal"/>
    <s v="The place is very nice and clean. However, the wifi was not working for us during our stay. Also, the host was not good at responding to our messages. We messaged her at 5:30pm on the Sunday about the wifi not working, followed up a few hours later, and didn’t receive a response till after check out. When paying a large amount of money for a place such as this, small things like working wifi and a good response rate are requirements. This definitely made our stay less than ideal and very much differs from airbnb experiences we have had in the past."/>
  </r>
  <r>
    <x v="1661"/>
    <s v="Christine"/>
    <x v="1"/>
    <s v="Pierre-Luc"/>
    <s v="Location was good , and the apartment layout was perfect. However the unit wasnt perfectly clean , curtains were broken and not fully blocking sunlight, kitchenware was limited and wifi wasnt working."/>
  </r>
  <r>
    <x v="1661"/>
    <s v="Christine"/>
    <x v="1"/>
    <s v="Omar"/>
    <s v="The apartment was very unclean and with covid-19 going on it made our stay disturbing and uncomfortable. &lt;br/&gt;&lt;br/&gt;- Kitchen cabinets were disgusting and may not have been cleaned for multiple weeks. As shown on the pictures there were opened packs of used food, not to mention that there were food crumbs all over the kitchen cabinets. &lt;br/&gt;- Utensils were uncleaned and we needed to clean them to use them. See picture. &lt;br/&gt;- The floor was dirty and after 10 minutes in the apartment, our socks were all grey/black. &lt;br/&gt;- We found girl hairs in one of the bed when we arrived. &lt;br/&gt;- and the most disturbing event is that we found piss on the toilet when we arrived in the apartment. &lt;br/&gt;&lt;br/&gt;The state of the apartment was not aligned with the comments of previous people who stayed at your place. Vancouver was our third stop during our vacation in BC and is the only one that was disappointing from a cleanness point of view. With Covid-19, this should be a top priority. We also were hoping that Christine could have been more sensitive to our messages. We wrote to her upon our arrival to signal the issues and only got an answer on the day of departure. We would have appreciated for example if she would have sent the cleaning team over during our stay when we were not home.&lt;br/&gt;&lt;br/&gt;The location was however good. If the host cleans her apartment, we recommend this location. If the hosts doesn't improve the cleanliness of her condo, chose another location."/>
  </r>
  <r>
    <x v="1661"/>
    <s v="Christine"/>
    <x v="1"/>
    <s v="Julia"/>
    <s v="Would not recommend. Disappointing, over priced for the amenities.  Listed breakfast, shampoo and gym facilities in listing although not available. We were rushed out in the morning as others were coming in. Left us wondering when the cleaning was happening?  We are frequent travellers with realistic expectations and have enjoyed many Airbnb accommodations during our trip. Christines place was a disappointment and not worth the money. The location was good however,  not all the lighting in the apartment worked, the door handle to the washroom was falling off, mugs were dirty, and instructions were confusing.  We found many other Airbnb nearby that were of better value and nicer overall! ??"/>
  </r>
  <r>
    <x v="1661"/>
    <s v="Christine"/>
    <x v="1"/>
    <s v="Joseph"/>
    <s v="This is an absolutely fantastic location with a stellar view inside the apartment. I would however note that it wasn’t as clean as it should be (especially for such a small place). It’s also lacking in some of the smaller details that make a very good Airbnb into a great one. Communication was a bit lacking at times.&lt;br/&gt;&lt;br/&gt;All in all, we had a great time and did love the place."/>
  </r>
  <r>
    <x v="1661"/>
    <s v="Christine"/>
    <x v="1"/>
    <s v="Serena"/>
    <s v="It was a nice space and good location. Though the check in could have been better. We rang the buzzer as directed and was welcomed by a rude man over the intercom who seemed like he wasn’t expecting us. The place was clean but was missing small things that could have made it better such as no bathroom garbage, no dining table, no hand towels for the kitchen."/>
  </r>
  <r>
    <x v="1662"/>
    <s v="Carey"/>
    <x v="1"/>
    <s v="Mac"/>
    <s v="Great place to stay, super easy and great communication. Really good location. &lt;br/&gt;My car got towed the night before my checkout, woke up to it gone, totally my fault, Carey was super understanding and was cool with me checking out a bit late so I could go get it from the impound lot. Thanks so much Carey! Awesome spot! Highly recommend!"/>
  </r>
  <r>
    <x v="1663"/>
    <s v="Marika"/>
    <x v="1"/>
    <s v="Yael"/>
    <s v="unfortunately, our experience wasn't a good one.  &lt;br/&gt;to Marika's credit, when we asked for a later checkout, she allowed us to stay up to one hour longer- we used 50 minutes of it.  &lt;br/&gt;BUT.... the AC is an old miniature window unit, practically ineffective in the summer.  we were hot.  &lt;br/&gt;between the street and the neighbors, can't say it is a quiet place.  :-( &lt;br/&gt;initially, based on the description, we thought it's a good deal.  however, after staying there, not so much.  "/>
  </r>
  <r>
    <x v="1663"/>
    <s v="Marika"/>
    <x v="1"/>
    <s v="Anthony"/>
    <s v="Marika was so responsive and accommodating. The place was great and easily slept the three of us. It’s a good location, too, if you’re driving up with a car since there is lots of street parking and it’s an easy drive to get downtown or to Richmond."/>
  </r>
  <r>
    <x v="1663"/>
    <s v="Marika"/>
    <x v="1"/>
    <s v="Raven"/>
    <s v="Marika was very accommodating and the space is exactly as described. It's a good location and you can get doughnuts 24/7"/>
  </r>
  <r>
    <x v="1663"/>
    <s v="Marika"/>
    <x v="1"/>
    <s v="Matt"/>
    <s v="The place was in a great location for public transportation, very easy to get into the city and surrounding areas. Marika was very good about checking in through text to see if I ever needed anything. Great place for solo travelers and friends/couples looking to stay in the Vancouver area."/>
  </r>
  <r>
    <x v="1663"/>
    <s v="Marika"/>
    <x v="1"/>
    <s v="Marshall"/>
    <s v="Good place for a weekend with friends"/>
  </r>
  <r>
    <x v="1663"/>
    <s v="Marika"/>
    <x v="1"/>
    <s v="Lynn"/>
    <s v="First time ever booking an Airbnb and our week long stay at Marika's place was fantastic! It's a cute little apartment with many extra touches. The location is great, close to downtown with bus service right at your door. There is a donut shop next door with really good food and a restaurant across the street. Corner store located across the other street, the list goes on. Heading back to Vancouver when covid is over and will definitely stay again at Marika's place!"/>
  </r>
  <r>
    <x v="1663"/>
    <s v="Marika"/>
    <x v="1"/>
    <s v="Erin"/>
    <s v="So much to say!!!! First: host was awesome.  clear instructions on how to get the keys, accommodated us on short notice, and responded quickly to texts.&lt;br/&gt;&lt;br/&gt;The Space:  Like college met my grandma's basement where my 7 aunties and uncles and us kids and all our friends all crammed in in the 70s and 80s.  There are figurines and collectibles and nicknacks and a record player and a rotary phone and old fashioned alarm clocks and vintage end tables.  every surface is covered in something that is basically irreplaceable and there isn't lot of space for actual stuff, so pack light.  Balcony was a great addition.  &lt;br/&gt;&lt;br/&gt;The parking: ample on the street.&lt;br/&gt;&lt;br/&gt;The noise:  if you're staying here, know that you're staying on a busy street with a bus stop right out front and a donut shop on the corner.  The Bodega immediately underneath the apartment is open until midnight and they play floor-vibrating electronic dance music that no noise-canceling headphones can completely dim.  If you're looking for a place you can tuck yourself into bed at 10pm with a good book and peace and quiet and then sleep in until 9, this is not that place unless you are deaf.&lt;br/&gt;&lt;br/&gt;However, if you're city folk and don't mind the street noise and thumping beats, this place is perfect.  right on a bus line, reasonably priced, and walking distance to shops, a liquor store and coffee/food.&lt;br/&gt;&lt;br/&gt;Don't count on the wifi.  it cuts out, but again, you probably aren't staying here to hang out in an apartment, so it isn't a big deal."/>
  </r>
  <r>
    <x v="1663"/>
    <s v="Marika"/>
    <x v="1"/>
    <s v="Karim"/>
    <s v="Great host! The location was good and as described"/>
  </r>
  <r>
    <x v="1663"/>
    <s v="Marika"/>
    <x v="1"/>
    <s v="Garrett"/>
    <s v="As advertised. Easy check-in and check-out. Marika was informative and quick to respond to our communications. On transit routes so that is helpful. Check out Duffin's for food next door. Good sandwiches, breakfast, and even doughnuts if you want a snack. Thanks. "/>
  </r>
  <r>
    <x v="1663"/>
    <s v="Marika"/>
    <x v="1"/>
    <s v="Pilar"/>
    <s v="Be aware that the place is next to a weed dispensary and maybe if is weekend they will be having some beers and smoking pot at the back of the building.&lt;br/&gt;Location is good, lots of Chinese restaurants in the area, easy to find parking and easy to get to the airport.&lt;br/&gt;"/>
  </r>
  <r>
    <x v="1663"/>
    <s v="Marika"/>
    <x v="1"/>
    <s v="Keyvan"/>
    <s v="The place was good and is totally worth the amount you pay. Our stay there was good and could be much better if the air conditioner was working but they owners were really kind and we really enjoyed our stay there."/>
  </r>
  <r>
    <x v="1663"/>
    <s v="Marika"/>
    <x v="1"/>
    <s v="Maninder"/>
    <s v="It's a good place to stay, there's a Duffins donuts which has an all day breakfast right near by. It's a pretty clean apartment. Had some wifi issues in the beginning but the hosts cleared that up very quickly. The communication was quick. Overall I would recommend/repeat!"/>
  </r>
  <r>
    <x v="1663"/>
    <s v="Marika"/>
    <x v="1"/>
    <s v="Jordan"/>
    <s v="Marika and Sheila are incredible hosts! Check-in was smooth and they were very accommodating. The location is good if you're planning on traveling around the city by car or bus. A lot of food within walking distance, as well! We had three people and it was a very comfortable stay since they're are two full beds and a hide-a-bed couch. I definitely recommend this apartment!"/>
  </r>
  <r>
    <x v="1663"/>
    <s v="Marika"/>
    <x v="1"/>
    <s v="Harman"/>
    <s v="Had an awesome stay here.  Marika and Sheila were very friendly and very good at communicating with me.  They got back to me very fast with any questions I had.  The place was very cozy. The balcony is really big and nice to chill on.  Oh and duffins donuts is next door and operates 24/7 so that was a huge plus!"/>
  </r>
  <r>
    <x v="1663"/>
    <s v="Marika"/>
    <x v="1"/>
    <s v="Kevin"/>
    <s v="This is a good place to stay in the city. It was so comfortable we actually stayed in much of the time and watched Netflix documentaries. We also enjoyed the busy street action from the balcony. The location is great for travel by bus or car. Would stay here again!"/>
  </r>
  <r>
    <x v="1663"/>
    <s v="Marika"/>
    <x v="1"/>
    <s v="Philip"/>
    <s v="Good value for a big group who want to stay close to downtown"/>
  </r>
  <r>
    <x v="1663"/>
    <s v="Marika"/>
    <x v="1"/>
    <s v="Usama"/>
    <s v="We enjoyed the comfortable and cozy place.The place was clean and very tidy, the beds were comfortable and it was a nice place to stay in a good location. They were very pleasant and helped when we had questions!&lt;br/&gt;Great Experience! Fast Wi-Fi and lots of convenient equipment in the kitchen.  Also, they let some tips about the city. Those tips helped us finding good places to go in Vancouver. Thank you for everything, we loved our stay in your apartment and we loved the city."/>
  </r>
  <r>
    <x v="1663"/>
    <s v="Marika"/>
    <x v="1"/>
    <s v="Leah"/>
    <s v="Great home, lovely and cozy place! Walking  distance from a couple bars. Good value"/>
  </r>
  <r>
    <x v="1663"/>
    <s v="Marika"/>
    <x v="1"/>
    <s v="Elise"/>
    <s v="Marika is an outstanding host. Her place is cute and clean and very good value. Thank you for everything Marika, and see you again soon!"/>
  </r>
  <r>
    <x v="1664"/>
    <s v="Jana"/>
    <x v="1"/>
    <s v="Yuxi"/>
    <s v="Jana's house is over our expectation. It's large, clean and cozy. Beds are super comfortable and definitely suit for a family. Jana has a good taste in decorating her house and everything is well-organized. You can find everything you need here and the backyard is very romantic at night.&lt;br/&gt;&lt;br/&gt;The place is 15mins walk to the Elizabeth queen park. My parents and me had a great time here. We would like to come back next time! "/>
  </r>
  <r>
    <x v="1664"/>
    <s v="Jana"/>
    <x v="1"/>
    <s v="Si"/>
    <s v="Warm and cozy place, great for families with little kids. Great host. Good neighborhood. "/>
  </r>
  <r>
    <x v="1664"/>
    <s v="Jana"/>
    <x v="1"/>
    <s v="Daniel"/>
    <s v="Great house in good location. Residential but very close to the action. Perfect if traveling with a family. The kitchen, bedrooms, yards were all really nice."/>
  </r>
  <r>
    <x v="1664"/>
    <s v="Jana"/>
    <x v="1"/>
    <s v="Philippe"/>
    <s v="Les photos et les commentaires nous avaient séduits, mais le plaisir que nous avons eu en séjournant dans la maison de Jana a été supérieur à notre attente.&lt;br/&gt;Cette maison respire la vie, celle de Jana et de ses deux garçons, située dans un quartier calme avec des commerces à proximité, et notamment le SaveOnGoods très bien achalandé. L'emplacement dans Vancouver est très pratique, peu d'embouteillage pour se rendre en voiture dans Downtown ou à l'aéroport. C'était notre dernière étape au Canada, nous en garderons un excellent souvenir."/>
  </r>
  <r>
    <x v="1665"/>
    <s v="Delbert"/>
    <x v="1"/>
    <s v="Andrés"/>
    <s v="Delbert's place was the best, a very peaceful place with great energy. Had a great time and made a good friend"/>
  </r>
  <r>
    <x v="1665"/>
    <s v="Delbert"/>
    <x v="1"/>
    <s v="Blaine"/>
    <s v="Delbert is a great host.  Treated my crew very good and catered to our needs when extensions needed to be made"/>
  </r>
  <r>
    <x v="1666"/>
    <s v="Kkk"/>
    <x v="1"/>
    <s v="Zeeshan"/>
    <s v="The host is a very friendly person with good communication on time. &lt;br/&gt;The place was spotlessly clean, very clean, washroom was amazing, lots of sunlight. Very stylishly setting and all amenities were present and clean. I would highly recommend to stay here, close to downtown and a comfortable place to stay at."/>
  </r>
  <r>
    <x v="1666"/>
    <s v="Kkk"/>
    <x v="1"/>
    <s v="Bev"/>
    <s v="The suite is in a really good area of Vancouver and is beautiful inside. Kevin met us when we arrived and gave us a tour before he left us with keys. Bright and clean. My kids loved it! A car is required because it’s not near sky train, but I’m sure buses run by there. I would definitely book again."/>
  </r>
  <r>
    <x v="1667"/>
    <s v="Paramjit"/>
    <x v="1"/>
    <s v="Kat"/>
    <s v="Beautiful view, balcony perfectly looks out on falling sunset over the water. Good pizza place on the corner of the next block right next to the place. Only thing I would caution is that the surrounding area/walk to the main city and shopping is a little sketch, so we drove everywhere (free parking everywhere!!!). Overall great stay!"/>
  </r>
  <r>
    <x v="1667"/>
    <s v="Paramjit"/>
    <x v="1"/>
    <s v="Marta"/>
    <s v="Just as described, has all the necessities. The neighborhood is nice, and central to everything. I recommend this apartment to those seeking a good value apartment!"/>
  </r>
  <r>
    <x v="1667"/>
    <s v="Paramjit"/>
    <x v="1"/>
    <s v="Varun"/>
    <s v="great spot with a view, industrialist vibe but still easy access to the city, communication and value  was timely and good"/>
  </r>
  <r>
    <x v="1667"/>
    <s v="Paramjit"/>
    <x v="1"/>
    <s v="Michael"/>
    <s v="Overall a good place with a nice view of area (North van ) facing"/>
  </r>
  <r>
    <x v="1667"/>
    <s v="Paramjit"/>
    <x v="1"/>
    <s v="Igor"/>
    <s v="Good place to stay, nice view good location"/>
  </r>
  <r>
    <x v="1667"/>
    <s v="Paramjit"/>
    <x v="1"/>
    <s v="Salvador"/>
    <s v="Everything was really good, clean and comfortable, good comunication, great location and the view is amazing. highly recommended."/>
  </r>
  <r>
    <x v="1668"/>
    <s v="Jay"/>
    <x v="1"/>
    <s v="Mark"/>
    <s v="Nice location. Good kitchen. IGA just block away, staples 1 block away. 10-15 minute walk to business district. Security is good. Jay was a great host."/>
  </r>
  <r>
    <x v="1668"/>
    <s v="Jay"/>
    <x v="1"/>
    <s v="Nicolas"/>
    <s v="Excellent accommodation in centre of town. Walking distance from City Center train station that link both to airport and waterfront. Good amenities and comfortable decor. A little noisy with windows opened but not a major issue."/>
  </r>
  <r>
    <x v="1668"/>
    <s v="Jay"/>
    <x v="1"/>
    <s v="Dean"/>
    <s v="Jay's place is great! Very close to great shopping, lots of restaurants and bars. Good location for both business travellers and vacationers. Very clean, and a nice quiet building. Would definitely recommend!"/>
  </r>
  <r>
    <x v="1668"/>
    <s v="Jay"/>
    <x v="1"/>
    <s v="Sato"/>
    <s v="Jay is very kind and easy to stay for us.&lt;br/&gt;The room is clean, comfortable and good location.&lt;br/&gt;I highly recommend it."/>
  </r>
  <r>
    <x v="1668"/>
    <s v="Jay"/>
    <x v="1"/>
    <s v="Matt"/>
    <s v="Great place to stay, central, clean &amp; stylish, very good host."/>
  </r>
  <r>
    <x v="1668"/>
    <s v="Jay"/>
    <x v="1"/>
    <s v="Paul"/>
    <s v="Really nice place, awesome location, The place is clean and well organized. The location is super close to all the public transportations and all the good restaurants as well as bar and clubs in Downtown area. Except there’s no cable to watch tv because jay doesn’t watch TV. Jay is very nice and quickly responded if you have any questions. Definitely will stay at his place when I visit Vancouver again! Nice to meet him as friend."/>
  </r>
  <r>
    <x v="1668"/>
    <s v="Jay"/>
    <x v="1"/>
    <s v="Steven"/>
    <s v="Jay was a great host.  Response time was the best I have ever experienced so even if you have issues, of which I had none, he will help you immediately.  I would definitely stay at Jay's place.  Great value for a good location."/>
  </r>
  <r>
    <x v="1668"/>
    <s v="Jay"/>
    <x v="1"/>
    <s v="Kyleigh"/>
    <s v="Great condo!! Great location! Perfect for 1 or 2 people! Close to lots of good restaurants! Jay gave excellant recommendations on local places. I felt safe in the bldg. The bldg was very quiet but you are downtown so you have city noise. Jay communicates well!  The only thing I wish the condo had was cable tv or Netflix. However I was just fine with out it. WiFi was fast. I would stay here again and would recommend it to anyone looking to stay in the city center."/>
  </r>
  <r>
    <x v="1668"/>
    <s v="Jay"/>
    <x v="1"/>
    <s v="Joe"/>
    <s v="Great location in Vancouver in a nice building. Convenient to everything you need. Jay was a great lost and very good with communication. I’d look forward to staying there some other time!"/>
  </r>
  <r>
    <x v="1669"/>
    <s v="Spencer"/>
    <x v="1"/>
    <s v="Dahnya"/>
    <s v="Spencer's apartment was wonderful. We were out and about most of the days we were there and usually just stopped in to regroup between our afternoon and evening plans. It served as a great home base- comfortable and in a safe building. Everything was clean and I have zero complaints about the place at all. We had everything we needed. &lt;br/&gt;Spencer was a lovely host- we never did get to meet him in person but he stayed in great communication with us through all stages of the rental- even to the point of leaving us the contact info of a neighbor should anything go wrong (nothing ever did). He left a bottle of wine for us the night we checked in- which was a great extra touch and a nice gesture, especially considering we had experienced a host of travel delays getting to Vancouver. &lt;br/&gt;The apartment building itself was in a great location relative to good restaurants/bars and easy access to public transportation- train station and several bus stops just steps from the apartment. The only asterisk about the location is that the neighborhood becomes a little dicey at night. The drug and homelessness problem is quite visible in this neighborhood, and it may be a bit of a shock to people if not prepared to come into contact with that. I can't stress enough that the people are harmless and the neighborhood is not unsafe- but perhaps walking alone at night in this neighborhood is ill-advised.&lt;br/&gt;&lt;br/&gt;All in all, this was a great place to stay and our experience with Spencer made our trip to Canada that much better."/>
  </r>
  <r>
    <x v="1669"/>
    <s v="Spencer"/>
    <x v="1"/>
    <s v="April"/>
    <s v="Spencers home was comfortable, clean, stylish, and very centrally located. Spencer was a very good host and was very communicative, with quick responses. Will definitely rent his home again in the future :)"/>
  </r>
  <r>
    <x v="1669"/>
    <s v="Spencer"/>
    <x v="1"/>
    <s v="Erin"/>
    <s v="We had a great stay at Spencer's place - the property is very stylish and in a great location near some cool restaurants and bars. Spencer was very communicative and gave us really good recommendations for our stay. Will definitely stay again next time we're in Vancouver!"/>
  </r>
  <r>
    <x v="1669"/>
    <s v="Spencer"/>
    <x v="1"/>
    <s v="Peter"/>
    <s v="Spencer was a lovely host very responsive , thoughtful and offered some very good recommendations for restaurants.  The apartment work so well for us.  The location was excellent - we had easy walking access to Chinatown and Gastown and the bike paths and walking paths around False Creek were lovely.  The metro station was just a short walk as were Rogers arena, BC Place and Science. The apartment looks just like the pictures - a stylish apartment and very comfortable. We would definitely stay here again.  Thank-you Spencer!"/>
  </r>
  <r>
    <x v="1669"/>
    <s v="Spencer"/>
    <x v="1"/>
    <s v="Karolinka"/>
    <s v="The apartment is exactly as shown — well maintained, stylish and comfortable. It was also quiet, which can be somewhat rare in the middle of a busy city. The bed was super comfortable. The kitchen very functional. And the living room was a nice spot to chill and unwind. I also really appreciated the extra touches (coffee, wine, carbonated water).&lt;br/&gt;&lt;br/&gt;The location was perfect for me. Delicious restaurants and cocktail joints just down the street (I recommend Bao Bei and Keefer Bar), as well as good coffee, breakfast spots and shopping. Easy access to wherever you want to go with the metro station and lots of bus stops close by.&lt;br/&gt;&lt;br/&gt;Spencer is a great host. He was very responsive, friendly and gave thorough and detailed instructions. It was such a breeze to check in and out. &lt;br/&gt;&lt;br/&gt;I would highly recommend this spot, and would likely stay here again on a future trip to Vancouver."/>
  </r>
  <r>
    <x v="1669"/>
    <s v="Spencer"/>
    <x v="1"/>
    <s v="Ginger"/>
    <s v="Perfect place in a great location! &lt;br/&gt;The condo was very clean, has a great layout, good wifi, and close to great food and coffee. (..including a Tim Hortons which our friends told us is a must-do for a first timer in Canada).&lt;br/&gt;&lt;br/&gt;Spencer made the whole stay an easy experience. He patiently stayed up til 2am to wait for us to check in after a delayed flight and left us a bottle of wine to greet us. He gave us great recommendations for some hikes and restaurants.  He also sounds like a pretty cool guy; someone I'd like to buy a beer for the next time I'm in town!&lt;br/&gt;"/>
  </r>
  <r>
    <x v="1669"/>
    <s v="Spencer"/>
    <x v="1"/>
    <s v="Irina"/>
    <s v="We are from Calgary - family of 3 with a 7-years-old boy. Our stay at Spencer's place was awesome! Spencer was a great host - flexible with our check-in since we arrived in the late afternoon; very thoughtful - he had left for us a welcome treat, he was very responsive and easy to communicate with. The apartment was spacious and tastfully decorated, very clean and had everything we needed. The place was very close to everything - walking distance to Telus Science, BC place, Rogers Arena and lots of good restaurants. We are very pleased with our choice to stay at Spencer's. Will come back. Thank you Spencer! "/>
  </r>
  <r>
    <x v="1670"/>
    <s v="Li"/>
    <x v="1"/>
    <s v="Ciaran"/>
    <s v="Good location"/>
  </r>
  <r>
    <x v="1670"/>
    <s v="Li"/>
    <x v="1"/>
    <s v="Ashley"/>
    <s v="Place is clean and super convenient (next to a station). Lots of good restaurants nearby."/>
  </r>
  <r>
    <x v="1671"/>
    <s v="Vivian"/>
    <x v="1"/>
    <s v="James"/>
    <s v="Vivian was a great host. Very responsive. A nice clean unit in a good location. I would recommend."/>
  </r>
  <r>
    <x v="1671"/>
    <s v="Vivian"/>
    <x v="1"/>
    <s v="Muhammad"/>
    <s v="Place was great! It was very clean and all the necessary amenities were provided. Vivian was very friendly and personally assisted us in the check-in process. Location was good as it was very close to public transit. Highly recommend!"/>
  </r>
  <r>
    <x v="1672"/>
    <s v="Renaldo"/>
    <x v="1"/>
    <s v="Sam"/>
    <s v="The apartment was great. Good location, safe, secure.  Inside was nice natural light through the windows. Decent furnishings.  Working amenities. &lt;br/&gt;&lt;br/&gt;The AC does not seem to work.  This should be removed from the listing as it's inaccurate. We had to open all the windows to get a draft and it was fine. &lt;br/&gt;&lt;br/&gt;Checking in:  The host asked an acquaintance to drop off the keys. He gave us the phone number of the acquaintance a day in advance. He was nice enough to show us how to get into the apartment but only after I asked him to.  Otherwise he was going to just leave us to figure it out.  After showing us how to use the fob to get in the front door and up the elevator and the right door we found the power was out.  Apparently, power bill had not been paid. He called the host and let him know.  We decided to drop off our stuff and get lunch while the host worked with utility to get power back up. By the time we got back three hours later host informed me the power was back. &lt;br/&gt;&lt;br/&gt;Noise: on the last night the building alarms went off at around midnight. The fire trucks came.  But it was a false alarm.  This happened two more times in the night.  The neighbors said this had happen a couple off days ago too.  Not sure if it was intentionally triggered or malfunctioned.  "/>
  </r>
  <r>
    <x v="1673"/>
    <s v="Alfonso"/>
    <x v="1"/>
    <s v="Cilia"/>
    <s v="the place is great for a big group, good and central location that convenient to most tourist attractions. The house itself is children friendly with trampoline, swing, toys and piano. "/>
  </r>
  <r>
    <x v="1674"/>
    <s v="Jeunesse"/>
    <x v="1"/>
    <s v="Lisette"/>
    <s v="The unit was clean and in a convenient location. Wifi wasn’t fabulous but the owner was good about communicating and sorting it out.  Our stay was for over a week, if you’re planning to stay  any longer than a day or two you may want to keep in mind that there is no toaster or can opener and very limited towels and cutlery.  Overall we enjoyed our stay and would stay again."/>
  </r>
  <r>
    <x v="1674"/>
    <s v="Jeunesse"/>
    <x v="1"/>
    <s v="Audrey"/>
    <s v="Jeunesse was great to communicate with, prompt replies and accommodating. The suite was cute and modern. Minimalist in what is provided but for a short stay it had all that was needed. Neighbourhood was quiet and had parking right outside.&lt;br/&gt;&lt;br/&gt;The only negative was a bit of a lack of attention to detail with cleaning. The bathroom floors had hair on them along the edges and hair accumulated in the corners. Kitchen floors werent clean either. There was something spilled in the cutlery tray, coffee or black pepper maybe. Some of the dishes had stuff stuck to them. The rules say to please wash your dishes and just use the dishwasher as a drying rack, so I guess you arent supposed to use the dishwasher? but there was no dish soap. There was a wet dirty sponge as the only thing available to wash dishes with. I see from previous reviews that the host is trying not to enter the suite too much due to covid, and leaves it to the cleaners, but it appears the cleaners havent done a thorough job.&lt;br/&gt;&lt;br/&gt;I hate to point out the negative because it is a good little suite and Jeunesse was really good to deal with. With a little more attention to detail by the cleaning staff this would be a 5 star accommodation."/>
  </r>
  <r>
    <x v="1674"/>
    <s v="Jeunesse"/>
    <x v="1"/>
    <s v="Hyunjin"/>
    <s v="It's good."/>
  </r>
  <r>
    <x v="1674"/>
    <s v="Jeunesse"/>
    <x v="1"/>
    <s v="Kenneth"/>
    <s v="Thanks for providing a well kept place in a good location to stay!"/>
  </r>
  <r>
    <x v="1674"/>
    <s v="Jeunesse"/>
    <x v="1"/>
    <s v="Lynn"/>
    <s v="This is a really cozy yet spacious studio. The design is simple and clean, and the amenities could compare to hotels. The host provides really good skin products samples and tea bags. The shower towels are really soft and clean. It is a great choice for those who have short trips in Vancouver."/>
  </r>
  <r>
    <x v="1674"/>
    <s v="Jeunesse"/>
    <x v="1"/>
    <s v="Dajeong"/>
    <s v="This place was awesome. Not too far from train station. Very clean. Good condition. Fast self check in. Friendly host. Everything was perfect."/>
  </r>
  <r>
    <x v="1674"/>
    <s v="Jeunesse"/>
    <x v="1"/>
    <s v="Nancy"/>
    <s v="Jeunesse is a great host who made our booking and travel experience very easy.  If you want a stress-free stay in Vancouver than this place is a good option!"/>
  </r>
  <r>
    <x v="1674"/>
    <s v="Jeunesse"/>
    <x v="1"/>
    <s v="Andreas"/>
    <s v="I had a good time at this place. Jeunesse is a really nice person and responses really quick. The check in and out was super easy and convenient."/>
  </r>
  <r>
    <x v="1674"/>
    <s v="Jeunesse"/>
    <x v="1"/>
    <s v="Gefa"/>
    <s v="Clean place to stay. Basics provided and fast communication with host. &lt;br/&gt;All good!"/>
  </r>
  <r>
    <x v="1674"/>
    <s v="Jeunesse"/>
    <x v="1"/>
    <s v="Sean"/>
    <s v="Jeunesse's place was a nice escape for a week. Communication and Check in were on point. Jeunesse response time was almost immediate. She allows for your privacy during your stay but is there if you need her. A nice comfortable space, good value. Would recommend."/>
  </r>
  <r>
    <x v="1674"/>
    <s v="Jeunesse"/>
    <x v="1"/>
    <s v="Justin"/>
    <s v="The space was very clean and tidy. Host is very quick and clear with communication. Good location."/>
  </r>
  <r>
    <x v="1674"/>
    <s v="Jeunesse"/>
    <x v="1"/>
    <s v="Renu"/>
    <s v="Good experience and a stylish space"/>
  </r>
  <r>
    <x v="1674"/>
    <s v="Jeunesse"/>
    <x v="1"/>
    <s v="Shan"/>
    <s v="Jeunesse's home is a great place to stay in Vancouver. The home is clean and tidy. It's good for 1-2 guests for a short time stay."/>
  </r>
  <r>
    <x v="1674"/>
    <s v="Jeunesse"/>
    <x v="1"/>
    <s v="Aaron"/>
    <s v="Pros: &lt;br/&gt;Jeunesse was a pleasant and communicative host. Check-in and parking instructions were very clear. The suite was in a good location, as it was easy to get get to downtown, Main street, and Kits by car. &lt;br/&gt;&lt;br/&gt;Cons: &lt;br/&gt;The wifi connection was very unstable and slow, and the family upstairs was quite loud when they walked around. The drawers in the suite weren't well constructed and liked to pop open randomly when at the bathroom and kitchen sinks. There was no toilet paper in the suite when we arrived (although Jeunesse was apologetic and quick to bring some down for us), and there were some piles of hair in the bathroom that we needed to sweep up. Also, the bath towels that were provided were very small and old. &lt;br/&gt;&lt;br/&gt;Overall: &lt;br/&gt;Good value and location for a quick stay if you're exploring the city, but an extended stay might be uncomfortable."/>
  </r>
  <r>
    <x v="1674"/>
    <s v="Jeunesse"/>
    <x v="1"/>
    <s v="Sarah"/>
    <s v="Very clean and modern studio in good location. Jeunesse was very kind and had great communication."/>
  </r>
  <r>
    <x v="1674"/>
    <s v="Jeunesse"/>
    <x v="1"/>
    <s v="Sarah"/>
    <s v="Good location, not too far from happening places. Clean and cute space! Only thing I would say is that you can hear people walking above you; didn’t really bother me but might bother some."/>
  </r>
  <r>
    <x v="1674"/>
    <s v="Jeunesse"/>
    <x v="1"/>
    <s v="Nicole"/>
    <s v="The unit was nice and the area felt safe! Free parking around back which was helpful. Very comfortable bed and spacious kitchen to cook in. The shower was stocked with essentials. &lt;br/&gt;&lt;br/&gt;The one thing that made our stay uncomfortable at times was a neighbour loudly practicing piano lessons and what sounded like opera singing on and off for hours throughout the day. &lt;br/&gt;&lt;br/&gt;In terms of value of the price: I gave it 4 stars as there were no goodies left out by the hosts - coffee beans were in the kitchen but no grinder or coffee maker. &lt;br/&gt;&lt;br/&gt;Of course this is not necessary but would be a nice touch for the price."/>
  </r>
  <r>
    <x v="1674"/>
    <s v="Jeunesse"/>
    <x v="1"/>
    <s v="Rebecca"/>
    <s v="Great place out the centre. Modern and has all the amenities you need including parking. Some issues with wifi that were quickly resolved - good value too!"/>
  </r>
  <r>
    <x v="1674"/>
    <s v="Jeunesse"/>
    <x v="1"/>
    <s v="Gleandy"/>
    <s v="The airbnb is located in a good neighbourhood. There are convenient stores and restaurants nearby. The kitchen is well-equipped."/>
  </r>
  <r>
    <x v="1674"/>
    <s v="Jeunesse"/>
    <x v="1"/>
    <s v="Karen"/>
    <s v="Great studio for a good price. &lt;br/&gt;Very clean,  instructions for everything were clear, excellent communication with host.   &lt;br/&gt;It was just what I needed.  Thanks for a great place to stay."/>
  </r>
  <r>
    <x v="1675"/>
    <s v="Jay"/>
    <x v="1"/>
    <s v="Brenda"/>
    <s v="The condo is really nicely furnished.  It has great space, is clean and has most utensils, towels, and a/c.  The area is a bit rough but walk with company in the evening. There are many restaurants nearby.  We walked in a group at night and went to Mamie Taylor's a really good, fun restaurant.  The check in and check out process was a breeze.  Jay was a great host and I would rent from him again."/>
  </r>
  <r>
    <x v="1675"/>
    <s v="Jay"/>
    <x v="1"/>
    <s v="Fatima"/>
    <s v="Very clean and welcoming unit, really good space and incredibly responsive host. Thank you!"/>
  </r>
  <r>
    <x v="1675"/>
    <s v="Jay"/>
    <x v="1"/>
    <s v="Donna"/>
    <s v="Fantastic! Wonderful location, very clean, lots of thoughtful touches. &lt;br/&gt;A great spot to stay for walking around town, close to good food, bars and shopping. Highly recommend! "/>
  </r>
  <r>
    <x v="1675"/>
    <s v="Jay"/>
    <x v="1"/>
    <s v="Dariusz"/>
    <s v="Jay, place is very nice and a good location! Check in was easy and the free parking was pretty nice."/>
  </r>
  <r>
    <x v="1675"/>
    <s v="Jay"/>
    <x v="1"/>
    <s v="Matthias"/>
    <s v="Jay's place was great, one of the best ABNBs we had so far! Not only because of the details in the apartment (water, fruit, USB chargers! [really great]...) but Jay was also very communicative and made sure that everythings fine for us.&lt;br/&gt;&lt;br/&gt;One little downside was the location of the apartment. Although it is really centrally located and a good starting point for exploring Vancouver, we were a little suprised by the numerous homeless/drug addicts around the block. Sure, it may be something to be expected in a big city like Vancouver and we actually never felt unsafe by day or night. But I feel it worth to mention, as it is not the nicest block in Downtown, especially for families or people not used to it.&lt;br/&gt;&lt;br/&gt;Other than that, great experience and would definitly come back!"/>
  </r>
  <r>
    <x v="1675"/>
    <s v="Jay"/>
    <x v="1"/>
    <s v="Eduardo"/>
    <s v="Definitely one of the best airbnbs I have ever been to. Jay helped us out with everything, always in touch and giving good advice. The apartment is spacious, beutiful, very clean and comfortable. Perfect for a couple doing some tourism in the city like us. 10-20 minute walk from many interesting spots in the city. Thank you Jay!"/>
  </r>
  <r>
    <x v="1675"/>
    <s v="Jay"/>
    <x v="1"/>
    <s v="Brian"/>
    <s v="Jay has a great place and was very responsive. He also had really good tips for things to do in the area. I definitely recommend."/>
  </r>
  <r>
    <x v="1675"/>
    <s v="Jay"/>
    <x v="1"/>
    <s v="Monica"/>
    <s v="This is a lovely studio unit right at the entrance to China town.  As others have indicated, the neighborhood has a lot of homeless people hanging out.  However, the building is very secure and with secure underground parking it really didn't bother us.  We walked to several great restaurants and virtually every cuisine was available.  The unit looks out over the alley, so the view is not great, but we spent little time in the unit anyway.  This is one of the few rentals with AC.  Jay has thoughtfully provided a portable AC unit which we really appreciated during our stay as it was hotter than normal.  Jay also provided fresh fruit and plenty of tea.  And for a studio, the bath tub was amazing and we both enjoyed a good soak.  Thanks Jay."/>
  </r>
  <r>
    <x v="1675"/>
    <s v="Jay"/>
    <x v="1"/>
    <s v="Jasmin"/>
    <s v="Nice and clean apartement. Perfect host. Answered quickly and apartement had anything we needed. It is good situated, but be aware that there are a lot of homeless and junkies around. We would definitely come back."/>
  </r>
  <r>
    <x v="1675"/>
    <s v="Jay"/>
    <x v="1"/>
    <s v="Michelle"/>
    <s v="I had a great time at Jay’s clean and modern condo. It’s really close to a grocery store which made it easy to grab things and also in walking distance of downtown. There are a lot of good restaurants right in gastown though so you don’t have to go far! I personally had no problems walking around by myself at night but I live in downtown Toronto so I might be more comfortable with things than other people are. Jay left some apples out for me which were a real lifesaver when I had a sudden pang of jet lag hunger. Check in was super easy and Jay always got back to my messages quickly."/>
  </r>
  <r>
    <x v="1675"/>
    <s v="Jay"/>
    <x v="1"/>
    <s v="Justin"/>
    <s v="Had a good stay at jays! Neighborhood is not for the weak of heart,  alot of very rough people in the area being hastings, and abbott. Unit was  very spacious, and overall i enjoyed my stay"/>
  </r>
  <r>
    <x v="1676"/>
    <s v="Navid"/>
    <x v="1"/>
    <s v="Colin"/>
    <s v="Very good place in an excellent location with a tremendous view."/>
  </r>
  <r>
    <x v="1676"/>
    <s v="Navid"/>
    <x v="1"/>
    <s v="Rachel"/>
    <s v="Navid was quick to reply, his property was good value for money in a good location."/>
  </r>
  <r>
    <x v="1677"/>
    <s v="James"/>
    <x v="1"/>
    <s v="Sophia"/>
    <s v="Perfect location close to everything in Vancouver. There's a cafe right next door that I ate every day and it was really good food. Nail salon across the street that did good nails. James place is really cute and he had so many extra little things for us to use which was so thoughtful.  His place was way better than a hotel and I felt like I was at home. I wil defiantly be back forsure. "/>
  </r>
  <r>
    <x v="1677"/>
    <s v="James"/>
    <x v="1"/>
    <s v="Ej"/>
    <s v="Nicely located (walkable to light rail + lots of good food/coffee in a couple different directions). Host was nice + quick with communication"/>
  </r>
  <r>
    <x v="1677"/>
    <s v="James"/>
    <x v="1"/>
    <s v="Richard"/>
    <s v="This is a great place to stay!  We come to Vancouver often, and either stay in a hotel or an airbnb.  This is the best.  If you want to be right downtown, this is not the place, but we love this neighbourhood.  It is quieter, right next to Vancouver General Hospital and a good bus line, and very near to where we used to live in Vancouver.  Lots of great restaurants, etc.&lt;br/&gt;The condo is perfect for a stay of a few nights or more.  Fully-stocked kitchen, laundry, comfortable beds, nice living room (it is the penthouse!), etc.  We had a really enjoyable stay and are so glad we found it.  '&lt;br/&gt;James is attentive and was there to greet us.&lt;br/&gt;My wife is a tough judge and a poor sleeper.  She loves this place.  And slept."/>
  </r>
  <r>
    <x v="1677"/>
    <s v="James"/>
    <x v="1"/>
    <s v="Alison"/>
    <s v="Perfect location near the hospital and other medical facilities, public transport into the city centre very close by.  Apartment was tidy and clean and perfect for our needs.  Good facilities nearby including deli, small supermarket and restaurants.  Very friendly host.  We will definitely be back, thanks for a great stay"/>
  </r>
  <r>
    <x v="1677"/>
    <s v="James"/>
    <x v="1"/>
    <s v="Kevin"/>
    <s v="Place had everything we needed for an extended stay. Host was very accommodating allowing us to check in a little early which was so helpful since we had a little one with us. Building was good. Location is outside of downtown but within a short walk to restaurants and shops on broadway, VGH hospitality and a short 5 min drive to downtown."/>
  </r>
  <r>
    <x v="1677"/>
    <s v="James"/>
    <x v="1"/>
    <s v="Jan"/>
    <s v="James provides everything you could need for a comfortable stay and if you need anything else, just ask, he's a very good host.  Great location plus parking, invaluable in Vancouver."/>
  </r>
  <r>
    <x v="1677"/>
    <s v="James"/>
    <x v="1"/>
    <s v="Betty"/>
    <s v="We had an awesome three month stay while my husband had treatments at VGH. The comfort of the condo made a stressful situation so much better. Everything you could possibly need is within the block. Great fruits and veggies, amazing bakery and deli. The best Pizza in Vancouver , hair dresser, Pedicure place &amp; dollar store. Huge plus is a walk-in clinic &amp; a small drug store right beside. Lovely friendly little neighbourhood only three blocks from hospital which is Five min walk $5 cab ride. &lt;br/&gt;I have nothing but good to say about this location. Bright sunny condo. Very comfortable bed and pillows. Also well stocked with needed items. I highly recommend James as a host and the condo as a cozy home away from home."/>
  </r>
  <r>
    <x v="1677"/>
    <s v="James"/>
    <x v="1"/>
    <s v="Douglas"/>
    <s v="Very comfortable bed and fast Internet. James's place is stylishly decorated and in a good location which is close to everything one needs. James is responsive and a good host.  Highly recommended."/>
  </r>
  <r>
    <x v="1677"/>
    <s v="James"/>
    <x v="1"/>
    <s v="Ranoe"/>
    <s v="The contact with the host was very good. Quick answering my questions. The location is great. Everything you need is on walking distance.&lt;br/&gt;&lt;br/&gt;The apartment needs a renovation, it's old. The extra is comfortable, but I wouldn't stay with 4 adults. It will be to crowded."/>
  </r>
  <r>
    <x v="1678"/>
    <s v="Jordan"/>
    <x v="1"/>
    <s v="Niklas"/>
    <s v="it was really good! easy communication and a nice apartment!"/>
  </r>
  <r>
    <x v="1678"/>
    <s v="Jordan"/>
    <x v="1"/>
    <s v="Melissa"/>
    <s v="The location was amazing! The place was clean and the area felt safe. You need to know that you are located right next to a train station and service road. &lt;br/&gt;We used the parking lot which was super convenient! However, the parking space is tight, good for small cars, you also need some ajustements to find your ways and all the rules for the parking."/>
  </r>
  <r>
    <x v="1678"/>
    <s v="Jordan"/>
    <x v="1"/>
    <s v="Ashley"/>
    <s v="Jordan’s place was very clean and organized! Communication was also good and the location of the place was very close to a lot of amenities! Would stay here again!"/>
  </r>
  <r>
    <x v="1678"/>
    <s v="Jordan"/>
    <x v="1"/>
    <s v="Janet"/>
    <s v="Jordan’s place is impeccably clean and in a wonderful location. It’s close to gastown and just a stones throw away from Chinatown. &lt;br/&gt;&lt;br/&gt;The main bedroom is really nice with a good sized closet and a wonderful view. The second bedroom is smaller but the couch is also very comfy. &lt;br/&gt;&lt;br/&gt;I had a wonderful time in Vancouver and Jordan was a really wonderful and gracious host! Can’t wait to come again!"/>
  </r>
  <r>
    <x v="1678"/>
    <s v="Jordan"/>
    <x v="1"/>
    <s v="Katie"/>
    <s v="The place was amazing. We had a great time, it was close to a lot of good food options and right next to the train station. The photos in the listing make it look darker than it is, in real life there is a lot of natural light and the furnishings are in tip top shape. I would recommend this place to people looking to visit Vancouver."/>
  </r>
  <r>
    <x v="1678"/>
    <s v="Jordan"/>
    <x v="1"/>
    <s v="Maria"/>
    <s v="A good place to stay in."/>
  </r>
  <r>
    <x v="1678"/>
    <s v="Jordan"/>
    <x v="1"/>
    <s v="Daniel"/>
    <s v="Good location great view but jordan tryed to charge us for a few stains in the carpet that we didnt do it and she asumed that we had a pet in her apartment"/>
  </r>
  <r>
    <x v="1678"/>
    <s v="Jordan"/>
    <x v="1"/>
    <s v="Sara"/>
    <s v="Very good location. Looks nicer than in the pictures"/>
  </r>
  <r>
    <x v="1679"/>
    <s v="Diane"/>
    <x v="1"/>
    <s v="Ro"/>
    <s v="Diane's place is located at a very good location and is very central to all the happening areas of Vancouver. The place itself is very modern and has everything you will need for your stay. There's a tv screen in the bathroom as well. The kitchen is well equipped and the balcony was a nice surprise. Diane is a wonderful host and extremely understanding and helped me with check in and check out extremely well. They are very pleasant to talk to as well. 5 stars Highly recommended!"/>
  </r>
  <r>
    <x v="1679"/>
    <s v="Diane"/>
    <x v="1"/>
    <s v="Dewi"/>
    <s v="Location is the best, in front of supermarket, resto and shopping area.&lt;br/&gt;Diane is very friendly and explains her unit details.&lt;br/&gt;The apartment is small, it's good for 2people, but very clean, comfy bed also Diane prepare  brochures and info a nice restaurant.&lt;br/&gt;Recommended for traveller."/>
  </r>
  <r>
    <x v="1680"/>
    <s v="Banan"/>
    <x v="1"/>
    <s v="Fujita"/>
    <s v="The room was so clean and beautiful. We were able to feel comfortable very much. the location was also amazing. We could go everywhere easily. Plus Banan is so nice. Banan helped us lots for example he told us how to explore in downtown.&lt;br/&gt;You can know how this experience was wonderful if you stay there.&lt;br/&gt;I definitely recommend you to stay there if you want to make good experiences in Vancouver."/>
  </r>
  <r>
    <x v="1681"/>
    <s v="Matthew"/>
    <x v="1"/>
    <s v="Grace"/>
    <s v="The place is better than our expextion! The service was good and the clear has been finished before the check in time~"/>
  </r>
  <r>
    <x v="1681"/>
    <s v="Matthew"/>
    <x v="1"/>
    <s v="Krystal"/>
    <s v="I enjoyed staying in the Japanese inspired room. The house is super clean and in a nice quiet neighbourhood - a good place to stay if you have a car because it's out of the city and there is free street parking, but really easy to get around using public transport as well. The room is pretty and secluded from the rest of the guests because it's in the basement. The only thing I was worried about was the potential for noise but there was no problem during my stay, all the other guests were very respectful. I wish the bedroom had locks but other than that I wouldn't change anything about it. Thanks!"/>
  </r>
  <r>
    <x v="1681"/>
    <s v="Matthew"/>
    <x v="1"/>
    <s v="Hira"/>
    <s v="Amazing home  with great hosts :) the street does get a bit dark at night so walking from the nearest bus stop could get a bit scary! All in all a very good stay "/>
  </r>
  <r>
    <x v="1681"/>
    <s v="Matthew"/>
    <x v="1"/>
    <s v="Songyi"/>
    <s v="Big and clean house. It was really good to relax.&lt;br/&gt;I stayed second floor. The toilet water pressure was low so that I have to go downstairs."/>
  </r>
  <r>
    <x v="1681"/>
    <s v="Matthew"/>
    <x v="1"/>
    <s v="Hoa"/>
    <s v="Great location, host very friendly and approachable.  We did not have any issues arriving late.  Good location if you plan to stay more than the night. Amenities were great.  Street parking was not an issue."/>
  </r>
  <r>
    <x v="1681"/>
    <s v="Matthew"/>
    <x v="1"/>
    <s v="Pang"/>
    <s v="Great thanks again. Not only the hosts are amazing, the other guests staying there are so nice and friendly. Be respectful and considerate towards others is the key in staying guest house. Good hosts will draw good guests, I think!  : )  My husband and I enjoyed a lot in their properties. Will definitely return next time."/>
  </r>
  <r>
    <x v="1681"/>
    <s v="Matthew"/>
    <x v="1"/>
    <s v="Stephen"/>
    <s v="Good location "/>
  </r>
  <r>
    <x v="1681"/>
    <s v="Matthew"/>
    <x v="1"/>
    <s v="Robert"/>
    <s v="Nice place to stay, clean, good Organisation via smart home entry code (means Self checkin) and lovely people, who are happy to help if anything is needed! The House offers a luxury facilities for a reasonable price."/>
  </r>
  <r>
    <x v="1681"/>
    <s v="Matthew"/>
    <x v="1"/>
    <s v="Simon"/>
    <s v="We booked last minute. It's a nice house with everything you need for a good stay."/>
  </r>
  <r>
    <x v="1681"/>
    <s v="Matthew"/>
    <x v="1"/>
    <s v="Di"/>
    <s v="Good and smooth stay, room is clean and lots of facilities in the house"/>
  </r>
  <r>
    <x v="1681"/>
    <s v="Matthew"/>
    <x v="1"/>
    <s v="Irene"/>
    <s v="Good location and they have a nice hot tub spa room.  Great stay."/>
  </r>
  <r>
    <x v="1681"/>
    <s v="Matthew"/>
    <x v="1"/>
    <s v="David"/>
    <s v="Overall the place is pretty solid as to what is described. Couple things I'd like to add for the traveller to be aware is:&lt;br/&gt;&lt;br/&gt;1) There are no locks on the doors of this room. Maybe I didn't know how to lock it but I believe there are no locks since it was originally designed to be a study room or so. Also the room's door is made mainly of glass, therefore it could be a bit strange and uncomfortable for some people, but there are curtains to cover the big big windows and the glass door! &lt;br/&gt;&lt;br/&gt;2)There's a small powder room (half bathroom) on the same floor and a shared full bathroom downstairs. So be aware that because there are people actually living in the house, meaning not travelers and airbnb's, the morning could mean waiting for the bathroom to clear. Anyhow, normal for a shared house. &lt;br/&gt;&lt;br/&gt;3)The house is really really big and comfortable. I did not use any of the amenities besides the bedroom and bathroom but I can see how everything was well organized and clean. Then kitchen specially was really great. &lt;br/&gt;&lt;br/&gt;4)You might want to bring your own hair dryer, since the one they have it available is very very weak and would take a good 20 mins to dry up a men's hair and probably double for a girl. &lt;br/&gt;&lt;br/&gt;5)The lock is a combination lock so it was really easy to check-in and move in and out of the house. &lt;br/&gt;&lt;br/&gt;6)The hosts are great as well as the other people living in there! You'll have a great stay! &lt;br/&gt;"/>
  </r>
  <r>
    <x v="1681"/>
    <s v="Matthew"/>
    <x v="1"/>
    <s v="Mary"/>
    <s v="Very nice place! I felt comfortable ! Good communication with the hosts"/>
  </r>
  <r>
    <x v="1681"/>
    <s v="Matthew"/>
    <x v="1"/>
    <s v="Andreas"/>
    <s v="Good place!"/>
  </r>
  <r>
    <x v="1681"/>
    <s v="Matthew"/>
    <x v="1"/>
    <s v="Akari"/>
    <s v="I wouldn’t stay here again. The ‘gym’ is a treadmill. Above the jacuzzi had a hole in the ceiling which was leaking. Steam room doesn’t work. Sauna was amazing though. The laundry room had a big hole in the ceiling which looks like it’s going to collapse. &lt;br/&gt;Utilities were good &lt;br/&gt;House wasn’t cleaned until the 3rd week we were there and the Hoover didn’t work which made the place a mess. &lt;br/&gt;The carpets are all stained &lt;br/&gt;Lots of leaks throughout the house.&lt;br/&gt;It’s livable but I wouldn’t pay that much money for a broken house."/>
  </r>
  <r>
    <x v="1682"/>
    <s v="Geraldine"/>
    <x v="1"/>
    <s v="Ally"/>
    <s v="The apartment is right in the middle of two lively and fun streets of Kits! The house has a good vibe but is not exactly as it is advertised. The apartment is one bedroom with an open plan living room and semi-divided kitchen space, the &quot;office&quot; is actually part of the living room. The second bed is actually a fold out sofa, which was very comfy. The kitchen wasn't well equipped and the bathroom was left a bit messy. Our host seemed really nice and eager for us to have a good time but unfortunately was away that weekend and left check in arrangements and communication unclear which resulted in a very confusing check in."/>
  </r>
  <r>
    <x v="1682"/>
    <s v="Geraldine"/>
    <x v="1"/>
    <s v="Franco"/>
    <s v="the place was very cozy and have really good location. &lt;br/&gt;the hosts were very kind and put great effort to make us feel like home.&lt;br/&gt;the instructions and rules were clear. &lt;br/&gt;actually the apartment has a perfect location! &lt;br/&gt;nearby nature and really easy access to the buses and going to downtown was piece of cake.&lt;br/&gt;the neighborhood has good restaurants, I mean, has every kind of food that you imagine."/>
  </r>
  <r>
    <x v="1682"/>
    <s v="Geraldine"/>
    <x v="1"/>
    <s v="Susan"/>
    <s v="Perfect place to stay!  Great location, allergen-free, black out blinds, quiet.  Near good coffee, food and gyms!  I'll be back!"/>
  </r>
  <r>
    <x v="1682"/>
    <s v="Geraldine"/>
    <x v="1"/>
    <s v="Sean"/>
    <s v="Wonderful, comfortable space in a lovely quite neighborhood. Plenty to do around the area. Convenient location. Felt most like a home than a unit or hotel room which feels good for the soul. Would love to stay again."/>
  </r>
  <r>
    <x v="1683"/>
    <s v="Tommy"/>
    <x v="1"/>
    <s v="Matthew"/>
    <s v="This space was perfect for my needs! Tommy was really nice to interact with. The wifi was really good."/>
  </r>
  <r>
    <x v="1683"/>
    <s v="Tommy"/>
    <x v="1"/>
    <s v="Lauren"/>
    <s v="Stayed here for 1 month, good value for money and nice quiet location. Close to public transport and good communication from Tommy"/>
  </r>
  <r>
    <x v="1683"/>
    <s v="Tommy"/>
    <x v="1"/>
    <s v="Tara"/>
    <s v="Pros: &lt;br/&gt;-easy check in&lt;br/&gt;-good option for when you need to be in Vancouver for a few months but can’t commit to a year lease&lt;br/&gt;-good kitchen supplies like pots, pans,  coffee machine, rice cooker, Etc.&lt;br/&gt;-I never felt unsafe in the house or neighborhood.  I had limited communication with the host (mainly because I’m shy) but he seemed very nice. &lt;br/&gt;&lt;br/&gt;Cons: &lt;br/&gt;-quite dirty.  We had to deep clean it the day we moved in &lt;br/&gt;-very humid.  We had issues with condensation accumulating on the wall closest to the outside and getting our things wet&lt;br/&gt;-limited space is taken up by things like an ironing board (good for short term stays, but not long term) and other people’s slippers. &lt;br/&gt;-far from pretty much everything. Closest grocery store is a 15 minute walk and everything else is even farther away."/>
  </r>
  <r>
    <x v="1684"/>
    <s v="Jacky"/>
    <x v="1"/>
    <s v="Amber"/>
    <s v="good sized room and bed, the private bathroom was nice as well. Room can get very hot, but there is a fan and the heat wave was also in effect. Also, the place was about a 5-10 min walk to bus stop, making it convenient for those who are relying on transit (which is totally worth it) :)"/>
  </r>
  <r>
    <x v="1684"/>
    <s v="Jacky"/>
    <x v="1"/>
    <s v="Marsh Lake Cabins"/>
    <s v="Easy self check in, clean, good value for the stay."/>
  </r>
  <r>
    <x v="1684"/>
    <s v="Jacky"/>
    <x v="1"/>
    <s v="Hannah"/>
    <s v="Good bang for the buck. Easily accessible if you want to go to downtown. I really liked having the mini fridge (great for storing drinks) and kettle in the room. The shower could use a bit more thorough cleaning, but I didn't mind it too much."/>
  </r>
  <r>
    <x v="1684"/>
    <s v="Jacky"/>
    <x v="1"/>
    <s v="Josie"/>
    <s v="The room was great, exactly as described and the location was pretty good, close to lots of little shops. The bathroom could have been slightly cleaner but overall the place was neat and tidy. I really enjoyed my stay!"/>
  </r>
  <r>
    <x v="1684"/>
    <s v="Jacky"/>
    <x v="1"/>
    <s v="Hoan"/>
    <s v="It was great staying at Jacky’s place. The room was clean and well prepared. The location was awesome with many good restaurants on same street. Definitely recommend !"/>
  </r>
  <r>
    <x v="1684"/>
    <s v="Jacky"/>
    <x v="1"/>
    <s v="Leslie"/>
    <s v="Good location. Room was good.  Jacky allowed early check in and responded to messages in a timely fashion. Quiet.  The price was reasonable for sure."/>
  </r>
  <r>
    <x v="1684"/>
    <s v="Jacky"/>
    <x v="1"/>
    <s v="Chun Shing"/>
    <s v="Good host, convenient location."/>
  </r>
  <r>
    <x v="1684"/>
    <s v="Jacky"/>
    <x v="1"/>
    <s v="Travis"/>
    <s v="Great location, many food and stores around.&lt;br/&gt;&lt;br/&gt;The master room is clean possess with private toilet.&lt;br/&gt;&lt;br/&gt;Perfect for people who seek for a good hygiene stay."/>
  </r>
  <r>
    <x v="1684"/>
    <s v="Jacky"/>
    <x v="1"/>
    <s v="Oscar"/>
    <s v="Clean and good area!"/>
  </r>
  <r>
    <x v="1684"/>
    <s v="Jacky"/>
    <x v="1"/>
    <s v="Dk"/>
    <s v="Jacky’s place is very modern, clean and neat place to stay. He is a good host, he will keep in touch with you from time to time during your stay and he responds to any request you may have right away. The location is perfect because the bus stop is just right outside the house. It’s close to super market and some Chinese restaurants. Definitely will stay at Jacky’s again in the future. Thanks for being a great host Jacky! ??"/>
  </r>
  <r>
    <x v="1684"/>
    <s v="Jacky"/>
    <x v="1"/>
    <s v="Kathleen"/>
    <s v="This is a good deal for a convenient neighbourhood. Homeowner responded quickly and the room was very tidy and welcoming. Thank you for making my first Air BNB a success!"/>
  </r>
  <r>
    <x v="1684"/>
    <s v="Jacky"/>
    <x v="1"/>
    <s v="Toby"/>
    <s v="Great space, good local resturant (Neighbours). The space was well presented and clean and tidy. Enough room for 2 adults and 1 small child. We really enjoyed our stay at Jacky’s and recommend it."/>
  </r>
  <r>
    <x v="1684"/>
    <s v="Jacky"/>
    <x v="1"/>
    <s v="Kofi"/>
    <s v="Good space, great value. Pretty much will meet all your needs if you're on a budget."/>
  </r>
  <r>
    <x v="1684"/>
    <s v="Jacky"/>
    <x v="1"/>
    <s v="Julian"/>
    <s v="Nice room at a very good location. The Appartement is very clean and all your needs are met. Everything is as described. You have Lot of space for parking and if you want to visit downtown you easily can take the Bus. I can definitely recommend it to all others."/>
  </r>
  <r>
    <x v="1684"/>
    <s v="Jacky"/>
    <x v="1"/>
    <s v="Michael"/>
    <s v="Good location in a street with lots of Asian restaurants.  Easy packing in the street."/>
  </r>
  <r>
    <x v="1684"/>
    <s v="Jacky"/>
    <x v="1"/>
    <s v="Robert"/>
    <s v="Convenient location and good check in hours."/>
  </r>
  <r>
    <x v="1684"/>
    <s v="Jacky"/>
    <x v="1"/>
    <s v="Joan"/>
    <s v="Good location, clean, private, tastefully decorated"/>
  </r>
  <r>
    <x v="1684"/>
    <s v="Jacky"/>
    <x v="1"/>
    <s v="Peter"/>
    <s v="The location was good, hoping the shower will be cleaned for the next guest."/>
  </r>
  <r>
    <x v="1684"/>
    <s v="Jacky"/>
    <x v="1"/>
    <s v="Beilei"/>
    <s v="The room is very clean and spacious with good facilities. The location is good too with convenient transportation and not far away from the downtown. Jacky and his wife are very nice."/>
  </r>
  <r>
    <x v="1684"/>
    <s v="Jacky"/>
    <x v="1"/>
    <s v="Keanna"/>
    <s v="Good location, nice privacy"/>
  </r>
  <r>
    <x v="1684"/>
    <s v="Jacky"/>
    <x v="1"/>
    <s v="Val"/>
    <s v="Nice room located about 35-40mins away from Vancouver downtown by bus. What we liked about the place is that was free street parking and the bus stop was just 2 mins away from the Airbnb. The room was nice and had a mini fridge which we thought it was handy. Nice balcony too. The bathroom, on the other hand, smelled bad. Overall it was a good experience."/>
  </r>
  <r>
    <x v="1684"/>
    <s v="Jacky"/>
    <x v="1"/>
    <s v="Letitia"/>
    <s v="Great space. Was as advertised. Easy check-in, flexible hosts &amp; quick responses. Clean, quiet space. Bus stop outside the door gets you anywhere quick. Starbucks, Tim Hortons a few blocks away. Private washroom was nice, good water pressure. Would stay again without question"/>
  </r>
  <r>
    <x v="1684"/>
    <s v="Jacky"/>
    <x v="1"/>
    <s v="Alfredo"/>
    <s v="Sparkling clean, good location and big room"/>
  </r>
  <r>
    <x v="1684"/>
    <s v="Jacky"/>
    <x v="1"/>
    <s v="Edward Arturo"/>
    <s v="Jacky's place was really good. Everything was clean and bed was confortable. I definitely recommend this place. Also, Jacky and his wife were very kind with me."/>
  </r>
  <r>
    <x v="1684"/>
    <s v="Jacky"/>
    <x v="1"/>
    <s v="Rodney"/>
    <s v="This is a clean upstairs master bedroom - and a good location for exploring South Vancouver/Richmond as well as the main attractions of the city. The street parking was easy and this is a quiet neighbourhood.  For my purposes (visiting family) this worked well."/>
  </r>
  <r>
    <x v="1685"/>
    <s v="Peppa"/>
    <x v="1"/>
    <s v="Eric"/>
    <s v="Brand new suite with stylish furnishings, exactly as advertised. Good communication and seamless check-in. One block away is the charming hole-in-the-wall Mighty Oak corner store/espresso café!"/>
  </r>
  <r>
    <x v="1685"/>
    <s v="Peppa"/>
    <x v="1"/>
    <s v="Alison"/>
    <s v="A comfortable, well equipped apartment in an excellent location. There are parks, coffee shops and good restaurants all around."/>
  </r>
  <r>
    <x v="1686"/>
    <s v="Richard And Betty"/>
    <x v="1"/>
    <s v="Catherine"/>
    <s v="Thankfully we found this wonderful spot. Between the cleanliness and thoughtful amenities it was hard to remember we were away from home.  Our hosts quickly responded to any questions we had and provided great info about neighbourhood dining and local things to do. Already having rented a car we found our way easily. When we arrived we saw the train dropped off (Renfew Station) a short walk away and using public transit for our entire visit would have been easy. Either way it was quick to get to all our destinations. Quiet area made for good rest after each day's adventure. With 400 words left we cannot think of any that are less than positive about this host and their home."/>
  </r>
  <r>
    <x v="1686"/>
    <s v="Richard And Betty"/>
    <x v="1"/>
    <s v="Petagay"/>
    <s v="Richard and Betty's place is attractive and clean. The hosts make an effort to supply basic amenities, such as, coffee/ tea, hand towels, toiletries, linen and cooking utensils, pots and pans. There is a nearby grocery store to get food supplies (within easy walking distance) and the Canadian Superstore was several blocks away (also, within walking distance). It was easy to access transit to various places in Vancouver. The plumbing in the apartment was also very good, with good drainage in the bathrooms and kitchen. With respect to the hardwood floors, I could hear footsteps and indistinct conversations. For me, it was not disruptive. The shared laundry was at times inconvenient because of challenges with coordination. The apartment was also cold on several nights (disclaimer: I am from a tropical country). A huge strength was how readily the hosts responded to messages, which I sent via airBnB and their flexibility and willingness to provide solutions. I interacted mainly with Betty and she was warm and very friendly. Overall, it was a good experience and I am happy that I found this place."/>
  </r>
  <r>
    <x v="1686"/>
    <s v="Richard And Betty"/>
    <x v="1"/>
    <s v="Hidemaro"/>
    <s v="This place is clean and located in a good suburb. You can get to the downtown via public bus or/and subway. You can park a car on a street. There are several supermarkets within walking distance. I think the price is reasonable.&lt;br/&gt;I needed to buy shampoo, body soap, and toilet paper (which was not stored enough). The reply from the owner was late before checking in, which made me nervous a little, but quick after checking in. I heard a lot of noise because of the structure of the housing. The rooms feel less private."/>
  </r>
  <r>
    <x v="1686"/>
    <s v="Richard And Betty"/>
    <x v="1"/>
    <s v="Mustafa"/>
    <s v="Good experience overall."/>
  </r>
  <r>
    <x v="1686"/>
    <s v="Richard And Betty"/>
    <x v="1"/>
    <s v="Jinjian"/>
    <s v="Good"/>
  </r>
  <r>
    <x v="1686"/>
    <s v="Richard And Betty"/>
    <x v="1"/>
    <s v="Cumhur"/>
    <s v="Nice location, good stuff and helpful and good intended host"/>
  </r>
  <r>
    <x v="1686"/>
    <s v="Richard And Betty"/>
    <x v="1"/>
    <s v="Gualtiero"/>
    <s v="Good place great hosts"/>
  </r>
  <r>
    <x v="1687"/>
    <s v="Mauricio"/>
    <x v="1"/>
    <s v="Sherry"/>
    <s v="We actually were not able to stay at the apartment in this listing because of a pipe burst issue on the day we were supposed to check in. However, I can vouch for Mauricio providing great customer service. &lt;br/&gt;&lt;br/&gt;Mauricio was in touch with us about an hour before our check-in in order to discuss the issue over the phone, during which he offered to either provide a full refund or transfer us to a different unit that he managed. We chose to transfer to a different unit because it was late at night and it would be difficult to find last-minute accommodations. The new unit was very comfortable and clean, but we decided the next morning that it was not a good fit for us, so we called Mauricio again and he was able to promptly offer us a full refund again through Airbnb. We were given ample time to check out at our convenience that afternoon in order to connect smoothly to our new reservation elsewhere. Overall, we had a good experience with Mauricio's service and would recommend to future guests."/>
  </r>
  <r>
    <x v="1687"/>
    <s v="Mauricio"/>
    <x v="1"/>
    <s v="Stephen"/>
    <s v="OK, so firstly right off the bat, Mauricio went above and beyond taking a video call with us to ensure we wouldn't fall victim to one of Vancouvers many housing scams. So that was greatly appreciated in alleviating our fears about booking a place. &lt;br/&gt;&lt;br/&gt;So, great location, close to DT central, sunset beach, Yaletown and easy access to most of Vancouver peninsula. While it's not cheap it does seem to be on par with other AirBnBs of this size in the area, so if you're willing to compromise on size you can definitely get somewhere cheaper. However for us this was a great size as we stayed for a couple of months. The building is really nice, well serviced and safe. Great Public Transport access. The desk was also nice to have in order to work from home. &lt;br/&gt;&lt;br/&gt;Now for the Unit, it's really nice, good finishes but definitely showing sign of wear and tear. So a quick breakdown for anyone looking to book:&lt;br/&gt;&lt;br/&gt;- Kitchen is will equipped but doesn't offer much space for your own things (including food). &lt;br/&gt;- The couch has seen better days with a large dip in one side that made it pretty uncomfortable to sit in it for any real length of time. &lt;br/&gt;- The TV was big but the screen was damaged and picture quality pretty poor overall. Not a deal breaker but did get slightly frustrating at times. &lt;br/&gt;&lt;br/&gt;Lots of additional storage in the apartment in the form of cubbies, drawers etc... but be warned the kitchen table is a snag nightmare for your clothes as it is covered in panel pins in one of the most impractical pieces of furniture I've seen.&lt;br/&gt;&lt;br/&gt;When we arrived there were towels in the bathroom, and additional towels in a drawer, but we found a couple of the additional towels weren't clean so ended up washing them all ourselves. &lt;br/&gt;&lt;br/&gt;Overall it was a nice place for us to get set up in Vancouver. Having a fully furnished and fully-kitted out apartment in a nice, safe location gave us a really positive start to our time here."/>
  </r>
  <r>
    <x v="1687"/>
    <s v="Mauricio"/>
    <x v="1"/>
    <s v="Vasu"/>
    <s v="A good clean place in Yaletown close to the waterfront &amp; seawall. Close to stores and downtown. Good responsive hosts. Would stay again and will recommend to others."/>
  </r>
  <r>
    <x v="1687"/>
    <s v="Mauricio"/>
    <x v="1"/>
    <s v="Alice"/>
    <s v="The location is amazing, the area is very busy but you’re near the water which makes practically every amenity walking distance. I have been staying in Mauricio’s place for months so I have a pretty good grip of the pros and cons. The view is pretty amazing, you can see the boats from the couch via the bedroom window and the wraparound balcony is lovely in the spring and summer- though it’s pretty shallow so if you’re afraid of heights you will not enjoy it.&lt;br/&gt;&lt;br/&gt;The bathroom is spacious and everything is clean and very tidy. A perfect place for one person to spend a long time or two for a weekend."/>
  </r>
  <r>
    <x v="1687"/>
    <s v="Mauricio"/>
    <x v="1"/>
    <s v="Jeslie"/>
    <s v="We had a good time in Vancouver. The place is cozy, stylish and very close to beach. Thanks so much for the hospitality and help during our stay. Highly recommended!!!"/>
  </r>
  <r>
    <x v="1687"/>
    <s v="Mauricio"/>
    <x v="1"/>
    <s v="Helen"/>
    <s v="Mauricio was excellent with communication and offered us good local information, even booking a taxi for us to get to the station. The apartment is in a great location."/>
  </r>
  <r>
    <x v="1687"/>
    <s v="Mauricio"/>
    <x v="1"/>
    <s v="Paola"/>
    <s v="Very clean, good location and beautiful apartment."/>
  </r>
  <r>
    <x v="1687"/>
    <s v="Mauricio"/>
    <x v="1"/>
    <s v="Jessie"/>
    <s v="Very clean and comfortable! Good place"/>
  </r>
  <r>
    <x v="1687"/>
    <s v="Mauricio"/>
    <x v="1"/>
    <s v="Kristin"/>
    <s v="We really enjoyed our stay at the apartment. The location is wonderful - close to public transit (the 23 bus goes by on the street out front, and it is just a short walk from the SkyTrain), close to the ferry to Granville Island, and near many good restaurants. The apartment was incredibly clean and new, updated bathrooms, and the master bed was also comfortable. The only thing that wasn't quite as expected from the listing is that we expected our son to sleep on an air mattress in the second bedroom, but instead he had to sleep on the sofa bed in the living room. He was perfectly comfortable on the sofa bed, but it did mean we couldn't really hang out the living room/watch tv after he went to sleep. I just think as long as you are aware that will be the case, it isn't a big deal. Other than that, the photos and listing accurately represented the very updated and impeccably clean apartment. We would recommend it!"/>
  </r>
  <r>
    <x v="1687"/>
    <s v="Mauricio"/>
    <x v="1"/>
    <s v="Leslie"/>
    <s v="Great location. Ferry to Granville island 2 minutes away. Coffee shop round the corner. Can walk across downtown to Canada Place in less than 30 minutes. Apartment opens onto the street and the front window does need to be open for ventilation when it is warm. Good space for two."/>
  </r>
  <r>
    <x v="1687"/>
    <s v="Mauricio"/>
    <x v="1"/>
    <s v="Paradis"/>
    <s v="Great place, affordable and a good location near to all. The place was super clean and just as described. Communication was smooth and very open."/>
  </r>
  <r>
    <x v="1687"/>
    <s v="Mauricio"/>
    <x v="1"/>
    <s v="Hyunjae"/>
    <s v="A very good location to go to Granville Island (on the Aqua bus) and the yale-town. The host was very kind and responsive."/>
  </r>
  <r>
    <x v="1687"/>
    <s v="Mauricio"/>
    <x v="1"/>
    <s v="Carole"/>
    <s v="Mauricios apartment is very nice and good for 4 people, however it is described as waterfront and in Yaletown, which it is not. It is back from the waterfront, and about 15 minutes walk into Yaletown.    We also had a second stay booked with him which he cancelled."/>
  </r>
  <r>
    <x v="1687"/>
    <s v="Mauricio"/>
    <x v="1"/>
    <s v="Rick"/>
    <s v="Great place to stay, and good value. We would definitely stay there again."/>
  </r>
  <r>
    <x v="1687"/>
    <s v="Mauricio"/>
    <x v="1"/>
    <s v="Sang Kyoon"/>
    <s v="Its great location and good sized home"/>
  </r>
  <r>
    <x v="1687"/>
    <s v="Mauricio"/>
    <x v="1"/>
    <s v="Tyler"/>
    <s v="Good location but not ideal for long term stay as there is barely any storage and most of it is taken up by owners stuff."/>
  </r>
  <r>
    <x v="1687"/>
    <s v="Mauricio"/>
    <x v="1"/>
    <s v="Kyle"/>
    <s v="Stayed here for 2 months - and would definitely stay again. The location is amazing, you have everything you need very close by. And the flat is above a convenience store which is very... convenient! There’s also an incredible Belgian waffle cafe under the building...!! The flat itself is really spacious, with a really comfortable bed and awesome views of the water from the balcony. Communication was really good, and Mauricio is a really sweet guy. Overall, I had a great time living here and really recommend it!"/>
  </r>
  <r>
    <x v="1687"/>
    <s v="Mauricio"/>
    <x v="1"/>
    <s v="Liviu"/>
    <s v="I stayed in the apartment for almost half a year, right through the pandemic lockdown and I enjoyed the place a lot. It has everything you need, from a well stocked kitchen to en-suite washer-dryer. &lt;br/&gt;&lt;br/&gt;The best thing about the place is the amazing view towards Yaletown and Granville (you can't really see Granville because of the building, but it's in that general direction). The suite also has a small balcony and it's a cool place to sit and watch the sun go down for a few minutes.&lt;br/&gt;&lt;br/&gt;The position is very good (right next to Yaletown) and the building is great. You also have a parking place if you need it. &lt;br/&gt;&lt;br/&gt;It was my home for some months and I would choose it again."/>
  </r>
  <r>
    <x v="1687"/>
    <s v="Mauricio"/>
    <x v="1"/>
    <s v="Jeab"/>
    <s v="The place is awesome! It very conveniently located within walking distance of a great poutine shop, Tim Hortons, and 7-11. Also, in the morning I was there, I was able to run along the bay, the ocean breeze and the view was really to die for. For me the place was perfect. My colleague locked himself out of the room, the door knob you might have to be careful with, he had to slept on the sofa for the night which was tough, but a manager came by very early to help us out! The reception girl was very rude, when we asked for a simple favor, but Maricio did warn to not talk to them ever. I didn't expect an additional late check-in payment, so if you are checking in later than 8PM please note that there is a 60$ fees. Overall a good experience."/>
  </r>
  <r>
    <x v="1687"/>
    <s v="Mauricio"/>
    <x v="1"/>
    <s v="Akshaya"/>
    <s v="Beautiful and spacious apartment in a very good downtown location. Walking distance to the beaches and for the ferry to Granville. The spacious terrace has beautiful views of Granville island and is the highlight of the apartment. The perfect amount of space for our family of six + a baby. Very comfortable and sparkling clean space and the host was quick to respond to all our questions."/>
  </r>
  <r>
    <x v="1687"/>
    <s v="Mauricio"/>
    <x v="1"/>
    <s v="Trinh"/>
    <s v="Great location. Cleanliness wasnt great - not enough toilet paper, no detergent for the washing machine. Very stuffy and hot, could certainly use a good, deep clean."/>
  </r>
  <r>
    <x v="1687"/>
    <s v="Mauricio"/>
    <x v="1"/>
    <s v="Lin"/>
    <s v="The condo is generally good, but owner is not so flexible on the policy. We were late by 30 min and told the owner in advance that we were caught in traffic and we can go somewhere to pick up the key. They just insisted on the late check in fee which is $60. The condo is part of some hotel but the owner forbids you to contact the front desk for some reason."/>
  </r>
  <r>
    <x v="1687"/>
    <s v="Mauricio"/>
    <x v="1"/>
    <s v="Jia"/>
    <s v="Location is perfect. Big balcony with a good view. Communication with host was good. Living room is small. No shampoo or body wash so you will need to go buy it yourself which is a slight inconvenience. Visitors parking available."/>
  </r>
  <r>
    <x v="1687"/>
    <s v="Mauricio"/>
    <x v="1"/>
    <s v="Tarik"/>
    <s v="Nice clean apartment in a great location. It might be tight for 6 people, but for our family of four it was a good size. The large patio was a great place to hang out and we apprciated having a washer and dryer in the unit."/>
  </r>
  <r>
    <x v="1687"/>
    <s v="Mauricio"/>
    <x v="1"/>
    <s v="Courtney"/>
    <s v="We stayed here for a week while one of us was in Vancouver for work. The other worked remotely and the extra office space was super helpful. The location was great, especially for our child and her nanny. The big patio was awesome and the views were gorgeous. &lt;br/&gt;&lt;br/&gt;Overall, everything was good and I would recommend it but with a note that we had a ton of issues with the fact that there was only one key / fob (fob was required to even get in the lobby of the building - which is nice since it’s safe but annoying when it was raining and waiting for someone to come downstairs to let me in). We had three adults staying there and that was a huge challenge for us since everyone was on a different schedule. If you are coming / going together this won’t be an issue I’m sure."/>
  </r>
  <r>
    <x v="1687"/>
    <s v="Mauricio"/>
    <x v="1"/>
    <s v="Esther"/>
    <s v="The unit is located very good so that you can do quite a lot by walking around. The communication worked easy, fast and good."/>
  </r>
  <r>
    <x v="1687"/>
    <s v="Mauricio"/>
    <x v="1"/>
    <s v="Anna"/>
    <s v="The place is in a great location and serves as a good landing pad if you have busy days in Vancouver. The communal space is quite small for the number of bedrooms, and the layout was strange with two glass walled offices, one in the middle of two rooms (blinds can be closed to separate). Not a big issue, just weird! The deck is massive! Very good views. The management team who does the check in process was great!! Very helpful and understanding of bad traffic issues. Overall a good experience, but not quite as luxe as the pictures may have you think."/>
  </r>
  <r>
    <x v="1687"/>
    <s v="Mauricio"/>
    <x v="1"/>
    <s v="Ying"/>
    <s v="Good location"/>
  </r>
  <r>
    <x v="1688"/>
    <s v="Ali"/>
    <x v="1"/>
    <s v="Shaun"/>
    <s v="I was there for an extended stay for work.  The location is very convenient and the front desk staff are great.  The suite is nothing fancy but the addition of the pool, gym and good staff make this a great place to stay."/>
  </r>
  <r>
    <x v="1688"/>
    <s v="Ali"/>
    <x v="1"/>
    <s v="Somayye"/>
    <s v="The well located apartment is a part of a hotel with  responsive concierge and a great parking spot. We did enjoy the spacious two bedroom apartment which is very comfortable and well taken care of.  You can basically access to everything by short walks and also a few minutes to the harbor and seaside. The neighborhood was noisy which I assume is the case for Vancouver downtown. The wifi was the only issue we faced during our stay. It was slow and unstable for all our 4 devices. I would really encourage the host to fix the issue since high speed and stable internet is a must for many remote workers like us. I think maybe they can also replace one of the three TVs with a smart one so future guests can watch Netflix or benefit more from the TV. We stayed one month and overall the experience and value for money was very good."/>
  </r>
  <r>
    <x v="1688"/>
    <s v="Ali"/>
    <x v="1"/>
    <s v="Assaf"/>
    <s v="Amazing place and good location!"/>
  </r>
  <r>
    <x v="1688"/>
    <s v="Ali"/>
    <x v="1"/>
    <s v="Christina"/>
    <s v="This was a perfect place for my parents to stay and have an easy, accommodating, and comfortable home base while visiting VGH.  &lt;br/&gt;The location is fantastic. The location is also VERY central, so if you are unnerved by noise, there are a lot of emergency vehicles because of the vicinity to St. Paul's Hospital. However, it was easy to get used to the sounds, and a pair of earplugs made for good nights sleep in a HUGE comfortable king sized bed. &lt;br/&gt;The view out the floor to ceiling windows is excellent and nothing short of entertaining. If you like people watching, you'll have trouble dragging yourself away from the show below.&lt;br/&gt;The underground parking and access to the elevator was so helpful, the concierge was AMAZING, (My mom LOVED Eva, and even had tears in her eyes when she was saying goodbye to her). &lt;br/&gt;The kitchen is nice, roomy, and easy to cook meals in, though there are hundreds of places to eat in every direction when you step out the front door, including a great little gin distillery, called Longtable, down the hill on Hornby St.&lt;br/&gt;The 2 bedrooms are lovely, the 2 bathrooms are nice and convenient, the bathtub with the handrail and the walk in shower were great for accessibility, and the place was nice and bright, and tidy. The en-suite laundry is brand new and efficient. The little sunroom is perfect for watching  the activity up Davie St. or setting up a little easel and painting. &lt;br/&gt;I would definitely recommend this place to anyone who is considering it."/>
  </r>
  <r>
    <x v="1688"/>
    <s v="Ali"/>
    <x v="1"/>
    <s v="Ongkowijono"/>
    <s v="nice place, clean , close with down town , shopping area,restaurant &amp; bus stop .&lt;br/&gt;the customer service is very kind &amp; help full. &lt;br/&gt;the facility unit is verry good. we can swimming &amp; gym"/>
  </r>
  <r>
    <x v="1688"/>
    <s v="Ali"/>
    <x v="1"/>
    <s v="Maria Elena"/>
    <s v="Good place to stay. &lt;br/&gt;Spacious and safe, but it is somewhat outdated and noisy."/>
  </r>
  <r>
    <x v="1689"/>
    <s v="Polina"/>
    <x v="1"/>
    <s v="Chuck"/>
    <s v="Great location, well equipped and good communication from the owner!"/>
  </r>
  <r>
    <x v="1689"/>
    <s v="Polina"/>
    <x v="1"/>
    <s v="Tanida"/>
    <s v="Our stay was wonderful. The location is fabulous! We were able to walk everywhere and easily take the train from the airport. Quiet location, but blocks from all the good bars and restaurants. The apartment is a typical city apartment, kind of tiny! But it suited our needs just fine, and the sofa bed comfortably accommodated all 4 of us girls. Would definitely stay here again. Great value."/>
  </r>
  <r>
    <x v="1689"/>
    <s v="Polina"/>
    <x v="1"/>
    <s v="Maribel"/>
    <s v="Polina was great at communicating and making sure everything was going well. The studio was comfortable and in a very good location!"/>
  </r>
  <r>
    <x v="1689"/>
    <s v="Polina"/>
    <x v="1"/>
    <s v="Eric"/>
    <s v="Excellent location and good value. Would stay again."/>
  </r>
  <r>
    <x v="1689"/>
    <s v="Polina"/>
    <x v="1"/>
    <s v="Peggy"/>
    <s v="The room us tidy and neat. Location is convenient. Good host!"/>
  </r>
  <r>
    <x v="1689"/>
    <s v="Polina"/>
    <x v="1"/>
    <s v="Ryan"/>
    <s v="Good communication and excellent local recommendations. Great host! "/>
  </r>
  <r>
    <x v="1689"/>
    <s v="Polina"/>
    <x v="1"/>
    <s v="Sabine"/>
    <s v="Everything was great and the apartment is nice and clean. The location is very good, most is in walking distance."/>
  </r>
  <r>
    <x v="1689"/>
    <s v="Polina"/>
    <x v="1"/>
    <s v="Anjanee"/>
    <s v="Good location"/>
  </r>
  <r>
    <x v="1689"/>
    <s v="Polina"/>
    <x v="1"/>
    <s v="Bruce"/>
    <s v="Location is brilliant for CBD of Vancouver. All facilities are available with the studio apartment. Good privacy. Well presented."/>
  </r>
  <r>
    <x v="1689"/>
    <s v="Polina"/>
    <x v="1"/>
    <s v="Jamie"/>
    <s v="Polina's studio unit was spacious, clean, and bright. I'm thankful for all the amenities: fast wi-fi connection, plenty of outlets, in-unit washer/dryer, and an umbrella ready for us (we only brought one to share, but you definitely need an umbrella to yourself in Raincouver). The linens were somewhat rough for my liking, but the bed was very comfortable. We used the gym facility once, and although it was crowded at rush hour, we were able to get our work-out in.&lt;br/&gt;&lt;br/&gt;Location was excellent - walking distance to good eats (Le Crocodile, Japadog, Medina Cafe for brunch) and shopping (Robson St. and Thurlow St). Less than 10 minute walk to two train lines. We felt very safe walking in the area at night.&lt;br/&gt;&lt;br/&gt;We would definitely stay here again the next time we're in Vancouver!"/>
  </r>
  <r>
    <x v="1689"/>
    <s v="Polina"/>
    <x v="1"/>
    <s v="Jakob"/>
    <s v="The apartment is great and Polina a great host who is very uncomplicated and has some good recommendations for things to do and eat in Vancouver. So we had a nice stay there for an absolutely  reasonable price :)"/>
  </r>
  <r>
    <x v="1690"/>
    <s v="Kakou"/>
    <x v="1"/>
    <s v="Hooman"/>
    <s v="Beautiful place, good access to downtown, UBC, Save on Foods and food."/>
  </r>
  <r>
    <x v="1691"/>
    <s v="Nicole"/>
    <x v="1"/>
    <s v="Stella Yawen"/>
    <s v="Nicole and Jim are really nice host and their place is lovely and clean as shown on the website. The location is really convenient (close to sky train station and there are many good restaurants around). The neighbourhood is quiet (also good for a walk). I would highly recommend this place and I will choose it again when I visit Vancouver again. Thanks for the hosting!"/>
  </r>
  <r>
    <x v="1691"/>
    <s v="Nicole"/>
    <x v="1"/>
    <s v="Scott"/>
    <s v="Great bedroom in a quieter part of Vancouver, very close to Main Street shops and restaurants. Modern design, clean bathroom, and a comfortable bed. &lt;br/&gt;&lt;br/&gt;Nicole and Tim were very friendly and willing to chat when I was around, and happy to give me my own space when I wanted to chill out in my room. They gave me tips on good restaurants in the area and let me borrow an umbrella when the inevitable rain came.&lt;br/&gt;&lt;br/&gt;If you've plans in Mt Pleasant or just want to see what it's like outside the busy core of the city, definitely plan to stay. The home is 10-min walk from the City Hall subway station, which is convenient getting to/from the airport."/>
  </r>
  <r>
    <x v="1691"/>
    <s v="Nicole"/>
    <x v="1"/>
    <s v="Richard"/>
    <s v="For a shared space, this was nearly as private and quiet as we could have inagined. Immaculate newish lower level with surprisingly good light even in rainy weather. Smallish bedroom meant we opened suitcase under the desk, which worked ok. Good shower heads. More than adequate space provided in fridge and cabinets. We expect to stay here again."/>
  </r>
  <r>
    <x v="1691"/>
    <s v="Nicole"/>
    <x v="1"/>
    <s v="Courtenay"/>
    <s v="My partner and I stayed with Nicole &amp; Tim for four nights in March 2019 and we can’t  speak more highly of them both and their home. They were so friendly and accommodating and couldn’t have done anymore for us. The location is amazing, situated in a beautiful neighbourhood that gave us a really good understanding of Vancouver and very close to easy public transport into the city. The room was very clean and well kept with a private bathroom and lockable door for the bedroom. The bed was extremely comfortable and WiFi was available throughout our stay too. My only regret was that we couldn’t stay longer and that we didn’t spend more time with Buttons (their dog) who is an absolute superstar! &lt;br/&gt;&lt;br/&gt;I would recommend staying here and we will be back again. Thanks Nicole &amp; Tim!"/>
  </r>
  <r>
    <x v="1692"/>
    <s v="Andrea"/>
    <x v="1"/>
    <s v="Cheryl"/>
    <s v="Good location!"/>
  </r>
  <r>
    <x v="1692"/>
    <s v="Andrea"/>
    <x v="1"/>
    <s v="James"/>
    <s v="This place is great for a solo or pair of travelers who are using the place purely for sleeping and showering. Nothing else. As far as apartment furnishings go, its extremely bare bones and does not appear to be intended for people to spend time doing anything else aside from the aforementioned activities. &lt;br/&gt;&lt;br/&gt;Good communication on the part of the owner with detailed and accurate directions on how to get to and into the apartment."/>
  </r>
  <r>
    <x v="1692"/>
    <s v="Andrea"/>
    <x v="1"/>
    <s v="Lena"/>
    <s v="Very good communication and nice hosts, but the smell in the apartment was bad.&lt;br/&gt;No possibility to lock the door to the private room."/>
  </r>
  <r>
    <x v="1692"/>
    <s v="Andrea"/>
    <x v="1"/>
    <s v="Nina"/>
    <s v="How was our experience in this Airbnb? Not great at all... The location is pretty good with the different bus lines, but that’s all...  We didn’t expect this by seeing the pictures of the room on Airbnb. We think that the owners aren’t living here, there is no decoration in the whole apartment and it’s a bit smelly... We are not sure that the sheets were washed and on top of it, in the morning we had to help the next guest to enter in the apartment!! We wouldn’t recommend..."/>
  </r>
  <r>
    <x v="1692"/>
    <s v="Andrea"/>
    <x v="1"/>
    <s v="Kanon"/>
    <s v="Overall a really good stay. Very basic as mentioned but easy to access and short walk for coffee, food, bus stop. We had the restroom to ourselves. Andrea communicated quickly and allowed us to drop our bags despite a 5 pm check in. Would stay again"/>
  </r>
  <r>
    <x v="1692"/>
    <s v="Andrea"/>
    <x v="1"/>
    <s v="Helena"/>
    <s v="I thought the bedroom cold and the entrance strange. The location is good and the place was clean."/>
  </r>
  <r>
    <x v="1692"/>
    <s v="Andrea"/>
    <x v="1"/>
    <s v="Alyssa"/>
    <s v="Awesome little spot! The room was really nice. The space was good and had everything you need. I really enjoyed it here! Also it’s in a really good location"/>
  </r>
  <r>
    <x v="1692"/>
    <s v="Andrea"/>
    <x v="1"/>
    <s v="Heather"/>
    <s v="Good location!"/>
  </r>
  <r>
    <x v="1692"/>
    <s v="Andrea"/>
    <x v="1"/>
    <s v="Gabriel"/>
    <s v="Good place to stay. Simple, affordable."/>
  </r>
  <r>
    <x v="1692"/>
    <s v="Andrea"/>
    <x v="1"/>
    <s v="Johannes"/>
    <s v="Everything very good.  Clean and good value. Easy to get there via bus."/>
  </r>
  <r>
    <x v="1692"/>
    <s v="Andrea"/>
    <x v="1"/>
    <s v="Junliang"/>
    <s v="The place is in the midway of downtown to Airport -- 30min to downtown and 1hr to airport (via public transit). There are 2 bus stops in nearby so you have pretty good access to the public transportation. Grocery store are also in 5 min's walk.&lt;br/&gt;&lt;br/&gt;As of April 2019, the in-house heat system does not work in the room but there is an electrical heater to help, it works reliably, the room is warm enough but here is a reminder: do not turn to the highest level before you go to sleep. I hope the heat system can cover the room in the near future.&lt;br/&gt;&lt;br/&gt;The room is clean, the mattress is firm and the neighborhood is quiet. You will have good sleep at night.&lt;br/&gt;&lt;br/&gt;The host is of great hospitality and personally I miss the Mexican candy a lot. You should give it a try and tell the difference from other common candies.&lt;br/&gt;&lt;br/&gt;---&lt;br/&gt;&lt;br/&gt; ?????????????,????????30??,?????????????????????,?????????????????????&lt;br/&gt;&lt;br/&gt;??2019?4?,??????????????????,??????????,????????????????:????????????????????????????????&lt;br/&gt;&lt;br/&gt;????????????????????????????&lt;br/&gt;&lt;br/&gt;????????,???????????????????????????,?????,??????????????"/>
  </r>
  <r>
    <x v="1692"/>
    <s v="Andrea"/>
    <x v="1"/>
    <s v="Michelle"/>
    <s v="The white fox room was a cute little room with a full bed and access to the bathroom, living room, and kitchen. Good location if you have plans near downtown Vancouver. Easy access to the place using a code to open the door and with good street parking. JP was quick to respond to messages and was available if you needed anything!"/>
  </r>
  <r>
    <x v="1692"/>
    <s v="Andrea"/>
    <x v="1"/>
    <s v="Nathaniel"/>
    <s v="Nice place, simple, very clean, in a good location. The kitchen facilities were basic, nothing fancy, but all I needed. A pleasant short stay."/>
  </r>
  <r>
    <x v="1692"/>
    <s v="Andrea"/>
    <x v="1"/>
    <s v="Kristina"/>
    <s v="Actually we were a bit disappointed, especially after all the reviews were so great. We didn't get a personal response to our booking and also after reaching out before our stay, we only got a short notice from the neighbour that Andrea and Mau were away during our stay. JP gave us instructions for getting in.&lt;br/&gt;&lt;br/&gt;We didn't get to meet JP personally, instead there surprisingly was another guest who just moved in as well. He was really nice and tried to help us but didn't speak English, so that was not very easy. It was not totally clean and the common space was almost completely empty - it looked like somebody moved out and left some stuff. It was good since we had to repack before our flight back but it was also not very cozy.&lt;br/&gt;&lt;br/&gt;The room was okay but very small and dark and had no storage space at all. We also didn't get the showerhead to work so we had to kneel in front of the tap, not very comfortable.  &lt;br/&gt;&lt;br/&gt;It was okay for two nights, the bed was fine and the location is good (just one bus ride to downtown) but I don't believe we would stay again, we didn't feel very welcome."/>
  </r>
  <r>
    <x v="1693"/>
    <s v="Joelly"/>
    <x v="1"/>
    <s v="Alexandra"/>
    <s v="Great stay, everything was clean and all the amenities were there. The location of the unit is great, we tried both Dunbar Sushi and La Notte Italian restaurant and they were really good, also really close to lots of shops on Dunbar. Overall really great stay. &lt;br/&gt;&lt;br/&gt;Thanks! "/>
  </r>
  <r>
    <x v="1693"/>
    <s v="Joelly"/>
    <x v="1"/>
    <s v="??"/>
    <s v="Joelly and Jory are very nice.  They are good to communicate. The house is suitable for fmaily and very convenient."/>
  </r>
  <r>
    <x v="1693"/>
    <s v="Joelly"/>
    <x v="1"/>
    <s v="Jennifer"/>
    <s v="Great location out to UBC and the western beaches, easy access to public transit to downtown Vancouver / Granville Island.  The garden suite is well represented on its page and convenient for travelers and families looking for a good base to get out and explore and enjoy Vancouver.  "/>
  </r>
  <r>
    <x v="1693"/>
    <s v="Joelly"/>
    <x v="1"/>
    <s v="Peter"/>
    <s v="We found Joelly's place to be very comfy with all amenities &lt;br/&gt;in a lovely neighbourhood. Easy acces to down town, Granville Market&lt;br/&gt;and the beaches at Jerico and Spanish Banks.&lt;br/&gt;Good value for money"/>
  </r>
  <r>
    <x v="1693"/>
    <s v="Joelly"/>
    <x v="1"/>
    <s v="Elizabeth"/>
    <s v="We had a great stay at Joelly’s place, it’s a lovely quiet neighbourhood to stay if you’re looking for somewhere away from the city. Communication was excellent, hosts were friendly and helpful with any questions, and check-in/out was simple. Restaurants within a 20 min walk &amp; Stongs Market (closest supermarket) within a 15 min walk. The basement suite had everything we needed, and hosts kindly provided necessities e.g. coffee, cooking oil etc. Good transport links within a 10-minute walk, easy to get to downtown and UBC. We would happily stay there again."/>
  </r>
  <r>
    <x v="1694"/>
    <s v="Ajay"/>
    <x v="1"/>
    <s v="Christophe"/>
    <s v="The place is very spacious and in a good location, very convenient close to everything."/>
  </r>
  <r>
    <x v="1695"/>
    <s v="Joanna"/>
    <x v="1"/>
    <s v="Hui"/>
    <s v="Great location. Walking distance to most of the downtown area and close proximity to Seawall and Stanley Park. Lots of restaurant options near by. Secured parking is good. &lt;br/&gt;The unit is cozy for 2 ppl and has all the basics for a comfortable stay. Unit was clean. &lt;br/&gt;Joanna was very responsive in her communication. &lt;br/&gt;Good stay overall."/>
  </r>
  <r>
    <x v="1695"/>
    <s v="Joanna"/>
    <x v="1"/>
    <s v="Hui"/>
    <s v="Good location and spotless; everything as advertised! Good view, too."/>
  </r>
  <r>
    <x v="1696"/>
    <s v="Daisy"/>
    <x v="1"/>
    <s v="Taewon"/>
    <s v="It was good"/>
  </r>
  <r>
    <x v="1696"/>
    <s v="Daisy"/>
    <x v="1"/>
    <s v="Madeline"/>
    <s v="This is a huge, private, entire, lower apartment that looks onto a lovely garden in the backyard.   Everything was clean and immaculate.  &lt;br/&gt;The host offered us cherry tomatoes from the garden.  We were able to walk to the nearby business district (lots of restaurants!) and to the Sky Train to go further afield.   &lt;br/&gt;There was not a lot of interaction with the Host, but someone upstairs responded in very good English to our requests through the Airbnb website.   I would definitely recommend this Airbnb."/>
  </r>
  <r>
    <x v="1697"/>
    <s v="Elitza"/>
    <x v="1"/>
    <s v="Tomas"/>
    <s v="A great place with a good view and near of everything."/>
  </r>
  <r>
    <x v="1697"/>
    <s v="Elitza"/>
    <x v="1"/>
    <s v="?"/>
    <s v="Perfect apartment, gave me a good guide when checking in, very comfortable, everything around is very convenient, will stay again next time!"/>
  </r>
  <r>
    <x v="1697"/>
    <s v="Elitza"/>
    <x v="1"/>
    <s v="Pieter"/>
    <s v="If you’re looking to stay right downtown, this is a good location."/>
  </r>
  <r>
    <x v="1697"/>
    <s v="Elitza"/>
    <x v="1"/>
    <s v="Mary"/>
    <s v="This location was perfect if you want to be close to all the good restaurants, the party district is about a 10-15 minute drive away. The apartment itself was clean and cozy, the lights a bit dim so for women I would suggest bringing a ring light if you’re doing makeup. Other than that, our trip was amazing overall and this is the best location to be in the heart of downtown!"/>
  </r>
  <r>
    <x v="1698"/>
    <s v="Bill"/>
    <x v="1"/>
    <s v="Malte"/>
    <s v="Fantastic place with a great view and great location! Good floor plan and very cozy!"/>
  </r>
  <r>
    <x v="1698"/>
    <s v="Bill"/>
    <x v="1"/>
    <s v="David"/>
    <s v="Great location, easy everything.&lt;br/&gt;Host was accommodating throughout.  The view is so nice. &lt;br/&gt;Basic kitchen tools and space; not for cooking, entertaining and socialising.  Master en-suite makes it good for two couples."/>
  </r>
  <r>
    <x v="1699"/>
    <s v="Raj"/>
    <x v="1"/>
    <s v="Herman And Judy"/>
    <s v="Lovely apartment is a good description! It was very clean and tastily  furnished. The bed was comfortable with nice linens. There were soft towels in the bathroom which even has a bidet toilet seat.  Trees tuck you in on their balcony where we liked to sit for morning coffee and before bed.  The central location was easy to find and not too far from anywhere we were going in Vancouver. Raj was clear and polite in his communication and checking in was easy. Thanks Raj"/>
  </r>
  <r>
    <x v="1700"/>
    <s v="Ivy"/>
    <x v="1"/>
    <s v="Nicolas"/>
    <s v="Our stay at Ivy’s place was great. The room is very nice and the bathroom is great and spacious. The location is also very good. Ivy is a great host, very responsive and always available to help when you need something."/>
  </r>
  <r>
    <x v="1700"/>
    <s v="Ivy"/>
    <x v="1"/>
    <s v="David"/>
    <s v="Great place in a great area. Good value compared to others nearby and really nice to be upstairs rather than in a basement suite."/>
  </r>
  <r>
    <x v="1700"/>
    <s v="Ivy"/>
    <x v="1"/>
    <s v="Billy"/>
    <s v="Nice clean walkout basement 2 BR apartment.  Very clean, good location to UBC and Kitsilano and downtown.  Very quiet and pleasant."/>
  </r>
  <r>
    <x v="1700"/>
    <s v="Ivy"/>
    <x v="1"/>
    <s v="Andrew"/>
    <s v="We had a lovely stay at Ivy's place while attending a nearby festival. The street is quiet and has beautiful big trees, and the apartment is close to good coffee places, restaurants, and the beach. Ivy was very responsive and helpful. We'd gladly stay here again."/>
  </r>
  <r>
    <x v="1701"/>
    <s v="Ryan"/>
    <x v="1"/>
    <s v="Leonard"/>
    <s v="I can tell everyone with absolute certainty that the view is amazing! Ryan himself is a decent casual host and a good guide to boot."/>
  </r>
  <r>
    <x v="1701"/>
    <s v="Ryan"/>
    <x v="1"/>
    <s v="Merrick"/>
    <s v="Good location"/>
  </r>
  <r>
    <x v="1701"/>
    <s v="Ryan"/>
    <x v="1"/>
    <s v="José"/>
    <s v="A nice room in a very good location. Ryan is a great host"/>
  </r>
  <r>
    <x v="1701"/>
    <s v="Ryan"/>
    <x v="1"/>
    <s v="Tara"/>
    <s v="Good private bedroom in a great location. Ryan was very communicative and even allowed us to drop off our bags a bit earlier than check in. We appreciated his hospitality and city recommendations."/>
  </r>
  <r>
    <x v="1701"/>
    <s v="Ryan"/>
    <x v="1"/>
    <s v="Pachrick"/>
    <s v="Nice little spot, close to a lot of good stuff and 15 min walk to the convention center. Good value, great host"/>
  </r>
  <r>
    <x v="1701"/>
    <s v="Ryan"/>
    <x v="1"/>
    <s v="Alexis"/>
    <s v="The room itself was great. Very comfy bed and nice view. Ryan was very welcoming and gave a good overview of the area. A few downsides.. There is no lock on the bedroom. And the bathroom/kitchen were not the cleanest (dishes in sink the whole stay and not the cleanest shower)"/>
  </r>
  <r>
    <x v="1701"/>
    <s v="Ryan"/>
    <x v="1"/>
    <s v="Liam"/>
    <s v="We had a good stay with Ryan. We didn’t use the place much but had a good time overall."/>
  </r>
  <r>
    <x v="1701"/>
    <s v="Ryan"/>
    <x v="1"/>
    <s v="Olivia"/>
    <s v="Ryan’s place has an AMAZING view and is the perfect location to explore Vancouver (close to Stanley Park and Downtown). The description is very accurate however the downside is that the place wasn’t very clean and the bedroom door doesn’t lock or close all the way. It wasn’t a huge issue but it would have been nice to know about. Since Ryan works at night sometimes we would wake up to him coming home but we also are light sleepers. &lt;br/&gt;&lt;br/&gt;Overall it was a good place to stay and the location and view made it worth it. We didn’t see Ryan much but we met him upon arrival and he was very helpful, caring, and passionate about the city."/>
  </r>
  <r>
    <x v="1701"/>
    <s v="Ryan"/>
    <x v="1"/>
    <s v="Maria"/>
    <s v="Location is great, bedroom and bathroom don’t have locks but other than that our stay was good. Comfortable bed and easy access."/>
  </r>
  <r>
    <x v="1701"/>
    <s v="Ryan"/>
    <x v="1"/>
    <s v="Shintaro"/>
    <s v="Stunning views from the bedroom, very welcoming atmosphere, friendly communication and easy check-in/out. &lt;br/&gt;&lt;br/&gt;I’d love to stay Ryan’s room again.&lt;br/&gt;&lt;br/&gt;I heard that he redecorated the entire room which was well-designed, clean, and privately comfortable as well. You can relax on comfy couch and watch Netflix and YouTube for free after your adventure in Vancouver area. It’s very worth staying this location since it’s very conveniently located close enough walking distance from pharmacy, cafe, and very good Japanese restaurant.( last one was important to me personally..!)&lt;br/&gt;&lt;br/&gt;Unfortunately, my phone was not connecting well (or unstable) to given wifi, so it was bit of frustration during my stay here. However Ryan made a fantastic hot chocolate for me after I asked him about Wifi concern. &lt;br/&gt;&lt;br/&gt;Overall, as a traveler who values the communication with locals, I was happy to stay in Ryan’s room. Although you’ll share the bathroom with him(which kinda important to know beforehand for some in my understanding), Ryan’s room is highly recommended for bunch of good reasons."/>
  </r>
  <r>
    <x v="1702"/>
    <s v="Glen"/>
    <x v="1"/>
    <s v="Stéphane"/>
    <s v="I’ve had many vacation rentals all over Western Europe, North America and the Caribbean .  Glen is one of the best hosts I’ve ever met.  Anecdote: we were lucky enough to enjoy hot sunny weather in Vancouver.  We felt like going to the beach, and I asked Glen if he had beach chairs and and umbrella we could borrow.  His answer was « No but I’ll pop out and get some! »  And he did just that!  Glen lives upstairs and he CARES about his guests.  Enough to text us AFTER we left to give us tips on how to make the most of our ferry trip to Vancouver Island!  Glen knows Vancouver inside out, so you should definitely ask for his advice, even if your plans are set.  He can help you find hidden gems, avoid the crowds and have a much better time.&lt;br/&gt;The hummingbird suite is lovely, it has EVERYTHING you could wish for (now including beach chairs and umbrella).  We are foodies, and this kitchen is as well equipped as ours.&lt;br/&gt;The bed is very comfy.  You have a full closet and several drawers for clothing.  Full size washer and dryer.  Good WiFi.  A/C is there, but we didn’t use it, somehow the suite was always at a nice temperature.  The garden is lovely.  Locations is perfect, quiet neighborhood, bus stop just around the corner, and less than 30 minute car ride to all major attractions in the greater Vancouver area.  Peak season, never had a problem finding parking on the street.&lt;br/&gt;If you come to Vancouver, this is the place to go.  Say hi to Glen from the Keto Lovebirds for Montreal."/>
  </r>
  <r>
    <x v="1702"/>
    <s v="Glen"/>
    <x v="1"/>
    <s v="Akash"/>
    <s v="The home has a warm and cozy feel to it .&lt;br/&gt;The garden in the back is a welcome site.&lt;br/&gt; We had a short overnight stay in Vancouver and this is exactly what we were looking for.&lt;br/&gt;The home is neat and clean and well stocked.&lt;br/&gt;The area around also has Good Indian and Korean restaurants .&lt;br/&gt;Both me and my wife enjoyed our stay.&lt;br/&gt;I’ll come back again in the future ."/>
  </r>
  <r>
    <x v="1702"/>
    <s v="Glen"/>
    <x v="1"/>
    <s v="Thejaswini020"/>
    <s v="its cozy place to live in. nearby to good restaurants and beautiful parks. Glen is very good host, good books to know about Vancouver and also has kept games to play."/>
  </r>
  <r>
    <x v="1702"/>
    <s v="Glen"/>
    <x v="1"/>
    <s v="Doug &amp; Debbie"/>
    <s v="We loved our stay at Glen’s suite! Glen was so helpful in giving us local tips and checking in on us to make sure everything was going well. The suite contains great amenities and special touches that sets it apart from so many others. The suite was clean and tidy, and is nicely decorated with good quality furniture. Bed linens and towels were in great condition. Extra bonuses like in suite laundry and fireplace were wonderful to have. The kitchen was extremely well stocked and everything was in new or excellent condition. There was good light from the wall of windows into the main living space with a nice view into the backyard. The neighbourhood seemed quiet and safe. We would highly recommend staying at Glen’s suite! His dog Darwin was a treat! :)"/>
  </r>
  <r>
    <x v="1702"/>
    <s v="Glen"/>
    <x v="1"/>
    <s v="Mari"/>
    <s v="An accommodation can’t get any better than this! Glen was an amazing host, communication was quick and informative, he gave us wonderful recommendations on what to see during our visit. The Hummingbird Place was exactly as described and shown in photos, a beautiful, spacious, quiet retreat with every little detail well-thought of, and super well stocked with appliances, kitchenware, toiletries etc. The wifi was fabulous. Good location with easy commute to Downtown Vancouver. Couldn’t have hoped for anything more. Highly recommend. Thank you, Glen!"/>
  </r>
  <r>
    <x v="1703"/>
    <s v="Jas"/>
    <x v="1"/>
    <s v="Suong"/>
    <s v="A good location, it is near bus stops, markets and restaurances. The house is so nice, clean and warm. The host supports everything quicky. If we have any chances, we will come back to this place soon."/>
  </r>
  <r>
    <x v="1704"/>
    <s v="Bonnie"/>
    <x v="1"/>
    <s v="Juan Pablo"/>
    <s v="Really helpful, good host and it’s a really good place, would have stayed more but it was taken for the next month"/>
  </r>
  <r>
    <x v="1705"/>
    <s v="Kris"/>
    <x v="1"/>
    <s v="Nami"/>
    <s v="Kind host trying to grant requests, perfect amenities especially to cook, clean house, good location to take a bus even Bernaby. &lt;br/&gt;Very good to stay overall.&lt;br/&gt;Just two inconveniencing.&lt;br/&gt;There’s no soundproof-I think they don’t have a talk for us but I know where he is due to footstep sound- and the washstand and the shower booth are small."/>
  </r>
  <r>
    <x v="1705"/>
    <s v="Kris"/>
    <x v="1"/>
    <s v="Matthew &amp; Elysia"/>
    <s v="I was in Vancouver / Burnaby area for business and stayed at Kris’s place.  It was very comfortable, easy to find,  free parking, good location, etc.  Would stay again.  The suite is very clean and cozy."/>
  </r>
  <r>
    <x v="1705"/>
    <s v="Kris"/>
    <x v="1"/>
    <s v="Summer"/>
    <s v="Great little place for a work trip. Also appreciated their good communication!"/>
  </r>
  <r>
    <x v="1706"/>
    <s v="Jane"/>
    <x v="1"/>
    <s v="Kate"/>
    <s v="We had a wonderful stay in Jane's place! The location is amazing, lots of sites and shops within walking distance and a short walk to the train station which takes you directly to the airport. The apartment itself is well equipped and very comfortable. Jane was very helpful and responsive with any queries we had and went above and beyond to make sure our stay was a good one. "/>
  </r>
  <r>
    <x v="1706"/>
    <s v="Jane"/>
    <x v="1"/>
    <s v="Jongbin"/>
    <s v="It was very cozy and tidy place. The host JANE was very kind and nice. All facilities in the bnb and the location of house were very good. If i visit again Vancouver, my choice will be same. I'm strongly recommend Jane's house."/>
  </r>
  <r>
    <x v="1706"/>
    <s v="Jane"/>
    <x v="1"/>
    <s v="Adrian"/>
    <s v="Jane is a really good host, her apartment is really comfortable and very well located, near subway station, good restaurants and amenities. I definitely recommend it."/>
  </r>
  <r>
    <x v="1706"/>
    <s v="Jane"/>
    <x v="1"/>
    <s v="Robert"/>
    <s v="Lovely flat. Incredibly helpful host. Good location."/>
  </r>
  <r>
    <x v="1707"/>
    <s v="Tyler"/>
    <x v="1"/>
    <s v="Tony"/>
    <s v="I found Tyler to be an excellent host. Helped me whenever I had an inquiry. The appartment was exactly what I was looking for : essentially just a place to crash for the night and make myself my cup of coffee in the morning. The place has a very simple kitchen, washing machine, dryer, comfortable bed and a good bathroom. It was spotless. The organization was perfect. If you are visiting Vancouver and need a place to sleep this is an excellent choice.&lt;br/&gt;"/>
  </r>
  <r>
    <x v="1707"/>
    <s v="Tyler"/>
    <x v="1"/>
    <s v="Isabel"/>
    <s v="Nice and clean place to stay with the basic things available.&lt;br/&gt;Good connection to public transport. Quiet residential area.&lt;br/&gt;Hosts really quick to answer and to provide us with things/information we needed."/>
  </r>
  <r>
    <x v="1707"/>
    <s v="Tyler"/>
    <x v="1"/>
    <s v="John"/>
    <s v="&gt;Great place clean comfy good location"/>
  </r>
  <r>
    <x v="1707"/>
    <s v="Tyler"/>
    <x v="1"/>
    <s v="John"/>
    <s v="great place  good  bed great location"/>
  </r>
  <r>
    <x v="1707"/>
    <s v="Tyler"/>
    <x v="1"/>
    <s v="Gabrielle"/>
    <s v="We had a fantastic stay at Tyler and Ali’s! They are quick to reply. Nice private entrance to the room. Also the bed is super comfy if you are looking for a good nights sleep. Pretty modern basement suit, with not low ceilings and wide doorways. Feels like your own private apartment, would recommend for anyone looking for an affordable place in Vancouver."/>
  </r>
  <r>
    <x v="1707"/>
    <s v="Tyler"/>
    <x v="1"/>
    <s v="Yang"/>
    <s v="really good and comfortable &lt;br/&gt;would recommend"/>
  </r>
  <r>
    <x v="1707"/>
    <s v="Tyler"/>
    <x v="1"/>
    <s v="Camille"/>
    <s v="I thoroughly recommend this space. Located in a beautiful neighborhood near good food and activities. Quick easy check in and a clean and welcoming space to enjoy :)"/>
  </r>
  <r>
    <x v="1707"/>
    <s v="Tyler"/>
    <x v="1"/>
    <s v="Maria"/>
    <s v="Good localization &lt;br/&gt;Easy to go to dowtown by bus&lt;br/&gt;Place is like the photos&lt;br/&gt;Suite clean and confortable"/>
  </r>
  <r>
    <x v="1707"/>
    <s v="Tyler"/>
    <x v="1"/>
    <s v="Madalene"/>
    <s v="Great spot to stay if you’re visiting Vancouver. Good location and lots of privacy. Tyler was a great host, super accommodating."/>
  </r>
  <r>
    <x v="1707"/>
    <s v="Tyler"/>
    <x v="1"/>
    <s v="Keith &amp; Mario"/>
    <s v="Tyler has a great and comfortable place. Although i spent just one night, this is a great location for longer stays. Quiet neighborhood but close to restaurants and shops. Tyler was good at communication that parking was going to be an issue because of an event happening in town. He let me park back in the alley. He also indicated several restaurants in the area. Overall a pleasant experience."/>
  </r>
  <r>
    <x v="1707"/>
    <s v="Tyler"/>
    <x v="1"/>
    <s v="Chris"/>
    <s v="Exactly what it says on the tin - a clean, nice tucked-away place in a quiet-yet-accessible part of East Van.  Good spot, clear and quick communication from hosts!"/>
  </r>
  <r>
    <x v="1707"/>
    <s v="Tyler"/>
    <x v="1"/>
    <s v="Soroush"/>
    <s v="This is a nice place in a good neighbourhood. But be aware that it is a basement with no windows and little outdoor space. Otherwise the hosts are very responsive. The place was clean and with ample amenities and a good shower."/>
  </r>
  <r>
    <x v="1707"/>
    <s v="Tyler"/>
    <x v="1"/>
    <s v="Erika"/>
    <s v="Cute little basement suite. Tyler responded very quickly and checked in to make sure I had everything I need. Walls were a bit thin so sound travelled from upstairs and the unit next door but otherwise the place was well stocked with supplies, clean, and good value."/>
  </r>
  <r>
    <x v="1707"/>
    <s v="Tyler"/>
    <x v="1"/>
    <s v="Andrew"/>
    <s v="Pros: great communication and quick responses from the hosts. The place is clean, well-insulated and in a great location. Parks, grocery shopping and bus stop nearby. Check-in and check-our were smooth and the place is very quiet.&lt;br/&gt;&lt;br/&gt;Cons: TV and laundry were included but both did not work. Very small space, good for one person or a couple."/>
  </r>
  <r>
    <x v="1707"/>
    <s v="Tyler"/>
    <x v="1"/>
    <s v="Christina"/>
    <s v="Good location"/>
  </r>
  <r>
    <x v="1707"/>
    <s v="Tyler"/>
    <x v="1"/>
    <s v="Tom"/>
    <s v="Good but not great. &lt;br/&gt;Tyler was a good host. &lt;br/&gt;Apartment was below par with cleanliness. &lt;br/&gt;Great place to stay if you’re only planning on sleeping there."/>
  </r>
  <r>
    <x v="1707"/>
    <s v="Tyler"/>
    <x v="1"/>
    <s v="Madeleine"/>
    <s v="We had a really nice stay in this cozy suite. Tyler is a great host, super communicative and keen to ensure that we had a nice time. The suite itself is sparkling clean. We slept soundly, the bed was comfortable and the room was dark and quiet. Good location, about 20 minutes by car to main neighbourhoods around the city. There are some plumbing noises from the house above to be aware of, but they didn't bother us."/>
  </r>
  <r>
    <x v="1707"/>
    <s v="Tyler"/>
    <x v="1"/>
    <s v="Sylvia"/>
    <s v="Tyler’s place is as pictured. It had everything we needed for our 5 night stay. Very clean, very comfortable bed. Thank goodness for the fan as we were there during the unprecedented heat wave."/>
  </r>
  <r>
    <x v="1707"/>
    <s v="Tyler"/>
    <x v="1"/>
    <s v="Sonny"/>
    <s v="Good bed to lay your head down after a day of adventuring. No stove but big fridge. Super clean bathroom!"/>
  </r>
  <r>
    <x v="1708"/>
    <s v="Draeden"/>
    <x v="1"/>
    <s v="Daniel"/>
    <s v="Great place in a good location"/>
  </r>
  <r>
    <x v="1708"/>
    <s v="Draeden"/>
    <x v="1"/>
    <s v="Thomas"/>
    <s v="There were two bikes that were available for a nice little bike ride around Stanley Park (took 5-10 minutes to bike to the entrance, was a really beautiful ride). Close to shops and good food on Davie St. Walkable to lots of fun stuff. Everything else was similar to what I expected from the pictures!"/>
  </r>
  <r>
    <x v="1708"/>
    <s v="Draeden"/>
    <x v="1"/>
    <s v="Kim"/>
    <s v="Clean, well kept condo in an incredible location. There were so many good restaurants and activities around that were walking distance, so we didn't even need to use our car the entire stay. Davie Street is only a few blocks away and Stanley park, Kitsilano beach and Granville island were totally walkable. There's even a water taxi stop just steps away! Draeden was very communicative and addressed all of our questions promptly. We still can't get over how perfect this place was for our stay. Highly recommended!! "/>
  </r>
  <r>
    <x v="1708"/>
    <s v="Draeden"/>
    <x v="1"/>
    <s v="Kelly"/>
    <s v="Accurate description online with great amenities. Easy to reach by public transit (train then bus) from airport. The apartment was in a great location within walking distance of the beach and about 15 mins to Convention Center. Various ethnic restaurants and cafes nearby. There is also a grocery store and pharmacy very close. The apartment itself was very clean, updated and had good wifi and TV. Would definitely recommend this place. The host is also very responsive to any questions, before and during my visit."/>
  </r>
  <r>
    <x v="1708"/>
    <s v="Draeden"/>
    <x v="1"/>
    <s v="Michael"/>
    <s v="Very nice area. Within walking distance of many good restaurants and bars."/>
  </r>
  <r>
    <x v="1708"/>
    <s v="Draeden"/>
    <x v="1"/>
    <s v="Alissa"/>
    <s v="It is a great apartment, clean and comfortable with a good feel. Close to everything you need . We enjoyed our stay"/>
  </r>
  <r>
    <x v="1708"/>
    <s v="Draeden"/>
    <x v="1"/>
    <s v="Sarah"/>
    <s v="This was my first time staying in the West End of Vancouver and was fun to explore that area! Draeden's tips were super helpful and check-in was easy.&lt;br/&gt;&lt;br/&gt;Draeden's apartment was really nicely decorated and clean but a couple of things to note in case it matters to you: 1) the building hallways smell strongly of smoke. At times we could smell it if we were nearer the door but good to know if you're sensitive to that. 2) the bedroom is on the smaller side with no headboard/night stand. I didn't look at pictures closely enough to notice, but the bed was comfy overall.&lt;br/&gt;&lt;br/&gt;I'd recommend staying there but I might choose a larger, newer space for next time."/>
  </r>
  <r>
    <x v="1708"/>
    <s v="Draeden"/>
    <x v="1"/>
    <s v="Dalyn"/>
    <s v="Our stay at Draeden's apartment was really enjoyable. Very clean and comfortable. Good communication and very helpful. Would definitely recommend."/>
  </r>
  <r>
    <x v="1708"/>
    <s v="Draeden"/>
    <x v="1"/>
    <s v="Juerg"/>
    <s v="Great place.&lt;br/&gt;Good location.&lt;br/&gt;Will be back.&lt;br/&gt;Juerg"/>
  </r>
  <r>
    <x v="1708"/>
    <s v="Draeden"/>
    <x v="1"/>
    <s v="Dianet"/>
    <s v="Draeden's place was nice, it felt modern and clean, although the building itself was not as modern as his place. It had a good amount of space for a party of 2. It was perfect for our few days of exploration. It was a little bit of ways from some of the downtown attractions but only a few minutes walk and ferry to Granville island - a must go, we took full advantage of this. The area seemed safe and on the very close outskirt of the busier downtown area, great for people that love to walk like we did. Draeden was very responsive, allowed us to check in early,  and helped us when we ran into any issues. He also provided a long list of sites and activities to check out which was very helpful.&lt;br/&gt;&lt;br/&gt;Thank you Draeden"/>
  </r>
  <r>
    <x v="1708"/>
    <s v="Draeden"/>
    <x v="1"/>
    <s v="Gabriela"/>
    <s v="This was a good stay. Great parking. Great amenities and bikes! Great stocked kitchen! A little overpriced."/>
  </r>
  <r>
    <x v="1708"/>
    <s v="Draeden"/>
    <x v="1"/>
    <s v="Dixon"/>
    <s v="this place is in a great location. Draeden was very helpful. he had bikes and gave lots of good local tips."/>
  </r>
  <r>
    <x v="1708"/>
    <s v="Draeden"/>
    <x v="1"/>
    <s v="Brechje"/>
    <s v="Could be cleaner but nice apartment, good location. Friendly and easy to communicate."/>
  </r>
  <r>
    <x v="1708"/>
    <s v="Draeden"/>
    <x v="1"/>
    <s v="Esther"/>
    <s v="Great location and decent price. Good for a short stay."/>
  </r>
  <r>
    <x v="1708"/>
    <s v="Draeden"/>
    <x v="1"/>
    <s v="Joseph"/>
    <s v="The good news.  The location is excellent, one of the few Airbnb in Vancouver that actually has cable TV, and if you have a car, there is a place to park !  A little light on the amenity side, and some of the features listed do not exist.  One negative point, the soaker tub is quite a hazard.  Too deep to step over to take a shower and no hand holds or anything.  A lawsuit ready to happen, the tub should be replaced."/>
  </r>
  <r>
    <x v="1709"/>
    <s v="Sara"/>
    <x v="1"/>
    <s v="Marcela"/>
    <s v="The communication was very good, they allow us to check in early as we were arriving on a cruise, that made our life easier. The apartment is really nice, exactly as in the photos. Clean and comfortable.&lt;br/&gt;Sina was great, the communication was easy and fast for all our questions and requests. One of the best things is the location. You can walk to most of the attractions or take the free shuttles. "/>
  </r>
  <r>
    <x v="1709"/>
    <s v="Sara"/>
    <x v="1"/>
    <s v="Sarah"/>
    <s v="This apartment is good, located right in heart of Town. Walk straight out front of building and into the streets for anything. Close to transport.&lt;br/&gt;Overall a cute and friendly little apartment."/>
  </r>
  <r>
    <x v="1709"/>
    <s v="Sara"/>
    <x v="1"/>
    <s v="Yue"/>
    <s v="Good location. Good view."/>
  </r>
  <r>
    <x v="1709"/>
    <s v="Sara"/>
    <x v="1"/>
    <s v="Kyle"/>
    <s v="Great location, clean place, good communication from Sara.  Would stay there again."/>
  </r>
  <r>
    <x v="1709"/>
    <s v="Sara"/>
    <x v="1"/>
    <s v="Nathan"/>
    <s v="Apartment and location was great! Good city views from the bed area and balcony. I would recommend this place to anyone and Sara was extremely accommodating making it an enjoyable stay"/>
  </r>
  <r>
    <x v="1709"/>
    <s v="Sara"/>
    <x v="1"/>
    <s v="Christian"/>
    <s v="Our flight came in really late so the self check in was great. Nice place, good location."/>
  </r>
  <r>
    <x v="1709"/>
    <s v="Sara"/>
    <x v="1"/>
    <s v="Jean"/>
    <s v="Good spot for a night!"/>
  </r>
  <r>
    <x v="1709"/>
    <s v="Sara"/>
    <x v="1"/>
    <s v="James"/>
    <s v="Spectacular view in the heart of downtown. Sara was able to communicate well and was flexible with our arrival and departure times. Definitely a good amount of space for one or two people. Clean and sophisticated apartment building overall."/>
  </r>
  <r>
    <x v="1709"/>
    <s v="Sara"/>
    <x v="1"/>
    <s v="Nerissa"/>
    <s v="Good place to stay in downtown Vancouver. Communication with Sara was very easy. "/>
  </r>
  <r>
    <x v="1709"/>
    <s v="Sara"/>
    <x v="1"/>
    <s v="Wendy"/>
    <s v="This is a great location and very central and lovely. The apt. was just as described, and Sara communicates clearly and was helpful. It’s also colony and quiet, with a beautiful view and user-friendly kitchen.&lt;br/&gt;A very good value!"/>
  </r>
  <r>
    <x v="1709"/>
    <s v="Sara"/>
    <x v="1"/>
    <s v="Artur"/>
    <s v="Sara was very good with communication."/>
  </r>
  <r>
    <x v="1709"/>
    <s v="Sara"/>
    <x v="1"/>
    <s v="Jiali"/>
    <s v="Sara’s apartment so beautiful and good location,it’s also easy to have dinner or shopping."/>
  </r>
  <r>
    <x v="1709"/>
    <s v="Sara"/>
    <x v="1"/>
    <s v="Eva"/>
    <s v="The host replied back really quickly to any request we needed and provided detail information on the check-in and check-out process. Sara's place was the perfect location in downtown Vancouver where it was reachable to all tourist landmarks as well as many good food areas nearby! We enjoyed our stay and would definitely stay there again when we are back!"/>
  </r>
  <r>
    <x v="1709"/>
    <s v="Sara"/>
    <x v="1"/>
    <s v="Jack"/>
    <s v="Good!"/>
  </r>
  <r>
    <x v="1710"/>
    <s v="Alejandro"/>
    <x v="1"/>
    <s v="Marshall"/>
    <s v="Alejandro is very easy to communicate with and is a great host. The apartment is in a good location right by the beach"/>
  </r>
  <r>
    <x v="1710"/>
    <s v="Alejandro"/>
    <x v="1"/>
    <s v="Emily"/>
    <s v="Alejandro is a good host - quick to respond and always kind. The unit is in a great location, very close to the beaches and quick walk to get to sea wall for a run or walk. Also very close to a grocery store and cafes. Alejandro keeps the unit very clean. The kitchen has everything you need to cook. It is overall very good value!"/>
  </r>
  <r>
    <x v="1710"/>
    <s v="Alejandro"/>
    <x v="1"/>
    <s v="Tamara"/>
    <s v="This apartment is in a FANTASTIC location!  It is close to the beach, close to a grocery store, a convenience store, and many many restaurants!  Nearby there are bars, a liquor store, a cannabis store and  a bike rental shop.  If you walk a bit further, you’ll find more goodies just minutes away on Denman, and wonderful shopping and more restaurants on Robson. There is a bus stop very close by, and if you sign up for EVO car share, you’ll find those in abundance as well.&lt;br/&gt;The check-in process was smooth and very easy.  Alejandro reached out several times to check in on us, and replied to answer a question very quickly.  He was helpful and very approachable. &lt;br/&gt;We did most of our cooking in the apartment, and we had just about everything we needed to even cook our Christmas turkey dinner.  The kitchen has lovely new cabinets and counter tops and plenty of storage.  &lt;br/&gt;There is a lovely big smart TV for just about any show you want to see and a comfy little couch on which to relax while viewing.  The dinette area with four chairs made it easy to do work or share a real meal at the table. &lt;br/&gt;The bed was comfortable (the pillows could’ve been a bit better, though), and the apartment temperature was easily adjustable once Alejandro instructed us on how to do that.   Laundry was available, and cleaning supplies were also there.  &lt;br/&gt;We felt we had to do a bit of cleaning when we arrived, although it was really pretty good (I’m a bit fussy).  The decor was slightly lacking , and the apartment was a little bit different than the pictures, but overall, it was a really good stay. Thank you, Alejandro!"/>
  </r>
  <r>
    <x v="1711"/>
    <s v="Patty"/>
    <x v="1"/>
    <s v="Charles Robert"/>
    <s v="We had a good stay at Patty’s house, everything we needed was available. Patty was easy to speak to, quick to answer her messages and she respected our privacy. Since the apartment is in the basement, you have to expect to hear noises above your head like walking and voices from the room beside. We liked the neighbourhood with stores, restaurants, trails and the beach close by."/>
  </r>
  <r>
    <x v="1711"/>
    <s v="Patty"/>
    <x v="1"/>
    <s v="Sami"/>
    <s v="Patty's place was good as expected after having read the reviews.  She is a good communicator and solved any queries we had very quickly.  Location is good for what we needed.  Parking was easy to find on the street.    Her dog is very cute and friendly !   I would recommend other travelers to stay here."/>
  </r>
  <r>
    <x v="1711"/>
    <s v="Patty"/>
    <x v="1"/>
    <s v="Raphael"/>
    <s v="good host!"/>
  </r>
  <r>
    <x v="1712"/>
    <s v="Karin"/>
    <x v="1"/>
    <s v="Disha"/>
    <s v="Beautiful home, looks just like the pictures, spacious, clean and comfortable. The backyard was really nice to hang out in and for our toddler to run around. Karin was a gracious host, very responsive and easy going. Check-in and check-out were easy. Parking is easy to find within the same block. Location is really good, with nice homes in the neighborhood, good proximity to downtown and the airport. Main street, a block away, had great food and bars. There is also a playground and splash park a few blocks away which our toddler enjoyed. Great place for families. &lt;br/&gt;Karin did mention that there are tenants living in the basement, but they were so quiet and had a separate entrance; we barely even noticed they were there! &lt;br/&gt;Our next visit to Vancouver, we will likely stay at Karin’s home again."/>
  </r>
  <r>
    <x v="1713"/>
    <s v="Lynn"/>
    <x v="1"/>
    <s v="Melvin"/>
    <s v="Lynn is a great new and friendly host. Highly recommend staying with her. Good communication. Clean space. Excellent location."/>
  </r>
  <r>
    <x v="1713"/>
    <s v="Lynn"/>
    <x v="1"/>
    <s v="Audrey"/>
    <s v="Great place! lots of parking! Good location! Amazing host!"/>
  </r>
  <r>
    <x v="1713"/>
    <s v="Lynn"/>
    <x v="1"/>
    <s v="Kathy"/>
    <s v="Lynn was a good host, even doing a load of washing for me when I was under the pump. (There is a washer and dryer in the unit)  The space is only a couple of blocks from Main St where there is a  great bus service that takes you straight to Waterfront in the city. Main st has lots of restaurants and shops.  As a new host Lynn is still developing her space and is open to suggestions. Not quite organised yet for more than two guests. "/>
  </r>
  <r>
    <x v="1713"/>
    <s v="Lynn"/>
    <x v="1"/>
    <s v="Allan"/>
    <s v="Great place near Main Street (with everything you need).  A good 15 minute walk to the Sky Train but still relatively easy to get around.  "/>
  </r>
  <r>
    <x v="1713"/>
    <s v="Lynn"/>
    <x v="1"/>
    <s v="Nga Sze Amanda"/>
    <s v="Lynn is a nice host and provide useful information for the inquiry.&lt;br/&gt;&lt;br/&gt;Quiet neighbourhood walking distance to transit and all amenities including shopping /coffee shop/supermarket/restaurants /parks. Everything is on Main Street and Broadway and Cambie! &lt;br/&gt;&lt;br/&gt;The house is newly decorated with private entrance and clean, the bed is so comfortable! it is such a good place to rest after you back from the long day visit! &lt;br/&gt;&lt;br/&gt;Check in/out is easy and not difficult to find the parking lot. &lt;br/&gt;&lt;br/&gt;Excellent value for stay! &lt;br/&gt;&lt;br/&gt;"/>
  </r>
  <r>
    <x v="1713"/>
    <s v="Lynn"/>
    <x v="1"/>
    <s v="Fleur"/>
    <s v="Lynn's place is great. Close to main street which has lots of restaurants and bars, and good public transit. Lynn is a great host and always available for questions. The apartment is clean and has everything you need. Would definitely stay again."/>
  </r>
  <r>
    <x v="1713"/>
    <s v="Lynn"/>
    <x v="1"/>
    <s v="Jessica"/>
    <s v="Lynn's place is a great affordable option for your stay in Vancouver. We were staying at Lynn's as a transition apartment for 2 months before finding our more permanent home. The apartment is a renovated unit in a old house, so it does have some old house quirks, but overall was good. It is in a great and safe location, and would be perfect for someone visiting the city to explore from. Street parking was no problem at all. Thanks again Lynn."/>
  </r>
  <r>
    <x v="1713"/>
    <s v="Lynn"/>
    <x v="1"/>
    <s v="Shalom Anaí"/>
    <s v="Lynn was an amazing host! She was always very attentive and nice, she followed up every time we had inquiries and simply went above and beyond. Her house is also very nice, it´s more spacious in person than in the pictures, it has all the amenities you need, the location is unbeatable only a few minute's walk to bus stops and near Main St. which is filled with restaurants and shopping. I would absolutely love to stay here again, I can´t say enough good things about it, I highly recommend this place!!!"/>
  </r>
  <r>
    <x v="1714"/>
    <s v="Lisa"/>
    <x v="1"/>
    <s v="Kalaiselvan"/>
    <s v="Good experience."/>
  </r>
  <r>
    <x v="1714"/>
    <s v="Lisa"/>
    <x v="1"/>
    <s v="Olusola"/>
    <s v="Nice place and good response time"/>
  </r>
  <r>
    <x v="1714"/>
    <s v="Lisa"/>
    <x v="1"/>
    <s v="Derrick"/>
    <s v="access with push button lock and available separate key was handy, convenient location, good communications, on street parking only but that wasn't a problem"/>
  </r>
  <r>
    <x v="1714"/>
    <s v="Lisa"/>
    <x v="1"/>
    <s v="Amanda"/>
    <s v="I booked this room for my father in law to come visit and he had a few issues that we felt it was important to share. Nice hosts. not the best location to relax, good for if you just need a bed to crash on. &lt;br/&gt;&lt;br/&gt;Internet gets cut off at a certain point in the night, which means to TV as well since they do not have cable. There are no pans to do any cooking. Several mornings there was no hot water and the shower was completely cold."/>
  </r>
  <r>
    <x v="1714"/>
    <s v="Lisa"/>
    <x v="1"/>
    <s v="Rob"/>
    <s v="This is the best Airbnb that I have discovered in Vancouver so far.  The price, location, and suite meet to make a perfect package for this city.  The hosts were clear and concise with instructions, polite, and not too overbearing.  The location is fantastic, being right beside the Knight street bridge.  The suite is fully equipped and has been constructed well, with good soundproofing that obviously exceeds code and otherwise excellent, clean design choices that reflect a proper, well organized, and clean Airbnb experience. &lt;br/&gt;&lt;br/&gt;For the price point, this suite is currently unbeatable in Vancouver, and there isn’t much even close to it.  Personally, I wouldn’t change anything about it.  Well done, Lisa!!  Keep doing what you are doing and this will be highly successful for you as word spreads."/>
  </r>
  <r>
    <x v="1714"/>
    <s v="Lisa"/>
    <x v="1"/>
    <s v="Archit"/>
    <s v="The stay was good and the hosts were great very welcoming"/>
  </r>
  <r>
    <x v="1715"/>
    <s v="Jennie"/>
    <x v="1"/>
    <s v="Meghan"/>
    <s v="Dirty with mould around the kitchen sink&lt;br/&gt;Greasy stoves&lt;br/&gt;Absolutely nothing to cook with - don’t plan on making anything using the 2 kitchens they advertise&lt;br/&gt;Broken front door handle. Good thing my husband is a carpenter so he could fix it to get in an out of the house&lt;br/&gt;No projector and the tv has such a slow connection that it doesn’t even work. Stains on carpets and ceilings and holes in walls. &lt;br/&gt;Not a lot of hot water&lt;br/&gt;Owner will spy on you through unadvertised camera&lt;br/&gt;Owner has services coming while you’re staying there so don’t plan on privacy"/>
  </r>
  <r>
    <x v="1715"/>
    <s v="Jennie"/>
    <x v="1"/>
    <s v="Dan"/>
    <s v="The good: place is huge and very nice, modern touches.&lt;br/&gt;&lt;br/&gt;The bad: 2 security cameras at the entrance, meaning no privacy and host can see you come in and out.&lt;br/&gt;&lt;br/&gt;Theatre room doesn’t work. Remotes aren’t doing anything so the TV is useless. If you manage to get YouTube on it, the surround sound doesn’t connect. I spent 4 hours with texts and attempts to make it work, wasted my time.&lt;br/&gt;&lt;br/&gt;Kitchen is empty. Very very minimal amount of stuff so if you plan to cook, change your plans. No baking sheet, no cutting board, no tea/coffee, etc.&lt;br/&gt;&lt;br/&gt;Owner messaged me 3 times in a row before checking to remind me the rules as if I already broke them or she felt like I would. Possibly paranoid from past experience but still kind of annoying but then when I needed help, she replied with hour intervals."/>
  </r>
  <r>
    <x v="1715"/>
    <s v="Jennie"/>
    <x v="1"/>
    <s v="Peter"/>
    <s v="The good : Beautiful house with top notch finishing, great location, ample parking, loved the heated tiled floors!&lt;br/&gt;&lt;br/&gt;The not so good : projector was not functional during our stay, kitchen was not fully stocked (host did offer to correct these things)"/>
  </r>
  <r>
    <x v="1716"/>
    <s v="Jamie"/>
    <x v="1"/>
    <s v="Meredith"/>
    <s v="We really enjoyed staying at Jamie's place. She communicated with us well, the bed and furniture was comfortable, everything was clean and well-supplied. The neighborhood was great - lots of good food and convenient. We'd definitely stay there again."/>
  </r>
  <r>
    <x v="1717"/>
    <s v="Kitty"/>
    <x v="1"/>
    <s v="Jason"/>
    <s v="Good place to stay. Place was cozy and quiet. Kitty replied to any questions of mine promptly."/>
  </r>
  <r>
    <x v="1717"/>
    <s v="Kitty"/>
    <x v="1"/>
    <s v="Laura"/>
    <s v="Not the cleanest. Good price for Vancouver!"/>
  </r>
  <r>
    <x v="1717"/>
    <s v="Kitty"/>
    <x v="1"/>
    <s v="Hannah"/>
    <s v="I stayed in the room for four months and was pleased with the apartment. Kitty was a really friendly, welcoming person. She was always helpful, especially when there were some problems and replied immediately then needed. She took care of the apartment and could solve damages in the house most of the time by her own. She also had good recommendations for the area.&lt;br/&gt;Thanks for having me!"/>
  </r>
  <r>
    <x v="1717"/>
    <s v="Kitty"/>
    <x v="1"/>
    <s v="Rutwick"/>
    <s v="A nice place with decent set of amenities. Location is pretty good, there's a bus 2 mins away, which takes you downtown in around 30 mins. The view from the backyard is simply amazing, you can spend hours just sitting there and appreciating the majestic mountains. Also, there are 3 parks nearby. Kitchen is not enough spacious and could use proper set of plates and bowls for each room. Wifi is pretty average for most of the part and poor in some areas of the house. Kitty is however always super responsive and available for anything.  I had a good time here overall!"/>
  </r>
  <r>
    <x v="1717"/>
    <s v="Kitty"/>
    <x v="1"/>
    <s v="Christina"/>
    <s v="The house is well located, lots of cafes and restaurants to visit on Fraser and Main. The space had lots of storage units and shelves, so was easy to move my things into the room and keep it organized. The attic room can get pretty hot in the summer, but Kitty has put a fan up there which helped. Other tenants were really good about keeping the kitchen area tidy during my stay, but limited equipment for cooking. There is a great view from the back deck - nice place to eat meals and hang out on."/>
  </r>
  <r>
    <x v="1718"/>
    <s v="Simon"/>
    <x v="1"/>
    <s v="Gruff"/>
    <s v="Priscilla's apartment in Point Grey is a very nice spot to stay for a visit to Vancouver. The apartment is very recently refurbished and wonderfully clean. The facilities there are simple but all good and functioning, the furniture is very comfortable. &lt;br/&gt;&lt;br/&gt;The area around the apartment is really nice day and night, we walked to and from the city day and night and always felt completely safe. There is easy public transport to the city from here but we just elected to walk all the time instead as the area is so nice and it's not too far if you have time.&lt;br/&gt;&lt;br/&gt;In the neighbourhood there are good options for buying groceries or eating out so you are catered for either way. We didn't go to any bars nearby but say plenty of attractive looking options should you fancy it.&lt;br/&gt;&lt;br/&gt;Priscilla was both welcoming and communicative and dealt with any questions we had very promptly indeed. I couldn't have asked for more as a host.&lt;br/&gt;&lt;br/&gt;Overall I'd completely recommend this location if you don't have a great desire or need to be downtown."/>
  </r>
  <r>
    <x v="1718"/>
    <s v="Simon"/>
    <x v="1"/>
    <s v="Catie"/>
    <s v="Clean, attractive apartment in a great location, near to 4th Avenue shops and restaurants.  The bed was very comfortable.  The deck is nice and the kitchen has good appliances.  The bus stop is very close, and it only takes 15 minutes to get downtown by bus.  Jericho Beach is only a 5 minute walk away.  There is a tennis court across the road from the house."/>
  </r>
  <r>
    <x v="1718"/>
    <s v="Simon"/>
    <x v="1"/>
    <s v="Carley"/>
    <s v="We really enjoyed  this cute, clean airy suite. It was a breeze to check in  and out. Great bedroom, nice and tidy. Good sized closet and windows that opened for a breeze. &lt;br/&gt;We&lt;br/&gt;Would definitely stay here again."/>
  </r>
  <r>
    <x v="1718"/>
    <s v="Simon"/>
    <x v="1"/>
    <s v="Danielle"/>
    <s v="We had a great stay. There were many nice added touches from the host -- coffee, some waters, some snacks, laundry detergent, etc. That was all very thoughtful and appreciated. The host seemed genuinely interested in ensuring we had a good stay. The location is great. Very close to bus lines, a grocery store, restaurants, etc. Much better than the craziness of downtown all the time, in my opinion. The apt was also very clean. The only issue we had was with the recycling containers not being where they were supposed to be for several days, and confusion about the whether the yellow container we were trying to locate was a bag, bin, or a bag in a bin. We have already spoken to the host about this, and he will sort this out for the next person. So, it should be all good going forward. All in all though, we had a great stay."/>
  </r>
  <r>
    <x v="1718"/>
    <s v="Simon"/>
    <x v="1"/>
    <s v="Barry"/>
    <s v="Clean, comfortable, quiet and good location."/>
  </r>
  <r>
    <x v="1718"/>
    <s v="Simon"/>
    <x v="1"/>
    <s v="George"/>
    <s v="Great property in a good location to access Vancouver by bus. Near the bay front too."/>
  </r>
  <r>
    <x v="1718"/>
    <s v="Simon"/>
    <x v="1"/>
    <s v="Barak"/>
    <s v="We loved staying in the flat. The location is in a quiet Street in the neighborhood but with good access to the main streets. It is equipped with all needed appliances and the shower room was clean and neat."/>
  </r>
  <r>
    <x v="1718"/>
    <s v="Simon"/>
    <x v="1"/>
    <s v="Jerry"/>
    <s v="Great place to stay in a great part of Vancouver.  There's plenty of shops and restaurants in walking distance, and a good base for activities.  The place itself is just as you'd hope for a stay in a wonderful Craftsman home in Kits.  Easy parking too."/>
  </r>
  <r>
    <x v="1718"/>
    <s v="Simon"/>
    <x v="1"/>
    <s v="Colin"/>
    <s v="Fantastic location, easy to get downtown, parking and nice restaurants, shops walking distance.  2 nice rooms and good sofa bed. Recommended!"/>
  </r>
  <r>
    <x v="1718"/>
    <s v="Simon"/>
    <x v="1"/>
    <s v="Steven"/>
    <s v="A beautiful space exactly as described.  Lots of natural daylight despite an overcast two days we were there. Easy parking in a quiet neighborhood super close to all the restaurants and shops in Kits. &lt;br/&gt;&lt;br/&gt;Really good communication from Priscilla- complete and prompt.  Loved the little snack basket- what a cute surprise!"/>
  </r>
  <r>
    <x v="1718"/>
    <s v="Simon"/>
    <x v="1"/>
    <s v="Cindy"/>
    <s v="This location is central to everything! We took cabs to downtown Vancouver for less then 20 Canadian dollars. We used the rental bike Mobi to visit Stanley park, it was easy and  so much fun. We attended a class at UBC and our time was precious, yet because we were so central and transportation options were so good we were able to site see and study. The apartment had everything we needed and there is a grocery store within walking distance. On the evenings we didn't want to go far we walked to great restaurants.  "/>
  </r>
  <r>
    <x v="1718"/>
    <s v="Simon"/>
    <x v="1"/>
    <s v="Lu"/>
    <s v="The apartment is great for proximity to Jericho Beach, transport to town, and nearby food shopping and places to eat. It's very clean and simply decorated. We thought it was good value."/>
  </r>
  <r>
    <x v="1718"/>
    <s v="Simon"/>
    <x v="1"/>
    <s v="Moira"/>
    <s v="Great location, clean and tidy. Will stay again next trip. Good for early morning walks."/>
  </r>
  <r>
    <x v="1718"/>
    <s v="Simon"/>
    <x v="1"/>
    <s v="Dirk"/>
    <s v="My stay was enjoyable, good location for me (close to UBC and friends), with street parking that was rarely taken. Unit was comfortable and clean, building quiet and peaceful. I can recommend this unit, and Priscilla was always available and quick to respond to any communication."/>
  </r>
  <r>
    <x v="1718"/>
    <s v="Simon"/>
    <x v="1"/>
    <s v="Ngoc"/>
    <s v="It's great home. My wife loved it, and me too -- I guess because it's quite similar to our apartment lolz. It's clean, has 2 bedrooms for 4 guests. We used only one bedroom for 2 adults + 1 kid -- that's enough space already. The kitchen + bathroom were clean.  It's excellent location for guests having car -- not too crowded (we could always find a slot for parking in front of the house -- you don't know how crazy to find parking slot in Vancouver without permits) and not too far from the downtown (we actually used bus + train one time to experience Vancouver's public transportation - it's about  30 to 40 mins to downtown with bus). Easy to find restaurants in 4th street or Broadway (my kid really loved Teriyaki Bowl in Broadway, it's small, but cheap and seemed on news in the past -- 10 mins walk). 10 mins drive to Sunset beach. Host responded quickly. Neighbors were good (always smiled seeing me lolz)."/>
  </r>
  <r>
    <x v="1718"/>
    <s v="Simon"/>
    <x v="1"/>
    <s v="Kyle"/>
    <s v="Very clean and close to the ocean + Jericho beach, transit, and some good restaurants and all that. There's a park across the street with some structures for kids to mess around on.&lt;br/&gt;&lt;br/&gt;Check-in was really easy, and the hosts were very responsive. Thanks for the great stay!"/>
  </r>
  <r>
    <x v="1719"/>
    <s v="Alex"/>
    <x v="1"/>
    <s v="Tracey"/>
    <s v="I cannot day enough good things about Alex's place. Very well located in Kitslano, close to shopping, beaches, great restaurants and transit routes. The e tire place was recently renovated and fairly sparkled! I've already booked my next stay."/>
  </r>
  <r>
    <x v="1719"/>
    <s v="Alex"/>
    <x v="1"/>
    <s v="Sharaf"/>
    <s v="The house was very neat and pleasing to stay. Location was very good and I and my family enjoyed every bit of our stay"/>
  </r>
  <r>
    <x v="1719"/>
    <s v="Alex"/>
    <x v="1"/>
    <s v="Jessica"/>
    <s v="The suite and amenities were great. Small things were provided which made a huge impact on our stay (cooler for the beach, coffee pods, etc). Super clean, communication was great and the location was great. Only complaint we had was the one bed was so soft it felt like we were sinking into an air mattress but that’s just personal preference. Could be good to know if any back issues (like me)."/>
  </r>
  <r>
    <x v="1720"/>
    <s v="Theresa"/>
    <x v="1"/>
    <s v="Chantelle"/>
    <s v="We had an amazing stay here! The place was perfect for what we needed, the description of the place was spot on. For those wanting to book in the summer, pay close attention to the fact that there is no A/C, thankfully I knew and we brought our own fans. The only critique I would give is the wifi was not strong enough or would cut out sometimes. I was relying on good wifi for doing some work for my job hunting on my laptop in the evenings and I unfortunately had to stick with using my data on my phone. Other than that, everything was excellent. Theresa was great at responding to inquiries, the place was super clean, neighbourhood was quiet, quick walk to restos, short drive to downtown Vancouver, Theresa put special touches upon our arrival, check-in and check-out was easy, it was super modern and although there were times that parking was taken right outside the laneway, there was plenty of parking on the entire street. Would highly recommend this airbnb :)"/>
  </r>
  <r>
    <x v="1721"/>
    <s v="John"/>
    <x v="1"/>
    <s v="Mathias"/>
    <s v="A nice little apartment with two rooms, a living room and a shared bedroom. Everything is renovated and in very good condition. Communication was very good. I received a detailed description how to get to the apartment from the airport including several options. The Skytrain is just a 5 - 10 minutes walk away and so is commercial drive. So I really enjoyed my visit there. The only thing that's maybe a problem for some people is the bed it's a little hard but I liked it."/>
  </r>
  <r>
    <x v="1721"/>
    <s v="John"/>
    <x v="1"/>
    <s v="Christian"/>
    <s v="Clean place, separate suite, central location. Good value!"/>
  </r>
  <r>
    <x v="1721"/>
    <s v="John"/>
    <x v="1"/>
    <s v="Lucrecia"/>
    <s v="Your perfect stay in Vancouver.&lt;br/&gt;Great location, just one block away from commercial drive, where you have lots of restaurants, shops, grocery stores, access to bus and skytrain. The rooms and areas are of good space and very clean. &lt;br/&gt;As for John and Victoria, they went out of their way into making my stay wonderful. They were very nice in recommending me to things I asked them and helped me through some inconveniences I had with my trip. John’s parents live upstairs, and I cannot say enough how kind and wonderful they are.&lt;br/&gt;I would definitely recommend this place for your stay in Vancouver."/>
  </r>
  <r>
    <x v="1721"/>
    <s v="John"/>
    <x v="1"/>
    <s v="Shujie"/>
    <s v="I enjoyed my stay at John's place. His family are very hospitable and provided delicious breakfast for me. The place is very clean and the amenities are also very good -- I especially like the hot water dispencer there. John also kindly allowed flexible check-in/out time for me."/>
  </r>
  <r>
    <x v="1721"/>
    <s v="John"/>
    <x v="1"/>
    <s v="Evonne"/>
    <s v="A good place to live"/>
  </r>
  <r>
    <x v="1721"/>
    <s v="John"/>
    <x v="1"/>
    <s v="Faisal"/>
    <s v="Amazing place, very friendly family. great value for the money. Accessible to transit system that takes you to downtown in minutes. Will definitely recommend this place. I had good experience."/>
  </r>
  <r>
    <x v="1721"/>
    <s v="John"/>
    <x v="1"/>
    <s v="Anaik"/>
    <s v="Just 25 minutes from downtown, using the Mobi bikes from Vancouver. À good way to see the lovely houses. &lt;br/&gt;Nice room with a big living room and mini kichen shared with another guest. Modern, clean. Bottles of water are provided with coffee and tea. We spent 3 nights there and we are really satisfied. Ear plugs are recommanded because of the road, they are provided."/>
  </r>
  <r>
    <x v="1721"/>
    <s v="John"/>
    <x v="1"/>
    <s v="Luciano"/>
    <s v="I enjoyed staying at John's place. I had the chance to meet John's parents, very good people, very much caring that I had everything that I needed for the staying. Even though it's a shared space I had my privacy - I actually didn't meet the other guest"/>
  </r>
  <r>
    <x v="1721"/>
    <s v="John"/>
    <x v="1"/>
    <s v="Jason"/>
    <s v="John’s house was very clean and in a good spot to catch the sky train. His parents, who lived upstairs, were super nice and friendly. The house is closed to a busy street but we didn’t have problems to sleep."/>
  </r>
  <r>
    <x v="1721"/>
    <s v="John"/>
    <x v="1"/>
    <s v="Fatema"/>
    <s v="The space is clean, nice and close to downtown. The hosts were very good at communicating as well. &lt;br/&gt;The only con is the shared bathroom, felt like the other guests were using it when we wanted to as well. We had to knock on the door a couple of times and felt like they did the same to us. &lt;br/&gt;Overall a good place though"/>
  </r>
  <r>
    <x v="1721"/>
    <s v="John"/>
    <x v="1"/>
    <s v="Rémy"/>
    <s v="John’s place is a great value for money in a very expensive city. The place is well located, a few minutes walk from the Expo line. It is clean, the bedroom has a good bed and the shared bathroom is very nice and clean. Overall we recommend this place"/>
  </r>
  <r>
    <x v="1721"/>
    <s v="John"/>
    <x v="1"/>
    <s v="Michael"/>
    <s v="Good value. Appreciated the new looking towels, snacks, and ease of checking in. Place was very clean and the bed was also comfy. &lt;br/&gt;John was also quick to respond when getting in touch."/>
  </r>
  <r>
    <x v="1721"/>
    <s v="John"/>
    <x v="1"/>
    <s v="Owen"/>
    <s v="This is an excellent Airbnb and extremely good value for the money.  The bedroom was clean and comfortable, as were the kitchen and common area.  I highly recommend this accommodation to any visitor to Vancouver."/>
  </r>
  <r>
    <x v="1721"/>
    <s v="John"/>
    <x v="1"/>
    <s v="Erin"/>
    <s v="This Airbnb was in very good condition, super clean and tidy, check in was very easy, and it's a short walk from the Skytrain station. It's a ground floor unit with two bedrooms that share a common area and bathroom. It was fine for us for a 2-night stopover in Vancouver where we were out of the house from beginning until end of day. The bedroom is tiny, so it's not somewhere we would stay if we were looking to spend more time hanging out/relaxing at our lodgings or if we wanted to cook full meals there. One other thing to mention is that it is on a street with very heavy traffic, so we had to keep our window closed during the night. We would recommend if you're just looking for somewhere simple, clean and comfortable to stay."/>
  </r>
  <r>
    <x v="1721"/>
    <s v="John"/>
    <x v="1"/>
    <s v="Yaré"/>
    <s v="Nice place if you look for a good price/value ratio and don't mind sharing bathroom and living room with other guests."/>
  </r>
  <r>
    <x v="1721"/>
    <s v="John"/>
    <x v="1"/>
    <s v="Danielle"/>
    <s v="It’s a very neat and clean place, we were fortunate to have the whole place to ourselves (score!). Walking distance from the sky train which gets you everywhere! We were also left a very sweet and inviting card with some yummy goodies!"/>
  </r>
  <r>
    <x v="1721"/>
    <s v="John"/>
    <x v="1"/>
    <s v="Lienhard"/>
    <s v="Very friendly host, quick responses, very clean room, good location. Thank you very much!"/>
  </r>
  <r>
    <x v="1721"/>
    <s v="John"/>
    <x v="1"/>
    <s v="Elger"/>
    <s v="You'll sleep literally on a plank. I do not recommended the place at all. The mattress is made of two planks with springs in between. &lt;br/&gt;If you like this, then it's a good deal. Rest of the apartment is fine, including a comfortable living room. But as the bed is the most important part of an airbnb, I was disappointed and had a very bad night rest."/>
  </r>
  <r>
    <x v="1721"/>
    <s v="John"/>
    <x v="1"/>
    <s v="Philippe"/>
    <s v="It was clean and my stay was good."/>
  </r>
  <r>
    <x v="1721"/>
    <s v="John"/>
    <x v="1"/>
    <s v="Sarah"/>
    <s v="Loved the place, very comfortable and good night's sleep. Quick walk to EXPO line elevated train and Commercial Drive restaurant district. &lt;br/&gt;&lt;br/&gt;Not for super light sleepers because of noise from adjacent busy street.  &lt;br/&gt;&lt;br/&gt;Otherwise, great stay, great amenities. great value, thanks for hospitality!"/>
  </r>
  <r>
    <x v="1721"/>
    <s v="John"/>
    <x v="1"/>
    <s v="Isaías"/>
    <s v="Second time I stay there, good location, prices and hospitality."/>
  </r>
  <r>
    <x v="1721"/>
    <s v="John"/>
    <x v="1"/>
    <s v="Alex"/>
    <s v="A great value place to stay. It was clean and good bathroom facilities (shared).  It's next to a busy road but I didn't have any problems with noise.  There's not much sound isolation from the front room but the other people staying there when I was there were quiet so it wasn't a problem for me, but might be an issue if someone else decides to stay up late using the shared space. Near to a nice park and Commercial Drive, which has lots of places to eat etc."/>
  </r>
  <r>
    <x v="1721"/>
    <s v="John"/>
    <x v="1"/>
    <s v="Cory"/>
    <s v="John was awesome! The space was clean, spacious and had goodies/snacks  inside my room. Wonderful experience, location and would certainly recommend as I will be back!&lt;br/&gt;Thanks John"/>
  </r>
  <r>
    <x v="1721"/>
    <s v="John"/>
    <x v="1"/>
    <s v="Amanda &amp; Peter"/>
    <s v="We had a very good stay at John's. Though we didn't meet him in person, communication and check in was easy. The place was very clean and the location was great. We could barely hear the noise from the traffic once we actually closed the windows. Thanks for having us!"/>
  </r>
  <r>
    <x v="1721"/>
    <s v="John"/>
    <x v="1"/>
    <s v="Kenzie"/>
    <s v="This location so close to Sky Train (public transportation), and Commercial Drive really can’t be beat. Getting about the city is very simple, and you have some very good restaurants and shops within easy walking distance. The room is clean and bright. It is a high traffic area, so be prepared for the typical city traffic noises - the ear plugs provided were a nice touch. The fan made it possible to close the windows, dull the noise, and keep the room cool, even in late summer."/>
  </r>
  <r>
    <x v="1721"/>
    <s v="John"/>
    <x v="1"/>
    <s v="Kendall"/>
    <s v="I stayed her for 3 nights when I had a training seminar downtown.  The location is great. Cute older neighborhood.  Easy 15 minute SkyTrain ride to downtown.  Commercial Drive has tons of good restaurants.   &lt;br/&gt;John is super easy to communicate with.  Very hospitable.  I had a sore throat and John's mother checked on me brought me and got me salt water to gargle with.&lt;br/&gt;Note that the noise form the busy street in room 2 is pretty steady.  I am a city person and used to it.  But it might bother some."/>
  </r>
  <r>
    <x v="1721"/>
    <s v="John"/>
    <x v="1"/>
    <s v="Karen"/>
    <s v="I don't usually stay in a place where I have to share a bathroom, but it was a quick trip for 2 nights and it worked out well.  It is just as advertised - clean, good location and good value for the cost.  It was VERY hot during my stay, but the fan was good and the fridge was always stocked with water, which I drank constantly! And it is loud, being right on 12th Avenue, but I sat outside and read and it did not annoy me in the least.  It certainly did not stop me from having great sleeps both nights."/>
  </r>
  <r>
    <x v="1721"/>
    <s v="John"/>
    <x v="1"/>
    <s v="??"/>
    <s v="Good place"/>
  </r>
  <r>
    <x v="1721"/>
    <s v="John"/>
    <x v="1"/>
    <s v="Trisha"/>
    <s v="Good location, very clean and quiet.&lt;br/&gt;Always enjoying to be there.&lt;br/&gt;Trisha"/>
  </r>
  <r>
    <x v="1722"/>
    <s v="Bob"/>
    <x v="1"/>
    <s v="Rahul"/>
    <s v="Bob you are an awesome host. Clean place, Good location."/>
  </r>
  <r>
    <x v="1722"/>
    <s v="Bob"/>
    <x v="1"/>
    <s v="Eric"/>
    <s v="good place good location"/>
  </r>
  <r>
    <x v="1722"/>
    <s v="Bob"/>
    <x v="1"/>
    <s v="Michaela"/>
    <s v="Good decent place for a few nights in the city."/>
  </r>
  <r>
    <x v="1722"/>
    <s v="Bob"/>
    <x v="1"/>
    <s v="Liza"/>
    <s v="As the previous previews from the others, I echo all the same satisfaction of everyone and it’s perfect for the travel convenience if you are looking for a place to stay during your visit. &lt;br/&gt;&lt;br/&gt;The lock was a bit challenging as one member has said below but then I end up figure out the tricks to open it. Also, you are on a big street so yea there is lot of noise, but if you are a deep sleeper there won’t be any problem. &lt;br/&gt;&lt;br/&gt;Generally for my the most important is the cleanliness of the place and it’s all good, love that I can wash my clothes there too. We do our best to maintain clean like if this is our place. &lt;br/&gt;&lt;br/&gt;Only little problem was more on the week that we were in Vancouver fall on a big heat wave. Thus it was extremely hot in the small condo and there were no AC (they do have a Fan). And due to the humidity and heat, sometime we saw some little insects in the bathroom. Whenever the weather cool down, it is better. &lt;br/&gt;&lt;br/&gt;Generally speaking, we are satisfy . Thank you Bob for everything!"/>
  </r>
  <r>
    <x v="1722"/>
    <s v="Bob"/>
    <x v="1"/>
    <s v="Deepak"/>
    <s v="The location was really good, there was a bus stop near by and Uber was really cheap to see around Vancouver but the problem we had was the place was really cold, the thermostat is located in the other unit. There was a electric  heater in the bedroom but it was not enough. The floors were cold and the electric heater made a clicking sound every few seconds, which was really annoying. This might be different for other people staying but at the time we were there, we could hear the people from the next unit alot as the walls were really thin. Even though there was quite hour after 9:00 pm, you could hear them playing music and talking. I guess for the price, can't ask for much but i just had higher expectations from the other reviews and the pictures that were used."/>
  </r>
  <r>
    <x v="1722"/>
    <s v="Bob"/>
    <x v="1"/>
    <s v="Cristian"/>
    <s v="The apartment is nice and clean, a central location with supermarkets, restaurants, parks and transportation nearby, the kitchen has basic but sufficient elements to prepare your food, as well as a good washer and dryer. The bed and pillows are very comfortable.&lt;br/&gt;&lt;br/&gt;The stay was pleasant, it is true that sometimes at night you can hear the noise of the trucks from the avenue, but I do not think it is so terrible.&lt;br/&gt;&lt;br/&gt;Thanks Bob"/>
  </r>
  <r>
    <x v="1722"/>
    <s v="Bob"/>
    <x v="1"/>
    <s v="Cam"/>
    <s v="Great little place! Little lacking in the kitchen supplies. Good location too!"/>
  </r>
  <r>
    <x v="1722"/>
    <s v="Bob"/>
    <x v="1"/>
    <s v="Theresa"/>
    <s v="Good value but this place is on a trucking route so it’s noisy - bring your ear plugs!&lt;br/&gt;Comfortable, firm beds. We arrived to what seemed like a very clean space but soon noticed our feet were very dirty and the floors clearly hadn’t been washed. Our host Bob did attend to this promptly as well as any other concerns we had. Overall good value in a very central location."/>
  </r>
  <r>
    <x v="1722"/>
    <s v="Bob"/>
    <x v="1"/>
    <s v="Karen"/>
    <s v="Great value, good location. You can easily find parking and walk to groceries and restaurants."/>
  </r>
  <r>
    <x v="1722"/>
    <s v="Bob"/>
    <x v="1"/>
    <s v="Sean"/>
    <s v="Good stay with bus route direct downtown. Would recommend"/>
  </r>
  <r>
    <x v="1722"/>
    <s v="Bob"/>
    <x v="1"/>
    <s v="Almina"/>
    <s v="I spent 3 days at the Bob’s place. I had a great stay! Good location!  In appartement they have everything you need! I recommande this place and the communication with Bob was easy!"/>
  </r>
  <r>
    <x v="1722"/>
    <s v="Bob"/>
    <x v="1"/>
    <s v="Kasia"/>
    <s v="Close to city centre, good for a short stay if you're going to be out most of the day."/>
  </r>
  <r>
    <x v="1722"/>
    <s v="Bob"/>
    <x v="1"/>
    <s v="Aaron"/>
    <s v="Nice place and good host"/>
  </r>
  <r>
    <x v="1722"/>
    <s v="Bob"/>
    <x v="1"/>
    <s v="Zadia"/>
    <s v="The place was nice and clean, walkable to alot of good food places. It is a bit loud at night due to the trucks passing outside, but if you're a heavy sleeper like myself, it won't be any bother. Bob was very prompt on replying questions too, and he let us check in a bit early which was very nice. Thank you again for letting us stay at your place!"/>
  </r>
  <r>
    <x v="1722"/>
    <s v="Bob"/>
    <x v="1"/>
    <s v="Samah"/>
    <s v="good"/>
  </r>
  <r>
    <x v="1722"/>
    <s v="Bob"/>
    <x v="1"/>
    <s v="Shereece"/>
    <s v="Good place for a quick night"/>
  </r>
  <r>
    <x v="1722"/>
    <s v="Bob"/>
    <x v="1"/>
    <s v="Jolene"/>
    <s v="central location. good price. what I was expecting"/>
  </r>
  <r>
    <x v="1722"/>
    <s v="Bob"/>
    <x v="1"/>
    <s v="Simon"/>
    <s v="Exactly as you'd expect, in a good way - good locale, fairly private (aside from the shared kitchen), all in all pretty great!"/>
  </r>
  <r>
    <x v="1722"/>
    <s v="Bob"/>
    <x v="1"/>
    <s v="Simple"/>
    <s v="Good place"/>
  </r>
  <r>
    <x v="1722"/>
    <s v="Bob"/>
    <x v="1"/>
    <s v="Chiara"/>
    <s v="Clean space and good location."/>
  </r>
  <r>
    <x v="1722"/>
    <s v="Bob"/>
    <x v="1"/>
    <s v="Maja"/>
    <s v="This is a good place if you're not too fussed about location. We didn't want to drive in Vancouver so were often having to take Ubers to get to places (or public transit). It is on a busy road where large semi trucks pass that are quite loud."/>
  </r>
  <r>
    <x v="1722"/>
    <s v="Bob"/>
    <x v="1"/>
    <s v="Will"/>
    <s v="Good for a night or two if you're just  passing through. The sheets are a bit worn but not the worst thing in the world. Would still recommend over a motel."/>
  </r>
  <r>
    <x v="1722"/>
    <s v="Bob"/>
    <x v="1"/>
    <s v="Yusuf"/>
    <s v="Nice place , location is good, quick response from host. Just make sure when you book you know that kitchen is shared with other tenants living to the other side of house."/>
  </r>
  <r>
    <x v="1722"/>
    <s v="Bob"/>
    <x v="1"/>
    <s v="Jialiu"/>
    <s v="The floor is a little tilted. In general it's a good place to stay."/>
  </r>
  <r>
    <x v="1722"/>
    <s v="Bob"/>
    <x v="1"/>
    <s v="Aadit"/>
    <s v="The stay was good and enjoyed staying there."/>
  </r>
  <r>
    <x v="1722"/>
    <s v="Bob"/>
    <x v="1"/>
    <s v="Jaeyoung"/>
    <s v="Good price in a nice location"/>
  </r>
  <r>
    <x v="1722"/>
    <s v="Bob"/>
    <x v="1"/>
    <s v="Camila"/>
    <s v="Great place for long stays, the kitchen is shared and it’s a little inconvenient. Overall good, close to the bus stop and supermarkets."/>
  </r>
  <r>
    <x v="1722"/>
    <s v="Bob"/>
    <x v="1"/>
    <s v="Brittany"/>
    <s v="Good for just a quick stay, maybe for less than 4 people as it was it was difficult sharing a bathroom. Good location for transit though, 20 mins to downtown. On main highway, so very loud!&lt;br/&gt;&lt;br/&gt;Thanks Bob!"/>
  </r>
  <r>
    <x v="1722"/>
    <s v="Bob"/>
    <x v="1"/>
    <s v="Lara"/>
    <s v="Place was clean and easy to find. It is on a main road so when others say the traffic can be noisy that is accurate. It didn't bother us much. I feel this place is slightly over priced considering there is no Air Conditioning or television. It was convenient having a washer and dryer available for use though. Overall it was a good stay."/>
  </r>
  <r>
    <x v="1722"/>
    <s v="Bob"/>
    <x v="1"/>
    <s v="Krystyna"/>
    <s v="Great place quality/price. Good location close to everything"/>
  </r>
  <r>
    <x v="1722"/>
    <s v="Bob"/>
    <x v="1"/>
    <s v="Oliver"/>
    <s v="Communication with Bob was great as he replies to messages very quick. The suite was decent and clean. The location is good as it is close to restaurants, supermarkets, and downtown. But, since the suite is located in a very busy street, it is extremely loud and noisy. Lots of trucks and cars transit through that street, making it really hard to have a quiet/good time…so be prepared for that."/>
  </r>
  <r>
    <x v="1722"/>
    <s v="Bob"/>
    <x v="1"/>
    <s v="Rhea"/>
    <s v="A decent and clean place to stay with comfortable bed, good size washroom!"/>
  </r>
  <r>
    <x v="1722"/>
    <s v="Bob"/>
    <x v="1"/>
    <s v="Yazna"/>
    <s v="Bob has a great place; clean and has everything you need. He was good at communicating and accommodating our needs. Overall great stay."/>
  </r>
  <r>
    <x v="1722"/>
    <s v="Bob"/>
    <x v="1"/>
    <s v="Kaizel"/>
    <s v="Bob's place was clean and location worked well for our trip. Good for a family of 4. Some essential places are walking distance too. For a first timer in Vancouver our stay was great. Thanks again!"/>
  </r>
  <r>
    <x v="1722"/>
    <s v="Bob"/>
    <x v="1"/>
    <s v="Lia"/>
    <s v="Great location, parking is always available near the property so it is very accessible, grocery stores and dollar store is walking distance as well, you get what you pay for. Place is clean, just hit or miss with the kitchen as it is shared with other guests. If you are easily woken up might not be the best place for you, otherwise had a good stay."/>
  </r>
  <r>
    <x v="1722"/>
    <s v="Bob"/>
    <x v="1"/>
    <s v="Yifei"/>
    <s v="Good location, rooms are clean, overall a nice place to stay."/>
  </r>
  <r>
    <x v="1722"/>
    <s v="Bob"/>
    <x v="1"/>
    <s v="Braden"/>
    <s v="Great affordable place close to the city and was very pleased with the location, along with cleanliness of the house. Super easy check in and the host had very good communication!"/>
  </r>
  <r>
    <x v="1722"/>
    <s v="Bob"/>
    <x v="1"/>
    <s v="Jule"/>
    <s v="If you are looking for a place that is very simple, clean and in a good location- bobs place will be a fit for you! &lt;br/&gt;The only downside was the kitchenequipment but if you are not set on cooking yourself the place is perfect!"/>
  </r>
  <r>
    <x v="1723"/>
    <s v="Zvezdana"/>
    <x v="1"/>
    <s v="Wally"/>
    <s v="Nice place in a good location with great water views. Close to Yaletown with a good selection of restaurants and bars. "/>
  </r>
  <r>
    <x v="1723"/>
    <s v="Zvezdana"/>
    <x v="1"/>
    <s v="Padma"/>
    <s v="Very helpful and friendly. Good place to stay, fabulous gym in the building"/>
  </r>
  <r>
    <x v="1723"/>
    <s v="Zvezdana"/>
    <x v="1"/>
    <s v="Chris"/>
    <s v="The condo is great. The view is spectacular. Everything is clean and it felt like I was staying at a good friend's house. Zvazdana was always quick to communicate and made everything easy. Thanks for a great place to stay in Vancouver!"/>
  </r>
  <r>
    <x v="1723"/>
    <s v="Zvezdana"/>
    <x v="1"/>
    <s v="Hannah"/>
    <s v="Smooth, relaxing, clean, safe stay in a place with a stunning view and heaps of personality.  Good shower and AC. Brilliant location - can walk anywhere downtown in under 30 mins. Super easy check in. Amazing having the pool. Speedy helpful communication from host. Thank you  "/>
  </r>
  <r>
    <x v="1724"/>
    <s v="B.F."/>
    <x v="1"/>
    <s v="Rebecca"/>
    <s v="This property was fantastic! Can't ask for a better location, and the building / unit are wonderfully appointed. Rates were reasonable, communication was good; the unit was beautifully decorated and very clean. Gem was great to deal with, too. Can't recommend this place enough!"/>
  </r>
  <r>
    <x v="1724"/>
    <s v="B.F."/>
    <x v="1"/>
    <s v="Alexander"/>
    <s v="Great place, excellent location, good views.&lt;br/&gt;Well equiped with good quality appliances etc.&lt;br/&gt;Be aware that the fire alarm in the whole apartment block went off overnight six times when I stayed there! (I am sure it's not typical, but it meant I had a wretched second night)"/>
  </r>
  <r>
    <x v="1724"/>
    <s v="B.F."/>
    <x v="1"/>
    <s v="Darcy"/>
    <s v="Very good location and nice view"/>
  </r>
  <r>
    <x v="1724"/>
    <s v="B.F."/>
    <x v="1"/>
    <s v="Rebecca"/>
    <s v="Perfect flat, good location. Having to arrange to meet someone to get this keys wasn't ideal for us though"/>
  </r>
  <r>
    <x v="1724"/>
    <s v="B.F."/>
    <x v="1"/>
    <s v="Chen"/>
    <s v="The condo is great and convenient to everywhere.The view is wonderful.The host is very nice. Everything is great!Definitely a good choice for the  Vancouver tour.Recommend."/>
  </r>
  <r>
    <x v="1724"/>
    <s v="B.F."/>
    <x v="1"/>
    <s v="Marianne"/>
    <s v="The apartment is perfect! It has everything we can expect and much more. The building is also very nice and organized. The views and the location are fantastic. George was very accommodating, gave me a lot of information about the city and about everything that I have asked about making the accommodation perfect. I stayed in others Airbnb with good reviews before and this is incredibly better than any of them. Nothing to add, all wonderful :)"/>
  </r>
  <r>
    <x v="1725"/>
    <s v="Cheri"/>
    <x v="1"/>
    <s v="Seline"/>
    <s v="The stay in the apartment of Cheri was great. The view is wonderful from the 24th floor, you have a nice overview to downtown on your own balcony. The rooftop is incredibly beautiful.  It's great to have a private bathroom in the room. The communication was very good and everything was very uncomplicatedly.  The hosts are very lovely. I highly recommend this airbnb to everyone, who likes a private room &amp; bathroom with a great view!"/>
  </r>
  <r>
    <x v="1725"/>
    <s v="Cheri"/>
    <x v="1"/>
    <s v="Nicolaj Hirschsprung"/>
    <s v="Cheri is a good and flexible host. Location is super central and close to all public transportation. Apartment is great. Will definitely stay again."/>
  </r>
  <r>
    <x v="1726"/>
    <s v="Yolanda"/>
    <x v="1"/>
    <s v="Alex"/>
    <s v="A simple bedroom and place to stay. Good value"/>
  </r>
  <r>
    <x v="1726"/>
    <s v="Yolanda"/>
    <x v="1"/>
    <s v="Janice"/>
    <s v="Was a good stay for the pricing.  Only complaint would be the noises from upstairs of things dropping or shuffling late at night and early morning.  But otherwise met what I needed."/>
  </r>
  <r>
    <x v="1726"/>
    <s v="Yolanda"/>
    <x v="1"/>
    <s v="Inderpal"/>
    <s v="It was very nice staying at this place. I have stayed there a couple of times and it has always been a good experience. Really nice Beds and amenities! Great place for someone visiting the city for a short time and going out, as it's closer to downtown."/>
  </r>
  <r>
    <x v="1726"/>
    <s v="Yolanda"/>
    <x v="1"/>
    <s v="Opisco Opisco"/>
    <s v="Yolanda was a great host , We booked last minute and she accepted us which was really awesome.  Yolanda is very good with communication and her hospitality was quite great. &lt;br/&gt;I will book again with her.  Her house isnt far from stores and gas station.  &lt;br/&gt;&lt;br/&gt;very clean house."/>
  </r>
  <r>
    <x v="1726"/>
    <s v="Yolanda"/>
    <x v="1"/>
    <s v="Timothy"/>
    <s v="Clean and tidy bedroom and bathroom. Nice central location in Vancouver, and a good jumping off point to YVR, or to the city. Would stay here again in future."/>
  </r>
  <r>
    <x v="1726"/>
    <s v="Yolanda"/>
    <x v="1"/>
    <s v="Bo"/>
    <s v="A good place to stay for a few days travelling in Vancouver, if you can rent a car then just do it then it would be much convenient for your life."/>
  </r>
  <r>
    <x v="1726"/>
    <s v="Yolanda"/>
    <x v="1"/>
    <s v="Deepthi"/>
    <s v="She is very good receiving and quick help"/>
  </r>
  <r>
    <x v="1727"/>
    <s v="Maximiliano"/>
    <x v="1"/>
    <s v="Tomas"/>
    <s v="Is a great host Max.I enjojd my stay.Good comunication and helpfull in any situation.&lt;br/&gt;Would recomannd to enyone."/>
  </r>
  <r>
    <x v="1727"/>
    <s v="Maximiliano"/>
    <x v="1"/>
    <s v="Xinyue"/>
    <s v="Almost perfect! The location is wonderful. The only problem is that the cleaning part is not really good. Because it is an old house, the bathroom and bedroom is not really clean."/>
  </r>
  <r>
    <x v="1728"/>
    <s v="Kathy"/>
    <x v="1"/>
    <s v="Roman"/>
    <s v="Our stay at Kathy's was fantastic. The place was very clean, comfortable and functional.  Great location. Very good communication, check in/out was very easy. Kathy and her family were very friendly and helpful. We would definitely recommend staying here, it is truly a home away from home."/>
  </r>
  <r>
    <x v="1728"/>
    <s v="Kathy"/>
    <x v="1"/>
    <s v="Yaroslav"/>
    <s v="Good two bedrooms clean basement for have a great family vacation."/>
  </r>
  <r>
    <x v="1728"/>
    <s v="Kathy"/>
    <x v="1"/>
    <s v="Lisa"/>
    <s v="Kathy's place was really great, and was an especially good value. My family stayed in Kathy's place for three weeks for a summer program. It was out of the city center and the public transportation options made is easy and convenient to get around. The space is just as nice as the pictures. The beds were really comfortable. The kitchen had everything to make meals, including some herbs and spices. The washer/dryer was a huge convenience. The neighborhood was nice and residential but close to buses that went everywhere. If you don't have a car, there is a bus that goes directly to a big Safeway as well as the subway. There is another bus that goes all the way downtown in about 25 minutes.  If you have a car, there is plenty of street parking. The neighborhood feels very safe; my children (teens) sometimes came home in the late evening alone and felt very comfortable. Kathy was very easy to communicate with and check in and check out were very easy. I really hope we can stay at her place again."/>
  </r>
  <r>
    <x v="1729"/>
    <s v="Beibei"/>
    <x v="1"/>
    <s v="Abhi"/>
    <s v="Beibei is a good host.  neat and clean place in a green locality."/>
  </r>
  <r>
    <x v="1730"/>
    <s v="Marta"/>
    <x v="1"/>
    <s v="Michael"/>
    <s v="The good: Marta is friendly and helpful. Her apartment is clean and comfortable near many ethnic restaurants. The not so good: if you have a car you will either pay a lot of money or get up at 6:45am and then at 8:45 to move your vehicle several times. IF you find a space as the streets are VERY limited in openings. "/>
  </r>
  <r>
    <x v="1731"/>
    <s v="Fox"/>
    <x v="1"/>
    <s v="Johnny"/>
    <s v="Awesome spot in a great downtown location.&lt;br/&gt;Good communication and easy going all around."/>
  </r>
  <r>
    <x v="1731"/>
    <s v="Fox"/>
    <x v="1"/>
    <s v="Eugenio"/>
    <s v="The apartment is located in a very good point referring the touristic places in Vancouver, James was a good host, always answered any kind of doubt regarding the services of the building, I do recomnend this place to have a good place to stay and move comfortably across the City."/>
  </r>
  <r>
    <x v="1731"/>
    <s v="Fox"/>
    <x v="1"/>
    <s v="Kevin"/>
    <s v="A good, clean room in the heart of Downtown Vancouver, with a shared bathroom, that offered good value. I'd stay there again."/>
  </r>
  <r>
    <x v="1731"/>
    <s v="Fox"/>
    <x v="1"/>
    <s v="Soniya"/>
    <s v="Fox's place is at a very convenient location. It has pretty good views of the city too. The place was warm and cozy. The bathroom was well stocked. Fox and his dog were good hosts :-) &lt;br/&gt;&lt;br/&gt;Please note that this is a listing for a room in an apartment. I saw some mediocre reviews. Not sure what they were expecting or wanted but this is a pretty good place to crash. It has good privacy. It suffers from downtown syndromes of being noisy at night but we were comfortable with it to sleep well until morning. So just make sure you have the right expectations. The description is pretty accurate so please take time to read."/>
  </r>
  <r>
    <x v="1731"/>
    <s v="Fox"/>
    <x v="1"/>
    <s v="Kane"/>
    <s v="Great location and good spot if you’re looking to see a lot of Vancouver. Fox is super nice and responsive and his dog Rocky is the best. Definitely would stay here again"/>
  </r>
  <r>
    <x v="1731"/>
    <s v="Fox"/>
    <x v="1"/>
    <s v="Rafal"/>
    <s v="Good **budget** option. Great location, awesome amenities in the building (gym, pool, sauna). It's not particularly clean or fresh, but remember it's all about the price and location. Both Fox and his dog are chill."/>
  </r>
  <r>
    <x v="1731"/>
    <s v="Fox"/>
    <x v="1"/>
    <s v="Gregory"/>
    <s v="Great room and fantastic location.  I stayed a month and loved the pool, hot tub and gym. Fox answers and queries promptly and is a considerate host. Rocky the dog is adorable and did I mention the great location? :) The apartment is quite small but the room is a good size. (The Building is also lovely and its secure too. )"/>
  </r>
  <r>
    <x v="1731"/>
    <s v="Fox"/>
    <x v="1"/>
    <s v="Taylor"/>
    <s v="James’ place was very clean and in a very good location. He was a very helpful and relaxed host. He also has a very cute and well behaved dog, who made the stay extra special."/>
  </r>
  <r>
    <x v="1731"/>
    <s v="Fox"/>
    <x v="1"/>
    <s v="Kevin"/>
    <s v="James was very easy-going and easy to talk to. &lt;br/&gt;His dog was fantastic as well - such a good boy.&lt;br/&gt;I only stayed here for the night, but had a very quiet stay!"/>
  </r>
  <r>
    <x v="1731"/>
    <s v="Fox"/>
    <x v="1"/>
    <s v="??"/>
    <s v="James's house is perfect I love Canadian cake with marshmallow. Thank you for your kindness. Everything was good."/>
  </r>
  <r>
    <x v="1731"/>
    <s v="Fox"/>
    <x v="1"/>
    <s v="ByoungSeok"/>
    <s v="i was looking for room quickly !&lt;br/&gt;he did respond to me so quickly ! i could get good room ! &lt;br/&gt;he was so kind and room was also great and good location !"/>
  </r>
  <r>
    <x v="1731"/>
    <s v="Fox"/>
    <x v="1"/>
    <s v="Avneet"/>
    <s v="James was a great host, he responded quickly and made our stay very comfortable! Super nice guy, and the apartment is in an ideal location for a good price!"/>
  </r>
  <r>
    <x v="1731"/>
    <s v="Fox"/>
    <x v="1"/>
    <s v="Alexander"/>
    <s v="Would highly recommend staying with James, outstanding hospitality, a great room with an unreal view, just an all round good experience! Cheers mate"/>
  </r>
  <r>
    <x v="1731"/>
    <s v="Fox"/>
    <x v="1"/>
    <s v="Joyce"/>
    <s v="LOCATION + VIEWS!!! This is exactly what I was hoping for, what drew me in to James' listing, and what I received from my stay (plus more). I cannot say enough about how wonderfully centrally located James' pad is in the downtown area. There was plenty of overnight paid parking nearby at a reasonable price. Everything I wanted to visit with my boyfriend, we were able to walk to within 8-20 minutes, which included great unique restaurants (Guu Garden + Purebread), shopping, and parks. We took a surprise weekend trip to celebrate his birthday, and the window view from this apartment made the moments not outside exploring even better. Another HUGE plus, James' apartment has 24/7 access to a pool and hot tub. We almost didn't use it, but I'm so glad we did right before we left. A quick soak at the hot tub helped us to feel warm and cozy during the rainy weekend, and the showers by the pool worked perfectly for cleaning up. All in all, I would absolutely consider staying here again. Particularly given most listings in this price range are out in the suburbs, this was really a gem of a find and experience. Last thing, James is a great host and chill guy. He makes you feel so welcome, takes good care of you, and also does a really good job making his apartment feel like it's yours - we barely felt like the shared spaces were shared. 5/5 for sure!"/>
  </r>
  <r>
    <x v="1731"/>
    <s v="Fox"/>
    <x v="1"/>
    <s v="Mark &amp; Marilyn"/>
    <s v="Comfortable bed to sleep on,  super fast WiFi, and great location! It is a shared space and other guests may be there as well in the second room. Good recommendation for a restaurant for dinner close by."/>
  </r>
  <r>
    <x v="1731"/>
    <s v="Fox"/>
    <x v="1"/>
    <s v="Tim"/>
    <s v="Had a great stay at James' apartment. Awesome location and walking distance to most key places. Room was nice with a good view. James and his dog were very friendly. Good amenities in the building also like a spa, pool and gym."/>
  </r>
  <r>
    <x v="1731"/>
    <s v="Fox"/>
    <x v="1"/>
    <s v="Chris"/>
    <s v="Good"/>
  </r>
  <r>
    <x v="1731"/>
    <s v="Fox"/>
    <x v="1"/>
    <s v="Oscar"/>
    <s v="Great view, good location, and a very well educated, clean and silence dog"/>
  </r>
  <r>
    <x v="1731"/>
    <s v="Fox"/>
    <x v="1"/>
    <s v="Jason"/>
    <s v="Good!"/>
  </r>
  <r>
    <x v="1731"/>
    <s v="Fox"/>
    <x v="1"/>
    <s v="Kristina"/>
    <s v="Overall a great place to stay in Downtown - convenient location, easygoing host, and good basic place to stay."/>
  </r>
  <r>
    <x v="1731"/>
    <s v="Fox"/>
    <x v="1"/>
    <s v="Andrew"/>
    <s v="James was great! Perfect location, easy communication and a good value! And his dog Rocky is super cute and friendly!"/>
  </r>
  <r>
    <x v="1731"/>
    <s v="Fox"/>
    <x v="1"/>
    <s v="Luis &amp; Julie"/>
    <s v="James place is in a very good location, close to bars and breakfast places. He is very nice and helpful, and rocky was very cute. would stay again."/>
  </r>
  <r>
    <x v="1731"/>
    <s v="Fox"/>
    <x v="1"/>
    <s v="Saki"/>
    <s v="A bit small place but good host:)"/>
  </r>
  <r>
    <x v="1731"/>
    <s v="Fox"/>
    <x v="1"/>
    <s v="Matraca"/>
    <s v="The place is small like advertised! But it’s in such a good place and the dog is adorable!!! We took use of the pool/sauna/hot tub, super easy to access. James was super easy to get keys from and super accommodating. Would recommend!"/>
  </r>
  <r>
    <x v="1731"/>
    <s v="Fox"/>
    <x v="1"/>
    <s v="Brydan"/>
    <s v="Very good location and good value if you don’t feel you want to pay the high price of a hotel"/>
  </r>
  <r>
    <x v="1731"/>
    <s v="Fox"/>
    <x v="1"/>
    <s v="Candace"/>
    <s v="James was lovely to communicate with! Very friendly and easy to get ahold of. Very small bedroom but comfortable and has its own balcony access. Good value for the location! The apartment is secure but we parked across the street at the Easy Park lot and unfortunately had our car broke into and personal effects taken. Would recommend parking underground a few blocks away."/>
  </r>
  <r>
    <x v="1731"/>
    <s v="Fox"/>
    <x v="1"/>
    <s v="David"/>
    <s v="Great location in the downtown Vancouver area. The place is best if you are out exploring most of the day and just need a place to crash. James was friendly and a good communicator."/>
  </r>
  <r>
    <x v="1731"/>
    <s v="Fox"/>
    <x v="1"/>
    <s v="Esther"/>
    <s v="Host is nice to communicate and facility is enough. Room is small but has a private balcony to see the city view. Rocky is lovely and cute. &lt;br/&gt;Good memory in Yaletown, Vancouver."/>
  </r>
  <r>
    <x v="1731"/>
    <s v="Fox"/>
    <x v="1"/>
    <s v="Quan"/>
    <s v="Lovely place and good location. Friendly host. I would recommend my friend to stay here if they are in Vancouver"/>
  </r>
  <r>
    <x v="1731"/>
    <s v="Fox"/>
    <x v="1"/>
    <s v="Guide"/>
    <s v="Good price, good place"/>
  </r>
  <r>
    <x v="1731"/>
    <s v="Fox"/>
    <x v="1"/>
    <s v="Cooper"/>
    <s v="good"/>
  </r>
  <r>
    <x v="1732"/>
    <s v="Cherlyn"/>
    <x v="1"/>
    <s v="Ben"/>
    <s v="Great amount of space. Excellent snacks in the room when we arrived! The king bed is comfy, twins a bit hard. &lt;br/&gt;&lt;br/&gt;Good parking, a 5-10 min walk uphill to the bus.  &lt;br/&gt;&lt;br/&gt;Excellent hosts!  We didn’t notice any noise from upstairs (as was mentioned a possibility in the listing)."/>
  </r>
  <r>
    <x v="1732"/>
    <s v="Cherlyn"/>
    <x v="1"/>
    <s v="Muxin"/>
    <s v="Good place. It is cozy and quite close to bus station. Cherlyn and her husband are nice people."/>
  </r>
  <r>
    <x v="1732"/>
    <s v="Cherlyn"/>
    <x v="1"/>
    <s v="Azadeh"/>
    <s v="Cuzy and clean home in a great location.&lt;br/&gt;Cherlyn is so friendly and kind, she is always available for any questions.&lt;br/&gt;We stayed for a week and we really enjoyed our time there. I have 2 years old son and there were some toys there so he enjoyed as well&lt;br/&gt;Internet connection was not good in the bedroom, but everything else was great"/>
  </r>
  <r>
    <x v="1732"/>
    <s v="Cherlyn"/>
    <x v="1"/>
    <s v="Calin"/>
    <s v="The place was as expected. Good stay for a family. The location is close enough to Vancouver downtown or other attractions - bit walking distance; we had a car. There we are some nice touches when we arrived that we did not expected such as bread, some nice jam, tea, coffee, and everything really what one needs for a good stay. Communication was very timely and friendly from Cherlyn.&lt;br/&gt;&lt;br/&gt;Overall we enjoyed the stay. Thank you Cherlyn!"/>
  </r>
  <r>
    <x v="1732"/>
    <s v="Cherlyn"/>
    <x v="1"/>
    <s v="Alessandro"/>
    <s v="Cherlyn was a very nice host! We had no problem whatsoever for the check in and the communication was great. The house is fine, little downside was the presence of ants in the kitchen ( but I guess it might be just a temporary thing) and the fact that there was no drawers for clothes. Location is perfect if you have a car, moving by bus can me a bit tricky but still doable.  Overall a it was a good stay, recommended!"/>
  </r>
  <r>
    <x v="1732"/>
    <s v="Cherlyn"/>
    <x v="1"/>
    <s v="David"/>
    <s v="A very well looked after place for my family to base ourselves as we explored Vancouver. The kitchen got a good workout and everything you need is right there - well stocked. Entry to the place was easy and Cherlyn is happy to answer any questions. Thanks for a wonderful stay."/>
  </r>
  <r>
    <x v="1732"/>
    <s v="Cherlyn"/>
    <x v="1"/>
    <s v="Ran"/>
    <s v="The house is clean with very good location. And the house owner is nice and considerate, who reminded us everything. Many thanks!"/>
  </r>
  <r>
    <x v="1733"/>
    <s v="Sylvie"/>
    <x v="1"/>
    <s v="Nicholas"/>
    <s v="Sylvie's place was perfect for our trip to Vancouver. It was within walking distance of plenty of restaurants and other attractions, and was only a short drive to most things in the city, including Downtown and Rogers Arena. The space was clean, cozy and had everything our group could need during our time. The beds were comfortable and even the pull-out couch was good for sleeping. The kitchen was great for quick meals and morning prep before we headed out for the day. We would definitely stay at Sylvie's again if we return to Vancouver."/>
  </r>
  <r>
    <x v="1733"/>
    <s v="Sylvie"/>
    <x v="1"/>
    <s v="Eileen"/>
    <s v="Good location and good setup. Sylvie responded quickly when conversation contacted."/>
  </r>
  <r>
    <x v="1733"/>
    <s v="Sylvie"/>
    <x v="1"/>
    <s v="Karla"/>
    <s v="We would for sure book again. The area is very good. Super close to Granville Island and we really like the Kits area. Sylvie answered my questions very quickly."/>
  </r>
  <r>
    <x v="1733"/>
    <s v="Sylvie"/>
    <x v="1"/>
    <s v="John"/>
    <s v="A stunning flat in a great location, just a 2 minute all to Granville Island and bus stops close by. Sylvie met us to show us round the flat and was very helpful and the flat was as good as it looks in the photos. We'd definitely look to stay here again when we return."/>
  </r>
  <r>
    <x v="1733"/>
    <s v="Sylvie"/>
    <x v="1"/>
    <s v="Erick"/>
    <s v="Very good location and so clean!"/>
  </r>
  <r>
    <x v="1733"/>
    <s v="Sylvie"/>
    <x v="1"/>
    <s v="Ari"/>
    <s v="I enjoyed my stay here. The location is right on 4th street (which has a bunch of good eats walking distance away, Starbucks and other small coffee shops across the street in the back, as well as a no frills right across the street). It is only steps away from Granville and a short trek to Kitsilano beach area. The unit was clean and had all the kitchen tools you need to cook a great meal. The skylight in the kitchen with a morning cup of coffee is the perfect way to start your day. I really enjoyed my stay here and would recommend it to others. &lt;br/&gt;&lt;br/&gt;*tip for travellers &lt;br/&gt;The actual location of the unit is hidden and may be hard to initially find as it is between a car wash and car lot."/>
  </r>
  <r>
    <x v="1734"/>
    <s v="Marc Andre"/>
    <x v="1"/>
    <s v="Alyssa"/>
    <s v="The place was comfortable with everything we needed. The location is great and it was easy to access good restaurants, and places like Stanley Park. The outside patio was very large and enjoyable. A great place to stay especially for the value! The host responded almost immediately to any questions we had. I would stay here again."/>
  </r>
  <r>
    <x v="1734"/>
    <s v="Marc Andre"/>
    <x v="1"/>
    <s v="Jasmine"/>
    <s v="Good value and has what you need. Made my stay in YVR easier."/>
  </r>
  <r>
    <x v="1735"/>
    <s v="Yan"/>
    <x v="1"/>
    <s v="Benjamin"/>
    <s v="Very good stay, easy to access downtown area. Bed and bathroom were lovely."/>
  </r>
  <r>
    <x v="1735"/>
    <s v="Yan"/>
    <x v="1"/>
    <s v="Gabriel"/>
    <s v="Stress free stay, easy access, good communication. Clean house. Comfy bed. Quiet room. Kitchen had everything. Nice place."/>
  </r>
  <r>
    <x v="1735"/>
    <s v="Yan"/>
    <x v="1"/>
    <s v="Jack"/>
    <s v="great location and friendly host who was very good with communication"/>
  </r>
  <r>
    <x v="1735"/>
    <s v="Yan"/>
    <x v="1"/>
    <s v="Ibrahim"/>
    <s v="Good place at affordable price.&lt;br/&gt;Rooms are comfortable with pleasant ambiance."/>
  </r>
  <r>
    <x v="1735"/>
    <s v="Yan"/>
    <x v="1"/>
    <s v="Jermaine"/>
    <s v="This place was really good to stay at, I would definitely stay here again"/>
  </r>
  <r>
    <x v="1735"/>
    <s v="Yan"/>
    <x v="1"/>
    <s v="Clinton"/>
    <s v="Very good location near McGill Grocery"/>
  </r>
  <r>
    <x v="1735"/>
    <s v="Yan"/>
    <x v="1"/>
    <s v="Ryan"/>
    <s v="It was a very nice walk to metrotown. I could make it to the goodlife there in about 25 mins. The room was comfy and had lots of space for clothes + Study space. The bathroom was private and clean. &lt;br/&gt;&lt;br/&gt;Didnt notice the other guests staying there, did not use the common area but nice kitchen to cook."/>
  </r>
  <r>
    <x v="1735"/>
    <s v="Yan"/>
    <x v="1"/>
    <s v="Woojin"/>
    <s v="It was good to stay for vacation"/>
  </r>
  <r>
    <x v="1735"/>
    <s v="Yan"/>
    <x v="1"/>
    <s v="Man"/>
    <s v="good"/>
  </r>
  <r>
    <x v="1735"/>
    <s v="Yan"/>
    <x v="1"/>
    <s v="Eldan"/>
    <s v="Great value for money! Good service! ??"/>
  </r>
  <r>
    <x v="1735"/>
    <s v="Yan"/>
    <x v="1"/>
    <s v="Glysdi"/>
    <s v="The place is quiet and safe. Near the train  station and bus stop. Yan is easy to communicate with and good people."/>
  </r>
  <r>
    <x v="1735"/>
    <s v="Yan"/>
    <x v="1"/>
    <s v="Jiafeng"/>
    <s v="The host is very nice and friendly, and the bed is very comfortable. I like a room with a bathroom that is more convenient for me. However, the site is a little bit far away from skytrain station, walking around 15mins. And the sound proofing is not good, you can hear all the sound from the other room and the public bathroom is very close our room, it is a little noisy when they are using it. We didn’t know that the temperature in our room can be adjusted until the last day they tell us, so we suffered three cold days??. Anyway, if you need an independent bathroom, and comfortable bed, it is still worth to try!"/>
  </r>
  <r>
    <x v="1735"/>
    <s v="Yan"/>
    <x v="1"/>
    <s v="Abigail"/>
    <s v="great stay location is good not too far from the skytrain beautiful place"/>
  </r>
  <r>
    <x v="1735"/>
    <s v="Yan"/>
    <x v="1"/>
    <s v="Meena"/>
    <s v="Good place"/>
  </r>
  <r>
    <x v="1735"/>
    <s v="Yan"/>
    <x v="1"/>
    <s v="Yiseul"/>
    <s v="We had a good night,  host was very kind. House is fully renovated and everything was very comfortable."/>
  </r>
  <r>
    <x v="1735"/>
    <s v="Yan"/>
    <x v="1"/>
    <s v="James"/>
    <s v="At first glance the house is nice in a good area with lots of nice touches. The full time downstairs tenant has dogs that bark and fight with each other.  There are cobwebs complete with spiders and other crawling bugs in the bathroom. Another tenant with a large dog checked in at 11 o’clock at night which prompted all the dogs to start barking at each other waking me up. The room I stayed in had the heater vent right above my face while I was sleeping and was blasting incredibly hot air at me the entire time. All and all not a pleasant experience staying there."/>
  </r>
  <r>
    <x v="1735"/>
    <s v="Yan"/>
    <x v="1"/>
    <s v="Jasmine"/>
    <s v="Very accommodating as we came with our dog. Able to do laundry, booked on short notice and extended easily. Good location, short walk to Kingsway with many shops/grocery available. Host responds within timely matter and they have two cute dogs"/>
  </r>
  <r>
    <x v="1735"/>
    <s v="Yan"/>
    <x v="1"/>
    <s v="Himanshu"/>
    <s v="Nice location. Good value for the price."/>
  </r>
  <r>
    <x v="1735"/>
    <s v="Yan"/>
    <x v="1"/>
    <s v="Seokyoung"/>
    <s v="it was good"/>
  </r>
  <r>
    <x v="1735"/>
    <s v="Yan"/>
    <x v="1"/>
    <s v="Jean Claude"/>
    <s v="Great host, good location!"/>
  </r>
  <r>
    <x v="1735"/>
    <s v="Yan"/>
    <x v="1"/>
    <s v="Yoshitaka"/>
    <s v="Good location, and clean room&lt;br/&gt;And host responded very quickly."/>
  </r>
  <r>
    <x v="1735"/>
    <s v="Yan"/>
    <x v="1"/>
    <s v="Yerim"/>
    <s v="Host replyed so fast whenever I asked something! The room has a big and soft bed. It was cozy with lamp. It has a window so sun light was good as well! Host cleaned everyday and water was free! It's quite close to market and restaurants!"/>
  </r>
  <r>
    <x v="1735"/>
    <s v="Yan"/>
    <x v="1"/>
    <s v="Steve"/>
    <s v="Bed, Blanket and pillows super comfy, super easy check in. Only one washroom had to wait a very considerable amount of time while other rooms showered and shaved in the morning. Definitely needs Atleast another sink and toilet. Good for one night stay"/>
  </r>
  <r>
    <x v="1735"/>
    <s v="Yan"/>
    <x v="1"/>
    <s v="Hannah Hoa"/>
    <s v="Good location but the room is small. Shared bathroom with many other rooms. Clean and fairly convenient for short-term stay. It’s suitable for backpackers who spend all day traveling outside."/>
  </r>
  <r>
    <x v="1735"/>
    <s v="Yan"/>
    <x v="1"/>
    <s v="Curtis"/>
    <s v="Nice clean place. The house was calm and quiet when I was there, although the neighbouring house was a little noisy with kids/dogs but it wasn’t too bad. Overall good stay and great value! I did notice there weren’t any towels anywhere but I also didn’t have to ask for any since I brought my own."/>
  </r>
  <r>
    <x v="1735"/>
    <s v="Yan"/>
    <x v="1"/>
    <s v="Clinton"/>
    <s v="Very Good"/>
  </r>
  <r>
    <x v="1735"/>
    <s v="Yan"/>
    <x v="1"/>
    <s v="Héloïse"/>
    <s v="I had a very good stay! The house is not too far from the subway and from downtown (about 20mn). Arrived during the night and had no problem finding and going in the house. Only thing: there is a dog and a ferret - even though I love animals, I'd have like to be noticed about them."/>
  </r>
  <r>
    <x v="1735"/>
    <s v="Yan"/>
    <x v="1"/>
    <s v="Holly"/>
    <s v="Good place, easy check-in, exactly what we needed for one night"/>
  </r>
  <r>
    <x v="1735"/>
    <s v="Yan"/>
    <x v="1"/>
    <s v="Brianna"/>
    <s v="Good value for money. There is a full sized fridge with a freezer that guests are allowed to use which is nice. Lower floor where guests don’t sleep does smell like cats/cat urine but you can’t smell it on the second floor where the rooms are."/>
  </r>
  <r>
    <x v="1735"/>
    <s v="Yan"/>
    <x v="1"/>
    <s v="Stephanie"/>
    <s v="Great location, so it’s perfect if you need a bare bones place just to get some shuteye. Seemed like they hadn’t kept on top of cleaning when I arrived, but the cleanliness did improve over the next two days to a good state.&lt;br/&gt;&lt;br/&gt;The previous person using the room had left their really questionable Youtube search history on the TV and that made the experience a little uncomfortable, though I understand it wasn’t the fault of the host. The gentleman who seemed to be living there and taking care of the place was lovely and overall the stay was adequate, but more of a hostel experience than a home stay as I expected. There were several other rooms and people came and left over the week we stayed. I never met the host, but she was prompt with communication and I had no issues there."/>
  </r>
  <r>
    <x v="1735"/>
    <s v="Yan"/>
    <x v="1"/>
    <s v="Stanley"/>
    <s v="They have a cute dog to play around with from time to time. Good location and good price. A bit complicated if you want to use their laundry, but shouldn't bother too much."/>
  </r>
  <r>
    <x v="1735"/>
    <s v="Yan"/>
    <x v="1"/>
    <s v="Danee"/>
    <s v="Good value and no fuss. The house is on a main road, so navigating the area is easy. Nice big TV and a good size room."/>
  </r>
  <r>
    <x v="1735"/>
    <s v="Yan"/>
    <x v="1"/>
    <s v="Tong"/>
    <s v="Yan’s place is pretty good! Clean and stylish, we checked in using a keypad which is pretty convenient. And the location is also great on this price, few minutes drive to everywhere. I and my friend both enjoyed the stay very much."/>
  </r>
  <r>
    <x v="1735"/>
    <s v="Yan"/>
    <x v="1"/>
    <s v="Ella"/>
    <s v="Good location and very clean"/>
  </r>
  <r>
    <x v="1735"/>
    <s v="Yan"/>
    <x v="1"/>
    <s v="Linh"/>
    <s v="Yan is a great host - very accommodating and responsive. The house is in good location with many shops/restaurants, close to bus stops which is convenient for us to get around the city. The room is spacious, cozy and has everything we need for a comfortable stay."/>
  </r>
  <r>
    <x v="1735"/>
    <s v="Yan"/>
    <x v="1"/>
    <s v="Loc"/>
    <s v="Overall, it was a good stay."/>
  </r>
  <r>
    <x v="1735"/>
    <s v="Yan"/>
    <x v="1"/>
    <s v="Morganne"/>
    <s v="Good location clean and quiet nice hospitality allowed my dog enjoyed my stay here"/>
  </r>
  <r>
    <x v="1735"/>
    <s v="Yan"/>
    <x v="1"/>
    <s v="Marlene"/>
    <s v="Yan’s place was a good choice for a night stay. The room is comfortable and has a very nice bathroom with tub. Yan was easy to reach by phone. The place is 15 minutes away from downtown by bus."/>
  </r>
  <r>
    <x v="1735"/>
    <s v="Yan"/>
    <x v="1"/>
    <s v="Ana"/>
    <s v="Very clean, easy check-in. Public transportation leaves you very close to the house. Quick responses from host. Good value for the money."/>
  </r>
  <r>
    <x v="1735"/>
    <s v="Yan"/>
    <x v="1"/>
    <s v="Queenie"/>
    <s v="Big and nice master bedroom, convenient and well-equipped kitchen. Good place to stay for our short trip in Vancouver. Lovely neighborhood as well, a bit dark outside on the street in the evening as considering walking around. The host is nice and responses quick."/>
  </r>
  <r>
    <x v="1735"/>
    <s v="Yan"/>
    <x v="1"/>
    <s v="Derrick"/>
    <s v="Good stay, not very clean, and you share space with multiple tenants. Easy check-in, good location, appreciated the private bathroom"/>
  </r>
  <r>
    <x v="1735"/>
    <s v="Yan"/>
    <x v="1"/>
    <s v="Hendrik"/>
    <s v="good stay"/>
  </r>
  <r>
    <x v="1735"/>
    <s v="Yan"/>
    <x v="1"/>
    <s v="Vasil"/>
    <s v="Good stay for the price, I’m satisfied."/>
  </r>
  <r>
    <x v="1735"/>
    <s v="Yan"/>
    <x v="1"/>
    <s v="Jennifer"/>
    <s v="Master bedroom was roomy and shower head was good! About a 10 minute drive to the city"/>
  </r>
  <r>
    <x v="1735"/>
    <s v="Yan"/>
    <x v="1"/>
    <s v="Slawomir"/>
    <s v="Good, clean, spacious enough for the price."/>
  </r>
  <r>
    <x v="1735"/>
    <s v="Yan"/>
    <x v="1"/>
    <s v="Jordana"/>
    <s v="Place was great, good location. Cozy and comfortable"/>
  </r>
  <r>
    <x v="1735"/>
    <s v="Yan"/>
    <x v="1"/>
    <s v="Fawzia"/>
    <s v="Yan is a great host, we had a good stay"/>
  </r>
  <r>
    <x v="1735"/>
    <s v="Yan"/>
    <x v="1"/>
    <s v="Chris"/>
    <s v="Good place I would stay there again."/>
  </r>
  <r>
    <x v="1735"/>
    <s v="Yan"/>
    <x v="1"/>
    <s v="Farhan"/>
    <s v="It was a very nice place, location was good and very accessible with public transport. Amenities were nice and well thought out. Will definitely visit again."/>
  </r>
  <r>
    <x v="1735"/>
    <s v="Yan"/>
    <x v="1"/>
    <s v="Sheryl"/>
    <s v="Good location. Yan is very helpful."/>
  </r>
  <r>
    <x v="1735"/>
    <s v="Yan"/>
    <x v="1"/>
    <s v="Karina"/>
    <s v="Place as described, clean and perfect for a short stay. Good location, easy communication and check-in."/>
  </r>
  <r>
    <x v="1735"/>
    <s v="Yan"/>
    <x v="1"/>
    <s v="Tony"/>
    <s v="good for the price! Would recommend. Dogs were noisey in the morning and woke us up and the place do son reason said it had a hot tub but they didn't? Not sure if they meant heated floors because they do have that in parts of the house"/>
  </r>
  <r>
    <x v="1735"/>
    <s v="Yan"/>
    <x v="1"/>
    <s v="Emma"/>
    <s v="Despite the other positive reviews, I did not have a good experience at this house. We arrived at 2pm and our rooms were not ready and the house was a mess, check in was supposed to be at noon.&lt;br/&gt;&lt;br/&gt;The 4 dogs were out of control and misbehaved, and there was dog feces in the shared area. &lt;br/&gt;&lt;br/&gt;I ended up having to cancel my reservation after seeing the house, and found a hotel to stay in for the night instead."/>
  </r>
  <r>
    <x v="1735"/>
    <s v="Yan"/>
    <x v="1"/>
    <s v="Audrey"/>
    <s v="Good space for the price point. Friendly and attentive hosts and good location for bus route and travel."/>
  </r>
  <r>
    <x v="1735"/>
    <s v="Yan"/>
    <x v="1"/>
    <s v="Ricarda"/>
    <s v="Nice place, good connection to downtown."/>
  </r>
  <r>
    <x v="1735"/>
    <s v="Yan"/>
    <x v="1"/>
    <s v="Baptiste"/>
    <s v="Everything was perfect. Location is good, check in easy, good looking place, all the amnesties you need, good communication, good value."/>
  </r>
  <r>
    <x v="1735"/>
    <s v="Yan"/>
    <x v="1"/>
    <s v="Kusum"/>
    <s v="Good place. Recommended but the host needs to communicate more clearly. overall it was a good stay."/>
  </r>
  <r>
    <x v="1735"/>
    <s v="Yan"/>
    <x v="1"/>
    <s v="Al"/>
    <s v="Good location great amenities."/>
  </r>
  <r>
    <x v="1735"/>
    <s v="Yan"/>
    <x v="1"/>
    <s v="Shubham"/>
    <s v="The suite itself is so so, but doesn’t worth at all, when i saw the suite on the app i sent that request and also texted that is it a bachelor suite as i only wanted bachelor ones because sharing washrooms with unknown people is bit awkward. She accepted the request and texted me back that you have to share with two others, I replied her back within a second that I’m only looking for individual suite and can you please cancel the request but she didn’t replied for hours. After i texted her a-lot of times she replied “I can’t cancel it, sorry”.  I got no help from her as well as from airbnb. The room was bit suffocating as there is only one small window and summer days are way hotter. Overall experience was terrible. Its good if you book a hotel than going to these fraudsters."/>
  </r>
  <r>
    <x v="1735"/>
    <s v="Yan"/>
    <x v="1"/>
    <s v="Princess Anne"/>
    <s v="Great place to stay, the house and the bathroom is clean! Yan is very good at communicating too."/>
  </r>
  <r>
    <x v="1735"/>
    <s v="Yan"/>
    <x v="1"/>
    <s v="Rav"/>
    <s v="Yan is great host!!! She arrange my check in at midnight great service &lt;br/&gt;Big room.&lt;br/&gt;Good price &lt;br/&gt;Super clean &lt;br/&gt;Highly recommended"/>
  </r>
  <r>
    <x v="1735"/>
    <s v="Yan"/>
    <x v="1"/>
    <s v="Veronica"/>
    <s v="Forthe price, it is a good place to stay. Yan is very quick with her rresponses nd made check in very easy."/>
  </r>
  <r>
    <x v="1735"/>
    <s v="Yan"/>
    <x v="1"/>
    <s v="Sushil"/>
    <s v="The only issue I had was that the rooms get noisy becuase of the traffic outside. Had a hard time sleeping. Other than that everything was good."/>
  </r>
  <r>
    <x v="1735"/>
    <s v="Yan"/>
    <x v="1"/>
    <s v="Daniel"/>
    <s v="good place for spend the night"/>
  </r>
  <r>
    <x v="1735"/>
    <s v="Yan"/>
    <x v="1"/>
    <s v="Linden"/>
    <s v="nice place close to bus route. very good place to stay if you have transportation or not."/>
  </r>
  <r>
    <x v="1735"/>
    <s v="Yan"/>
    <x v="1"/>
    <s v="Miranda"/>
    <s v="Good value - nice quiet place"/>
  </r>
  <r>
    <x v="1736"/>
    <s v="Nicholas"/>
    <x v="1"/>
    <s v="Chris"/>
    <s v="We enjoyed our stay here, the apartment was very well equipped and clean. Located close to Gastown and Chinatown. Nicholas was very good in communicating with us. As mentioned in the description, there is quite regular noise from the subway station outside. The second bedroom is very small too. Overall, a good stay here."/>
  </r>
  <r>
    <x v="1736"/>
    <s v="Nicholas"/>
    <x v="1"/>
    <s v="Alison"/>
    <s v="An excellent stay in a centrally located apartment.&lt;br/&gt;2nd bedroom small with no window. &lt;br/&gt;But over all clean and good household essentials provided.&lt;br/&gt;Thank you"/>
  </r>
  <r>
    <x v="1736"/>
    <s v="Nicholas"/>
    <x v="1"/>
    <s v="Adrian"/>
    <s v="Good place"/>
  </r>
  <r>
    <x v="1737"/>
    <s v="June"/>
    <x v="1"/>
    <s v="Elizabeth"/>
    <s v="We had a very positive experience in June's apartment.  The location is perfect for easy access to many areas of the city, while being a quiet and pleasant residential neighborhood with a good coffeeshop and other amenities within an easy walk.  June and Charlie were efficient and very helpful with everything."/>
  </r>
  <r>
    <x v="1737"/>
    <s v="June"/>
    <x v="1"/>
    <s v="Michelle"/>
    <s v="We had a lovely welcome from June and her husband.  The location was good and the car space outside useful.&lt;br/&gt;&lt;br/&gt;Many thanks!"/>
  </r>
  <r>
    <x v="1737"/>
    <s v="June"/>
    <x v="1"/>
    <s v="Craig"/>
    <s v="Great hosts. Nice bed. Lovely West Kits neighborhood with awesome food like The Eatery and East is East within walking distance. &lt;br/&gt;&lt;br/&gt;No Tv. No laundry. Low ceilings in places. Sometimes loud water from plumbing but good value."/>
  </r>
  <r>
    <x v="1737"/>
    <s v="June"/>
    <x v="1"/>
    <s v="Jennifer"/>
    <s v="Spacious well located apartment in Kitsilano approx 5 mins from Broadway (restaurants and buses to downtown.. it takes approx 20 mins to get to the shopping area) and 20 mins walk away from Jericho Beach. June’s flat is spotlessly clean, comfortable and had lots of thoughtful extras (towels, soaps, tea, coffee). Shower pressure was also very good. June and Charlie were excellent hosts, very responsive, welcoming and friendly. I’ve visited Vancouver many times to see family so didn’t need any assistance with local amenities but I’m sure they would be extremely helpful. The only thing I would add is if you’re very tall you may struggle as the ceilings are a little low in places but I thought the flat was excellent value and I would definitely stay there again."/>
  </r>
  <r>
    <x v="1737"/>
    <s v="June"/>
    <x v="1"/>
    <s v="Seán"/>
    <s v="Nice accommodation and only a short walk to local bus stop. The suite is small and anyone over 6”1 might have to watch their head on some of the low ceilings. The noise from the pipes in the adjoining house is very loud at night but apart from that everything was good!"/>
  </r>
  <r>
    <x v="1738"/>
    <s v="Vicky"/>
    <x v="1"/>
    <s v="Manon"/>
    <s v="Great welcome, very good communication, and suggestions recommended by the host. The accommodation is well located, close to transport, and remains close to Downtown. It's quiet and offers a beautiful view of the mountains. The rental is functional despite the lack of a kitchen. Special mention for the very comfortable beds and the much attention offered by Vicky!"/>
  </r>
  <r>
    <x v="1739"/>
    <s v="Emma"/>
    <x v="1"/>
    <s v="Jennifer"/>
    <s v="Check in was easy, Emma is super responsive, and her apartment is cozy and clean.  The location is great for walking to the beach, and close to all of the good food too.  We only ever used the car to get to Stanley Park.&lt;br/&gt;&lt;br/&gt;Just a note that the bed is a full size if you're a little taller."/>
  </r>
  <r>
    <x v="1740"/>
    <s v="Lana"/>
    <x v="1"/>
    <s v="Roger"/>
    <s v="This condo is good mostly because of its location.  We live in the neighborhood, and were forced to move out during a flood restoration to our home.  Main St is near many transit lines, and the neighborhood itself has lots of amenities.  &lt;br/&gt;&lt;br/&gt;The condo is just &quot;OK&quot; - my main criticisms are that it is somewhat noisy from traffic, and we were only given a single set of keys, which made access to the unit difficult for us, not being together 24/7.   Secondary things to watch out for are - noisy dishwasher (earplugs didn't help, even through the bedroom door I heard it grinding away); lack of an iron (listed as having one, but not there);  soft, slightly lumpy bed with only one side table and lamp;  no drawers for clothes, only hangers and wire racks in bedroom, hangers in hall closet OK.  &lt;br/&gt;&lt;br/&gt;I see that Lana is new to Air BnB, so hopefully she can do a few small upgrades - this is not a bad review, just a few suggestions!"/>
  </r>
  <r>
    <x v="1741"/>
    <s v="Kelvin"/>
    <x v="1"/>
    <s v="Marley"/>
    <s v="Good clean place. Exactly how it's advertised! We enjoyed our stay"/>
  </r>
  <r>
    <x v="1741"/>
    <s v="Kelvin"/>
    <x v="1"/>
    <s v="Joe"/>
    <s v="Kelvins place is very accurate to the description. Good location, very clean and fantastic communication! Only downside was that the beds were quite firm. Other than that it was good value accommodation."/>
  </r>
  <r>
    <x v="1741"/>
    <s v="Kelvin"/>
    <x v="1"/>
    <s v="Sophia"/>
    <s v="Me and my three friends had a really good time at kelvins place. It's close to a lot of good restaurants and (what was important to us) not far away from the airport :) i would recommend kelvin everytime again!"/>
  </r>
  <r>
    <x v="1741"/>
    <s v="Kelvin"/>
    <x v="1"/>
    <s v="Sharon"/>
    <s v="It's a good place to stay, easy to access, I think good value for my money. The mattress on the bed I slept in was just a little too thin. Other than that, there was coffee, tea and a few snacks to make our stay a little nicer. I'd stay there again. "/>
  </r>
  <r>
    <x v="1741"/>
    <s v="Kelvin"/>
    <x v="1"/>
    <s v="Pavel"/>
    <s v="Nice and clean place, lovely flower garden in front of the house, supermarkets, restaurants  and bus stop withing 5-10 min walk from the place, check Victoria drive for a tasty authentic Asian food. Basic guide for the neighborhood is provided by host. Skytrain station 15 min walk. Good neighborhood but a bit noisy at night. Good price for Vancouver."/>
  </r>
  <r>
    <x v="1741"/>
    <s v="Kelvin"/>
    <x v="1"/>
    <s v="Lucie"/>
    <s v="We had a good time in Vancouver staying at Kelvins place! It’s simple but comfortable. Downtown is not around the corner, but everything is within reach of public transport."/>
  </r>
  <r>
    <x v="1741"/>
    <s v="Kelvin"/>
    <x v="1"/>
    <s v="Jenny"/>
    <s v="Kelvin's place was perfect for our stay in Vancouver. The location was a good jumping off point to different neighbourhoods and areas of the city. Parking was super easy, check in/out was super easy and we really enjoyed the place."/>
  </r>
  <r>
    <x v="1741"/>
    <s v="Kelvin"/>
    <x v="1"/>
    <s v="Tanvir"/>
    <s v="Kelvin is a great host. Place was as described and shown on pictures. We found the place a little cold but Kelvin addressed the issue immediately by bringing us an extra heater and he always messaged us back promptly whenever we had a question. Otherwise great value and location is near quite a few good restaurants as well!"/>
  </r>
  <r>
    <x v="1741"/>
    <s v="Kelvin"/>
    <x v="1"/>
    <s v="Monique"/>
    <s v="This place looks exactly like the photos. It was really nice and homey and great for the 4th of us that went on the trip. It was nice to have a private entrance on the side so we could come and go without disturbing anyone. The walls are thin though and during the night we could hear people walking upstairs. Overall, good for the price for a 2 bedroom."/>
  </r>
  <r>
    <x v="1741"/>
    <s v="Kelvin"/>
    <x v="1"/>
    <s v="Samih"/>
    <s v="Kelvin is a good host and easy to work with. Recommend."/>
  </r>
  <r>
    <x v="1741"/>
    <s v="Kelvin"/>
    <x v="1"/>
    <s v="Julian"/>
    <s v="Great easy check in. Close to many bus stops and a close walk to a ton of food. Kelvin was a good communicator and accommodating for my last minute changes. Thanks!"/>
  </r>
  <r>
    <x v="1741"/>
    <s v="Kelvin"/>
    <x v="1"/>
    <s v="Yuan"/>
    <s v="Beautiful house, clean room, nice host. Everything is good."/>
  </r>
  <r>
    <x v="1741"/>
    <s v="Kelvin"/>
    <x v="1"/>
    <s v="Stefan"/>
    <s v="We stayed three days in Kevin's appartment. It was very clean and calm, good connection with public transport to downtown. Kevis always responded very fast. It was a good start in our Canada trip."/>
  </r>
  <r>
    <x v="1741"/>
    <s v="Kelvin"/>
    <x v="1"/>
    <s v="Ming"/>
    <s v="Good loaction and lot of restaurant nearby."/>
  </r>
  <r>
    <x v="1741"/>
    <s v="Kelvin"/>
    <x v="1"/>
    <s v="Sofia"/>
    <s v="Good place to stay if you’re visiting Vancouver with your car!"/>
  </r>
  <r>
    <x v="1741"/>
    <s v="Kelvin"/>
    <x v="1"/>
    <s v="Sandra"/>
    <s v="For the price it was good... A little outdated but comfy enough. Easy to get around."/>
  </r>
  <r>
    <x v="1741"/>
    <s v="Kelvin"/>
    <x v="1"/>
    <s v="Lynn"/>
    <s v="Comfortable, clean, family friendly, good value accommodation .&lt;br/&gt;Location just not very central with public transport to tourist attractions in Vancouver. "/>
  </r>
  <r>
    <x v="1741"/>
    <s v="Kelvin"/>
    <x v="1"/>
    <s v="Oliver"/>
    <s v="This place is very tidy and cozy. Great for families or a group of friends visitng Vancouver. The location is literally in the middle of Vancouver, and there are plenty of supermarkets and good Asian restaurants around the place. The owner, Kevin, is very polite, friendly, responsible and communicative. He is very helpful and responds to messages quickly."/>
  </r>
  <r>
    <x v="1741"/>
    <s v="Kelvin"/>
    <x v="1"/>
    <s v="Sue"/>
    <s v="Clean suite.  Good location for us.  Loved that there was wifi and roku TV.  Notebook with info for guest.  The beds were very comfortable.  We did not use the kitchen but it was available.  No complaints from us !!"/>
  </r>
  <r>
    <x v="1741"/>
    <s v="Kelvin"/>
    <x v="1"/>
    <s v="April"/>
    <s v="Kelvin is very attentive to his guests' needs. He is also very responsive to inquiries. The space is clean and upon arrival, we were pleasantly surprised to find treats, tea and coffee available for the duration of our stay. Towels, extra pillows and a comforter were also made available. The location is within walking distance to transit and various restaurants. All in all, a very good place to stay."/>
  </r>
  <r>
    <x v="1741"/>
    <s v="Kelvin"/>
    <x v="1"/>
    <s v="Kendra"/>
    <s v="Was a good place to stay for the night. Made it easy to get to the ferry in the morning."/>
  </r>
  <r>
    <x v="1741"/>
    <s v="Kelvin"/>
    <x v="1"/>
    <s v="Stephen"/>
    <s v="Place was as advertised. Good place to stay if you’re doing Vancouver on a budget!"/>
  </r>
  <r>
    <x v="1741"/>
    <s v="Kelvin"/>
    <x v="1"/>
    <s v="Brandon"/>
    <s v="Good"/>
  </r>
  <r>
    <x v="1742"/>
    <s v="Tatiana"/>
    <x v="1"/>
    <s v="Heather"/>
    <s v="It was great to stay in this neighborhood.  The place is just what we expected :) Free parking was good and almost always found a spot within a block. The Airbnb came with all the spices to cook with, the kitchen was fully stoked, coffee, tea, etc. We did not meet Tatiana, but Mark introduced himself and said goodbye when we left. Mark was very helpful when we needed anything."/>
  </r>
  <r>
    <x v="1742"/>
    <s v="Tatiana"/>
    <x v="1"/>
    <s v="Diana"/>
    <s v="This location was great and close to many pubs and restaurants on Broadway and 4th Ave. Tatiana was kind enough to allow a early check-in which was very helpful. Place was spotless and WIFI was good. Thanks!"/>
  </r>
  <r>
    <x v="1742"/>
    <s v="Tatiana"/>
    <x v="1"/>
    <s v="Lindsey"/>
    <s v="Great location, close to everything! A little challenging to find parking sometimes, but wasn’t too bad.  Good communication and easy check-in!"/>
  </r>
  <r>
    <x v="1743"/>
    <s v="Pri"/>
    <x v="1"/>
    <s v="Pierre"/>
    <s v="WOW, what a wonderful place for a couple visiting Vancouver. We stayed at Pri's loft for a full week. A very good location in a quiet and beautiful area. We rented a car for the whole week and from our loft it was so easy to go anywhere. The place was very clean and just like in the pictures. &lt;br/&gt;&lt;br/&gt;As another person mentioned, the walls are a little thin, so we could hear the apartment just below (first floor) while we were in the living room, but it never affected our sleep or anything like that. &lt;br/&gt;&lt;br/&gt;Pri is a great host! Don't hesitate to rent this magnificent loft. &lt;br/&gt;&lt;br/&gt;Pierre"/>
  </r>
  <r>
    <x v="1743"/>
    <s v="Pri"/>
    <x v="1"/>
    <s v="John"/>
    <s v="located in an excellent kitsalano area .well maintained and clean apt. the Host  &lt;br/&gt;Pri,  responded to all our queries in good time. others have commented about the stairs, but for us in out early 70s, not an issue at all. Great laundry machines in the apt.  would have preferred cable tv over netflix to watch the news. but youtube also available on the TV set. excellent wifi. we would definitely stay there again."/>
  </r>
  <r>
    <x v="1743"/>
    <s v="Pri"/>
    <x v="1"/>
    <s v="Andrew"/>
    <s v="This is a wonderfully clean and spacious property very well situated close to local transportation and businesses. Amenities are plentiful and satisfying, and the goody basket in the kitchen was a welcome surprise!  Pri is a gracious and very responsive host.  I would stay here again any time.  Thanks, Pri!"/>
  </r>
  <r>
    <x v="1743"/>
    <s v="Pri"/>
    <x v="1"/>
    <s v="Jeff"/>
    <s v="Pris was a great host. Our stay was excellent. She was prompt with communication and took very good care of us. The home was lovely, clean and comfortable. I would recommend to anyone looking for a great stay!"/>
  </r>
  <r>
    <x v="1743"/>
    <s v="Pri"/>
    <x v="1"/>
    <s v="Linda"/>
    <s v="Nice space with good parking."/>
  </r>
  <r>
    <x v="1743"/>
    <s v="Pri"/>
    <x v="1"/>
    <s v="Wayne"/>
    <s v="The apartment was clean, centrally located, has good parking, and is in a very&lt;br/&gt;nice neighborhood - lovely for strolling in the evening. There is a great Loblaws&lt;br/&gt;grociery store with a coffee shop just two short blocks away, and another coffee shop a couple of blocks further.&lt;br/&gt;&lt;br/&gt;Precilla was responsive and pleasant, and allowed us to check-in early; the door&lt;br/&gt;has a combo lock which allowed check-in without coordination.&lt;br/&gt;&lt;br/&gt;There are exactly 4 chairs, 4 towels, 4 dinner plates, etc. If you are staying&lt;br/&gt;more than a couple of days, note that there is no furniture in the bedrooms except bed and end tables; there are closets and hangers.&lt;br/&gt;&lt;br/&gt;There are fans, which is great since the windows either don't open or are quite&lt;br/&gt;difficult to open.  Be careful of the stairs up to the apartment, and take care not&lt;br/&gt;to track debris into the apartment since there is no doormat.&lt;br/&gt;&lt;br/&gt;Finally, it seems a little odd that there is a cleaning fee yet you are required&lt;br/&gt;to follow very specific rules concerning cleanup before leaving, under penalty of additional fees.  To be fair, these are things that any conscientious guest would mostly do, but still, extra fees for things like not putting the towels in the&lt;br/&gt;washer and not removing all garbage from the apartment?&lt;br/&gt;&lt;br/&gt;All in all, a mixed bag."/>
  </r>
  <r>
    <x v="1743"/>
    <s v="Pri"/>
    <x v="1"/>
    <s v="Antonio Carlos"/>
    <s v="Very nice place, close to everthing, with good and new furniture and kitchen tools. There were some small things in need of repair, but like every other house does too. It was clearin the ad that there were no cable tv, but I tought would have an open tv chanel, however, there is no antena. Missed to have news and some local chanels. Beside this, Priscila is always read to respond and helpfull. The apartment is large, new, very well equiped and cousy. Great stay!"/>
  </r>
  <r>
    <x v="1743"/>
    <s v="Pri"/>
    <x v="1"/>
    <s v="Rachel"/>
    <s v="We booked very last minute and we are so glad we did! The price is amazing for the location and size of the apartment. It’s a 2 minute walk to a bus stop to get downtown or wherever you want to go. The apartment was perfect - way better than we expected. Both rooms were good sizes, the kitchen was fully equipped, we had Netflix which we took advantage of. Everything about the stay was great. Pri (the host), offered recommendations of where to eat etc Jam Cafe was such a good idea!!  Thanks Pri!"/>
  </r>
  <r>
    <x v="1743"/>
    <s v="Pri"/>
    <x v="1"/>
    <s v="Gayle"/>
    <s v="It was as stylish suite.  In a good, central location....a lovely interesting neighbourhood.   Parking was no problem."/>
  </r>
  <r>
    <x v="1743"/>
    <s v="Pri"/>
    <x v="1"/>
    <s v="Odile"/>
    <s v="The appartement was clean and well located. The area is quiet and safe. Arrival was easy with the keyless lock. Communication with Pri was easy, she was quick to answer. The portable air conditioner was very helpful as were the fans in the bedroom. Kitchen is well furnished but could use more glasses, plates and cups if you are traveling with a family. &lt;br/&gt;We had a few small issues with the place but Pri took care of one of them quickly and said she would take care of the rest. The front balcony was out only disappointment at it was quite dirty and the furniture needs a fresh coat of paint. It’s a good size it would be great to be able to enjoy it. &lt;br/&gt;Highly recommend."/>
  </r>
  <r>
    <x v="1743"/>
    <s v="Pri"/>
    <x v="1"/>
    <s v="Xinyi"/>
    <s v="Overall this is a very nice place to stay. It's super clean, spacious and nicely decorated. The location is very convenient. Very good value for the price. &lt;br/&gt;The mattress for the beds are not top notch quality so can be a little uncomfortable if staying for longer period."/>
  </r>
  <r>
    <x v="1743"/>
    <s v="Pri"/>
    <x v="1"/>
    <s v="Xanthe"/>
    <s v="A lovely, clean and stylish place in a good location. Good public bus routes close and walking distance from shops and restaurants. There was mild construction next door but it wasn't a bother for us. Would definitely recommend staying here"/>
  </r>
  <r>
    <x v="1743"/>
    <s v="Pri"/>
    <x v="1"/>
    <s v="Hannah"/>
    <s v="The apartment is functional, located in a good area and the communication with Pri was very quick and helpful"/>
  </r>
  <r>
    <x v="1743"/>
    <s v="Pri"/>
    <x v="1"/>
    <s v="Jeremy"/>
    <s v="Pri's place is clean and modern, exactly like the pictures. Pri's communication was extremely good, always prompt to respond and accommodating. &lt;br/&gt;&lt;br/&gt;The neighborhood is quiet and family friendly. It also also a quick walk down to Broadway or 4th for a ton of shops. &lt;br/&gt;&lt;br/&gt;Access to transit is ok. You need to get to a bus before you can take a skytrain, and Vancouver busses aren't great. &lt;br/&gt;&lt;br/&gt;My only complaint, maybe because I stayed for 5 weeks, is that the beds weren't the most comfortable.&lt;br/&gt;&lt;br/&gt;I would definitely stay here again."/>
  </r>
  <r>
    <x v="1743"/>
    <s v="Pri"/>
    <x v="1"/>
    <s v="Armando"/>
    <s v="Very good place! Pri is very kind and attentive!"/>
  </r>
  <r>
    <x v="1743"/>
    <s v="Pri"/>
    <x v="1"/>
    <s v="Lucia"/>
    <s v="The place was awesome, like in the pictures. Very good location. Pri was very nice host. My family were very comfortable there."/>
  </r>
  <r>
    <x v="1743"/>
    <s v="Pri"/>
    <x v="1"/>
    <s v="Kelsey"/>
    <s v="We had such a wonderful week at Pri’s place. The house was clean and well decorated. It felt very spacious and homey! The price was really good for the property. The location was excellent and extremely close to all of the places we wanted to be! Would definitely stay here again and highly recommend!"/>
  </r>
  <r>
    <x v="1743"/>
    <s v="Pri"/>
    <x v="1"/>
    <s v="Marion"/>
    <s v="good location.&lt;br/&gt;Excellent parking in the rear.&lt;br/&gt;&lt;br/&gt;Make note that there is no cable tv so no news channels or music."/>
  </r>
  <r>
    <x v="1743"/>
    <s v="Pri"/>
    <x v="1"/>
    <s v="Paul"/>
    <s v="The home of Pri is stylisch, had all facilities an app need to have, good internet, and confortable beds.&lt;br/&gt;We well enjoyed our stay and i may recommend Pri’s home to Everyone having A citytrip in Vancouver&lt;br/&gt;Paul"/>
  </r>
  <r>
    <x v="1743"/>
    <s v="Pri"/>
    <x v="1"/>
    <s v="Venus"/>
    <s v="Good location and quiet"/>
  </r>
  <r>
    <x v="1743"/>
    <s v="Pri"/>
    <x v="1"/>
    <s v="Meng Ting"/>
    <s v="Owner is very friendly! &lt;br/&gt;It’s a good location also the place is clean and cozy."/>
  </r>
  <r>
    <x v="1743"/>
    <s v="Pri"/>
    <x v="1"/>
    <s v="Megan"/>
    <s v="Good location, walking distance to everything we needed. Cute little space for two. There are two bedrooms but only one small couch so not a ton of space to hang out if you had two couples. Otherwise was great!"/>
  </r>
  <r>
    <x v="1743"/>
    <s v="Pri"/>
    <x v="1"/>
    <s v="Tracy"/>
    <s v="The pictures on the listing is an accurate depiction of this property.  It is nicely decorated and updated and it's in a great little neighborhood with lots of character, within walking distance to restaurants and access to biking/walking trails.  There was never an issue finding parking on the street and there's additional parking at the back of the property.&lt;br/&gt;&lt;br/&gt;Be warned there was black mold on the bathroom ceiling, which may be attributed to the fact that the washer/dryer are in the bathroom and the fan may not be functioning correctly as it is very noisy and clunky sounding.  If you are sensitive to smells, there is a slightly moldy smell within the unit.  These may be older renovated homes, so maybe that is normal.  &lt;br/&gt;&lt;br/&gt;The smart TV with Netflix and UTube continually froze up, to the point of making it almost impossible to watch something.   My husband ended up just watching things on his mobile phone instead, only because we have unlimited data plan.&lt;br/&gt;&lt;br/&gt;The biggest complaint, aside from the mold, was the excessive noise level coming from units above and next door to ours.   If you are guest who will spend most of the time doing activities during the day and come in for a good quiet nights' sleep, you won't get it, as there was a lot of loud walking and talking up until sometimes 4AM.  &lt;br/&gt;&lt;br/&gt;If you a night owl, this will work well for you.  I am sad that I have to write a negative review, but if it helps others to make a more informed decision, then that's all that matters.  This is a great place for some people, it just did not work for us."/>
  </r>
  <r>
    <x v="1743"/>
    <s v="Pri"/>
    <x v="1"/>
    <s v="Devi"/>
    <s v="Great place in a good location just near Kits. Bus stops 2 minutes away. The place was super clean and really spacious which is rare in this area! Pri was a great, responsive host"/>
  </r>
  <r>
    <x v="1743"/>
    <s v="Pri"/>
    <x v="1"/>
    <s v="Georg"/>
    <s v="The apartment is comfortable and clean. The area is quiet, but a supermarket and bus stops are close. The kitchen has all the basic appliances but there are no basic ingredients to cook, so make sure to bring your own. The apartment is on the lower level and the steps of the floor above can be heard.&lt;br/&gt;Overall a very good experience and we would return anytime."/>
  </r>
  <r>
    <x v="1743"/>
    <s v="Pri"/>
    <x v="1"/>
    <s v="Bianca"/>
    <s v="P's place is very clean and good for short stays. We were there for one month and I would not recommend staying that long. There was a lot of noise from above most nights with the people being up making noise at all hours of the night. Unfortunatly the apartment had limited sound proofing between floors. P attempted to resolve the issue on multiple occasions with little success."/>
  </r>
  <r>
    <x v="1743"/>
    <s v="Pri"/>
    <x v="1"/>
    <s v="Jesse"/>
    <s v="My family and I wife and two kids spent 30 days during COVID-19 at this Airbnb.&lt;br/&gt; Overall I rate  it a one and a half out of 10.The location is good just outside downtown.But that’s the only good thing about it the reason why my rating is so low is because mainly the lack of cleanliness and sanitary throughout the home there’s mould growing in several places inside the house there’s a foul smell when you enter the home and if you do not leave the lights on bugs occupy most of the unit inside the cupboards all on the floors and the walls the couch I found was too small the Wi-Fi connection is terrible the TV is always reloading Netflix or YouTube.This is a ground unit so you would expect some noise from upstairs but The ceiling and walls are paper thin you’ll find a tough time trying to get any rest or sleep. I hope you find my review helpful but take my advice I would pick another place."/>
  </r>
  <r>
    <x v="1743"/>
    <s v="Pri"/>
    <x v="1"/>
    <s v="Tal"/>
    <s v="Pri's place is exactly like the pictures. it is clean, well designed, the location is in a great neighborhood and we felt at home. she was very responsive and left us exact instruction on how to get to the house and the code for the door, we even got goodies on the kitchen counter and felt very welcomed. I would definitely recommend her place to anyone who is travelling to Vancouver."/>
  </r>
  <r>
    <x v="1744"/>
    <s v="Chris"/>
    <x v="1"/>
    <s v="Joel"/>
    <s v="Ideal location. Close to beaches and bike trails. Good food and cafe in immediate area. Easy access to Granville island. The apartment itself was cozy and clean. I dig this place."/>
  </r>
  <r>
    <x v="1744"/>
    <s v="Chris"/>
    <x v="1"/>
    <s v="Vilas"/>
    <s v="Terrific location in downtown , 5 minutes from English bay and closer to many good eating places . Chris is a great host and ensured that our stay was comfortable. Would love to stay again during the next visit."/>
  </r>
  <r>
    <x v="1745"/>
    <s v="Ann"/>
    <x v="1"/>
    <s v="Peter"/>
    <s v="We had a really nice time staying in Ann's place for about a week. The location is really good, it's walking distance from the Main street with all its restaurants, coffee shops, etc. The place was really clean and the kitchen is really well equipped, with lots of pots, cutlery, plates, cups.&lt;br/&gt;&lt;br/&gt;Because the suite is located in the basement and there are big trees right in front, so it doesn't get much natural light and also the noise from the street is quite noticeable (which is mentioned in the description and there are earplugs provided, which is a really nice gesture).&lt;br/&gt;&lt;br/&gt;Communication with Ann has been great, she's very responsive and provided answers to all the questions we had. We had a car and it was very easy to find a parking at any time, within one block from the house.&lt;br/&gt;&lt;br/&gt;All in all, highly recommend Ann and her place!"/>
  </r>
  <r>
    <x v="1746"/>
    <s v="Bernadett"/>
    <x v="1"/>
    <s v="Steven"/>
    <s v="Good location, directly on main bus route and beside a lot of good restaurants. Great host, I would recommend to stay here."/>
  </r>
  <r>
    <x v="1746"/>
    <s v="Bernadett"/>
    <x v="1"/>
    <s v="Jaclyn"/>
    <s v="Was a nice place close to public transport, food, and good wifi."/>
  </r>
  <r>
    <x v="1746"/>
    <s v="Bernadett"/>
    <x v="1"/>
    <s v="Janine"/>
    <s v="We loved our stay at Bernadett’s. The self- contained unit was very roomy, very clean and Bernadett is an excellent host. The bus stop to town is a very short walk away and it’s a pleasant walk to a couple of good coffee shops. If you don’t want to be right in town but want easy access, this is a great place to stay."/>
  </r>
  <r>
    <x v="1746"/>
    <s v="Bernadett"/>
    <x v="1"/>
    <s v="Stephen"/>
    <s v="We had a very comfortable stay in this lovely apartment. It is clean, comfortable, quiet, well-located, and the host supplies all the kitchen and bathroom stuff one might need. Bernadett herself was lovely to deal with: good communication, non-intrusive, and very pleasant. Would definitely stay here again."/>
  </r>
  <r>
    <x v="1746"/>
    <s v="Bernadett"/>
    <x v="1"/>
    <s v="Heather"/>
    <s v="Bernadett's place was amazing! It was clean and the wooden floors were a very nice touch. When I moved it, she even helped me clean the floors since I had stepped into the house to drop off the luggage and there was snoww on my shoes which had melted! She's so nice. The location is through the backyard, so there's a rather high latch behind the gate which I needed to open whenever I wanted to go through. This was a bit of an issue at night since there were no lights near this fence and I'm about 5'2&quot;. The kitchen was a sink, a microwave, an induction stovetop with one pot and one pan, and a really small fridge. There were all the utensils in the drawers underneath and a small dining table. &lt;br/&gt;The sofa was a pull out bed, but 100% the bed inside the bedroom was possibly one of the most comfy beds I've ever slept on. Note that for somee odd reason it you almost always hear constant water flowing through the pipes, even at past midnight. Snow melting perhaps, but might not be good if you're a light sleeper.&lt;br/&gt;There was plenty of closet space and hangers for clothes as well as an iron and board! &lt;br/&gt;The pretty washroom was located through a door to the garage which was blocked by a foldable screen. This was okay, but that space was rather chilly. &lt;br/&gt;&lt;br/&gt;All in all, a nice stay. Thanks Bernadette!"/>
  </r>
  <r>
    <x v="1746"/>
    <s v="Bernadett"/>
    <x v="1"/>
    <s v="Colleen"/>
    <s v="Bernadett is a terrific hostess, very kind and accommodating!  The apartment is in a convenient location and had everything we needed for a comfortable stay.   I stayed with my two young boys, ages 6yrs and 1yr, and we were warmly received by our hosts and quite comfortable in the apartment for several days; we provided our own high chair and baby gear, and Bernadett had some good toys for young children and a nice yard for outdoor play.  "/>
  </r>
  <r>
    <x v="1746"/>
    <s v="Bernadett"/>
    <x v="1"/>
    <s v="Ian"/>
    <s v="Enjoyed our stay. Good location. Would stay there again. "/>
  </r>
  <r>
    <x v="1746"/>
    <s v="Bernadett"/>
    <x v="1"/>
    <s v="Irini"/>
    <s v="Great place, very good location, great hospitality! I totally recommend it!"/>
  </r>
  <r>
    <x v="1746"/>
    <s v="Bernadett"/>
    <x v="1"/>
    <s v="Carole"/>
    <s v="Bernadett is a thoughtful and friendly hostess. Her place is convenient to buses and stores, including a supermarket and restaurants. It's quiet and comfortable, in a family neighborhood 15-20 minutes from downtown and easy to get to the airport. Bernadett was very responsive and offered some  good tips that helped orient me to the neighborhood. There's a lovely veggie garden in the yard. House if Dosas Indian restaurant is close, cheap and delicious. I loved my stay in Vancouver."/>
  </r>
  <r>
    <x v="1746"/>
    <s v="Bernadett"/>
    <x v="1"/>
    <s v="Eleni"/>
    <s v="I recently stayed for almost a month in Bernadett's cute apartment. I would definitely stay there again. Bernadett and her husband where really nice to welcome us, show us around the house, explain transportation options and give us all kind of sightseeing suggestions. The house was very clean and well decorated. More importantly the house has a really good location, close to downtown, with several bus lines in the area, supermarket and restaurants. At the same time the area is really safe and quiet."/>
  </r>
  <r>
    <x v="1746"/>
    <s v="Bernadett"/>
    <x v="1"/>
    <s v="Lisa"/>
    <s v="Bernadette and her family were really nice hosts. They were very friendly and the garden was gorgeous as well. Our baby was walking here all the time. It was great that they had a sandpit even there were sone broken toys with dangerous corners for a small child.&lt;br/&gt; Unfortunality we had so many cellar assels in our bedroom - it was  disgusting. With a baby we try to get as clean as possible but with cellar assels - dead ones and alive ones - we couldn't be completely relaxed.&lt;br/&gt;In total the stay was ok because there were a good bus connection to downtown and we were on road for the whole days. The bed is comfy and the bathroom and kitchen were clean. Nevertheless we wouldnt come back because we don't like crawlies."/>
  </r>
  <r>
    <x v="1746"/>
    <s v="Bernadett"/>
    <x v="1"/>
    <s v="LaRell &amp; Valerie"/>
    <s v="This is a nice little place to stay if you find yourself in Vancouver.  Pretty easy 20 minute drive to downtown and public transportation and a grocery store close by.  The bed was comfortable and the space was nice for a place to stay after long days of exploring the city.  Since it is in the basement of the hosts home, don’t expect any awesome views, but there are windows to let in good natural light and air.  Small fridge, microwave, coffee maker and cooking surface provided.  Good value for the area, and pretty convenient for those intending to spend a lot of time around downtown Vancouver even though it is about a 20 minute drive from downtown."/>
  </r>
  <r>
    <x v="1746"/>
    <s v="Bernadett"/>
    <x v="1"/>
    <s v="Sandra"/>
    <s v="Bernadett is very nice and welcoming, the apartment is very comfortable, clean, it is in a good location, easy access to buses and a ther is a supermarket at waling distance."/>
  </r>
  <r>
    <x v="1746"/>
    <s v="Bernadett"/>
    <x v="1"/>
    <s v="Walter"/>
    <s v="We were in Bernadett home for long time and we’ve found everything perfect. She was available for everything we had needed. When we had had needed to wash bed linen and towels, we contacted Beradett and she washed everything fast. Her home has a perfect temperature in summer, if the outside temperature was very hot also. It is situated in a silent area and near the bus #22 stop, perfect to go in downtown, Gastown, Stanley Park (#22 and #19) and ferry terminal Horseshoe Bay (#22 and #257). The garden was very comfortable and we can collect some good vegetables. Thanks again, Bernadett ??"/>
  </r>
  <r>
    <x v="1747"/>
    <s v="Xerxes"/>
    <x v="1"/>
    <s v="Jihye"/>
    <s v="Generally good"/>
  </r>
  <r>
    <x v="1747"/>
    <s v="Xerxes"/>
    <x v="1"/>
    <s v="Candice"/>
    <s v="Very good location, easy to locate the house. Xerxes is very friendly and he recommend places to go "/>
  </r>
  <r>
    <x v="1747"/>
    <s v="Xerxes"/>
    <x v="1"/>
    <s v="Isabel"/>
    <s v="Great location. Easy to get to from airport and central to everything! Xerxes was very accommodating and a good source of information regarding things to do. "/>
  </r>
  <r>
    <x v="1747"/>
    <s v="Xerxes"/>
    <x v="1"/>
    <s v="James"/>
    <s v="Good place stay and great people "/>
  </r>
  <r>
    <x v="1747"/>
    <s v="Xerxes"/>
    <x v="1"/>
    <s v="Torishimo"/>
    <s v="I feel all positive comments about this room are correct.&lt;br/&gt;I believe the scenery from this room is one of the best Airbnb in the world.&lt;br/&gt;Xerxes was a very good host.&lt;br/&gt;I promptly found it after I reserved here.&lt;br/&gt;This is my 1st time to use Airbnb, but his thoughtful messages eased my mind."/>
  </r>
  <r>
    <x v="1748"/>
    <s v="Dinesh"/>
    <x v="1"/>
    <s v="Vaibhav"/>
    <s v="The place has one of the best views of Vancouver, it's clean, equipped with every possible thing you will need to have a good time. &lt;br/&gt;Only one caution I will give to people who are looking for a workstation to work from home. There isn't one at the moment, but having said that I am sure Dinnesh will make sure that one is made available very soon as he is such a gracious host."/>
  </r>
  <r>
    <x v="1749"/>
    <s v="Jeff"/>
    <x v="1"/>
    <s v="Theresa"/>
    <s v="Jeff and Eadie are very kind and welcoming host who was flexible with arrival and check-in time. Greatly appreciated. &lt;br/&gt;&lt;br/&gt;The house is absolutely a good place to stay...clean, cozy and in a quiet neighborhood. Centrally located surrounded by great restaurants, coffee and ice cream shops. Kids enjoyed the trampoline. Great place for family ! "/>
  </r>
  <r>
    <x v="1750"/>
    <s v="Kenneth Gerald"/>
    <x v="1"/>
    <s v="Pam"/>
    <s v="Bed is only a double bed. Good Location"/>
  </r>
  <r>
    <x v="1750"/>
    <s v="Kenneth Gerald"/>
    <x v="1"/>
    <s v="Charlotte"/>
    <s v="Big room, good bed and clean private bathroom. Good nights at Ken's place."/>
  </r>
  <r>
    <x v="1750"/>
    <s v="Kenneth Gerald"/>
    <x v="1"/>
    <s v="Tara"/>
    <s v="Ken was kind to let me drop my luggage before my check-in date, appreciated! &lt;br/&gt;Initially, there was an issue over the door key, but the host managed to resolve it! &lt;br/&gt;The private self-contained studio is quiet &amp; in a good neighborhood, it isn't within close distance to the downtown/centre, though.&lt;br/&gt;Overall, the stay was fine!"/>
  </r>
  <r>
    <x v="1751"/>
    <s v="Vida"/>
    <x v="1"/>
    <s v="George"/>
    <s v="Beautiful apartment, great location and good place to stay in the heart of the city."/>
  </r>
  <r>
    <x v="1751"/>
    <s v="Vida"/>
    <x v="1"/>
    <s v="Jenny"/>
    <s v="(This review was written by a colleague, for whom I booked the apartment). I stayed in this studio for two months when I first moved to Vancouver from overseas. It is in a very good location; central Downtown but also quiet in the evenings. There are many restaurants located nearby which meant that I felt safe outside in the late evenings. The apartment was very clean and had all the amenities and comfort I needed for a prolonged stay. Vida was always available if I needed to get in contact with her. Overall, I'm really pleased with my stay there and would recommend it."/>
  </r>
  <r>
    <x v="1751"/>
    <s v="Vida"/>
    <x v="1"/>
    <s v="Nav"/>
    <s v="Great location but fairly small and outdated unit. Good communication but there’s move in fees. "/>
  </r>
  <r>
    <x v="1751"/>
    <s v="Vida"/>
    <x v="1"/>
    <s v="Richard"/>
    <s v="Building was in a good location, and Vida replied instantly when we contacted her! Overall, great stay!"/>
  </r>
  <r>
    <x v="1751"/>
    <s v="Vida"/>
    <x v="1"/>
    <s v="Andrew"/>
    <s v="Place is small and it certainly isn't luxury... furniture is old, appliances are old... it is clean and a good location but not worth the costs in my opinion...."/>
  </r>
  <r>
    <x v="1751"/>
    <s v="Vida"/>
    <x v="1"/>
    <s v="Alejandro"/>
    <s v="Good location, beautiful apartment"/>
  </r>
  <r>
    <x v="1752"/>
    <s v="Jennifer"/>
    <x v="1"/>
    <s v="Vu"/>
    <s v="There are too many good things to say about this place.  Samantha is super friendly and accommodating, and fast with the responses.  The photos of the unit are spot-on accurate.  The flat is immaculate and clean, and the bed linen and blankets were so comfy.  There's no air conditioning, but opening the windows solved our heat concerns.  Bedrooms are smaller but that's expected for a new construction in a city; we had enough space to be comfortable.  It felt conveniently located, but was never loud.  The unit faces away from the street and I could barely tell that there were neighbors around.  Cherry on top: &lt;br/&gt; Beaucoup Bakery is a block away and super delicious... went there every morning!"/>
  </r>
  <r>
    <x v="1752"/>
    <s v="Jennifer"/>
    <x v="1"/>
    <s v="Owen"/>
    <s v="Great location.   Very clean and modern.  Good communication.  "/>
  </r>
  <r>
    <x v="1752"/>
    <s v="Jennifer"/>
    <x v="1"/>
    <s v="Leeann"/>
    <s v="Very clean, restful and comfortable.  The location is great:  a short walk to Granville public market, lots of good restaurants, and close to Stanley Park.  We loved the covered deck with comfortable furniture to relax after a day of sightseeing.&lt;br/&gt;The kitchen was great - only thing missing was ice so we used a tupperware bowl and made some ice in that.&lt;br/&gt;Check in and check out was very easy.  We would definitely stay here again."/>
  </r>
  <r>
    <x v="1752"/>
    <s v="Jennifer"/>
    <x v="1"/>
    <s v="Shereena"/>
    <s v="I can’t say enough good stuff!! Our stay was great.  The place was super clean, stylish, and in a great location.  It’s a must stay, you will not regret it!!"/>
  </r>
  <r>
    <x v="1753"/>
    <s v="Fang"/>
    <x v="1"/>
    <s v="Joan"/>
    <s v="Met our expectations. Good location."/>
  </r>
  <r>
    <x v="1753"/>
    <s v="Fang"/>
    <x v="1"/>
    <s v="Neil"/>
    <s v="Very convenient location for access to central Vancouver. Good space for family of five adults."/>
  </r>
  <r>
    <x v="1753"/>
    <s v="Fang"/>
    <x v="1"/>
    <s v="Hilary"/>
    <s v="Sheena’s place is stylish and comfortable. Great location close to restaurants, good cafes and convenient to UBC."/>
  </r>
  <r>
    <x v="1753"/>
    <s v="Fang"/>
    <x v="1"/>
    <s v="Charlotte"/>
    <s v="This classic Kitsilano house has a great location, and all the charm of its type. Beautiful windows, and good shops and restaurants nearby. Sheena has furnished it very nicely. The only disappointment was the rather sparse kitchenware, but this is easily fixable. Unlike the earlier reviewer, we found the heat worked fine."/>
  </r>
  <r>
    <x v="1754"/>
    <s v="Alborz"/>
    <x v="1"/>
    <s v="Sean"/>
    <s v="The unit was very well cleaned when we arrived and had everything we needed for an extended stay. The bed was very comfortable and the soundproofing in the building was very good (we never heard any of the neighbors). The location was perfect and close to everything you could need. Alborz was very responsive and flexible with meeting us for check-in and check-out."/>
  </r>
  <r>
    <x v="1755"/>
    <s v="Thang"/>
    <x v="1"/>
    <s v="Arthur"/>
    <s v="Excellent value , good location."/>
  </r>
  <r>
    <x v="1755"/>
    <s v="Thang"/>
    <x v="1"/>
    <s v="Kirk"/>
    <s v="Easy access, with no hassle. Quiet sleep. Good internet. Clean and a good value."/>
  </r>
  <r>
    <x v="1755"/>
    <s v="Thang"/>
    <x v="1"/>
    <s v="Jim"/>
    <s v="Clean. Large screen TV and good Wifi. Nice firm mattress on bed."/>
  </r>
  <r>
    <x v="1755"/>
    <s v="Thang"/>
    <x v="1"/>
    <s v="Manny"/>
    <s v="Not the whole house but whole basement area to yourself. One room, one bathroom, and living room with a nice tv and not too bad sofá and kitchen. The place was clean. Simple good just if you’re passing by and need the privacy."/>
  </r>
  <r>
    <x v="1755"/>
    <s v="Thang"/>
    <x v="1"/>
    <s v="Tommy"/>
    <s v="The location was excellent very close to downtown without the noise If your like me and  prefer quite quaint private places this is a excellent place I left my girlfriend's hair iron and I got a reply saying they will save it for me on my next return Thang is a host that recommends good restaurants and Parks aswell This location has a nice trail walk close by with a interesting back story to the Sculptures in it."/>
  </r>
  <r>
    <x v="1755"/>
    <s v="Thang"/>
    <x v="1"/>
    <s v="Wouter"/>
    <s v="Good location, couple of minutes from the sky train, free parking, very clean, nice bathroom. We only stayed one night but place seemed to have all the basics for a longer stay."/>
  </r>
  <r>
    <x v="1755"/>
    <s v="Thang"/>
    <x v="1"/>
    <s v="Ryan"/>
    <s v="Good location very close to sky train, clean place"/>
  </r>
  <r>
    <x v="1755"/>
    <s v="Thang"/>
    <x v="1"/>
    <s v="Joseph"/>
    <s v="Overall, a decent place, clean, good location. However, the smoke alarm does need fixed. It went off in the middle of the night both nights I was there, and it was loud enough to wake me up and think there was actually a fire. It was very jarring and make sleeping a challenge. If fixed, there would be no issues with the place."/>
  </r>
  <r>
    <x v="1755"/>
    <s v="Thang"/>
    <x v="1"/>
    <s v="Renate"/>
    <s v="Thang is a great host. The place was sparkling clean and had everything we needed. The house is in a good location and we had a wonderful time exploring Vancouver, Squamish and Whistler.&lt;br/&gt;Thank you Thang, for hosting us."/>
  </r>
  <r>
    <x v="1755"/>
    <s v="Thang"/>
    <x v="1"/>
    <s v="Austin"/>
    <s v="Location is great, right outside of millennium Metro stop and there's a bus stop even closer. There's also Starbucks and Tim Hortons next to the Metro stop which is also a plus. &lt;br/&gt;&lt;br/&gt;Room is as advertisied. My only comment would be that the walls are a bit thin, if you're a light sleeper, doesn't hurt to bring some ear plugs. &lt;br/&gt;&lt;br/&gt;Overall, good place and a great location."/>
  </r>
  <r>
    <x v="1755"/>
    <s v="Thang"/>
    <x v="1"/>
    <s v="Christian"/>
    <s v="We can recomend this location for a short stay in Vancouver. It's very clean, close to the city, easy parking and good beds for a good sleep. We had a good time and felt like home."/>
  </r>
  <r>
    <x v="1755"/>
    <s v="Thang"/>
    <x v="1"/>
    <s v="James"/>
    <s v="Great price. Cute space thoughtfully arranged in a good neighborhood. You will feel very comfortable here and Thang is a great host."/>
  </r>
  <r>
    <x v="1755"/>
    <s v="Thang"/>
    <x v="1"/>
    <s v="Brigit"/>
    <s v="Central to Vancouver,  nice owner, beautiful garden, good beds with clean sheets. Keep in mind that there is lots of noise from traffic and upstairs."/>
  </r>
  <r>
    <x v="1755"/>
    <s v="Thang"/>
    <x v="1"/>
    <s v="Ta"/>
    <s v="A short walk from skytrain station. Mr Thang is very nice and gave us a lot of help. We have spent a good time here. Thank you so much for your hospitality and kindness. Hope we  got chance to visit and stay your house again."/>
  </r>
  <r>
    <x v="1755"/>
    <s v="Thang"/>
    <x v="1"/>
    <s v="Karan"/>
    <s v="The place is as described.&lt;br/&gt;Perfect location .&lt;br/&gt;15 mins to downtown.thang was a very good host.Helped us with information regarding where we needed to eat and transit.&lt;br/&gt;Will recommend this place to a travelling family or friends."/>
  </r>
  <r>
    <x v="1755"/>
    <s v="Thang"/>
    <x v="1"/>
    <s v="Joseph"/>
    <s v="Good access to public transport."/>
  </r>
  <r>
    <x v="1755"/>
    <s v="Thang"/>
    <x v="1"/>
    <s v="Louis"/>
    <s v="Very clean, beautifully and tastefully decorated, good location. Great place to stay if you need more than just a room."/>
  </r>
  <r>
    <x v="1755"/>
    <s v="Thang"/>
    <x v="1"/>
    <s v="Ben"/>
    <s v="Other than a misunderstanding over a hot tub (or lack there of) outlined in the property description, our stay was thoroughly enjoyable.&lt;br/&gt;&lt;br/&gt;The place is comfortable and clean, in a good location, and is great value for money."/>
  </r>
  <r>
    <x v="1755"/>
    <s v="Thang"/>
    <x v="1"/>
    <s v="Enzo"/>
    <s v="A great place, and a great host. The location is very good as well, close to trains, stores and everything a traveller could need."/>
  </r>
  <r>
    <x v="1755"/>
    <s v="Thang"/>
    <x v="1"/>
    <s v="Louis"/>
    <s v="Good location &lt;br/&gt;5min walk to sky train &lt;br/&gt;Good value &lt;br/&gt;Modest place"/>
  </r>
  <r>
    <x v="1756"/>
    <s v="Changhuan"/>
    <x v="1"/>
    <s v="Nikki"/>
    <s v="Clean home in a good location. Most of what we wanted to do in Vancouver was within walking distance, and the rest was a short bus ride away. Quiet neighborhood. A couple of communication issues that were quickly sorted out by the host, who was very accommodating."/>
  </r>
  <r>
    <x v="1756"/>
    <s v="Changhuan"/>
    <x v="1"/>
    <s v="Carl"/>
    <s v="Changhuan’s place is a good value, close to the train station and China Town. Everything was clean and comfortable, and she has a nice garden in the back yard."/>
  </r>
  <r>
    <x v="1756"/>
    <s v="Changhuan"/>
    <x v="1"/>
    <s v="Art"/>
    <s v="Basic accommodation in a unit that needs a bit of a good scrub. Definite value for your money as long as you can live with some drawbacks."/>
  </r>
  <r>
    <x v="1756"/>
    <s v="Changhuan"/>
    <x v="1"/>
    <s v="Bin"/>
    <s v="The price is good for staying"/>
  </r>
  <r>
    <x v="1756"/>
    <s v="Changhuan"/>
    <x v="1"/>
    <s v="Alex"/>
    <s v="Changhuans place is in a good location near Chinatown and very clean.  She gave all information quickly and accurately"/>
  </r>
  <r>
    <x v="1756"/>
    <s v="Changhuan"/>
    <x v="1"/>
    <s v="Yiling"/>
    <s v="Overall good stay and the place is as expected. We had great nights’ sleep as there were individual rooms, the beds were comfortable, and the nights were very quiet. When it rained, there was some slight dripping noises from the windows. Could have used some repairs throughout the place and more kitchen amenities (oil, salt &amp; pepper, soy sauce), but very centrally located in Chinatown and within walking distance to a lot of restaurants, bakeries, and supermarkets."/>
  </r>
  <r>
    <x v="1756"/>
    <s v="Changhuan"/>
    <x v="1"/>
    <s v="Calvin"/>
    <s v="Pros: Location, easy to check in, free wifi, good bathroom, washer/dryer, off street parking.&lt;br/&gt;&lt;br/&gt;Cons: A little small, couch has a weird slope to it, no trash can that isn't super tiny, beds are a bit stiff (might be a positive for you)&lt;br/&gt;&lt;br/&gt;Overall I'd give the place between 3-4 starts and I'd give the host 5 stars."/>
  </r>
  <r>
    <x v="1756"/>
    <s v="Changhuan"/>
    <x v="1"/>
    <s v="Liam"/>
    <s v="Location was good and close to transport and within walking distance of bars, shops and activities. Price was fair"/>
  </r>
  <r>
    <x v="1756"/>
    <s v="Changhuan"/>
    <x v="1"/>
    <s v="Patrick"/>
    <s v="It is a simple place but the location is pretty good and it is a great value."/>
  </r>
  <r>
    <x v="1756"/>
    <s v="Changhuan"/>
    <x v="1"/>
    <s v="Marilyn"/>
    <s v="Great location, easy to get to anywhere in the city. The beds were comfortable. The place has no extras: no hand towels in one of the bathrooms, no salt and pepper, no extra blankets, very limited kitchen supplies. It could use a good cleaning as well. Regardless, it was what we had anticipated and 4 of us slept there comfortably. The owners are very responsive as well. Overall would recommend."/>
  </r>
  <r>
    <x v="1756"/>
    <s v="Changhuan"/>
    <x v="1"/>
    <s v="Ryan"/>
    <s v="Host was very responsive and answered all questions. The place was simple and spacious enough bedrooms. Good value for our party of 6 and comfortable enough."/>
  </r>
  <r>
    <x v="1756"/>
    <s v="Changhuan"/>
    <x v="1"/>
    <s v="Alexander"/>
    <s v="It's a good place if you want just a place to sleep. I was expecting a more welcoming and comfortable place. Great location, close to major attractions. Host responded in a timely manner."/>
  </r>
  <r>
    <x v="1756"/>
    <s v="Changhuan"/>
    <x v="1"/>
    <s v="Bryan"/>
    <s v="The home is clean and the pictures were mostly accurate (one of the bedrooms was not as furnished as depicted). It was big enough to house our family comfortably. The area is very near Chinatown and good restaurants, but it's also very busy with homeless activity and open drug use."/>
  </r>
  <r>
    <x v="1756"/>
    <s v="Changhuan"/>
    <x v="1"/>
    <s v="Magdelys"/>
    <s v="House is really good for group or family visits. Plenty of bedrooms, nice kitchen and backyard. &lt;br/&gt;We arrived on a Sunday so there wasn’t much happening in terms of grocery shopping. &lt;br/&gt;Would recommend this place if you have a car. Taxis are unreliable."/>
  </r>
  <r>
    <x v="1756"/>
    <s v="Changhuan"/>
    <x v="1"/>
    <s v="Benjamin"/>
    <s v="Good stay"/>
  </r>
  <r>
    <x v="1756"/>
    <s v="Changhuan"/>
    <x v="1"/>
    <s v="Chien-Li And Eric"/>
    <s v="Solid choice, well located, brightly lit, good common area space.  Bring power strips / extension cords."/>
  </r>
  <r>
    <x v="1757"/>
    <s v="Jean-Michel"/>
    <x v="1"/>
    <s v="Keira"/>
    <s v="I gave my parents this as a gift for Christmas and they cannot say enough good things about it! I would like to thank Jean-Michel for being such an amazing help through it all. The weather was perfect and they loved the views and fireplace and upper patio as well as the interior. Thank you so much for everything and I will have to visit myself after all the good words. &lt;br/&gt;Keira Brodie"/>
  </r>
  <r>
    <x v="1757"/>
    <s v="Jean-Michel"/>
    <x v="1"/>
    <s v="N."/>
    <s v="Jean was so amazing and kind throughout our whole stay. The love nest itself was even better in person and Jean even had things like spices in there which was a pleasant surprise! Definitely gonna go back for more, the view was too good to get over fast! Highly recommend this stay for anyone who loves scenery and the water!"/>
  </r>
  <r>
    <x v="1757"/>
    <s v="Jean-Michel"/>
    <x v="1"/>
    <s v="Cameron"/>
    <s v="The perfect place for a night “off” from the world. Jean-Michel is a super helpful, friendly, and available host. We loved relaxing on the roof during the evening, and got such a good night’s sleep!"/>
  </r>
  <r>
    <x v="1757"/>
    <s v="Jean-Michel"/>
    <x v="1"/>
    <s v="Amanda"/>
    <s v="We had very high hopes for an enjoyable experience based on the many positive reviews. Our trip started out with troubles from the very start. The dinggy was not available or charged after paying additional for it (this was never refunded back to us), the electricity had complications, the fridge and freezer did not function (highly inconvenient as we brought plenty of food with us and much of it had been spoiled), water tank on empty (that should have been assessed prior to our arrival- we struggled  to shower, wash dishes, have cold water to drink ect), the internet that we also paid extra for lost connection frequently and eventually did not work (also not refunded for) Along with all this... the place was NOT cleaned well or enhanced cleaned as per listing discription. That alone was extremely concerning with the current Covid 19 pandemic still active and present. There was dirty kleenex on the top deck with chips left over littered from the previous guest, cigarette ashes all along the bottom deck... just to name a few. We should be comfortable on vacation after spending $1250 for 2 nights and unfortunately we would have been more comfortable at home given these circumstances. I also want to note that during our stay Vancouver was experiencing a heatwave.. temperatures reaching 40+ degrees and there was NO WATER. Yet alone COLD water. Not a humane experience and extremely disappointing. I do not recommend this Airbnb. I also do not like that the host had asked me to leave a good review after knowing how our experience was."/>
  </r>
  <r>
    <x v="1757"/>
    <s v="Jean-Michel"/>
    <x v="1"/>
    <s v="Reuben"/>
    <s v="We did have a good time enjoying the view and try everything in the house boat, fun experience to stay in little cute boat house, it worths it for everyone to try at least once! But u need to learn how to use the pumping toilet and good exercise anyway if it doesn’t get plunged!"/>
  </r>
  <r>
    <x v="1757"/>
    <s v="Jean-Michel"/>
    <x v="1"/>
    <s v="Lillian"/>
    <s v="Our stay at the floating love nest was overall good!"/>
  </r>
  <r>
    <x v="1757"/>
    <s v="Jean-Michel"/>
    <x v="1"/>
    <s v="Roxanne"/>
    <s v="Very good experience"/>
  </r>
  <r>
    <x v="1757"/>
    <s v="Jean-Michel"/>
    <x v="1"/>
    <s v="Seheem"/>
    <s v="Fantastic location &amp; views and overall it was a good experience! Upper deck is amazing and couldn't ask for more. Our favourite was the fire pit. Hot water only ran for about 3 mins before it ran out. Note, there's an official website for this listing which may be different than the Airbnb posting so read thoroughly on what's included and what is extra. Host was responsive when I asked questions but his replies didn't address my specific questions but it was more of a copy paste &quot;generic&quot; reply."/>
  </r>
  <r>
    <x v="1758"/>
    <s v="Fahad"/>
    <x v="1"/>
    <s v="Adrian"/>
    <s v="There are better places in Vancouver than this one. Although communication was fine and the location on a good bus route to downtown, there are no locks on the bedroom door, the other room is also a possible sub-let when the host, Fahad is away so your belongings are at possible risk. The bed though is comfortable and the bedroom and bedding clean. But the (Website hidden by Airbnb) is beyond any acceptable state of cleanliness. If you like a clean space and place to freshen up then you should avoid paying to stay here!&lt;br/&gt;It's a shame because the price would be fair if there was a little more care taken in the overall hygiene of the apartment."/>
  </r>
  <r>
    <x v="1759"/>
    <s v="Matthew"/>
    <x v="1"/>
    <s v="Katie"/>
    <s v="It is a very nice home in what seems to be a good neighborhood. There were multiple host and upon arrival one of them met us and quickly explained the house to us. We assume all of the host do live in the house because it was very big and we saw multiple people. Everyone keeps to themselves and you can communicate with the host via Airbnb. The room was very large and had the private feel of a hotel. Comfy bed and your own bathroom, which we liked a lot. You truly only given access to your room and the hallway which also made it feel more like a hotel. Perfect stay for someone who knows they will be out most of the day and just need a comfy bed and somewhere to shower."/>
  </r>
  <r>
    <x v="1759"/>
    <s v="Matthew"/>
    <x v="1"/>
    <s v="Lynne"/>
    <s v="We enjoyed our week long stay at Matthew’s place and the host was very accommodating. The room is large and comfortable.  We appreciated the huge private bathroom with marble floors,  jet tub and granite countertops.  There was easy access to public transportation. The Japanese restaurant a block away was very good. We would stay here again."/>
  </r>
  <r>
    <x v="1759"/>
    <s v="Matthew"/>
    <x v="1"/>
    <s v="?"/>
    <s v="Matthew is a really nice host! Really enjoy the journey. Good location. It’s near the downtown and the airport. The bus station just at the gate. It’s really convenient. And it’s very clean. If I go to Vancouver again, I will choose this house again."/>
  </r>
  <r>
    <x v="1760"/>
    <s v="Arvin"/>
    <x v="1"/>
    <s v="Devapriya"/>
    <s v="Arvin’s place is in a great location. Walk down to the beach for peace and quiet. Walk up to 4th Ave for public transport, shops - even a golf shop! Buy Compass cards in Safeway, sort out international roaming issues with Bell, Freedom, and other service providers. &lt;br/&gt;The room is as described and all basics are provided. Even nail clippers and a hair dryer. Overall it’s been a good experience."/>
  </r>
  <r>
    <x v="1760"/>
    <s v="Arvin"/>
    <x v="1"/>
    <s v="Joao Gustavo"/>
    <s v="Arvin's Airbnb is extremely well located; near to downtown and a few blocks to beach kitsilano. Just one block to 4th Avenue; when you find bus stops to other locals to visit in Vancouver as well as several great restaurants (pubs, italian, japanese, tea house, and coffe shops). The room is exactly as presented on photos; bed is comfortable and Arvin provides several hygiene items. We didn't use the kitchen because we spent all day knowing the city; but Arvin leaves the kitchen disposition of the guests. The bathroom is good. Arvin is very helpful and easy to talk to,  if you need any help he is always available. He allowed us to leave our luggage before check in time. Your cat (Simba) is lovely and playful. We certainly recommend Arvin's Airbnb to other guests."/>
  </r>
  <r>
    <x v="1760"/>
    <s v="Arvin"/>
    <x v="1"/>
    <s v="Lucas"/>
    <s v="The place is good and the location amazing!!"/>
  </r>
  <r>
    <x v="1760"/>
    <s v="Arvin"/>
    <x v="1"/>
    <s v="Maroof Hussain"/>
    <s v="Good for solo travelers"/>
  </r>
  <r>
    <x v="1760"/>
    <s v="Arvin"/>
    <x v="1"/>
    <s v="LyAnn"/>
    <s v="Great location and host. Public transit close to this location and quick trip to downtown.&lt;br/&gt;Apartment is older and needs some updating. Good price for what you get."/>
  </r>
  <r>
    <x v="1760"/>
    <s v="Arvin"/>
    <x v="1"/>
    <s v="Noreen"/>
    <s v="Very clean, quiet accommodations, comfortable bed. No fitted sheet but good clean duvet. Small shower,  large screen TV in bedroom with Netflix etc! Nice friendly host, beautiful neighborhood and the most perfect location ever! Just steps away from everything I wanted!"/>
  </r>
  <r>
    <x v="1760"/>
    <s v="Arvin"/>
    <x v="1"/>
    <s v="Ej"/>
    <s v="Great  cozy room for solo travellers, and location is really good. Close to the beach, downtown and the bus stop."/>
  </r>
  <r>
    <x v="1760"/>
    <s v="Arvin"/>
    <x v="1"/>
    <s v="Toni"/>
    <s v="Good location and great value. The building can be noisy at times."/>
  </r>
  <r>
    <x v="1760"/>
    <s v="Arvin"/>
    <x v="1"/>
    <s v="??"/>
    <s v="It was all good! Thx arvin and simba!&lt;br/&gt;I’ll miss u."/>
  </r>
  <r>
    <x v="1760"/>
    <s v="Arvin"/>
    <x v="1"/>
    <s v="Jason"/>
    <s v="Arvin is a friendly and laidback host. He had good advice.&lt;br/&gt;The place is super convenient to downtown Vancouver, and I easily was able to get around. He has interesting decor.&lt;br/&gt;Best of luck!"/>
  </r>
  <r>
    <x v="1760"/>
    <s v="Arvin"/>
    <x v="1"/>
    <s v="Marguerite"/>
    <s v="Arvin's apartment is an excellent location - just a few blocks from Kits beach and with good public transport links.  The apartment itself is small and very dark with tiny windows high up.  The kitchen area is tiny and right next to the small bathroom.  The Airbnb guest bedroom is a good size with good storage space.  However, the room was dark and cheerless and the bedding was not clean.  I was expecting cheap and cheerful but that's not what I got - it's cheap and sad I'm sorry to say.  I had booked for 8 nights - I didn't stay there that long.  Arvin was pleasant on the few occasions I bumped into him.  "/>
  </r>
  <r>
    <x v="1760"/>
    <s v="Arvin"/>
    <x v="1"/>
    <s v="Darren"/>
    <s v="Gracious host, good location, clean premises, cool cat."/>
  </r>
  <r>
    <x v="1760"/>
    <s v="Arvin"/>
    <x v="1"/>
    <s v="Jason"/>
    <s v="my stay at Arvin's was incredible his hospitality was great and he is super friendly. I have an allergy to cats but his cat did not bother me and was also super friendly and playful. The room was a good size and had a really comfy bed all that you need for visiting Vancouver on a budget. Really Chill Place and he isn't lying it is a prime spot in Kitsilano."/>
  </r>
  <r>
    <x v="1760"/>
    <s v="Arvin"/>
    <x v="1"/>
    <s v="Andrew"/>
    <s v="I have mixed feelings about this Airbnb, so let me break it down.&lt;br/&gt;&lt;br/&gt;The good:  Great location.  The neighborhood is quiet and just lovely.  Very close to a bus stop that runs straight through downtown, some decent restaurants and coffee shops close by, and there's a nice ocean side park.  Price was also very good and he let us drop off luggage early and pick them up late, very helpful.  If you like cats, they have a very sweet cat.  Arvin went above and beyond with the free toiletries, very nice to offer those, he was also nice to deal with.&lt;br/&gt;&lt;br/&gt;The odd:  Arvin has really late hours and wakes up late, make sure to communicate with him after about noon if you need to speak to him.  I walked out of my room once and his girlfriend/wife/lady friend was standing in the kitchen in a towel.  Very awkward, I never saw her again.  Not sure who it was (not us) but multiple times we found pee and/or feces in the toilet, unflushed. &lt;br/&gt;&lt;br/&gt;The bad:  The aforementioned flushing problem made the bathroom smell like a public restroom on multiple occasions.  The common area pictured for this listing isn't reality, there are tons of &quot;stuff&quot; stacked everywhere in those areas, it really isn't usable.  While the bedroom was clean, the rest of the apartment felt pretty dirty, all the clutter was probably a factor in that.  I'm average height yet not a single blanket would cover my feet, very strange, the comforter did but I don't think was cleaned so we didn't use it (covered in cat fur).  Arvin and his significant other lives in this apartment, they are there every day, the only problem with that is their late hours and they woke us up multiple times after midnight.  We always locked the front door when we left, but would often find it unlocked when we returned.  Maybe this part of town is just that safe, but would have preferred if the front door remained locked.&lt;br/&gt;&lt;br/&gt;If Arvin would fix the issues listed in the &quot;Bad&quot; section above, I would give this airbnb a 5/5 and would definitely come back.  As it stands, I would only come back if I couldn't find something else in a good location but I wouldn't hesitate to come back in that situation, the good overall outweighed the bad, can't beat that location."/>
  </r>
  <r>
    <x v="1760"/>
    <s v="Arvin"/>
    <x v="1"/>
    <s v="Dmitry"/>
    <s v="Great place! Close to everything!&lt;br/&gt;Didn't have any problems.&lt;br/&gt;Arvin is very helpful. Gonna show you places where you can have good time!"/>
  </r>
  <r>
    <x v="1760"/>
    <s v="Arvin"/>
    <x v="1"/>
    <s v="Matt"/>
    <s v="Pretty much as advertised.  I didn't spend much time there other than to sleep but Arvin seems nice, communication was good.  It is a room in a lower floor apartment so there is ambient sound from people coming and going and neighbors above."/>
  </r>
  <r>
    <x v="1760"/>
    <s v="Arvin"/>
    <x v="1"/>
    <s v="Alex"/>
    <s v="Great host, very accommodating.  Friendly and helpful, with good advice on things to do locally."/>
  </r>
  <r>
    <x v="1760"/>
    <s v="Arvin"/>
    <x v="1"/>
    <s v="Koki"/>
    <s v="I had a great time. Arvin is really kind and friendly. Good location, cute cat, clean room and comfortable facilities. All of them made me happy, and I want to stay if I have a chance."/>
  </r>
  <r>
    <x v="1760"/>
    <s v="Arvin"/>
    <x v="1"/>
    <s v="Frederik"/>
    <s v="Great location and neighborhood, nice tiny room, good communication with Arvin and his GF"/>
  </r>
  <r>
    <x v="1760"/>
    <s v="Arvin"/>
    <x v="1"/>
    <s v="Michal"/>
    <s v="Arvin is nice, and it seems that he wants the guest to have a nice time. But that doesn't mean it will happen. The room was not clean - so much dust on everywhere I wanted to use for my stuff, I had to clean it myself (and Vancouver is not a dusty city).&lt;br/&gt;Also the wifi kept disconnected every once in a while and when I asked him about it, he was putting the blame on me, and trying to find reasons why the problem is on my hand, before talking to the internet company. I really didn't appreciate his disrespect.&lt;br/&gt;And the apartment is always dark so it's not nice to hangout in...&lt;br/&gt;The shower was good, and the location is great, so of you're only looking for a place to sleep, it might work. But I won't go back there (I've stayed in other Airbnb in Vancouver, so I know how the experience can be."/>
  </r>
  <r>
    <x v="1760"/>
    <s v="Arvin"/>
    <x v="1"/>
    <s v="Michael"/>
    <s v="Good location and responsive, helpful host."/>
  </r>
  <r>
    <x v="1760"/>
    <s v="Arvin"/>
    <x v="1"/>
    <s v="Vibert"/>
    <s v="Nice host, nice place. I care about the bathroom, and it was good."/>
  </r>
  <r>
    <x v="1760"/>
    <s v="Arvin"/>
    <x v="1"/>
    <s v="Jaskaran"/>
    <s v="Close to downtown! ,Arvin was really nice! , Good restaurants in the neighbourhood!!"/>
  </r>
  <r>
    <x v="1760"/>
    <s v="Arvin"/>
    <x v="1"/>
    <s v="Ethan"/>
    <s v="Friendly host, good shower! Great location. Comes as advertised."/>
  </r>
  <r>
    <x v="1760"/>
    <s v="Arvin"/>
    <x v="1"/>
    <s v="Oliver"/>
    <s v="It is a small cozy apartment, everything is clean and in order.  Equipment is great.  Price performance ratio is good."/>
  </r>
  <r>
    <x v="1761"/>
    <s v="Stefan"/>
    <x v="1"/>
    <s v="Haim &amp; Hanna"/>
    <s v="Big house great for Big group,&lt;br/&gt;Good location and great host thank you Stephen"/>
  </r>
  <r>
    <x v="1761"/>
    <s v="Stefan"/>
    <x v="1"/>
    <s v="Kodi"/>
    <s v="This was unfortunately not a good experience for our group. The host did not provide the complete address initially. We drove around the area for almost an hour before Stefan responded with a different address. The linked location got us in the correct neighborhood but about 10 minutes away from the property. &lt;br/&gt;&lt;br/&gt;The house is a bit older and more worn than it appears in the photos. The only bathroom had a huge leak in the sink that soiled our towels and all toilet paper. The downstairs kitchen sink was also leaking and clogged. The house was not as clean as we would have hoped. &lt;br/&gt;&lt;br/&gt;Do be careful walking up the stairs to the front door. Two members of our group hit their head on the part of the house that overhangs the stairs. It also appears that the house security system has a camera that records footage inside the house by the front door that was not disclosed."/>
  </r>
  <r>
    <x v="1761"/>
    <s v="Stefan"/>
    <x v="1"/>
    <s v="Jason"/>
    <s v="Great neighborhood that’s somewhat close to downtown. The pictures were an accurate representation of the place. The upstairs bedrooms were all nice and spacious. Don’t expect too much from the downstairs bedroom. The kitchen didn’t really have many cooking supplies or pans - this didn’t bother us but might be an issue for those looking to cook often. Only having one bathroom was annoying but we survived.&lt;br/&gt;&lt;br/&gt;Stefan could have been more responsive at times, but he did address most of our major concerns when we brought them up.&lt;br/&gt;&lt;br/&gt;A major annoyance was the lack of recycling and garbage disposal instructions. The previous guests left a lot of garbage and unsorted recycling that the city refused to pick up until we sorted the recycling and reduced the amount of garbage to let the garbage bin close.  I can’t really blame the previous tenants because we didn’t receive any instructions on how to recycle either! Upon googling the proper process, we realized we needed to separate glass, paper, and plastic. Stefan’s house didn’t have a glass bin or paper bag which led us to incorrectly assume we didn’t need to sort anything. We asked Stefan to order a new set of recycling bins which came at the end of our stay. Future guests: make sure you sort your recycling!&lt;br/&gt;&lt;br/&gt;Overall, I would still say this is a good place to stay with a large group of people."/>
  </r>
  <r>
    <x v="1762"/>
    <s v="Jervis"/>
    <x v="1"/>
    <s v="Len"/>
    <s v="Good place to stay for a convenient, short stay in Vancouver."/>
  </r>
  <r>
    <x v="1762"/>
    <s v="Jervis"/>
    <x v="1"/>
    <s v="Mark"/>
    <s v="All in all this is a great value stay, especially for longer stretches.&lt;br/&gt;&lt;br/&gt;The space is newly renovated and quite large, in quiet residential neighbourhood. Jervis communicates very promptly. He followed up when we were running late. He offered food suggestions. He offered to store our luggage after checkout.&lt;br/&gt;&lt;br/&gt;The space is quite large, with everything new and quite clean. It offers complimentary coffee, tea, water, juice and basic toiletries. The kitchen is stocked with some utensils. There is a washing machine and drying rack available for use.&lt;br/&gt;&lt;br/&gt;The bed is very comfortable. There were extra pillows in the closet.&lt;br/&gt;&lt;br/&gt;Several buses are within walking distance. Neighbourhoods with Indian and Chinese restaurants are close by. It's about 30-40 minutes downtown by transit.&lt;br/&gt;&lt;br/&gt;The wi-fi signal is very good and very fast.&lt;br/&gt;&lt;br/&gt;This is not a spot for a romantic getaway or a luxury/boutique accomodations. It's a clean, comfortable, quiet place to sleep at a great price."/>
  </r>
  <r>
    <x v="1762"/>
    <s v="Jervis"/>
    <x v="1"/>
    <s v="Matt"/>
    <s v="Good value, not a real fancy place and were set up with another in the main area, and he didn't seem to be public about the expected chinese culture no shoes/wear slippers guidelines, but the place seemed clean enough and we had good access and amenities."/>
  </r>
  <r>
    <x v="1762"/>
    <s v="Jervis"/>
    <x v="1"/>
    <s v="Matthew"/>
    <s v="Jervis was a great host, and the home is in a good spot near an Asian-food/culture hub.  Keep in mind the kitchen/bathroom is shared."/>
  </r>
  <r>
    <x v="1762"/>
    <s v="Jervis"/>
    <x v="1"/>
    <s v="Thi Ngoc Trinh"/>
    <s v="Good place."/>
  </r>
  <r>
    <x v="1762"/>
    <s v="Jervis"/>
    <x v="1"/>
    <s v="Youngchan"/>
    <s v="It was fairly good house with a good kitchen. Jervis came to the common area and cleaned everyday. The kitchen equipped with few ingredients. I like most of the things in the house but few things. In the room, there were some dust? Spider web? Don know stuff on the ceiling. And I incidently dropped my item so I moved a small drawer next to bed. There were full of dust and so was under the bed. (The room was little tiny for a couple with bags though) Except those, I liked it. Good communicating with host and so on ;)"/>
  </r>
  <r>
    <x v="1762"/>
    <s v="Jervis"/>
    <x v="1"/>
    <s v="Q"/>
    <s v="Jervis place is very clean and tidy. The room is toward the back of the house so it is quiet and peaceful. Jarvis was a very good host and responded to all my questions and requests politely and promptly. &lt;br/&gt;&lt;br/&gt;This is a good location to stay if you are visiting vancouver, it is close to the Langara college and has many stores, cafes, restaurants and gym options in the vicinity. &lt;br/&gt;&lt;br/&gt;The bus stop on Fraser St. is just 5-6min walking distance and busses every 5 minutes to downtown. The Canada line skytrain is reachable easily with a quick walk to 49th Ave and a short 7 min bus ride or 10-15 min walking distance. &lt;br/&gt;&lt;br/&gt;Jervis likes to keep the room to high standards, with all the added amenities, like coat hooks and hangers, shampoo, bottles of water, and a sufficient kitchen. The room temperature was always kept nice and warm!  &lt;br/&gt;&lt;br/&gt;I would return back to stay when I can. I recommend his place to anyone visiting or looking for a longer stay."/>
  </r>
  <r>
    <x v="1762"/>
    <s v="Jervis"/>
    <x v="1"/>
    <s v="Hendrik"/>
    <s v="Jervis place is a great stay if you plan to stay in Vancouver. The separate entrance gives you a lot of privacy and you share with just one other room. Its good located just 30 min to downtown by bus and skytrain and its right in between Fraser&amp;Main so there are plenty of restaurants and stores within walking distance."/>
  </r>
  <r>
    <x v="1762"/>
    <s v="Jervis"/>
    <x v="1"/>
    <s v="Yuxin"/>
    <s v="One of the bedroom is good but the other one smells. "/>
  </r>
  <r>
    <x v="1762"/>
    <s v="Jervis"/>
    <x v="1"/>
    <s v="Milad"/>
    <s v="Jervis is a wonderful host&lt;br/&gt;His wife and jervis are very good people&lt;br/&gt;Clean place"/>
  </r>
  <r>
    <x v="1762"/>
    <s v="Jervis"/>
    <x v="1"/>
    <s v="Zeyu"/>
    <s v="Good place to stay."/>
  </r>
  <r>
    <x v="1762"/>
    <s v="Jervis"/>
    <x v="1"/>
    <s v="Natalie"/>
    <s v="Clean room in a quiet neighborhood. Lots of good South/Southeast/East Asian restaurants nearby on Fraser St. Jervis was kind and helpful!"/>
  </r>
  <r>
    <x v="1762"/>
    <s v="Jervis"/>
    <x v="1"/>
    <s v="Erika"/>
    <s v="Jervis's place has a very good location close to many bus stations depending on where you want to go. The place was very cozy and had everything you needed, he left clear instructions for our arrival and had a wonderful time staying here. World DEFINITELY book again!"/>
  </r>
  <r>
    <x v="1762"/>
    <s v="Jervis"/>
    <x v="1"/>
    <s v="Duane"/>
    <s v="Good host. Conveniently located. Would definitely recommend."/>
  </r>
  <r>
    <x v="1762"/>
    <s v="Jervis"/>
    <x v="1"/>
    <s v="Karla"/>
    <s v="Nice and clean. Good location to bus line. Nice quiet neighborhood."/>
  </r>
  <r>
    <x v="1762"/>
    <s v="Jervis"/>
    <x v="1"/>
    <s v="Karen"/>
    <s v="Very clean space, all the amenities you would need. Good value for money."/>
  </r>
  <r>
    <x v="1762"/>
    <s v="Jervis"/>
    <x v="1"/>
    <s v="Emily"/>
    <s v="Easy check-in, great communication, near Fraser st. Markets, short walk to langara station, and good amenities."/>
  </r>
  <r>
    <x v="1762"/>
    <s v="Jervis"/>
    <x v="1"/>
    <s v="Eva"/>
    <s v="This was a very nice place to stay for a couple of days in Vancouver. &lt;br/&gt;&lt;br/&gt;+ Great location, in a nice quiet residential area with loads of shops and restaurants nearby. &lt;br/&gt;+ Great public transport. Only a few minutes away are multiple bus stops heading to downtown (around 30 min ride)&lt;br/&gt;+ Very clean place &lt;br/&gt;+ Nice shower &lt;br/&gt;+ The WiFi was very good&lt;br/&gt;+ Check in was super easy!&lt;br/&gt;&lt;br/&gt;- The bathroom didn’t have a lock but that’s not a massive problem&lt;br/&gt;- The bed was quite hard unfortunately and the room was very bright in the mornings (the curtains were a little sheer)&lt;br/&gt;- There could’ve been more equipment in the kitchen but it was doable! &lt;br/&gt;&lt;br/&gt;All in all it was a very pleasant stay, and the cons were only very small problems. I would really stay here again!"/>
  </r>
  <r>
    <x v="1762"/>
    <s v="Jervis"/>
    <x v="1"/>
    <s v="Patrick"/>
    <s v="Very well organized &lt;br/&gt;Well located &lt;br/&gt;Clean&lt;br/&gt;Good instructions &lt;br/&gt;Available for questions and suggestions"/>
  </r>
  <r>
    <x v="1762"/>
    <s v="Jervis"/>
    <x v="1"/>
    <s v="Abhishek"/>
    <s v="Everything was clean and well thought of,location is amazing,good parking space."/>
  </r>
  <r>
    <x v="1762"/>
    <s v="Jervis"/>
    <x v="1"/>
    <s v="Daniel"/>
    <s v="Good place!"/>
  </r>
  <r>
    <x v="1762"/>
    <s v="Jervis"/>
    <x v="1"/>
    <s v="Antonio"/>
    <s v="You should feel comfortable in Jervis's place. It is at walking distance from the main bus stops. &lt;br/&gt;Jervis is a good host!"/>
  </r>
  <r>
    <x v="1762"/>
    <s v="Jervis"/>
    <x v="1"/>
    <s v="David"/>
    <s v="Nice place. Clean and comfortable. Good location. Host was kind and attentive. Note that the rooms are shared with other tenants. "/>
  </r>
  <r>
    <x v="1762"/>
    <s v="Jervis"/>
    <x v="1"/>
    <s v="Ulia"/>
    <s v="Great place, very clean, Jervis is very quick at responding and helpful. Good location close to transport"/>
  </r>
  <r>
    <x v="1762"/>
    <s v="Jervis"/>
    <x v="1"/>
    <s v="Sasha"/>
    <s v="Great value! Location is really good, the place is clean and has everything you need. Check in is easy since it's a code pad."/>
  </r>
  <r>
    <x v="1762"/>
    <s v="Jervis"/>
    <x v="1"/>
    <s v="Sigurros"/>
    <s v="For those who are looking for a place for a good price, Jervis&lt;br/&gt;has the place to stay. Nothing fancy but everything you need&lt;br/&gt;for a good stay. Clean, small apartment and a good location for&lt;br/&gt;those who are not using a rent a car."/>
  </r>
  <r>
    <x v="1762"/>
    <s v="Jervis"/>
    <x v="1"/>
    <s v="Simon"/>
    <s v="A very good stay"/>
  </r>
  <r>
    <x v="1762"/>
    <s v="Jervis"/>
    <x v="1"/>
    <s v="Grace"/>
    <s v="The place is much better than it was shown on the picture. All areas are very clean and private. I felt like I owned a small apartment. Overall, I had a very good time here."/>
  </r>
  <r>
    <x v="1762"/>
    <s v="Jervis"/>
    <x v="1"/>
    <s v="Lydia"/>
    <s v="Good communication, clean and enough space for 2 people!"/>
  </r>
  <r>
    <x v="1762"/>
    <s v="Jervis"/>
    <x v="1"/>
    <s v="Li"/>
    <s v="Good host and nice tough for proving a bottle of water, coffee, and tea."/>
  </r>
  <r>
    <x v="1762"/>
    <s v="Jervis"/>
    <x v="1"/>
    <s v="Ivy"/>
    <s v="Tidy and clean place with good privacy"/>
  </r>
  <r>
    <x v="1762"/>
    <s v="Jervis"/>
    <x v="1"/>
    <s v="Xiao"/>
    <s v="Jervis is a awesome host,He was really taken care of everything we needed to stay his place .&lt;br/&gt; We have a good time with Jervis it’s worth it.&lt;br/&gt;Highly recommend ."/>
  </r>
  <r>
    <x v="1762"/>
    <s v="Jervis"/>
    <x v="1"/>
    <s v="Maurice"/>
    <s v="Jervis’ place is clean, comfortable, private, fully equipped &amp; put together with quality in mind.&lt;br/&gt;It has everything you need , including a great shower and matches the posting’s description &amp; photos. The bed 9s ample &amp; comfortable, the shower is GREAT!&lt;br/&gt;The location is convenient to central Vancouver but on a quiet street, public transportation is two blocks away, frequent &amp; reliable. Street parking is readily available.&lt;br/&gt;The check-in/out procedures are simple, quick &amp; well explained, the WiFi service is excellent.&lt;br/&gt;The only minor negative is that sound insulation in the ceiling  is not the best and at times you can hear noise &amp; talking from upstairs (but not at night).&lt;br/&gt;Overall a very good place to recommend &amp; return to."/>
  </r>
  <r>
    <x v="1762"/>
    <s v="Jervis"/>
    <x v="1"/>
    <s v="Jean-Marie"/>
    <s v="Great place to discover Vancouver. Very good connections to city center and to airport via public transportation."/>
  </r>
  <r>
    <x v="1762"/>
    <s v="Jervis"/>
    <x v="1"/>
    <s v="Meg"/>
    <s v="Fabulous value accommodation with everything you need for a comfortable sleep, a good shower, a washer and dryer and a decent kitchen. Jervis's place is in a quiet, tree-lined street, easily accessed by bus from the airport and just a 5 minute walk to shops and buses to the city or port.  Jervis wasn't on-site but was available by phone if we wanted to ask anything. Much better than staying in an expensive and noisy hotel!"/>
  </r>
  <r>
    <x v="1762"/>
    <s v="Jervis"/>
    <x v="1"/>
    <s v="Audrey"/>
    <s v="good place for a couple looking for a quiet area . Very near bus stop,shops and restaurants. Very clean and bed was comfortable . It was great to have the washer and dryer available.Checking in with keypad no problem very well explained . Enjoyed our stay."/>
  </r>
  <r>
    <x v="1762"/>
    <s v="Jervis"/>
    <x v="1"/>
    <s v="Ewa"/>
    <s v="This apartment had everything we needed for a few days stay. It has good location and easy access. It was clean and Jervis left some useful tips inside (where are the shops and places to eat). I think that for this price it was a great choice! Thank you Jervis!"/>
  </r>
  <r>
    <x v="1762"/>
    <s v="Jervis"/>
    <x v="1"/>
    <s v="Somruthai"/>
    <s v="Jarvis’s place is very clean and comfy also close to downtown.we had good time here.recommend!"/>
  </r>
  <r>
    <x v="1763"/>
    <s v="Ishtar"/>
    <x v="1"/>
    <s v="Lewis"/>
    <s v="Everything was good with our stay here. Ishtar, lito and marko were all extremely friendly. Any problems that came up were dealth with fully and very quickly. Other communication was efficient and always helpful. Ishtar dropped off a surprise christmas tree which was a great touch as it made the apartment lovely over the festive period. The apartment itself is clean and renovated to a modern standard, it was alot bigger than we expected. It had all the basics that you need to get buy. From what I understood we were renting the apartment from the company that owns the building and ishtar manages the propertys on their books. Only negatives really are that the apartment can seem a bit dark (due to dark floor boards and winter time probably) and there is some road noise from outside (just keep the windows closed if your having a lye in). Nothing can really be done about those things though. Location wise its good, about 30mins walk to downtown vancouver, 10mins to sky train and no frills supermarket, no 17 bus stop right across from the apartment building. You have an underground parking spot aswell which is very handy if you rent a car etc. The apartment is 200m from broadway which is a main (non touristy) shopping street with loads of amenitys, banks, shops, restauraunts. Overall a good experience staying here and found it a great base for landing as new pr in Canada. Thanks"/>
  </r>
  <r>
    <x v="1763"/>
    <s v="Ishtar"/>
    <x v="1"/>
    <s v="Kirat"/>
    <s v="Ishtar's place is near to the Vancouver hospital so you will hear a bunch of ambulance noises, peace is no option since cars on the roads are loud and opening your window in summer will only lead you reading subtitles on your movie. Ishtar is very nice as a host and goes out of her way to provide what is requested. Very friendly and available most of the times. The unit does come filled with essential items which is very handy. I found that the appliances were very old. The interior is also rather mediocre which is why I feel the place was over priced as it is priced competitively to condos in downtown Vancouver. The building is also fairly old. I really liked Ishtar and the condo was also a pleasant experience. Cleanliness was very good"/>
  </r>
  <r>
    <x v="1763"/>
    <s v="Ishtar"/>
    <x v="1"/>
    <s v="Devan"/>
    <s v="Great place. Very large for a 1 bedroom. Good location on major bus routes.  Extremely comfortable bed. Well equipped with some thoughtful touches. Ishtar was really easy to communicate with."/>
  </r>
  <r>
    <x v="1763"/>
    <s v="Ishtar"/>
    <x v="1"/>
    <s v="Sulaiman"/>
    <s v="It was a very good location. 10 minute walk to broadway street where you can find all different types of restaurants and stores. The bus station that takes you downtown in 15 minutes was directly in front of the apartment. The place was well decorated and secure."/>
  </r>
  <r>
    <x v="1763"/>
    <s v="Ishtar"/>
    <x v="1"/>
    <s v="Carmelle"/>
    <s v="The place is brighter than it looks in the pictures. Location was awesome. Walking distance to everything. We had our dog along and there is a lovely dog park about a 10 minute walk away by the bay. The area seemed safe, even to walk at night. There is a balcony that faces to the back alley but it is north facing so no sunshine comes in. The caretaker was friendly and very prompt with replying and supplying our needs, such as a fan due to the warm weather. &lt;br/&gt;One issue was the dryer made holes in our clothes, but they were going to fix it I believe.&lt;br/&gt;Overall I'd recommend this place for the price and location you couldn't get better. It is basic in regards to furnishings but was very good!"/>
  </r>
  <r>
    <x v="1763"/>
    <s v="Ishtar"/>
    <x v="1"/>
    <s v="Jay"/>
    <s v="Great location, and a good size especially for a long stay. It was amazing being able to walk everywhere! Ishtar is always quick with responding and Salvador (who takes care of the building) is very helpful! Check in/out was easy. You do hear ambulance sounds quite often but usually for just a few seconds so it’s not that big of a problem for us."/>
  </r>
  <r>
    <x v="1763"/>
    <s v="Ishtar"/>
    <x v="1"/>
    <s v="Amir Mohsen"/>
    <s v="This was overall a good place and considering its location, it's good value. As others have said, you do hear the sirens quite frequently due to its proximity to the hospital but that wasn't a big deal for me. Jasper was very responsive and accommodated my requests very quickly. It's a good place for long-term stays."/>
  </r>
  <r>
    <x v="1763"/>
    <s v="Ishtar"/>
    <x v="1"/>
    <s v="Michael"/>
    <s v="Our stay at 12 Oaks was very satisfying. Our son required extensive treatment at the hospital which meant he had to attend every day  for 5 weeks - location across the road was perfect. The apartment was big enough for 3 of us to live comfortably and still remain talking to each other after that length of time. It is situated within walking distance of a few supermarkets and good takeaway restaurants. Our stay was very positive and if we have to ever return to Vancouver, we will be happy to stay there again."/>
  </r>
  <r>
    <x v="1763"/>
    <s v="Ishtar"/>
    <x v="1"/>
    <s v="David"/>
    <s v="Host (Ishtar) made the check in and out easy. In addtion to the bedroom, the place had a large den, ideal for work or study. The location is good"/>
  </r>
  <r>
    <x v="1763"/>
    <s v="Ishtar"/>
    <x v="1"/>
    <s v="Den"/>
    <s v="Good location and convenient to go everywhere."/>
  </r>
  <r>
    <x v="1763"/>
    <s v="Ishtar"/>
    <x v="1"/>
    <s v="Jenel"/>
    <s v="I had just an okay stay (stayed for around 6weeks). Apartment itself is nice- no issues there.  Apartment was very clean upon arrival (as were the public areas in building). Very easy self checkin and checkout. Basic furnishings were provided (couch, table/chairs for eating a desk, and a bed with side tables..but lacked anything further like some lamps in room or dresser for clothes). Also provided were basic kitchen equipment to cook light meals..few pots and a frypan and some bowls.  (I wouldn’t suggest it’s set up for anyone looking to solely cook in though). It’s in a great convenient area to the hospital or cancer centre and many restaurants in walking distance. Although Ishtar is very friendly and responsive when I had any questions and I would definitely rent another place from her/the company she works for I would not rent this apartment again solely because of the street/traffic noise. I did read reviews that mentioned the noise prior to renting but since I’m used to some apartment street noise I chose to ignore as thought no biggy. Big mistake as it’s extremey loud traffic noise ..the kind that keeps you from being able to sleep comfortably...wakes you up from sleep..hard to hear TV at any time of day etc .... as apartment is located on two very busy streets that always has traffic running through it, often horns bonking and emergency vehicles due to the hospital across the street. Thin single pane windows do not cut the noise down at all (I suggested they put in good quality windows as apartment is good except for the noise). So if you are looking to stay for very short period of time and want easy access to appointments/location and/or don’t need a quiet atmosphere then the place is a good little apartment."/>
  </r>
  <r>
    <x v="1763"/>
    <s v="Ishtar"/>
    <x v="1"/>
    <s v="Sanam"/>
    <s v="Good access"/>
  </r>
  <r>
    <x v="1763"/>
    <s v="Ishtar"/>
    <x v="1"/>
    <s v="Katherine"/>
    <s v="Great location for VGH, Granville Island, Van Dusen Gardens; easy to get downtown - Skytrain a short walk away and good bus links. Apartment was spotlessly clean, well taken care of and the communication/check-in and out was super easy and convenient. Thank you Ishtar and your team for a lovely stay."/>
  </r>
  <r>
    <x v="1763"/>
    <s v="Ishtar"/>
    <x v="1"/>
    <s v="Oree"/>
    <s v="The location I booked seemed to be on a quite street but after I paid it was clear that the location was actually on a very noisy busy street. Host did not share the location before The booking and when I confronted her she told me that Airbnb was to blame. I cancelled the reservation and even though she said I will get a full refund she kept over $500 . The whole experience was not good and felt like a scam. Terrible experience"/>
  </r>
  <r>
    <x v="1763"/>
    <s v="Ishtar"/>
    <x v="1"/>
    <s v="Sandra"/>
    <s v="Clean and central location. Good hospitality."/>
  </r>
  <r>
    <x v="1763"/>
    <s v="Ishtar"/>
    <x v="1"/>
    <s v="Gerard"/>
    <s v="A good-sized place with a dishwasher, en suite washer and dryer, right across from the hospital. Pretty quiet considering it is on the corner of two fairly busy streets. Nice place."/>
  </r>
  <r>
    <x v="1763"/>
    <s v="Ishtar"/>
    <x v="1"/>
    <s v="Nick"/>
    <s v="Ishtar's place is simple, but nice. Right across from VGH, so transit was easily accessible. Ishtar was a good host and we enjoyed our stay. The kitchen was missing some essentials but we've passed those things along to Ishtar and imagine will be resolved for the next guests."/>
  </r>
  <r>
    <x v="1763"/>
    <s v="Ishtar"/>
    <x v="1"/>
    <s v="Karla"/>
    <s v="Convenient location, with lots within walking distance. It is also very easy to travel around with a bus stop right across the street. The apartment was very comfortable and Ishtar was a good host, easy to reach &amp; all queries dealt with quickly. I would definitely stay here again."/>
  </r>
  <r>
    <x v="1763"/>
    <s v="Ishtar"/>
    <x v="1"/>
    <s v="Antoine"/>
    <s v="Very nice appartment, close to the city and in the perfect location for those who work at VGH. Clean. Ishtar was nice ans fast on communications even though I met her staff and never her in person. Very expensive though and I would have hoped for a more substantial discount for long term rentals, and I was disappointed I had to negociate not to have a late entrance fee of 40$ for arriving after 6PM on the first day. I also think there could be a little bit more commodities and usual appartment stuff (salt and pepper, more cleaning towels, etc.). Overall appreciation is very good. Thanks for your hospitality"/>
  </r>
  <r>
    <x v="1763"/>
    <s v="Ishtar"/>
    <x v="1"/>
    <s v="Gordon"/>
    <s v="This is a nice large, quiet apartment in a terrific part of Vancouver.  The communication with Ishtar and her people was very good.  The apartment has excellent amenities such as high speed wifi and a washer/dryer to use.  The bed is extremely comfortable and everything was quite clean.  An underground secure parking stall is also available."/>
  </r>
  <r>
    <x v="1763"/>
    <s v="Ishtar"/>
    <x v="1"/>
    <s v="Azin"/>
    <s v="This place is very convenient if you need to get to VGH for work or other purpose everyday. It is right across from the hospital. However, the price is high for what you are getting. The building is very old and certain things like the carpets seem to not have been changed or cleaned in a really long time. the smell from the carpets is unpleasant and not good for those with respiratory issues. the bedsheets are old and have stains. they need to be replaced. the unit I had was very dark and if I opened windows for fresh air, it was extremely loud outside. In retrospect, It would have been better to have a slightly longer commute to vgh everyday but feel more comfortable and at home. The customer service from concierge was great though. he was always available if we needed anything."/>
  </r>
  <r>
    <x v="1763"/>
    <s v="Ishtar"/>
    <x v="1"/>
    <s v="Xuan"/>
    <s v="Having lived in Vancouver before as well as stayed in 10 vacation/executive rental units in Vancouver, here is my objective review. &lt;br/&gt;&lt;br/&gt;Pros:  &lt;br/&gt;&lt;br/&gt;1. good value for money when we rented in the summer compared with some other listings we saw at the same time&lt;br/&gt;&lt;br/&gt;2. Not luxurious but you could tell they did quite a bit of renovations for a clean and simple interior.  &lt;br/&gt;&lt;br/&gt;3. Spacious 1 bd room compared to some of the newer buildings.  &lt;br/&gt;&lt;br/&gt;4.  Location is &quot;pretty good&quot; for Vancouver west - Close (5mins walk) to supermarkets and restaurants/broadway. 10-15 mins walk to the closest park which connects to seawall and false creek.  15-20 mins walk to city hall and sky train, 25-30 mins walk to Granville island science world, 40 minutes walk to downtown.  Having a car is an asset but not a must.   Fun neighborhood to explore if you enjoy walking.  If you have access to a car, it is pretty much smack in the center of the city with equal time driving to Richmond, burnaby and west/north van (assuming no crazy lions gate bridge traffic) &lt;br/&gt;&lt;br/&gt;5. Great, attentive and available hosts. &lt;br/&gt;&lt;br/&gt;6. Free parking&lt;br/&gt;&lt;br/&gt;Cons&lt;br/&gt;&lt;br/&gt;1.  Fans were provided by the host and are a must have when we visited in the summer, but I believe this was a particularly warm summer.  A/C would have been a great asset. &lt;br/&gt;&lt;br/&gt;2. Older building, dated but clean common spaces such as hallways and elevators. &lt;br/&gt;&lt;br/&gt;3. Close to hospital.  It could be a pro if you get injured or sick on your trip.  Windows are quite sound proof but if they are open you will notice a couple sirens every now and then.  Usually night time it is quiet."/>
  </r>
  <r>
    <x v="1763"/>
    <s v="Ishtar"/>
    <x v="1"/>
    <s v="Evan"/>
    <s v="Very good space, with very adequate amenities. Perhaps slightly dark in the winter."/>
  </r>
  <r>
    <x v="1763"/>
    <s v="Ishtar"/>
    <x v="1"/>
    <s v="Daniel"/>
    <s v="A very nice, well equipped, apartment. Good access to restaurants and stores. A bit noisy at times because of the proximity to the hospital. The staff is accommodating and helpful. Not all units are as nice as this one, for sure. Great place to work from because of the office with a closing door."/>
  </r>
  <r>
    <x v="1763"/>
    <s v="Ishtar"/>
    <x v="1"/>
    <s v="Viviana"/>
    <s v="Ishtar and the team were kind. The apartment is in very good conditions, clean and confortable."/>
  </r>
  <r>
    <x v="1763"/>
    <s v="Ishtar"/>
    <x v="1"/>
    <s v="Jean"/>
    <s v="Good, convenient place to stay if you need to be with someone in the hospital. Everything was as advertised and Ishtar and Jasper were very helpful and easy to deal with."/>
  </r>
  <r>
    <x v="1763"/>
    <s v="Ishtar"/>
    <x v="1"/>
    <s v="Sun Hee"/>
    <s v="Unit condition wasn't really good as many times somebody came in to fix like lighting, toilet flushing and heating etc but staffs were friendly and responsive. Also location was very convenient. Free parking and dog friendly are extra bonus. Short term stay recommended but not long term."/>
  </r>
  <r>
    <x v="1763"/>
    <s v="Ishtar"/>
    <x v="1"/>
    <s v="Ciara"/>
    <s v="We enjoyed our stay here. Great location with good public transport links. Rooms are comfortable and spacious. We would stay again."/>
  </r>
  <r>
    <x v="1763"/>
    <s v="Ishtar"/>
    <x v="1"/>
    <s v="Gordon"/>
    <s v="Very good location to the hospital five minute walk. Secure under ground parking."/>
  </r>
  <r>
    <x v="1763"/>
    <s v="Ishtar"/>
    <x v="1"/>
    <s v="Abdul Malik"/>
    <s v="Good and comfortable place."/>
  </r>
  <r>
    <x v="1763"/>
    <s v="Ishtar"/>
    <x v="1"/>
    <s v="Tracy"/>
    <s v="Twelve Oaks (3 story apartment) provides good, basic, spacious accommodations with ample storage, good Wifi and secure underground parking, across the street from Vancouver General Hospital. Location means expect traffic noise and ambulance sirens. Confirm available units with renter, particularly if extensions may be required, before confirming via Airbnb. Confirm that all major and minor appliances are in working order and that all lighting has been checked. This rental served us very well for a post operation (VGH) recovery period."/>
  </r>
  <r>
    <x v="1763"/>
    <s v="Ishtar"/>
    <x v="1"/>
    <s v="Oliver"/>
    <s v="On the whole very clean and comfortable with quick responses, both over text and personally - on three occasions now we have needed assistance and Salvador seems to appear almost immediately. Great hospitality!&lt;br/&gt;&lt;br/&gt;A slight downside is that you are provided with limited cleaning equipment, so unless you keep asking you will have to find your own alternative.&lt;br/&gt;&lt;br/&gt;Checking in was a doddle. We were provided with two extra sets of keys upon request for a refundable deposit, which was very convenient.&lt;br/&gt;&lt;br/&gt;Location wise, this is a great place to base yourself in Vancouver for the longer term as it is central to most of the metropolitan area - bus 17 leaves directly opposite the apartment and will whisk you straight into Downtown in just 15 minutes! There are cafes, bars and restaurants abound, including fresh food markets and the City Square Shopping Centre, all within walking distance too.&lt;br/&gt;&lt;br/&gt;I can only recommend this place as my friends and I chose to book another month, and the goodness continues! Thank you Ishtar!"/>
  </r>
  <r>
    <x v="1763"/>
    <s v="Ishtar"/>
    <x v="1"/>
    <s v="William"/>
    <s v="Wonderful clean apartment in the perfect location to enjoy Vancouver . The location is very central and close to public transport links and ride share vehicles and bikes. There is also a lot of good restaurants close by and a whole foods within walking distance. I really enjoyed my stay here. Five stars ."/>
  </r>
  <r>
    <x v="1763"/>
    <s v="Ishtar"/>
    <x v="1"/>
    <s v="Parveen"/>
    <s v="Overall we had an average to good experience. Salvador was very friendly and always there to help. There were a few cleanliness issues and we recommend taking your own cleaning products to do a full clean before you begin your stay. Something to take into consideration is that the other residents in this building are very strict with the noise level and we were told to keep it quiet even at 8pm. Great place for a short stay!"/>
  </r>
  <r>
    <x v="1763"/>
    <s v="Ishtar"/>
    <x v="1"/>
    <s v="Jamie"/>
    <s v="Nice stay. Easy and smooth check-in. Very good communication."/>
  </r>
  <r>
    <x v="1763"/>
    <s v="Ishtar"/>
    <x v="1"/>
    <s v="Mallory"/>
    <s v="Ishtar's apartment is fantastic! It's located  in a great area, very easy to get all around Vancouver. The unit is facing a quiet street so it's very peaceful. It is spacious, with a well equipped kitchen, fast wifi and good lighting. Salvador, who is on-site during the day is fantastic and always very responsive with any questions. I'd highly recommend this place and will reach out next time I'm in town."/>
  </r>
  <r>
    <x v="1763"/>
    <s v="Ishtar"/>
    <x v="1"/>
    <s v="Emily"/>
    <s v="Location is awesome, for having to do anything at VGH,  Ishtar and company take very good care of you in regards to your stay ,"/>
  </r>
  <r>
    <x v="1763"/>
    <s v="Ishtar"/>
    <x v="1"/>
    <s v="Victoria"/>
    <s v="I have to be honest and say that it was a really too expensive for what you got. The positives were that it was easy to check in. The apartment was super quiet and the neighborhood was quiet as well, I rarely heard sirens even though it’s directly across from the hospital. It was a good location too, close to shops, supermarkets, restaurants, gyms, and public transportation... The hosts were great in communicating and accommodating. The bed is super comfy and the washer and dryer is a definite selling point. However some things you should be aware of is the fact that if you go in the summer the apartment is smoldering. It is super hot and because there is no AC however Jasper did bring me a fan when I asked for it without a problem. Another thing is that the windows don’t have locks so as a single woman staying alone I never felt quite safe enough even though the neighborhood is safe. For the price you should also be aware that the building and the apartment and furniture are dated. The apartment entrance and hallways are dark as is the apartment itself. The sink in the bathroom and the bathtub , though clean are scratched, stained and chipping paint. And the place has a musty smell to it, almost a stuffy odor that may come from windows being closed over time, not sure. Once you open the windows and air it out it helps. Again, I don’t want this to come off as a negative review but an informative one. Hope that helps."/>
  </r>
  <r>
    <x v="1763"/>
    <s v="Ishtar"/>
    <x v="1"/>
    <s v="Ann"/>
    <s v="Convenient location for VGH. Good underneath parking. Very friendly staff."/>
  </r>
  <r>
    <x v="1763"/>
    <s v="Ishtar"/>
    <x v="1"/>
    <s v="Tong"/>
    <s v="Good location, close to the surrounding shops. Very nice interior environment. Room management is very enthusiastic. Good choice."/>
  </r>
  <r>
    <x v="1763"/>
    <s v="Ishtar"/>
    <x v="1"/>
    <s v="Tracey"/>
    <s v="The suite is very open, bright, spacious and modern. It is a great central location and was lovely to have such a nice place for my cats and I to stay temporarily between moves. The bed is king size and very comfortable! I purchased a pillow because I found the ones there a bit soft being a side sleeper but left it there for future guests who might prefer a firmer pillow. There is traffic noise but I got used to it and just kept the patio shut during the busy times of day. The suite came with a swiffer but wasn't super sufficient for cat hair and kitty litter so Lito brought me a portable vacuum to use which was helpful. I've suggested they purchase a vacuum for the suite for us pet owners who have animals that shed quite a bit. The floors are really beautiful and I liked keeping them clean and fur free! The bathroom has a nice, deep bathtub and shower and very relaxing at the end of a long day. Having free underground parking was a really nice bonus as well as en-suite laundry. Ishtar and Lito were accommodating when I had questions or requests and very pleasant to communicate with. I was sad to leave as it felt like home (good vibe) after a 3-week stay."/>
  </r>
  <r>
    <x v="1763"/>
    <s v="Ishtar"/>
    <x v="1"/>
    <s v="Beth"/>
    <s v="Good location.  Easy access to bus and short walk to the train and a zip car lot literally next door!  Plenty of great food places within walking distance as well as the grocery store.  Apartment was sparsely furnished - 1 couch only seating in living room, 1 lamp in entire apartment.  Like most of Vancouver, no AC, so had to keep windows open.  This was fine except corn where building is located is the intersection of 2 busy streets so lots of traffic noise.  Was able to sleep with windows open.  Kitchen was nice and we cooked there several times.  Loved having a kettle and French press.  The on site staff was friendly and helpful and quickly responded to questions.  Building itself was very quiet...never heard anything from neighbors the whole stay.  Did have to get cleaning supplies for sweeping and dusting as those weren’t in the unit.  Overall I was really pleased with the apartment and would book again!"/>
  </r>
  <r>
    <x v="1763"/>
    <s v="Ishtar"/>
    <x v="1"/>
    <s v="Pete"/>
    <s v="Great apartment.&lt;br/&gt;So good I extended my stay...Ishtar is  very responsive to queries and will seek to ensure a fantastic visit.&lt;br/&gt;Highly recommend"/>
  </r>
  <r>
    <x v="1763"/>
    <s v="Ishtar"/>
    <x v="1"/>
    <s v="Tracy"/>
    <s v="Good size, good location. As described. Hosts are very communicative and responded quickly."/>
  </r>
  <r>
    <x v="1763"/>
    <s v="Ishtar"/>
    <x v="1"/>
    <s v="Asha"/>
    <s v="Ishtar worked hard at getting this place clean for me when I let her know I had concerns. But it’s really hard to feel good after the first impression. She even offered to refund, but it just wasn’t enough time to find a new place to stay without costing thousands more, so I stayed. For example, bathtub was dirty and the bedroom ceiling fan had an inch of lint build up on the blades, walls and baseboards had hair and dirt on them, floor was dirty, coffee table had cup rings and the sofa is very matted / scratched up. There were centipedes on the floor every morning. It was all liveable…just uncomfortable and Ishtar was very willing to make everything better by sending in cleaners the next day. The bed was very comfortable parking underground was nice and it is on a busy street but the location is great."/>
  </r>
  <r>
    <x v="1763"/>
    <s v="Ishtar"/>
    <x v="1"/>
    <s v="Wejdan"/>
    <s v="Good host and good apartment"/>
  </r>
  <r>
    <x v="1763"/>
    <s v="Ishtar"/>
    <x v="1"/>
    <s v="Richard"/>
    <s v="This is a neat and nice place in an old building/apartment. It's good for 3~4 persons only. Shower room is for single/time though they have 2 washrooms. Transportation is very convenience (Bus stop is just across the street). Canada line is 2~3 bus stops (line 99) from house. Kitchen is fully equipped with a limited space. The laundry machines are all new and good. Parking is available in basement (by request). Good communication with all the people in charged. An &quot;economic&quot; option in Vancouver!! "/>
  </r>
  <r>
    <x v="1763"/>
    <s v="Ishtar"/>
    <x v="1"/>
    <s v="LorrieLee"/>
    <s v="Location for the hospital across the road was priceless! Secure underground parking a plus. Nice upgraded large apartment with good working appliances, nice beds, linens and towels. One must be comfortable wearing earplugs at night and no air conditioning. Must be comfortable having windows open with no screens? Nonetheless we made it our home for the 2 months medical stay."/>
  </r>
  <r>
    <x v="1763"/>
    <s v="Ishtar"/>
    <x v="1"/>
    <s v="Karina"/>
    <s v="The place is at a good location, near Broadway. It is really pert friendly and I had no problem with my two dogs. It is old and on the ground floor, so almost no sun (lots of trees close to the windows) and had spiders and silverfish all around. It was worth it because finding a place with few pet restrictions in Vancouver is really hard."/>
  </r>
  <r>
    <x v="1764"/>
    <s v="Tanisha"/>
    <x v="1"/>
    <s v="Matteo"/>
    <s v="Very very kind, everything good, thanks! Nice location!"/>
  </r>
  <r>
    <x v="1764"/>
    <s v="Tanisha"/>
    <x v="1"/>
    <s v="Bobby"/>
    <s v="Wonderful place! Very good value. Nice hosts!"/>
  </r>
  <r>
    <x v="1764"/>
    <s v="Tanisha"/>
    <x v="1"/>
    <s v="Kenny"/>
    <s v="Very nice place. Easy to get to via public transit from the airport. Good food all around within walking distance. Will definitely stay here again!"/>
  </r>
  <r>
    <x v="1765"/>
    <s v="Deidre"/>
    <x v="1"/>
    <s v="Marie"/>
    <s v="Very good location, nice host"/>
  </r>
  <r>
    <x v="1765"/>
    <s v="Deidre"/>
    <x v="1"/>
    <s v="??"/>
    <s v="Lovely place and very good location. &lt;br/&gt;The cat was a bonus:)"/>
  </r>
  <r>
    <x v="1765"/>
    <s v="Deidre"/>
    <x v="1"/>
    <s v="Florian"/>
    <s v="The apartment was as expected. A wonderful spot with plenty of good food and Jericho Beach around the corner. Deidre is a great host and we enjoyed the stay so much. Thanks and see you again, Dr. Dre! ??"/>
  </r>
  <r>
    <x v="1766"/>
    <s v="Julie"/>
    <x v="1"/>
    <s v="Mary"/>
    <s v="Comfortable beds, space had everything we needed. Although the washer is in the unit the dryer is elsewhere and the host will dry your clothes for you. This is a basement suite with a sweet family living upstairs therefore people walking overhead at times. Ample parking at all times. Good location with easy access to amenities."/>
  </r>
  <r>
    <x v="1766"/>
    <s v="Julie"/>
    <x v="1"/>
    <s v="Tyler"/>
    <s v="Nice basement suite in a good area, lots of street parking."/>
  </r>
  <r>
    <x v="1766"/>
    <s v="Julie"/>
    <x v="1"/>
    <s v="Philippe"/>
    <s v="Good location, easy access to everywhere in and around town. The place is ideal if you are travelling with a bunch of people, the amenities are all there and work (apple tv, oven, etc.), the space is generous."/>
  </r>
  <r>
    <x v="1766"/>
    <s v="Julie"/>
    <x v="1"/>
    <s v="Lee"/>
    <s v="The unit was a very good value for what we paid! We were generally pretty happy with our stay and Julie was very easy to communicate with.  The unit was as describe and very well stocked. We did have to deal with some noise from upstairs as well from people in the next room (which did wake us up very early in the morning). However, these may have been isolated incidents (and probably somewhat expected due to the nature of renting a room in a house), but still worth mentioning. I'd still recommend Julie's place."/>
  </r>
  <r>
    <x v="1766"/>
    <s v="Julie"/>
    <x v="1"/>
    <s v="Michelle"/>
    <s v="I booked the place for 2 days for my elderly parents and found good value for my money. Check-in was easy, room was clean. It's quiet which is very important because my parents need to rest from long trip. Julie came over to meet them which I appreciate much. WiFi is available allowing me to check on then. :) Place is near bus stops and Metro town. I won't hesitate recommending this to my friends. Thanks Julie!"/>
  </r>
  <r>
    <x v="1766"/>
    <s v="Julie"/>
    <x v="1"/>
    <s v="Constanze"/>
    <s v="Room and neighborhood is as described. &lt;br/&gt;&lt;br/&gt;My daughter and I had a good time. &lt;br/&gt;&lt;br/&gt;Julie and her family was very friendly and helpful. If you travel alone with a little one there are several things you need. We always felt welcome. Without any request: We got lovely presents like delicious fruits, little Hot Dog and yogurt."/>
  </r>
  <r>
    <x v="1766"/>
    <s v="Julie"/>
    <x v="1"/>
    <s v="Zuzana"/>
    <s v="Julie's place was a last-minute arrangement for us after our original plans crashed. We appreciated the value for money and proximity of a bus stop. Julie let us come earlier to drop off our luggage which was comfy. The place is furbished quite randomly which doesn't give it any cosy or nice feel. Shower is in a laundry room/storage space that is quite messy. Overall good for sleep and a good value for Vancouver, but no atmosphere of the place itself which makes you wanna spend all your time outside of it."/>
  </r>
  <r>
    <x v="1766"/>
    <s v="Julie"/>
    <x v="1"/>
    <s v="Noguchi"/>
    <s v="This was comfortable place for us. Clean room, good amenities and much privacy. We really recommend this house."/>
  </r>
  <r>
    <x v="1766"/>
    <s v="Julie"/>
    <x v="1"/>
    <s v="Terry"/>
    <s v="Good location"/>
  </r>
  <r>
    <x v="1767"/>
    <s v="Kevin"/>
    <x v="1"/>
    <s v="Lawrence"/>
    <s v="A very central location with good amenities! Would recommend."/>
  </r>
  <r>
    <x v="1767"/>
    <s v="Kevin"/>
    <x v="1"/>
    <s v="Ruslan"/>
    <s v="Very good place. Comfortable for 4 people. &lt;br/&gt;Kevin is very friendly and hospitable!&lt;br/&gt;??"/>
  </r>
  <r>
    <x v="1767"/>
    <s v="Kevin"/>
    <x v="1"/>
    <s v="Aida"/>
    <s v="Our host Kevin was very quick with any response to a message.&lt;br/&gt;He greeted us and made our check in very easy and hassel free.&lt;br/&gt;The apartment was very clean with good amenities and location was fantastic.  &lt;br/&gt;Walking distance to Rogers  arena,  BC place science world and skytrain.&lt;br/&gt;We highly recommend Kevin's listing."/>
  </r>
  <r>
    <x v="1767"/>
    <s v="Kevin"/>
    <x v="1"/>
    <s v="Tammy"/>
    <s v="The apartment is exactly as pictured and described . . . it was immaculately clean and the entire place was very comfortable. The building is quiet and located near everything you could possibly need, either within a short walking distance or accessible by a nearby Skytrain station. Kevin was an excellent host, responding quickly to all of my messages and going out of his way to make sure we had a good stay. If I'm ever in Vancouver again, I'd definitely stay here again."/>
  </r>
  <r>
    <x v="1767"/>
    <s v="Kevin"/>
    <x v="1"/>
    <s v="Julie"/>
    <s v="This place is fantastic and Kevin is a great host. Kevin was quick to respond to messages and met me to hand over the keys and make sure I had everything I needed. The location is great (minutes walk from metro, tourist locations, downtown, and good restaurants).  I would absolutely stay here again."/>
  </r>
  <r>
    <x v="1767"/>
    <s v="Kevin"/>
    <x v="1"/>
    <s v="Jenna"/>
    <s v="Very clean place and good communication!"/>
  </r>
  <r>
    <x v="1767"/>
    <s v="Kevin"/>
    <x v="1"/>
    <s v="Nicole"/>
    <s v="We had a good time staying in this apartment.  Surrounding area was a bit of a mixed bag, not atypical for downtown in a major city, but generally seemed safe. Walking distance to some great restaurants and bars.  The pool, hot tub, and sauna access were nice amenities.  The check-in experience and communication could benefit from a little fine-tuning... our host Kevin met us in person and thankfully found our car as we were circling the area looking for him.  No complaints overall.  A responsive host and very well-kept space in a very walkable location."/>
  </r>
  <r>
    <x v="1767"/>
    <s v="Kevin"/>
    <x v="1"/>
    <s v="Shemek"/>
    <s v="The apartment is clean, the layout makes it comfortable and seem even larger. I would also say its quite cozy for longer stays. The area takes some getting used to, but does offer close access to Gastown which is a tourist hotspot and many good restaurants."/>
  </r>
  <r>
    <x v="1768"/>
    <s v="Rachel"/>
    <x v="1"/>
    <s v="Jack"/>
    <s v="Good place, and big for large group people. But location was at the basement of one private apartment, if you have any concern on the noise, that can not be a good option, if not, that is a great place for everything, near to airport, also the shopping mall, to anywhere is convenient. Rachel also fast response, you would get any difficulty on everything she host."/>
  </r>
  <r>
    <x v="1768"/>
    <s v="Rachel"/>
    <x v="1"/>
    <s v="Rob"/>
    <s v="Convenient location. Place is good for big groups. Host is responsive. The place needs minor repair but was ok for what we paid for."/>
  </r>
  <r>
    <x v="1769"/>
    <s v="Dan"/>
    <x v="1"/>
    <s v="??"/>
    <s v="I would rather call it an &quot;adventure&quot; than just a hotel experience.Because there are full of surprise and joy.&lt;br/&gt;&lt;br/&gt;First,the room is larger and more comfortable than it's pictures.And the sheets and pillows are made of good materials,so I really had a good sleep!&lt;br/&gt;&lt;br/&gt;But I think Dan is an even better advertisement than his incredible house!The  memory with him became an indispensable part of this journey.&lt;br/&gt;He is an intellectual but he is definately not an old school,so you will have a good conversation with him.Not only because he   knows a lot and travels a lot, but also because he is a gentleman–very considerate.&lt;br/&gt;&lt;br/&gt;He also acquired a good (Website hidden by Airbnb) is very nice of him to made us tea and breakfast.&lt;br/&gt;you can see, from many details –such as the various napkins(forgive me if i use the wrong word),and the goodquality food,the special art works–that he persues,very much,his life quality.&lt;br/&gt;&lt;br/&gt;He is more like a great friend.&lt;br/&gt;He gave me many help and  show me around the beautiful beach and tought me a French word,(But i forgot at this moment,Sorry Dan)&lt;br/&gt;&lt;br/&gt;Thanks for everything!"/>
  </r>
  <r>
    <x v="1769"/>
    <s v="Dan"/>
    <x v="1"/>
    <s v="Sokcheatha"/>
    <s v="Dan is such a wonderful host.  We had an early flight so he let us check in way earlier then expected. He offered to helped me with my luggage up the stairs and made us a healthy breakfast.  &lt;br/&gt;His ensuite room is bigger then seen in photos.  He keeps his beautiful home well decorated and very clean.  It was a bit loud on Saturday night but all the other nights was very quiet.  My sleep was so good because of his super comfy bed.  &lt;br/&gt;&lt;br/&gt;We enjoy our stay very much and will definitely be back. *thumbs up*&lt;br/&gt;&lt;br/&gt;Tia"/>
  </r>
  <r>
    <x v="1769"/>
    <s v="Dan"/>
    <x v="1"/>
    <s v="Luis"/>
    <s v="Dan is an attentive person, he even waits for you until you arrive at the house to receive you ..., the detail is appreciated.&lt;br/&gt;The location is great, especially if you need to be close to the UBC.&lt;br/&gt;The facilities are very good, even has a magic toilet.&lt;br/&gt;Everything very clean and well decorated"/>
  </r>
  <r>
    <x v="1769"/>
    <s v="Dan"/>
    <x v="1"/>
    <s v="Tracy"/>
    <s v="We have good time, thanks Dan."/>
  </r>
  <r>
    <x v="1770"/>
    <s v="Jay"/>
    <x v="1"/>
    <s v="Alissa"/>
    <s v="Jay's place was straight forward and had everything we needed and then some. He had the place stocked with some basic necessities, coffee, tea and everything we needed for cooking while we were there. The location was about a 15 minute walk to Hastings where we took the recommendation in their visitor book and ate at Tamam, a Palestinian restaurant and it was SO GOOD. Lots of little thrift stores, some cafes, restaurants and record store all close by.Easy street parking and easy access to the place with a little key lock box.  Nice bonus of Netflix set up on the tv for watching movies or some Planet Earth 2 :)"/>
  </r>
  <r>
    <x v="1771"/>
    <s v="Ken"/>
    <x v="1"/>
    <s v="David"/>
    <s v="Fantastic, clean, modern place situated in a great neighborhood, that's somehow very quiet and peaceful and very proximal to good restaurants and cafes, and a short walk away from a train line to downtown and the airport. "/>
  </r>
  <r>
    <x v="1772"/>
    <s v="Hans Herman"/>
    <x v="1"/>
    <s v="Ani"/>
    <s v="Herman’s place is really nice. The house is built just beside the train tracks on top of the hill in a quiet neighborhood. We were accommodated on the top floor of the house, which has big windows and an awesome view to Vancouver’s mountains and the nearest ski resort. The house was clean and had everything what a person would need for short stay. There are two bathrooms, which is a big plus for us especially in the mornings to avoid the shower queues))&lt;br/&gt;However, a few things we have noticed would be good to have for longer stay: on the top floor there is no washing machine. It didn’t bother us since we stayed only 3 nights, but for a big family can be a disadvantage. Also, we are working people even during our holidays. The wifi was sometimes weak. &lt;br/&gt;The rest was just absolutely incredible. Herman and his wife and very nice people. Highly recommend!"/>
  </r>
  <r>
    <x v="1773"/>
    <s v="Sage"/>
    <x v="1"/>
    <s v="Trung"/>
    <s v="this place was awesome moe was very accommodating and allowed us to check in super early big balcony and very good location in the heart of vancouver. so i gave it 5 stars"/>
  </r>
  <r>
    <x v="1773"/>
    <s v="Sage"/>
    <x v="1"/>
    <s v="Liza"/>
    <s v="Really good if you plan to travel around Vancouver as the place is pretty central and everything in Vancouver is walking distance."/>
  </r>
  <r>
    <x v="1773"/>
    <s v="Sage"/>
    <x v="1"/>
    <s v="Pauly"/>
    <s v="Perfect location in the heart of Vancouver! Good hospitality! Glad I choose Moes place to stay in for the weekend. Thanks !"/>
  </r>
  <r>
    <x v="1773"/>
    <s v="Sage"/>
    <x v="1"/>
    <s v="Jacopo"/>
    <s v="Moe's place is extremely nice, old-fashioned but clean, super-central and with an astonishing view. Some pieces of forniture should be replaced and the safe restored, but those tiny details can not compromise an overall good rank for the accomodation. Recommended!!!!"/>
  </r>
  <r>
    <x v="1773"/>
    <s v="Sage"/>
    <x v="1"/>
    <s v="Mike"/>
    <s v="Very good central location, and Moe is very responsive and timely. Unit itself is a bit tired."/>
  </r>
  <r>
    <x v="1773"/>
    <s v="Sage"/>
    <x v="1"/>
    <s v="Rachel"/>
    <s v="Good place to use as your home base in exploring Vancouver - centrally located.  It’s all the benefits of Airbnb with access to hotel amenities - I was able to use concierge services to plan my activities for the trip and staying at a well known place makes it easier to tell taxi drivers where to drop me off at.  It was also nice to have a one bedroom instead on just a hotel room. This place has a more older, vintage look to it."/>
  </r>
  <r>
    <x v="1773"/>
    <s v="Sage"/>
    <x v="1"/>
    <s v="Erik"/>
    <s v="decent, good value stay. located in the heart of downtown Vancouver."/>
  </r>
  <r>
    <x v="1774"/>
    <s v="Ryan"/>
    <x v="1"/>
    <s v="Tyler"/>
    <s v="Ryan is a really good guy and really nice &lt;br/&gt;loved staying here&lt;br/&gt;definitely would love to stay here again &lt;br/&gt;definitely recommend it to anyone"/>
  </r>
  <r>
    <x v="1774"/>
    <s v="Ryan"/>
    <x v="1"/>
    <s v="Brian"/>
    <s v="We booked in for three nights at Ryan's suite. Our check in was smooth. The suite was very clean and furnished with top notch towels, bed sheets and comforter and shower products. The bed was firm and very comfortable. The suite has black out curtains that allowed us to sleep in one morning. The large mini-fridge was stocked with several nice items and he had good tea and coffee for us (with a large kettle and easy to use French press). He also had nice coffee cups, wine glasses, plates and cutlery. A very comfortable suite at a reasonable price. We enjoyed our stay and would definitely book Ryan's suite on our next trip to Vancouver."/>
  </r>
  <r>
    <x v="1775"/>
    <s v="Shaad"/>
    <x v="1"/>
    <s v="Angela"/>
    <s v="We had an enjoyable stay at Shaad and Vaki's condo! The location is so convenient with a Skytrain station, Costco, and T&amp;T just at a stone's throw away. They were so accommodating and let us check in early. The condo has stocked up with the most pans and pot, kitchen utensils (and in good conditions) and essentials that were beyond our expectations. The view is awesome too. Highly recommend this place and we will book again!"/>
  </r>
  <r>
    <x v="1775"/>
    <s v="Shaad"/>
    <x v="1"/>
    <s v="Parm"/>
    <s v="Everything about Shaads place was great. Good location with lots of food choices in the area + parking !"/>
  </r>
  <r>
    <x v="1776"/>
    <s v="Evan"/>
    <x v="1"/>
    <s v="Linda"/>
    <s v="Location is ok. Quiet, residential area. 10 min walk to sky train, one min to bus. If you need a Tv there is none but for me that was fine. Efficient kitchen and good laundry facility. For me it was perfect because it was near the people i was visiting and it was private and quiet"/>
  </r>
  <r>
    <x v="1776"/>
    <s v="Evan"/>
    <x v="1"/>
    <s v="Jim"/>
    <s v="Good place"/>
  </r>
  <r>
    <x v="1776"/>
    <s v="Evan"/>
    <x v="1"/>
    <s v="Beny"/>
    <s v="It is a good place, no funcy but it is worth it.&lt;br/&gt;Evan is such a nice person and he help me and was really flexible with everything that i asked."/>
  </r>
  <r>
    <x v="1776"/>
    <s v="Evan"/>
    <x v="1"/>
    <s v="Charlotte"/>
    <s v="Evan's AirBnB listing is a basement suite with kitchen, bathroom, and bedroom. Everything is as seen on the photos. You basically have a self-sufficient living space. Evan is very respectful of your privacy. He even provided clean towels every week. There is a washer dryer in the basement that you can use. This is very good value for the money. It is is a residential area, but you can easily walk to convenience stores and food places to eat. There is a large supermarket nearby and a community centre. There is street parking. Public transportation is good, the No. 16 bus runs every 10 minutes during the workweek, and 15 minutes during the weekends. The Renfrew Station (train transit) is about a 7 minute walk away, or you can take the No 16 bus there. Renfrew Station is the centre of a hub of new large office buildings, so the trains run frequently. It will be easy to get into town or other parts of Vancouver. I would stay here again,"/>
  </r>
  <r>
    <x v="1776"/>
    <s v="Evan"/>
    <x v="1"/>
    <s v="Catalina"/>
    <s v="Is a residential area but close to SkyTrain and a bus stop. There is a big supermarket 20 min walk and some restaurants/fast food. The house is good and nice perhaps some things look a little bit old and the bed isn’t the best. It’s a full basement (bedroom, kitchen, bathroom and option to use laundry) so you can hear steps from the 1st floor during the day/night. Evan was friendly and very respectful about privacy, he provided clean towels and took the trash from the kitchen. It was a nice stay and I recommend it!"/>
  </r>
  <r>
    <x v="1776"/>
    <s v="Evan"/>
    <x v="1"/>
    <s v="Gabriella"/>
    <s v="Evan is a great host, very welcoming and will ensure your stay is as comfortable as possible. The place is clean and has everything you need. Good location, close to public transportation. Would definitely stay again."/>
  </r>
  <r>
    <x v="1777"/>
    <s v="Mehran"/>
    <x v="1"/>
    <s v="Hilton"/>
    <s v="The views are excellent, the place is clean, and the beds are very comfortable. We didn’t use the kitchen but it seems to have everything you need. The amenities were great and Soroush the host is very attentive; he even let us check in early. Overall we had a good time. The location for us was perfect, you really won’t need to use your car much. You can walk to Gastown, Chinatown, World of Science, and many restaurants. Everything is at your doorstep, but with the convenience of the location you also get the noise from the sky train.  The train goes by quite often, so be prepare for that noise. We were exhausted every night and slept thru the noise.&lt;br/&gt;For travelers like us Hilton&amp;JennDC this place was excellent.&lt;br/&gt;Thank you for hosting our family."/>
  </r>
  <r>
    <x v="1777"/>
    <s v="Mehran"/>
    <x v="1"/>
    <s v="Daniel"/>
    <s v="It was a lodging place with good prospects and excellent facilities. There are shopping malls, Starbucks, Subway and Mart right in front of you, and access to downtown is also good. I highly recommend it because it is a place where the cost of performance is excellent for the price in Vancouver."/>
  </r>
  <r>
    <x v="1777"/>
    <s v="Mehran"/>
    <x v="1"/>
    <s v="Amy"/>
    <s v="Very nice apartment, nice pool and hot tub and extremely close to Rogers arena! Soroush was very pleasant to communicate with and replied quickly. The apartment was clean, parking was secure. Sleeps 6 with two beds and two fold down couches. The couches would be good for kids but are not the most comfortable for adults to sleep on. All in all had a nice stay and would stay again."/>
  </r>
  <r>
    <x v="1777"/>
    <s v="Mehran"/>
    <x v="1"/>
    <s v="Samnang"/>
    <s v="Upon arrival the room was very humid. AC had to be turned on. &lt;br/&gt;&lt;br/&gt;The rooms AC kept blowing the fuse so I had to keep resetting the fuse. I did this at least 10-15 times that day. On top of that, the AC hot air exhaust hose became unattached and recirculated hot air back into the room. &lt;br/&gt;&lt;br/&gt;Initially we did not have access to the fuse panel until we reached out to the host which we had to try multiple times contacting. &lt;br/&gt;&lt;br/&gt;In the morning, the train kept waking me up every 15-20 minutes. The value of the bnb is good but I guess you get what you pay for. &lt;br/&gt;&lt;br/&gt;Upon checkout, host stated we did not require the garage keyfob to exit(so we left them on the counter as advised to)Upon exiting, we were stuck at the gated entrance for about 5-10 minutes until a resident was able to let us out. &lt;br/&gt;&lt;br/&gt;I had a had subpar experience staying here. The lack of air conditioning and the “be stuck inside the gate” didn’t help. The WiFi required a residential login/pw after logging(luckily we had an OK signal). &lt;br/&gt;&lt;br/&gt; Views from the apartment was great, a lot of good natural lighting and the furnishing was decent. But due to the current weather, lack of AC really brought the experience down. &lt;br/&gt;&lt;br/&gt;I hope the host acknowledges and find solutions for issues that we came across. Luckily we only used the Airbnb to get ready for the evening and for sleep afterwards."/>
  </r>
  <r>
    <x v="1777"/>
    <s v="Mehran"/>
    <x v="1"/>
    <s v="K W"/>
    <s v="Location is good, near supermarket and restaurants .&lt;br/&gt;Host respond quickly to queries."/>
  </r>
  <r>
    <x v="1777"/>
    <s v="Mehran"/>
    <x v="1"/>
    <s v="Jay"/>
    <s v="Soroush was great to deal with and was very responsive to all my messages. The apartment is in a very convenient location and has awesome views from the living room.  Unfortunately, it was like an oven when we arrived due to sun on all windows and the blinds had been left open adding to the greenhouse effect (keeping them closed on sunny days might help).  We were able to get two of the three portable a/c units working but have to open windows for the vents, and had to keep other bedroom window open, which meant more noise from outside. The Canada Line runs until midnight or so and starts up again around 5am and is very loud. The place was still rather warm and the extra noise due to having to keep windows open made things not as comfortable as we hoped. Also, towels &amp; bedding could do with replacing (some were stained) and having extra towels on hand would be nice, especially as we used the pool &amp; sauna. Good check-in directions were given but the parking spot itself was difficult to find and garage not the easiest to navigate but we managed. It's very secure and great to have parking in central Vancouver. The space works well apart from issues stated above, and the location, pool, gym &amp; sauna are awesome. Kitchen well equipped and great Nespresso coffee provided."/>
  </r>
  <r>
    <x v="1777"/>
    <s v="Mehran"/>
    <x v="1"/>
    <s v="Trent"/>
    <s v="Nice place good views"/>
  </r>
  <r>
    <x v="1777"/>
    <s v="Mehran"/>
    <x v="1"/>
    <s v="Kang"/>
    <s v="Good"/>
  </r>
  <r>
    <x v="1777"/>
    <s v="Mehran"/>
    <x v="1"/>
    <s v="Iwan"/>
    <s v="It's a fine accommodation, very convinient location, near metro station and track but we are not bothered by the noise. The accommodation features Nespresso machine and capsules, ensuring good coffee every morning. Beds can really accommodate 6 persons comfortably."/>
  </r>
  <r>
    <x v="1777"/>
    <s v="Mehran"/>
    <x v="1"/>
    <s v="Tapio"/>
    <s v="Chinatown area is a bit shady, but excellent distance from everything. Apartment is good and well equipped. You need an electronic key (of which you get two) for front door and the elevator. Parking works well and the gym/pool area is nice. Apartment itself worked really well for five people. We had a mixed group and was nice that one bedroom and bathroom is separated for privacy."/>
  </r>
  <r>
    <x v="1777"/>
    <s v="Mehran"/>
    <x v="1"/>
    <s v="Nancy"/>
    <s v="Mehran was a very good host. He provided instructions and videos to ensure an easy check-in and was just a text away if we needed anything. The condo was clean and very well stocked with toiletries and linens. Guests may want to bring face cloths and, if light sleepers, earplugs as the trains are close by. The location is centralized and the building safe. We would stay here again."/>
  </r>
  <r>
    <x v="1777"/>
    <s v="Mehran"/>
    <x v="1"/>
    <s v="Harut"/>
    <s v="The place was really nice, it was really hot when we first got there but the a/c units really did their job. It’s walking distance away from a lot of really good restaurants aswell as shopping centres. Even though it’s an apartment, we were able to comfortably fit 6 of us in there without an issue. Overall a really good option if you want to stay downtown."/>
  </r>
  <r>
    <x v="1777"/>
    <s v="Mehran"/>
    <x v="1"/>
    <s v="Charles"/>
    <s v="We experiences some significant issues with this condo. The host did quickly respond to a couple of the bigger problems, and for that reasons was going to try to keep my review as positive as possible. However, the day after departing we were asked to pay for damage to the unit that we did not cause (dents in wall and stolen or damaged and thrown out bed cover). The dents were in the wall and my spouse completed the laundry left by the cleaners, folded everything and put it in their storage.&lt;br/&gt;Anyway, I cannot possibly describe all issues, but will just provide two examples:&lt;br/&gt;Intense smell of urine on one of the &quot;sofa beds&quot; that one of out children were to sleep on.&lt;br/&gt;Did not appear as if the fridge/freezer were cleaned at all. We arrived with food, but prior to putting anything in I needed to dump multiple half consumed pop and milk containers and wipe the fridge. Didn't want to touch the freezer. Half consumed food with contents leaked all over the freezer. Multiple other cleanliness/health/safety issues, that even not being in the time of Covid-19 would be completely unacceptable. The hosts did respond to these issues during our stay, but this among other things (not all under the hosts control) in it very inconvenient. &lt;br/&gt;It is a good deal price wise. One of the lowest in the downtown area. You get what you pay for though, so beware! This condo might be fine for several guys in town to watch a couple of games, eat out, drink, party, and just need a place to crash. We are a family, and it was not right for us. My mistake for booking it and I have to take full responsibility for my poor choice. I just don't want others to have their vacation impacted by a bad choice like mine."/>
  </r>
  <r>
    <x v="1777"/>
    <s v="Mehran"/>
    <x v="1"/>
    <s v="Zheng"/>
    <s v="Great host. Good night views. Clean condo. 10/10 would stay again."/>
  </r>
  <r>
    <x v="1777"/>
    <s v="Mehran"/>
    <x v="1"/>
    <s v="Kevin"/>
    <s v="Very good host, accurate communication, the unit gets very hot."/>
  </r>
  <r>
    <x v="1777"/>
    <s v="Mehran"/>
    <x v="1"/>
    <s v="Ange"/>
    <s v="Good location."/>
  </r>
  <r>
    <x v="1777"/>
    <s v="Mehran"/>
    <x v="1"/>
    <s v="Amanda"/>
    <s v="Good place to stay in a good spot in the city! Close to restaurants and the sky train, although you can walk to most places from here!"/>
  </r>
  <r>
    <x v="1777"/>
    <s v="Mehran"/>
    <x v="1"/>
    <s v="Kent"/>
    <s v="The location is great and the view is superb.  Mehran is really good to deal with.  His communication is fantastic.  &lt;br/&gt;&lt;br/&gt;Inside the unit, the furnishings are really uncomfortable and need to be replaced.  One bed was ok, the other bed was not good.  The couch was so old and cheap you could feel the springs and the wood frame when you sat on it."/>
  </r>
  <r>
    <x v="1777"/>
    <s v="Mehran"/>
    <x v="1"/>
    <s v="David"/>
    <s v="We had a great stay, excellent communication from the host and good location."/>
  </r>
  <r>
    <x v="1777"/>
    <s v="Mehran"/>
    <x v="1"/>
    <s v="Michele"/>
    <s v="Great place- incredible views, good location, and very responsive and helpful host! We had a great stay and definitely recommend this place."/>
  </r>
  <r>
    <x v="1778"/>
    <s v="Mary Anne"/>
    <x v="1"/>
    <s v="Alexander"/>
    <s v="Thank you very much, MaryAnn und John. I had a great time in Vancouver and in your beautiful room. Thanks for the uncomplicated check in and check out, your helpfulness and your kindness. I slept very well.&lt;br/&gt;&lt;br/&gt;If I come back to Vancouver, I would choose your room again.&lt;br/&gt;&lt;br/&gt;Very good bus connection to the UBC and the city center/Downtown.&lt;br/&gt;&lt;br/&gt;Sabine (Germany, near of Hamburg)"/>
  </r>
  <r>
    <x v="1779"/>
    <s v="Jollean"/>
    <x v="1"/>
    <s v="Randall"/>
    <s v="The space was clean, comfortable, good location with easy parking. Because of COVID-19, there is reason to avoid air circulation between upper and lower floors. Though we appreciate this very much it meant the space was cold and damp. Space heaters were provided which helped."/>
  </r>
  <r>
    <x v="1779"/>
    <s v="Jollean"/>
    <x v="1"/>
    <s v="Odile"/>
    <s v="Jollean place is very nice, very cosy, very well decorated. The place is very clean. Jollean is a very nice host, she was very responsive for all kind of needs. Communication was very good.  I would recommend her place."/>
  </r>
  <r>
    <x v="1779"/>
    <s v="Jollean"/>
    <x v="1"/>
    <s v="Sara"/>
    <s v="Jollean was such a wonderful host! She gave good recommendations of places in and around the area. The suite was very clean and comfortable."/>
  </r>
  <r>
    <x v="1779"/>
    <s v="Jollean"/>
    <x v="1"/>
    <s v="Kendra"/>
    <s v="This Airbnb was quite a surprise for us all. It was not what you would expect. It was strange coming here, you end up showing up at this house with no actual explanation of what you’re getting yourself into. I honestly felt like I showed up to the wrong place, it felt really awkward coming here, I kept thinking I was going to go inside a strangers house. It might have just been my fault for not realizing , that this was in a basement. &lt;br/&gt;&lt;br/&gt;I’m not sure how anyone would want to quarantine here, it’s quite dark and humid in the summer. A dehumidifier is quite needed here as everything feels wet. It also had a very odd smell when you get inside. Not sure if it was from the humidity or mould.&lt;br/&gt;&lt;br/&gt;On top of this, the beds were super uncomfortable, and squeaked so much. They were really loud. It was nice that at least the bedrooms were separate, but I wouldn’t pay this much again for this place. I think that the price is too high for something that’s not renovated and in a basement. The neighbourhood isn’t that fantastic either, barely any stores. For this price, you could find something worthwhile&lt;br/&gt;&lt;br/&gt;One good thing I do have to say is that this place is sparkling, it’s extremely clean. The kitchen was also fully loaded with everything you need to cook. The drawers smelt clean. (Most host forget to clean the drawers) so this was great. I’d trust the cleanliness of this place. It was definitely 10/10. &lt;br/&gt;&lt;br/&gt;Oh and one more thing, there is no parking on the premises, it’s street parking. So you might have to park a block away."/>
  </r>
  <r>
    <x v="1780"/>
    <s v="Pauline"/>
    <x v="1"/>
    <s v="Karina"/>
    <s v="This place is the cutest. So beautiful !!! Wish I could've stayed in more but at last I had a city to explore. Definitely worth staying here, neighborhood is filled with shops and bars. My overall experience with Pauline was amazing. So sweet made me feel right at home. Had to leave early, sorry I didn't get to say goodbye and thank you again(:"/>
  </r>
  <r>
    <x v="1780"/>
    <s v="Pauline"/>
    <x v="1"/>
    <s v="Nathaniel"/>
    <s v="Pauline’s place is in a great neighborhood and close to public transit. The room is very nice and offers some good privacy and place to stay. Pauline also was very helpful in providing the right amenities to make traveling easy. Highly recommend staying here."/>
  </r>
  <r>
    <x v="1780"/>
    <s v="Pauline"/>
    <x v="1"/>
    <s v="Carlos"/>
    <s v="Charming place full of good vobes, Pauline is a great hostess and a lovely person. The building is a Full of History and large library to take a time and enjoy a good book, a great tea and a lovely garden!! For sure the best choice in the area.&lt;br/&gt;Cheers&lt;br/&gt;C&amp;Y"/>
  </r>
  <r>
    <x v="1780"/>
    <s v="Pauline"/>
    <x v="1"/>
    <s v="Antonio"/>
    <s v="The place was well located and very cozy!! Pauline helped us out lots and is a very good host"/>
  </r>
  <r>
    <x v="1780"/>
    <s v="Pauline"/>
    <x v="1"/>
    <s v="Wavey"/>
    <s v="Bed was so comfy! Great shower! Good  location- walking distance to most everything and close to public transport. Pauline was very kind and helpful."/>
  </r>
  <r>
    <x v="1780"/>
    <s v="Pauline"/>
    <x v="1"/>
    <s v="??"/>
    <s v="Very Good~:)"/>
  </r>
  <r>
    <x v="1780"/>
    <s v="Pauline"/>
    <x v="1"/>
    <s v="??"/>
    <s v="It was great cozy room &lt;br/&gt;Everything was good and It was much better than I thought. &lt;br/&gt;She was also nice . The breakfast was great. I took a photo some spots."/>
  </r>
  <r>
    <x v="1780"/>
    <s v="Pauline"/>
    <x v="1"/>
    <s v="Ben"/>
    <s v="Pauline's home has great character, a beautiful garden and overall a good feel."/>
  </r>
  <r>
    <x v="1780"/>
    <s v="Pauline"/>
    <x v="1"/>
    <s v="Christopher"/>
    <s v="Cozy little house in a perfect location a block from The Drive. The stairs to the loft are the only challenge so handicapped accessible access won’t work. I liked the coziness of the loft with the hundreds of books and view of the garden. Excellent hot water pressure for showers, too.&lt;br/&gt;&lt;br/&gt;The bed might be an IKEA version and was good for my back. Parking is residential only so we used the $12 daily parkade under the Il Mercado a block away. &lt;br/&gt;&lt;br/&gt;Since I am a craft beer supporter, there are at least seven breweries and the delicious Down Low Chicken Shack close by."/>
  </r>
  <r>
    <x v="1781"/>
    <s v="Gan"/>
    <x v="1"/>
    <s v="Chris"/>
    <s v="Absolutely wonderful house, so good that my family didn't want to leave. Perfect hosts very fast to reply to queries and helped us with arranging our final journey to the airport.  No complaints at all."/>
  </r>
  <r>
    <x v="1782"/>
    <s v="Robert"/>
    <x v="1"/>
    <s v="Yifeng Liu"/>
    <s v="Good!"/>
  </r>
  <r>
    <x v="1783"/>
    <s v="Christine"/>
    <x v="1"/>
    <s v="Michelle"/>
    <s v="This is a beautiful and newly renovated basement apartment with quality and style throughout. It was well stocked including thoughtful touches and amenities.  The main bedroom bed was super comfortable and a great night's sleep. There is even a sauna! &lt;br/&gt;The neighborhood is a quiet residential one and easy to get to with easy parking on the street in front. We had a delightful and comfortable stay. Highly recommend and also very good value."/>
  </r>
  <r>
    <x v="1783"/>
    <s v="Christine"/>
    <x v="1"/>
    <s v="Mykeal"/>
    <s v="Loved our stay. Having things like a cheese grater or plastic dishes for the kids made all the difference. We have four small children and finding fair accommodation for a family our size is tough. This place was excellent for us and we had no trouble sleeping everyone. Only thing that was on the down side for us was we weren't able to close the one bedroom door with the trundle bed extended. A minor and unavoidable inconvenience. Our stay was very good regardless. Very clean and has everything you need!"/>
  </r>
  <r>
    <x v="1783"/>
    <s v="Christine"/>
    <x v="1"/>
    <s v="Elina"/>
    <s v="Good place with good amenities"/>
  </r>
  <r>
    <x v="1783"/>
    <s v="Christine"/>
    <x v="1"/>
    <s v="??(Benjamin)"/>
    <s v="The house is in a very quiet neighborhood. UBC is only a few minutes' drive away. The room has plenty of room for parties. Kitchen facilities are very complete and complete. There is a TV to watch programmes and a sauna. The only pity is that the Internet is not very good. There is also the need for further improvement in sound insulation."/>
  </r>
  <r>
    <x v="1783"/>
    <s v="Christine"/>
    <x v="1"/>
    <s v="Artem"/>
    <s v="It's a great and cozy place.we loved it. Sauna was so good,  definitely a great way to relax and finish a long day."/>
  </r>
  <r>
    <x v="1783"/>
    <s v="Christine"/>
    <x v="1"/>
    <s v="?"/>
    <s v="Your house I haven’t checked in,don’t know how well it was,maybe. But as a host, your rules should consider COVID-19 situation and become more flexible to lodger, COVID-19 risk should not be taken by lodger only. You should stand on other people’s side to realize his or her difficulty, especially in this COVID pandemia period…not push everything to lodger and Airbnb platform and use rigid rule reply lodgers…I can not feel any hospitality from your side, not a good impression here"/>
  </r>
  <r>
    <x v="1783"/>
    <s v="Christine"/>
    <x v="1"/>
    <s v="James"/>
    <s v="everything good"/>
  </r>
  <r>
    <x v="1783"/>
    <s v="Christine"/>
    <x v="1"/>
    <s v="Mathieu"/>
    <s v="A lovely suite and really good communication with the owners. I can only recommend it."/>
  </r>
  <r>
    <x v="1783"/>
    <s v="Christine"/>
    <x v="1"/>
    <s v="Nika"/>
    <s v="Beautiful safe area by trails, river and transit to city hub! Very clean, very good communication. Dog friendly and great sauna! Thank you!"/>
  </r>
  <r>
    <x v="1784"/>
    <s v="Samantha"/>
    <x v="1"/>
    <s v="Mathilde"/>
    <s v="Tiny room, beautiful view and good location !"/>
  </r>
  <r>
    <x v="1784"/>
    <s v="Samantha"/>
    <x v="1"/>
    <s v="Taylor"/>
    <s v="I had a wonderful stay here. Excellent location, literally a 2 minute walk from robson street. It had everything I needed. Samantha was lovely, very easy to get along with, and gave a few good tips about Vancouver. Would definitely stay here again!"/>
  </r>
  <r>
    <x v="1785"/>
    <s v="Jordyn"/>
    <x v="1"/>
    <s v="Ana Luiza"/>
    <s v="Jordyn is a great host and the apartment is well organized. Confortable beds , good kitchen and a great bath."/>
  </r>
  <r>
    <x v="1785"/>
    <s v="Jordyn"/>
    <x v="1"/>
    <s v="Ian"/>
    <s v="Jordyn is very helpful kind and accommodating. The apartment is quite large and very nice as a visiting home base for 2 to 3 people. The location might not be for everyone but it makes up for it in proximity to good restaurants and interesting places to visit. I would stay here again."/>
  </r>
  <r>
    <x v="1785"/>
    <s v="Jordyn"/>
    <x v="1"/>
    <s v="David"/>
    <s v="Jordyn is a great host and very responsive. Condo is in a good location. Jordyn was very upfront about DTES and the construction in the building (construction had no impact) prior to booking."/>
  </r>
  <r>
    <x v="1786"/>
    <s v="Bobo"/>
    <x v="1"/>
    <s v="Zenas"/>
    <s v="My friend and I stayed at Bobo's place for a long weekend in July. Quiet neighborhood and felt safe. Her place is tidy and clean! Good amount of space for 1-2 people. There's pretty much everything you need while on vacation. If you would like to cook, however, there is no oven or stove, but there is a microwave and hot plate with some small pans, dishes, and utensils. There's no AC or heating, but it did not feel stuffy at all, which was a relief since it was a hot weekend! &lt;br/&gt;&lt;br/&gt;If you plan to rent a car, there is street parking, which I believe is free. My friend and I decided to take public transportation the entire weekend. Bobo's place is about a five minute walk to a bus that will lead you straight to downtown Vancouver, or you can take the bus to a Skytrain station and transfer there."/>
  </r>
  <r>
    <x v="1786"/>
    <s v="Bobo"/>
    <x v="1"/>
    <s v="Marlon"/>
    <s v="Good price, location (very easy to take transit anywhere you need to go), clean, private. Would recommend!"/>
  </r>
  <r>
    <x v="1786"/>
    <s v="Bobo"/>
    <x v="1"/>
    <s v="Matt"/>
    <s v="Bobo's place was exactly as described and the photos do it justice. Communication was excellent and the keypad was a lifesaver as we arrived very late. All good!"/>
  </r>
  <r>
    <x v="1786"/>
    <s v="Bobo"/>
    <x v="1"/>
    <s v="Christian"/>
    <s v="Close to public transportation and restaurants, good neighborhood, it's a great option to stay once again."/>
  </r>
  <r>
    <x v="1786"/>
    <s v="Bobo"/>
    <x v="1"/>
    <s v="David"/>
    <s v="Stayed for two nights. Great place, great host. Good value for money."/>
  </r>
  <r>
    <x v="1786"/>
    <s v="Bobo"/>
    <x v="1"/>
    <s v="Liz"/>
    <s v="Good location and fair price."/>
  </r>
  <r>
    <x v="1786"/>
    <s v="Bobo"/>
    <x v="1"/>
    <s v="Rothanak J"/>
    <s v="Bobos place was as expected from the ad. It was nice and clean. Bobo was quick to respond with any questions we had. it was a good location for us. It was a good deal for the privacy, location, cleanliness, private entrance and bathroom (it was a little studio apt). I would stay again."/>
  </r>
  <r>
    <x v="1787"/>
    <s v="Chu"/>
    <x v="1"/>
    <s v="Daniel"/>
    <s v="Nice, cozy and very quite place. Great location, right between Nanaimo train station and trout lake. good hospitality, I didn’t meet Chu, but her room mate Jen was very friendly and made me feel like home."/>
  </r>
  <r>
    <x v="1788"/>
    <s v="Heather And Ben"/>
    <x v="1"/>
    <s v="Seongjun"/>
    <s v="Highly recommend the central location. To go to whole the place in Vancouver is very easy and really close. Good to feel the host's kindness. Nice place to stay."/>
  </r>
  <r>
    <x v="1788"/>
    <s v="Heather And Ben"/>
    <x v="1"/>
    <s v="Daniel"/>
    <s v="Very central location ! Newly done apartment, which I would recommend to everyone. Thanks for being a good host !"/>
  </r>
  <r>
    <x v="1788"/>
    <s v="Heather And Ben"/>
    <x v="1"/>
    <s v="Yn"/>
    <s v="Location is good, nearby to everything in downtown."/>
  </r>
  <r>
    <x v="1788"/>
    <s v="Heather And Ben"/>
    <x v="1"/>
    <s v="Manju"/>
    <s v="Home was small not good"/>
  </r>
  <r>
    <x v="1788"/>
    <s v="Heather And Ben"/>
    <x v="1"/>
    <s v="Yizhao"/>
    <s v="good house and location! A nice travel in Vancouver"/>
  </r>
  <r>
    <x v="1788"/>
    <s v="Heather And Ben"/>
    <x v="1"/>
    <s v="Elisa"/>
    <s v="Good location. Nice condo. Definitely book with them again"/>
  </r>
  <r>
    <x v="1788"/>
    <s v="Heather And Ben"/>
    <x v="1"/>
    <s v="Maria Do Carmo"/>
    <s v="This is a nice and well located apartment. We had everything we needed in it, enough room, kitchenware, etc. Good option to stay in downtown Vancouver."/>
  </r>
  <r>
    <x v="1788"/>
    <s v="Heather And Ben"/>
    <x v="1"/>
    <s v="Krystal"/>
    <s v="Amazing! Hosts were incredible and this location was super good . Walking distance to many good things."/>
  </r>
  <r>
    <x v="1788"/>
    <s v="Heather And Ben"/>
    <x v="1"/>
    <s v="Rebecca"/>
    <s v="Central location, clean unit, friendly and timely communication. The kitchen was pretty bare in terms of some basics (for example, no wine glasses), however our stay was good overall!"/>
  </r>
  <r>
    <x v="1788"/>
    <s v="Heather And Ben"/>
    <x v="1"/>
    <s v="Manpreet"/>
    <s v="Was a great stay! Clean and a good area aswell! I enjoyed"/>
  </r>
  <r>
    <x v="1788"/>
    <s v="Heather And Ben"/>
    <x v="1"/>
    <s v="Hannah"/>
    <s v="The locations is amazing!!!! Could not fault that part of our stay. The place is as shown in the pictures. Could use a good spring clean with a large amount of dust in high up areas -but other than this the place was clean. The facilities were great however we did have a problem with the hot water - there was none for the last two days of our stay. We tried to contact the hosts with no response. We found out that there was a scheduled outage in the building (from other residence in the building and apparently there was ample warning to the residence). We understand that building wide outages can’t be helped but some warning or even communication would have gone a long way."/>
  </r>
  <r>
    <x v="1788"/>
    <s v="Heather And Ben"/>
    <x v="1"/>
    <s v="Sasiwimol"/>
    <s v="Good location"/>
  </r>
  <r>
    <x v="1788"/>
    <s v="Heather And Ben"/>
    <x v="1"/>
    <s v="Nóra"/>
    <s v="Good location and helpful host! We had a wonderful time in Vancouver! &lt;br/&gt;Hot tea and Netflix account provided gave us the ultimate comfort of home on rainy nights.  :)"/>
  </r>
  <r>
    <x v="1788"/>
    <s v="Heather And Ben"/>
    <x v="1"/>
    <s v="Youji"/>
    <s v="Good location and very kind hosts. They helped me to find a bag left behind. Just one thing, getting out after using a refuse room on the ground level was like a maze. haha"/>
  </r>
  <r>
    <x v="1788"/>
    <s v="Heather And Ben"/>
    <x v="1"/>
    <s v="Bruno"/>
    <s v="Good choice."/>
  </r>
  <r>
    <x v="1788"/>
    <s v="Heather And Ben"/>
    <x v="1"/>
    <s v="Kasey"/>
    <s v="The location of this place is amazing. Close to several incredible restaurants and public transit! It can be a bit noisy at night just due to its location so if you’re bothered by noise bring some ear plugs. The hosts were very quick to answer any questions we had. The main bedroom was very comfortable and the futon in the living room was comfortable as well. The deck had quite a few flies and bugs hanging out so I wouldn’t count on spending time on the deck if that’s what you’re looking for. The place could use a really good deep clean but overall was a good place to stay if you’re looking for something downtown and heading to Vancouver to spend most of your time out and about."/>
  </r>
  <r>
    <x v="1788"/>
    <s v="Heather And Ben"/>
    <x v="1"/>
    <s v="Tom"/>
    <s v="Amazing location and good value. A little rough around the edges but good for the price."/>
  </r>
  <r>
    <x v="1788"/>
    <s v="Heather And Ben"/>
    <x v="1"/>
    <s v="Rachel"/>
    <s v="Lovely host, very good location of the house as we were close to a station so we can get to anywhere we want very conveniently. Place was really nice and just enough for the 4 of us. Thank you! :)"/>
  </r>
  <r>
    <x v="1788"/>
    <s v="Heather And Ben"/>
    <x v="1"/>
    <s v="Sofia"/>
    <s v="The place was good, location in terms of proximity to key sightseeing places is 5 star, everything is in a walking distance.&lt;br/&gt;The building is a bit old comparing to new buildings in yaletown for example.&lt;br/&gt;Surrounding area was not very pleasant to be honest, you could meet a lot of homeless, and drunk people around.&lt;br/&gt;The view from the apartment was terrible, but if you don’t look outside place is good. Small, sufficient for sleep over and then spend the whole day out. &lt;br/&gt;We were with 2 small kids, place was a bitt small for us. But great it had netflix and good tv, so could entertain them easily for some time. &lt;br/&gt;The couch in the living room was not very comfortable and Did not feel it was clean. I would do a bit more of deep cleaning in the living room. The socket next to the couch is broken and you could see naked cords out - a bit dangerous when you have small kids.&lt;br/&gt;&lt;br/&gt;Otherwise place was good to stay and for the price and location is ideal for quick stay in vancouver."/>
  </r>
  <r>
    <x v="1788"/>
    <s v="Heather And Ben"/>
    <x v="1"/>
    <s v="Cindy"/>
    <s v="Heather and Ben's place has very good location. We liked staying here."/>
  </r>
  <r>
    <x v="1788"/>
    <s v="Heather And Ben"/>
    <x v="1"/>
    <s v="Phooi Fun"/>
    <s v="Good."/>
  </r>
  <r>
    <x v="1788"/>
    <s v="Heather And Ben"/>
    <x v="1"/>
    <s v="Stephanie"/>
    <s v="The apartment was spotless! The location was more than great for our stay and it was close to many things downtown. It’s one alleyway away from Granville st. There are so many restaurants, bars and clubs on that street. Good street for young travelers! That being said, it is a busy (noisy) street on the weekends. So if you try to go to bed at 7pm, you probably won’t be able to. We took advantage of being so close to such a lively street and went out for drinks! The check-in process was super easy, we used the key cafe and had no problem with it. I am so happy we found this little gem in the city of Vancouver! I would stay here again if I ever came back!"/>
  </r>
  <r>
    <x v="1788"/>
    <s v="Heather And Ben"/>
    <x v="1"/>
    <s v="Kev"/>
    <s v="Really good location, walking distance from shops/restaurants etc and a great base to explore Vancouver from. Well equipped flat with most things you would need during your stay. Comfy bed and nice balcony to sit out on. Slight issue with collecting key but host responded very quickly which helped. Thanks very much, would definitely stay here again!"/>
  </r>
  <r>
    <x v="1788"/>
    <s v="Heather And Ben"/>
    <x v="1"/>
    <s v="Christian"/>
    <s v="We had a good time downtown Vancouver at Heather’s unit. It was centrally located and we had easy access to Vancouver transit system and all different attractions. The first 2 days of our trip were during a heat wave, so the portable a/c was unable to chill the whole unit, moreover the air exhaust wasn’t well-installed and the hot air came back inside. The last 2 days were more comfortable: the weather was better and I fixed the exhaust. The bed’s mattress was very firm and the bed creaked when we moved; we didn’t sleep very well. Netflix access was unexpected and appreciated as our young kids were full of energy early in the morning: it gave us a break while we prepared for the activities of the coming day. There were basics in the kitchen, so after buying some groceries we could cook a few meals and have breakfast. Jackie was very helpful to answer our questions and provide assistance when needed."/>
  </r>
  <r>
    <x v="1788"/>
    <s v="Heather And Ben"/>
    <x v="1"/>
    <s v="Kirsty"/>
    <s v="Heathers place is in the perfect place to explore the city. We had four people stay for two nights. It is a bit small for four but for two nights it was good. "/>
  </r>
  <r>
    <x v="1788"/>
    <s v="Heather And Ben"/>
    <x v="1"/>
    <s v="Kayla"/>
    <s v="The place was as described and good walking distance to the Convention Center. Centrally located to a many restaurants and bars as well"/>
  </r>
  <r>
    <x v="1788"/>
    <s v="Heather And Ben"/>
    <x v="1"/>
    <s v="Karen"/>
    <s v="The apartment was clean and in a very good location for the price. Highly recommend!"/>
  </r>
  <r>
    <x v="1788"/>
    <s v="Heather And Ben"/>
    <x v="1"/>
    <s v="Sawarose"/>
    <s v="Good location to stay but the room is quite small given thr prime location. The host replied super fast."/>
  </r>
  <r>
    <x v="1788"/>
    <s v="Heather And Ben"/>
    <x v="1"/>
    <s v="Kenneth"/>
    <s v="Heather and ben are great hosts they respond quickly and are very polite. The air bnb is in a prime location if you are wanting to be downtown within walking distance to everything.  Good price for what you get. Only downside if paying for parkin &quot;("/>
  </r>
  <r>
    <x v="1788"/>
    <s v="Heather And Ben"/>
    <x v="1"/>
    <s v="Santiago"/>
    <s v="Good place and excellent location"/>
  </r>
  <r>
    <x v="1788"/>
    <s v="Heather And Ben"/>
    <x v="1"/>
    <s v="Jennifer"/>
    <s v="Very good location and clean place.  Convenient street parking. Only thing is no washer or dryer in unit."/>
  </r>
  <r>
    <x v="1788"/>
    <s v="Heather And Ben"/>
    <x v="1"/>
    <s v="Karli"/>
    <s v="It is a good, clean place to stay the couch is red actually but very comfortable so no big deal."/>
  </r>
  <r>
    <x v="1788"/>
    <s v="Heather And Ben"/>
    <x v="1"/>
    <s v="Mohamed Mo"/>
    <s v="Good people"/>
  </r>
  <r>
    <x v="1788"/>
    <s v="Heather And Ben"/>
    <x v="1"/>
    <s v="Linda"/>
    <s v="Great host communication and promptness (re: lack of towels and needed another key) and location. Some issues re;  cleanliness  (dusty fan, clothes under the sofa, dishes not 100% clean), and maintenance (kitchen cabinet broken, no bedroom overhead light). But overall a good stay."/>
  </r>
  <r>
    <x v="1788"/>
    <s v="Heather And Ben"/>
    <x v="1"/>
    <s v="Omar"/>
    <s v="Good place, good location. Just a little bit dirty. Other than that it’s all good."/>
  </r>
  <r>
    <x v="1788"/>
    <s v="Heather And Ben"/>
    <x v="1"/>
    <s v="Arinze"/>
    <s v="Good experince overall however the bedroom does get hot as the AC does not reach there"/>
  </r>
  <r>
    <x v="1788"/>
    <s v="Heather And Ben"/>
    <x v="1"/>
    <s v="Valentino"/>
    <s v="great stay &amp; good communication :)"/>
  </r>
  <r>
    <x v="1788"/>
    <s v="Heather And Ben"/>
    <x v="1"/>
    <s v="Florencia"/>
    <s v="Good apartment with great location. The hosts are quick to respond and are very efficient and flexible. If you think about eating out it is fine, but for cooking it is not very comfortable in terms of kitchen implements :)"/>
  </r>
  <r>
    <x v="1789"/>
    <s v="Long"/>
    <x v="1"/>
    <s v="Alfonso"/>
    <s v="We enjoyed this beautiful house! It is very spacious as advertised and it was very clean in a nice neighborhood. Location was excellent between airport and downtown, with plenty of restaurants nearby. Responses to our questions were always quick and we felt Ed was always ready to help. &lt;br/&gt;We could not use the private parking as it was not available, but had no issue parking in the front. There is a construction going on in front of the house and you get the noise starting at 7 am, which for us was no issue. The house is well equipped with the exception of cutlery and plates. &lt;br/&gt;Our overall experience was good and we would rent it again if we decide to go back to Vancouver. Thanks for hosting us!"/>
  </r>
  <r>
    <x v="1789"/>
    <s v="Long"/>
    <x v="1"/>
    <s v="Melinda"/>
    <s v="Great location and neighborhood.  Spacious home, large kitchen.  Easy access to good food and shopping."/>
  </r>
  <r>
    <x v="1789"/>
    <s v="Long"/>
    <x v="1"/>
    <s v="Kim"/>
    <s v="great location / lots of rooms / if the weather is good the backyard is great"/>
  </r>
  <r>
    <x v="1789"/>
    <s v="Long"/>
    <x v="1"/>
    <s v="??"/>
    <s v="Very good"/>
  </r>
  <r>
    <x v="1790"/>
    <s v="Ricky"/>
    <x v="1"/>
    <s v="Pear"/>
    <s v="Ricky is good communication and fast response to my messages. Location of the house is good, not far from the train station and bus stop, but there’s no any supermarket nearby. It’s located one stop away from the place.&lt;br/&gt;Also, the photos of the place are a lot better than reality. It was smelly in my bedroom and bathroom. Less amenities. In bedroom we only have a bed and a closet- nothing else. It’d be better if there’s any table or mirror. No bath mat in the bathroom as well. &lt;br/&gt;The wall is very thin so that we could hear everything from outside the room."/>
  </r>
  <r>
    <x v="1790"/>
    <s v="Ricky"/>
    <x v="1"/>
    <s v="Giuseppe"/>
    <s v="A good room&lt;br/&gt;With a separate bathroom and washroom. With a big kitchen and a garden."/>
  </r>
  <r>
    <x v="1790"/>
    <s v="Ricky"/>
    <x v="1"/>
    <s v="Raphael"/>
    <s v="This place feels a little bit like a hostel, as there are 6 or 7 rooms in one house which are all rented out via AirBnb.&lt;br/&gt;The room is in the basement, with a rather small window.&lt;br/&gt;On the positive side, the location is really good, 5 mins away of the SkyTrain, taking you directly to downtown and the airport. The neighbourhood was very nice and appealing.&lt;br/&gt;Can recommend but expect nothing extraordinary. Good price for value I'd say."/>
  </r>
  <r>
    <x v="1790"/>
    <s v="Ricky"/>
    <x v="1"/>
    <s v="Andrea"/>
    <s v="Excellent place to stay, very clean, quiet and well located. All the services are good and the hospitality and attention were wonderful."/>
  </r>
  <r>
    <x v="1790"/>
    <s v="Ricky"/>
    <x v="1"/>
    <s v="Ayumi"/>
    <s v="The location is really good and price also good price! but littel hot my room when I was stay.&lt;br/&gt;The host Ricky's response is so fast!!! I could feel he taking care of us. That was so nice!!!"/>
  </r>
  <r>
    <x v="1790"/>
    <s v="Ricky"/>
    <x v="1"/>
    <s v="Wei"/>
    <s v="Everything is good!&lt;br/&gt;??????,???????&lt;br/&gt;??Ricky???~"/>
  </r>
  <r>
    <x v="1790"/>
    <s v="Ricky"/>
    <x v="1"/>
    <s v="Maryam"/>
    <s v="It was a great room, really clean, good view. You could use kitchen laundry and any part of the house. We felt like it was our home :) I loved it and it was the best experience that I have ever had in Airbnb houses.&lt;br/&gt;Strongly recommend this room."/>
  </r>
  <r>
    <x v="1790"/>
    <s v="Ricky"/>
    <x v="1"/>
    <s v="Natalie"/>
    <s v="Ricky and his wife are incredibly sweet people!&lt;br/&gt;&lt;br/&gt;The location is amazing for Vancouver close to the airport but so easy to get to the city by train as well. Only a 6 minute walk to the station. &lt;br/&gt;&lt;br/&gt;The house has a good set up. A nice common room, a kitchen to cook in. Bathroom is great for sharing, as it has two sinks, the bathroom is seperate from the toliet and sinks. &lt;br/&gt;&lt;br/&gt;If your looking for a comfortable bed, I will be honest and say it was not comfortable at all, my husband and I didn't sleep great at all and we can usually sleep on planes easily. If this changes in the future would we would definitely stay again."/>
  </r>
  <r>
    <x v="1790"/>
    <s v="Ricky"/>
    <x v="1"/>
    <s v="Roy"/>
    <s v="Ricky's place has a good setup and location for a BnB. It's a short walk to the train station and a couple of malls. The bed is the biggest issue because it is uncomfortable and small for Canadian standards. Anyone over 50kg or a couple should look for a different place.  Also, throwing used toilet paper into a waste basket is not standard procedure in a developed nation. It's a pretty good value for a short stay."/>
  </r>
  <r>
    <x v="1790"/>
    <s v="Ricky"/>
    <x v="1"/>
    <s v="Dandan"/>
    <s v="A good location. Comfortable"/>
  </r>
  <r>
    <x v="1790"/>
    <s v="Ricky"/>
    <x v="1"/>
    <s v="Raman"/>
    <s v="good location but not a great place to stay"/>
  </r>
  <r>
    <x v="1790"/>
    <s v="Ricky"/>
    <x v="1"/>
    <s v="Alex"/>
    <s v="Good short stay.  I needed a place last-minute and Ricky was very responsive.  Self-check-in was clear and straightforward once I noticed the appropriate section in the app (complete with photos).&lt;br/&gt;I found the entrance lock pretty confusing, the first night I came home.  Apparently there is a secondary latch which remains if you don't turn the key all the way, so even after deadbolt is retracted, you can't fully open the door.  I've never encountered that before, but luckily someone came to my aid!"/>
  </r>
  <r>
    <x v="1790"/>
    <s v="Ricky"/>
    <x v="1"/>
    <s v="Melvin"/>
    <s v="The host was really friendly, but the house could use a few upgrades. The bedroms are literally just beds in rooms. Also they weren’t as clean as we hoped. The kitchen utensils where lacking a few things and the cutlery was not enough for a full house. Laundry costs 10$. It is really close to the metro station and is easy to get downtown and to the airport, which is good."/>
  </r>
  <r>
    <x v="1790"/>
    <s v="Ricky"/>
    <x v="1"/>
    <s v="Erick"/>
    <s v="Good place"/>
  </r>
  <r>
    <x v="1791"/>
    <s v="Jess"/>
    <x v="1"/>
    <s v="William"/>
    <s v="A good place to get away. The apartment was very clean. Everything you need was there. Not very sound proof but we didn't make much noise anyways."/>
  </r>
  <r>
    <x v="1791"/>
    <s v="Jess"/>
    <x v="1"/>
    <s v="Yuna"/>
    <s v="Jessie is a wonderful host, she is available if you need anything.&lt;br/&gt;The apartment is very nice, clean, smells good and has everything you need and more!&lt;br/&gt;The location is perfect, close to everything&lt;br/&gt;In one word: perfect!"/>
  </r>
  <r>
    <x v="1791"/>
    <s v="Jess"/>
    <x v="1"/>
    <s v="Selena"/>
    <s v="A very clean and well equipped apartment with all amenities close by. &lt;br/&gt;Only downside is it’s very close to the heart of bars and clubs so can get very noisy at night and early hours. &lt;br/&gt;Otherwise It’s a great location really central. &lt;br/&gt;Jess the host is very attentive and helpful. &lt;br/&gt;Easy key pick up and drop off. Good gym too &lt;br/&gt;I enjoyed my stay in the cosy apartment."/>
  </r>
  <r>
    <x v="1791"/>
    <s v="Jess"/>
    <x v="1"/>
    <s v="Tom"/>
    <s v="Terrible value. This place was listed at 30% higher than surrounding listings but the lights in the entrance looked like a cheap dim sum place, the paint was messy and the unit was tiny, in a very loud neighborhood. The host seems to regularly offer a $100 voucher for other properties as a trade for a good rating. I found it all rather disappointing… i was hoping to pay for actual luxury."/>
  </r>
  <r>
    <x v="1791"/>
    <s v="Jess"/>
    <x v="1"/>
    <s v="Mehmet"/>
    <s v="My 2nd time stay! The place is very well located with everything you need close by (restaurants, supermarket, liquor store, skytrain). It was very clean, with beautiful dec. High ceiling with big windows.&lt;br/&gt;The bed is very comfy, I had very good sleep. &lt;br/&gt;The view is very nice too.&lt;br/&gt;I 100% recommend!"/>
  </r>
  <r>
    <x v="1791"/>
    <s v="Jess"/>
    <x v="1"/>
    <s v="Tyler"/>
    <s v="Lovely place - clean, simple check in, comfy bed, and good desk for getting a bit of work done :). Was an ideal place for my business trip to Vancouver."/>
  </r>
  <r>
    <x v="1791"/>
    <s v="Jess"/>
    <x v="1"/>
    <s v="Robert"/>
    <s v="I am not very good at writing reviews so all I can say is that everything you hope and expect to have in a nice stay over Jessie had it covered. Clean , stylish, comfortable,perfectly situated,politeness ,helpful , easy no hassles. Just right !! I would even say perfect."/>
  </r>
  <r>
    <x v="1791"/>
    <s v="Jess"/>
    <x v="1"/>
    <s v="Mark"/>
    <s v="Jessie’s Place was cozy and extremely close to everything one would need staying in downtown van ! &lt;br/&gt;Literally within a minute out the door you will be at a variety of good eats and night life over on Granville. Right next door to the building is a bubble tea spot even ! With a nice view of downtown and a 20 min walk from the beach , it has everything one would need ! Highly recommended !"/>
  </r>
  <r>
    <x v="1791"/>
    <s v="Jess"/>
    <x v="1"/>
    <s v="Mia"/>
    <s v="Jessie’s place was awesomely convenient with directions for picking up the keys and getting to the parking lot.  We did not expect the variety of toiletries and accessories provided to us, she even had fresh towels in the dryer for us when we got there.  The location was amazing, felt like we were in the middle of the nightlife but we also heard it all night.  Please be aware that the location will be active at night and that early sleepers might have trouble with it on the weekends.  Overall it was a great place, fully functional and filled with goodies for us."/>
  </r>
  <r>
    <x v="1791"/>
    <s v="Jess"/>
    <x v="1"/>
    <s v="Amiel"/>
    <s v="Nice and cozy and very clean. Very good host! "/>
  </r>
  <r>
    <x v="1791"/>
    <s v="Jess"/>
    <x v="1"/>
    <s v="Trevor"/>
    <s v="Jessie’s place is beautiful! The location is in the center of all the action downtown. You do get some street noise at night... &lt;br/&gt;&lt;br/&gt;Very clean, very easy to check in and very good support with parking and use of the building.&lt;br/&gt;&lt;br/&gt;Space is open and very comfortable. Much thought given to the needs of the traveler... all sorts of little amenities came as part of the stay.&lt;br/&gt;&lt;br/&gt;I would stay again."/>
  </r>
  <r>
    <x v="1791"/>
    <s v="Jess"/>
    <x v="1"/>
    <s v="Georgie"/>
    <s v="Jessie was very accommodation to our late check in time and was very quick to answer any questions. The apartment was great and in such a good location - right in the middle of everything. Can’t fault it - definately reccomend !"/>
  </r>
  <r>
    <x v="1791"/>
    <s v="Jess"/>
    <x v="1"/>
    <s v="Ashley"/>
    <s v="Overall, our stay was good and Jessie was helpful and replied quickly to our needs."/>
  </r>
  <r>
    <x v="1791"/>
    <s v="Jess"/>
    <x v="1"/>
    <s v="Javier"/>
    <s v="Amazing place to stay. Place was modern, clean, well decorated and plenty of sun light/city lights. Jess provided excellent instructions for everything in the home and recommendations for everything from food to entertainment. I loved the location, so many good options and if you want a midnight pizza slice you can walk half a block and have your slice. There seems to be a bar directly below the home so you will hear laughing and screaming at night but your high enough that it’s not to disturbing but Jess provides a noise machine to help you sleep. Building was very secure and clean."/>
  </r>
  <r>
    <x v="1792"/>
    <s v="Pedram"/>
    <x v="1"/>
    <s v="Omar"/>
    <s v="Very good all!!"/>
  </r>
  <r>
    <x v="1792"/>
    <s v="Pedram"/>
    <x v="1"/>
    <s v="Nancy"/>
    <s v="I booked this stay for my family of three and the space was not at all what I expected. The building itself was very old and has a musky smell. The unit was not very clean. The kitchen is horrible to cook in as the pots and pans were old and all scuffed up. I feel like the host needs to update the interior and make the stay more comfortable for his guests. Nothing was maintained in the unit. Everything looked old and broken down. The only good thing about this stay was the location. Beware of the Parking as it is not free and super expensive! I would definitely not book this stay again and will not recommend staying here!"/>
  </r>
  <r>
    <x v="1792"/>
    <s v="Pedram"/>
    <x v="1"/>
    <s v="Deanne"/>
    <s v="Location was great! &lt;br/&gt;Could use some upgrades like working blinds, fresh coat of paint etc&lt;br/&gt;Otherwise good value."/>
  </r>
  <r>
    <x v="1792"/>
    <s v="Pedram"/>
    <x v="1"/>
    <s v="Brittany"/>
    <s v="Overall good value for the price and location. Nothing fancy but it was a spacious condo in walking distance to key attractions like Stanley Park and any other stores/restaurants you would need. Perfect for a place you are primarily using to sleep. If you have a car I would do parking research before arriving, we did not feel comfortable using the parking there based on (Hidden by Airbnb) reviews that there were many break ins. The only complaint was that the check in was unorganized as I had to contact 3 different people which resulted in miscommunication and was a stressful start to the experience. After that, there were no other issues and the check out was easy."/>
  </r>
  <r>
    <x v="1792"/>
    <s v="Pedram"/>
    <x v="1"/>
    <s v="David"/>
    <s v="Good spot in downtown Vancouver, within walking distance of the convention center and lots of places to eat. Very comfortable beds."/>
  </r>
  <r>
    <x v="1792"/>
    <s v="Pedram"/>
    <x v="1"/>
    <s v="Lee"/>
    <s v="The apartment is very spacious and clean, with updated bathrooms and kitchen, comfortable beds and large closets. Best of all, it has an amazing location in the center of town, with tons of shops, good restaurants and cafes within easy walking distance. We stayed for over a week, and it was a great home base for us during our visit. We’d definitely stay there again!"/>
  </r>
  <r>
    <x v="1792"/>
    <s v="Pedram"/>
    <x v="1"/>
    <s v="Calan"/>
    <s v="The place was ok but I won't return. It was clean and the location was great. The kitchen is no good should you want to cook your own meals. The one frying pan had no handle and the pots were missing all of their lids. There's only one set of keys into the building which makes it difficult if you're travelling with someone (I was). Also, someone smashed my car window and broke into my car while my car was parked in the public parking below. So if you're driving and need a place to park, look for a safer and more secure parking lot."/>
  </r>
  <r>
    <x v="1792"/>
    <s v="Pedram"/>
    <x v="1"/>
    <s v="Shawn"/>
    <s v="Everything was very good. I would definitely stay there again."/>
  </r>
  <r>
    <x v="1792"/>
    <s v="Pedram"/>
    <x v="1"/>
    <s v="Jacob"/>
    <s v="This place was in a great location downtown as you are in walking distance of the waterfront and plenty of downtown fun. Pedram was a very helpful host with timely responses. Do know that the key pickup location at this time is about 6 or 7 blocks away from the condo. The beds are pretty firm and there is no microwave. The condo was spacious for being downtown and it was a nice perk to have a lap pool and hot tub within the facility. For the price and location it was a good deal, but it wasn't as homey and comfortable as we were hoping for."/>
  </r>
  <r>
    <x v="1792"/>
    <s v="Pedram"/>
    <x v="1"/>
    <s v="Jennifer"/>
    <s v="I stayed here with some colleagues from work for a local conference. The airbnb was super close to the hotel where the conference was held, so the location for us was extremely convenient. The airbnb itself was absolutely wonderful! Clean, modern, and spacious, while still feeling like you were staying in a friends' apartment! There were snacks and thoughtful touches in the bathroom (a hair dryer AND straightener, and make-up removal wipes!). We also enjoyed a dip in the hot tub after a long day at the conference. The host was super responsive and made sure we were okay and comfortable. Just to be upfront, there is only one key to the apartment and no buzzer, which did not end up being a problem, but good to know in advance in case your group is very independent. Thanks again for a wonderful stay!"/>
  </r>
  <r>
    <x v="1792"/>
    <s v="Pedram"/>
    <x v="1"/>
    <s v="Edward"/>
    <s v="This a great place in a lovely building in one of the best parts of Vancouver.  The building has a good gym, swimming pool and sauna! I really enjoyed staying there."/>
  </r>
  <r>
    <x v="1792"/>
    <s v="Pedram"/>
    <x v="1"/>
    <s v="Enrique"/>
    <s v="highly recommended.  large &amp; clean apt , very well located and quick response from the host. all you need for a good stay"/>
  </r>
  <r>
    <x v="1792"/>
    <s v="Pedram"/>
    <x v="1"/>
    <s v="Caryn"/>
    <s v="Great place to stay. Good location and cute views. Very spacious."/>
  </r>
  <r>
    <x v="1792"/>
    <s v="Pedram"/>
    <x v="1"/>
    <s v="Donald"/>
    <s v="I can’t recommend this apartment highly enough, its very spacious, including two bathrooms, and easily accommodated our family of four for nearly two weeks. The location is probably the best and safest neighbourhood in Vancouver and you are never more than a short walk away from public transport to get you around the city. Although a lot of the best attractions, including Stanley Park, Gas Town etc. are within walking distance. There are also a huge selection of food and drink outlets nearby catering for all budgets and just over the road from the apartment I recommend Urban Fare for a nice breakfast or a great selection of sandwiches and sushi.&lt;br/&gt;&lt;br/&gt;The host is incredibly helpful and nothing is too much trouble, I received a really rapid response to any enquiry I had and I was really impressed by the interest he showed in our stay and whether we were happy with the apartment. If I was lucky enough to visit Vancouver again I would definitely stay here and if you are wondering about where to stay if you come to Vancouver look no further, this is the place!&lt;br/&gt;&lt;br/&gt;Some must see attractions based on our visit: Museum of Anthropology, Granville Island, walk around Stanley Park, Capilano Suspension Bridge and make time for the boat trip to Indian Arm its well worth the money outstanding views of the forest and the food supplied with the trip is really good too!!&lt;br/&gt;&lt;br/&gt;Many thanks from the whole family to a great host."/>
  </r>
  <r>
    <x v="1792"/>
    <s v="Pedram"/>
    <x v="1"/>
    <s v="Kathleen"/>
    <s v="We were very excited about our first trip to Vancouver, to start on Monday, September 10th.  On Saturday night we received a message from AirBNB telling us that our whole week's rental was cancelled.  I had read about this happening to other people, but never expected it to happen to me.  We were panicked to say the least.&lt;br/&gt;&lt;br/&gt;Although AirBNB staff stepped in right away to help us find a replacement, their suggestions did not match our location requirements.  I had to get on the site and find a new rental myself.  Staff did help me with the financial changes and offered us an extra 200$ or so if we went above our prior costs.  Since the replacement we found was actually less than the original, I was due some money.  I haven't seen these changes on my credit card yet, but trust that will be done.  The new rental that we found was less money than the first rental, but also lacked some of the luxury of the first.  More about that later.&lt;br/&gt;&lt;br/&gt;Now to Pedram.  In my panic, I reached out to Pedram to rent his place, which was open for the week we needed.  He was there right away and confirmed my request very quickly.  He was there every time I had a question regarding our rental.  &lt;br/&gt;&lt;br/&gt;The directions to collect the key were a little confusing, but were cleared up quickly.  &lt;br/&gt;&lt;br/&gt;The location is perfect.  It is in the Coal Harbor district and not too far from Snyder Park, so we were able to walk or taxi everywhere we wanted to go in Vancouver.  Pedram's place is in an area that has shopping, including a food store and restaurants and access to tours (we took our tour from the Fairmont Hotel, a 3 minute walk from this condo.)&lt;br/&gt;&lt;br/&gt;Since Pedram's place was a replacement, we knew that it was less well furnished than the place we had originally booked.  For example, there was no microwave, the dishwasher didn't work, and the furniture was sparse.  The WIFI was good, but the television was only usable for &lt;br/&gt; (Website hidden by Airbnb) regular TV.  There is only one key fob, which was a bit difficult with two couples coming and going.  Bedrooms were nice and the beds were very comfortable.  Bathrooms were modern.&lt;br/&gt;&lt;br/&gt;We made some suggestions to Pedram for upgrading his place and he was receptive to our ideas.&lt;br/&gt;&lt;br/&gt;Thank you, Pedram, for saving our trip!"/>
  </r>
  <r>
    <x v="1792"/>
    <s v="Pedram"/>
    <x v="1"/>
    <s v="Chad"/>
    <s v="Great location and good service."/>
  </r>
  <r>
    <x v="1792"/>
    <s v="Pedram"/>
    <x v="1"/>
    <s v="Simon"/>
    <s v="This condo is centrally located about two blocks from the Burrard SkyTrain station. It's very clean and Charlyn was very responsive. There's a washer/dryer and dishwasher which is very convenient. Note that there is no microwave oven. The furniture is basic but functional. The bathrooms and showers are good."/>
  </r>
  <r>
    <x v="1792"/>
    <s v="Pedram"/>
    <x v="1"/>
    <s v="Nataly"/>
    <s v="Location was really good and apartment pretty nice for a 2 night stay, comfortable beds and good communication."/>
  </r>
  <r>
    <x v="1792"/>
    <s v="Pedram"/>
    <x v="1"/>
    <s v="Rob"/>
    <s v="As described. Checkin process went as planned. Responsive to communication. Good location downtown"/>
  </r>
  <r>
    <x v="1792"/>
    <s v="Pedram"/>
    <x v="1"/>
    <s v="Martin"/>
    <s v="Good location. Convenient."/>
  </r>
  <r>
    <x v="1793"/>
    <s v="Frantz"/>
    <x v="1"/>
    <s v="Ajithan"/>
    <s v="Good spot"/>
  </r>
  <r>
    <x v="1793"/>
    <s v="Frantz"/>
    <x v="1"/>
    <s v="Tailer"/>
    <s v="We did not enjoy our stay here. It was very dirty and the bed is extremely uncomfortable. I could hardly sleep in it and the fold out couch is equally as bad. The bedroom and livingroom windows do not lock. The microwave was dirty, the counter had food buildup at the back, there was major dust buildup on many obvious things, greasy dishes and cutlery that smelled weird, dirty shower, cobwebs, smelly towels. I could actually list more things we did not like about the place but I don't want to be too negative. It looks very modern when you first walk in. However it becomes apparent very quickly how dirty it is and how uncomfortable the bed is. We took indisputable photos to show the host how dirty it is and request a refund of the cleaning fee, but he blatantly dodged my refund requests. Not a good first experience of an AIRBNB. Luckily we are staying in a much nicer and cleaner AIRBNB downtown now. If you're considering booking this place I would look elsewhere. Not covid safe and not worth the money or the sore back you'll get from the awful bed."/>
  </r>
  <r>
    <x v="1793"/>
    <s v="Frantz"/>
    <x v="1"/>
    <s v="Nomi Chi"/>
    <s v="Good value and location"/>
  </r>
  <r>
    <x v="1793"/>
    <s v="Frantz"/>
    <x v="1"/>
    <s v="Aman"/>
    <s v="Good but a bit overpriced i thing"/>
  </r>
  <r>
    <x v="1793"/>
    <s v="Frantz"/>
    <x v="1"/>
    <s v="Amin"/>
    <s v="-Frantz is a very responsive host&lt;br/&gt;-The place is clean and shiny&lt;br/&gt;-the neighbourhood is grand, eateries, groceries, bus access.&lt;br/&gt;-next door neighbours are rad&lt;br/&gt;&lt;br/&gt;If you are looking for a far superior alternate to a hotel, for a better price with better vibe , this is it. It's clean, has a lot of stuff in it that you need, the kitchen is fully usable and Frantz is a good person to deal with ( and the process is streamlined and all good) &lt;br/&gt;&lt;br/&gt;if you are looking for an apartment to not feel like you are at a hotel by using the owner's left over Sriracha sauce, and leave them a bottle of wine as a thank you, it's not this."/>
  </r>
  <r>
    <x v="1793"/>
    <s v="Frantz"/>
    <x v="1"/>
    <s v="Eric"/>
    <s v="Very affordable, good location as you are close to the main street of Kingsway which has bus routes that take you to Pacific Central if you were to use public transit. You also have many Car2Gos in the area if you wanted to use that app. Everything was clean and organized when we got there; check-in and instructions are straight forward. The cherry on top was my name written on a post with a couple Twix bars by it! Awesome!"/>
  </r>
  <r>
    <x v="1793"/>
    <s v="Frantz"/>
    <x v="1"/>
    <s v="Leandro Robson"/>
    <s v="A cozy place, with a wonderful bed to relax after a full day of sightseeing or snowboarding. Perfect for 2 people, very good location and easy access, a little walk trough one and a half block to the bus stop. The neighborhood is very beautiful for a good walk."/>
  </r>
  <r>
    <x v="1793"/>
    <s v="Frantz"/>
    <x v="1"/>
    <s v="Laura"/>
    <s v="Frantz's basement suite was convenient and central for a short trip. Good value for clean and comfortable space! Some noise from suite upstairs carries over but didn't affect our stay."/>
  </r>
  <r>
    <x v="1793"/>
    <s v="Frantz"/>
    <x v="1"/>
    <s v="Morgan"/>
    <s v="It was a good spot location wise and we appreciated the stay while visiting."/>
  </r>
  <r>
    <x v="1793"/>
    <s v="Frantz"/>
    <x v="1"/>
    <s v="Shurlee"/>
    <s v="Great compact space in a good location."/>
  </r>
  <r>
    <x v="1793"/>
    <s v="Frantz"/>
    <x v="1"/>
    <s v="Freya"/>
    <s v="Nice apartment, good location as very easy to get the bus into Vancouver without having to stay in the centre. Little touches on arrival and nice to have a couple of toiletries available if you’ve forgotten them. Hosts friendly and we slept well. Would return :)"/>
  </r>
  <r>
    <x v="1793"/>
    <s v="Frantz"/>
    <x v="1"/>
    <s v="Nay"/>
    <s v="Very nice place and very good hosts."/>
  </r>
  <r>
    <x v="1793"/>
    <s v="Frantz"/>
    <x v="1"/>
    <s v="Stefan"/>
    <s v="clean, cosy place; nice area and good location to discover the city. &lt;br/&gt;All perfect, thanks."/>
  </r>
  <r>
    <x v="1793"/>
    <s v="Frantz"/>
    <x v="1"/>
    <s v="Ty"/>
    <s v="It was a good place, very clean and a safe neighborhood. A little out of the way from everything and a lot of hidden fees at checkout that i didn't like. Overall good experience though!"/>
  </r>
  <r>
    <x v="1793"/>
    <s v="Frantz"/>
    <x v="1"/>
    <s v="Jana"/>
    <s v="Good communication and fine for a place to crash - not really ideal for two people who aren't sharing a bed as the hideaway bed takes up the entire living space - but again fine if you aren't planning on hanging out at 'home' very much. The outdoor space looked sweet tho, if you are visiting when it's warm outside.  Close to a nice strip of really good restaurants and a great cafe as well if you want to walk to dinner or breakfast."/>
  </r>
  <r>
    <x v="1793"/>
    <s v="Frantz"/>
    <x v="1"/>
    <s v="Sam"/>
    <s v="Good place"/>
  </r>
  <r>
    <x v="1793"/>
    <s v="Frantz"/>
    <x v="1"/>
    <s v="Sabine"/>
    <s v="We had a good time here. The apartment is nice and clean, a bus stop with a connection to Downtown is just around the corner. Frantz was very helpful when we had questions and responded right away. I I recommend this place."/>
  </r>
  <r>
    <x v="1793"/>
    <s v="Frantz"/>
    <x v="1"/>
    <s v="Ruth"/>
    <s v="Good value and cute suite, would benefit from the bed being updated as it’s quite “springy”, fast and responsive communication. We had a good stay in Vancouver :)"/>
  </r>
  <r>
    <x v="1793"/>
    <s v="Frantz"/>
    <x v="1"/>
    <s v="David"/>
    <s v="Small lower ground apartment.   Clean and tidy with all amenities in good order"/>
  </r>
  <r>
    <x v="1793"/>
    <s v="Frantz"/>
    <x v="1"/>
    <s v="Becky"/>
    <s v="Very good location and in a great neighborhood!!"/>
  </r>
  <r>
    <x v="1793"/>
    <s v="Frantz"/>
    <x v="1"/>
    <s v="Michael"/>
    <s v="Good place and great location."/>
  </r>
  <r>
    <x v="1793"/>
    <s v="Frantz"/>
    <x v="1"/>
    <s v="Timo"/>
    <s v="Good location, nice apartment. Only the cleaning could be a bit better. But nothing to worry about, would stay there again!"/>
  </r>
  <r>
    <x v="1793"/>
    <s v="Frantz"/>
    <x v="1"/>
    <s v="Keith"/>
    <s v="Ideally placed for public transport to the centre the accommodation is quiet and has all the amenities for a good stay."/>
  </r>
  <r>
    <x v="1793"/>
    <s v="Frantz"/>
    <x v="1"/>
    <s v="Youbin"/>
    <s v="A little vit tiny but Really good location &lt;br/&gt;Near bus stop"/>
  </r>
  <r>
    <x v="1793"/>
    <s v="Frantz"/>
    <x v="1"/>
    <s v="Kirstin"/>
    <s v="Frantz’s place is easily accessible with lots of parking and good value for location and price."/>
  </r>
  <r>
    <x v="1793"/>
    <s v="Frantz"/>
    <x v="1"/>
    <s v="Inna"/>
    <s v="Frantz place had a very good location, transit from their place was very easy and many options to eat near the place. Pictures are exactly as shown. Love the self check in. And they were very accommodating with check in and check out times. The only concern was the cleanliness of the kitchen items. Cleaners must not be double checking cleanliness in between room occupancies."/>
  </r>
  <r>
    <x v="1793"/>
    <s v="Frantz"/>
    <x v="1"/>
    <s v="Joseph"/>
    <s v="Very clean and stylish place! Check in was easy and the location was great. Bus 19 right round the corner that takes you into main bit. Shower was good it was very powerful! Very warm and the bed was so comfy."/>
  </r>
  <r>
    <x v="1793"/>
    <s v="Frantz"/>
    <x v="1"/>
    <s v="Andréanne"/>
    <s v="The place was good, super cozy and close to transit. It is small but everything you need for 1-2 people. The only downside is the noise from next door. Could hear other people watching TV, talking on the phone, taking a shower."/>
  </r>
  <r>
    <x v="1793"/>
    <s v="Frantz"/>
    <x v="1"/>
    <s v="Tomoko"/>
    <s v="This place is lovely. Frantz and his wife were so nice and helpful. The location was great and easy to find a parking spot.  Internet connection was not good sometimes, but just needed to wait for a bit. The neighbor (next door) was making too much noise even I still had work after 3pm, but they were quiet after 10pm so I was okay with that."/>
  </r>
  <r>
    <x v="1793"/>
    <s v="Frantz"/>
    <x v="1"/>
    <s v="Ernesto"/>
    <s v="The place was really clean, everything was good, the only thing is the microwave wasn't working but other than that perfect ??"/>
  </r>
  <r>
    <x v="1793"/>
    <s v="Frantz"/>
    <x v="1"/>
    <s v="Yui"/>
    <s v="I would just say they are great host. This is my first time using Airbnb house. I had many questions about staying in. However they were sending quick answers and kindness comments. That’s why I and my husband were able to stay comfortably than we expected and nothing worries. We were able to park our vehicle on free road parking in front of house any time it’s good point for us! If I have next trip to Vancouver I would use the house again. Thank you so much Frantz!!"/>
  </r>
  <r>
    <x v="1793"/>
    <s v="Frantz"/>
    <x v="1"/>
    <s v="Owen"/>
    <s v="nice place in the city good for hanging out"/>
  </r>
  <r>
    <x v="1793"/>
    <s v="Frantz"/>
    <x v="1"/>
    <s v="Phoebe"/>
    <s v="It is lovely space with a charming garden! We had a good stay and we everything we needed. The space is close by a bus stops and various parks nearby!"/>
  </r>
  <r>
    <x v="1793"/>
    <s v="Frantz"/>
    <x v="1"/>
    <s v="Mitchell"/>
    <s v="Lovely hospitality. Good value for short stays"/>
  </r>
  <r>
    <x v="1793"/>
    <s v="Frantz"/>
    <x v="1"/>
    <s v="Maks"/>
    <s v="Great place, very comfortable and clean. Good communication with hosts, very friendly"/>
  </r>
  <r>
    <x v="1793"/>
    <s v="Frantz"/>
    <x v="1"/>
    <s v="Brooke"/>
    <s v="Really good little place. Close to everything, located in a great neighbourhood. Very quick response from host."/>
  </r>
  <r>
    <x v="1793"/>
    <s v="Frantz"/>
    <x v="1"/>
    <s v="Camren"/>
    <s v="Great host good location and helpful"/>
  </r>
  <r>
    <x v="1793"/>
    <s v="Frantz"/>
    <x v="1"/>
    <s v="Marni"/>
    <s v="This basement suite is cold &amp; no way to change the temperature. The Futon in the living room &amp; the bed is are very uncomfortable. I had to clean the shower &amp; kitchen counter myself. The shower &amp; the garden are the only good thing."/>
  </r>
  <r>
    <x v="1794"/>
    <s v="Lisa"/>
    <x v="1"/>
    <s v="Markus"/>
    <s v="Lisa was very reliable and always responded fast. Liked the no key access. Nice home - very comfortable to stay.  Very clean and organized. No complaints - strongly recommend. Good location."/>
  </r>
  <r>
    <x v="1794"/>
    <s v="Lisa"/>
    <x v="1"/>
    <s v="Amy"/>
    <s v="We were two families travelling to Vancouver for the weekend, and Lisa’s home was a great place to be based for the weekend! Lots of kid friendly space, functional and equipped kitchen, great neighbourhood and good location. Couldn’t have asked for more :)"/>
  </r>
  <r>
    <x v="1794"/>
    <s v="Lisa"/>
    <x v="1"/>
    <s v="Vitaly"/>
    <s v="A well maintained house in a quiet central area, with thoughtful hostess who provides good local information and is easily reachable - would definitely stay again!"/>
  </r>
  <r>
    <x v="1794"/>
    <s v="Lisa"/>
    <x v="1"/>
    <s v="Yifu"/>
    <s v="Really really good property with fancy furniture, a three floor house located in a convenient location, abundant parking spaces and quiet neighborhood. With a fully equipped kitchen. Lisa is a friendly host, she will surely answer all your questions and give out the best recommendations! Choose this lodge and u won’t regret."/>
  </r>
  <r>
    <x v="1794"/>
    <s v="Lisa"/>
    <x v="1"/>
    <s v="Barry"/>
    <s v="It's in a pretty good location, with public transportation nearby and direct routes to downtown/gastown/Stanley park. The neighborhood itself is quiet with restaurants and stores in the area. "/>
  </r>
  <r>
    <x v="1795"/>
    <s v="Jessi"/>
    <x v="1"/>
    <s v="Gabriel"/>
    <s v="Good place if you want privacy ."/>
  </r>
  <r>
    <x v="1795"/>
    <s v="Jessi"/>
    <x v="1"/>
    <s v="Stacey"/>
    <s v="Easy and free street parking. Very comfy king bed. Good value if you don't mind being &lt;br/&gt;a bit out of the city centre."/>
  </r>
  <r>
    <x v="1795"/>
    <s v="Jessi"/>
    <x v="1"/>
    <s v="Raj"/>
    <s v="very clean and good for the price."/>
  </r>
  <r>
    <x v="1795"/>
    <s v="Jessi"/>
    <x v="1"/>
    <s v="Aaron"/>
    <s v="there were no negative surprises and this was perfect for what I needed.  Jessi was really attentive and responsive and adjusted well to my requests.  communication very strong.  the place was very clean and well supplied to accommodate a short stay.  super comfy bed.  it is a little out of the way but it is only steps from a bus and if you're driving it shouldn't really be a problem!  good sized fridge and WiFi connection.  I would stay here again and definitely recommend this place to others on short contract or passing through."/>
  </r>
  <r>
    <x v="1795"/>
    <s v="Jessi"/>
    <x v="1"/>
    <s v="Garth"/>
    <s v="Good location, and wonderful place! Jessi was quick to answer any inquiries we had!"/>
  </r>
  <r>
    <x v="1795"/>
    <s v="Jessi"/>
    <x v="1"/>
    <s v="Christopher"/>
    <s v="Good price, convenient location, small room.&lt;br/&gt;It was great until the locked door at the back of the room was opened unexpectedly in the middle of the night by someone on the other side. After that I was worried about my privacy and my personal belongings for the rest of my trip. Granted nothing was stolen in the end, it still felt completely unacceptable."/>
  </r>
  <r>
    <x v="1795"/>
    <s v="Jessi"/>
    <x v="1"/>
    <s v="Vita"/>
    <s v="Jessi’s place is clean and has all the essential amenities described. Our stay was good and would stay there again."/>
  </r>
  <r>
    <x v="1795"/>
    <s v="Jessi"/>
    <x v="1"/>
    <s v="Christine"/>
    <s v="Jessi's place is clean. Comfortable bed. A good place to stay."/>
  </r>
  <r>
    <x v="1795"/>
    <s v="Jessi"/>
    <x v="1"/>
    <s v="Sarah"/>
    <s v="very clean little spot. You can hear a bit of traffic from the road at night, but a a nice sleep. street parking was close by on a quiet road keyless entry was good and fast wifi. had a good lamp for a mellowed evening."/>
  </r>
  <r>
    <x v="1795"/>
    <s v="Jessi"/>
    <x v="1"/>
    <s v="Patrick"/>
    <s v="Good stay to discover Vancouver, check-in is super easy, everything you need. It's not that spacious, but for a few days it is good. We enjoyed our stay."/>
  </r>
  <r>
    <x v="1795"/>
    <s v="Jessi"/>
    <x v="1"/>
    <s v="Judy"/>
    <s v="warm place to stay, all things are convenience,good for two peoples, parking on the street is only thing make me a little bit worried, but all three nights parking are safe."/>
  </r>
  <r>
    <x v="1795"/>
    <s v="Jessi"/>
    <x v="1"/>
    <s v="Kim"/>
    <s v="A good place to stay for the night."/>
  </r>
  <r>
    <x v="1795"/>
    <s v="Jessi"/>
    <x v="1"/>
    <s v="Sarah"/>
    <s v="room was good and clean. but during the Night the smoke detector was bleeping all the time.  really anoying. Host answers quickly. think we would  Not stay again."/>
  </r>
  <r>
    <x v="1795"/>
    <s v="Jessi"/>
    <x v="1"/>
    <s v="Robert"/>
    <s v="The apartment is a cute little place with a huge bed and a nice bathroom. It was very clean and it is in a good location (the is a bus going straight to downtown and also going the airport is easy). We enjoyed our stay. The only thing is, that it was noisy, but we would stay there again. &lt;br/&gt;Thanks for hosting us!"/>
  </r>
  <r>
    <x v="1795"/>
    <s v="Jessi"/>
    <x v="1"/>
    <s v="Willie"/>
    <s v="reasonable price. safe environment. comfortable bed. good location."/>
  </r>
  <r>
    <x v="1795"/>
    <s v="Jessi"/>
    <x v="1"/>
    <s v="Navin"/>
    <s v="Location is very good for this place. Check-in was easy and actually earlier than expected. Place is quiet and comfortable. Definitely recommend for a short-stay."/>
  </r>
  <r>
    <x v="1795"/>
    <s v="Jessi"/>
    <x v="1"/>
    <s v="Nicola"/>
    <s v="Lovely comfy bed, good location, very easy to get a bus and sky train into the city. Wi-fi not great and there was no cooker."/>
  </r>
  <r>
    <x v="1795"/>
    <s v="Jessi"/>
    <x v="1"/>
    <s v="Paulette"/>
    <s v="Good location , exactly as show in pictures.  I read other reviews about the noice but didn’t realize how bad it really was."/>
  </r>
  <r>
    <x v="1795"/>
    <s v="Jessi"/>
    <x v="1"/>
    <s v="Roxana"/>
    <s v="Good location. Clean place."/>
  </r>
  <r>
    <x v="1795"/>
    <s v="Jessi"/>
    <x v="1"/>
    <s v="Conor"/>
    <s v="Jessi’s place is exactly as described. Really clean, really comfortable bed, good value. Near bus stops, with a really good local pub nearby. Thanks again."/>
  </r>
  <r>
    <x v="1795"/>
    <s v="Jessi"/>
    <x v="1"/>
    <s v="Emily"/>
    <s v="Very comfortable bed and good location, buses and train were very accessible and good/ safe neighbourhood."/>
  </r>
  <r>
    <x v="1795"/>
    <s v="Jessi"/>
    <x v="1"/>
    <s v="Jan"/>
    <s v="Everything is good but sound proof"/>
  </r>
  <r>
    <x v="1795"/>
    <s v="Jessi"/>
    <x v="1"/>
    <s v="Paula"/>
    <s v="Everything was as described. Nice small place, with all you need. Good place for staying."/>
  </r>
  <r>
    <x v="1795"/>
    <s v="Jessi"/>
    <x v="1"/>
    <s v="Kelly"/>
    <s v="Great place to stay! Good location I Squamish. Just stayed the night after a backpacking trip in Garibaldi Provincial Park but very clean and check in process was seamless."/>
  </r>
  <r>
    <x v="1795"/>
    <s v="Jessi"/>
    <x v="1"/>
    <s v="David"/>
    <s v="It was all good!!!"/>
  </r>
  <r>
    <x v="1795"/>
    <s v="Jessi"/>
    <x v="1"/>
    <s v="Daniel"/>
    <s v="This is a bedroom with an ensuite bathroom and a separate outside entrance.   Some extra amenities like fridge and kettle etc were provided.  The bathroom was recently renovated and everything was nice and clean and fresh.  Helpful notes on how to operate amenities were provided and lots of nice little touches although no coffee, only tea.  A great place to stay overnight before or after Vancouver Airport.    The area around is residential, so not many shops or other facilities. Duffins about 2 blocks away on the corner has excellent food at good prices (fried chicken, vietnamese rolls, doughnuts), but be aware they only take cash and some specific Canadian issued debit cards.  Queen Elizabeth park is nearby and worth visiting for the gardens and views."/>
  </r>
  <r>
    <x v="1795"/>
    <s v="Jessi"/>
    <x v="1"/>
    <s v="Shirley"/>
    <s v="The stay at Jessi's was pleasant. Very close to public transport and easy to find. If you are a light sleeper just be cautious. Walls are very thin as other reviews have stated. The room was nice, good for 2 people. It was decent for our layover."/>
  </r>
  <r>
    <x v="1795"/>
    <s v="Jessi"/>
    <x v="1"/>
    <s v="Hyunji"/>
    <s v="Good"/>
  </r>
  <r>
    <x v="1795"/>
    <s v="Jessi"/>
    <x v="1"/>
    <s v="Susan"/>
    <s v="Nice and easy,good transport options"/>
  </r>
  <r>
    <x v="1795"/>
    <s v="Jessi"/>
    <x v="1"/>
    <s v="??"/>
    <s v="Good"/>
  </r>
  <r>
    <x v="1795"/>
    <s v="Jessi"/>
    <x v="1"/>
    <s v="???"/>
    <s v="very clean. good place!"/>
  </r>
  <r>
    <x v="1795"/>
    <s v="Jessi"/>
    <x v="1"/>
    <s v="Mike"/>
    <s v="Room was clean and sanitized.&lt;br/&gt;Self check in was easy with passcode.&lt;br/&gt;Quick responses from host.&lt;br/&gt;Good location.&lt;br/&gt;&lt;br/&gt;Would stay again"/>
  </r>
  <r>
    <x v="1796"/>
    <s v="Siang"/>
    <x v="1"/>
    <s v="Heejin"/>
    <s v="Good location, clear instruction on check-in but little dusty and lacking some bedding and towel. Overall good for the price."/>
  </r>
  <r>
    <x v="1796"/>
    <s v="Siang"/>
    <x v="1"/>
    <s v="Jan Lukas"/>
    <s v="All good!"/>
  </r>
  <r>
    <x v="1796"/>
    <s v="Siang"/>
    <x v="1"/>
    <s v="Daniel"/>
    <s v="Nice place very good ubication but with some issues, the room feel Dirty, tv remote and painting in the Wall broken, couch really Dirty, all the dishes are diferent color and sizes, …"/>
  </r>
  <r>
    <x v="1796"/>
    <s v="Siang"/>
    <x v="1"/>
    <s v="Luis David"/>
    <s v="All good"/>
  </r>
  <r>
    <x v="1796"/>
    <s v="Siang"/>
    <x v="1"/>
    <s v="Sophie"/>
    <s v="Communication with the hosts was good, they were responsive and helpful. They promptly fixed the issues we had getting the internet to work. The compact apartment was in good condition and had a great downtown location."/>
  </r>
  <r>
    <x v="1796"/>
    <s v="Siang"/>
    <x v="1"/>
    <s v="Dilara"/>
    <s v="The apartment was really good located. It was clean, modern and stylish. We really enjoyed our stay in Vancouver."/>
  </r>
  <r>
    <x v="1796"/>
    <s v="Siang"/>
    <x v="1"/>
    <s v="Josh"/>
    <s v="Everything about this place was perfect. Wonderful location, easily walkable to anything good downtown but just enough out of the way that you can have a great night sleep in this modern, stylish apartment. &lt;br/&gt;&lt;br/&gt;The hosts were perfect and made everything so easy and comfortable for the duration of our stay. Couldn't have asked for a better place to spend the weekend. I highly recommend."/>
  </r>
  <r>
    <x v="1796"/>
    <s v="Siang"/>
    <x v="1"/>
    <s v="Aduan"/>
    <s v="Siang give our family a good place, we enjoy our trip in Vancouver. It is pitty for noise of refrigerator  and street if you need quiet sleep."/>
  </r>
  <r>
    <x v="1796"/>
    <s v="Siang"/>
    <x v="1"/>
    <s v="Nehemias"/>
    <s v="Great location (so many great food places open late all around) and nice furnishings. AC is a floor unit in the living room so the living room gets cool but the bedroom doesn’t really. Not really a big deal unless you’re there during a heat wave like we were, but the place is still a good deal. "/>
  </r>
  <r>
    <x v="1796"/>
    <s v="Siang"/>
    <x v="1"/>
    <s v="Ion"/>
    <s v="Excellent location! Walkable to just about everything downtown that we wanted to see / do. Tour Guys main meeting place is 5 minutes away. &lt;br/&gt;Lots of nice little touches throughout the apartment and very responsive host / representatives.  Highly recommended.  Good value for downtown Vancouver.  "/>
  </r>
  <r>
    <x v="1796"/>
    <s v="Siang"/>
    <x v="1"/>
    <s v="Orna"/>
    <s v="Rob who managed the places for Siang was great, really thorough intro to the house. Location was excellent, just off the main strip in Van. Good facilities, lovely kitchen, smart TV, comfy beds! Air con unit bring a pipe in through the living room window meaning it's a little noisy as there is a thin covering instead of a glass panel in one place, but only an issue for someone sleeping in living room. Would absolutely stay here again!"/>
  </r>
  <r>
    <x v="1796"/>
    <s v="Siang"/>
    <x v="1"/>
    <s v="??"/>
    <s v="GOOD LOCATION"/>
  </r>
  <r>
    <x v="1796"/>
    <s v="Siang"/>
    <x v="1"/>
    <s v="Clarissa"/>
    <s v="Central location at a decent price. Host excellent at communication and accommodating. There’s gym and laundry in the building which is cool. The downtown location was a bit noisy during the holiday weekend we were there, but it IS in the thick of things, good for walking and a good sightseeing base."/>
  </r>
  <r>
    <x v="1796"/>
    <s v="Siang"/>
    <x v="1"/>
    <s v="Kim"/>
    <s v="The location was very good. It was easy to move, and the environment was good. It was good enough for three men to stay, and it was convenient for washing machine / dryer use."/>
  </r>
  <r>
    <x v="1796"/>
    <s v="Siang"/>
    <x v="1"/>
    <s v="Alyssa"/>
    <s v="Siang's place was in a very good area downtown that is close to public transportation, restaurants and shops. The space was a little small for 5 people to stay in and it definitely looks? more spacious in the pictures. If you have a smaller party (~3 people) I would definitely recommend staying at Siang's listing."/>
  </r>
  <r>
    <x v="1796"/>
    <s v="Siang"/>
    <x v="1"/>
    <s v="Youji"/>
    <s v="Good location, enough size for 4"/>
  </r>
  <r>
    <x v="1796"/>
    <s v="Siang"/>
    <x v="1"/>
    <s v="Susan"/>
    <s v="This place is good for 2-3 people only.  When the sofa bed is used it is difficult to walk around around.  &lt;br/&gt;We were worried about parking but that turned out to be OK. we street parked on the meters and it is free from 10:00PM to 9:00AM so the cost is not too bad and it was not too difficult to find a park nearby."/>
  </r>
  <r>
    <x v="1796"/>
    <s v="Siang"/>
    <x v="1"/>
    <s v="Jim"/>
    <s v="Good city centre location, great security, ideal for 3 people and good value"/>
  </r>
  <r>
    <x v="1796"/>
    <s v="Siang"/>
    <x v="1"/>
    <s v="Hisae"/>
    <s v="After check-in, you will be provided with a variety of information about the room, so you can spend it with peace of mind.&lt;br/&gt;In addition, the room is bright, clean and comfortable so you can spend a good time in Vancouver."/>
  </r>
  <r>
    <x v="1796"/>
    <s v="Siang"/>
    <x v="1"/>
    <s v="María De Lourdes"/>
    <s v="Siang is a very good host , my husband and I stayed at her place and we had a little bit of trouble to get the key but as soon as I contact her problem solve I would go back again  I love her place !"/>
  </r>
  <r>
    <x v="1796"/>
    <s v="Siang"/>
    <x v="1"/>
    <s v="Stacy"/>
    <s v="The positives: The apartment security was fantastic I always felt safe with my kids, it is one street up from Granville and not far from great shopping on robson st close to malls and sky train stations for getting around and good options for restaurants in the area. The kitchen had cooking supplies and a collection of spices and such which was nice to be able to use that and save the costs of eating out there’s an IGA not float away to grocery shop. The negatives:  the noise of people yelling non stop made it difficult to sleep,  the beds were very uncomfortable. I’m not a very picky person but the flooring was also peeling in chunks on the floor, And it wasn’t overly clean. I think I would’ve preferred a hotel. We’ve stayed at many air bnbs however the rooms are very well maintained."/>
  </r>
  <r>
    <x v="1796"/>
    <s v="Siang"/>
    <x v="1"/>
    <s v="Jessica Araceli"/>
    <s v="In general it was very good, great location and good place, just the beds was a little bit uncomfortable."/>
  </r>
  <r>
    <x v="1796"/>
    <s v="Siang"/>
    <x v="1"/>
    <s v="Anabel"/>
    <s v="This apartment’s location is great, pretty much about 15-20 mins walking distance from all main neighborhoods in downtown Vancouver and steps away from all public transport. However, all the beds were very uncomfortable for a longer stay, and none of were sharing beds - they were just not good quality. That made it so hard to feel rested every morning."/>
  </r>
  <r>
    <x v="1796"/>
    <s v="Siang"/>
    <x v="1"/>
    <s v="Mauricio"/>
    <s v="Great location, everything is near by, and the apartment was all we needed for a 5 day stay with kids, very good place"/>
  </r>
  <r>
    <x v="1796"/>
    <s v="Siang"/>
    <x v="1"/>
    <s v="Ishita"/>
    <s v="Excellent place to stay. My family visited me from India and they loved the place. It was very clean and spacious for 4. The view was amazing and walking distance to sky train/ bus stop/downtown. Everything was clean and provided to us. Great amenities. Good location. Definitely recommend it to all. For sure will visit in future if I get a chance to."/>
  </r>
  <r>
    <x v="1796"/>
    <s v="Siang"/>
    <x v="1"/>
    <s v="Raenelle"/>
    <s v="location was good, common area and kitchen was dirty. Hosted arranged for areas to be cleaned"/>
  </r>
  <r>
    <x v="1796"/>
    <s v="Siang"/>
    <x v="1"/>
    <s v="Joe"/>
    <s v="Good location, clean room, good communication with host."/>
  </r>
  <r>
    <x v="1796"/>
    <s v="Siang"/>
    <x v="1"/>
    <s v="Sophia"/>
    <s v="Good location if roaming around downtown Vancouver. Nice view in the apartment and Siang was very helpful when we had questions!"/>
  </r>
  <r>
    <x v="1796"/>
    <s v="Siang"/>
    <x v="1"/>
    <s v="Elizabeth"/>
    <s v="Great location, everything was clean and smelled good i recommend !"/>
  </r>
  <r>
    <x v="1796"/>
    <s v="Siang"/>
    <x v="1"/>
    <s v="Hannah"/>
    <s v="Would recommend Siang's place generally. It had a good level of cleanliness, kitted out with basic amenities including shampoo, conditioner, hair dryer, extra bedding, some basic cooking aids and cleaning supplies. &lt;br/&gt;&lt;br/&gt;The beds were not comfortable as you will see from other reviews and the sofa was annoying as you kept sliding off it due to the way it's made. &lt;br/&gt;&lt;br/&gt;Overall a good stay and would recommend"/>
  </r>
  <r>
    <x v="1796"/>
    <s v="Siang"/>
    <x v="1"/>
    <s v="Carolina"/>
    <s v="Thank you very much, everything was very good in our stay !!"/>
  </r>
  <r>
    <x v="1796"/>
    <s v="Siang"/>
    <x v="1"/>
    <s v="Puneet"/>
    <s v="Good location!"/>
  </r>
  <r>
    <x v="1797"/>
    <s v="Yan"/>
    <x v="1"/>
    <s v="Linda"/>
    <s v="it's all about the views.. we loved vancouver and Yan's place was a good location for us and a convenient size with 2 bathrooms...."/>
  </r>
  <r>
    <x v="1797"/>
    <s v="Yan"/>
    <x v="1"/>
    <s v="David"/>
    <s v="We loved our stay at Yan’s place. The views were amazing and it is in a nice, central location. It was also a very clean space with nice furniture. Perfect for our vacation. Yan was also very responsive to any questions and left us with some good suggestions for things to do and see. I definitely recommend this stay."/>
  </r>
  <r>
    <x v="1798"/>
    <s v="Jojo"/>
    <x v="1"/>
    <s v="Shadi"/>
    <s v="Great apartment ,great spot to be in Vancouver !&lt;br/&gt;This was our first experience with Airbnb and we were not disappointed!&lt;br/&gt;We were able to enjoy the beautiful city of Vancouver &lt;br/&gt;This apartment is about 15 minuets walk to Stanley park and 25 minuets walk to gas town and you are in front of the harbor.&lt;br/&gt;There are numerous restaurants,groceries are nearby!&lt;br/&gt;The photos are exactly what you get and this place represents a very good value !&lt;br/&gt;Thank you Jojo for the wonderful experience of staying at your place."/>
  </r>
  <r>
    <x v="1798"/>
    <s v="Jojo"/>
    <x v="1"/>
    <s v="Isabela"/>
    <s v="Jojo’s apartment is so amazing!!! Clean e functional. The view is incredible and the location is very good, near a lot of places to visit. We liked so much stayed there!"/>
  </r>
  <r>
    <x v="1799"/>
    <s v="Yan Bin"/>
    <x v="1"/>
    <s v="Jasmine"/>
    <s v="We had a fantastic stay at this apartment. Everything was spotlessly clean with the kitchen coming with everything we needed. The apartment was very good value for money (that has been confirmed by many people) and in a great location to be able to walk to all the good spots in downtown Vancouver. Communication was extremely quick and simple therefore answering any questions we had very quickly. We had four adults staying in the apartment and there was more than enough room. The views were incredible and we were very pleasantly surprised when we got to the apartment. Our stay couldn't have been better and would certainly recommend staying here.  "/>
  </r>
  <r>
    <x v="1800"/>
    <s v="Adrian"/>
    <x v="1"/>
    <s v="Angela"/>
    <s v="Excellent Airbnb in a very good location,  place is very clean, full kitchen, nice backyard with lounge chairs, great value!"/>
  </r>
  <r>
    <x v="1800"/>
    <s v="Adrian"/>
    <x v="1"/>
    <s v="Melika"/>
    <s v="Perfect Airbnb with a great and friendly hosts in a very good location. Also very clean and cozy. It was much better than I expected when i wanted to book this place ."/>
  </r>
  <r>
    <x v="1801"/>
    <s v="Ramil"/>
    <x v="1"/>
    <s v="Diana Marcela"/>
    <s v="Good place to stay. Close to skytrain and kingsway, so you can move easily. The attention from Ramil to us was great, so  If you stay there you will be fine."/>
  </r>
  <r>
    <x v="1801"/>
    <s v="Ramil"/>
    <x v="1"/>
    <s v="Arman"/>
    <s v="Good location - Small place - No laundry  --Good Access to public transport"/>
  </r>
  <r>
    <x v="1801"/>
    <s v="Ramil"/>
    <x v="1"/>
    <s v="Vincent"/>
    <s v="Ramil's place is the same as described. The place is very clean, the kitchen has pretty much all the basic tools and pots, underground parking spot is right next to the elevator. We had couple questions before we booked the suite, Ramil responses very quick and answered all our questions. We had a good time staying at Ramil's place. = )"/>
  </r>
  <r>
    <x v="1801"/>
    <s v="Ramil"/>
    <x v="1"/>
    <s v="Yous"/>
    <s v="Very good place to stay will definitely be back"/>
  </r>
  <r>
    <x v="1801"/>
    <s v="Ramil"/>
    <x v="1"/>
    <s v="Jared"/>
    <s v="Ramils apartment is fantastic! Great location, walking distance to good food and public transport. The apartment building amenities are top notch and ramils communication was fantastic. Check in was a little later then usual  but ramil was kind enough to organise us to drop our bags early. I would definitely recommend his apartment and I will be staying here again if we return."/>
  </r>
  <r>
    <x v="1801"/>
    <s v="Ramil"/>
    <x v="1"/>
    <s v="Paula"/>
    <s v="Good location. &lt;br/&gt;Good amenities."/>
  </r>
  <r>
    <x v="1802"/>
    <s v="Samia"/>
    <x v="1"/>
    <s v="Andrew"/>
    <s v="I jumped on Samia's place because of location and price relative to other places in the area.  I'm a simple guy who needs just the practical things...a bed and washroom, but Samia's place has a lot of personality that really gave off good vibes.  And, what a spectacular view!  I would say this place is very comfortable, cozy, and very clean considering the space and all the personal touches.  Overall, I enjoyed my stay.  It was easy to get to all my favorite places in downtown by foot...I hope her place is available for my next visit!"/>
  </r>
  <r>
    <x v="1803"/>
    <s v="Ruben"/>
    <x v="1"/>
    <s v="Mohammad"/>
    <s v="Good. Recommend."/>
  </r>
  <r>
    <x v="1803"/>
    <s v="Ruben"/>
    <x v="1"/>
    <s v="Alex"/>
    <s v="Very good communication. Very good location . Only 1 comments: 5 stars for Jan.&lt;br/&gt;&lt;br/&gt;Thanks for all"/>
  </r>
  <r>
    <x v="1803"/>
    <s v="Ruben"/>
    <x v="1"/>
    <s v="Fenote"/>
    <s v="Jan was very helpful. The location was good."/>
  </r>
  <r>
    <x v="1803"/>
    <s v="Ruben"/>
    <x v="1"/>
    <s v="Mary-Louise"/>
    <s v="We had a very good stay. Jan was very clear with instructions. Apt. is lovely, quiet and very clean. Excellent location."/>
  </r>
  <r>
    <x v="1804"/>
    <s v="Coco"/>
    <x v="1"/>
    <s v="Ruvi"/>
    <s v="We had great stay at Coco’s place! The apartment itself was beautiful and really clean, we felt very comfortable inside. The only issues we had were the lack of microwave, it made things a little less convenient as well as the location. We had to walk around the block to get inside the building because it didn’t feel safe to walk directly to it from the nearest parking lot! Overall the good definitely outweighed the bad and we’d love to stay there again :)"/>
  </r>
  <r>
    <x v="1804"/>
    <s v="Coco"/>
    <x v="1"/>
    <s v="Jacob"/>
    <s v="Awesome apartment. Really convenient to get to other areas of Vancouver either by walking or transit (buses or Skytrain). It was great to have the amenities to be able to cook and do laundry over a longer stay. Check-in/check-out process was very flexible with well-detailed instructions. Hosts were very quick to reply to any issues / questions I had.&lt;br/&gt;&lt;br/&gt;One thing to note is the area surrounding the apartment has a larger than average homeless / drug addict population so good to be aware of if that makes you uncomfortable. The building has good security so risk is minimal inside the apartment itself."/>
  </r>
  <r>
    <x v="1804"/>
    <s v="Coco"/>
    <x v="1"/>
    <s v="Aaron"/>
    <s v="Coco &amp; Terry’s apartment was perfect for our stay in Vancouver. The studio was clean, modern, and nicely furnished. A perfect space for 2 people. Centrally located with good restaurants within walking distance. There are sometimes homeless people in the surrounding area however we always felt safe during our stay here."/>
  </r>
  <r>
    <x v="1804"/>
    <s v="Coco"/>
    <x v="1"/>
    <s v="Claudia"/>
    <s v="Perfect apartment to discover town! Nice little extra is the Nespresso-machine. Host was very attentive when something unplanned went wrong. Neighbourhood is both rough and hip, good to know."/>
  </r>
  <r>
    <x v="1804"/>
    <s v="Coco"/>
    <x v="1"/>
    <s v="Samuel"/>
    <s v="The space is good. Walking distance from all the major tourist attractions. Barely any need for public transportation. &lt;br/&gt;&lt;br/&gt;We had a few issues. The bed frame would squeak every time you moved, and also lots of noise from the street, like people shouting and traffic. The block where the building is located at is very sketchy, uncomfortable to walk out at night. Street parking is a bit dangerous around there too. &lt;br/&gt;&lt;br/&gt;The host however was very helpful and accommodating. Helped with all requests and replied very quickly to any questions."/>
  </r>
  <r>
    <x v="1804"/>
    <s v="Coco"/>
    <x v="1"/>
    <s v="Yanan"/>
    <s v="I stay at Coco&amp;Terry’s place for 2 weeks and it made me feel like a home. Super convenient location for walking. Close to downtown and grocery store. The host always responded quickly. If you are new to the city, definitely a good place to start."/>
  </r>
  <r>
    <x v="1805"/>
    <s v="Sushi"/>
    <x v="1"/>
    <s v="Monika"/>
    <s v="Spacious lower level suite with 2 bedrooms. Good value for Vancouver. Decent location close to bus route. Sushi was friendly and helpful. Slightly cold in some rooms that didn’t have working heaters."/>
  </r>
  <r>
    <x v="1805"/>
    <s v="Sushi"/>
    <x v="1"/>
    <s v="Mithila"/>
    <s v="We had some technical difficulties with the reservation, but Sushi made arrangements for us to stay on different dates and did not charge us extra. We appreciate the help we got from Sushi! The place was a bit colder to our preferences, but overall quite a comfortable place to stay. Bus service was good too."/>
  </r>
  <r>
    <x v="1805"/>
    <s v="Sushi"/>
    <x v="1"/>
    <s v="Heimo"/>
    <s v="No Good"/>
  </r>
  <r>
    <x v="1805"/>
    <s v="Sushi"/>
    <x v="1"/>
    <s v="Elizabeth"/>
    <s v="It is a bit loud. Thinner walls and tile flooring makes everything louder. But the location was good and Sushi is sweet. Our son tripped on his feet, fell, and got a  gash in his forehead. Sushi heard (she was heading out for a walk) and came quickly to see what the matter was. She let us borrow some things to take care of his gash since we didn’t have any. "/>
  </r>
  <r>
    <x v="1805"/>
    <s v="Sushi"/>
    <x v="1"/>
    <s v="Mercedes"/>
    <s v="Clean and spacious with the basics. About 45 mins from downtown Vancouver by bus so if looking to stay closer maybe not the best option. Overall a good stay with easy check-in and good guest-to-host communication."/>
  </r>
  <r>
    <x v="1805"/>
    <s v="Sushi"/>
    <x v="1"/>
    <s v="Susan"/>
    <s v="Very good place to start our holiday from"/>
  </r>
  <r>
    <x v="1805"/>
    <s v="Sushi"/>
    <x v="1"/>
    <s v="C"/>
    <s v="It was a nice place to stay, I had a good time."/>
  </r>
  <r>
    <x v="1806"/>
    <s v="Mini"/>
    <x v="1"/>
    <s v="Galileo"/>
    <s v="The place was clean and quite, a good room to spend a quick night in town. There is a hostel vibe here with multiple rooms rented out and a shared bathroom and kitchen."/>
  </r>
  <r>
    <x v="1806"/>
    <s v="Mini"/>
    <x v="1"/>
    <s v="Jason"/>
    <s v="Room was big and in a good neighborhood. Host was responsive."/>
  </r>
  <r>
    <x v="1806"/>
    <s v="Mini"/>
    <x v="1"/>
    <s v="Sherry"/>
    <s v="Accessible to bus to downtown and skytrains. Nice and very quick to response host. Quiet and lovely neighborhood. Good place for a short stay"/>
  </r>
  <r>
    <x v="1806"/>
    <s v="Mini"/>
    <x v="1"/>
    <s v="Austin"/>
    <s v="Good value, nice place, very gracious host. Be prepared to translate and decipher the hosts messages, some ambiguity with check-in."/>
  </r>
  <r>
    <x v="1806"/>
    <s v="Mini"/>
    <x v="1"/>
    <s v="Bin"/>
    <s v="Good location affordable price"/>
  </r>
  <r>
    <x v="1806"/>
    <s v="Mini"/>
    <x v="1"/>
    <s v="Christian"/>
    <s v="Very good"/>
  </r>
  <r>
    <x v="1806"/>
    <s v="Mini"/>
    <x v="1"/>
    <s v="Steven"/>
    <s v="Locate in a silent neighborhood. The environment in this house is quite good ,the owner is a Chinese ,it is very enthusiastic to us, and she told us some of the local climate and the use of housing appliances some of the points for attention. But the shortage is that there are so many  renters,sometimes it is a little noisy, and the room is soundproof.&lt;br/&gt;Totally,highly recommend."/>
  </r>
  <r>
    <x v="1807"/>
    <s v="Allison"/>
    <x v="1"/>
    <s v="Abdi And Asha"/>
    <s v="Allison’s place is amazing. It fit exactly what we were looking for; urban stylish  condo in a good location near lots of amenities. Allison is a great host, and shared lots of wonderful things to do in Vancouver, and responded to any questions we had. Would definitely stay again!"/>
  </r>
  <r>
    <x v="1807"/>
    <s v="Allison"/>
    <x v="1"/>
    <s v="Marc-Andre"/>
    <s v="Great place, first time in the Olympic village, loved it, close to downtown but just far enough to have breathable space, a lot of good breweries and restaurants around too"/>
  </r>
  <r>
    <x v="1807"/>
    <s v="Allison"/>
    <x v="1"/>
    <s v="Edson"/>
    <s v="Visiting Vancouver  for 5 days we had Allison as our host, his apartment is located in a new and modern bulding at a beautiful place. We could easily get any adress of Van from this point as well as starting walking from both side os False Creek or take a Ferry Boat instead. There  is no claim about Allison's installations, indeed it exceed our expectations. Good place to stay!"/>
  </r>
  <r>
    <x v="1807"/>
    <s v="Allison"/>
    <x v="1"/>
    <s v="Chris"/>
    <s v="Good location and exactly as described. Like others said, bring an eye mask as the blinds are very thin. I slept with ear plugs too as there is still a lot of construction work in the area. Also, if you are bringing a car, the space available is for a compact car so it will be difficult to park if you have an SUV or a truck."/>
  </r>
  <r>
    <x v="1807"/>
    <s v="Allison"/>
    <x v="1"/>
    <s v="John Kevin"/>
    <s v="Allison was very quick and clear with her responses on how and what to do for her home. You do not see Allison, but is available anytime. Check-in and check-out is a breeze through a kiosk system at another location. Home was clean, new, and had a good location.&lt;br/&gt;&lt;br/&gt;Only time I had issues was with parking. I unexpectedly got a truck for my rental because they ran out of normal cars at the car rental place. Parking is a very tight fit designed for small cars. &lt;br/&gt;&lt;br/&gt;Other than that it we will be booking again next time we are in Vancouver "/>
  </r>
  <r>
    <x v="1807"/>
    <s v="Allison"/>
    <x v="1"/>
    <s v="Reda"/>
    <s v="Allison’s Airbnb is in a great location, very close to the city. It had all what I needed!&lt;br/&gt;Just note that the parking spot is good for smaller vehicles, but if you have an SUV or a bigger vehicle, it will be more difficult to park it. Other than that, my stay was great.&lt;br/&gt;Thanks Allison."/>
  </r>
  <r>
    <x v="1808"/>
    <s v="Vi"/>
    <x v="1"/>
    <s v="Jordan"/>
    <s v="Vi was a great host, and fast responder. The price and location was pretty good too, seeing as how the airbnb was within a 2 minute walk from two major bus stops. Overall I'd say it's a pretty solid pick with 1-2 people to stay at."/>
  </r>
  <r>
    <x v="1808"/>
    <s v="Vi"/>
    <x v="1"/>
    <s v="Zachary"/>
    <s v="The place is lovely in a quiet Vancouver neighborhood. Just a 15-20 minute walk to the closest SkyTrain station and grocery store and just around the corner from a really good dim sum place. Vi was also very accommodating and quick to answer as well -- would definitely stay here again."/>
  </r>
  <r>
    <x v="1808"/>
    <s v="Vi"/>
    <x v="1"/>
    <s v="Darell"/>
    <s v="Vi’s place is nice, however keep in mind that it’s a basement suite and the walls are thin- a light sleeper will have a hard time here. The location is close to downtown, 10 min drive and 30 min bus stop. Overall, Vi is a good host, but more awareness would be nice."/>
  </r>
  <r>
    <x v="1808"/>
    <s v="Vi"/>
    <x v="1"/>
    <s v="Ryan"/>
    <s v="Great place for single occupancy.  Has everything you need, good location, and Vi is super helpful and responsive."/>
  </r>
  <r>
    <x v="1808"/>
    <s v="Vi"/>
    <x v="1"/>
    <s v="Maria"/>
    <s v="Good for the price. I self-isolated in this place, everything was great. &lt;br/&gt;&lt;br/&gt;Laundry is in a shared space"/>
  </r>
  <r>
    <x v="1808"/>
    <s v="Vi"/>
    <x v="1"/>
    <s v="Declan"/>
    <s v="Great clean home in a good location, 10 minute walk from the sky train. Very fast and helpful responses from the host. Would reccomended to others."/>
  </r>
  <r>
    <x v="1808"/>
    <s v="Vi"/>
    <x v="1"/>
    <s v="Justin"/>
    <s v="Good location&lt;br/&gt;Very homely"/>
  </r>
  <r>
    <x v="1808"/>
    <s v="Vi"/>
    <x v="1"/>
    <s v="David"/>
    <s v="This is a very cozy and clean separate 1 bedroom space in East Vancouver. It has full kitchen, full bath, WiFi and cable. Good for single person or couple.&lt;br/&gt;Only a few blocks walk to Commercial drive and is located in a very nice neighborhood."/>
  </r>
  <r>
    <x v="1808"/>
    <s v="Vi"/>
    <x v="1"/>
    <s v="Evandro"/>
    <s v="This place was way better than I expected and the pictures do not show how good this place is. I definitely recommend this place and I will stay there again my next time in Vancouver."/>
  </r>
  <r>
    <x v="1808"/>
    <s v="Vi"/>
    <x v="1"/>
    <s v="Justin"/>
    <s v="I fully recommend staying Vi's place. An excellent place in a nice neighbourhood. Has a full kitchen with everything you'd need and the house was cleaned very well. It was nice that it had cable, which a lot of places don't have. Vi was very fast with her replies, which is always a good thing. Pretty close to a sky train station, so no need to worry about getting to wherever you're heading off too. Would stay again the next time I'm in Vancouver."/>
  </r>
  <r>
    <x v="1808"/>
    <s v="Vi"/>
    <x v="1"/>
    <s v="David"/>
    <s v="The space was clean and quiet, and located near public transportation lines  (helpful since rideshare isn’t available in Vancouver). The apartment is fairly basic, but it’s a good value, and was exactly what I needed for a quick visit to Vancouver."/>
  </r>
  <r>
    <x v="1808"/>
    <s v="Vi"/>
    <x v="1"/>
    <s v="Henrik"/>
    <s v="Very neat, spacious, and well-equipped place for a good price."/>
  </r>
  <r>
    <x v="1809"/>
    <s v="Linda"/>
    <x v="1"/>
    <s v="Josephine"/>
    <s v="A wonderful, pleasant flat in an accessible and convenient location. We had a great stay in Vancouver aided wi&lt;br/&gt;&lt;br/&gt;The view was spectacular and we enjoyed every moment of it. A quick walk down to central Yaletown also guaranteed a delicious meal or an easy pick up for groceries.  Onto another point, the quality of the bedding, towels and other amenities were very good. &lt;br/&gt;&lt;br/&gt;Thank you for being an amazing host, Linda! We really appreciate all you do. Keep up the good work!"/>
  </r>
  <r>
    <x v="1809"/>
    <s v="Linda"/>
    <x v="1"/>
    <s v="Bryan"/>
    <s v="Fantastic unit with a great view.   Everything was spotless,, and Linda’s instructions are really good.   Yaletown is a fantastic location in Vancouver, lots of great restaurants nearby. "/>
  </r>
  <r>
    <x v="1809"/>
    <s v="Linda"/>
    <x v="1"/>
    <s v="Kathleen"/>
    <s v="Linda's apartment in Yaletown was very clean and the location was close to everything: the metro, bike rentals and many shops and restaurants. The view was beautiful overlooking False Creek. However there were several deficiencies, although each one was minor, they added up to a less-than-satisfactory experience for our 6 night stay.&lt;br/&gt;&lt;br/&gt; For example, one of two smoke alarms was detached and lying on counter. We found extra sheets folded in closet that were still wet. There was not enough cutlery (only TWO knives, forks and teaspoons). There was no toaster, no spatula, and only one frying pan and saucepan. The toilet seats were very loose and had to be tightened with a screw driver, the tower fan in living room was not working, and the TV could not be used because there were no proper instructions.  Overall this was a good stay but our host needs to &quot;up her game&quot;."/>
  </r>
  <r>
    <x v="1809"/>
    <s v="Linda"/>
    <x v="1"/>
    <s v="Gail"/>
    <s v="This is a beautiful condo. Nicer then the pictures. Gorgeous views, comfortable beds. The Yaletown area is great with lots of good restaurants. Water taxis are a short walk away. Linda responded to questions in a timely manner.   Only negatives were the lack of cooking supplies and only having one set of keys. ( that was challenging since we were 2 couples who at times wanted to do different things )"/>
  </r>
  <r>
    <x v="1809"/>
    <s v="Linda"/>
    <x v="1"/>
    <s v="David"/>
    <s v="Very centrally located, walkable to Stanley Park and downtown locations. Apartment is modern, spacious and clean. I would recommend as good location to stay for visitors new to the city."/>
  </r>
  <r>
    <x v="1810"/>
    <s v="Mustapha"/>
    <x v="1"/>
    <s v="Kat"/>
    <s v="Mustapha was really good on communication with easy check in and check out process. Very friendly and accommodating. We loved the location just up from the beach. Thank you for the great stay!"/>
  </r>
  <r>
    <x v="1810"/>
    <s v="Mustapha"/>
    <x v="1"/>
    <s v="Chiara"/>
    <s v="Good location in terms of proximity to downtown. Clean &amp; well kept. Fresh flowers were a nice touch. Mustapha is very responsive and willing to help. Only concern was the enduring smell of smoke throughout the apartment that was present upon our arrival."/>
  </r>
  <r>
    <x v="1810"/>
    <s v="Mustapha"/>
    <x v="1"/>
    <s v="Miguel"/>
    <s v="Mustapha is a exellent host. The location is really good, close to the beach and close  downtown."/>
  </r>
  <r>
    <x v="1810"/>
    <s v="Mustapha"/>
    <x v="1"/>
    <s v="Ryan"/>
    <s v="We were very pleased with Mustapha's hospitality and the location of his place. Good amenities and secure garage parking."/>
  </r>
  <r>
    <x v="1810"/>
    <s v="Mustapha"/>
    <x v="1"/>
    <s v="MaryKate"/>
    <s v="Mustapha was a great host , he was on time and ready for our late check in . He was super friendly and was very quick for any communication! The condo is in a good spot for all cool downtown Vancouver places to visit."/>
  </r>
  <r>
    <x v="1810"/>
    <s v="Mustapha"/>
    <x v="1"/>
    <s v="John"/>
    <s v="Very nice, large, light and airy condo in a perfect location for exploring Vancouver either on foot or by car. Good selection of restaurants and beach within a block or two. Grocery store 10 to 15 minute walk away. Mustapha is an excellent host, very welcoming and helpful. Highly Recommended."/>
  </r>
  <r>
    <x v="1810"/>
    <s v="Mustapha"/>
    <x v="1"/>
    <s v="Colby"/>
    <s v="Good location, responsive host. Would say again."/>
  </r>
  <r>
    <x v="1810"/>
    <s v="Mustapha"/>
    <x v="1"/>
    <s v="Yasmeen"/>
    <s v="Mustapha's place was very comfortable and strategically located in the beautiful city. Mustapha was very nice and accommodating and answered my emails immediately. The only thing we didn't appreciate as non-smokers is the strong smoke smell in the apartment. Maybe mentioning that in the description would be good for folks with lung issues or severe reaction to smoke smells. Otherwise, we highly recommend this cute apartment."/>
  </r>
  <r>
    <x v="1810"/>
    <s v="Mustapha"/>
    <x v="1"/>
    <s v="Joan"/>
    <s v="Mustapha s place is spacious , clean and a great location, very good value and he was an excellent host would definitely return"/>
  </r>
  <r>
    <x v="1810"/>
    <s v="Mustapha"/>
    <x v="1"/>
    <s v="Cory"/>
    <s v="Pros:&lt;br/&gt;1. Check in and communication was easy. Mustapha met us at the door, and showed us the place in detail, and was friendly and easy to communicate with. He was also flexible with us needing to cancel our reservation early.&lt;br/&gt;2. Location is good, an easy walk to Yaletown eateries, etc.&lt;br/&gt;&lt;br/&gt;Cons:&lt;br/&gt;1. In the past, people have smoked here, or there was a smoker who lived here.  The place has been cleaned up very nicely, maybe even painted.  But, there is a lingering tobacco smoke smell, and there is also a strong air-freshener/cleaning spray smell on top of that.  If you are sensitive to smells/chemicals this is not a good choice.&lt;br/&gt;3. Compared to other places I have stayed this one is a bit dark, in terms of access to natural light.&lt;br/&gt;&lt;br/&gt;I feel bad reporting this, since Mustapha was such a great host, but I want to save everyone the trouble if you have environmental sensitivities to things like tobacco resin, etc."/>
  </r>
  <r>
    <x v="1810"/>
    <s v="Mustapha"/>
    <x v="1"/>
    <s v="Lee"/>
    <s v="Whilst the host was very helpful, and the location was good, the apartment smelt really badly of smoke. It was spacious and not a bad apartment overall, but we couldn’t bare the smell. For one night, it was okay, but I wouldn’t want to stay here any longer."/>
  </r>
  <r>
    <x v="1810"/>
    <s v="Mustapha"/>
    <x v="1"/>
    <s v="Gayatree"/>
    <s v="Good Location, Great host and very clean and tidy place"/>
  </r>
  <r>
    <x v="1810"/>
    <s v="Mustapha"/>
    <x v="1"/>
    <s v="Darcy"/>
    <s v="Good space. Good location."/>
  </r>
  <r>
    <x v="1810"/>
    <s v="Mustapha"/>
    <x v="1"/>
    <s v="Dave"/>
    <s v="Mustapha was very accommodating and was there on our arrival to greet us. Showed us everything we needed to know about bnb and building. Very clean, super close to Rogers arena and all the good things Vancouver offers"/>
  </r>
  <r>
    <x v="1811"/>
    <s v="Juan"/>
    <x v="1"/>
    <s v="Joce"/>
    <s v="Small hiccup with checking in that Juan and Daisy were very helpful and prompt with fixing it. Space was cute and fun and as advertised, good location and easy access to everything we wanted to see."/>
  </r>
  <r>
    <x v="1811"/>
    <s v="Juan"/>
    <x v="1"/>
    <s v="Vi"/>
    <s v="This place was clean, central and Juan was very responsive. Highly recommended to get a good feel for central downtown and Yaletown living. Also a nice sneak view of the mountains thanks to floor to ceiling windows :)"/>
  </r>
  <r>
    <x v="1811"/>
    <s v="Juan"/>
    <x v="1"/>
    <s v="Victor"/>
    <s v="An excellent place, good location and the loft is amazing.&lt;br/&gt;I definitely recommend the stay with Juan."/>
  </r>
  <r>
    <x v="1811"/>
    <s v="Juan"/>
    <x v="1"/>
    <s v="Mitchell"/>
    <s v="Location can't be beat. Middle of the city with a fabulous view. Amenities were good, decoration inventive. All communication was automated and immediate,  which some people would find preferable. Not a new place and some scarring shows but overall worth the visit. Not a big fan of stairs up to the bedroom, but it was clear from Juan's description that it is what you were getting.  Plenty big for 2 people.  A good experience."/>
  </r>
  <r>
    <x v="1812"/>
    <s v="Robert"/>
    <x v="1"/>
    <s v="Karen And Mike"/>
    <s v="Robert was an excellent host, ready to answer all questions and add some suggestions of his own. We enjoyed our stay, the room was excellent and very private with it's own entrance. Good value for our money."/>
  </r>
  <r>
    <x v="1812"/>
    <s v="Robert"/>
    <x v="1"/>
    <s v="Bryce"/>
    <s v="Robert's place is clean and in a good neighbourhood. Bob lives in the house and can be easily reached if you have questions or concerns.There are plenty of food (Denny's, Subway, pizza, Thai food) &amp; entertainment options nearby as well as several banks. The Marine Drive Skytrain station is only a 5 min walk from his house. This gives you easy access from/to the airport and to downtown Vancouver."/>
  </r>
  <r>
    <x v="1812"/>
    <s v="Robert"/>
    <x v="1"/>
    <s v="Darrel"/>
    <s v="We enjoyed our overnight in Vancouver very much and found the room to be good sized and clean and just what we needed.  Robert was very helpful  and I was shocked at how quickly he responded to our questions.  Our flight was a bit late but he asked us to let us know when we left the airport and he was there to greet us.  The unit is a bit hard to find the first time as it is a walk along a narrow path next to the house to the backyard but once you know the way in it is not difficult.   The backyard is an urban garden with lots of life and a joy to see.  It is conveniently located near the metro.  We took a taxi from the airport and it didn’t take long and it is almost the same price as the metro with no walking (it is just over a block and easy to get to and I did use it the next day to go downtown).  Highly recommended."/>
  </r>
  <r>
    <x v="1812"/>
    <s v="Robert"/>
    <x v="1"/>
    <s v="Connie"/>
    <s v="A good location with near by amenities and transportation."/>
  </r>
  <r>
    <x v="1812"/>
    <s v="Robert"/>
    <x v="1"/>
    <s v="Eduardo"/>
    <s v="A very good place to stay, very clean, Big and really close to the Marine Drive station. The host was very polite and kind and gave me many tips about the neighbourhood. One of the best experiences I've ever had. Plus he have two amazing dogs!"/>
  </r>
  <r>
    <x v="1812"/>
    <s v="Robert"/>
    <x v="1"/>
    <s v="Jade"/>
    <s v="I booked Robert’s place for two nights in Vancouver with a friend. Robert was really reactive when it came to giving indication and was really arranging when we missed our connecting flight and arrived late. He made sure to check on us as well to see if we were enjoying our stay and gave us some local tips. The room was very spacious and spotless clean. The location of the house was really good as well since it was close to a sky train station. If I come back to Vancouver, I’d definitely book a room at Robert’s again."/>
  </r>
  <r>
    <x v="1812"/>
    <s v="Robert"/>
    <x v="1"/>
    <s v="Bastian"/>
    <s v="Nice spot and good location"/>
  </r>
  <r>
    <x v="1812"/>
    <s v="Robert"/>
    <x v="1"/>
    <s v="Camilla"/>
    <s v="You can’t go wrong staying in the yellow room at Roberts place. Cosy and quiet   Close to the sky rail and good shopping choices. Bob is a genuinely helpful host who goes out of his way to help. We will be back. 5 stars all round."/>
  </r>
  <r>
    <x v="1812"/>
    <s v="Robert"/>
    <x v="1"/>
    <s v="Sungjin"/>
    <s v="It was extremerly good place to go to Vancouver airport. Also there are some fast food restaurant and supermarket near the accommodation. We spent nice time and made happy memories. Thank you for Robert!!"/>
  </r>
  <r>
    <x v="1812"/>
    <s v="Robert"/>
    <x v="1"/>
    <s v="Dave"/>
    <s v="We were looking for a comfortable bed, good size bathroom and close to sky train.  The yellow room was ideal for what we were looking for.   It will not work for those looking for kitchen facilities.  However, it is an affordable,  no frills (although coffee was provided), clean and comfortable place that is within walking distance to sky train.  Bob is a pleasant host who is quick in returning questions.  If you like dogs, he has 2 dogs that are very friendly."/>
  </r>
  <r>
    <x v="1812"/>
    <s v="Robert"/>
    <x v="1"/>
    <s v="Andrew And Alex"/>
    <s v="Unfortunately the apartment really wasn't clean. The bed had lots of hairs on it, the duvet didn't look like it had been washed in a while, and there were stains all over the frame and bedside tables.&lt;br/&gt;&lt;br/&gt;The apartment itself obviously only ever got the most barebones cleaning.&lt;br/&gt;&lt;br/&gt;Not 100% clear from the pictures, but it's a half underground unit. About half of it covered by the porch and the other half by the apartment above. Can be loud if people are walking upstairs.&lt;br/&gt;&lt;br/&gt;Location was good as described and check-in/check-out was easy."/>
  </r>
  <r>
    <x v="1812"/>
    <s v="Robert"/>
    <x v="1"/>
    <s v="Steven"/>
    <s v="The number one thing about Robert's place is the location. No matter what part of Vancouver you want to see, it is very easy to get to. The train station is barely a 5 minute walk away. There's also nice spots like Tim Horton's at the station when you need some timbits and coffee to start your day. Getting around by bus and train was very easy and both the buses and train station by Robert's place were abundant and hit all the prime areas. The neighborhood itself felt very safe and family-friendly even at night.&lt;br/&gt;&lt;br/&gt;The place is perfect for a place to sleep, it is clean and comfortable. It does not have a full-blown kitchen, but it has a fridge, utensils, and a coffee maker. The bathroom seems almost brand new. It is very nice.&lt;br/&gt;&lt;br/&gt;Robert was very good on communication and was quick and helpful when we were going through delays on the Amtrak from Seattle to Vancouver. He made sure to be there to help us check in and was a very nice guy. Not to mention, he has 2 beautiful dogs that are just the sweetest things ever.&lt;br/&gt;&lt;br/&gt;We loved so much about our stay in Vancouver and knowing we had Robert's place to come home to was the icing on the cake. Highly recommend it for anyone who wants to explore Vancouver to the fullest."/>
  </r>
  <r>
    <x v="1812"/>
    <s v="Robert"/>
    <x v="1"/>
    <s v="Maria Isabel"/>
    <s v="Good and convenient place to stay. Close to the airport. The host nice  and super helpful. Satisfied ."/>
  </r>
  <r>
    <x v="1812"/>
    <s v="Robert"/>
    <x v="1"/>
    <s v="Stefanie"/>
    <s v="Great location close to the airport and the Skytrain.&lt;br/&gt;Host Bob gave good recommendations on local restaurants and things to do."/>
  </r>
  <r>
    <x v="1812"/>
    <s v="Robert"/>
    <x v="1"/>
    <s v="Ilima"/>
    <s v="Good value and good location."/>
  </r>
  <r>
    <x v="1812"/>
    <s v="Robert"/>
    <x v="1"/>
    <s v="Blanca"/>
    <s v="Robert was very nice letting us enter the room very early in the morning after a long flight.&lt;br/&gt;&lt;br/&gt;The room and the bathroom had not been cleaned before our arrival, there were spiderwebs all around and stains in the toilet, tap and windows, and dust everywhere. We felt that a deep cleaning had not been done in a while.&lt;br/&gt;We reported the lack of cleaning to the owner but he only removed some spiderwebs, leaving all the dirt as it was.&lt;br/&gt;Apart from the above, the owner had garbage cans on the way to the room. Not very nice.&lt;br/&gt;&lt;br/&gt;Good situation near Marine Drive station. Description of neighborhood is not very accurate, not being residential but also industrial. Dark at night on the way back from skytrain."/>
  </r>
  <r>
    <x v="1812"/>
    <s v="Robert"/>
    <x v="1"/>
    <s v="Steven"/>
    <s v="Very good location. Nice clean room."/>
  </r>
  <r>
    <x v="1812"/>
    <s v="Robert"/>
    <x v="1"/>
    <s v="Declan"/>
    <s v="Robert is great! Good room!"/>
  </r>
  <r>
    <x v="1812"/>
    <s v="Robert"/>
    <x v="1"/>
    <s v="Peter"/>
    <s v="Really good place for stay in Vancouver."/>
  </r>
  <r>
    <x v="1812"/>
    <s v="Robert"/>
    <x v="1"/>
    <s v="Micah"/>
    <s v="The suite was dirty. Cob webs, dusty, dirty dishes,  mirror, shower door,  bath mat. Chicken pen outside, decaying bail of hay next to the entrance. Every time you open the door it smells like a barn.&lt;br/&gt;TV doesnt work, internet is slow, fridge has a ringing that will keep you awake.&lt;br/&gt;The only good thing is that he let me leave early and the cost was pro rated. &lt;br/&gt;I would never recommend this suite or the host."/>
  </r>
  <r>
    <x v="1812"/>
    <s v="Robert"/>
    <x v="1"/>
    <s v="Rosi"/>
    <s v="Location is good, but place is not well maintained."/>
  </r>
  <r>
    <x v="1812"/>
    <s v="Robert"/>
    <x v="1"/>
    <s v="Natalie"/>
    <s v="Bob’s place was lovely, clean, and spacious. He was friendly and welcoming and allowed us a late checkout to see an apartment as we had just moved to the city. Good location, would stay here again!"/>
  </r>
  <r>
    <x v="1812"/>
    <s v="Robert"/>
    <x v="1"/>
    <s v="Natalie"/>
    <s v="Good value in a great location. Could use some sprucing up but the price is fair for the services and amenities. Perfect for a family group of 4-6."/>
  </r>
  <r>
    <x v="1812"/>
    <s v="Robert"/>
    <x v="1"/>
    <s v="Vicky"/>
    <s v="This is a very cute house, almost 100 years old, with many vintage details still in place, crystal door knobs, the ironing board cupboard in the kitchen, crown molding, leaded windows, etc.  The location was great...just a short walk to skytrain, buses and Marine Gateway with several restaurants, theatre, Chinese grocery, coffee shop, drug store.  The beds were comfy and clean and the host was helpful.  The layout was good with lots of space for 6 people.  The house does need a good dusting and bit of updating and TLC."/>
  </r>
  <r>
    <x v="1812"/>
    <s v="Robert"/>
    <x v="1"/>
    <s v="Henry"/>
    <s v="Good for sleep and go "/>
  </r>
  <r>
    <x v="1812"/>
    <s v="Robert"/>
    <x v="1"/>
    <s v="Dali"/>
    <s v="A great place to stay. The room was spacious and clean, with a comfortable king bed. The kitchen and dining room is functional, very good for party and work. We almost cook breakfast and dinner every day. The house is really near to the Skytrain station Marine Drive and a Taiwanese Supermarket, just one block away. In fact, the main goal of our trip is attending an international academic conference from 6am to 10pm, which actually makes us exhausted completely.  However, this place charged us up every day. We deeply appricate the host's kindness, service, information and all the helps!"/>
  </r>
  <r>
    <x v="1812"/>
    <s v="Robert"/>
    <x v="1"/>
    <s v="Zhisong"/>
    <s v="A good house for us six people!"/>
  </r>
  <r>
    <x v="1812"/>
    <s v="Robert"/>
    <x v="1"/>
    <s v="Louise"/>
    <s v="Great location, near train station. Excellent host with good communication. Having milk in the fridge was a nice touch too."/>
  </r>
  <r>
    <x v="1812"/>
    <s v="Robert"/>
    <x v="1"/>
    <s v="Krisztina"/>
    <s v="Robert is very nice and friendly.  We had good communication as we drove 12 hours to get there and we were unsure of when we would arrive.&lt;br/&gt;&lt;br/&gt;Robert was quick to get us a chance of towels and more paper towels when we requested.&lt;br/&gt;&lt;br/&gt;The location was great for us, as it wasn’t very far from family, and very accessible to the places we went. &lt;br/&gt;&lt;br/&gt;The sky train station is near by and it was nice and easy to get to.  Robert also advised us of near by activities and amenities near by.&lt;br/&gt;&lt;br/&gt;The size of the place was great and it was nice and roomy for our family!"/>
  </r>
  <r>
    <x v="1812"/>
    <s v="Robert"/>
    <x v="1"/>
    <s v="Junfeng"/>
    <s v="good location, friendly host"/>
  </r>
  <r>
    <x v="1812"/>
    <s v="Robert"/>
    <x v="1"/>
    <s v="Teresa"/>
    <s v="Robert`s house was a good place to stay in when looking for accommodation in Van. It is a cute home, with lots of character. Location was excellent for using the skytrain and driving into town. It was well suited for a family, and had easy parking."/>
  </r>
  <r>
    <x v="1812"/>
    <s v="Robert"/>
    <x v="1"/>
    <s v="Carman"/>
    <s v="Good location, nice and helpful host."/>
  </r>
  <r>
    <x v="1812"/>
    <s v="Robert"/>
    <x v="1"/>
    <s v="John"/>
    <s v="Robert is a good guy ! He offered to look after and check in on our puppy when we were away for my nephew’s wedding."/>
  </r>
  <r>
    <x v="1812"/>
    <s v="Robert"/>
    <x v="1"/>
    <s v="Heather"/>
    <s v="Great location and Bon is a really great host. He helped us out by loaning us some tools saving is a trip to Home Depot. The location is really good. We were driving to Vancouver, Surrey and Richmond it was perfect."/>
  </r>
  <r>
    <x v="1812"/>
    <s v="Robert"/>
    <x v="1"/>
    <s v="Dung"/>
    <s v="good"/>
  </r>
  <r>
    <x v="1812"/>
    <s v="Robert"/>
    <x v="1"/>
    <s v="Rene-Jacques"/>
    <s v="Great location and a comfy place to stay. The house was clean and big enough for a family of 5 to sleep in comfortably. Internet was good enough to stream and there were plenty of dishes to cook and eat with. The one thing to take note of (not an issue, just some knowledge) is that if you need laundry done Bob will be the one doing it for you."/>
  </r>
  <r>
    <x v="1813"/>
    <s v="Alex"/>
    <x v="1"/>
    <s v="Greg"/>
    <s v="great location. good communication. clean. loved netflix. good value compared to vancouver hotels."/>
  </r>
  <r>
    <x v="1813"/>
    <s v="Alex"/>
    <x v="1"/>
    <s v="Andy"/>
    <s v="Great location within easy walking distance to shops, food, and sights, and really good communication."/>
  </r>
  <r>
    <x v="1814"/>
    <s v="Van"/>
    <x v="1"/>
    <s v="Hex"/>
    <s v="Nice host, good location."/>
  </r>
  <r>
    <x v="1814"/>
    <s v="Van"/>
    <x v="1"/>
    <s v="??"/>
    <s v="It was a nice room and his feedback was fast and good."/>
  </r>
  <r>
    <x v="1814"/>
    <s v="Van"/>
    <x v="1"/>
    <s v="David"/>
    <s v="There is good neighbourhood watch in area ,it was nice to connect as that seems to be  lost art of communication these days , it is mainly Japanese yes but Canada accept all if you are Good , please be good THX Cheers David"/>
  </r>
  <r>
    <x v="1814"/>
    <s v="Van"/>
    <x v="1"/>
    <s v="Marian"/>
    <s v="It's nothing special, but the price is very good for the Airbnb. Also the communication was very good. "/>
  </r>
  <r>
    <x v="1814"/>
    <s v="Van"/>
    <x v="1"/>
    <s v="Ahmed"/>
    <s v="Very nice location and very good value in Vancouver &lt;br/&gt;&lt;br/&gt;The host it’s very very helpful"/>
  </r>
  <r>
    <x v="1814"/>
    <s v="Van"/>
    <x v="1"/>
    <s v="Pina"/>
    <s v="The area is East Van, quiet and safe (as I perceived) and it takes around 20 mins to get downtown.&lt;br/&gt;Kozo is a good host, the communication was  friendly and fast and the check-in worked out perfectly. He made sure I had anything I needed and offered to contact him if there had been something wrong.&lt;br/&gt;The room is exactly as the picture shows and really clean. &lt;br/&gt;Also you are allowed to use the washing machine and dryer, bathroom with shampoo, shower gel if needed and  the kitchen.&lt;br/&gt;Also the other tenants are very friendly and overall it's a good place to stay.&lt;br/&gt;Definetly recommend it :)"/>
  </r>
  <r>
    <x v="1814"/>
    <s v="Van"/>
    <x v="1"/>
    <s v="Monique"/>
    <s v="Kozo is a very nice host. Very good  communication, good location and nice room! Thank you again!"/>
  </r>
  <r>
    <x v="1814"/>
    <s v="Van"/>
    <x v="1"/>
    <s v="Chu"/>
    <s v="Kozo-san's place is amazing. cleaning, bright and in a good neighborhood, I fall in love with nanaimo after living here. he is very responsive to any concern I have, and is a fun person to talk to (anyone with an interest in football you should talk to kozo!) the house mates are extremely nice too, to name a few, Huma, Tatsu and Chihiro-san. A must if you wanna practice some Japanese lol. Would recommend to everyone."/>
  </r>
  <r>
    <x v="1814"/>
    <s v="Van"/>
    <x v="1"/>
    <s v="Leslei"/>
    <s v="Really good location, just a few minutes walking to the skytrain, good price and Kozo was always very helpful replying to my messages as soon as possible."/>
  </r>
  <r>
    <x v="1814"/>
    <s v="Van"/>
    <x v="1"/>
    <s v="Jesse"/>
    <s v="Not so far from nanaimo station by walk, quiete neighberhood with a grocery around. Everything is really clean and host are friendly.&lt;br/&gt;Wall are a bit thin but other housemates are really quiete.  Overall, My stay was really pleasant and I highly recommend Kozo place. &lt;br/&gt;It is a really good quality/price!"/>
  </r>
  <r>
    <x v="1814"/>
    <s v="Van"/>
    <x v="1"/>
    <s v="Jana"/>
    <s v="It's a really good place. Not so far from Nanaimo Skytrain station by walk or a few steps to the bus stop. Everything is really clean and the host was friendly. He was very polite, pleasant and our communication was excellent! Everything was a clean and kitchen have utilities what you can use. Washing machine and dryer too. A room has a thin wall, so for somebody there can be a little noisy from the bathroom, but no so much. I think that it is okay. Housemates are really friendly and helpful. I highly recommend Kozo place! Thank you!"/>
  </r>
  <r>
    <x v="1814"/>
    <s v="Van"/>
    <x v="1"/>
    <s v="Yolanda Mustika"/>
    <s v="Good place and clean"/>
  </r>
  <r>
    <x v="1814"/>
    <s v="Van"/>
    <x v="1"/>
    <s v="David"/>
    <s v="A Great Experience That just seemed to happen quick and , well worthwhile , Nice Neighbourhood , This Is a Quiet House , and Respect  and Cleanliness is To Be Given , But also shown By Owner , Cheers Dave . I Learned  alot From this stay . Good People ."/>
  </r>
  <r>
    <x v="1815"/>
    <s v="Amirali"/>
    <x v="1"/>
    <s v="Chelsea"/>
    <s v="Amazing location and beautiful views! Glad we stayed before the construction is complete as I’m scared that it will ruin the view. Easy to get right on the path to run every morning and coffee shops are right downstairs. Great host with good communication!"/>
  </r>
  <r>
    <x v="1816"/>
    <s v="Winnie"/>
    <x v="1"/>
    <s v="Sara"/>
    <s v="Very nice quick stay, clean, short cab to Mt Pleasant area with some fun restaurants. Overall good value and spacious!"/>
  </r>
  <r>
    <x v="1816"/>
    <s v="Winnie"/>
    <x v="1"/>
    <s v="Céci"/>
    <s v="Winnie is a Nice and discreet host and even if it was for one night We had a good stay. And we were near the airport for our return at home."/>
  </r>
  <r>
    <x v="1816"/>
    <s v="Winnie"/>
    <x v="1"/>
    <s v="Colin"/>
    <s v="Winnie’s place was everything we needed for a quick overnight stay. The space was really clean and was in a good location, minutes from the airport and sky train. I would highly recommend this place if ever visiting the Vancouver area! "/>
  </r>
  <r>
    <x v="1816"/>
    <s v="Winnie"/>
    <x v="1"/>
    <s v="Michel"/>
    <s v="Good place to stay near the airport.  Communication was easy as well as the check-in.  Would book again."/>
  </r>
  <r>
    <x v="1816"/>
    <s v="Winnie"/>
    <x v="1"/>
    <s v="Henry"/>
    <s v="Great location! Just a few minutes drive to and from the airport! And the place is comfy! We had a good stay in Winnie’s place!"/>
  </r>
  <r>
    <x v="1816"/>
    <s v="Winnie"/>
    <x v="1"/>
    <s v="Martina"/>
    <s v="The apartment is a cozy, very clean and quiet place.  Winnie does everything to make you feel comfortable.  The apartment is situated in a good neighbourhoud in South Vancouver, it has a separate entrance,  is newly furnished and has everything you need. Walking distance to the Skytrain is only 8 to 10 minutes.  It takes you downtown in 15 minutes or to the airport in 10 minutes. There are also several busses to get around the city. We would always come back (Website hidden by Airbnb) Martina from Germany"/>
  </r>
  <r>
    <x v="1816"/>
    <s v="Winnie"/>
    <x v="1"/>
    <s v="?"/>
    <s v="???,???????,????,????????&lt;br/&gt;good location ,respond quickly,clean house,really enjoy it,thanks again"/>
  </r>
  <r>
    <x v="1816"/>
    <s v="Winnie"/>
    <x v="1"/>
    <s v="Teresa"/>
    <s v="Winnie's place was easily accessible to the city center and was clean. We had a easy checkin and she was so responsive throughout our whole stay. The space is nice and is clean and though there was a bit of noise from the neighbors (not the host's fault), we were still able to get a good night's rest! Thanks Winnie for a great stay and being a great host!"/>
  </r>
  <r>
    <x v="1816"/>
    <s v="Winnie"/>
    <x v="1"/>
    <s v="Chien-Chih"/>
    <s v="It was a really nice stay in Winnie’s place, she and her family is really kind, it’s a really good experience to stay in there, and the traffic is good, just ten minutes away on foot by sky train station. &lt;br/&gt;Highly recommend to stay in there!!!!"/>
  </r>
  <r>
    <x v="1816"/>
    <s v="Winnie"/>
    <x v="1"/>
    <s v="Kacy"/>
    <s v="Winnie's place is very tidy with everything we needed. She and her husband were welcoming us at the house upon our arrival and provided good instruction of the room. We had nice rest with privacy and peace sleep over the night."/>
  </r>
  <r>
    <x v="1816"/>
    <s v="Winnie"/>
    <x v="1"/>
    <s v="Miki"/>
    <s v="Good location, accessible to Skytrain and near airport. Place was tidy and clean. The host was super nice and helpful."/>
  </r>
  <r>
    <x v="1816"/>
    <s v="Winnie"/>
    <x v="1"/>
    <s v="Jakob"/>
    <s v="Beautiful apartment with everything you need and good location"/>
  </r>
  <r>
    <x v="1816"/>
    <s v="Winnie"/>
    <x v="1"/>
    <s v="David"/>
    <s v="good house, very quiet and not too far from skytrain."/>
  </r>
  <r>
    <x v="1816"/>
    <s v="Winnie"/>
    <x v="1"/>
    <s v="Leonardo"/>
    <s v="Nice place, easy instructions and good communication. Also allowed us to drop our luggage early in the morning :) thank you!"/>
  </r>
  <r>
    <x v="1816"/>
    <s v="Winnie"/>
    <x v="1"/>
    <s v="Sheilla"/>
    <s v="Winnie’s place was very clean and the bed was very comfortable. It was convenient to get to places (we were driving not sure when using transit) but overall, the experience was very good."/>
  </r>
  <r>
    <x v="1816"/>
    <s v="Winnie"/>
    <x v="1"/>
    <s v="Yushan"/>
    <s v="It’s a lovely private place good for 2-3 people. All the stuff needed for daily are prepared . &lt;br/&gt;10 mins walk to train station, close to airport and 20 minutes to reach the downtown. Comfortable and clean. Recommended!"/>
  </r>
  <r>
    <x v="1816"/>
    <s v="Winnie"/>
    <x v="1"/>
    <s v="Sean"/>
    <s v="Good space"/>
  </r>
  <r>
    <x v="1816"/>
    <s v="Winnie"/>
    <x v="1"/>
    <s v="Toby"/>
    <s v="Nice location, easy communication and check in, tidy little suite and good facilities :)"/>
  </r>
  <r>
    <x v="1816"/>
    <s v="Winnie"/>
    <x v="1"/>
    <s v="Galina"/>
    <s v="Winnie's place is absolutely perfect. It's clean, convenient and spacious. Thank you for a good time in Vancouver!"/>
  </r>
  <r>
    <x v="1816"/>
    <s v="Winnie"/>
    <x v="1"/>
    <s v="Andrew"/>
    <s v="Very good space: clean, bright, convenient to public transport, friendly and helpful landlady."/>
  </r>
  <r>
    <x v="1817"/>
    <s v="Melanie"/>
    <x v="1"/>
    <s v="Tyler"/>
    <s v="Good value compared to hotels or other bnbs in the area! "/>
  </r>
  <r>
    <x v="1817"/>
    <s v="Melanie"/>
    <x v="1"/>
    <s v="Zack"/>
    <s v="Had a great stay at Melanie's place - very good value for money. Apartment was extremely clean and in a great location. Communication was also excellent. It was little hot in the summer but the fan helped. "/>
  </r>
  <r>
    <x v="1817"/>
    <s v="Melanie"/>
    <x v="1"/>
    <s v="Daniel"/>
    <s v="Great location!  Easy walk to Sunset beach and Davie street.  Overnight parking in the area is hard to find. We found the parking garage next to the market where you pickup\drop off the keys a good place to park."/>
  </r>
  <r>
    <x v="1817"/>
    <s v="Melanie"/>
    <x v="1"/>
    <s v="Deborah"/>
    <s v="Good location for Vancouver"/>
  </r>
  <r>
    <x v="1817"/>
    <s v="Melanie"/>
    <x v="1"/>
    <s v="Warren"/>
    <s v="Melanie is a wonderful person worthy of getting to know.  Her place is in a great location, close to Davie, False Creek and Yaletown.  the apartment is set up well with a large bedroom, a good sized living room and dining room.  The kitchen and bathroom are small but usable.  Excellent for one or two people.  Melanie's challenge is to improve the cleaning between guests. I am confident she will meet this challenge.  I intend on coming back"/>
  </r>
  <r>
    <x v="1818"/>
    <s v="Diana"/>
    <x v="1"/>
    <s v="Elizabeth"/>
    <s v="Diana is a very responsive and friendly host.  She answered my questions and concerns immediately and in a pleasant manner.  The unit is indeed very clean, if a bit sterile, but I appreciated the comfortable beds and very pretty linens.  The kitchen is simple.  I didn't notice any pots or pans (but I am sure Diana would supply them if needed).  The living room and dining room were comfortable and functional.  The bathroom was clean and utilitarian.  No complaints!&lt;br/&gt;&lt;br/&gt;There are a few drawbacks that I think are worth mentioning.  The unit is on the upper floor of a duplex.  While there is a good lock on the front door to the street, there is no lock at all on the rental unit's front door.  Diana lives downstairs, but it is still a bit discomfiting going to bed in a new place without at least a privacy lock.  If I had realized this was the arrangement at Diana's place, I probably would not have rented here.  While some travelers might not mind this aspect of the rental, it is a problem for me, having been robbed at another Air B&amp;B when there were problems with the front door lock.  I would respectfully offer that Diana add a lock to the unit's front door or to the bedroom doors.&lt;br/&gt;&lt;br/&gt;The other surprise was the lack of air conditioning.  I am sure this is not an issue during most of the year in Vancouver, but we arrived on a warm day (around 85 degrees f.) and the unit was very hot, indeed.  Diana was very accommodating, offering extra fans.  We used three fans in the bedroom and opened the window (which unfortunately increased the volume of the very busy intersection below).  The unit eventually cooled down around 3:30am, but it was a very uncomfortable night.  &lt;br/&gt;&lt;br/&gt;The final thing worth noting is that the windows are not child-safe.  They do not have screens or any safety measures.  (There are also a set of interior 'windows' that look out over the stairwell below in the shared hallway.  I had to keep a sharp eye on my 5-year old that he didn't let his curiosity get the best of him and scramble up to the ledge.  I could see this being  a nightmare for parents of very small children who could fall).  The unit's windows are dressed with very simple wooden slat blinds that aren't light proof.  The orange glow from street lamps and the 7-Eleven in the mini-mall across the street filled the room with light during the night, especially with windows open due to heat.&lt;br/&gt;&lt;br/&gt;Overall, this is a good apartment, but it's probably important for travelers who are somewhat less hardy to have the above information.  I truly enjoyed communicating with Diana, and it's apparent she takes pride in her sparkling clean home, but I didn't 100% love the experience of renting her place for the above reasons."/>
  </r>
  <r>
    <x v="1819"/>
    <s v="Vesta, Warren And Iain"/>
    <x v="1"/>
    <s v="Marion"/>
    <s v="The place was clean and very tidy, the beds were comfortable and it was a nice place to stay in a good location. They were very pleasant and helped when we had questions! Thank you guy"/>
  </r>
  <r>
    <x v="1819"/>
    <s v="Vesta, Warren And Iain"/>
    <x v="1"/>
    <s v="Ewelina"/>
    <s v="Everything was very good :)"/>
  </r>
  <r>
    <x v="1819"/>
    <s v="Vesta, Warren And Iain"/>
    <x v="1"/>
    <s v="Siddharth"/>
    <s v="Really nice place to stay, all amenities included and a quiet and a good neighborhood."/>
  </r>
  <r>
    <x v="1819"/>
    <s v="Vesta, Warren And Iain"/>
    <x v="1"/>
    <s v="Rachel"/>
    <s v="Wonderful hosts. The place was very comfortable and in a very convenient location. Friendly Chickens! Check out Wild Sushi for good eats. Highly Recommend."/>
  </r>
  <r>
    <x v="1819"/>
    <s v="Vesta, Warren And Iain"/>
    <x v="1"/>
    <s v="Jae"/>
    <s v="Very Good"/>
  </r>
  <r>
    <x v="1819"/>
    <s v="Vesta, Warren And Iain"/>
    <x v="1"/>
    <s v="Mary"/>
    <s v="Responsove host, spacious and comfortable place in a nice quiet neighbourhood, perfect for a short or long stay. Comfy beds, great kitchen amenities (coffee beans and grinder for making freah coffee was a great touch) and the water pressure in the bathroom was really good. Requested breakfast our first day and it was delicious."/>
  </r>
  <r>
    <x v="1819"/>
    <s v="Vesta, Warren And Iain"/>
    <x v="1"/>
    <s v="Aidan"/>
    <s v="Nice place and good location"/>
  </r>
  <r>
    <x v="1820"/>
    <s v="Kendall"/>
    <x v="1"/>
    <s v="Max"/>
    <s v="Fantastic property with unbeatable views. Good location and surrounding areas are walkable. The host was very accommodating and we'd be happy to stay again!"/>
  </r>
  <r>
    <x v="1821"/>
    <s v="Anita"/>
    <x v="1"/>
    <s v="Ivy And Reggie"/>
    <s v="Anita’s place is very comfortable. We have a good stay in her place. Great location. Walk five minutes to restaurants, shoppers and markets. Will come next time."/>
  </r>
  <r>
    <x v="1821"/>
    <s v="Anita"/>
    <x v="1"/>
    <s v="Heidi"/>
    <s v="Comfortable and spacious apartment in a quiet residential neighbourhood with good access to transit. Gorgeous art work!"/>
  </r>
  <r>
    <x v="1821"/>
    <s v="Anita"/>
    <x v="1"/>
    <s v="Lora"/>
    <s v="Definitely recommend. Her artwork is beautiful and the place was so clean and comfortable. Easy walk to good coffee and food."/>
  </r>
  <r>
    <x v="1821"/>
    <s v="Anita"/>
    <x v="1"/>
    <s v="Dora"/>
    <s v="great location nice apartment Hostess was wonderful but the building had a really funky old building smell. Was not good for anyone with allergies. Parkind during the day was hard to find on Vine street. Other than that I would stay there again."/>
  </r>
  <r>
    <x v="1822"/>
    <s v="Randi"/>
    <x v="1"/>
    <s v="William"/>
    <s v="As expected, very good"/>
  </r>
  <r>
    <x v="1822"/>
    <s v="Randi"/>
    <x v="1"/>
    <s v="Kitty"/>
    <s v="Good location in a quiet neighborhood.  I have a very pleasant stay. It would be great if the room has more light.  Thanks."/>
  </r>
  <r>
    <x v="1822"/>
    <s v="Randi"/>
    <x v="1"/>
    <s v="Simon Klinge"/>
    <s v="We enjoyed our stay at Randi's place. Really good location and good communication with the host."/>
  </r>
  <r>
    <x v="1822"/>
    <s v="Randi"/>
    <x v="1"/>
    <s v="Indra"/>
    <s v="Overall in a great location to get to our fave spots: Kits beach area, Granville Island, and downtown. We used the kitchenette for breakfast-good sized coffee cups and deep cereal bowls. Great washroom. Great closet to hang clothes up and to store luggage. Chair+ottoman+throw+tea=great spot to unwind! Good check-in follow-up with Randi."/>
  </r>
  <r>
    <x v="1822"/>
    <s v="Randi"/>
    <x v="1"/>
    <s v="Katie"/>
    <s v="Lovely suite in a quiet, pretty neighbourhood, very close to the bus route for easy access to downtown Vancouver. Everything you need for a relaxing stay, private, clean, well equipped. Easy check-in. Perfect for a week of commuting into downtown, nice and cozy place to come back to in the evening. Good Wi-Fi and cable."/>
  </r>
  <r>
    <x v="1822"/>
    <s v="Randi"/>
    <x v="1"/>
    <s v="Scott"/>
    <s v="Quiet and clean, good location.  No issues with communication or checkin."/>
  </r>
  <r>
    <x v="1822"/>
    <s v="Randi"/>
    <x v="1"/>
    <s v="Kathryn"/>
    <s v="Lovely apartment in a great location. I was travelling on my own but the neighbourhood was very safe and had very easy access to local shops and bus routes to everywhere. The place was toasty warm which was good after long days in the snow. Lots of places to eat nearby and particularly recommend Small Victory for coffee and cake."/>
  </r>
  <r>
    <x v="1822"/>
    <s v="Randi"/>
    <x v="1"/>
    <s v="Francesca"/>
    <s v="A great stay at Randi's place- fantastic location and very good bus links. Just a short walk from a Tim Hortons, Starbucks, Loblaws and other amenities. The place was lovely and clean and the perfect home away from home for our trip to Canada. Thankyou :)"/>
  </r>
  <r>
    <x v="1822"/>
    <s v="Randi"/>
    <x v="1"/>
    <s v="Heidi"/>
    <s v="This is a nice large space, with a good kitchen and living space, I stayed for five nights during a conference and found it to be all I needed, in a safe neighborhood. Access is challenging- it requires parking on the road, and usually not right in front as there are other people living there, and carrying down a very steep portion of a driveway, then using a code to get into the garage door, which did not work for me. Fortunately the host came in at that time and got me in. The bed is super soft, which was a bit hard on my back, but I got comfortable night sleeps so had me rethinking soft beds. All in all  it was a great space for a short time stay."/>
  </r>
  <r>
    <x v="1822"/>
    <s v="Randi"/>
    <x v="1"/>
    <s v="Alison"/>
    <s v="Communication was good - always got a reply.&lt;br/&gt;No facilities for washing clothes was disappointing. &lt;br/&gt;Crockery was mix &amp; don't match.  Plastic wine 'glasses' not very enticing.&lt;br/&gt;Bed linen looked very tired, not crisp &amp; clean as we would have expected.&lt;br/&gt;Good wardrobe space with lots of coat hangers."/>
  </r>
  <r>
    <x v="1822"/>
    <s v="Randi"/>
    <x v="1"/>
    <s v="Steve"/>
    <s v="Lovely neighbourhood with frequent buses to downtown. Good shops and restaurants locally and the flat was clean and cosy. The bed is really comfortable! Would stay again."/>
  </r>
  <r>
    <x v="1822"/>
    <s v="Randi"/>
    <x v="1"/>
    <s v="Richard"/>
    <s v="Quiet and comfortable accommodation in a beautiful suburb of Vancouver. Very to close to bus connection that make getting around very easy. With really good communication from Host."/>
  </r>
  <r>
    <x v="1822"/>
    <s v="Randi"/>
    <x v="1"/>
    <s v="Emily"/>
    <s v="This place is great if you're looking for somewhere to crash after exploring Vancouver. It was easy to find and was a great location between the city and the airport. It's walking distance to a lot of good bars and restaurants and we would recommend for friends to stay here."/>
  </r>
  <r>
    <x v="1822"/>
    <s v="Randi"/>
    <x v="1"/>
    <s v="Trish"/>
    <s v="Great location very clean good responses from host and very good value for money"/>
  </r>
  <r>
    <x v="1822"/>
    <s v="Randi"/>
    <x v="1"/>
    <s v="Kim"/>
    <s v="Pro: Good location and well equipped.&lt;br/&gt;Con: Poor wifi connection, unusual entrance and no above ground window. Noise from other suites (especially showers) is loud."/>
  </r>
  <r>
    <x v="1822"/>
    <s v="Randi"/>
    <x v="1"/>
    <s v="Mary"/>
    <s v="This apartment is in a nice location-a quieter part of Vancouver. Good restaurants and lovely parks nearby. We love to walk so we walked everywhere but there is also a bus nearby that will get you to downtown. Felt extremely safe in this area."/>
  </r>
  <r>
    <x v="1822"/>
    <s v="Randi"/>
    <x v="1"/>
    <s v="Alexandra"/>
    <s v="Great place and location! My husband and I stayed here for a month and it was heaven! It literally had everything we needed re kitchen supplies, toilet papers. The whole nine yard. It’s a basement suite but sure as hell doesn’t feel like it, big windows with lots of light. In the month we were there, we only heard people once and it was minimal. My favorite part was the floor heating and fire place. Also, if you have a car, this location is sooo good. 5 mins to Kits, 8 mins to downtown and 10 to gastown. Also, great restaurant close by called stablehouse!"/>
  </r>
  <r>
    <x v="1822"/>
    <s v="Randi"/>
    <x v="1"/>
    <s v="Denise"/>
    <s v="Randi’s Place was excellent!  Perfectly clean, excellent location within walking distance of a high end grocer, liquor store, great restaurants and coffee shops and cute boutiques.  The apartment itself is really beautiful and unique.  It is a basement suite so don’t expect much sunshine but the lighting is really good so you won’t miss it much.  Overall, I would happily stay there again."/>
  </r>
  <r>
    <x v="1822"/>
    <s v="Randi"/>
    <x v="1"/>
    <s v="Jun Hua"/>
    <s v="All I can say this place is amazing and exceptionally in a very good area. Also&lt;br/&gt;very clean I would highly recommended this place to anyone."/>
  </r>
  <r>
    <x v="1822"/>
    <s v="Randi"/>
    <x v="1"/>
    <s v="Linda"/>
    <s v="My husband and I were coming to Vancouver because I was going to have  surgery. I was stressed and wanted a quiet, retreat experience so I could relax and prepare. Randi’s suite  was perfect for us.  The neighborhood is gorgeous, we enjoyed  walking around and Looking at beautiful old homes.  There are great coffee shops, market and restaurants within walking distance. The suite is gorgeous and the kitchen had everything we needed to cook fabulous meals. I found the king bed too hard for me but I slept in the queen Bed and it was Very comfy. Randi was friendly and attentive when we needed her but She mostly left us to enjoy the space. It was a good stay and I would definitely recommend it."/>
  </r>
  <r>
    <x v="1822"/>
    <s v="Randi"/>
    <x v="1"/>
    <s v="Anastasiya"/>
    <s v="Randi's house is conveniently located, is spacious, has great amenities and very comfortable beds. The only thing is there is very little sun since it's a basement suit. But all in all my family and I enjoyed our stay a lot, and had a good rest."/>
  </r>
  <r>
    <x v="1823"/>
    <s v="Sara"/>
    <x v="1"/>
    <s v="Ling"/>
    <s v="It was a cozy place. Sara is a nice host, good communication. She offered a bottle of wine due to delayed check-in time, but it was totally unaffected to our plan."/>
  </r>
  <r>
    <x v="1823"/>
    <s v="Sara"/>
    <x v="1"/>
    <s v="Lindsey"/>
    <s v="The apartment itself was very clean and had what we needed. The location is good for transit options to downtown and only a short walk to cafes and restaurants. &lt;br/&gt;&lt;br/&gt;As noted by several other travelers, the building is pretty sketchy.  While this listing is transparent, I’d reiterate the lack of an elevator for luggage heavy folks. Additionally, for folks with allergies, I’d reiterate the lack of A/C with limited circulation options and no window screens."/>
  </r>
  <r>
    <x v="1823"/>
    <s v="Sara"/>
    <x v="1"/>
    <s v="Roman"/>
    <s v="Sara’s place was cozy, clean and in great location. We didn’t spend much time in the apartment except for late evenings. &lt;br/&gt;The location was within a mile walking distance to some good breakfast spots. &lt;br/&gt;Sara communicated with us to make sure we knew where to go and wanted to make sure we were comfortable. &lt;br/&gt;&lt;br/&gt;Cons: the neighbors were quite loud and thin walls didn’t help to block the noise. The building itself can use some major renovation. &lt;br/&gt;2 TVs didn’t work. We couldn’t get even Netflix work. &lt;br/&gt;No washer and dryer in the unit."/>
  </r>
  <r>
    <x v="1824"/>
    <s v="Paul"/>
    <x v="1"/>
    <s v="Eric"/>
    <s v="What you can expect at Paul's is a great experience in a space that provides you with all you need, if you want to experience the area.  There is a comfortable bed, with clean linens.  You'll have access to Internet.  The building itself is in a great location in Gastown.  If you want to cook, there is a fully functional kitchen with stove, fridge and utensils.  There is also a washer/dryer available if you're at the end of the road with you're clothes!  Great views of the area, also, including buildings in Gastown and the mountains behind the waterfront.  Ample lighting with blinds for privacy.  Paul is a great host and takes great care in giving you the tips needed to have a good experience in the area.  If you get a chance, don't think twice!  Jump at the opportunity!"/>
  </r>
  <r>
    <x v="1825"/>
    <s v="Levy"/>
    <x v="1"/>
    <s v="Linda"/>
    <s v="I would not recommend this place. Good for the traveller that doesn't mind not having any natural light in the room as there is no window or a big dog outside the back door (which I was warned not to open) or a safety plan for your escape in an emergency. Plus, one bathroom to share between five people made the mornings uncomfortable. Best for a traveller spending a night or two that just wants a place to sleep.I"/>
  </r>
  <r>
    <x v="1826"/>
    <s v="Brian"/>
    <x v="1"/>
    <s v="Felix"/>
    <s v="Staying in the apartment was nice. There is everything you need. Brian is a really good and cool host as well. Whenever we had questions, he was able to help us! It was nice having a host who is really communicative!"/>
  </r>
  <r>
    <x v="1826"/>
    <s v="Brian"/>
    <x v="1"/>
    <s v="Amandine"/>
    <s v="Thanks  a lot to Brian to be a great host, kind, helpfull and more, and a special &quot;hi&quot; to Cobby, the mascot, if you'll come in France, i'll welcome you with pleasure&lt;br/&gt;The apartment is clean, good size, all what we need,  very convenient to move, in a good area, bus, subway, or by walk!&lt;br/&gt;The patio is a real +&lt;br/&gt;To summarize I strongly recommend this apartment in beautiful Vancouver! to summarize I strongly recommend, this apartment in beautiful vancouver, very convenient, Go! Don't hesitate"/>
  </r>
  <r>
    <x v="1826"/>
    <s v="Brian"/>
    <x v="1"/>
    <s v="Sue"/>
    <s v="Overall our stay was good. Brian was a good host and was quick to respond to our messages. Only downside is that parking was not as convenient to find."/>
  </r>
  <r>
    <x v="1826"/>
    <s v="Brian"/>
    <x v="1"/>
    <s v="Leida"/>
    <s v="There are many conveniences in the neighborhood if you need anything.  The location was great but be prepared for some less than desirable people hanging around the block. The price per night was inexpensive and great value. Apartment was clean with Netflix and large deck. My main issue was the dirtiness of the rugs and walls in the hallway but out of the control of the apartment owner.  Overall a good deal for the price."/>
  </r>
  <r>
    <x v="1826"/>
    <s v="Brian"/>
    <x v="1"/>
    <s v="Heather"/>
    <s v="The description of the listing was true to the property. It’s a fairly basic unit, slightly dated however the furniture is decent quality. The bed felt good to sleep on. Great location! We walked everywhere, Granville Island, Stanley Park, lots of shopping and restaurants close by. It’s a reasonably priced suite and we’d likely stay there again. Brian was quick to respond. Brian offered an early check in time (I had mentioned that our flight into Vancouver was in the morning), so we appreciated that. Check in and out were super easy as well."/>
  </r>
  <r>
    <x v="1826"/>
    <s v="Brian"/>
    <x v="1"/>
    <s v="Susan"/>
    <s v="The apartment is simple and basic and the building is dated, but in a good location.  This apartment had a nice outdoor space.  The kitchen has cooking pots, utensils, but the dishes are lacking- 2 mugs, 2 bowls, a couple of plates."/>
  </r>
  <r>
    <x v="1826"/>
    <s v="Brian"/>
    <x v="1"/>
    <s v="Karinna"/>
    <s v="It‘ s centrally located, in walking distance to English bay, Granville Island, etc. The Street is a Little Rough with homeless people around. If you Walk 2 Blocks away it‘s a completely different neighbourhood, with nice Buildings and close to the Coast. The flat is Not Bad compared to the Highly priced downtown Hotels and flats but Could definitely improve if it were better cared of. Was ok for a Couple of days though. Brian was very nice and Communication was good and fast."/>
  </r>
  <r>
    <x v="1826"/>
    <s v="Brian"/>
    <x v="1"/>
    <s v="Nicolas"/>
    <s v="Well located in downtown Vancouver, it's a good deal !&lt;br/&gt;However Brian's apartment could be more clean and a little more updated in deco"/>
  </r>
  <r>
    <x v="1826"/>
    <s v="Brian"/>
    <x v="1"/>
    <s v="David"/>
    <s v="Good location near Davie street and seawall.  Good size apartment with nice deck."/>
  </r>
  <r>
    <x v="1826"/>
    <s v="Brian"/>
    <x v="1"/>
    <s v="Helen"/>
    <s v="Stayed here late August with my mum. I had a few questions for Brian, and he was very prompt and helpful with his replies. This place was really good value considering its right in the downtown area of Vancouver and so makes getting to the rest of the area walkable. Had a kettle (very important for the English), clean, good mattress. Only downside is the lack of air conditioning really, so I might not go if it's the height of a hot summer. Otherwise would happily go back."/>
  </r>
  <r>
    <x v="1826"/>
    <s v="Brian"/>
    <x v="1"/>
    <s v="Keith"/>
    <s v="Good location, and a pleasant apartment.  It could do with some updating and general repairs."/>
  </r>
  <r>
    <x v="1826"/>
    <s v="Brian"/>
    <x v="1"/>
    <s v="Anaïs"/>
    <s v="Good stay at brian’s place"/>
  </r>
  <r>
    <x v="1826"/>
    <s v="Brian"/>
    <x v="1"/>
    <s v="Salina"/>
    <s v="Good location. Building is old and the area is a bit sketchy. The unit looks like the pictures."/>
  </r>
  <r>
    <x v="1826"/>
    <s v="Brian"/>
    <x v="1"/>
    <s v="Stephen"/>
    <s v="The apartment was a good size and in a good location for visiting the sites however it is in need of some modernising and tidying up as it did not come up to standard of other AIRBNB’s we have stayed."/>
  </r>
  <r>
    <x v="1826"/>
    <s v="Brian"/>
    <x v="1"/>
    <s v="Roxy"/>
    <s v="Good location! Very central and easy to get everywhere, everything we wanted was within walking distance. The apartment is exactly as pictured and the balcony is a nice plus."/>
  </r>
  <r>
    <x v="1826"/>
    <s v="Brian"/>
    <x v="1"/>
    <s v="Erica"/>
    <s v="Good spot in downtown, next to a lot of bars and restaurants. Clean simple space, awesome balcony"/>
  </r>
  <r>
    <x v="1826"/>
    <s v="Brian"/>
    <x v="1"/>
    <s v="Karen"/>
    <s v="Really great apartment in a very good location. Having a private patio was special; we had dinner out there one evening. Clean and comfortable, we would stay there again anytime. "/>
  </r>
  <r>
    <x v="1826"/>
    <s v="Brian"/>
    <x v="1"/>
    <s v="Mitchell"/>
    <s v="Great area and a good host"/>
  </r>
  <r>
    <x v="1826"/>
    <s v="Brian"/>
    <x v="1"/>
    <s v="??"/>
    <s v="It was really cozy room, best host and good security  in the best location. It takes one minute to  access to the bus stop and convenience store from here."/>
  </r>
  <r>
    <x v="1826"/>
    <s v="Brian"/>
    <x v="1"/>
    <s v="Claire"/>
    <s v="This apartment was just what I needed, - a great size and convenient location! The apartment was clean and in pretty good condition.  The check-in system is straightforward and allows immediate access to the apartment on arrival - which was ideal for me. Host Brian is quick to respond to any queries and  provided the necessary information about check-in and check-out, in a timely manner,  without prompting."/>
  </r>
  <r>
    <x v="1826"/>
    <s v="Brian"/>
    <x v="1"/>
    <s v="Leen"/>
    <s v="Great place at a good location. Very quite."/>
  </r>
  <r>
    <x v="1826"/>
    <s v="Brian"/>
    <x v="1"/>
    <s v="Kurt"/>
    <s v="great central location with very attentive host. amenities are simple and sparse, but overall a good value."/>
  </r>
  <r>
    <x v="1826"/>
    <s v="Brian"/>
    <x v="1"/>
    <s v="Cole"/>
    <s v="The location of the apartment is fantastic. The apartment and the amenities are clearly shown in the pictures. Brian was very quick to respond. Love Yaletown and the public transportation in Vancouver is very good!"/>
  </r>
  <r>
    <x v="1826"/>
    <s v="Brian"/>
    <x v="1"/>
    <s v="Stephen"/>
    <s v="Nice place, good valve and location!"/>
  </r>
  <r>
    <x v="1826"/>
    <s v="Brian"/>
    <x v="1"/>
    <s v="Channa"/>
    <s v="Good location close the main blocks in Yaletown for good food and drinks. It’s also right across from Granville Island. It took maybe 2 minutes to get my key and I had no problem getting information from Brian while I was staying. I only wish it was warmer so I could have worked on the patio with my morning coffee, but the windows brought in a lot of light for my to work on the kitchen high top. There was a cute little desk as well."/>
  </r>
  <r>
    <x v="1826"/>
    <s v="Brian"/>
    <x v="1"/>
    <s v="J"/>
    <s v="Good apartment.  Great location with buses right outside.  Plenty of restaurants close by.  Comfy bed, great shower.  Swift responses from host.  7/11 right downstairs and no issues with collecting and dropping off key using keycafe in 7/11."/>
  </r>
  <r>
    <x v="1826"/>
    <s v="Brian"/>
    <x v="1"/>
    <s v="Sarah"/>
    <s v="Unfortunately we had to cancel our reservation with Brian.  Upon checkin the condo was a mess. Unmade, dirty bed, beer bottles left on kitchen counter, dirty towels left on bathroom floor.&lt;br/&gt;Spoke to Brian’s property manager who advised they would have someone clean the room but it would be another “few” hours.  Cancelled the booking and found a clean hotel nearby we could check straight into.&lt;br/&gt;&lt;br/&gt;The circumstances were out of Brian’s control as the cleaner had been in a car accident but the slowness in response and having to wait another few hours dragging luggage around Vancouver to checkin didn’t work.&lt;br/&gt;&lt;br/&gt;The location was good and the apartment probably would have been good if circumstances had of been different."/>
  </r>
  <r>
    <x v="1826"/>
    <s v="Brian"/>
    <x v="1"/>
    <s v="Alex"/>
    <s v="Good location on Granville St. if you want to visit downtown Vancouver. However, the images don't reflect it in reality. Very dark/small. Way too warm, no screens on windows/doors to vent. Absolutely zero amenities. Wouldn't recommend unless all you value is shelter and a good location."/>
  </r>
  <r>
    <x v="1826"/>
    <s v="Brian"/>
    <x v="1"/>
    <s v="Monika"/>
    <s v="Central location but a little bit sketchy; condo has towels and everything you need.. Brian was responsive, especially when the key lock box did not work to check out, he had someone come by almost immediately to help. Building is a bit old and feels a little musty but honestly for this price you’re getting good bang for your buck!"/>
  </r>
  <r>
    <x v="1826"/>
    <s v="Brian"/>
    <x v="1"/>
    <s v="Patrice"/>
    <s v="Be aware there is no AC. But was a good stay and location"/>
  </r>
  <r>
    <x v="1826"/>
    <s v="Brian"/>
    <x v="1"/>
    <s v="David"/>
    <s v="Great location and quiet. Brian is good at communicating with you if you have any questions or issues and checking in was a breeze."/>
  </r>
  <r>
    <x v="1826"/>
    <s v="Brian"/>
    <x v="1"/>
    <s v="Casey"/>
    <s v="Good location for exploring Vancouver."/>
  </r>
  <r>
    <x v="1826"/>
    <s v="Brian"/>
    <x v="1"/>
    <s v="Jeff"/>
    <s v="Basic but functional apartment.&lt;br/&gt;PROS: Clean and spacious. Good shower and wifi. Brian responds quickly to any issues.&lt;br/&gt;CONS: The use of the word &quot;gorgeous&quot; to describe both the apartment and patio is stretching the imagination. As other guests have said, the apartment is at the seedieer end of Granville Street. The furnishings are somewhat dating and there is only the absolute minimum of lighting. The patio itself was overgrown with weeds and the flower  box full of rubbish."/>
  </r>
  <r>
    <x v="1826"/>
    <s v="Brian"/>
    <x v="1"/>
    <s v="Hélène"/>
    <s v="Amazing location, close to restaurant, great patio, good kitchen and very quiet.  A little run down, but can’t beat the price.  Brian was attentive."/>
  </r>
  <r>
    <x v="1826"/>
    <s v="Brian"/>
    <x v="1"/>
    <s v="Rebecca"/>
    <s v="Be prepared to use a parking garage for those driving to Vancouver - since street parking isn’t a long term or overnight option. (We used EasyPark which wasn’t too expensive for 24 hr parking.) Good location. The place needs some updating. But comfortable for our weekend visit to Vancouver!"/>
  </r>
  <r>
    <x v="1826"/>
    <s v="Brian"/>
    <x v="1"/>
    <s v="Daniel"/>
    <s v="Great Location! As others described before, interior is Basic. But for that price totally okay. Otherwise very easy with everything and good service!"/>
  </r>
  <r>
    <x v="1826"/>
    <s v="Brian"/>
    <x v="1"/>
    <s v="Bree"/>
    <s v="The host gave out clear instructions regarding to the check-in process. (Instructions are send via an email that takes you to a drive, so make sure you read it prior to arrival). The Airbnb has a great location, it is surrounded by various different cuisine and bars. It’s walkable distance to gas-town and Chinatown. I had a good experience during my stay. The only problem I had was parking. I drove from Oregon up to Vancouver BC, and made an assumption that there is private parking without communicating with the host first. There isn’t private parking, and street parking is very tricky. But as long as you read all the parking restriction signs you will be fine. ( and street parking is usually only $2 USD for two hours and $5USD over night, which is not bad at all)"/>
  </r>
  <r>
    <x v="1826"/>
    <s v="Brian"/>
    <x v="1"/>
    <s v="Andrew"/>
    <s v="Brian’s place was for a short stay. It is on the edge of Yale town, a few blocks walk to the action. The building and the apartment are older for the area and starting to look a little tired. Good if you need to be close to the city and are looking for good value."/>
  </r>
  <r>
    <x v="1826"/>
    <s v="Brian"/>
    <x v="1"/>
    <s v="Agne"/>
    <s v="Pretty good location and nothing fancy but all you basically need apartment."/>
  </r>
  <r>
    <x v="1827"/>
    <s v="Kara"/>
    <x v="1"/>
    <s v="Hao"/>
    <s v="thanks for Kara, the room is very good and she is very kindly. it is a happy experience."/>
  </r>
  <r>
    <x v="1827"/>
    <s v="Kara"/>
    <x v="1"/>
    <s v="Christine"/>
    <s v="Great location in central Vancouver. Host is good, but the house is old. "/>
  </r>
  <r>
    <x v="1827"/>
    <s v="Kara"/>
    <x v="1"/>
    <s v="Christine"/>
    <s v="We had a good night at Karas place. The house is a little far off from downtown, but is wonderful for a night in Vancouver if you are only stopping by. Beds are big and comfy. You got everything you need for a night to crash. Nice and quiet neighborhood!"/>
  </r>
  <r>
    <x v="1827"/>
    <s v="Kara"/>
    <x v="1"/>
    <s v="??"/>
    <s v="good"/>
  </r>
  <r>
    <x v="1827"/>
    <s v="Kara"/>
    <x v="1"/>
    <s v="Kenichi"/>
    <s v="very good place and quiet and super respectful for me"/>
  </r>
  <r>
    <x v="1827"/>
    <s v="Kara"/>
    <x v="1"/>
    <s v="Jorge"/>
    <s v="Great host and a great place to stay at a good affordable price"/>
  </r>
  <r>
    <x v="1827"/>
    <s v="Kara"/>
    <x v="1"/>
    <s v="Fredie"/>
    <s v="Spacious clean and tidy room, good location attached restroom was an added advantage. Friendly and kind host, we enjoyed our stay at Kara's place and would definitely recommend."/>
  </r>
  <r>
    <x v="1827"/>
    <s v="Kara"/>
    <x v="1"/>
    <s v="Elizabeth"/>
    <s v="Good host who tried her best to communicate with us... we do not speak a Chinese.  Host’s young son usually was the translator.   Master bedroom which we rented was clean and had sufficient linens.  I would prefer more towels, but host was very accommodating at exchanging the dirty towels for clean ones.  The bedroom is one of many in the home.  I did hear the other tenants during the evening, but did not see them during the day.  Overall a great rental for the price of rental"/>
  </r>
  <r>
    <x v="1827"/>
    <s v="Kara"/>
    <x v="1"/>
    <s v="Mingyang"/>
    <s v="This place is in good location. It is quiet and clean. We definitely will come back in the future. "/>
  </r>
  <r>
    <x v="1827"/>
    <s v="Kara"/>
    <x v="1"/>
    <s v="Danny"/>
    <s v="Good location. Kara is about taking care of you and ensuring anything you need you have."/>
  </r>
  <r>
    <x v="1827"/>
    <s v="Kara"/>
    <x v="1"/>
    <s v="Jinny"/>
    <s v="Parking in front of the house is a plus. Great location, easy to access to downtown Vancouver and Richmond. Room was big enough for 3 persons. One bed is softer than the other. Shared house with other roommates but they were very quiet and nice.  Good for family travel."/>
  </r>
  <r>
    <x v="1827"/>
    <s v="Kara"/>
    <x v="1"/>
    <s v="Amanda"/>
    <s v="Great host! Check-in was easy and location was really good. Me and my friends were confused a bit confused from the pictures if the two beds were in a room together or not but it was and it turned out well. Good place for its value and location. Very close to the airport, richmond, and downtown. Thank you for letting us stay in your home!"/>
  </r>
  <r>
    <x v="1827"/>
    <s v="Kara"/>
    <x v="1"/>
    <s v="Landon"/>
    <s v="Good location and reasonable price"/>
  </r>
  <r>
    <x v="1827"/>
    <s v="Kara"/>
    <x v="1"/>
    <s v="??"/>
    <s v="Good location"/>
  </r>
  <r>
    <x v="1827"/>
    <s v="Kara"/>
    <x v="1"/>
    <s v="Shiaw Mien"/>
    <s v="Good location."/>
  </r>
  <r>
    <x v="1827"/>
    <s v="Kara"/>
    <x v="1"/>
    <s v="Chrissy"/>
    <s v="Good location and great value."/>
  </r>
  <r>
    <x v="1827"/>
    <s v="Kara"/>
    <x v="1"/>
    <s v="Britney"/>
    <s v="This Airbnb is on a quiet street in a good neighborhood. It is a 5 minute walk from the botanical gardens, and a 15-minute stroll to the BC Children's hospital. The room has two comfortable beds and you are provided with towels. This place is definitely big bang for your buck."/>
  </r>
  <r>
    <x v="1827"/>
    <s v="Kara"/>
    <x v="1"/>
    <s v="James"/>
    <s v="Kara's place is located in a convenient location, close to several bus stops. The room was comfortable to stay in and was kept in good condition. Kara is also an excellent host who is quick to respond to our queries and to provide help if necessary."/>
  </r>
  <r>
    <x v="1828"/>
    <s v="Kelly"/>
    <x v="1"/>
    <s v="Lowanna"/>
    <s v="Nice, clean unit.  I think it was a bit more spacious than it looks in the photos.  Basic, but clean and just what we needed - a good base for our group while we checked out Vancouver."/>
  </r>
  <r>
    <x v="1828"/>
    <s v="Kelly"/>
    <x v="1"/>
    <s v="Ammar"/>
    <s v="Its so colse to the 29th ave station. They were good to me and thy help me to check in earlier because I arrived from long 2 flights. I would come back to them if I visit. Vancouver again."/>
  </r>
  <r>
    <x v="1828"/>
    <s v="Kelly"/>
    <x v="1"/>
    <s v="Cristina"/>
    <s v="It's a nice place to stay with friends. We were four and we had lots of fun in Vancouver. It is a nice area, a little far from Dowtown but we went by car so it was good ?."/>
  </r>
  <r>
    <x v="1828"/>
    <s v="Kelly"/>
    <x v="1"/>
    <s v="Maike"/>
    <s v="Nice apartment and very clean. Kelly was always available when we had questions!&lt;br/&gt;The kitchen equipment could be improved, but all in all good accommodation!"/>
  </r>
  <r>
    <x v="1828"/>
    <s v="Kelly"/>
    <x v="1"/>
    <s v="Cynthia"/>
    <s v="Kelly’s place felt like a home away from home. It was neat and clean and it had the amenities we needed. It’s accessible to the skytrain..... a good 5 minute leisure walk to the train station. I would definitely recommend Kelly’s place to friends and family. Keep up the good work Kelly!"/>
  </r>
  <r>
    <x v="1828"/>
    <s v="Kelly"/>
    <x v="1"/>
    <s v="Phu"/>
    <s v="Kelly is a good host. The house in Good location. Good for my family. I would stay here again in the future. "/>
  </r>
  <r>
    <x v="1828"/>
    <s v="Kelly"/>
    <x v="1"/>
    <s v="Jorge"/>
    <s v="Perfect place if you have a car and visiting Vancouver. The flat is good for a maximum of 3 couples (1 couple will stay in a big enough sofa-bed in the living room). The location is off the centre, but 20m from downtown by car. Theres a skymetro nearby but didnt use it. Bathroom is good and kitchen equipped. Big tv. &lt;br/&gt;For us it was great!"/>
  </r>
  <r>
    <x v="1828"/>
    <s v="Kelly"/>
    <x v="1"/>
    <s v="Vikrant"/>
    <s v="Good Place for 4 people than 6 I'm my opinion. Close to downtown. Fewer amenities compared to other Airbnb places we stayed at."/>
  </r>
  <r>
    <x v="1828"/>
    <s v="Kelly"/>
    <x v="1"/>
    <s v="Livia"/>
    <s v="Good experience! Kelly is nice and the appartement was clean."/>
  </r>
  <r>
    <x v="1828"/>
    <s v="Kelly"/>
    <x v="1"/>
    <s v="Emma"/>
    <s v="Kelly’s place is clean and super convenient, only minutes away from the sky train and super quite at night :) good place to be when you want to visit the busy city but still would like your peace and quite at night."/>
  </r>
  <r>
    <x v="1828"/>
    <s v="Kelly"/>
    <x v="1"/>
    <s v="Connor"/>
    <s v="Good location, super quick and easy to get downtown to explore. Nice quiet neighbourhood"/>
  </r>
  <r>
    <x v="1828"/>
    <s v="Kelly"/>
    <x v="1"/>
    <s v="Marion"/>
    <s v="Really clean appartment and good communication with hosts !"/>
  </r>
  <r>
    <x v="1828"/>
    <s v="Kelly"/>
    <x v="1"/>
    <s v="Salim"/>
    <s v="Is good place to  stay closer to downtown,  we didn't hear noise. Thank you"/>
  </r>
  <r>
    <x v="1829"/>
    <s v="Easter Seals House"/>
    <x v="1"/>
    <s v="Aileen"/>
    <s v="Perfect Airbnb appartment with all you need for staying! Closed to a mainstreet with good bus directions to downtown and skytrain/underground station is 10 Minute work! &lt;br/&gt;Your hear the street and car voices when you Sleeping with open windows but there is an Aurcondition as well for using! &lt;br/&gt;The bathroom is perfect you get enough towels and all things were clean, kitchen as well! &lt;br/&gt;We love the background of the kids charity organisation of these airbnb!"/>
  </r>
  <r>
    <x v="1829"/>
    <s v="Easter Seals House"/>
    <x v="1"/>
    <s v="Binh"/>
    <s v="Good location, good price, clean and quiet, thank you"/>
  </r>
  <r>
    <x v="1829"/>
    <s v="Easter Seals House"/>
    <x v="1"/>
    <s v="Christoff Sebastian"/>
    <s v="The stay in Easter Seals House was like staying in a hotel. We had a good time!"/>
  </r>
  <r>
    <x v="1829"/>
    <s v="Easter Seals House"/>
    <x v="1"/>
    <s v="Caitlin"/>
    <s v="Good for the price"/>
  </r>
  <r>
    <x v="1829"/>
    <s v="Easter Seals House"/>
    <x v="1"/>
    <s v="Jonathan"/>
    <s v="Good but no AC, room can get pretty warm. Overall a good bargain."/>
  </r>
  <r>
    <x v="1829"/>
    <s v="Easter Seals House"/>
    <x v="1"/>
    <s v="Chiaki"/>
    <s v="This place is good access to downtown and airport. I found everything I need during staying. &lt;br/&gt;But there are some insects in my room. It was uncomfortable and not clean."/>
  </r>
  <r>
    <x v="1829"/>
    <s v="Easter Seals House"/>
    <x v="1"/>
    <s v="Irene"/>
    <s v="Comfortable stay, good value for money. Staff at reception very friendly and helpful"/>
  </r>
  <r>
    <x v="1829"/>
    <s v="Easter Seals House"/>
    <x v="1"/>
    <s v="Emile"/>
    <s v="Good location!"/>
  </r>
  <r>
    <x v="1829"/>
    <s v="Easter Seals House"/>
    <x v="1"/>
    <s v="Masahiro"/>
    <s v="It was amazing experience and room. Much clean than I expected and good customer services!&lt;br/&gt; Easy check-in and out! And hosts are really nice!"/>
  </r>
  <r>
    <x v="1829"/>
    <s v="Easter Seals House"/>
    <x v="1"/>
    <s v="Andrew"/>
    <s v="A great place to stay in Vancouver. In a great location, close to Stanley Park and anything you might need. A nonprofit that helps families with disabled children so you can feel good about staying here as you know your money is helping others. It can get hot in the summer though—no AC but there are plenty of fans provided to help keep cool."/>
  </r>
  <r>
    <x v="1829"/>
    <s v="Easter Seals House"/>
    <x v="1"/>
    <s v="Leah"/>
    <s v="Great value for basic amenities and for a good cause."/>
  </r>
  <r>
    <x v="1829"/>
    <s v="Easter Seals House"/>
    <x v="1"/>
    <s v="Viand"/>
    <s v="Good value and very friendly staffs."/>
  </r>
  <r>
    <x v="1829"/>
    <s v="Easter Seals House"/>
    <x v="1"/>
    <s v="Karen"/>
    <s v="good location, quiet. I think it was clean, but the overwhelming smell of stale perfume and inability to open a window left the experience feeling not clean."/>
  </r>
  <r>
    <x v="1829"/>
    <s v="Easter Seals House"/>
    <x v="1"/>
    <s v="James"/>
    <s v="An affordable place to stay with good access to vancouver"/>
  </r>
  <r>
    <x v="1829"/>
    <s v="Easter Seals House"/>
    <x v="1"/>
    <s v="Fred"/>
    <s v="Very good room: comfortable, warm and quiet. The staff is very friendly and helpful. I love this property. 5 stars."/>
  </r>
  <r>
    <x v="1829"/>
    <s v="Easter Seals House"/>
    <x v="1"/>
    <s v="Aric"/>
    <s v="An absolutely amazing experience, much better than I anticipated. Nothing too flashy, but it's everything you could want for a good night's sleep. The people at the desk were super friendly and helpful and even provided recommendations for places we should visit."/>
  </r>
  <r>
    <x v="1829"/>
    <s v="Easter Seals House"/>
    <x v="1"/>
    <s v="Anthony"/>
    <s v="Good room for the price. Front desk staff are friendly and considerate."/>
  </r>
  <r>
    <x v="1829"/>
    <s v="Easter Seals House"/>
    <x v="1"/>
    <s v="Archit"/>
    <s v="It was nice to stay at Easter Seals House. Check-in experience was good, the house was clean and all the amenities were provided. I’ll happily stay here again and I’ll recommend it to other guests also."/>
  </r>
  <r>
    <x v="1829"/>
    <s v="Easter Seals House"/>
    <x v="1"/>
    <s v="Jackson"/>
    <s v="I had a pleasant stay at Eater Seals House.  The place was clean, simple and a great value in an ideal location.  Check-in/out was easy and there was a good amount of street parking right in front of the place too.   Good spot for a quick stay."/>
  </r>
  <r>
    <x v="1829"/>
    <s v="Easter Seals House"/>
    <x v="1"/>
    <s v="Robyn"/>
    <s v="Vancouver is expensive to begin with. Comparatively, this was one of the cheaper options available that was close to transit.  there is no air conditioning in the room, and only one small window, so in the summer it will get stuffy.  I'm use to sleeping with no AC, so the fan was ok for me.   Staff were friendly and welcoming.  Kitchen access was great to have.  There are restaurants on Cambie.  We ate twice at Viet House, which is open until 2am! and the food was good, if you like Vietnamese.  Safeway is very close, if you want to buy groceries."/>
  </r>
  <r>
    <x v="1829"/>
    <s v="Easter Seals House"/>
    <x v="1"/>
    <s v="Steve"/>
    <s v="Good location! Very friendly. Would stay here again!"/>
  </r>
  <r>
    <x v="1829"/>
    <s v="Easter Seals House"/>
    <x v="1"/>
    <s v="Creighton"/>
    <s v="This place has everything!!! You’re helping a good cause by booking, right by the airport, and the staff is so helpful and accommodating. def. booking when I come back through Van."/>
  </r>
  <r>
    <x v="1829"/>
    <s v="Easter Seals House"/>
    <x v="1"/>
    <s v="Jason"/>
    <s v="This place rents out rooms during off season to help fund a good cause.  For that, they get 5 stars.  I do want to remind people to always keep expectations in check, so be sure you know that you're trading a good cause for small comforts.  Some examples: There's only simple amenities in the bathroom (toilet paper, soap - no shampoo, lotion, etc).  The place is clean, but not new.  There's good street parking, but there's no parking M-F 3-6pm.  Street noise wasn't an issue but the walls are a bit thin and you can hear neighbors.  There's a mini kitchen and mini fridge, but no microwave.  The hot water can run out in the morning, and it's very warm inside.  As you can see, a balance between good and non-ideal things.  But since they are doing this for a good cause, they get bonus points.  Stay for a good cause, but not if you're looking for a good deal."/>
  </r>
  <r>
    <x v="1829"/>
    <s v="Easter Seals House"/>
    <x v="1"/>
    <s v="Natalie"/>
    <s v="Great value for the area. Room has kitchen space to eat and keep food, which was good. Everything was very clean. Check in was easy and friendly. The bed and pillow were very basic, while they have quiet hours you could hear people late into the night watching TV or coming and going. Not for light sleepers necessarily."/>
  </r>
  <r>
    <x v="1829"/>
    <s v="Easter Seals House"/>
    <x v="1"/>
    <s v="Jena"/>
    <s v="Good value and in a decent location for driving to central areas. The unit was updated and clean."/>
  </r>
  <r>
    <x v="1829"/>
    <s v="Easter Seals House"/>
    <x v="1"/>
    <s v="Hannah"/>
    <s v="really good place to stay for the night!"/>
  </r>
  <r>
    <x v="1829"/>
    <s v="Easter Seals House"/>
    <x v="1"/>
    <s v="Harold"/>
    <s v="Friendly staff, great location, good value."/>
  </r>
  <r>
    <x v="1829"/>
    <s v="Easter Seals House"/>
    <x v="1"/>
    <s v="Daryl"/>
    <s v="Grocery store on the corner; great pizza a block away. Good location to access Kitsilano and East Van.  Great price for a pricy city.  Quiet building.  24hr front desk security.  $20 Uber from airport.  Not &quot;fancy&quot; but a solid place for a great price. On my short list for next time."/>
  </r>
  <r>
    <x v="1829"/>
    <s v="Easter Seals House"/>
    <x v="1"/>
    <s v="Neha"/>
    <s v="We had a comfortable stay at Easter Seals House . The location of this place was great as it had very good connectivity to Vancouver city. The host were quick to respond any of query. I recommend Easter Seals House anyone travelling to Vancouver city."/>
  </r>
  <r>
    <x v="1829"/>
    <s v="Easter Seals House"/>
    <x v="1"/>
    <s v="Cheryl"/>
    <s v="The Easter Seals house is a good basic place to stay.&lt;br/&gt;Clean cozy and friendly."/>
  </r>
  <r>
    <x v="1829"/>
    <s v="Easter Seals House"/>
    <x v="1"/>
    <s v="Laura"/>
    <s v="Quiet, convenient, clean, and a good group. I would definitely stay here again!"/>
  </r>
  <r>
    <x v="1829"/>
    <s v="Easter Seals House"/>
    <x v="1"/>
    <s v="Kathy"/>
    <s v="Neat, clean, and in a good neighborhood"/>
  </r>
  <r>
    <x v="1829"/>
    <s v="Easter Seals House"/>
    <x v="1"/>
    <s v="Andrew"/>
    <s v="A wonderful stay with good people at reception."/>
  </r>
  <r>
    <x v="1829"/>
    <s v="Easter Seals House"/>
    <x v="1"/>
    <s v="Jorge"/>
    <s v="Good"/>
  </r>
  <r>
    <x v="1829"/>
    <s v="Easter Seals House"/>
    <x v="1"/>
    <s v="Brian"/>
    <s v="Great stay. The place was clean and in a good area close to downtown. I really liked the bear and eagle statues outside."/>
  </r>
  <r>
    <x v="1829"/>
    <s v="Easter Seals House"/>
    <x v="1"/>
    <s v="Ania"/>
    <s v="Really good value for Vancouver! It's basic but clean, close to multiple bus lines, lovely staff, will come back!"/>
  </r>
  <r>
    <x v="1829"/>
    <s v="Easter Seals House"/>
    <x v="1"/>
    <s v="Enrique"/>
    <s v="Nice place, good location, check-in hours are great."/>
  </r>
  <r>
    <x v="1829"/>
    <s v="Easter Seals House"/>
    <x v="1"/>
    <s v="Janelle"/>
    <s v="Staying at Easter Seal was very convenient &amp; easy communication love the fact the $ goes towards a great cause. I hope Easter Seal keeps this going for yrs to come. I would most definitely stay again.&lt;br/&gt;&lt;br/&gt;Only suggestion I have is a possible upgrade on beds as l the room I stayed in the beds were on wheels so it moved from time to time. If wheels locked would have not been a challenge.&lt;br/&gt;&lt;br/&gt;Other than that overall good stay."/>
  </r>
  <r>
    <x v="1829"/>
    <s v="Easter Seals House"/>
    <x v="1"/>
    <s v="Ryan"/>
    <s v="Good value for being near downtown Vancouver"/>
  </r>
  <r>
    <x v="1829"/>
    <s v="Easter Seals House"/>
    <x v="1"/>
    <s v="Michael"/>
    <s v="Very convenient and good value"/>
  </r>
  <r>
    <x v="1829"/>
    <s v="Easter Seals House"/>
    <x v="1"/>
    <s v="Rj"/>
    <s v="The people working here were friendly and gave some good info about the area, decently located for those relying on public transit, and good amenities."/>
  </r>
  <r>
    <x v="1830"/>
    <s v="Yannie"/>
    <x v="1"/>
    <s v="Tuan"/>
    <s v="Good location, friendly host."/>
  </r>
  <r>
    <x v="1830"/>
    <s v="Yannie"/>
    <x v="1"/>
    <s v="Yung Li"/>
    <s v="The house location is quite good and it's actually in an upscale and lovely neighborhood.  7min by walk to the main bus stop where you could pretty much get to all major sightseeing places.  The host ZePei is a very nice guy who addressed pretty much all of our questions promptly.  We enjoyed staying at this place for 3 weeks and we would certainly choose this house to stay again without any hesitation if we come back to visit Vancouver next time."/>
  </r>
  <r>
    <x v="1830"/>
    <s v="Yannie"/>
    <x v="1"/>
    <s v="Aimé"/>
    <s v="Good"/>
  </r>
  <r>
    <x v="1830"/>
    <s v="Yannie"/>
    <x v="1"/>
    <s v="Kouji &amp; Ai"/>
    <s v="We stayed there for 2 weeks with our son. It's located in a good and quiet area where we can get a bus conveniently. The nearest supermarkets are a little bit far, but they are still in walking distance. Overall, we stayed there as if it's our home. Thank you very much!"/>
  </r>
  <r>
    <x v="1831"/>
    <s v="Julie"/>
    <x v="1"/>
    <s v="Aiqing"/>
    <s v="Good suite for one person to live in, and the environment is clear. Just one issue: the sound proofing is not good that I failed to sleep or caught up very early when someone is living in the next-door or upstairs"/>
  </r>
  <r>
    <x v="1831"/>
    <s v="Julie"/>
    <x v="1"/>
    <s v="Stephanie"/>
    <s v="Good stay, the apartment has everything you need and full kitchen. Clean sheets, towels and amenities. Good communication"/>
  </r>
  <r>
    <x v="1831"/>
    <s v="Julie"/>
    <x v="1"/>
    <s v="Jacqueline"/>
    <s v="Our stay at Julie’s was quite good!&lt;br/&gt;She was amazing to deal with!!&lt;br/&gt;&lt;br/&gt;I have no major complaints. &lt;br/&gt;&lt;br/&gt;Pictures are accurate. All in all a pleasant stay."/>
  </r>
  <r>
    <x v="1831"/>
    <s v="Julie"/>
    <x v="1"/>
    <s v="Brenda"/>
    <s v="really good"/>
  </r>
  <r>
    <x v="1831"/>
    <s v="Julie"/>
    <x v="1"/>
    <s v="Mary Joy"/>
    <s v="The stay was good, location is good also but one of the reason why we picked this location was for the wifi and unfortunately our whole they didnt had any."/>
  </r>
  <r>
    <x v="1831"/>
    <s v="Julie"/>
    <x v="1"/>
    <s v="Carl Anthony"/>
    <s v="it's a great bang for your buck.&lt;br/&gt;&lt;br/&gt;The WiFi is not always working and it's frustrating.&lt;br/&gt;&lt;br/&gt;Good spot, the only downside, there is no living room to hang out."/>
  </r>
  <r>
    <x v="1831"/>
    <s v="Julie"/>
    <x v="1"/>
    <s v="Andrian"/>
    <s v="Stayed here for a week with my wife to enjoy a little getaway. Julie was a good host to us! We asked if we could bring a small blender before we arrived as we normally try to get a smoothie in for breakfast and she was quick to respond and tell us it was no problem. &lt;br/&gt;&lt;br/&gt;During our stay she was very responsive and attentive to our needs. Very rarely did I need to wait for a response for any questions we had, and they were resolved right away. &lt;br/&gt;&lt;br/&gt;The airbnb is on the main floor while there are tenants on the second floor. So expect to hear some noises above you occasionally. It personally did not bother us as we were out quite often, but it's something to be aware of if that isn't your cup of tea. However, everyone is very friendly and will say hello any time you walk by. &lt;br/&gt;&lt;br/&gt;If you have a vehicle the parking is out in front of the house on the street. You will have to park a house or two down as instructed by Julie. There is parking on both sides of the street, so we never encountered any issues finding a spot. &lt;br/&gt;&lt;br/&gt;Lastly, we were worried about the wifi as some reviews listed had said that it was not working. When we arrived the wifi sent to us would not connect, so I sent Julie a message and was given a different wifi to connect to and it did work. &lt;br/&gt;&lt;br/&gt;The only issue we had during our stay was that the wifi was going to get fixed during our visit. But we were not informed of this when we booked and were only notified the day beforehand that a technician would need access to our unit to fix it. We were pretty frustrated as we were not comfortable allowing a technician into the unit when we had so many personal belongings that we brought with us. We had also made plans to meet with some friends for lunch at the time the technician was scheduled to arrive so we had to push it back so we could stay in the unit while the wifi was being fixed. We did receive an apology about the inconvenience, and now the wifi works for anyone who might have concerns. &lt;br/&gt;&lt;br/&gt;Overall we're fairly happy with our stay. The location was perfect for us, and Julie was accommodating and friendly."/>
  </r>
  <r>
    <x v="1831"/>
    <s v="Julie"/>
    <x v="1"/>
    <s v="Yahia"/>
    <s v="Good place, quiet area, you will feel home"/>
  </r>
  <r>
    <x v="1832"/>
    <s v="Rony"/>
    <x v="1"/>
    <s v="Mitchell"/>
    <s v="Was a good stay"/>
  </r>
  <r>
    <x v="1832"/>
    <s v="Rony"/>
    <x v="1"/>
    <s v="Leah"/>
    <s v="I was surprised to read the previous review. Rory's place was fantastic! The place is brand new, sparkling clean, stylish and comfortable.  I found the location very good. The house is located on a quiet street, a short walk from Fraser, which offered many coffee shops restaurants, and a grocery store.  I will definitely be coming back."/>
  </r>
  <r>
    <x v="1832"/>
    <s v="Rony"/>
    <x v="1"/>
    <s v="Kaiden"/>
    <s v="Good little place to stay, has a nice balcony to relax on as well. Rony was very accommodating as we needed to get in early and when we needed something he brought it over to us immediately. Thank you for the stay!"/>
  </r>
  <r>
    <x v="1832"/>
    <s v="Rony"/>
    <x v="1"/>
    <s v="Avera"/>
    <s v="Place was in a very good location and everything was clean :)"/>
  </r>
  <r>
    <x v="1832"/>
    <s v="Rony"/>
    <x v="1"/>
    <s v="Brenda"/>
    <s v="Good."/>
  </r>
  <r>
    <x v="1832"/>
    <s v="Rony"/>
    <x v="1"/>
    <s v="Laurel"/>
    <s v="Rony’s space is a great deal for Vancouver. It’s conveniently located with street parking available which was nice since we had a rental car. The place was very clean and there is a precious little balcony to sit and eat breakfast at! I loved the private entrance and ease with check in. We will definitely stay here again when we visit Vancouver. Rony even had some good hiking recommendations for us."/>
  </r>
  <r>
    <x v="1833"/>
    <s v="Tracy"/>
    <x v="1"/>
    <s v="Nasser"/>
    <s v="Good location "/>
  </r>
  <r>
    <x v="1833"/>
    <s v="Tracy"/>
    <x v="1"/>
    <s v="Jessica"/>
    <s v="the best hostess and the house was a comfortable and incredible experience, very good location and the house is very beautiful. super recommended"/>
  </r>
  <r>
    <x v="1833"/>
    <s v="Tracy"/>
    <x v="1"/>
    <s v="Andrew"/>
    <s v="Great place, good location. Definately gonna be back here"/>
  </r>
  <r>
    <x v="1833"/>
    <s v="Tracy"/>
    <x v="1"/>
    <s v="Traudi"/>
    <s v="Our family recently spent a week at Tracy's place and had a great time.  The house was perfectly suited to our needs as a group of 4 adults and 3 children (2,4,5).  The kitchen was well equipped for all our needs; towels and linens were of good quality; beds comfortable.    The house is exactly as seen in the photos - bright and airy and modern.   The location can't be beat - just a block from Cambie and it's shops and restaurants, a half block from a wonderful playground for kids, and just around the corner, the best little coffee/pastry/sandwich shop - The Mighty Oak.   I would return to this property without hesitation and would recommend it to family and friends."/>
  </r>
  <r>
    <x v="1833"/>
    <s v="Tracy"/>
    <x v="1"/>
    <s v="Andrew"/>
    <s v="Very clean spot in a great Vancouver neighbourhood.  Good value as compared to alternatives."/>
  </r>
  <r>
    <x v="1833"/>
    <s v="Tracy"/>
    <x v="1"/>
    <s v="Mark"/>
    <s v="Great location near shops on Cambie and in a quiet neighbourhood, but not far from downtown. Beautiful house with great kitchen and comfy beds/furniture. Tracy was prompt and easy to communicate with. All good!"/>
  </r>
  <r>
    <x v="1833"/>
    <s v="Tracy"/>
    <x v="1"/>
    <s v="Bret"/>
    <s v="Great and ample space, comfortably appointed in a great location. Communication was seamless and for the size and location of the home, a very good value."/>
  </r>
  <r>
    <x v="1833"/>
    <s v="Tracy"/>
    <x v="1"/>
    <s v="Craig"/>
    <s v="Beautiful place with three good sized bedrooms. Great for families or multiple guests."/>
  </r>
  <r>
    <x v="1833"/>
    <s v="Tracy"/>
    <x v="1"/>
    <s v="Angela"/>
    <s v="As a family of 5 adults, Tracy's apartment was a perfect place to stay while visiting Vancouver and the surrounding area. The open living area was spacious and stylish with good bathrooms and kitchen facilities. The beds were really comfortable and the piano was an extra bonus. There were some coffee shops, bars and restaurants within easy walking distance, as well as a good quality supermarket. We had a rental car which was very useful for visiting areas such as Whistler and Kitsilano beach. Just be very careful when parking your car in the street, including in the vicinity of the apartment, as the parking rules are very strict. We would definitely stay at this apartment again and would highly recommend to others."/>
  </r>
  <r>
    <x v="1833"/>
    <s v="Tracy"/>
    <x v="1"/>
    <s v="Kevin"/>
    <s v="Very nice AirBnB rental in a great area of Vancouver. The place is very nicely laid out, fantastic kitchen, TV rec area and a beautiful piano in the front room. Beds were comfortable and washrooms and showers were sparkling and well appointed. A good experience for sure. Tracy was a great host and answered any inquiries very quickly. There are some great restaurants in the area as well."/>
  </r>
  <r>
    <x v="1833"/>
    <s v="Tracy"/>
    <x v="1"/>
    <s v="??????"/>
    <s v="Our stay in Tracy' house was wonderful! It's beautiful and clean, just as the pics.The neighborhood is quiet and safe, and there are many good restaurants and stores within few minutes' walk. Though we didn't meet Tracy in person, she was very caring and patient, solved our problem quickly. If I come to Vancouver again I will come back definitely. 100% recommend!"/>
  </r>
  <r>
    <x v="1833"/>
    <s v="Tracy"/>
    <x v="1"/>
    <s v="Colleen"/>
    <s v="The house itself was very spacious and modern, clean, and well kept.  The ceilings are very high; it is bright, with skylights, and the house is even bigger than it looks in the photos. The main bedroom is very large with a king bed and a very nice bathroom, and the other two bedrooms are a good size. There is also a nice separate bathroom that wasn't pictured.&lt;br/&gt;&lt;br/&gt;Unfortunately, there are tenants downstairs who were quite loud, and played music for several hours at an unreasonable volume. Tracy did try a few times to contact them, but unfortunately she was unable to reach them. She was quick to respond to our complaint, but the music was loud throughout the whole house, and the tenants didn't seem to care. Tracy said that this was not a common occurrence, but we were only there for two days, and it had a real negative impact on our second evening in the house.&lt;br/&gt;&lt;br/&gt;Apart from that, the house is really beautiful and in a very pretty area, in a superb location. Tracy is definitely attentive and friendly. The appliances and TV are very modern, and the open concept of the house itself was really enjoyable. It is nicely decorated, but also comfortable. There is also quite of bit of storage, especially in the main bedroom. The deck at the back is also very nice.&lt;br/&gt;&lt;br/&gt;We have stayed at many Airbnb's across the world and, overall, we would say this is an exceptional house. The amount of space and the high ceilings really make it special."/>
  </r>
  <r>
    <x v="1833"/>
    <s v="Tracy"/>
    <x v="1"/>
    <s v="Precious"/>
    <s v="The place is spacious and it’s location is very convenient for touring the city. The host responds in a timely manner I would have given the place 5 stars but I was disappointed by the cleaning company as they did not do a good job at all before we checked in and we had to re do it because we had little ones other than that this is a great place!"/>
  </r>
  <r>
    <x v="1833"/>
    <s v="Tracy"/>
    <x v="1"/>
    <s v="Lael"/>
    <s v="Amazing location, however no A/C made a sunny June very difficult to enjoy the space.&lt;br/&gt;General cleanliness good."/>
  </r>
  <r>
    <x v="1833"/>
    <s v="Tracy"/>
    <x v="1"/>
    <s v="Liz"/>
    <s v="This place is beautiful. It has everything you need, and is in a great location. It was very clean upon arrival, but there were a few things we noticed.&lt;br/&gt;&lt;br/&gt;I’m going to preface this by saying I’m very picky. &lt;br/&gt;&lt;br/&gt;The entrance way had a very bad smell. Kind of like wet dog smell, that was off putting.&lt;br/&gt;&lt;br/&gt;The second issue is that the shower in the master ensuite has mildew/mold, which was quite off putting for my husband and I.&lt;br/&gt;&lt;br/&gt;There was an old dirty toilet brush in the master bathroom as well that was really gross, and lastly, while I believe the towels were clean, they were stained. &lt;br/&gt;&lt;br/&gt;That said, we had a terrific stay. The home is comfortable and well equipped.&lt;br/&gt;&lt;br/&gt;The beds were comfortable, with luxurious bedding, and while there is no AC, the fans worked well.&lt;br/&gt;&lt;br/&gt;This home looks similar to the listing, but is starting to show signs of wear and tear. Bathroom doors need a good scrub with Mr. Clean magic erasers, or maybe a paint job. Bar stools are peeling, screen door needs some oil, and a few other things like that…&lt;br/&gt;&lt;br/&gt;Would I stay again? Yes, provided the shower is fixed, and the smell in the entrance way dealt with."/>
  </r>
  <r>
    <x v="1833"/>
    <s v="Tracy"/>
    <x v="1"/>
    <s v="Lisa"/>
    <s v="Tracy was very accommodating and the place was super clean and spacious. I enjoyed my stay very much. The location was also really good with lots of places nearby to eat."/>
  </r>
  <r>
    <x v="1833"/>
    <s v="Tracy"/>
    <x v="1"/>
    <s v="Carmen"/>
    <s v="Great neighborhood---very familiar with it as I live around the corner.  Very clean and nicely renovated...HOWEVER....this house was rented for my elderly parents and 3 more elderly aunts/uncles.  Their morning routine includes getting up super early and turning on the news.  There was NO cable TV as advertised.  The refrigerator was not working properly so all of their food spoiled after 4 days and nothing was salvageable to bring to my house.  The response time from the owner was absolutely HORRIBLE.  In fact she has never responded to my complaint about the broken refrigerator.  After pointing out the lack of cable TV she apologized and removed it from her ad but how does that help me?  Lastly, in the dark you can't find your way up to the stairs of the house from the sidewalk to get to the front entry as there is NO lighting up the front steps of the yard (there are a few)...not only an issue for elderly parents but people in general would have found this very unsafe.  It was great to have them all in one space to stay together but Tracy definitely needs to up her game and her communication skills....I've stayed in ALOT of Airbnb's and this was definitely not the experience we should have received for the cost.  Not good value."/>
  </r>
  <r>
    <x v="1833"/>
    <s v="Tracy"/>
    <x v="1"/>
    <s v="Alonso"/>
    <s v="Good apartment, very spacious. Nice big TV with Netflix, good working wifi, heat, etc&lt;br/&gt;&lt;br/&gt;Good find!"/>
  </r>
  <r>
    <x v="1834"/>
    <s v="Arthur &amp; Lisa"/>
    <x v="1"/>
    <s v="Daniel"/>
    <s v="Great apartment, comfortable and very well equiped for a group of 4/6. Location is good,  train available a 600/700m and  Only 4 stops to downtown (10/15 min max).  We were a group of 6 attending a conference and we really enjoy our stay. Highly recommendable, great relation quality/price. Arthur and Lisa were very kind providing rapid answers to our questions. "/>
  </r>
  <r>
    <x v="1834"/>
    <s v="Arthur &amp; Lisa"/>
    <x v="1"/>
    <s v="Aryan"/>
    <s v="Living in this accommodation was a very good experience.  Absolutely beautiful house with all the amenities mentioned in the description. Very good experience. Would definitely recommend for a small group of 4-6 people."/>
  </r>
  <r>
    <x v="1834"/>
    <s v="Arthur &amp; Lisa"/>
    <x v="1"/>
    <s v="Calvin"/>
    <s v="Overall, a reasonable good quality duplex which is fairly centrally located.  Be advised of tenants living below."/>
  </r>
  <r>
    <x v="1834"/>
    <s v="Arthur &amp; Lisa"/>
    <x v="1"/>
    <s v="Connor"/>
    <s v="This is a great place to stay, nice atmosphere, good location. Plenty of shops and food options within walking distance, the sky train station is also only a short walk away and will take you anywhere you need to go in the city. The noise from the sky train may be a little loud for some, especially if the windows are open. Overall a very pleasant home, I would recommend it  looking for any large group."/>
  </r>
  <r>
    <x v="1834"/>
    <s v="Arthur &amp; Lisa"/>
    <x v="1"/>
    <s v="??"/>
    <s v="good, located near commercial broadway station."/>
  </r>
  <r>
    <x v="1834"/>
    <s v="Arthur &amp; Lisa"/>
    <x v="1"/>
    <s v="Kazuma"/>
    <s v="This house is very good!&lt;br/&gt;&lt;br/&gt;Clean and comfortable .&lt;br/&gt;&lt;br/&gt;I had great time ."/>
  </r>
  <r>
    <x v="1835"/>
    <s v="Ben"/>
    <x v="1"/>
    <s v="Elizabeth"/>
    <s v="Views views views!!! Amazing Vancouver views from this cozy 27th floor one bedroom unit. Ben was a great communicator. Check/in was super easy. Location was fantastic- an easy walk from the Sky Train and to everywhere else we wanted to go. The space was clean and perfect for one couple, but would be tight for any more. Definitely not good for small children. The bed was very comfortable with good linens. The kitchen was adequate for minor cooking- but who wants to cook with such great food available all over Vancouver? Coffee provided."/>
  </r>
  <r>
    <x v="1835"/>
    <s v="Ben"/>
    <x v="1"/>
    <s v="Brett"/>
    <s v="Absolutely loved it at Ben's place.  Good communication and the views cannot be beat!  Felt safe, secure, and right near everything I wanted to do.  I would stay here again and again when in Vancouver."/>
  </r>
  <r>
    <x v="1835"/>
    <s v="Ben"/>
    <x v="1"/>
    <s v="Joscha"/>
    <s v="Very nice view and Location! Everything good."/>
  </r>
  <r>
    <x v="1835"/>
    <s v="Ben"/>
    <x v="1"/>
    <s v="Joan"/>
    <s v="The view is stunning from this 27th floor apartment. The underground parking is a bonus.  It's a good location.  Not far from Granville Island and the sea wall.  Lots of good restaurants within walking distance.  Ben was very responsive to all of our questions. We plan to return to this apartment whenever we're in Vancouver."/>
  </r>
  <r>
    <x v="1835"/>
    <s v="Ben"/>
    <x v="1"/>
    <s v="Danny NiCo"/>
    <s v="Location is good :)"/>
  </r>
  <r>
    <x v="1835"/>
    <s v="Ben"/>
    <x v="1"/>
    <s v="Pierre"/>
    <s v="I had a very good stay. Views are really great. It's definitely not an actual home—nobody every lived here—given the lack of some basic things such as any glasses, or furniture in the bathroom, and the fake books are pretty remarkably well imitated haha, but otherwise everything is perfect, so it deserves 5 stars."/>
  </r>
  <r>
    <x v="1835"/>
    <s v="Ben"/>
    <x v="1"/>
    <s v="Reza"/>
    <s v="Good clean place downtown that is a comfortable place to stay. Host always replies promptly"/>
  </r>
  <r>
    <x v="1836"/>
    <s v="Chris"/>
    <x v="1"/>
    <s v="MaryAnn"/>
    <s v="Chris was an easy host with great communication skills. His place is in a safe and lovely building. You can’t beat the location and the beds were super comfy. Good value, great location and all round; two thumbs up!"/>
  </r>
  <r>
    <x v="1836"/>
    <s v="Chris"/>
    <x v="1"/>
    <s v="Athena"/>
    <s v="good apartment"/>
  </r>
  <r>
    <x v="1836"/>
    <s v="Chris"/>
    <x v="1"/>
    <s v="Nichole"/>
    <s v="The apartment was great! The view from the balcony was beautiful. Tons of good places to eat. A few blocks from the station from the airport and from the bus that takes you to Capilano. We had an amazing time!"/>
  </r>
  <r>
    <x v="1836"/>
    <s v="Chris"/>
    <x v="1"/>
    <s v="Kevin"/>
    <s v="Great location. Love walking around Vancouver and this location will let you do that. Close to Davie St., Downtown, Granville, Robson and Train stations ( Yaletown and Vancouver City Centre). Very nice hosts. Great view of the city.&lt;br/&gt;Good price considering the location.&lt;br/&gt;Highly recommended."/>
  </r>
  <r>
    <x v="1836"/>
    <s v="Chris"/>
    <x v="1"/>
    <s v="Chris"/>
    <s v="Worked out well.  Good location"/>
  </r>
  <r>
    <x v="1836"/>
    <s v="Chris"/>
    <x v="1"/>
    <s v="Ahad"/>
    <s v="Great location. Lots of good lighting. Our stay was better than expected."/>
  </r>
  <r>
    <x v="1836"/>
    <s v="Chris"/>
    <x v="1"/>
    <s v="Mark"/>
    <s v="Good location. Yaletown fun neighbourhood. Easy access to restaurants, transportation, metro to airport. Not far from downtown Vancouver. Good size apartment for two couples."/>
  </r>
  <r>
    <x v="1837"/>
    <s v="David"/>
    <x v="1"/>
    <s v="Anton"/>
    <s v="Davids Airbnb is an incredible cozy apartment with everything you need. The Communication was great and we felt like being in a good hotel. We really recommend this Airbnb and will come back. Thx David!"/>
  </r>
  <r>
    <x v="1837"/>
    <s v="David"/>
    <x v="1"/>
    <s v="Hanna"/>
    <s v="David and his wife were fantastic hosts, their place  that they provided for me had everything possible and whenever I needed something they were there to accommodate me. If I were to return to Vancouver that's the place I would go to. Great location too, everything you would need is very close to the accommodations. Very clean space, comfy bed, great kitchen. Nothing but good things to say!"/>
  </r>
  <r>
    <x v="1838"/>
    <s v="Susan"/>
    <x v="1"/>
    <s v="Ron"/>
    <s v="This was an incredible value considering the time of year I was traveling. The home is within walking district of Commercial drive and that offers several eating options. Future guests need to understand that you will be staying in a basement and that comes with some good and bad issues. The good, you have a full apartment type setup and you can come and go privately. The bad, you hear the residents when they walk around and watch television. As long as you know what you are reserving you should be happy with your choice."/>
  </r>
  <r>
    <x v="1839"/>
    <s v="Archie"/>
    <x v="1"/>
    <s v="Michi"/>
    <s v="I stayed for four nights at Archie’s place with my parents and my husband. The apartment is pretty much exactly as pictured, clean and newly renovated. We enjoyed our stay here very much, and while we never met Archie, he was incredibly prompt at returning my emails, always within minutes of sending. &lt;br/&gt;&lt;br/&gt;The location was fantastic, we walked around the city a lot and Yaletown has a lot of offer. The neighbourhood was good, we felt safe wandering around at night. The building is quiet, we rarely even heard the neighbours. The only noise was from the street outside, which was the usual sounds of a city, people talking and the occasional siren. The unit has no air conditioning, but I get the feeling that that’s pretty standard for Vancouver, but with the windows open, it was pretty easy to get some cool air in the apartment. &lt;br/&gt;&lt;br/&gt;We never cooked in the apartment but I still appreciated that Archie provides spices and seasonings! I know it seems small and inconsequential but when I stay at Airbnb’s and I want to cook, I often realise that I’ve forgotten to bring seasonings, which also seems a little ridiculous to purchase just for a short trip (which is why I now keep small packets of salt and pepper from fast food places). The kitchen was well supplied with the basics you’d need to make simple meals for yourself if you so wanted. &lt;br/&gt;&lt;br/&gt;The bathroom was well stocked with the toiletries you’d need and we had plenty of towels between the four of us. The bathroom fan is a little loud and I think it was missing the cover, but other than that, it was fine. &lt;br/&gt;&lt;br/&gt;The two rooms were adequate, with the master being a more reasonable size with a queen bed and closet with plenty of storage. I stayed in the other room, which basically just has space for the bed, especially once you pull it out to make it a double. The only thing I’d have asked for is some storage in the closet because there were no shelves or a rail to hang clothes from, but that’s honestly such a small thing. Everything else was great and we would definitely stay here again. Archie was even kind enough to allow us to store our bags past checkout since there wasn’t another booking for the day we left. "/>
  </r>
  <r>
    <x v="1839"/>
    <s v="Archie"/>
    <x v="1"/>
    <s v="Brenda"/>
    <s v="Great Location, great condo, very good beds and bedding.  We would highly recommend staying here to enjoy Yaletown in Vancouver.  It had lots of extras like spices and coffee pods for the Kuerig. Would stay again!!"/>
  </r>
  <r>
    <x v="1839"/>
    <s v="Archie"/>
    <x v="1"/>
    <s v="Dorothy"/>
    <s v="This is a terrific apartment in a great neighborhood.  Archie was really welcoming, nice and communicative.  The table in the breakfast nook was set when we arrived, very pretty and welcoming.  We really appreciated the map of Vancouver and brochures for local attractions. The balcony was lovely (very safe and not a problem for our slightly older kids) and and the apartment was sunny and pleasant, and clean, pretty, and comfortable. It was perfect for our family of four - the kids shared the day bed with the trundle.  The neighborhood has great amenities (supermarket, great bakery, good coffee, great restaurants, etc), all within a few blocks.  It was a great stay.  Thanks!&lt;br/&gt;"/>
  </r>
  <r>
    <x v="1839"/>
    <s v="Archie"/>
    <x v="1"/>
    <s v="Karlyn"/>
    <s v="Love this location. To good! The place was so great too. Had everything you want and super clean!"/>
  </r>
  <r>
    <x v="1839"/>
    <s v="Archie"/>
    <x v="1"/>
    <s v="Marcy"/>
    <s v="Very nice little place, clean and had all amenities  . . . even some extras in the kitchen.  Would stay there again.  Good location in Yaletown."/>
  </r>
  <r>
    <x v="1839"/>
    <s v="Archie"/>
    <x v="1"/>
    <s v="Deidre"/>
    <s v="Archie was very accommodating.  The place was clean and in a good location."/>
  </r>
  <r>
    <x v="1839"/>
    <s v="Archie"/>
    <x v="1"/>
    <s v="Nathalia"/>
    <s v="Very good location! And the view of the apartment is amazing!"/>
  </r>
  <r>
    <x v="1839"/>
    <s v="Archie"/>
    <x v="1"/>
    <s v="Alyssa"/>
    <s v="The place is very nice and modern &amp; check-in was easy. Also, very good location ! Close to everything I would definitely go again."/>
  </r>
  <r>
    <x v="1839"/>
    <s v="Archie"/>
    <x v="1"/>
    <s v="Ronald"/>
    <s v="Clean and cozy. Very good location."/>
  </r>
  <r>
    <x v="1839"/>
    <s v="Archie"/>
    <x v="1"/>
    <s v="Chelsea"/>
    <s v="We loved staying at Archie's place! It is in a great location, near some very nice cafes and restaurant. The condo itself is a spacious corner unit with lots of light coming in throughout the day.  Beds are comfy and the unit is well equipped. We were a couple and a friend and the place was perfect for thee people. Four would probably be good as well."/>
  </r>
  <r>
    <x v="1839"/>
    <s v="Archie"/>
    <x v="1"/>
    <s v="Nigel"/>
    <s v="We loved the place. It was extremely well cleaned when we arrived, check in and out were low stress, the view is amazing and the location is perfect to explore the downtown core of Vancouver.  All the amenities you could want are available and in good working order.  As a bonus, the beds are easily the most comfortable we've slept in across our many Air BnB experiences around the world!"/>
  </r>
  <r>
    <x v="1840"/>
    <s v="Michael"/>
    <x v="1"/>
    <s v="Peter"/>
    <s v="Straight forward place with a good price, communication was great and the place was very clean."/>
  </r>
  <r>
    <x v="1840"/>
    <s v="Michael"/>
    <x v="1"/>
    <s v="Shine"/>
    <s v="Everything was good at Michael's place. Location is good and close to the Skytrain."/>
  </r>
  <r>
    <x v="1840"/>
    <s v="Michael"/>
    <x v="1"/>
    <s v="Eric"/>
    <s v="Clean and good value. 15minutes walk from the station and 10 minutes to the skytrain station with bus."/>
  </r>
  <r>
    <x v="1840"/>
    <s v="Michael"/>
    <x v="1"/>
    <s v="Gabriel"/>
    <s v="The place is clean and cozy. The amenities are very complete and it is just big enough for 2 people. The location is a bit further than I expected from downtown but it is still  fairly easy to get there as there are bus and train station at walking distance. Overall a good place to stay and Michael is easy to contact in case you need anything."/>
  </r>
  <r>
    <x v="1840"/>
    <s v="Michael"/>
    <x v="1"/>
    <s v="Brad &amp; Barb"/>
    <s v="Good value, good location. Nice host. Recommended stay."/>
  </r>
  <r>
    <x v="1840"/>
    <s v="Michael"/>
    <x v="1"/>
    <s v="Kendall"/>
    <s v="Good price, nice quiet location and the bed is SUPER comfortable"/>
  </r>
  <r>
    <x v="1840"/>
    <s v="Michael"/>
    <x v="1"/>
    <s v="Clyde"/>
    <s v="Very good place to travel if you have a vehicle with you. It's also a good location if you're planning on travelling using the bus or the skytrain. The bus stops were at least 500 meters from the place. Overall a great experience!"/>
  </r>
  <r>
    <x v="1840"/>
    <s v="Michael"/>
    <x v="1"/>
    <s v="Maricar"/>
    <s v="Good and clean place to stay. Bed is so comfortable. Easy and not far  to go to the bus stop. Host is helpful and immediately reply your message. In general,it was a good experience. Highly recommended this place."/>
  </r>
  <r>
    <x v="1840"/>
    <s v="Michael"/>
    <x v="1"/>
    <s v="Bonnie"/>
    <s v="Very clean one bedroom suite. Has all the basic cookware and supplies. Host responds quickly. Good value!"/>
  </r>
  <r>
    <x v="1840"/>
    <s v="Michael"/>
    <x v="1"/>
    <s v="Francis"/>
    <s v="Michael’s place has been a nice stay with all the basics needed for a short time in Vancouver. &lt;br/&gt;&lt;br/&gt;Pros:&lt;br/&gt;- good location, great and quiet neighbourhood&lt;br/&gt;- parking on the street was always available throughout the day&lt;br/&gt;- bedroom was a decent size for 2 people&lt;br/&gt;- bathroom had basic necessities for the stay&lt;br/&gt;- communication with Michael was great. Check in and check out were a breeze&lt;br/&gt;- very decent price&lt;br/&gt;&lt;br/&gt;Cons&lt;br/&gt;- needs more attention to detail for example: no working bathroom plug, dishes were not washed well from previous guest&lt;br/&gt;- I could hear other guests in the other airbnb suite&lt;br/&gt;&lt;br/&gt;Overall a good stay for a decent price!"/>
  </r>
  <r>
    <x v="1840"/>
    <s v="Michael"/>
    <x v="1"/>
    <s v="Jocelyn"/>
    <s v="Good place, comfortable and has everything you need. Very clean. He could improve communication with the guest during the stay, but otherwise very good!"/>
  </r>
  <r>
    <x v="1840"/>
    <s v="Michael"/>
    <x v="1"/>
    <s v="Marilyn"/>
    <s v="Cute place with a full kitchen and clothes washer. It's a short walk to the sky train and bus stops so I found it quite convenient to get around. Good value for the price!"/>
  </r>
  <r>
    <x v="1840"/>
    <s v="Michael"/>
    <x v="1"/>
    <s v="Michele"/>
    <s v="The stay at this location was good, host was very responsive, unit was clean, good location for my stay.  Would stay again. Thanks"/>
  </r>
  <r>
    <x v="1840"/>
    <s v="Michael"/>
    <x v="1"/>
    <s v="Joanne Rose"/>
    <s v="Seamless checkin + checkout, Michael was very responsive. The place was cozy and clean. Neighborhood is very cute and quiet,  groceries and the sky train are walking distance as well. Spent a week working remote from there and was able to take advantage of the speedy wifi. Only thing to note is you can hear the pitter patter of the dog walking around upstairs but I didn't mind. You definitely get good value out of this stay."/>
  </r>
  <r>
    <x v="1841"/>
    <s v="Sara"/>
    <x v="1"/>
    <s v="Ai"/>
    <s v="We really enjoyed Sara's room. Great location and good price. We asked so many request but she always tried to accommodate us very well.  She managed high chair and kids plate as well. Room and kitchen are clean and my kids are so enjoyed! The picture are looks much bigger than actual size but good enough for family provably 4 ppl include small kids. One thing I did not like was very small thing but we did not have a glass. We only had paper cup.Except this small detail, highly recommended and amazing place to stay.&lt;br/&gt;"/>
  </r>
  <r>
    <x v="1841"/>
    <s v="Sara"/>
    <x v="1"/>
    <s v="Erin"/>
    <s v="Thank you so much Sara for having us at your lovely little gondola in the sky. The place was spotless and felt brand new. Also the Yaletown location could not have been more perfect, right beside the skytrain, the Seawall and basically everything. The pool, spa and sauna were a treat! I don’t think I have any suggestions for improvement honestly. Keep up the good work! "/>
  </r>
  <r>
    <x v="1841"/>
    <s v="Sara"/>
    <x v="1"/>
    <s v="Jenny"/>
    <s v="Great location and apartment. The place was very clean and located in a  nice neighbourhood just walking distance to downtown. The host was very friendly and provided good notes and instructions for arriving to the place and what’s located nearby! Would definitely stay again."/>
  </r>
  <r>
    <x v="1841"/>
    <s v="Sara"/>
    <x v="1"/>
    <s v="Dante"/>
    <s v="Everything good but it was smaller than we expected."/>
  </r>
  <r>
    <x v="1841"/>
    <s v="Sara"/>
    <x v="1"/>
    <s v="Megan"/>
    <s v="Sara’s apartment is perfect for a stay in Vancouver - it’s good value for money and located in the best part of town. &lt;br/&gt;Sara was a lovely host. She provided handy hints for places to eat before we arrived and was very prompt in helping us out when we had trouble checking in (which was our fault, the check in information was accurate and well-detailed). &lt;br/&gt;The apartment itself is well-stocked and contains all you need for cooking etc. &lt;br/&gt;I was only a little disappointed with the cleanliness - there were hairs in the bath and bits of food in the sink when we arrived. &lt;br/&gt;It didn’t take us long to clean those up with the cleaning equipment available, however, and we would definitely stay here again. &lt;br/&gt;Thank you Sara! :)"/>
  </r>
  <r>
    <x v="1841"/>
    <s v="Sara"/>
    <x v="1"/>
    <s v="Miruna"/>
    <s v="My husband and I are currently in arbitration over false and contrived claims made by this host. We are shocked and want to warn potential guests of Sara's extortion attempt amounting to $3,000. She accused us of stealing, breaking things, leaving the place dirty and she included misleading photos (like a photo showing a couple of dust bunnies on the floor and claiming them to be stains). She claims we stole Sofa Cushions, Bath Towels, Blankets, Bedding Sheets, and Pillows: We did not steal sofa cushions, in fact we saw no such cushions. We did not use any of the large towels as we brought our own from home. We used one small face towel, one hand towel and one kitchen towel - all of which we left in the apartment. We did not take any blankets or bedding. We brought our own duvets and pillows and sheets from home. A number of items seemed to be crammed into the bedroom cupboard and the closet shelf above. I know this because I cleared a few shelves in the bedroom cupboard in order to store our clothing as there was no space on the shelf above the closet and only 3 hangers. Perhaps, all the so-called missing items are there. We did accidentally break one small melamine plate that costs around a dollar at Ikea, which was not part of a set, there was only one in the apartment. Sara also claims we broke a small speaker: We did not break it. From the photo, it looks like the cover came off and revealed that the frame was broken, but this was not our doing. This speaker was already on the floor on the bottom of the unit, pushed to the back. We did not even use the entertainment system or any speakers, except to watch TV at night after work. The host also claims we left the apartment dirty. We left it just as we found it. We do actually think it requires more time and attention to clean the apartment properly. We only wish that it had been done prior to our arrival, but instead we arrived to a very superficially cleaned place. As soon as you opened any cupboards or drawers it was disheveled and disorganized and ill equipped. We ourselves cleaned several drawers when we arrived to feel comfortable – for example, there were hairs from shaving all over the bathroom drawer, it was quite disgusting. For the sake of the next guests, we hope the place is in proper order before they arrive. We should have taken photos. We feel so naive to believe that if we act honourably, so will others. To conclude, we feel completely stressed by these accusations. We had to come to Vancouver during a Pandemic to work - this was not a holiday for us. On top of arriving to a very cold and disorganized and completely impractical apartment, the bed was very uncomfortable, the couch was filthy with stains as were the dining chairs. Thank goodness we brought our own bedding since the bed had only one twin cover on it, clearly not big enough for two people and we ended up sleeping separately. Now my back is aching from that horrible futon and I will need to get physiotherapy for it. The apartment took 3 days to warm up since the thermostat was very slow and programmed to go down to 9 degrees every night. We tried to turn on the “fireplace” and only the fan turned on, but no heat. The kitchen was not properly stocked, there was no pasta strainer, no can opener, and some of the pots/pans could not be used on the gas stove as even low heat would cause their handles to smell of burning plastic. It seemed as if the apartment was fitted with all of the discarded items from another home without any thought of the needs and practicality of a small place. We didn't complain because we took care of it ourselves and had work to do, and were worried to find another safe apartment in this Pandemic situation. However, a couple weeks after arriving we also saw a sign in the elevator which stated that the building condos should not be used “as a hotel”. Does the host have the right and permission to offer this place through AirBnb? After dealing with all the issues in this place and feeling like we might be breaking the law by staying there... and after working 12 - 16 hour days for the past 5 weeks… we now find ourselves being extorted. What a shame! Beware a wolf in sheep's clothing."/>
  </r>
  <r>
    <x v="1841"/>
    <s v="Sara"/>
    <x v="1"/>
    <s v="Lorne"/>
    <s v="Great Location, Very clean and good communication."/>
  </r>
  <r>
    <x v="1841"/>
    <s v="Sara"/>
    <x v="1"/>
    <s v="Melanie"/>
    <s v="Gorgeous view and such a good location. The building amenities were really nice to have access to, as well."/>
  </r>
  <r>
    <x v="1841"/>
    <s v="Sara"/>
    <x v="1"/>
    <s v="Gary"/>
    <s v="Great location , very clean , well stocked . &lt;br/&gt;The bed was a little squeaky since it’s a spring Murphy bed , but we were tired enough to sleep through it . Would recommend for short stays to experience the downtown life as it’s close to really good restaurants and bars ."/>
  </r>
  <r>
    <x v="1842"/>
    <s v="Kristina"/>
    <x v="1"/>
    <s v="Patrick"/>
    <s v="Great apartment suitable for one or two people. Centrally located with good security and balcony access. Host was very helpful and flexible with timing, enjoyed my stay here in Vancouver very much."/>
  </r>
  <r>
    <x v="1842"/>
    <s v="Kristina"/>
    <x v="1"/>
    <s v="Reo"/>
    <s v="Nice room. Clean, comfort and good access!&lt;br/&gt;In Friday night, you can enjoy Vancouver's energy!"/>
  </r>
  <r>
    <x v="1843"/>
    <s v="Haidy"/>
    <x v="1"/>
    <s v="Han"/>
    <s v="Awesome place. Private room with washroom and the room is really spacious. Nice host and really good deal for travellers!"/>
  </r>
  <r>
    <x v="1843"/>
    <s v="Haidy"/>
    <x v="1"/>
    <s v="Preethi"/>
    <s v="Good place, very close to metro, very clean,  very friendly host."/>
  </r>
  <r>
    <x v="1843"/>
    <s v="Haidy"/>
    <x v="1"/>
    <s v="Yael"/>
    <s v="We stayed at Haidy's place for 3 nights at the end of a road trip. For our needs it was a perfect fit - Simple, private and quiet room. Checking in was easy, and Haidy was waiting to show us around the house and make sure we're comfortable. Overall a good experience and a great value for money."/>
  </r>
  <r>
    <x v="1843"/>
    <s v="Haidy"/>
    <x v="1"/>
    <s v="Mir Masoud"/>
    <s v="A Great place in a very quiet street. If you are looking for a place to be totally far away from city/traffic noise, then this should be your ideal. The bath was a bit small but good enough. Kitchen had every thing but a pot, and every other thing was ready to have a calm stay. Haidy is the most helpful woman I have met in Vancouver."/>
  </r>
  <r>
    <x v="1843"/>
    <s v="Haidy"/>
    <x v="1"/>
    <s v="Lance"/>
    <s v="Great place to stay. It is a large house, with many tenants, but every room feels like its own separate unit. I never ran into clusters of guests, and barely even saw any other tenants. The room was tidy, and had everything I needed. The host was very good about responding to all of my messages and genuinely cared that my stay was pleasant."/>
  </r>
  <r>
    <x v="1843"/>
    <s v="Haidy"/>
    <x v="1"/>
    <s v="Janice"/>
    <s v="Very convenient place to live, good landlord, convenient transportation"/>
  </r>
  <r>
    <x v="1843"/>
    <s v="Haidy"/>
    <x v="1"/>
    <s v="Edson"/>
    <s v="She is the kindest host, always willing to help and she replies within minutes! The suite has everything you need, good location just steps away from bus and canada line!"/>
  </r>
  <r>
    <x v="1844"/>
    <s v="Henry"/>
    <x v="1"/>
    <s v="Idil"/>
    <s v="The place is comfortable, peaceful and clean. There is plenty of space for two and a full kitchen. The host is very nice, friendly and can be reached easily.  It is a safe and convenient location, a family neighborhood a short drive from parks, groceries, restaurants, etc. It was a good stay :)"/>
  </r>
  <r>
    <x v="1844"/>
    <s v="Henry"/>
    <x v="1"/>
    <s v="Kamryn"/>
    <s v="For the price it was a good amount of space and an ideal location! It had a fully functional kitchen and full size fridge. I wish it were a little bit more clean but maybe I just have really high standards!"/>
  </r>
  <r>
    <x v="1845"/>
    <s v="Hulya Fatma And Muzo"/>
    <x v="1"/>
    <s v="Misha"/>
    <s v="I had a good time at this place. Mall and restaurants are very close. I just had a little bit difficulty while checking in and perhaps because the cleaner wasn't able to keep the apartment ready prior to our checkin( also note we requested for early checkin)&lt;br/&gt;Communication with the host was good, he replied to all the concerns and questions. It gets noisy at night. I could hear some homeless people fighting almost every night, but It did not feel unsafe at all. I loved the balcony area and enjoyed hot cup of tea/coffee there while it was raining."/>
  </r>
  <r>
    <x v="1845"/>
    <s v="Hulya Fatma And Muzo"/>
    <x v="1"/>
    <s v="Jamie"/>
    <s v="Great spot in a central location, definitely good for all that Granville and David streets have to offer but proximity to Burrard street and to train it’s easy to get wherever you need to go!"/>
  </r>
  <r>
    <x v="1845"/>
    <s v="Hulya Fatma And Muzo"/>
    <x v="1"/>
    <s v="Anna"/>
    <s v="Nice very clean condo that is well equipped. There had been a leak from the shower and the flooring in the hallway was damaged. It was very comfortable, the bed was very comfortable as well as the couch and everything was very clean. Communication was very quick. The location is good as it is very central downtown but there were about 3 occasions when I left the building that there were homeless people sitting right outside the front door. Overall it was a nice stay."/>
  </r>
  <r>
    <x v="1845"/>
    <s v="Hulya Fatma And Muzo"/>
    <x v="1"/>
    <s v="Hassan"/>
    <s v="Very nice place down town location very good home"/>
  </r>
  <r>
    <x v="1845"/>
    <s v="Hulya Fatma And Muzo"/>
    <x v="1"/>
    <s v="Selma"/>
    <s v="Very cute accommodation in DT Vancouver, very close to Waterfront / Yaletown and all the mean of transportation.&lt;br/&gt;The place is bright smells good and the cleanliness is at top level. &lt;br/&gt;Really would love to stay again there.&lt;br/&gt;Our host was available and very welcoming :)&lt;br/&gt;Highly recommend &lt;br/&gt;5 stars ??"/>
  </r>
  <r>
    <x v="1845"/>
    <s v="Hulya Fatma And Muzo"/>
    <x v="1"/>
    <s v="Alice"/>
    <s v="This is absolutely the best place among all the airbnb we have stayed worldwide. It's so clean (I meant it, really clean), stylish, functional with good quality of supplies. Great location! The hosting manager answered my request very quickly and got minor issue fixed really fast. It could get a bit noisy during the night, but it didn't bother us much. You will love this place!"/>
  </r>
  <r>
    <x v="1845"/>
    <s v="Hulya Fatma And Muzo"/>
    <x v="1"/>
    <s v="Delijaih"/>
    <s v="Great location, super clean, hosts were quick to respond. Overall very good!"/>
  </r>
  <r>
    <x v="1845"/>
    <s v="Hulya Fatma And Muzo"/>
    <x v="1"/>
    <s v="Montana"/>
    <s v="Hulya’s place is a fabulous apartment in the perfect location in Yaletown. Pristine clean and walking distance to lots of good spots. Would recommend this place in a heartbeat."/>
  </r>
  <r>
    <x v="1845"/>
    <s v="Hulya Fatma And Muzo"/>
    <x v="1"/>
    <s v="KyungTae"/>
    <s v="Room is very clean and neat. Facilities were also good enough. The location of the house, however, is at the center of the downtown, which means that a  lot of noise comes from the street at night. And the room was bit too cold even though we used heater all the time"/>
  </r>
  <r>
    <x v="1845"/>
    <s v="Hulya Fatma And Muzo"/>
    <x v="1"/>
    <s v="Leticia"/>
    <s v="Everything was the same as description. We couldn’t figure out the AC so it was hot at night for us. But other than that it was pretty good!"/>
  </r>
  <r>
    <x v="1846"/>
    <s v="Thu Thanh"/>
    <x v="1"/>
    <s v="Bobby"/>
    <s v="Location and communication was good. You know sometimes the place is better then the pics that is not the case here.  Place itself was okay.  It needs some fixing and more cleanliness. Beds were not comfortable. Given the size I wouldn’t for more then 3 people, 4 is tight."/>
  </r>
  <r>
    <x v="1846"/>
    <s v="Thu Thanh"/>
    <x v="1"/>
    <s v="Victor"/>
    <s v="Overall good airbnb if you are trying to be close to nightlife. Main bedroom AC was broken and the noise from the Main Street can be easily heard. Be careful if you’re a light sleeper."/>
  </r>
  <r>
    <x v="1846"/>
    <s v="Thu Thanh"/>
    <x v="1"/>
    <s v="Kalum"/>
    <s v="Very nice place, amazing location. The ad is a good depiction of what you should expect (very nice).  Everything was really good and I had a really good time in Vancouver!"/>
  </r>
  <r>
    <x v="1846"/>
    <s v="Thu Thanh"/>
    <x v="1"/>
    <s v="Nico"/>
    <s v="We had a great stay at this Airbnb. It was exactly what we expected and was a great environment to come back to after a long day of Vancouver activities. &lt;br/&gt;&lt;br/&gt;Location was great, being in the heart of downtown provided easy access to walking shopping, good eats, and more. &lt;br/&gt;&lt;br/&gt;Would definitely come back if I return to Vancouver."/>
  </r>
  <r>
    <x v="1846"/>
    <s v="Thu Thanh"/>
    <x v="1"/>
    <s v="Lysius Dominico Doblas"/>
    <s v="Superb!! Nice condo unit. Awesome host! Very good communication, replies very quickly to answer questions.  Will definitely come back next time I'm in Vancouver"/>
  </r>
  <r>
    <x v="1846"/>
    <s v="Thu Thanh"/>
    <x v="1"/>
    <s v="Tania"/>
    <s v="Good place if you like the downtown life"/>
  </r>
  <r>
    <x v="1846"/>
    <s v="Thu Thanh"/>
    <x v="1"/>
    <s v="Lauren"/>
    <s v="A very good location with informative check-in. This is in the heart of the city but that comes with quite a bit of street noise at night...I’d suggest to replace the shower curtain. The apartment is a decent value for the money."/>
  </r>
  <r>
    <x v="1846"/>
    <s v="Thu Thanh"/>
    <x v="1"/>
    <s v="Paul"/>
    <s v="Would not recommend if your group is larger than four persons. The apartment is in need of some renovation and is looking very tired. We did not enjoy the apartment, it was dirty!! Dirty floors, dirty cutlery, dirty &amp; slippery bath. We were inconvenienced with a blocked toilet in the morning so had to go five levels down to the gym. Smoke alarm goes off after a shower, I am sure this would be heard by all the neighbours. Shower is very slippery, one of my sons had a nasty fall. The sofa bed wire ripped my youngest sons pyjamas and almost injured us leg, very dangerous. The  other bed in the main area had dirty linen. The main bedroom bed is very low, not good for middle aged tired bodies. The place next door smelt of cannibis. There was a crying baby in the other apartment next door that could easily be heard in the main bedroom.  The positives, location, close to the IGA for groceries."/>
  </r>
  <r>
    <x v="1846"/>
    <s v="Thu Thanh"/>
    <x v="1"/>
    <s v="David"/>
    <s v="Well located within walking distance of Robson and the metro, this apartment was comfortable for our family of 5. It has a pull out queen sized bed and two normal queens, a good kitchen that you'll probably not use since it's so close to several great places to eat, and parking. &lt;br/&gt;&lt;br/&gt;We recommend bringing eye covers and ear covers or white noise if you're sensitive and staying in the summer, as there are huge windows and sunrise can be super early, and part of the cost of a great location is that it can be a bit noisy since it's above a nightlife area with a bunch of restaurants that toss things into dumpsters in the middle of the night.&lt;br/&gt;&lt;br/&gt;That said, it was a great place to stay and we had a great experience."/>
  </r>
  <r>
    <x v="1846"/>
    <s v="Thu Thanh"/>
    <x v="1"/>
    <s v="Matthew"/>
    <s v="Location is good and facilities were up to par but the real size of the space was slightly underwhelming when compared with the images."/>
  </r>
  <r>
    <x v="1846"/>
    <s v="Thu Thanh"/>
    <x v="1"/>
    <s v="Stephanie"/>
    <s v="Good location to stay at if you want to be in the middle of downtown vancouver"/>
  </r>
  <r>
    <x v="1846"/>
    <s v="Thu Thanh"/>
    <x v="1"/>
    <s v="Vik"/>
    <s v="The stay was in a very good location downtown right by the Main Street. The checking in process was very convient and overall the place was very great. Exceeded expectations!"/>
  </r>
  <r>
    <x v="1846"/>
    <s v="Thu Thanh"/>
    <x v="1"/>
    <s v="Troy"/>
    <s v="Nice one-bedroom in a central location of Vancouver. It sleeps 3 comfortbly, but there is only one bedroom and one bathroom if privacy is a priority. Would recommed for a small family or business traveler looking for a good value in the heart of the entertainment district."/>
  </r>
  <r>
    <x v="1846"/>
    <s v="Thu Thanh"/>
    <x v="1"/>
    <s v="Faisel"/>
    <s v="It's a great place to stay. In downtown and good amenities nearby."/>
  </r>
  <r>
    <x v="1846"/>
    <s v="Thu Thanh"/>
    <x v="1"/>
    <s v="Eric"/>
    <s v="Nice apartment with a good view and an amazing location in the middle of Downtown. Almost all your destinations are in walking distance. We never met Thu Thanh, but the communication is very easy and quick."/>
  </r>
  <r>
    <x v="1846"/>
    <s v="Thu Thanh"/>
    <x v="1"/>
    <s v="Chris"/>
    <s v="Good centrally located apartment for a good price, owner is very good with communication and checkout instructions."/>
  </r>
  <r>
    <x v="1846"/>
    <s v="Thu Thanh"/>
    <x v="1"/>
    <s v="Sayantan"/>
    <s v="Prime locality in Vancouver Downtown.  Good small condo with a cozy living area with nice patio overlooking downtown. Small bedroom and nice kitchen. Nice city view.  Spent 2 quiet weeks there."/>
  </r>
  <r>
    <x v="1846"/>
    <s v="Thu Thanh"/>
    <x v="1"/>
    <s v="Charlene"/>
    <s v="Wonderfully situated apartment, close to everything and food delivery is quick because everything is within walking distance. The place has 2 decent sized beds so you have a good night’s sleep, utensils, plates are clean and ready to use and streaming channels more than sufficient. Thu was also such a wonderful host, quick to reply to request and very accommodating. I’d highly recommend this place for couples or small families!"/>
  </r>
  <r>
    <x v="1847"/>
    <s v="John"/>
    <x v="1"/>
    <s v="Caroline"/>
    <s v="100% recommend. the hosts are kind, helpful, super friendly, and respectful. I thought it was a great rate, too. &lt;br/&gt;&lt;br/&gt;the location is great. it's a beautiful neighbourhood, close to public transit, lots of parks/green spaces in the area, and the supermarket is close by. cyclist friendly area, too&lt;br/&gt;&lt;br/&gt;the space is great. nice, functional kitchen and bathroom. clean, private rooms with windows. I really liked my room. I was working remotely during my stay and (though the room is small-ish) it worked well as a bedroom and office space. &lt;br/&gt;&lt;br/&gt;you share the floor with 3 (Hidden by Airbnb) who tend to be young professionals/students. during my long summer stay, we always got along well and each had a good amount of privacy."/>
  </r>
  <r>
    <x v="1847"/>
    <s v="John"/>
    <x v="1"/>
    <s v="Raghava"/>
    <s v="the place was good and cozy. what you expect for the price. the hosts were extremely friendly and make the stay as comfortable as possible!"/>
  </r>
  <r>
    <x v="1847"/>
    <s v="John"/>
    <x v="1"/>
    <s v="Kaho"/>
    <s v="The place was nice and cozy, also had a good location that close to bus stop and station. Jane and John are very nice, accommodating, and good for communication."/>
  </r>
  <r>
    <x v="1848"/>
    <s v="Agnes"/>
    <x v="1"/>
    <s v="Hayden"/>
    <s v="Worked out great for a weekend trip and a great location to get around the city. Pleased with our stay and nothing but good things to say."/>
  </r>
  <r>
    <x v="1848"/>
    <s v="Agnes"/>
    <x v="1"/>
    <s v="Brittany"/>
    <s v="I really enjoyed my stay here. Great space, good location just minutes from downtown, well decorated and comfortable. Highly recommend staying here."/>
  </r>
  <r>
    <x v="1849"/>
    <s v="Shay"/>
    <x v="1"/>
    <s v="Harj"/>
    <s v="Perfect location. Lots of good restaurants right around the corner."/>
  </r>
  <r>
    <x v="1849"/>
    <s v="Shay"/>
    <x v="1"/>
    <s v="Bipana"/>
    <s v="A little oasis in Kitsilano. Love the garden view from the living room. We only stayed for two nights and we were warm, comfortable and safe. Would easily fit  2 couples or 3 individuals. Super clean and tidy. Would really appreciate a kitchenette (sink area or counter top areas for the coffee makers and microwave etc.). Short walk from the beach and plenty of good shops, restaurants, cafes, salon and everything you could need. Highly recommend staying here!"/>
  </r>
  <r>
    <x v="1849"/>
    <s v="Shay"/>
    <x v="1"/>
    <s v="Mat"/>
    <s v="The apartment has good sized rooms, is very clean and is very well finished.  It is ideally located a block away from restaurants, supermarkets and stores and only a 5 min walk to Kits beach. Only positive things to say about this place, would visit again."/>
  </r>
  <r>
    <x v="1849"/>
    <s v="Shay"/>
    <x v="1"/>
    <s v="Roza"/>
    <s v="Wonderful place and looks exactly like the listing, very Clean and perfect location, short walk from the beach and plenty of good shops and restaurants ,very easy check-in and check-out. Highly recommend!!"/>
  </r>
  <r>
    <x v="1849"/>
    <s v="Shay"/>
    <x v="1"/>
    <s v="David"/>
    <s v="This place is really clean and neat with a great location. Easy access to bus stops and restaurants, with good amenities too."/>
  </r>
  <r>
    <x v="1849"/>
    <s v="Shay"/>
    <x v="1"/>
    <s v="Raymond"/>
    <s v="Great location and good communications - easy entry system."/>
  </r>
  <r>
    <x v="1849"/>
    <s v="Shay"/>
    <x v="1"/>
    <s v="Karin"/>
    <s v="I had such a quiet good sleep at Shay's charming guest suite! The bed was comfy, the shower pressure was great, the space was comfortable, clean and welcoming. Easy access from the pretty patio area. Brilliant location to fantastic shops and restaurants, one block away! I appreciated the little chocolate truffles, too. Thanks Shay! I will stay here again!"/>
  </r>
  <r>
    <x v="1849"/>
    <s v="Shay"/>
    <x v="1"/>
    <s v="Brin"/>
    <s v="Awesome location one block off trending West 4th. Lots of boutiques, eateries, good people and green spaces. Very clean. Very nice neighborhood and a beautiful home. Good value too! Checks off all the boxes for me. &lt;br/&gt;Will be back 100%"/>
  </r>
  <r>
    <x v="1849"/>
    <s v="Shay"/>
    <x v="1"/>
    <s v="Tami"/>
    <s v="Great area..with lots to do and good shopping. Close to Granville island."/>
  </r>
  <r>
    <x v="1849"/>
    <s v="Shay"/>
    <x v="1"/>
    <s v="Sara"/>
    <s v="Good flat in a great location. Shay was very easy to communicate with and very accommodating. The delicate plumbing which meant you couldn’t flush toilet roll down the toilet was a bit of a pain, but other than that, a very enjoyable stay!"/>
  </r>
  <r>
    <x v="1849"/>
    <s v="Shay"/>
    <x v="1"/>
    <s v="Keith"/>
    <s v="We had an enjoyable stay. &lt;br/&gt;The suite is well situated for easy access to Kits and downtown. &lt;br/&gt;We had very good, clear communication with Shay and check in was very easy."/>
  </r>
  <r>
    <x v="1849"/>
    <s v="Shay"/>
    <x v="1"/>
    <s v="Harry"/>
    <s v="Great location, just a block off Fourth, in the  middle of Kitsilano.  Good living room, with lots of light, and separate bedroom down a hallway.  Nice decorative art and a cool, well stocked Sapiens bookshelf."/>
  </r>
  <r>
    <x v="1849"/>
    <s v="Shay"/>
    <x v="1"/>
    <s v="Raquel"/>
    <s v="Super convenient to check in. There are many shops and supermarkets nearby so vary good location. The heating is sufficient in winter. The only thing is that the noise upstairs may not be ignored."/>
  </r>
  <r>
    <x v="1849"/>
    <s v="Shay"/>
    <x v="1"/>
    <s v="David"/>
    <s v="Good and clean place. The communication and instruction were on point. The location is walkable to a strip with grocery stores and restaurants. Also close to the waters."/>
  </r>
  <r>
    <x v="1849"/>
    <s v="Shay"/>
    <x v="1"/>
    <s v="Rita"/>
    <s v="Location, location, location! Very clean (which is very important to me). Good heating (I'm always worried about being cold and damp when I travel, but this was really cosy). Comfortable bed with a bedside reading lamp (on both sides, although I only needed one). A good bathtub! The microwave and coffee-maker were all I needed for my requisite coffee with hot milk immediately upon waking. I know Kits and would never stay anywhere else, and this part of Kits is particularly ideal. Walk to beach. Whole Foods a block away for prepared lunches (pop some delicious soup in the microwave for a midnight snack), yummy fruit, pastries, etc if you want. Le Comptoir French cafe on the corner (my fave! but note closed Mon and Tues). Would I prefer a brighter apartment? Sure (but it's as advertised so it wasn't a surprise). A kitchen for a longer stay? Definitley (also as advertised).  But for my four-day stay, during which I was out most of the time, it checked all the boxes. Oh, and some folks complained about noise, but I didn't find that a problem at all, and I'm pretty sensitive to noise. The very occasional upstaris sounds, but minimal and non-instrusive."/>
  </r>
  <r>
    <x v="1849"/>
    <s v="Shay"/>
    <x v="1"/>
    <s v="Darren"/>
    <s v="Great place to stay, very comfortable and clean. Very good location"/>
  </r>
  <r>
    <x v="1849"/>
    <s v="Shay"/>
    <x v="1"/>
    <s v="Leah"/>
    <s v="This garden suite is easy to access and very private. There are nice thoughtful details and Shay was a great host!&lt;br/&gt;I did find that I could hear a lot of life sounds from upstairs, voices, footsteps etc throughout the suite.&lt;br/&gt;Good place for what i needed though and great location in Kits!"/>
  </r>
  <r>
    <x v="1850"/>
    <s v="Marziyeh"/>
    <x v="1"/>
    <s v="Aubrey"/>
    <s v="This is a wonderful location, but there were cleanliness issues that I believe the team is addressing. There were areas of the house that can be spruced up, such as the falling windowblinds and cut up blinders in the patio bedroom area. Overall, the host was very responsive and kind. The location cant be beat, so it was still a good deal"/>
  </r>
  <r>
    <x v="1850"/>
    <s v="Marziyeh"/>
    <x v="1"/>
    <s v="Alison"/>
    <s v="A cute place located on the convenient street downtown. The unit is good. The only thing is that the neighbor/unit above Marziyeh's place is getting floor work done so it's a bit noisy during the day."/>
  </r>
  <r>
    <x v="1850"/>
    <s v="Marziyeh"/>
    <x v="1"/>
    <s v="Lindsay"/>
    <s v="Great location, clean, good communication. Recommend!!!"/>
  </r>
  <r>
    <x v="1850"/>
    <s v="Marziyeh"/>
    <x v="1"/>
    <s v="NULL"/>
    <s v="it was good"/>
  </r>
  <r>
    <x v="1850"/>
    <s v="Marziyeh"/>
    <x v="1"/>
    <s v="Cathy"/>
    <s v="Great location, nice balcony. Good value."/>
  </r>
  <r>
    <x v="1850"/>
    <s v="Marziyeh"/>
    <x v="1"/>
    <s v="Jonathan"/>
    <s v="Great location! Great value! Lots of good spots close by for food etc! Make sure you try the cafe across the street too!"/>
  </r>
  <r>
    <x v="1850"/>
    <s v="Marziyeh"/>
    <x v="1"/>
    <s v="Yenyi"/>
    <s v="The apartment is not bad. It has what I need, the location is good, very convenient. Although the building is a bit old, but I like it has swimming pool and jacuzzi. However I don’t feel good that they only give very little toiletries and even lock the closet. feels like I might take advantage of them. not very generous."/>
  </r>
  <r>
    <x v="1850"/>
    <s v="Marziyeh"/>
    <x v="1"/>
    <s v="Avery"/>
    <s v="Staying here was a great experience! Good communication and perfect location. There is a separate sleeping porch that you can’t really see in the pictures, but it’s an awesome addition! "/>
  </r>
  <r>
    <x v="1851"/>
    <s v="Brandon"/>
    <x v="1"/>
    <s v="Bolin"/>
    <s v="A very good place for you when you have a vacation there."/>
  </r>
  <r>
    <x v="1852"/>
    <s v="Farouk"/>
    <x v="1"/>
    <s v="Filipe"/>
    <s v="Good location &amp; value"/>
  </r>
  <r>
    <x v="1852"/>
    <s v="Farouk"/>
    <x v="1"/>
    <s v="Nazanin"/>
    <s v="The apartment was new and very well maintained. The location was very good for us. Farouk is a great host, he always quick to respond and helpful in whatever qe have needed.  The only thing I think can be improved is lack of cleaning supplies and/or service for a 30-day reservation. I am sure as the unit becomes more mature the supplies and vaccum cleaner will be added eventually."/>
  </r>
  <r>
    <x v="1852"/>
    <s v="Farouk"/>
    <x v="1"/>
    <s v="Cassandra"/>
    <s v="Wonderful space in Burnaby, a good alternative to pricier places closer to downtown Vancouver. We were able to buy the day compass pass at a nearby 7 eleven and take the buses and trains. We loved being able to use the washer and dryer (and the Netflix on the TV), and felt comfortable and safe."/>
  </r>
  <r>
    <x v="1852"/>
    <s v="Farouk"/>
    <x v="1"/>
    <s v="Marcus"/>
    <s v="Everything was good! Big shower,  big tv &lt;br/&gt;Sweet chill spot with a good commute to most places"/>
  </r>
  <r>
    <x v="1852"/>
    <s v="Farouk"/>
    <x v="1"/>
    <s v="Arash"/>
    <s v="The place is exactly the same as the pictures. It is great for short stays and especially for 2 people. It is a very good location especially if you have a car and can easily access different areas. The home was clean and well-maintained overall. Farouk was a great and responsive host and let us check out really late. It is part of a bigger house where there is a side unit on the ground floor and Farouk and family living upstairs. Clean and calm neighborhood."/>
  </r>
  <r>
    <x v="1852"/>
    <s v="Farouk"/>
    <x v="1"/>
    <s v="Sherif"/>
    <s v="Very nice place, great location, swift responses from Farouk and a very good value! Will definitely come back again."/>
  </r>
  <r>
    <x v="1852"/>
    <s v="Farouk"/>
    <x v="1"/>
    <s v="Shiyana"/>
    <s v="The overall suite is pretty good. check in and out was very smooth. But it would be great if it has more sanitaries like shampoo, body wash etc."/>
  </r>
  <r>
    <x v="1852"/>
    <s v="Farouk"/>
    <x v="1"/>
    <s v="Christian"/>
    <s v="Nice apartment in quiet location. Good starting point for sightseeing in Vancouver. The skytrain is within walking distance (15 minutes)."/>
  </r>
  <r>
    <x v="1853"/>
    <s v="Erica"/>
    <x v="1"/>
    <s v="Muriel"/>
    <s v="We travel a lot and have stayed in many airbnbs.  Few have been very good, most just OK and others dirty and very unpleasant.  We were very happy to find that Erica's and Jane's home was in the very good category.  The home, a separate two story home, is brand new, quiet and VERY clean.  It is well designed with granite countertops and new appliances. The bed was very comfortable. We really like the Strathcona area. The houses in the neighborhood are very attractive and the nearby MacLean Park has live music in the summer.  It's also a doable walk to downtown."/>
  </r>
  <r>
    <x v="1854"/>
    <s v="Stephanie"/>
    <x v="1"/>
    <s v="Deborah"/>
    <s v="This property is great in a good location. Exactly as described on Airbnb. I enjoyed my stay despite the many hurdles I had to overcome.  But if you want to navigate the check-in process you best be sharp because there will be limited help from the host."/>
  </r>
  <r>
    <x v="1854"/>
    <s v="Stephanie"/>
    <x v="1"/>
    <s v="Richard"/>
    <s v="Condo is bright and contemporary as advertised.  Location good with easy access to waterfront, restaurants, grocery store etc."/>
  </r>
  <r>
    <x v="1854"/>
    <s v="Stephanie"/>
    <x v="1"/>
    <s v="Caroline"/>
    <s v="Great place. Very nice host, clean apartment and comfy bed. Good location too! Highly recommended."/>
  </r>
  <r>
    <x v="1854"/>
    <s v="Stephanie"/>
    <x v="1"/>
    <s v="Sam"/>
    <s v="This unit was immaculately clean! Finely appointed and plenty for a short or long stay for one or two people. &lt;br/&gt;&lt;br/&gt;This is an excellent spot if you’re visiting for an event at BC Place. It’s a five minute walk and a quick water taxi/aquabus ride to the other side of the harbour. &lt;br/&gt;&lt;br/&gt;The unit also has a great location if you’re looking to sample local beers from micro/craft breweries. There’s plenty of good food options, too. &lt;br/&gt;&lt;br/&gt;The unit is also a fairly short drive to Stanley Park, the Vancouver Aquarium, Granville Island and North Vancouver. &lt;br/&gt;&lt;br/&gt;Highly recommend this unit to anyone!"/>
  </r>
  <r>
    <x v="1854"/>
    <s v="Stephanie"/>
    <x v="1"/>
    <s v="Brooke"/>
    <s v="What a great location!  We enjoyed strolling the area.  My son loved playing in the nearby park, and there are good food options nearby.  The place is very clean and modern but also comfortable.  I would definitely stay here again."/>
  </r>
  <r>
    <x v="1855"/>
    <s v="Man"/>
    <x v="1"/>
    <s v="Ivette"/>
    <s v="It has a great location, it needs a lot of maintenance , it is big for many members, Man also tried always to be in touch each time I look for her for any issue, the cleaning was not good bur at the end we had an agreement , is like an old house and the heater needs a real maintenance because even that it works it has a lot of dust so each time it worked we were coughing all the time… the table and chairs needs a little maintenance … we spent almost a month there"/>
  </r>
  <r>
    <x v="1856"/>
    <s v="Darren"/>
    <x v="1"/>
    <s v="Claire"/>
    <s v="We really enjoyed our stay at Tami’s place, which was really comfortable and in a good location close to shops and restaurants, and a bus ride from the city centre."/>
  </r>
  <r>
    <x v="1856"/>
    <s v="Darren"/>
    <x v="1"/>
    <s v="Helen"/>
    <s v="I didn't meet Tami but she kept in touch via the Air BnB app to make sure I was ok, I appreciated that.&lt;br/&gt;Check-in was really easy (keypad).&lt;br/&gt;The accomodation was great, a good amount of space with good facilities (no laundry but there are laundromats within a few minutes walk). I found the place a little chilly, but that's probably just me as I do tend to feel the cold more than most, and there were two decent heaters available.&lt;br/&gt;The place is a two minute walk to Commercial Drive, where you'll find loads of cafes and coffee shops, and a bus stop that takes you straight into downtown Vancouver /Gastown.&lt;br/&gt;I'm a solo female traveler and I felt perfectly safe and comfortable here."/>
  </r>
  <r>
    <x v="1856"/>
    <s v="Darren"/>
    <x v="1"/>
    <s v="Alessandro"/>
    <s v="Great price/value. A lot of good restaurants and bars close by."/>
  </r>
  <r>
    <x v="1856"/>
    <s v="Darren"/>
    <x v="1"/>
    <s v="Bruce"/>
    <s v="Lovely little suite just 2 blocks off commercial drive. Excellent communication with Tami and she was flexible with my check out time which was appreciated.&lt;br/&gt;Good value for an East Van Airbnb."/>
  </r>
  <r>
    <x v="1856"/>
    <s v="Darren"/>
    <x v="1"/>
    <s v="Marianne"/>
    <s v="Nice location, very good communication , thank you tami and Darren"/>
  </r>
  <r>
    <x v="1856"/>
    <s v="Darren"/>
    <x v="1"/>
    <s v="Daniela"/>
    <s v="The apartment is very simple but it offers everything one need for a city trip. It's located in a quiet street near Little Italy with a good bus connection to Vancouver downtown. Tami wasn't there herself but the checkin was very uncomplicated and Tami always asked if everything was fine via email. She was a very friendly host."/>
  </r>
  <r>
    <x v="1856"/>
    <s v="Darren"/>
    <x v="1"/>
    <s v="Verena"/>
    <s v="I can highly recommend the basement appartement of Tami. Tami was a great host, quick in replying, very flexible and super helpful with any questions. The appartement was as described, clean and cozy. The area is good and has a playground close, which was nice for our little daughter."/>
  </r>
  <r>
    <x v="1856"/>
    <s v="Darren"/>
    <x v="1"/>
    <s v="Susan"/>
    <s v="Spacious and clean. Located in a great neighbourhood- really good restaurants, bakeries, and shops. Very easy access to transit. We would definitely stay at Tami’s place again."/>
  </r>
  <r>
    <x v="1857"/>
    <s v="Lily"/>
    <x v="1"/>
    <s v="Anjela"/>
    <s v="It was really good place.&lt;br/&gt;I hope we can come next time again!"/>
  </r>
  <r>
    <x v="1857"/>
    <s v="Lily"/>
    <x v="1"/>
    <s v="Slava"/>
    <s v="We do not have any negative feedback on Lily's place, below some general comments on it: &lt;br/&gt;- Location - Yaletown is a quite comfortable place for living, Urban Fair and Costco within walking distance, a lot of parks (David Lam), promenade (Marinaside) and many restaurants. Granville Island is also close.&lt;br/&gt;- Apartment - all the furniture was in excellent condition. Steel appliances are convenient,  comfortable and clean bathroom and kitchen. We really like to take a bath, it's designed in a much more relaxed and cozy way, than we got to used before.&lt;br/&gt;- Host - Honestly, I wouldn't be able to explain here such a kind and reliable person Lily is. Firstly, we arrived 2 hours earlier without notification and Lily met us and explain everything. Lily always had a quick response on any questions, really any questions or requests, it was really helpful and you feel yourself more secure when someone is helping you as Lily did.  &lt;br/&gt;Moreover, she left some fruits and free tea/coffee (Lavazza), Olive oil and all tools, ceramics, literally all that might be needed in the kitchen and for the comfortable living, even trash bags for all types of trash. Why is it matter? Because you won't need to look for it and you feel yourself like you're at home.&lt;br/&gt;- Building - clean and well organized, with gym and pool, sauna and jacuzzi, all is included. It's a beautiful outside Japanese garden, on a same floor. Party room with billiard and library, we were reading a few books from there.&lt;br/&gt;So, basically I don't have any negative feedback about 30+days of living at Lily place, all was good! &lt;br/&gt;&lt;br/&gt;Vyacheslav. &lt;br/&gt;&lt;br/&gt;????????? ????, ??? ??????? ??????????? ? ????????? ?? ??????? ??? ??????? ????, ? ???? ? ????????? ? ??????? ????. ??? ???????????, ??????? ???????? ?? ???????? ???? ?? ?????? ?????. ??? ??? ????? ???? ??? ???????????? ?????????? - ???????? ?????????????? ? ???? ????/???/????????? ????? ??? ??? ???? ??????????? ? ????????????, ??? ???-?? ???????? ???? ? ????????????? ??????? ??? ?????? ?????? ??????????. ?????, ???? ?????? ???? ?? ????? ? ???????? ?? ????? ???????, ????? ?? ?????, ?? ???????? ? ?? ????? ? ?????????. &lt;br/&gt;&lt;br/&gt;????????."/>
  </r>
  <r>
    <x v="1858"/>
    <s v="Emily"/>
    <x v="1"/>
    <s v="Jianna"/>
    <s v="Great space. Good location. Very easy to communicate with host. Highly recommended."/>
  </r>
  <r>
    <x v="1858"/>
    <s v="Emily"/>
    <x v="1"/>
    <s v="Fan"/>
    <s v="Very clean and super easy check in. Overall I had a very good experience."/>
  </r>
  <r>
    <x v="1858"/>
    <s v="Emily"/>
    <x v="1"/>
    <s v="Edw"/>
    <s v="Good"/>
  </r>
  <r>
    <x v="1858"/>
    <s v="Emily"/>
    <x v="1"/>
    <s v="Steven"/>
    <s v="Had a great stay at Emily’s place. Was good value &amp; was very spacious"/>
  </r>
  <r>
    <x v="1858"/>
    <s v="Emily"/>
    <x v="1"/>
    <s v="Miso"/>
    <s v="It was very clean and the location was at the center so it was an easy access to different places!&lt;br/&gt;&lt;br/&gt;The walls seemed to be thin though as we had problems with noise from our neighbours, even late at night which exhausted us as travellers. But, the host was responsive and helped us with it. The ventilation in the room was not the greatest so we opened our front door for a better air circulation and fresh flow.&lt;br/&gt;&lt;br/&gt;All in all, the stay was good and easy! Thank you!"/>
  </r>
  <r>
    <x v="1858"/>
    <s v="Emily"/>
    <x v="1"/>
    <s v="Weizhi"/>
    <s v="Good response, nice service and very nice host."/>
  </r>
  <r>
    <x v="1858"/>
    <s v="Emily"/>
    <x v="1"/>
    <s v="Morgan"/>
    <s v="good little suite, walls aren’t sound proof at all but it’s a good base if you’re out doing stuff during the day !"/>
  </r>
  <r>
    <x v="1858"/>
    <s v="Emily"/>
    <x v="1"/>
    <s v="Jesse"/>
    <s v="My wife and I had a great (Email hidden by Airbnb) munication was very good and Emily was kind and thoughtful. We would definitely stay here again."/>
  </r>
  <r>
    <x v="1858"/>
    <s v="Emily"/>
    <x v="1"/>
    <s v="Tracy"/>
    <s v="Thanks Emily - appreciated your communications in helping me know the neighborhood- good Vietnamese restaurant nearby. Clean and tidy spot."/>
  </r>
  <r>
    <x v="1858"/>
    <s v="Emily"/>
    <x v="1"/>
    <s v="?"/>
    <s v="very good"/>
  </r>
  <r>
    <x v="1859"/>
    <s v="Maria"/>
    <x v="1"/>
    <s v="Kasyapa"/>
    <s v="Blenheim House is situated on a quiet, magnificent tree lined street in a very desirable, well established neighbourhood. It was one of my most enjoyable stays for good reasons! Everything Maria wrote is the God's honest truth and the home is exactly as depicted photographically. It has a tonne of amenities fortified by high end appliances. Both beds were comfortable and there was no shortage of hot water. There are tenants downstairs but they are very exotic. You won't see them or hear them.The neighbours are quite friendly and will say hello. Remember to return the courtesy and perhaps you'll receive an invitation as I did.There are a plethora of amenities nearby measured in minutes. The bus and 24 hour restaurant: 1 min. Liquor store and daylight grocery:1.5 min.  A major grocery chain: 10 min. (I timed it) Between are several bars and restaurants, four banks, a fruit and veggie market and no less than six bakeries! The Greek and French being my favourites. I never made it to the store! There is also a 24 hour store 5 minutes west of the listing should there be a chocolate emergency! The beach is about 20 minutes away.The street and cross street are instantly recognizable to any taxi. You will never have a problem finding the place. I met Maria briefly but found her to be genuine and friendly. Your lucky if you find this listing but fortunate indeed if your able to obtain it! I give Maria and Blenheim House the official Kasyapa Stamp of Approval and highly recommend it! Thank you for accepting my reservation Maria. My stay was peaceful, comfortable and enjoyable to say the least! I hope I'm fortunate enough to stay next year! Most sincerely, Kasyapa"/>
  </r>
  <r>
    <x v="1860"/>
    <s v="Herve"/>
    <x v="1"/>
    <s v="Jordan"/>
    <s v="location, communication are good. the bathroom had a lot of flies which was kind of gross but the host is kind and gracious."/>
  </r>
  <r>
    <x v="1860"/>
    <s v="Herve"/>
    <x v="1"/>
    <s v="Wendy"/>
    <s v="The apartment is a great place to stay. It is in a good location close to public transport and lots of places to eat and drink. The apartment is very clean with spacious bedroom and living room. Herve is very friendly and check in and out easy and straightforward."/>
  </r>
  <r>
    <x v="1860"/>
    <s v="Herve"/>
    <x v="1"/>
    <s v="Linda"/>
    <s v="Herve was a good host. We enjoyed our stay very much. The place is comfortable ,clean, and nicely furnished.  Also a great location. &lt;br/&gt;Would definitely recommend.  Linda"/>
  </r>
  <r>
    <x v="1860"/>
    <s v="Herve"/>
    <x v="1"/>
    <s v="Robert"/>
    <s v="Hervé has a very nice place and is a great host. We thoroughly enjoyed being his guests. The place is very clean and has a wonderful garden. We also liked the neighborhood with a lot of great restaurants and cafes in walking distance. Hervé also has a good French  restaurant around the corner. Great food with herbs from his own garden. This place was absolutely great value. "/>
  </r>
  <r>
    <x v="1861"/>
    <s v="Mei"/>
    <x v="1"/>
    <s v="Steve"/>
    <s v="If you want a nice view and a good place to stay while visiting Vancouver, Mei’s place is certainly one you should consider"/>
  </r>
  <r>
    <x v="1862"/>
    <s v="Hafeez"/>
    <x v="1"/>
    <s v="Rosemary"/>
    <s v="New,modern ,clean apartment with every appliance for use. Host was very nice , attentive and hospitable.  beautiful area with a good variety of  restaurants. I would highly recommend this apartment."/>
  </r>
  <r>
    <x v="1863"/>
    <s v="Minsung"/>
    <x v="1"/>
    <s v="Brent"/>
    <s v="Great location, great light, and very clean. We had some difficulty getting in, but otherwise it was good."/>
  </r>
  <r>
    <x v="1863"/>
    <s v="Minsung"/>
    <x v="1"/>
    <s v="Gemma"/>
    <s v="Minsung’s place was exactly as described. Lovely big windows, room to relax after sightseeing. Good location in the middle of down town."/>
  </r>
  <r>
    <x v="1863"/>
    <s v="Minsung"/>
    <x v="1"/>
    <s v="Sean"/>
    <s v="great location and good, fast communication"/>
  </r>
  <r>
    <x v="1863"/>
    <s v="Minsung"/>
    <x v="1"/>
    <s v="Will"/>
    <s v="Great location. Very responsive host. We accidentally forgot a couple items in the unit when we left and the host was kind enough to ship them back to us. We really appreciated this extra service. &lt;br/&gt;&lt;br/&gt;Only minor issues were:&lt;br/&gt;&lt;br/&gt;1. There was some dog hair on the floor. Otherwise the place was clean. &lt;br/&gt;&lt;br/&gt;2. No air conditioning. This is fine in Vancouver because you can open the windows to cool off, but be aware that you are directly downtown overlooking an alley so there is noise from pedestrians, delivery trucks, garbage trucks, etc. &lt;br/&gt;&lt;br/&gt;3. The mattress seemed cheap - not comfortable - and we did not see any extra pillows or blankets. &lt;br/&gt;&lt;br/&gt;4. At the end of your stay, you have to walk or drive a couple of blocks to drop the keys back in the “KeyCafe” dropbox. We did not know this and there were no written instructions from the host. &lt;br/&gt;&lt;br/&gt;We would stay here again. The place is a good value and the location is outstanding."/>
  </r>
  <r>
    <x v="1863"/>
    <s v="Minsung"/>
    <x v="1"/>
    <s v="Matt"/>
    <s v="Generally, the apartment is clean and spacious, and is in a good location between gas town and yaletown.  We had no complaints about the apartment or the setup.  The reason for the 3-star review is the very loud garbage/dumpster pickups that started each morning at 5am right outside the apartment.  The noise made it fairly difficult to sleep as we were woken up pretty early each day."/>
  </r>
  <r>
    <x v="1863"/>
    <s v="Minsung"/>
    <x v="1"/>
    <s v="Daryl"/>
    <s v="Great location for a concert at BC Place or Rogers Arena. Walking distance to lots of good restaurants."/>
  </r>
  <r>
    <x v="1863"/>
    <s v="Minsung"/>
    <x v="1"/>
    <s v="Arnold"/>
    <s v="Minsung’a place was great.  For anyone who isn’t familiar, rates for hotels in Vancouver are generally really expensive so AirBnbs can sometimes be a much better option.  Booked the space for a 3 week work trip and location was excellent!!!  You are right in Yaletown close to anything you might want to do.  There is a market right across the street from the building, a Starbucks, Timmy’s around the corner, liquor store, etc etc...  You are also one street over from&lt;br/&gt;Granville street which is definitely very lively at night among the younger crowd.  If that’s not your thing you are within walking distance to downtown, David St, English Bay, Stanley Park, etc.  Train stations also near by - I would say about 10min away so very easy to commute to/from the airport.  The space itself is very spacious.  You will have all the basic amenities - coffee machine, dishwasher, TV, washer/dryer.  There is no AC is that affects you in any way.  Check in was a breeze as it was a self-serve check in process and very easy communication overall.  Highly recommend, good value for your money!"/>
  </r>
  <r>
    <x v="1863"/>
    <s v="Minsung"/>
    <x v="1"/>
    <s v="Alexis"/>
    <s v="This place just seemed to good to be true, but it was even better than I thought it would be! The view from the windows is stunning, the apartment is very safe, and the location is great to see Vancouver. I highly recommend this stay!"/>
  </r>
  <r>
    <x v="1863"/>
    <s v="Minsung"/>
    <x v="1"/>
    <s v="Alaina"/>
    <s v="Great location, and spacious by downtown Vancouver standards. Still cheaper than most downtown hotels so good value. However there was a large amount of dust in certain areas, leading me to doubt the &quot;enhanced cleaning&quot; certification. Also, the place was pretty beat up, with lots of dings  and scratch marks in the furniture and walls. The photos were a bit misleading, as a professional had clearly staged the space before taking photos of it"/>
  </r>
  <r>
    <x v="1863"/>
    <s v="Minsung"/>
    <x v="1"/>
    <s v="Mary"/>
    <s v="This place needs a thorough cleaning from top to bottom. Extremely dirty. Washer and dryer don’t function and the kitsch wasn’t adequately equipped. &lt;br/&gt;&lt;br/&gt;It’s in a good location, so it was convenient."/>
  </r>
  <r>
    <x v="1863"/>
    <s v="Minsung"/>
    <x v="1"/>
    <s v="Naeem"/>
    <s v="The good: location is excellent. Everything is close by.&lt;br/&gt;The bad:&lt;br/&gt;1. No toaster (not a big deal but still annoying)&lt;br/&gt;2. Couch very uncomfortable and there was a hole in the couch (cigarette burn?)&lt;br/&gt;3. Food splatter on the wall next to stove from previous tenant. Why charge so much for “cleaning” if you are not going to clean?&lt;br/&gt;Overall not very happy."/>
  </r>
  <r>
    <x v="1863"/>
    <s v="Minsung"/>
    <x v="1"/>
    <s v="Abigail"/>
    <s v="Had a very good time (Email hidden by Airbnb) munication and check in was very easy. If there was any issues or inquiries he was very helpful. Recommend to anyone looking to stay downtown Vancouver."/>
  </r>
  <r>
    <x v="1863"/>
    <s v="Minsung"/>
    <x v="1"/>
    <s v="Chewn+Tim"/>
    <s v="Good location. New York style loft in downtown Vancouver. Big windows bring in lots of light. &lt;br/&gt;The place could use some touch ups and a deep clean throughout to bring it to the next level."/>
  </r>
  <r>
    <x v="1863"/>
    <s v="Minsung"/>
    <x v="1"/>
    <s v="Chelsea"/>
    <s v="We loved the location and being able to stay in a nice airy loft. The windows and layout are stunning and the apartment has everything you need for a short stay, but the cleanliness was lacking. The kitchen needs a good scrubdown. The check-in and checkout were smooth."/>
  </r>
  <r>
    <x v="1863"/>
    <s v="Minsung"/>
    <x v="1"/>
    <s v="Nick"/>
    <s v="Great stay, good location."/>
  </r>
  <r>
    <x v="1863"/>
    <s v="Minsung"/>
    <x v="1"/>
    <s v="Roman"/>
    <s v="Good location, large space, clean."/>
  </r>
  <r>
    <x v="1863"/>
    <s v="Minsung"/>
    <x v="1"/>
    <s v="Christopher"/>
    <s v="Minsungs place was conveniently located, good value for money &amp; slept three comfortably.&lt;br/&gt;&lt;br/&gt;We had some issues &amp; concerns re: car crime, we saw lots of cars in the neighborhood had windows broken on our morning walks, saw people twice try our door handles as we walked away from the car and one morning found someone had tried to get into our car when parked in a &quot;secure&quot; parking garage.&lt;br/&gt;&lt;br/&gt;Not a reflection on Minsungs place, rather take caution when parking and leaving your car in the area (especially if just ferrying your items to and from the apartment)."/>
  </r>
  <r>
    <x v="1863"/>
    <s v="Minsung"/>
    <x v="1"/>
    <s v="Shaw"/>
    <s v="????Good experience"/>
  </r>
  <r>
    <x v="1863"/>
    <s v="Minsung"/>
    <x v="1"/>
    <s v="Rina"/>
    <s v="Great place for our quick stay in Vancouver.  Good location and easy check in and out."/>
  </r>
  <r>
    <x v="1863"/>
    <s v="Minsung"/>
    <x v="1"/>
    <s v="Arij"/>
    <s v="Location is very good, the check in process is simple and the host is quick to respond."/>
  </r>
  <r>
    <x v="1863"/>
    <s v="Minsung"/>
    <x v="1"/>
    <s v="Carly"/>
    <s v="Minsung’s place is in the perfect downtown location, steps away from local entertainment, good food and shopping! Very bright and spacious. At night it was a little noisy due to being right downtown but that is expected if you want the location. Really easy check in/check out process. Would stay again! Thank you for the stay!"/>
  </r>
  <r>
    <x v="1863"/>
    <s v="Minsung"/>
    <x v="1"/>
    <s v="Stephanie"/>
    <s v="Great location, good value, clean place. Very responsive, easy check-in"/>
  </r>
  <r>
    <x v="1863"/>
    <s v="Minsung"/>
    <x v="1"/>
    <s v="Megan Anna"/>
    <s v="We had a comfortable stay with quick communication. The loft is very trendy and good location."/>
  </r>
  <r>
    <x v="1863"/>
    <s v="Minsung"/>
    <x v="1"/>
    <s v="Stu"/>
    <s v="Overall good value compared to many of the other properties listed in DT Vancouvr."/>
  </r>
  <r>
    <x v="1863"/>
    <s v="Minsung"/>
    <x v="1"/>
    <s v="Brandon"/>
    <s v="Hidden gem in the heart of Yaletown. Every amenity you could ask for in a unit. Minsung really goes above and beyond to ensure that you are having a good time. Check in is incredibly fluid and easy, as well as check out. It was a pleasure to stay in Minsung's place and I would prefer to stay here in my next visit."/>
  </r>
  <r>
    <x v="1863"/>
    <s v="Minsung"/>
    <x v="1"/>
    <s v="Tori"/>
    <s v="This stay is an excellent location. The place itself is in a very old, sketchy building and the condo is definitely outdated (bathroom etc) and in need of a refresh for sure. The bed was definitely the bare minimum (just a fitted sheet and a comforter with no top sheet). It feels kinda dirty and like the absolute bare minimum is done. The condo is a cool loft though and looks like the photos, but if you are looking for something newer and have higher standards, you will not like this place. I am not one to leave a bad review and this isn’t a bad review even; I just want people to have an accurate understanding of what this place is.  Minsung is easy to contact and is a good, friendly host so if you are just looking for a cheap place to crash right downtown this is a great choice!"/>
  </r>
  <r>
    <x v="1863"/>
    <s v="Minsung"/>
    <x v="1"/>
    <s v="Rachel"/>
    <s v="Really good location, unexpectedly quiet. Minsung was really helpful. Would stay again"/>
  </r>
  <r>
    <x v="1863"/>
    <s v="Minsung"/>
    <x v="1"/>
    <s v="Shannon"/>
    <s v="Pretty basic place, bare bones. Photographs well, but not much to it. Building itself kinda old, one of the two elevators was broken. Location right near Granville bars and restaurants. Good place if you don’t plan on being in the apartment too much. Bed was comfortable enough but nothing special. Minsung is really responsive tho, which was good when we were checking in getting the key from 711. Thanks Minsung!"/>
  </r>
  <r>
    <x v="1863"/>
    <s v="Minsung"/>
    <x v="1"/>
    <s v="Anna"/>
    <s v="Good location in Yale town however the unit backs onto a laneway which can get very noisy at night. (people gatheing &amp; gulls). Condo has a cool loft set up, spacious, has a gas range, parking and easy key pick up and drop off."/>
  </r>
  <r>
    <x v="1864"/>
    <s v="Vancouver Home Sweet Home"/>
    <x v="1"/>
    <s v="Bruno"/>
    <s v="There are several great qualities about this rental, location is second to none, the views are spectacular, accessibility to all kinds of amenities very good. Restaurants, skytrain, water front, groceries are literally steps from your front door. Angel was pretty responsive to requests when contacted. Unfortunately the furniture in the home is really showing its age. It no longer looks as it does in the pictures. &lt;br/&gt;We rented during July and August and while those spectacular windows provide an unparalleled view, they also are westward facing allowing the full force of the afternoon sun to pour into the flat, so even on an average temperature Vancouver day the temperature inside hit 31+ degrees (this does not take in the heat wave days) . There is no air conditioning, which was stated in the amenities but with inside temperatures at 31+ this issue needs to be addressed by the homeowner, it is a potential health hazard. If the AC issue was addressed we would rent again.&lt;br/&gt;Overall, the location is excellent and our experience in downtown Vancouver was fantastic."/>
  </r>
  <r>
    <x v="1864"/>
    <s v="Vancouver Home Sweet Home"/>
    <x v="1"/>
    <s v="Camille"/>
    <s v="The apartment was lovely!  We arrived to a space that was super clean and very chic.  The tub in the master bath didn't work but we still were able to enjoy the same size tub in the 2nd bathroom.  The view is incredible from every room in the apartment.  Lots of sunlight, which I needed.  My husband and I worked on EST and got to see the planes land in the marina in the mornings as the sun rays hit the mountain.  Great view of Stanley park and leaves changing in the fall.  I can't say enough about the view.  The building is set just a block away from the seawall where we'd enjoy runs or walks on the water.  &lt;br/&gt; Also conveniently close to a grocery store across the street, a liquor store and coffee shops.  Regarding COVID precautions, I must advise that 99% of building inhabitants did NOT wear masks on elevators nor in common spaces.  Concierge, while pleasant and helpful during check in/out, also did not wear masks, ever.  Just something to take note of if you're trying to be extra safe during the pandemic.  Otherwise it was a good living experience in a great space."/>
  </r>
  <r>
    <x v="1865"/>
    <s v="Joseph"/>
    <x v="1"/>
    <s v="Judith"/>
    <s v="Joseph and Cindy were great hosts: friendly, responsive and very helpful. Their home is a charming and characterful, old Craftsman house, not far from the  Kingsway, Main, Broadway and Commercial. The road the house is on is a busy one, and so there is some traffic noise, but it’s not unbearable and we quickly acclimatised. There are loads of great places to shop and eat close by, and great transport links to downtown. The parking at the back was good too, but vehicles parking opposite the entrance can make it a little tricky to get in. A great place to stay in Vancouver, in a vibrant and interesting neighborhood, with fabulous hosts."/>
  </r>
  <r>
    <x v="1866"/>
    <s v="Joey"/>
    <x v="1"/>
    <s v="William"/>
    <s v="Much better than expected! We only stayed 2 nights, but it was a fantastic location. The view isn't the best for a high-rise, but it was great to see the number of bike commuters on nearby highway with bike lanes. Having parking in a built-up environment was a real plus, bringing things up from the garage level was easy. The good weather made for nice days, but the apartment gets lots of sun which translates into heat. There were 2 fans, which we figured a system of open balcony door with one fan blowing into apartment and second one blowing into bedroom with bedroom window closed. Overnight this kept us cool with less noise.&lt;br/&gt;&lt;br/&gt;Joey's tips of where to eat gave us good food and beer.&lt;br/&gt;&lt;br/&gt;We also LOVED Vancouver!!!"/>
  </r>
  <r>
    <x v="1866"/>
    <s v="Joey"/>
    <x v="1"/>
    <s v="Tudor"/>
    <s v="Absolutely great place. Easy to find, close to public transport and plenty of good places to go out to. The condo itself is spotless, super stylish ... just great! Joey was amazing; super responsive and helpful! Would definitely return."/>
  </r>
  <r>
    <x v="1866"/>
    <s v="Joey"/>
    <x v="1"/>
    <s v="Ashwani"/>
    <s v="Awesome location. Good for two ppl visiting vancouver downtown"/>
  </r>
  <r>
    <x v="1866"/>
    <s v="Joey"/>
    <x v="1"/>
    <s v="Rachelle"/>
    <s v="We had a great stay here. Very conveniently located and easily walkable to lots of good restaurants and bars. Glad to have parking included (it was a bit confusing to find the parking space at first, but Joey’s instructions were as good and helpful as they could be).  The space itself was clean and perfect for our needs. Would definitely stay here again!"/>
  </r>
  <r>
    <x v="1866"/>
    <s v="Joey"/>
    <x v="1"/>
    <s v="Tyler"/>
    <s v="Good location and clean.  But the train just outside the apartment kept me up late and woke me up early.  My friend didn’t seem to mind though as he is a heavier sleeper.  They do provide complimentary ear plugs though to help.  &lt;br/&gt;&lt;br/&gt;There are a lot of rules and regulation from the building management which you must follow or otherwise be fined for.  We didn’t have much trouble following them but it’s very unnerving and always seemed to be on our minds.  Not a fault of the owners but not the best building for an Airbnb in my opinion.&lt;br/&gt;&lt;br/&gt;Those were my only two problems with the stay though and everything else was satisfactory."/>
  </r>
  <r>
    <x v="1866"/>
    <s v="Joey"/>
    <x v="1"/>
    <s v="Katie"/>
    <s v="This place is perfect for events at either stadium - right across the street. It was clean and in a safe building. Everything was great besides these three:&lt;br/&gt;1. It didn’t have A/C and it was super hot even on a 55 degree day&lt;br/&gt;2. The keys took forever to get and were very inconveniently in a lock box in a sketchy 7-11. I didn’t have service (US resident) and needed an app. The parking garage was impossible to find and navigate.&lt;br/&gt;3. The receptionist was very rude. We asked him to write down our names or take a pic of us so if one of us got lost (we couldn’t contact each other bc no service), we could knock on the door and get let in. He refused and told us he could do absolutely nothing to try to keep us safe. This could easily be solved with having two sets of keys.&lt;br/&gt;&lt;br/&gt;Overall, it was a good experience."/>
  </r>
  <r>
    <x v="1866"/>
    <s v="Joey"/>
    <x v="1"/>
    <s v="Carol"/>
    <s v="You just CANNOT beat the location. It’s literally right next door to the metro station and just blocks away from  some of our favorite dining locations in and near Chinatown. The train noise did not bother us  a bit but ear plugs are thoughtfully provided for by the host. &lt;br/&gt;Communication  from the host was excellent and check in is a breeze &lt;br/&gt;It does get rather warm in the unit on sunny Vancouver days . Fans are provided (really good Dyson) but it can still get pretty warm. &lt;br/&gt;All in all  an excellent location &amp; great hosts, I would book again!"/>
  </r>
  <r>
    <x v="1867"/>
    <s v="Cid"/>
    <x v="1"/>
    <s v="Jason"/>
    <s v="Great location. Good value."/>
  </r>
  <r>
    <x v="1867"/>
    <s v="Cid"/>
    <x v="1"/>
    <s v="Abbesha"/>
    <s v="excellent location; sure it's noisy at night but inherent noisiness of being downtown in any city. Cleanliness was good, there was some mildew in the shower backsplash and the tub was dated but tolerable; main bed was very comfy, sheets were fresh, towels were clean. Overall I would consider staying there again. Oh and parking is a huge plus!"/>
  </r>
  <r>
    <x v="1867"/>
    <s v="Cid"/>
    <x v="1"/>
    <s v="Martine"/>
    <s v="Cids place is a nice place to stay for a few days in Vancouver. The location is good. Near Yaletown, Gastown and Stanley park. The apartment is safe and the kitchen well equipped. &lt;br/&gt;&lt;br/&gt;We had a great few days."/>
  </r>
  <r>
    <x v="1867"/>
    <s v="Cid"/>
    <x v="1"/>
    <s v="Zheyang"/>
    <s v="[Excellent]: 1. Super convenient for you to reach downtown Vancouver within 10 mins' drive. 2.  The apartment is clean, well furnished, and the spot is great. [Good]: 1. Parking is included. 2. Check-in process in easy. 3. Cid is nice, and provide slippers after we request three.   [Need improvement]: noise isolation in the bedroom is not very good, will hear noise from the street."/>
  </r>
  <r>
    <x v="1867"/>
    <s v="Cid"/>
    <x v="1"/>
    <s v="Taryn &amp; Skyler"/>
    <s v="Cid's place is perfect for a stay in downtown Vancouver. We walked to a Canuck's game and had great access to good fun, bars, and everything you would need downtown. Thanks for having us and hoping to come back some time soon!"/>
  </r>
  <r>
    <x v="1867"/>
    <s v="Cid"/>
    <x v="1"/>
    <s v="Kirsten"/>
    <s v="The apartment in the middle of all is amazing. Fantastic view, great decoration, very cosy , you won't leave this place. Communication was very good.&lt;br/&gt;Cid, I'm sure we'll back again. Thank you for the nice stay. We enjoyed it every minute!!!"/>
  </r>
  <r>
    <x v="1867"/>
    <s v="Cid"/>
    <x v="1"/>
    <s v="Megan"/>
    <s v="Cid’s Place was very nice, perfect location. Very close to shops, food and bars. Would highly recommend! Also very good at responding to messages right away!"/>
  </r>
  <r>
    <x v="1867"/>
    <s v="Cid"/>
    <x v="1"/>
    <s v="Shogo"/>
    <s v="Very good!"/>
  </r>
  <r>
    <x v="1867"/>
    <s v="Cid"/>
    <x v="1"/>
    <s v="Hongke"/>
    <s v="It's so good"/>
  </r>
  <r>
    <x v="1867"/>
    <s v="Cid"/>
    <x v="1"/>
    <s v="Janet"/>
    <s v="Location is GREAT! Right in the the middle of everything. If you like to walk it perfect. Place is cute, comfortable, and clean. Small good for 4 ppl. Our only complaint was that it was HOT! The AC units helped but not enough. Granted we were there during a heat wave, and it’s probably not hot during most of the year. The unit is a corner unit and gets sun almost all day. There was a book left for guest with tips on were to go visit, eat, how to get around, that was really helpful."/>
  </r>
  <r>
    <x v="1867"/>
    <s v="Cid"/>
    <x v="1"/>
    <s v="Emilie"/>
    <s v="Great place and great location ! The unit is really nice, with parking and laundry. Cid gives a lot of adress and good spots to go. &lt;br/&gt;The flat was perfect for our stay (great fridge !!) and the balcony over Grandville Av. with the busy and colored city during sunset was awesome !!"/>
  </r>
  <r>
    <x v="1867"/>
    <s v="Cid"/>
    <x v="1"/>
    <s v="Faysal"/>
    <s v="Very good location and value. Follow the instructions from the host and you'll be golden."/>
  </r>
  <r>
    <x v="1867"/>
    <s v="Cid"/>
    <x v="1"/>
    <s v="Julie"/>
    <s v="The place was neat and clean and the check in process was simple. The location of the apartment is in a convenient location and was great to have a designated parking space. I would say the walls between apartments are thin, so I woke up a couple times from neighbor noises and conversations in the middle of the night, but still had a good rest. Definitely recommend!"/>
  </r>
  <r>
    <x v="1867"/>
    <s v="Cid"/>
    <x v="1"/>
    <s v="Gayle"/>
    <s v="We had such a great time staying here! Such a cute place with views of the city. Walking distance to so many good restaurants."/>
  </r>
  <r>
    <x v="1867"/>
    <s v="Cid"/>
    <x v="1"/>
    <s v="Chelsea"/>
    <s v="Staying at Cid's place was fantastic! The place was very clean, central to a wide variety of shopping and good eats, and the instructions for check in/ check out were clear and straight forward. This is definitely one of my favourite air bnbs I've stayed in, in Vancouver, to date!"/>
  </r>
  <r>
    <x v="1867"/>
    <s v="Cid"/>
    <x v="1"/>
    <s v="Brittany"/>
    <s v="Really happy with this Airbnb. Great location and the parking space was a huge plus. &lt;br/&gt;The hosts promptly replied to messages and provided good details."/>
  </r>
  <r>
    <x v="1867"/>
    <s v="Cid"/>
    <x v="1"/>
    <s v="Katie"/>
    <s v="Condo was in a great location. Easy walking distance to everything downtown, parks and waterfront. &lt;br/&gt;&lt;br/&gt;The two things I’d mention are level of cleanliness and the lack of good air flow/ventilation within the space.  &lt;br/&gt;&lt;br/&gt;Although the suite felt decently clean, there were many areas where it was noticed that a quick rush job may have been done and it felt like the space could benefit from a good deep clean throughout.&lt;br/&gt;&lt;br/&gt;The unit is a corner unit with huge windows, which is great for city views; however it did make for the unit to be extremely stuffy and warm. There are two window air conditioning units in the space which we had to keep running pretty much the entire time to achieve a comfortable temperature within the unit. Made for quite a noisy stay as they are extremely loud. &lt;br/&gt;&lt;br/&gt;Other than the great location, not sure I’d stay here again based on the ventilation issues and level of cleanliness."/>
  </r>
  <r>
    <x v="1867"/>
    <s v="Cid"/>
    <x v="1"/>
    <s v="Linda"/>
    <s v="Location was good for walking everywhere building was secure and save and host was quick to response"/>
  </r>
  <r>
    <x v="1867"/>
    <s v="Cid"/>
    <x v="1"/>
    <s v="Danny"/>
    <s v="If I could give ore than 5 stars I would. Property was well located, everything easily accessible walkable and the apartment was great - we had two young kids and there was a good amount of room. More importantly, was the hospitality; providing parking, towels and always available. It's these kind of places that encourages the airbnb experience."/>
  </r>
  <r>
    <x v="1867"/>
    <s v="Cid"/>
    <x v="1"/>
    <s v="Sean"/>
    <s v="Very good place and the parking makes it a great value. Very comfortable for a longer term stay."/>
  </r>
  <r>
    <x v="1867"/>
    <s v="Cid"/>
    <x v="1"/>
    <s v="Claudia"/>
    <s v="Good place overall"/>
  </r>
  <r>
    <x v="1867"/>
    <s v="Cid"/>
    <x v="1"/>
    <s v="Melville"/>
    <s v="This place is in a good location to everything but can be noisy at night as the hospital is close by and ambulance sirens are heard through out the night but sometimes you have to put up with things for the  location convenient"/>
  </r>
  <r>
    <x v="1867"/>
    <s v="Cid"/>
    <x v="1"/>
    <s v="Rafal"/>
    <s v="Good experience overall. Good central location. Cute apartment. Quick communication from host."/>
  </r>
  <r>
    <x v="1867"/>
    <s v="Cid"/>
    <x v="1"/>
    <s v="Colin"/>
    <s v="Great location downtown, walkable to lots of restaurants, Canada Place, and up to Stanley Park. Easy check-in and good communication from the host. Corner unit condo is a good size, and has floor to ceiling windows with great views across downtown Vancouver. The downside of the expansive windows, during the summer, is that the unit gets extremely hot during the day. There is a sliding balcony door, but limited airflow. There is a portable floor air conditioning unit, but it is not able to regulate the temperature adequately given the amount of heat the windows are absorbing. One day was 27 degrees C outside and the interior must have been about 30-35 degrees C with the AC fully running continuously. A couple subsequent days were 35 degrees C outside and the unit would have been unlivable during the day, so I had to pay for a WeWork to be able to work. Outside of summer it's probably a great spot, but if you plan to be in the unit during the day during summer months, be prepared to sweat!"/>
  </r>
  <r>
    <x v="1867"/>
    <s v="Cid"/>
    <x v="1"/>
    <s v="Shawn"/>
    <s v="This space is comfortable and offers wonderful views of downtown Vancouver. It's walking distance from many great locations like the Art Gallery and many bars and restaurants.&lt;br/&gt;&lt;br/&gt;As others have mentioned, it's a good idea to have earplugs with you. The night life on Friday and Saturday nights goes till early morning. I feel that's the trade-off for being near all the action.&lt;br/&gt;&lt;br/&gt;Prompt communication and easy check-in process. I look forward to staying here again one day."/>
  </r>
  <r>
    <x v="1868"/>
    <s v="Lisa"/>
    <x v="1"/>
    <s v="Alex"/>
    <s v="Lisa was incredibly responsive and a very gracious host. Unit is spacious. The building and unit are a bit old and stale, but its good value for a great location near Granville street."/>
  </r>
  <r>
    <x v="1868"/>
    <s v="Lisa"/>
    <x v="1"/>
    <s v="Zeus"/>
    <s v="Convenient location, cute local market (meinhardt) and good restaurants nearby. Public transit nearby. Place has old bones and charm"/>
  </r>
  <r>
    <x v="1868"/>
    <s v="Lisa"/>
    <x v="1"/>
    <s v="Lee"/>
    <s v="Although I did not meet Lisa during my stay, I think Lisa is a great host.  The apartment is kept clean and Lisa is responsive about any questions I may have.  I like the location best as it is in the middle of kitsilano, close to everything.  I even walked to Granville Island a couple times.  Going to downtown is also easy.  The other good thing is that I got to keep the entire apartment to my own use, and that's is big plus to me."/>
  </r>
  <r>
    <x v="1869"/>
    <s v="Sharon"/>
    <x v="1"/>
    <s v="Alfred"/>
    <s v="Sharon we would like to thank you for everything you did to make our stay so great at your place. From check in to check out everything was covered. The food in fridge and all the breakfast items when we came where very practical. Thank you for the beer you brought us they where very good. Your travel and restaurant tips where very helpful. Your fast response to all our questions was greatly appreciated. If we are ever back in Vancouver we would love to stay at your place again. Your place is very practical for travelling around Vancouver sightseeing with public transportation."/>
  </r>
  <r>
    <x v="1869"/>
    <s v="Sharon"/>
    <x v="1"/>
    <s v="John"/>
    <s v="Sharon was a wonderful host and was very communicative and answered questions quickly. A bus downtown is only a block away. Good value for a pleasant stay!"/>
  </r>
  <r>
    <x v="1870"/>
    <s v="Lili"/>
    <x v="1"/>
    <s v="Suvini"/>
    <s v="An incredible host and stylish place. A good size, all you need and well kept. You can wash your clothes, it's very safe and secure and the bus stop is close by. Highly recommend!"/>
  </r>
  <r>
    <x v="1870"/>
    <s v="Lili"/>
    <x v="1"/>
    <s v="Arwa"/>
    <s v="Me and my friend, we really had an amazing time. The house was cozy and clean. The location is good, you get many options for food nearby and downtown is nearby too. Thank you so much for this experience.??"/>
  </r>
  <r>
    <x v="1870"/>
    <s v="Lili"/>
    <x v="1"/>
    <s v="Mathis"/>
    <s v="We had a great stay. The apartment is small, but for two people during a city trip loosely enough. The equipment is good. Lili is very concerned about the well-being of her guests, for example we could check in very early. Bus connections to the city are around the corner. Very recommendable!"/>
  </r>
  <r>
    <x v="1870"/>
    <s v="Lili"/>
    <x v="1"/>
    <s v="Julie"/>
    <s v="The appartement is very clean and modern. There is a small kitchen to cook your own meals, so you can save some money. The bus connection to downtown is good and Lily as well as her husband are friendly and helpful. I really enjoyed my stay!"/>
  </r>
  <r>
    <x v="1870"/>
    <s v="Lili"/>
    <x v="1"/>
    <s v="George"/>
    <s v="Quiet, centrally located with transportation and great restaurants nearby, this is a good choice for Vancouver visits. The compact living area packs a lot in a small space. There is a toaster and kettle, as well as pots and pans for use on the cooktop. Nice touches like a coffee maker and a small first aid kit in the bathroom. Great communication means you know how to access the rental, and good security touches means that your belongings are safe while you are away. This is really good value for the money."/>
  </r>
  <r>
    <x v="1870"/>
    <s v="Lili"/>
    <x v="1"/>
    <s v="Minyeong"/>
    <s v="We enjoyed staying at the suite. Lili responeded fast and could get some help from her. It is good for single but a couple is ok  too."/>
  </r>
  <r>
    <x v="1870"/>
    <s v="Lili"/>
    <x v="1"/>
    <s v="Diogo"/>
    <s v="The room was just perfect for my period in Vancouver, with all equipment and stuff for a great stay! Lili was always available for help me when I needed and the neighborhood have a good transport system. Everything was fantastic!"/>
  </r>
  <r>
    <x v="1870"/>
    <s v="Lili"/>
    <x v="1"/>
    <s v="Maeva"/>
    <s v="Very very perfect! The appartment it was very good and clean and her emplacement it was perfect. Thank's for all, we will come back!"/>
  </r>
  <r>
    <x v="1871"/>
    <s v="Alex"/>
    <x v="1"/>
    <s v="Per-Johan"/>
    <s v="Good value in a nice location. &lt;br/&gt;Fast to answer questions. &lt;br/&gt;Can recommend!"/>
  </r>
  <r>
    <x v="1871"/>
    <s v="Alex"/>
    <x v="1"/>
    <s v="Keely"/>
    <s v="Good location, nice open space, however kitchen limited if wanting to cook"/>
  </r>
  <r>
    <x v="1871"/>
    <s v="Alex"/>
    <x v="1"/>
    <s v="Jack"/>
    <s v="Great location, nice house, good price. Could've used a few more basic amenities such as plates, cutlery, and towels, but other than that great value for a nice place!"/>
  </r>
  <r>
    <x v="1871"/>
    <s v="Alex"/>
    <x v="1"/>
    <s v="Harbir"/>
    <s v="I don't recommend this place. NOT CLEAN and lacking some basics.&lt;br/&gt;&lt;br/&gt;The bathroom has black mold around the tub and cobwebs on the ceiling. Whoever cleans the place just swept dirt underneath the beds and it's collected there and in the edges of the mattress. the linens were dingy and there was no bedsheet for under the comforter.&lt;br/&gt;&lt;br/&gt;There were no coffee cups, no salt shaker, and the frying pan and pot on the stove were old and burnt. There is no coffee or tea. There were not enough towels and no hand soap in the bath room.&lt;br/&gt;&lt;br/&gt;The Wi-Fi didn't work in the evening and there is no cable. The tv didn't do casting so I couldn't even stream from my phone to it. Needless to say the kids were not happy. The WiFI worked in the morning so I assume we were just unlucky.&lt;br/&gt;&lt;br/&gt;This place is not kid friendly. the transition board to the bedroom is loose and you can trip on it. It is a basement and the stairs are steep. No way you could take a stroller down there. &lt;br/&gt;&lt;br/&gt;The location is good and parking is readily available. &lt;br/&gt;&lt;br/&gt;The price is relatively low for the area but it's still not worth the money."/>
  </r>
  <r>
    <x v="1871"/>
    <s v="Alex"/>
    <x v="1"/>
    <s v="Robyn"/>
    <s v="Alex communicated well &amp; was available at all times. The bsmt suite was comfortable. Compared to other bnb's I've stayed in, this one is bare bones as far as kitchen/bathroom supplies. No soap to wash hands, no face cloths, no coffee maker or coffee cups either??!! Only one couch so was good for the 2 of us, but more ppl would have to sit on floor. Beds had bottom sheet &amp; comforter &amp; 2 pillows. Place was clean other than the bath needs to be siliconed as it is black where bath meets tiles. The rest of suite looks new. Parking is in narrow back alley parallel against fence. Didn't like that as I have a new truck. No parking on front road unless you want to block a lane of traffic.  For the $148 we paid, it was ok. Compared to other air bnb's that I've rented in Vancouver, it is 4/10 imo."/>
  </r>
  <r>
    <x v="1871"/>
    <s v="Alex"/>
    <x v="1"/>
    <s v="Angelina"/>
    <s v="Good location, close to children’s hospital."/>
  </r>
  <r>
    <x v="1871"/>
    <s v="Alex"/>
    <x v="1"/>
    <s v="Michelle"/>
    <s v="Easy to get to public transit and great location for BC childrens. It could be loud at times from people living in the house, but it was manageable. Overall, good for a short stay for work."/>
  </r>
  <r>
    <x v="1871"/>
    <s v="Alex"/>
    <x v="1"/>
    <s v="Mohinder"/>
    <s v="Good spacious unit, good value for money."/>
  </r>
  <r>
    <x v="1871"/>
    <s v="Alex"/>
    <x v="1"/>
    <s v="Élise"/>
    <s v="I stayed at Alex for 4 weeks. The location is perfect for people working at BCWH/BCCH as it is a 10 minute walk. It is also really close to public transit.&lt;br/&gt;&lt;br/&gt;Alex is very responsive and easy to get ahold of if you have questions. On my first weekend I had trouble opening the washing machine’s door and he answered right away to help. The check-in and check-out was also really simple and easy.&lt;br/&gt;&lt;br/&gt;On the other hand, the unit is not sound proofed so you really hear everything that’s happening in the rest of the house (and they probably hear everything you do too....). I was also woken up around 3am almost every night by someone leaving the house.&lt;br/&gt;&lt;br/&gt;The bedroom I used was ok but the mattress was not the most comfortable. It’s probably fine for a couple nights, but 4 weeks was a long time. &lt;br/&gt;&lt;br/&gt;The kitchen is equipped with a good stove and dishwasher, but not a lot of equipment to cook. There’s no strainer for pasta, no oven mits, and very sparse cutlery.&lt;br/&gt;&lt;br/&gt;The living room is a nice space, but nothing much to do other than sit on the couch. It would be nice to at least be able to use the TV to stream, but you can’t even do that.&lt;br/&gt;&lt;br/&gt;Overall a good stay, a little pricey considering what I mentioned above, but Vancouver is an expensive city!"/>
  </r>
  <r>
    <x v="1871"/>
    <s v="Alex"/>
    <x v="1"/>
    <s v="Connor"/>
    <s v="Very spacious area, almost seems empty in areas. Blankets were pretty thin and there weren’t any extra blankets or pillows. The appliances were nice to have and it’s a very private/secluded space, which is good. The location is great and the house was very clean. The family was very nice and I would definitely recommend staying here!"/>
  </r>
  <r>
    <x v="1871"/>
    <s v="Alex"/>
    <x v="1"/>
    <s v="Karin"/>
    <s v="We love how much room we had. It was clean and very relaxing space. Alex was very good about replying quickly. We were happy with place and would definitely go back if we are in the area."/>
  </r>
  <r>
    <x v="1871"/>
    <s v="Alex"/>
    <x v="1"/>
    <s v="Janita"/>
    <s v="The place was very sparse but spacious. It didn't have the clutter that you find in airbnbs added just for show. However the downside was that the kitchen didn't even have a bottle opener. The living room has very limited comfortable seating- it has a few stools but super uncomfortable to really sit and chat on it. The house is clean and nice though. Good for the price but small touches could make the experience much better."/>
  </r>
  <r>
    <x v="1871"/>
    <s v="Alex"/>
    <x v="1"/>
    <s v="Wayne"/>
    <s v="This place was quiet, clean, and an easy to find location. The space was simple and clean. Good value for the price"/>
  </r>
  <r>
    <x v="1871"/>
    <s v="Alex"/>
    <x v="1"/>
    <s v="Emilie"/>
    <s v="Great location. Clean, quiet and spacious with all the equipments. Closed to the bus stops. Easy from the airport or to go to downtown. Alex was a good host, really helpfull and he answered really quickly to my questions."/>
  </r>
  <r>
    <x v="1871"/>
    <s v="Alex"/>
    <x v="1"/>
    <s v="Linnea"/>
    <s v="Clean, updated suite with a great location - easy access everywhere - and good value. We had 4 adults and the suite had lots of room for us. Very quiet."/>
  </r>
  <r>
    <x v="1871"/>
    <s v="Alex"/>
    <x v="1"/>
    <s v="Cantor2537"/>
    <s v="As described. Good host, responsive. We are local and was looking for a place for only a month as we were doing renovations on our place and on short notice. This was central to everything for us."/>
  </r>
  <r>
    <x v="1871"/>
    <s v="Alex"/>
    <x v="1"/>
    <s v="Samiran"/>
    <s v="very good"/>
  </r>
  <r>
    <x v="1871"/>
    <s v="Alex"/>
    <x v="1"/>
    <s v="Manja"/>
    <s v="Good location, within walking distance to the Botanical Garden and Queen Elisabeth Park and a 30min bus ride downtown (bus 17/ 3min walk from the house).&lt;br/&gt;Alex was extremely helpful providing public transport connections and calling us a taxi to the airport."/>
  </r>
  <r>
    <x v="1871"/>
    <s v="Alex"/>
    <x v="1"/>
    <s v="Sverre"/>
    <s v="Being in a central Vancouver residential neighborhood, this was a good value.  The location was right where we needed it to be - away from the hustle and bustle, but with good access to everything.  Everything about the stay there went seamlessly.  The place could do with a couch and a coffeemaker, but then the price would have been higher.  Sound insulation from upstairs wasn't great, but apart from brief periods of hearing conversation and TV, it wasn't a problem at all.  Alex was understanding when we inadvertently took an extra set of keys with us and left some swim suits."/>
  </r>
  <r>
    <x v="1871"/>
    <s v="Alex"/>
    <x v="1"/>
    <s v="Jacqueline"/>
    <s v="Alex’s place was very comfortable and clean. The beds were especially comfy. The family is also very accommodating and welcoming. The only suggestion I’d make is that they need a full length mirror somewhere in the apartment. Other than that, only good things to say! "/>
  </r>
  <r>
    <x v="1872"/>
    <s v="Shirley"/>
    <x v="1"/>
    <s v="George Louis"/>
    <s v="Good location for our trips downtown (#10 bus) and UBC (Express bus on 41st ave)."/>
  </r>
  <r>
    <x v="1872"/>
    <s v="Shirley"/>
    <x v="1"/>
    <s v="Frants"/>
    <s v="Good value for your money. Comfortable bed, separate kitchen and living area,  and a big bathroom with nice shower facility. I could hear the neighbours at times, but only happy sounds during the day and quiet in the evening so I was feeling quite at home. I hope to return someday. Thanks for a great stay, Shirley."/>
  </r>
  <r>
    <x v="1872"/>
    <s v="Shirley"/>
    <x v="1"/>
    <s v="Mikhail"/>
    <s v="Pros: good location, responsive host, nice layout, good amenities. &lt;br/&gt;&lt;br/&gt;Cons: place was a bit smelly (not sure why), there was no garbage bin available. The one that was there was full and wrapped in a plastic bag."/>
  </r>
  <r>
    <x v="1872"/>
    <s v="Shirley"/>
    <x v="1"/>
    <s v="Steve"/>
    <s v="Very good place in Vancouver, Shirley was nice and very careful."/>
  </r>
  <r>
    <x v="1872"/>
    <s v="Shirley"/>
    <x v="1"/>
    <s v="Yunseok"/>
    <s v="good"/>
  </r>
  <r>
    <x v="1872"/>
    <s v="Shirley"/>
    <x v="1"/>
    <s v="Reuben"/>
    <s v="Good location, clean, and nice bathroom."/>
  </r>
  <r>
    <x v="1872"/>
    <s v="Shirley"/>
    <x v="1"/>
    <s v="Aly"/>
    <s v="Shirley is a good host,  the suite is very clean and quiet.  I recommend it"/>
  </r>
  <r>
    <x v="1872"/>
    <s v="Shirley"/>
    <x v="1"/>
    <s v="Ariana"/>
    <s v="just as described, good price and excellent and kind host !"/>
  </r>
  <r>
    <x v="1872"/>
    <s v="Shirley"/>
    <x v="1"/>
    <s v="Marie"/>
    <s v="Perfect for one night or if you need to go to the airport (15 mn within 3 metro stations) or with a kid however I would not recommand it for a get away, vacation, etc. Good price for value.Very clean. Nicely renovated bathroom. However the place remains functional and minimalistic (bed in the kitchen). They were not washing machine and dryer as it was mentionned."/>
  </r>
  <r>
    <x v="1872"/>
    <s v="Shirley"/>
    <x v="1"/>
    <s v="Daina"/>
    <s v="Shirley was good at getting back to me. Location was good for where I needed to be at the time of my stay! Space is great for a single traveller or a couple."/>
  </r>
  <r>
    <x v="1872"/>
    <s v="Shirley"/>
    <x v="1"/>
    <s v="Michael"/>
    <s v="The place is fine for the price. All the thing you need to be comfortable for a night or two and a very good location to get easily to the city or the airport.&lt;br/&gt;I did end up having little to no sleep however as there were guests below that we having loud , animated conversations until 345 in the morning when I eventually went down and told them to be quiet. The sounds travels extremely clearly through the floor so if you're unlucky enough to have loud neighbours you'll hear everything."/>
  </r>
  <r>
    <x v="1872"/>
    <s v="Shirley"/>
    <x v="1"/>
    <s v="Jack"/>
    <s v="Good location! Has a room, bathroom, and small kitchen sink/fridge. Completely private, but the walls are a bit thin. Host was very nice as well. No issues for the stay and would come again."/>
  </r>
  <r>
    <x v="1872"/>
    <s v="Shirley"/>
    <x v="1"/>
    <s v="Ben"/>
    <s v="This is a great spot / really good location !!"/>
  </r>
  <r>
    <x v="1872"/>
    <s v="Shirley"/>
    <x v="1"/>
    <s v="Luciano"/>
    <s v="We had to book a new accomodation last minute and Shirley was very responsive and accommodating. We had a small issue with check in, which was entirely our own mix-up and Shirley was quick to meet us and show us in.&lt;br/&gt;&lt;br/&gt;The location within Vancouver is great and we had a good overnight stay."/>
  </r>
  <r>
    <x v="1872"/>
    <s v="Shirley"/>
    <x v="1"/>
    <s v="Debby"/>
    <s v="Its good plac"/>
  </r>
  <r>
    <x v="1872"/>
    <s v="Shirley"/>
    <x v="1"/>
    <s v="Mario"/>
    <s v="Great place to stay, very clean, close to everything shopping center stores, restaurants etc. Good price, easy check in, excellent host."/>
  </r>
  <r>
    <x v="1872"/>
    <s v="Shirley"/>
    <x v="1"/>
    <s v="Clare"/>
    <s v="Shirley's place was sparkling clean and very comfortable.  Good beds, good shower and spacious enough for 4 of us.  Great location and free street parking right outside.  If you aren't used to city noise, there is a little traffic noise in the front rooms.  The other house occupants were very quiet. Easy access with the keypads.  Shirley was very responsive in meeting our needs.  We would definitely stay there again."/>
  </r>
  <r>
    <x v="1872"/>
    <s v="Shirley"/>
    <x v="1"/>
    <s v="Hasan"/>
    <s v="Overall a good place to stay but the kitchen microwave, toaster, fridge, and cabinets were quite dirty. &lt;br/&gt;&lt;br/&gt;The bathroom towels were also quite old and had some hair on them so we ended up driving to buy our own towels."/>
  </r>
  <r>
    <x v="1872"/>
    <s v="Shirley"/>
    <x v="1"/>
    <s v="Chenxi"/>
    <s v="good experience"/>
  </r>
  <r>
    <x v="1872"/>
    <s v="Shirley"/>
    <x v="1"/>
    <s v="Kimberly"/>
    <s v="Shirley was a good host, her place is nice and the location is good. It’s accessible to transit and close to downtown Vancouver, I recommend her place."/>
  </r>
  <r>
    <x v="1872"/>
    <s v="Shirley"/>
    <x v="1"/>
    <s v="Nick"/>
    <s v="The apartment was clean.  The beds were comfortable.  The kitchen was enough for us to cook a small Thanksgiving dinner.  Access to UBC and downtown was easy and the parking was also easy.&lt;br/&gt;&lt;br/&gt;A good place to stay, we will likely stay again."/>
  </r>
  <r>
    <x v="1872"/>
    <s v="Shirley"/>
    <x v="1"/>
    <s v="Matt"/>
    <s v="Great spot. Close to transit. Good value."/>
  </r>
  <r>
    <x v="1872"/>
    <s v="Shirley"/>
    <x v="1"/>
    <s v="Ryan"/>
    <s v="Great location, super helpful, good price and she was also quick with the responses"/>
  </r>
  <r>
    <x v="1872"/>
    <s v="Shirley"/>
    <x v="1"/>
    <s v="Britt"/>
    <s v="Shirley was a great host, a lovely person and responded to any queries very quickly. Good location and the accommodation was clean.&lt;br/&gt;Be street smart and not leave purses or valuables in your car."/>
  </r>
  <r>
    <x v="1872"/>
    <s v="Shirley"/>
    <x v="1"/>
    <s v="Arnold"/>
    <s v="Good stay"/>
  </r>
  <r>
    <x v="1872"/>
    <s v="Shirley"/>
    <x v="1"/>
    <s v="Mari Joyce"/>
    <s v="Shirley’s place has great location. Nearby public transit which is good for backpackers like us! Though amenities are incomplete. No toiletries available"/>
  </r>
  <r>
    <x v="1872"/>
    <s v="Shirley"/>
    <x v="1"/>
    <s v="Stephanie"/>
    <s v="It’s a great location however wished the dishwasher worked, and that we had cleaning products, the shower head and water pressure were not very good and place could’ve been more clean."/>
  </r>
  <r>
    <x v="1872"/>
    <s v="Shirley"/>
    <x v="1"/>
    <s v="Anton"/>
    <s v="The location is really good. The place was really clean and Shirley is a great host."/>
  </r>
  <r>
    <x v="1872"/>
    <s v="Shirley"/>
    <x v="1"/>
    <s v="Peter"/>
    <s v="Good area"/>
  </r>
  <r>
    <x v="1872"/>
    <s v="Shirley"/>
    <x v="1"/>
    <s v="Danny"/>
    <s v="Good place, very close to bus stop"/>
  </r>
  <r>
    <x v="1873"/>
    <s v="Laurie"/>
    <x v="1"/>
    <s v="Nick"/>
    <s v="This was honestly perfect. As a host, Laurie is incredibly knowledgable and helpful. She's clearly very passionate about making sure that her guests have an optimal experience and the space that she has to offer is exceptionally suited to coming and going as you please. I would recommend her to anyone who is looking to experience everything that downtown Vancouver has to offer at a very good relative value."/>
  </r>
  <r>
    <x v="1874"/>
    <s v="Jag"/>
    <x v="1"/>
    <s v="John"/>
    <s v="Very good location. Close to Canada Line and UBC connections.   Easy to find and in a nice neighbourhood."/>
  </r>
  <r>
    <x v="1874"/>
    <s v="Jag"/>
    <x v="1"/>
    <s v="Sophia"/>
    <s v="Great location, very clean &amp; very good communication from the host. This place was also very spacious. Highly recommended!"/>
  </r>
  <r>
    <x v="1874"/>
    <s v="Jag"/>
    <x v="1"/>
    <s v="Sivarama Sarma"/>
    <s v="Great location, we stayed der for over a month and wer happy wit our choice. The great plus point is d location and all amenities provided were good."/>
  </r>
  <r>
    <x v="1874"/>
    <s v="Jag"/>
    <x v="1"/>
    <s v="Vu"/>
    <s v="Jag's place is conveniently located near the Canada Line for easy access to Downtown Vancouver.  The size of the suite was good for a small family and rooms were big and spacious.  Sofa was very comfortable to sit in and dining area seats 4 people comfortably.  Area is very quiet and access to the suite right beside the street parking making it easy to move in and check out.  Would recommend the place for small families and people who are travelling to Vancouver for vacation due to its location and cleanliness."/>
  </r>
  <r>
    <x v="1874"/>
    <s v="Jag"/>
    <x v="1"/>
    <s v="Lisa"/>
    <s v="Super location to walk to/from Women's and Children's hospitals. Updated suite with good parking. We felt very secure there.  Grocery store within walking distance."/>
  </r>
  <r>
    <x v="1875"/>
    <s v="Shuang"/>
    <x v="1"/>
    <s v="Edward Arturo"/>
    <s v="Great place to stay! Spacious and cozy room, confortable bed, good environment, great location, clean, quiet, good host, and lots of privacy. I would definitely recommend this place."/>
  </r>
  <r>
    <x v="1875"/>
    <s v="Shuang"/>
    <x v="1"/>
    <s v="Andy"/>
    <s v="Great location , close the public transport and quiet at night for a good night sleep! &lt;br/&gt;Highly recommend this place!"/>
  </r>
  <r>
    <x v="1875"/>
    <s v="Shuang"/>
    <x v="1"/>
    <s v="Nicolas"/>
    <s v="I recommend this place a lot it is very clean and comfortable. Very good option to stay in. Also Shuang responds quickly to the messages."/>
  </r>
  <r>
    <x v="1875"/>
    <s v="Shuang"/>
    <x v="1"/>
    <s v="Lea"/>
    <s v="Really nice room and a super nice and helpful host. Good location, fast responses and easy check in."/>
  </r>
  <r>
    <x v="1875"/>
    <s v="Shuang"/>
    <x v="1"/>
    <s v="Tina"/>
    <s v="The place was a good starting point for us to explore Vancouver. From there, we were able to take buses directly to Downtown or UBC. There‘s also a nice area with shops, restaurants and cafes just a few minutes away. &lt;br/&gt;The hosts were friendly and always available in case of problems. All in all, we had a great time there."/>
  </r>
  <r>
    <x v="1876"/>
    <s v="Zags"/>
    <x v="1"/>
    <s v="Omar"/>
    <s v="We had a very good experience at Zags' place. The unit is very clean and well maintained. It has everything you need to have a pleasant and enjoyable extended stay. The building as a common BBQ area in the roof top which provides nice views of the port and North Vancouver. Gastown has a lot to offer and it is a couple of blocks away plus Waterfront station and Canada Place just within a 15 min walk. Just be mindful of the specific location of the building within the east downtown area."/>
  </r>
  <r>
    <x v="1877"/>
    <s v="Leo"/>
    <x v="1"/>
    <s v="Kady"/>
    <s v="This is a beautiful apartment in a good location. The neighborhood is definitely up and coming, so you’ll have to do a little bit of traveling to get to places to eat but there are a few things within walking distance."/>
  </r>
  <r>
    <x v="1877"/>
    <s v="Leo"/>
    <x v="1"/>
    <s v="Luca"/>
    <s v="We had a really pleasant stay at Leonard's place. Beautiful apartment, nice view, good location and well equipped. We only stayed over the weekend but this place is also suitable for staying for a longer time, since there is much space and a nice kitchen.&lt;br/&gt;You can reach downtown easily by public transportation.&lt;br/&gt;Thank you Leonard !"/>
  </r>
  <r>
    <x v="1877"/>
    <s v="Leo"/>
    <x v="1"/>
    <s v="Carissa"/>
    <s v="Leo's place was perfect for our stay in the city! Good location, super clean, and has everything you need. Check in/check out was smooth and there was ample parking on the street. Would highly recommend!"/>
  </r>
  <r>
    <x v="1877"/>
    <s v="Leo"/>
    <x v="1"/>
    <s v="David"/>
    <s v="A very good place to stay in Vancouver. Comfortable and super clean. Would stay again and highly recommended"/>
  </r>
  <r>
    <x v="1877"/>
    <s v="Leo"/>
    <x v="1"/>
    <s v="Jeremy"/>
    <s v="This place is very homey, with awesome design and new appliances. The patio has a great view, the air mattress was great quality, washroom is nice. Very clean overall. Couch was comfy and could easily be slept on.&lt;br/&gt;&lt;br/&gt;Walking distance to good cafes, restaurants, and breweries.&lt;br/&gt;&lt;br/&gt;If you’re looking to walk into downtown, simply avoid west Hastings and you’ll be fine. &lt;br/&gt;&lt;br/&gt;I would 100% stay here again and recommend it to groups of 2-5 people."/>
  </r>
  <r>
    <x v="1877"/>
    <s v="Leo"/>
    <x v="1"/>
    <s v="?"/>
    <s v="Very good and comfortable. The carpet and the sofa smell a bit unpleasant."/>
  </r>
  <r>
    <x v="1877"/>
    <s v="Leo"/>
    <x v="1"/>
    <s v="Fan Shan"/>
    <s v="I had a good time and the place  made me relax and it was prefect for the short term staying, everything is clean and neat, fully equipments and great location, I am really glad and enjoyed to stay this place. If I have chance to back to Vancouver, I definitely stay here again!"/>
  </r>
  <r>
    <x v="1877"/>
    <s v="Leo"/>
    <x v="1"/>
    <s v="Cristin"/>
    <s v="I stayed at this condo while attending a conference at the Convention Center. The space was spotless, and appears to be brand new. Very nicely appointed.  I was told that it was easy to take the bus between the condo and the convention center. Yes, it was easy. However, it meant traveling through what I now know to be the absolute worst part of Vancouver (direct quote from a cab driver). Read up on the junk market on E. Hastings so that you know what to expect before booking. Open drug use in broad daylight, etc.  Taking the bus in the morning was fine. Taking the bus at night was not. Absolutely not. Not for a woman traveling alone. I did this once (the first time riding the bus), then I took a cab all other evenings. It was manageable. The condo is several blocks away from the really bad section, and it ended up being a good value compared to options closer in. But be prepared."/>
  </r>
  <r>
    <x v="1877"/>
    <s v="Leo"/>
    <x v="1"/>
    <s v="Cedric"/>
    <s v="Leonard really take care of us by the explications and he is very fast to give us right good spots and directions! I surely recommanded his place to anyone!"/>
  </r>
  <r>
    <x v="1877"/>
    <s v="Leo"/>
    <x v="1"/>
    <s v="Sharon"/>
    <s v="Fantastic accommodation in a good location. Leonard's place was equipped to a high standard, sparkling clean and close to bus stops, coffee shops and great local brewery. The bed was super comfy, and the block was very quiet at night."/>
  </r>
  <r>
    <x v="1877"/>
    <s v="Leo"/>
    <x v="1"/>
    <s v="Jason"/>
    <s v="OK. So. I want to write this review with 100% honesty so you can plan your trip according to your personal levels of comfort. I'll start with the good... but, be sure to read this review to the END:&lt;br/&gt;&lt;br/&gt;GOOD:&lt;br/&gt;Communication with Leo was a breeze. He sent all of the check in information in advance, which included personal pass codes to all the doors. Entrance and exit was smooth. The apartment is really nice, as is the entire building. I enjoyed the balcony with the overlook of the bay and industrial area / shipping yard. The furnishing were modern and the place was extremely clean. You couldn't ask for a better AirBNB from that standpoint. The neighborhood is hip too, with several local breweries nearby--one of which was very good! It was also walking distance to Gastown and areas a little further east with good varieties of ethnic food. However...&lt;br/&gt;&lt;br/&gt;BAD: &lt;br/&gt;(note: these things have nothing to do with anything the owner of this AirBNB can control... and, potentially may not be things that you will be able to avoid in other areas of the city, either.).&lt;br/&gt;&lt;br/&gt;I saw some of the reviews about this place being in a bad neighborhood. But, I figured, &quot;are we talking about a bad neighborhood in Vancouver&quot;, or are we talking about a bad neighborhood in New York City, Washington, D.C., or Detroit? How bad can it be, right? Well... &lt;br/&gt;&lt;br/&gt;We arrived at 1:00 am... and the following morning at 8:30 am, we saw a guy overdose on heroin 300 meters from the front door of the building. He was essentially at the bus stop you would use to get to the downtown part of the city. Luckily, paramedics arrived and gave the guy NARCAN and revived him. Two minutes later, we got on the bus...&lt;br/&gt;&lt;br/&gt;The bus route from the AirBNB to downtown takes you DEAD-SMACK--intentional use of both words--through the strip of all strips: a 1-mile section of drug activity, prostitution, and homelessness unmatched by anything I have ever seen or anywhere I have been. The characters that get on and off the bus during that mile-long stretch will make you uncomfortable... itchy, scratchy, dirty--not the people: me! The scenes you will see out the window will scar your view of Vancouver. It's highly unfortunate... but it is educational and eye opening! &lt;br/&gt;&lt;br/&gt;However, even after seeing all that, we walked back to the AirBNB that afternoon from Gastown--albeit a few blocks over. We walked right along a homeless camp in a park, and saw more evidence of drug use and prostitution... we even saw zombie prostitutes. It was daytime... we couldn't walk fast enough. I wouldn't do it at night.&lt;br/&gt;&lt;br/&gt;With all that said, no one tried to do anything to us... or even talk to us. We mostly took cabs and/or the bus to and from the AirBNB from then on. &lt;br/&gt;&lt;br/&gt;IN THE END:&lt;br/&gt;We saved hundreds of dollars over what we would have paid to stay in a hotel. We stayed in a part of the city we would not have otherwise stayed in, or seen. We receive an education. AND, we would probably stay there again."/>
  </r>
  <r>
    <x v="1877"/>
    <s v="Leo"/>
    <x v="1"/>
    <s v="Nathan"/>
    <s v="Nice place, with a good view from the terrace. Easy to access public transit."/>
  </r>
  <r>
    <x v="1877"/>
    <s v="Leo"/>
    <x v="1"/>
    <s v="Melissa"/>
    <s v="Overall a great, stylish condo good for two people at an awesome value. Was incredibly clean and had everything you could need. Bed was comfy and the views from the balcony were awesome. Definitely loved that Strathcona Brewing was less than a block away. &lt;br/&gt;&lt;br/&gt;Leo was incredibly communicative and responded quickly to any questions we had. Can't ask for a better host! &lt;br/&gt;&lt;br/&gt;One note - The condo is on the edge of a not so great part of Vancouver. All cab drivers told us we were staying in the worst part of the city. However we never felt unsafe in the couple block radius around the unit as it seems up and coming. You will pass by E Hastings on your way there so be prepared to see open drug use.  As someone who lived in Chicago for 12 years this didn't phase me too much. Just use common sense and don't walk around at night. &lt;br/&gt;&lt;br/&gt;Would definitely stay here again if I come back to Vancouver! Thank you!"/>
  </r>
  <r>
    <x v="1877"/>
    <s v="Leo"/>
    <x v="1"/>
    <s v="Sheri"/>
    <s v="Good host, clean place, be very aware of the neighbourhood."/>
  </r>
  <r>
    <x v="1877"/>
    <s v="Leo"/>
    <x v="1"/>
    <s v="Raymond"/>
    <s v="My girlfriend and I were looking for a clean/affordable place to stay. We had an amazing time staying at Leo's place. His unit was simple, clutter free and clean. We quickly felt right at home because of how quiet and clean the unit was.&lt;br/&gt;&lt;br/&gt;Although the street gets bad reputation due to the homeless and druggies, Leo's place was a good distance away.  The area was actually pretty calm/quiet that we felt safe at all times.&lt;br/&gt;&lt;br/&gt;We rented a vehicle and did a mixture of travelling in and out of the city.  Proximity was great, everything was 5-15 minute drive away.  We never found any troubles finding parking in front or across the street from the building. Just make sure you read signs properly because had our vehicle towed and ate a pretty hefty bill.&lt;br/&gt;&lt;br/&gt;10/10 would stay at Leo's place again.  Thank you!"/>
  </r>
  <r>
    <x v="1877"/>
    <s v="Leo"/>
    <x v="1"/>
    <s v="??"/>
    <s v="Good place!"/>
  </r>
  <r>
    <x v="1877"/>
    <s v="Leo"/>
    <x v="1"/>
    <s v="Holly"/>
    <s v="Will make you feel at home, beautiful space, much bigger than expected, good views, has put the extra thought in when supplying shampoos, fully stocked utensils in the kitchen.... amazing stay"/>
  </r>
  <r>
    <x v="1877"/>
    <s v="Leo"/>
    <x v="1"/>
    <s v="Ellora"/>
    <s v="We enjoyed our stay. It was very clean, conveniently located, good vibe."/>
  </r>
  <r>
    <x v="1877"/>
    <s v="Leo"/>
    <x v="1"/>
    <s v="Sihem"/>
    <s v="Good location and nice view!"/>
  </r>
  <r>
    <x v="1878"/>
    <s v="Dong"/>
    <x v="1"/>
    <s v="Veronica"/>
    <s v="The house was really nice a clean, the beds were super comfortable and you could feel the linens where so clean and smelled so good. We also got a little basket with goodies when we came in. Thanks Dong!"/>
  </r>
  <r>
    <x v="1878"/>
    <s v="Dong"/>
    <x v="1"/>
    <s v="Ghazaly"/>
    <s v="As advertised and very good pricing"/>
  </r>
  <r>
    <x v="1878"/>
    <s v="Dong"/>
    <x v="1"/>
    <s v="??"/>
    <s v="nice and simple place, great location for us. had a good time there!"/>
  </r>
  <r>
    <x v="1878"/>
    <s v="Dong"/>
    <x v="1"/>
    <s v="Park"/>
    <s v="Good location, reasonable price, and clean&amp;spacious place. &lt;br/&gt;I am willing to stay here next time again.&lt;br/&gt;&lt;br/&gt;Thanks Dong"/>
  </r>
  <r>
    <x v="1878"/>
    <s v="Dong"/>
    <x v="1"/>
    <s v="Susan"/>
    <s v="Very close to the sky train station, good location, nice place, comfortable beds. Be aware, there is a  steep staircase to get to the unit."/>
  </r>
  <r>
    <x v="1878"/>
    <s v="Dong"/>
    <x v="1"/>
    <s v="Tomas"/>
    <s v="I liked Dong's place. The location is really good, Skytrain station just 10 min away from the apartment and it takes you right to Downtown. Check in was easy, communication with Dong was really operative. You find everything you need in Dong's place, it is spacious and cozy. Good place to stay when you explore Vancouver and British Columbia."/>
  </r>
  <r>
    <x v="1878"/>
    <s v="Dong"/>
    <x v="1"/>
    <s v="Seungmin"/>
    <s v="Host is very kind. Everything is very good and clean. I wanna book again if i come here."/>
  </r>
  <r>
    <x v="1878"/>
    <s v="Dong"/>
    <x v="1"/>
    <s v="Monique"/>
    <s v="We enjoyed our stay. Dong was a great host and was very quick to reply to all of our inquiries. The location was within 20-30 minutes of all the places we visited, and only 15-20 minutes from the airport. The welcome basket of goodies was also a nice gesture. One thing to keep in mind is that the television only has Netflix so bring your computer/HDMI cable if you plan to watch something else!"/>
  </r>
  <r>
    <x v="1878"/>
    <s v="Dong"/>
    <x v="1"/>
    <s v="Lora"/>
    <s v="Very spacious, and it much bigger than I expected. Great for our family. Good central location and only 15 minutes to BC Children’s hospital. I loved the 3 bedrooms as we could all sleep very comfortably. Kids loved it, especially the jetted tub in the master bedroom. If I was cooking- the stocked condiments/coffee, chips , etc would be very helpful."/>
  </r>
  <r>
    <x v="1878"/>
    <s v="Dong"/>
    <x v="1"/>
    <s v="Yiu Hing Andy"/>
    <s v="The place was spacious and good for our family of six and the location was good. Overall we had a very comfortable stay."/>
  </r>
  <r>
    <x v="1878"/>
    <s v="Dong"/>
    <x v="1"/>
    <s v="Andrew"/>
    <s v="Thank you Dong for letting us book your place last minute. &lt;br/&gt;Easy check in , good communication, well located,  large space."/>
  </r>
  <r>
    <x v="1878"/>
    <s v="Dong"/>
    <x v="1"/>
    <s v="Deanna"/>
    <s v="Dongs place offered everything we needed for a short term stay and a good night sleep."/>
  </r>
  <r>
    <x v="1878"/>
    <s v="Dong"/>
    <x v="1"/>
    <s v="Bosong"/>
    <s v="So good"/>
  </r>
  <r>
    <x v="1878"/>
    <s v="Dong"/>
    <x v="1"/>
    <s v="??"/>
    <s v="Good"/>
  </r>
  <r>
    <x v="1878"/>
    <s v="Dong"/>
    <x v="1"/>
    <s v="David"/>
    <s v="Great value, good access to everything, lots of room.  Good value."/>
  </r>
  <r>
    <x v="1878"/>
    <s v="Dong"/>
    <x v="1"/>
    <s v="Prabhleen"/>
    <s v="The stay here was great and happy with the arrangement. The place was clean and they had a cute basket of snacks. Everything was well stocked and having access to the laundry room was great. Nice location in a good neighbourhood. Overall was great and would stay here again!"/>
  </r>
  <r>
    <x v="1879"/>
    <s v="Dan"/>
    <x v="1"/>
    <s v="Kevin"/>
    <s v="very secure high rise;  hassel free check- in access; well located walking distance to downtown;  very clean unit well furnished great space; I had a really good stay thank you"/>
  </r>
  <r>
    <x v="1879"/>
    <s v="Dan"/>
    <x v="1"/>
    <s v="??"/>
    <s v="Great place, clean and good views !! Best if you have car for the stay!"/>
  </r>
  <r>
    <x v="1879"/>
    <s v="Dan"/>
    <x v="1"/>
    <s v="Scott"/>
    <s v="Great host, good communication and a lovely place!"/>
  </r>
  <r>
    <x v="1879"/>
    <s v="Dan"/>
    <x v="1"/>
    <s v="Tianqi"/>
    <s v="Very new unit - sparkling clean and new furnitures. I like the decoration of the house - minimalistic and very clean. The gym downstairs was also good and convenient. I like that the house has an in-unit washer dryer for guests to use. My only small suggestion for the host is that I hope he could have responded to messages a bit faster. Other than that, great experience overall. Thanks!"/>
  </r>
  <r>
    <x v="1879"/>
    <s v="Dan"/>
    <x v="1"/>
    <s v="Kiri"/>
    <s v="Very comfortable apartment, good space for up to two guests. Building was easy to access. The location was convenient and a quick 10 minute drive to downtown, however there is a rough patch in between downtown Vancouver and the apartment. As two young girls, we found it fine to walk down during the day, and we were not harassed and we took cabs home at night. The walk from the apartment to downtown was 20-30mins long. We were happy with our stay and were comfortable. Thanks, David :)"/>
  </r>
  <r>
    <x v="1879"/>
    <s v="Dan"/>
    <x v="1"/>
    <s v="Anna"/>
    <s v="David's place was wonderful. Such a great little home, would make the perfect base for a couple or single exploring Vancouver! It was sparkling clean and access was simple. Great full kitchen, lovely little deck area, and a nice lounging/tv set up. The bedroom was a good size with a full closet. David was easy to communicate with and flexible for us checking in a bit early. Highly recommend!"/>
  </r>
  <r>
    <x v="1879"/>
    <s v="Dan"/>
    <x v="1"/>
    <s v="Sahar"/>
    <s v="The unit was very clean, tidy, and well equipped. The location was really good. David was very fast and friendly in replying to my inquiries. Highly recommended."/>
  </r>
  <r>
    <x v="1879"/>
    <s v="Dan"/>
    <x v="1"/>
    <s v="Kuga"/>
    <s v="David was great host. We had an amazing stay. Place was very clean and accommodating and had an amazing view of the mountain.&lt;br/&gt;&lt;br/&gt;Area is a concern for walking or transit at night, but can be easily avoided by taking the parallel street over or cab. &lt;br/&gt;&lt;br/&gt;Close to downtown and good value for the mountain view with balcony."/>
  </r>
  <r>
    <x v="1879"/>
    <s v="Dan"/>
    <x v="1"/>
    <s v="George"/>
    <s v="Good place to stay in Vancouver.  A little loud in the morning with the trains and commuter traffic but really well furnished with new furniture and appliances."/>
  </r>
  <r>
    <x v="1879"/>
    <s v="Dan"/>
    <x v="1"/>
    <s v="Prakash"/>
    <s v="Excellent apartment and good location. Very neat and clean and cozy set up"/>
  </r>
  <r>
    <x v="1879"/>
    <s v="Dan"/>
    <x v="1"/>
    <s v="Idris"/>
    <s v="I came back to Canada right when the Covid shutdowns were starting to happen, and I needed a place to stay before looking at long-term housing. So, I spent the shutdown stay-at-home at Dan's place, and I couldn't have stayed at a much better Airbnb listing. The apartment had everything I needed and more. It is located in a uniquely designed modern building with quiet and good neighbours who were cognizant of covid and practiced physical distancing all the time. There is enough space in the building complex where you can exercise outdoors. &lt;br/&gt;&lt;br/&gt;The apartment is well furnished, the bed and couch are new and super comfortable. The decor is simple and elegant, and makes judicious use of the available space. The patio has good view of the mountains. Everything that is required for a great long-term stay is available: washer/dryer, dishwasher, towels, juicer, pots/pans, cutlery, wine opener, Netflix and Cable, hyperfast wifi (great for remote work), cleaning products, and toiletries. Oh yes, I didn't have to worry about toilet paper during the Great Toilet Paper Shortage of 2020. &lt;br/&gt;&lt;br/&gt;Dan is an amazing host who responded very quickly whenever I needed anything and was super flexible in times when I needed to extend my stay. Also, there were some scuffs on the walls during my stay and we were able to come to a reasonable settlement in an amicable and polite manner. &lt;br/&gt;&lt;br/&gt;I have been to 31 countries in the last two years, and this listing is easily one of the top 3 Airbnbs I have stayed in. If you need a comfortable safe space in Vancouver during the covid and post-covid era, you should definitely book this listing."/>
  </r>
  <r>
    <x v="1879"/>
    <s v="Dan"/>
    <x v="1"/>
    <s v="Kiran"/>
    <s v="Dan's place was beautiful. Loved the extra touches like the welcome to Vancouver sign and found it to be pretty clean! We had a issue with the location. Although the building is pretty cool looking, not being from Vancouver and staying on Hastings can be a little scary.  Also read the house rules. Once we learned to say we knew Dan if we ran into anyone, actually made us a bit uncomfortable. It felt as if we were doing something wrong.  Overall it was close to Gastown and was good for the price."/>
  </r>
  <r>
    <x v="1879"/>
    <s v="Dan"/>
    <x v="1"/>
    <s v="Yuzi"/>
    <s v="Good stylish apartment"/>
  </r>
  <r>
    <x v="1879"/>
    <s v="Dan"/>
    <x v="1"/>
    <s v="Herve"/>
    <s v="Dan was a good host, was quick to respond and everything was organized."/>
  </r>
  <r>
    <x v="1879"/>
    <s v="Dan"/>
    <x v="1"/>
    <s v="Aryana"/>
    <s v="Home was clean, cozy and in a good location! &lt;br/&gt;&lt;br/&gt;Downside - host takes a very long time to reply. I was experiencing an issue and he took 7 hours to reply. One full day of the trip was wasted."/>
  </r>
  <r>
    <x v="1879"/>
    <s v="Dan"/>
    <x v="1"/>
    <s v="Mahmoud"/>
    <s v="Good spot!"/>
  </r>
  <r>
    <x v="1879"/>
    <s v="Dan"/>
    <x v="1"/>
    <s v="Kyley"/>
    <s v="A good deal right in the heart of the brewery district. Could use a new bed and pillows. Easy access to public transit but also scary close to the major homeless population of Vancouver."/>
  </r>
  <r>
    <x v="1879"/>
    <s v="Dan"/>
    <x v="1"/>
    <s v="Dario"/>
    <s v="I had a very good stay at Dan's place. Check-in and out very convenient ??"/>
  </r>
  <r>
    <x v="1880"/>
    <s v="Will"/>
    <x v="1"/>
    <s v="Jose"/>
    <s v="Very good host highly recommend him beautiful house stunning neighbourhood"/>
  </r>
  <r>
    <x v="1880"/>
    <s v="Will"/>
    <x v="1"/>
    <s v="Mohammad"/>
    <s v="Very good new place in a nice neighborhood. Around 12 mins to UBC. Will was there when needed. I hope he can consider the little details communicated with him."/>
  </r>
  <r>
    <x v="1880"/>
    <s v="Will"/>
    <x v="1"/>
    <s v="Tenzing"/>
    <s v="We had a pleasant time at Will's place. The neighbourhood's quiet. The bus stop  is about two to three minutes walk. You can slip in and out of the room almost unnoticed. The shower has nicely hot water running all the time. I found the comfort level really good when interacting with the host. All in all I would like to stay again."/>
  </r>
  <r>
    <x v="1880"/>
    <s v="Will"/>
    <x v="1"/>
    <s v="Bernie"/>
    <s v="Everything went well and good value. Thanks!!"/>
  </r>
  <r>
    <x v="1880"/>
    <s v="Will"/>
    <x v="1"/>
    <s v="Feng"/>
    <s v="Pretty good and cost saving choice for 3 people if you don’t mind a little bit crowded. Nice host and clean room. Neighborhood is safe and good for walk. Nice location to go to anywhere in Vancouver."/>
  </r>
  <r>
    <x v="1880"/>
    <s v="Will"/>
    <x v="1"/>
    <s v="Thaisa"/>
    <s v="Is a really tiny room and a lot of people live in the house so don’t expect to have a lot of privacy and quiet time. We had a communication problem with the owner because the toilet was clogged and he said it was our fault. But is a pretty good house and neighborhood"/>
  </r>
  <r>
    <x v="1880"/>
    <s v="Will"/>
    <x v="1"/>
    <s v="Sharon"/>
    <s v="Good location"/>
  </r>
  <r>
    <x v="1880"/>
    <s v="Will"/>
    <x v="1"/>
    <s v="Heidi"/>
    <s v="This was my first experience travelling with Airbnb!&lt;br/&gt;I booked a place with a private bathroom three months before my holiday started, but TWO !! days before my flight Airbnb cancelled my reservation. As you can imagine I was really under pressure to find something close to a friend I wanted to visit.&lt;br/&gt;So I booked Will’s house and I knew before that I had a shared bathroom.&lt;br/&gt;After one night I could change to another room with a private bathroom and now my holiday which was very very important to me.&lt;br/&gt;The location is very quiet and in a very nice and safe neighbourhood.&lt;br/&gt;It’s really close to bus station and with this line you get connected to all good spots in Vancouver and surrounding. &lt;br/&gt;Two supermarkets and &lt;br/&gt;other stores are reachable in about 10/15 walk in two different directions &lt;br/&gt;The house itself is almost new and I liked the style very much.&lt;br/&gt;Will and his wife are very friendly, helpful and it’s been a pleasure to meet them and they did everything to make my stay as comfortable as possible.&lt;br/&gt;As I mentioned it’s a quiet and clean neighbourhood - bars and nightlife is not really close, so don’t expect it around the next corner.&lt;br/&gt;For me it’s been perfect as I really wanted to enjoy the peaceful ambient after my sightseeing tours during the days and I could walk to my friend I wanted to visit.&lt;br/&gt;You can get easily from&lt;br/&gt;YVR to Wills house by taxi if you have lots luggage (20 Can.) or saving money you can also take the sky train / bus to the house.&lt;br/&gt;I can really recommend this place if you want save money as hotels in Vancouver are not cheap."/>
  </r>
  <r>
    <x v="1880"/>
    <s v="Will"/>
    <x v="1"/>
    <s v="Duane"/>
    <s v="Great host. Had a good stay at his house. Would definitely recommend to friends."/>
  </r>
  <r>
    <x v="1881"/>
    <s v="Morgan"/>
    <x v="1"/>
    <s v="??"/>
    <s v="It is really nice and cozy place to me and my pet. And the location is really good to approach to downtown and market. And I want to stay in here before I go back home. Thanks a lot Margan and Happy New Year??"/>
  </r>
  <r>
    <x v="1882"/>
    <s v="Diana"/>
    <x v="1"/>
    <s v="Heinz"/>
    <s v="It's  not the entire lower floor, it is partial suite with bathroom in the basement.  Very clean  good location  , quiet and hostess was very polite."/>
  </r>
  <r>
    <x v="1883"/>
    <s v="Samiah"/>
    <x v="1"/>
    <s v="Sergio"/>
    <s v="GOOD UBICATION IN VANCOUVER !!!"/>
  </r>
  <r>
    <x v="1883"/>
    <s v="Samiah"/>
    <x v="1"/>
    <s v="Zuhaib"/>
    <s v="Friendly, helpful host. Good location for anyone needing to be close to VGH. Easy access for transit and rental bikes."/>
  </r>
  <r>
    <x v="1884"/>
    <s v="Jeremy"/>
    <x v="1"/>
    <s v="Sean"/>
    <s v="Great place. Jeremy was a good host and answered any problems we had ASAP. Also a very good location. Would really recommend his place."/>
  </r>
  <r>
    <x v="1884"/>
    <s v="Jeremy"/>
    <x v="1"/>
    <s v="Matt"/>
    <s v="The Good: This was a great place to stay for a month while I waited for an apartment to become available! A short walk to Starbucks and a supermarket, as well as a bus that leads over to a large shopping centre (49, to Metrotown). &lt;br/&gt;&lt;br/&gt;The Not So Good: Was a bit loud at times with the family upstairs, and the place lacks an oven. WiFi was very spotty as well being in the basement."/>
  </r>
  <r>
    <x v="1884"/>
    <s v="Jeremy"/>
    <x v="1"/>
    <s v="Mark"/>
    <s v="Very conveniently located place that is simple yet cozy and well stocked with coffee. Close to Starbucks and the  grocery store and on the bus route. A good place to stay in Vancouver."/>
  </r>
  <r>
    <x v="1885"/>
    <s v="Nigel"/>
    <x v="1"/>
    <s v="Martin"/>
    <s v="Good and cosy stay, A really convenient spot, Strong Recommendation"/>
  </r>
  <r>
    <x v="1886"/>
    <s v="Fred"/>
    <x v="1"/>
    <s v="Jammee"/>
    <s v="The location is quite central as all the places we visited was approx 15-30 minutes. PROS: The place itself is quite spacious for 7 people. Street parking is free.  Communication is quick and the host is responsive! IMPROVEMENTS that could be made: some rooms are quite dusty upon arrival - we had to wipe it down ourselves. I would’ve appreciated more amenities: such as Kleenex boxes at bedside &amp; etc. There was an issue with the dryer (which I reported to the host anyway. Overall, it was a good stay but has potential for improvement! Thank you for your hospitality"/>
  </r>
  <r>
    <x v="1886"/>
    <s v="Fred"/>
    <x v="1"/>
    <s v="Cody"/>
    <s v="Good place for a large group"/>
  </r>
  <r>
    <x v="1886"/>
    <s v="Fred"/>
    <x v="1"/>
    <s v="Rameet"/>
    <s v="Had a pretty good stay over at Freds house. Initially we thought the dining room table was where the tv was as it was shown in the picture so it was a concern, however, when we got their the sofas and dining room set was switched so it worked perfectly. Was able to set up my playstation for games and netflix. The house was pretty clean upon arrival. The view from the rooftop deck is also amazing. Although it was cold, still got to enjoy a nice cup of hot tea up there. &lt;br/&gt;&lt;br/&gt;Thank you for the accomodation."/>
  </r>
  <r>
    <x v="1886"/>
    <s v="Fred"/>
    <x v="1"/>
    <s v="Phong"/>
    <s v="The house look nice and luxurious in the picture. I arreved to Vancouver from Montreal at 15h30pm. My check-in was at 16h00pm. When i arrive at 16h05pm the door was lock. Than the maid open the door and tell me she was still cleaning and not finish yet. She didnt want me to come in at first, but i told her im not from town and just took a 5hours flight. I dont have a car and dont know where to go right now. So she finally let me in. I wait 1 hour and haft before she finish. I try too let the owner knownmy situation and try to get a late check-out to be fair. But the owner doent care about it. I said ok fine dont want to argue with him. &lt;br/&gt;When to dinner with some friend and come back to sleep right a way. The next morning, i saw a broken lamp in the kitchen above my head (kind a dangerous). A broken cabinet in the kitchen, holes in a wall and water start to lick from the celling in my room. I took some picture and message the owner &quot;Fred&quot; about the situation. He told me thank you sonmuch to let me know and if you can sent me all the licture and i will take care of it the next day. I was &quot;cool! My pleasure to help.&quot; &lt;br/&gt;I my head i was &quot;damn this place look good in the picture, but pretty dommage when you live in. &quot; &lt;br/&gt;So anyways, the day that i check out at 11am. I make sure that all garbage are out and clean all the places before i leave. The made came, I was waiting for my uber and i told her &quot;can I wait in before my uber driver come pick me up. She said no your check out at 11am and you have to get your stuff out now. I was oh ok. She kick me out, close the door and lock it tonmake sure i cant not come in anymore. I find that pretty interesting. Worst service then a motel. Anyways i didnt make a big deal about it. &lt;br/&gt;What shook me when i came back in Montréal couple days later. I received a email from airbnb that the ower&quot;fred&quot; was accuse me for all the dommage of the place and wan me to paid for that. Like  Wow! Are you kidding right now? Like i provide all the picture, prove and information to them and they accuse me for something that i didnt don it. Really ?&lt;br/&gt;Its not my job to look around the house and find what broken. I paid son they should provide me a safe, clean , secure place to stay. &lt;br/&gt;So be careful when you rent this place. Double check and make sure the house it in perfect condition before you sleep there. I know it kind of suck, but i dont want you to get scam by people like this. &lt;br/&gt;Thank you and hope my review was constructiveenough for you guys.&lt;br/&gt;Have a great day!"/>
  </r>
  <r>
    <x v="1886"/>
    <s v="Fred"/>
    <x v="1"/>
    <s v="Thanh Truong"/>
    <s v="The location and the house are nice. There are some minor issues but in general I had a good stay with my family. The only thing that I don't like is the street is so narrow and always full of parking. There is only enough room for 1 car moving and you must be extremely careful not to crash the cars parking on the street. Other than that, I would recommend to stay here on your vacation. One more thing, the roof top is cool and has a nice view."/>
  </r>
  <r>
    <x v="1886"/>
    <s v="Fred"/>
    <x v="1"/>
    <s v="Yidan"/>
    <s v="good"/>
  </r>
  <r>
    <x v="1886"/>
    <s v="Fred"/>
    <x v="1"/>
    <s v="Chiedza"/>
    <s v="The house is beautiful! It’s tidy but not clean. Fred did offer to have a cleaner come by but she didn’t do anything, I do hope he changes cleaning companies. Fred is very quick to respond and help out where he can. The other tenants behind and below the house are very friendly and keep to themselves. There is free street parking which great! Location is very good too!"/>
  </r>
  <r>
    <x v="1886"/>
    <s v="Fred"/>
    <x v="1"/>
    <s v="Soon"/>
    <s v="GOOD LOCATION. GOOD CLEANING - GOOD PLACE TO STAY FOR A SHORT HOLIDAY. GIVE 4 STAR FOR THIS HOUSE."/>
  </r>
  <r>
    <x v="1886"/>
    <s v="Fred"/>
    <x v="1"/>
    <s v="Ken"/>
    <s v="Great location if you have a car. Only takes about 15 to 20min to get to most major attractions places with car. Nice quite area. House is pretty much how it is in pictures. Fully equipped house for all your need. Me and my family had a good time here. Will definitely stay here again."/>
  </r>
  <r>
    <x v="1887"/>
    <s v="Joshua"/>
    <x v="1"/>
    <s v="Karst"/>
    <s v="good location, nice that they had netflix"/>
  </r>
  <r>
    <x v="1887"/>
    <s v="Joshua"/>
    <x v="1"/>
    <s v="John"/>
    <s v="This place was great, close to down town, but a nice quiet area, clean, good amenities, everything I could ask for!"/>
  </r>
  <r>
    <x v="1887"/>
    <s v="Joshua"/>
    <x v="1"/>
    <s v="?"/>
    <s v="It was a very good place"/>
  </r>
  <r>
    <x v="1887"/>
    <s v="Joshua"/>
    <x v="1"/>
    <s v="Kerry"/>
    <s v="My second stay here, just as good as the first."/>
  </r>
  <r>
    <x v="1887"/>
    <s v="Joshua"/>
    <x v="1"/>
    <s v="Tanya"/>
    <s v="Such a nice little house! Definitely a lot of room in the living area, has a nice back yard as well. &lt;br/&gt;&lt;br/&gt;The kitchen is a full kitchen, you’d have everything you need if you’re doing a longer stay and cooking from home. There are no condiments but that’s not a requirement for BNB owners. Super easy to stock up from the Shoppers down the street. &lt;br/&gt;&lt;br/&gt;The washroom is great, water pressure is good! The bathtub is EVERYTHING. &lt;br/&gt;&lt;br/&gt;The bedroom is super cozy and there are fans in there for those warm sleepers such as myself. &lt;br/&gt;&lt;br/&gt;I was very comfortable and it was just me in a date night out with myself, it was perfection. Super easy to get around in Vancouver for a Sunday. &lt;br/&gt;&lt;br/&gt;Can’t wait to stay again!"/>
  </r>
  <r>
    <x v="1887"/>
    <s v="Joshua"/>
    <x v="1"/>
    <s v="Nadine"/>
    <s v="We really enjoyed our stay. The property is full of character and super comfortable. Very good location and really pretty streets. Lots of nice restaurants near by. Joshua was easily contactable when we had questions, friendly and helpful. Would definitely recommend."/>
  </r>
  <r>
    <x v="1887"/>
    <s v="Joshua"/>
    <x v="1"/>
    <s v="Bobbi"/>
    <s v="A very good location from working at VGH. Close to restaurants and stores within walking distance. I liked the stand alone aspect of the building. The bathroom is on the second story so keep in mind if you have issues with stairs. I loved the heritage style home. Kitchen was missing a few essential things. But was comfortable"/>
  </r>
  <r>
    <x v="1888"/>
    <s v="Angela"/>
    <x v="1"/>
    <s v="Christopher"/>
    <s v="The place is very nicely decorated, and the location can't be beat for access to Kitsilano.   Many nice shops and restaurants within walking distance, very good public transport is also easily accessible. As other guests have noted and the hosts themselves say in their description, you will hear the kids in the morning (around 8am) so keep that in mind if you like to sleep in. No noise at night, overall very nice. Would recommend."/>
  </r>
  <r>
    <x v="1888"/>
    <s v="Angela"/>
    <x v="1"/>
    <s v="Philip"/>
    <s v="Good place, loved the location, easy access to all of Vancouver. Our stay really enjoyable and comfortable  We highly recommend this Airbnb and would stay here again."/>
  </r>
  <r>
    <x v="1888"/>
    <s v="Angela"/>
    <x v="1"/>
    <s v="Donna"/>
    <s v="Angela&quot;s place was in a fantastic location if you want to enjoy the Kitsilano neighborhood. It is walking distance to the pool and beach. The restaurants and grocery stores were a block away! The only problem with being so close is the parking. Not being from Vancouver, we had no idea about how hard the parking was. You need a permit or it's only 2 hours that we saw. I don't know if you can get a guest permit pass or not in Vancouver but if so, I hope they do. Otherwise parking in the alley's is your only option. Thank goodness Angela showed me an open spot behind their place. The apartment was clean and roomy, and on the back side of the building on the ground floor. Take heed that she states they do have 4 year old twins. Also seems like they have hardwood floors, and we could definitely hear them upstairs. Angela responded quickly to questions, etc. and I would recommend staying here."/>
  </r>
  <r>
    <x v="1888"/>
    <s v="Angela"/>
    <x v="1"/>
    <s v="Sarah"/>
    <s v="Great location. Comfortable space and good communication."/>
  </r>
  <r>
    <x v="1888"/>
    <s v="Angela"/>
    <x v="1"/>
    <s v="Rupert"/>
    <s v="As mentioned when booking, can get quite noisy in the mornings. However this comforting cosy place negates all that. It's very good location to the best parts of Kits"/>
  </r>
  <r>
    <x v="1888"/>
    <s v="Angela"/>
    <x v="1"/>
    <s v="Lesley And Ross"/>
    <s v="There’s everything that’s needed for a good stay in Kitsilano here. Very good location near to shops, restaurants and the beach and views. I found it peaceful and cosy and loved hearing the children singing upstairs, now and again. Angela respected my privacy but also was ready to answer any of my questions. The parking space behind the property was a bonus as was the outside sitting areas.  The wifi was good and the kitchen was well equipped."/>
  </r>
  <r>
    <x v="1889"/>
    <s v="Lily"/>
    <x v="1"/>
    <s v="Travis"/>
    <s v="Great place and good price."/>
  </r>
  <r>
    <x v="1889"/>
    <s v="Lily"/>
    <x v="1"/>
    <s v="Alejandro"/>
    <s v="This was a very good experience, the place is really comfortable. Lily is also a very nice host"/>
  </r>
  <r>
    <x v="1889"/>
    <s v="Lily"/>
    <x v="1"/>
    <s v="Anthony"/>
    <s v="good place"/>
  </r>
  <r>
    <x v="1890"/>
    <s v="Jin"/>
    <x v="1"/>
    <s v="Josef"/>
    <s v="Really great little place to stay. Very comfortable bed. Quiet area. Many good restaurants within walking distance. Will book again."/>
  </r>
  <r>
    <x v="1890"/>
    <s v="Jin"/>
    <x v="1"/>
    <s v="Yumeng"/>
    <s v="Nice location, very close to bus stops, Main St. and Commercial St. The place is clean and cozy and provides good privacy with private bathroom and entrance. Perfect for short stays in Vancouver."/>
  </r>
  <r>
    <x v="1890"/>
    <s v="Jin"/>
    <x v="1"/>
    <s v="Caroline"/>
    <s v="Comfortable suite - compact with well-thought out layout and good amenities. Location was good for me.  Hosts were very welcoming and helpful."/>
  </r>
  <r>
    <x v="1890"/>
    <s v="Jin"/>
    <x v="1"/>
    <s v="Tina"/>
    <s v="cozy room in a quiet area. The place was very clean and we enjoyed the amenities this place came. Has good restaurants nearby and we were able to make it downtown w one bus ride. I recommend this place if you would&lt;br/&gt;Like to discover Vancouver without staying in loud areas."/>
  </r>
  <r>
    <x v="1890"/>
    <s v="Jin"/>
    <x v="1"/>
    <s v="Karina"/>
    <s v="Neat, clean, and exactly as described! Great for a quick stopover and easy walking distance to everything good in East Van."/>
  </r>
  <r>
    <x v="1890"/>
    <s v="Jin"/>
    <x v="1"/>
    <s v="Mark"/>
    <s v="This was a great place.  Good central  location.   The neighbourhood is quiet and is a welcome relief from the hustle and bustle of the city.  Great restaurants nearby.  The check-in and check-out were a breeze and the hosts are very responsive.   Looking forward to staying here again."/>
  </r>
  <r>
    <x v="1890"/>
    <s v="Jin"/>
    <x v="1"/>
    <s v="Anna"/>
    <s v="Great value for the location! Exactly as pictured - very cozy. Our hosts were very good at communicating and even let us check in a bit earlier. Would stay again!"/>
  </r>
  <r>
    <x v="1890"/>
    <s v="Jin"/>
    <x v="1"/>
    <s v="Kathy &amp; Matt"/>
    <s v="Jin’s studio is very comfy. Listing description is accurate. Perfect for our short one night stay before catching our flight. Quiet, cozy, and well equipped. Bed was very comfortable and linens and towels were high quality. A good value and we will consider staying again during our next visit."/>
  </r>
  <r>
    <x v="1890"/>
    <s v="Jin"/>
    <x v="1"/>
    <s v="Gonzalo"/>
    <s v="Collaborative, respectful and friendly. In short, a good host."/>
  </r>
  <r>
    <x v="1890"/>
    <s v="Jin"/>
    <x v="1"/>
    <s v="Amador"/>
    <s v="This place is perfect. The location is pretty good, the place is self is really nice and clean. I would easily recommend this place to anyone."/>
  </r>
  <r>
    <x v="1890"/>
    <s v="Jin"/>
    <x v="1"/>
    <s v="Nadine"/>
    <s v="Nice, modern and clean.Jin is very friendly and helpful.Good for one person- for two it could be too small.Closeto the bus-stop.The bus gets you straight ahead to Stanley Park"/>
  </r>
  <r>
    <x v="1890"/>
    <s v="Jin"/>
    <x v="1"/>
    <s v="Holly"/>
    <s v="Space is slightly bigger that it appears on the pictures and the hosts have set it up well with lots of clever storage and hooks etc to make the space as workable as possible. &lt;br/&gt;It was very clean and great to have access to a fridge, kettle etc in the room. &lt;br/&gt;Perfect for a couple looking for a budget stay in Vancouver. &lt;br/&gt;Bus is just around the corner and gets you downtown in under 30 mins and is also walkable in less than an hour. Also has good shops and places to grab food locally. &lt;br/&gt;Free and easy on street parking - no trouble at all. &lt;br/&gt;Hosts kindly checked in on us by message and answered all questions very quickly, but we did not have any need to meet in person other than briefly on check in - they were respectful of our privacy."/>
  </r>
  <r>
    <x v="1890"/>
    <s v="Jin"/>
    <x v="1"/>
    <s v="Yolanda"/>
    <s v="This one bedroom little suite with attached bathroom was perfect for what I needed for a short weekend getaway. It is in an ideal location just a little bit out of city center with down easily accessible by bus and plenty of good eats in the neighborhood and within walking distance. They provided tea and hot chocolate which was a very nice touch as a non coffee drinker. The space also had a desk that was a great set up for me to get some work done in my down time. I really appreciated their ability to accommodate my needs based on my schedule and Jin was very responsive. I highly recommend booking!"/>
  </r>
  <r>
    <x v="1890"/>
    <s v="Jin"/>
    <x v="1"/>
    <s v="Candace"/>
    <s v="Jin’s place offers a cozy, affordable retreat in a quiet neighborhood of Vancouver. We found the bus to be very convenient once we had our Loonie and Toonies sorted. Additionally, we had some good breakfasts nearby at Jethro’s Fine Grub and Matchstick Café. Jin was in frequent contact during our stay and made great recommendations for public transit-accessible hiking and Canada Day activities. My only suggestion would be a fan for the room!"/>
  </r>
  <r>
    <x v="1890"/>
    <s v="Jin"/>
    <x v="1"/>
    <s v="Sarah"/>
    <s v="Kind and accommodating hosts who were always quick to respond to questions, clean space, good amenities, close to public transit—highly recommend!!"/>
  </r>
  <r>
    <x v="1890"/>
    <s v="Jin"/>
    <x v="1"/>
    <s v="Pascal"/>
    <s v="I really liked this place. Very stylish interior and very clean. Also in a good and save neighbourhood. I didnt get to see Jin but he answered my questions immediately. The bus no 19 takes you to the city center in about 20 minutes. My recommendation „grace of india“ a great indian restaurant about 6 minutes by foot. I wouldn‘t hesitate to book Jins the place again!"/>
  </r>
  <r>
    <x v="1891"/>
    <s v="Kelly"/>
    <x v="1"/>
    <s v="Dariush"/>
    <s v="Kelly is a great host. The house is exactly as described. Good location, tidy, with all amenities you need, stylish and beautiful. Self check-in is very easy and convenient."/>
  </r>
  <r>
    <x v="1891"/>
    <s v="Kelly"/>
    <x v="1"/>
    <s v="Jackie"/>
    <s v="Amazing, spotless stunning house on very quiet lane. Safe 5 min walk to Main Street and bus stop to Downtown. Plenty of good shops, bars and restaurants within walking distance of property. Host very helpful with everything you need. Definitely recommend."/>
  </r>
  <r>
    <x v="1891"/>
    <s v="Kelly"/>
    <x v="1"/>
    <s v="Kirsty"/>
    <s v="We absolutely loved Kelly's laneway house! It's a really beautiful space and it's close to good restaurants, bars and coffee shops. We would highly recommend staying here. Hopefully we'll be back!"/>
  </r>
  <r>
    <x v="1891"/>
    <s v="Kelly"/>
    <x v="1"/>
    <s v="Dita"/>
    <s v="Excellent accommodation in a wonderful neighborhood with lots of great restaurants, good public transportation and access to green space. Don’t miss QE Park and the nearby Riley Park Farmer’s Market on Saturday!"/>
  </r>
  <r>
    <x v="1891"/>
    <s v="Kelly"/>
    <x v="1"/>
    <s v="Elizabeth (Liz)"/>
    <s v="House is such a sweet stay! Very thoughtful layout out and many great deals. This is in a nice residential section of Mount Pleasant - you can walk to Main Street and there’s very easy access (7-12 min walk) to both the three and the 25 buses or about 30 tothe sky train. The area was quiet and residential, The full kitchen and multiple living room spaces made sprawling out easy during our trip.  Good food and beverage nearby. Very comfortable bed and pleasant sleeping.  Soaking tub and washer dryer a major plus! I would recommend if you’re looking to stay in Vancouver without being in a box in the sky and want more of a tiny house feel.  Felt like being at home!"/>
  </r>
  <r>
    <x v="1891"/>
    <s v="Kelly"/>
    <x v="1"/>
    <s v="Steve"/>
    <s v="Great place to stay. Looks brand new. Very modern. Super clean. Very comfortable. Great location. 15 minute walk to the King Edward skytrain station. Felt safe walking back from there in the evening too. Great host and good amount of communication. No air conditioning but windows had fly screens so were able to keep windows open. &lt;br/&gt;Thank you for a lovely stay and I would definitely recommend it to others."/>
  </r>
  <r>
    <x v="1891"/>
    <s v="Kelly"/>
    <x v="1"/>
    <s v="Catherine"/>
    <s v="Kelly's Green House was such a good find. Good location, near many great restaurants and shops, easy to get into downtown Vancouver, as well as feeling you were in a safe neighbourhood. The house feels brand new and was so clean and comfortable. Wouldn't hesitate to stay again."/>
  </r>
  <r>
    <x v="1891"/>
    <s v="Kelly"/>
    <x v="1"/>
    <s v="Charles"/>
    <s v="I don’t know where to begin or end about the number of good things to say about this place. So I’ll wrap it up:&lt;br/&gt;&lt;br/&gt;Amazing location, a short walk and bus ride to downtown. We took less than 30 minutes to downtown and we were lucky enough to see the Canucks win game 7 in a row.&lt;br/&gt;&lt;br/&gt;This place is amazingly clean! I believe it’s well sealed too. There was no dust and the heater worked great too. The house was not cold, even in December.&lt;br/&gt;&lt;br/&gt;The local shops are also highly rated and definitely walkable too. You may not need a car if you visit here."/>
  </r>
  <r>
    <x v="1891"/>
    <s v="Kelly"/>
    <x v="1"/>
    <s v="Bev"/>
    <s v="I sorry to have to give Kelly's Place a 5 star ??, she should get a 12 star ?? it was that good!!!! Can't describe how she has thought of (Website hidden by Airbnb) MADE our trip....GREAT place to come back to. Wonderful....thanks Kelly!"/>
  </r>
  <r>
    <x v="1891"/>
    <s v="Kelly"/>
    <x v="1"/>
    <s v="Maria Cristina"/>
    <s v="Great location, and on a bike path. Near multiple parks. Was a good place for two week quarantine. Great natural light. Kitchen has great amenities too."/>
  </r>
  <r>
    <x v="1891"/>
    <s v="Kelly"/>
    <x v="1"/>
    <s v="Erika &amp; Gary"/>
    <s v="Unfortunately, we couldn't give Kelly a 5 star review, there were great things about her place but there were a few things that made our stay uncomfortable.&lt;br/&gt;&lt;br/&gt;*Here's the good:&lt;br/&gt;Amazing location, I grew up in East Van, very close to Kelly's house, I know the neighbourhood inside out so it was great to be located there. &lt;br/&gt;If you're not familiar with the city, it's very close to Main st where you can find many shops and restaurant's, easy to walk.&lt;br/&gt;The home itself was very cute, we really liked the space, the kitchen is fully equipped, we did a lot of cooking, this home has the space and the equipment you need to have meals at home.&lt;br/&gt;There's lots of additional towels and I think bedding if needed.&lt;br/&gt;We really enjoyed pulling out the sofa and watching Netflix at night, it was relaxing.&lt;br/&gt;The place was fairly clean, except for a few things; bedding was not properly washed and bathroom had an awful (pee like) odour.&lt;br/&gt;&lt;br/&gt;*The bad:&lt;br/&gt;&lt;br/&gt;Let me just mention that Kelly lives right behind the house, as soon as you open the back door you're literally are in her patio.&lt;br/&gt;We were OK with this, although I don't think this is mentioned on her listing and I think it's important to mention this. &lt;br/&gt;&lt;br/&gt;The issue started when one day Kelly looked through her garbage bin and started criticizing us for not separating the garbage. We were watching the whole thing as she was talking very angry about us. Shortly after she send us a few messages about the garbage.&lt;br/&gt;Kelly is super particular about her garbage (if not obsessed) and no people in Vancouver are not like that...&lt;br/&gt;We travelled about 8 hours to Vancouver so we had garbage with us, this was way before we read in her manual that you have to separate every bit of your garbage. We weren't going to separate old stinky and nasty old garbage so we followed what she requested in the manual on day #2. &lt;br/&gt;Kelly went on and on about this and sent me a link to learn more about the garbage, I thought it was funny and excessive that she couldn't let go a bag of garbage in the garbage bin.&lt;br/&gt;&lt;br/&gt;The other issue was that when we hung out some of our clean laundry in our tiny patio (Kelly does it, as well as the neighbours)&lt;br/&gt;We had another message from her asking us to remove the dry clothes because apparently &quot;it doesn't look good for the neighbours &quot; &lt;br/&gt;Our laundry would take days to dry because that patio gets almost no sun.&lt;br/&gt;&lt;br/&gt;In another occasion we watched Kelly angry when she found out that we put out the patio door the shower mat and toilet brush. We did this because as mentioned above there was a very unpleasant smell in the bathroom, the smell got better once we removed these items. &lt;br/&gt;&lt;br/&gt;Kelly lives in such a close proximity of the rental property that we felt the rest of trip that she was after us and that made me uncomfortable.   &lt;br/&gt;&lt;br/&gt;We are very clean people, we take pride in how we maintain good cleaning and good care of the Airbnb's we stay at. &lt;br/&gt;&lt;br/&gt;We understand Kelly too but I think she could've handle this situations a lot different. &lt;br/&gt;Due to her attitude we wouldn't recommend this place nor stay again. Pity because it's a great property."/>
  </r>
  <r>
    <x v="1891"/>
    <s v="Kelly"/>
    <x v="1"/>
    <s v="Linda"/>
    <s v="Terrific house. Modern, very well designed, has everything you need. Spotlessly clean, attractive decor, comfortable bed, nice linen, fast wifi, very fast responses from the owner. Excellent lcation just off Main so close to an interesting neighbourhood and transportation. 20 min drive from airport.  Highly reccomended. Owner's instructions re house and reccomendations re where to eat are also good"/>
  </r>
  <r>
    <x v="1892"/>
    <s v="Herman"/>
    <x v="1"/>
    <s v="Stephanie"/>
    <s v="Stayed here for a week. It was a good location near lots of restaurants and close to the water. They had great communication and were flexible with the check-in time. The neighbours are really nice, they came by during Halloween, dressed up asking if we wanted some Halloween treats. If you don’t mind the street noise (since you are right in the city) this is a great place to stay."/>
  </r>
  <r>
    <x v="1893"/>
    <s v="May"/>
    <x v="1"/>
    <s v="Erik"/>
    <s v="The house was very nice, good location.  The host was very welcoming and responds quickly if anything is needed.  Definitely recommend."/>
  </r>
  <r>
    <x v="1893"/>
    <s v="May"/>
    <x v="1"/>
    <s v="Duncan"/>
    <s v="Very good place"/>
  </r>
  <r>
    <x v="1893"/>
    <s v="May"/>
    <x v="1"/>
    <s v="Daniel"/>
    <s v="5bd Big House, multiple nice out decks, modern style.  If you have a big group wanting to stay in south central Vancouver, then this is a good place for you!  Pretty easy to get to most parts of Vancouver.  Jaks Pub and Grille is just quick walk down the street to have a nice drink and food."/>
  </r>
  <r>
    <x v="1893"/>
    <s v="May"/>
    <x v="1"/>
    <s v="Cheryl"/>
    <s v="The location was perfect. We were there for a wedding and everything was really close by. It was spacious and the big kitchen table was great. The massage chair and the huge balcony at the top was a favourite in the house. The pillows were so comfortable! The only complaints would be that some of the remotes to open the blinds were not charged so that caused a bit of inconvenience. The floors and underneath the bed was really dusty and dirty. Slippers are a must. The side door by the kitchen was difficult to lock. The dryer took alittle longer to dry the clothes. I noticed a couch was missing in the photos which I brought up to the host and was later explained that it was taken away due to stains which was brought in for cleaning. They were later delivered but was just left in the corner all messy  (not arranged at all and still had noticeable spotted stains on them. Overall it was a pretty good stay! The location is great."/>
  </r>
  <r>
    <x v="1893"/>
    <s v="May"/>
    <x v="1"/>
    <s v="Sharon"/>
    <s v="House  Was on a very busy street. The windows and the doors did not provide good insulation from sound. Do not recommend for older people as the front steps are not built properly. Floors are extremely slippery. Don't recommend for children either."/>
  </r>
  <r>
    <x v="1893"/>
    <s v="May"/>
    <x v="1"/>
    <s v="Juanita"/>
    <s v="even though communication was good. May (or cleaner) did not want to clean or sanitize the showers, floors and tubs. You will see that everything that was mentioned in previous reviews haven't changed. She will still she did it before you check in but she says it to shut you up. The showers didn't do a good job, one didn't work, the jets in tub blasted out pieces of gunk and grossness. I felt like I was bathing and getting more dirty:'/ I felt the towels were too thin and small. Not quality at all sadly for such a nice house. Thumbs down all the way around. Location good though."/>
  </r>
  <r>
    <x v="1893"/>
    <s v="May"/>
    <x v="1"/>
    <s v="Rina"/>
    <s v="the stay was overall was a good stay, We enjoyed the ambience of the property but the one downfall of this stay was the amenities it seemed like things were still under construction or needed to be fixed and also the fact that we had a later check in time but may was able to accommodate us with a later check out time. May was a good host with fast responses but during our last day, as we were cleaning and packing up, cleaning services and a maintenance man showed up at 11am when our check out time was scheduled and discussed with May that it will be at 12pm due to having us checking in on Saturday a hour later. We were also not aware that this property was shared and had a downstairs guest. Overall we enjoyed the property as it had a good location."/>
  </r>
  <r>
    <x v="1893"/>
    <s v="May"/>
    <x v="1"/>
    <s v="Ruby"/>
    <s v="The pictures are deceiving. This property is not well maintained. Shower heads not working, broken chairs and overall it doesn’t give you a good feel."/>
  </r>
  <r>
    <x v="1893"/>
    <s v="May"/>
    <x v="1"/>
    <s v="Andrew"/>
    <s v="Was a good time with friends very clean and everyone enjoyed it :)"/>
  </r>
  <r>
    <x v="1894"/>
    <s v="Natalia"/>
    <x v="1"/>
    <s v="Jane"/>
    <s v="I've never written a bad review for an Airbnb I've stayed at; most of the Airbnbs have been generally good. I've traveled quite a bit, and when I've encountered minor inconveniences or things I didn't like at an Airbnb, I've let it go. I can't say the same for Natalia however.  It wasn't so much her place, which was in a great location in Vancouver near lots of restaurants, but Natalia as a host left much to be desired. The night before our stay, I messaged Natalia on the Airbnb messages platform and requested that she send me the check-in code/keypad instructions to get into the Airbnb. She messaged me back telling me to text her at her Canadian number. I messaged her saying that I couldn't text a Canadian number since I don't have phone service outside the U.S. She messaged that I should send her my email since she didn't want to send the check-in code on the Airbnb platform due to security reasons. (This is curious since she trusts the Airbnb platform to receive her payment.) I sent her my email, but did not receive check-in codes from Natalia that night or the next morning. I sent Natalia several more messages while I was at the airport asking her to send me the check-in code to get into the Airbnb as we were boarding our flight to Calgary, and then to Vancouver.  The whole day we were traveling, I had no check-in instructions or communication from Natalia, which made me feel anxious the whole day.  When we landed in Vancouver in the evening, I finally saw an email from Natalia with the check-in code.  She apologized for her late reply saying that she was also traveling the day before and didn't have internet access all the time.  If that was the case, then she should have sent the check-in instructions ahead of time when she did have internet access, or let me know when she would be sending it, instead, I was left worrying that we wouldn't be able to get into the Airbnb. When we got to the Airbnb, I was not able to get inside the building because the building intercom was not working, which Natalia did not warn me about ahead of time. I then saw an email from Natalia to go to the back alley parking entrance to use the intercom there to get into the building. (And to call her if I had any problems--again, I had no phone service in Canada which I had already informed her.) All this to say is that it was a hassle, which it shouldn't have been if there was better communication from Natalia. Once inside the apartment, I noticed that there was very little body wash left in a bottle, and no soap for showering. There was also only 4 rolls of toilet paper for 3 people for 9 nights--not enough. And there were no pillows, sheets, or a blanket for the sofa bed.  I messaged Natalia about this. Natalia responded saying that they don't provide soap or body wash, that there was hand washing soap, (implying we can use that for showering), or go to the supermarket to buy some.  She also said that she personally checked that there was extra toilet paper (meaning the 4 rolls for 3 people for 9 nights) and so ignoring my message to her that there wasn't enough. Again she wanted me to text her on her phone and suggested I download (Hidden by Airbnb) so I could text her, instead of messaging her on the Airbnb platform. I responded saying that all the Airbnbs I've ever stayed at provided soap, which is basic and asked Natalia to let me know if she was going to provide the soap, more TP, and linens. (And also that I didn't wish to download (Hidden by Airbnb) just to communicate with her.)  It was late in the evening, I was with my elderly parents, and we were all tired from a day of traveling in a new city.  It would have been nice if Natalia had just provided the basics to begin with, or provided it after I asked, instead of giving me attitude.  Natalia did later provide what I asked for, along with a Toblerone. But I would have preferred helpfulness over a Toblerone any day. The next day, the light bulb above the bathroom sink went out. I messaged Natalia letting her know and asked her where to throw out garbage outside of the apt. She responded that there were light bulbs under the kitchen sink. I looked and there were no bulbs that fit the one above the bathroom sink and messaged her again. Then she messaged that the bulb for the bathroom sink was in a black box (which she should have specified in the first place--again bad communication). She messaged that the place to throw out the garbage was in the house manual and maybe I missed the instructions (again, attitude) . I carefully read the instructions which I had printed out and there was no mention of where to throw garbage outside the apt., only to throw out the garbage (again, bad communication).  My parents slept in the bedroom and said the bed was uncomfortable. The mattress was old and the bed springs creaked anytime somebody moved. There was only 1 keyfob for 3 people, which was inconvenient if we were not all going out at the same time.  In summary, I found Natalia to be an ungracious and unhelpful host with bad communication, and unclear instructions.  Although her place is in a great location, I would not stay at Natalia's place again."/>
  </r>
  <r>
    <x v="1894"/>
    <s v="Natalia"/>
    <x v="1"/>
    <s v="Esther"/>
    <s v="The location of the apartment was excellent and the safety of the building and carpark was also very good."/>
  </r>
  <r>
    <x v="1894"/>
    <s v="Natalia"/>
    <x v="1"/>
    <s v="Curtis"/>
    <s v="Natalia was a great communicator for the check in process and any questions we had. Great condo in a good location for exploring Vancouver. Super happy with our stay! Thanks Natalia!"/>
  </r>
  <r>
    <x v="1894"/>
    <s v="Natalia"/>
    <x v="1"/>
    <s v="Sachin"/>
    <s v="Both the apartment and the host are top notch. The place itself is in a fantastic location, in a quieter part of downtown Vancouver but still walkable to the entertainment district. &lt;br/&gt;&lt;br/&gt;The amenities are great: everything you need in a kitchen (coffee, tea, coffee maker etc). &lt;br/&gt;&lt;br/&gt;There's also a separate office room (with chair, desk, great wifi), making it easy to work remotely, while also having a pleasant living room space with a good number of windows and a patio, making the unit feel more spacious (plus a Roku smart tv for entertainment).&lt;br/&gt;&lt;br/&gt;Natalia herself is a fantastic host who responds very quickly, and has set up her place efficiently. &lt;br/&gt;&lt;br/&gt;Highly recommend this spot for a mini vacation or working remotely!"/>
  </r>
  <r>
    <x v="1894"/>
    <s v="Natalia"/>
    <x v="1"/>
    <s v="Jasmine"/>
    <s v="Good downtown location. Unit has everything you need. It feels like home. Thanks Natalia"/>
  </r>
  <r>
    <x v="1894"/>
    <s v="Natalia"/>
    <x v="1"/>
    <s v="Philmon"/>
    <s v="Natalia was a great host who was quick to respond whenever we had questions. Great location and the underground parking  was good to have. Everything we needed was walking distance or a quick bike ride."/>
  </r>
  <r>
    <x v="1894"/>
    <s v="Natalia"/>
    <x v="1"/>
    <s v="Shuyu"/>
    <s v="A super good and convenient place. Five stars!!!!"/>
  </r>
  <r>
    <x v="1894"/>
    <s v="Natalia"/>
    <x v="1"/>
    <s v="Ting Yu"/>
    <s v="This is one of the most impressive Airbnb I have. The apartment is very comfortable and the bus stop to downtown is just outside the building. Everything is very clean and secure, and kitchen is so great for cooking everything we prefer. Supermarkets are walking distance. Natalia responded to my messages almost in real time without any delay. The neighborhood is very quiet at night so we all had a good night sleep. This will be our first choice next time going back to Vancouver for trip. I highly recommend here for anyone who would like to stay in Vancouver."/>
  </r>
  <r>
    <x v="1894"/>
    <s v="Natalia"/>
    <x v="1"/>
    <s v="Norma"/>
    <s v="Natalia’s place was the perfect place to stay during our weekend trip to Vancouver. Great location, clean, good kitchen with the basics and includes a parking. The host was very responsive to my messages."/>
  </r>
  <r>
    <x v="1894"/>
    <s v="Natalia"/>
    <x v="1"/>
    <s v="Shannon"/>
    <s v="Good central location w a view of the city."/>
  </r>
  <r>
    <x v="1895"/>
    <s v="Lenin"/>
    <x v="1"/>
    <s v="Jessica"/>
    <s v="Simple place, good location, what you see is what you get. Lenin was a very nice host, and very fair."/>
  </r>
  <r>
    <x v="1896"/>
    <s v="Ana"/>
    <x v="1"/>
    <s v="Madhulika"/>
    <s v="Ana's place was cozy with a great view! It was in a really good location, walking distance to all main things in the city. Stanley Park was a half hour walk away. Would definitely recommend staying here!"/>
  </r>
  <r>
    <x v="1896"/>
    <s v="Ana"/>
    <x v="1"/>
    <s v="Wilmar"/>
    <s v="Great location. Restaurants, supermarket and public transportation right around the corner. Clean spot. Perfect for one or two travelers. And of course, Ana was a great host; had a warm welcome and all communication was quick and good."/>
  </r>
  <r>
    <x v="1896"/>
    <s v="Ana"/>
    <x v="1"/>
    <s v="Koebi"/>
    <s v="A super comfy and nice place to stay. And Ana was a very good host, who answered all my questions extremly fast."/>
  </r>
  <r>
    <x v="1896"/>
    <s v="Ana"/>
    <x v="1"/>
    <s v="Claudia"/>
    <s v="Nice place, good location, easy check- in and check-out."/>
  </r>
  <r>
    <x v="1896"/>
    <s v="Ana"/>
    <x v="1"/>
    <s v="Jessica"/>
    <s v="Ana’s place was really nice and it’s a very good location. There is access to many restaurants, bars, coffee shops just walking distance."/>
  </r>
  <r>
    <x v="1896"/>
    <s v="Ana"/>
    <x v="1"/>
    <s v="Martha"/>
    <s v="Ana has a good location in downtown Vancouver and communicated well throughout my stay."/>
  </r>
  <r>
    <x v="1896"/>
    <s v="Ana"/>
    <x v="1"/>
    <s v="Courtney"/>
    <s v="Nice place in the heart of downtown.  Close to all downtown attractions and really good places to eat within a few minutes walk"/>
  </r>
  <r>
    <x v="1896"/>
    <s v="Ana"/>
    <x v="1"/>
    <s v="Rick"/>
    <s v="Good location and comfortable bed"/>
  </r>
  <r>
    <x v="1897"/>
    <s v="David"/>
    <x v="1"/>
    <s v="Raphael"/>
    <s v="I have stayed and several Air BnBs.  David's place was by far the most clean, stacked with amenities, and over all comfortable to be in.  As a Host, David was very accommodating.  He explained things very effectively and my stay was smooth with no issues.  This is the spot to be if you want to have a great view of Vancouver and enjoy your stay at a good price point."/>
  </r>
  <r>
    <x v="1898"/>
    <s v="Alice"/>
    <x v="1"/>
    <s v="Paul"/>
    <s v="Really enjoyed my stay here! Nice place and perfect location. Has secure parking (good to have close to downtown Vancouver). Everything that we needed was there and the host is very friendly and has great communication. The heated indoor pool and hottub is awesome! Would stay here again!"/>
  </r>
  <r>
    <x v="1899"/>
    <s v="Sam"/>
    <x v="1"/>
    <s v="Michaela"/>
    <s v="Sam’s home was beautiful- stunning views, clean, and comfortable in a central location close to the sky train with great food and night life close by!&lt;br/&gt;&lt;br/&gt;I did not read the reviews close enough however, and was not expecting the somewhat unusual check in process. I thought Airbnb’s were simply not encouraged in the area but there is a strict no short term rental policy at this building so you are expected to be discreet about your stay. Especially for two women traveling alone, having to meet a contact person at a meeting point felt a little uncomfortable. Additionally, I had not opted for an international phone plan for the weekend so trying to stay in contact for check-in did result in some additional phone charges I had not intended on. &lt;br/&gt;&lt;br/&gt;If you are prepared and comfortable with this, I would say it’s a good value for the price!"/>
  </r>
  <r>
    <x v="1900"/>
    <s v="John"/>
    <x v="1"/>
    <s v="Rachel"/>
    <s v="Quiet, tidy, clean. Great location with good distance from the public transportation. John is easy to communicate. Technically it was a shared bath BUT no one else was on the same floor to share the bath with you so it was awesome! Highly recommended!"/>
  </r>
  <r>
    <x v="1900"/>
    <s v="John"/>
    <x v="1"/>
    <s v="Will"/>
    <s v="Does what it says on the tin! Good spot in a good area."/>
  </r>
  <r>
    <x v="1900"/>
    <s v="John"/>
    <x v="1"/>
    <s v="Lorena"/>
    <s v="Great location for a good price! Really easy to learn public transit, bus stops are right outside, easy check-in, clean. Bed is a bit stiff but other than that it was great!"/>
  </r>
  <r>
    <x v="1900"/>
    <s v="John"/>
    <x v="1"/>
    <s v="Friedel"/>
    <s v="A really good located place and close to downtown. Use only one bus to get to the skytrain station. 25 mins and you are there. &lt;br/&gt;Clean and comfy!"/>
  </r>
  <r>
    <x v="1900"/>
    <s v="John"/>
    <x v="1"/>
    <s v="Vynelan Majell"/>
    <s v="The listing is pretty accurate. The amenities provided are good. Warm water to drink, coffee, oats and kitchen necessities all on point. &lt;br/&gt;The bedroom is in the basement, so the footsteps of the upper floor are loud. But it's manageable. The owner stats on the upper floor. John is managing the online communication for his uncle (the owner) Helpful with your needs and is clear wrt the amenities provided. &lt;br/&gt;There's another bedroom for another traveller, adjacent to yours. The bedroom however has your own door lock. I got friendly neighbours, so all good. &lt;br/&gt;The owner is just very fond of cleanliness I'm guessing, so he'll ask you to clean up each time you use the kitchen even if you just left a used plate there overnight after a late night snack. But it's not a complaint. ;)"/>
  </r>
  <r>
    <x v="1900"/>
    <s v="John"/>
    <x v="1"/>
    <s v="Jennifer"/>
    <s v="It was a super quiet and clean rental. The host provided coffee and jasmine tea, very nice touch.&lt;br/&gt;The location is excellent for transit.&lt;br/&gt;Great place, good value."/>
  </r>
  <r>
    <x v="1901"/>
    <s v="Monica"/>
    <x v="1"/>
    <s v="Marsha"/>
    <s v="We enjoyed our stay, it was in good condition &amp; the location was great. Alan was very responsive. Even though it sleeps 10, the living room furniture consisted of 2 chairs and a love seat, which was not enough seating for 10 people."/>
  </r>
  <r>
    <x v="1901"/>
    <s v="Monica"/>
    <x v="1"/>
    <s v="Joshua"/>
    <s v="Good location and great value for the property. Really spacious house and lots of beds."/>
  </r>
  <r>
    <x v="1901"/>
    <s v="Monica"/>
    <x v="1"/>
    <s v="Erika"/>
    <s v="The location of this house is very good and the house is quite large with plenty of space and lots of bedrooms. The beds are very comfortable and the shower in the main floor bathroom is very good! The backyard is beautiful. This house has two bathrooms in it however the basement bathroom was not operational which seemed like a bit of false advertising."/>
  </r>
  <r>
    <x v="1901"/>
    <s v="Monica"/>
    <x v="1"/>
    <s v="Liz"/>
    <s v="Very good location. Close to a lot of different city attractions. Accommodated our large group comfortable, it was spacious and clean."/>
  </r>
  <r>
    <x v="1901"/>
    <s v="Monica"/>
    <x v="1"/>
    <s v="Sally"/>
    <s v="It’s a really good to stay there, it’s spacious and comfortable for big groups. If you will visit Vancouver, it’s a good place to stay."/>
  </r>
  <r>
    <x v="1901"/>
    <s v="Monica"/>
    <x v="1"/>
    <s v="Kyong Soo"/>
    <s v="House was good to us. Thanks."/>
  </r>
  <r>
    <x v="1901"/>
    <s v="Monica"/>
    <x v="1"/>
    <s v="Dave"/>
    <s v="Great place and location was good. However some repairs are needed with the house. The place got really hot during the hotter months. Wish there were bug screens on all the windows so we can open them and now worry about mosquitoes and bugs. Overall its a good place and would rent again."/>
  </r>
  <r>
    <x v="1901"/>
    <s v="Monica"/>
    <x v="1"/>
    <s v="Tashi"/>
    <s v="Great neighborhood, close to downtown. A very spacious house, but not well maintained or cleaned. A good spot if you intend on spending most of your time away from the house and need several bedrooms."/>
  </r>
  <r>
    <x v="1901"/>
    <s v="Monica"/>
    <x v="1"/>
    <s v="Simen"/>
    <s v="Alan and his team were very attentative and responded quickly on all inquieries. The house is spacious, but we did expect a higher  standard from pictures for the house and furniture. Defect smoke detector, but promised to fix after our stay.&lt;br/&gt;&lt;br/&gt;The location is good, 15 min jog to Kitsilano bay and pool area. Over all we had a good time, thanks to our hosts!"/>
  </r>
  <r>
    <x v="1901"/>
    <s v="Monica"/>
    <x v="1"/>
    <s v="Charlie"/>
    <s v="Good spot for a great value"/>
  </r>
  <r>
    <x v="1901"/>
    <s v="Monica"/>
    <x v="1"/>
    <s v="Qing"/>
    <s v="Good location, clean and spacious rooms, big back yard.within 15 minutes drive to downtown."/>
  </r>
  <r>
    <x v="1901"/>
    <s v="Monica"/>
    <x v="1"/>
    <s v="Ashlyn"/>
    <s v="Good location in a nice quiet neighborhood. Easy to get downtown via uber. The house was a good size and yard was great.  Host was quick to communicate and check in was easy. The only downside was a general lack of cleanliness."/>
  </r>
  <r>
    <x v="1901"/>
    <s v="Monica"/>
    <x v="1"/>
    <s v="Tiwi"/>
    <s v="Great experience. Good location"/>
  </r>
  <r>
    <x v="1901"/>
    <s v="Monica"/>
    <x v="1"/>
    <s v="Bo"/>
    <s v="The place is great for our group of friends to hang out 8 adults, 2 toddlers and one infant. It is located in a quiet and private neighborhood, street parking was easy and plenty. Central location close to the beaches, downtown Van and Richmond. The house has a huge backyard fence off great for kids playing although we didn't stay home long enough to truly enjoy it. All the beds were decently comfortable and the rooms are good size. We especially enjoyed having access to the washer and dryer, as well as a fully equipped kitchen with gas stove. The only downside was the a shower and bathroom. There are only 2 toilets available for the whole house which can be challenging for a big group at times. The shower downstairs is quite small for tall individuals and the shower upstairs seems to have poor seals to prevent water leak. You can see there is water damage on the ceiling downstairs near children's play corner from before which is likely responsible for the musty smell throughout the house. However everything else in the house makes up for it so would definitely recommend and go back in the future."/>
  </r>
  <r>
    <x v="1901"/>
    <s v="Monica"/>
    <x v="1"/>
    <s v="Karina"/>
    <s v="Very spacious home, lots of cooking utensils, and good sized bedrooms. Had a a small leakage issue with the upstairs bathroom but nothing too detrimental. Overall great home for large and small groups! Additionally, Monica and Alan are quick to reply to messages and are very accommodating."/>
  </r>
  <r>
    <x v="1902"/>
    <s v="Nat"/>
    <x v="1"/>
    <s v="Barak"/>
    <s v="this house is perfect for a small group. great location, good price, and very clean and comfortable home. no problems at all and the house has everything you need."/>
  </r>
  <r>
    <x v="1902"/>
    <s v="Nat"/>
    <x v="1"/>
    <s v="Ericka"/>
    <s v="This was a great home base for our family to explore Vancouver!  It was easy to get places and we had no problem parking out front.  It's bright, airy, and beautifully decorated.  We usually cook more, but there were too many good restaurants to try!  But, the kitchen was well stocked if we had wanted to.  I'd happily stay here again!"/>
  </r>
  <r>
    <x v="1902"/>
    <s v="Nat"/>
    <x v="1"/>
    <s v="Brian"/>
    <s v="Beautiful modern home in a good location in Vancouver. Stylish and spacious home with bedrooms to match. Thanks for the stay :)"/>
  </r>
  <r>
    <x v="1902"/>
    <s v="Nat"/>
    <x v="1"/>
    <s v="Lim"/>
    <s v="This house is very clean and fancy. Especially attractive and good for young people."/>
  </r>
  <r>
    <x v="1902"/>
    <s v="Nat"/>
    <x v="1"/>
    <s v="Christa"/>
    <s v="This residence is awesome, clean, and close to stores and restaurants.  There is also parking on the street if you rent a car.  The residence is totally redone and the bathrooms are kept immaculate.  It is a trilevel, with the living space on the entry (2nd) level.  The 1st floor, or basement, is nice and cool on hot days and has s good living space with plenty of room.  There are two queen beds down there and two upstairs in separate bedrooms.  Three bedrooms total.  Si is very responsive and answers questions right away.  I highly recommend this home!"/>
  </r>
  <r>
    <x v="1902"/>
    <s v="Nat"/>
    <x v="1"/>
    <s v="Maxime"/>
    <s v="Very nice and clean house. It's also well equipped.&lt;br/&gt;Good location for public transport to downtown.&lt;br/&gt;Thank you!"/>
  </r>
  <r>
    <x v="1902"/>
    <s v="Nat"/>
    <x v="1"/>
    <s v="Tara"/>
    <s v="Clean and comfortable house. Beds were good. Easy walk into the city."/>
  </r>
  <r>
    <x v="1902"/>
    <s v="Nat"/>
    <x v="1"/>
    <s v="Mary"/>
    <s v="Si’s place went beyond our expectations! Check in was a breeze and there were plenty of street parking right in front! We were a group of four helping to prepare for my wedding weekend and we were all saying how wonderful it was to have such a clean, cozy and quiet place to stay at with all the hectic-ness of our preparations going on. We also spend a good amount of time admiring all the creative and beautiful decor (especially the floor sized sign with all the wonderful recommendations!) as well as the thoughtful touches — Thank you so much Si for letting us stay, and for helping to make our wedding weekend memorable!! :)"/>
  </r>
  <r>
    <x v="1902"/>
    <s v="Nat"/>
    <x v="1"/>
    <s v="Jenna"/>
    <s v="Nat's place was a god send! After our previous Airbnb canceling less than 2 days before arrival, we found this gem that was better than the original booking!&lt;br/&gt;Nat's place is a hidden gem! It's part of a duplex, but we never came into contact with the front tenant. It's a 3 story house with a restroom on each floor; a bedroom on the bottom level and two on the top level. Perfect for our party of 5. Kitchen was convenient to living room and well stocked. Perfect hang out area. Sparkling clean place and detailed house rules. Fast response and very good location. Highly recommend!"/>
  </r>
  <r>
    <x v="1903"/>
    <s v="Kara"/>
    <x v="1"/>
    <s v="Tasia"/>
    <s v="Nice clean and cozy place, good and secure location downtown, simple check in and out. Also really good value for money when I booked it."/>
  </r>
  <r>
    <x v="1904"/>
    <s v="Meherin &amp; Firoz"/>
    <x v="1"/>
    <s v="Fynn"/>
    <s v="This place is amazing. Super clean, perfect location, very reliable host, good parking, super comfortable and clean beds. Can’t wait to be back!!! It’s much better then it looks on the photos."/>
  </r>
  <r>
    <x v="1904"/>
    <s v="Meherin &amp; Firoz"/>
    <x v="1"/>
    <s v="Debbie"/>
    <s v="It was a good stay . Clean space, worth the money. I’ll definitely be staying again"/>
  </r>
  <r>
    <x v="1904"/>
    <s v="Meherin &amp; Firoz"/>
    <x v="1"/>
    <s v="Victoria"/>
    <s v="Just what I was looking for! Pretty close to the downtown for a good price!"/>
  </r>
  <r>
    <x v="1904"/>
    <s v="Meherin &amp; Firoz"/>
    <x v="1"/>
    <s v="Allegra"/>
    <s v="This place was awesome! The hosts were super responsive and engaged. The place was Super clean and in a great neighborhood with good sidewalks and a park for running and delightful restaurant. I would definately come back!"/>
  </r>
  <r>
    <x v="1904"/>
    <s v="Meherin &amp; Firoz"/>
    <x v="1"/>
    <s v="Mondi Gale"/>
    <s v="Thank you for hosting us in this lovely space! We enjoyed our two nights in Vancouver and loved the coffee shops and boutique restaurants up the road. A good spot to get around from! Thanks again."/>
  </r>
  <r>
    <x v="1904"/>
    <s v="Meherin &amp; Firoz"/>
    <x v="1"/>
    <s v="Alyssa"/>
    <s v="This guest house is tiny!  &lt;br/&gt;&lt;br/&gt;The good: clean white linens, comfortable full size beds, clean house.  There is a bright security light which makes the house feel secure when coming home at night.  Lots of hot water, never ran out with four people staying in the house and all taking showers.  Good location, not super walkable if you don’t have a car but good if you have a car. &lt;br/&gt;&lt;br/&gt;The bad: it is very small and there are no real closets to use or hang your clothes in for each bedroom. It is difficult to maneuver when everyone has a suitcase. there is no coffee maker, the listed individual thermostats might work well for heat (I didn’t try that since I stayed here in the summer) but they do not work for making the rooms cold or ventilation. I had to open the windows because the house felt stuffy and there are no screens on the windows so bugs came in the house. There is only one shower.  This is a guest house so there is no yard or drive way, the overlooking main house has a messy backyard which is not pleasant to look at from the windows.  There is no laundry detergent for doing laundry.  Cheap all-in-one shampoo and conditioner, bring your own.  &lt;br/&gt;&lt;br/&gt;Overall I knew the place was small when I booked it, so I accepted that. I was happy with the cleanliness but disappointed with the lack of ventilation."/>
  </r>
  <r>
    <x v="1904"/>
    <s v="Meherin &amp; Firoz"/>
    <x v="1"/>
    <s v="Wen"/>
    <s v="Great location and super clean place to stay. Had a good time in Vancouver with friends!"/>
  </r>
  <r>
    <x v="1904"/>
    <s v="Meherin &amp; Firoz"/>
    <x v="1"/>
    <s v="Samuel"/>
    <s v="Good little place. perfect for a short stay for the five of us"/>
  </r>
  <r>
    <x v="1904"/>
    <s v="Meherin &amp; Firoz"/>
    <x v="1"/>
    <s v="Vin"/>
    <s v="Pros:&lt;br/&gt;- Great place to stay&lt;br/&gt;- Good for groups &lt;br/&gt;-  Clean and good location&lt;br/&gt;Cons:&lt;br/&gt;-  No AC&lt;br/&gt;- A bit cramped"/>
  </r>
  <r>
    <x v="1904"/>
    <s v="Meherin &amp; Firoz"/>
    <x v="1"/>
    <s v="Jose Luis"/>
    <s v="The house is  very comfortable, easy to take a bus and there are some markets, it's around 10 minutes to airport. Maherin &amp;firoz was pending and the communication was very good."/>
  </r>
  <r>
    <x v="1904"/>
    <s v="Meherin &amp; Firoz"/>
    <x v="1"/>
    <s v="Wing"/>
    <s v="a good place"/>
  </r>
  <r>
    <x v="1905"/>
    <s v="Paul"/>
    <x v="1"/>
    <s v="Oleg"/>
    <s v="All good."/>
  </r>
  <r>
    <x v="1905"/>
    <s v="Paul"/>
    <x v="1"/>
    <s v="Deborah"/>
    <s v="Own bed and bath in 3 bed apartment in good location. Quiet, access to Transport"/>
  </r>
  <r>
    <x v="1905"/>
    <s v="Paul"/>
    <x v="1"/>
    <s v="Thanh"/>
    <s v="Good location but small room"/>
  </r>
  <r>
    <x v="1905"/>
    <s v="Paul"/>
    <x v="1"/>
    <s v="Ong"/>
    <s v="excellent location that's in central downtown van, it's a stone's throw to Robson Street which has all the good restaurants. Nice nighttime view looking over the city."/>
  </r>
  <r>
    <x v="1906"/>
    <s v="Ekamjot"/>
    <x v="1"/>
    <s v="Gagandeep (Gunny)"/>
    <s v="We liked staying in the apartment. The place was clean, host was very responsive. The biggest perk of this apartment is the location. It’s walking distance to pretty much everything in downtown. We had some issues initially with the WiFi but the host resolved it to our satisfaction. The only recommendation would be to have cable/gaming console and some upgrades to the place so it feels more modern. Overall, we had a good time."/>
  </r>
  <r>
    <x v="1906"/>
    <s v="Ekamjot"/>
    <x v="1"/>
    <s v="Avihai"/>
    <s v="Great location. Rob was very accommodating with the check in process. Kitchen could be stocked a little more, but over all pretty good spot."/>
  </r>
  <r>
    <x v="1906"/>
    <s v="Ekamjot"/>
    <x v="1"/>
    <s v="Cathy"/>
    <s v="Has everything you’d want. Good location. 3 blocks from skytrain. My family has little kids that don’t like walking much but that’s just us. Very noisy bc it’s downtown and the windows don’t bar outside noise well. (Plexiglass for two AC units.) But if you’re not sensitive to noise it’s not a problem. Very convenient to anything and everything so that’s a plus. Quick communication by the renters. It’s very good for 2 people."/>
  </r>
  <r>
    <x v="1906"/>
    <s v="Ekamjot"/>
    <x v="1"/>
    <s v="Ephraim"/>
    <s v="Clean and good communication, but unlike advertised no breakfast and undesirable part of town."/>
  </r>
  <r>
    <x v="1906"/>
    <s v="Ekamjot"/>
    <x v="1"/>
    <s v="Olya"/>
    <s v="Nice place, clean and very good located. We walked everywhere without the car. &lt;br/&gt;Key cafe was super convenient to get the key and return it. &lt;br/&gt;There was no problem reaching the host. Overall was good stay. Vancouver is amazing city!"/>
  </r>
  <r>
    <x v="1906"/>
    <s v="Ekamjot"/>
    <x v="1"/>
    <s v="Jiyea"/>
    <s v="The place was really good. Great location and clean!&lt;br/&gt;Would stay here again:)"/>
  </r>
  <r>
    <x v="1906"/>
    <s v="Ekamjot"/>
    <x v="1"/>
    <s v="Griffin"/>
    <s v="My girlfriend and I visited Vancouver for two nights and has such a good time as this apartment! It was cheaper than most hotels and had a stocked kitchen, a balcony, and is right in the center of downtown. Being able to walk everywhere is a huge bonus because driving in downtown Vancouver is terrible. Host was helpful when we had questions and left us alone when we didn't. Highly recommend."/>
  </r>
  <r>
    <x v="1906"/>
    <s v="Ekamjot"/>
    <x v="1"/>
    <s v="Leigh"/>
    <s v="Good location if you’re looking to be downtown. Loved the balcony and great views."/>
  </r>
  <r>
    <x v="1906"/>
    <s v="Ekamjot"/>
    <x v="1"/>
    <s v="Scott"/>
    <s v="Good location downtown. The bathroom could use some work, but overall a good place to spend a couple of nights."/>
  </r>
  <r>
    <x v="1906"/>
    <s v="Ekamjot"/>
    <x v="1"/>
    <s v="Boris"/>
    <s v="Excellent communication,secure building, good location..parking is must have in downtown which this place has"/>
  </r>
  <r>
    <x v="1906"/>
    <s v="Ekamjot"/>
    <x v="1"/>
    <s v="Gabriel"/>
    <s v="Place was clean and comfortable. Location is good if you want downtown Vancouver life. Host was also pretty quick at responding and helpful"/>
  </r>
  <r>
    <x v="1906"/>
    <s v="Ekamjot"/>
    <x v="1"/>
    <s v="Matthew"/>
    <s v="Good central location close to Robson street (shopping area) and 10 minute walk to harbour. Building and unit itself was old but overall a decent stay"/>
  </r>
  <r>
    <x v="1906"/>
    <s v="Ekamjot"/>
    <x v="1"/>
    <s v="Nana"/>
    <s v="Very central location, can walk pretty much anywhere. Location is good if you like to party. Not sure if this was just our time there but most early mornings there were garbage trucks outside you could hear but may have just been temporary. Everything else was great. Nice little space. Ekamjot was very responsive and check in was very easy."/>
  </r>
  <r>
    <x v="1906"/>
    <s v="Ekamjot"/>
    <x v="1"/>
    <s v="Evan"/>
    <s v="Host was very quick to respond to any questions or concerns, and did his best to resolve any issues that came up.&lt;br/&gt;&lt;br/&gt; There were a couple of things that were not working or in disrepair,  as the internet wasnt working for the first 2 days of the stay, the couch arms seemed cheap and loose, and the towel rack in the bathroom was loose. lots of superficial nicks and scratches on the walls and floors, nailholes from old paintings etc.&lt;br/&gt;&lt;br/&gt;Overall the location was good, its right in the middle of granville so for folks that are interested in the nighlife in Vancouver, its probably a perfect spot. &lt;br/&gt;&lt;br/&gt;That being said for folks that are not used to big cities; there were often a lot of homeless people around the right side of the building, and it was pretty common to get hassled walking over to graville street or  hear them yelling in the back alleys at night. Not necessarily something the Host can help, but it is something to keep in mind for folks that arent used to that kind of thing."/>
  </r>
  <r>
    <x v="1907"/>
    <s v="Ylva"/>
    <x v="1"/>
    <s v="Mark"/>
    <s v="Great place for a family stay. The house has all you need, whether you want to cook (the kitchen is nearly professionally furnished), or not. It has light. A wonderful garden. A fireplace. It is a very relaxing and soothing place.  We rented a car, but public transportation is efficient. Good grocery stores at walking distance. Highly recommended. YIva is a gracious, kind, and helpful host."/>
  </r>
  <r>
    <x v="1907"/>
    <s v="Ylva"/>
    <x v="1"/>
    <s v="Charlene"/>
    <s v="Ylva's house is very beautifully decorated with excellent beds, linens and equipped with everything that you would need for a short or long stay.  It was very comfortable and perfect for us with plenty of room for our family; my husband and I and our 26 year old daughter.  We were in Vancouver for our younger daughter's graduation from UBC.  Ylva's house was a very close and convenient drive to the campus. &lt;br/&gt;We did not do very much cooking but the kitchen is abundantly equipped with everything you would need.&lt;br/&gt;It is a nice quiet neighborhood with parking always available on the street.  &lt;br/&gt;The beach was within a short drive and many good restaurants close on West Broadway.&lt;br/&gt;Ylva was very attentive and checked in with us to make sure we were comfortable and had everything we needed.  She is an excellent host.&lt;br/&gt;We would highly recommend her house and would stay again when we visit Vancouver."/>
  </r>
  <r>
    <x v="1908"/>
    <s v="Maria Luisa"/>
    <x v="1"/>
    <s v="Jose"/>
    <s v="Good place"/>
  </r>
  <r>
    <x v="1908"/>
    <s v="Maria Luisa"/>
    <x v="1"/>
    <s v="Mark"/>
    <s v="Great location in West End near Stanley Park, quiet neighborhood, very comfortable bed, shared access to kitchen and bathroom. On-street parking options very limited. The host is cheerful and loves living in Vancouver, so she provides good recommendations, and she communicates very promptly. Would definitely stay there again."/>
  </r>
  <r>
    <x v="1908"/>
    <s v="Maria Luisa"/>
    <x v="1"/>
    <s v="Mike"/>
    <s v="Simple, safe, easy and good value. Thanks!"/>
  </r>
  <r>
    <x v="1909"/>
    <s v="Lorenzo Paul Andre"/>
    <x v="1"/>
    <s v="Trynn"/>
    <s v="Very friendly and hospitable host! Very good location and nice space as well."/>
  </r>
  <r>
    <x v="1910"/>
    <s v="Jordan"/>
    <x v="1"/>
    <s v="Andrew"/>
    <s v="Good location, very central to a lot of what Vancouver has to offer. The apartment itself is very nice and the bed is comfortable. The owner was quick to respond to any issues we had."/>
  </r>
  <r>
    <x v="1910"/>
    <s v="Jordan"/>
    <x v="1"/>
    <s v="Tricia"/>
    <s v="Excellent location, superclean and roomy!&lt;br/&gt;The only thing I would suggest would be a good pair of ear plugs if you are a light sleeper. It can get a bit noisy with sirens and traffic.&lt;br/&gt;That of course is of no fault of Jordan's. His communication was excellent and his place was in an awesome location!!"/>
  </r>
  <r>
    <x v="1910"/>
    <s v="Jordan"/>
    <x v="1"/>
    <s v="Jacob"/>
    <s v="Great place to stay, good location. Not far from anything and nice waking up next to those big windows. There is also parking on site which was a huge plus for me."/>
  </r>
  <r>
    <x v="1910"/>
    <s v="Jordan"/>
    <x v="1"/>
    <s v="Daamiya"/>
    <s v="the hospitality was really good, and the house was in perfect shape. we couldn't have had a better experience"/>
  </r>
  <r>
    <x v="1910"/>
    <s v="Jordan"/>
    <x v="1"/>
    <s v="Aead"/>
    <s v="Nice place  i have good time &lt;br/&gt;Thank you jordan"/>
  </r>
  <r>
    <x v="1910"/>
    <s v="Jordan"/>
    <x v="1"/>
    <s v="Vannessa"/>
    <s v="Really nice suite, trendy &amp; comfortable in such a good location!  &lt;br/&gt;Due to personal circumstances &amp; a plumbing issue, my stay was cut short but Jordan was so caring &amp; went out of his way trying to accommodate my stay. When things just weren't able to work out,Jordan gave me a full refund, hassle free &amp; without request, which was really considerate of him. my next visit to Vancouver I will be staying at one of his places because his care &amp; concern for his guests is un matched thru any of my airbnb hosts. Jordan truly puts his guests first, even in the less than ideal situations."/>
  </r>
  <r>
    <x v="1910"/>
    <s v="Jordan"/>
    <x v="1"/>
    <s v="Bethany"/>
    <s v="This place was pretty decent, overall. We felt safe, had most of the amenities we needed, and the garden and patio areas were really quite beautiful! The location was also pretty convenient, and was close to most of what we wanted to access while in Vancouver, but it's also super residential and felt separated from areas where we wanted to spend out time. We ended up driving to get just about everywhere, but it was quiet, and parking by the house was very easy. The in-unit washer and dryer were also a great feature!&lt;br/&gt;&lt;br/&gt;Communication with the host Jordan and his associate Thomas was mostly pretty good. We had some issues figuring out the lock on the door when we arrived, and there was no hand soap in the bathroom, so we messaged about these things. Thomas offered to come by later in the day, which we appreciated. We kept trying different things with the door in the meantime and eventually figured out how the lock works, so we let Thomas know that we didn't need help with this anymore. He came by and left some hand soap while we were out, which we were very grateful for. &lt;br/&gt;&lt;br/&gt;The only outstanding issue we had was that we arrived back at the coach house late on our last night there to discover that the fire alarm in one of the bedrooms was beeping intermittently (sounded like the batteries were low). We messaged about this, but didn't hear anything back about it. We were able to sleep through it eventually, but it was quite loud. This wasn't really the host's fault - we didn't message until we discovered the issue around 11:30pm - but it was pretty unpleasant. Also, when we noticed the beeping, we saw that the smoke detector was actually dangling from the ceiling rather than being properly installed, which was a little concerning. &lt;br/&gt;&lt;br/&gt;This seems like a decent place for up to 4 people to stay, as long as they're spending most of their time out, and don't care too much about their accommodations. It's new and pretty clean, but there were issues with lots of little things that suggest the place was put together quickly and without much attention to detail, like the initial lack of hand soap, lack of dish soap (only dishwasher detergent), only one coffee pod for the machine (we ended up buying coffee to make while we were there), a stain on the bedspread, tags hanging off the fake plants in the kitchen, and specks on the clean dishes - we had to wash them before using them. The kitchen is set up in kind of an odd way, as well. We never used the TV, but it is enormous and extends out from the wall quite a bit, and we found it difficult to get between the TV and the kitchen table right by the entrance with our coats and backpacks on. Thomas and Jordan reached out a few times to check in, which we really appreciated, but most of the issues we experienced seemed too minimal to ask for help with (aside from the key, hand soap, and fire alarm). &lt;br/&gt;&lt;br/&gt;I'd give this place 4/5 stars overall. It was mostly good, but a few issues kept it from being excellent in our experience. If you're looking for a basic place to stay with quick access to other neighborhoods by car, want easy street parking, and don't mind some overlooked details, this spot might work really well for you."/>
  </r>
  <r>
    <x v="1910"/>
    <s v="Jordan"/>
    <x v="1"/>
    <s v="Donna"/>
    <s v="Modern and clean unit within walking distance of shops &amp; restaurants on Broadway. Unit is quiet and warm with plenty of hot water. The living area of the unit is quite small but good for a base while exploring Vancouver. Communication with the host was not very good however. We were 4 guests and only 3 large towels were provided. Extra towels were requested a number of time and we were told they would be delivered but they never were. The hosts also agreed to a later check out of 12pm instead of 11am but cleaning staff arrived at 11am regardless. The unit would be a great place to stay if the hosts improved communication."/>
  </r>
  <r>
    <x v="1910"/>
    <s v="Jordan"/>
    <x v="1"/>
    <s v="Valeria"/>
    <s v="The location was great and very convenient. My husband and I rented Jordan's place for 2 weeks and we had everything we needed inside for the whole stay. Plenty of free parking all around and Kitsilano's stores close by. Communication was good and it was easy to check-in and out of the unit. I'd definitely recommend it for a short or long stay."/>
  </r>
  <r>
    <x v="1910"/>
    <s v="Jordan"/>
    <x v="1"/>
    <s v="Anjali"/>
    <s v="Great spot to stay in! About 2 minutes from gas town.  Beds are really comfortable and spacious kitchen with tv were good areas to socialize."/>
  </r>
  <r>
    <x v="1910"/>
    <s v="Jordan"/>
    <x v="1"/>
    <s v="Chandeep"/>
    <s v="Jordan is an awesome host, his properties are always amazing. Very kind and always wanting to make sure everything is going good. Would definitely Book again !"/>
  </r>
  <r>
    <x v="1910"/>
    <s v="Jordan"/>
    <x v="1"/>
    <s v="Jessica"/>
    <s v="Beautiful house! Comfortable beds &amp; such a good area! Really enjoyed our stay 10/10 would recommend"/>
  </r>
  <r>
    <x v="1910"/>
    <s v="Jordan"/>
    <x v="1"/>
    <s v="Pasha"/>
    <s v="Absolutely stunning location to enjoy the amazing summers in Vancouver. It’s a 2minute walk to the beach in one of the prettiest areas of Van. The house is spacious and we spent many good nights sitting on the deck. Our host Jordan was super responsive and great to work with!"/>
  </r>
  <r>
    <x v="1910"/>
    <s v="Jordan"/>
    <x v="1"/>
    <s v="Shavey"/>
    <s v="It’s a cute place and it’s right by the beach. Comfortably sleeps however many folks you’d like to put in 3 beds and a good back porch for chillin/grillin."/>
  </r>
  <r>
    <x v="1910"/>
    <s v="Jordan"/>
    <x v="1"/>
    <s v="Katherine"/>
    <s v="Great location to the beach and UBC.  Made use of the kitchen which had all the pots and pans needed.  Comfortable bed for a good nights sleep."/>
  </r>
  <r>
    <x v="1910"/>
    <s v="Jordan"/>
    <x v="1"/>
    <s v="Laura"/>
    <s v="- Upsides - Location, location, location!!! &lt;br/&gt;Which  is excellent- only one short block from the beach which has several miles of sand and walking, running and biking paths and many kiosks for fast food, drinks and ice cream. House is only a 5 or 15 minute drive to pocket neighborhoods with various shopping and wonderful restaurants if needed, and to the UBC campus for museums and gardens. Ping pong table in basement was a plus for the rainy days having an 8 yr old in the mix. Beautiful old wood floors, and plenty of room for our group of five people to spread out. Nice back porch which was too wet for us to use both will be nice for others during better seasons.  &lt;br/&gt;- Downsides - beds are extra firm and not comfortable for those with hip and shoulder joint issues. Stairs up to house are steep, and slippery when wet. No light for the stairs leading down to the basement so we left on the light in the laundry room&lt;br/&gt;- The kitchen is very basic - I cook a lot due to an autoimmune disease which is why I try and only rent with a full kitchen and this was just barely sufficient. Dining table only seating for four - &lt;br/&gt;-The good news is that most all of this is fixable and I let Jason know this as this house is definitely worth it for others to stay in and he is a great communicator."/>
  </r>
  <r>
    <x v="1910"/>
    <s v="Jordan"/>
    <x v="1"/>
    <s v="Vivian"/>
    <s v="This suite is in a great location for exploring Main St. It is, however, dingy and dark. In need of a good cleaning.  Lacking basics like a chest of drawers and night tables with lamps. &lt;br/&gt;Jordan was responsive to my messages.  There is potential here but work to be done."/>
  </r>
  <r>
    <x v="1910"/>
    <s v="Jordan"/>
    <x v="1"/>
    <s v="Xelha"/>
    <s v="The place is in really beautiful neighbour and one block from Jerico beach. The house is a very spacious nice bedroom and nice yard. We enjoy our days there.&lt;br/&gt;&lt;br/&gt;Very good communication with Jordan promptly answers.&lt;br/&gt;&lt;br/&gt;Thank you"/>
  </r>
  <r>
    <x v="1910"/>
    <s v="Jordan"/>
    <x v="1"/>
    <s v="Tania"/>
    <s v="We initially booked a different listing, however there was a last minute issue and on our check in day, we found out it was no longer available for our dates. Nonetheless, Jordan &amp; the team were prompt in replacing our booking and making sure we have a place to stay. Although this unit was not what we expected, it was still a pleasant stay. It was a good size &amp; was in a good location. &lt;br/&gt;&lt;br/&gt;Jordan and the team communicated well, promptly and were available at all hours to answer questions and resolve issues.&lt;br/&gt;&lt;br/&gt;Overall the place itself was clean and comfortable. Had all the amenities we needed for the 2 weeks.&lt;br/&gt;&lt;br/&gt;Travelling during the pandemic is not easy with many changes and needs, and we really appreciate Jordan &amp; team’s help in ensuring we were taken care of along the way.&lt;br/&gt;&lt;br/&gt;Definitely recommend staying with Jordan :) Thanks for the good coordination &amp; hospitality!"/>
  </r>
  <r>
    <x v="1910"/>
    <s v="Jordan"/>
    <x v="1"/>
    <s v="Andy"/>
    <s v="There was some hiccup during the check-in process. I hope the host has fixed the lock box issue for future guests.&lt;br/&gt;&lt;br/&gt;There was some cleanliness issue in the kitchen. The host refunded me the cleaning fee as a resolution.&lt;br/&gt;&lt;br/&gt;The guests upstairs could be pretty noisy and floors in the unit are not super flat.&lt;br/&gt;&lt;br/&gt;Value-wise, this is a good stay. But the check-in and the cleanliness issue are what’s making the stay not as pleasant."/>
  </r>
  <r>
    <x v="1911"/>
    <s v="Susan"/>
    <x v="1"/>
    <s v="??"/>
    <s v="we have a good night in your house"/>
  </r>
  <r>
    <x v="1911"/>
    <s v="Susan"/>
    <x v="1"/>
    <s v="Sarah"/>
    <s v="Good location, clean, cosy and good value."/>
  </r>
  <r>
    <x v="1911"/>
    <s v="Susan"/>
    <x v="1"/>
    <s v="Sheldon"/>
    <s v="A very comfortable, clean, and quiet place.  Well located for quick trips into downtown Vancouver or the town of Richmond for good food.  Convenient for travelers with rental cars (make sure you have coins for the parking meters downtown)."/>
  </r>
  <r>
    <x v="1911"/>
    <s v="Susan"/>
    <x v="1"/>
    <s v="Jonathan"/>
    <s v="Very good host!"/>
  </r>
  <r>
    <x v="1911"/>
    <s v="Susan"/>
    <x v="1"/>
    <s v="Christopher"/>
    <s v="A nice, well-kept house in a good location. We had a fairly large group but there was enough bed space for everyone, all at a very reasonable rate. We didn't get a chance to interact personally with the owner during the stay, but communication was smooth and clear through Airbnb's messaging system. A great experience overall!"/>
  </r>
  <r>
    <x v="1911"/>
    <s v="Susan"/>
    <x v="1"/>
    <s v="Paul"/>
    <s v="Good value and good location! Great for parties of 6, would recommend"/>
  </r>
  <r>
    <x v="1911"/>
    <s v="Susan"/>
    <x v="1"/>
    <s v="Ava"/>
    <s v="A good place to stay.  Sizeable 3 bedrooms.  Well stocked kitchen.  Good communication with host."/>
  </r>
  <r>
    <x v="1911"/>
    <s v="Susan"/>
    <x v="1"/>
    <s v="Chad"/>
    <s v="Good location and a pleasant stay!"/>
  </r>
  <r>
    <x v="1911"/>
    <s v="Susan"/>
    <x v="1"/>
    <s v="Lakshmi"/>
    <s v="Clean spacious place easily accommodates 6 guests but the one bathroom is a bit inconvenient Great location twenty minutes walk from Kitsilano beach and 4th street shopping and eateries on Broadway Good street parking Great place for large families if you don’t mind the one bathroom"/>
  </r>
  <r>
    <x v="1912"/>
    <s v="Ramandeep"/>
    <x v="1"/>
    <s v="Kristian"/>
    <s v="This place is very clean, and the location is perfect if you’re looking to have a good night in Vancouver, as it’s right beside the entertainment district. Will definitely book again in the future if I find myself in Vancouver again :)"/>
  </r>
  <r>
    <x v="1912"/>
    <s v="Ramandeep"/>
    <x v="1"/>
    <s v="Joel"/>
    <s v="Fantastic location in the heart of Vancouver, within walking distance to most major attractions. Good communication and check-in / check-out of room"/>
  </r>
  <r>
    <x v="1912"/>
    <s v="Ramandeep"/>
    <x v="1"/>
    <s v="Kathleen &amp; David"/>
    <s v="Easy check-in. Downtown location so expect traffic and city noise. Secure building. 3 blocks from community park (with dog park). Safe neighborhood. A good stay for two people."/>
  </r>
  <r>
    <x v="1912"/>
    <s v="Ramandeep"/>
    <x v="1"/>
    <s v="Wyatt"/>
    <s v="Nice place, nice location, helpful host. Pretty noisy at night and the blinds let in a lot of light, plus the couch-bed was rather uncomfortable.  Over all what we expected for a good price."/>
  </r>
  <r>
    <x v="1912"/>
    <s v="Ramandeep"/>
    <x v="1"/>
    <s v="Myra"/>
    <s v="Pretty basic.  Good location.  Needs some TLC"/>
  </r>
  <r>
    <x v="1912"/>
    <s v="Ramandeep"/>
    <x v="1"/>
    <s v="Lizelle"/>
    <s v="Great space in a good location, can be noisy at night with street traffic but apart from that our experience was great."/>
  </r>
  <r>
    <x v="1912"/>
    <s v="Ramandeep"/>
    <x v="1"/>
    <s v="Sebastian"/>
    <s v="Really good location close of everything, clean condo as well"/>
  </r>
  <r>
    <x v="1912"/>
    <s v="Ramandeep"/>
    <x v="1"/>
    <s v="Julia"/>
    <s v="Great cozy place. Very clean, smells good. Would stay there again!"/>
  </r>
  <r>
    <x v="1912"/>
    <s v="Ramandeep"/>
    <x v="1"/>
    <s v="Angkana"/>
    <s v="Very good , near public transit"/>
  </r>
  <r>
    <x v="1912"/>
    <s v="Ramandeep"/>
    <x v="1"/>
    <s v="Bt"/>
    <s v="Superb location. It is very convenient and within walking distance to Stanley Park and Granville island. A great place to stay. Check-in process is very efficient and smooth as the key cafe is just next building. Overall, we had a good stay and are happy with the apartment."/>
  </r>
  <r>
    <x v="1912"/>
    <s v="Ramandeep"/>
    <x v="1"/>
    <s v="Sarah"/>
    <s v="Nice central location in downtown Vancouver. The parking really is a plus! Communication was lacking causing some issues but otherwise a good find. Expect nighttime noise since you are right downtown but it did die down later in the night.  Not being used to apartments it was a bit awkward that the office workers across the way could see right in the window and there was noting to fully cover it.  But can’t beat the price for location and parking!"/>
  </r>
  <r>
    <x v="1913"/>
    <s v="Jonathan"/>
    <x v="1"/>
    <s v="Erin"/>
    <s v="Great location, the hosts were good communicators and we were very happy with our stay. Definitely recommend."/>
  </r>
  <r>
    <x v="1913"/>
    <s v="Jonathan"/>
    <x v="1"/>
    <s v="Aaron"/>
    <s v="Lovely flat.  Very clean and had everything we needed.  Check in was easy with the key app too.  Kitchen was good and the location was very convenient. &lt;br/&gt; However, it is loud at night despite being on the 8th floor. The buzzers for crossing the road are quite loud, as are people on the balconies nearby sirens and people horning/honking their cars."/>
  </r>
  <r>
    <x v="1913"/>
    <s v="Jonathan"/>
    <x v="1"/>
    <s v="Tyler"/>
    <s v="Everything was good."/>
  </r>
  <r>
    <x v="1913"/>
    <s v="Jonathan"/>
    <x v="1"/>
    <s v="Amanda"/>
    <s v="Had a great stay ! Good location, had everything we needed!"/>
  </r>
  <r>
    <x v="1913"/>
    <s v="Jonathan"/>
    <x v="1"/>
    <s v="Deepa"/>
    <s v="Had a nice stay at Jonathan’s place. Good location. A kinda scary exhaust fan noise tho lol."/>
  </r>
  <r>
    <x v="1913"/>
    <s v="Jonathan"/>
    <x v="1"/>
    <s v="Kevin"/>
    <s v="Good location and comfortable place but not super clean and very few instructions on how to operate key systems and portable AC unit."/>
  </r>
  <r>
    <x v="1913"/>
    <s v="Jonathan"/>
    <x v="1"/>
    <s v="Ena"/>
    <s v="Good stay! Central location and Jonathan was quick to respond and solve any issues we encountered. Only unfortunate piece is that the airbnb is very basic - don't expect any personal touches or character to the apartment. Good for shorter stays or if you are not looking for a unique experience."/>
  </r>
  <r>
    <x v="1913"/>
    <s v="Jonathan"/>
    <x v="1"/>
    <s v="Bryson"/>
    <s v="Great location, host gives very good instructions on how to check in and use the facility. Would book again!"/>
  </r>
  <r>
    <x v="1913"/>
    <s v="Jonathan"/>
    <x v="1"/>
    <s v="Kat"/>
    <s v="This apartment is in a really nice location: just a block from good food and drinks, and reasonable walks to other interesting parts of town. I was in Vancouver for a conference at the convention center, and this spot was a pleasant and safe 20 minute walk. I also appreciated the easy communication with the host on check in and with some follow up questions once we were there. He responded to all of my messages remarkably quickly, and was even able to drop off a second key within the hour when I asked for it. Thanks!"/>
  </r>
  <r>
    <x v="1913"/>
    <s v="Jonathan"/>
    <x v="1"/>
    <s v="Kerri"/>
    <s v="This was our first time using Air BNB and I was a bit nervous about the process. The communication before our trip was fast and friendly. Communication when we arrived was excellent. Check-in was fast and friendly. Location was perfect. Easy to walk to many things. The only thing I would suggest is a few more towels in the bathroom, especially if staying more than a few nights. The building was very secure, felt safe staying there. Made me feel good about using Air BNB."/>
  </r>
  <r>
    <x v="1913"/>
    <s v="Jonathan"/>
    <x v="1"/>
    <s v="Elena"/>
    <s v="The communication with the host and location was very good, but the kitchen didn’t have cups, the sink was not clean, the garbage disposal had issues, and the ventilation was poor. Beds were uncomfortable. Pictures looked nicer than what the place really was. But everything in Vancouver is pretty expensive so this was probably a fair value."/>
  </r>
  <r>
    <x v="1913"/>
    <s v="Jonathan"/>
    <x v="1"/>
    <s v="Colleen"/>
    <s v="Good location"/>
  </r>
  <r>
    <x v="1913"/>
    <s v="Jonathan"/>
    <x v="1"/>
    <s v="Jane"/>
    <s v="This is a compact pleasant accommodation that is well situated for all local activities. Make the most of this accommodation as a base for everything you want to do. Johnathan is a good host who provides fine accommodation."/>
  </r>
  <r>
    <x v="1913"/>
    <s v="Jonathan"/>
    <x v="1"/>
    <s v="Sarah"/>
    <s v="The apartment was located in a very good area, had easy access to everything we needed!! And the place itself was fabulous, clean and great in every way"/>
  </r>
  <r>
    <x v="1913"/>
    <s v="Jonathan"/>
    <x v="1"/>
    <s v="Austin"/>
    <s v="Good location and clean place. Host was very attentive and responsive whenever I had questions."/>
  </r>
  <r>
    <x v="1913"/>
    <s v="Jonathan"/>
    <x v="1"/>
    <s v="Ross"/>
    <s v="Good location. Well explained check in process."/>
  </r>
  <r>
    <x v="1913"/>
    <s v="Jonathan"/>
    <x v="1"/>
    <s v="Daniel"/>
    <s v="This clean and bright apartment is right in the heart of the downtown area, close to shopping and other amenities. It has a good kitchen and feels safe. Check-in is somewhat complicated, and because you’re in a downtown area there’s a significant amount of noise. As a host Jonathan is helpful and responsive."/>
  </r>
  <r>
    <x v="1913"/>
    <s v="Jonathan"/>
    <x v="1"/>
    <s v="George"/>
    <s v="Good location and very close to the entertainment district downtown. The checking in process is very simple to follow."/>
  </r>
  <r>
    <x v="1914"/>
    <s v="Jaime"/>
    <x v="1"/>
    <s v="Graeme"/>
    <s v="Large eclectic house with many nice features.  Jamie's communication is very good, Davina's less so.  The house is the subject of a development permit, so it is likely going to be torn down.  There are quite a few things in the house that don't work anymore (main kitchen microwave, a burner on the stove, a couple of TV's, lights here and there, coffee maker (although replaced very quickly), sunroom blocked off etc.).  The theatre room is a nice amenity, but there are no instructions so you will need to get in touch with Jamie.&lt;br/&gt;&lt;br/&gt;It has obviously been the site of many parties as there is a fair amount of damage to the property, and the hosts have many, many rules to try to stop this behaviour.  Db meters are throughout the hose, fines are threatened for many things and communication in this regard is aggressive.&lt;br/&gt;&lt;br/&gt;The house sits on one of Vancouver's busiest streets, so there is a considerable amount of traffic noise.  There is a fire department about a block away, so be prepared for sirens.&lt;br/&gt;&lt;br/&gt;I think our main concern was cleanliness.  The master bathroom had a fair amount of black mold in the shower, the toilet had red bacteria blooming, and at least one of the beds had the sheets from a previous guest replete with body hair.  This house claims to have enhanced COVID cleaning which it clearly did not.  We brought this to Jamie's attention after our stay and the only response was that we should have let him know during our stay so that he could have sent in cleaners.  Of course, during COVID this would not really have been a realistic fix.&lt;br/&gt;&lt;br/&gt;While we had a nice time we were disappointed.   Over-promised and under-delivered."/>
  </r>
  <r>
    <x v="1914"/>
    <s v="Jaime"/>
    <x v="1"/>
    <s v="Helena"/>
    <s v="Hopefully, the house is clean now. &lt;br/&gt;We booked for two nights with three family but we had to cancel for second night with clean issue. I can’t write all in detail but I can say it was bad experience with $2000/day.&lt;br/&gt;There was so much dust and mouse traps was around the house. It seems the owner(manger) is not good taking care of this property."/>
  </r>
  <r>
    <x v="1914"/>
    <s v="Jaime"/>
    <x v="1"/>
    <s v="Luxury"/>
    <s v="We had a  good time,  and the space if very nice, however there were a few areas that were lacking. The kitchen was not very well stocked, which made making meals difficult. Also there were not enough dishes for the number of guests. Same with sleeping arrangements. Two of our guests had to leave because there was not enough room for them to sleep even though the listing states its for 16 guests. We also had some issues with the projector as the system is quite old."/>
  </r>
  <r>
    <x v="1914"/>
    <s v="Jaime"/>
    <x v="1"/>
    <s v="Ramanan"/>
    <s v="This airbnb was extreme great it had multiple amenities such as the pool, pool table, two kitchens, fast wifi, a bar, gym, and many more. The host is very good, he responded to all my messages really fast and sent people to the house really quickly to help me out during my stay. They house was very spacious as well with five bedrooms and a bathroom in every room plus one in the downstairs hallway. There was a laundry machine which is a great addition if you need to throw something in the wash. The house is kid friendly with multiple things for the kids to do like the pool, Netflix, and pool table."/>
  </r>
  <r>
    <x v="1915"/>
    <s v="Plan A"/>
    <x v="1"/>
    <s v="Ali"/>
    <s v="Really good Airbnb considering how new everything is, the location, and the value. Only thing that could be improved, I suppose, is making sure the parking spot (a paid add-on) is actually available at all times. Other people regularly parked in our spot and we’d have to wait for Plan A to request they move their cars; if we got home late, Plan A could not respond, and therefore we’d have to park on the street."/>
  </r>
  <r>
    <x v="1915"/>
    <s v="Plan A"/>
    <x v="1"/>
    <s v="Andres"/>
    <s v="Although the place is good located and was clean enough, some essential staff were denied by the host (Plan A) because they did not consider essential for a long term stay (over 30 days).  Is a vacuum cleaner some essential in pet friendly place? they said not!! “A broom will be enough” ..…. are essential a salad and food containers, noddled strainer, tee spoons, shower towels, a sofa?, well you won’t find them and any essential kitchen staff rather a cups, glasses and plates. If you complain, they will provide just what they may consider essential. How someone may know what is essential if they do not life there?. This is just a short term vacation place!!. Please be careful with unit 104, it is just next to the building thrash bin, and thrash were spill all around it most of the time. Maybe those are not essential, but when you pay $4000/moths, you deserve something better"/>
  </r>
  <r>
    <x v="1915"/>
    <s v="Plan A"/>
    <x v="1"/>
    <s v="Audrey"/>
    <s v="Great location, good neighborhood, and safe building."/>
  </r>
  <r>
    <x v="1915"/>
    <s v="Plan A"/>
    <x v="1"/>
    <s v="Alina"/>
    <s v="Good stay, helpful and friendly staff. The bathroom lock was faulty at first but it was quickly fixed the next day. No AC or fan in unit so it was a little hot during summer. Location is near a lot of restaurants and shops. The place was new and clean. Overall, great place to stay."/>
  </r>
  <r>
    <x v="1915"/>
    <s v="Plan A"/>
    <x v="1"/>
    <s v="Sydney"/>
    <s v="Very nice place! Good location!"/>
  </r>
  <r>
    <x v="1915"/>
    <s v="Plan A"/>
    <x v="1"/>
    <s v="Vincent"/>
    <s v="We really enjoyed our stay. The location was excellent (between west end and downtown) , the apartment was bright and clean, It was beautiful with hotel feels and very modern appliances . Efficient check in /check out process (wish the key cafe was just a bit closer though). Plan A was also very good with their timely communication and clear instructions. Highly recommended!"/>
  </r>
  <r>
    <x v="1915"/>
    <s v="Plan A"/>
    <x v="1"/>
    <s v="Jae"/>
    <s v="My brother and I stayed here for a month and there is few things for you to know before making a decision:&lt;br/&gt;&lt;br/&gt;- Be aware that Plan A is NOT Airbnb focused agency. They don’t equip their places with living essentials. The place ONLY have dishes and cutleries. Everything else is missing so YOU have to buy all the other necessities.&lt;br/&gt;&lt;br/&gt;- Location. This building is on Pendrell st but sharing the back alley with Davie st where all kinds of noises reside on. Not just regular city noise but yelling and swearing of drunken/drugged people. Oh also when you have your window open, it’s like people on the street are talking to you right into your ears. And the back alley’s road condition is terrible so when trucks are passing by the building through the back alley, it feels like you are getting bombarded. Good luck on sleeping after 7:00 am.&lt;br/&gt;&lt;br/&gt;- Surprise visits. Ok so back to the fact that Plan A is not Airbnb focused, They basically keep looking for longterm tenants for the properties they have. One day I heard someone knocking on the door saying they are here to view the property. I did not get any notice beforehand. Not just this incident, you could have their maintenance team to fix something during your stay. This happened to me and of course I had to stay in the property and the weirdest part was that the maintenance team didn’t know what to fix so I had to communicate with Plan A about what things need to be fixed. It was totally unpleasant.&lt;br/&gt;&lt;br/&gt;I could go on and on and on but if you have read this far, I am sure you understand what I am trying to tell. Please make a wise decision brothers and sisters."/>
  </r>
  <r>
    <x v="1915"/>
    <s v="Plan A"/>
    <x v="1"/>
    <s v="Marco"/>
    <s v="Good security, center at the heart of downtown.&lt;br/&gt;The best place u can get in downtown for long term stay."/>
  </r>
  <r>
    <x v="1915"/>
    <s v="Plan A"/>
    <x v="1"/>
    <s v="Alice"/>
    <s v="I have stayed at many Airbnb places over the last decade and this has been undoubtedly the worst experience I have ever had.  Firstly, Plan A is a company so what they provide is not really in the spirit of what Airbnb is about.  This company apparently owns over 70 buildings in and around the Vancouver area and is focused ONLY on revenue generation.  Just (Hidden by Airbnb) Plan A and reviews and you can see how they are perceived in general as a “landlord” – horrific reviews from many many people.  The place is advertised as set up for long term stays.  This is completely untrue.  The place had hardly any dishes or pots and pans, no wine glasses, cutting boards or any kind of useful kitchen supplies.  There were no oven dishes at all.  There wasn't even a kettle when I arrived.  There was no ironing board and only a few clothes hangers….I had to ask for everything and, although they provided some things in the end, I was told that these sorts of items were not normally included.  So, what is included in a &quot;long term&quot; stay apartment??  The furnishings are sparse and cheap and the place has no warmth or cozziness to it.  The TV in the apartment has no channels – you had to purchase these yourself.  I needed a place to park and had to pay extra to access a parking spot which was not secured.  There were a number of occasions that someone else had parked in my spot however Plan A were really quite unhelpful and unresponsive when this occurred. In the last week of my stay they decided to install a gate infront of the parking areas.  Due to this work I had no parking access for 6 days however have not been reimbursed for the days I couldn’t access the spot, despite asking to be reimbursed and being assured by one of the contact people that I would be reimbursed.  Additionally the gate installation now makes the spot such that only a small car can access the (Website hidden by Airbnb) its not very useful.  Additionally the noise associated with opening and closing that gate sounds like a locomotive train is going through the apartment.  Although the front of the building looks reasonably good, if you walk out of the back entrance, there is a community of homeless people including drug addicts literally right outside.  Homeless people were sleeping in the undercover parking areas.  The garbage area was also a real mess with garbage strewed everywhere.  Inside the building, I had to report vomit on the floor in the corridor one day and it took over 2 days for it to be cleaned up.  The only good things I can say about this experience was that the handyman, Frank, was AWESOME and really tried his best to help me by providing some extra towels or cutlery or dishes etc.  I would strongly suggest people not use Plan A places as Airbnb....not a good experience."/>
  </r>
  <r>
    <x v="1915"/>
    <s v="Plan A"/>
    <x v="1"/>
    <s v="Fernando Andres"/>
    <s v="Amazing location close to restaurants, cafes, supermarkets and, of course, the beach. Host communication was on point and helped us out with some requests. With a great dog off leash park one block away, it's really a good destination for pet lovers."/>
  </r>
  <r>
    <x v="1915"/>
    <s v="Plan A"/>
    <x v="1"/>
    <s v="Inaara"/>
    <s v="Good location but was offered a lot of empty promises. Had garbage bags for curtains during our entire 4 week stay after being promised that blinds would be installed during our first week. The stay was for 5 people but the dining table and couch could only sit 3. Would not recommend for a group larger than 3 people as the pictures make the place look larger than it actually was. Plan A team was responsive but also very short. Not the most polite hosts."/>
  </r>
  <r>
    <x v="1915"/>
    <s v="Plan A"/>
    <x v="1"/>
    <s v="Rob"/>
    <s v="Great place, really enjoyed my stay there.  Very good location close to everything.  The patio is huge and perfect for a warm day.  Building has been completely renovated.  Brand new everything in the unit.  &lt;br/&gt;&lt;br/&gt;The one knock on the place is the second bathroom is almost unusable for someone taller.  Toilet is so close to the sink so you have to be at an angle if you’re taller.  And the sink has a medicine cabinet that juts all the way out so you can’t use the sink underneath it."/>
  </r>
  <r>
    <x v="1915"/>
    <s v="Plan A"/>
    <x v="1"/>
    <s v="Isabel"/>
    <s v="The place is nice, I felt safe and comfortable. Internet is good and the tv is great. I stayed for 2 months and it was great. The bed is very comfortable, bathroom is good and kitchen is nice. Very well located, close to Robson St and Burrard St in Vancouver Downton, quiet neighborhood and very safe area."/>
  </r>
  <r>
    <x v="1916"/>
    <s v="Joseph"/>
    <x v="1"/>
    <s v="Raveena"/>
    <s v="Thank you for allowing us to stay at your home this past weekend. The home was very clean and had an amazing view. The checking in process was a little difficult as the code provided for the key pad was not accurate. Thankfully, one of the home owner was still present at the home to let us in and show us the door code. However when the home owner was leaving the house, home owner walked to my vehicle and looked right into my vehicle in which she most likely saw balloons and our personal belongings. I found this to be very unprofessional and disrespectful to my privacy. Once home owner looked into my car, she then looked towards the home where she found me and my friend staring at her wondering what she was doing. Homeowner then remained on the premises in her vehicle for an additional 15 minutes, making phone calls. Once home owner left, she again drove past my vehicle slowly and looked in to it. Everything was good. However this was not and I am not happy with this action at all."/>
  </r>
  <r>
    <x v="1916"/>
    <s v="Joseph"/>
    <x v="1"/>
    <s v="Mochammad"/>
    <s v="Our stay at Joseph house was amazing, the house was clean, location very good, great communication, and easy check in and check out.&lt;br/&gt;&lt;br/&gt;View from house was stunning. We could park our car right in front of the house.&lt;br/&gt;&lt;br/&gt;Joseph also gave us a reccomendation to visit Tulip Festival at Chilliwack which was absolutely amazing.&lt;br/&gt;&lt;br/&gt;We will be back in the near future for sure. Thank you"/>
  </r>
  <r>
    <x v="1916"/>
    <s v="Joseph"/>
    <x v="1"/>
    <s v="Ana"/>
    <s v="Great place with more than enough space. I went there with my family (7 adults and 1 baby) and had a wonderful experience with the host, the house is very clean and the furniture is as good as new. &lt;br/&gt;Would stay here again!"/>
  </r>
  <r>
    <x v="1916"/>
    <s v="Joseph"/>
    <x v="1"/>
    <s v="Olivia"/>
    <s v="This was a great place to stay! It was clean and provided the basics. There wasn’t many kitchen supplies so don’t come here if expecting to cook. Also the house was often very hot. But overall it was a good place to stay and I would go back."/>
  </r>
  <r>
    <x v="1916"/>
    <s v="Joseph"/>
    <x v="1"/>
    <s v="Jennifer"/>
    <s v="The hosts are very nice and friendly. The space needs some work. No blinds on the main area windows, and the blinds in both bedrooms were broken. The master baths design is odd. Kind of seems designed for kids??  Very short sink, the mirror is tiny and hit me at my stomach, so unusable, and the only only shelf in said bathroom is slanted so things fall off. The whole space needs more furniture, it’s pretty sparse. And what is in there is pretty basic, think IKEA. It has nice hardwood flooring throughout, and lots of natural light. A very nice view of the water, and location is adequate. It’s pretty close to the sky train and some cute trendy shops. Parking needs work. There were 6 of us, with 2 cars, and we could only park one in front because apparently neighbors don’t like people parking on the public street? Communication was very good with the host, up until check in, which we weren’t able to check in on time because the space wasn’t ready. If you’re planning on staying more than 1 night be prepared to shop for everything. Meaning there are not a lot of basics in the kitchen like spices...etc... There was kind of an odd “party light” in the living room? We were a tad disappointed with the description once we saw the actual space, but like I said it has potential and Joseph is very friendly and seems eager to help."/>
  </r>
  <r>
    <x v="1916"/>
    <s v="Joseph"/>
    <x v="1"/>
    <s v="Julie"/>
    <s v="Nice clean house, served our family of 6 well. Good location, was about 15-30 minutes from everywhere we went."/>
  </r>
  <r>
    <x v="1916"/>
    <s v="Joseph"/>
    <x v="1"/>
    <s v="Corey"/>
    <s v="Very nice place. Good space"/>
  </r>
  <r>
    <x v="1916"/>
    <s v="Joseph"/>
    <x v="1"/>
    <s v="Bhavnish"/>
    <s v="Overall great location, good value and good place for larger groups."/>
  </r>
  <r>
    <x v="1916"/>
    <s v="Joseph"/>
    <x v="1"/>
    <s v="??"/>
    <s v="Good!!!!"/>
  </r>
  <r>
    <x v="1916"/>
    <s v="Joseph"/>
    <x v="1"/>
    <s v="Daniela"/>
    <s v="The house is really nice, the location is good, everything was perfect really clean and every detail and attentions were perfect."/>
  </r>
  <r>
    <x v="1916"/>
    <s v="Joseph"/>
    <x v="1"/>
    <s v="Raynold"/>
    <s v="Location is nice. Area is quiet. (Hidden by Airbnb) Maps took us around the back way and we got lost when we arrived but figured it out after a few minutes. The place is clean and simple. Instructions for everything was clear and concise. They left us some bread, milk, and eggs, which was an exceedingly nice touch. Came here with the wife and inlaws for a few days and was pleasantly surprised at such a nice quaint place. We tidied up before we left. I do have to add that it is nice that there were no instructions asking us to take out the trash, remove the bedding, and essentially clean the place. I feel like most places ask guests to do that these days which makes me wonder about the cleaning fee. In any case, I digress. Water pressure was good. Flushing was good (see other reviews for notes on that... lol). Everything was great! Would love to come back again!"/>
  </r>
  <r>
    <x v="1916"/>
    <s v="Joseph"/>
    <x v="1"/>
    <s v="Valeria"/>
    <s v="We went to Joseph’s house with our family and friends. We had a very good stay at his place. Didn’t get to meet him in person, but he was quite fast on his responses. Thank you for the milk, coffee and cereals for our arrival. &lt;br/&gt;We only had problems with the taxis, but that seams to be a Vancouver problem in general... sometimes it would be impossible to get an answer from them to come and pick us up.. &lt;br/&gt;But, again, that had nothing to do with Joseph and his lovely home. He actually even sent me the contact from all the taxi companies and even said he would come and change some money for us, as the buses only take their card or coins!"/>
  </r>
  <r>
    <x v="1916"/>
    <s v="Joseph"/>
    <x v="1"/>
    <s v="Nick"/>
    <s v="Good residence for the price. Good location as Uber rates were reasonable ($18-25 one way) from the location to different spots downtown, gas town, Stanley park and Lynn Canyon etc. Street parking was available if you rent a car. Close to the bus route. Milk, eggs, coffee and bread were left for us for breakfasts. Nice view out front. No real issues with the residence during our stay. Joseph provided his contact info in case we needed anything. Spacious location if travelling with friends or family. I would stay there again."/>
  </r>
  <r>
    <x v="1917"/>
    <s v="Yuqing"/>
    <x v="1"/>
    <s v="HyungJin"/>
    <s v="good"/>
  </r>
  <r>
    <x v="1917"/>
    <s v="Yuqing"/>
    <x v="1"/>
    <s v="Cyrielle"/>
    <s v="Good stay, room was spacious and clean!!&lt;br/&gt;I needed an iron &amp; Yuqing provided one &lt;br/&gt;The only thing is there is no kitchen (just a microwave and a kettle). We stayed 10 days so it was not possible to cook proper food"/>
  </r>
  <r>
    <x v="1917"/>
    <s v="Yuqing"/>
    <x v="1"/>
    <s v="??"/>
    <s v="Good"/>
  </r>
  <r>
    <x v="1917"/>
    <s v="Yuqing"/>
    <x v="1"/>
    <s v="Ricardo"/>
    <s v="The place was very clean and comfortable, near to two bus lines that take you to downtown and 20 minutes away by walking to a metro station (like 7 minutes by bus), should be noticed that the bathroom  is shared between 4 rooms. Besides that I think that this room is very good according to the price and location"/>
  </r>
  <r>
    <x v="1917"/>
    <s v="Yuqing"/>
    <x v="1"/>
    <s v="Ian"/>
    <s v="Big, bright, clean, secure room. &lt;br/&gt;In residential area but 5 min walk to lots of very good Asian restaurants and buses to downtown. &lt;br/&gt;Much better than expected."/>
  </r>
  <r>
    <x v="1917"/>
    <s v="Yuqing"/>
    <x v="1"/>
    <s v="In Kyung"/>
    <s v="This was a good place for the value. The host lived in a partitioned part of the house while there were four rooms upstairs. There was one bathroom shared which I did not realized until staying here that wasn't enough many times for up to eight guests simultaneously.&lt;br/&gt;Also, there was only a microwave. This is all listed in the amenities list but often looked over. The thing is there was not sink besides the bathroom so getting a drink of water often was painful. The water left out by the host by the microwave area was kind of hard to drink as it was an open water jug with no cover.&lt;br/&gt;For Vancouver and this price I should not complain. The place was sparkly clean. However I would think twice and consider the amenities list carefully before booking."/>
  </r>
  <r>
    <x v="1917"/>
    <s v="Yuqing"/>
    <x v="1"/>
    <s v="Leon"/>
    <s v="Good Place but there is no kitchen, just a microvave"/>
  </r>
  <r>
    <x v="1917"/>
    <s v="Yuqing"/>
    <x v="1"/>
    <s v="Momo"/>
    <s v="Good place and clean room!"/>
  </r>
  <r>
    <x v="1917"/>
    <s v="Yuqing"/>
    <x v="1"/>
    <s v="Narges"/>
    <s v="Yuqing and her father are such good hosts, they helped me with my check in time.&lt;br/&gt;Place is clean, there is no kitchen other than a microwave. &lt;br/&gt;It’s far from downtown but still a 30 min transit to waterfront station."/>
  </r>
  <r>
    <x v="1917"/>
    <s v="Yuqing"/>
    <x v="1"/>
    <s v="Eléonora"/>
    <s v="Good location for airport, house located in a residential quiet neighbourhood, right next to a good connection street. &lt;br/&gt;Nice touches of water and little chocolates available for guests, no-fuss check in and good smooth communication."/>
  </r>
  <r>
    <x v="1917"/>
    <s v="Yuqing"/>
    <x v="1"/>
    <s v="Monique"/>
    <s v="Good value! Clean rooms with comfortable beds and pillows. Nice rain shower head in full tub bathroom. Will be back!"/>
  </r>
  <r>
    <x v="1917"/>
    <s v="Yuqing"/>
    <x v="1"/>
    <s v="Mitchell"/>
    <s v="Good communication, room was very clean on arrival"/>
  </r>
  <r>
    <x v="1917"/>
    <s v="Yuqing"/>
    <x v="1"/>
    <s v="Zhouheng"/>
    <s v="Really nice house and real good help from the host! Thx a lot!"/>
  </r>
  <r>
    <x v="1917"/>
    <s v="Yuqing"/>
    <x v="1"/>
    <s v="Cory"/>
    <s v="It's clean and quiet. No real kitchen space or refrigerator access. Decent value but the description is misleading. Only good as a crash pad. Also, VERY COLD. Bring a heater as the heat never comes on in the house."/>
  </r>
  <r>
    <x v="1917"/>
    <s v="Yuqing"/>
    <x v="1"/>
    <s v="Melissa"/>
    <s v="Excellent value. Clean, good size room. Nice location on a quiet street. Older home, not luxury accommodation yet great value for the price."/>
  </r>
  <r>
    <x v="1917"/>
    <s v="Yuqing"/>
    <x v="1"/>
    <s v="Shubhajit"/>
    <s v="Quite a good place to stay temporarily and close to Marine drive Canada-line SkyTrain station"/>
  </r>
  <r>
    <x v="1918"/>
    <s v="Terry"/>
    <x v="1"/>
    <s v="Jessica"/>
    <s v="I lived in this apartment for a whole month and wanted to list the pros and cons for future guests’ reference, especially for those who will stay long term. &lt;br/&gt;&lt;br/&gt;Overall I’d recommend this apartment.&lt;br/&gt;Pros:&lt;br/&gt;- Great location: Walking distance to wholefoods, Safeway, banks, Stanley Park(!!), all the awesome restaurants on Robson st. (Also means lots of food delivery options) and department stores like Pacific Center, HR, Nordstrom etc. Very short driving distance to ski resorts.&lt;br/&gt;- Gated indoor parking, secured building and smooth package/food delivery. Since this is not a big building, there are less residences and less risk of contact. I barely run into other residences of the building. However we did run into someone without wearing a mask in the elevator about twice.&lt;br/&gt;- Professionally managed with 1 to 1 cohost to answer questions and issues. The response time for my cohost is around 2 hours. Not the fastest but my cohost Jordan is responsive. We had internet interruption at the beginning which greatly affected my WFH experience. Jordan provided me with alternative wifis for temporarily switching over, which greatly helped solve the issue.&lt;br/&gt;- Move in ready for long term stay. TV, full kitchen, landline, dishes and utensils are provided.&lt;br/&gt;&lt;br/&gt;Cons:&lt;br/&gt;- The noise: since the apartment is located on a busy street, there are quite some traffic going on. The windows look to be double pane but at night the sound of buses, cars, beeping sound from pedestrian traffic lights are very clear. Ear plugs are definitely essential. We can also hear neighbour’s kid crying a few times. This isn’t a big problem during the daytime.&lt;br/&gt;- Parking is not free and it’s falsely described in the post. We were charged extra outside of Airbnb. We had no choice but to pay for the fees because finding parking in that area is not possible.&lt;br/&gt;- The apartment is exactly as shown in the picture with all the furnitures and decors. It is a small apartment with a double size bed and a relatively small kitchen. This could be a problem for some people.&lt;br/&gt;- The company sent someone to replaced the modem, which was said to take just a few minutes. We ended up being locked in the bedroom for more than two hours while our laptop were running out of batteries in the middle of a work day.&lt;br/&gt;- The managing company has a LONG price list in the room to warn you. They charge a lot of money for different stuff. Like if you lose the keys they’ll charge $150-250, late move out charge is $60 per hour etc. I don’t think it’s legal. Feel threatened and not good about all the rules outside of Airbnb, especially in a city where tenants are well protected. We personally were not charged extra besides the parking fee as we did not have any of the listed issues.&lt;br/&gt;- When we move in, we were asked to provide detailed information containing sensitive personal identification info such as passport number(why?), driver’s license number(why??), addresses, credit card information so that they can charge you for additional cost etc. It might be a standard process for the managing company for safety or whatever reason. But to someone who works in the legal field, this definitely crossed our line. We did not provide the information."/>
  </r>
  <r>
    <x v="1918"/>
    <s v="Terry"/>
    <x v="1"/>
    <s v="Antoine"/>
    <s v="Convenient location and includes everything you'll need for a longer stay. Bed is comfy. Furniture is basic IKEA, there's no outlet in the nook/office, so it's pretty useless as an office. During the day, the windows give a decent view on the surrounding. At night, the bedroom stays pretty bright from street lights and a bit noisy at night as there's no blackout curtain and the windows are single pane and don't insulate much. On top of this, if your neighbour above has a dog, you'll be dealing with a lot of noise. You definitely need earplugs to sleep a full night, and I wish they added blackout curtains to the room. The heating system takes a little bit of time to become effective, and the windows leak a lot of cold air inside - so if you turn down the heat at night and back up in the morning, it'll take until the afternoon before it's warm again. The shower has good pressure and plenty of hot water. At last, there's a McDonald sideways under the unit, and a lot of annoying people hang out there and smoke cigarettes and weed at all hours. Sometimes you'll be unlucky and the wind brings that smell to you."/>
  </r>
  <r>
    <x v="1918"/>
    <s v="Terry"/>
    <x v="1"/>
    <s v="Jeannelle"/>
    <s v="Comfortable space, prime location and good household amenities. Made my long term stay comfortable and hassle free."/>
  </r>
  <r>
    <x v="1918"/>
    <s v="Terry"/>
    <x v="1"/>
    <s v="Jinhee"/>
    <s v="I stayed in this accommodation for a month. The location and cleanliness of the accommodation are really good. But it's noisy at night because it's located in the center. And sometimes the noise between floors is very bad and the Wi-Fi is often cut off."/>
  </r>
  <r>
    <x v="1918"/>
    <s v="Terry"/>
    <x v="1"/>
    <s v="Lance"/>
    <s v="I stayed at this unit for one month while searching for a permanent home, after moving back to Vancouver. The unit is a quiet north-facing suite with quick access to North Shore buses and is within walking distance to English Bay.  It was as advertised and had good Air Conditioning and furnishings."/>
  </r>
  <r>
    <x v="1918"/>
    <s v="Terry"/>
    <x v="1"/>
    <s v="Christopher"/>
    <s v="The good:&lt;br/&gt;&lt;br/&gt;Very close to the park and dozens of places to eat. &lt;br/&gt;Across the street from two grocery stores and a market. &lt;br/&gt;Fantastic area for biking. &lt;br/&gt;Safe area. &lt;br/&gt;Heat and appliances all worked well.&lt;br/&gt;TV worked well. &lt;br/&gt;I also appreciated having a vacuum so I could keep the place tidy.&lt;br/&gt;Quick response time for any issues.&lt;br/&gt;&lt;br/&gt;The bad:&lt;br/&gt;&lt;br/&gt;Washing machine was too small to effectively wash linens, so if you're staying for a long period, request to have those changed. Not a big deal.&lt;br/&gt;&lt;br/&gt;The sofa is a rock hard tiny love seat and because of the faux mid century design its even smaller than your average love seat. And harder. So if you're hoping to have an area to lounge and relax other then the bed, you are out of luck. &lt;br/&gt;&lt;br/&gt;The front desk hours are incredibly inconsistent. Towards the end of the stay they grew a little more regular in the afternoons. So if you order a package from amazon, it will more than likely be missed and you will have to go to the Denman mall UPS to recover it. &lt;br/&gt;&lt;br/&gt;The ugly:&lt;br/&gt;&lt;br/&gt;The elevator was out of service 9 out of the 70 days I stayed. Two separate occasions about a month a part. When it happened the first time I was moving in. So 4 floors up from the underground parking lot was a doozy with multiple loads of luggage for my extended stay. Also a huge pain when I took a week long trip getting my luggage out.&lt;br/&gt;Elevator wen't out again a month and half later. I think they probably need to just bite the bullet and replace it.&lt;br/&gt;&lt;br/&gt;The building is very close to the McDonald's which seems to be the wifi gathering spot for the homeless in the neighborhood. If you are not a sound sleeper, you will likely be awoken by middle of the night screaming / ranting. &lt;br/&gt;Wasn't a huge issue, but something to be aware of if you aren't used to that sort of thing.&lt;br/&gt;&lt;br/&gt;All in all, I enjoyed the stay. The location is what its all about."/>
  </r>
  <r>
    <x v="1919"/>
    <s v="Stephanie"/>
    <x v="1"/>
    <s v="Tom"/>
    <s v="Very clean and very well situated in Vancouver close to the water with good access to Granville Island and the city center."/>
  </r>
  <r>
    <x v="1919"/>
    <s v="Stephanie"/>
    <x v="1"/>
    <s v="Rose"/>
    <s v="Stéphanie was a great host and the communication was good. Overall the place is great and clean. The checking and checkout is not perfect, you need to walk 10 minutes from the place with your luggage to get and to put the keys back.. Also, the wifi is awful, we wanted to look for restaurant or activites and the pages were never loading.. But like I said overall the place was very good for us and Stephanie too:)"/>
  </r>
  <r>
    <x v="1919"/>
    <s v="Stephanie"/>
    <x v="1"/>
    <s v="Judy"/>
    <s v="Great location. Very clean. Comfy bed. Good value."/>
  </r>
  <r>
    <x v="1919"/>
    <s v="Stephanie"/>
    <x v="1"/>
    <s v="Cc"/>
    <s v="Great space - great place! Looks just as pictured - w/o the snow! (It's July...soooo...).&lt;br/&gt;&lt;br/&gt;Located such a short distance from the False Creek Landing of the AquaBus, this location makes it easy for quick trips to Granville Island Public Market! Also, conveniently located to Bus 23 route, which makes getting around Downtown Vancouver, or adjacent neighborhoods via TransLink SkyTrain,  a breeze! If you're a walker, you'll love the area for it's green areas, walkable paths, and many local - delicious! - eating spots, and fresh mochas, cappuccinos and pastries to get your day started. &lt;br/&gt;&lt;br/&gt;If you prefer your coffee in bed in the morning, Stephanie has provided that as well (single pod brew w/pods), in her well appointed, recently remodeled apartment. Also provided: tea, tea pot, pots, pans, service ware, knives, strainer, utensils, salt, pepper, olive oil, dishwasher, microwave (possibly convection?) fridge/freezer, etc. MY GOODNESS! So many nice amenities for when you just want to get goodies at Granville PM and enjoy them in front of a movie at night - she also provides AppleTV for when you're just too tired of looking at the beautiful city of Vancouver!&lt;br/&gt;&lt;br/&gt;2 bedrooms, with storage for your clothes and luggage, one has a queen bed, the other a double, and both had beautiful, fresh linens. The tub/shower combo was EXCELLENT! The tub a DEEEP soaking tub, and the shower head was mounted plenty high for a 6' bather! Also provided was great shampoo &amp; conditioner, as well as Dove (sulfate free!) body wash, hair dryer, hand soap, and lovely, thick, large towels!&lt;br/&gt;&lt;br/&gt;My bestie and I felt very comfortable and safe, and enjoyed this unit very much for our Girls Getaway vacation! We checked out the &quot;common areas&quot; of the complex (swimming pool, sauna), which looked good and inviting, even though we didn't get a chance to enjoy them. Stephanie is a great, attentive host, and easy to contact via AirBnB, text, and phone. I will definitely recommend this unit to friends, and seek it out again when returning to Vancouver!"/>
  </r>
  <r>
    <x v="1920"/>
    <s v="Sam"/>
    <x v="1"/>
    <s v="Lichi"/>
    <s v="Very good place to stay. Good location and clean."/>
  </r>
  <r>
    <x v="1921"/>
    <s v="Taise"/>
    <x v="1"/>
    <s v="Taraneh"/>
    <s v="We had a great stay.will certainly go back and recommend it to all. Great location, clean and cozy place, and very quick response. Checkin and out was convenient. Very well planned. Good amenities.  &lt;br/&gt;&lt;br/&gt;A great stay.100 percent recommended&lt;br/&gt;&lt;br/&gt;Tara"/>
  </r>
  <r>
    <x v="1921"/>
    <s v="Taise"/>
    <x v="1"/>
    <s v="Ally"/>
    <s v="Great apartment in a good location, within walking distance of Gastown and close to the metro station.  Very clean and spacious, perfect for us as a couple for a few days. Came with parking which was very useful!"/>
  </r>
  <r>
    <x v="1921"/>
    <s v="Taise"/>
    <x v="1"/>
    <s v="Malia"/>
    <s v="I stayed here with my husband and one year old baby for a 5 day family vacation. Check-in and check-out were easy and convenient. The place was clean and as described in the description. The location was good for us, as we did not want to be right in the middle of downtown. It was still close enough to walk most places or hop on the bus. The only thing to be aware of is that this location is on the border of some sketchy areas. We still felt safe (especially with the security of the building), but there are many homeless in nearby areas. Overall we enjoyed our stay here and loved making use of the pool and jacuzzi."/>
  </r>
  <r>
    <x v="1921"/>
    <s v="Taise"/>
    <x v="1"/>
    <s v="Lisa"/>
    <s v="Clean and professionally run but not ideal for business travelers (explained in cons below).  Airbnb does not allow half stars, I would say 3.7 stars, definite not a full 4 but not so bad to be a solid 3.   &lt;br/&gt;&lt;br/&gt;I have stayed in many airbnbs and travel for both pleasure and business.  You can read reviews for me as a guest to see that I have a good history as a guest.  I am leaving this review as it would be the kind of review I would find helpful as a guest and do not have any bad feelings towards the host (Website hidden by Airbnb) Pros: &lt;br/&gt;Apartment was very clean as other comments suggest.  Downtown Vancouver is generally very walkable, so the location falls under same expectations, not any worse or better than other locations I have stayed in various parts of downtown Vancouver (it is a couple of blocks from a sketchier area, but I was fine walking around as a solo female).  Hosts had good instructions for getting in the building .  Communication was solid and they were understanding of my having a delayed flight that made me arrive at the apartment just at 10pm, which was the latest they would accommodate checkins without charging an extra $40 fee.  The checkin process was automated so it did not involve meeting the host.&lt;br/&gt;&lt;br/&gt;Cons: &lt;br/&gt;My main issue with the stay as a business traveler, which I stated I was in the booking request are twofold.  Firstly, despite paying $90 cleaning fee, there was an excessive amount of expectations for what to clean upon the mandatory 11am checkout:  I will copy and paste below the instructions I got from the hosts so other people staying will know.  As a result, I followed most of the instructions, but did not take out the garbage to the special floor or start the dishwasher (though I did load it all).  I also left the windows open since they were open when I started the stay--it was a hot couple of days in Vancouver. I thought charging $90 for a cleaning fee and asking for all of the following to be done was  very burdensome.  The hosts were also unable to accommodate asking a place to hold my luggage for a few extra hours after my checkout because I had a late flight.  Again, I know they are not obliged to do this, but compounded with cleaning instructions, it added to the inconvenience of having to check out at 11am.  Keep in mind that if you are traveling in the summer, there is no AC (host does list this in description) so it will be very hot.  Even with fans running.  &lt;br/&gt;&lt;br/&gt;Checkout cleaning instructions:&lt;br/&gt; “Before you leave, we just ask a few favours to help our housekeeper prepare for our next guests:&lt;br/&gt;&lt;br/&gt;Please load all dishes into the dishwasher and run it on the normal cycle. &lt;br/&gt;&lt;br/&gt;Please strip the beds (sheets, duvet covers and pillowcases) and leave all used laundry, towels, bath mat and T towels on the floor by the washing machine. &lt;br/&gt;&lt;br/&gt;Please empty the cupboards, fridge and freezer of your food. &lt;br/&gt;Please turn the heat off (if not already). &lt;br/&gt;Please leave the suite tidy.&lt;br/&gt;Please turn off the TV. &lt;br/&gt;Please close all windows.&lt;br/&gt;If the apartment requires additional cleaning above the allotted times for your suite, your damage deposit will be utilized. Standard check times allotted for check out cleans are 3 hours and seldom is this ever necessary.&lt;br/&gt;&lt;br/&gt;Garbage: Take the elevator down to the lobby level (G). Turn left when you get out of the elevator and go through the door and down the corridor (you will need a FOB to enter).”"/>
  </r>
  <r>
    <x v="1921"/>
    <s v="Taise"/>
    <x v="1"/>
    <s v="Hyunhee"/>
    <s v="The house was generally tidy and the interior was nice.  And there was an iron and enough hangers.  But the location is not very good.  There are many homeless people around the house.  And I saw the bug several times in the bathroom."/>
  </r>
  <r>
    <x v="1922"/>
    <s v="Dwayne"/>
    <x v="1"/>
    <s v="Jules"/>
    <s v="Dwayne and his partner were amazing hosts; every room was decorated nicely and had a unique ambiance. They even provide a a good hearty breakfast for every guest, and snacks at night for when you’re hungry. Highly recommend"/>
  </r>
  <r>
    <x v="1922"/>
    <s v="Dwayne"/>
    <x v="1"/>
    <s v="Laura"/>
    <s v="Good location within a reasonable walk to some commercial areas if you want to skip getting in the car.  The room was very comfortable and quiet.  Breakfast was tasty."/>
  </r>
  <r>
    <x v="1923"/>
    <s v="Kelly"/>
    <x v="1"/>
    <s v="William"/>
    <s v="My girlfriend and I were traveling to Vancouver for the first time. We didn't exactly know our way around but the apartment was fairly easy to find. It's pretty much right in the heart of downtown. We did have a small issue (most mine) checking in but it was quickly resolved by the host. Upon getting to the apartment building there was some kind of construction in the hallways that we were unaware of... not a big deal but it's good to know ahead of time.&lt;br/&gt;&lt;br/&gt;As for the apartment it looked pretty much like the pictures... plus a couple of AC units to keep the apartment cool. During the day the bedroom was very warm. We actually slept with the AC on during the evenings. With the location of the apartment being so close to Granville (party central) it was a little loud at night and early mornings (trash trucks). &lt;br/&gt;&lt;br/&gt;As for the apartment itself. The apartment was fairly clean but could have been a little cleaner (for our preference). It was essentially how it was described. The best part of the apartment is the location. I would recommend to bro's who are looking to party on Granville. Probably not the best for families (with young children)."/>
  </r>
  <r>
    <x v="1923"/>
    <s v="Kelly"/>
    <x v="1"/>
    <s v="Chris"/>
    <s v="Wonderful location. Unit is older than the pics depict and quite dirty and dingy. Good value for the location."/>
  </r>
  <r>
    <x v="1923"/>
    <s v="Kelly"/>
    <x v="1"/>
    <s v="Scott"/>
    <s v="Great location and good value... I enjoyed my stay!"/>
  </r>
  <r>
    <x v="1923"/>
    <s v="Kelly"/>
    <x v="1"/>
    <s v="Tue"/>
    <s v="Very good host"/>
  </r>
  <r>
    <x v="1923"/>
    <s v="Kelly"/>
    <x v="1"/>
    <s v="Dan"/>
    <s v="Great place, good location , awesome weekend. Host were very quick and helpful"/>
  </r>
  <r>
    <x v="1923"/>
    <s v="Kelly"/>
    <x v="1"/>
    <s v="Jona"/>
    <s v="Great location and a decently large space. Very good value for the price."/>
  </r>
  <r>
    <x v="1923"/>
    <s v="Kelly"/>
    <x v="1"/>
    <s v="Kevin"/>
    <s v="A great location and awesome views out of the large windows. It was also good to have the air conditioning units, because those big windows let in a lot of radiant heat. The bed was comfy and the sofa and futon worked out for our kids. We parked on the street in front of the place - it’s free from 10pm - 9am."/>
  </r>
  <r>
    <x v="1923"/>
    <s v="Kelly"/>
    <x v="1"/>
    <s v="Sarah"/>
    <s v="Cute spot. The residence itself is small but good enough for a comfortable sleep! I thought the best feature is its location - walking distance to downtown, and in a chill neighbourhood. Overall great experience!"/>
  </r>
  <r>
    <x v="1923"/>
    <s v="Kelly"/>
    <x v="1"/>
    <s v="Patrick"/>
    <s v="The place is in a very good location and it's very nice!&lt;br/&gt;Although the situation is nice, it is in a very croudy and noisy neighborhood, so you can ear a lot of noises in the appartement, coming from the street and the bar just beside... The windows aren't&lt;br/&gt;sound proofs. &lt;br/&gt;So, if you are just looking for the location, go ahead, but if you're looking for a peaceful place, pass!"/>
  </r>
  <r>
    <x v="1923"/>
    <s v="Kelly"/>
    <x v="1"/>
    <s v="Dhruv"/>
    <s v="Provided us with clear instructions, and made our stay easy. It was a good stay, and Kelly’s place is very conveniently located. Look forward to our return to Vancouver."/>
  </r>
  <r>
    <x v="1923"/>
    <s v="Kelly"/>
    <x v="1"/>
    <s v="Matthias"/>
    <s v="Good stay for a weekend. Check-in was not working as expected. Tried to contact the host and no one answered."/>
  </r>
  <r>
    <x v="1923"/>
    <s v="Kelly"/>
    <x v="1"/>
    <s v="Dan"/>
    <s v="a totally comfortable place within walking distance (&lt;20 min.) of tons of good food, drink, museums, etc."/>
  </r>
  <r>
    <x v="1923"/>
    <s v="Kelly"/>
    <x v="1"/>
    <s v="Devon"/>
    <s v="A bit noisy at night with the Granville Street nightlife nearby. Good location otherwise."/>
  </r>
  <r>
    <x v="1923"/>
    <s v="Kelly"/>
    <x v="1"/>
    <s v="Mickael"/>
    <s v="The place is great, good situation. Communication with Kelly is excellent."/>
  </r>
  <r>
    <x v="1923"/>
    <s v="Kelly"/>
    <x v="1"/>
    <s v="Sakura"/>
    <s v="This space is in such a great location! Minutes away from Downtown and all the good eats/attractions. The space itself was spacious and clean, and we would recommend to anyone visiting Vancouver!"/>
  </r>
  <r>
    <x v="1924"/>
    <s v="Omar"/>
    <x v="1"/>
    <s v="Morten"/>
    <s v="Hi there.&lt;br/&gt;I spent 5 days at Omar's awesome penthouse apartment on the 27th. floor.&lt;br/&gt;Omar is totally under selling this :-) &lt;br/&gt;The view is just magnificent! Beautiful city. On the ground level there is a indoor pool, nice and hot 25C-ish there is a spa at 40C and a well equipped fitness center with 10-15 machines.  All open from 6am to 23pm. There is like 200 meters to jump on the SKY-train, and a A&amp;W burger places just next to the station. Four stops with the SKY-train and you are at Waterfront station,, Center of the city. and access to all the other lines which also includes the one to the airport. It takes about 30 min to get from the airport to Omar's places. Canada line from Airport to Waterfront station and change to Expo line four stops to Main Station,, and less than 200 meters walking.&lt;br/&gt;I am a nerd,, and the 5G WiFi, with a measured Internet speed at over 90/90 Mbit/s makes you feel right at home.&lt;br/&gt;You get an electronic key-thinky, and you can come and go as you pleases...&lt;br/&gt;The room is basic, et has a really good bed, good closet space. The door can be locked to ensure privacy.&lt;br/&gt;Omar is of Afghan origin, he has been in Canada most his life, no problems communicating in english. He produces and sings, arab romantic pop music, which you might experience.&lt;br/&gt;Omar is very hospitable, and did not have a lot of rules, and I did not get a &quot;No&quot; to anything. He does not talk you, your ears off, but if asked about his musik, you can get a conversation going :-)&lt;br/&gt;My stay was better than expected, and I will highly recommend Omar's places here.&lt;br/&gt;-Morten"/>
  </r>
  <r>
    <x v="1925"/>
    <s v="Larry"/>
    <x v="1"/>
    <s v="Jennifer"/>
    <s v="Larry's place was perfect for our weekend getaway. It was very cozy, cute, and clean. We had a good view and the private park was really nice. It's in a great spot close to local eateries and the shopping center. Everything was within walking distance and check in was very smooth. I will definitely stay here next time I visit Vancouver!"/>
  </r>
  <r>
    <x v="1925"/>
    <s v="Larry"/>
    <x v="1"/>
    <s v="Bruno"/>
    <s v="Bright and sunny good-sized apartment, with great views of the Telus center and False Creek. Modern, quiet, nicely decorated, with a comfortable bed and a functional kitchen. Only one block from the sea walk around False Creek. We stayed for 2 weeks and enjoyed our stay."/>
  </r>
  <r>
    <x v="1925"/>
    <s v="Larry"/>
    <x v="1"/>
    <s v="Ida"/>
    <s v="A really nice apartment with a great view and good location."/>
  </r>
  <r>
    <x v="1925"/>
    <s v="Larry"/>
    <x v="1"/>
    <s v="Jorge"/>
    <s v="This place is amazing, the location is great, confortable and the interior design is very good. The place is just in front of Rogers Arena, with amazing views of the city and just in the corner there is a train and bus station. You can walk to almost all the best places in downtown."/>
  </r>
  <r>
    <x v="1925"/>
    <s v="Larry"/>
    <x v="1"/>
    <s v="??"/>
    <s v="A good place higjly recommend"/>
  </r>
  <r>
    <x v="1925"/>
    <s v="Larry"/>
    <x v="1"/>
    <s v="Ibo"/>
    <s v="I'm very sorry that i have to give this review, but it is 100% honest. The hosts seem really nice. But:&lt;br/&gt;&lt;br/&gt;PROS:&lt;br/&gt;- centrally located in a good condo&lt;br/&gt;- clean building&lt;br/&gt;- great view, bright place&lt;br/&gt;&lt;br/&gt;CONS:&lt;br/&gt;- due to no AC, it was really hot and hard to sleep&lt;br/&gt;- check-in was very stressful because instructions were completely wrong&lt;br/&gt;- couch and 2 armchairs had dried sweat stains&lt;br/&gt;- some surfaces were unclean and had dust &amp; few hairs on them (headboard, nightstands, desk)&lt;br/&gt;- honorable mention: made a friend with a bug (found on the kitchen floor)"/>
  </r>
  <r>
    <x v="1925"/>
    <s v="Larry"/>
    <x v="1"/>
    <s v="Nick"/>
    <s v="We stayed here for 9 days on vacation in July 2021. The building amenities (gym/sauna/pool/hot tub) had just opened after covid and were great for relaxing after exploring the city all day.&lt;br/&gt;&lt;br/&gt;The apartment was mostly comfortable and had everything we needed. The bed was particularly comfortable and it was nice to have in-unit laundry. We visited during a heat wave so really missed not having A/C or even semi-decent windows to open. The building felt very secure and was very quiet. Check-in was simple but parking instructions were awkward. Communication was excellent.&lt;br/&gt;&lt;br/&gt;Location was great - right beside a skytrain line and within short walking distance to many restaurants and cafes in gastown and Chinatown, however, if you go a couple of blocks in the wrong direction it can get real sketchy real quick.&lt;br/&gt;&lt;br/&gt;We recommend this place if you are looking for a good home-base for exploring Vancouver and especially if the weather is on the cooler side."/>
  </r>
  <r>
    <x v="1925"/>
    <s v="Larry"/>
    <x v="1"/>
    <s v="Jana"/>
    <s v="The condo is bright with a nice layout, the equipment is rather basic, particularly when it comes to the kitchen. The check-in is complicated if driving, impossible to park on the busy street to pick up the keys and cannot park in the condo building before getting the keys. The host’s communication was good, a lot of instructions upfront but quick responses to questions and flexible in accommodating later checkout so our baby can finish his nap (thank you). The neighborhood is a bit rough and did not feel super safe."/>
  </r>
  <r>
    <x v="1925"/>
    <s v="Larry"/>
    <x v="1"/>
    <s v="Bianca"/>
    <s v="My husband and I stayed for a week during the holidays. The location is perfect—we were able to easily walk to the Vancouver Christmas Market, to dinner in Olympic Village one night, and to pretty much anything downtown. &lt;br/&gt;&lt;br/&gt;Kitchen is well-stocked with cooking utensils, and the dishwasher makes cleanup very convenient. For groceries, TNT market is across the street and Nesters market is just a few blocks away. Quite a few good takeout options nearby as well. &lt;br/&gt;&lt;br/&gt;If working remotely, the solarium/office area is great for getting work done because it can be closed off from the rest of the space for quiet/privacy. &lt;br/&gt;&lt;br/&gt;All in all, we had a very positive experience and would definitely recommend this space!"/>
  </r>
  <r>
    <x v="1925"/>
    <s v="Larry"/>
    <x v="1"/>
    <s v="Myah"/>
    <s v="This place was in a great location and had a beautiful view. It wasn’t as clean as I wanted it to be. Larry was a pretty good communicator and we appreciated his help. We did get stuck in an elevator for over an hour but the apartment employees did their best to help us out."/>
  </r>
  <r>
    <x v="1925"/>
    <s v="Larry"/>
    <x v="1"/>
    <s v="Emilio &amp; Samantha"/>
    <s v="Good location and clean. Street is very loud, but it's a busy area. Bring your own essentials if cooking."/>
  </r>
  <r>
    <x v="1926"/>
    <s v="Kevin"/>
    <x v="1"/>
    <s v="Jackie"/>
    <s v="We enjoyed our stay at Kevin's home.  The home is cozy with a lot of entertainment (eg board games, badminton, children books). There is a backyard with patio furniture for us to hang out. Location is good as it is in the center of Vancouver and can drive to different part of the city easily.  Kevin is friendly and responsive. Cleanliness can be improved and have shared feedback with the host."/>
  </r>
  <r>
    <x v="1927"/>
    <s v="Jenny"/>
    <x v="1"/>
    <s v="Edouard"/>
    <s v="quiet well placed closed to the sky train with good reactivity from the host good price for the area, strongly recommended !"/>
  </r>
  <r>
    <x v="1927"/>
    <s v="Jenny"/>
    <x v="1"/>
    <s v="Arela"/>
    <s v="Jenny's place was a good spot for my one night stay. A very comfortable bed, all was nice and clean and the house was easy to get to from the train station. It was a guest house environment, so there were two other guest rooms in the upper floor. The other quests were friendly and peaceful. I didn't use any of the other rooms in the house, like the kitchen, but it looked fully stocked and easy to use."/>
  </r>
  <r>
    <x v="1927"/>
    <s v="Jenny"/>
    <x v="1"/>
    <s v="Meagan"/>
    <s v="Good basic place to stay. No frills, but comfortable. Jenny was very nice."/>
  </r>
  <r>
    <x v="1927"/>
    <s v="Jenny"/>
    <x v="1"/>
    <s v="Gerson"/>
    <s v="Excellent location. I stayed in the room with bathroom inside, enjoyed it. Accurate listing and comfortable bed. Very good cleanliness. 5 stars for visiting Vancouver :)"/>
  </r>
  <r>
    <x v="1927"/>
    <s v="Jenny"/>
    <x v="1"/>
    <s v="Steven"/>
    <s v="House was clean, location was great and check-in process was good. Would recommend!"/>
  </r>
  <r>
    <x v="1927"/>
    <s v="Jenny"/>
    <x v="1"/>
    <s v="Jamie"/>
    <s v="Check-in was really easy and Jenny is a really good communicator.  The room is clean and having the private bathroom is a real plus.  You do need to know that you will hear the other guests as there are other rooms used for Air Bnb.  If you've stayed at private rooms you'll know what I mean.  I did have to tell the other guests (I assume they were other guests?) that I was trying to sleep after Jenny's sound curfew (It was a Monday night).  That's not her fault, but the walls don't have much sound protection.  She was quick to remind them to be respectful of other guests.  The bed is good, but it is a basic room for rent.  This is Vancouver so the cost is relative to the city."/>
  </r>
  <r>
    <x v="1928"/>
    <s v="Theo"/>
    <x v="1"/>
    <s v="Erik"/>
    <s v="Theo's house was a cute heritage character home.  It has a really traditional doll-house type of look from the outside, but the inside is really chic contemporary.  Lots of nice touches throughout, I especially liked the master bathroom which I thought was really well done.&lt;br/&gt;&lt;br/&gt;The location was pretty central for my needs.  I could walk to the ocean in under ten minutes and there's lots of sand beaches a short bus ride away.  Good access to restaurants, many of which are within walking distance.  A handy neighborhood guide was included on the desk inside the main entrance highlighting many of her favorite places to eat.&lt;br/&gt;&lt;br/&gt;The central AC made sleeping at night very comfortable, as the Vancouver weather was pretty hot while I was there.  Overall a good experience."/>
  </r>
  <r>
    <x v="1929"/>
    <s v="Arnold"/>
    <x v="1"/>
    <s v="Sally"/>
    <s v="Good view"/>
  </r>
  <r>
    <x v="1929"/>
    <s v="Arnold"/>
    <x v="1"/>
    <s v="Lisa"/>
    <s v="Not so good...&lt;br/&gt;&lt;br/&gt;We were told that our current reservation had a plumbing issue under the sink and was not going to be available. So we were taken to ANOTHER PLACE COMPLETELY that was closer to the action, but a little too close to Hastings Street. We were given the option to look at the place first, but when we arrived we were told to bring our luggage up. We complied and the place looked really nice and clean upon entry. The view was AMAZING!!!&lt;br/&gt;&lt;br/&gt;After settling in we noticed that there were no amenities like the place we originally rented. The sofa had a pull out trundle bed, but was very uncomfortable. There was not enough places for 4 adults to sit and watch TV. We had to use an office chair and squeeze 3 on the sofa (more like loveseat). We were told there was coffee, tea and bottled water in the apartment, but that was for the unit we originally rented and not the one we recieved. There were no serving spoons/forks and not enough utensils for cooking. No basic oil, salt, pepper for cooking as well. There was however enough paper towels, toilet paper and laundry soap for an army. Each bathroom was very clean and we were provided two (2) towels per bathroom (not enough when for a girl washing their hair), one hand towel and no washclothes. One bathroom did not have a floor mat for exiting the shower so we used the hand towel, and the other shower was very slippery inside and water sprayed out onto the bathroom floor when exiting. This created it very hard to shower for our parents. We did tell the host and they provided two shower mats the next morning. The beds were comfortable, but there were not enough pillows and no extra blankets. We could have used them too! &lt;br/&gt;&lt;br/&gt;You could hear the action on Hastings Street from the unit... People screaming, fire and police noise all night long. You could even make out people calling out each other's name at 2 AM. Not a good place for a good night's sleep at all.&lt;br/&gt;&lt;br/&gt;During our stay the building fire alarm went off at 11:30 pm... Time to evacuate 35 floors down. Our parents are elderly with health problems and by the time we made it down to the bottom our mother was in need of medical attention. No fault of the host! Mom could no longer get around and it ruined the rest of our stay in Vancouver.&lt;br/&gt;&lt;br/&gt;Double check with AirBnB before you go through a host in Canada... For us it was too late!"/>
  </r>
  <r>
    <x v="1930"/>
    <s v="Lia"/>
    <x v="1"/>
    <s v="Crystal"/>
    <s v="Good location"/>
  </r>
  <r>
    <x v="1931"/>
    <s v="Amy"/>
    <x v="1"/>
    <s v="Alex"/>
    <s v="Great value, good location"/>
  </r>
  <r>
    <x v="1931"/>
    <s v="Amy"/>
    <x v="1"/>
    <s v="Leonard"/>
    <s v="Amy’s place has good location. There are plenty choices of food in 10 mins walking distance. The whole place we can use is spacious enough for us. Amy is very welcoming, she prepared well when we asked something. We had a great time living here for 2 nights."/>
  </r>
  <r>
    <x v="1931"/>
    <s v="Amy"/>
    <x v="1"/>
    <s v="Juan"/>
    <s v="Great place really clean and good value"/>
  </r>
  <r>
    <x v="1931"/>
    <s v="Amy"/>
    <x v="1"/>
    <s v="Eric"/>
    <s v="Overall s good space at a good price point. Very thin walls so you can hear everything going on elsewhere in the house. Little bit different then a regular “Entire Place” as you enter into a common foyer shared by (I presume) other guests (in a separate suite) and the homeowners (upstairs). All in all a good place just to sleep at night."/>
  </r>
  <r>
    <x v="1931"/>
    <s v="Amy"/>
    <x v="1"/>
    <s v="May"/>
    <s v="We have very good experience to Amy place .&lt;br/&gt;We found we felt like at home.&lt;br/&gt;All kinds if day life ' thing were surrounding."/>
  </r>
  <r>
    <x v="1931"/>
    <s v="Amy"/>
    <x v="1"/>
    <s v="Satchi"/>
    <s v="Super clean and spacious! Family visited for the weekend and space was accommodating for the size. We were able to go in and out pleased, you can also hear piano playing in the background but it really didn't bother us. I think if transit is your main use of transportation then it could be a little difficult getting around. But overall, good space!"/>
  </r>
  <r>
    <x v="1931"/>
    <s v="Amy"/>
    <x v="1"/>
    <s v="Elham"/>
    <s v="We wanted to be close to airport to pick up my mom, so was great location for us. Easy to find . Expect some level of noise from the street if you plan to go there, but overall was good for us. Amy is a friendly and helpfull  host."/>
  </r>
  <r>
    <x v="1931"/>
    <s v="Amy"/>
    <x v="1"/>
    <s v="Shoko"/>
    <s v="Good big room! She answered every my question quickly."/>
  </r>
  <r>
    <x v="1931"/>
    <s v="Amy"/>
    <x v="1"/>
    <s v="Yevhen"/>
    <s v="Awesome place, very nice and clean. Good location. Would love to come again. We did not expect a private bathroom but got one in our suite which was great."/>
  </r>
  <r>
    <x v="1931"/>
    <s v="Amy"/>
    <x v="1"/>
    <s v="Kira"/>
    <s v="Friendly host in a nice apartment. Very good location :)"/>
  </r>
  <r>
    <x v="1932"/>
    <s v="Cindy"/>
    <x v="1"/>
    <s v="Griselia"/>
    <s v="Cindy was a good and kind host. She was prompt and responsive to my messages before and during our stay as well as open to some suggestions of things I encountered that can be improved for future guests, as well as for us.&lt;br/&gt; She really made sure my kids were welcome and appreciated with some surprise goodies and kindness.  My 5yrs old twins asked for Ms. Cindy on our way home. They felt her love.&lt;br/&gt; I really liked the accessibility of the unit location. If you are driving pretty much everything you may want to do around Vancouver/Downtown and close areas won’t take you more than 30mins.&lt;br/&gt; I recommend this unit if you don’t want the parking hazard after a long fun day of exploring, want a comfortable place to stay and a responsive attentive host."/>
  </r>
  <r>
    <x v="1932"/>
    <s v="Cindy"/>
    <x v="1"/>
    <s v="Catherine"/>
    <s v="Very nice place to stay. Not so far away from downtown. Cindy is really nice and gives many good suggestions."/>
  </r>
  <r>
    <x v="1932"/>
    <s v="Cindy"/>
    <x v="1"/>
    <s v="Pui Yi"/>
    <s v="A wonderful place, silent, clean, thoughtfulness, location convenient to metro station and walking distance to Shopper drug store and liquor for shopping during night time.  Good sunset view.   Owner Cindy is so helpful to reply immediately."/>
  </r>
  <r>
    <x v="1932"/>
    <s v="Cindy"/>
    <x v="1"/>
    <s v="Tawna"/>
    <s v="Really nice place, good location, comfy beds"/>
  </r>
  <r>
    <x v="1932"/>
    <s v="Cindy"/>
    <x v="1"/>
    <s v="Andrea"/>
    <s v="Wonderful place! It’s a very clean home that’s very well decorated and in a good spot."/>
  </r>
  <r>
    <x v="1932"/>
    <s v="Cindy"/>
    <x v="1"/>
    <s v="??"/>
    <s v="Very good"/>
  </r>
  <r>
    <x v="1932"/>
    <s v="Cindy"/>
    <x v="1"/>
    <s v="Clinton"/>
    <s v="It was a very good experience. The house is super clean and the host is nice."/>
  </r>
  <r>
    <x v="1932"/>
    <s v="Cindy"/>
    <x v="1"/>
    <s v="Sanjay"/>
    <s v="Contemporary home, very clean and good amenities"/>
  </r>
  <r>
    <x v="1932"/>
    <s v="Cindy"/>
    <x v="1"/>
    <s v="Borna"/>
    <s v="Beautifully renovated suite. Good for up to 6 people, great view from the terrace and a pleasant host. We enjoyed our stay here and would recommend it."/>
  </r>
  <r>
    <x v="1932"/>
    <s v="Cindy"/>
    <x v="1"/>
    <s v="Tran"/>
    <s v="Cindy is a great host, she always answer your question. Her place is very clean and very convenient. We had very good time stay in her place. Highly recommended her place."/>
  </r>
  <r>
    <x v="1932"/>
    <s v="Cindy"/>
    <x v="1"/>
    <s v="Jerzy (Jurek)"/>
    <s v="A bright apartment with three separate good-sized bedrooms.  A full kitchen, nicely connected to the living room, which, in turn, gives out onto a large front deck with a beautiful view. Access to shared washer and dryer and lovely small back garden upon request. Well-located close to public transit and large T&amp;T supermarket.  Cindy was extremely welcoming and accommodating - thank you for a very nice stay."/>
  </r>
  <r>
    <x v="1932"/>
    <s v="Cindy"/>
    <x v="1"/>
    <s v="Alyssa"/>
    <s v="Cindy's place is great! It's really close to the Metro (expo line) making for a quick trip into downtown. There's driveway parking, but also street parking. Also close to a main street with restaurants, so a lot of options in the area. The place was clean and tidy, lovely decorative touches, netflix was available for viewing, and the bedrooms were a good size (3 bedrooms! So rare for Vancouver). Overall a great value. Thanks Cindy!"/>
  </r>
  <r>
    <x v="1932"/>
    <s v="Cindy"/>
    <x v="1"/>
    <s v="Moses"/>
    <s v="Cindy is awesome host!&lt;br/&gt;She is very kind and respond quickly. The place was also good! When I come back to Vancouver, I will visit here again! Thank U Cindy! for everything you've done to us!"/>
  </r>
  <r>
    <x v="1932"/>
    <s v="Cindy"/>
    <x v="1"/>
    <s v="Luna"/>
    <s v="Nice and clean place. Good location."/>
  </r>
  <r>
    <x v="1932"/>
    <s v="Cindy"/>
    <x v="1"/>
    <s v="Queenie"/>
    <s v="good"/>
  </r>
  <r>
    <x v="1933"/>
    <s v="Bob"/>
    <x v="1"/>
    <s v="??"/>
    <s v="The stay was great! We had all we needed there. Bob’s support team were so friendly and replied so fast.&lt;br/&gt;The location was also the most important reason we chose. I think it was a good deal. Recommend~"/>
  </r>
  <r>
    <x v="1933"/>
    <s v="Bob"/>
    <x v="1"/>
    <s v="Peter"/>
    <s v="Very clean, good location with restaurants nearby and just a few minutes away from downtown. Bob’s team answered our questions super fast. Would come again!"/>
  </r>
  <r>
    <x v="1933"/>
    <s v="Bob"/>
    <x v="1"/>
    <s v="Kenny"/>
    <s v="Good spot. Accurate to the photos. Great location, close to where I was working and the Canada Line. Would stay again if doing the same gig next year!"/>
  </r>
  <r>
    <x v="1933"/>
    <s v="Bob"/>
    <x v="1"/>
    <s v="Scott"/>
    <s v="A good cosy place in a great neighbourhood and within walking distance of the metro."/>
  </r>
  <r>
    <x v="1933"/>
    <s v="Bob"/>
    <x v="1"/>
    <s v="Joanne"/>
    <s v="Great location with free parking and walking distance from some good restaurants."/>
  </r>
  <r>
    <x v="1933"/>
    <s v="Bob"/>
    <x v="1"/>
    <s v="Gail"/>
    <s v="My son &amp; I stayed 3 nights at Bob’s place. It was fine, but we’ve stayed in a lot of Airbnbs and for its price, Bob could do so much better. Pros &amp; cons  — first the cons so we can end on a nice note:&lt;br/&gt;Cons: As the pics show, “Bob” loves a black &amp; (especially) white theme. Only. No color anywhere, no artistic touches. I thought, I’ll get some flowers, that will help. Oops, no vase. And no coffeemaker or even a filter holder. (I asked for one, but management said they didn’t have such.) No large bowl for mixing salad or batter. No scissors, no whisk, no measuring cups/spoons. A serious paucity of electrical outlets, &amp; one in the kitchen didn’t function. No rugs except for one area rug in front of the sofa. Lighting was mostly overhead without dimmers, very bright. No task lighting other than as part of the stove. There was one bedside lamp per bed, also very bright. With the bright lighting on blank white walls, the atmosphere was cold/austere. The views from the windows were of the close house next door &amp; the back parking area. Had to light the gas stove w a lighter they provided. &lt;br/&gt;Pros:&lt;br/&gt;The flat was clean &amp; spacious. Good privacy as the bedrooms feel far apart. Nice bathroom... apparently “Bob” devoted almost all of the remodeling budget to the bathroom. Furniture was comfy &amp; not too cheap-seeming. Ample closet space, wooden hangers.&lt;br/&gt;Great communication, &amp; the management allowed us to drop our luggage there in advance of check-in. &lt;br/&gt;Kind of a lovely neighborhood. Big firs &amp; pines in yards &amp; edging streets, lots of greenery. About a ten-minute walk to the Canada Line King Edward Station. Northward up Cambie a good market, Choices. 10 min walk westward on King Edward a Save-On Foods. A few good restaurants around, mostly Asian. So easy to take the T into town, line ends at Waterfront (Gas Town)."/>
  </r>
  <r>
    <x v="1933"/>
    <s v="Bob"/>
    <x v="1"/>
    <s v="Antonio"/>
    <s v="Good place to be."/>
  </r>
  <r>
    <x v="1933"/>
    <s v="Bob"/>
    <x v="1"/>
    <s v="Cass"/>
    <s v="Great! The place was very comfortable and the location was good!"/>
  </r>
  <r>
    <x v="1933"/>
    <s v="Bob"/>
    <x v="1"/>
    <s v="Yongjuan"/>
    <s v="It’s exactly same as the description. And Bob provide a detail instruction for check in and out. Very good location, it’s close to skyline so it’s easier for us without a car."/>
  </r>
  <r>
    <x v="1933"/>
    <s v="Bob"/>
    <x v="1"/>
    <s v="Pamela"/>
    <s v="Our month long stay at Bob’s was great. The location is superb. Bob responded quickly with a couple of requests we had. Kitchen has everything you need but sparse on cutlery. We had to wash dishes if we ate more than one meal each day. But not a huge problem. Unit is quiet. We especially liked the bathroom and having our own washer/dryer. Good value."/>
  </r>
  <r>
    <x v="1933"/>
    <s v="Bob"/>
    <x v="1"/>
    <s v="Sunu"/>
    <s v="Clean accommodation.  Responsive hosts.&lt;br/&gt;&lt;br/&gt;As others have pointed out, the suite would be better served with less harsh ceiling lights.  We had to plug in bedroom lamps in the main living area to avoid turning on the ceiling lights.  &lt;br/&gt;&lt;br/&gt;Not enough electric outlets.  Can become a challenge if you need to charge your laptop computer while using it.&lt;br/&gt;&lt;br/&gt;At checkout, we are asked to sort our garbage into recycling, compost and garbage.  However, there should ideally be a compost can, recycling box in the kitchen to sort real-time.&lt;br/&gt;&lt;br/&gt;The suite is in the back of the house facing the alley.  We did run into an issue with another tenant who was banging on our door.  Ideally, the door should have a peep hole so that you know who is at your door.&lt;br/&gt;&lt;br/&gt;Good location."/>
  </r>
  <r>
    <x v="1933"/>
    <s v="Bob"/>
    <x v="1"/>
    <s v="Gavin"/>
    <s v="Good no frills Airbnb about ten minutes walk away from nearest train station"/>
  </r>
  <r>
    <x v="1933"/>
    <s v="Bob"/>
    <x v="1"/>
    <s v="Julie"/>
    <s v="Bob’s place could not have been more convenient with its proximity to the train.  The room itself is nothing special but it was clean and a good place to crash. Not like we spent much time there hanging out.  Bob and his team had tons of great recs for us in terms of restaurants and things to do."/>
  </r>
  <r>
    <x v="1933"/>
    <s v="Bob"/>
    <x v="1"/>
    <s v="Harrison"/>
    <s v="Pretty good value for the location. The proximity to the train station is a big plus"/>
  </r>
  <r>
    <x v="1933"/>
    <s v="Bob"/>
    <x v="1"/>
    <s v="Zakariya"/>
    <s v="Good location. Great value, the apartment has all the amenities you'd want.  The only downside is that noise transmits through the walls to easily"/>
  </r>
  <r>
    <x v="1933"/>
    <s v="Bob"/>
    <x v="1"/>
    <s v="Sandra"/>
    <s v="It’s a very cozy suite with a nice little kitchen, fully equipped with all you would need. The bed is small- more suited to one person or 2 smaller people. The bathroom is also a tight squeeze but the shower is good. The access to the suite is not good for someone with mobility issues as the pathway is quite narrow and there are 5 steps down to the basement unit without a rail. I didn’t have any difficulty with the access, but I am more aware of this because I was planning to stay here with my husband after his discharge from hospital, but he required a walker and would have had some difficulty getting into the suite. He is also a pretty big guy, so we may have been a little crowded in the bed. There is no cable tv, just Netflix and YouTube - and I’m a little old school and would have liked to be following the news. There is WiFi access, so that is an option. The unit is within 3 blocks of a Safeway  - very convenient for getting groceries. It is also close (about 2 blocks) form the sky train station. I came to Vancouver without my car, so didn’t have to worry about parking and can’t comment on that. I found it very convenient to walk everywhere including to VGH, although it was about 15 blocks so that wouldn’t be appropriate for everyone. All in all, I enjoyed my stay there and would recommend it, especially if you would be out and about and not spending too much time in the unit (as I mentioned, it’s very cozy)."/>
  </r>
  <r>
    <x v="1933"/>
    <s v="Bob"/>
    <x v="1"/>
    <s v="Shalvi"/>
    <s v="This place is located very close to transit. You have a kitchen and laundry which is great. It's more on the smaller side, good thing me and my friend were short."/>
  </r>
  <r>
    <x v="1933"/>
    <s v="Bob"/>
    <x v="1"/>
    <s v="Jovica"/>
    <s v="Apartment is small and cozy but a little bit smaller than it is shown on the pictures. Apartment has a very good location, Sky train is just a few minutes away walking distance as well as the grocery stores. The kitchen is very light equipped so if you are staying for longer period like me, that is something to consider. There is a big closet so if you have a few extra luggage like me it is convenient. Tv does not have Roku as advertised so if you need any entertainment on TV only option is YouTube which is ok, if you don't watch much tv. &lt;br/&gt;All in total the apartment is fine."/>
  </r>
  <r>
    <x v="1934"/>
    <s v="Ayla"/>
    <x v="1"/>
    <s v="Mike"/>
    <s v="The GOOD: Location!! If you want to be RIGHT downtown Vancouver and that is the MOST important factor then this place could be for you. &lt;br/&gt;&lt;br/&gt;The BAD: NOT suitable for more than as many people as you want to put in the double bed. &lt;br/&gt;&lt;br/&gt;Lots of STUFF, my kids were shocked that people would leave this much personal belongings in every storage place in the condo. Dishes drying in the sink, groceries in the fridge. &lt;br/&gt;&lt;br/&gt;MAY be illegal or at least the STRATA agent doesn't want short term rentals in this location, made for awkward interactions with neighbors and freaked my kids out."/>
  </r>
  <r>
    <x v="1935"/>
    <s v="John"/>
    <x v="1"/>
    <s v="??"/>
    <s v="It was good at price and clean"/>
  </r>
  <r>
    <x v="1935"/>
    <s v="John"/>
    <x v="1"/>
    <s v="Avi"/>
    <s v="Extremely convenient location, if you are visiting Vancouver for a short duration I would highly recommend this place. John is also a very good source for advice for what to do in vancouver and what places to visit to get the best bang for your buck. Very Satisfied"/>
  </r>
  <r>
    <x v="1935"/>
    <s v="John"/>
    <x v="1"/>
    <s v="Lauren"/>
    <s v="John is very honest about the description of the place. It is just a bed with a curtain around it. You share a bathroom with him and the kitchen isn't accessible to guests. The kitchen was also very messy anyway. The place is in a very good location and John is very good at communicating with you. It's right next to a train station that will take you to the airport and it is right downtown. &lt;br/&gt;&lt;br/&gt;However, as he described, it is not very private. The only privacy from anyone else in the house is visual. The window to the street doesn't have a curtain. I think this place would be great for a male just staying for a night or two, but I wouldn't recommend it for women that aren't comfortable with the situation. Because he was honest about the place in his initial description, I pretty much knew what to expect. I thought I would be fine staying there for just a couple nights, but ended up deciding to stay elsewhere."/>
  </r>
  <r>
    <x v="1935"/>
    <s v="John"/>
    <x v="1"/>
    <s v="David"/>
    <s v="The location was good as it's located close to many restaurants and sites in downtown Vancouver. The water worked well in the bathroom. The wifi was good. Overall it was good for the price."/>
  </r>
  <r>
    <x v="1936"/>
    <s v="Kit"/>
    <x v="1"/>
    <s v="Tomasz"/>
    <s v="Very nice place great location lots of space nice view good parking"/>
  </r>
  <r>
    <x v="1936"/>
    <s v="Kit"/>
    <x v="1"/>
    <s v="Bruce"/>
    <s v="I was super impressed with this newly renovated home in a good location not too far away from downtown. Kit was outstanding and provided us with everything we needed for my family. If we ever come back to Vancouver, we will definitely stay at Kit’s home."/>
  </r>
  <r>
    <x v="1936"/>
    <s v="Kit"/>
    <x v="1"/>
    <s v="Ivana"/>
    <s v="Very nice and clean apartment, good location. Simply perfect."/>
  </r>
  <r>
    <x v="1936"/>
    <s v="Kit"/>
    <x v="1"/>
    <s v="Michael"/>
    <s v="Exactly what it says on the tin. Exceptional good value for money - beds extremely comfortable and very large kitchen/diner.  Easy access to the property and parking on drive way was ideal. Very close to the bus stop which takes you directly into town uses a compass card (similar to Oyster card which is what is used in London) or contact payment system. Definitely recommend the stay and this Airbnb."/>
  </r>
  <r>
    <x v="1936"/>
    <s v="Kit"/>
    <x v="1"/>
    <s v="Ariel"/>
    <s v="Nice stay,&lt;br/&gt;However it’s listed as no AC, and it was extremely hot . Also the couch in the living room is horrible. Tv would be nice. Overall good place to just sleep ."/>
  </r>
  <r>
    <x v="1936"/>
    <s v="Kit"/>
    <x v="1"/>
    <s v="Colleen"/>
    <s v="Very spacious, modern interior.  All amenities you require when travelling except the tv wasnt connected and the one lounge very uncomfortable.  Other than that was a great central location in Vancouver if you have a car, although I believe public bus just down the road.  Good communication from the host.  Parking needs to be outside front of house as neighbours sem to have their own designated areas."/>
  </r>
  <r>
    <x v="1936"/>
    <s v="Kit"/>
    <x v="1"/>
    <s v="Vivianne"/>
    <s v="Kit's place was exactly as described and shown in photos.  He was easy to get a hold of when needed. There is free street parking available in front of the house - It can get busy in the evening time but we always managed to find a spot. The place was clean and beds were really comfortable. Kitchen tools and utensils were very basic, if you plan on cooking. Checking and out was a breeze. Good overall stay."/>
  </r>
  <r>
    <x v="1936"/>
    <s v="Kit"/>
    <x v="1"/>
    <s v="Sheena"/>
    <s v="Bright and clean and spacious. We love the kitchen and made good use of all appliances. It's quiet and calm. We were a little worried the kids might be too noisy, but the hosts were very friendly. Recommended for locals like us and/or visiting relatives."/>
  </r>
  <r>
    <x v="1936"/>
    <s v="Kit"/>
    <x v="1"/>
    <s v="Syed Viqas"/>
    <s v="Overall nice experience, we had good memories. We stayed more than 10 days without any problems/ issues."/>
  </r>
  <r>
    <x v="1936"/>
    <s v="Kit"/>
    <x v="1"/>
    <s v="Jessica"/>
    <s v="We had difficulty trying to open and close the lock box.  Host was quick to respond and help within a few minutes.   Have all the things needed washers dryer kitchen and 2 bedrooms.  Good for quarantine."/>
  </r>
  <r>
    <x v="1936"/>
    <s v="Kit"/>
    <x v="1"/>
    <s v="Sunny"/>
    <s v="I came from California and looking for my 14 day Quarantine stay . I considered myself very lucky that I booked at kit place . He indeed is superhost . I liked the view from his  living room and there is plenty of light to make you  feel good .I will definitely recommend this place to everyone."/>
  </r>
  <r>
    <x v="1936"/>
    <s v="Kit"/>
    <x v="1"/>
    <s v="Heather"/>
    <s v="Extremely quiet and spacious 2 bedroom suite, with lots of playgrounds nearby. We had a good stay here."/>
  </r>
  <r>
    <x v="1936"/>
    <s v="Kit"/>
    <x v="1"/>
    <s v="Ted"/>
    <s v="A nice quiet neighbourhood. Parking at the back was good."/>
  </r>
  <r>
    <x v="1936"/>
    <s v="Kit"/>
    <x v="1"/>
    <s v="Sanket"/>
    <s v="The place is clean and in a good location. The streets are narrow in this area so need to be careful when driving. But there is enough parking at the place. &lt;br/&gt;Kit was accommodating and kept in touch when there was a water issue during our stay."/>
  </r>
  <r>
    <x v="1937"/>
    <s v="Bob"/>
    <x v="1"/>
    <s v="Christina"/>
    <s v="good communication &amp; a beautiful place!"/>
  </r>
  <r>
    <x v="1938"/>
    <s v="Gagan"/>
    <x v="1"/>
    <s v="Ivy"/>
    <s v="Good location w access to Costco, recall and t&amp;t supermarket. Train station is across the street. &lt;br/&gt;&lt;br/&gt;Communication and checkin / check out process was good. &lt;br/&gt;&lt;br/&gt;A few homeless people in the area but to be expected. &lt;br/&gt;&lt;br/&gt;Good stay"/>
  </r>
  <r>
    <x v="1939"/>
    <s v="Valentina"/>
    <x v="1"/>
    <s v="Tyler"/>
    <s v="Perfect Host, clean and good location."/>
  </r>
  <r>
    <x v="1939"/>
    <s v="Valentina"/>
    <x v="1"/>
    <s v="Jeana"/>
    <s v="Apartment was extremely clean and welcoming. Host was very good at communicating all instructions and location was very convenient with a lot of amenities close by. Would stay here again."/>
  </r>
  <r>
    <x v="1939"/>
    <s v="Valentina"/>
    <x v="1"/>
    <s v="Prab"/>
    <s v="This was an excellent apartment and location with wonderful host that was very good with communication and ensuring all answers were prompt. Location is perfect to enjoy the best of Downtown. Valentina, Thanks for the convenience of staying in your brill apartment."/>
  </r>
  <r>
    <x v="1939"/>
    <s v="Valentina"/>
    <x v="1"/>
    <s v="Mujtaba"/>
    <s v="Good location in central downtown. Very close to many attractions. Encountered some issues upon check-in however host was quick in communication and had them resolved"/>
  </r>
  <r>
    <x v="1939"/>
    <s v="Valentina"/>
    <x v="1"/>
    <s v="Patrick"/>
    <s v="Comfortable and quiet one bedroom right in the heart of downtown Vancouver.  Tons of coffee and food options a close walk nearby.  Great communications with host and a good value."/>
  </r>
  <r>
    <x v="1939"/>
    <s v="Valentina"/>
    <x v="1"/>
    <s v="YuFan"/>
    <s v="Overall the place is really good except the mattress is really poor. Some of the springs are definitely broken, causing it to sag in some places. The bathtub was also draining very slowly. I had to open the drain cover and clear out a bunch of hair and gunk. ?? It looks like it hasn't been cleared out in a while.&lt;br/&gt;Other than that, the place is in a really nice location. Super convenient and close to everything. The building is nice and check in/out was smooth."/>
  </r>
  <r>
    <x v="1939"/>
    <s v="Valentina"/>
    <x v="1"/>
    <s v="Samia"/>
    <s v="This place has really good energy. I planned on 6 days but was so comfortable I stayed 11."/>
  </r>
  <r>
    <x v="1939"/>
    <s v="Valentina"/>
    <x v="1"/>
    <s v="Johnathan"/>
    <s v="Valentina was a really great communicator and really quick to respond to any inquiries I had. The view was really nice lots of sun and check-in was easy. Great location and good places to eat around.I’m giving three stars though because the bathroom was kind of frustrating. The bathtub was cracking on the bottom like pieces of it was coming off. I had issues flushing the toilet almost every time which was frustrating because the knob kept getting loose. And the photos of the gym show that it had more weights than it actually did."/>
  </r>
  <r>
    <x v="1939"/>
    <s v="Valentina"/>
    <x v="1"/>
    <s v="Parker"/>
    <s v="Very good"/>
  </r>
  <r>
    <x v="1939"/>
    <s v="Valentina"/>
    <x v="1"/>
    <s v="Luki"/>
    <s v="It was my first AirBnB experience and it was a good one. The place was exactly as advertised. Even took advantage of the laundry facilities. We went out most of the time so didn’t take advantage of the kitchen. Travelled with two small kids and they liked the unit as well. &lt;br/&gt;&lt;br/&gt;Great location with a few minutes walk to transit and to the rest of downtown. &lt;br/&gt;&lt;br/&gt;Valentina was very responsive and helpful through my first experience."/>
  </r>
  <r>
    <x v="1939"/>
    <s v="Valentina"/>
    <x v="1"/>
    <s v="Silviawati"/>
    <s v="Good location.&lt;br/&gt;Clean place.&lt;br/&gt;Super easy check in .&lt;br/&gt;Overall great stay."/>
  </r>
  <r>
    <x v="1939"/>
    <s v="Valentina"/>
    <x v="1"/>
    <s v="Val"/>
    <s v="Very good journey in this place. Thank you Valentina"/>
  </r>
  <r>
    <x v="1939"/>
    <s v="Valentina"/>
    <x v="1"/>
    <s v="Keiko"/>
    <s v="Good location, clean room. &lt;br/&gt;I felt staying home;)&lt;br/&gt;Valentina answered quickly when I have some questions. She helped our staying. Thank you so much!!"/>
  </r>
  <r>
    <x v="1939"/>
    <s v="Valentina"/>
    <x v="1"/>
    <s v="Subhodeep"/>
    <s v="Location is good a d highly accessible."/>
  </r>
  <r>
    <x v="1939"/>
    <s v="Valentina"/>
    <x v="1"/>
    <s v="Hyun Jung"/>
    <s v="It is really good place to visit Vanessa downtown"/>
  </r>
  <r>
    <x v="1939"/>
    <s v="Valentina"/>
    <x v="1"/>
    <s v="Tapio"/>
    <s v="An amazing option for a comfortable stay in the city center. The location is very good. Free parking in the garage of the building is a real plus. Check-in was easy. The apartment has all the amenities you'll need, there's even a washing machine on the same floor. Recommended!"/>
  </r>
  <r>
    <x v="1939"/>
    <s v="Valentina"/>
    <x v="1"/>
    <s v="Chak Man Simon"/>
    <s v="Valentina is a good owner and responds quickly.  The apartment was clean and convenient, which gave me a very pleasant and comfortable place to live."/>
  </r>
  <r>
    <x v="1939"/>
    <s v="Valentina"/>
    <x v="1"/>
    <s v="David"/>
    <s v="A+++ Top notch customer service answering all my enquiries! Very helpful and made sure I was good at their Airbnb. I would highly recommend this unit to anybody looking for a place in DT Vancouver. Great place to stay at! Thanks for everything Valentina &amp; hope to book again in the near future!"/>
  </r>
  <r>
    <x v="1940"/>
    <s v="Roy And Jun"/>
    <x v="1"/>
    <s v="Yadira"/>
    <s v="A good place to stay under this budget. I recommend it. Easy parking in a Prime location."/>
  </r>
  <r>
    <x v="1940"/>
    <s v="Roy And Jun"/>
    <x v="1"/>
    <s v="Aurezo"/>
    <s v="The hosts are very nice and the place was great but the bathroom door didn’t close properly so we weren’t able to lock it (which was fine since we all are comfortable with each other) and the washing machine was out of order durning our stay. The hosts asked to come in unexpectedly right before checkout to show the suite to a few others which we found a bit off putting but all in all a nice place to stay with a good location."/>
  </r>
  <r>
    <x v="1940"/>
    <s v="Roy And Jun"/>
    <x v="1"/>
    <s v="Thierry"/>
    <s v="A good opción."/>
  </r>
  <r>
    <x v="1940"/>
    <s v="Roy And Jun"/>
    <x v="1"/>
    <s v="Emmett"/>
    <s v="Roy and Jun's spot is within walking distance of some good food and a bus line. They were very quick in responding to our questions and the space was very clean. As of our stay, the stovetop range and washing machine weren't working, so if those are essential for your happiness, double check with the hosts first. I would definitely stay there again!"/>
  </r>
  <r>
    <x v="1940"/>
    <s v="Roy And Jun"/>
    <x v="1"/>
    <s v="Andrea"/>
    <s v="We enjoyed our stay! The apartment was very clean and close to restaurants. Street parking was easily accessible. May not be good for light sleepers as pipes in the house were quite loud."/>
  </r>
  <r>
    <x v="1940"/>
    <s v="Roy And Jun"/>
    <x v="1"/>
    <s v="B"/>
    <s v="Can’t beat this location. Extremely safe area and close to some good amenities"/>
  </r>
  <r>
    <x v="1940"/>
    <s v="Roy And Jun"/>
    <x v="1"/>
    <s v="Anna"/>
    <s v="Clean, nice and good price!&lt;br/&gt;Great location!&lt;br/&gt;Would be better to have more kithenware"/>
  </r>
  <r>
    <x v="1940"/>
    <s v="Roy And Jun"/>
    <x v="1"/>
    <s v="Julia"/>
    <s v="What a wonderful stay it was here!! The location is great and the amount of space in the apartment is very very nice. Great contactless arrival, plenty of towels, good wifi, and very clean when I checked in! However it was incredibly damp and cold during my stay and the thermostat didn’t seem to work. Also there was only a washing machine; no dryer. Other than that though i really enjoyed my stay!"/>
  </r>
  <r>
    <x v="1940"/>
    <s v="Roy And Jun"/>
    <x v="1"/>
    <s v="Anis"/>
    <s v="Great place and good location.will stay again"/>
  </r>
  <r>
    <x v="1940"/>
    <s v="Roy And Jun"/>
    <x v="1"/>
    <s v="Tahbit"/>
    <s v="Good people, clean place."/>
  </r>
  <r>
    <x v="1940"/>
    <s v="Roy And Jun"/>
    <x v="1"/>
    <s v="Natalie"/>
    <s v="Very good location. Great for a family if you’re looking for a quiet and dark place to sleep and plan to be out most of the stay. The space does lack natural light but my kids slept well in the darker bedroom. The second bedroom does have a large window with no covering. Great walkability and close to food and shops. Hosts were kind and communicative."/>
  </r>
  <r>
    <x v="1940"/>
    <s v="Roy And Jun"/>
    <x v="1"/>
    <s v="Patricia"/>
    <s v="It had an extremely strong ammonia smell (at least it was clean?). The boards in the kitchen were lifting, and they had clear tape to try and tape them down.  We knew that it did not have a kitchen but we were disappointed that it did not have a coffee maker. There was a dirty towel left on the towel rack (from the cleaning lady the host said) and the towel rack was broken and hanging half down. The bedrooms were big, linens clean and the beds were comfortable. The hosts were friendly and apologized for the dirty towel left behind. For the price we paid, it seemed not a good value for what you get but we could also not be used to Vancouver prices. Overall, it was just okay and we would not stay there again unless there were no other similarly priced options."/>
  </r>
  <r>
    <x v="1940"/>
    <s v="Roy And Jun"/>
    <x v="1"/>
    <s v="Anne"/>
    <s v="Good price and location! Wasn’t as clean as we though it would be and there was an odd smell. If you like to sleep in late, you won’t be able to due to the kids. They are pretty okay with communication and super polite!"/>
  </r>
  <r>
    <x v="1940"/>
    <s v="Roy And Jun"/>
    <x v="1"/>
    <s v="Ixchel Cristina"/>
    <s v="It´s a good located place, in a beautiful house, not far from downtown if you have a car.  It´s really comfortable, clean, spacious, and has everything that is needed to have a good stay."/>
  </r>
  <r>
    <x v="1940"/>
    <s v="Roy And Jun"/>
    <x v="1"/>
    <s v="Vincent"/>
    <s v="Hosts were nice and responded quickly. They let us check-in early after the cleaning lady finished cleaning, since our flight got rescheduled to earlier than planned. We are very grateful for this. &lt;br/&gt;&lt;br/&gt;The space itself was clean enough when we arrived.  It was comfortable to stay in. Fully functioning kitchen and bathroom. Heated floor in the bathroom was very nice. Bathroom was clean. &lt;br/&gt;Could use a bit of renovating (floorboards coming off of the floor, scratches/scuffs on walls). Our only gripes with the space were: the dishwashing sponge was old/dirty, mold was starting to grow inside of the electric kettle, some small stains were in the white bedsheets, and the couch was stained/dirty.&lt;br/&gt;&lt;br/&gt;Decent place with a good location."/>
  </r>
  <r>
    <x v="1940"/>
    <s v="Roy And Jun"/>
    <x v="1"/>
    <s v="Michelle &amp; Aubrey"/>
    <s v="Good place. Excellent value for money. &lt;br/&gt;&lt;br/&gt;Decently clean, and spaces as shown in the photos. &lt;br/&gt;&lt;br/&gt;Kind of noisy with the small children upstairs during the early evening, but no noise overnight. &lt;br/&gt;&lt;br/&gt;Was really warm during the night despite having the thermostat right down. Suggest asking them to turn down the heat if you’re someone one can’t sleep with it really warm. &lt;br/&gt;&lt;br/&gt;Would stay here again."/>
  </r>
  <r>
    <x v="1940"/>
    <s v="Roy And Jun"/>
    <x v="1"/>
    <s v="Antje"/>
    <s v="Basement unit in a very residential area. If you prefer anonymous/no frills Airbnb’s this is a good fit. There was noise at certain times from the family upstairs so make sure you’re aware/okay with that on booking."/>
  </r>
  <r>
    <x v="1940"/>
    <s v="Roy And Jun"/>
    <x v="1"/>
    <s v="Daiji"/>
    <s v="Spacious as advertised. Peaceful, quiet neighborhood. Good for 3 to 4 people. The electric kettle and stove were nice."/>
  </r>
  <r>
    <x v="1940"/>
    <s v="Roy And Jun"/>
    <x v="1"/>
    <s v="Kevin"/>
    <s v="As good as expected, the host is very kind. Good place to stay"/>
  </r>
  <r>
    <x v="1940"/>
    <s v="Roy And Jun"/>
    <x v="1"/>
    <s v="Flaviu"/>
    <s v="In contrast to other reviews of this place, it was unexpectedly not the best experience. Clean, good location from the airport, but - you can easily hear the family upstairs move around and have conversation (loud young kids / baby and very thin floors), during the night you can hear the water pipes constantly (sounds like every tap upstairs is left on at full strength ... baffling), and the wifi connection was poor. Personally, I would not stay here again."/>
  </r>
  <r>
    <x v="1940"/>
    <s v="Roy And Jun"/>
    <x v="1"/>
    <s v="Hayk"/>
    <s v="Good value for money you pay."/>
  </r>
  <r>
    <x v="1941"/>
    <s v="Richard"/>
    <x v="1"/>
    <s v="Catherine"/>
    <s v="Richard’s place was good, a bit too hot but it’s understandable due to the hot waves. Building and elevator is old, but inside is quite nice."/>
  </r>
  <r>
    <x v="1941"/>
    <s v="Richard"/>
    <x v="1"/>
    <s v="Mike"/>
    <s v="pros: Great location, epic city views, lovely vaulted ceilings and lofty vibes, Richard was responsive and easy to communicate with!&lt;br/&gt;&lt;br/&gt;cons: the shower head is a really cheap design (held up with a suction cup), electrical outlets are annoying to use as they are very loose and need to be replaced. Also I find it a bit distasteful to pay $140 cleaning fee after 3 nights only to have the host ask you to clean the fridge, run the dishwasher and take out the garbage.  &lt;br/&gt;&lt;br/&gt;Overall good stay though!"/>
  </r>
  <r>
    <x v="1942"/>
    <s v="Adam"/>
    <x v="1"/>
    <s v="?"/>
    <s v="Adam is very nice and accommodating. He really made us feel at home and we had good talks."/>
  </r>
  <r>
    <x v="1942"/>
    <s v="Adam"/>
    <x v="1"/>
    <s v="Ben&amp;Daniel"/>
    <s v="We had the most incredible time at Adam’s place. The house is beautiful, with fantastic bathrooms (one with a rain fall shower and one with a big soaked tub), comfortable beds/pillows and a tranquil backyard for morning coffee and reading. Adam was super fast in his communication and extremely helpful with tips on bus routes and good local restaurants. The neighborhood is beautiful, peaceful and so close to the city. A FANTASTIC place!!!"/>
  </r>
  <r>
    <x v="1942"/>
    <s v="Adam"/>
    <x v="1"/>
    <s v="Donna"/>
    <s v="Recently spent 5 nights at Adam's place while I attended a family reunion in Vancouver and it was exactly what I needed.  Both bathrooms were great - downstairs shower was spacious.; Upstairs had a beautiful tub that I did not get a chance to enjoy.  The kitchen had all the items we needed to make breakfast and the rooms were good size.  Adam was great - very responsive!  I would highly recommend staying here on your next trip to Vancouver."/>
  </r>
  <r>
    <x v="1943"/>
    <s v="Karen"/>
    <x v="1"/>
    <s v="Laura"/>
    <s v="Great apartment and location in a great City! May (and her daughter) were easy to communicate with. The metro station is conveniently located at the end of the block. I also also loved the Choices grocery store about 6 short blocks away. It has lots of organic and allergen free choices and good prices. &lt;br/&gt;Thank you."/>
  </r>
  <r>
    <x v="1944"/>
    <s v="Monica"/>
    <x v="1"/>
    <s v="Pravar"/>
    <s v="Good location, accommodating host."/>
  </r>
  <r>
    <x v="1944"/>
    <s v="Monica"/>
    <x v="1"/>
    <s v="Aria"/>
    <s v="Monica and his husband are a great couple that trying their best to make your travel awesome. &lt;br/&gt;That place is perfect for taking rest in a quiet environment. It’s a perfect choice if your looking for a good location and quality with that price range in Vancouver."/>
  </r>
  <r>
    <x v="1944"/>
    <s v="Monica"/>
    <x v="1"/>
    <s v="Van Duong (Harry)"/>
    <s v="Monica and her husband are very kind. If you need anything, don't hesitate to ask them. They will try to accommodate your need. This place has a good location which is 10 minutes walk from Nanaimo Skytrain. Alternatively, you can take some buses nearby. It takes 20 minutes to reach Downtown Vancouver via Skytrain. It is quite close to the center of Vietnamese Community (Kingsway street) with a Vietnamese supermarket (88), restaurants, a Chinese supermarket (T&amp;T). So if you are Vietnamese, this place is really convenient. If you have a car, the street parking at Monica's house is free."/>
  </r>
  <r>
    <x v="1944"/>
    <s v="Monica"/>
    <x v="1"/>
    <s v="Noreisa"/>
    <s v="The place has a very good location close to the train stop"/>
  </r>
  <r>
    <x v="1944"/>
    <s v="Monica"/>
    <x v="1"/>
    <s v="Seyeon"/>
    <s v="They were so kind! It’s so easy to go downtown by skytrain, which means a good location! There is also a park and a bus station nearby. I definitely wanna stay here again :D"/>
  </r>
  <r>
    <x v="1945"/>
    <s v="Simon"/>
    <x v="1"/>
    <s v="Sydney"/>
    <s v="Simon’s place was a great stay - clean, comfortable, conveniently located and very spacious. Perfect for our needs!&lt;br/&gt;&lt;br/&gt;The space is well maintained and the bed is super comfortable. Even in the warm August week we stayed, the apartment stayed cool. &lt;br/&gt;&lt;br/&gt;The description mentions breakfast, however the place didn’t appear to have breakfast supplies (no coffee or milk etc), which was the only thing I would have liked to be aware of in advance. But there were other nice goodies left out for cooking!&lt;br/&gt;&lt;br/&gt;Overall I would definitely recommend Simon’s place."/>
  </r>
  <r>
    <x v="1945"/>
    <s v="Simon"/>
    <x v="1"/>
    <s v="Giulia"/>
    <s v="Simon was really friendly, his apartment is perfect, very clean! The area is really good to explore kitsilano and everything what you need is pretty close!"/>
  </r>
  <r>
    <x v="1946"/>
    <s v="Valeriya"/>
    <x v="1"/>
    <s v="Eric"/>
    <s v="It was a nice stay at Valeriya’s place! Very clean and a great condo. Communication was good and all went smoothly!"/>
  </r>
  <r>
    <x v="1946"/>
    <s v="Valeriya"/>
    <x v="1"/>
    <s v="Alejandro"/>
    <s v="The apartment is in a great location! It was perfect for what we needed. The building is modern, and the apartment is in good shape. It's like you see in the pictures, except a bit smaller. I gave it a four on accuracy because of this. Other than that is excellent. Valeriya is a wonderful host, great communication. I was traveling with my two children, and the living room space was great for them to play with. I would recommend this apartment to anyone looking for a Vancouver location."/>
  </r>
  <r>
    <x v="1946"/>
    <s v="Valeriya"/>
    <x v="1"/>
    <s v="Lays"/>
    <s v="The stay was perfect for us, spacious and just like the picture. Location is good right next to the market island."/>
  </r>
  <r>
    <x v="1946"/>
    <s v="Valeriya"/>
    <x v="1"/>
    <s v="Kaitlyn"/>
    <s v="Our stay was fine. The condo was clean and in a good location."/>
  </r>
  <r>
    <x v="1946"/>
    <s v="Valeriya"/>
    <x v="1"/>
    <s v="Xavier"/>
    <s v="Really good"/>
  </r>
  <r>
    <x v="1946"/>
    <s v="Valeriya"/>
    <x v="1"/>
    <s v="Diego"/>
    <s v="This place is in a very good location, very close to everything you need. We essentially walked to wherever we were going and if we had to commute the transit is really close by. The two full bathrooms for a group of 5 is definitely something that we appreciated. The large living space was fantastic. If you're a large group of 4-6 I would definitely recommend this place 100%."/>
  </r>
  <r>
    <x v="1946"/>
    <s v="Valeriya"/>
    <x v="1"/>
    <s v="Hwanseo"/>
    <s v="Mike.&lt;br/&gt;&lt;br/&gt;I really appreciate all things for my family. With your very delicate support during staying in your house, my family enjoyed the tour on Vancouver. Absolutley, I recommend this house is perfect for 4-membered family, two adult &amp; two kids. Location, internet service on gaming for kid, short walking around &amp; others that you want are perfect. All things is good, except small construction in front of building. I think it is negligible because the valcony provide a sufficient relaxation with  clean air and night view after tour in Vancouver.&lt;br/&gt;&lt;br/&gt; I really recommend this house. Better than other 5-star hotels providing two queen beds, considering its price. Even though you can pay $400~700 per night, this house can provide you highly freedom on staying &amp;trip in Vancouver.&lt;br/&gt;&lt;br/&gt;Guests in future!!!! Don't miss this house. Get it and Enjoy."/>
  </r>
  <r>
    <x v="1946"/>
    <s v="Valeriya"/>
    <x v="1"/>
    <s v="Gala"/>
    <s v="The unit is clean and simply decorated. A good alternative to hotel for the night before our flight. &lt;br/&gt;&lt;br/&gt;The keyfob is located offsite and a tad  inconvenient to retrieve. Get clear instructions for how to use garage opener and keyfob otherwise you could get stuck in garage for a long time like we did. If you don’t have a car this place is a great alternative to hotel. &lt;br/&gt;&lt;br/&gt;Valeriya was very responsive with communications."/>
  </r>
  <r>
    <x v="1946"/>
    <s v="Valeriya"/>
    <x v="1"/>
    <s v="Nathan"/>
    <s v="Great stay in downtown Vancouver. Our notes:&lt;br/&gt;&lt;br/&gt;Check-in&lt;br/&gt;&lt;br/&gt;- while we had to go offsite to get the keys and drop it off, it is less than 1 block from the unit with parking behind the pickup point so not a bother at all. In fact, very convenient as you don’t need to coordinate schedules with the host at all.&lt;br/&gt;&lt;br/&gt;Unit&lt;br/&gt;&lt;br/&gt;- large open space, clean, comfortable beds, really appreciated the fridge and washer / dryer as we were travelling with newborn&lt;br/&gt;- open space was great for playing with newborn &lt;br/&gt;&lt;br/&gt;Parking&lt;br/&gt;&lt;br/&gt;- parking spot in parkade is close to bottom, but at the edge of a row so you have lots of room to open doors, again good for moving a newborn out of car seat and setting up stroller beside the car&lt;br/&gt;&lt;br/&gt;Location&lt;br/&gt;&lt;br/&gt;- easy access on and off of Granville Street&lt;br/&gt;- lots of food options and coffee shops close by&lt;br/&gt;&lt;br/&gt;Host&lt;br/&gt;&lt;br/&gt;- very responsive and easy to communicate with&lt;br/&gt;&lt;br/&gt;Thanks for hosting us!"/>
  </r>
  <r>
    <x v="1947"/>
    <s v="Russ"/>
    <x v="1"/>
    <s v="James And Carolyn"/>
    <s v="Russ's studio apartment / bachelor is fine for a quick stay in a good location. I did find the level of privacy between his place and the neighbours to be an issue, with noise, but if you are alone and in need of a place close to some cool spots in Vancouver, it is fine."/>
  </r>
  <r>
    <x v="1947"/>
    <s v="Russ"/>
    <x v="1"/>
    <s v="Raquel"/>
    <s v="The communication with Ross was very good, we received clear instructions and prompt response. I've travelled with my son and we'd slept comfortably, but the studio may not be suitable for a romantic stay as the privacy was compromised by 3  glass doors with venetian  blinds separating the studio from the main house from where we could heard the normal activity of the family beside. The experience was more like renting a en-suite room in someone's place. Very friendly dog at the patio though."/>
  </r>
  <r>
    <x v="1947"/>
    <s v="Russ"/>
    <x v="1"/>
    <s v="Blair"/>
    <s v="Great location close to Broadway for easy transit.  25 minute walk to kits beach. Overall a good experience"/>
  </r>
  <r>
    <x v="1947"/>
    <s v="Russ"/>
    <x v="1"/>
    <s v="Jim"/>
    <s v="Spotlessly clean and very comfortable apartment. Ideal location for access to Downtown with good reliable bus service.Excellent restaurants nearby and would highly recommend Fable. For brunch go to Sophie's Cosmic Cafe. A Perfect place to stay when you are in Vancouver."/>
  </r>
  <r>
    <x v="1947"/>
    <s v="Russ"/>
    <x v="1"/>
    <s v="Marilyn"/>
    <s v="Good location - close to public transportation and cafes, nice clean place, host and cohost always gave quick responses and are very helpful, place to park car."/>
  </r>
  <r>
    <x v="1947"/>
    <s v="Russ"/>
    <x v="1"/>
    <s v="Mercedes"/>
    <s v="Location was quiet and in a great neighborhood. We walked a few blocks for coffee and groceries (multiple places to choose from) and then drove to downtown in a matter of minutes. We were able to park our vehicle behind the back garage, which made us feel even more secure. Suite was private and clean and comfortable. Great touches including fresh towels, tv, fridge, oil and salt and pepper for cooking, etc. Little skylights in the ceiling brought in good natural light and the suite opens onto a little patio. Hosts living on same floor were very nice and helpful. This was my first air bnb experience and it was great! Very pleased and would recommend Russ's unit to anyone coming over to Vancouver for a few days."/>
  </r>
  <r>
    <x v="1947"/>
    <s v="Russ"/>
    <x v="1"/>
    <s v="Joy"/>
    <s v="Recommended.  I so enjoyed the location.  Great area of Vancouver.  Most amazing dedicated bike pathways in all directions.  Returning to the space felt great, a good place to unwind from the day. Edgar was so helpful, and enjoyed meeting Tania and family. Would go back."/>
  </r>
  <r>
    <x v="1947"/>
    <s v="Russ"/>
    <x v="1"/>
    <s v="Jessie"/>
    <s v="The place is in a great location, and Russ is a good host- accommodating and communicative. Overall we had a good trip. The main issue for us was the cleanliness of the space. Dust on counters and somewhat dirty walls and fixtures... it just looked and felt like the place needed a more thorough clean."/>
  </r>
  <r>
    <x v="1947"/>
    <s v="Russ"/>
    <x v="1"/>
    <s v="David"/>
    <s v="Very helpful on site support. Cute place. Smallish kitchen with one hot plate but otherwise it’s a good place."/>
  </r>
  <r>
    <x v="1947"/>
    <s v="Russ"/>
    <x v="1"/>
    <s v="Zera-Claire"/>
    <s v="Good place right in Kits. Russ is very nice &amp; replies quickly. Neighbours are nice. Pet friendly!"/>
  </r>
  <r>
    <x v="1947"/>
    <s v="Russ"/>
    <x v="1"/>
    <s v="Aaron"/>
    <s v="We had a good stay here for one night. The place is as advertised. Great location in Kitsilano!"/>
  </r>
  <r>
    <x v="1947"/>
    <s v="Russ"/>
    <x v="1"/>
    <s v="Jennifer"/>
    <s v="Edgar is a fantastic co-host and the location of this property is good . Currently in dispute for VISA CC charges due to incorrect reservation change. Host could not assist. Challenging to work directly with AirBnB to obtain detailed receipt (should be an easy to obtain but it’s not) to reconcile an overcharge of $344. Issue has been elevated to billing department / VISA CC Disputes Department and looks promising that this issue will be resolved soon.  Unfortunately took lots of contact &amp; writing / calling back and forth to AirBnB &amp; VISA Disputes to get resolved."/>
  </r>
  <r>
    <x v="1947"/>
    <s v="Russ"/>
    <x v="1"/>
    <s v="Alexander"/>
    <s v="Very good communication, which was very helpful on this last minute booking for me. Pet friendly as well which is a huge bonus for a place that is so well situated and priced. Would definitely recommend."/>
  </r>
  <r>
    <x v="1947"/>
    <s v="Russ"/>
    <x v="1"/>
    <s v="David"/>
    <s v="A clean, safe, simple place in a good location."/>
  </r>
  <r>
    <x v="1947"/>
    <s v="Russ"/>
    <x v="1"/>
    <s v="Kevin"/>
    <s v="Great location. Huge space for Vancouver. Nice to have two bedrooms. Great natural light. The master bedroom had a comfy bed. Overall we had a good stay. Only issue was needing to keep the windows open because it was so hot and there was no AC this allowed bugs (spiders) to get into the condo (thankful for the fans though)."/>
  </r>
  <r>
    <x v="1947"/>
    <s v="Russ"/>
    <x v="1"/>
    <s v="Tom"/>
    <s v="Russ's place is a gift that keeps on giving--two small decks, ample kitchen, two good-sized bedrooms, spacious bath, off-street parking, and more. Fresh feel, quiet for sleeping, leafy outlooks in all directions, nice walking neighborhood. It was easy to gain aftet-midnight access, and the location in Kitsilano was exactly what we needed."/>
  </r>
  <r>
    <x v="1947"/>
    <s v="Russ"/>
    <x v="1"/>
    <s v="Leah"/>
    <s v="Large space with a kitchen and washer and dryer, which was nice. About a 25 minute walk to Granville Island, but it was nice! Nice to have a parking spot so we didn't have to deal with traffic. It was just what we needed for our night in Vancouver. Good communication from hosts!"/>
  </r>
  <r>
    <x v="1947"/>
    <s v="Russ"/>
    <x v="1"/>
    <s v="Anne"/>
    <s v="I highly recommend Russ’s place as a great base in Vancouver. It’s spacious with two decks and good facilities located in a quiet street a short walk to shops and transportation. Granville market is down the hill and downtown is a bus ride away.&lt;br/&gt;You’ll find it a home away from home. A final plus was having a washer and dryer available!"/>
  </r>
  <r>
    <x v="1947"/>
    <s v="Russ"/>
    <x v="1"/>
    <s v="Sue"/>
    <s v="Russ' condo was in a great location (20 min walk to Granville Island) and was very clean. His co-hosts were very helpful with parking and finding the place as we arrived. Definitely communicate with the co-hosts to get parking off the alley behind the place (parking on street is limited to non-rush-hours. The beds were comfortable and the place was quiet. Russ was very easy to communicate with and quick to respond. It was very minimally appointed tho, just enough kitchen and bathroom amenities to get by (loads of empty cupboards). Bring a bar of soap for bathroom and be prepared to buy groceries/condiments to supplement kitchen. Couldn't find a coffee pot. Overall tho, it was a good place to stay in a good location in Vancouver."/>
  </r>
  <r>
    <x v="1948"/>
    <s v="Mary"/>
    <x v="1"/>
    <s v="Katya"/>
    <s v="There were some positive things about this place, and many annoying things. The worst was the address provided was incorrect so we spent a long time at night in the rain trying to find it. I noticed this was brought to the owner’s attention in a previous review and yet still hasn’t been corrected. The owner is great at quickly responding and tried to be helpful, but I feel not correcting this after hearing it the first time is unacceptable. The wifi was broken (although fixed once we mentioned it). There was not enough plates and glasses or towels for our group. The cleanliness was lacking with mirrors streaked with oily surfaces, outlets didn’t work, and the place looked worn out. It’s very loud but an excellent location. Easy to access the metro or other amenities. The bedroom with a single bed is a closet with no windows and a drape instead of a door. Not a bedroom. I was disappointed in this air bnb and wouldn’t book again. View is great and location so if that’s important to you then it’s a good choice."/>
  </r>
  <r>
    <x v="1948"/>
    <s v="Mary"/>
    <x v="1"/>
    <s v="Adeen"/>
    <s v="Amazing place the view was very impressive. One of the most cleanest stays I have been to. Location was really good ideal. Everything was in walking distance for the most part."/>
  </r>
  <r>
    <x v="1948"/>
    <s v="Mary"/>
    <x v="1"/>
    <s v="Arsh"/>
    <s v="Exceptional location to enjoy downtown Vancouver! It's really close to many good restaurants, casino, and bars. The host is very responsive to messages and the place has an amazing view. Worth every penny."/>
  </r>
  <r>
    <x v="1948"/>
    <s v="Mary"/>
    <x v="1"/>
    <s v="Mandeep"/>
    <s v="It's a nice place in a really good location in Vancouver. Close to all the tourist locations, restaurants, and stores. Garage is gated so your vehicle is protected at all times. Host is also really easy to talk to and fast to communicate."/>
  </r>
  <r>
    <x v="1948"/>
    <s v="Mary"/>
    <x v="1"/>
    <s v="Jasreet"/>
    <s v="This is a great place to stay at. The view is very nice and Mary was very good at communicating with me considering the fact that this was a very last minute booking. The place was very spacious and clean as well. Everything worked out as planned and I checked in within 10 minutes after booking. Mary also responded very quick which was very beneficial for me. Everything inside is all you need to stay for a night or two. I would stay here again"/>
  </r>
  <r>
    <x v="1948"/>
    <s v="Mary"/>
    <x v="1"/>
    <s v="Sarah"/>
    <s v="This apartment was in the perfect location for us to get around Vancouver easily.  The beds were super comfortable and the apartment was clean.  The door to the deck did not open which was unfortunate as we had one day of beautiful sunshine that we could have sat out there on it.  Mary is very good at responding in a timely manner but could not fix the issue while we were staying at the condo.  We would definitly stay there again."/>
  </r>
  <r>
    <x v="1948"/>
    <s v="Mary"/>
    <x v="1"/>
    <s v="Randy"/>
    <s v="good location"/>
  </r>
  <r>
    <x v="1948"/>
    <s v="Mary"/>
    <x v="1"/>
    <s v="Amrit"/>
    <s v="I was in town to suprise my fiancee her reaction was totally worth it she was sooo hyped I had a great time the views in Vancouver were spectacular totally worth it on top of that Mary's place was even better the high rise building in downtown Vancouver there wasn't no dull moment the views from the bed room in the mornings were beyond words it's only an sight that can be seen but 5 STAR ?? RATING FOR SURE if your coming to Vancouver and need some good views this is the spot for sure ."/>
  </r>
  <r>
    <x v="1949"/>
    <s v="Yuri"/>
    <x v="1"/>
    <s v="Abssss"/>
    <s v="Amazing experience and yuri was so helpful during our time there. Price was fair for what you got. Good parking spot and she handled our needs immediately without a delay. Thanking you for your grest hospitality and understanding!"/>
  </r>
  <r>
    <x v="1949"/>
    <s v="Yuri"/>
    <x v="1"/>
    <s v="Alan"/>
    <s v="fantastic city view, location is very good"/>
  </r>
  <r>
    <x v="1950"/>
    <s v="Peter"/>
    <x v="1"/>
    <s v="Laurie"/>
    <s v="Peter was very welcoming. The place was clean, comfortable, quiet and  spacious. It is a basement suite of an older house but had a kitchen and a large lounge to use for myself. Easy to park on the street. Very safe. If you are expecting a 4 star experience you are barking up the wrong tree. But it was definitely good value and I would recommend it."/>
  </r>
  <r>
    <x v="1950"/>
    <s v="Peter"/>
    <x v="1"/>
    <s v="Lidia"/>
    <s v="I stayed at Peter's place before and l enjoyed it. lt feels like a home-nice kitchen, living room, fast WiFi, comfortable bed in a cozy bedroom a cabin shower in the bathroom- all to myself. Peter is a very kind, polite and helpful host. During winter he provided me warm blankets, although there is a good heating system through the whole house. lf l have a chance, l sure will book that place again. Thank you Peter for everything."/>
  </r>
  <r>
    <x v="1950"/>
    <s v="Peter"/>
    <x v="1"/>
    <s v="Kannika"/>
    <s v="It is a quiet place fits perfectly if you are searching for a place to wind down or work while travelling. Everything is provided for you. It is in a very good location and a safe neighbourhood. Hosts are extremely kind, warm, polite and super nice. I was really happy at this place :)"/>
  </r>
  <r>
    <x v="1950"/>
    <s v="Peter"/>
    <x v="1"/>
    <s v="Connor"/>
    <s v="host was very kind and friendly. good value for the accommodation. the bed was not as comfortable as I'm used to but overall I was happy with the stay and would stay there again."/>
  </r>
  <r>
    <x v="1950"/>
    <s v="Peter"/>
    <x v="1"/>
    <s v="Kodai"/>
    <s v="It was good"/>
  </r>
  <r>
    <x v="1951"/>
    <s v="Gary Douglas"/>
    <x v="1"/>
    <s v="Cooper"/>
    <s v="Can expect good communication"/>
  </r>
  <r>
    <x v="1951"/>
    <s v="Gary Douglas"/>
    <x v="1"/>
    <s v="Brianna"/>
    <s v="The townhouse was good for a group of 4 girls. Overall it's a fairly quaint and fancy spot- not sure about luxury, but still nice. We originally had planned for 6 ppl, and was glad it was just 4 because there are really 3 beds. As others have mentioned, the 3rd &quot;room&quot; is a makeshift space with a bed, closed off by a curtain (with no full window shades, so you awake with the sun). The bathrooms were great (3 of them come in handy with 4 girls!), and had heated floors.&lt;br/&gt;&lt;br/&gt;The biggest irritant was the walk it takes to get from the front door, or parking, to the front door. You also have to lug your bags up a few stairs on the way there. Parking is confusing, even with the pictures, but not unmanageable. There was also some sort of machine plugged in where they monitor the &quot;air quality&quot; to (assumingly) check if you're smoking in the apartment. We weren't sure if it was able to listen to us or something- after googling it we weren't as concerned. Still odd and overkill- there are SO many smoke detector sprinklers, I don't know who in their right mind would smoke inside! &lt;br/&gt;&lt;br/&gt;Amenities are basic- coffee pods and tea, soap/shampoo etc. We dined out the entire time so I can't comment on the kitchen. The couch was so uncomfortable and hard- don't plan to veg out there!&lt;br/&gt;&lt;br/&gt;The location was good- we felt safe in the immediate vicinity. We were able to walk everywhere within about 15-20 minutes, but decided not to after our first night after turning on streets where 30+ homeless people were crowding around- and approaching us. Definitely saw some sad images. We took $12 lyfts everywhere from then on. There is a DELICIOUS breakfast bun spot by the front of the building. Def check it out.  &lt;br/&gt;&lt;br/&gt;Note: Canada escalating COVID restrictions due to omicon, and the concert we planned to travel in for was canceled. I asked for a refund and was told no (by both air bnb &amp; gary). So make sure you are ok with losing money if Canada implements new COVID rules. &lt;br/&gt;&lt;br/&gt;And to whoever left the Oreo ice cream sandwiches in the freezer... thank you- they came in clutch after hobbling back in from the bars. :)"/>
  </r>
  <r>
    <x v="1951"/>
    <s v="Gary Douglas"/>
    <x v="1"/>
    <s v="Meagan"/>
    <s v="Gary’s place to was perfect- everything we needed and more. Place was very clean, master bed was super comfy and room darkening blinds were great for mornings we wanted to sleep in. &lt;br/&gt;The pool/fitness facilities were well equipped and not busy during the times we accessed them. &lt;br/&gt;Check in was quick and easy. &lt;br/&gt;Skytrain does run behind- but we didn’t even notice it (we ran a fan at night to further block out any noise).. and it makes for easy transportation around the city.&lt;br/&gt;There is a Costco less than 5 min walk away which was great for grabbing a few groceries. &lt;br/&gt;I can’t say enough good things about Gary’s place, zero complaints. Will definitely stay here again on future visits to Vancouver."/>
  </r>
  <r>
    <x v="1952"/>
    <s v="Lan"/>
    <x v="1"/>
    <s v="Sam"/>
    <s v="Clean cozy place in a good location near the PNE area"/>
  </r>
  <r>
    <x v="1952"/>
    <s v="Lan"/>
    <x v="1"/>
    <s v="Vic"/>
    <s v="Clean place and good location"/>
  </r>
  <r>
    <x v="1952"/>
    <s v="Lan"/>
    <x v="1"/>
    <s v="Ashwanth"/>
    <s v="LAN was very helpful in terms of checkin as we arrived late night due to our flight delay . Place was nice and calm &amp; good neighborhood . We would stay again if we visit Vancouver in near future ."/>
  </r>
  <r>
    <x v="1952"/>
    <s v="Lan"/>
    <x v="1"/>
    <s v="Marion"/>
    <s v="Everything fine! Easy self check-in and out. Very clean apartment. Good connection via public transport to Vancouver city center and tourist spots."/>
  </r>
  <r>
    <x v="1952"/>
    <s v="Lan"/>
    <x v="1"/>
    <s v="Jeannette &amp; Jeff"/>
    <s v="This is a great location with many good restaurants and coffee shops close by. Check in and check out was super easy and Lan was quick to respond to all of my emails. Great value and very clean. We highly recommend staying here when in Vancouver!"/>
  </r>
  <r>
    <x v="1952"/>
    <s v="Lan"/>
    <x v="1"/>
    <s v="Will"/>
    <s v="Good location, near some small nice places to eat.  &lt;br/&gt;&lt;br/&gt;Had to clean out the fridge and cupboard of old expired food upon arrival. Cleanliness was not as high as in other reviews"/>
  </r>
  <r>
    <x v="1952"/>
    <s v="Lan"/>
    <x v="1"/>
    <s v="Ernesto"/>
    <s v="Good:&lt;br/&gt;It's a great location for pretty much everything (food, restaurants, public transport, safety, etc.) It's an economic place so don't expect too much from it except what you need (it's a sectioned part of the first floor and entrance is on the back of the house.) A very quiet area too (though read below) and nice neighbors. It's the perfect spot for exploring Vancouver on a budget.&lt;br/&gt;&lt;br/&gt;Bad:&lt;br/&gt;Biggest issues we had were that walls were a bit too thin (I could hear many of the neighbor's actions no matter the level of sound) and light outside was out with no peephole (had to open the door at one point to let second floor neighbors in to the circuit panel, it was a pretty creepy experience before opening the door) but it's Vancouver, so it's pretty safe."/>
  </r>
  <r>
    <x v="1952"/>
    <s v="Lan"/>
    <x v="1"/>
    <s v="Sarah"/>
    <s v="Good value for what you pay, there's plenty of parking and the space is big. Easy to get to what you need."/>
  </r>
  <r>
    <x v="1952"/>
    <s v="Lan"/>
    <x v="1"/>
    <s v="Patti"/>
    <s v="Good location for East Van"/>
  </r>
  <r>
    <x v="1952"/>
    <s v="Lan"/>
    <x v="1"/>
    <s v="Fred"/>
    <s v="Good place,  just not sound proof enough. But for a night or 2 its perfect !"/>
  </r>
  <r>
    <x v="1953"/>
    <s v="Payman"/>
    <x v="1"/>
    <s v="Fred"/>
    <s v="Good place to stay."/>
  </r>
  <r>
    <x v="1953"/>
    <s v="Payman"/>
    <x v="1"/>
    <s v="Cooper"/>
    <s v="pretty good room for short term staying"/>
  </r>
  <r>
    <x v="1953"/>
    <s v="Payman"/>
    <x v="1"/>
    <s v="Micheal"/>
    <s v="Very nice tidy area with very spacious rooms. Lots of rooms available in the house so it gives you the opportunity to meet lots of different people if you so wish. Excellent host and is always available for any problems you may have. Overall this was a very good experience for me."/>
  </r>
  <r>
    <x v="1953"/>
    <s v="Payman"/>
    <x v="1"/>
    <s v="Nicolás"/>
    <s v="Good location, bus stop right outside, nice and spacious backyard. I got upgraded to a bigger room just because it was empty, Payman was very accommodating and welcoming, would recommend and come back."/>
  </r>
  <r>
    <x v="1953"/>
    <s v="Payman"/>
    <x v="1"/>
    <s v="Mohamad"/>
    <s v="Great communication, good value for cost. Very central location."/>
  </r>
  <r>
    <x v="1953"/>
    <s v="Payman"/>
    <x v="1"/>
    <s v="Hakan"/>
    <s v="Very tidy and lovely AirBnb house equipped with everything you need. A good bed and nice bathroom. Payman is a great host and there when you need him, polite and wants to share all he know about the area. We had a great stay!"/>
  </r>
  <r>
    <x v="1953"/>
    <s v="Payman"/>
    <x v="1"/>
    <s v="Katie"/>
    <s v="Good location (close to busses and skytrain connections) and friendly."/>
  </r>
  <r>
    <x v="1954"/>
    <s v="Mori"/>
    <x v="1"/>
    <s v="Chelsea"/>
    <s v="Mori was a great host! Good communication and the place was exactly what we were looking for. The location is amazing, easy to transit anywhere and very walkable to so many good Vancouver neighbourhoods. Sleeps 6 comfortably (2 queen beds, one single bed in a den and one on the couch), but FYI only one key/fob. (We we’re a group of friends and didn’t go everywhere together) but would be fine for a family or if you plan your outings better than we did haha). Parking spot was good - we had plenty of room for our Nissan Rouge suv - and clear instructions on how to access parkade when arriving.  We had to ask the front desk concierge how to access the parking garage level from the building and he was very friendly. I might’ve also just missed that in the instructions Mori sent. Also there were only 4 towels for 6 of us, although there is a washer dryer in the unit."/>
  </r>
  <r>
    <x v="1954"/>
    <s v="Mori"/>
    <x v="1"/>
    <s v="Alexander"/>
    <s v="This apartment had a great view but there were a few things that made this place uncomfortable. First the noise sensor makes everyone feel uncomfortable as it is unclear how much noise will trigger it. Also after researching it we found that they can have a live audio feed that would essentially allow the owner to listen in whenever they want. The TV remote was phillips brand and the TV is LG so they dont work together. There were no hand towels either. The third bedroom is hardly a bedroom. Its the size of a closet with no door and one power plug that is covered by the bed. Communication was good and check in was strict. General cleanliness of the place was questionable. Not terrible but definitely not hotel quality clean."/>
  </r>
  <r>
    <x v="1954"/>
    <s v="Mori"/>
    <x v="1"/>
    <s v="Elizabeth"/>
    <s v="Nice place to stay. Good location."/>
  </r>
  <r>
    <x v="1954"/>
    <s v="Mori"/>
    <x v="1"/>
    <s v="Ricardo"/>
    <s v="A nice, well maintained apartment with amazing views of the city. Convenient location downtown, very close to various amenities! Host is quick to respond and very attentive too. &lt;br/&gt;&lt;br/&gt;It does looks newer in the photos than it actually is and the sound of the skytrain can be a problem if you are a light sleeper.&lt;br/&gt;&lt;br/&gt;Good experience overall."/>
  </r>
  <r>
    <x v="1954"/>
    <s v="Mori"/>
    <x v="1"/>
    <s v="Robyn"/>
    <s v="Mori’s place is in a central location and the view is spectacular. Comfy beds and a good stay while visiting Vancouver."/>
  </r>
  <r>
    <x v="1954"/>
    <s v="Mori"/>
    <x v="1"/>
    <s v="Jayson"/>
    <s v="Made our first Airbnb an easy and good experience."/>
  </r>
  <r>
    <x v="1954"/>
    <s v="Mori"/>
    <x v="1"/>
    <s v="Jillian"/>
    <s v="The good: &lt;br/&gt;&lt;br/&gt;The views were incredible. If that’s what you care about, then definitely book this place. &lt;br/&gt;&lt;br/&gt;Mori was super communicative and easy to work with. They responded quickly to all questions and provided helpful videos and walkthroughs of how to get into the place since it can be kind of confusing. &lt;br/&gt;&lt;br/&gt;The large bathtub in the main bathroom was very nice. The bed in the closet was very comfortable. &lt;br/&gt;&lt;br/&gt;The bad: &lt;br/&gt;&lt;br/&gt;The cleaning of this apartment seemed to be what I would call organizational cleaning. i.e. everything looked ok when you walked around, everything in its place, fresh towels, garbages empty. But it seemed like deep cleaning hadn’t happened in weeks. For even non Covid times this type of cleaning isn’t ok. Specific example, our feet were black after just being there for a few hours. Which is funny because there is a sign at the front that says please take your shoes off. My one year old daughters hands and knees were black from crawling on the ground. &lt;br/&gt;&lt;br/&gt;The beds were fine, but there were no top sheets, just the fitted sheet and the comforter. This stressed me out because I doubted the comforter had been washed. &lt;br/&gt;&lt;br/&gt;The dishes available were inadequate. They reminded me of being in college because they were all random pieces of dishes. There was only one wine glass. &lt;br/&gt;&lt;br/&gt;The bathroom walls looked like they were under construction. &lt;br/&gt;&lt;br/&gt;This place should really be advertised as a 2 bedroom. The third bedroom was a closet with a curtain over it.&lt;br/&gt;&lt;br/&gt;The fan in the primary bedroom was broken so we had to leave our window open and could hear people partying until 3am.&lt;br/&gt;&lt;br/&gt;We saw someone shooting up right across on the street when we went to get our morning coffee. Nothing the owner can do about this… but thought it should be mentioned. Location wise it’s really close to Hastings which I now know is not the safest of places.&lt;br/&gt;&lt;br/&gt;Overall:&lt;br/&gt;If I was in college or my early twenties and needed a cheaper place to stay and didn’t care about the details this place would be fine. It actually reminded me of my friends apartments in college. But I’m in my thirties now and have a family and expect a better level of cleanliness from rentals. Thankfully it was only one night."/>
  </r>
  <r>
    <x v="1955"/>
    <s v="Helen"/>
    <x v="1"/>
    <s v="Tu"/>
    <s v="Great place for couples. Even share bathroom but we have no problem with that. The host keep public area always clean. &lt;br/&gt;Close to T&amp;T super market easy to buy any grocery.&lt;br/&gt;Great value for a good location."/>
  </r>
  <r>
    <x v="1955"/>
    <s v="Helen"/>
    <x v="1"/>
    <s v="Yuriy"/>
    <s v="The location of this house was amazing!! Everything was very clean inside and the house had a very good vibe. Helen and her husband were very accommodating and even gave us snacks. Overall, great experience and would definitely stay again!!"/>
  </r>
  <r>
    <x v="1955"/>
    <s v="Helen"/>
    <x v="1"/>
    <s v="Brian"/>
    <s v="Good value"/>
  </r>
  <r>
    <x v="1955"/>
    <s v="Helen"/>
    <x v="1"/>
    <s v="Richard"/>
    <s v="Great location, very clean, simple instructions, very good communication, would definitely go back!"/>
  </r>
  <r>
    <x v="1955"/>
    <s v="Helen"/>
    <x v="1"/>
    <s v="Steve"/>
    <s v="We would recommend this place for its cleanliness, value and proximity to transportation. Not glamorous, but a good place to catch a good night's rest, clean up and get on with your day."/>
  </r>
  <r>
    <x v="1955"/>
    <s v="Helen"/>
    <x v="1"/>
    <s v="Eunhye"/>
    <s v="We stayed at Helen’s house for five days and definitely loved it. It’s a minute walk from the metro station which is a good feat for tourists. The place is neat, clean and cozy. Two rooms share a bathroom but we didn’t meet other guests or had to wait to use it. There’s a heater in the room, which is important in winter! :)"/>
  </r>
  <r>
    <x v="1955"/>
    <s v="Helen"/>
    <x v="1"/>
    <s v="Haobo"/>
    <s v="Very close to the crane, good location for cooking"/>
  </r>
  <r>
    <x v="1955"/>
    <s v="Helen"/>
    <x v="1"/>
    <s v="Josef"/>
    <s v="Nice place, very close to TransLink Skytrain.  The room was very warm, but also had nice touches like a closet with hangers, a plug in close to the nightstand, and WiFi.  &lt;br/&gt;&lt;br/&gt;Make sure you read completely your check in directions.  Trust me.&lt;br/&gt;&lt;br/&gt;Want to return.  Good value for money"/>
  </r>
  <r>
    <x v="1955"/>
    <s v="Helen"/>
    <x v="1"/>
    <s v="Monika"/>
    <s v="Very clean and nicely furnished double-bed room (room 3), albeit a bit small for two people. But we got used to it and it was OK. Nicely equipped kitchen (to share) and bathroom (to share). Everything was spotless clean and Helen was eager to supply any extras we asked for (e.g. a 2nd bedsheet). The location near Nanaimo skytrain Station is absolutely ideal for Vancouver sightseeing.  The neighbourhood is quiet at night, so you can get a good nights sleep. We enjoyed the nearby beautilful Trout Lake Park for a bit of sunbathing and our jogging rounds in the morning."/>
  </r>
  <r>
    <x v="1955"/>
    <s v="Helen"/>
    <x v="1"/>
    <s v="Deepesh"/>
    <s v="Good place to stay.. nearby SkyTrain station"/>
  </r>
  <r>
    <x v="1955"/>
    <s v="Helen"/>
    <x v="1"/>
    <s v="Amat"/>
    <s v="Good stay!"/>
  </r>
  <r>
    <x v="1955"/>
    <s v="Helen"/>
    <x v="1"/>
    <s v="Pete"/>
    <s v="Clean, simple, comfortable, great location to the train station.  Host was good communicator and even let me park during the day before my check in.  Would stay again."/>
  </r>
  <r>
    <x v="1955"/>
    <s v="Helen"/>
    <x v="1"/>
    <s v="Thish"/>
    <s v="Good value and location, wonderful host, went above and beyond with amenities available. Straightforward  check-in process. Highly recommend. Thanks Helen!"/>
  </r>
  <r>
    <x v="1955"/>
    <s v="Helen"/>
    <x v="1"/>
    <s v="Jon"/>
    <s v="A good value place to stay."/>
  </r>
  <r>
    <x v="1955"/>
    <s v="Helen"/>
    <x v="1"/>
    <s v="Sukhman"/>
    <s v="It’s good place to stay and very nice location near SkyTrain station"/>
  </r>
  <r>
    <x v="1955"/>
    <s v="Helen"/>
    <x v="1"/>
    <s v="Melanie"/>
    <s v="Easy check in.&lt;br/&gt;Wifi is good.&lt;br/&gt;Location is awesome for skytrain users.&lt;br/&gt;Bathroom is separate from the bedroom right next door but it's all yours.&lt;br/&gt;The place is clean and quiet. You would never feel you are in the city.&lt;br/&gt;Kitchen is well-equipped and stocked with necessities. &lt;br/&gt;Washer and dryer is available for $5 and until 9pm only. But if you're staying for more than 3 nights, you can use it for free.&lt;br/&gt;Love the view from the entrance door's small window - garden with small red tree and some greens, small pathway, and the two reading frogs :)&lt;br/&gt;Thanks to Helen for quick responses and to her husband who welcomes guests and maintains the place. Thanks for your hospitality."/>
  </r>
  <r>
    <x v="1955"/>
    <s v="Helen"/>
    <x v="1"/>
    <s v="??"/>
    <s v="location is awesome. the house is super close to the station. and also downtown is close to go anytime. The room and washroom are clean, but the bed is too old to lie down.. that is the only one bad thing of this house. except that, everything was good??"/>
  </r>
  <r>
    <x v="1955"/>
    <s v="Helen"/>
    <x v="1"/>
    <s v="Ishnit"/>
    <s v="Nice Place to spend a night, very close to Nanaimo Station, Good accommodation for this price range ??"/>
  </r>
  <r>
    <x v="1955"/>
    <s v="Helen"/>
    <x v="1"/>
    <s v="Kyle"/>
    <s v="Space is as described. Helen's communication was good. Check-in was easy. It was clean and bed was decently comfy. Nice kitchen available with communal television which is nice. Noise can be a bit much depending on who is staying in the other room. We found it to be a bit loud which did take a little away from the stay but remembering what the price point is, it is what it is."/>
  </r>
  <r>
    <x v="1955"/>
    <s v="Helen"/>
    <x v="1"/>
    <s v="Cai"/>
    <s v="Nice place, good location, very economical"/>
  </r>
  <r>
    <x v="1955"/>
    <s v="Helen"/>
    <x v="1"/>
    <s v="Gordon"/>
    <s v="This is a central location for most of the lower mainland by car and bus to downtown.  The home is 1930 vintage, and for that era is in good shape.  I found the walls to be very thin and could hear my neighbour during the night.  The 2 rental rooms are in the basement.  My private bath was outside the bedroom and separated from the communal kitchen and 2nd bedroom by a foldable room divider.   The bathroom was old but clean with good hot water and drainage.  The kitchen &amp; fridge were very clean.  I felt safe as a single lady staying here.    I had off street parking and while I did not meet the host, response was prompt and entry instructions were excellent.  The neighbourhood was nice &amp; quiet.  Value for price is excellent."/>
  </r>
  <r>
    <x v="1955"/>
    <s v="Helen"/>
    <x v="1"/>
    <s v="Hana"/>
    <s v="Generally good."/>
  </r>
  <r>
    <x v="1955"/>
    <s v="Helen"/>
    <x v="1"/>
    <s v="Sambhav"/>
    <s v="Good location but felt a bit overcrowded and congested with other guests"/>
  </r>
  <r>
    <x v="1955"/>
    <s v="Helen"/>
    <x v="1"/>
    <s v="Jamie"/>
    <s v="Great stay! The location was in a nice neighborhood. Helen was responsive and the place was good for its price!"/>
  </r>
  <r>
    <x v="1955"/>
    <s v="Helen"/>
    <x v="1"/>
    <s v="??"/>
    <s v="Super clean&lt;br/&gt;Good place close to sky train 1min away&lt;br/&gt;Friendly host&lt;br/&gt;Easy check in&lt;br/&gt;I strongly recommend"/>
  </r>
  <r>
    <x v="1955"/>
    <s v="Helen"/>
    <x v="1"/>
    <s v="Jaspreet Singh"/>
    <s v="It was quite and cozy but there were minor issues and dealt very quickly. Overall, good place to stay."/>
  </r>
  <r>
    <x v="1955"/>
    <s v="Helen"/>
    <x v="1"/>
    <s v="DeVaughn"/>
    <s v="Good location.&lt;br/&gt;&lt;br/&gt;Laundry access wasn’t available because our stay was only two nights.&lt;br/&gt;&lt;br/&gt;Helen allowed us to park in the rear of the building (fenced in). Also, provided parking beyond our checkout time. &lt;br/&gt;????"/>
  </r>
  <r>
    <x v="1955"/>
    <s v="Helen"/>
    <x v="1"/>
    <s v="Camille"/>
    <s v="Helen's place was very good for our weekend in Vancouver. The house is located just a few steps away from SkyTrain, the bedroom and bathroom were superclean, the instructions and communications were clear and smooth, and the neighbourhood is quiet at night.&lt;br/&gt;&lt;br/&gt;Just be aware that there can be other guests staying in adjacent rooms + it's the basement floor under the main floor of the house, so as you may hear other people, I'd suggest earplugs for a maximum comfort :).&lt;br/&gt;&lt;br/&gt;All in all, good value for money!"/>
  </r>
  <r>
    <x v="1955"/>
    <s v="Helen"/>
    <x v="1"/>
    <s v="Kevin"/>
    <s v="Host was very responsive! I had room #2 which had a private bathroom outside the room. I also had a dedicated parking space which requires opening/closing a gate. Good value."/>
  </r>
  <r>
    <x v="1955"/>
    <s v="Helen"/>
    <x v="1"/>
    <s v="Naho"/>
    <s v="It’s very clean, and good amenities!"/>
  </r>
  <r>
    <x v="1955"/>
    <s v="Helen"/>
    <x v="1"/>
    <s v="Misato"/>
    <s v="Good room, good location and good host.&lt;br/&gt;&lt;br/&gt;The room was so clean and organized. However I felt like the ground was not straight and some outlets in my room didn’t work.&lt;br/&gt;&lt;br/&gt;In terms of location, it was perfect because it took only 1-2mins from Nanaimo station. &lt;br/&gt;&lt;br/&gt;Hosts were so nice. Since it was too cold, I asked them to keep the room warm and to get some blankets. They replied to me so quickly and they told me that they turned up the air conditioner. Also, they let me know there were some blankets in a shelf.&lt;br/&gt;Thanks to them, I was so comfortable with staying."/>
  </r>
  <r>
    <x v="1955"/>
    <s v="Helen"/>
    <x v="1"/>
    <s v="Jason"/>
    <s v="It was so good"/>
  </r>
  <r>
    <x v="1956"/>
    <s v="Joseph"/>
    <x v="1"/>
    <s v="Maria"/>
    <s v="The house is new and clean. Beds were comfortable and communication was easy. When we arrived house parking was taken by someone else and we had to park on the street, which was uncomfortable. House is located between two highways and on the back of some factory or distribution center, so don't expect to walk anywhere from the house. I believe it depends on the purpose of your stay. We stayed on our way from our skiing trip before our flight. So it was good location for us as it is half an hour drive from airport. House lucked some kitchenware and there was not enough towels but I am sure owners are working on improvement.&lt;br/&gt;Overall I would recommend staying in this property"/>
  </r>
  <r>
    <x v="1956"/>
    <s v="Joseph"/>
    <x v="1"/>
    <s v="Truong"/>
    <s v="Good location for where we needed to go."/>
  </r>
  <r>
    <x v="1956"/>
    <s v="Joseph"/>
    <x v="1"/>
    <s v="Charles"/>
    <s v="The cleanliness is the biggest issue for all of us and some of us are germaphobes so that made the first couple hours hard because we had to clean the spaces we use before settling in. The common area/living room is a small section upstairs in a corner so not suitable for movie night for more than 5 people, there’s a couple in the basement (secluded room) but we didn’t know about it till we got there. The caretaker communicated well but he couldn’t do much about things like faulty breaker switch for dinning space, the game space was a fun time and the gym was good to work out on multiple parts of the body. It’s close to a lot of things and not far from Vancouver. All around I’ll rate this place a 3/5"/>
  </r>
  <r>
    <x v="1956"/>
    <s v="Joseph"/>
    <x v="1"/>
    <s v="Carissa"/>
    <s v="My family had an amazing stay, the beds were really comfy and everything was pretty close in the area. Although upon arrival the house had a musty smell to it and we had to air it out. There was also lots of dust especially on the railing as if it hasn’t been cleaned in a while. There was liquid stains on the walls that haven’t been cleaned and underneath the couch had an old soda can &amp; lots of dirt. We also discovered that there were tenants who had been living there and we didn’t know when booking. Other than that the stay was good and Joseph’s responses were very quick which was greatly appreciative. Thanks for having us."/>
  </r>
  <r>
    <x v="1956"/>
    <s v="Joseph"/>
    <x v="1"/>
    <s v="Mercy"/>
    <s v="When you're leaving the premises pls double check and be sure you are not leaving anything behind became you might not get back because he wasn't good with replying to my messages when i reached to recover my item."/>
  </r>
  <r>
    <x v="1956"/>
    <s v="Joseph"/>
    <x v="1"/>
    <s v="Wonbae"/>
    <s v="really good place to stay!!"/>
  </r>
  <r>
    <x v="1956"/>
    <s v="Joseph"/>
    <x v="1"/>
    <s v="Hei Yi"/>
    <s v="Just like the photos. Good for a big family."/>
  </r>
  <r>
    <x v="1957"/>
    <s v="Mae"/>
    <x v="1"/>
    <s v="Sulemon"/>
    <s v="Good place"/>
  </r>
  <r>
    <x v="1957"/>
    <s v="Mae"/>
    <x v="1"/>
    <s v="Gissely"/>
    <s v="The suit is adorable and equipped with everything you need. Very very clean, and Marjolene provides good amenities for your stay. &lt;br/&gt;The kitchen integrated to the living room expands the space. I loved it. Feels like home.&lt;br/&gt;Few steps from Joyce-Collingwood Station. Easy peasy to go to downtown. &lt;br/&gt;Marjolene is a great host, the communication was super easy and quick. &lt;br/&gt;Totally recommend it. I would definitely come again!"/>
  </r>
  <r>
    <x v="1957"/>
    <s v="Mae"/>
    <x v="1"/>
    <s v="Cheryl"/>
    <s v="Very good place!"/>
  </r>
  <r>
    <x v="1958"/>
    <s v="Mary Ann"/>
    <x v="1"/>
    <s v="Stephen"/>
    <s v="Great stay you won't find anywhere the same , wacky but in a good way."/>
  </r>
  <r>
    <x v="1959"/>
    <s v="Mauricio"/>
    <x v="1"/>
    <s v="Mauricio"/>
    <s v="Mauricio’s place was a blessing after another reservation canceled on me last minute. Check-in was seamless and automatic and the host was responsive with any questions I had. The place is accurate, in a good location and with a good view of the city."/>
  </r>
  <r>
    <x v="1959"/>
    <s v="Mauricio"/>
    <x v="1"/>
    <s v="Jared"/>
    <s v="Excellent space with good communication and help from the host!"/>
  </r>
  <r>
    <x v="1960"/>
    <s v="Jordan"/>
    <x v="1"/>
    <s v="Chelsea"/>
    <s v="Amir's place is luxurious, spacious, and in one of the most unique locations in Vancouver. You have immediate access to downtown Vancouver, while still maintaining significant privacy. Essentially, the home is a magical hideaway right near the skytrain :-)&lt;br/&gt;&lt;br/&gt;Staying in a luxury townhouse in the middle of a global pandemic is an interesting challenge. The central location was really useful in this regard, and I found the building norms really supportive of cleanliness and best practices. While we only had people over in the context of business, those who *did* join us got the full tour. And the full tour  blew people away!&lt;br/&gt;&lt;br/&gt;In this three-level townhouse, ascending upwards just brings cooler details the whole way. The ground floor with open concept living/dining/kitchen and flex bedroom/office has lovely details, like the solarium with sliding glass door to outside and ample pantry storage (great for longer stays). Then, the second floor gives multiple stunning window views and *two* balconies off the master (which includes a sauna-style soaker tub).&lt;br/&gt;&lt;br/&gt;Colleagues were already blown away by the master suite, but we'd then go to the final floor- a spacious rooftop patio with wraparound views of eastern Downtown Van. If they weren't already reeling by this point, we'd cinch the deal by showing them what I call &quot;Disco BBQ&quot; - a great-functioning Napoleon barbeque setup with colored lights built in :-)&lt;br/&gt;&lt;br/&gt;While I'm relatively new to luxury accommodations (thanks, bitcoin), I spent a good chunk of my 20s cleaning rich Manhattanite's summer vacation homes in the Berkshires. I've seen a lot of nice places within that context, and Amir's place is really at the top of the list bringing together location, unique features, and elements of comfort (great soundproofing and ample square footage being two of the key pieces you'll miss in most other downtown spots). Thanks, Amir, for the most memorable digs we could have found for a few months of this busy busy bull run :-)"/>
  </r>
  <r>
    <x v="1961"/>
    <s v="David"/>
    <x v="1"/>
    <s v="Dan"/>
    <s v="Very nice small new home...comfortable . Well equiped .&lt;br/&gt;Good area ..bus not too far . 2 nice bedrooms upstairs ."/>
  </r>
  <r>
    <x v="1961"/>
    <s v="David"/>
    <x v="1"/>
    <s v="Meredith"/>
    <s v="Nice place! Very convenient and easy. Very much a rental house with just the essentials. Cleanliness could have been slightly improved but overall good experience."/>
  </r>
  <r>
    <x v="1961"/>
    <s v="David"/>
    <x v="1"/>
    <s v="Amy"/>
    <s v="Thank you for hosting us in Vancouver. The location was perfect! We had a rental car which made it super easy to get around Vancouver. The rental was clean &amp; a good size for 4 adults.&lt;br/&gt;&lt;br/&gt;Here is what we loved:&lt;br/&gt;&lt;br/&gt;Having a kitchen;&lt;br/&gt;The location -- super safe, beautiful neighborhood, &amp; near many Vancouver highlights;&lt;br/&gt;Queen size beds; and&lt;br/&gt;Washer &amp; dryer."/>
  </r>
  <r>
    <x v="1961"/>
    <s v="David"/>
    <x v="1"/>
    <s v="Leo"/>
    <s v="Very cleans, easy parking, easy access to main streets for getting around, very peaceful and beautiful neighborhood.   Good value."/>
  </r>
  <r>
    <x v="1961"/>
    <s v="David"/>
    <x v="1"/>
    <s v="Benjamin"/>
    <s v="Good choice, with great cost vs value!"/>
  </r>
  <r>
    <x v="1961"/>
    <s v="David"/>
    <x v="1"/>
    <s v="Richard"/>
    <s v="Great location and parking. Good value..."/>
  </r>
  <r>
    <x v="1962"/>
    <s v="Albina"/>
    <x v="1"/>
    <s v="Nelson"/>
    <s v="Good location, clean and nice view."/>
  </r>
  <r>
    <x v="1962"/>
    <s v="Albina"/>
    <x v="1"/>
    <s v="Leo"/>
    <s v="This is an amazing place on the 13th floor of a condo building with a lot of wall to wall windows making for amazing sunrise views looking out over Yaletown and the south of Downtown Vancouver. Very good location for going to Grenville Market, Sunset Beach and even walking down to the harbour which is a trek but enjoyable. Check-in directions were super simple, by following what was laid out in the app, even for parking your car in the garage, which is down an ally with construction. &lt;br/&gt;&lt;br/&gt;We were hoping for a functional fireplace as it's stated in the amenities but it was non-operational at the time of our visit. The kitchen was well equipped but missing a coffee maker as well. Wasn't a terrible thing though as we discovered an amazing instant espresso and used the hot water kettle. The beds were comfy and the bathrooms clean. Really enjoyed the panoramic views in the morning while having coffee and breakfast.&lt;br/&gt;&lt;br/&gt;She does state that there is construction around the building which is true but we were unphased by any of the noise being made. Overall, it was an amazing place to stay and would definitely consider staying here again.&lt;br/&gt;&lt;br/&gt;Two places nearby for food that we say is a must if these foods fit your fancy: Sushi Mugen right around the corner with melt in your mouth fish and Nero Waffles with the amazing light and airy brussels waffles."/>
  </r>
  <r>
    <x v="1962"/>
    <s v="Albina"/>
    <x v="1"/>
    <s v="Kiah"/>
    <s v="Me and my girls genuinely really enjoyed staying at albinas place! It was clean and just as the pictures. Located very close to multiple great places to go in Vancouver within walking distance! Bedrooms and bathrooms were good sizes and comfortably fit us 5! Only thing is there isn’t any air conditioning in the unit just a ceiling fan just a little heads up for those travelling in summer, it gets really hot in the unit as there are multiple floor to ceiling windows. Over all extremely enjoyed our trip!"/>
  </r>
  <r>
    <x v="1962"/>
    <s v="Albina"/>
    <x v="1"/>
    <s v="Julie"/>
    <s v="Stay in Vancouver was good. Pictures are accurate. Location is convenient to the hospital and aquatic center. Grocery stores near by and a great 24 hour bakery."/>
  </r>
  <r>
    <x v="1962"/>
    <s v="Albina"/>
    <x v="1"/>
    <s v="Coleen"/>
    <s v="A very good downtown location, within easy walking distance of an excellent bakery, a couple restaurants, the metro and the water taxi to Granville Island.   Cozy floor plan, as in most downtown apartments, but it slept all 5 in our group comfortably.  Albina communicated well.  Some misunderstanding about the key drop off at the end of our stay, but we were able to remedy the situation and Albina was understanding.  I would stay here again!"/>
  </r>
  <r>
    <x v="1962"/>
    <s v="Albina"/>
    <x v="1"/>
    <s v="Gurmit"/>
    <s v="The place and location is very good. Host was very nice and prompt in replying to questions."/>
  </r>
  <r>
    <x v="1963"/>
    <s v="Emma"/>
    <x v="1"/>
    <s v="Ngoc Nhu Quynh"/>
    <s v="Very nice place. It’s perfect for 2 travellers. Location in downtown and close to everything. &lt;br/&gt;The host is very nice.&lt;br/&gt;We had a good time in Vancouver!"/>
  </r>
  <r>
    <x v="1963"/>
    <s v="Emma"/>
    <x v="1"/>
    <s v="Kuo-Hao"/>
    <s v="Everything is good. Sunshine going in the bedroom through the blinds during day time can affect sleep though."/>
  </r>
  <r>
    <x v="1963"/>
    <s v="Emma"/>
    <x v="1"/>
    <s v="Janae"/>
    <s v="Good!"/>
  </r>
  <r>
    <x v="1963"/>
    <s v="Emma"/>
    <x v="1"/>
    <s v="Christie"/>
    <s v="Good value, close to downtown"/>
  </r>
  <r>
    <x v="1963"/>
    <s v="Emma"/>
    <x v="1"/>
    <s v="Manon"/>
    <s v="Emma is a good host, quick to communicate , check in and out instructions are very efficient which is a plus in this busy city. Underground parking is very convenient. Location of condo is very suitable for exploring the city by foot, sky train or Aquabus . Condo is very bright and views are very nice. Sky train is just below, in front, so light sleepers bring ear plugs."/>
  </r>
  <r>
    <x v="1963"/>
    <s v="Emma"/>
    <x v="1"/>
    <s v="Angela"/>
    <s v="Place was exactly as expected. Location was good"/>
  </r>
  <r>
    <x v="1963"/>
    <s v="Emma"/>
    <x v="1"/>
    <s v="??"/>
    <s v="Location was so good!&lt;br/&gt;I recommend this room."/>
  </r>
  <r>
    <x v="1963"/>
    <s v="Emma"/>
    <x v="1"/>
    <s v="Ethan"/>
    <s v="Overall it was a good experience staying here. Good instructions provided by the owner."/>
  </r>
  <r>
    <x v="1963"/>
    <s v="Emma"/>
    <x v="1"/>
    <s v="Russell"/>
    <s v="It was just fine, exactly as advertised and good value."/>
  </r>
  <r>
    <x v="1963"/>
    <s v="Emma"/>
    <x v="1"/>
    <s v="Nancy"/>
    <s v="locationwise it was great. We had the train station just across the street and alot of walking distance food places like Gastown and Chinatown. Cleanliness was good. overall, it was a good stay, we had everything we needed."/>
  </r>
  <r>
    <x v="1963"/>
    <s v="Emma"/>
    <x v="1"/>
    <s v="Gregory"/>
    <s v="Great place to stay, great views of False Creek, and great location.  Steps from the Skytrain and only a few blocks from Gastown and fantastic restaurants, a short walk to Chinatown and across the street from the arena and stadium.  Downtown is a quick ride on the Skytrain or a  half hour walk, and the bus to Stanley Park is only a few blocks away.  Couldn't have asked for a better location!  Good communication and checkin/checkout were super easy.  I would definitely stay there again next time I'm in Vancouver."/>
  </r>
  <r>
    <x v="1963"/>
    <s v="Emma"/>
    <x v="1"/>
    <s v="Patrizia"/>
    <s v="Great place with great skyline overlooking the arena, Science World and False Creek. Close to sky train and just easy walk to a lot of good shopping. Totally recommend."/>
  </r>
  <r>
    <x v="1963"/>
    <s v="Emma"/>
    <x v="1"/>
    <s v="Holly"/>
    <s v="Spacious apartment with everything you need. Lots of shops and grocery stores nearby, very central location. &lt;br/&gt;Very good wifi for working remotely.  &lt;br/&gt;Emma and Terry were great at communicating the check in and out process."/>
  </r>
  <r>
    <x v="1964"/>
    <s v="Paul"/>
    <x v="1"/>
    <s v="Daniel"/>
    <s v="Good location"/>
  </r>
  <r>
    <x v="1964"/>
    <s v="Paul"/>
    <x v="1"/>
    <s v="Barbara"/>
    <s v="1.) The apartment was Very hot, even when it is cool outside. I wrote to the host, who never wrote back that there was a third fan in the closet. I wanted to be out right away so I would not have to be hot longer than necessary... too hot for this high a price. &lt;br/&gt;2.) Tv and internet did not work for three days, and host said it was My fault that I unplugged something. Everything should work. It didn’t. Host blamed me. Host “could not” come over to fix until third day. Terrible customer service, not to mention extremely rude. He should take the responsibility for anything unplugged or things plugged in wrong places. I should just be able to turn things on and they will work. &lt;br/&gt;3.)I thought there were only two towels ( for two people). Didn’t find out until late in the trip that cleaning person left towels in the dryer. They should have been folded. &lt;br/&gt;4.) Host communicated with me on Airbnb but never told me he sent lockbox instructions to my email. So at 3 am I am calling him to get instructions and he said he couldn’t talk. I told him we were coming in middle of the night. When checking out, he didn’t know where the instructions were to put the key back either. He also sent me the wrong address bc he has a second location, which thank goodness I caught and avoided going to wrong address. He is not familiar enough with the key system. &lt;br/&gt;4.) I left my sweater in the dryer and within 1 hour and 15 minutes I texted him where I left it. Well before next guest arrived. He said his cleaning person did not find it. I know they did not look, bc I know I left it there. This was one dryer in one apartment. Not a room in a large hotel. Then he said he would not impose on the next guest to see if my sweater was in the dryer, when he had plenty of time to check himself before the next guests arrived. He told me no one wanted my used sweater. But it is a beautiful sweater. It should not have been a big deal for him to get it back for me. But he took the word of his cleaning person over his guest who stayed for 6 nights. He had them check the whole apartment, but I said it was in the Dryer. That is the only place they needed to find it.he said he would look after the current guest leaves. He is very immature and not a good host at all.  Most people would not care about something that belonged to a previous guest. But host refused to inquire if they might have seen it. He did not want to bother them. Yet he wanted me to check internet with a telus technician on My vacation instead of him coming and fixing himself. If you leave anything valuable in his apartment, expect to never see it again. &lt;br/&gt;5.) Host was extremely rude to me when I wrote to him about finding my sweater and he would not respond. He said he would check when the client left- which was going to be two weeks later.  That is terrible, unacceptable service.&lt;br/&gt;If you don’t mind dealing with a nonresponsive host in a hot apartment,  getting blamed when amenities don’t work, and having your items you accidentally left never returned to you, then this is the place for you."/>
  </r>
  <r>
    <x v="1964"/>
    <s v="Paul"/>
    <x v="1"/>
    <s v="Steve"/>
    <s v="The place is good especially location, however it has got some cleanliness issues and also its hard to communicate with Paul as he is living abroad. Make sure you got clear instruction on how to get the keys and ask at least a week before arrival"/>
  </r>
  <r>
    <x v="1964"/>
    <s v="Paul"/>
    <x v="1"/>
    <s v="Amit"/>
    <s v="Great location and free parking...clean place good for 2 people..."/>
  </r>
  <r>
    <x v="1965"/>
    <s v="Robert"/>
    <x v="1"/>
    <s v="Luis Fernando"/>
    <s v="excellent place, everything very good and in perfect condition.  Robert, an excellent host."/>
  </r>
  <r>
    <x v="1965"/>
    <s v="Robert"/>
    <x v="1"/>
    <s v="Valbona"/>
    <s v="Splendid location, excellently arranged space. Well stocked, water on the fridge is always great. Overall very good experience."/>
  </r>
  <r>
    <x v="1965"/>
    <s v="Robert"/>
    <x v="1"/>
    <s v="Meghan"/>
    <s v="Modern, clean suite very close to Oakridge skytrain station.&lt;br/&gt;Kitchen had bare essentials, but was missing a few things I like to have when making multiple meals-measuring cups/spoons, different sizes of pots (there was only one very large pot), dish towels, scissors.&lt;br/&gt;The lint trap in the laundry dryer and the vacuum cleaner were packed to the brim (wonder if they had ever been emptied).&lt;br/&gt;The traffic noise was quite loud and constant (suite borders busy West 41st Ave)&lt;br/&gt;All that said, suite felt safe and secure,    in a good location, and I would consider staying here again."/>
  </r>
  <r>
    <x v="1965"/>
    <s v="Robert"/>
    <x v="1"/>
    <s v="Clarchie"/>
    <s v="My husband and I stayed here for over two weeks to visit family.  The location was good for us as it was close drive to our family’s homes and the space was as pictured and well equipped.  My only two small suggestions are that the cleaners can do a better job on the cleaning and that the foam mattress was a bit too soft for us causing some back pain after an extended stay.  Otherwise we enjoyed our stay here.  Communication and check in/out was fast and straight forward."/>
  </r>
  <r>
    <x v="1965"/>
    <s v="Robert"/>
    <x v="1"/>
    <s v="Rose"/>
    <s v="With a spacious balcony and good appliances, the apartment is brand new. If the host provided adequate fresh towels in the bathroom and a colander in the kitchen, our stay would be more enjoyable."/>
  </r>
  <r>
    <x v="1965"/>
    <s v="Robert"/>
    <x v="1"/>
    <s v="Kathryn"/>
    <s v="This is by far the best place I have stayed at on Airbnb.  My host was exceedingly generous and friendly.  I was welcomed like a family member.  The home was exceptionally clean and well kept. This home is 3 blocks away from Champlain Square, a small mall that boasts a large grocery store, produce market, pharmacy, liquor store, Starbucks and numerous other restaurants and other services.  Bus service is very good and if you have a car there is plenty of street parking at no charge.  The neighbourhood is quiet, safe and pleasant.  I absolutely would love to stay here again and wouldn't hesitate to recommend it..  Exceptional value."/>
  </r>
  <r>
    <x v="1966"/>
    <s v="Rani"/>
    <x v="1"/>
    <s v="Bo"/>
    <s v="Very clean house and beautiful street view.  Should be a good choice of staying in West Vancouver."/>
  </r>
  <r>
    <x v="1966"/>
    <s v="Rani"/>
    <x v="1"/>
    <s v="Michiel"/>
    <s v="Great and clean place! I think it's one of those companies that has many AirBnB's so it's not a very personal experience but if you don't mind that (I didn't) then it's a good place. Clean, close to the metro and spacious enough for four people."/>
  </r>
  <r>
    <x v="1966"/>
    <s v="Rani"/>
    <x v="1"/>
    <s v="Matilda&amp;Steven"/>
    <s v="Great location! U got markets, playground, train and bus station. However the house itself may need few improvements : cleanness, living equipment etc. . Meanwhile it’s not that spacial for 4 people. After all, it’s good but can be better."/>
  </r>
  <r>
    <x v="1966"/>
    <s v="Rani"/>
    <x v="1"/>
    <s v="Fabio"/>
    <s v="We lived here for 4 months, 2 people both working from home.&lt;br/&gt;It was a good experience, exactly how we were expecting it to be. Rani has been available to answer any time."/>
  </r>
  <r>
    <x v="1966"/>
    <s v="Rani"/>
    <x v="1"/>
    <s v="Chloe"/>
    <s v="This location is incredibly convenient. The house is starting to show some wear and tear from being rented out. Overall, I had a good stay."/>
  </r>
  <r>
    <x v="1966"/>
    <s v="Rani"/>
    <x v="1"/>
    <s v="Lily"/>
    <s v="Good location! It is close to downtown and right next to a grocery store. The host is very hospitable, and the house is nice and clean."/>
  </r>
  <r>
    <x v="1967"/>
    <s v="Tessa"/>
    <x v="1"/>
    <s v="Stephanie"/>
    <s v="Cute apartment in a good location. Was only a few blocks from the train station and a grocery store. There’s a nice view from the patio."/>
  </r>
  <r>
    <x v="1967"/>
    <s v="Tessa"/>
    <x v="1"/>
    <s v="Norrie"/>
    <s v="All very good - clean, well equipped, comfortable beds. The location is very convenient for accessing the Skytrain giving you quick travel to anywhere in the city."/>
  </r>
  <r>
    <x v="1968"/>
    <s v="Evan"/>
    <x v="1"/>
    <s v="Rhona"/>
    <s v="This apartment was just what we needed for a few days in Vancouver, good value and the location is amazing.&lt;br/&gt;&lt;br/&gt;On a quiet street but very close to Stanley park and walking distance to lots of restaurants and downtown. We didn't use public transport at all except for going further afield e.g. ferry to Granville Island and bus to grouse mountain. Kitchen is well equipped and supermarkets close by for preparing meals if you want to."/>
  </r>
  <r>
    <x v="1968"/>
    <s v="Evan"/>
    <x v="1"/>
    <s v="Mariannick And Supachai"/>
    <s v="Evan's place is perfectly located in the English Bay area of Vancouver. It's walking distance to Stanley Park, English Bay Beach, Canada Place (2km), and great restaurants on Denman street. A supermarket and pharmacy are one block away. Easy access to public transport (bus) from West Georgia Street and Denman street. The beds are comfortable (one is soft-ish and the other firm so suits all!) and the shower is fantastic with excellent water pressure (adjustable with the grey toggle switch on the shower head). Internet access is great and Netflix is available. Evan's team reply quickly to any enquiry and are happy to provide whatever assistance they can. &lt;br/&gt;&lt;br/&gt;Few things to be aware of:&lt;br/&gt;1) There are four sets of fairly steep stairs to navigate to get to the apartment so if you have mobility issues and/or are carrying heavy suitcases this may not be a good option.&lt;br/&gt;2) Kitchen is small but functional however cooking equipment/utensils are limited with no non-stick pans and electric stove tops. &lt;br/&gt;3) There is no toaster. &lt;br/&gt;4) Noise from downstairs travels up to the apartment very easily (and conversely, any noise you make also heads downstairs easily!)&lt;br/&gt;Points 2 and 3 are admittedly minor and you can work around them but one of the reasons I like using AirBNB is that I can cook my own food in a proper kitchen and I found this difficult at Evan's place. &lt;br/&gt;&lt;br/&gt;Overall, I really enjoyed my stay at Evan's place (challenging kitchen notwithstanding) and I think it'll suit people wanting a beautiful part of town for home base but who are happy to eat out most days (or eat microwave meals)."/>
  </r>
  <r>
    <x v="1968"/>
    <s v="Evan"/>
    <x v="1"/>
    <s v="Danny"/>
    <s v="We really enjoyed our stay at Evan’s place. The location was perfect for us as we wanted to be able to walk or access public transportation. The apartment is bright and spacious. We liked being able to people watch from the sunny window seats. &lt;br/&gt;The apartment was nicely decorated like the photos indicate and it is clean and well stocked. &lt;br/&gt;Communication with Evan’s Team was very good. &lt;br/&gt;We  would stay again."/>
  </r>
  <r>
    <x v="1968"/>
    <s v="Evan"/>
    <x v="1"/>
    <s v="Michael"/>
    <s v="Very roomy, but still cozy place. There are a lot of stairs, but I wouldn't let that scare you away. Wonderful neighborhood, short walk to pretty much anything you need, including many, really good restaurants, and multiple grocery stores.&lt;br/&gt;Parking in the entire neighborhood is very restricted. Highly recommend that you get the PayByPhone app, which not only allows you to pay in the Easy Pay lots, but also works for the parking meters throughout Vancouver. My credit cards failed in most of the parking meters and machines, but the app worked every time -- and it also allows you to add time when you are away from your car."/>
  </r>
  <r>
    <x v="1968"/>
    <s v="Evan"/>
    <x v="1"/>
    <s v="Amir"/>
    <s v="We got catfished! This place is not nearly as good as in the pictures. Firstly, all pictures are taken with a wide-angle lens so it looks bigger than it actually is. It’s on the top floor (attic) of an old house. There are three flights of stairs to get up there. In person, it looks very cheaply done. The sofa was covered in gross stains. And we found hair and blood stains on the bed sheets. So we didn’t even stay there for a night. Oh and I tried contacting the host (Evan) and it turned out to be a “reservation line!” Still not sure if Evan is a real person or not!"/>
  </r>
  <r>
    <x v="1968"/>
    <s v="Evan"/>
    <x v="1"/>
    <s v="Kristal"/>
    <s v="Fantastic location that is easily walkable to good food, transportation, and parking. Very easy check-in/check-out. Cozy and welcoming space that is a nice place to unwind after a day in the city. I greatly appreciated the option of a firmer or softer bed. Secure underground parking available at the nearby community center/skating rink. Recommend trying nearby Ofra's Kitchen for cozy home-cooked middle-eastern food! Would stay again!"/>
  </r>
  <r>
    <x v="1968"/>
    <s v="Evan"/>
    <x v="1"/>
    <s v="Stefan"/>
    <s v="Great suite in West End of Vancouver (close to Stanley Park + English Bay). Very easy to reach by multiple bus lines.&lt;br/&gt;&lt;br/&gt;Very good description - all the specifications were provided properly.&lt;br/&gt;The &quot;vintage style&quot; perfectly fits the pitch of the roof - very appealing from an architectural point of view.&lt;br/&gt;Kitchen is fully equipped for 4 guests - absolutely satisfying , even for longer stays.&lt;br/&gt;&lt;br/&gt;Evan is a great and very obliging host - he always responded quickly and kindly to all requests.&lt;br/&gt;I'd instantly book again when visiting Vancouver."/>
  </r>
  <r>
    <x v="1968"/>
    <s v="Evan"/>
    <x v="1"/>
    <s v="Andrea"/>
    <s v="It’s a good place! Near to the beach, amenities and bus stop. Evan is very attentive and hospitable."/>
  </r>
  <r>
    <x v="1968"/>
    <s v="Evan"/>
    <x v="1"/>
    <s v="William"/>
    <s v="Great place, good management. Would recommend."/>
  </r>
  <r>
    <x v="1968"/>
    <s v="Evan"/>
    <x v="1"/>
    <s v="Jay"/>
    <s v="Cute, cozy clean apartment within walking distance of lots of restaurants, Stanley Park, downtown. Comfy beds and pillows for a good night sleep."/>
  </r>
  <r>
    <x v="1969"/>
    <s v="Jacob"/>
    <x v="1"/>
    <s v="Maria"/>
    <s v="Very good location!&lt;br/&gt;Property is excellent if you are a larger family!"/>
  </r>
  <r>
    <x v="1969"/>
    <s v="Jacob"/>
    <x v="1"/>
    <s v="Artem"/>
    <s v="This is a great location at the heart of Yaletown. The townhouse is very spacious, and well arranged. In fact, it is larger that we had expected from the photos, which was a pleasant surprise. We were 4 adults + 1 baby, and found it extremely comfortable. While staying there, we felt like part of the community. Jacob was easy to communicate with. I would recommend this listing to anyone looking for a good place to stay in Vancouver."/>
  </r>
  <r>
    <x v="1969"/>
    <s v="Jacob"/>
    <x v="1"/>
    <s v="Egina"/>
    <s v="The good: The location and the space are great. It’s a large townhouse in a desirable area of Vancouver - close to everything. Internet is fast. The host responded in minutes to our issues (see below).  &lt;br/&gt;&lt;br/&gt;The bad: the place was unclean, not terrible but not the sort of place to bath a child. The odour was terrible, dog or cat urine. The worst smell was coming from the bathroom in the second floor. We attempted to air it out, and despite the windows it couldn’t be done. We contact the host, who showed quickly to their credit. Their response was that we should use the air fresheners, leave windows open and that perhaps the diaper of our baby was causing the odour. Less of an issue, but still odd, is that the door is simply open when you check in. We walked through the place to check and see if anyone was there. &lt;br/&gt;&lt;br/&gt;The summary: we moved to a hotel without staying with no resolution. So an expensive solution to the situation. We have stayed at many AirBnBs in ~10 countries and this has been our only poor experience."/>
  </r>
  <r>
    <x v="1969"/>
    <s v="Jacob"/>
    <x v="1"/>
    <s v="Jared"/>
    <s v="This place was great! It was easy to find and check in. Has everything you could need to make the weekend a good one! All the utensils you would need, comfy beds and a quiet building. Would definitely stay here again"/>
  </r>
  <r>
    <x v="1969"/>
    <s v="Jacob"/>
    <x v="1"/>
    <s v="Dawn"/>
    <s v="My family and I stayed in Jacobs unit for 5 nights and really enjoyed our time in Yaletown. The condo is perfectly located if you are wanting to go to the many restaurants and bars located in this hip community. The only drawback with the location is it can be very loud down on the street especially on weekends so if you’re very sensitive to noise this is likely not the area for you. Jacobs unit is nicely decorated and the beds were comfortable. The kitchen has a good supply of pots, etc to make cooking easy. Overall a great place to stay and explore Vancouver, we enjoyed our time there immensely. Thank you Jacob!"/>
  </r>
  <r>
    <x v="1970"/>
    <s v="Linsay"/>
    <x v="1"/>
    <s v="Brian"/>
    <s v="This place is an excellent low-maintenance spot to stay. The location is really good (located in an awesome neighborhood), too. Linsay and Levon were both quick to respond if I reached out. If you're traveling with 2-4 people in your group, this is a solid value option."/>
  </r>
  <r>
    <x v="1970"/>
    <s v="Linsay"/>
    <x v="1"/>
    <s v="Nanamma"/>
    <s v="Lovely spot. Right next to a great park for kids and adults alike. Super close to good food and shops. Hosts were really accommodating and responsive. We had everything we needed for a two week stay in Vancouver."/>
  </r>
  <r>
    <x v="1971"/>
    <s v="Kelepi"/>
    <x v="1"/>
    <s v="Kunjananan"/>
    <s v="The best place I’ve stayed in Vancouver, would stay here again. Have everything you need, good location, and very clean"/>
  </r>
  <r>
    <x v="1972"/>
    <s v="Ratna"/>
    <x v="1"/>
    <s v="William"/>
    <s v="A great little place in a good location with great access to public transit. Ratna was extremely attentive and communicative."/>
  </r>
  <r>
    <x v="1972"/>
    <s v="Ratna"/>
    <x v="1"/>
    <s v="Alvis"/>
    <s v="Location was good, seemed very central to main roads. Lots of street parking. Dog friendly. Great value for the price. Only thing was walls were thin, could hear other residents. However keeping the bedroom and bathroom door closed while in the living area reduced the noise greatly. We stayed for 5 nights, would definitely stay again."/>
  </r>
  <r>
    <x v="1972"/>
    <s v="Ratna"/>
    <x v="1"/>
    <s v="Yen"/>
    <s v="Check in was a breeze, it was nice and quiet I had a good sleep in the comfy bed that was provided ! There’s lots of parking on the street which was a bonus !"/>
  </r>
  <r>
    <x v="1972"/>
    <s v="Ratna"/>
    <x v="1"/>
    <s v="Renée"/>
    <s v="A good private access suite with full kitchen and washroom."/>
  </r>
  <r>
    <x v="1972"/>
    <s v="Ratna"/>
    <x v="1"/>
    <s v="Ji"/>
    <s v="Pro- easy check in with key box, parking was easy, privacy- separate entrance and entire suite including bathroom. Netflix and free coffee were good!&lt;br/&gt;&lt;br/&gt;Cons- fridge had opened water bottles; towels had smell; noise from upstairs-showering noise and walking noise; conditioner and hair dryer were not provided. There was cereal but no milk in fridge. Some dishes and cups were dirty not completely washed. The mattress was not comfortable for me - it gave me back pain."/>
  </r>
  <r>
    <x v="1972"/>
    <s v="Ratna"/>
    <x v="1"/>
    <s v="Josip"/>
    <s v="Ratna's guest suite is all you need for a night in Vancouver. Close enough to downtown (15-20 min drive), easy check in, good communication, all amenities included. Comfortable bed, Netflix and good shower and kitchenette!"/>
  </r>
  <r>
    <x v="1972"/>
    <s v="Ratna"/>
    <x v="1"/>
    <s v="Bradley"/>
    <s v="Good communication and good people, location is quick to town or the airport if you follow the correct route using (Hidden by Airbnb) Maps, (Vancouver has become so busy! :o) and easy check-in.  I'd stay there again for sure! :)"/>
  </r>
  <r>
    <x v="1972"/>
    <s v="Ratna"/>
    <x v="1"/>
    <s v="Kesla"/>
    <s v="Good communication, easy check in and easy to get around. Netflix addition was a nice bonus."/>
  </r>
  <r>
    <x v="1972"/>
    <s v="Ratna"/>
    <x v="1"/>
    <s v="Franziska"/>
    <s v="Our stay at Ratna's place was great and we spend some really nice days in Vancouver.&lt;br/&gt;Ratna is living in a quit area but there are plenty of busstops just a view minutes away from the AirBnB. The check in was super easy and you lock the door with a code. The flat had a really good size for the two of us. Another person could probably sleep on the really comfy couch. There was some coffee, tea, milk and cereal which made a good start in the day. &lt;br/&gt;The flat was heated when we came in and super clean. Ratna also responded to all questions very fast.&lt;br/&gt;Thank you for the stay!"/>
  </r>
  <r>
    <x v="1972"/>
    <s v="Ratna"/>
    <x v="1"/>
    <s v="Lori"/>
    <s v="Very good place close to amenities. Great communication, cleanliness and easy check in instructions! &lt;br/&gt;One thing to note, you can hear lots of noises from other residents but it didn’t go late at night at all. &lt;br/&gt;Great hosts! Really appreciated. Good place for value."/>
  </r>
  <r>
    <x v="1972"/>
    <s v="Ratna"/>
    <x v="1"/>
    <s v="Kyle"/>
    <s v="Great value for the area. Good stay"/>
  </r>
  <r>
    <x v="1972"/>
    <s v="Ratna"/>
    <x v="1"/>
    <s v="Crystal"/>
    <s v="Pros: Comfy Bed, Strong shower, Backyard for fresh air, Netflix!, Quick response from host to fix problems, Convenient location&lt;br/&gt;Cons: Poor sound proof, Cleanliness, Only simple cooking otherwise smoke may activate smoke alarm&lt;br/&gt;Time for host to put some effort to renovate the backyard, change the wear out furniture, carpet, and pay more attention on cleanliness, otherwise it’s a good place to stay! We considered it as our home in the 4weeks stay."/>
  </r>
  <r>
    <x v="1972"/>
    <s v="Ratna"/>
    <x v="1"/>
    <s v="Ronny"/>
    <s v="Good location and nice people"/>
  </r>
  <r>
    <x v="1972"/>
    <s v="Ratna"/>
    <x v="1"/>
    <s v="Ronny"/>
    <s v="It’s a good location of Vancouver and the host is prompt to respond to you she is nice"/>
  </r>
  <r>
    <x v="1972"/>
    <s v="Ratna"/>
    <x v="1"/>
    <s v="Gleb"/>
    <s v="Good location and good price. However the place is a little tired, and cleaning is definitely not done professionally (black hair in bed and shower, dirty socks from previous guests behind the bedroom door)&lt;br/&gt;The host respond quickly, however forgot to resolve the issue at all (I requested to fix the wardrobe, as one of the drawers was broken, but no one ever came)&lt;br/&gt;Overall good place for the price, but does require better cleaning, especially during Covid-pandemic"/>
  </r>
  <r>
    <x v="1972"/>
    <s v="Ratna"/>
    <x v="1"/>
    <s v="Azeem"/>
    <s v="Very good location, water was not included and place looks a bit old."/>
  </r>
  <r>
    <x v="1972"/>
    <s v="Ratna"/>
    <x v="1"/>
    <s v="Raluca"/>
    <s v="Comfortable place, good location and  communication with Ratna was easy!"/>
  </r>
  <r>
    <x v="1972"/>
    <s v="Ratna"/>
    <x v="1"/>
    <s v="Marisol"/>
    <s v="Ratna is a great host. She replies super fast and she was pending that we could arrive easily. The place is near to bus stops, Starbucks and a small market. The neighborhood is calm and save. The cleanliness is not so good at all, we found some issues. Please be aware that this place hasn’t heater so in winter it is hard to be inside, it’s too cold."/>
  </r>
  <r>
    <x v="1972"/>
    <s v="Ratna"/>
    <x v="1"/>
    <s v="??"/>
    <s v="??????,????????????????,?????????,??????????????????,??5??????????????????,?????????!&lt;br/&gt;The living experience is very good, like coming back home. I was surprised by the small heater with strong heating power. There are also many good restaurants around and a supermarket within a 5 minute walk. If you have pets traveling with you, this would be a good choice!&lt;br/&gt;The landlord responds to messages quickly and minor issues are resolved immediately. Thank you Ratna for such a great experience!"/>
  </r>
  <r>
    <x v="1972"/>
    <s v="Ratna"/>
    <x v="1"/>
    <s v="Aidan"/>
    <s v="Decent place to stay for a good price"/>
  </r>
  <r>
    <x v="1973"/>
    <s v="Matthew"/>
    <x v="1"/>
    <s v="Emily"/>
    <s v="Matthew is an excellent host - attentive, quick to respond. The location is excellent, free parking included, and very clean. This is great for 2 people, but I would not recommend for 4 (one needed to be on an air mattress) with the current furniture. If the furniture is changed, then this could fit 4 people easily in the space. The blinds are also not good at blocking out the sun and the rooms are very bright in the mornings. Overall a good experience."/>
  </r>
  <r>
    <x v="1973"/>
    <s v="Matthew"/>
    <x v="1"/>
    <s v="Emily"/>
    <s v="Good stay"/>
  </r>
  <r>
    <x v="1973"/>
    <s v="Matthew"/>
    <x v="1"/>
    <s v="Jose-Luis"/>
    <s v="The location and the view of the condo is excellent. Everything during our stay was perfect and i was really impressed with Matthew´s fast answering to our questions and good services. So far Matthew is the best host that i had to deal with, compared to any booking i had in the past. Do not hesitate to book with him."/>
  </r>
  <r>
    <x v="1973"/>
    <s v="Matthew"/>
    <x v="1"/>
    <s v="Scott"/>
    <s v="Great apartment! Secure parking, walking distance from all the good spots, and awesome view. Matthew was quick to answer any questions I had about the place."/>
  </r>
  <r>
    <x v="1973"/>
    <s v="Matthew"/>
    <x v="1"/>
    <s v="Trevor"/>
    <s v="Great view . Alittle loud but other then that . All was good."/>
  </r>
  <r>
    <x v="1974"/>
    <s v="Tina"/>
    <x v="1"/>
    <s v="Jihye"/>
    <s v="It is located in a quiet, clean neighborhood and has a park nearby, so it's good to take a walk. But the house was a little cold. &lt;br/&gt;I don't think there's a heating regulator."/>
  </r>
  <r>
    <x v="1974"/>
    <s v="Tina"/>
    <x v="1"/>
    <s v="Daniel"/>
    <s v="Good comonunication and clear check in. &lt;br/&gt;The room was a bit humid (basement room)."/>
  </r>
  <r>
    <x v="1974"/>
    <s v="Tina"/>
    <x v="1"/>
    <s v="Zak"/>
    <s v="We stayed at Tina’s for a month and overall we were very happy with our stay there. The price was great compared to all other options in the Vancouver area. Tina is a very kind and generous host, and helped us whenever we needed it. Good transport options nearby to get to downtown and around the rest of the city. Thanks for having us!"/>
  </r>
  <r>
    <x v="1974"/>
    <s v="Tina"/>
    <x v="1"/>
    <s v="Jorge Emilio"/>
    <s v="Good"/>
  </r>
  <r>
    <x v="1974"/>
    <s v="Tina"/>
    <x v="1"/>
    <s v="Matthew"/>
    <s v="Great location, good price.The bed was very comfy and the place was really clean!"/>
  </r>
  <r>
    <x v="1975"/>
    <s v="Eugene"/>
    <x v="1"/>
    <s v="Josh"/>
    <s v="We had a lovely stay for a long weekend in late July. The house was as advertised, and Eugene was quick to respond to a few questions that we had before and during the trip, and was accommodating with letting us arrive a little early and check out a little late. The neighborhood is great, with a lot of restaurants and a good grocery store within walking distance, and only a half block away from a bus stop."/>
  </r>
  <r>
    <x v="1976"/>
    <s v="Nitish"/>
    <x v="1"/>
    <s v="Nelson"/>
    <s v="There was another guest who slept in the couch all the time so the place is shared with Nitish and another guy. Sometimes they were too noisy in the night but my experience was good."/>
  </r>
  <r>
    <x v="1977"/>
    <s v="Bocheng"/>
    <x v="1"/>
    <s v="Nils"/>
    <s v="Nice place,&lt;br/&gt;good connected,&lt;br/&gt; friendly host &lt;br/&gt;calm neighborhood"/>
  </r>
  <r>
    <x v="1977"/>
    <s v="Bocheng"/>
    <x v="1"/>
    <s v="Nishchayjeet"/>
    <s v="The place was clean and affordable for the price.&lt;br/&gt; The facilities were good."/>
  </r>
  <r>
    <x v="1978"/>
    <s v="Kitty"/>
    <x v="1"/>
    <s v="Lisa"/>
    <s v="The preference for the hosts is long term renters.  Thus be advised that the apartment is not well equipped for short term stays.   For example, there was no toaster.  No coffee machine.  No wine glasses or corkscrew.  Two water glasses and 2 towels (for a two-bedroom flat sleeping four!).  No hairdryer.   The apartment has a lovely view but unfortunately, we couldn't really enjoy it from the balcony as there was no  outdoor furniture.  The building's central heating malfunctioned (not the owner's fault) and we had heat blasting throughout the night on a hot summers day.  Ended up having to sleep on the balcony the first night!   So I guess there was one positive aspect of the balcony being empty.  &lt;br/&gt;&lt;br/&gt;Good central location in a new building."/>
  </r>
  <r>
    <x v="1979"/>
    <s v="Paul"/>
    <x v="1"/>
    <s v="Maurizio"/>
    <s v="This centrally located condo with underground park parking was perfect for my needs. It had in suite laundry with brand new machines, two great sized bathrooms, good size bedrooms, and a useful kitchen. Internet work and the speed was good for my business needs. With a Tim Hortons and McDonald’s nearby I never went hungry. I would recommend this place to any business traveller at any time. It was a pleasure."/>
  </r>
  <r>
    <x v="1980"/>
    <s v="Jessica"/>
    <x v="1"/>
    <s v="Douglas"/>
    <s v="It’s a wonderful home located within minutes from the city. The home is great for a family or a group of friends that are looking to have a good time. The house is definitely the most ideal place to stay at given the location and with the amount of beds and bathrooms that are included. I’ll definitely book this home again the next time I’m in Vancouver!"/>
  </r>
  <r>
    <x v="1981"/>
    <s v="Mandy"/>
    <x v="1"/>
    <s v="Erik"/>
    <s v="Had a great stay at Amanda’s. Location is super. Close to great shops, restaurants, and grocery stores. The  apartment is comfortable, has a good bed and a well stocked kitchen. There was an unfinished wardrobe in the unit which distracted from the otherwise clean modern aesthetic, pretty minor though. Check in / out requires picking up and dropping keys about 5 blocks away."/>
  </r>
  <r>
    <x v="1981"/>
    <s v="Mandy"/>
    <x v="1"/>
    <s v="Claudia"/>
    <s v="Amanda's place was a stylish affordable sweet spot in Vancouver. Located centrally, you can maneuver to all parts of the city. The location itself is in a safe walkable neighborhood.  Car Parking can be located in the surrounding area for a fee.  Location was a good size for a couple-  and was clean and with a great view. Amanda communicated/ responded quickly. &lt;br/&gt;Would definitely stay again."/>
  </r>
  <r>
    <x v="1981"/>
    <s v="Mandy"/>
    <x v="1"/>
    <s v="Bruno"/>
    <s v="Very good ??"/>
  </r>
  <r>
    <x v="1982"/>
    <s v="Robin"/>
    <x v="1"/>
    <s v="Alex"/>
    <s v="Robin’s place was very nice to stay in! It was so clean and we could tell that the owner put a lot of effort into making it a comfortable place to stay.  It was a very quiet place for us which was relaxing. The location is perfect because it was close to a lot of neighbor hoods that have good restaurants. It was overall awesome! &lt;br/&gt;&lt;br/&gt;For those who stay in the future make sure to clarify on how to lock and unlock the door because the lock system is a little tricky; but it is  very secure and safe! (we had some trouble but Robin was quick to respond and help us out)."/>
  </r>
  <r>
    <x v="1983"/>
    <s v="Randy"/>
    <x v="1"/>
    <s v="Anna"/>
    <s v="Apartment was in a fantastic location, clean and good value. Randy's communication was excellent and was quick to reply to any queries we had. He also provided suggestions of things to do during our stay. &lt;br/&gt;&lt;br/&gt;A couple of downsides; check-in wasn't as smooth as expected, it was difficult to gain entry to the building and get the lift to our floor. The blinds were broken and didn't close properly. There is only one small heater for the entire apartment, it was difficult to heat the apartment even with the thermostat set to full. The toilet seat was broken which was very annoying and unhygienic. This was mentioned by Randy when we checked in but still unresolved after 8 days.&lt;br/&gt;&lt;br/&gt;Otherwise, we did enjoy our stay in the apartment which was good value for money and right where we needed it to be."/>
  </r>
  <r>
    <x v="1984"/>
    <s v="Amanda"/>
    <x v="1"/>
    <s v="Nihal"/>
    <s v="Amanda's place is in a quiet neighborhood in a basement apartment. The place was very clean and the beds were comfortable, the kitchen was well stocked and we had a good stay while visiting Vancouver. I'd recommend this place."/>
  </r>
  <r>
    <x v="1984"/>
    <s v="Amanda"/>
    <x v="1"/>
    <s v="Xiaolu"/>
    <s v="This place is very good and clean. The landlord is very nice."/>
  </r>
  <r>
    <x v="1984"/>
    <s v="Amanda"/>
    <x v="1"/>
    <s v="Jeieung"/>
    <s v="Good value. Very responsive host."/>
  </r>
  <r>
    <x v="1984"/>
    <s v="Amanda"/>
    <x v="1"/>
    <s v="Ted"/>
    <s v="Amanda's place is amazing; it's in a great neighborhood, sparkling clean, very private, parking is convenient and easy, and the bedrooms are a good size. Beds are comfortable, and having 2 washrooms is a big plus. I highly recommend Amanda's place, and  if the opportunity arises, I would love to stay there again."/>
  </r>
  <r>
    <x v="1984"/>
    <s v="Amanda"/>
    <x v="1"/>
    <s v="Kuan"/>
    <s v="Very good"/>
  </r>
  <r>
    <x v="1984"/>
    <s v="Amanda"/>
    <x v="1"/>
    <s v="Heath"/>
    <s v="Great location. Good value. Excellent choice."/>
  </r>
  <r>
    <x v="1984"/>
    <s v="Amanda"/>
    <x v="1"/>
    <s v="Navid"/>
    <s v="The place was very clean. Amanda was very very quick in responding to my questions. Great location. Every thing was good. I had a bit of a problem with cell reception, but once I moved to a different spot, it was ok. My daughter and I had a great stay."/>
  </r>
  <r>
    <x v="1984"/>
    <s v="Amanda"/>
    <x v="1"/>
    <s v="David"/>
    <s v="Nice and clean place to stay. 15 minutes away from the airport. But the bathroom sink was too small and kind of clogged. Overall, good place and location to stay for the value."/>
  </r>
  <r>
    <x v="1984"/>
    <s v="Amanda"/>
    <x v="1"/>
    <s v="Andrew"/>
    <s v="Great stay, clean, good location :)"/>
  </r>
  <r>
    <x v="1984"/>
    <s v="Amanda"/>
    <x v="1"/>
    <s v="Tyler"/>
    <s v="Good place to stay"/>
  </r>
  <r>
    <x v="1984"/>
    <s v="Amanda"/>
    <x v="1"/>
    <s v="Robert"/>
    <s v="It’s a pretty good location if you’re trying to get into downtown. Could use a couple more mirrors but overall the layout and cleanliness of the space is well worth staying in. Oh also there is no cell service! Keep this in mind if you are trying to keep in contact without iMessage or FaceTime!"/>
  </r>
  <r>
    <x v="1984"/>
    <s v="Amanda"/>
    <x v="1"/>
    <s v="Farook"/>
    <s v="Amanda is very good communicator but she never mention that her Appartment doest not have Air Condition. I stayed 3 days Appartment is so hot. Other than that this place is convenient to go down town vancover."/>
  </r>
  <r>
    <x v="1984"/>
    <s v="Amanda"/>
    <x v="1"/>
    <s v="Peter"/>
    <s v="Good location and nice suite.  Everything was as expected."/>
  </r>
  <r>
    <x v="1984"/>
    <s v="Amanda"/>
    <x v="1"/>
    <s v="Andrew"/>
    <s v="Great stay in an excellent location.  We enjoyed two days of cycling in great weather.  The ‘seaside’ path covered most of the Vancouver waterfront day and the endowment lands thru UBC to Kits Beach. Balaclava was a good gradual route uphill and home."/>
  </r>
  <r>
    <x v="1984"/>
    <s v="Amanda"/>
    <x v="1"/>
    <s v="??????7989"/>
    <s v="good"/>
  </r>
  <r>
    <x v="1984"/>
    <s v="Amanda"/>
    <x v="1"/>
    <s v="Beatriz"/>
    <s v="Great place to stay, clean and good value. Entrance is at the back of the house and you cannot use rollers.  Avoid if you have many bags"/>
  </r>
  <r>
    <x v="1984"/>
    <s v="Amanda"/>
    <x v="1"/>
    <s v="Mary Beth"/>
    <s v="Sparkling clean and modern place in a beautiful neighborhood, close to UBC campus and short drive from good restaurants and shops. Apartment was just as described and easy to find, good communication."/>
  </r>
  <r>
    <x v="1984"/>
    <s v="Amanda"/>
    <x v="1"/>
    <s v="Candice"/>
    <s v="Amanda was a great host! The space was very clean and in such a good location. Definitely will be back!"/>
  </r>
  <r>
    <x v="1984"/>
    <s v="Amanda"/>
    <x v="1"/>
    <s v="Yiting"/>
    <s v="good"/>
  </r>
  <r>
    <x v="1984"/>
    <s v="Amanda"/>
    <x v="1"/>
    <s v="Denise"/>
    <s v="The apartment was exactly as the pictures, really nice!&lt;br/&gt;Amanda always answer every of hour questions really fast. She is a really good host&lt;br/&gt;Totally recommend to stay there!"/>
  </r>
  <r>
    <x v="1985"/>
    <s v="Terry"/>
    <x v="1"/>
    <s v="Carolyn"/>
    <s v="great stay, great host. location is very good and quite. love the pool table. highly recommended."/>
  </r>
  <r>
    <x v="1985"/>
    <s v="Terry"/>
    <x v="1"/>
    <s v="Joshua"/>
    <s v="Place was nice, good value for the price, hosts offered snacks for purchase which I think was a nice convenient option, only had a stainless bowl and hotplate for cooking in but we were able to make due fine. Would happily stay again. Hosts were quick to respond to any questions we had and the amenities were clean ??"/>
  </r>
  <r>
    <x v="1985"/>
    <s v="Terry"/>
    <x v="1"/>
    <s v="Darragh"/>
    <s v="Everything was great. Would highly recommended this place! Very friendly and good communication"/>
  </r>
  <r>
    <x v="1985"/>
    <s v="Terry"/>
    <x v="1"/>
    <s v="Stefan"/>
    <s v="I stayed at Terry and Vickeys's place for three weeks during a visit at UBC. The place is conveniently located in the Dunbar area, close to a direct bus stop to UBC and with several restaurants and supermarkets nearby. Terry's place is large and very comfortable. Although it is basement, the ceiling is very high and one does not feel (Email hidden by Airbnb) munication was good and easy, Terry and Vickey checked in with me several time during my stay. They also have been very accommodating on arrival and allowed for an early check-in, which I very much appreciated after a long flight from Europe."/>
  </r>
  <r>
    <x v="1985"/>
    <s v="Terry"/>
    <x v="1"/>
    <s v="Chris"/>
    <s v="Terry was very responsive, all was clean, in good working order and as advertised. Nice linens. Thanks!"/>
  </r>
  <r>
    <x v="1985"/>
    <s v="Terry"/>
    <x v="1"/>
    <s v="Arzan"/>
    <s v="Just stayed at Terry's place for a week with my wife and and 8 month old son. Here's our overall review of the basement suite:&lt;br/&gt;&lt;br/&gt;The Good:&lt;br/&gt;- The finishes of the suites are high end very well done. Really nice bathroom, ceilings etc. makes you feel like your staying in a luxury apartment.&lt;br/&gt;- communication was great! Terry and his partner really are quick with responses and are there to help you out. &lt;br/&gt;- location: can't get better. the location is central to Vancouver, it is a beautiful neighborhood. &lt;br/&gt;&lt;br/&gt;Although the suite looks beautiful some things are not very practical. Here are some examples: &lt;br/&gt;-the pool table, is to close to one of the walls and so you can't really enjoy playing a game of pool. &lt;br/&gt;-The couch is located right at the entrance and is very firm and not comfortable.&lt;br/&gt;- the dining room table is a 2ft×2ft table again maybe good for a quick bite but you really can't enjoy a meal and conversation at the table. &lt;br/&gt;-the kitchen could use a standard size sink instead of a bar sink as it's to hard to wash dishes.&lt;br/&gt;- as you can't really use the pool table the space really becomes very unpractical. it would be nicer if there was a spot where you can just hang out and sit down outside of the bedroom. &lt;br/&gt;- the bedroom has a TV where you can project a show from your cell phone or laptop, but the downsides are that there is no remote for the TV and the TV is position at a hight level with the bed and not higher up where you can actually watch it comfortably (you are looking downwards at the tv).&lt;br/&gt;- the heater/thermostat in the bedroom does not work. we stayed there when in was  cold outside and the bedroom was  cold in the night even with the door open and it being heated from the rest of the suite. &lt;br/&gt;&lt;br/&gt;With some slight modifications and attention to detail this suite can easily be one of the best suites listed on air bnb. It just needs a little refinement to make the experience match the beautiful pictures that are posted."/>
  </r>
  <r>
    <x v="1986"/>
    <s v="Oakley"/>
    <x v="1"/>
    <s v="Eric"/>
    <s v="the place was very clean and in a good location. The co host Lawrence answered any questions I had quickly and tried to accommodate any needs I had. had a great stay"/>
  </r>
  <r>
    <x v="1986"/>
    <s v="Oakley"/>
    <x v="1"/>
    <s v="Alejandro"/>
    <s v="close to bus stations and skytrain, good location!"/>
  </r>
  <r>
    <x v="1986"/>
    <s v="Oakley"/>
    <x v="1"/>
    <s v="Junior &amp; Gisela"/>
    <s v="This place is beautiful. Lawrence was an excellent host. We did have a rough check in process, just a little bit of bad communication at first, but after that everything was great. The Airbnb is very modern and clean. I loved how it is on the first floor of the condo so you have a seperate entrance from the building. It has a washer and dryer which is great for those who need it. Street parking was great, we found parking everytime just steps from our door. Privacy is good, didnt hear any neighbors. Location was perfect, it is very central, about 30mins from airport and 30 mins from downtown Vancouver, very close to the train as well."/>
  </r>
  <r>
    <x v="1986"/>
    <s v="Oakley"/>
    <x v="1"/>
    <s v="Shyro"/>
    <s v="Really nice apartment near the skyline. Communication was good, like the number code of the front door."/>
  </r>
  <r>
    <x v="1986"/>
    <s v="Oakley"/>
    <x v="1"/>
    <s v="??"/>
    <s v="This apartment is the cleanest and warmest room in Airbnb I've ever stayed in. The owner answered questions quickly and the location was good."/>
  </r>
  <r>
    <x v="1986"/>
    <s v="Oakley"/>
    <x v="1"/>
    <s v="Luis Alexandre"/>
    <s v="The place is great! Very clean, comfortable and has a good location. It's perfect for long stays! The owners are very considerate and they helped us always that we needed."/>
  </r>
  <r>
    <x v="1986"/>
    <s v="Oakley"/>
    <x v="1"/>
    <s v="Yaroslav"/>
    <s v="Good place but not clean"/>
  </r>
  <r>
    <x v="1986"/>
    <s v="Oakley"/>
    <x v="1"/>
    <s v="Nina"/>
    <s v="Sparkling clean Apartment! Pull out couch is super comfy. Cute patio is a plus as well. Very good location! Street parking available right in front of the building. I had an amazing stay! Would definitely recommend this place! Thank you Oakley!"/>
  </r>
  <r>
    <x v="1986"/>
    <s v="Oakley"/>
    <x v="1"/>
    <s v="Ngan"/>
    <s v="Great host. Good location. Easy parking.&lt;br/&gt;Although we have some troubles with keypad although i imput correct code. It took me more than 1 hour outside. After host came and checked, they sent me they keys and all are perfect. I still vote this place because host is very kind, apartment is good."/>
  </r>
  <r>
    <x v="1986"/>
    <s v="Oakley"/>
    <x v="1"/>
    <s v="Silken"/>
    <s v="Stayed their for a month for work. Good location 30min walk to BC Women’s/Children’s. The mall is under construction so not many food options close by but delivery service is easy. They were good hosts offering refills of essentials during my stay if I needed them. The heater was broken and kept heating up the house even though I set it off and they quickly arranged for someone to come look at it and fix it. &lt;br/&gt;&lt;br/&gt;However, it was very dirty…their cleaning service is not doing a good job, lots of dust, food, dirt in all spaces…it looked like they just cleaned the main surfaces and left the rest, I was not impressed…essentially re cleaned the house myself before I got in."/>
  </r>
  <r>
    <x v="1987"/>
    <s v="Juana Idalia"/>
    <x v="1"/>
    <s v="Van"/>
    <s v="Good service, clean room and centre at downtown. Have a trouble with keycafe but quickly support. No problem. Overall recomended."/>
  </r>
  <r>
    <x v="1987"/>
    <s v="Juana Idalia"/>
    <x v="1"/>
    <s v="Wu"/>
    <s v="Great location and good alternative to hotels. Place a was clean  and roomy. I was very comfortable during my stay."/>
  </r>
  <r>
    <x v="1987"/>
    <s v="Juana Idalia"/>
    <x v="1"/>
    <s v="Nicolas"/>
    <s v="Juana is very responsive and accommodating, and the location is a good spot, very close to Yaletown."/>
  </r>
  <r>
    <x v="1987"/>
    <s v="Juana Idalia"/>
    <x v="1"/>
    <s v="Christina"/>
    <s v="Great communication, allowed for late check out at 12. Held the dates that I wanted to book for before I was even ready to book with no hesitance and blocked out the dates for me until I was ready. Answered all my questions, very clean apartment. When I walked in I could smell the chemicals from the cleaning and I felt good and secure about that. I was able to bring my queen sized air mattress and it fit in the living room next to the sofa bed perfectly after rearranging the furniture. Amazing location quick walk to several amazing restaurants, eateries, cafes, pubs, and so much more. And only a short 5-10 minute uber ride away if we needed it. The apartment itself felt very secure. At nights there was always some kind of noise that would come and go, sirens, people talking, hobos yelling, but that’s what I’d expect staying in the city. Also there were people who smoked weed in the building and you could smell it in the halls sometimes but I was completely okay with that. Just be smart and safe walking around at night. Great airbnb!"/>
  </r>
  <r>
    <x v="1988"/>
    <s v="Jinjie"/>
    <x v="1"/>
    <s v="Kirsty"/>
    <s v="Very clean, private area! Everything was good!"/>
  </r>
  <r>
    <x v="1989"/>
    <s v="Xiaoli"/>
    <x v="1"/>
    <s v="Sean"/>
    <s v="Good spot to stay in Vancouver"/>
  </r>
  <r>
    <x v="1989"/>
    <s v="Xiaoli"/>
    <x v="1"/>
    <s v="Leich"/>
    <s v="great location and quiet area close to skytrain. Clean, good hosts, attentive. great price exactly as described"/>
  </r>
  <r>
    <x v="1989"/>
    <s v="Xiaoli"/>
    <x v="1"/>
    <s v="Andy"/>
    <s v="Amazing experience! It’s close to the sky train so it’s a good location for commuting. I had a comfortable stay there"/>
  </r>
  <r>
    <x v="1989"/>
    <s v="Xiaoli"/>
    <x v="1"/>
    <s v="Kari"/>
    <s v="Good location, easy parking, fresh towels.  Straightforward communication and easy check in."/>
  </r>
  <r>
    <x v="1989"/>
    <s v="Xiaoli"/>
    <x v="1"/>
    <s v="Mike"/>
    <s v="Overall good! Only thing I was picky about was the smell of the place. I had to air it out by opening the windows and doors. Otherwise everything was great. Thanks for providing the extra blanket when needed!"/>
  </r>
  <r>
    <x v="1989"/>
    <s v="Xiaoli"/>
    <x v="1"/>
    <s v="Robert"/>
    <s v="Good place to stay for the money, the parking was very good, parked in front of house with no time limit. nice and clean."/>
  </r>
  <r>
    <x v="1989"/>
    <s v="Xiaoli"/>
    <x v="1"/>
    <s v="Julien"/>
    <s v="This basement suite was comfortable, quiet, and clean. The suite itself feels lived in and isn't perfect, but for the price it was just fine. Lots of free on-street parking and check in was simple and convenient. Just make sure you head around the back of the house to the left to find the basement door (at the back of the house). There was some noise from upstairs but overall it was extremely quiet. The foldout couch bed was flat and firm and totally good to sleep on. Communication was excellent and checking in and out was contact-free and simple. Close to everything, yet on a very nice quiet residential block. Overall a great value for the stay. Everything was as expected."/>
  </r>
  <r>
    <x v="1989"/>
    <s v="Xiaoli"/>
    <x v="1"/>
    <s v="Nima"/>
    <s v="Great place in good location of the city!! Annie is responsive and accommodating."/>
  </r>
  <r>
    <x v="1989"/>
    <s v="Xiaoli"/>
    <x v="1"/>
    <s v="Lavinia"/>
    <s v="Easily accessible and great value spot. Has all the basics you could need. Also a good size."/>
  </r>
  <r>
    <x v="1989"/>
    <s v="Xiaoli"/>
    <x v="1"/>
    <s v="Manpreet"/>
    <s v="Very tidy and clean place, with a good bed and nice bathroom. We had a great stay!"/>
  </r>
  <r>
    <x v="1989"/>
    <s v="Xiaoli"/>
    <x v="1"/>
    <s v="Wei"/>
    <s v="This is a very good place run by very responsive hosts."/>
  </r>
  <r>
    <x v="1989"/>
    <s v="Xiaoli"/>
    <x v="1"/>
    <s v="Rituraj"/>
    <s v="Excellent place, very well maintained, host is very quick to respond, location and access to the place is really good.&lt;br/&gt;Great value for money."/>
  </r>
  <r>
    <x v="1989"/>
    <s v="Xiaoli"/>
    <x v="1"/>
    <s v="Carmen"/>
    <s v="I recommend anyone to stay lovely place and clean  o lot of space all dishes good condition"/>
  </r>
  <r>
    <x v="1989"/>
    <s v="Xiaoli"/>
    <x v="1"/>
    <s v="Dominique"/>
    <s v="Quick responses, clean, large area and good location"/>
  </r>
  <r>
    <x v="1989"/>
    <s v="Xiaoli"/>
    <x v="1"/>
    <s v="Hyemi"/>
    <s v="It was so nice place! I had a good time with my buddys in this home."/>
  </r>
  <r>
    <x v="1989"/>
    <s v="Xiaoli"/>
    <x v="1"/>
    <s v="Danielle"/>
    <s v="It was a great place and good price for the location."/>
  </r>
  <r>
    <x v="1989"/>
    <s v="Xiaoli"/>
    <x v="1"/>
    <s v="William"/>
    <s v="Good place to stay for a short trip, plenty of space for a couple"/>
  </r>
  <r>
    <x v="1989"/>
    <s v="Xiaoli"/>
    <x v="1"/>
    <s v="Lea"/>
    <s v="Good place to stay few days and discover Vancouver. Really good reactivity from the host !"/>
  </r>
  <r>
    <x v="1989"/>
    <s v="Xiaoli"/>
    <x v="1"/>
    <s v="Kwangwoo"/>
    <s v="Exceptionally good, much better place than its picture. Recommand!!"/>
  </r>
  <r>
    <x v="1990"/>
    <s v="Judy"/>
    <x v="1"/>
    <s v="Isabel"/>
    <s v="It was pretty convenient to get to downtown, there is a bus stop 3 minute walk away. Apart from that it was a good place to stay if you want to explore the city, didn’t feel very homely, which was okay for us.&lt;br/&gt;Kitchen has no basic supplies like salt and pepper or oil. We could leave our luggage there after checking out which was very nice and convenient."/>
  </r>
  <r>
    <x v="1990"/>
    <s v="Judy"/>
    <x v="1"/>
    <s v="Sarah"/>
    <s v="Judy's place is very clean and comfortable. We felt the value overall was quite good. It made our stay over Christmas with family more affordable. Easy to find a spot to park on the street which also helped with convenience and affordability. The only downside is that you share a basement floor with another party, separated by a locked door. The walls are very thin, so expect to hear talking and noise throughout your stay. Both the main bed and the pull out were quite comfortable. Thanks Judy!"/>
  </r>
  <r>
    <x v="1991"/>
    <s v="Stanislav"/>
    <x v="1"/>
    <s v="Norma"/>
    <s v="Overall the place was beautiful the view was great and the space is nice and comfy. I just didn’t like how the toilets weren’t clean enough in the bedroom there was old sticky urine when you lift the toilet seat and it didn’t smell good at all aside from the toilet the entire house was great.  Even tips for where to eat and visit."/>
  </r>
  <r>
    <x v="1991"/>
    <s v="Stanislav"/>
    <x v="1"/>
    <s v="Candace"/>
    <s v="The place was modern, quiet and the beds were comfy. Self check-in process was pretty easy as well. Had a small hiccup after checking out but the issue was resolved pretty swiftly, so all’s good! My favorite part of this place is definitely it’s location. It is about 10mins walk to 2 sky train stations and there’s also a bus stop right in front of the building. IGA is about 5mins walk away and walking distance to pacific centre is about 8mins. Very convenient!"/>
  </r>
  <r>
    <x v="1991"/>
    <s v="Stanislav"/>
    <x v="1"/>
    <s v="Sebastien"/>
    <s v="We had a wonderful stay here. A well-appointed condo in a great location. Good communication. We were able get an extra fob when needed. We had a super stay!"/>
  </r>
  <r>
    <x v="1991"/>
    <s v="Stanislav"/>
    <x v="1"/>
    <s v="Shannon"/>
    <s v="Great location. Clean and stylish. Comfortable beds. Lots of good restaurants close by."/>
  </r>
  <r>
    <x v="1991"/>
    <s v="Stanislav"/>
    <x v="1"/>
    <s v="Elina"/>
    <s v="Arriving to place location is amazing. Central downtown Van so close to so many good places to see and things to eat. Walking inside the place was super clean and well put together. So many amenities, computer, printer, tv etc. If you’re a family with a kid or kids it even has cups, cutlery and plates for kids! Great shower, mattress and pillows very comfortable. Responses from owner very quick, check in super easy. He allowed us to check in earlier than stated on profile, all we had to do was ask and we happened to be lucky enough to be able to check in. Can’t recommend enough, would love to stay again."/>
  </r>
  <r>
    <x v="1991"/>
    <s v="Stanislav"/>
    <x v="1"/>
    <s v="Bhag"/>
    <s v="Amazing location, Host had good communication with us - we did lose him for a bit for a reply to the AC as we did have some issues with the AC as the place was heating up but that may have been due to there just being a couple of vents - we reached out to him and as we left the condo and would come back we realized it took some time for the AC to kick in. We had noticed the towels had a bit of a funky smell but other than that the stay was good, definitely book this place for your next stay in the Downtown Vancouver area!"/>
  </r>
  <r>
    <x v="1991"/>
    <s v="Stanislav"/>
    <x v="1"/>
    <s v="Nicollette"/>
    <s v="Apartment was beautiful, in a good area that’s close to everything, safe and spacious. Communication with Stanislav was mostly great bar confusion about parking. &lt;br/&gt;&lt;br/&gt;Only gripe was the lack of cleaning. From afar you can’t see it but nothing had been wiped down, floor hadn’t been swept/vacuumed (there was even a Tim Hortons sleeve lying around) and there was quite a bit of dust. Just seemed like beds were made and that was enough. &lt;br/&gt;&lt;br/&gt;Overall I’m content with the stay but paying a cleaning fee just to clean myself 20 minutes after walking in the door was a little jarring."/>
  </r>
  <r>
    <x v="1992"/>
    <s v="Li"/>
    <x v="1"/>
    <s v="Paul"/>
    <s v="It was very nice stay at Li’s Place; very accommodating and responsive, the location is good and Li tried her best to make our experience of stay a pleasant one. I recommend the stay in Li’s house for sure!"/>
  </r>
  <r>
    <x v="1993"/>
    <s v="Ivis"/>
    <x v="1"/>
    <s v="Jan"/>
    <s v="The suite is large and very comfortable.  Good location and a quiet neighbourhood in the heart of old Vancouver."/>
  </r>
  <r>
    <x v="1994"/>
    <s v="Nim"/>
    <x v="1"/>
    <s v="Andrew"/>
    <s v="On the hole our stay at Nim's place was good, there had been a bad renter before that had used her place to party and there was some minor damage which Nim was mostly aware of but did not have the time to fix before our arrival. She did offer to replace the broken sofa before we entered the property but we were able to work around this and still use it if we were careful. The place was spacious and very clean upon our arrival and i made sure to leave it that way as best as possible upon our departure. &lt;br/&gt;All that being said, it's in a great location and i would use Nim's airbnb again the next time im in Vancouver."/>
  </r>
  <r>
    <x v="1994"/>
    <s v="Nim"/>
    <x v="1"/>
    <s v="Steve"/>
    <s v="Great private place to stay. Great host with good value."/>
  </r>
  <r>
    <x v="1994"/>
    <s v="Nim"/>
    <x v="1"/>
    <s v="Patricia"/>
    <s v="Overall good stay! Location and list of home rules could be helpful in advance if you’re traveling out of your city!"/>
  </r>
  <r>
    <x v="1994"/>
    <s v="Nim"/>
    <x v="1"/>
    <s v="Eric"/>
    <s v="There's Aboustly nothing bad to say about my stay. check-in was easy, location was good, and the bed was comfortable. I did have to leave a 4-star review instead of a 5-star because a few things seemed off. &lt;br/&gt;&lt;br/&gt;There are a lot of rules here. And they have fines associated with them, so please read the house rules. In my opinion, it doesn't seem right to be fined for having a guest. Or a fine if you sit quietly on the patio after a very early time (8 pm if I remember correctly). I was working longer hours, and while I stayed and I didn't get to step foot on the patio once the entire time, I can not comment on if it is nice or not.&lt;br/&gt;&lt;br/&gt;Also, I personally feel a bit off when there are cameras watching you during the stay. It always makes you wonder if there are more of them? And with all the rules and cameras, it just felt a little uncomfortable. &lt;br/&gt;&lt;br/&gt;Last but not least there is only 1 bathroom and 3 bedrooms. If the suite was at capacity, it would be a nightmare trying to share 1 bathroom with 6 or 8 guests.&lt;br/&gt;&lt;br/&gt;Other than my personal feelings about rules and privacy, the place was all and all pretty good! &lt;br/&gt;&lt;br/&gt;Thanks for the stay!"/>
  </r>
  <r>
    <x v="1994"/>
    <s v="Nim"/>
    <x v="1"/>
    <s v="Rod"/>
    <s v="Good location, close to coffee shops, grocery store, liquor etc right on the street. Couple of streets from really good restaurants and bars."/>
  </r>
  <r>
    <x v="1994"/>
    <s v="Nim"/>
    <x v="1"/>
    <s v="Chris"/>
    <s v="My wife, son and I stayed her for a little over 2 weeks. The space is beautiful, clean and lots of space for the little one to play with his toys. There are 3 good size bedrooms and 1 bathroom. Beds are 7/10 on the comfort level just a little squeaky when turning over. Bathroom is nice and clean, big bath tub and shower with good water pressure.  Patio/balcony is beautiful, we did not use it as it was raining but it is beautiful. The only thing that bothered me a little is there is a camera on the patio and one in the apartment facing to the front door(you can only see front door from inside). I understand the benefit from a security point but felt a bit much inside apartment."/>
  </r>
  <r>
    <x v="1994"/>
    <s v="Nim"/>
    <x v="1"/>
    <s v="Ron"/>
    <s v="Nice spacious apartment and good communication with host."/>
  </r>
  <r>
    <x v="1994"/>
    <s v="Nim"/>
    <x v="1"/>
    <s v="Xinyu"/>
    <s v="Our host is very good at communicating with us in real time. The place is overall clean and details for the rooms are accurate according to what we saw on Airbnb. Checking in is easy. We enjoyed living in the place and definitely would recommend it to friends if they ever looking for a place to stay!! :)"/>
  </r>
  <r>
    <x v="1995"/>
    <s v="Vivian"/>
    <x v="1"/>
    <s v="Ron"/>
    <s v="A brand new house in a nice neighborhood, a 20 minute drive from downtown. New appliances and kitchen but no cookware. Our group of 10 did no cooking so it wasn't a problem. Two good cafes around the corner. Communication was good. Definitely a good place to stay for large groups.."/>
  </r>
  <r>
    <x v="1995"/>
    <s v="Vivian"/>
    <x v="1"/>
    <s v="Negar"/>
    <s v="My friends and I were very happy with this place as it was sparking clean. Vivian was also very good with responding fast to our needs"/>
  </r>
  <r>
    <x v="1995"/>
    <s v="Vivian"/>
    <x v="1"/>
    <s v="Sideros Engineering"/>
    <s v="Definitely it was a good stay. The house is clean and really spacious and Vivian is really responsive and accomodating.&lt;br/&gt;Our technicians enjoyed their stay and we recommend it."/>
  </r>
  <r>
    <x v="1996"/>
    <s v="Chanel"/>
    <x v="1"/>
    <s v="Jian"/>
    <s v="This property is better than i expected. (it is my first time for airbnb in canada).  GREAT.  location is good to reach airport and most interesting place in vancouver.  if you prefer to have chinese food in richmond, it is only 10 minutes driving.  street parking is safe and good.  everything you need for your stay is full loaded (at least for my staying with 2 kids)."/>
  </r>
  <r>
    <x v="1996"/>
    <s v="Chanel"/>
    <x v="1"/>
    <s v="JeeHang"/>
    <s v="Very kind host, quick response, great location, good accessibility and close to local amenities. highly recommended!"/>
  </r>
  <r>
    <x v="1996"/>
    <s v="Chanel"/>
    <x v="1"/>
    <s v="Wayne"/>
    <s v="Nice place, good location, affluent neighbourhood, great hosts."/>
  </r>
  <r>
    <x v="1996"/>
    <s v="Chanel"/>
    <x v="1"/>
    <s v="Caoimhe"/>
    <s v="This is a lovely suite in a good location. Beds and couches are comfortable. The views from the balcony are beautiful. There's a Safeway close by for groceries and its a few minutes walk from the local park with a good playground if you've got kids. &lt;br/&gt;&lt;br/&gt;The communication from the team is great and they got back to me very quickly when we had a query."/>
  </r>
  <r>
    <x v="1996"/>
    <s v="Chanel"/>
    <x v="1"/>
    <s v="Jessica"/>
    <s v="Not the best stay, but not the worst either. Lots of things in the unit don't work well (or at all) or are not properly installed (like the dishwasher). It's a VERY basic unit and there are no frills. As an example, there was no dish towel, compost bin or dishwasher pods even. The kitchen is outfitted with very basic items; there's no salt and pepper even and the fridge doesn't fully open. The unit was not very clean; one of my children found a pack of birth control pills on the floor (we moved it to a drawer in the kitchen). The beds are VERY high off the ground and would not be good for people who are not comfortable with that. There is also a lot of noise from the people downstairs.&lt;br/&gt;I wouldn't stay here again. I found it to be too expensive for what it was."/>
  </r>
  <r>
    <x v="1997"/>
    <s v="Sam"/>
    <x v="1"/>
    <s v="Fawad"/>
    <s v="Recently painted was so smelly and not clean as you see in the picture. It is well equipped with all essentials good location but just need some more attentions on cleaning."/>
  </r>
  <r>
    <x v="1997"/>
    <s v="Sam"/>
    <x v="1"/>
    <s v="Aviram"/>
    <s v="I'll start with the good qualities of the house: great location, spacious, very comfortable beds, two full bathrooms.&lt;br/&gt;The not so good: dirty in many spots (kitchen (fridge door and sink) unfinished balcony, mold found in the master bathroom, steps to the backyard were slippery.&lt;br/&gt;Host was very responsive and helpful."/>
  </r>
  <r>
    <x v="1997"/>
    <s v="Sam"/>
    <x v="1"/>
    <s v="Irfan"/>
    <s v="Overall good place and experience. Host was quick to respond."/>
  </r>
  <r>
    <x v="1997"/>
    <s v="Sam"/>
    <x v="1"/>
    <s v="Mingyang"/>
    <s v="Good place for a quick stay"/>
  </r>
  <r>
    <x v="1997"/>
    <s v="Sam"/>
    <x v="1"/>
    <s v="Dave"/>
    <s v="Great location, right opposite a park.  Parking both alongside the park (be careful with the times!) and behind the building was not a problem at all.  While there was plenty of construction nearby, noise wasn't an issue at all.  Host was also very friendly and responsive, no issues with check-in/check-out at all&lt;br/&gt;&lt;br/&gt;Place itself was very dated, but cute and overall in good condition.  However, it had not been cleaned very well, and we were met with filthy dishes that had been put away, dusty/dirty floors, and an overall feeling that the place was only given a cursory wipe-down between guests.  &lt;br/&gt;&lt;br/&gt;Amenities were very lacking.  We were only given 2 towels between 3 guests (one per bathroom), which we had to share as both hand-towels and for showering.  There was also no dishwashing powder and precious little in the way of cleaning supplies, which may partially explain the grubbiness.  With one toilet roll per bathroom (at least, that we could find), I also highly recommend getting lots of fiber in your diet before staying here.&lt;br/&gt;&lt;br/&gt;This has the potential to be a fantastic getaway in the heart of the city, but as it stands there are definitely some hiccups in the guest turnover process that would need to be ironed out before I could give this more than 3/5 stars."/>
  </r>
  <r>
    <x v="1997"/>
    <s v="Sam"/>
    <x v="1"/>
    <s v="Hinda"/>
    <s v="Private space and amazing cleaning as well and really good communication skills"/>
  </r>
  <r>
    <x v="1998"/>
    <s v="Isaque"/>
    <x v="1"/>
    <s v="Kely"/>
    <s v="The best part about this place is the location. It is within a few blocks of many great restaurants and shops, which as it turned out was great since Vancouver doesn't have UBER or LYFT which meant we either had to walk or get a taxi. The place is cozy and good for two people since it has two beds. Isaque is great at answering questions and replies extremely quick. His directions on how to get to his place were accurate and easy to follow. Overall we were a bit skeptic to rent his place since at time of booking it didn't have no reviews and was new but we are glad we took a chance because it turned out to be a great place."/>
  </r>
  <r>
    <x v="1998"/>
    <s v="Isaque"/>
    <x v="1"/>
    <s v="Maki"/>
    <s v="Good location and quick reply!"/>
  </r>
  <r>
    <x v="1998"/>
    <s v="Isaque"/>
    <x v="1"/>
    <s v="??"/>
    <s v="This place is good for vacation.&lt;br/&gt;It is located near the main street.&lt;br/&gt;No doubtable.!"/>
  </r>
  <r>
    <x v="1998"/>
    <s v="Isaque"/>
    <x v="1"/>
    <s v="Stephanie"/>
    <s v="Very accommodating host, let me check out late for a late flight. Good location to get around the city. The umbrella for guests use was a nice touch as I didn't bring mine and it was raining."/>
  </r>
  <r>
    <x v="1998"/>
    <s v="Isaque"/>
    <x v="1"/>
    <s v="??"/>
    <s v="Warm and cozy nice apartment. Easy check in and location was perfect. Near robson street. I sent him a message to mirror my phone to tv,&lt;br/&gt;Isaque replied me quickly. Me and my friend had a good time in here."/>
  </r>
  <r>
    <x v="1998"/>
    <s v="Isaque"/>
    <x v="1"/>
    <s v="Carrie"/>
    <s v="Good location, but the place is a little bit small for 3 persons’ long term stay."/>
  </r>
  <r>
    <x v="1999"/>
    <s v="Yann"/>
    <x v="1"/>
    <s v="Habibi"/>
    <s v="Yann's place is in the most perfect location. I don't think we could have found a better location if we tried. It seemed to be centrally located and pretty close to any place we ventured by car. His place is located next to a super busy street, but we really enjoyed the hustle and bustle. From the back patio you have a small side view of the mountains between trees and the only thing we didn't enjoy about the patio was the amount of spiders, flies and cobwebs (the flies were due to there being a dumpster in the back alley I'm guessing). But having morning coffee on the back patio and hanging out there at night was really enjoyable.&lt;br/&gt;&lt;br/&gt;When we arrived we noticed there was an issue with the drain in the bathtub right away and after contacting Yann, he did respond quickly, however since it was a long weekend he couldn't get anyone in until after the weekend had passed. Bad timing and that did but a damper on things initially, but he got things sorted and the plumbing issue with the drain in the bathtub was fixed. &lt;br/&gt;&lt;br/&gt;Cleanliness could have been better. When you walk into the building it smelled like urine, not burritos, which I found odd since the burrito place is literally right there when you open the door. As for the suite, the people who clean the suite pretty much do a once over and not a thorough cleaning (there were crumbs and ants in the kitchen, dust bunnies etc.) Me being the clean freak that I am, I had to sweep the patio and mop it down, vacuum the sofa and the hardwood floors and rewash the dishes as they still had food stuck to them. After giving the place a good cleaning, it was easy to relax. Yann's place is inviting and does have everything you'll need. (We found an HDMI cord in the entertainment cabinet so we could watch Netflix from our laptop and there are outlets with multiple USB and regular plug ins). &lt;br/&gt;&lt;br/&gt;All in all, Yann's place is good for the price, considering how insanely expensive Vancouver is. We enjoyed our stay there and miss Vancouver already."/>
  </r>
  <r>
    <x v="1999"/>
    <s v="Yann"/>
    <x v="1"/>
    <s v="Binta"/>
    <s v="Initially, Yann appeared professional &amp; helpful however this perception was short lived.  Even checking in was made difficult as our calls were basically ignored with Yann refusing to communicate with myself directly and instead forced us to communicate via their neighbour.  We are still waiting to find out why this is. To explain further, we were not advised nor given any indication that we would have to talk with the neighbour/s online or anywhere on the check-in website. After all the issues to get into the unit we realized that it was not clean, it wasn't our standards it just wasn't clean. We ultimately decided enough was enough and cut our loss on this place to later found out Yann owned the Burrito place located under the apartment... So it all started to make sense that he just didn’t care to provide good customer service, this is just another business for him. So my advice to you is this, if you’re looking for a clean place, great location, and most importantly a professional service this place is not it. Look somewhere else. Very disappointed in my stay here."/>
  </r>
  <r>
    <x v="1999"/>
    <s v="Yann"/>
    <x v="1"/>
    <s v="Julia"/>
    <s v="Good stay and great location. Chairs"/>
  </r>
  <r>
    <x v="1999"/>
    <s v="Yann"/>
    <x v="1"/>
    <s v="Sophie"/>
    <s v="Great location, cute apartment. Good communication with Yann. Decently furnished. Bed, pillows and bedding is super uncomfortable and subpar. I wouldn’t stay again unless bed was updated and replaced."/>
  </r>
  <r>
    <x v="1999"/>
    <s v="Yann"/>
    <x v="1"/>
    <s v="Raffaele"/>
    <s v="First of all, I start by saying that in the 2 months I was in Vancouver, Yann's apartment was truly a nightmare! For a start, don't pay attention to the photos… they were obviously taken when the apartment was renovated. Now it is old and absolutely nothing works and everything I will talk about later, I have photos and videos accompanying this, I will say !!! As soon as I arrived, I found both the entrance to the building and the entrance to the apartment poorly maintained! The whole building and apartment are totally pervaded by the cooked smell of the pub on the ground floor. I would like to point out that the &quot;service door&quot; of the pub on the ground floor leads directly into the entrance of the building and very often the managers of the restaurant (red burrito), left it open, just so that the stench of onion, meat and what else !! Then, as soon as I arrived I realized that the linen was dirty, not that of the bed but that of the bathroom. Moving to the kitchen I then found the most disgusting disgust; The cutlery was greasy and dirty and the pans even worse! Oil drained from the hood and &quot;last but not least&quot; the kitchen door at the back was so old that the noise of the cars on E 1st avenue (not exactly a street with little traffic!) Made it impossible to relax in the living area! I add that in the bedroom, under the bed, it was completely full of balls of dust and even there was a sock, perhaps from some other guest, which showed that in this apartment I did not even know what it was, not only to dust but also to clean !! The bath tub had a clogged water drain hole and I had to shower in the middle of my hair and hair all the time and the bathroom was full of little ants !! The same day I kindly advised Mr. Yann about the dirty linen and the low level of cleanliness that was in the house. Although this gentleman's response was: &quot;this was defenitely not our usual cleaning standard, i do apologies for this, let me check this with our cleaning team and we will bring new towels for you&quot;, absolutely nothing has done to change the linen (for which I had paid !!). I have not heard from anyone, I have not seen anyone and nobody has done anything! I conclude by saying that, in the bedroom, during the night there is a noise similar to that of the engine of a cooler or reb of the kind that makes it difficult to fall asleep and makes it almost impossible to get up rested !! Having said that, my advice is to leave this accommodation alone because both the company and the manager think only and exclusively of your money and nothing else !! Listen to me, find yourself another cleaner apartment and where the managers are respectful and honest people who have an interest in making their guests feel good !!!"/>
  </r>
  <r>
    <x v="1999"/>
    <s v="Yann"/>
    <x v="1"/>
    <s v="Phil"/>
    <s v="My partner and I flew into Vancouver from LA very excited to arrive at Yann's unit. Unfortunately, most of the negative reviews left here are an accurate portrayal of Yann's hosting service. While most of the unit was relatively as depicted, the pillows, bed sheets and towels were all filthy—including the additional ones left in cabinets. When we reported this issue to Yann, he suggested that the best he could do to replace them were in the next morning.&lt;br/&gt;&lt;br/&gt;Not good enough. &lt;br/&gt;&lt;br/&gt;Dirty bed sheets and towels on display, dirty bed sheets and towels in the cabinet. I ask you, reader, would you tolerate this for one full night? My partner couldn't take a shower or wash her face, let alone relax on the bed.&lt;br/&gt;&lt;br/&gt;After about two hours corresponding with Yann, my partner and I eventually left for a hotel to accommodate us for the rest of the trip. As of this writing, I am also corresponding with Airbnb for a full refund. Unsurprisingly, Yann himself have not refunded this poor service. &lt;br/&gt;&lt;br/&gt;I have used Airbnb for the past decade. I have been hosted at least 10 times. This is by far the most disappointing experience. If you want to avoid this sort of experience on your trip, I would encourage you to find another unit. At least until this host gets his act together."/>
  </r>
  <r>
    <x v="2000"/>
    <s v="Barbara"/>
    <x v="1"/>
    <s v="Robin"/>
    <s v="Very nice location, the place and room are clean and comfortable. Barbara is very nice and very good communication."/>
  </r>
  <r>
    <x v="2001"/>
    <s v="Jordan"/>
    <x v="1"/>
    <s v="Alice"/>
    <s v="A great studio flat in an excellent location - steps from Stanley Park, Coal Harbour, English Bay, and Downtown! &lt;br/&gt;Lots of amenities included - in suite laundry, dishwasher, kitchen appliances, good wifi, cable tv and chromecast. &lt;br/&gt;Perfect for our 2 month trip to Vancouver and for those needing space to work from home. &lt;br/&gt;&lt;br/&gt;Note that this isn’t your standard Airbnb - the apartments in the building are let out as serviced apartments - so you may need to sign other documents and communicate with other members of staff, especially if you’re there for a longer stay."/>
  </r>
  <r>
    <x v="2002"/>
    <s v="Aaron"/>
    <x v="1"/>
    <s v="Shinhye"/>
    <s v="Location is really good to go everywhere easily. And the host was really kind."/>
  </r>
  <r>
    <x v="2002"/>
    <s v="Aaron"/>
    <x v="1"/>
    <s v="Kevin"/>
    <s v="No parking but other than that I think everything works ok. Good place."/>
  </r>
  <r>
    <x v="2002"/>
    <s v="Aaron"/>
    <x v="1"/>
    <s v="Rodrigo"/>
    <s v="Amazing place really good for the price and in the center of Dt Vancouver"/>
  </r>
  <r>
    <x v="2002"/>
    <s v="Aaron"/>
    <x v="1"/>
    <s v="Anda"/>
    <s v="A good place to sleep!&lt;br/&gt;&lt;br/&gt;Pros:&lt;br/&gt;- AC&lt;br/&gt;- downtown location&lt;br/&gt;- spacious &lt;br/&gt;&lt;br/&gt;Cons:&lt;br/&gt;- dirty&lt;br/&gt;- check-in did not work and host did not respond even though we told him our check-in time 2 days before. it was very upsetting, we didn’t know how long we had to wait outside the building with all our stuff&lt;br/&gt;- used shampoo and other bottles in the shower"/>
  </r>
  <r>
    <x v="2002"/>
    <s v="Aaron"/>
    <x v="1"/>
    <s v="Samantha"/>
    <s v="Perfect apartment for exploring Vancouver. The apartment was very spacious and the high-top table was good for remote working. The place is steps from all the shops and restaurants- location couldn’t be better!"/>
  </r>
  <r>
    <x v="2002"/>
    <s v="Aaron"/>
    <x v="1"/>
    <s v="Brandon"/>
    <s v="This place is very comfortable and convenient and Aaron is very accommodating and good with communication. I’d recommend anyone to stay here.&lt;br/&gt;&lt;br/&gt;My only note is that if you’re coming to do work which involves video conferencing, the internet isn’t great for this. Aaron tried to help but I think it’s just an internet provider issue."/>
  </r>
  <r>
    <x v="2002"/>
    <s v="Aaron"/>
    <x v="1"/>
    <s v="Tricia"/>
    <s v="Great place and location!  Aaron was great on replying and accommodating.  Just a heads up, the doors are heavy so they unintentionally bang shut. Overall clean and good."/>
  </r>
  <r>
    <x v="2003"/>
    <s v="Abhi"/>
    <x v="1"/>
    <s v="Megan Daniella"/>
    <s v="A good stay"/>
  </r>
  <r>
    <x v="2003"/>
    <s v="Abhi"/>
    <x v="1"/>
    <s v="Ilan"/>
    <s v="A very good stay, everything was as described"/>
  </r>
  <r>
    <x v="2003"/>
    <s v="Abhi"/>
    <x v="1"/>
    <s v="Ominder"/>
    <s v="It was good stay overall it was just hot they do have AC but for the 4 of us it wasn't enough"/>
  </r>
  <r>
    <x v="2003"/>
    <s v="Abhi"/>
    <x v="1"/>
    <s v="Marilou"/>
    <s v="Good stay in a good neighborhood"/>
  </r>
  <r>
    <x v="2003"/>
    <s v="Abhi"/>
    <x v="1"/>
    <s v="Joseph"/>
    <s v="the location is fantastic, and our host was very good about responding to issues. for us, it was more noisy than we tolerate well with sirens and traffic. also, the beds were far too low and uncomfortable. despite these issues, we had a wonderful stay and really enjoyed the access we got from the location in Vancouver."/>
  </r>
  <r>
    <x v="2003"/>
    <s v="Abhi"/>
    <x v="1"/>
    <s v="Vicky"/>
    <s v="If i knew this place is this much close to everything, i didn't rent a car.&lt;br/&gt;&lt;br/&gt;You can walk to all your needs. From starbucks to crazy shopping needs and night life. &lt;br/&gt;Like other reviews mentioned that it is little noisy at night but thats understandable because its right in downtown.&lt;br/&gt;&lt;br/&gt;But if you're staying for few days and willing to explore downtown of Vancouver? I definitely recommend this place. &lt;br/&gt;&lt;br/&gt;Good place for small family and walking around from it.&lt;br/&gt;&lt;br/&gt;We did have one late night parking problem but owner replied pretty much right away to fix our problem."/>
  </r>
  <r>
    <x v="2003"/>
    <s v="Abhi"/>
    <x v="1"/>
    <s v="Debjani"/>
    <s v="Place is clean , location in good , safe . The issue we had was with beds being uncomfortable to sleep , so we had to cancel the booking and checked out . Abhi is very responsive ."/>
  </r>
  <r>
    <x v="2003"/>
    <s v="Abhi"/>
    <x v="1"/>
    <s v="Hugo"/>
    <s v="Good place for the value. It is conveniently located; within walking distance of Gastown and Yaletown. Very short drive to Stanley Park. Right in the middle of city life, so if you are a light sleeper, bring your noise canceling headphones."/>
  </r>
  <r>
    <x v="2003"/>
    <s v="Abhi"/>
    <x v="1"/>
    <s v="Neisha"/>
    <s v="Is a convenient location right in the heart of Downtown Vancouver, safe area, walkable and very close to the metro system. The unit has a a nice view of downtown and it’s in a quiet building.&lt;br/&gt;&lt;br/&gt;Easy check in and check out, the host was kind enough to let us check in a bit earlier than the original check in time. The building has its own parking (even though we didn’t use the parking). Informative and very specific Welcome Book information with the guidelines and information of the unit is provided.&lt;br/&gt;&lt;br/&gt;The only observation or recommendation to make the stay better would be to amend/update the beds, because the beds have a creaky sound and aren’t so comfortable. &lt;br/&gt;&lt;br/&gt;Though is not in the host’s control, every once in a while, a cannabis odor would enter the unit ( which could be related to the use of cannabis of some neighbor in the other units in the floor; again not the host’s fault). Also it is posible to hear the front neighbor talking in their apartment, but that was not an issue for me. &lt;br/&gt;&lt;br/&gt;For two persons is a good place, but I wouldn’t recommend for four people, because is not a big place. As for the kitchen it has the basic stuff a person will need to cook and the appliances work. If you’re looking for a good location this is the place, but I would recommend the apartment to be renovated, specially for the listed price.&lt;br/&gt;&lt;br/&gt;Thank you for letting us stay!"/>
  </r>
  <r>
    <x v="2003"/>
    <s v="Abhi"/>
    <x v="1"/>
    <s v="Kevin"/>
    <s v="Great location, good-looking condo with a nice window view. It's close to a lot of great spots to visit, really convenient!"/>
  </r>
  <r>
    <x v="2003"/>
    <s v="Abhi"/>
    <x v="1"/>
    <s v="Yong Woong"/>
    <s v="Good location"/>
  </r>
  <r>
    <x v="2004"/>
    <s v="Matt"/>
    <x v="1"/>
    <s v="Reece"/>
    <s v="Good location. Not a lock box the key fob is needed to enter the building and parking garage, met with the cleaner for keys at check in"/>
  </r>
  <r>
    <x v="2004"/>
    <s v="Matt"/>
    <x v="1"/>
    <s v="Eddie"/>
    <s v="Great location, clean smelling apartment the other reviewers were right, used the kitchen a bunch, near good food spots too."/>
  </r>
  <r>
    <x v="2004"/>
    <s v="Matt"/>
    <x v="1"/>
    <s v="??"/>
    <s v="Good location!"/>
  </r>
  <r>
    <x v="2004"/>
    <s v="Matt"/>
    <x v="1"/>
    <s v="Carly"/>
    <s v="Pros: location (close to skytrain, restaurants, in a safe neighbourhood), the rooftop patio which has an amazing view &lt;br/&gt;&lt;br/&gt;Cons: furniture was no longer in good condition, towels had stains, building was under construction with only 1 elevator working"/>
  </r>
  <r>
    <x v="2004"/>
    <s v="Matt"/>
    <x v="1"/>
    <s v="Hameet"/>
    <s v="Good place to stay for a day or two. Very close to all the popular joints in DT Vancouver."/>
  </r>
  <r>
    <x v="2004"/>
    <s v="Matt"/>
    <x v="1"/>
    <s v="Mohsen"/>
    <s v="It was a nice view and a good stay. The host was was always quick to respond when we had questions. Could have been a little cleaner but overall it was great."/>
  </r>
  <r>
    <x v="2004"/>
    <s v="Matt"/>
    <x v="1"/>
    <s v="Abigs"/>
    <s v="I had a lot of fun staying in this homey loft. The view was quite literally the dream, and the whole place had a cozy atmosphere. The living space was clean looking - can use more TLC (the couch had rips on it, kitchen and shower weren't the cleanest). The parking instructions were a bit unclear, which was a bit of a bump in the road; always make sure to find a passenger/loading zone or an obscure spot to park your car before quickly running up and getting the keys/fob to go in the secured underground parking lot. Lastly, the host will ask you to strip the bed by the end and throw the linens in the washing machine, along with the towels so make sure you have enough time in your day to plan for that by the checkout time. Overall, communication was good, and the structure/location was worth the price! Thank you"/>
  </r>
  <r>
    <x v="2004"/>
    <s v="Matt"/>
    <x v="1"/>
    <s v="Sho"/>
    <s v="I’ve stayed in many Airbnbs, and this has been the worst one yet. Get any other Airbnb besides this one.&lt;br/&gt;The bad:&lt;br/&gt;The place is not how the pictures look, it is a lot dirtier and scuffed. The bedding smelled like mildew. There was only one clean towel available for the two of us. There was no water available for us to use in the morning. They were doing construction in the building while we were there. It was loud.&lt;br/&gt;The good:&lt;br/&gt;It had a good view and the parking space was convenient."/>
  </r>
  <r>
    <x v="2004"/>
    <s v="Matt"/>
    <x v="1"/>
    <s v="Amanda"/>
    <s v="The location is very good!!!"/>
  </r>
  <r>
    <x v="2004"/>
    <s v="Matt"/>
    <x v="1"/>
    <s v="Rebecca"/>
    <s v="Over all good stay"/>
  </r>
  <r>
    <x v="2004"/>
    <s v="Matt"/>
    <x v="1"/>
    <s v="Riley"/>
    <s v="Awesome place, would highly recommend. Really good price for what is offered! Good location, close to most things we were wanting to do!"/>
  </r>
  <r>
    <x v="2005"/>
    <s v="Bob"/>
    <x v="1"/>
    <s v="Jimmy"/>
    <s v="The Airbnb was a great price but comes with beds that are just box springs. The tv had nothing on it and no cables to plug into it so was essentially unusable - this was okay because we just spent more time out of the house. Overall if you’re looking for a simple place to stay and need a large number of sleeping places it is good."/>
  </r>
  <r>
    <x v="2006"/>
    <s v="Anna"/>
    <x v="1"/>
    <s v="Myles"/>
    <s v="Anna is a good host that makes sure the place is kept clean and well maintained. Excellent stay for a low price."/>
  </r>
  <r>
    <x v="2007"/>
    <s v="Joe"/>
    <x v="1"/>
    <s v="Cj"/>
    <s v="Hassle-free check in, clean and spacious, and great location for exploring Vancouver. Lots of good restaurants around the area, some even 24/7. Enough parking nearby."/>
  </r>
  <r>
    <x v="2007"/>
    <s v="Joe"/>
    <x v="1"/>
    <s v="Kayla"/>
    <s v="All in all pretty good! Kitchen needs some love."/>
  </r>
  <r>
    <x v="2007"/>
    <s v="Joe"/>
    <x v="1"/>
    <s v="??(Woo Chul)"/>
    <s v="very good"/>
  </r>
  <r>
    <x v="2007"/>
    <s v="Joe"/>
    <x v="1"/>
    <s v="Walton"/>
    <s v="The place was convenient and great.  the Nanaimo station was only 7 minutes walk away. The floors were heated and full kitchen with plates and Utensils was supplied. I'm a big fan of modern and very clean bathrooms; the bathroom were both of these. If you're looking to lounge in the living room, there are two chairs but not a couch. It's not a big deal but would've been nice to have. The bed was comfortable and had a good night's sleep every night."/>
  </r>
  <r>
    <x v="2007"/>
    <s v="Joe"/>
    <x v="1"/>
    <s v="Cindy"/>
    <s v="Great place and good communication with Joe!"/>
  </r>
  <r>
    <x v="2007"/>
    <s v="Joe"/>
    <x v="1"/>
    <s v="Caitlin"/>
    <s v="Very small (bedroom, bathroom, kitchen - no couch or other living space) but has what you need. Location is in a quiet residential area, 8 minute walk from the Nanaimo Skytrain station but otherwise there is not much around (no walkable cafe, eg.) Nice bed (but very soft pillows), some extras (hair dryer, laundry, iron). Fridge is empty, not even an ice cube tray. Communication was easy and effective. All in all, a good choice if you're looking for something basic!"/>
  </r>
  <r>
    <x v="2007"/>
    <s v="Joe"/>
    <x v="1"/>
    <s v="Maria"/>
    <s v="Joe’s place was spacious, clean, cozy and has a full size kitchen! Good location, quiet neighborhood. Street parking is available and wasn’t an issue. We were always able to park right in front of the house. Quick drive to downtown."/>
  </r>
  <r>
    <x v="2007"/>
    <s v="Joe"/>
    <x v="1"/>
    <s v="Vinh"/>
    <s v="There was a certain smell in the house that we didn't like, we guess it was the kitchen overhead venting hood. When I complained about the smell: &quot;there is nothing we can do about it, if you don't like it go find somewhere else&quot; word by word. didn't even try to help resolve the issue. Other than that, good location, quick communication."/>
  </r>
  <r>
    <x v="2008"/>
    <s v="TingTing"/>
    <x v="1"/>
    <s v="Vartan"/>
    <s v="It's an excellent place overall. Very good value and location."/>
  </r>
  <r>
    <x v="2009"/>
    <s v="Emily &amp; Chris"/>
    <x v="1"/>
    <s v="Shouhsun"/>
    <s v="If I could give 0 stars, I would give 0 stars. This is the worst airbnb I have ever lived in. The photo shows a very big house, but it ’s not the same as the photo. It ’s actually living in the basement, and very small, and the air not good.&lt;br/&gt;The bathroom is also very small, and the shower cannot be turned at all.&lt;br/&gt;It is highly not recommended  to live in this airbnb,"/>
  </r>
  <r>
    <x v="2009"/>
    <s v="Emily &amp; Chris"/>
    <x v="1"/>
    <s v="Yaroslava"/>
    <s v="Emily’s place was very great, would stay there again. It’s 7 mins to a grocery store, not super far from down town. It was clean and neat. Very much appreciate Emily having us. Has a stove and a microwave also a full fridge. So good for few day trips and long trip."/>
  </r>
  <r>
    <x v="2009"/>
    <s v="Emily &amp; Chris"/>
    <x v="1"/>
    <s v="Sara"/>
    <s v="I've had good experiences with the hosts (Emily and Chris) &amp; properties. Excellent service with the COVID 19 situation. The communication was super easy and quick and the place looks exactly like it does on the pictures. The neighbourhood is very conveniently located and although it’s a beautiful neighbourhood the House is very and beautiful and quiet! Would absolutely recommend staying there!"/>
  </r>
  <r>
    <x v="2009"/>
    <s v="Emily &amp; Chris"/>
    <x v="1"/>
    <s v="Ti Ger"/>
    <s v="Very good value for money, suitable for families."/>
  </r>
  <r>
    <x v="2009"/>
    <s v="Emily &amp; Chris"/>
    <x v="1"/>
    <s v="Muyiwa"/>
    <s v="I was there for 2 weeks with my family.The place has nice checking in,nice communication with host and nice beds,nice deck,has most things needed  and very nice host however there is always a down side,&lt;br/&gt;1-the place is smaller than it appears in the (Website hidden by Airbnb) is good for very short stay&lt;br/&gt;If you are planning to stay for long it may not be suitable&lt;br/&gt;2) the TV looks nice in the picture but it is not a smart TV.I tried casting my Netflix or YouTube from my phone but was showing upstairs instead so you cannot play your Netflix and you tube on that TV ,so my family missed that a lot   but the host said you can buy a device at your own expense so you can cast it from your phone&lt;br/&gt;3) noise was an issue when I was there.construction was on going,piano from (Website hidden by Airbnb) will be nicer if that is negotiated like prior informing guest or doing construction while guests are out.&lt;br/&gt;4) it is a basement and so the house is not well lit by natural light.You won’t be able to differentiate between night and day,there is are tiny window at the upper part of the rooms . Im hoping the host can take a picture of the entrance of the basement and let guest know before booking so it won’t catch guest unawares"/>
  </r>
  <r>
    <x v="2009"/>
    <s v="Emily &amp; Chris"/>
    <x v="1"/>
    <s v="Sin Wah"/>
    <s v="Our family of three has lived here for more than a month. It is a very desirable journey. Emily &amp; Chris are very friendly and enthusiastic. Chris often takes care of the garden and keeps the house in the best condition all the time. They often chats with us when they are free. Cozy, coupled with the cherry blossom season when we arrived, the pink cherry blossoms all over the street are pleasing to the eye and unforgettable. It also made us feel good about this place in Vancouver."/>
  </r>
  <r>
    <x v="2009"/>
    <s v="Emily &amp; Chris"/>
    <x v="1"/>
    <s v="Ricardo"/>
    <s v="All was good. Everything was as described. I want to highlight that I did not need to rent a car as the location is close to public transportation.&lt;br/&gt;&lt;br/&gt;Thanks,"/>
  </r>
  <r>
    <x v="2009"/>
    <s v="Emily &amp; Chris"/>
    <x v="1"/>
    <s v="Lin"/>
    <s v="Great location literally close to all the major spots that you could think of with a short drive. Everything was easy from the check in and check out. Communication was great fast replies with any concerns. I would stay here again great value, good space and clean!"/>
  </r>
  <r>
    <x v="2009"/>
    <s v="Emily &amp; Chris"/>
    <x v="1"/>
    <s v="Andru"/>
    <s v="all good!"/>
  </r>
  <r>
    <x v="2009"/>
    <s v="Emily &amp; Chris"/>
    <x v="1"/>
    <s v="Aditi"/>
    <s v="Good stay"/>
  </r>
  <r>
    <x v="2009"/>
    <s v="Emily &amp; Chris"/>
    <x v="1"/>
    <s v="Cory"/>
    <s v="Place was good and clean. Full kitchen and comfy beds. Lay out is a bit weird. Living room and kitchen very tight and uncomfortable for 3 of us. We weren’t there much so didn’t mind to bad. Although now that I think of it, it might of been the reason why we weren’t there much. Outside area is nice but didn’t have good weather so couldn’t use it. Laundry is shared and not much counter space at all. Street parking was good but the gate was a pain as it’s dark and tricky to do the code at night. Might look for something with a better layout next visit"/>
  </r>
  <r>
    <x v="2010"/>
    <s v="Bright"/>
    <x v="1"/>
    <s v="??"/>
    <s v="Good location with good service. Clean and tidy new bedroom for a good sleep here. Thanks!"/>
  </r>
  <r>
    <x v="2010"/>
    <s v="Bright"/>
    <x v="1"/>
    <s v="Jill"/>
    <s v="Clean, accessible, good security, well lit access."/>
  </r>
  <r>
    <x v="2011"/>
    <s v="Janice"/>
    <x v="1"/>
    <s v="Fan"/>
    <s v="good"/>
  </r>
  <r>
    <x v="2011"/>
    <s v="Janice"/>
    <x v="1"/>
    <s v="Bruce"/>
    <s v="Great location for auto travel or bus links.  As advertised, comfortable bed and easy parking and access.  Very good value."/>
  </r>
  <r>
    <x v="2011"/>
    <s v="Janice"/>
    <x v="1"/>
    <s v="Son"/>
    <s v="Good"/>
  </r>
  <r>
    <x v="2012"/>
    <s v="Jimmy"/>
    <x v="1"/>
    <s v="Jose"/>
    <s v="What can you expect from Jimmy's place? You can expect a whole lotta view of the city of Vancouver. This place really puts into perspective what is out there in Vancouver. This spot is close enough to Granville st where you can go for a night of fun and entertainment, or go to the gas work district where you can go to all the pubs, and get good Italian pasta at &quot;Ask for Luigis&quot;. Once your done for the night is always easy to get your way back to the amazing view of Jimmys place. I would not skip out on this place if you know whats good in the world, the pricing is the cherry on top too. This will beat out any hotel out their hands down."/>
  </r>
  <r>
    <x v="2012"/>
    <s v="Jimmy"/>
    <x v="1"/>
    <s v="Vaughan"/>
    <s v="Good location. Easy to get keys just around the corner. Great apartment. Decent fitness centre and pool."/>
  </r>
  <r>
    <x v="2012"/>
    <s v="Jimmy"/>
    <x v="1"/>
    <s v="Tim"/>
    <s v="A good stay at Jimmy's place, clean and comfortable. The views over the City from the 17th floor are fantastic. Highly recommended. Tim"/>
  </r>
  <r>
    <x v="2012"/>
    <s v="Jimmy"/>
    <x v="1"/>
    <s v="Ben"/>
    <s v="We had a very nice stay at Jim's apartment.  The views were great and the apartment was very nicely presented and comfortable.  The pool and spa were very good too.  Location was good too - handy to lots of places either by driving, on foot or by train.  Our kids also enjoyed the little playground just outside the building.  Thanks Jim!"/>
  </r>
  <r>
    <x v="2012"/>
    <s v="Jimmy"/>
    <x v="1"/>
    <s v="Dana"/>
    <s v="Good location and Clean."/>
  </r>
  <r>
    <x v="2012"/>
    <s v="Jimmy"/>
    <x v="1"/>
    <s v="Jb"/>
    <s v="Overall I had an amazing stay from the location, cleanliness, attention to details, and of course the host jimmy made the whole stay very welcoming. Definitely book again and would recommend to other travellers to stay here as it’s really close to everything Vancouver has to offer. There was only one thing that I had an issue with the place is that it does get really hot but other than that really good option to stay!"/>
  </r>
  <r>
    <x v="2012"/>
    <s v="Jimmy"/>
    <x v="1"/>
    <s v="Davin"/>
    <s v="Clean,  good location and straight forward instructions. I would recommend this spot to anyone wanting to stay near false creek."/>
  </r>
  <r>
    <x v="2012"/>
    <s v="Jimmy"/>
    <x v="1"/>
    <s v="Lorne"/>
    <s v="Good Airbnb host had some issues but resolved them relatively painlessly.  The Airbnb was clean and close proximity to everything in downtown Vancouver.  It was rather hot the week we stayed so keep in mind that there is only a built-in AC and no central air."/>
  </r>
  <r>
    <x v="2012"/>
    <s v="Jimmy"/>
    <x v="1"/>
    <s v="Josiah"/>
    <s v="The views in this place are amazing! Also very good location for getting to the popular streets and restaurants. Nice to be able to walk where you need and not have the hassle of finding parking."/>
  </r>
  <r>
    <x v="2012"/>
    <s v="Jimmy"/>
    <x v="1"/>
    <s v="Jerome"/>
    <s v="Nice place to stay. Really good when you have a large party!"/>
  </r>
  <r>
    <x v="2012"/>
    <s v="Jimmy"/>
    <x v="1"/>
    <s v="Derek"/>
    <s v="Jimmy’s pace is great. Our check in and checkout process was smooth and Jim answered my questions whenever needed. I really appreciate the flexibility on checkout times. &lt;br/&gt;&lt;br/&gt;The place has everything you need, is located in a good spot for easy access to many restaurants and groceries. The neighborhood can get sketchy depending on the direction you go, but as a rule of thumb just avoid the Hastings St area. The other side leads to Science World and the view is great.&lt;br/&gt;&lt;br/&gt;The sound proofing of the apartment from the street is good enough so that me as a light sleeper didn’t wake up often, but if you have early wakers sharing the place with you there are squeaky and bouncing sounds from the floor that might wake you up. There’s also a constant white noise on the master bedroom that comes from heating and I couldn’t figure out but wasn’t detrimental to sleep.&lt;br/&gt;&lt;br/&gt;The place looks bigger on the pictures but I can’t complain about the actual size since I was able to comfortable share the place with another couple comfortably. The work space desk is definitely useful in this remote work world we are living in. The only lowlight was the TV set that is slow, buggy and hard to use (shame on Amazon Fire TV)."/>
  </r>
  <r>
    <x v="2013"/>
    <s v="Lixing"/>
    <x v="1"/>
    <s v="Dornubari"/>
    <s v="Nice place with a great location at a very good price."/>
  </r>
  <r>
    <x v="2013"/>
    <s v="Lixing"/>
    <x v="1"/>
    <s v="Rafal"/>
    <s v="Good place to stay."/>
  </r>
  <r>
    <x v="2013"/>
    <s v="Lixing"/>
    <x v="1"/>
    <s v="Tom"/>
    <s v="Ada is good person to comunicate , quick response"/>
  </r>
  <r>
    <x v="2013"/>
    <s v="Lixing"/>
    <x v="1"/>
    <s v="Cora"/>
    <s v="The location was good and the kitchen was nice and spacious, exactly as shown in the images. However, the images of the rest of the house were not accurately reflective of what the house actually looked like. There was no replenishment of household items before we checked in. There were hairs and stains on some of the bedsheets and  towels. The toilet bowl in one of the bathrooms were brown and dirty when we checked in. The host was very rude and crass, the house wasn't very clean. There are better places to stay in Vancouver. We would recommend staying somewhere else with a nicer host."/>
  </r>
  <r>
    <x v="2013"/>
    <s v="Lixing"/>
    <x v="1"/>
    <s v="Arzina"/>
    <s v="We were 2 couples (4 people) who rented this house for 1 week as we worked from vancouver. Here are some pros and cons of the house. &lt;br/&gt;Pros:&lt;br/&gt;1. Most rooms have a desk which is good for working from home&lt;br/&gt;2. The kitchen is modern and renovated&lt;br/&gt;3. There were plenty of towels for us to use&lt;br/&gt;4. Lots of street parking outside the house &lt;br/&gt;&lt;br/&gt;Cons:&lt;br/&gt;1. The house was not properly cleaned (hair and dust balls everywhere, stains on the floor) before our arrival and the host admitted that they had a rushed cleaning cycle before us. We did not get any refund for cleaning from them which is not right &lt;br/&gt;2. The couch is torn and there is mold like stains on the foam that you can see&lt;br/&gt;3. The house smelled like smoke and the smell did not go away despite opening windows&lt;br/&gt;4. The backyard unit is connected to the Airbnb and the walls are thin"/>
  </r>
  <r>
    <x v="2014"/>
    <s v="Pavan"/>
    <x v="1"/>
    <s v="Stefan"/>
    <s v="Great place, had everything that I needed.  Location was great and good walk to everything.  Wifi was fast, which is important for me as I work from home.  Everything was clean and well-organized.  Highly recommend it."/>
  </r>
  <r>
    <x v="2014"/>
    <s v="Pavan"/>
    <x v="1"/>
    <s v="Jeremy"/>
    <s v="Good location and great views. &lt;br/&gt;&lt;br/&gt;But rooms are a tad smaller than expected."/>
  </r>
  <r>
    <x v="2014"/>
    <s v="Pavan"/>
    <x v="1"/>
    <s v="Peter"/>
    <s v="Nice view, good location. Sketchy host, unreliable check-in. If you just need a room, it's fine. Bring sanitary wipes."/>
  </r>
  <r>
    <x v="2014"/>
    <s v="Pavan"/>
    <x v="1"/>
    <s v="Ran"/>
    <s v="Good location,awson view!"/>
  </r>
  <r>
    <x v="2015"/>
    <s v="Carl"/>
    <x v="1"/>
    <s v="Cristina"/>
    <s v="This listing is very good and nice location. About 3 mins walk from the expo line (Stadium/chinatown station). Lots of grocery store nearby and restaurants/bars. Walking distance from gastown and just a few stops away from downtown Vancouver. The unit itself is well maintained and stylish. Bathroom have big spaces as well as the rooms. The host provide some coffee pods and teas as well. Even the toiletries are provided and kitchen have all the utensils you need to make your own food. I love the proximity of location to everything. The only concern we have is the noise from the street from the master's bedroom. If you're not sensitive to noise when sleeping then you'll be fine. Easy check in and check out and Carl responded very quickly to messages. Thank you so much and we will definitely be back when we visit Vancouver."/>
  </r>
  <r>
    <x v="2015"/>
    <s v="Carl"/>
    <x v="1"/>
    <s v="Andre"/>
    <s v="It was a real pleasure to stay at Carl‘s place during our stay in Vancouver. The location was in a very good and clean condition with everything in place for a stay in the heart of Vancouver.&lt;br/&gt;Thanks also to the host for his great and friendly responsive during our stay.&lt;br/&gt;This place is areal recommendation."/>
  </r>
  <r>
    <x v="2015"/>
    <s v="Carl"/>
    <x v="1"/>
    <s v="David"/>
    <s v="This apartment was a wonderful base for my family (two grown sons, my wife, and myself) with all of the conveniences of our own home.  The suite is large.  The kitchen is well-equipped.  There's even a large screen television with high-speed Internet, so we could watch movies, as we do at home.  &lt;br/&gt;&lt;br/&gt;The location on the edge of Chinatown and Gastown is convenient for walking downtown, and there's a variety of interesting restaurants nearby.  We first thought that we would be pedestrians and use public transit, and then decided last-minute to rent a car and use the provided garage.  &lt;br/&gt;&lt;br/&gt;Our host was exceptionally attentive, and responded to questions within hours, if not minutes.  &lt;br/&gt;&lt;br/&gt;The geographic location of the apartment may not be for everyone.  We are former residents of Vancouver, so we had a good idea of the features of this propery, and they exceeded our expectations.  The city is changing, and we noticed the rise of new hipster venues in Chinatown.  &lt;br/&gt;&lt;br/&gt;When/if we're back in Vancouver, this choice will be at the top of our list for consideration."/>
  </r>
  <r>
    <x v="2015"/>
    <s v="Carl"/>
    <x v="1"/>
    <s v="Mai An"/>
    <s v="it's a good location if you want to stay downtown and easily walk around along with having parking included but note that the area can be noisy and for us with young children it wasn't ideal but if you easily want to go out it's very convenient location."/>
  </r>
  <r>
    <x v="2015"/>
    <s v="Carl"/>
    <x v="1"/>
    <s v="Mike"/>
    <s v="Great location (close to job site)&lt;br/&gt;Easy to deal with owner&lt;br/&gt;Good Value"/>
  </r>
  <r>
    <x v="2016"/>
    <s v="Hiro"/>
    <x v="1"/>
    <s v="Carole"/>
    <s v="Beautiful condo, great location, short walking distance to many good restaurants especially Chambar, few steps from buses and subway, close to gas town. Grocery store right in front of the condo. We even took the bus to Capilano bridge and Granville island."/>
  </r>
  <r>
    <x v="2016"/>
    <s v="Hiro"/>
    <x v="1"/>
    <s v="Marc"/>
    <s v="It was a very nice place to stay and in a good location to walk everywhere."/>
  </r>
  <r>
    <x v="2017"/>
    <s v="Haley"/>
    <x v="1"/>
    <s v="Alexander"/>
    <s v="Really good place to stay. Calm, with a beautiful neighborhood and a kind landlord."/>
  </r>
  <r>
    <x v="2017"/>
    <s v="Haley"/>
    <x v="1"/>
    <s v="Catherine"/>
    <s v="This was a great place to stay: &lt;br/&gt;-Very comfortable and freshly remodeled with gorgeous style.&lt;br/&gt;-Haley was available and very helpful.&lt;br/&gt;-Good proximity to shops, restaurants, parks, and most importantly for us, close to UBC.&lt;br/&gt;-We look forward to staying at Haley's place again in the future!"/>
  </r>
  <r>
    <x v="2018"/>
    <s v="Alex"/>
    <x v="1"/>
    <s v="Jimmy"/>
    <s v="It’s a nice place with good views"/>
  </r>
  <r>
    <x v="2018"/>
    <s v="Alex"/>
    <x v="1"/>
    <s v="Charly"/>
    <s v="Very good.  Great location.  Stylish space.  Clean and functional.  We would stay here again."/>
  </r>
  <r>
    <x v="2018"/>
    <s v="Alex"/>
    <x v="1"/>
    <s v="Heather"/>
    <s v="The condo is very nice and in a pretty good location,  you will need to walk a ways to get a coffee in the morning.  I booked because someone said the place was the cleanest he had ever seen.  It was up there for on of the dirtiest I have stayed in and in a pandemic is 100% not okay.  The building this unit is in does not allow Airbnb, so the host asked us to avoid the concierge when leaving and to lie and say we knew the owner and were there for a month if we were asked.  We have stayed in lots of (Hidden by Airbnb) s and Airbnbs.  This was not up to par."/>
  </r>
  <r>
    <x v="2019"/>
    <s v="Chan"/>
    <x v="1"/>
    <s v="Wei"/>
    <s v="Good view of the city!"/>
  </r>
  <r>
    <x v="2019"/>
    <s v="Chan"/>
    <x v="1"/>
    <s v="Oi In (Irene)"/>
    <s v="Pros: This condo is clean and stylish. It looks exactly like the photos. The view outside is unbeatable. Amenities are good, it has everything you’ll need.&lt;br/&gt;&lt;br/&gt;Cons: The neighborhood seems a bit unsafe at night (it’s downtown anyway), but it’s alright in daytime. The parking lot entrance is in a somewhat shabby alley."/>
  </r>
  <r>
    <x v="2019"/>
    <s v="Chan"/>
    <x v="1"/>
    <s v="Kelly"/>
    <s v="Good place! Truly is right downtown!"/>
  </r>
  <r>
    <x v="2019"/>
    <s v="Chan"/>
    <x v="1"/>
    <s v="Sophia"/>
    <s v="Nice host and good response time! The space was clean and had nice views, I would stay here again!!"/>
  </r>
  <r>
    <x v="2019"/>
    <s v="Chan"/>
    <x v="1"/>
    <s v="Lance"/>
    <s v="It was a good stay I would stay again"/>
  </r>
  <r>
    <x v="2019"/>
    <s v="Chan"/>
    <x v="1"/>
    <s v="Isaiah"/>
    <s v="Someone just needs to take a ladder and towel to wipe off the fan (there’s a lot of built up black dust on it). There’s also a lot of stains on the glass railing that need to get taken care of. Other than that everything was good and hopefully my review makes the other guests’ stay better :)"/>
  </r>
  <r>
    <x v="2019"/>
    <s v="Chan"/>
    <x v="1"/>
    <s v="Kara"/>
    <s v="The location is perfect, everything is right around the corner, view is amazing from the apartment. Cleaning was okay - not great. Also, the place does look smaller in person than what it is shown in pictures. But overall it was&lt;br/&gt;Good stay"/>
  </r>
  <r>
    <x v="2019"/>
    <s v="Chan"/>
    <x v="1"/>
    <s v="Angelica"/>
    <s v="Great place to stay, especially the location!! Walking distance to shopping, food and everything you need. Cleanliness was ok, check in and communication was good."/>
  </r>
  <r>
    <x v="2019"/>
    <s v="Chan"/>
    <x v="1"/>
    <s v="Kirk"/>
    <s v="Very central location, chan was a good communicator."/>
  </r>
  <r>
    <x v="2019"/>
    <s v="Chan"/>
    <x v="1"/>
    <s v="Megan"/>
    <s v="This location has pros and cons. &lt;br/&gt;&lt;br/&gt;PROS: (1) Central location is good for access to all parts of Vancouver; (2) The cityscape views are spectacular; (3) Free parking in building&lt;br/&gt;&lt;br/&gt;CONS: (1) Cleanliness &amp; Upkeep — Unit is very dusty (example: white ceiling fan was essentially black from dust) and evidence of poor upkeep (example: towel rack broken off wall); (2) Noise — The Airbnb description mentions this location is close to pubs and bars. The downside is that there is blaring music and drunken crowds yelling/whistling all Friday night until about 5am — even with the windows shut and earplugs in."/>
  </r>
  <r>
    <x v="2019"/>
    <s v="Chan"/>
    <x v="1"/>
    <s v="Grace"/>
    <s v="Very nice space in a good location. Central to downtown, can get noisy at night being right off Granville but isn’t bad. &lt;br/&gt;Parking was good, check in/out was easy. &lt;br/&gt;Would stay again!"/>
  </r>
  <r>
    <x v="2019"/>
    <s v="Chan"/>
    <x v="1"/>
    <s v="Kyle"/>
    <s v="Good spot, convenient location, great natural light"/>
  </r>
  <r>
    <x v="2020"/>
    <s v="Sarah"/>
    <x v="1"/>
    <s v="Brennan"/>
    <s v="Amazing place. Perfect location to explore downtown, just steps from Grainville Street. Excellent host good communication. Will probably be back here again."/>
  </r>
  <r>
    <x v="2020"/>
    <s v="Sarah"/>
    <x v="1"/>
    <s v="Sadaf"/>
    <s v="Place was great and well decorated. Clean for the most part, carpet needed a bit of vacuuming, but otherwise a great place to stay. Good location, easy check in. Would recommend and would stay again :)"/>
  </r>
  <r>
    <x v="2020"/>
    <s v="Sarah"/>
    <x v="1"/>
    <s v="Alison"/>
    <s v="Clean, beautiful, good communication."/>
  </r>
  <r>
    <x v="2020"/>
    <s v="Sarah"/>
    <x v="1"/>
    <s v="Christine"/>
    <s v="My husband and I enjoyed my stay here with very central location and close to lots of good food.  However, cleanliness can be worked on for future stays."/>
  </r>
  <r>
    <x v="2020"/>
    <s v="Sarah"/>
    <x v="1"/>
    <s v="Karl"/>
    <s v="Stylish and chic loft style accommodation in downtown Vancouver. Big bed, good WIFI and Netflix app on smart TV. Excellent location being at the doorstep of Yaletown with all the action and great food and drink options."/>
  </r>
  <r>
    <x v="2020"/>
    <s v="Sarah"/>
    <x v="1"/>
    <s v="Charity &amp; Bryan"/>
    <s v="The location cannot be beat, and parking included is a great perk! You can walk to the beaches, restaurants, Granville island even. Anywhere you can't walk you can uber for a decent price. &lt;br/&gt;The building is secure and safe with locks and scans all over to keep it this way.&lt;br/&gt;The unit is beautifully decorated, the bed is comfy and KING sized which appears hard to come by in Vancouver city. The unit was quiet with minimal noise heard from inside the building. The outdoor streets were busy and noisy if the windows were left open the noises could be heard. The kitchen is very minimally equipped (not even a full set of dishes/cups, etc) but being downtown eating out is commonplace for most, making it less of an issue. The ability to do laundry was a great perk as well. &lt;br/&gt;&lt;br/&gt;One of the biggest issues to us was broken or absent blinds on the upper windows - these are the windows that give you privacy in the bedroom area for sleep, dressing, etc. Being that the condo faces many other buildings people can see you at anytime in the unit. Aside from privacy, you cannot keep the light out and it is lit up all day and night. It was VERY hot in Vancouver when we were there and while there was one good fan for sleeping, being able to keep the hot sun out in the day would have helped immensely. &lt;br/&gt;&lt;br/&gt;As previously mentioned the building has recently suffered some kind of flood damages and there are some issues being worked on, one of which was an elevator being out of service leaving one elevator for almost 200 condo units. With covid restrictions of 4 people per elevator this left MASSIVE lines to get up and down at all times of the day or night - we are fit and often opted to take the stairs...don't forget these are all loft units so one floor is actually two - the unit is on the 8th floor. If you were in a hurry this was not ideal. &lt;br/&gt;There was also an issue with the parkade door one day and so we could not take our car in or out between 8am-4pm which was annoying - having parking but unable to use your own car is a bit sad."/>
  </r>
  <r>
    <x v="2020"/>
    <s v="Sarah"/>
    <x v="1"/>
    <s v="Fred"/>
    <s v="Building is a bit on the older side; for example, one of the elevators was down while we were staying there and there was ongoing construction going on in the hallways and common areas for the duration of our stay so that took away a little bit from the experience. That said, the unit was well-kept and is nicely located downtown. Communication from the hosts was top-notch and very professional; they provided a very detailed and thorough guide of the unit, how to check in, etc. and they are also very responsive when we had to reach out during our stay. It really felt like the hosts cared that we enjoyed our time here as guests which is why I gave this a 5-star rating. I think the few negatives that did come up had more to do with extraneous factors and weren’t entirely the fault of ownership. In summary, definitely a positive experience that I would recommend. Keep up the good work!"/>
  </r>
  <r>
    <x v="2020"/>
    <s v="Sarah"/>
    <x v="1"/>
    <s v="Maja"/>
    <s v="Good apartment in downtown. Found a few things that could have been better (like the oven) but overall was a good place to stay!"/>
  </r>
  <r>
    <x v="2020"/>
    <s v="Sarah"/>
    <x v="1"/>
    <s v="Mia"/>
    <s v="The location is central and good, however there were ants throughout the apartment. Upon messaging more ant traps were brought which really didn’t solve the problem. The bathroom toilet began overflowing my second night there which caused me to be put out my entire third day there due to maintenance workers being there all day and huge loud fans being put in, was told would be offered compensation for the inconvenience but after 2 weeks still never received anything. Due to the open windows can get very very hot and fans offer little coolant during warm months. I’m sure the place has a lot of potential when it doesn’t have problems."/>
  </r>
  <r>
    <x v="2020"/>
    <s v="Sarah"/>
    <x v="1"/>
    <s v="Philip"/>
    <s v="Great place with excellent location. Walking distance to everything downtown Vancouver. The place was stocked very well and had all the basic amenities as described. It’s a good spot for one or two people max. Building is a little old and we had one instance of fire alarm testing inside our suite during the stay. The testing lasted about 5 minutes tops. Obviously not a common occurrence, just coincidental timing for our stay."/>
  </r>
  <r>
    <x v="2020"/>
    <s v="Sarah"/>
    <x v="1"/>
    <s v="Eryn"/>
    <s v="Average stay. Good area, and clean apartment but slow communication and interruption during stay."/>
  </r>
  <r>
    <x v="2020"/>
    <s v="Sarah"/>
    <x v="1"/>
    <s v="Dalton"/>
    <s v="Good spot, good price."/>
  </r>
  <r>
    <x v="2021"/>
    <s v="Kellan"/>
    <x v="1"/>
    <s v="Jasmine"/>
    <s v="Unit is exactly as pictured! Super nice and clean. Kellen was also very good at communicating."/>
  </r>
  <r>
    <x v="2022"/>
    <s v="Regina"/>
    <x v="1"/>
    <s v="Ghazal"/>
    <s v="Overall had a great stay. The response to messages was quick which was very much appreciated. The apartment was clean and had everything we needed. The location was fantastic, close to everything. The only thing we would criticize is that the beds and the sofa bed weren't too comfortable. Other than that, all was good."/>
  </r>
  <r>
    <x v="2022"/>
    <s v="Regina"/>
    <x v="1"/>
    <s v="Caroline"/>
    <s v="Here are the pros and cons for this stay.&lt;br/&gt;PROS: &lt;br/&gt;-The location was good.&lt;br/&gt;- Regina was very easy to communicate with.&lt;br/&gt;&lt;br/&gt;CONS: &lt;br/&gt;- The beds and pillows were very unconfortable, cheapest Ikea models. Investing in good beddings is a must to any Airbnb stay. &lt;br/&gt;- The kitchen needs some wine glasses&lt;br/&gt;- The blankets are way too thin. &lt;br/&gt;- The check in was a mission. Very long instructions and steps, way too long. We felt like an escape room game. I don't know how this can be simplified, but just so you know that it was not easy."/>
  </r>
  <r>
    <x v="2022"/>
    <s v="Regina"/>
    <x v="1"/>
    <s v="Aekyung"/>
    <s v="Regina was good host and replied my questions very fast. The location is just center of downtown. &lt;br/&gt;The two things i didn’t like were cleaning condition and bed&amp;sofa. Restroom was not that clean and as the other reviews bed and sofa were uncomfortable unfortunately. I could feel the mattress spring on my back and hip. &lt;br/&gt;If these change, I will stay again."/>
  </r>
  <r>
    <x v="2022"/>
    <s v="Regina"/>
    <x v="1"/>
    <s v="Anchalee"/>
    <s v="Good location. Quick answer from host. Kitchen tools not very clean coffee machine,kettle,toaster are dirty.  No washing machine have to pay extra for laundry."/>
  </r>
  <r>
    <x v="2023"/>
    <s v="Manny"/>
    <x v="1"/>
    <s v="Jonah"/>
    <s v="Good value stay"/>
  </r>
  <r>
    <x v="2023"/>
    <s v="Manny"/>
    <x v="1"/>
    <s v="Leander"/>
    <s v="Very good communication."/>
  </r>
  <r>
    <x v="2023"/>
    <s v="Manny"/>
    <x v="1"/>
    <s v="Keri"/>
    <s v="House did look like photos, older construction, very bare bones. We did not stay since the home had not been cleaned prior to our arrival and did not meet air bnb's minimum standards. This issue may be resolved after this experience.  The location is good, house is old, bare bones, a little over priced for what you are getting. Host was prompt with responses for the most part. New host to air bnb and unaware of community guidelines and standards."/>
  </r>
  <r>
    <x v="2023"/>
    <s v="Manny"/>
    <x v="1"/>
    <s v="Walter"/>
    <s v="Good price value"/>
  </r>
  <r>
    <x v="2024"/>
    <s v="Piyush"/>
    <x v="1"/>
    <s v="??"/>
    <s v="This is a very nice house, the landlord is very warm and quick to respond to messages, the house is on the tipping point of Vancouver, Burnaby and Richmond, it is easy to get to everywhere. The room was very clean and noiseless, and overall, a very good experience!"/>
  </r>
  <r>
    <x v="2024"/>
    <s v="Piyush"/>
    <x v="1"/>
    <s v="Liam"/>
    <s v="This is a really great little home. It’s cozy and has everything you can possibly need. The road parking is really good as well there was lots of room. Piyush was a good communicator and made the whole experience very streamline. Definitely recommend!"/>
  </r>
  <r>
    <x v="2024"/>
    <s v="Piyush"/>
    <x v="1"/>
    <s v="Will"/>
    <s v="pretty good place to stay"/>
  </r>
  <r>
    <x v="2024"/>
    <s v="Piyush"/>
    <x v="1"/>
    <s v="Victoria"/>
    <s v="It is a really nice laneway house that has all you need and a lot of extras! Very quiet street, good neighborhood, transit is just in 2-3 minutes away. The host answers very quickly on messages! Really good communication! We recommand to stay here!"/>
  </r>
  <r>
    <x v="2025"/>
    <s v="Priya"/>
    <x v="1"/>
    <s v="Jeramie"/>
    <s v="It was a very good place with such an affordable price. The massage chair is sooo nice. Helps release the stress from a tiring day"/>
  </r>
  <r>
    <x v="2025"/>
    <s v="Priya"/>
    <x v="1"/>
    <s v="Kevin"/>
    <s v="Good place to stay"/>
  </r>
  <r>
    <x v="2025"/>
    <s v="Priya"/>
    <x v="1"/>
    <s v="Joan"/>
    <s v="The space was good for the night stay. Easy for someone who wants to just have a comfortable bed to lay on and access to the kitchen.  You can hear sounds from above and next door. But doesn’t interrupt the nights sleep. The WiFi was also down for the day, but things that are easy fixes. Priya did what she can to accommodate. &lt;br/&gt;&lt;br/&gt;Other than that I would recommend or stay again"/>
  </r>
  <r>
    <x v="2025"/>
    <s v="Priya"/>
    <x v="1"/>
    <s v="Kellie"/>
    <s v="Couldn’t fault much. Only thing we could fault was there wasn’t much utilities in the kitchen for cooking.&lt;br/&gt;&lt;br/&gt;Cleanliness was good, and the massage chair was a great too"/>
  </r>
  <r>
    <x v="2025"/>
    <s v="Priya"/>
    <x v="1"/>
    <s v="David &amp; Inge"/>
    <s v="Friendly hosts, great communication, good location, quiet, clean, very pleasant stay, thanks"/>
  </r>
  <r>
    <x v="2025"/>
    <s v="Priya"/>
    <x v="1"/>
    <s v="Laurette"/>
    <s v="Clean, basic, affordable place to stay. No extra frills. Bed was a bit uncomfortable for two people. Massage chair was a good bonus."/>
  </r>
  <r>
    <x v="2025"/>
    <s v="Priya"/>
    <x v="1"/>
    <s v="Shreya"/>
    <s v="Very clean and a good location. The place was very quiet and the massage chair was an added comfort."/>
  </r>
  <r>
    <x v="2025"/>
    <s v="Priya"/>
    <x v="1"/>
    <s v="Andrzej"/>
    <s v="Separate entrance to the apartment and self-check-in make it a good, private place for a short-term stay. Fully equipped, good stores/services in the area, and it's very easy to get to Canada &amp; Expo SkyTrain and other places in south Vancouver and around by bus."/>
  </r>
  <r>
    <x v="2025"/>
    <s v="Priya"/>
    <x v="1"/>
    <s v="Sophie"/>
    <s v="Priya is an excellent host with quick communication. The location is great - a Starbucks and Independent Gorcer nearby, the Metropolis at Metrotown close and a 30min drive to DownTown. Very limited parking on a narrow street. Overall, we had a pretty good experience."/>
  </r>
  <r>
    <x v="2025"/>
    <s v="Priya"/>
    <x v="1"/>
    <s v="Rebecca"/>
    <s v="Great place!!!!!! Good privacy and clear communication.??"/>
  </r>
  <r>
    <x v="2025"/>
    <s v="Priya"/>
    <x v="1"/>
    <s v="Rana"/>
    <s v="Generally it’s ok if you don’t have any other choices! &lt;br/&gt;Just something that it’s good to consider.  &lt;br/&gt;The mattress is really uncomfortable and it causes back pain. &lt;br/&gt;And another thing, when I was taking home in description was wrote (in spot parking) but it was street parking and she just replied sorry it  was written by mistake!!!!!"/>
  </r>
  <r>
    <x v="2025"/>
    <s v="Priya"/>
    <x v="1"/>
    <s v="Rishabh"/>
    <s v="Pretty convenient location, Good house with an amazing massage chair. Very co-operative owners. Loved the stay over here!"/>
  </r>
  <r>
    <x v="2025"/>
    <s v="Priya"/>
    <x v="1"/>
    <s v="Chloe"/>
    <s v="Good home, close to public transport"/>
  </r>
  <r>
    <x v="2025"/>
    <s v="Priya"/>
    <x v="1"/>
    <s v="Pablo Ignacio"/>
    <s v="excellent place, good communication and great host"/>
  </r>
  <r>
    <x v="2025"/>
    <s v="Priya"/>
    <x v="1"/>
    <s v="Larisa"/>
    <s v="Clean and cozy place in a good location. Fast Wifi. Comfy bed. Convenient bathroom. The only minor downsides are noise insulation (you can hear your neighbours) and lack of a kettle. Otherwise a great place to stay."/>
  </r>
  <r>
    <x v="2025"/>
    <s v="Priya"/>
    <x v="1"/>
    <s v="Roxane Joy"/>
    <s v="Tiny &amp; Cozy place with access to a nearby Starbucks, Independent Grocer and Shopper’s Drug Mart. Fairly near to a bus stop and accessible from the back alley. Just a bit sad there was a coffeemaker, but no coffee, so future travelers should bring with them pods or ground coffee :) Overall, for the price you pay, it’s good enough. Stayed for almost a week and felt safe and warm during this cold weather. Thanks Priya and Ratna!"/>
  </r>
  <r>
    <x v="2025"/>
    <s v="Priya"/>
    <x v="1"/>
    <s v="Hafusat"/>
    <s v="Host was very fast to reply my message and always very helpful when I had a problem but the utensils in the kitchen and bedroom were dirty and very dusty. &lt;br/&gt;The area was safe and in all I had a good stay"/>
  </r>
  <r>
    <x v="2025"/>
    <s v="Priya"/>
    <x v="1"/>
    <s v="Thyana"/>
    <s v="The place was super clean and comfortable. Easy to find and had everything I needed for my short stay. Inside the suite, was great to find a desk to work from, and also had a smart tv, with HDMI cable, Netflix and a good internet connection. Priya's communication was pretty fast, kind and friendly."/>
  </r>
  <r>
    <x v="2025"/>
    <s v="Priya"/>
    <x v="1"/>
    <s v="Lina"/>
    <s v="When we checked in the place was not super clean.  There were crumbs on the couch and around the kitchen area.  Luckily I had a small vacuum with me so I could clean it.  &lt;br/&gt;The couch was broken as well. &lt;br/&gt;&lt;br/&gt;The place is good for two people but I would not recommend it for a family of 4- way too tight! &lt;br/&gt;As well  there were tenants on the other side so we could hear them walking around and talking at night while we were trying to sleep."/>
  </r>
  <r>
    <x v="2025"/>
    <s v="Priya"/>
    <x v="1"/>
    <s v="Dominic"/>
    <s v="Good place to get a good night’s rest. The walls seem thin as I could hear the neighbours but it didn’t keep me from enjoying the comfy mattress. Super clean and great communication with the host!"/>
  </r>
  <r>
    <x v="2025"/>
    <s v="Priya"/>
    <x v="1"/>
    <s v="Louie"/>
    <s v="It’s a tiny studio good for short term staying, great value in this particular area. The room is tiny and the soundproof isn’t the best while people stay next door."/>
  </r>
  <r>
    <x v="2026"/>
    <s v="Joanne"/>
    <x v="1"/>
    <s v="Harveen"/>
    <s v="I had a wonderful stay at Joanne’s place. The view is gorgeous, the lights on BC place just light up your evenings.  The apartment is stunning and spacious.  It’s a good location to walk to restaurants etc.  Joanne was extremely helpful and hospitable if I needed anything.  Thanks again for everything!"/>
  </r>
  <r>
    <x v="2026"/>
    <s v="Joanne"/>
    <x v="1"/>
    <s v="Khan"/>
    <s v="Clean and good place to stay. Very central location in downtown Vancouver."/>
  </r>
  <r>
    <x v="2027"/>
    <s v="Sandeep"/>
    <x v="1"/>
    <s v="Kyall"/>
    <s v="Good number of sleeping spaces if needed, bed wascomfortable. Great location and glad to have a parking spot in the back."/>
  </r>
  <r>
    <x v="2028"/>
    <s v="Karly"/>
    <x v="1"/>
    <s v="Michael"/>
    <s v="good location."/>
  </r>
  <r>
    <x v="2028"/>
    <s v="Karly"/>
    <x v="1"/>
    <s v="Erica"/>
    <s v="Cute place good location"/>
  </r>
  <r>
    <x v="2028"/>
    <s v="Karly"/>
    <x v="1"/>
    <s v="Deseree"/>
    <s v="Really nice place but has more of an older apartment feel than a condo, if that makes sense.. The location is perfect and close to everything. The furniture was nice and comfortable but the bathroom and kitchen were old school. It was very very cold and the heat from the thermostat didn’t make it much warmer. Did not have small appliances or any thoughtful touches. There were 3 separate sets of keys so if you don’t want to lose them or get confused you may want to put them all together onto one keychain until you leave. Very good host, quick responses and accommodating. Free parking was convenient. Would stay again."/>
  </r>
  <r>
    <x v="2028"/>
    <s v="Karly"/>
    <x v="1"/>
    <s v="Debra"/>
    <s v="Convenient location, clean and well appointed apartment with good amenities. The host was very communicative and was able to arrange a swift delivery of kettle and toaster when I noticed they were missing - I need my morning cuppa so it was greatly appreciated!! Note: There is some construction happening across the road and it can be a little noisy during the day but it is quiet and peaceful at night."/>
  </r>
  <r>
    <x v="2028"/>
    <s v="Karly"/>
    <x v="1"/>
    <s v="Alex"/>
    <s v="Our stay at Karly's place was good - perfect location and quick responses from the host."/>
  </r>
  <r>
    <x v="2028"/>
    <s v="Karly"/>
    <x v="1"/>
    <s v="Joshua"/>
    <s v="Easy check in and check out, good location, building security is up to date, everything walking distance, clean, organized, and host answers very promptly. I wouldn’t hesitate to stay here again."/>
  </r>
  <r>
    <x v="2028"/>
    <s v="Karly"/>
    <x v="1"/>
    <s v="Rachel"/>
    <s v="Really good place to stay will definitely come back just no a/c so it was a little hot"/>
  </r>
  <r>
    <x v="2028"/>
    <s v="Karly"/>
    <x v="1"/>
    <s v="Kendall"/>
    <s v="Karly was really easy to communicate with and check in was very simple. She was kind enough to let us drop our bags off before check in so that we could wander the city without luggage. &lt;br/&gt;The building is pretty old and the front door fob system is a little wonky- we got locked out of the building about 6 times over our stay because the fob scanner just wouldn't recognize our fob (nor other residents').&lt;br/&gt;The unit is a little tired on the inside but it is in a great location. The bed frame headboard is fraying quite badly, the couch is really uncomfortable and a few things don't work as well as they should- for example, the water pressure in the kitchen sink is problematic, the shower is hard to switch from bath to shower head, and the front door lock is very sticky- take a ton of force to turn the key to lock/unlock. The kitchen wasn't stocked super well which was hard for us as we like to cook some of our meals 'at home' when on vacation. For example, the frying pan was OLD and had no non-stick left to it so we went out and bought a new one for the place. We also couldn't find a flipper so we bought one of those as well- just some basic things I would expect in a kitchen but didn't find.&lt;br/&gt;That said, overall it was a good experience with a nice host and a great location- I would just suggest that the owner tend to a few of these issues in the bnb and freshen the place up a bit as it feels pretty tired right now."/>
  </r>
  <r>
    <x v="2028"/>
    <s v="Karly"/>
    <x v="1"/>
    <s v="Mitch"/>
    <s v="Karly was a very great and responsive host. There was a sudden change in the check-in process, but Karly ensured that it went as smoothly as possible. The only inconvenience was how dim the place was, however it may be due to the timing of our arrival cause she left a note in-regards to the lighting issue. Overall, a good location in DT with easy access to restaurants and Coal Harbor."/>
  </r>
  <r>
    <x v="2028"/>
    <s v="Karly"/>
    <x v="1"/>
    <s v="Stacy"/>
    <s v="Great location and apartment that is as pictured.  The apartment has good natural light and is located close to many restaurants, shops, and public transit.  As some of the other reviews mention, the water pressure in the kitchen isn't that strong but it is manageable.  Check-in and checkout were seamless and Karly was accomodating for our request to add an extra night.  Highly recommend this place if you are looking for a convenient, central location."/>
  </r>
  <r>
    <x v="2028"/>
    <s v="Karly"/>
    <x v="1"/>
    <s v="Jason"/>
    <s v="Great location very close to the water in Coal Harbour. Check in instructions were very clear. The place has everything that you need for a longer stay (laundry, kitchen utensils etc). Pretty good value for the area."/>
  </r>
  <r>
    <x v="2028"/>
    <s v="Karly"/>
    <x v="1"/>
    <s v="Jesse"/>
    <s v="I got cancelled the afternoon of check-in because the keys were locked in the unit (apparently), so I'm not a good judge of things like cleanliness etc.... &lt;br/&gt;Unbelievable the hosts don't have a backup plan with spare keys etc.&lt;br/&gt;AirBNB gave me a $40 discount, supposedly to use on my next place, but I was unable to use because it wasn't expensive enough, even though it was slightly more than the first one, what?"/>
  </r>
  <r>
    <x v="2028"/>
    <s v="Karly"/>
    <x v="1"/>
    <s v="Enyu"/>
    <s v="good experience!"/>
  </r>
  <r>
    <x v="2029"/>
    <s v="Aj"/>
    <x v="1"/>
    <s v="Mohammadreza"/>
    <s v="The apartment is clean with Lots of additional grocery.&lt;br/&gt;He is a good man who loves to help others."/>
  </r>
  <r>
    <x v="2030"/>
    <s v="Nick"/>
    <x v="1"/>
    <s v="Haley"/>
    <s v="so amazing! such timely responses and SO accommodating. such good value considering there is FREE PARKADE PARKING. and parking downtown Vancouver is so pricey- so that was amazing not trying to find parking/paying for parking/worrying about leaving my car out on the street! They even accommodated an early check in for me to allow me to make it on time to my zoom meeting! Place was spotless clean. And the floor to ceiling windows in the solarium/living room/bedroom was so stunning I felt like a celebrity looking out to that view! Couldn't recommend enough. &lt;br/&gt;&lt;br/&gt;Also check in and check out instructions were very clear making for a seamless experience. sometimes i find key cafe/figuring out parking etc. to be a bit confusing and convoluted but they sent out very convenient/timely messages with all the necessary info to make it an errorless exchange. They really were amazing!"/>
  </r>
  <r>
    <x v="2030"/>
    <s v="Nick"/>
    <x v="1"/>
    <s v="Alyssa"/>
    <s v="Really good spot and nice space! Really gorgeous view of the city"/>
  </r>
  <r>
    <x v="2030"/>
    <s v="Nick"/>
    <x v="1"/>
    <s v="Michael"/>
    <s v="good hosts ,nice place ,great location and clean lots to do close by"/>
  </r>
  <r>
    <x v="2030"/>
    <s v="Nick"/>
    <x v="1"/>
    <s v="Kevin"/>
    <s v="This was such a great stay! The place was nice and everything was accommodated for. The communication between the host is great got back to me as soon as possible. The area is phenomenal it was close by to a lot of good places to eat as well as a short walk to the nearest station!"/>
  </r>
  <r>
    <x v="2030"/>
    <s v="Nick"/>
    <x v="1"/>
    <s v="Janaya"/>
    <s v="Wanted to share my review from my stay at Gloria's place. &lt;br/&gt;&lt;br/&gt;PROS: &lt;br/&gt;- Amazing location: right down town, you can walk to the downtown core, the mall, walk along the water, nice restaurants, etc. There's a Starbucks across the street and overall its very conveniently located. &lt;br/&gt;- Great communication: our hosts were very attentive. There were a few requests we made and they answered quickly.&lt;br/&gt;- Great cancellation policy: why we booked this airbnb in the first place was because of the cancellation policy. With the pandemic, we weren't sure if we'd need to cancel last minute, so having a cancellation policy that would allow us to cancel if needed was great! &lt;br/&gt;&lt;br/&gt;CONS: &lt;br/&gt;- Overall cleanliness: I wouldn't recommend this place for a longer-stay (no more than 5 days) you might start to feel a bit uncomfortable with things like the washroom fan being really dirty and dusty. The bathtub not properly draining the water (which then creates a pool of water... gross). &lt;br/&gt;- Upgrades in the apartment:  The pictures are a little bit deceiving, the apartment looks nicer in the pictures then in person. For example there aren't many lights in the apartments and it can be hard to get ready in the dark. Also a few outlets around the apartment weren't working properly. Appliances could be upgraded, etc! &lt;br/&gt;&lt;br/&gt;Overall good price, if you're easy going and don't plan to spend much time INSIDE of the Airbnb this place could work for you!"/>
  </r>
  <r>
    <x v="2030"/>
    <s v="Nick"/>
    <x v="1"/>
    <s v="Andrea"/>
    <s v="Great location, clean space, comfy beds, and good communication!"/>
  </r>
  <r>
    <x v="2030"/>
    <s v="Nick"/>
    <x v="1"/>
    <s v="Jeffrey"/>
    <s v="Nick's place was great, a nice and comfortable place from which to explore all of Vancouver. Check-in was a breeze, communication was good, and the unit was clean and comfortable. Would stay again!"/>
  </r>
  <r>
    <x v="2030"/>
    <s v="Nick"/>
    <x v="1"/>
    <s v="Anthonie"/>
    <s v="Great location (trains and busses are very close), very easy arrival procedure with a lot of flexibility. Good place to stay a few nights to explore the city!"/>
  </r>
  <r>
    <x v="2030"/>
    <s v="Nick"/>
    <x v="1"/>
    <s v="Pravin"/>
    <s v="great location, good communication and accurate check in instructions.  the unit is ok, not as comfortable and cozy as it could be!"/>
  </r>
  <r>
    <x v="2030"/>
    <s v="Nick"/>
    <x v="1"/>
    <s v="Lea"/>
    <s v="We enjoyed our stay at Nick’s apartment as a small family (3 adults, 1 Baby). It was good to have one separate bedroom and the other two sleeping options. With both extra beds the main room becomes a bit tight, but totally okay, as we’ve been outside whole days. Also having the washing machine and dryer was really practical. The apartment is located central so you can be in Robson Street, a big shopping mile, by a 5 min walk. There you can find a lot of shops, restaurants and takeaways. Different public transport is also within walking distance.&lt;br/&gt;The communication with Nick was really easygoing. He was nice, replied immediately and answered all our questions."/>
  </r>
  <r>
    <x v="2030"/>
    <s v="Nick"/>
    <x v="1"/>
    <s v="Prissy"/>
    <s v="this place is in a super convenient area. Fairly good walking distance to the SkyTrain and Robson St"/>
  </r>
  <r>
    <x v="2030"/>
    <s v="Nick"/>
    <x v="1"/>
    <s v="Manmeet"/>
    <s v="Good place to stay downtown. Location is great next to trump tower. Walkable to waterfront etc. Worked out well would stay again. Easy to check in. Good communication from host."/>
  </r>
  <r>
    <x v="2030"/>
    <s v="Nick"/>
    <x v="1"/>
    <s v="Nick"/>
    <s v="Quick responses and just overall good people"/>
  </r>
  <r>
    <x v="2030"/>
    <s v="Nick"/>
    <x v="1"/>
    <s v="Dianne"/>
    <s v="My partner and I were in Vancouver for a week and we really enjoyed our stay here. The location of the building is great, it is minutes from the harbor and downtown shopping and we found the area to be safe and quiet. Our host was incredibly helpful and quick to respond to any questions we had. The unit was clean and comfortable with a good amount of space. Would definitely stay again."/>
  </r>
  <r>
    <x v="2030"/>
    <s v="Nick"/>
    <x v="1"/>
    <s v="Ming"/>
    <s v="Good location"/>
  </r>
  <r>
    <x v="2030"/>
    <s v="Nick"/>
    <x v="1"/>
    <s v="Karen"/>
    <s v="Great location, good price value, responsive hosts."/>
  </r>
  <r>
    <x v="2030"/>
    <s v="Nick"/>
    <x v="1"/>
    <s v="Tom"/>
    <s v="Good communication, good location and easy check-in. We would stay again."/>
  </r>
  <r>
    <x v="2030"/>
    <s v="Nick"/>
    <x v="1"/>
    <s v="Indu"/>
    <s v="Good place to stay in the heart of downtown. Easy access to a lot of restaurants and tourist spots."/>
  </r>
  <r>
    <x v="2030"/>
    <s v="Nick"/>
    <x v="1"/>
    <s v="Ryan"/>
    <s v="Clean space, updated and modern, air conditioning and lots of natural light. We were only two people and the space was comfortable. VERY GOOD LOCATION - in the center of the city an an easy walk to all major attractions in Vancouver. Would consider staying here if we return due to the awesome location!"/>
  </r>
  <r>
    <x v="2030"/>
    <s v="Nick"/>
    <x v="1"/>
    <s v="Henry"/>
    <s v="Great location.  The place is sparking  clean.   Only downside is the outdated kitchen and appliances.  If you are staying for only one day and your group is less than two than you will be looking at quite a contrast from the window with the luxury trump hotel across the street at roughly the same price that night.  Otherwise the overall value is good for the location."/>
  </r>
  <r>
    <x v="2030"/>
    <s v="Nick"/>
    <x v="1"/>
    <s v="Xenia"/>
    <s v="Good location and view!"/>
  </r>
  <r>
    <x v="2030"/>
    <s v="Nick"/>
    <x v="1"/>
    <s v="Xinya"/>
    <s v="the only advice is that the heating system in the living room works not that great but in general, everything good!"/>
  </r>
  <r>
    <x v="2031"/>
    <s v="Leon"/>
    <x v="1"/>
    <s v="Xiaoping"/>
    <s v="Leon is very nice and kind and check in was easy. The place is at convenient location and the description is accurate. Considering value/price, it is definitely a good place for a stay in Vancouver."/>
  </r>
  <r>
    <x v="2031"/>
    <s v="Leon"/>
    <x v="1"/>
    <s v="Kaylee"/>
    <s v="really good location and nice to stay for a few days!"/>
  </r>
  <r>
    <x v="2031"/>
    <s v="Leon"/>
    <x v="1"/>
    <s v="Mina"/>
    <s v="Good for what you pay"/>
  </r>
  <r>
    <x v="2031"/>
    <s v="Leon"/>
    <x v="1"/>
    <s v="Brendon"/>
    <s v="Good stay in Vancouver ??"/>
  </r>
  <r>
    <x v="2031"/>
    <s v="Leon"/>
    <x v="1"/>
    <s v="Babak"/>
    <s v="Great stay at Leon's AirBnB. This place is a very functional place to stay for someone looking for a clean, well-kept, safe, and well-located place in Vancouver west. The value is very good given the accommodations and area in which the AirBnB is located. I would certainly stay here again - would recommend!"/>
  </r>
  <r>
    <x v="2031"/>
    <s v="Leon"/>
    <x v="1"/>
    <s v="Celianthe"/>
    <s v="We really appreciated our stay. The host was really nice and we had everything we need for a good stay. The place is really well located, near a lot of facilities. The rooms are big, the house is really clean and it s safe. 10/10 will recommend"/>
  </r>
  <r>
    <x v="2031"/>
    <s v="Leon"/>
    <x v="1"/>
    <s v="Alaka"/>
    <s v="Room was large and clean with good ventilation. Bathroom was shared, but was quite clean. There were a couple of folks who cooked some really smelly food. We usually only came back to sleep, so wasn't a big problem for us. Really good place to stay to explore the city- good access to key places"/>
  </r>
  <r>
    <x v="2031"/>
    <s v="Leon"/>
    <x v="1"/>
    <s v="Chong"/>
    <s v="Good place to stay"/>
  </r>
  <r>
    <x v="2031"/>
    <s v="Leon"/>
    <x v="1"/>
    <s v="Ghassen"/>
    <s v="Good quality. Nice area"/>
  </r>
  <r>
    <x v="2031"/>
    <s v="Leon"/>
    <x v="1"/>
    <s v="Kou"/>
    <s v="Good room!"/>
  </r>
  <r>
    <x v="2031"/>
    <s v="Leon"/>
    <x v="1"/>
    <s v="Bobby"/>
    <s v="Good value"/>
  </r>
  <r>
    <x v="2031"/>
    <s v="Leon"/>
    <x v="1"/>
    <s v="Ocean &amp; Lee"/>
    <s v="Leon was prompt, friendly, and helpful.  The space is quiet and very clean.  I especially enjoyed sipping my green smoothie from Strong's Cafe on the outside deck.  The bed was comfortable, the room tidy and clean.  I felt at home.  There is a meditation centre directly below and I believe it made for a good vibe."/>
  </r>
  <r>
    <x v="2031"/>
    <s v="Leon"/>
    <x v="1"/>
    <s v="Claude"/>
    <s v="Good place and good value"/>
  </r>
  <r>
    <x v="2031"/>
    <s v="Leon"/>
    <x v="1"/>
    <s v="Natalia"/>
    <s v="My stay was comfortable but simple. I loved my cozy bed with crisp clean sheets, I had a fantastic sleep. &lt;br/&gt;A Full Kitchen lucks some basics. For example, there was lots of pots and pans to cook a meal but almost no cutlery, glasses/mugs or plates. Fridge had someone else’s old food items and wasn’t particularly clean. The whole place can use a really thorough clean. &lt;br/&gt;I absolutely loved the location within walking, cycling or driving distance from city attractions, but also peaceful. &lt;br/&gt;Good value for your dollar. I’ll stay again!"/>
  </r>
  <r>
    <x v="2031"/>
    <s v="Leon"/>
    <x v="1"/>
    <s v="Hua"/>
    <s v="Good location away from city centre that was well connected with buses. Nice neighbourhood! Check-in was smooth and the place wasn’t hard to find. Leon was very pleasant to deal with :) Room was sparse but clean and comfortable. The shared toilet was mostly kept clean daily but it was also dependent on all other guests doing their part to keep it that way. There was a bit of traffic noise at night, but nothing too bad for a city apartment. The only unpleasant part was that some other guests checked in on my second day there and were talking extremely loudly and laughing past midnight; the walls are quite thin and the place was echo-y so it was horrible for a light sleeper like me. Perhaps some house rules should be in place for all guests to keep the volume down past a certain time eg 10pm, or else I’d recommend light sleepers to bring ear plugs :/"/>
  </r>
  <r>
    <x v="2031"/>
    <s v="Leon"/>
    <x v="1"/>
    <s v="Jeff"/>
    <s v="Thank you Leon for a great stay and hospitality.   Good conversations had too.  I will be back soon to stay again!"/>
  </r>
  <r>
    <x v="2031"/>
    <s v="Leon"/>
    <x v="1"/>
    <s v="Sumeet"/>
    <s v="Good location and simple checkin process."/>
  </r>
  <r>
    <x v="2031"/>
    <s v="Leon"/>
    <x v="1"/>
    <s v="Dave"/>
    <s v="Leon is great. the place is fine, good for travellers on the go."/>
  </r>
  <r>
    <x v="2031"/>
    <s v="Leon"/>
    <x v="1"/>
    <s v="Danny"/>
    <s v="Great location, great price, attentive host, good facilities. Nothing more needed for a stay in Vancouver! Stayed for 8 days and had no issue."/>
  </r>
  <r>
    <x v="2031"/>
    <s v="Leon"/>
    <x v="1"/>
    <s v="Tomas Fco"/>
    <s v="The place is very good, excellent location, very clean and good atmosphere."/>
  </r>
  <r>
    <x v="2031"/>
    <s v="Leon"/>
    <x v="1"/>
    <s v="Adrien"/>
    <s v="Leon is a good host, the place is well located and it's easy to go around"/>
  </r>
  <r>
    <x v="2031"/>
    <s v="Leon"/>
    <x v="1"/>
    <s v="Ina-Tatjana"/>
    <s v="The place is good value for money. Simple but ok, clean, quiet, easy. Good location for UBC, and to get downtown and to the airport."/>
  </r>
  <r>
    <x v="2031"/>
    <s v="Leon"/>
    <x v="1"/>
    <s v="Mikael"/>
    <s v="Good place for short term stays within the Kitsilano area! You definitely get the bang for your buck. It’s not much but it definitely decent enough for a good night or two."/>
  </r>
  <r>
    <x v="2031"/>
    <s v="Leon"/>
    <x v="1"/>
    <s v="Jianian"/>
    <s v="I had a great stay at Leon’s place. Super great location, supplies of essential goods, quick response from the host and convenient check-out."/>
  </r>
  <r>
    <x v="2031"/>
    <s v="Leon"/>
    <x v="1"/>
    <s v="Ikbal"/>
    <s v="Everything was good"/>
  </r>
  <r>
    <x v="2031"/>
    <s v="Leon"/>
    <x v="1"/>
    <s v="Raúl"/>
    <s v="Excellent space, very neat. León is very concerned with cleanliness and keeping the space clean. He is very nice. The sector is beautiful and there is good bus communication. It is not very far from Downtown."/>
  </r>
  <r>
    <x v="2031"/>
    <s v="Leon"/>
    <x v="1"/>
    <s v="Dayana"/>
    <s v="Nice place to stay for a couple of days. Nice host. Good location."/>
  </r>
  <r>
    <x v="2031"/>
    <s v="Leon"/>
    <x v="1"/>
    <s v="Hojip"/>
    <s v="This is a great place if you’re visiting alone and just need a place to sleep and shower. It’s in a safe neighborhood and has good restaurants nearby for a quick bite. All the amenities work and the bed is comfortable. Highly recommend especially for its cost!"/>
  </r>
  <r>
    <x v="2031"/>
    <s v="Leon"/>
    <x v="1"/>
    <s v="Siumokalyn"/>
    <s v="Near UBC, Leon is very helpful. Overall good stay!"/>
  </r>
  <r>
    <x v="2031"/>
    <s v="Leon"/>
    <x v="1"/>
    <s v="Meng"/>
    <s v="Really pleasant stay, the room is clean and quiet, the location is good, close to a tim hortons and bus stop."/>
  </r>
  <r>
    <x v="2031"/>
    <s v="Leon"/>
    <x v="1"/>
    <s v="Judith"/>
    <s v="Clean, private room in an excellent area of the city.  Leon keeps the home. Dry clean and well-organized!! Very good value for money!!"/>
  </r>
  <r>
    <x v="2031"/>
    <s v="Leon"/>
    <x v="1"/>
    <s v="Olivia"/>
    <s v="All the basics covered - good communication, very hospitable - Leon double and triple checked if I had what I needed - and he ensured the place was kept clean everyday!"/>
  </r>
  <r>
    <x v="2031"/>
    <s v="Leon"/>
    <x v="1"/>
    <s v="Kevin"/>
    <s v="Good place.  Respectful hosts"/>
  </r>
  <r>
    <x v="2031"/>
    <s v="Leon"/>
    <x v="1"/>
    <s v="Sean"/>
    <s v="Good spot, nice kitchen, free street parking."/>
  </r>
  <r>
    <x v="2031"/>
    <s v="Leon"/>
    <x v="1"/>
    <s v="Wen"/>
    <s v="Nice and cozy space. The host is very responsive and passionate. The only concern is the house is located next to a road so it wasn't very quiet during night. But overall it is a good place with a fair rent."/>
  </r>
  <r>
    <x v="2031"/>
    <s v="Leon"/>
    <x v="1"/>
    <s v="Shelley"/>
    <s v="good place"/>
  </r>
  <r>
    <x v="2031"/>
    <s v="Leon"/>
    <x v="1"/>
    <s v="Lorenzo"/>
    <s v="It was as expected comparing quality and price. Good place to stay."/>
  </r>
  <r>
    <x v="2031"/>
    <s v="Leon"/>
    <x v="1"/>
    <s v="Dennis"/>
    <s v="Clean place in a good location."/>
  </r>
  <r>
    <x v="2031"/>
    <s v="Leon"/>
    <x v="1"/>
    <s v="Édouard"/>
    <s v="It's very clean, and rooms are private and comfortable. Furniture and mattresses all seem to be brand new. &lt;br/&gt;The location is pretty good, although you'll have to bus or walk ~10 blocks for groceries. The 7 bus can take you directly downtown which is convenient"/>
  </r>
  <r>
    <x v="2031"/>
    <s v="Leon"/>
    <x v="1"/>
    <s v="Aurélien"/>
    <s v="Good location. Fair price. Perfect for a quick stay in Vancouver. I recommend"/>
  </r>
  <r>
    <x v="2031"/>
    <s v="Leon"/>
    <x v="1"/>
    <s v="Chad"/>
    <s v="Great place to stay with a good location"/>
  </r>
  <r>
    <x v="2031"/>
    <s v="Leon"/>
    <x v="1"/>
    <s v="Deepak Raj"/>
    <s v="Great place to stay , highly recommend  Leon's place. Big,  spacious room, comfy bed, balcony with good view."/>
  </r>
  <r>
    <x v="2031"/>
    <s v="Leon"/>
    <x v="1"/>
    <s v="Andrea"/>
    <s v="Great for a short stay. Bathroom was cleaned halfway through our stay but would have been nice to have it clean all along. Great if youre a student because UBC is nearby. Felt very safe as this a good neighborhood."/>
  </r>
  <r>
    <x v="2031"/>
    <s v="Leon"/>
    <x v="1"/>
    <s v="Pratibha"/>
    <s v="It was good and spacious. Easy to communicate"/>
  </r>
  <r>
    <x v="2031"/>
    <s v="Leon"/>
    <x v="1"/>
    <s v="Nancy"/>
    <s v="Comfey bed good location."/>
  </r>
  <r>
    <x v="2031"/>
    <s v="Leon"/>
    <x v="1"/>
    <s v="Deniz"/>
    <s v="Very good host !!"/>
  </r>
  <r>
    <x v="2031"/>
    <s v="Leon"/>
    <x v="1"/>
    <s v="Lilly"/>
    <s v="Good place to stay. Very clean and worth it"/>
  </r>
  <r>
    <x v="2031"/>
    <s v="Leon"/>
    <x v="1"/>
    <s v="Georgia"/>
    <s v="I was pleased with my stay. The place is cozy and the host carefully takes care to be clean and tidy. The location is good and the neighborhood is quiet. I recommend the place!"/>
  </r>
  <r>
    <x v="2031"/>
    <s v="Leon"/>
    <x v="1"/>
    <s v="Anton"/>
    <s v="Staying at this air bnb is very nice. &lt;br/&gt;Super clean and everything works. &lt;br/&gt;Leon is a nice and friendly person who really takes care that your stay will be good. Thanks Leon !"/>
  </r>
  <r>
    <x v="2031"/>
    <s v="Leon"/>
    <x v="1"/>
    <s v="Franziska"/>
    <s v="Good Location, nice host."/>
  </r>
  <r>
    <x v="2031"/>
    <s v="Leon"/>
    <x v="1"/>
    <s v="Rajat Kumar"/>
    <s v="Good place to stay!"/>
  </r>
  <r>
    <x v="2031"/>
    <s v="Leon"/>
    <x v="1"/>
    <s v="Laetitia"/>
    <s v="Leon is very helpful and kind people.  He want that everything is good for every host. He lent me a bicycle and give me some advices. Moreover, he dropped me off at the airport. Thanks a lot for everything."/>
  </r>
  <r>
    <x v="2031"/>
    <s v="Leon"/>
    <x v="1"/>
    <s v="Geoff"/>
    <s v="There is NO HOT TUB! Just a bathtub with hot water. A total lie! There is also a screaming child, making it hard to get a good rest"/>
  </r>
  <r>
    <x v="2031"/>
    <s v="Leon"/>
    <x v="1"/>
    <s v="Eimear"/>
    <s v="Excellent host. &lt;br/&gt;Good location on a budget"/>
  </r>
  <r>
    <x v="2031"/>
    <s v="Leon"/>
    <x v="1"/>
    <s v="Dessa"/>
    <s v="Good for backpacking trips"/>
  </r>
  <r>
    <x v="2031"/>
    <s v="Leon"/>
    <x v="1"/>
    <s v="Jamie"/>
    <s v="This place has a spacious, clean room with access to a shared full kitchen. The sound of passing cars and street light do enter the room at night but I found the bed comfortable and slept pretty well. It is nothing fancy but a good value for travellers on a budget."/>
  </r>
  <r>
    <x v="2031"/>
    <s v="Leon"/>
    <x v="1"/>
    <s v="Nina"/>
    <s v="Good night rest and simple surroundings"/>
  </r>
  <r>
    <x v="2031"/>
    <s v="Leon"/>
    <x v="1"/>
    <s v="Jing"/>
    <s v="Good environment, the host is really nice, I arrived really late, he even waited for me to show the room and washroom. The room is clean and nice."/>
  </r>
  <r>
    <x v="2031"/>
    <s v="Leon"/>
    <x v="1"/>
    <s v="Ghezal"/>
    <s v="Good place and Leon was very kind.  However, I did not realise that there were other rooms on the floor. we thought that the place was just one room in someone's house. the ad is a little misleading unfortunately although it was reasonably quiet and we did not see anyone else really and there was enough stuff including a lot of stuff in the kitchen that we were able to use and 2 washrooms that were very convenient. I recommend this place to anyone who is looking for a place on a budget."/>
  </r>
  <r>
    <x v="2031"/>
    <s v="Leon"/>
    <x v="1"/>
    <s v="Sarah-Jane"/>
    <s v="Good place with alot of rooms. Leon was really nice and the place is well located. The bathrooms could have been cleaner. All was fine! Thank you!"/>
  </r>
  <r>
    <x v="2031"/>
    <s v="Leon"/>
    <x v="1"/>
    <s v="Angelo"/>
    <s v="Léon is very nice and helpful! The location is in a nice residential neighborhood while still being close to good restaurants/shops. Easy parking and check-in. Would stay again!"/>
  </r>
  <r>
    <x v="2031"/>
    <s v="Leon"/>
    <x v="1"/>
    <s v="Rosette"/>
    <s v="Good for a couple days"/>
  </r>
  <r>
    <x v="2032"/>
    <s v="Jordan"/>
    <x v="1"/>
    <s v="Shinichi"/>
    <s v="Jordan's place is great! It's located near Commercial Drive, where there are lots of good cafés, bars and restaurants. It's also close to several bus stops and a Skytrain station so you can get to other parts of Vancouver easily. The apartment itself is cozy, well equipped, stylishly decorated and has a strong, stable WiFi. It also has a nice large TV with Netflix and so forth. Jordan is very friendly and responds to inquiries quickly. Hence, I'd totally recommend her place for exploring cool stuff in Vancouver!"/>
  </r>
  <r>
    <x v="2032"/>
    <s v="Jordan"/>
    <x v="1"/>
    <s v="Sharleen"/>
    <s v="Perfect little apartment! Very good location and very friendly owners! Definitely would recommend!"/>
  </r>
  <r>
    <x v="2033"/>
    <s v="Malik"/>
    <x v="1"/>
    <s v="Melanie"/>
    <s v="Very good thank you so much"/>
  </r>
  <r>
    <x v="2033"/>
    <s v="Malik"/>
    <x v="1"/>
    <s v="Sam"/>
    <s v="We stayed at Malik's place for just under a week and it was amazing! All the little touches to the apartment are lovely and it's such a nice and cosy space to chill out in! It's always nice and warm inside too, if it gets too warm the big living area windows open up for the breeze :) &lt;br/&gt;&lt;br/&gt;We loved being right in the heart of everything (Gastown, Downtown), and the food options around us were soo good! &lt;br/&gt;&lt;br/&gt;Malik was such a great host, communicated with us quickly and answered all of our questions :) His instructions for getting into the apartment and parking lot are so detailed, we had no issues at all! &lt;br/&gt;&lt;br/&gt;Before staying, our travel plans changed and we needed to change some things around but Malik was so understanding and accomadating, everything got sorted super quick and we're so grateful for his help! &lt;br/&gt;&lt;br/&gt;Would definately stay again and 100% recommend to anyone wanting a little luxury in the heart of everything! &lt;br/&gt;&lt;br/&gt;Thanks so much Malik :)"/>
  </r>
  <r>
    <x v="2033"/>
    <s v="Malik"/>
    <x v="1"/>
    <s v="Dayna"/>
    <s v="It was a cute place, a bit warm/stuffy but other than that it was good!"/>
  </r>
  <r>
    <x v="2033"/>
    <s v="Malik"/>
    <x v="1"/>
    <s v="Kori"/>
    <s v="The place was sparkling clean and so calm and quiet. Great Feng Shui and good energy inside. Bed was so comfy and the bath and shower are like a spa. Located and close to everything you need and a great window that opens up the place with fresh air. The ceiling fan is top quality and made for a good sleep. Would definitely stay here again. And Malik was one of the best hosts I've stayed with and I'm a super host in Toronto. Blessings all :)"/>
  </r>
  <r>
    <x v="2033"/>
    <s v="Malik"/>
    <x v="1"/>
    <s v="Lisa"/>
    <s v="This place is not in a good area in Vancouver, smelt of cigarette smoke and very harsh cleaning chemicals. Not safe if you have children. And there was a sign on the dishwasher not to use as it will flood. ????"/>
  </r>
  <r>
    <x v="2033"/>
    <s v="Malik"/>
    <x v="1"/>
    <s v="Cherry"/>
    <s v="Amazing location, lots of good places to eat around here. Really nice place, listing is accurate and Malik was very easy to communicate with. I appreciated the clear check in instructions as well. A little expensive, but was overall a good stay"/>
  </r>
  <r>
    <x v="2033"/>
    <s v="Malik"/>
    <x v="1"/>
    <s v="Nick"/>
    <s v="Great location, close to everything! We enjoyed our stay! Good value!"/>
  </r>
  <r>
    <x v="2033"/>
    <s v="Malik"/>
    <x v="1"/>
    <s v="Hendrika"/>
    <s v="While there were a few cleanliness issues, the place looked like the pictures and was in a great location (close to Gaston, with many good food options)"/>
  </r>
  <r>
    <x v="2034"/>
    <s v="Mark"/>
    <x v="1"/>
    <s v="??"/>
    <s v="Good place to stay, near everything"/>
  </r>
  <r>
    <x v="2034"/>
    <s v="Mark"/>
    <x v="1"/>
    <s v="??"/>
    <s v="We stayed this place second time because it is really nice. Good location, good host, great service, perfect rooms."/>
  </r>
  <r>
    <x v="2034"/>
    <s v="Mark"/>
    <x v="1"/>
    <s v="Katerina"/>
    <s v="Nice cozy apartment, good location."/>
  </r>
  <r>
    <x v="2034"/>
    <s v="Mark"/>
    <x v="1"/>
    <s v="Marion"/>
    <s v="Really nice appartment in good area. The terrasse change everything ! the sofa bed is for 1 person though."/>
  </r>
  <r>
    <x v="2034"/>
    <s v="Mark"/>
    <x v="1"/>
    <s v="Paula"/>
    <s v="Good location.  Fairly quiet neighbourhood, safe feeling, easy access to stores and restaurants.  Lots of greenery/trees on site and free 2 hour/overnight parking available on side streets.  Place was very clean and well stocked for kitchen and bathroom supplies.&lt;br/&gt;&lt;br/&gt;There are a other suites in this heritage house and ours was on the top floor so it did get quite hot in the daytime but cooled down nicely at night with the fan and with the windows open."/>
  </r>
  <r>
    <x v="2034"/>
    <s v="Mark"/>
    <x v="1"/>
    <s v="Paloma"/>
    <s v="The place was good, very good location, close by many amenities, beside a supermarket. I just have a suggestion and it is to have a TV"/>
  </r>
  <r>
    <x v="2034"/>
    <s v="Mark"/>
    <x v="1"/>
    <s v="Mohammad"/>
    <s v="Good place"/>
  </r>
  <r>
    <x v="2034"/>
    <s v="Mark"/>
    <x v="1"/>
    <s v="Sarah"/>
    <s v="A suite on upper floor above the owners residence with no hot water- but lots of space like plenty of rooms and beds and a huge area to cook meals-but no real living room per say. Right off Broadway across from no frills grocery store which was a plus, good for a quick overnight only in my books"/>
  </r>
  <r>
    <x v="2034"/>
    <s v="Mark"/>
    <x v="1"/>
    <s v="Adam"/>
    <s v="Good value"/>
  </r>
  <r>
    <x v="2034"/>
    <s v="Mark"/>
    <x v="1"/>
    <s v="Harper"/>
    <s v="Good place."/>
  </r>
  <r>
    <x v="2034"/>
    <s v="Mark"/>
    <x v="1"/>
    <s v="Aboud"/>
    <s v="Nice place to stay and great location. Recommended if you are looking for a good clean space that is not necessarily modern. Mark is a great host!"/>
  </r>
  <r>
    <x v="2034"/>
    <s v="Mark"/>
    <x v="1"/>
    <s v="Cody"/>
    <s v="They provided us with everything we needed for our stay. The location is fantastic; right beside a grocery store and a 5 minute walk to the train station that goes downtown/to the airport. Overall good experience, would stay there again for future visits."/>
  </r>
  <r>
    <x v="2034"/>
    <s v="Mark"/>
    <x v="1"/>
    <s v="Aira"/>
    <s v="We really had a great time staying in mark’s place for a week. The location is very accessible to many stores and cafes. Communication is very good as well."/>
  </r>
  <r>
    <x v="2034"/>
    <s v="Mark"/>
    <x v="1"/>
    <s v="Elinor"/>
    <s v="Beds were comfortable. The dining area has a nice big window so it is bright. It's easy accessible. The host was prompt to reply. We'd rent this place again. It's walking distance to restaurants, shops and transit. Good value for your dollar. Good for a family, or larger group."/>
  </r>
  <r>
    <x v="2035"/>
    <s v="Host Support"/>
    <x v="1"/>
    <s v="David"/>
    <s v="Very cool laneway house, very clean, good amenities, and a great location. Stores and transit are close and the neighbourhood is quiet. Response time from the host for any issue was super fast. This was a better than expected experience!"/>
  </r>
  <r>
    <x v="2035"/>
    <s v="Host Support"/>
    <x v="1"/>
    <s v="Nick"/>
    <s v="This is a great pied-a-terre for an individual or a couple in a lovely neighborhood, close to everything. &lt;br/&gt;&lt;br/&gt;We stayed here for 2 months while relocating back to Vancouver and it had everything we needed. The hosts were very professional, quick to respond, and made sure that any concerns we had were addressed quickly and in full.&lt;br/&gt;&lt;br/&gt;While the space is small, there are many clever uses of space (great storage) and having the 2 stories allows for some good separation of space so 2 people feel like they can have some space to themselves (though there are no doors separating the downstairs from upstairs - something to be aware of if 2 people plan to work from home here during Covid).&lt;br/&gt;&lt;br/&gt;For 2 people who love to cook, the kitchen is very well stocked for a small space! We kept remarking that every kitchen utensil we could have wanted (and even a few more we wouldn’t have expected in an AirBnB) were provided.&lt;br/&gt;&lt;br/&gt;We initially had issues with WIFI speed (not able to load a YouTube video or connect to a video call for work), but the host responded promptly and upgraded the router which solved the issue, and we were both able to work from home and enjoy entertainment for the rest of our stay without issue.&lt;br/&gt;&lt;br/&gt;The one thing I’d say could be improved in terms for comfort for people considering this home for a longer stay is the furniture. We found the living room furniture to be very firm and it was hard for 2 people to get comfortable while watching TV. It was fantastic to have a King bed, but we also found it very firm to the point of being uncomfortable for longer stays.&lt;br/&gt;&lt;br/&gt;For shorter stays I wouldn’t be concerned, but for a 2 month stay like ours we found ourselves wishing for a bit more comfort.&lt;br/&gt;&lt;br/&gt;Overall we were very happy during our stay here, and would definitely recommend this place to anyone looking for a short-term stay in a thoughtfully-designed small space in a great neighborhood and with top-notch hosts!"/>
  </r>
  <r>
    <x v="2035"/>
    <s v="Host Support"/>
    <x v="1"/>
    <s v="Sonia"/>
    <s v="great location, love the place so close to T&amp;T and Costco, as well as all the sight seeings around downtown area. Also love the swimming pool, apartment is very clean and has everything we needed, great kitchen, plenty towels, and communication before check-in supper helpful… no AC, little bit noise in summer time as windows open, overall we had a very good time, thank you very much!"/>
  </r>
  <r>
    <x v="2035"/>
    <s v="Host Support"/>
    <x v="1"/>
    <s v="Stephane"/>
    <s v="We were a group of 4 and we really enjoyed our stay at that place. Good location (sky train station 200 feet away), great sights and all facilities, including 2 bathrooms. All was in perfect condition.&lt;br/&gt;Take note that during hot summer days, there is no A/C so you have to keep the windows opened and it becomes noisy very early in the morning (cars, trains and...birds!). It is very quiet inside the building though.&lt;br/&gt;A bit of advice, stay at the west of Abbott street since there are many beggars and junkies along the street.&lt;br/&gt;We would come back again!"/>
  </r>
  <r>
    <x v="2035"/>
    <s v="Host Support"/>
    <x v="1"/>
    <s v="Kelvin"/>
    <s v="Good location in downtown and a lot of shops and places with in walking distance"/>
  </r>
  <r>
    <x v="2035"/>
    <s v="Host Support"/>
    <x v="1"/>
    <s v="Michael"/>
    <s v="Clean, modern and in a good location. Host is responsive and the condo is well equipped."/>
  </r>
  <r>
    <x v="2035"/>
    <s v="Host Support"/>
    <x v="1"/>
    <s v="Humayoon"/>
    <s v="no heater and it was cold.check in and out is 10 am and 4 pm not good.area is good close to subway station.but many homeless people close to this area.host was good he apologized for heater i hope he can fix it for others.thanks"/>
  </r>
  <r>
    <x v="2035"/>
    <s v="Host Support"/>
    <x v="1"/>
    <s v="Amrit"/>
    <s v="the check in can be a bit confusing so make sure to clarify before arriving. other than that the place was amazing, lost of natural light location was perfect close to some really good food spots."/>
  </r>
  <r>
    <x v="2035"/>
    <s v="Host Support"/>
    <x v="1"/>
    <s v="Amandeep"/>
    <s v="Our stay was quite enjoyable. Everything in the suite was pretty much just as described, beds were comfortable, location is good (besides a lot of homeless people outside at night). A few things that should be better/more clear firstly, the 2nd bathroom, the suite is equipped with two bathrooms but would have been better if the 2nd one attached to the master bedroom had a proper standup shower/tub and not just an old style tub that you cannot stand and shower in. Secondly it would be nice if the kitchen was stocked with more silverware/cutlery. Third, the suite should be equipped with an iron and ironing board. Lastly check in could be communicated better and a more seamless process. Besides that a great place to spend a weekend in beautiful Vancouver!! We would definitely stay again."/>
  </r>
  <r>
    <x v="2035"/>
    <s v="Host Support"/>
    <x v="1"/>
    <s v="Eduardo"/>
    <s v="Overall the place was good. &lt;br/&gt;Pros: large size 1 bedroom apartment fully stocked with all that’s needed plus secure parking located in Chinatown and walking distance from many great places to eat in the city. The place was cute and overall clean.  &lt;br/&gt;Cons: parking spot is tight so be aware. We fit our small suv just fine, but anything bigger would be very difficult. &lt;br/&gt;Tip: &lt;br/&gt;- please be aware that the city is full of harmless homeless folks, and you will see many of them living outside of this building. If you are not used to this, do not book this place. &lt;br/&gt;- also note that my impression of the place is that someone lives there when not occupied by air bnb guests. You will see their things tucked in the entrance den and patio. So the feeling is more like you are a guest in someone’s home rather than the illusion that it is your own place like one would have in a hotel. Again, if that’s not the experience you would like, then book elsewhere."/>
  </r>
  <r>
    <x v="2035"/>
    <s v="Host Support"/>
    <x v="1"/>
    <s v="Rachel"/>
    <s v="Great place and clean! We had a good stay."/>
  </r>
  <r>
    <x v="2035"/>
    <s v="Host Support"/>
    <x v="1"/>
    <s v="William"/>
    <s v="Good location. Good communication with host. The place has mostly everything that you need for a month stay."/>
  </r>
  <r>
    <x v="2035"/>
    <s v="Host Support"/>
    <x v="1"/>
    <s v="Anush"/>
    <s v="Not a good experience, very disappointing, not good for long term stay or the amount I was charged - poor maintenance, dirty apartment.&lt;br/&gt;&lt;br/&gt;This apartment is managed by a third party and not by the owner. The place is not clean and not inspected for new guests. &lt;br/&gt;&lt;br/&gt;The washroom flush did not work when we checked in. The host company had to send someone to fix it 3 hours after we checked in. We found bugs all over the apartment. Dirty and stained towel were provided for two guests. &lt;br/&gt;&lt;br/&gt;The apartment was not clean when we checked in. They had swept all the dust under the main rug at the entrance. We had to charge and clean the vacuum cleaner and sweep the place (not something I want to do when I'm on vacation and have just checked in). &lt;br/&gt;&lt;br/&gt;Only one pan was proved which was not usable. &lt;br/&gt;&lt;br/&gt;The only positive point about the place is location."/>
  </r>
  <r>
    <x v="2035"/>
    <s v="Host Support"/>
    <x v="1"/>
    <s v="Joshua"/>
    <s v="This is a great comfortable apartment with lost of space. We felt very at home and able to do usual things such as do our washing and make a quick meal. The apartment is very close to downtown and the stadiums - especially good if you plan to see a game."/>
  </r>
  <r>
    <x v="2035"/>
    <s v="Host Support"/>
    <x v="1"/>
    <s v="Serina"/>
    <s v="Good stay :)"/>
  </r>
  <r>
    <x v="2035"/>
    <s v="Host Support"/>
    <x v="1"/>
    <s v="Echo"/>
    <s v="Very convenient location, Chinatown is right around the corner, T&amp;T supermarket is only 3 mins walk away, skytrain station is only steps away, all kinds of restaurants in the neighborhood. Good water pressure, essential cooking utensils, spices. Other than the sticky smart lock, things are almost perfect for us. The host is super responsive and helpful. Some suggestions, the bed sheet wasn't arranged neatly when we arrived, instead it was all crumbled up, felt really messy. All cooking pots are very small, couple of big ones would be nice. Will stay again."/>
  </r>
  <r>
    <x v="2035"/>
    <s v="Host Support"/>
    <x v="1"/>
    <s v="Gloria"/>
    <s v="The place is as it looks the same as in the pictures, the communication was good with the host, they usually answered my questions fast. Check in and check out was easy to do. I will definitely recommend this place to stay in Vancouver, it’s very close to the train station, so you can get to Vancouver downtown in a few minutes."/>
  </r>
  <r>
    <x v="2035"/>
    <s v="Host Support"/>
    <x v="1"/>
    <s v="Harjoth"/>
    <s v="Really enjoyed my stay! Good location and value!"/>
  </r>
  <r>
    <x v="2036"/>
    <s v="Liz"/>
    <x v="1"/>
    <s v="Michelle"/>
    <s v="It was a quiet place with a comfortable bed.   Great place if you need a place to stay for a few nights in Vancouver.   The place matches the description.  There was another couple staying in one of the other rooms and reminded me a bit like a hostel.   Good value for the price!"/>
  </r>
  <r>
    <x v="2037"/>
    <s v="Gec"/>
    <x v="1"/>
    <s v="Yebin"/>
    <s v="Good location, Nice staffs great value&lt;br/&gt;I’ll definitely recommend this hotel"/>
  </r>
  <r>
    <x v="2037"/>
    <s v="Gec"/>
    <x v="1"/>
    <s v="Abdulaziz"/>
    <s v="good place"/>
  </r>
  <r>
    <x v="2037"/>
    <s v="Gec"/>
    <x v="1"/>
    <s v="Kateryna"/>
    <s v="If you consider spending your quarantine there, it is definitely a good choice. The kitchenette is well-equipped with cooking tools. The room is of reasonable size, so you can stretch there. I would also add that the room is rather quite even though I had neighbors on both sides (met them while waiting for an elevator)."/>
  </r>
  <r>
    <x v="2037"/>
    <s v="Gec"/>
    <x v="1"/>
    <s v="Rehan"/>
    <s v="Good responsive staff. Good location.&lt;br/&gt;Relatively ok room - a bit worn out amenities and room layout.&lt;br/&gt;Decent for the price."/>
  </r>
  <r>
    <x v="2037"/>
    <s v="Gec"/>
    <x v="1"/>
    <s v="Blanca"/>
    <s v="Good place to stay long term"/>
  </r>
  <r>
    <x v="2037"/>
    <s v="Gec"/>
    <x v="1"/>
    <s v="Aryan"/>
    <s v="I stayed here for a month and loved this place! the location was minutes away from English Bay where you can go for a run, bike or simply enjoy the sun at the beach. &lt;br/&gt;Price-wise it was very good considering you have the whole place for yourself. Staff were very friendly and helpful. &lt;br/&gt;&lt;br/&gt;One thing you need to aware of most of the rooms don't have windows, so the fresh air in-n-out is through the air-conditioner only. For me it had so many good things that this downside wasn't huge at all. &lt;br/&gt;&lt;br/&gt;It had all basic cooking stuff as well (but I ate mostly outside haha), huge TV too!&lt;br/&gt;&lt;br/&gt;The main thing that made my stay pleasant was the location+long term stay price."/>
  </r>
  <r>
    <x v="2037"/>
    <s v="Gec"/>
    <x v="1"/>
    <s v="John"/>
    <s v="Front staff was great, however, the cleaning staff is less desirable,  they just do the basic if that.  We stayed for a month and had to argue to get out suit beds made on a regular weekly basis done, they didn’t sweep the floors so we got bitten from some bugs.  No check in on how we were doing, considering we were there for a month stay.  And I know they are short on staff but it wouldn’t hurt to smile and say hello or good morning.  Cost nothing. If it wasn’t for Janice in front I would not stay here again.  She is fantastic and she is customer service if you need anything!"/>
  </r>
  <r>
    <x v="2037"/>
    <s v="Gec"/>
    <x v="1"/>
    <s v="Yves"/>
    <s v="Very good location, all services very near. Thanks to the helpful staff."/>
  </r>
  <r>
    <x v="2037"/>
    <s v="Gec"/>
    <x v="1"/>
    <s v="Carlos"/>
    <s v="Stayed there for one month. Nice room with kitchenette with all appliances, but fridge. Could be cleaner. Good location."/>
  </r>
  <r>
    <x v="2038"/>
    <s v="William"/>
    <x v="1"/>
    <s v="Farnia"/>
    <s v="This place is exactly as pictured. Super clean, good appliances and bright space in a really nice condo. &lt;br/&gt;&lt;br/&gt;The location is wonderful—right in Yaletown (expect SOME noise at night but it’s not crazy). The apartment itself has everything you need and the host is really nice. &lt;br/&gt;&lt;br/&gt;Small things that made a huge difference for us: massive couch, standing desk/work corner, and secure underground parking. We’d love to stay here again!"/>
  </r>
  <r>
    <x v="2039"/>
    <s v="Emily"/>
    <x v="1"/>
    <s v="Tasso"/>
    <s v="It's not easy to travel during Covid so I suspect that this house had not been used for a while as the property grounds did not look like they had been taken care of for a very long time. &lt;br/&gt;Having said that, the house was very large and heating was excellent. Many bedrooms available and good quality washrooms/bathrooms. &lt;br/&gt;The kitchen, facilities all worked very well. The location (if you have a car) was excellent. The owner (or property manager) was always available within minutes. &lt;br/&gt;There is only one TV (small-medium size) though and the couch across from this smaller sized TV did not fit us all. The deck was not accessible (and quite dirty) but I would assume that in the summer time it would be cleaned up and usable. &lt;br/&gt;For what we were looking for (a few days close to our home during a small renovation), it fit our needs very well. &lt;br/&gt;I do recommend this place for a large group."/>
  </r>
  <r>
    <x v="2039"/>
    <s v="Emily"/>
    <x v="1"/>
    <s v="Lubna"/>
    <s v="The house is a very big and open and location was great. Very quite and nice neighbourhood. The house was not clean and the carpet is horribly dirty.&lt;br/&gt;Other then that it’s a good place to stay."/>
  </r>
  <r>
    <x v="2039"/>
    <s v="Emily"/>
    <x v="1"/>
    <s v="Nycolette"/>
    <s v="Overall, this was a good stay. There were a few pros, along with a few cons. &lt;br/&gt;&lt;br/&gt;To start off with the positives - &lt;br/&gt;1) Emily was very responsive &amp; helped us where/when we needed it, &lt;br/&gt;2) this home does have a driveway big enough to fit the 2 SUV’s we had, which we had a hard time finding in other air bnbs,&lt;br/&gt;3) this home was very large &amp; spacious enough to fit our group of 7. &lt;br/&gt;&lt;br/&gt;As for the cons -&lt;br/&gt;1) the house seemed to be under some sort of renovation, a lot of the property had upgrades that needed to be made, as there was a few damages we saw during our stay.&lt;br/&gt;2) the kitchen had an odor, when we opened the cupboards &amp; dishwasher so we weren’t to keen on cooking at the air bnb.&lt;br/&gt;&lt;br/&gt;With the above cons adjusted, I feel this would be an amazing experience for those who stay here &amp; ultimately for the price, I do feel that this is an Airbnb worth visiting if you’re going with a big group!"/>
  </r>
  <r>
    <x v="2039"/>
    <s v="Emily"/>
    <x v="1"/>
    <s v="Kang"/>
    <s v="Good location.  in a beautiful neighborhood, Close to downtown.  Very big and clean.  Emily response fast. I enjoy this stay. Thank you."/>
  </r>
  <r>
    <x v="2040"/>
    <s v="Y.K."/>
    <x v="1"/>
    <s v="Tamera"/>
    <s v="Fantastic views and superb downtown location offers walking distance to Stanley Park, groceries, great restaurants and the sea wall. Clean and comfortable with good beds and open concept living."/>
  </r>
  <r>
    <x v="2040"/>
    <s v="Y.K."/>
    <x v="1"/>
    <s v="Andrea"/>
    <s v="The apartment was beautiful and had a good location. Communication was super easy!"/>
  </r>
  <r>
    <x v="2040"/>
    <s v="Y.K."/>
    <x v="1"/>
    <s v="Robyn"/>
    <s v="Very nice place, super clean and spacious. Great location and good communication. Would definitely stay here again."/>
  </r>
  <r>
    <x v="2040"/>
    <s v="Y.K."/>
    <x v="1"/>
    <s v="Parham"/>
    <s v="Overall a very good stay, and the apartment looks and feels just like in the pictures. Y.K. And Lawrence were great in communicating. Check-in was generally smooth, although you need to pick the keys up (and drop them off) at a 7/11 a couple of blocks away, which can be a bit of a nuisance if you have luggage."/>
  </r>
  <r>
    <x v="2040"/>
    <s v="Y.K."/>
    <x v="1"/>
    <s v="Maher"/>
    <s v="Clean place, good location"/>
  </r>
  <r>
    <x v="2041"/>
    <s v="Ivan"/>
    <x v="1"/>
    <s v="Clayton"/>
    <s v="Good place"/>
  </r>
  <r>
    <x v="2041"/>
    <s v="Ivan"/>
    <x v="1"/>
    <s v="Joshua"/>
    <s v="Very clean. Great value and fast internet. Good location"/>
  </r>
  <r>
    <x v="2041"/>
    <s v="Ivan"/>
    <x v="1"/>
    <s v="Rhea"/>
    <s v="Ivan was excellent with communication and  check in was simple and easy.  His place is convenient to airport  with parking in laneway right outside the unit.&lt;br/&gt; It was clean and bed was comfortable. The pullout sofas was good for the 2 children with us.   I felt the pricing was good for the space and amenities. There is a  full kitchen but there is not a eating area.  We used the sofa and two footstools /stools for the kids to sit on  and ate at the coffee table for meals."/>
  </r>
  <r>
    <x v="2041"/>
    <s v="Ivan"/>
    <x v="1"/>
    <s v="Ken"/>
    <s v="Ivan and H were great hosts! They were responsive and answered all questions we had about our stay as well. The home was cozy and exactly as the pictures showed, perfect for the 4 of us that stayed. There was a good amount of amenities for the stay we had and this is such a central place to be. 15-20 minutes drive to all major places that we planned to go to. The community is very nice and quiet as well which made for a great sleep. We'd stay again given the opportunity!"/>
  </r>
  <r>
    <x v="2041"/>
    <s v="Ivan"/>
    <x v="1"/>
    <s v="Diana"/>
    <s v="My mom and I stayed at this place for almost two weeks. It’s a nice place and I would recommend you to stay here. The communication with the owner was super good. Thank you!"/>
  </r>
  <r>
    <x v="2042"/>
    <s v="Leila"/>
    <x v="1"/>
    <s v="Peter"/>
    <s v="Leila is a very attentive friendly host, helpful with requests, easy to contact. The House has nice big bedrooms and bathrooms for a family, great kitchen and laundry area. Good private parking. Convenient location Close to coffee shops and shopping."/>
  </r>
  <r>
    <x v="2043"/>
    <s v="Stella"/>
    <x v="1"/>
    <s v="Timothy"/>
    <s v="Great location, good parking but the unit itself is quite run down. A little refurbishment would go a long way."/>
  </r>
  <r>
    <x v="2043"/>
    <s v="Stella"/>
    <x v="1"/>
    <s v="Jerome"/>
    <s v="Place is clean but a bit run down. Easy check in process and good communication from host, definitely a good location. However it is extremely noisy at night as there is a night club entrance in the alley way of the condo entrance, you also hear garbages pick up and cars / people talking . Also at check out the cleaning lady entered the condo at 1100 am , we were just about to leave with our suitcase ready , i did found this a little rude . I would not be staying at this place again and for the price while I agree it is spacious I would not recommend it . This is my first dissapointing experience on air bnb."/>
  </r>
  <r>
    <x v="2043"/>
    <s v="Stella"/>
    <x v="1"/>
    <s v="Rex"/>
    <s v="The location is very good.  The place is spacious for 3 persons.  Car parking is a big plus and bring convenience for you to hang around Robson.  It was unfortunately that the security token needed to change during our stay by the building management suddenly, it brought us quite inconvenient as you can’t access to lift and also parking.  But Stella helped out to send us a new token the same day.  Much better if owner can add curtain for the living room, balcony and the small bedroom to improve the privacy.  Thanks."/>
  </r>
  <r>
    <x v="2043"/>
    <s v="Stella"/>
    <x v="1"/>
    <s v="Dave"/>
    <s v="????good job"/>
  </r>
  <r>
    <x v="2043"/>
    <s v="Stella"/>
    <x v="1"/>
    <s v="Krissa"/>
    <s v="Our stay was nice and brief. Place was clean and location was good. My complaint is ants problem. It was hard eating when ants comes right away. Check out instructions were unclear especially if you’re planning to leave the keys on the counter. Overall, stay was good!"/>
  </r>
  <r>
    <x v="2043"/>
    <s v="Stella"/>
    <x v="1"/>
    <s v="Belissa"/>
    <s v="Lovely place, very central location and good  communication! Definitely staying there when I come back!"/>
  </r>
  <r>
    <x v="2043"/>
    <s v="Stella"/>
    <x v="1"/>
    <s v="Shannon"/>
    <s v="Stella’s place was in a good location, close to Robson’s street. Restaurant across the street was great. Unfortunately the ants took over the kitchen so store everything in the fridge. The bedrooms, bathrooms and living room were comfortable and clean. Stella was very quick and easy to communicate with."/>
  </r>
  <r>
    <x v="2043"/>
    <s v="Stella"/>
    <x v="1"/>
    <s v="Stacey"/>
    <s v="Amazing location and cute place. Good but not great. Could have used an extra fan for the main level given there was a heat wave but to be fair we didn't ask. We were able to check in early but came upon 3 males (cleaning crew apparently) drinking beers after doing so even though it was advised ok to do so.  Then there was a big hair ball left on one of the bathroom counters which was not appealing.&lt;br/&gt;Shampoo, conditioner, body wash, toothpaste provided along with washer and dryer.&lt;br/&gt;Response times were lacking on the airbnb site at times and a cell number was provided but when messaged there was no reply. &lt;br/&gt;&lt;br/&gt;Good spot for a home base and sleeping."/>
  </r>
  <r>
    <x v="2043"/>
    <s v="Stella"/>
    <x v="1"/>
    <s v="Ronnie"/>
    <s v="really good location"/>
  </r>
  <r>
    <x v="2043"/>
    <s v="Stella"/>
    <x v="1"/>
    <s v="Lucy"/>
    <s v="Good location if you want to be downtown and near the water&lt;br/&gt;&lt;br/&gt;Stella was very fast at getting back to us. &lt;br/&gt;&lt;br/&gt;Read rules carefully as you will be charged a cleaning fee and security deposit on the day you are due to check in which I hadn’t realized."/>
  </r>
  <r>
    <x v="2043"/>
    <s v="Stella"/>
    <x v="1"/>
    <s v="Michael"/>
    <s v="Great place and perfect location for a trip to Vancouver. It’s within walking distance to pretty much all the sights. &lt;br/&gt;&lt;br/&gt;Place is a bit older now and I don’t think the pictures capture its current condition (e.g., they’re clearly waiting to paint the unit, normal wear and tear, things seemed to be stored there, which aren’t necessarily for tenant use). Otherwise, it’s a solid spot.&lt;br/&gt;&lt;br/&gt;Comfortable beds, good bathrooms, and nice building. &lt;br/&gt;&lt;br/&gt;Note that there’s no AC, but that’s fairly common in Vancouver and BC generally, as most owners just open their windows to take advantage if the ocean air. It wasn’t an issue for us!&lt;br/&gt;&lt;br/&gt;I’d definitely stay again!"/>
  </r>
  <r>
    <x v="2043"/>
    <s v="Stella"/>
    <x v="1"/>
    <s v="Em"/>
    <s v="Stay was good, Stella was very responsive. Place has water damage and many holes in the walls - Not shown in the photos. Location is amazing, however Uber had a lot trouble locating us. Wouldn’t recommend for 6 people."/>
  </r>
  <r>
    <x v="2043"/>
    <s v="Stella"/>
    <x v="1"/>
    <s v="Caroline"/>
    <s v="Good location, roomy."/>
  </r>
  <r>
    <x v="2043"/>
    <s v="Stella"/>
    <x v="1"/>
    <s v="Jc"/>
    <s v="Good place to stay , walking distance to everything pretty much , the place it’s clean and had a very good timer there."/>
  </r>
  <r>
    <x v="2043"/>
    <s v="Stella"/>
    <x v="1"/>
    <s v="Anna"/>
    <s v="Great location, nice and clean, very&lt;br/&gt;attentive. We stayed 3 nights with a 10-month-old baby. Stella was great at communicating and ensuring our stay was a good experience. Will definitely stay at this place again."/>
  </r>
  <r>
    <x v="2043"/>
    <s v="Stella"/>
    <x v="1"/>
    <s v="Melissa"/>
    <s v="Good communication"/>
  </r>
  <r>
    <x v="2044"/>
    <s v="Jacqueline"/>
    <x v="1"/>
    <s v="Priyanka"/>
    <s v="Jacqueline's place will be our to go place whenever we are in Vancouver (we have stay in many places in BC airbnb) this place is hands down the best place!!&lt;br/&gt;we had a very good stay, it was quiet, spacious, big kitchen (so you can cook,), convenient.&lt;br/&gt;close enough to the airport but NO noise which was great!&lt;br/&gt;Very easy to reach to the Jacqueline ??."/>
  </r>
  <r>
    <x v="2044"/>
    <s v="Jacqueline"/>
    <x v="1"/>
    <s v="Ainsley"/>
    <s v="Beautiful home. Lots of space and really does allow you to settle right in.  The garden is great and it’s very well laid out.  The place is in a very safe area and there are tons of security cameras everywhere - that could be a good thing or a not so welcoming thing  for some. For this price point I would assume everything would be included. However, the host will charge you extra for not sorting garbage correctly, using the fireplace or using the bbq. We were also asked to take garbage out when we left, which isn’t a big  deal, it’s just for this price point and the cleaning fee being charged I really don’t think Should be asked of guests. &lt;br/&gt;&lt;br/&gt;&lt;br/&gt;The host was very quick to respond to messages about there not being sheets for the beds , the dishwasher not working our entire stay and us requesting an iron.  The promptness was very much appreciated but again, would have expected sheets and a working dishwasher at this price point.  &lt;br/&gt;&lt;br/&gt;Finally while the host was quick to respond to most requests, she couldn’t properly approve a requested date change (even when we’d been communicating around the change after it was made) leading to a massive miscommunication, ton of headache, dealings with Airbnb support staff and hours lost on our last day in Vancouver.  Definitely not ideal and could have easily been avoided by a) officially approving changes as necessary b) more direct communication. &lt;br/&gt;&lt;br/&gt;Overall if you’re looking for a quiet place with a nice garden this is great. A few let downs along the way though."/>
  </r>
  <r>
    <x v="2045"/>
    <s v="Katherine"/>
    <x v="1"/>
    <s v="Dylan"/>
    <s v="Wonderful home in a very good location, and communicating with the host was easy. Would definitely stay here again!"/>
  </r>
  <r>
    <x v="2046"/>
    <s v="Pprm"/>
    <x v="1"/>
    <s v="Andrew"/>
    <s v="Good location and a modern but small apartment. Communication with the host was the worst I have experienced while using Airbnb. Did not provide me with a buzzer no. upon check-in so I waited outside on the street with my suitcases for an hour in the rain while the host came to let me in. I was told to tailgate other residents of the building to enter the instead, which is just completely unacceptable. I did not know how to use the electric blinds which really need closing because this apartment faces straight into apartments in the building opposite. It took 3 days for the host to resolve this problem - remote controls which were hidden, despite being told they are controlled by a switch on the wall. The car park is a maze and you have to park 4 floors underground, so it takes a very long time to park and get up to the apartment. Once you’re in, it’s fine… but good luck otherwise."/>
  </r>
  <r>
    <x v="2046"/>
    <s v="Pprm"/>
    <x v="1"/>
    <s v="Jay"/>
    <s v="Good location and neat and modern in the heart of dt Vancouver.   Some supplies  need asking for  because of lack of tourism.   Communication ok over app."/>
  </r>
  <r>
    <x v="2046"/>
    <s v="Pprm"/>
    <x v="1"/>
    <s v="Jashandeep"/>
    <s v="Beautiful place with a good view. The host was very active in communication."/>
  </r>
  <r>
    <x v="2046"/>
    <s v="Pprm"/>
    <x v="1"/>
    <s v="Elaine"/>
    <s v="Disappointed with host.  The fridge was reported broken on Day 1 and not repaired during my 2 week stay despite numerous requests.   Good location."/>
  </r>
  <r>
    <x v="2046"/>
    <s v="Pprm"/>
    <x v="1"/>
    <s v="Andy"/>
    <s v="Very cozy house and good location! Would love to stay again next time."/>
  </r>
  <r>
    <x v="2047"/>
    <s v="Zodiac"/>
    <x v="1"/>
    <s v="Crystal"/>
    <s v="Good location, host responds in a timely manner.&lt;br/&gt;however the pool, hot tub and gym is for residents only. We were turned away by the concierge as air bnb guests are not allowed to use the amenities."/>
  </r>
  <r>
    <x v="2047"/>
    <s v="Zodiac"/>
    <x v="1"/>
    <s v="Nick"/>
    <s v="Clean place, good construction on the interior unit, shower more than hot enough for anyone, fast internet (100mbps up and down). Comfortable for our week-long stay, very responsive host. Pool looked lovely, but the receptionist said it was for residents only. I sense that some receptionists are more lenient than others, so it's worth trying your luck multiple times."/>
  </r>
  <r>
    <x v="2047"/>
    <s v="Zodiac"/>
    <x v="1"/>
    <s v="Pat"/>
    <s v="Good spot with a nice view. Apartment was clean and host was friendly and responded quickly to questions."/>
  </r>
  <r>
    <x v="2047"/>
    <s v="Zodiac"/>
    <x v="1"/>
    <s v="Kevin"/>
    <s v="Bed was comfortable, great view from the apartment, and nicely-stocked kitchen. Good location although lots of traffic outside and not as close to public transit."/>
  </r>
  <r>
    <x v="2047"/>
    <s v="Zodiac"/>
    <x v="1"/>
    <s v="Kajill"/>
    <s v="We had a good stay. We ran into a few problems with some things in the unit but Cong was quick to resolve them and communicated well with us."/>
  </r>
  <r>
    <x v="2047"/>
    <s v="Zodiac"/>
    <x v="1"/>
    <s v="Victor"/>
    <s v="Really enjoyed my stay here. Host was great &amp; really good with communication. The stay was just amazing and very comfortable."/>
  </r>
  <r>
    <x v="2047"/>
    <s v="Zodiac"/>
    <x v="1"/>
    <s v="Yura"/>
    <s v="This is a wonderful location in downtown Vancouver with a lot of good food nearby. The view from the balcony is amazing and it extends through the living room and both bedrooms. The place was clean and well furnished. We enjoyed our stay here!"/>
  </r>
  <r>
    <x v="2047"/>
    <s v="Zodiac"/>
    <x v="1"/>
    <s v="Marcelo"/>
    <s v="Nice and clean apartment, great location, good communication, private parking, I would definitely recommend it!"/>
  </r>
  <r>
    <x v="2047"/>
    <s v="Zodiac"/>
    <x v="1"/>
    <s v="Romeo"/>
    <s v="All around a good stay.  You do have to pay $20/hr to check-in early if it’s available, $15extra per day for an extra parking stall…little add-ons like that."/>
  </r>
  <r>
    <x v="2047"/>
    <s v="Zodiac"/>
    <x v="1"/>
    <s v="Debra"/>
    <s v="Was a nice, modern, clean unit. Good location if you are looking for a nice neighborhood and quiet area.&lt;br/&gt;&lt;br/&gt;No extra amenities- I even had to go buy dish clothes and dish towels. Anything other than the dish soap was obviously left by the last guest. If you want coffee on your first morning bring your own Nespresso pods - as none are left for even the first morning- or bring your own coffee machine.&lt;br/&gt;&lt;br/&gt;The a/c didn’t seem to be working properly as the unit got very hot at times during the day and always got hot at night. Being on the ground floor didn’t feel comfortable leaving things open at night and really the only way things cooled down was by leaving the patio door open. The rest of the building seemed fine as the temperature was at what the thermostat was set at - ours never got down to what we had set it to. Someone should have been sent to look at it.&lt;br/&gt;&lt;br/&gt;Property manager was great. Always responded back right away and tried to resolve our issues."/>
  </r>
  <r>
    <x v="2047"/>
    <s v="Zodiac"/>
    <x v="1"/>
    <s v="Pearl"/>
    <s v="A very good host!"/>
  </r>
  <r>
    <x v="2047"/>
    <s v="Zodiac"/>
    <x v="1"/>
    <s v="Leanne"/>
    <s v="The apartment looked exactly like the pictures! Alan was helpful and quick to respond. Clean and had top notch kitchen appliances for cooking. Bathroom floors are heated so that was nice! The location is good for grocery stores and restaurants (&lt;15 min drive). The neighbourhood feels safe and it's next to a park so it was nice taking a walk during quarantine. All the amenities were great! Just bring your own cooking oil and seasonings as they don't provide those. I would stay again here."/>
  </r>
  <r>
    <x v="2047"/>
    <s v="Zodiac"/>
    <x v="1"/>
    <s v="Allan"/>
    <s v="Great stay, new apartment and good appliances. Very quiet neighborhood and good location"/>
  </r>
  <r>
    <x v="2047"/>
    <s v="Zodiac"/>
    <x v="1"/>
    <s v="Ian"/>
    <s v="We stayed here end of November for 2weeks., so during Covid. The unit we had originally booked cancelled a few days before our trip and this was a substitute booking.&lt;br/&gt;&lt;br/&gt;Location is very good for walking , groceries, restaurants etc. Getting into the garage requires a fob. Instructions for the use of the fob were incomplete as there is a gate at the garage entrance which closes at 8 pm every night and no instructions were given on how to use the fob to open this gate. It is also difficult to get to the garage entrance due to being in the middle of some one way streets.&lt;br/&gt;&lt;br/&gt;Instructions to get in were ok, but the instructions werent clear how the elevator operated to the lobby without a fob.&lt;br/&gt; &lt;br/&gt;The unit is small with an alcove with sliding doors and a comfortable queen Murphy bed. The living room/kitchen/dining room is ok for 2 to 3 people, although the only seating in the living room is a small uncomfortable couch. The second ‘ bedroom is very small with a singled bed, no window and gets very hot.&lt;br/&gt;&lt;br/&gt;The coffee maker is a Nespresso.and pods are included, however they were having trouble getting pods and we kept having to ask. Pods for the machine are only available at one store downtown so we couldn’t even buy our own.&lt;br/&gt;&lt;br/&gt;The place was not spotlessly clean and we felt like the linens might not have been changed/ washed so we used the in suite laundry to make sure.&lt;br/&gt;&lt;br/&gt;The unit has a great view but the windows were very dirty.&lt;br/&gt;&lt;br/&gt;The building has a spectacular pool which was closed due to Covid for our entire stay.&lt;br/&gt;&lt;br/&gt;David the property manager was very responsive and did the best he could to address our concerns."/>
  </r>
  <r>
    <x v="2047"/>
    <s v="Zodiac"/>
    <x v="1"/>
    <s v="Shaza"/>
    <s v="The place is nice the view is good the condo has everything you need"/>
  </r>
  <r>
    <x v="2048"/>
    <s v="Leslie"/>
    <x v="1"/>
    <s v="Alain"/>
    <s v="Great place and very well situated close to good restaurants and to lots of activities plus Granville island. &lt;br/&gt;&lt;br/&gt;I would definitely recommend."/>
  </r>
  <r>
    <x v="2048"/>
    <s v="Leslie"/>
    <x v="1"/>
    <s v="Carolina"/>
    <s v="Ken was a great host. Quick to respond and helped us with everything we needed. Place was amazing. Nice view and good amenities! Would definitely stay here again!"/>
  </r>
  <r>
    <x v="2048"/>
    <s v="Leslie"/>
    <x v="1"/>
    <s v="Tyler"/>
    <s v="Nice two bedroom, two bath apartment! Very good location next to the sky train for commuting. Beautiful view! Host was able to address any small issues that arised such as tv remote battery dead. Thanks again for the quick communication."/>
  </r>
  <r>
    <x v="2048"/>
    <s v="Leslie"/>
    <x v="1"/>
    <s v="Paulina"/>
    <s v="Good location, beautiful view."/>
  </r>
  <r>
    <x v="2048"/>
    <s v="Leslie"/>
    <x v="1"/>
    <s v="Oleksandr"/>
    <s v="Very good location with great view. Good choice for this price/value. Recommended."/>
  </r>
  <r>
    <x v="2048"/>
    <s v="Leslie"/>
    <x v="1"/>
    <s v="Ashlesha"/>
    <s v="Very Nice  clean &amp;&lt;br/&gt;Cozy apartment with a beautiful view &amp; in a very good part of town &lt;br/&gt;Very safe &amp; near to all the amenities &lt;br/&gt;restaurants, &amp; supermarket"/>
  </r>
  <r>
    <x v="2048"/>
    <s v="Leslie"/>
    <x v="1"/>
    <s v="Manoj"/>
    <s v="Nice stay. Great view from the apartment. Good place to stay to explore Vancouver downtown"/>
  </r>
  <r>
    <x v="2048"/>
    <s v="Leslie"/>
    <x v="1"/>
    <s v="Jessica"/>
    <s v="Beautiful view. Clean and comfortable condo. Good location, close to lots of fun stuff and restaurants."/>
  </r>
  <r>
    <x v="2048"/>
    <s v="Leslie"/>
    <x v="1"/>
    <s v="Isha"/>
    <s v="we had a good stay with Elvan in her basement apartment! In a really good location with nice neighbourhood. Would have preferred air conditioning, though we knew at booking there was none. The fan was helpful though."/>
  </r>
  <r>
    <x v="2048"/>
    <s v="Leslie"/>
    <x v="1"/>
    <s v="Ashley"/>
    <s v="The place is so good and quite. And the bus station is near it so it’s very convenient. The house is clean, and the householder is very nice!"/>
  </r>
  <r>
    <x v="2048"/>
    <s v="Leslie"/>
    <x v="1"/>
    <s v="Jinhe"/>
    <s v="Good place to stay!"/>
  </r>
  <r>
    <x v="2048"/>
    <s v="Leslie"/>
    <x v="1"/>
    <s v="Sahil"/>
    <s v="Elvan’s place was stunning and peaceful with a beautiful window view. Very clean. We were a bit confused with check in at first but overall a good stay and location"/>
  </r>
  <r>
    <x v="2048"/>
    <s v="Leslie"/>
    <x v="1"/>
    <s v="Christopher"/>
    <s v="Nice place but very noisy during the night and the blinds are not good enough in the morning… overall, good place to stay."/>
  </r>
  <r>
    <x v="2048"/>
    <s v="Leslie"/>
    <x v="1"/>
    <s v="Jeffrey"/>
    <s v="Good location, good communication, nice clean place. We wish it was a bit better stocked with common items like soap and a hair dryer."/>
  </r>
  <r>
    <x v="2048"/>
    <s v="Leslie"/>
    <x v="1"/>
    <s v="Emily"/>
    <s v="Great central location! Apartment was very clean and just as expected from the photos. A good home base for our Vancouver trip- easy access to transit and the sports stadium is really right there if you want to catch a game. Elvan was excellent with communication- always available and helpful when we had questions."/>
  </r>
  <r>
    <x v="2048"/>
    <s v="Leslie"/>
    <x v="1"/>
    <s v="Jewels"/>
    <s v="Great Airbnb! Very clean, good location! Would come back"/>
  </r>
  <r>
    <x v="2048"/>
    <s v="Leslie"/>
    <x v="1"/>
    <s v="Ludovic"/>
    <s v="The suit is fully renivated and cleaned. It us a very quiet place. Elvan is a very good host and reactive. A place to recomnand"/>
  </r>
  <r>
    <x v="2048"/>
    <s v="Leslie"/>
    <x v="1"/>
    <s v="Natasha"/>
    <s v="Very nice clean space, fully renovated, and in a great location, close to attractions and close to the airport.&lt;br/&gt;The owners living above the apartment were fairly quiet which was good. The rooms were clean and tidy upon arrival.&lt;br/&gt;&lt;br/&gt;Cons: there was a dust pan but no broom, the Dyson vacuum didn't work, and the house rules said to keep the place clean. Had to clean up crumbs with paper towel. There were no extra garbage bags, but once Informed, the owner left extras at our door. The beds are very hard, I feel like some expenses could've been used to get better mattresses. The listing said there was AC, but after arriving we found out it was just central air. Luckily it didn't get hot in the apartment. &lt;br/&gt;&lt;br/&gt;Other than that the place was perfect for our vacation."/>
  </r>
  <r>
    <x v="2048"/>
    <s v="Leslie"/>
    <x v="1"/>
    <s v="Kay"/>
    <s v="Good location. Parking stall was hard to find, missing helpful things in apartment to make it home-ey, broken faucet tap."/>
  </r>
  <r>
    <x v="2048"/>
    <s v="Leslie"/>
    <x v="1"/>
    <s v="Mohamad"/>
    <s v="As described. Clean and spacious.  Has all the basic amenities including a washing machine. Private entrance and street parking available. Internet speed is very good."/>
  </r>
  <r>
    <x v="2048"/>
    <s v="Leslie"/>
    <x v="1"/>
    <s v="Aljo"/>
    <s v="It was really a great experience to stay in BC. Elvan is really a good host to prepare everything. Stay was so cool and comfortable. If I come back again to BC, I do search for this same stay..and I do recommend for others too.  Thanks a lot again !"/>
  </r>
  <r>
    <x v="2048"/>
    <s v="Leslie"/>
    <x v="1"/>
    <s v="Priyesh"/>
    <s v="This place is exactly what is shown on the pictures. Neat and clean. Great location. Quiet Neighbourhood. Good communication by Elvan. Had a lovely stay."/>
  </r>
  <r>
    <x v="2048"/>
    <s v="Leslie"/>
    <x v="1"/>
    <s v="Richard"/>
    <s v="Nice location with short walk to many amenities, quiet neighbourhood. It is not luxiourious but is good value and comfortable."/>
  </r>
  <r>
    <x v="2048"/>
    <s v="Leslie"/>
    <x v="1"/>
    <s v="John"/>
    <s v="Very nice location with roomy clean accomodation and very good value."/>
  </r>
  <r>
    <x v="2048"/>
    <s v="Leslie"/>
    <x v="1"/>
    <s v="Jen"/>
    <s v="We were very happy during our stay at Elvan’s house. The house is on a quite street a few blocks from some neighborhood stores, and a short drive to some key locations such as UBC, Granville Island, and downtown Vancouver. The house was very clean and comfortable. Everything is newly remodeled and in good condition. We definitely would stay here again if it is open on our next visit to Vancouver!"/>
  </r>
  <r>
    <x v="2048"/>
    <s v="Leslie"/>
    <x v="1"/>
    <s v="Catherine"/>
    <s v="Our stay at Elvan's property was very comfortable.  The home is located in a lovely neighborhood very close to the airport and a short driving distance to many lovely areas of Vancouver. Big trees and lots nice walking routes. The house is clean and minimally furnished which gives lots of open space with no clutter. Elvan was very responsive to our requests and questions. The wifi information was not correct on the instructions and we had a bit of trouble figuring out how to turn the heat on.  If you want to use the outdoor space (it has a great back and front yard) it is very overgrown which also makes the house seem dark inside.  I would definitely recommend  Elvan's home as it is good value, especially if you are looking for a private large space to be able to relax and cook your own meals."/>
  </r>
  <r>
    <x v="2048"/>
    <s v="Leslie"/>
    <x v="1"/>
    <s v="Tanya"/>
    <s v="This is a nice house which has had good upgrades to the kitchen and bathroom. Loved the heated bathroom floor and shower but the bathtub in the master bedroom seemed a little out of place. &lt;br/&gt;&lt;br/&gt;There were issues with the heating during our stay which was frustrating. We were unable to get the heat much higher than 17-19 degrees despite the owner’s effort to fix the issue. &lt;br/&gt;&lt;br/&gt;The amenities were also lacking. Limited cooking gear and utensils. We tried to help by leaving extra coffee mugs etc behind but there were no dish towels in the kitchen and no cleaning equipment or supplies so we couldn’t really keep things as tidy as we would have liked. We also had to buy our own toilet paper. &lt;br/&gt;&lt;br/&gt;Hopefully these things will not be issues going forward as we did provide comments to the owner. &lt;br/&gt;&lt;br/&gt;Otherwise, a nice house in a good location with a great “Choices” grocery store and cute little restaurant within walking distance."/>
  </r>
  <r>
    <x v="2048"/>
    <s v="Leslie"/>
    <x v="1"/>
    <s v="Lance"/>
    <s v="This place has a great view and location. &lt;br/&gt;The couch and chairs are not so comfortable but did the job fine.&lt;br/&gt;The self check in was a bit complex but went smoothly. &lt;br/&gt;I received a good value for this place.&lt;br/&gt;There were condiments in the fridge which could be handy I guess but I,m hoping I don't get blamed for putting them in or leaving them in there."/>
  </r>
  <r>
    <x v="2048"/>
    <s v="Leslie"/>
    <x v="1"/>
    <s v="Kristen"/>
    <s v="Location was great, hosts responded quickly and graciously allowed early checkin. Very limited kitchen supplies. Not all  kitchenware said to be provided was there. Missing outlined cooking staples like salt and oil. All cleaning and showering supplies were plentiful. Wifi was very good. Towels smelled musty upon arrival. Couch was uncomfortable. Bed in large room is very comfy, other bed is a futon. Great views and nice  balcony. Could use more light fixtures in the unit, it is dark in main area."/>
  </r>
  <r>
    <x v="2048"/>
    <s v="Leslie"/>
    <x v="1"/>
    <s v="Shaina"/>
    <s v="We stayed here for about a month and had a great time! The location is amazing, you're close by to the beach, food options and transit - all easily accessible. The Airbnb was clean and tidy and a good size for up to 2 people. Hosts were great at responding to messages and helping us out when needed. &lt;br/&gt;We did feel there were some basics missing around the house - kitchenware, storage, etc. Couch isn't the most comfortable either. Aside from that, everything was good and we had a really good experience overall."/>
  </r>
  <r>
    <x v="2048"/>
    <s v="Leslie"/>
    <x v="1"/>
    <s v="Hsing"/>
    <s v="Location is pretty good, nice and clean as well."/>
  </r>
  <r>
    <x v="2048"/>
    <s v="Leslie"/>
    <x v="1"/>
    <s v="Mercedes"/>
    <s v="The place is nice and in a great location, but on arrival it was kind of dusty, and a lot of stuff was kind of dirty.&lt;br/&gt;Also on arrival the washing machine and dryer did not work, while the host was quick in answering to the complaint, this is something that should be checked before.&lt;br/&gt;Overall the place is good, you get what you see in the pictures, good location too."/>
  </r>
  <r>
    <x v="2048"/>
    <s v="Leslie"/>
    <x v="1"/>
    <s v="Shallen"/>
    <s v="Great location and the apartment is clean, cosy and bright. The facilities provided were good, including full-size kitchen. The only shame was the basic kitchenware and crockery provided were lacking making it difficult to prepare meals - ok if you were not cooking and staying short term. Overall, Alan was responsive and the apartment was comfortable"/>
  </r>
  <r>
    <x v="2048"/>
    <s v="Leslie"/>
    <x v="1"/>
    <s v="Crystal"/>
    <s v="Overall good location, clean and roomy space, and host was very quick to respond to any questions. The only thing inconvenient was the check in process."/>
  </r>
  <r>
    <x v="2048"/>
    <s v="Leslie"/>
    <x v="1"/>
    <s v="Melissa"/>
    <s v="Alan took our booking very last minute on the morning of, which we highly appreciated. The check in process was a bit tedious, but he sent details that made it easier to follow, and it allowed us to arrive late without worrying about meeting host. The space is small but very clean, good for a couple. Missing some essentials like wine glasses and a kettle. Bed is comfy, couch not so much. The tv and cable were not in working order, but who needs it when you’re in Vancouver! Good location."/>
  </r>
  <r>
    <x v="2048"/>
    <s v="Leslie"/>
    <x v="1"/>
    <s v="Bill"/>
    <s v="Alan’s place is just as advertised. If you love a high vantage point view of the city and water, this place will work for you. The unit is clean. The location in the city is conducive to walking around town for everything you want, but the parking in the unit makes access to your car if needed so easy.  &lt;br/&gt;&lt;br/&gt;Alan provides helpful instructions for check in and good communication with guests."/>
  </r>
  <r>
    <x v="2048"/>
    <s v="Leslie"/>
    <x v="1"/>
    <s v="Cheryl"/>
    <s v="Alan's place was clean, has a nice view and is in a good location.  It was listed as having 2 beds, one is a sofa couch which is not very big and does not include sheets.  Alan let us use an extra sheet but we had to ask permission or be charged $50.  Alan was responsive and tried to make sure we had what we needed.  The bathroom could use some hand towels and extra towels, we had only 2 thin mismatched towels during our 2 day stay."/>
  </r>
  <r>
    <x v="2048"/>
    <s v="Leslie"/>
    <x v="1"/>
    <s v="Steve"/>
    <s v="Thank you for your great hospitality, good location and responsive communication!&lt;br/&gt;Cheers!"/>
  </r>
  <r>
    <x v="2048"/>
    <s v="Leslie"/>
    <x v="1"/>
    <s v="Eric"/>
    <s v="Great location, nice view, had a good time!"/>
  </r>
  <r>
    <x v="2048"/>
    <s v="Leslie"/>
    <x v="1"/>
    <s v="Peter"/>
    <s v="Apartment and location is good quality. Bed, futon is low quality and uncomfortable. No decorations. Parking is for small car only. Get detailed parking and check in instructions before you arrive. The lane in front of address is no parking during rush hour."/>
  </r>
  <r>
    <x v="2048"/>
    <s v="Leslie"/>
    <x v="1"/>
    <s v="Soha"/>
    <s v="Had a nice month-long stay at this place! Elvan managed all communications and was kind, generous and helped with a few issues that came up (broken washing machine, insufficient cleaning of kitchen, concierge issues with bikes in the apartment). Although it was frustrating to go through these problems, Elvan provided support and compensation for it.&lt;br/&gt;&lt;br/&gt;The apartment is a good size with a beautiful view, however due to construction and police/ambulance noises can get quite loud at night which makes it difficult to sleep.&lt;br/&gt;&lt;br/&gt;Overall, I had a great stay and would recommend this place to others!"/>
  </r>
  <r>
    <x v="2049"/>
    <s v="Steven"/>
    <x v="1"/>
    <s v="Rex"/>
    <s v="Cozy room, great location. Really nice little setup that was perfect for me. Very responsive host added to the goodness."/>
  </r>
  <r>
    <x v="2050"/>
    <s v="Steven"/>
    <x v="1"/>
    <s v="Hassan"/>
    <s v="Good value, placed looked nice though did notice some lack of cleaning touch-ups on linens upon arrival. The place doesn’t have ac so if you are coming on a very hot day, there are two fans in the place though we still felt very humid at times. All in all, a nice Airbnb with a overall positive experience"/>
  </r>
  <r>
    <x v="2051"/>
    <s v="Cora1210"/>
    <x v="1"/>
    <s v="Nikhil"/>
    <s v="good space! great location"/>
  </r>
  <r>
    <x v="2051"/>
    <s v="Cora1210"/>
    <x v="1"/>
    <s v="Ali"/>
    <s v="Cora is a respectful and kind person, however the place has some small problems, but in general is good."/>
  </r>
  <r>
    <x v="2051"/>
    <s v="Cora1210"/>
    <x v="1"/>
    <s v="Louis"/>
    <s v="The stay at Coras Airbnb was great! &lt;br/&gt;We had all amenities with a very good company and a nice Airbnb House with cool roomies."/>
  </r>
  <r>
    <x v="2051"/>
    <s v="Cora1210"/>
    <x v="1"/>
    <s v="Brad"/>
    <s v="The suite was good given the low price. The bedroom and bathroom were clean but the shared spaces (the dining room and kitchen) were messy when I checked in. The management did clean them over the next day or two, so they were tidy for most of my stay. It had the low price of a hostel, and if you think of it as a hostel, rather than as a hotel or traditional bed and breakfast, then it's good."/>
  </r>
  <r>
    <x v="2051"/>
    <s v="Cora1210"/>
    <x v="1"/>
    <s v="Jesse"/>
    <s v="Great stay for the price. Everything was clean, orderly, and accommodating. Host kept good communication with us during our stay. Common area has everything you need and the location can really not be beat. Would stay again!"/>
  </r>
  <r>
    <x v="2051"/>
    <s v="Cora1210"/>
    <x v="1"/>
    <s v="Johan"/>
    <s v="good"/>
  </r>
  <r>
    <x v="2051"/>
    <s v="Cora1210"/>
    <x v="1"/>
    <s v="Wasiu"/>
    <s v="Generally a good experience."/>
  </r>
  <r>
    <x v="2051"/>
    <s v="Cora1210"/>
    <x v="1"/>
    <s v="Katherine"/>
    <s v="Good location, big place with many rooms!"/>
  </r>
  <r>
    <x v="2051"/>
    <s v="Cora1210"/>
    <x v="1"/>
    <s v="Former Member"/>
    <s v="Good location"/>
  </r>
  <r>
    <x v="2051"/>
    <s v="Cora1210"/>
    <x v="1"/>
    <s v="Long"/>
    <s v="Generally good, but too warm sometimes."/>
  </r>
  <r>
    <x v="2051"/>
    <s v="Cora1210"/>
    <x v="1"/>
    <s v="Utkarsh"/>
    <s v="Great value for the price. Check-in/out was seamless, the host was communicative and accommodating, and the space had everything you could possibly need for a short stay. Special shout out to the host for having a nice living room set up upstairs - good for working/dining/relaxing."/>
  </r>
  <r>
    <x v="2051"/>
    <s v="Cora1210"/>
    <x v="1"/>
    <s v="Erwin"/>
    <s v="Very good price, location, and facilities. Communication with the host and other guests was very nice. I would stay again for sure !"/>
  </r>
  <r>
    <x v="2051"/>
    <s v="Cora1210"/>
    <x v="1"/>
    <s v="Sarah"/>
    <s v="The photos of this place are deceptive. It is much grungier. The room is sparse with little furniture or decoration. (There are not good places to put your bags or other personal items; it is also hard to feel settled.)  It is also right next to a busy street, so, if you have issues with noise and sleep, it is especially problematic.&lt;br/&gt;&lt;br/&gt;This is a room in an old East Van house that has been converted into 6 (I think) different rooms each rented/AirBnb'd separately. This means that there is a big gamble about who else is staying in the house. Since I was there for an extended stay, at times there were no issues and the bathroom was clean and at others, I felt less safe and there were more cleanliness issues. I highly recommend looking at the provider's overall reviews. I did not, and it led to me choosing to stay in the place, when I otherwise would not have.&lt;br/&gt;&lt;br/&gt;The kitchen is pretty much unusable. There is very little space to cook. This is not a good place if you like to cook for yourself.&lt;br/&gt;&lt;br/&gt;The shower was quite gross. I felt uncomfortable using it without flip-flops on and never felt clean after exiting the shower.&lt;br/&gt;&lt;br/&gt;If you need a place to stay for a couple nights, this is a convenient location, where overall there would be no major problems. I would still recommend spending a bit more to stay at some of the nicer places in the city. If you need somewhere for more than a few days, I would especially not recommend this place unless you can't find something else.&lt;br/&gt;&lt;br/&gt;Ultimately, if you need a roof over your head and a bed to sleep in, this place does the trick. If you need or want anything else, this place is not for you."/>
  </r>
  <r>
    <x v="2051"/>
    <s v="Cora1210"/>
    <x v="1"/>
    <s v="Bob"/>
    <s v="Location was key for me, more than adequate, large bathroom upstairs with good shower, parking at the rear was convenient"/>
  </r>
  <r>
    <x v="2051"/>
    <s v="Cora1210"/>
    <x v="1"/>
    <s v="Amilcar"/>
    <s v="Good place, I felt like in Home. cooking was great. the bet awesome and shower comfortable. WiFi is very good. Location is great. thanks"/>
  </r>
  <r>
    <x v="2052"/>
    <s v="Cora"/>
    <x v="1"/>
    <s v="Laura"/>
    <s v="Cora is a great host, responds quickly and both my check in and check out occurred smoothly but otherwise I didn’t have any contact with her during my stay. &lt;br/&gt;&lt;br/&gt;I didn’t have any problems with the other guests and barely even saw anyone else.&lt;br/&gt;&lt;br/&gt;My main issue with the house was the cleanliness, I didn’t use the kitchen much because it was so dirty especially behind and around the stove.&lt;br/&gt;&lt;br/&gt;It’s a good place for a few days but not long term."/>
  </r>
  <r>
    <x v="2052"/>
    <s v="Cora"/>
    <x v="1"/>
    <s v="Teresa"/>
    <s v="Basic place to stay, good location for driving around the city and great parking in the back! Would recommend for short stays."/>
  </r>
  <r>
    <x v="2052"/>
    <s v="Cora"/>
    <x v="1"/>
    <s v="Kelmend"/>
    <s v="good place to drop in Vancouver"/>
  </r>
  <r>
    <x v="2052"/>
    <s v="Cora"/>
    <x v="1"/>
    <s v="Jordan"/>
    <s v="Long and great stay at Cora’s house&lt;br/&gt;A really good value for money&lt;br/&gt;I recommand"/>
  </r>
  <r>
    <x v="2052"/>
    <s v="Cora"/>
    <x v="1"/>
    <s v="Chris"/>
    <s v="Good value for a last minute stay in vancouver!"/>
  </r>
  <r>
    <x v="2052"/>
    <s v="Cora"/>
    <x v="1"/>
    <s v="Oliver"/>
    <s v="A good place to stay for a short while."/>
  </r>
  <r>
    <x v="2052"/>
    <s v="Cora"/>
    <x v="1"/>
    <s v="Karen"/>
    <s v="Great location. Good price for Vancouver."/>
  </r>
  <r>
    <x v="2052"/>
    <s v="Cora"/>
    <x v="1"/>
    <s v="Gonzalez"/>
    <s v="My stay at Cora's was nice. The shared areas were not very clean but the room was very good.  I guess that the fact that there is at least 7 people in the house  is one of the reasons to that. The people living in the house were very quite, nice and friendly and helped me out a lot. Communication with Cora was great too and her and her husband were always quick to reach back to me and help with any issues or question I had."/>
  </r>
  <r>
    <x v="2052"/>
    <s v="Cora"/>
    <x v="1"/>
    <s v="Alvaro"/>
    <s v="Good price for a good place to stay with everything needed in a shared house.&lt;br/&gt;The only caveat is that the house is next to a construction site that are a bit noisy while weekdays.&lt;br/&gt;House is clean, and has all the hardware you need to cook and clean, etc.&lt;br/&gt;Location is really good and close to most important streets/buses."/>
  </r>
  <r>
    <x v="2052"/>
    <s v="Cora"/>
    <x v="1"/>
    <s v="Sarah Lee"/>
    <s v="Positifs : good communication, easy check-in, wash/dryer machine + soap liquid, parking on the street, full equipments- kitchen. &lt;br/&gt;&lt;br/&gt;To improve : it was a little dirty but .. it’s acceptable if it’s only for 1 night."/>
  </r>
  <r>
    <x v="2052"/>
    <s v="Cora"/>
    <x v="1"/>
    <s v="Elise"/>
    <s v="Not the cleanest place but good value for the price, nice bed, house is next to a construction site so it's a bit noisy during the day. Host was accomodating and responsive."/>
  </r>
  <r>
    <x v="2052"/>
    <s v="Cora"/>
    <x v="1"/>
    <s v="Robin"/>
    <s v="I had a comfortable stay at cora’s place. It was good value for money and Cora was very responsive to my queries"/>
  </r>
  <r>
    <x v="2053"/>
    <s v="Catherine"/>
    <x v="1"/>
    <s v="Craig"/>
    <s v="Great guest suite in a good location. Mark’s place was clean and well appointed. Communication was great as well. Location is very close to Jericho beach and lots of restaurants. Based on the activities we did during our trip (seawall, Main Street breweries, Granville island) we might have been better off staying closer to downtown but we were still happy at Mark’s place."/>
  </r>
  <r>
    <x v="2053"/>
    <s v="Catherine"/>
    <x v="1"/>
    <s v="Sydney"/>
    <s v="Enjoyed our stay in Vancouver. The place was pretty good for what we were looking for, and had almost everything we needed. If you want to use the TV, make sure you bring a computer to connect since you can’t use it without one. Communication was quick with the hosts which was nice. Would recommend if you have a car for getting around, or if you don’t mind spending a lot on ubers or doing public transit, since it’s not super close to downtown or the main section of kits. Jericho beach was nice and close!"/>
  </r>
  <r>
    <x v="2053"/>
    <s v="Catherine"/>
    <x v="1"/>
    <s v="Karl"/>
    <s v="The place was amazing. Clean, great amenities, and in a fantastic location with the beach and everything you need seconds/minutes away. &lt;br/&gt;&lt;br/&gt;Flexible check-in, good communication, and was able to arrange to drop off our bags a few hours early while the unit was cleaned. &lt;br/&gt;&lt;br/&gt;Great place to stay."/>
  </r>
  <r>
    <x v="2053"/>
    <s v="Catherine"/>
    <x v="1"/>
    <s v="Curtis"/>
    <s v="Great location and very cozy place with good amenities."/>
  </r>
  <r>
    <x v="2054"/>
    <s v="Doug"/>
    <x v="1"/>
    <s v="Alec"/>
    <s v="Great location in the heart of Yaletown. &lt;br/&gt;&lt;br/&gt;Doug has clear instructions, check in and out was very easy. Unit was clean, and in good condition. &lt;br/&gt;&lt;br/&gt;Would highly recommend for anyone looking in the Vancouver area!"/>
  </r>
  <r>
    <x v="2054"/>
    <s v="Doug"/>
    <x v="1"/>
    <s v="Pavel"/>
    <s v="The unit pretty much matches what I expected, only a little darker. Had everything I needed durning my stay - kitchen, laundry, all stocked up. The location is great, there’s tons of good food within 5-10 min walking distance, and it’s easy to access the rest of the city."/>
  </r>
  <r>
    <x v="2055"/>
    <s v="Matthew"/>
    <x v="1"/>
    <s v="Morgan"/>
    <s v="Très bon accueil, appartement très agréable et idéalement placé dans Vancouver. &lt;br/&gt;&lt;br/&gt;Very good welcome, very pleasant apartment and ideally located in Vancouver."/>
  </r>
  <r>
    <x v="2055"/>
    <s v="Matthew"/>
    <x v="1"/>
    <s v="Charlotte"/>
    <s v="A quiet oasis in the big city. A kind and friendly host, a private outside entrance, a charming quiet tree lined residential location, a good sized, clean and nicely appointed suite, and a very comfortable bed. The suite is walking distance from up and coming &quot;Fraserhood&quot;. Streetside parking is readily accessible and the suite is pet friendly. Not much more that one could ask for!"/>
  </r>
  <r>
    <x v="2056"/>
    <s v="Jean-Philippe"/>
    <x v="1"/>
    <s v="Kristy"/>
    <s v="Wonderful place. Good location and very clean."/>
  </r>
  <r>
    <x v="2057"/>
    <s v="Tan"/>
    <x v="1"/>
    <s v="Ehsan"/>
    <s v="If you are a heavy traveler, this basement is not suit you. The photo doesn’t show the access path to the house. It is a narrow long path on the right side of the main building. If you have lots of baggage, kids and stroller, it is not recommended.&lt;br/&gt;The path is not even width enough for a person with a carry on in the hand.&lt;br/&gt;&lt;br/&gt;The upstairs tenants were noisy at first night. There is load noises when they move a chair / watch TV or speaks.&lt;br/&gt;&lt;br/&gt;This place was clean and has been renovated recently. Linda is helpful. We checked in/out without hassle.&lt;br/&gt;&lt;br/&gt;IF you are ok with stay in a basement, it wood be a nice place but not a bright space. It is good for 2 people and decent for 4. Bedrooms are clean and nice, but kitchen and living/dining room is small for 4 people."/>
  </r>
  <r>
    <x v="2057"/>
    <s v="Tan"/>
    <x v="1"/>
    <s v="Michelle"/>
    <s v="My friends and I really enjoyed our stay at Linda's place! It was clean, furnished nicely, comfortable, well-equipped and the value was really good because it had two full bathrooms!  I would definitely recommend and would stay again in the future!"/>
  </r>
  <r>
    <x v="2057"/>
    <s v="Tan"/>
    <x v="1"/>
    <s v="Maritza"/>
    <s v="Great place to stay for a family of 5. Good communication and quick response. Suggestions well received and implemented immediately. I highly recommend this place to stay. It has a great location and a nice neighborhood."/>
  </r>
  <r>
    <x v="2058"/>
    <s v="Adrian"/>
    <x v="1"/>
    <s v="Diana"/>
    <s v="Amazing stay! The room was very clean with good wifi. People living there are very open and friendly. I had a very fun time staying in The Growth Hub!"/>
  </r>
  <r>
    <x v="2059"/>
    <s v="Susan"/>
    <x v="1"/>
    <s v="Céliine"/>
    <s v="Susan replied super fast. Apartment same as the pictures. Good localisation, cheap and has dryer and washing machines. Super great time !"/>
  </r>
  <r>
    <x v="2059"/>
    <s v="Susan"/>
    <x v="1"/>
    <s v="Irene"/>
    <s v="Susan is a good communicator and will quickly address any issues you bring up despite managing the unit remotely. The photos are a bit dated to actually reflect the conditoin so you do have to adjust your expectations so you aren't surprised. It is a place to stay if you are in transit in the city which is why I rented the unit before finding my long-term unit and Susan was accommodating in changing my reservation date."/>
  </r>
  <r>
    <x v="2059"/>
    <s v="Susan"/>
    <x v="1"/>
    <s v="Olivia"/>
    <s v="Good place to stay! This place is affordable, nice location and lots of light inside bedroom."/>
  </r>
  <r>
    <x v="2060"/>
    <s v="Raman"/>
    <x v="1"/>
    <s v="Vu"/>
    <s v="New basement suite good for travellers to stay at while touring Vancouver. Location is near skytrain and close to nearby restaurants and grocery stories.  Raman was very responsive and helpful in getting items we needed for our stay."/>
  </r>
  <r>
    <x v="2060"/>
    <s v="Raman"/>
    <x v="1"/>
    <s v="Hector"/>
    <s v="Raman is very nice and he was always available for anything we needed. The Airbnb is brand new and very clean, the location is good, it's in a quiet street with lots of parking. &lt;br/&gt;A good place to be for a couple of nights but it's not equipped for longer-term stays, it doesn't have a table to eat or a sink to clean the dishes. &lt;br/&gt;The wifi is very fast."/>
  </r>
  <r>
    <x v="2060"/>
    <s v="Raman"/>
    <x v="1"/>
    <s v="Natalia"/>
    <s v="Raman was very responsive and helpful after I had an emergency and needed to find emergency accomodation. Very clean, accessible and overall a good place to rest. Dogs welcome which was great ??"/>
  </r>
  <r>
    <x v="2061"/>
    <s v="Elahe"/>
    <x v="1"/>
    <s v="Kate"/>
    <s v="This is a very good, comfortable place with everything you may need. Good location, very close to the public transport."/>
  </r>
  <r>
    <x v="2061"/>
    <s v="Elahe"/>
    <x v="1"/>
    <s v="Alison"/>
    <s v="Very clean apartment. Great if your looking for a basic space in the city to stay. Good for light cooking. &lt;br/&gt;If you plan on using the pullout couch you'll have to ask the owner for extra blankets/ bedding as it wasn't included."/>
  </r>
  <r>
    <x v="2061"/>
    <s v="Elahe"/>
    <x v="1"/>
    <s v="Sebastian"/>
    <s v="Beautiful and very clean place. Also, bigger than I expected!&lt;br/&gt;The location is very good, it has good connection with the public transport and it is steps away from main downtown.&lt;br/&gt;Totally recommended!"/>
  </r>
  <r>
    <x v="2061"/>
    <s v="Elahe"/>
    <x v="1"/>
    <s v="Hannah"/>
    <s v="This place was perfect for my friend and I! It was in a good location, walking distance to many shops &amp; food. Would definitely stay here again."/>
  </r>
  <r>
    <x v="2061"/>
    <s v="Elahe"/>
    <x v="1"/>
    <s v="Jeff"/>
    <s v="The condo was tidy, very clean and cozy. The balcony had a great view of the mountains and the sunsets were pretty sweet as well beaming into the window from two buildings across the street. The area is a bit noisy but you get used to it pretty quick.&lt;br/&gt;I happed to be there during the hottest time on record in BC so having no air-conditioning was a bit of a struggle but I was provided a pretty good fan that helped as much as it could. There is a nice breeze that helps with cooling down the place.&lt;br/&gt;I would definitely stay at this place again as it's pretty close to everything you really need and Elahe was very helpful and easy to reach. Thanks for your hospitality!"/>
  </r>
  <r>
    <x v="2061"/>
    <s v="Elahe"/>
    <x v="1"/>
    <s v="Mary"/>
    <s v="Elahe’s place was clean and spacious. Had everything we needed for our stay. Check in was fast and easy. Very nice location close to lots of restaurants and public transport. Bed was very comfortable. It also had great view from the balcony. We had a good stay here."/>
  </r>
  <r>
    <x v="2061"/>
    <s v="Elahe"/>
    <x v="1"/>
    <s v="Sarah"/>
    <s v="The apartment is in a great location for transportation, walks, restaurants, False Creek, and the movies. It is on the 10th floor with great city views,  and basic kitchen appliances and utensils. It is in a quiet location so you get a good night's sleep on a very comfortable bed. Read the check-in directions thoroughly! I liked the amount of building security!"/>
  </r>
  <r>
    <x v="2061"/>
    <s v="Elahe"/>
    <x v="1"/>
    <s v="Mohammad"/>
    <s v="Exceptional location, in terms of sights, transit, and surprise conveniences such as Costco, Cineplex, wide selection of excellent takeout and, of course, Science World, Chinatown, and amazing views.&lt;br/&gt;&lt;br/&gt;Elahe is a thoughtful, accessible (prompt responder to any questions!), and very gracious. Thank you for taking such good care of us. Beautiful place, we miss it already!"/>
  </r>
  <r>
    <x v="2062"/>
    <s v="Kreesan"/>
    <x v="1"/>
    <s v="Eric"/>
    <s v="Communication with the host was good but not for the cleaners and the host. I was coming in from Whistler so we had some lugagge to drop off and the host was kind enough to let us leave it there early. The cleaner was unaware that we were coming to drop off some items. We arrived back at our check-in time and the cleaner was unaware that we were staying there that day and the unit was not ready by the check-in time. We decided to have some things not cleaned (towels &amp; floor) so we could rest at the Airbnb until our dinner reservation. The room with a bunk bed was very interesting as it seemed to be in the pantry. I would have expected a discount but nothing was offered. Kreesan was kind enough to let us have a late check out. Unit was in a good location but overall not too satisfied with the booking compared to other Airbnb hosts."/>
  </r>
  <r>
    <x v="2063"/>
    <s v="Liza"/>
    <x v="1"/>
    <s v="Louis"/>
    <s v="Nice clean place with a nice view. The address is not the same as in the listing, so can cause confusion but well located nonetheless. Bed is very stiff so plan ahead if staying for a while. Good value for downtown Vancouver."/>
  </r>
  <r>
    <x v="2063"/>
    <s v="Liza"/>
    <x v="1"/>
    <s v="Marshall"/>
    <s v="Was excited as soon as I seen the outside and the area. It was a good size everything. Worked good for the deal i got it’s just good timing I think."/>
  </r>
  <r>
    <x v="2063"/>
    <s v="Liza"/>
    <x v="1"/>
    <s v="Isaiah"/>
    <s v="We stayed for 2 nights and the location was perfect. Lots to see within walking distance. The big windows were a nice feature. Air conditioning in the bedroom and living room worked great and were such a bonus. Underground parking was great to have as well. &lt;br/&gt;&lt;br/&gt;The apartment itself is very basic - it has what you need and nothing more. Bath towels were provided but no hand towel or wash cloths.&lt;br/&gt;&lt;br/&gt;Overall, it was good for what we needed."/>
  </r>
  <r>
    <x v="2063"/>
    <s v="Liza"/>
    <x v="1"/>
    <s v="Chrissy"/>
    <s v="Liza’s place is adorable with an amazing view. It is in an excellent location and within walking distance to everything you could need. That being said it is near night life so it can get a bit loud in the evening. The apartment had AC units in the main living area and bedroom and worked wonderfully It was a good size space for 2 people and included necessities such as toilet paper and towels. However, extra towels would have been nice as using the same one over and over again got a little...gross over 5 days. Another garbage or just a larger garbage would have been nice as well.  The bed was also quite hard but overall we had a lovely stay."/>
  </r>
  <r>
    <x v="2063"/>
    <s v="Liza"/>
    <x v="1"/>
    <s v="Sara"/>
    <s v="I would not recommend this place. I wish I could add pictures to this review of what the place ACTUALLY looks like. We sent the pictures to Airbnb customer service and they cancelled our reservation within an hour of checking in and had to pay more money to stay at a hotel. I’ve never been so disappointed! The AC doesn’t work as well I’m not sure why the other reviews said it was working because it was hotter inside than out. We asked to check in early days before our trip and host said it was okay, we get there at 2:30 (as opposed to 4) and host asked us to leave our stuff in the apartment while she finishes cleaning? What was the point of checking in early? The bathroom was very dirty, the bathtub was literally black. Kitchen was also dirty, if you’re planning to cook there, don’t. The place doesn’t look like the pictures used to advertise it. Save your time and money and look for something else. The only good thing about the place is the location. I’m honestly not sure why it has good reviews."/>
  </r>
  <r>
    <x v="2063"/>
    <s v="Liza"/>
    <x v="1"/>
    <s v="Nathan"/>
    <s v="Good things: place is clean, location is central, view is nice, good southwest exposure for light.&lt;br/&gt;Bad things: lots of deferred maintenance - three overhead lights don't work, all faucets are loose and one leaks, thermostats have no temp markings.  The place is not very comfortable - can't really lean back on the couch, only place to eat is small, high glass table that's tippy, mattress is cheap and sags, there is nowhere to unpack clothes - closet is filled with her stuff, and the bedroom is so small there is no space for a suitcase, even on the floor.  I rented the place in late January and Christmas decorations were still up.  Plants are mostly fake.  It faces one of the loudest strips in Vancouver, and so it's noisy on Friday &amp; Saturday night until about 1AM."/>
  </r>
  <r>
    <x v="2064"/>
    <s v="Ryan"/>
    <x v="1"/>
    <s v="Bon Adriel"/>
    <s v="Ryan’s place is in a really good location in downtown Vancouver. It’s very close to the beaches and hip places like Yaletown, Davie street, and Granville island. The place itself is really nice too, very clean, cozy, and as described in the listing. The building felt very secure and the people in it were friendly. Highly recommended!"/>
  </r>
  <r>
    <x v="2064"/>
    <s v="Ryan"/>
    <x v="1"/>
    <s v="Tom"/>
    <s v="Ryan’s apartment is a very comfortable and clean place.  We recommend it and would go back.  It has a roomy, open space plan, lots of light, and is in an excellent location. We found the beds, bedding, and pillows comfortable, which is hit or miss at an airbnb.  The ample furniture was also comfortable and nice looking. We walked or ran on the seawall in beautiful weather.  It is a short walk from an excellent grocery store, restaurants, and a Shoppers for things you might need or have forgotten. It is just a couple of blocks from the train station for convenient traveling around town or to the airport, and taxis are outside the station as well.  The kitchen is well equipped. There is a Keurig coffeemaker with Costco pods, or you can go to a Starbucks near the Seawall.  Small Victory Bakery, one of the best coffee shops and bakeries in Vancouver is two blocks away - a selling point for us.  As Yaletown is noted for bars that stay open late, and we were there on a weekend, the late-night party people on the street were noisy at times.  Perhaps it’s necessary because of the open-concept design, but the bathroom for the second bedroom is on the other side of the apartment from it, through the dining room, living room, and kitchen, next to the front door. Not a dealbreaker for us though. Parking is convenient, secure, and the directions to use it are clear.  Ryan is good host with a balanced manner, not too fussy and not too lackadaisical. Response time to only a couple questions I had were immediate. Clearly, he is professional and cares about the work involved. Not just someone doing it for a hobby or side-hustle."/>
  </r>
  <r>
    <x v="2065"/>
    <s v="Shun Hua"/>
    <x v="1"/>
    <s v="Destiny"/>
    <s v="Good"/>
  </r>
  <r>
    <x v="2065"/>
    <s v="Shun Hua"/>
    <x v="1"/>
    <s v="Geraldine"/>
    <s v="Downtown delight. This loft is exactly as pictured in the description. Comfortable bed, good bedding, adequate towels, suitable kitchen to prepare breakfast and snack meals, plenty of plates etc, complimentary coffee (both instant and Nespresso), so cosy and warm (despite hovering around freezing point outside), comfy sofa, cute breakfast bar, superb shower with excellent water pressure.&lt;br/&gt;The location is perfect for walking to local places of interest or venturing further afield using the train or bus. Just 15 minutes walk to the Waterfront and the water taxis. There’s a good supermarket just across the street. The loft is quiet with no noise from neighbours with a rooftop view of the city lights. Shun is very responsive. This is THE place to stay for a Vancouver break."/>
  </r>
  <r>
    <x v="2065"/>
    <s v="Shun Hua"/>
    <x v="1"/>
    <s v="Eliz"/>
    <s v="Easy walk to many locations, and Ubers are relatively cheap to areas that may be a 30 minute walk anyway. Plenty of options for food and drink around. Very responsive host and area was clean. Loved the large windows. Laundry/dryer and detergent was a nice touch. Good amount of storage places as well."/>
  </r>
  <r>
    <x v="2065"/>
    <s v="Shun Hua"/>
    <x v="1"/>
    <s v="Gloria"/>
    <s v="Good location. As other reviewers have commented, the unit can get cold, however Shun Hua has a space heater in the unit if needed."/>
  </r>
  <r>
    <x v="2066"/>
    <s v="Feng Hua"/>
    <x v="1"/>
    <s v="Yazan"/>
    <s v="Very good listing and you should be pretty comfortable here. Only problem is that not the entire floor is heated, you only get an electric heater that can heat the bedroom nicely (if you close the door). Also, it was noisy at times and you could hear a lot of footsteps/talking coming from upstairs.&lt;br/&gt;&lt;br/&gt;Other than that, listing was great with a nice entrance and excellent service."/>
  </r>
  <r>
    <x v="2066"/>
    <s v="Feng Hua"/>
    <x v="1"/>
    <s v="Neele"/>
    <s v="We had a very nice stay at Feng Huas apartment. The communication was very good, Feng Hua answered our messages always immediately.&lt;br/&gt;At first the check-in Code didn‘t work but the neighbors helped us and we got a new Code.&lt;br/&gt;If you don‘t want to stay in downtown and prefer a quiet neighborhood I can really recommend this Apartment."/>
  </r>
  <r>
    <x v="2066"/>
    <s v="Feng Hua"/>
    <x v="1"/>
    <s v="Chris"/>
    <s v="Good location"/>
  </r>
  <r>
    <x v="2066"/>
    <s v="Feng Hua"/>
    <x v="1"/>
    <s v="Darren"/>
    <s v="Feng's place was good for a last minute place in the city. The accommodation can be a little noisey and be it is great for what you need in the city."/>
  </r>
  <r>
    <x v="2066"/>
    <s v="Feng Hua"/>
    <x v="1"/>
    <s v="Jonathan"/>
    <s v="Good place to stay, does the job, good value."/>
  </r>
  <r>
    <x v="2066"/>
    <s v="Feng Hua"/>
    <x v="1"/>
    <s v="ANi"/>
    <s v="good communication . Clear check-in information"/>
  </r>
  <r>
    <x v="2066"/>
    <s v="Feng Hua"/>
    <x v="1"/>
    <s v="ANi"/>
    <s v="good"/>
  </r>
  <r>
    <x v="2066"/>
    <s v="Feng Hua"/>
    <x v="1"/>
    <s v="Eunjin"/>
    <s v="Good location, friendly hosting, warm house to stay!"/>
  </r>
  <r>
    <x v="2066"/>
    <s v="Feng Hua"/>
    <x v="1"/>
    <s v="Oleg"/>
    <s v="In general everything is perfect. Feng is very helpful, and my neighbors too. The suite is extremely spacious and nice. The place is quiet.   You have access to a very neat backyard. Unfortunately, I have no chance to explore a neighborhood.  Some aspects: This is a garden level suit, so ceiling height is 6'6&quot; - 6'8&quot;. I have no problem with this, except one: I can't make some yoga exercise due to the height, but this is minor.  I can recommend Feng as a good host."/>
  </r>
  <r>
    <x v="2066"/>
    <s v="Feng Hua"/>
    <x v="1"/>
    <s v="McKean"/>
    <s v="Good value, kind host."/>
  </r>
  <r>
    <x v="2066"/>
    <s v="Feng Hua"/>
    <x v="1"/>
    <s v="Madeleine"/>
    <s v="Really nice neighborhood, central location in Vancouver west. Good value!"/>
  </r>
  <r>
    <x v="2067"/>
    <s v="Sharin"/>
    <x v="1"/>
    <s v="Vashti"/>
    <s v="Stayed for a week with our two young kids. Great value, good location and Sharin was responsive and welcoming host"/>
  </r>
  <r>
    <x v="2067"/>
    <s v="Sharin"/>
    <x v="1"/>
    <s v="Brigitte"/>
    <s v="Great cozy apartment with good location. Very quiet."/>
  </r>
  <r>
    <x v="2067"/>
    <s v="Sharin"/>
    <x v="1"/>
    <s v="Brigid"/>
    <s v="My parents had a great stay ! Good location and very responsive host!"/>
  </r>
  <r>
    <x v="2068"/>
    <s v="Marc &amp; Guillaume"/>
    <x v="1"/>
    <s v="Artem"/>
    <s v="Pros: Nice place, good area &lt;br/&gt;Cons: overactive fire alarm, heating works kinda wierd"/>
  </r>
  <r>
    <x v="2068"/>
    <s v="Marc &amp; Guillaume"/>
    <x v="1"/>
    <s v="Savannah"/>
    <s v="Good space, clean. Easy to communicate with Marc and Guillaume."/>
  </r>
  <r>
    <x v="2068"/>
    <s v="Marc &amp; Guillaume"/>
    <x v="1"/>
    <s v="Jan"/>
    <s v="I had a great stay at this spacious, yet cozy apartment in Kitsilano.  The location is perfect for exploring several of Vancouver's interesting neighborhoods offering a nice mix of shops and restaurants. The apartment is in an older house and reflects that style with beautiful hardwood floors, fireplace, crown moldings, etc.   True to that heritage, the kitchen and bathroom are small by today's standards, but both are very functional and reasonably well equipped. The main rooms are spacious and well furnished. The WIFI is strong and a great assortment of games, as well as yoga mats and a bicycle. I am a frequent visitor to Vancouver, and know that some of the days are dull and cool.  The apartment has huge windows making it break even on those grey days.&lt;br/&gt;The communication with Marc and Guillaume was excellent; before and during the stay. Marc came by with an item I requested and we had a great chat.  They are very attentive to the needs of their guests and offer good suggestions about accessing the best of the neighborhood and city. &lt;br/&gt;The information about the apartment is accurate and there are no surprises.  After traveling all day or exhausting one's self taking in what Vancouver has to offer, it is nice to arrive into this comfortable space and just relax."/>
  </r>
  <r>
    <x v="2068"/>
    <s v="Marc &amp; Guillaume"/>
    <x v="1"/>
    <s v="Kristopher"/>
    <s v="This Airbnb had an excellent location and all the amenities you would need. The hosts were very good with communicating also. Place was clean and the internet worked perfect. However, during our stay the resident above constantly was loosening or coughing up their phlegm during the night and being an older building it was very audible at all times. None the less, we really enjoyed our stay.  Thanks!"/>
  </r>
  <r>
    <x v="2068"/>
    <s v="Marc &amp; Guillaume"/>
    <x v="1"/>
    <s v="Mara"/>
    <s v="The place was clean and spacious, and the location can’t be beat! The hosts were very accommodating, provided good recommendations, and even lent us a bike to borrow. Overall, it was a great stay!"/>
  </r>
  <r>
    <x v="2068"/>
    <s v="Marc &amp; Guillaume"/>
    <x v="1"/>
    <s v="Vanessa"/>
    <s v="A bit small for a family, but We managed. There was no sofa bed but an air matress. Great location!! And a good price. We had a good time and the patio was great"/>
  </r>
  <r>
    <x v="2068"/>
    <s v="Marc &amp; Guillaume"/>
    <x v="1"/>
    <s v="Bond"/>
    <s v="This place was amazing. Easy to access good communication. The only negative is the apartment had a smell that was difficult to air out during the stay."/>
  </r>
  <r>
    <x v="2068"/>
    <s v="Marc &amp; Guillaume"/>
    <x v="1"/>
    <s v="Mick"/>
    <s v="Good location but it is an older space without any mod cons. Very clean though . OK for a brief stay. Limited kitchen space for cooking. No live TV just using apps and Chromecast."/>
  </r>
  <r>
    <x v="2068"/>
    <s v="Marc &amp; Guillaume"/>
    <x v="1"/>
    <s v="Phil"/>
    <s v="Warm, self contained apartment. Quaint, if a little dated -  great location, good central location to get to different parts of the city. Friendly hosts."/>
  </r>
  <r>
    <x v="2068"/>
    <s v="Marc &amp; Guillaume"/>
    <x v="1"/>
    <s v="Alison"/>
    <s v="Great place to stay, really good location, everything you could need is right there. The place is clean and very comfortable. Maddi is easy to live with and very respectful of airbnb guests. Def recommend staying here!"/>
  </r>
  <r>
    <x v="2069"/>
    <s v="Ocean"/>
    <x v="1"/>
    <s v="Keng Kwong"/>
    <s v="Ocean unit is a wonderful place to stay in Vancouver. It is located in an excellent location, close to everything. Ocean family lives above the unit, so Ocean can quickly respond to us and help us solve the problem. The master room is in good size and the bed is comfortable, but the second bed is in the living room and close to the kitchen, your roommate may not happy with you cooking when he or she is sleeping. But overall it is a fine place to stay."/>
  </r>
  <r>
    <x v="2070"/>
    <s v="Sue"/>
    <x v="1"/>
    <s v="Chanmi"/>
    <s v="The environment of the house is lovely and the location is very good. We enjoyed a lot our stay at Sue and Eric's house."/>
  </r>
  <r>
    <x v="2070"/>
    <s v="Sue"/>
    <x v="1"/>
    <s v="Jesse"/>
    <s v="Sue’s place was very clean, spacious and very close to everything in downtown Vancouver. Very good and quick communication"/>
  </r>
  <r>
    <x v="2070"/>
    <s v="Sue"/>
    <x v="1"/>
    <s v="Heather"/>
    <s v="Had a great stay. Comfortable place, located near lots of good restaurants, cafes, and shops. The fireplace was really cozy to have during the rainstorms. Eric was quick and clear in our communications. The building is a bit older but the unit it well kept, very clean, and well appointed. Minor thing but the top bedroom arch window doesn’t have any covering so I’d recommend bringing an eye mask if you need a very dark room to sleep.&lt;br/&gt;&lt;br/&gt;Would definitely recommend staying here, whether for a short or long stay."/>
  </r>
  <r>
    <x v="2070"/>
    <s v="Sue"/>
    <x v="1"/>
    <s v="Mariana"/>
    <s v="The location is great, gives you access to stores, transport, main downtown attractions are walking distance away. &lt;br/&gt;Eric and Sue were accommodating and let us check in earlier, which was greatly appreciated.&lt;br/&gt;The apartment is spacious and cozy. The furniture is in a good condition, but the bed was a bit too soft. &lt;br/&gt;The only downside of the place is the age of the building - there is a certain smell and the level of dampness present in the apartment. The pictures are a little bit better looking than what you see in real life - kitchen is older, there is moss on the balconies.&lt;br/&gt;Overall, our experience was positive."/>
  </r>
  <r>
    <x v="2070"/>
    <s v="Sue"/>
    <x v="1"/>
    <s v="Mariah"/>
    <s v="Their check in check out was simple and efficient and was sent out ahead of time, although we didn't get a reply when asked about something through the chat. The inside was recently renovated and well-equipped for anything like working from home or having a nice dinner in. It was very clean and the bed was soft. The building is a bit older but the area is amazing. Good experience overall!"/>
  </r>
  <r>
    <x v="2071"/>
    <s v="Eric"/>
    <x v="1"/>
    <s v="Joshua"/>
    <s v="Great place good communication and great location. Also quiet and private. Would stay again/10"/>
  </r>
  <r>
    <x v="2071"/>
    <s v="Eric"/>
    <x v="1"/>
    <s v="Dorothy"/>
    <s v="Luxury is not the word I would use to describe this Airbnb as furnishings, linens, decor, etc are very basic and some even stained. If all you care about is location, a well-equipped functional kitchen, in-unit laundry, and a warm comfy bed, this unit is for you. It is very spacious and in a super convenient location (15-20m from many Vancouver attractions). Very strong shower water pressure too. Cleanliness unfortunately is lacking but I hope the host takes my suggestions seriously which I’ve shared with him privately. Blinds in the bedroom and curtains in the main space don’t close completely so  people on the street can peek directly  into the unit if they wanted to. You can very easily hear noise from other units and the adjacent major street so I recommend earplugs if youre a light sleeper. Toilet tank knocks against the wall each time you sit on it. It was a great lower budget stay for Vancouver, but if you’re looking for true “luxury” I recommend looking elsewhere. I’m thankful for good communications with the host and clear instructions. Photos make the unit look warm and well-lit but it is not as bright and welcoming in person."/>
  </r>
  <r>
    <x v="2072"/>
    <s v="Paul"/>
    <x v="1"/>
    <s v="Abigail"/>
    <s v="Although the hosts were extremely pleasant to communicate with and answered fairly promptly, I was overall disappointed with the state of the unit when I checked in. It was not clean to regular standards let alone during a global pandemic. Unfortunately it was not off to a great start from the begging as there was some miscommunication about checking in and had to wait over 2 hours at the airport for the host to be available to meet. Overall the location was convenient and the hosts were kind. With a good cleaner and some updates the place could of been a very pleasant stay."/>
  </r>
  <r>
    <x v="2072"/>
    <s v="Paul"/>
    <x v="1"/>
    <s v="Trevor"/>
    <s v="Disappointed with the state of the apartment. Dirty floors, hair on the bed sheets and stained pillows. With a good cleaning and some small repairs I’m sure this would be a great place to stay."/>
  </r>
  <r>
    <x v="2072"/>
    <s v="Paul"/>
    <x v="1"/>
    <s v="Rida"/>
    <s v="An Amazing Experience and a Great Place to Stay!&lt;br/&gt;&lt;br/&gt;Of all the places I've stayed at through Airbnb, Paul had the fastest reply rate! Almost immediate!&lt;br/&gt;&lt;br/&gt;It definitely helped make check-in/ check-out questions and planning for the trip easier!&lt;br/&gt;We also found ourselves in an emergency and Paul replied right away and resolved it (at a late hour). Literally amazing and incredibly helpful!&lt;br/&gt;&lt;br/&gt;The amenities listed were all there, and the wifi (for a group of 7 active phone users) was surprisingly fast! Always a bonus! The place was clean and did the pictures justice!&lt;br/&gt;&lt;br/&gt;If you find yourself in Vancouver, know you'll be in good hands if you stay at Paul's place!&lt;br/&gt;&lt;br/&gt;Thanks Again!"/>
  </r>
  <r>
    <x v="2072"/>
    <s v="Paul"/>
    <x v="1"/>
    <s v="Calista"/>
    <s v="Paul was a good host and replied fast to any issues and concerns that arrived and check in was seamless. Only having one key for 6 guests made it difficult at times to communicate how everyone would get into the apartment and a key pad would have made this a lot easier. The area was decent- a bit sketchy once you got out of the apartment and onto the main street."/>
  </r>
  <r>
    <x v="2072"/>
    <s v="Paul"/>
    <x v="1"/>
    <s v="Joyce"/>
    <s v="good place to stay"/>
  </r>
  <r>
    <x v="2073"/>
    <s v="Luda"/>
    <x v="1"/>
    <s v="Justin"/>
    <s v="Pretty good place!"/>
  </r>
  <r>
    <x v="2073"/>
    <s v="Luda"/>
    <x v="1"/>
    <s v="Julie"/>
    <s v="Our stay was nice , the house is just like photos and all new . Communication was good and Luda did all what she could to make our stay easy and enjoyable . I can recommend this place .Julie"/>
  </r>
  <r>
    <x v="2073"/>
    <s v="Luda"/>
    <x v="1"/>
    <s v="Bryan"/>
    <s v="Nice place with new appliances and a decent amount of space. The living room could use a couch. And for long term stays, a few more dishes / silverware / cookware and things like a toaster and coffee maker would be a nice touch. But overall Luda and her husband were responsive and it’s a nice place in a good area"/>
  </r>
  <r>
    <x v="2074"/>
    <s v="Sean"/>
    <x v="1"/>
    <s v="Mitil"/>
    <s v="The place is very clean and cozy. They are responsive, approachable and helpful. &lt;br/&gt;It is easy to get to downtown and sunset beach. Supermarkets are nearby. It is easy to self-check-in, and the instructions that they provided were clear. All required appliances, utensils, etc., are available. &lt;br/&gt;Having said that, since the building is located under a bridge, it isn't quiet at all. Almost every morning from 7:00 am, delivery trucks or garbage trucks or street cleaning vehicles and construction vehicles will come in front of the building, just below your window and leave their engines on for hours, and their loud noise will be echoed inside the apartment. If you are not an early bird, you won’t get a good night's sleep at all, not even on weekends."/>
  </r>
  <r>
    <x v="2074"/>
    <s v="Sean"/>
    <x v="1"/>
    <s v="Mina"/>
    <s v="Clean place and communicative host. Overlooking what seems to be an (Hidden by Airbnb) popular spot. The 6th floor is a good option. You get a view of the spinning chandelier under the bridge (yes, that's a thing) and it still gets enough sun."/>
  </r>
  <r>
    <x v="2074"/>
    <s v="Sean"/>
    <x v="1"/>
    <s v="Daniel"/>
    <s v="I stayed here for about a month so I have a good understanding of what this place was like for long term stays. &lt;br/&gt;&lt;br/&gt;The double balcony and excellent fan allowed the place to be cooled down easily and gave the place great air flow. The building is very nice and modern feeling, kept very clean. I never once saw a bug in the building. I never once heard any shouts, or bangs, or movies etc from other units. There was a far off droning noise that came one and off one week, possibly from a fan in the above unit, but in general very quiet.&lt;br/&gt;&lt;br/&gt;While the city can be noisy, the balcony windows are surprisingly noise proof and block almost all the sounds of traffic and people talking from below. The only things that get through are sirens, loud trucks, and the occasional yelling drunk once a week or so but this only interrupted my sleep for a couple minutes once or twice. &lt;br/&gt;&lt;br/&gt;The blinds are fairly thin and let in a fair amount of light. Just enough to make a tiny difference between shallow and complete darkness when my eyes are closed at night. I was almost bothered by this but found myself sleeping fine despite it. &lt;br/&gt;&lt;br/&gt;I expected the murphy bed to be an issue as I have had some issues with my back sleeping on not so good beds before but this one was surprisingly nice. The mattress and frame were indistinguishable from a normal bed when I was sleeping in it, possibly even better than the average bed I've experienced.&lt;br/&gt;&lt;br/&gt;There is a grocery store just 20 meters from the base of the building making it extremely easy to make a meal as soon as you arrive (all the needed cookware and utensils are provided in the unit), and the place is only a couple blocks from the core of downtown with many restaurants and bars.&lt;br/&gt;&lt;br/&gt;The lack of desk space was almost an issue for myself as a student needing to get work done but using the kitchen table while working for a few hours after school and on weekends was not unreasonable for the month that I stayed there. I would however, not recommend trying to use this space as it is for a full time home office.&lt;br/&gt;&lt;br/&gt;Overall an excellent place for a long term stay."/>
  </r>
  <r>
    <x v="2074"/>
    <s v="Sean"/>
    <x v="1"/>
    <s v="Fayza"/>
    <s v="The communication was really good, and they were very accommodating regarding late checkout and bringing things in for me. The building is just a bit deceiving because it’s very different from the luxurious side of Vancouver House. There is a whole different side of the building for rentals, so what you see online of Vancouver House is not accurate to what you are getting here. I think the ad should be a bit more clear on that. It seems the rental is fairly new and lacks a lot of useful things in it such as items for cooking, cleaning, and proper sheets (the bed had a mattress cover but not a fitted sheet and only two pillows). It wasn’t what I was expecting considering the price. I think with time and as more people rent it out, it has a lot of potential to be a lot better. Also beware if renting in Summer that the building does not have AC. The location is amazing though, the water is right next to you for an amazing walk and there’s a great grocery store next door and only 10 mins away from shopping."/>
  </r>
  <r>
    <x v="2074"/>
    <s v="Sean"/>
    <x v="1"/>
    <s v="Shiva"/>
    <s v="Good Luck!"/>
  </r>
  <r>
    <x v="2074"/>
    <s v="Sean"/>
    <x v="1"/>
    <s v="Hariprakash"/>
    <s v="The Good: &lt;br/&gt;+ This is in an amazing location. in less than 10 minute walk I was able to get most things I wanted like restaurants, shops, grocery, water front/parks etc. &lt;br/&gt;+ Sean and Annie are quick to respond. However they prefer us reaching out to the building manager directly. &lt;br/&gt;+ I was able to self check-in easily even though there was snafu setting up my phone number to the call box of the building. They were able to quickly resolve it once I notified them. &lt;br/&gt;+ I did not want any disturbance from neighbours or owners when staying here as I work from home and it's exactly what I got. &lt;br/&gt;+ They have a fully equipped kitchen so I was able to get grocery from near by and cook almost all types of dishes with what they had. &lt;br/&gt;&lt;br/&gt;&lt;br/&gt;The Bad:&lt;br/&gt;- Soon as I walked in I felt the place is very small for the price. I guess the cost is mostly for the great location and not the apartment itself. &lt;br/&gt;- The furnishings were sub-par quality. There was so much lint that came off the carpet and started flying around the room. I asked for a vacuum cleaner but they only had a dusting vacuum not a carpet vacuum. It did not help much. After a couple of days I just rolled up the carpet and left it in the closet to keep myself healthy. I had brought my own pillows and sheet so can't comment much on the quality of bedding. The mattress was fine. &lt;br/&gt;- The unit is in the same level as the Granville bridge and the road noise during the day is too much to keep the windows open and talk to someone on the phone. &lt;br/&gt;- The pedestrians on the bridge can look into the unit so I had to keep the blinds also closed most of the time. On the flip side, if you are relaxing in the balcony, you can wave to the pedestrians and have a chat with them.&lt;br/&gt;- Work with the host ahead of time to secure a parking. They preferred providing parking for the tenants in the building who had a year long lease. I couldn't get the building parking and was left to park my car out on the street and keep moving it every couple of hours during the day. It's no fun doing that for the whole month. I saw one car broken in on the street during my stay. So it was generally stressful leaving your car parked under the bridge. &lt;br/&gt;&lt;br/&gt;The Ugly:&lt;br/&gt;I did a long stay during summer and this unit got very very hot. It felt like an oven around 2PM to 7PM. There is no AC in the unit. A few days I went to my office just to get away from the heat, came back home to open the window and stepped outside and spent time in a park and come back late after the sun is gone for the room temperature to drop. &lt;br/&gt;It was good on the days it rained. This I would say is a problem only if you visited in the summer. A few summer days were extremely hot in Vancouver. It got over 95° F/35° C"/>
  </r>
  <r>
    <x v="2074"/>
    <s v="Sean"/>
    <x v="1"/>
    <s v="Neda"/>
    <s v="The place was nice and clean, but it doesn’t have an AC. The location is good but for using public transportation some walking is required. Also, there is a carpet that shreds a lot."/>
  </r>
  <r>
    <x v="2074"/>
    <s v="Sean"/>
    <x v="1"/>
    <s v="Zikai"/>
    <s v="Great house and thanks Sean and Annie for helping me check in. Great location but the outside of level 9 is the Granville bridge, which was really noisy during the daytime. No parking lot available when I was there, and street parkings were only for 2hrs maximum. Other things were good, the building manager is a good guy and there’s a market  and a London Drug nearby."/>
  </r>
  <r>
    <x v="2074"/>
    <s v="Sean"/>
    <x v="1"/>
    <s v="Bahadir"/>
    <s v="The location of the unit was really good and placed in the city center closed to seaside. You can reach to Granville island only 2 minutes by small boat. Fresh Market and London Drugs is just under the building."/>
  </r>
  <r>
    <x v="2074"/>
    <s v="Sean"/>
    <x v="1"/>
    <s v="Diego"/>
    <s v="everything is perfect, the location, there are many very good restaurants in the area, if you have pets, there are many parks nearby, the studio is perfectly equipped with everything you need, the hosts are always attentive to any detail that may arise.  really enjoyed it"/>
  </r>
  <r>
    <x v="2074"/>
    <s v="Sean"/>
    <x v="1"/>
    <s v="Jimena"/>
    <s v="The apartment is exactly as advertised.&lt;br/&gt;It was very clean. Location is perfect!!&lt;br/&gt;It is extremly close to the sea wall. &lt;br/&gt;It is very convenient to have a pharmacy and a supermarket in the same block. Tartine is just across the street with wonderful pastries and coffee and two very good restaurantes right there: Autostrada and Lhin. &lt;br/&gt;The apartment is very well equipped. It has verything you need. &lt;br/&gt;Just a heads up if you visit during the summer it gets very very hot and it has no AC.  You donhave a fan but at times it felt not enough.&lt;br/&gt;I would definitely recommend staying here!"/>
  </r>
  <r>
    <x v="2074"/>
    <s v="Sean"/>
    <x v="1"/>
    <s v="Tracy"/>
    <s v="Good central location, nice area for walking, nice building with good security and efficiently layed out suite. Very pet friendly area!"/>
  </r>
  <r>
    <x v="2074"/>
    <s v="Sean"/>
    <x v="1"/>
    <s v="Mara"/>
    <s v="Pros: The apartment is nice and clean. The location is great. Communication with the hosts was good. &lt;br/&gt;&lt;br/&gt;Cons: there’s an issue with this building’s drainage. You can (Hidden by Airbnb) it. I had to evacuate for almost a week while the issue was resolved. There’s no AC, and you’re beside the bridge, so you might not be able to sleep. The  walls are thin so you’ll hear your neighbors. &lt;br/&gt;&lt;br/&gt;Great place for a couple of days, but not a long stay like mine (1 month)."/>
  </r>
  <r>
    <x v="2074"/>
    <s v="Sean"/>
    <x v="1"/>
    <s v="Vince"/>
    <s v="Good location, easy access to everything with a fresh market and a drugstore at the ground floor."/>
  </r>
  <r>
    <x v="2074"/>
    <s v="Sean"/>
    <x v="1"/>
    <s v="Lilian"/>
    <s v="Very clean space and stylish as well. Great location and was a good quiet space for my trip!"/>
  </r>
  <r>
    <x v="2074"/>
    <s v="Sean"/>
    <x v="1"/>
    <s v="Zoila"/>
    <s v="Great location! Fancy building! And a good experience in Vancouver!"/>
  </r>
  <r>
    <x v="2074"/>
    <s v="Sean"/>
    <x v="1"/>
    <s v="Lauren"/>
    <s v="Great new building and very good location in Yaletown! Very small space but practical. Minimal supplies provided.  Good communication with building manager. He was very accommodating. Check in and out very easy. Minimal privacy as the building looks directly at a bridge with lots of pedestrian traffic."/>
  </r>
  <r>
    <x v="2074"/>
    <s v="Sean"/>
    <x v="1"/>
    <s v="Fatemeh"/>
    <s v="Very clean small but situated in a good area. But the problem was about communication with Sean.Building manager was very supportive and helpful.There was no mop to clean the place however guests are not responsible to buy a mop."/>
  </r>
  <r>
    <x v="2075"/>
    <s v="Pyramid"/>
    <x v="1"/>
    <s v="Rune"/>
    <s v="The apartment was not very clean. Generally the place needs some serious attention to maintenance. Everything from peeling paint, loss taps, missing drinkware, and shower with broken tiles. The glassware is also missing a significant portion. In general, this place needs some love. However, the host is very quick to respond, the location is very convenient, and the amenities are a great addition. I wouldn't come back, but it would be a good place for a traveling business person."/>
  </r>
  <r>
    <x v="2075"/>
    <s v="Pyramid"/>
    <x v="1"/>
    <s v="Madison"/>
    <s v="Check in process was confusing and communication was a bit lacking. Microwave didn’t work and there was some preexisting damage to the bathroom. Seems expensive but most affordable option we could find. Good location and overall served its purpose for our one night stay."/>
  </r>
  <r>
    <x v="2075"/>
    <s v="Pyramid"/>
    <x v="1"/>
    <s v="Jesse"/>
    <s v="Good place to stay. Great view"/>
  </r>
  <r>
    <x v="2075"/>
    <s v="Pyramid"/>
    <x v="1"/>
    <s v="Joanie"/>
    <s v="Clean, good location, a bit small for 4 adults would be ok with kids. Overall a great stay!"/>
  </r>
  <r>
    <x v="2075"/>
    <s v="Pyramid"/>
    <x v="1"/>
    <s v="Andrew"/>
    <s v="Was not provided a fob and the host insisted that I simply buzz him every time I wanted in and out of the building. You can tell that the bare minimum effort was put into this AirBnB. The wifi is terrible and the place is falling apart. However, it is a good location if that is what you're looking for."/>
  </r>
  <r>
    <x v="2075"/>
    <s v="Pyramid"/>
    <x v="1"/>
    <s v="Jenna"/>
    <s v="Great location and the host responds quickly! Great value for the price. Like a lot of the other reviews it does need some TLC but overall it’s a good space in a great location."/>
  </r>
  <r>
    <x v="2075"/>
    <s v="Pyramid"/>
    <x v="1"/>
    <s v="Kevin"/>
    <s v="Pros: Great location and very nice to have two bedroom and two bathroom. &lt;br/&gt;Cons: The place would need a good refresh (shower curtain, paint, clean up, etc)"/>
  </r>
  <r>
    <x v="2075"/>
    <s v="Pyramid"/>
    <x v="1"/>
    <s v="Coleman"/>
    <s v="Good location, good value.  Not a luxury property by any means but a good place with secure parking and good views.  Can’t beat the location &amp; price."/>
  </r>
  <r>
    <x v="2075"/>
    <s v="Pyramid"/>
    <x v="1"/>
    <s v="Aarish Dev"/>
    <s v="Good"/>
  </r>
  <r>
    <x v="2075"/>
    <s v="Pyramid"/>
    <x v="1"/>
    <s v="Ryan"/>
    <s v="Good spot for the price! Fits 2 couples comfortably."/>
  </r>
  <r>
    <x v="2076"/>
    <s v="Ruby"/>
    <x v="1"/>
    <s v="Michael"/>
    <s v="Check in was easy and the neighbourhood was good. Great host!"/>
  </r>
  <r>
    <x v="2076"/>
    <s v="Ruby"/>
    <x v="1"/>
    <s v="Elisabeth"/>
    <s v="Good value for the price."/>
  </r>
  <r>
    <x v="2076"/>
    <s v="Ruby"/>
    <x v="1"/>
    <s v="Victoria"/>
    <s v="Thanks for having us in your place! Just a few things to note, the wifi was extremely slow and kept cutting out which was very inconvenient as I was unable to work from home and had to travel around the city looking for wifi. This is a basement unit and as Ruby notes, there is no stove or cookware, which is doable for the first few days but if you’re there for more than 7 days (I was there for 10) is difficult as we had to buy every meal. Same goes for a washer and dryer. Last thing to note, there was garbage in between the two homes that was there from the day we arrived to the day we left and the odour did reach our unit as it’s right next door. With the extreme heat wave in effect it was not pleasant. Otherwise the unit is in a good location, close to the city and easily accessible and was simple to check in. Ruby was very quick to respond and address my concerns. Thanks again!"/>
  </r>
  <r>
    <x v="2076"/>
    <s v="Ruby"/>
    <x v="1"/>
    <s v="Claudia"/>
    <s v="Perfect place to stay for a short time (2 nights). The place is clean and Ruby is a very good host (answer fast and is available for questions)."/>
  </r>
  <r>
    <x v="2076"/>
    <s v="Ruby"/>
    <x v="1"/>
    <s v="Andros Everardo"/>
    <s v="Good place"/>
  </r>
  <r>
    <x v="2076"/>
    <s v="Ruby"/>
    <x v="1"/>
    <s v="Praise"/>
    <s v="Good and clean"/>
  </r>
  <r>
    <x v="2077"/>
    <s v="Kate"/>
    <x v="1"/>
    <s v="Andrea"/>
    <s v="Good view and Kate responded quick."/>
  </r>
  <r>
    <x v="2077"/>
    <s v="Kate"/>
    <x v="1"/>
    <s v="Jessica"/>
    <s v="Kate has been an amazing host! She is very responsive and accomodating. The location is very convienient with a T&amp;T supermarket (right downstairs). Everything is within a good walking proximity. The view is incredible with great sunlight. Unit is spacious. Love the 2 bathroom layout!"/>
  </r>
  <r>
    <x v="2077"/>
    <s v="Kate"/>
    <x v="1"/>
    <s v="Peter"/>
    <s v="Please make sure you have mobile access. DO NOT GO INTO GARAGE AREA WITHOUT SOME ELSE WHI CAN HELP OPEN DOORS &amp; GATES. I got stuck without the key to open the doors or gates. One Very nice  person who help my family to get out find Kate place in the building. Even he said it was very hard to understand if you do not living in the building. &lt;br/&gt;&lt;br/&gt;Warning part is Kate and her co-host will trick you and charge you a cleaning fee or ask for deposit outside the AirBNB. The email and text I got was if we do not take care of the payment we will not get the place after charge by Airbnb already.&lt;br/&gt;&lt;br/&gt;Our family was there for two nights stay (sleep and to take shower). Master bedroom was nice. 2nd bedroom was Smokey which host should have disclosed. 3 small bedroom which is like a closet turn into small bedroom was “very hot” and stuffy. &lt;br/&gt;&lt;br/&gt;Hallway bathroom water does not go down well when you take 5 minutes shower. &lt;br/&gt;&lt;br/&gt;My recommendation is take all the flooring, walls, window coverings, etc. of damages. This is you only reference to make sure Kate and her co-host do not get for you cleaning or damage charge. &lt;br/&gt;&lt;br/&gt;Our family cleaned and took all the trash downstairs in garage to the garbage compactor. We still have to pay for cleaning fee. What a joke to make extra money on your guest. When I made this complaint Kate said she will have to check with her co-host. Which took another two days before they refund $50. If you ask me, if I would rent this place again. NEVER. Will not recommend this place to my friends or family if they visit Vancouver. &lt;br/&gt;&lt;br/&gt;When I told Kate I will check with Airbnb on this issue. Kate quickly said they now learn and will change how they are going to be clear in their listing. Do not know how many others guest got taken like me before. &lt;br/&gt;&lt;br/&gt;Airbnb you have a responsibility to take a good look into this client who is renting/posting on your site."/>
  </r>
  <r>
    <x v="2077"/>
    <s v="Kate"/>
    <x v="1"/>
    <s v="Jeremy"/>
    <s v="Great to find a 3 bedroom place! The third bedroom has a single bed and foundation on the floor with a door that only partially opens due to the bed, perfect for that 5th guest, or kid! Close walking distance to so many things, including the train/subway right below. If you frequent big cities, you'll know what to expect at night with noise, otherwise there was fans in both bedrooms to drown anything out. No problem with the cities homeless population, but take note about the vast number of them at night along hastings st to the east. Went for evening walks both nights we stayed, both east towards/into China town and west towards Granville st and felt fine both times.&lt;br/&gt;The kitchen had your basic things you'd hope for, though with a completely empty fridge. we didn't do any cooking, bought some pre-made stuff from Costco downstairs to save on eating out costs. Plenty of good coffee shop and food options around!&lt;br/&gt;The furniture is not inviting to sit on for any length of time, hope a new couch is in future plans. The main bedroom had a nice firm bed with plenty of pillow options, and the second bedroom had a softer bed with pillow options.&lt;br/&gt;Kate was quick to reply to messages and helped us with the check in process when we needed help."/>
  </r>
  <r>
    <x v="2077"/>
    <s v="Kate"/>
    <x v="1"/>
    <s v="Montong"/>
    <s v="Great location! Great communication! The place can be cleaner but I’m sure they tried their best. We booked for 5 people but they only have 4 towels and 1 face towel. Good thing one of us brought extra. And there’s no hand soap in one of the bathroom during this covid time I think this is a must. Other than that this place is lovely close to restaurants, supermarket and downtown."/>
  </r>
  <r>
    <x v="2077"/>
    <s v="Kate"/>
    <x v="1"/>
    <s v="Djenae"/>
    <s v="the guest is kind, the location is good all was good …"/>
  </r>
  <r>
    <x v="2077"/>
    <s v="Kate"/>
    <x v="1"/>
    <s v="Isha"/>
    <s v="Kate's airbnb was perfect for our group. The location was fantastic and proved to be a good base for all the activities we wanted to do. Having a free parking spot was also a great bonus that we took advantage of. Kate was very responsive and easy to communicate with, and was very understanding when we had a minor accident in the condo. I would highly recommend this booking."/>
  </r>
  <r>
    <x v="2077"/>
    <s v="Kate"/>
    <x v="1"/>
    <s v="Hannah"/>
    <s v="Kate's place may be slightly smaller than what you expect in pictures (the bedroom with a single bed doesn't have a window) and sometime it was hard to get in touch with Kate, but location/view is great and overall we had a good time."/>
  </r>
  <r>
    <x v="2077"/>
    <s v="Kate"/>
    <x v="1"/>
    <s v="Cam"/>
    <s v="Overall good stay.  Unit is a little dated and smaller than the photos seem to show.  Very good location (within 10 minutes walk of Gastown and the sporting venues) but is on the edge of a sketchy neighborhood so choose your routes carefully.  Good gym facilities.  Temp control in the unit did not seem to work.   Note that it is a 2 bedroom unit, the “3rd bed” advertised is a mattress in the storage closet."/>
  </r>
  <r>
    <x v="2077"/>
    <s v="Kate"/>
    <x v="1"/>
    <s v="Aman"/>
    <s v="Its a nice place to stay for couple nights in Vancouver. Clean, easy to check in, 5 mins walk to some good restaurants in the city"/>
  </r>
  <r>
    <x v="2077"/>
    <s v="Kate"/>
    <x v="1"/>
    <s v="Natasha"/>
    <s v="great location, beautiful view! understanding host with good communication, looking forward to booking again in the future! highly recommended ??????"/>
  </r>
  <r>
    <x v="2077"/>
    <s v="Kate"/>
    <x v="1"/>
    <s v="Sarah"/>
    <s v="The apartment was beautiful and very comfortable! We didn't get our check in information and exact address until shortly after check in, which was a bit frustrating to schedule around, and we found the cleaning was not quite as thorough as it looked at first glance, but overall, good value for the price."/>
  </r>
  <r>
    <x v="2078"/>
    <s v="Dayra"/>
    <x v="1"/>
    <s v="Mario"/>
    <s v="Dayra was such a  great host!  They ( both Dayra and her Boyfriend) were very attentive and pleasant,  the  yacht was spacious, has a great layout with good sized rooms,  nice big kitchen and  a great location ( convenient to downtown core) with a nice view.  The WiFi was also an added bonus,  We look forward to staying there again hopefully with a charter next time!"/>
  </r>
  <r>
    <x v="2078"/>
    <s v="Dayra"/>
    <x v="1"/>
    <s v="Behdad"/>
    <s v="We had a very good time on the yacht. The communication was fantastic with Julian supporting us throughout the night with  (Hidden by Airbnb) calls and such. On the downside, the yacht is somewhat old and we had a couple of issues, including the ensuite bathroom clogging twice and rain water dripping into one of the bedrooms. Overall, Dayra and the team are very caring and accessible, they allowed us to do a late checkout and that extra hour was very helpful. "/>
  </r>
  <r>
    <x v="2078"/>
    <s v="Dayra"/>
    <x v="1"/>
    <s v="Joshua"/>
    <s v="Yacht was great! Loved the hot tub, it was wonderful at night, and the location had a really good view of the science centre and false creek!"/>
  </r>
  <r>
    <x v="2078"/>
    <s v="Dayra"/>
    <x v="1"/>
    <s v="Campbell"/>
    <s v="Great place to enjoy with friends and have an event! Very good communicators and very flexible! &lt;br/&gt;If you have an event, this place is perfect!"/>
  </r>
  <r>
    <x v="2079"/>
    <s v="Karen"/>
    <x v="1"/>
    <s v="Kacey"/>
    <s v="Would definitely stay again! Very nice place to stay in a good location."/>
  </r>
  <r>
    <x v="2080"/>
    <s v="Bianca"/>
    <x v="1"/>
    <s v="Qais"/>
    <s v="Home was very clean because it was new and good tech, decent location. Unfortunately there was NOTHING TO COOK WITH. Very low on kitchen utensils. We had nothing to cook with expect some spoons. 2 pans were provided for cooking but made the food smell like chemicals! Very unsafe. No cleaning supplies so it was impossible to clean anything when you’d make a mess. Fix those problems and the place would be ok."/>
  </r>
  <r>
    <x v="2080"/>
    <s v="Bianca"/>
    <x v="1"/>
    <s v="Chenxi"/>
    <s v="Good airbnb in a nice neighbourhood"/>
  </r>
  <r>
    <x v="2080"/>
    <s v="Bianca"/>
    <x v="1"/>
    <s v="Benedict"/>
    <s v="Bianca was very helpful as l booked the Airbnb last minute. She helped me to book and it was very clean and has everything you need. The location is pretty great and Bianca was very good communicating within minutes, which was really helpful. I highly recommend her place."/>
  </r>
  <r>
    <x v="2080"/>
    <s v="Bianca"/>
    <x v="1"/>
    <s v="Lewis"/>
    <s v="This was a nice quiet place to stay, a good feeling of privacy which you don't get in many places in Vancouver area! You'll enjoy this clean place to stay as well as good communication with the host!"/>
  </r>
  <r>
    <x v="2081"/>
    <s v="May"/>
    <x v="1"/>
    <s v="Allan"/>
    <s v="This place is fantastic. Clean, tidy, super nice and privet. Amazing location, good communication with host! Very professional and understanding. Can’t say enough good things, will be back for sure!"/>
  </r>
  <r>
    <x v="2082"/>
    <s v="Nikki"/>
    <x v="1"/>
    <s v="Michael"/>
    <s v="Our two-night stay was a very big disappointment.  The house appeared to be a coop or frat-house holding this single Airbnb unit.  The shared space in the front foyer was full of dirty dishes, filthy, and even used by one of the tenants for yoga at one point. The location - the reason we picked it - was very good thus justifying the cost (fair value, for us).  We were 30 min late arriving due to ferry traffic so we were advised we had missed the briefing from the host.  Although there weren’t any instructions available, he did text the front door and wifi codes, and advised which fridge we could use.  &lt;br/&gt;&lt;br/&gt;The small room was filthy in all aspects except for the sheets and pillowcases.  The (stained, damaged) carpet, sticky tile floor, duvet cover and all surfaces in the room require a good cleaning.  Although there wasn’t any cable service, there was a large monitor and HS internet for your computer (I assume it worked).  The mattress was hard, and both the hangar-less “closets” and the room hardware (including two metal chairs, floor fan, side tables with lamps) felt like cheap, dorm-like add-ons.  There were no extra sheets / blankets and only two well-used pillows. There was a joining roof-top “balcony” that was unusable because it was filthy, dilapidated and occupied with wire (a broken clothesline?), a garden hose with attachments, and a dirty carpet hanging over the rail.  Opening that door did improve the air flow into the room, though. &lt;br/&gt;&lt;br/&gt;The bathroom was a fan-less disaster.  It was filthy, featuring caked-on dust/scum on the walls, soap dispenser, toilet, and sink, a mirror with toothpaste splatter, bad odour, and a very sticky floor.  There were no clothes / towels, drinking glass or mug, or Kleenex, and it was adorned with only three toilet brushes and a small, “Walmart-quality” garbage can.  A second roll of TP was left on the small counter as the last roll in its large plastic bag.  The “closet” was empty and the showers ran / dripped non-stop. It appeared to have untapped potential with quality tile, sink and hardware.  We were brought two hand towels for bathing and two additional pillows once we asked for them.  &lt;br/&gt;&lt;br/&gt;For security, the neighbourhood is safe, the front door had a coded lock and the room had a standard bedroom lock.  There was no way to lock the bedroom from the outside so we took our valuables with us.  Ultimately, we spent no time in the room except to sleep."/>
  </r>
  <r>
    <x v="2082"/>
    <s v="Nikki"/>
    <x v="1"/>
    <s v="Sant"/>
    <s v="Great room in a beautiful house. Good location. Very spacioua room. The host was very nice and warm."/>
  </r>
  <r>
    <x v="2082"/>
    <s v="Nikki"/>
    <x v="1"/>
    <s v="John"/>
    <s v="A house designed to look nice. The room did not have a key lock. The shower worked great and had good water pressure. There was no desk in the room."/>
  </r>
  <r>
    <x v="2082"/>
    <s v="Nikki"/>
    <x v="1"/>
    <s v="Kandice"/>
    <s v="Really wonderful house very good location quite a comfortable stay would definitely stay there again"/>
  </r>
  <r>
    <x v="2082"/>
    <s v="Nikki"/>
    <x v="1"/>
    <s v="Matthew"/>
    <s v="It was a good landing pad. Very close to a skytrain station."/>
  </r>
  <r>
    <x v="2083"/>
    <s v="Tina"/>
    <x v="1"/>
    <s v="Stephanie"/>
    <s v="Tina's place is wonderful! Communication was pretty good before my stay and perfect once I was ready to check in and during my time in Vancouver. The location, right outside Yaletown, is close to shops, restaurants, seawall, and skytrain. It is small, but had everything I needed. And the bed was SUPER comfy after a long day on my feet! Looking forward to staying again!"/>
  </r>
  <r>
    <x v="2083"/>
    <s v="Tina"/>
    <x v="1"/>
    <s v="Isaac"/>
    <s v="Very nice place, very good location, and very nice and communicative host!"/>
  </r>
  <r>
    <x v="2083"/>
    <s v="Tina"/>
    <x v="1"/>
    <s v="Jonathan"/>
    <s v="Good place. It took a while to realize that the owner actually lives there and leaves the house for the stays. There's a bit of personal stuff in the house that I wasn't expecting, not that it was a problem, but just unexpected. Great location."/>
  </r>
  <r>
    <x v="2083"/>
    <s v="Tina"/>
    <x v="1"/>
    <s v="Neil"/>
    <s v="A really nice place with tons of windows and a comfy bed, great location to get to pretty much anything, well-cleaned, and reasonably good value for the money for Vancouver! If you are a light sleeper be aware there is some road noise from vehicles, but easily solved with foam ear plugs. For me, I was such a tired bunny after walking around seeing the sights it didn't bother me and I would certainly stay here again!"/>
  </r>
  <r>
    <x v="2084"/>
    <s v="John"/>
    <x v="1"/>
    <s v="Shikha"/>
    <s v="We were coming back to Vancouver after some pandemic travel and needed a place for the first month. It was kind of last minute and there weren't too many options available. John's place looked good and in a great location, but we were a little hesitant as he seemed to be a brand new host. This was our first time ever on Airbnb with a first time host, but I am very glad we took the leap of faith! John stayed in touch with us throughout our stay, right from check in to check out and offered so much help. The suite itself is amazing, steps to english bay and all the action in Davie, has reserved parking, fully equipped kitchen, big size TV with all the streaming platforms you will need. The space is quite compact as its a studio, but we were often wondering how it seemed like space was no constraint in this suite.  Every corner has been utilised well. Highly recommended for a single person or a cosy stay for a couple."/>
  </r>
  <r>
    <x v="2085"/>
    <s v="Donna"/>
    <x v="1"/>
    <s v="Shanniah"/>
    <s v="very caring and understanding host. reasonable and down to earth and would recommend stating here as a fantastic stay. good neighborhoodeasy going."/>
  </r>
  <r>
    <x v="2085"/>
    <s v="Donna"/>
    <x v="1"/>
    <s v="Jennifer"/>
    <s v="Host was great with communication, very clean space. Uncomplicated space for a good value."/>
  </r>
  <r>
    <x v="2085"/>
    <s v="Donna"/>
    <x v="1"/>
    <s v="Jayden"/>
    <s v="Good place"/>
  </r>
  <r>
    <x v="2085"/>
    <s v="Donna"/>
    <x v="1"/>
    <s v="Francis"/>
    <s v="Donna is a very good host. She was prompt to respond to any questions or concerns. The suite was kept very very clean, and it is as exact as they appear in the pictures. The location was very good too because of its access to nearby amenities. Donna is sure a good host."/>
  </r>
  <r>
    <x v="2085"/>
    <s v="Donna"/>
    <x v="1"/>
    <s v="Peter"/>
    <s v="Donna was very friendly, helpful and easy to deal with.  Photos of the place were accurate and it was clean. Very very good location if you want to use skytrain to get around.  Its true you can hear the other residents of the house through the walls a little bit, as this is a house split up into a few suites, but its no worse than some apartments I've lived in.  Nobody was loud at all.  &lt;br/&gt;&lt;br/&gt;I would definitely stay here again."/>
  </r>
  <r>
    <x v="2085"/>
    <s v="Donna"/>
    <x v="1"/>
    <s v="Chirag"/>
    <s v="Location is amazing. Place is good but some upgrades would make it really amazing. My wife was allergic to some dampness smell  which we had communicated to Donna to which she brought us another heater. &lt;br/&gt;&lt;br/&gt;The place is well kept, just needs some renovation and this will take it to another level. Host is quite responsive although we never managed to meet her due to our hectic schedule. &lt;br/&gt;&lt;br/&gt;Overall a decent place for a 1-2 night stay."/>
  </r>
  <r>
    <x v="2085"/>
    <s v="Donna"/>
    <x v="1"/>
    <s v="Josh"/>
    <s v="Simple accomodation in a good location. Donna is a sweetheart too"/>
  </r>
  <r>
    <x v="2085"/>
    <s v="Donna"/>
    <x v="1"/>
    <s v="Massimo"/>
    <s v="ADVANTAGES &lt;br/&gt;Excellent location, spacious house, well heated and equipped with many comforts: 2 sofas, bathtub with closed shower, fully equipped kitchen, a lot of chears and small tables, 2 TVs with Netflix, Prime, Disney +. &lt;br/&gt;&lt;br/&gt;SMALL DEFECTS &lt;br/&gt;The cleanliness of the kitchen and bathroom was good, not great. &lt;br/&gt;The noise that is always heard in the walls (perhaps it is the heating pump) at night is a bit annoying."/>
  </r>
  <r>
    <x v="2085"/>
    <s v="Donna"/>
    <x v="1"/>
    <s v="Juan"/>
    <s v="Excellent location, a house with good heating, clean, spacious and comfortable"/>
  </r>
  <r>
    <x v="2085"/>
    <s v="Donna"/>
    <x v="1"/>
    <s v="Zuhair"/>
    <s v="Good price, decent location, and nice host"/>
  </r>
  <r>
    <x v="2086"/>
    <s v="Mark"/>
    <x v="1"/>
    <s v="Matthew"/>
    <s v="Mark's place is very conveniently located, close to Chinatown/Gastown, minutes drive to downtown core.  It's far away enough from E. Hastings, so you don't have to worry about that.  Security is great in the building, key fobs are needed for garages, all entrances and elevators.&lt;br/&gt;&lt;br/&gt;The unit itself is very spacious, clean and bright.  The unit gets a lot of sun light, so it warms up (bordering hot - even in September) during the day.  Wi-fi can be a bit spotty, Netflix would stop every now and then to 'buffer'.  Washroom was clean and water pressure was good (if you care about that sort of thing).&lt;br/&gt;&lt;br/&gt;Communication with Mark was great, and everything was done via messaging, but there weren't any problems with check-in or check-out process."/>
  </r>
  <r>
    <x v="2086"/>
    <s v="Mark"/>
    <x v="1"/>
    <s v="Ali"/>
    <s v="Good budget option in good location."/>
  </r>
  <r>
    <x v="2086"/>
    <s v="Mark"/>
    <x v="1"/>
    <s v="Jahkheem"/>
    <s v="Mark’s place was absolutely amazing walking distance to the parq casino and many good restaurants. Heart of downtown. I had a very nice stay will be coming back 100%."/>
  </r>
  <r>
    <x v="2086"/>
    <s v="Mark"/>
    <x v="1"/>
    <s v="Kevin"/>
    <s v="Good hosts - communicated quickly and effectively. Place is nice and clean, spacious, and in a good location."/>
  </r>
  <r>
    <x v="2087"/>
    <s v="Sophie"/>
    <x v="1"/>
    <s v="Jacqueline"/>
    <s v="Nice and very clean place with everything you need for a short or longer stay. The only issue was with one of the blinds that was damaged and we had no privacy in the living room because of that. The host made me feel that she thought we damaged it even if we informed her about it at out arrival and took pictures of it right away as proof. Other than that everything was fine. The sight from the building is to other buildings and there are some good stores around. It is very close to a street that has too many restaurants and there are some nice stores around."/>
  </r>
  <r>
    <x v="2087"/>
    <s v="Sophie"/>
    <x v="1"/>
    <s v="Kelly"/>
    <s v="Sophie’s place was clean and cozy. It offers scenic views and a good place to rest. You get a great idea of what its like to live in downtown Vancouver. Really convenient to walk around the city and feels very safe. &lt;br/&gt;&lt;br/&gt;Sophie herself is communicative and helpful. She provides very detailed, easy-to-follow instructions on the check in/out and parking process.  I highly recommend this place!"/>
  </r>
  <r>
    <x v="2087"/>
    <s v="Sophie"/>
    <x v="1"/>
    <s v="Richard"/>
    <s v="Staying here really made my trip enjoyable. The space is clean and thoughtfully stocked. I had amazing sleep every night, and enjoyed nearby activities since this is located right next to good restaurants, coffee shops, and shopping. Check-in was smooth and the building is nice. Neighborhood felt safe at night, and day. I’d love to come back when I visit Vancouver again."/>
  </r>
  <r>
    <x v="2088"/>
    <s v="Lisa &amp; Chad"/>
    <x v="1"/>
    <s v="Victoria"/>
    <s v="The house is nicer than the pictures provided!! The house has so many unique features which gave my niece and nephew a good time to explore. The house is fully furnished with everything you can possibly need and the host Chad, Lisa's husband, accommodated my request for an A/C unit given my fear of the heat wave that hit Vancouver. The place was tidy, beautifully decorated, has bright sunlight, and even had an extra air mattress, toys and books for children, and extra bedding and towels. Soap, shampoo, conditioner are all provided as well. The house seems newly renovated on the inside with a spacious kitchen and the washrooms and balcony were so awesome!! I cannot recommend this place enough!!"/>
  </r>
  <r>
    <x v="2088"/>
    <s v="Lisa &amp; Chad"/>
    <x v="1"/>
    <s v="Kenneth"/>
    <s v="What a beautiful home to stay in! It is in a very good central location if you plan to be downtown a lot or heading out towards Whistler like us. The home and area was very safe to be in as we spent time walking our dogs around the area daily. Neighbours also very friendly.&lt;br/&gt;It had a wonderful yard and garden out front and a perfect patio to relax after a long day of exploring. Would recommend to couples or family’s!"/>
  </r>
  <r>
    <x v="2089"/>
    <s v="Wallace"/>
    <x v="1"/>
    <s v="Serena"/>
    <s v="Great location and amenities! Comfortable bed and a very deep bathtub if your one for a good soak.  Vancouver is a pretty lively city so the city noise is unavoidable in the summer with the windows open, but if you have the windows closed in the winter I believe they're soundproofed! All around a lovely stay and I'd recommend it if you're in town for a bit."/>
  </r>
  <r>
    <x v="2089"/>
    <s v="Wallace"/>
    <x v="1"/>
    <s v="Alexandra"/>
    <s v="The location was really good and the Airbnb was very cute however it wasn’t very clean there was socks left and all the dishes were kind of dirty as well we had talked about being able to leave our bags there earlier than check-in and a lot of reviews said you could however we couldn’t and had to cancel for the night and got a hotel however there was a lot of communication and they were very good at dealing with us"/>
  </r>
  <r>
    <x v="2089"/>
    <s v="Wallace"/>
    <x v="1"/>
    <s v="Dario &amp; Jill"/>
    <s v="Great location is fantastic and the place is good, very minimalistic vibe."/>
  </r>
  <r>
    <x v="2090"/>
    <s v="Mai"/>
    <x v="1"/>
    <s v="Carlos"/>
    <s v="The beds were comfortable and as advertised. The place is smaller than it looks on camera, and  Mai reached out to us to let us know, which was awesome! Great communication and full transparency was the deciding factor of our stay . Its CLEAN, amenities are a 10 minute walk 2 min drive. Good place to stay if you're on a budget and/or need a change of scenery."/>
  </r>
  <r>
    <x v="2090"/>
    <s v="Mai"/>
    <x v="1"/>
    <s v="Rena"/>
    <s v="The place was located in a good neighbourhood with convenient parking. The place itself was nice with comfortable beds. It's a good place to stay if you're looking for an affordable, no frills kind of place."/>
  </r>
  <r>
    <x v="2090"/>
    <s v="Mai"/>
    <x v="1"/>
    <s v="Fiona"/>
    <s v="We had a wonderful stay in Mai’s unit. The unit was extremely clean, the amenities were as listed and the location was very convenient. The unit is newly renovated and it is obviously very well cared for. &lt;br/&gt;&lt;br/&gt;The constructive feedback I would give is that the communication could be improved. I had sent a message when we first booked to inquire about an early check in or later check out and was I would be kept posted depending on if the unit was booked before or immediately after our stay which is 100% understandable. However I did not hear back and when I followed up two days before our arrival I did not hear back. I ended up messaging her on a personal number on the day we arrived to get a response re: early check. We also had an incident where the cleaner came into our unit accidentally and we found out after the fact because her water bottle was left in the kitchen. I received a quick response and explanation which I appreciated  - but still jarring to come home to find a strangers bottle in the kitchen. Other than this, communication was good and I received quick responses. I would still definitely recommend staying at this Airbnb and would do so again myself."/>
  </r>
  <r>
    <x v="2090"/>
    <s v="Mai"/>
    <x v="1"/>
    <s v="Wenbo"/>
    <s v="It is a good place to stay"/>
  </r>
  <r>
    <x v="2090"/>
    <s v="Mai"/>
    <x v="1"/>
    <s v="Rachman"/>
    <s v="Good communication with the owner. Helpful and cooperation. Nice place to stay in there. The house is new, modern, and fully amenities."/>
  </r>
  <r>
    <x v="2091"/>
    <s v="Bonn"/>
    <x v="1"/>
    <s v="Conor"/>
    <s v="Good stay with a kind and helpful host. Thank you Bonn for having us"/>
  </r>
  <r>
    <x v="2092"/>
    <s v="Shannon"/>
    <x v="1"/>
    <s v="Vincent"/>
    <s v="Good place to explore Vancouver from!"/>
  </r>
  <r>
    <x v="2092"/>
    <s v="Shannon"/>
    <x v="1"/>
    <s v="Catherine"/>
    <s v="I had a good time in this airbnb. Check-in was easy. I loved that this space was minimal and not overly decorated. It was super clean and comfy, had basically everything you need and enough space. Would go back any time."/>
  </r>
  <r>
    <x v="2092"/>
    <s v="Shannon"/>
    <x v="1"/>
    <s v="Steven"/>
    <s v="This apartment was just about perfect for the two of us.  The location could not have been better and the host took good care of us."/>
  </r>
  <r>
    <x v="2093"/>
    <s v="Graham Dean"/>
    <x v="1"/>
    <s v="Gabriel"/>
    <s v="This is a very high quality apartment equipped with all necessary for long term stay. It is next to many good restaurants and public transportation. I warmly recommend the place and the host."/>
  </r>
  <r>
    <x v="2094"/>
    <s v="Lucky"/>
    <x v="1"/>
    <s v="Alex"/>
    <s v="great place to stay&lt;br/&gt;nice location with good views"/>
  </r>
  <r>
    <x v="2095"/>
    <s v="Mac"/>
    <x v="1"/>
    <s v="Jimmy"/>
    <s v="Good location basement suite."/>
  </r>
  <r>
    <x v="2096"/>
    <s v="Wei Wei"/>
    <x v="1"/>
    <s v="Jason"/>
    <s v="good location. nice home. plenty of space"/>
  </r>
  <r>
    <x v="2096"/>
    <s v="Wei Wei"/>
    <x v="1"/>
    <s v="Jeff"/>
    <s v="Large house good locations, place was clean and had everything fully stocked in the kitchen"/>
  </r>
  <r>
    <x v="2096"/>
    <s v="Wei Wei"/>
    <x v="1"/>
    <s v="Jason"/>
    <s v="big and comfortable home in a good location"/>
  </r>
  <r>
    <x v="2096"/>
    <s v="Wei Wei"/>
    <x v="1"/>
    <s v="Bharath Reddy"/>
    <s v="The location was really good and the size , rooms in the home are good. The home is a bit dated and needed upgrades"/>
  </r>
  <r>
    <x v="2097"/>
    <s v="Anthony"/>
    <x v="1"/>
    <s v="Diana"/>
    <s v="Anthony's place was very clean and in a good location near pubs and restaurants. There was a cute balcony with a hightop table/2 stools which was neat to see all the action. Underground parking was a bonus too!&lt;br/&gt;&lt;br/&gt;Would highly recommend."/>
  </r>
  <r>
    <x v="2097"/>
    <s v="Anthony"/>
    <x v="1"/>
    <s v="Braden"/>
    <s v="This place was great! the location is amazing and it's a pretty good value. the pictures don't lie! we really enjoyed our stay here. we had minor issues with cleanliness and check in hassles but otherwise this place is 5 star value!!"/>
  </r>
  <r>
    <x v="2097"/>
    <s v="Anthony"/>
    <x v="1"/>
    <s v="Laurie"/>
    <s v="Good location downtown. Walking distance to many amenities. Host is very responsive"/>
  </r>
  <r>
    <x v="2097"/>
    <s v="Anthony"/>
    <x v="1"/>
    <s v="Sara"/>
    <s v="Great place, lots of room and good location. Would definitely recommend to others!"/>
  </r>
  <r>
    <x v="2097"/>
    <s v="Anthony"/>
    <x v="1"/>
    <s v="Paul"/>
    <s v="As advertised.  Good location"/>
  </r>
  <r>
    <x v="2098"/>
    <s v="Peter"/>
    <x v="1"/>
    <s v="Melissa"/>
    <s v="This was totally my best experience! I went There for my first month in Vancouver and Peter and his family made me have Such a good time! I didn’t know anyone in the city but they Made me not feel alone. He is the best landlord ever ?? They helped me so much with everything i needed ???? Also The place was soooo beautiful, comfortable and every emenity was in excellent condition. Tha location is also great Cuz you are just a block away from No frills, dollarama, and the bus station. It will take you only around 23 minutos to get to dowtown by bus from there. totally recommened! I am sure this was my best decision ??"/>
  </r>
  <r>
    <x v="2098"/>
    <s v="Peter"/>
    <x v="1"/>
    <s v="Sebastian"/>
    <s v="All was so good! Perfect!"/>
  </r>
  <r>
    <x v="2099"/>
    <s v="Fig"/>
    <x v="1"/>
    <s v="Jessie"/>
    <s v="Great location, really close to everything in downtown. AC wasn’t quite strong enough for the unit, but good thing it wasn’t too hot during our stay."/>
  </r>
  <r>
    <x v="2099"/>
    <s v="Fig"/>
    <x v="1"/>
    <s v="Nelson"/>
    <s v="Nice unit, everything was set up,properly manage, nice location and good communication with the owner.Enjoy!!"/>
  </r>
  <r>
    <x v="2100"/>
    <s v="Sam"/>
    <x v="1"/>
    <s v="Sandy"/>
    <s v="It is a comfortable, quiet place with great space. Good location and ideal for long stays."/>
  </r>
  <r>
    <x v="2101"/>
    <s v="Marc"/>
    <x v="1"/>
    <s v="Anders"/>
    <s v="I stayed at Marc’s room for a month, and it was a really good place to stay. Close to UBC, groceries, the beach and not far away from downtown. &lt;br/&gt;Marc is a great Airbnb host! Only good things to say about my stay."/>
  </r>
  <r>
    <x v="2102"/>
    <s v="Gaurav"/>
    <x v="1"/>
    <s v="Dany"/>
    <s v="Good condition"/>
  </r>
  <r>
    <x v="2102"/>
    <s v="Gaurav"/>
    <x v="1"/>
    <s v="Jennifer"/>
    <s v="Great place for a family stay!  The location is out of the downtown area and very residential which is good for families.  You feel much safer.  The location is very close to major tourist attractions, you're never too far from them.  10-15 minutes drive to these attractions.  There was always free parking on the residential streets.  The basics were provided for a very comfortable stay.  Laundry and full size kitchen were a plus.  Preparing simple family meals was easy rather than eating hotel food!  The airport was also close by.  I'd stay there again!"/>
  </r>
  <r>
    <x v="2102"/>
    <s v="Gaurav"/>
    <x v="1"/>
    <s v="Aparna"/>
    <s v="We had a great stay. The house was clean, well maintained and comfortable. The house was in a very good location."/>
  </r>
  <r>
    <x v="2103"/>
    <s v="Aaron"/>
    <x v="1"/>
    <s v="Sabrina"/>
    <s v="Good location for exploring downtown Vancouver."/>
  </r>
  <r>
    <x v="2103"/>
    <s v="Aaron"/>
    <x v="1"/>
    <s v="David"/>
    <s v="Aaron's place is really well situated in downtown Vancouver and is close to lots of major transit connections, shops, restaurants, an amenities like grocery stores etc.  A great place to have a Vancouver based adventure.&lt;br/&gt;&lt;br/&gt;A real bonus is that given the direction the condo faces you don't experience as much of the city noise as you might think.  It was great to be able to get a good night sleep and not be woken by traffic."/>
  </r>
  <r>
    <x v="2103"/>
    <s v="Aaron"/>
    <x v="1"/>
    <s v="Jada"/>
    <s v="Great location.  Felt very safe in this neighbourhood and there is good security system for building."/>
  </r>
  <r>
    <x v="2103"/>
    <s v="Aaron"/>
    <x v="1"/>
    <s v="Jennifer"/>
    <s v="Had a nice stay. Comfy bed. Great kitchen amenities. Good location."/>
  </r>
  <r>
    <x v="2103"/>
    <s v="Aaron"/>
    <x v="1"/>
    <s v="Amir"/>
    <s v="We had a very good experience at Aaron’s unit. We checked in late due to our flight delay, but his rep. was very helpful and helped us to settle in almost at midnight. The location is great and you can enjoy all the downtown’s great locations and events. The place was clean and also underground private parking is a great benefit as we had a rental car. I’m planning for another visit in summer and definitely will give this place another shot."/>
  </r>
  <r>
    <x v="2103"/>
    <s v="Aaron"/>
    <x v="1"/>
    <s v="Ankita"/>
    <s v="Great location next to lots of shopping and restaurants! The apartment was clean, good wifi, attached parking garage, and overall nice place. Would recommend staying here!"/>
  </r>
  <r>
    <x v="2103"/>
    <s v="Aaron"/>
    <x v="1"/>
    <s v="David"/>
    <s v="Aaron's place was clean and in a great location downtown. Only had one issue with his key fob battery for parking in the garage - but he and his assistant were quick to respond so it's all good."/>
  </r>
  <r>
    <x v="2103"/>
    <s v="Aaron"/>
    <x v="1"/>
    <s v="Guopeng (John)"/>
    <s v="A real jewel in the heart of downtown Vancouver. Greeted by Sixto at check in and he met me at the entrance on time and showed me the unit and the facility in the building. What a wonderful location: with famous brands shopping literally in the building. Three fine-dining restaurants are right at the door step too, from local seafoods to authentic Kobe wagyu. You can have a 20 dollar steak, or a $500 piece! &lt;br/&gt;&lt;br/&gt;The one bedroom unit is very quite and clean, well decorated and very spacious considering it is downtown. The kitchen is newly updated with all new stainless-steel appliances and a large granite countertop. The 2-in-1 washer/dryer is also quite fancy. I especially liked the quality of the king size bed, very firm and comfy with the eurotop padding. After a good night of sleep, I took a stroll along Robson and Bute to the Seawall Water Walk to see the floatplanes taking off. I could not believe it was just a 10 min short walk to the seaside park. On Robson, you will enjoy the view and smell: from authentic Parisian patisseries to Japanese Cheesecake Factory.&lt;br/&gt;&lt;br/&gt;As a guy who have lived in the lower mainland area for over 20 years, I have to say that Downtown is quite a different world and definitely worth exploring. I would encourage everyone, even from Vancouver to stay and experience Downtown. You will not be disappointed with this lovely place with the best location!"/>
  </r>
  <r>
    <x v="2104"/>
    <s v="Tren"/>
    <x v="1"/>
    <s v="Kacper"/>
    <s v="Clean, spacious, quiet and perfect location. Good views and quite fast internet. The bed was ok too.&lt;br/&gt;&lt;br/&gt;However, the flat needs renovation and walls painted for sure. There were several things broken, leaking water from ceiling, problems with electricity, etc. If you're looking for a cosy place, it's not for you."/>
  </r>
  <r>
    <x v="2104"/>
    <s v="Tren"/>
    <x v="1"/>
    <s v="Ronan"/>
    <s v="Nice place, very good location… As noted in the description, do not expect luxury but the comfort is there and what we were looking for! Thank you Tren for the very easy check-in and check-out!"/>
  </r>
  <r>
    <x v="2104"/>
    <s v="Tren"/>
    <x v="1"/>
    <s v="Terrence"/>
    <s v="The location is good and the room is clean. However, the whole apartment has a smell and the room needs to be renovated. It doesn't look like those pics. Besides, when we stayed in the heating system doesn't work. The host provided portals heaters but that's not enough for the entire room. I mean Vancouver is super cold this winter. You can find a better place with same price trust me!!"/>
  </r>
  <r>
    <x v="2105"/>
    <s v="Jeff"/>
    <x v="1"/>
    <s v="Raghav"/>
    <s v="Jeff is a very considerate host. The apartment was very clean, conviniently situated and had a pretty good view. All the basic amenities were stocked up. I'm very glad I stayed here."/>
  </r>
  <r>
    <x v="2106"/>
    <s v="Sang"/>
    <x v="1"/>
    <s v="Winifrey"/>
    <s v="The location of the unit is perfect for exploring downtown Vancouver, and the secured parking spot was so great to have. Sang was easy to communicate with for any questions and needs. Security and safety were great and at no point did we have any concerns around that.&lt;br/&gt;&lt;br/&gt;The unit is good if you simply need a place to put your head down and keep your stuff. Unfortunately we found attention to detail in terms of cleanliness  and upkeep could have been better."/>
  </r>
  <r>
    <x v="2107"/>
    <s v="Joan"/>
    <x v="1"/>
    <s v="Ashley"/>
    <s v="Let me start out by saying I WOULD stay here again however I'd be remiss if I didn't explain a few of the negatives that really bothered us.&lt;br/&gt;But first the good stuff: &lt;br/&gt;&lt;br/&gt;-The view from this place really is fantastic! We throughly enjoyed sitting on the couch and looking at the park and marina below during the day, and the city lights at night. &lt;br/&gt;&lt;br/&gt;-The bed is very comfortable. Firm but comfy. No sore backs in the morning. &lt;br/&gt;&lt;br/&gt;-The building is quiet. We (barely) heard the neighbors once and it was very brief. &lt;br/&gt;&lt;br/&gt;-Secure underground parking is included. &lt;br/&gt;&lt;br/&gt;-Location is great! Close to the water (seawall walking trail that goes on for miles), 2 grocery stores 1 block away, Granville Island is a 3 min ferry ride across False Creek, and lastly any restaurant you can think of is walking distance here in Yaletown. &lt;br/&gt;&lt;br/&gt;-Unit has air conditioning &lt;br/&gt;&lt;br/&gt;&lt;br/&gt;And now the cons: &lt;br/&gt;&lt;br/&gt;-The kitchen is very under stocked. We had to request quite a few things to be brought over and even then it wasn't enough. We ended up buying a few things at a close by thrift store (extra cutlery, wine glasses, extra coffee mugs, plates, bowls, spatulas, kettle, cheese grater...) if you are only staying a few nights I highly doubt this would be an issue. However we stayed for a month and we like to cook dinner. &lt;br/&gt;&lt;br/&gt;-The bed did not have a fitted sheet. Only a top sheet that was laid flat across the mattress. We requested a fitted sheet but we were delivered another flat sheet. We went and bought a proper fitted sheet for our stay. &lt;br/&gt;&lt;br/&gt;-The unit could have been cleaned better. The description says &quot;enhanced clean&quot; but I have to disagree. We found a broken hanger and other random items in the closet. The bathroom sink drain was grimy. The fridge had not been cleaned (small ketchup stains and crumbs left behind) and the dishwasher had food bits and utensils at the bottom. If being charged a cleaning fee to stay somewhere I have an expectation that these details would be tended to.  &lt;br/&gt;&lt;br/&gt;-No instructions were left for us. The concierge had to explain the key fob for parking. We didn't know where to take out the garbage or where the pool was located. Oh and the fancy light switches are confusing! These concerns were all addressed by either the concierge or by Joan but I don't feel like I should have to seek out these answers. This information should be provided upfront. &lt;br/&gt;&lt;br/&gt;I will say that Joan was very accommodating in filling our request (for kitchen items, draino for the sink, queries for garbage etc). She responded very quickly. We really do appreciate that."/>
  </r>
  <r>
    <x v="2107"/>
    <s v="Joan"/>
    <x v="1"/>
    <s v="Karen"/>
    <s v="Good: The view really is spectacular. The space is lovely and bright. The appliances are good, except for the dishwasher which just OK. Bed is moderately comfortable, though high in the middle and lower on the sides. The suite is very quiet. The beach is a (Phone number hidden by Airbnb) minute walk away, but the sea wall is only a couple of blocks.The gym is AMAZING--fully equipped and quite large.&lt;br/&gt;&lt;br/&gt;Inaccuracies in the listing:&lt;br/&gt;Lists both a &quot;dedicated work space&quot; and a dining table. There's only one small table, not both spaces as listed. The hot tub is not private, but rather shared. No lock box or self-checkin. Concierge check-in required. No BBQ, no chopsticks. &lt;br/&gt;Other problems&lt;br/&gt;I don't expect luxury or lots of items in a basic AirBNB, but I'll summarize by saying that if you are going to use this space like a hotel room, you'll be fine. If you are going to use the space as if you are living here for a month, including even basic cooking, seeing friends, etc., you'll be challenged. &lt;br/&gt;DETAILS: On arrival, no fitted sheet despite former review mentioning this as a problem--I had to ask. The top sheet is not a queen sheet, but at least one size smaller.  The duvet is not a queen duvet (minimum 88 x 90 inches), but  smaller--not a problem for one person, but a couple would find both skimpy. &lt;br/&gt;The couch is one of those deep ones that is supposed to have good-sized throw cushions. It has one tiny cushion, and therefore isn't comfortable to sit in for any long period.&lt;br/&gt;Free parking spot is included, but it is a full floor down from the last elevator stop (on P4). You will either have to pull your luggage up 15 steps, or drag it around one full level to get to the elevator. People with mobility issues will find this challenging.&lt;br/&gt;Bedroom door was off its slider and couldn't be closed (this was fixed when I asked). The light outside the bedroom is almost impossible to   turn all the way off. A dirty pan in the oven--caked with a  layer of grease. I had to ask for a garbage can for the kitchen--there was only a small composting container. The Mark has recycling capacity, but the suite had no recycling containers. No dish towels for drying dishes. Only one bath towel--despite picture showing two. 2 thin pillows on bed--no extras. No extra blankets. No hand towel in the bathroom. The fewest kitchen utensils I've ever found in an AirBNB, even in short term ones. Initially only one shallow bamboo spoon and a ladle, plus some sharp knives. Initially only two place settings of things like glasses and bowls--meaning before I asked for more, I couldn't for example, have had my son and daughter-in-law over for a meal. The lighting by the couch is so dim that it isn't possible to sit and read there at night: it needs either a standing or hanging lamp to light that corner. I had to use my travel head lamp to read or knit there. If you're only going to watch TV in the evenings, you'll be fine.&lt;br/&gt;No instruction list: Had to figure out on my own how to program the heat--which was set to an unbearable 30C (84F), and kept turning itself back up to this level, until I figured out the programming. The time was also wrong in the system. Surely the owner should  set this properly before people come. I figured out how to turn on the ice maker. The lights throughout are on weird complicated switches.&lt;br/&gt;Joan responded quickly to messages; each time she provided some (e.g. fitted sheet, bath towel, kitchen garbage can) but not all (e.g. larger container for heating things in microwave) of what I asked for. Just as an example, when I asked for a kitchen dish towel, she sent over another small dish cloth. After a couple of partially fulfilled notes, I asked her to just look at any of the hundreds of lists on (Hidden by Airbnb) for what belongs in a one-bedroom AirBNB and provide it. In any case, after two tries, I simply borrowed what I needed from my son, who fortunately lives here. If you can't borrow what you need, you'll need to  buy some things to make this work for you as a long-term stay. See the first review for this suite."/>
  </r>
  <r>
    <x v="2108"/>
    <s v="Crystal"/>
    <x v="1"/>
    <s v="Lily"/>
    <s v="The place is nice &amp; clean, neigborhood is good, suitable for traveler"/>
  </r>
  <r>
    <x v="2109"/>
    <s v="Debra"/>
    <x v="1"/>
    <s v="Jim"/>
    <s v="Good for a couple. Made our dog feel welcome (supplied a bowl N bed)"/>
  </r>
  <r>
    <x v="2109"/>
    <s v="Debra"/>
    <x v="1"/>
    <s v="Katie"/>
    <s v="Very good value and centrally located. The unit had everything we needed and the communication with the owner was great. We really appreciate being able to travel with our pup."/>
  </r>
  <r>
    <x v="2110"/>
    <s v="Nevada"/>
    <x v="1"/>
    <s v="Sean"/>
    <s v="Such a good spot. Host was great at communicating and the place is very well furnished. Location is a 30 second walk from the skytrain which made getting around Van so easy. Can't recommend this place enough. Thank you!!"/>
  </r>
  <r>
    <x v="2110"/>
    <s v="Nevada"/>
    <x v="1"/>
    <s v="Danny"/>
    <s v="Amazing place!! Everything is walking distance! Nevada was amazing she went above and beyond to make sure everything was good and whatever I needed! Would definitely recommend this to anyone!!"/>
  </r>
  <r>
    <x v="2110"/>
    <s v="Nevada"/>
    <x v="1"/>
    <s v="Fea Marie"/>
    <s v="Very good location! Accessible to trains, supermarkets, drugstores and restaurants and pubs. Responds quickly and is helpful with suggestions and answering our queries. Complete amenities at home! Family friendly. Cooking is very easy as there are kitchen tools and cookware available. Beds are comfortable. Very clean and have activities like board games and PS4 if you want a quiet night at home. Have a wine chiller and a set of wine glasses for those wine night in. Would highly recommend this place."/>
  </r>
  <r>
    <x v="2111"/>
    <s v="Linh"/>
    <x v="1"/>
    <s v="Elisabeth"/>
    <s v="A spacious ground-level suite, clean and comfortable.  The pictures are accurate, as are the details in the listing.  It is on the corner of a busy street, so it was noisy in the living room, but not a problem in the bedrooms.  Beds were super comfortable, lots of pillows.  Kitchen was reasonably well-equipped.  Location is good for driving or for public transit.  Lovely to be so close to Central Park, which is gorgeous.  Parking was never a problem in the neighbourhood.  The hosts are very helpful and quickly responsive to questions.  There is a family upstairs; but the pitter patter of little feet wasn't bothersome, and I'm a pretty light sleeper."/>
  </r>
  <r>
    <x v="2111"/>
    <s v="Linh"/>
    <x v="1"/>
    <s v="Daniel"/>
    <s v="The place is very nice, it's no that noisy from outside but sometimes it get's noisier from the footsteps upstairs. There was no youtube app on the TV as it was not a smart TV but they helped me out with that and quickly changed tv box replacing in with a telus box which had youtube, netflix and even cable. The laundry was available but you have to ask for permission as they lock the door from the other side and sometimes they are away during the day. The kitchen had a basic utensils but they provided more upon request. Overall the place is nice and I had a good stay."/>
  </r>
  <r>
    <x v="2112"/>
    <s v="Maria"/>
    <x v="1"/>
    <s v="Grant"/>
    <s v="Owners, Maria &amp; Emilio, warmly welcomed us to Vancouver and to their well-adorned basement suite, within 20 min. of downtown Vancouver. For a very reasonable rate, we would enjoy viewing films on their TV in the cozy living area. The well-appointed kitchenette included a beautiful LG fridge, grill and all the necessary cooking accoutrements with which to make your delightful culinary concoctions: cooking utensils, pots &amp; pans, compact knives and cutting boards, plate-ware, glassware, cutlery, and a number of other well-thought and considerate offerings. You’ll enjoy the table for two and the owners’ stock-up of complimentary pop and water bottles, as well as their generous supply of organic coffee, tea and stevia, as we did! &lt;br/&gt;&lt;br/&gt;In the bedroom, we were happy to find a comfortable bed, brand spanking new comforter, pillows, blanket and linens, plus a well-appointed built-in wardrobe for hanging garments, with built-in dresser drawers and even a shoe rack. In the bathroom, we found ample mirrors, cabinetry, and yes, extra rolls of toilet paper and tissue box! Maria &amp; Emilio’s kindness and generosity of spirit more than compensated for the scarcity we had encountered at our first Air B&amp;B. Not surprisingly, we favored Maria &amp; Emilio as our lovely hosts. Maria &amp; Emilio left us feeling cherished and cared for ~ just the way we want to feel in our home away from home!&lt;br/&gt;&lt;br/&gt;On the day of our leave, the owners expressed good wishes for our visit, and even invited us to stay later (since we checked in later)! No 11am checkouts, here!  We remain grateful for their warmth, consideration and hospitality. We would return for another visit without reservation. Thank you both! You set the stage for an awesome visit! ??"/>
  </r>
  <r>
    <x v="2112"/>
    <s v="Maria"/>
    <x v="1"/>
    <s v="Arthur"/>
    <s v="Me and my girlfriend stayed here for our trip in Vancouver and the place was exactly what we needed. A small basement suite that was affordable, but also had everything we could have ever needed. A stove, TV, Microwave, clothing iron, etc.&lt;br/&gt;&lt;br/&gt;Maria was a fantastic host. She was very responsive in replying to any messages and was so welcoming when we first arrived to the accomodation and also ensuring we were having a good time.&lt;br/&gt;&lt;br/&gt;The location is quite convenient for doing a number of different activities in the lower mainland and it was conveniently located near HIghway 1 and the PNE/Playland&lt;br/&gt;&lt;br/&gt;I recommend staying here if you are looking for an affordable and quiet place to stay in a safe neighborhood with welcoming hosts."/>
  </r>
  <r>
    <x v="2112"/>
    <s v="Maria"/>
    <x v="1"/>
    <s v="Raul"/>
    <s v="Stop your search.&lt;br/&gt;You dont need continue looking for a good place, this is the best place to stay on it.&lt;br/&gt;Maria's suite is the best, it has all that you could need during your stay and more than you can imagine (it has more things than my own house). All in this place is new, clean an fully functional.&lt;br/&gt;Maria's familia is greate they are really kind and friendly, you will feel like in your own house.&lt;br/&gt;The place is well located, its near of some gocery stores and a big park.&lt;br/&gt;The big problem is ...that you wouldnt want leave it .&lt;br/&gt;Its amazing!"/>
  </r>
  <r>
    <x v="2113"/>
    <s v="Nick"/>
    <x v="1"/>
    <s v="Jennifer"/>
    <s v="Clean and a good location, the check in process was annoying. Other than that it was great!"/>
  </r>
  <r>
    <x v="2114"/>
    <s v="Kim"/>
    <x v="1"/>
    <s v="Swinzle"/>
    <s v="Pros: This place is very clean, with lots of space. It has 2 bedrooms with decently sized beds (queen beds, I think), and upstairs there's a sofa. We were also kindly given a queen-size foam mattress for one person to sleep on. There's one full bathroom, and one powder room. There's a washer/dryer, parking and the flat is in a really good location. &lt;br/&gt;&lt;br/&gt;Cons:&lt;br/&gt;If you have trouble with stairs, then this might not be the place for you since the bedrooms are up one small flight of stairs, the living room is on the top floor after another short flight, and the terrace is on top of that. Ensure you bring your own corkscrews, bbq lighter, etc. to the place as it isn't stocked with them. Also, watch your hot water use! If one person takes a long shower, your other housemates may be left without hot water!&lt;br/&gt;&lt;br/&gt;Overall, would recommend as there aren't too many places in Vancouver for this price with 2 bedrooms, free parking, in a good location, very clean, and able to accommodate 6 people."/>
  </r>
  <r>
    <x v="2115"/>
    <s v="Elise"/>
    <x v="1"/>
    <s v="Laura And Kynan"/>
    <s v="We really wanted to like this Airbnb. There's a lot to like. The condo is large and spacious. The beds are comfortable. Underground parking is available and the SkyTrain is just a few steps away. T&amp;T Grocery store is right across the street.&lt;br/&gt;&lt;br/&gt;However, there are certainly some shortcomings. Firstly, Elise was not the greatest communicator. After our booking, she requested a secondary fee on top for cleaning and damage deposit. We were rankled that these costs weren't included on her original listing, as we even expelained to her, as Airbnb hosts ourselves, how to include them in her listing. We asked her to absorb these costs or split them, but she only would discount them by $15. We considered cancelling, but decided to give her the benefit of the doubt. At the end of our stay, Elise sent us a message that if we stayed past check-out that she would charge us $90/hr. We weren't planning to overstay, but again were a little surprised by the way this was communicated with us. It was not in the listing, nor in the house manual. When questioned about this, Elise said that she normally would let people check-out late for free, when arranged in advance, but since she had cleaners coming, she would have to charge for late check-out. Again, this makes sense, but the communication around all this wasn't clear and only served to either be a red flag or to make us annoyed.&lt;br/&gt;&lt;br/&gt;As for the unit itself, there are some weird things. The bathroom(s) are connected. So you can enter a bathroom/toilet area from the hallway, enter a shower with sliding glass door, and then exit the shower through a sliding glass door on the other side to a second bathroom/toilet/bathtub area when then exits to a bedroom. So, it's essentially two bathrooms in one room. I've never seen anything like this before. Imagine my surprise going to the bathroom, but being able to hear my father-in-law using the other toilet. Awkward. The dining table is an awfully small round table. It's a little tricky for four people to eat around. The TV remotes have a little hanging place in the living room, but... the TV is wall-mounted in one of the bedrooms. The washer bangs around like a bus with a broken axle.&lt;br/&gt;&lt;br/&gt;All-in-all, our stay was nice, but not perfect. If you are okay with the shortcomings, you'll have a good stay at a reasonable price."/>
  </r>
  <r>
    <x v="2115"/>
    <s v="Elise"/>
    <x v="1"/>
    <s v="Alysha"/>
    <s v="Elise is a good host. She responds right away so that made it really easy to determine if we wanted to book this property. She was nice and approved a late check out when asked in advance at no fee. The instructions and videos on how to check in were really easy to follow and I had no issues.&lt;br/&gt;&lt;br/&gt;I was a little frustrated because we weren’t given the check in info until 2 hours prior to check in and I was taking a flight to come into town - it should have been given 24 hours prior. However she did tell me she was going through some system changes and that’s why she wasn’t able to give me the check in information 24 hours prior.&lt;br/&gt;&lt;br/&gt;The property is nice but it does need a little bit of work. The spare shower needs to be updated a little, the walls and doors in the unit are a bit damaged. The kettle was leaking everywhere, the front door is leaking in cold air, and we felt the heating was also not working well as we were freezing throughout the night. However, the view and the location is amazing! &lt;br/&gt;&lt;br/&gt;I did privately message Elise regarding some of these issues and she was very good about it and said she would have managment take a look into these things right away."/>
  </r>
  <r>
    <x v="2116"/>
    <s v="Mel"/>
    <x v="1"/>
    <s v="Martin"/>
    <s v="Great place lovely owner with good communication, door fob wouldn’t work well with the parking gates but otherwise everything was great!"/>
  </r>
  <r>
    <x v="2116"/>
    <s v="Mel"/>
    <x v="1"/>
    <s v="Steven &amp; Sarah"/>
    <s v="Good central location with parking. Place could be cleaner. Overall it’s good value for money. Mel is a fantastic communicator and responds quickly to any issues."/>
  </r>
  <r>
    <x v="2116"/>
    <s v="Mel"/>
    <x v="1"/>
    <s v="Adam"/>
    <s v="Was a good stay and would come back. Only criticism is that the parking garage is very confusing. Also the pictures make the place look bigger than it is. That being said is was a very nice clean place and you can not beat the location. Hosts were very responsive with and questions."/>
  </r>
  <r>
    <x v="2117"/>
    <s v="Kristine"/>
    <x v="1"/>
    <s v="Yi"/>
    <s v="Awesome place to stay. Very clean. Good value. Will come again next time."/>
  </r>
  <r>
    <x v="2117"/>
    <s v="Kristine"/>
    <x v="1"/>
    <s v="Mandeep"/>
    <s v="House is clean and everything mention was accurate .Kristine just forgot to mention sofa bed in living area and if your height is 6 and above so this house is not for you because for tall people the bedrooms are narrow and i got hit so many times on head rest is all good"/>
  </r>
  <r>
    <x v="2117"/>
    <s v="Kristine"/>
    <x v="1"/>
    <s v="Hung"/>
    <s v="Nice upper level home. Good location!"/>
  </r>
  <r>
    <x v="2117"/>
    <s v="Kristine"/>
    <x v="1"/>
    <s v="Kenny"/>
    <s v="Great place, great host. Quick and accurate communication. Host is thoughtful with bottled water and extra things. TV equipped with Netflix. wifi good. parking available. Easy check in and out."/>
  </r>
  <r>
    <x v="2117"/>
    <s v="Kristine"/>
    <x v="1"/>
    <s v="Mary"/>
    <s v="Good place to save!"/>
  </r>
  <r>
    <x v="2118"/>
    <s v="Jonathan"/>
    <x v="1"/>
    <s v="Kyle"/>
    <s v="Great location. Very clean. Easy communication and good space in the unit."/>
  </r>
  <r>
    <x v="2119"/>
    <s v="Yoyo"/>
    <x v="1"/>
    <s v="Christi"/>
    <s v="Perfect location! Close to parks, shops and cafes. The suite was immaculate, comfortable and private with good parking. Would definitely stay at Yoyo’s Lodge again!"/>
  </r>
  <r>
    <x v="2120"/>
    <s v="Weiqiang"/>
    <x v="1"/>
    <s v="Ella"/>
    <s v="Good location - nice place, good host"/>
  </r>
  <r>
    <x v="2120"/>
    <s v="Weiqiang"/>
    <x v="1"/>
    <s v="Ronnie"/>
    <s v="That’s a really good room, probably will book it next time again."/>
  </r>
  <r>
    <x v="2120"/>
    <s v="Weiqiang"/>
    <x v="1"/>
    <s v="Liliana"/>
    <s v="Good location, beautiful view.  Toby was very helpful and had the apartment very clean and well equipped."/>
  </r>
  <r>
    <x v="2120"/>
    <s v="Weiqiang"/>
    <x v="1"/>
    <s v="Kheng"/>
    <s v="this apartment was good value for money and in a great location."/>
  </r>
  <r>
    <x v="2121"/>
    <s v="Mung"/>
    <x v="1"/>
    <s v="Catherine"/>
    <s v="Very good place. Brand new and sparkly clean. Will definitely come back next time"/>
  </r>
  <r>
    <x v="2122"/>
    <s v="Louis"/>
    <x v="1"/>
    <s v="Hano"/>
    <s v="Everything was good the manager she so nice and the area is nice but not clean"/>
  </r>
  <r>
    <x v="2122"/>
    <s v="Louis"/>
    <x v="1"/>
    <s v="Eliott"/>
    <s v="Cleaning in general was very bad, I had to clean the bathroom and the mini fridge, only the towel and the bed were in acceptable condition.  The house in general smelled bad, I had to buy an air freshener for my room.  The kitchen was always very dirty so much so that I only cooked 3 times in my entire stay because of how unpleasant it was,  I definitely won't go back there and I wouldn't recommend it, except for the location which is very good, if you don't mind the dirt you might like it"/>
  </r>
  <r>
    <x v="2122"/>
    <s v="Louis"/>
    <x v="1"/>
    <s v="Roger"/>
    <s v="What can I say? Terrible. The &quot;host&quot; Louis disappeared after we arrived, so our real host was Linda, who doesn't know how to speak English properly and has some pretty bad attitudes. The property, awful. The floor was not finished, the stove didn't work (I had to fix it), we actually found some roaches during our stay (disgusting), the mattresses were super uncomfortable and old. The hot water went off a couple of times while we were getting a shower. Upstairs neighbours were terrible, making noises at whatever time and, believe me, every sound trespasses those walls. &lt;br/&gt;We didn't leave because it was our only option at the moment.&lt;br/&gt;The only good feature was the location."/>
  </r>
  <r>
    <x v="2123"/>
    <s v="Sonny"/>
    <x v="1"/>
    <s v="Jon"/>
    <s v="Large, comfortable apartment. Good spot for seeing Vancouver. Street is pretty busy and the house number could be a little easier to read (checking in on a dark rainy night it was a little hard to see it). Overall, solid place and I would stay there again."/>
  </r>
  <r>
    <x v="2124"/>
    <s v="Kiki"/>
    <x v="1"/>
    <s v="Raymond"/>
    <s v="Had a fantastic stay here. Good location, well equipped, and just a great place to get comfortable in. Would certainly stay here again in the future!"/>
  </r>
  <r>
    <x v="2125"/>
    <s v="Meng"/>
    <x v="1"/>
    <s v="Philip"/>
    <s v="Had a really nice stay in the apartment, very good host, and very calm area. Would come back:)"/>
  </r>
  <r>
    <x v="2125"/>
    <s v="Meng"/>
    <x v="1"/>
    <s v="Hz"/>
    <s v="Meng is a great host - very good about communicating and checking-in.&lt;br/&gt;Their space is very clean, tidy and has everything you need.&lt;br/&gt;It’s a great place located close to English bay and very quiet for being in downtown-West End.&lt;br/&gt;Good area for some great restaurants as well! &lt;br/&gt;&lt;br/&gt;Only thing to note is that the sofa bed is quite firm and something to note if you prefer softer mattresses. It is also not meant for a very tall or big person.&lt;br/&gt;This isn’t a complaint, but just a fact so that you can be aware of this based on your own sleeping preferences and your height.&lt;br/&gt;&lt;br/&gt;Otherwise, thanks again! We enjoyed our stay!"/>
  </r>
  <r>
    <x v="2126"/>
    <s v="Ana"/>
    <x v="1"/>
    <s v="Emma"/>
    <s v="Good location, accurate. Bed mattress a little old and cabinet handles were falling off. Other than that, a good space to live in."/>
  </r>
  <r>
    <x v="2127"/>
    <s v="Cindy"/>
    <x v="1"/>
    <s v="Winston"/>
    <s v="nice location, comfy apartment, clean, parking, fast wifi, and good balcony too. Cindy is very responsive and made everything easy for me right from the check in. Will definitely return to this unit when available!"/>
  </r>
  <r>
    <x v="2127"/>
    <s v="Cindy"/>
    <x v="1"/>
    <s v="Julian"/>
    <s v="Excellent place located in downtown Vancouver. Cindy is a super responsive host. lots of good information in the house manual. easy check-in with the nearby key cafe."/>
  </r>
  <r>
    <x v="2127"/>
    <s v="Cindy"/>
    <x v="1"/>
    <s v="Jonathan"/>
    <s v="Cool place close to a lot of good restaurants and tourist attractions. A bit lively at night, it is pretty close to granville st."/>
  </r>
  <r>
    <x v="2127"/>
    <s v="Cindy"/>
    <x v="1"/>
    <s v="Jesse"/>
    <s v="Stay was great, and as expected. Nice apartment in a good location."/>
  </r>
  <r>
    <x v="2128"/>
    <s v="Kristine"/>
    <x v="1"/>
    <s v="Andrew"/>
    <s v="Clean place to stay, overall good experience"/>
  </r>
  <r>
    <x v="2129"/>
    <s v="Trong Thuy"/>
    <x v="1"/>
    <s v="Yupeng"/>
    <s v="good"/>
  </r>
  <r>
    <x v="2130"/>
    <s v="Tongqi"/>
    <x v="1"/>
    <s v="Gail"/>
    <s v="I had an amazing long weekend at this stunning property. The hosts were easy to reach whenever I had questions and check-in was simple. We took the host's recommendation to try out a few spots in Yaletown and had a great time at both Yaletown Brewery and Banter Room. We hopped over via a rideshare since it was raining and it was super fast and inexpensive to get from the condo to the heart of Yaletown.&lt;br/&gt;&lt;br/&gt;The place itself was immaculate, tons of windows so you get natural light and crazy views. There's a gas fireplace in the den area which was perfect for Netflix and relaxing. It is right on the marina so you get a front row seat to the activity on the water from the privacy of your home. Parking was easy, there's plenty of street parking and a paid lot just up the street. &lt;br/&gt;&lt;br/&gt;Tried Brana for brunch and I highly recommend the lamb keftedes or the ham &amp; swiss omelette, both were delicious. Their coffee was good, too!  &lt;br/&gt;&lt;br/&gt;I walked along the seawall path in the morning which I would recommend to anyone - you get stellar views of Vancouver and the harbour. I can imagine coming here for a work trip because of the desk overlooking the water, and am already plotting my next trip here."/>
  </r>
  <r>
    <x v="2131"/>
    <s v="Joe"/>
    <x v="1"/>
    <s v="Cynthia"/>
    <s v="Modern unit with comfy bed, in a fairly central location,  close to sky train; situated at the edge of Olympic village.  Great spot to drop your bags and explore False Creek, and Mount Pleasant. Steps from Science World and several good places to eat out. Don’t bring a vehicle if you don’t need one to."/>
  </r>
  <r>
    <x v="2131"/>
    <s v="Joe"/>
    <x v="1"/>
    <s v="Pamela"/>
    <s v="Joe’s place is beautiful and very comfortable. Gorgeous views and amazing location. Joe was a very good communicator throughout and responded to our questions almost immediately. The bed was very comfortable. All around a great place to stay!"/>
  </r>
  <r>
    <x v="2131"/>
    <s v="Joe"/>
    <x v="1"/>
    <s v="Nathan"/>
    <s v="Place was great. Location was good. Parking worked well. Would stay again."/>
  </r>
  <r>
    <x v="2131"/>
    <s v="Joe"/>
    <x v="1"/>
    <s v="Yanan"/>
    <s v="Good"/>
  </r>
  <r>
    <x v="2132"/>
    <s v="Jasper"/>
    <x v="1"/>
    <s v="Wonbin"/>
    <s v="It was very good at location that near train station and it was clean.&lt;br/&gt;Japer also always respond quickly so i’v stayed there well"/>
  </r>
  <r>
    <x v="2132"/>
    <s v="Jasper"/>
    <x v="1"/>
    <s v="Frank"/>
    <s v="Clean rooms. Very good location."/>
  </r>
  <r>
    <x v="2133"/>
    <s v="Jason"/>
    <x v="1"/>
    <s v="Ugo"/>
    <s v="Great place, spectacular views, good location. Host that went the extra mile. Sparkling clean and new, everything works. 2 bedrooms, 2 bathrooms, a lovely living room and terrace, a small study. I’m a repeat customer and I would go again."/>
  </r>
  <r>
    <x v="2133"/>
    <s v="Jason"/>
    <x v="1"/>
    <s v="Kirby"/>
    <s v="Good day !! &lt;br/&gt;Jason was in time and accommodating. The place was spot free and inviting. Be auto full space and thank you !!"/>
  </r>
  <r>
    <x v="2134"/>
    <s v="Charles"/>
    <x v="1"/>
    <s v="Graeme"/>
    <s v="I had a great time staying at Charles’ home. Bright and homey comfortable stay in an amazing location with everything you will need. You can’t beat the view of the mountains! Would recommend for anyone looking for a good base while exploring what Vancouver has to offer!"/>
  </r>
  <r>
    <x v="2135"/>
    <s v="Nathan"/>
    <x v="1"/>
    <s v="Hannah"/>
    <s v="Location is great, close to Main Street and SW Marine Drive. Area was safe and very quiet. Less than 10 mins drive to the airport. The place was very clean and the insuite washer and dryer were great (do bring your own detergent). Kitchen had the essentials such as knives, scissors, kettle, a couple of pots and pans and some cutleries. Bath towels were provided as well as shampoo/conditioner and body wash. I took off one star as the bed was not the most comfortable I had slept on, but I already pointed it out to Nathan and I'm sure he will iron it out. The pillows were good and the duvet was very nice. Heating was also available in the unit and you can adjust it for each room which was great. The host was very communicative and responded very quickly to our requests. If you ever need anything, don't hesitate to ask as Nathan is very eager to help and ensure you have a good stay."/>
  </r>
  <r>
    <x v="2136"/>
    <s v="Crystal"/>
    <x v="1"/>
    <s v="Rhianon"/>
    <s v="Excellent location. Walking distance to everything. Crystal was very accommodating. Very clean, beautiful view. Good value"/>
  </r>
  <r>
    <x v="2137"/>
    <s v="Katherine"/>
    <x v="1"/>
    <s v="Jonathan"/>
    <s v="Comfy bed, premier location, views for days, easy checkin, all things good."/>
  </r>
  <r>
    <x v="2137"/>
    <s v="Katherine"/>
    <x v="1"/>
    <s v="Amber"/>
    <s v="Very good location in walking distance to so many places, easy check in, beautiful views, clean space and the hosts have good communication."/>
  </r>
  <r>
    <x v="2137"/>
    <s v="Katherine"/>
    <x v="1"/>
    <s v="Kaylyn"/>
    <s v="communicative hosts and good location, parking spot is very helpful for the trip!"/>
  </r>
  <r>
    <x v="2137"/>
    <s v="Katherine"/>
    <x v="1"/>
    <s v="Biplab"/>
    <s v="Very good location and has everything one would need to stay in homely environment. Clean and well maintained"/>
  </r>
  <r>
    <x v="2137"/>
    <s v="Katherine"/>
    <x v="1"/>
    <s v="Robyn"/>
    <s v="Marissa's place was ideal for us!  &lt;br/&gt;&lt;br/&gt;It's in the heart of downtown and within walking distance of a great grocery store, coffee shops, restaurants, etc. Even the Vancouver Art Gallery is in walking distance! &lt;br/&gt;&lt;br/&gt;Marissa was responsive and in communication during our entire stay. She was extremely helpful, graciously assisting us with concerns along the way. We had an experience of having a partner who was committed our having a wonderful stay. She even purchased and delivered a blender so I  (and future renters) can make smoothies, etc. &lt;br/&gt;&lt;br/&gt;The space was very workable, with a  nice little kitchen, breakfast nook and living/dining area. The mattress is firm memory foam. What a pleasure to sleep on a good, supportive mattress away from home!  &lt;br/&gt;&lt;br/&gt;It was a big advantage to have a parking space in the garage, especially since we happened to be in Vancouver during an extremely rare bout of snow and ice! &lt;br/&gt;&lt;br/&gt;We took advantage of the stacking washer and dryer more than once. We laundered our dirty clothes before packing to come home. It was delightful to unpack all clean clothes! &lt;br/&gt;&lt;br/&gt;The apartment is all windows along one side, which we enjoyed, although it's in a high rise building surrounded by other high rise buildings. Don't expect a spectacular view, although there are plenty to be had once you go outside, The water and mountains are close and visible from the street. &lt;br/&gt;&lt;br/&gt;We spent a lot of time in the condo because of the weather and road conditions -- we were very fortunate to have accommodations that were comfortable and where we could prepare our own meals. &lt;br/&gt;&lt;br/&gt;We plan to visit Vancouver again and again and would love to stay in Marissa's condo when we do. &lt;br/&gt;&lt;br/&gt;Many thanks go to Marissa!"/>
  </r>
  <r>
    <x v="2137"/>
    <s v="Katherine"/>
    <x v="1"/>
    <s v="Leila"/>
    <s v="Very good location, poor decoration and bed sheets"/>
  </r>
  <r>
    <x v="2138"/>
    <s v="May"/>
    <x v="1"/>
    <s v="Yuke"/>
    <s v="Good communication. Little pricy for what you got but the condo is fine. Parking is somewhat tricky. You just park right next to the building. Not a spot but works for one car."/>
  </r>
  <r>
    <x v="2138"/>
    <s v="May"/>
    <x v="1"/>
    <s v="Brian"/>
    <s v="Good apartment in a great location. Only my girlfriend, my dog, and I stayed, so just the downstairs was more than enough space for all of us! The space is modern and comfortable, and it was very easy to find parking nearby and drive pretty much everywhere in the Van area. We'll definitely be considering May's Airbnb again, especially if we have a bigger group."/>
  </r>
  <r>
    <x v="2138"/>
    <s v="May"/>
    <x v="1"/>
    <s v="Alex"/>
    <s v="Good attention, good communication from the owner and the house has what is necessary"/>
  </r>
  <r>
    <x v="2138"/>
    <s v="May"/>
    <x v="1"/>
    <s v="Aditya"/>
    <s v="Thank you for a wonderful stay in your cozy house, May. We had a great time. Good, central location - easily drivable to downtown, ferry terminals, airport, etc. &lt;br/&gt;May was quick to respond to any query we had and a pleasure to deal with."/>
  </r>
  <r>
    <x v="2139"/>
    <s v="Jasbir"/>
    <x v="1"/>
    <s v="Hannah"/>
    <s v="This property was perfect for my 19 year old daughter and I to spend a few days of quality time before I left her at a nearby Vancouver apartment for college. Felt so luxurious to each have our own bedroom and bathroom! The kitchen was stocked with the basic supplies including coffee maker, electric kettle, toaster and rice cooker. The host responded promptly to my text request for more tissue boxes, and some foil and plastic wrap. The house manual had lots of good info to make our stay a breeze. Wifi connection was solid as daughter connected online for her first couple classes, and the TV w/Roku had Netflix so we had plenty of content to enjoy. The place is very well lit, the electric baseboard heaters are very responsive and quick to heat and maintain temp, the shower water is hot very quickly, and the beds and bedding are comfortable. I was able to park my car right outside our door in the alley. The washer &amp; dryer are full size and very quiet. My daily rate was discounted to $102/day as my stay was during a snow storm and omicron infection surge. Unit had some typical wear and tear as the finishes are basic. A couple minor quirks that are forgivable, such as the fridge doors should swing the opposite direction and the TV wall mount has one watching it at a slight tilt. We would definitely book this property again."/>
  </r>
  <r>
    <x v="2140"/>
    <s v="Jennifer"/>
    <x v="1"/>
    <s v="Karly"/>
    <s v="Jennifer was a great host and responded quickly to my messages or concerns, the place is also in a good location! &lt;br/&gt;&lt;br/&gt;Only downside was sound travels easy in the unit and could hear the other tenants.&lt;br/&gt;&lt;br/&gt;Other than that this place is very spacious and furnished very aesthetically! Would recommend this place !"/>
  </r>
  <r>
    <x v="2141"/>
    <s v="Dinh"/>
    <x v="1"/>
    <s v="Teija"/>
    <s v="Dinh was a lovely host. Very helpful and responsive. The place was very clean a good location. Plenty of supplies provided in the apartment. Had everything you needed for a trip to Vancouver."/>
  </r>
  <r>
    <x v="2141"/>
    <s v="Dinh"/>
    <x v="1"/>
    <s v="Ravo And Nicolas"/>
    <s v="Good experience despite that we unfortunately couldn’t come to visit Vancouver because of Airlines issue. Host was very good with communication and info for check in.&lt;br/&gt;We will definitely book with him when we go to Vancouver."/>
  </r>
  <r>
    <x v="2142"/>
    <s v="Manh"/>
    <x v="1"/>
    <s v="Kremena"/>
    <s v="Good location, clean and quiet place!"/>
  </r>
  <r>
    <x v="2143"/>
    <s v="Ariel"/>
    <x v="1"/>
    <s v="Denise"/>
    <s v="Excellent place,  clean, well maintained with good facilities close to skytrain."/>
  </r>
  <r>
    <x v="2144"/>
    <s v="Tina"/>
    <x v="1"/>
    <s v="David"/>
    <s v="The suite is in optimal conditions: very clean, perfectly tidy, comfortable and functional (everything has labels and instructions). Good heating and WiFi. Tina is a great host, she responds to messages immediately and has details that make you feel at home."/>
  </r>
  <r>
    <x v="2144"/>
    <s v="Tina"/>
    <x v="1"/>
    <s v="Lauren"/>
    <s v="This was an excellent place for me &amp; my friends to stay for a quick trip to Vancouver. The host was always accessible, very hospitable &amp; extremely nice and welcoming. The guesthouse itself was very clean and had all the necessities for a short stay. However, the walls/floors are pretty thin so you can often hear the tenants upstairs walking and talking. The location was good, and it always took less than 20 mins via car to get to where we wanted to explore in the Vancouver area. Overall, we had an excellent stay and will definitely book with Tina again."/>
  </r>
  <r>
    <x v="2145"/>
    <s v="Roy"/>
    <x v="1"/>
    <s v="???"/>
    <s v="This place is so clean and good location.&lt;br/&gt;And Roy taught us how to enter the room very kindly!&lt;br/&gt;Thank you so much.&lt;br/&gt;I’d like to stay here again!"/>
  </r>
  <r>
    <x v="2146"/>
    <s v="Alexei"/>
    <x v="1"/>
    <s v="Yulia"/>
    <s v="Such a great stay for my first time going to Vancouver! Went for a hockey game and was so convenient because the arena is right there. Also there’s so much in the area too. Super clean, and super easy check in. Alex made it super easy for check in/ check out and was super accommodating.&lt;br/&gt;I can also mention a very good location with easy parking options available. Everything you need is within walking distance... grocery’s, a movie theatre, museums and every type of restaurant you could imagine is right around the corner.  Lots of things to do and see in the area and the place itself was clean and very accurate to the postings. Nicely decorated! Great stay for a couple and would stay here again in the future. I would definitely recommend this place."/>
  </r>
  <r>
    <x v="2147"/>
    <s v="Jerry"/>
    <x v="1"/>
    <s v="Derron"/>
    <s v="Good location, straightforward check in instructions and transparent communication with the host. The pictures are very similar to the actual place. Would recommend for 4-5 people!"/>
  </r>
  <r>
    <x v="2148"/>
    <s v="Bingjie"/>
    <x v="1"/>
    <s v="Leonardo"/>
    <s v="The aprtment has. great location, is tidy and clean, with nice ammenities. Good communication with host. Simply perfect. Will definitely return."/>
  </r>
  <r>
    <x v="2148"/>
    <s v="Bingjie"/>
    <x v="1"/>
    <s v="Amritpal"/>
    <s v="Great place to stay at and very friendly people. Went out of their way to do things for us and we’re easy too communicate with. Really appreciated everything. A tv would be a good suggestion to put on the wall but overall good place."/>
  </r>
  <r>
    <x v="2148"/>
    <s v="Bingjie"/>
    <x v="1"/>
    <s v="Sam"/>
    <s v="The place is very good it's nice in downtown good"/>
  </r>
  <r>
    <x v="2149"/>
    <s v="Bao"/>
    <x v="1"/>
    <s v="Po Kuen"/>
    <s v="The flat is clean and tidy. It is very comfortable. The owner provided everything needed. It's easy to communicate with the owner. The location is good. It's close to the bus stops and walkable to the sky train station. Thank you."/>
  </r>
  <r>
    <x v="2150"/>
    <s v="Jessie"/>
    <x v="1"/>
    <s v="Colin"/>
    <s v="Jessie is an excellent host who provides an amazing place for a very good price. The location can’t be beat (especially if you want to go to a Canucks game!) and Jessie is a very clear, fair, and understanding host. 10/10 would recommend!"/>
  </r>
  <r>
    <x v="2151"/>
    <s v="Pavlo"/>
    <x v="1"/>
    <s v="Taylor"/>
    <s v="Great place, lovely interior. Nicely cleaned as well when I arrived. The location was very good too, never too far from an amenity you just may need. Access was good, and the host was very helpful in guiding me with any questions I had. Great place, I recommend"/>
  </r>
  <r>
    <x v="2152"/>
    <s v="Ruby"/>
    <x v="1"/>
    <s v="Zuleika Monserrath"/>
    <s v="It was nice to be in this place… I definitely recommend , have everything the necessary and a good ubication"/>
  </r>
  <r>
    <x v="2152"/>
    <s v="Ruby"/>
    <x v="1"/>
    <s v="Prabhjot"/>
    <s v="It was a good time at Ruby’s place. Which was very clean and managed. Everything was there for us. &lt;br/&gt;We would love to stay there next time."/>
  </r>
  <r>
    <x v="2153"/>
    <s v="Jaime"/>
    <x v="1"/>
    <s v="Robert"/>
    <s v="Pros: &lt;br/&gt;The host communicated promptly when needed and was very generous regarding some complications with our booking, and also allowed us to extend our stay by a couple of days.&lt;br/&gt;The space was clean and tidy.&lt;br/&gt;The location is excellent.&lt;br/&gt;The building is in decent condition.&lt;br/&gt;There are adequate cooking utensils, oils, spices, etc.&lt;br/&gt;The in-suite laundry is a huge plus.&lt;br/&gt;The king-size bed was comfortable.&lt;br/&gt;&lt;br/&gt;Cons:&lt;br/&gt;The building was undergoing some maintenance. On the weekdays there were loud drilling noises during regular work hours, and we did not receive any notice for this.&lt;br/&gt;On one day, the water for the building was shut off for half of the day, also without notice.&lt;br/&gt;Not a big deal, but there was no laundry detergent so we bought our own, and the washing machine could use a treatment for mildew.&lt;br/&gt;The freezer was unexpectedly sealed closed by the host, but they did allow me to open it to store my medication.&lt;br/&gt;&lt;br/&gt;&lt;br/&gt;Overall the stay was good. The biggest downsides were due to unlucky timing and building management, and were generally out of the host’s control, but it did substantially affect our stay nonetheless."/>
  </r>
  <r>
    <x v="2154"/>
    <s v="Elevennights"/>
    <x v="1"/>
    <s v="Chris"/>
    <s v="Honestly, I have never had a well prompted host ever out of all my stays. ElevenNights has been so attentive in making sure everything is as comfortable for my stay. The utilities and amenities provided were more than enough. Great view, Perfect kitchen, spacious. There was not a single thing that I could have found as a flaw in this place. Great spot near downtown and walking distance to a lot of good food places, clubs and bars also. Would be returning here for sure."/>
  </r>
  <r>
    <x v="2155"/>
    <m/>
    <x v="2"/>
    <m/>
    <m/>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417">
  <r>
    <x v="0"/>
    <n v="16"/>
    <x v="0"/>
    <x v="0"/>
    <n v="214026699"/>
  </r>
  <r>
    <x v="0"/>
    <n v="16"/>
    <x v="0"/>
    <x v="0"/>
    <n v="273379624"/>
  </r>
  <r>
    <x v="0"/>
    <n v="16"/>
    <x v="1"/>
    <x v="0"/>
    <n v="23199693"/>
  </r>
  <r>
    <x v="0"/>
    <n v="16"/>
    <x v="1"/>
    <x v="0"/>
    <n v="169542669"/>
  </r>
  <r>
    <x v="1"/>
    <n v="16"/>
    <x v="0"/>
    <x v="0"/>
    <n v="15912223"/>
  </r>
  <r>
    <x v="1"/>
    <n v="16"/>
    <x v="0"/>
    <x v="0"/>
    <n v="365813122"/>
  </r>
  <r>
    <x v="1"/>
    <n v="16"/>
    <x v="0"/>
    <x v="0"/>
    <n v="436273754"/>
  </r>
  <r>
    <x v="1"/>
    <n v="16"/>
    <x v="0"/>
    <x v="0"/>
    <n v="444247899"/>
  </r>
  <r>
    <x v="2"/>
    <n v="16"/>
    <x v="0"/>
    <x v="0"/>
    <n v="62976285"/>
  </r>
  <r>
    <x v="3"/>
    <n v="16"/>
    <x v="0"/>
    <x v="0"/>
    <n v="55133701"/>
  </r>
  <r>
    <x v="3"/>
    <n v="16"/>
    <x v="0"/>
    <x v="0"/>
    <n v="139762710"/>
  </r>
  <r>
    <x v="3"/>
    <n v="16"/>
    <x v="1"/>
    <x v="0"/>
    <n v="23199693"/>
  </r>
  <r>
    <x v="4"/>
    <n v="16"/>
    <x v="0"/>
    <x v="0"/>
    <n v="317859074"/>
  </r>
  <r>
    <x v="4"/>
    <n v="16"/>
    <x v="0"/>
    <x v="0"/>
    <n v="337464314"/>
  </r>
  <r>
    <x v="4"/>
    <n v="16"/>
    <x v="1"/>
    <x v="0"/>
    <n v="19566244"/>
  </r>
  <r>
    <x v="5"/>
    <n v="16"/>
    <x v="1"/>
    <x v="0"/>
    <n v="162433636"/>
  </r>
  <r>
    <x v="6"/>
    <n v="16"/>
    <x v="0"/>
    <x v="0"/>
    <n v="15912223"/>
  </r>
  <r>
    <x v="7"/>
    <n v="16"/>
    <x v="0"/>
    <x v="0"/>
    <n v="100833811"/>
  </r>
  <r>
    <x v="7"/>
    <n v="16"/>
    <x v="0"/>
    <x v="0"/>
    <n v="341260764"/>
  </r>
  <r>
    <x v="7"/>
    <n v="16"/>
    <x v="0"/>
    <x v="0"/>
    <n v="351687551"/>
  </r>
  <r>
    <x v="7"/>
    <n v="16"/>
    <x v="0"/>
    <x v="0"/>
    <n v="438740647"/>
  </r>
  <r>
    <x v="7"/>
    <n v="16"/>
    <x v="1"/>
    <x v="0"/>
    <n v="377846"/>
  </r>
  <r>
    <x v="7"/>
    <n v="16"/>
    <x v="1"/>
    <x v="0"/>
    <n v="59038458"/>
  </r>
  <r>
    <x v="7"/>
    <n v="16"/>
    <x v="1"/>
    <x v="0"/>
    <n v="105269100"/>
  </r>
  <r>
    <x v="7"/>
    <n v="16"/>
    <x v="1"/>
    <x v="0"/>
    <n v="233237200"/>
  </r>
  <r>
    <x v="7"/>
    <n v="16"/>
    <x v="1"/>
    <x v="0"/>
    <n v="261702849"/>
  </r>
  <r>
    <x v="7"/>
    <n v="16"/>
    <x v="1"/>
    <x v="0"/>
    <n v="338588080"/>
  </r>
  <r>
    <x v="8"/>
    <n v="16"/>
    <x v="0"/>
    <x v="0"/>
    <n v="15912223"/>
  </r>
  <r>
    <x v="9"/>
    <n v="16"/>
    <x v="0"/>
    <x v="0"/>
    <n v="278634468"/>
  </r>
  <r>
    <x v="9"/>
    <n v="16"/>
    <x v="0"/>
    <x v="0"/>
    <n v="420738130"/>
  </r>
  <r>
    <x v="10"/>
    <n v="16"/>
    <x v="0"/>
    <x v="0"/>
    <n v="139762710"/>
  </r>
  <r>
    <x v="10"/>
    <n v="16"/>
    <x v="0"/>
    <x v="0"/>
    <n v="152638030"/>
  </r>
  <r>
    <x v="11"/>
    <n v="16"/>
    <x v="1"/>
    <x v="0"/>
    <n v="308763111"/>
  </r>
  <r>
    <x v="12"/>
    <n v="16"/>
    <x v="0"/>
    <x v="0"/>
    <n v="11463589"/>
  </r>
  <r>
    <x v="12"/>
    <n v="16"/>
    <x v="0"/>
    <x v="0"/>
    <n v="45717250"/>
  </r>
  <r>
    <x v="12"/>
    <n v="16"/>
    <x v="0"/>
    <x v="0"/>
    <n v="163870275"/>
  </r>
  <r>
    <x v="12"/>
    <n v="16"/>
    <x v="0"/>
    <x v="0"/>
    <n v="196096187"/>
  </r>
  <r>
    <x v="12"/>
    <n v="16"/>
    <x v="1"/>
    <x v="0"/>
    <n v="275811418"/>
  </r>
  <r>
    <x v="7"/>
    <n v="15"/>
    <x v="0"/>
    <x v="1"/>
    <n v="120219522"/>
  </r>
  <r>
    <x v="7"/>
    <n v="15"/>
    <x v="1"/>
    <x v="1"/>
    <n v="7227029"/>
  </r>
  <r>
    <x v="10"/>
    <n v="15"/>
    <x v="0"/>
    <x v="1"/>
    <n v="284756360"/>
  </r>
  <r>
    <x v="0"/>
    <n v="14"/>
    <x v="1"/>
    <x v="1"/>
    <n v="173657094"/>
  </r>
  <r>
    <x v="6"/>
    <n v="14"/>
    <x v="0"/>
    <x v="1"/>
    <n v="56100313"/>
  </r>
  <r>
    <x v="6"/>
    <n v="14"/>
    <x v="0"/>
    <x v="1"/>
    <n v="340685664"/>
  </r>
  <r>
    <x v="7"/>
    <n v="14"/>
    <x v="0"/>
    <x v="1"/>
    <n v="56100313"/>
  </r>
  <r>
    <x v="7"/>
    <n v="14"/>
    <x v="0"/>
    <x v="1"/>
    <n v="80603071"/>
  </r>
  <r>
    <x v="7"/>
    <n v="14"/>
    <x v="0"/>
    <x v="1"/>
    <n v="201674379"/>
  </r>
  <r>
    <x v="7"/>
    <n v="14"/>
    <x v="1"/>
    <x v="1"/>
    <n v="8110060"/>
  </r>
  <r>
    <x v="7"/>
    <n v="14"/>
    <x v="1"/>
    <x v="1"/>
    <n v="93915386"/>
  </r>
  <r>
    <x v="9"/>
    <n v="14"/>
    <x v="0"/>
    <x v="1"/>
    <n v="105962592"/>
  </r>
  <r>
    <x v="9"/>
    <n v="14"/>
    <x v="0"/>
    <x v="1"/>
    <n v="287874042"/>
  </r>
  <r>
    <x v="10"/>
    <n v="14"/>
    <x v="1"/>
    <x v="1"/>
    <n v="186849332"/>
  </r>
  <r>
    <x v="13"/>
    <n v="13"/>
    <x v="0"/>
    <x v="1"/>
    <n v="70669995"/>
  </r>
  <r>
    <x v="7"/>
    <n v="13"/>
    <x v="1"/>
    <x v="1"/>
    <n v="7354580"/>
  </r>
  <r>
    <x v="9"/>
    <n v="13"/>
    <x v="0"/>
    <x v="1"/>
    <n v="43032368"/>
  </r>
  <r>
    <x v="12"/>
    <n v="13"/>
    <x v="0"/>
    <x v="1"/>
    <n v="49963524"/>
  </r>
  <r>
    <x v="14"/>
    <n v="12"/>
    <x v="0"/>
    <x v="1"/>
    <n v="22868073"/>
  </r>
  <r>
    <x v="1"/>
    <n v="12"/>
    <x v="0"/>
    <x v="1"/>
    <n v="15912223"/>
  </r>
  <r>
    <x v="1"/>
    <n v="12"/>
    <x v="0"/>
    <x v="1"/>
    <n v="23705522"/>
  </r>
  <r>
    <x v="1"/>
    <n v="12"/>
    <x v="0"/>
    <x v="1"/>
    <n v="23946931"/>
  </r>
  <r>
    <x v="1"/>
    <n v="12"/>
    <x v="0"/>
    <x v="1"/>
    <n v="444525886"/>
  </r>
  <r>
    <x v="3"/>
    <n v="12"/>
    <x v="0"/>
    <x v="1"/>
    <n v="18397588"/>
  </r>
  <r>
    <x v="3"/>
    <n v="12"/>
    <x v="0"/>
    <x v="1"/>
    <n v="55063889"/>
  </r>
  <r>
    <x v="3"/>
    <n v="12"/>
    <x v="0"/>
    <x v="1"/>
    <n v="92881614"/>
  </r>
  <r>
    <x v="3"/>
    <n v="12"/>
    <x v="0"/>
    <x v="1"/>
    <n v="273379624"/>
  </r>
  <r>
    <x v="3"/>
    <n v="12"/>
    <x v="1"/>
    <x v="1"/>
    <n v="86415020"/>
  </r>
  <r>
    <x v="3"/>
    <n v="12"/>
    <x v="1"/>
    <x v="1"/>
    <n v="137168318"/>
  </r>
  <r>
    <x v="6"/>
    <n v="12"/>
    <x v="0"/>
    <x v="1"/>
    <n v="147702149"/>
  </r>
  <r>
    <x v="7"/>
    <n v="12"/>
    <x v="0"/>
    <x v="1"/>
    <n v="7053348"/>
  </r>
  <r>
    <x v="7"/>
    <n v="12"/>
    <x v="0"/>
    <x v="1"/>
    <n v="25114375"/>
  </r>
  <r>
    <x v="7"/>
    <n v="12"/>
    <x v="0"/>
    <x v="1"/>
    <n v="28630243"/>
  </r>
  <r>
    <x v="7"/>
    <n v="12"/>
    <x v="0"/>
    <x v="1"/>
    <n v="104551258"/>
  </r>
  <r>
    <x v="7"/>
    <n v="12"/>
    <x v="0"/>
    <x v="1"/>
    <n v="200937660"/>
  </r>
  <r>
    <x v="7"/>
    <n v="12"/>
    <x v="0"/>
    <x v="1"/>
    <n v="219778568"/>
  </r>
  <r>
    <x v="7"/>
    <n v="12"/>
    <x v="0"/>
    <x v="1"/>
    <n v="260384830"/>
  </r>
  <r>
    <x v="7"/>
    <n v="12"/>
    <x v="0"/>
    <x v="1"/>
    <n v="367508614"/>
  </r>
  <r>
    <x v="7"/>
    <n v="12"/>
    <x v="0"/>
    <x v="1"/>
    <n v="373609979"/>
  </r>
  <r>
    <x v="7"/>
    <n v="12"/>
    <x v="0"/>
    <x v="1"/>
    <n v="374005124"/>
  </r>
  <r>
    <x v="7"/>
    <n v="12"/>
    <x v="0"/>
    <x v="1"/>
    <n v="394321894"/>
  </r>
  <r>
    <x v="7"/>
    <n v="12"/>
    <x v="1"/>
    <x v="1"/>
    <n v="1483823"/>
  </r>
  <r>
    <x v="7"/>
    <n v="12"/>
    <x v="1"/>
    <x v="1"/>
    <n v="1684087"/>
  </r>
  <r>
    <x v="7"/>
    <n v="12"/>
    <x v="1"/>
    <x v="1"/>
    <n v="6397629"/>
  </r>
  <r>
    <x v="7"/>
    <n v="12"/>
    <x v="1"/>
    <x v="1"/>
    <n v="44435857"/>
  </r>
  <r>
    <x v="7"/>
    <n v="12"/>
    <x v="1"/>
    <x v="1"/>
    <n v="48060985"/>
  </r>
  <r>
    <x v="7"/>
    <n v="12"/>
    <x v="1"/>
    <x v="1"/>
    <n v="59038458"/>
  </r>
  <r>
    <x v="7"/>
    <n v="12"/>
    <x v="1"/>
    <x v="1"/>
    <n v="71533651"/>
  </r>
  <r>
    <x v="7"/>
    <n v="12"/>
    <x v="1"/>
    <x v="1"/>
    <n v="114344363"/>
  </r>
  <r>
    <x v="7"/>
    <n v="12"/>
    <x v="1"/>
    <x v="1"/>
    <n v="150188232"/>
  </r>
  <r>
    <x v="7"/>
    <n v="12"/>
    <x v="1"/>
    <x v="1"/>
    <n v="217899603"/>
  </r>
  <r>
    <x v="7"/>
    <n v="12"/>
    <x v="1"/>
    <x v="1"/>
    <n v="257161849"/>
  </r>
  <r>
    <x v="7"/>
    <n v="12"/>
    <x v="1"/>
    <x v="1"/>
    <n v="304355450"/>
  </r>
  <r>
    <x v="9"/>
    <n v="12"/>
    <x v="0"/>
    <x v="1"/>
    <n v="14612958"/>
  </r>
  <r>
    <x v="9"/>
    <n v="12"/>
    <x v="0"/>
    <x v="1"/>
    <n v="261210920"/>
  </r>
  <r>
    <x v="9"/>
    <n v="12"/>
    <x v="1"/>
    <x v="1"/>
    <n v="212832355"/>
  </r>
  <r>
    <x v="15"/>
    <n v="12"/>
    <x v="0"/>
    <x v="1"/>
    <n v="21975497"/>
  </r>
  <r>
    <x v="0"/>
    <n v="11"/>
    <x v="0"/>
    <x v="1"/>
    <n v="423503925"/>
  </r>
  <r>
    <x v="6"/>
    <n v="11"/>
    <x v="0"/>
    <x v="1"/>
    <n v="194953957"/>
  </r>
  <r>
    <x v="7"/>
    <n v="11"/>
    <x v="0"/>
    <x v="1"/>
    <n v="12569911"/>
  </r>
  <r>
    <x v="7"/>
    <n v="11"/>
    <x v="0"/>
    <x v="1"/>
    <n v="41511076"/>
  </r>
  <r>
    <x v="7"/>
    <n v="11"/>
    <x v="0"/>
    <x v="1"/>
    <n v="240599114"/>
  </r>
  <r>
    <x v="7"/>
    <n v="11"/>
    <x v="1"/>
    <x v="1"/>
    <n v="7354580"/>
  </r>
  <r>
    <x v="7"/>
    <n v="11"/>
    <x v="1"/>
    <x v="1"/>
    <n v="16277522"/>
  </r>
  <r>
    <x v="9"/>
    <n v="11"/>
    <x v="0"/>
    <x v="1"/>
    <n v="424136439"/>
  </r>
  <r>
    <x v="0"/>
    <n v="10"/>
    <x v="0"/>
    <x v="1"/>
    <n v="6033148"/>
  </r>
  <r>
    <x v="0"/>
    <n v="10"/>
    <x v="0"/>
    <x v="1"/>
    <n v="182218443"/>
  </r>
  <r>
    <x v="0"/>
    <n v="10"/>
    <x v="0"/>
    <x v="1"/>
    <n v="280811902"/>
  </r>
  <r>
    <x v="0"/>
    <n v="10"/>
    <x v="0"/>
    <x v="1"/>
    <n v="416677873"/>
  </r>
  <r>
    <x v="14"/>
    <n v="10"/>
    <x v="1"/>
    <x v="1"/>
    <n v="13903299"/>
  </r>
  <r>
    <x v="1"/>
    <n v="10"/>
    <x v="0"/>
    <x v="1"/>
    <n v="10202618"/>
  </r>
  <r>
    <x v="1"/>
    <n v="10"/>
    <x v="0"/>
    <x v="1"/>
    <n v="15912223"/>
  </r>
  <r>
    <x v="1"/>
    <n v="10"/>
    <x v="0"/>
    <x v="1"/>
    <n v="23946931"/>
  </r>
  <r>
    <x v="1"/>
    <n v="10"/>
    <x v="0"/>
    <x v="1"/>
    <n v="32353738"/>
  </r>
  <r>
    <x v="1"/>
    <n v="10"/>
    <x v="0"/>
    <x v="1"/>
    <n v="51469580"/>
  </r>
  <r>
    <x v="1"/>
    <n v="10"/>
    <x v="0"/>
    <x v="1"/>
    <n v="105620148"/>
  </r>
  <r>
    <x v="1"/>
    <n v="10"/>
    <x v="0"/>
    <x v="1"/>
    <n v="126947742"/>
  </r>
  <r>
    <x v="1"/>
    <n v="10"/>
    <x v="0"/>
    <x v="1"/>
    <n v="173301772"/>
  </r>
  <r>
    <x v="1"/>
    <n v="10"/>
    <x v="0"/>
    <x v="1"/>
    <n v="202511555"/>
  </r>
  <r>
    <x v="1"/>
    <n v="10"/>
    <x v="0"/>
    <x v="1"/>
    <n v="246616094"/>
  </r>
  <r>
    <x v="1"/>
    <n v="10"/>
    <x v="0"/>
    <x v="1"/>
    <n v="294416777"/>
  </r>
  <r>
    <x v="1"/>
    <n v="10"/>
    <x v="0"/>
    <x v="1"/>
    <n v="365813122"/>
  </r>
  <r>
    <x v="1"/>
    <n v="10"/>
    <x v="0"/>
    <x v="1"/>
    <n v="418964302"/>
  </r>
  <r>
    <x v="1"/>
    <n v="10"/>
    <x v="0"/>
    <x v="1"/>
    <n v="436273754"/>
  </r>
  <r>
    <x v="1"/>
    <n v="10"/>
    <x v="1"/>
    <x v="1"/>
    <n v="384413615"/>
  </r>
  <r>
    <x v="2"/>
    <n v="10"/>
    <x v="0"/>
    <x v="1"/>
    <n v="1402232"/>
  </r>
  <r>
    <x v="2"/>
    <n v="10"/>
    <x v="0"/>
    <x v="1"/>
    <n v="79023512"/>
  </r>
  <r>
    <x v="3"/>
    <n v="10"/>
    <x v="0"/>
    <x v="1"/>
    <n v="1565"/>
  </r>
  <r>
    <x v="3"/>
    <n v="10"/>
    <x v="0"/>
    <x v="1"/>
    <n v="2445376"/>
  </r>
  <r>
    <x v="3"/>
    <n v="10"/>
    <x v="0"/>
    <x v="1"/>
    <n v="25821986"/>
  </r>
  <r>
    <x v="3"/>
    <n v="10"/>
    <x v="0"/>
    <x v="1"/>
    <n v="33740846"/>
  </r>
  <r>
    <x v="3"/>
    <n v="10"/>
    <x v="0"/>
    <x v="1"/>
    <n v="34904245"/>
  </r>
  <r>
    <x v="3"/>
    <n v="10"/>
    <x v="0"/>
    <x v="1"/>
    <n v="87745414"/>
  </r>
  <r>
    <x v="3"/>
    <n v="10"/>
    <x v="0"/>
    <x v="1"/>
    <n v="108985776"/>
  </r>
  <r>
    <x v="3"/>
    <n v="10"/>
    <x v="0"/>
    <x v="1"/>
    <n v="136198953"/>
  </r>
  <r>
    <x v="3"/>
    <n v="10"/>
    <x v="0"/>
    <x v="1"/>
    <n v="152638030"/>
  </r>
  <r>
    <x v="3"/>
    <n v="10"/>
    <x v="0"/>
    <x v="1"/>
    <n v="166602545"/>
  </r>
  <r>
    <x v="3"/>
    <n v="10"/>
    <x v="0"/>
    <x v="1"/>
    <n v="191461566"/>
  </r>
  <r>
    <x v="3"/>
    <n v="10"/>
    <x v="0"/>
    <x v="1"/>
    <n v="198263114"/>
  </r>
  <r>
    <x v="3"/>
    <n v="10"/>
    <x v="0"/>
    <x v="1"/>
    <n v="280247963"/>
  </r>
  <r>
    <x v="3"/>
    <n v="10"/>
    <x v="0"/>
    <x v="1"/>
    <n v="381563521"/>
  </r>
  <r>
    <x v="3"/>
    <n v="10"/>
    <x v="1"/>
    <x v="1"/>
    <n v="180058023"/>
  </r>
  <r>
    <x v="3"/>
    <n v="10"/>
    <x v="1"/>
    <x v="1"/>
    <n v="223855077"/>
  </r>
  <r>
    <x v="3"/>
    <n v="10"/>
    <x v="1"/>
    <x v="1"/>
    <n v="224143341"/>
  </r>
  <r>
    <x v="3"/>
    <n v="10"/>
    <x v="1"/>
    <x v="1"/>
    <n v="245100782"/>
  </r>
  <r>
    <x v="3"/>
    <n v="10"/>
    <x v="1"/>
    <x v="1"/>
    <n v="369904225"/>
  </r>
  <r>
    <x v="6"/>
    <n v="10"/>
    <x v="0"/>
    <x v="1"/>
    <n v="15912223"/>
  </r>
  <r>
    <x v="6"/>
    <n v="10"/>
    <x v="0"/>
    <x v="1"/>
    <n v="28242489"/>
  </r>
  <r>
    <x v="6"/>
    <n v="10"/>
    <x v="0"/>
    <x v="1"/>
    <n v="31302432"/>
  </r>
  <r>
    <x v="6"/>
    <n v="10"/>
    <x v="0"/>
    <x v="1"/>
    <n v="134933529"/>
  </r>
  <r>
    <x v="6"/>
    <n v="10"/>
    <x v="0"/>
    <x v="1"/>
    <n v="247318064"/>
  </r>
  <r>
    <x v="6"/>
    <n v="10"/>
    <x v="0"/>
    <x v="1"/>
    <n v="331384066"/>
  </r>
  <r>
    <x v="6"/>
    <n v="10"/>
    <x v="0"/>
    <x v="1"/>
    <n v="331384077"/>
  </r>
  <r>
    <x v="6"/>
    <n v="10"/>
    <x v="0"/>
    <x v="1"/>
    <n v="334737998"/>
  </r>
  <r>
    <x v="6"/>
    <n v="10"/>
    <x v="0"/>
    <x v="1"/>
    <n v="340685664"/>
  </r>
  <r>
    <x v="6"/>
    <n v="10"/>
    <x v="0"/>
    <x v="1"/>
    <n v="410554016"/>
  </r>
  <r>
    <x v="6"/>
    <n v="10"/>
    <x v="1"/>
    <x v="1"/>
    <n v="38677739"/>
  </r>
  <r>
    <x v="6"/>
    <n v="10"/>
    <x v="1"/>
    <x v="1"/>
    <n v="115442293"/>
  </r>
  <r>
    <x v="6"/>
    <n v="10"/>
    <x v="1"/>
    <x v="1"/>
    <n v="238911240"/>
  </r>
  <r>
    <x v="7"/>
    <n v="10"/>
    <x v="0"/>
    <x v="1"/>
    <n v="7175241"/>
  </r>
  <r>
    <x v="7"/>
    <n v="10"/>
    <x v="0"/>
    <x v="1"/>
    <n v="8551924"/>
  </r>
  <r>
    <x v="7"/>
    <n v="10"/>
    <x v="0"/>
    <x v="1"/>
    <n v="11480287"/>
  </r>
  <r>
    <x v="7"/>
    <n v="10"/>
    <x v="0"/>
    <x v="1"/>
    <n v="11762310"/>
  </r>
  <r>
    <x v="7"/>
    <n v="10"/>
    <x v="0"/>
    <x v="1"/>
    <n v="28020925"/>
  </r>
  <r>
    <x v="7"/>
    <n v="10"/>
    <x v="0"/>
    <x v="1"/>
    <n v="38751603"/>
  </r>
  <r>
    <x v="7"/>
    <n v="10"/>
    <x v="0"/>
    <x v="1"/>
    <n v="56089982"/>
  </r>
  <r>
    <x v="7"/>
    <n v="10"/>
    <x v="0"/>
    <x v="1"/>
    <n v="57623253"/>
  </r>
  <r>
    <x v="7"/>
    <n v="10"/>
    <x v="0"/>
    <x v="1"/>
    <n v="64968110"/>
  </r>
  <r>
    <x v="7"/>
    <n v="10"/>
    <x v="0"/>
    <x v="1"/>
    <n v="67761811"/>
  </r>
  <r>
    <x v="7"/>
    <n v="10"/>
    <x v="0"/>
    <x v="1"/>
    <n v="79931722"/>
  </r>
  <r>
    <x v="7"/>
    <n v="10"/>
    <x v="0"/>
    <x v="1"/>
    <n v="91025844"/>
  </r>
  <r>
    <x v="7"/>
    <n v="10"/>
    <x v="0"/>
    <x v="1"/>
    <n v="92182619"/>
  </r>
  <r>
    <x v="7"/>
    <n v="10"/>
    <x v="0"/>
    <x v="1"/>
    <n v="100833811"/>
  </r>
  <r>
    <x v="7"/>
    <n v="10"/>
    <x v="0"/>
    <x v="1"/>
    <n v="120820256"/>
  </r>
  <r>
    <x v="7"/>
    <n v="10"/>
    <x v="0"/>
    <x v="1"/>
    <n v="127991193"/>
  </r>
  <r>
    <x v="7"/>
    <n v="10"/>
    <x v="0"/>
    <x v="1"/>
    <n v="138237411"/>
  </r>
  <r>
    <x v="7"/>
    <n v="10"/>
    <x v="0"/>
    <x v="1"/>
    <n v="155309789"/>
  </r>
  <r>
    <x v="7"/>
    <n v="10"/>
    <x v="0"/>
    <x v="1"/>
    <n v="184068833"/>
  </r>
  <r>
    <x v="7"/>
    <n v="10"/>
    <x v="0"/>
    <x v="1"/>
    <n v="214026699"/>
  </r>
  <r>
    <x v="7"/>
    <n v="10"/>
    <x v="0"/>
    <x v="1"/>
    <n v="230210686"/>
  </r>
  <r>
    <x v="7"/>
    <n v="10"/>
    <x v="0"/>
    <x v="1"/>
    <n v="251943967"/>
  </r>
  <r>
    <x v="7"/>
    <n v="10"/>
    <x v="0"/>
    <x v="1"/>
    <n v="254441011"/>
  </r>
  <r>
    <x v="7"/>
    <n v="10"/>
    <x v="0"/>
    <x v="1"/>
    <n v="273002953"/>
  </r>
  <r>
    <x v="7"/>
    <n v="10"/>
    <x v="0"/>
    <x v="1"/>
    <n v="299030115"/>
  </r>
  <r>
    <x v="7"/>
    <n v="10"/>
    <x v="0"/>
    <x v="1"/>
    <n v="408790270"/>
  </r>
  <r>
    <x v="7"/>
    <n v="10"/>
    <x v="0"/>
    <x v="1"/>
    <n v="416677873"/>
  </r>
  <r>
    <x v="7"/>
    <n v="10"/>
    <x v="1"/>
    <x v="1"/>
    <n v="44259"/>
  </r>
  <r>
    <x v="7"/>
    <n v="10"/>
    <x v="1"/>
    <x v="1"/>
    <n v="7680784"/>
  </r>
  <r>
    <x v="7"/>
    <n v="10"/>
    <x v="1"/>
    <x v="1"/>
    <n v="20328478"/>
  </r>
  <r>
    <x v="7"/>
    <n v="10"/>
    <x v="1"/>
    <x v="1"/>
    <n v="83493587"/>
  </r>
  <r>
    <x v="7"/>
    <n v="10"/>
    <x v="1"/>
    <x v="1"/>
    <n v="93362629"/>
  </r>
  <r>
    <x v="7"/>
    <n v="10"/>
    <x v="1"/>
    <x v="1"/>
    <n v="101289672"/>
  </r>
  <r>
    <x v="7"/>
    <n v="10"/>
    <x v="1"/>
    <x v="1"/>
    <n v="193963567"/>
  </r>
  <r>
    <x v="7"/>
    <n v="10"/>
    <x v="1"/>
    <x v="1"/>
    <n v="244387165"/>
  </r>
  <r>
    <x v="7"/>
    <n v="10"/>
    <x v="1"/>
    <x v="1"/>
    <n v="281495688"/>
  </r>
  <r>
    <x v="7"/>
    <n v="10"/>
    <x v="1"/>
    <x v="1"/>
    <n v="336323138"/>
  </r>
  <r>
    <x v="8"/>
    <n v="10"/>
    <x v="0"/>
    <x v="1"/>
    <n v="23946931"/>
  </r>
  <r>
    <x v="9"/>
    <n v="10"/>
    <x v="0"/>
    <x v="1"/>
    <n v="16067689"/>
  </r>
  <r>
    <x v="9"/>
    <n v="10"/>
    <x v="0"/>
    <x v="1"/>
    <n v="102862446"/>
  </r>
  <r>
    <x v="9"/>
    <n v="10"/>
    <x v="0"/>
    <x v="1"/>
    <n v="126955085"/>
  </r>
  <r>
    <x v="9"/>
    <n v="10"/>
    <x v="0"/>
    <x v="1"/>
    <n v="132486877"/>
  </r>
  <r>
    <x v="9"/>
    <n v="10"/>
    <x v="0"/>
    <x v="1"/>
    <n v="162138353"/>
  </r>
  <r>
    <x v="9"/>
    <n v="10"/>
    <x v="0"/>
    <x v="1"/>
    <n v="199077934"/>
  </r>
  <r>
    <x v="9"/>
    <n v="10"/>
    <x v="1"/>
    <x v="1"/>
    <n v="1704172"/>
  </r>
  <r>
    <x v="9"/>
    <n v="10"/>
    <x v="1"/>
    <x v="1"/>
    <n v="212832355"/>
  </r>
  <r>
    <x v="16"/>
    <n v="10"/>
    <x v="0"/>
    <x v="1"/>
    <n v="438740647"/>
  </r>
  <r>
    <x v="10"/>
    <n v="10"/>
    <x v="1"/>
    <x v="1"/>
    <n v="59534696"/>
  </r>
  <r>
    <x v="15"/>
    <n v="10"/>
    <x v="0"/>
    <x v="1"/>
    <n v="355735658"/>
  </r>
  <r>
    <x v="12"/>
    <n v="10"/>
    <x v="0"/>
    <x v="1"/>
    <n v="260420829"/>
  </r>
  <r>
    <x v="0"/>
    <n v="9"/>
    <x v="0"/>
    <x v="1"/>
    <n v="41511076"/>
  </r>
  <r>
    <x v="1"/>
    <n v="9"/>
    <x v="0"/>
    <x v="1"/>
    <n v="9080790"/>
  </r>
  <r>
    <x v="1"/>
    <n v="9"/>
    <x v="0"/>
    <x v="1"/>
    <n v="34974050"/>
  </r>
  <r>
    <x v="1"/>
    <n v="9"/>
    <x v="0"/>
    <x v="1"/>
    <n v="142861399"/>
  </r>
  <r>
    <x v="1"/>
    <n v="9"/>
    <x v="0"/>
    <x v="1"/>
    <n v="185704452"/>
  </r>
  <r>
    <x v="1"/>
    <n v="9"/>
    <x v="0"/>
    <x v="1"/>
    <n v="369578756"/>
  </r>
  <r>
    <x v="1"/>
    <n v="9"/>
    <x v="0"/>
    <x v="1"/>
    <n v="381707362"/>
  </r>
  <r>
    <x v="1"/>
    <n v="9"/>
    <x v="0"/>
    <x v="1"/>
    <n v="392611282"/>
  </r>
  <r>
    <x v="2"/>
    <n v="9"/>
    <x v="0"/>
    <x v="1"/>
    <n v="106753660"/>
  </r>
  <r>
    <x v="3"/>
    <n v="9"/>
    <x v="0"/>
    <x v="1"/>
    <n v="4233210"/>
  </r>
  <r>
    <x v="3"/>
    <n v="9"/>
    <x v="0"/>
    <x v="1"/>
    <n v="14118463"/>
  </r>
  <r>
    <x v="3"/>
    <n v="9"/>
    <x v="0"/>
    <x v="1"/>
    <n v="25899956"/>
  </r>
  <r>
    <x v="3"/>
    <n v="9"/>
    <x v="0"/>
    <x v="1"/>
    <n v="89258061"/>
  </r>
  <r>
    <x v="3"/>
    <n v="9"/>
    <x v="0"/>
    <x v="1"/>
    <n v="151325025"/>
  </r>
  <r>
    <x v="3"/>
    <n v="9"/>
    <x v="1"/>
    <x v="1"/>
    <n v="331335400"/>
  </r>
  <r>
    <x v="6"/>
    <n v="9"/>
    <x v="0"/>
    <x v="1"/>
    <n v="134933529"/>
  </r>
  <r>
    <x v="6"/>
    <n v="9"/>
    <x v="0"/>
    <x v="1"/>
    <n v="340685664"/>
  </r>
  <r>
    <x v="6"/>
    <n v="9"/>
    <x v="1"/>
    <x v="1"/>
    <n v="42206816"/>
  </r>
  <r>
    <x v="7"/>
    <n v="9"/>
    <x v="0"/>
    <x v="1"/>
    <n v="1402232"/>
  </r>
  <r>
    <x v="7"/>
    <n v="9"/>
    <x v="0"/>
    <x v="1"/>
    <n v="4316883"/>
  </r>
  <r>
    <x v="7"/>
    <n v="9"/>
    <x v="0"/>
    <x v="1"/>
    <n v="10083236"/>
  </r>
  <r>
    <x v="7"/>
    <n v="9"/>
    <x v="0"/>
    <x v="1"/>
    <n v="25161444"/>
  </r>
  <r>
    <x v="7"/>
    <n v="9"/>
    <x v="0"/>
    <x v="1"/>
    <n v="240095698"/>
  </r>
  <r>
    <x v="7"/>
    <n v="9"/>
    <x v="1"/>
    <x v="1"/>
    <n v="846505"/>
  </r>
  <r>
    <x v="7"/>
    <n v="9"/>
    <x v="1"/>
    <x v="1"/>
    <n v="17299566"/>
  </r>
  <r>
    <x v="7"/>
    <n v="9"/>
    <x v="1"/>
    <x v="1"/>
    <n v="17764429"/>
  </r>
  <r>
    <x v="7"/>
    <n v="9"/>
    <x v="1"/>
    <x v="1"/>
    <n v="137568945"/>
  </r>
  <r>
    <x v="7"/>
    <n v="9"/>
    <x v="1"/>
    <x v="1"/>
    <n v="241970815"/>
  </r>
  <r>
    <x v="7"/>
    <n v="9"/>
    <x v="1"/>
    <x v="1"/>
    <n v="260079173"/>
  </r>
  <r>
    <x v="9"/>
    <n v="9"/>
    <x v="0"/>
    <x v="1"/>
    <n v="14978973"/>
  </r>
  <r>
    <x v="12"/>
    <n v="9"/>
    <x v="0"/>
    <x v="1"/>
    <n v="22778991"/>
  </r>
  <r>
    <x v="12"/>
    <n v="9"/>
    <x v="0"/>
    <x v="1"/>
    <n v="70849121"/>
  </r>
  <r>
    <x v="17"/>
    <n v="9"/>
    <x v="1"/>
    <x v="1"/>
    <n v="96693289"/>
  </r>
  <r>
    <x v="0"/>
    <n v="8"/>
    <x v="0"/>
    <x v="1"/>
    <n v="43826388"/>
  </r>
  <r>
    <x v="0"/>
    <n v="8"/>
    <x v="0"/>
    <x v="1"/>
    <n v="60103617"/>
  </r>
  <r>
    <x v="0"/>
    <n v="8"/>
    <x v="0"/>
    <x v="1"/>
    <n v="108985776"/>
  </r>
  <r>
    <x v="0"/>
    <n v="8"/>
    <x v="0"/>
    <x v="1"/>
    <n v="202147429"/>
  </r>
  <r>
    <x v="0"/>
    <n v="8"/>
    <x v="0"/>
    <x v="1"/>
    <n v="280401183"/>
  </r>
  <r>
    <x v="0"/>
    <n v="8"/>
    <x v="1"/>
    <x v="1"/>
    <n v="56118558"/>
  </r>
  <r>
    <x v="0"/>
    <n v="8"/>
    <x v="1"/>
    <x v="1"/>
    <n v="116283610"/>
  </r>
  <r>
    <x v="0"/>
    <n v="8"/>
    <x v="1"/>
    <x v="1"/>
    <n v="260672090"/>
  </r>
  <r>
    <x v="0"/>
    <n v="8"/>
    <x v="1"/>
    <x v="1"/>
    <n v="339697967"/>
  </r>
  <r>
    <x v="14"/>
    <n v="8"/>
    <x v="0"/>
    <x v="1"/>
    <n v="11627597"/>
  </r>
  <r>
    <x v="14"/>
    <n v="8"/>
    <x v="0"/>
    <x v="1"/>
    <n v="18984137"/>
  </r>
  <r>
    <x v="14"/>
    <n v="8"/>
    <x v="0"/>
    <x v="1"/>
    <n v="25400505"/>
  </r>
  <r>
    <x v="14"/>
    <n v="8"/>
    <x v="0"/>
    <x v="1"/>
    <n v="99076885"/>
  </r>
  <r>
    <x v="14"/>
    <n v="8"/>
    <x v="0"/>
    <x v="1"/>
    <n v="114261806"/>
  </r>
  <r>
    <x v="14"/>
    <n v="8"/>
    <x v="0"/>
    <x v="1"/>
    <n v="117938405"/>
  </r>
  <r>
    <x v="14"/>
    <n v="8"/>
    <x v="0"/>
    <x v="1"/>
    <n v="154975685"/>
  </r>
  <r>
    <x v="14"/>
    <n v="8"/>
    <x v="0"/>
    <x v="1"/>
    <n v="216270806"/>
  </r>
  <r>
    <x v="14"/>
    <n v="8"/>
    <x v="0"/>
    <x v="1"/>
    <n v="249286803"/>
  </r>
  <r>
    <x v="14"/>
    <n v="8"/>
    <x v="0"/>
    <x v="1"/>
    <n v="255914065"/>
  </r>
  <r>
    <x v="14"/>
    <n v="8"/>
    <x v="0"/>
    <x v="1"/>
    <n v="374160317"/>
  </r>
  <r>
    <x v="14"/>
    <n v="8"/>
    <x v="1"/>
    <x v="1"/>
    <n v="191068536"/>
  </r>
  <r>
    <x v="14"/>
    <n v="8"/>
    <x v="1"/>
    <x v="1"/>
    <n v="261381328"/>
  </r>
  <r>
    <x v="1"/>
    <n v="8"/>
    <x v="0"/>
    <x v="1"/>
    <n v="15912223"/>
  </r>
  <r>
    <x v="1"/>
    <n v="8"/>
    <x v="0"/>
    <x v="1"/>
    <n v="22868073"/>
  </r>
  <r>
    <x v="1"/>
    <n v="8"/>
    <x v="0"/>
    <x v="1"/>
    <n v="23946931"/>
  </r>
  <r>
    <x v="1"/>
    <n v="8"/>
    <x v="0"/>
    <x v="1"/>
    <n v="34974050"/>
  </r>
  <r>
    <x v="1"/>
    <n v="8"/>
    <x v="0"/>
    <x v="1"/>
    <n v="47702059"/>
  </r>
  <r>
    <x v="1"/>
    <n v="8"/>
    <x v="0"/>
    <x v="1"/>
    <n v="63145394"/>
  </r>
  <r>
    <x v="1"/>
    <n v="8"/>
    <x v="0"/>
    <x v="1"/>
    <n v="81151274"/>
  </r>
  <r>
    <x v="1"/>
    <n v="8"/>
    <x v="0"/>
    <x v="1"/>
    <n v="111414344"/>
  </r>
  <r>
    <x v="1"/>
    <n v="8"/>
    <x v="0"/>
    <x v="1"/>
    <n v="123780477"/>
  </r>
  <r>
    <x v="1"/>
    <n v="8"/>
    <x v="0"/>
    <x v="1"/>
    <n v="126947742"/>
  </r>
  <r>
    <x v="1"/>
    <n v="8"/>
    <x v="0"/>
    <x v="1"/>
    <n v="135718015"/>
  </r>
  <r>
    <x v="1"/>
    <n v="8"/>
    <x v="0"/>
    <x v="1"/>
    <n v="142861399"/>
  </r>
  <r>
    <x v="1"/>
    <n v="8"/>
    <x v="0"/>
    <x v="1"/>
    <n v="185704452"/>
  </r>
  <r>
    <x v="1"/>
    <n v="8"/>
    <x v="0"/>
    <x v="1"/>
    <n v="188028548"/>
  </r>
  <r>
    <x v="1"/>
    <n v="8"/>
    <x v="0"/>
    <x v="1"/>
    <n v="203356348"/>
  </r>
  <r>
    <x v="1"/>
    <n v="8"/>
    <x v="0"/>
    <x v="1"/>
    <n v="242949719"/>
  </r>
  <r>
    <x v="1"/>
    <n v="8"/>
    <x v="0"/>
    <x v="1"/>
    <n v="246616094"/>
  </r>
  <r>
    <x v="1"/>
    <n v="8"/>
    <x v="0"/>
    <x v="1"/>
    <n v="249688041"/>
  </r>
  <r>
    <x v="1"/>
    <n v="8"/>
    <x v="0"/>
    <x v="1"/>
    <n v="379687726"/>
  </r>
  <r>
    <x v="1"/>
    <n v="8"/>
    <x v="0"/>
    <x v="1"/>
    <n v="383288144"/>
  </r>
  <r>
    <x v="1"/>
    <n v="8"/>
    <x v="0"/>
    <x v="1"/>
    <n v="392611282"/>
  </r>
  <r>
    <x v="1"/>
    <n v="8"/>
    <x v="0"/>
    <x v="1"/>
    <n v="407511570"/>
  </r>
  <r>
    <x v="1"/>
    <n v="8"/>
    <x v="0"/>
    <x v="1"/>
    <n v="415318953"/>
  </r>
  <r>
    <x v="1"/>
    <n v="8"/>
    <x v="0"/>
    <x v="1"/>
    <n v="419371701"/>
  </r>
  <r>
    <x v="1"/>
    <n v="8"/>
    <x v="0"/>
    <x v="1"/>
    <n v="434385950"/>
  </r>
  <r>
    <x v="1"/>
    <n v="8"/>
    <x v="0"/>
    <x v="1"/>
    <n v="436273754"/>
  </r>
  <r>
    <x v="1"/>
    <n v="8"/>
    <x v="0"/>
    <x v="1"/>
    <n v="442823580"/>
  </r>
  <r>
    <x v="1"/>
    <n v="8"/>
    <x v="1"/>
    <x v="1"/>
    <n v="29395026"/>
  </r>
  <r>
    <x v="1"/>
    <n v="8"/>
    <x v="1"/>
    <x v="1"/>
    <n v="34016441"/>
  </r>
  <r>
    <x v="1"/>
    <n v="8"/>
    <x v="1"/>
    <x v="1"/>
    <n v="47338007"/>
  </r>
  <r>
    <x v="1"/>
    <n v="8"/>
    <x v="1"/>
    <x v="1"/>
    <n v="107266947"/>
  </r>
  <r>
    <x v="1"/>
    <n v="8"/>
    <x v="1"/>
    <x v="1"/>
    <n v="201638397"/>
  </r>
  <r>
    <x v="1"/>
    <n v="8"/>
    <x v="1"/>
    <x v="1"/>
    <n v="333171880"/>
  </r>
  <r>
    <x v="1"/>
    <n v="8"/>
    <x v="1"/>
    <x v="1"/>
    <n v="359988215"/>
  </r>
  <r>
    <x v="18"/>
    <n v="8"/>
    <x v="0"/>
    <x v="1"/>
    <n v="307931347"/>
  </r>
  <r>
    <x v="18"/>
    <n v="8"/>
    <x v="0"/>
    <x v="1"/>
    <n v="385143931"/>
  </r>
  <r>
    <x v="2"/>
    <n v="8"/>
    <x v="0"/>
    <x v="1"/>
    <n v="27289380"/>
  </r>
  <r>
    <x v="2"/>
    <n v="8"/>
    <x v="0"/>
    <x v="1"/>
    <n v="434775777"/>
  </r>
  <r>
    <x v="2"/>
    <n v="8"/>
    <x v="1"/>
    <x v="1"/>
    <n v="95140726"/>
  </r>
  <r>
    <x v="2"/>
    <n v="8"/>
    <x v="1"/>
    <x v="1"/>
    <n v="125625405"/>
  </r>
  <r>
    <x v="3"/>
    <n v="8"/>
    <x v="0"/>
    <x v="1"/>
    <n v="1485530"/>
  </r>
  <r>
    <x v="3"/>
    <n v="8"/>
    <x v="0"/>
    <x v="1"/>
    <n v="1664812"/>
  </r>
  <r>
    <x v="3"/>
    <n v="8"/>
    <x v="0"/>
    <x v="1"/>
    <n v="2864490"/>
  </r>
  <r>
    <x v="3"/>
    <n v="8"/>
    <x v="0"/>
    <x v="1"/>
    <n v="3063748"/>
  </r>
  <r>
    <x v="3"/>
    <n v="8"/>
    <x v="0"/>
    <x v="1"/>
    <n v="3676503"/>
  </r>
  <r>
    <x v="3"/>
    <n v="8"/>
    <x v="0"/>
    <x v="1"/>
    <n v="4397873"/>
  </r>
  <r>
    <x v="3"/>
    <n v="8"/>
    <x v="0"/>
    <x v="1"/>
    <n v="4856272"/>
  </r>
  <r>
    <x v="3"/>
    <n v="8"/>
    <x v="0"/>
    <x v="1"/>
    <n v="5066966"/>
  </r>
  <r>
    <x v="3"/>
    <n v="8"/>
    <x v="0"/>
    <x v="1"/>
    <n v="7617623"/>
  </r>
  <r>
    <x v="3"/>
    <n v="8"/>
    <x v="0"/>
    <x v="1"/>
    <n v="8869258"/>
  </r>
  <r>
    <x v="3"/>
    <n v="8"/>
    <x v="0"/>
    <x v="1"/>
    <n v="10583448"/>
  </r>
  <r>
    <x v="3"/>
    <n v="8"/>
    <x v="0"/>
    <x v="1"/>
    <n v="13188160"/>
  </r>
  <r>
    <x v="3"/>
    <n v="8"/>
    <x v="0"/>
    <x v="1"/>
    <n v="15128004"/>
  </r>
  <r>
    <x v="3"/>
    <n v="8"/>
    <x v="0"/>
    <x v="1"/>
    <n v="15899786"/>
  </r>
  <r>
    <x v="3"/>
    <n v="8"/>
    <x v="0"/>
    <x v="1"/>
    <n v="16375413"/>
  </r>
  <r>
    <x v="3"/>
    <n v="8"/>
    <x v="0"/>
    <x v="1"/>
    <n v="22059894"/>
  </r>
  <r>
    <x v="3"/>
    <n v="8"/>
    <x v="0"/>
    <x v="1"/>
    <n v="26329035"/>
  </r>
  <r>
    <x v="3"/>
    <n v="8"/>
    <x v="0"/>
    <x v="1"/>
    <n v="27560024"/>
  </r>
  <r>
    <x v="3"/>
    <n v="8"/>
    <x v="0"/>
    <x v="1"/>
    <n v="28619665"/>
  </r>
  <r>
    <x v="3"/>
    <n v="8"/>
    <x v="0"/>
    <x v="1"/>
    <n v="29443156"/>
  </r>
  <r>
    <x v="3"/>
    <n v="8"/>
    <x v="0"/>
    <x v="1"/>
    <n v="31532062"/>
  </r>
  <r>
    <x v="3"/>
    <n v="8"/>
    <x v="0"/>
    <x v="1"/>
    <n v="34482175"/>
  </r>
  <r>
    <x v="3"/>
    <n v="8"/>
    <x v="0"/>
    <x v="1"/>
    <n v="36297332"/>
  </r>
  <r>
    <x v="3"/>
    <n v="8"/>
    <x v="0"/>
    <x v="1"/>
    <n v="36818764"/>
  </r>
  <r>
    <x v="3"/>
    <n v="8"/>
    <x v="0"/>
    <x v="1"/>
    <n v="43130176"/>
  </r>
  <r>
    <x v="3"/>
    <n v="8"/>
    <x v="0"/>
    <x v="1"/>
    <n v="52448564"/>
  </r>
  <r>
    <x v="3"/>
    <n v="8"/>
    <x v="0"/>
    <x v="1"/>
    <n v="57526136"/>
  </r>
  <r>
    <x v="3"/>
    <n v="8"/>
    <x v="0"/>
    <x v="1"/>
    <n v="62028542"/>
  </r>
  <r>
    <x v="3"/>
    <n v="8"/>
    <x v="0"/>
    <x v="1"/>
    <n v="78823357"/>
  </r>
  <r>
    <x v="3"/>
    <n v="8"/>
    <x v="0"/>
    <x v="1"/>
    <n v="112414400"/>
  </r>
  <r>
    <x v="3"/>
    <n v="8"/>
    <x v="0"/>
    <x v="1"/>
    <n v="119455190"/>
  </r>
  <r>
    <x v="3"/>
    <n v="8"/>
    <x v="0"/>
    <x v="1"/>
    <n v="125602323"/>
  </r>
  <r>
    <x v="3"/>
    <n v="8"/>
    <x v="0"/>
    <x v="1"/>
    <n v="182465544"/>
  </r>
  <r>
    <x v="3"/>
    <n v="8"/>
    <x v="0"/>
    <x v="1"/>
    <n v="182781116"/>
  </r>
  <r>
    <x v="3"/>
    <n v="8"/>
    <x v="0"/>
    <x v="1"/>
    <n v="192196322"/>
  </r>
  <r>
    <x v="3"/>
    <n v="8"/>
    <x v="0"/>
    <x v="1"/>
    <n v="219150317"/>
  </r>
  <r>
    <x v="3"/>
    <n v="8"/>
    <x v="0"/>
    <x v="1"/>
    <n v="221172038"/>
  </r>
  <r>
    <x v="3"/>
    <n v="8"/>
    <x v="0"/>
    <x v="1"/>
    <n v="227698031"/>
  </r>
  <r>
    <x v="3"/>
    <n v="8"/>
    <x v="0"/>
    <x v="1"/>
    <n v="276282019"/>
  </r>
  <r>
    <x v="3"/>
    <n v="8"/>
    <x v="0"/>
    <x v="1"/>
    <n v="290634597"/>
  </r>
  <r>
    <x v="3"/>
    <n v="8"/>
    <x v="0"/>
    <x v="1"/>
    <n v="305502432"/>
  </r>
  <r>
    <x v="3"/>
    <n v="8"/>
    <x v="0"/>
    <x v="1"/>
    <n v="383362004"/>
  </r>
  <r>
    <x v="3"/>
    <n v="8"/>
    <x v="1"/>
    <x v="1"/>
    <n v="846505"/>
  </r>
  <r>
    <x v="3"/>
    <n v="8"/>
    <x v="1"/>
    <x v="1"/>
    <n v="34476426"/>
  </r>
  <r>
    <x v="3"/>
    <n v="8"/>
    <x v="1"/>
    <x v="1"/>
    <n v="71184059"/>
  </r>
  <r>
    <x v="3"/>
    <n v="8"/>
    <x v="1"/>
    <x v="1"/>
    <n v="111004886"/>
  </r>
  <r>
    <x v="3"/>
    <n v="8"/>
    <x v="1"/>
    <x v="1"/>
    <n v="313778922"/>
  </r>
  <r>
    <x v="4"/>
    <n v="8"/>
    <x v="0"/>
    <x v="1"/>
    <n v="9443058"/>
  </r>
  <r>
    <x v="6"/>
    <n v="8"/>
    <x v="0"/>
    <x v="1"/>
    <n v="6440266"/>
  </r>
  <r>
    <x v="6"/>
    <n v="8"/>
    <x v="0"/>
    <x v="1"/>
    <n v="9443058"/>
  </r>
  <r>
    <x v="6"/>
    <n v="8"/>
    <x v="0"/>
    <x v="1"/>
    <n v="15912223"/>
  </r>
  <r>
    <x v="6"/>
    <n v="8"/>
    <x v="0"/>
    <x v="1"/>
    <n v="25752130"/>
  </r>
  <r>
    <x v="6"/>
    <n v="8"/>
    <x v="0"/>
    <x v="1"/>
    <n v="27923671"/>
  </r>
  <r>
    <x v="6"/>
    <n v="8"/>
    <x v="0"/>
    <x v="1"/>
    <n v="29732268"/>
  </r>
  <r>
    <x v="6"/>
    <n v="8"/>
    <x v="0"/>
    <x v="1"/>
    <n v="42601795"/>
  </r>
  <r>
    <x v="6"/>
    <n v="8"/>
    <x v="0"/>
    <x v="1"/>
    <n v="149389356"/>
  </r>
  <r>
    <x v="6"/>
    <n v="8"/>
    <x v="0"/>
    <x v="1"/>
    <n v="154106142"/>
  </r>
  <r>
    <x v="6"/>
    <n v="8"/>
    <x v="0"/>
    <x v="1"/>
    <n v="182314733"/>
  </r>
  <r>
    <x v="6"/>
    <n v="8"/>
    <x v="0"/>
    <x v="1"/>
    <n v="225110112"/>
  </r>
  <r>
    <x v="6"/>
    <n v="8"/>
    <x v="0"/>
    <x v="1"/>
    <n v="225294394"/>
  </r>
  <r>
    <x v="6"/>
    <n v="8"/>
    <x v="0"/>
    <x v="1"/>
    <n v="364262342"/>
  </r>
  <r>
    <x v="6"/>
    <n v="8"/>
    <x v="0"/>
    <x v="1"/>
    <n v="381707362"/>
  </r>
  <r>
    <x v="6"/>
    <n v="8"/>
    <x v="0"/>
    <x v="1"/>
    <n v="410293125"/>
  </r>
  <r>
    <x v="6"/>
    <n v="8"/>
    <x v="1"/>
    <x v="1"/>
    <n v="4525751"/>
  </r>
  <r>
    <x v="6"/>
    <n v="8"/>
    <x v="1"/>
    <x v="1"/>
    <n v="19968982"/>
  </r>
  <r>
    <x v="6"/>
    <n v="8"/>
    <x v="1"/>
    <x v="1"/>
    <n v="72249424"/>
  </r>
  <r>
    <x v="6"/>
    <n v="8"/>
    <x v="1"/>
    <x v="1"/>
    <n v="80149094"/>
  </r>
  <r>
    <x v="6"/>
    <n v="8"/>
    <x v="1"/>
    <x v="1"/>
    <n v="273646031"/>
  </r>
  <r>
    <x v="7"/>
    <n v="8"/>
    <x v="0"/>
    <x v="1"/>
    <n v="579683"/>
  </r>
  <r>
    <x v="7"/>
    <n v="8"/>
    <x v="0"/>
    <x v="1"/>
    <n v="729957"/>
  </r>
  <r>
    <x v="7"/>
    <n v="8"/>
    <x v="0"/>
    <x v="1"/>
    <n v="780608"/>
  </r>
  <r>
    <x v="7"/>
    <n v="8"/>
    <x v="0"/>
    <x v="1"/>
    <n v="1007637"/>
  </r>
  <r>
    <x v="7"/>
    <n v="8"/>
    <x v="0"/>
    <x v="1"/>
    <n v="1147214"/>
  </r>
  <r>
    <x v="7"/>
    <n v="8"/>
    <x v="0"/>
    <x v="1"/>
    <n v="1385599"/>
  </r>
  <r>
    <x v="7"/>
    <n v="8"/>
    <x v="0"/>
    <x v="1"/>
    <n v="1903033"/>
  </r>
  <r>
    <x v="7"/>
    <n v="8"/>
    <x v="0"/>
    <x v="1"/>
    <n v="2036513"/>
  </r>
  <r>
    <x v="7"/>
    <n v="8"/>
    <x v="0"/>
    <x v="1"/>
    <n v="3289972"/>
  </r>
  <r>
    <x v="7"/>
    <n v="8"/>
    <x v="0"/>
    <x v="1"/>
    <n v="3400584"/>
  </r>
  <r>
    <x v="7"/>
    <n v="8"/>
    <x v="0"/>
    <x v="1"/>
    <n v="4628985"/>
  </r>
  <r>
    <x v="7"/>
    <n v="8"/>
    <x v="0"/>
    <x v="1"/>
    <n v="4969559"/>
  </r>
  <r>
    <x v="7"/>
    <n v="8"/>
    <x v="0"/>
    <x v="1"/>
    <n v="5167476"/>
  </r>
  <r>
    <x v="7"/>
    <n v="8"/>
    <x v="0"/>
    <x v="1"/>
    <n v="6657591"/>
  </r>
  <r>
    <x v="7"/>
    <n v="8"/>
    <x v="0"/>
    <x v="1"/>
    <n v="10921328"/>
  </r>
  <r>
    <x v="7"/>
    <n v="8"/>
    <x v="0"/>
    <x v="1"/>
    <n v="14842908"/>
  </r>
  <r>
    <x v="7"/>
    <n v="8"/>
    <x v="0"/>
    <x v="1"/>
    <n v="16306062"/>
  </r>
  <r>
    <x v="7"/>
    <n v="8"/>
    <x v="0"/>
    <x v="1"/>
    <n v="19174142"/>
  </r>
  <r>
    <x v="7"/>
    <n v="8"/>
    <x v="0"/>
    <x v="1"/>
    <n v="22899771"/>
  </r>
  <r>
    <x v="7"/>
    <n v="8"/>
    <x v="0"/>
    <x v="1"/>
    <n v="23026810"/>
  </r>
  <r>
    <x v="7"/>
    <n v="8"/>
    <x v="0"/>
    <x v="1"/>
    <n v="23310500"/>
  </r>
  <r>
    <x v="7"/>
    <n v="8"/>
    <x v="0"/>
    <x v="1"/>
    <n v="24328872"/>
  </r>
  <r>
    <x v="7"/>
    <n v="8"/>
    <x v="0"/>
    <x v="1"/>
    <n v="30326857"/>
  </r>
  <r>
    <x v="7"/>
    <n v="8"/>
    <x v="0"/>
    <x v="1"/>
    <n v="30654608"/>
  </r>
  <r>
    <x v="7"/>
    <n v="8"/>
    <x v="0"/>
    <x v="1"/>
    <n v="31796094"/>
  </r>
  <r>
    <x v="7"/>
    <n v="8"/>
    <x v="0"/>
    <x v="1"/>
    <n v="31879666"/>
  </r>
  <r>
    <x v="7"/>
    <n v="8"/>
    <x v="0"/>
    <x v="1"/>
    <n v="35253785"/>
  </r>
  <r>
    <x v="7"/>
    <n v="8"/>
    <x v="0"/>
    <x v="1"/>
    <n v="36207273"/>
  </r>
  <r>
    <x v="7"/>
    <n v="8"/>
    <x v="0"/>
    <x v="1"/>
    <n v="42345138"/>
  </r>
  <r>
    <x v="7"/>
    <n v="8"/>
    <x v="0"/>
    <x v="1"/>
    <n v="48217193"/>
  </r>
  <r>
    <x v="7"/>
    <n v="8"/>
    <x v="0"/>
    <x v="1"/>
    <n v="50778946"/>
  </r>
  <r>
    <x v="7"/>
    <n v="8"/>
    <x v="0"/>
    <x v="1"/>
    <n v="52937984"/>
  </r>
  <r>
    <x v="7"/>
    <n v="8"/>
    <x v="0"/>
    <x v="1"/>
    <n v="77511468"/>
  </r>
  <r>
    <x v="7"/>
    <n v="8"/>
    <x v="0"/>
    <x v="1"/>
    <n v="80603071"/>
  </r>
  <r>
    <x v="7"/>
    <n v="8"/>
    <x v="0"/>
    <x v="1"/>
    <n v="80794659"/>
  </r>
  <r>
    <x v="7"/>
    <n v="8"/>
    <x v="0"/>
    <x v="1"/>
    <n v="83706136"/>
  </r>
  <r>
    <x v="7"/>
    <n v="8"/>
    <x v="0"/>
    <x v="1"/>
    <n v="95307812"/>
  </r>
  <r>
    <x v="7"/>
    <n v="8"/>
    <x v="0"/>
    <x v="1"/>
    <n v="97701404"/>
  </r>
  <r>
    <x v="7"/>
    <n v="8"/>
    <x v="0"/>
    <x v="1"/>
    <n v="104420055"/>
  </r>
  <r>
    <x v="7"/>
    <n v="8"/>
    <x v="0"/>
    <x v="1"/>
    <n v="104551258"/>
  </r>
  <r>
    <x v="7"/>
    <n v="8"/>
    <x v="0"/>
    <x v="1"/>
    <n v="107788572"/>
  </r>
  <r>
    <x v="7"/>
    <n v="8"/>
    <x v="0"/>
    <x v="1"/>
    <n v="118760528"/>
  </r>
  <r>
    <x v="7"/>
    <n v="8"/>
    <x v="0"/>
    <x v="1"/>
    <n v="138237411"/>
  </r>
  <r>
    <x v="7"/>
    <n v="8"/>
    <x v="0"/>
    <x v="1"/>
    <n v="149291831"/>
  </r>
  <r>
    <x v="7"/>
    <n v="8"/>
    <x v="0"/>
    <x v="1"/>
    <n v="149893229"/>
  </r>
  <r>
    <x v="7"/>
    <n v="8"/>
    <x v="0"/>
    <x v="1"/>
    <n v="157267017"/>
  </r>
  <r>
    <x v="7"/>
    <n v="8"/>
    <x v="0"/>
    <x v="1"/>
    <n v="167264584"/>
  </r>
  <r>
    <x v="7"/>
    <n v="8"/>
    <x v="0"/>
    <x v="1"/>
    <n v="170928318"/>
  </r>
  <r>
    <x v="7"/>
    <n v="8"/>
    <x v="0"/>
    <x v="1"/>
    <n v="175644558"/>
  </r>
  <r>
    <x v="7"/>
    <n v="8"/>
    <x v="0"/>
    <x v="1"/>
    <n v="196846503"/>
  </r>
  <r>
    <x v="7"/>
    <n v="8"/>
    <x v="0"/>
    <x v="1"/>
    <n v="202268150"/>
  </r>
  <r>
    <x v="7"/>
    <n v="8"/>
    <x v="0"/>
    <x v="1"/>
    <n v="207168510"/>
  </r>
  <r>
    <x v="7"/>
    <n v="8"/>
    <x v="0"/>
    <x v="1"/>
    <n v="211584797"/>
  </r>
  <r>
    <x v="7"/>
    <n v="8"/>
    <x v="0"/>
    <x v="1"/>
    <n v="212641427"/>
  </r>
  <r>
    <x v="7"/>
    <n v="8"/>
    <x v="0"/>
    <x v="1"/>
    <n v="243144460"/>
  </r>
  <r>
    <x v="7"/>
    <n v="8"/>
    <x v="0"/>
    <x v="1"/>
    <n v="247027626"/>
  </r>
  <r>
    <x v="7"/>
    <n v="8"/>
    <x v="0"/>
    <x v="1"/>
    <n v="271310731"/>
  </r>
  <r>
    <x v="7"/>
    <n v="8"/>
    <x v="0"/>
    <x v="1"/>
    <n v="293247025"/>
  </r>
  <r>
    <x v="7"/>
    <n v="8"/>
    <x v="0"/>
    <x v="1"/>
    <n v="384293104"/>
  </r>
  <r>
    <x v="7"/>
    <n v="8"/>
    <x v="0"/>
    <x v="1"/>
    <n v="416677873"/>
  </r>
  <r>
    <x v="7"/>
    <n v="8"/>
    <x v="0"/>
    <x v="1"/>
    <n v="423685475"/>
  </r>
  <r>
    <x v="7"/>
    <n v="8"/>
    <x v="0"/>
    <x v="1"/>
    <n v="446849433"/>
  </r>
  <r>
    <x v="7"/>
    <n v="8"/>
    <x v="1"/>
    <x v="1"/>
    <n v="1112766"/>
  </r>
  <r>
    <x v="7"/>
    <n v="8"/>
    <x v="1"/>
    <x v="1"/>
    <n v="1430894"/>
  </r>
  <r>
    <x v="7"/>
    <n v="8"/>
    <x v="1"/>
    <x v="1"/>
    <n v="1684087"/>
  </r>
  <r>
    <x v="7"/>
    <n v="8"/>
    <x v="1"/>
    <x v="1"/>
    <n v="2216736"/>
  </r>
  <r>
    <x v="7"/>
    <n v="8"/>
    <x v="1"/>
    <x v="1"/>
    <n v="5730899"/>
  </r>
  <r>
    <x v="7"/>
    <n v="8"/>
    <x v="1"/>
    <x v="1"/>
    <n v="5819896"/>
  </r>
  <r>
    <x v="7"/>
    <n v="8"/>
    <x v="1"/>
    <x v="1"/>
    <n v="8702985"/>
  </r>
  <r>
    <x v="7"/>
    <n v="8"/>
    <x v="1"/>
    <x v="1"/>
    <n v="8739610"/>
  </r>
  <r>
    <x v="7"/>
    <n v="8"/>
    <x v="1"/>
    <x v="1"/>
    <n v="13424924"/>
  </r>
  <r>
    <x v="7"/>
    <n v="8"/>
    <x v="1"/>
    <x v="1"/>
    <n v="13736018"/>
  </r>
  <r>
    <x v="7"/>
    <n v="8"/>
    <x v="1"/>
    <x v="1"/>
    <n v="14761152"/>
  </r>
  <r>
    <x v="7"/>
    <n v="8"/>
    <x v="1"/>
    <x v="1"/>
    <n v="16307111"/>
  </r>
  <r>
    <x v="7"/>
    <n v="8"/>
    <x v="1"/>
    <x v="1"/>
    <n v="16388142"/>
  </r>
  <r>
    <x v="7"/>
    <n v="8"/>
    <x v="1"/>
    <x v="1"/>
    <n v="31223873"/>
  </r>
  <r>
    <x v="7"/>
    <n v="8"/>
    <x v="1"/>
    <x v="1"/>
    <n v="34365954"/>
  </r>
  <r>
    <x v="7"/>
    <n v="8"/>
    <x v="1"/>
    <x v="1"/>
    <n v="50610533"/>
  </r>
  <r>
    <x v="7"/>
    <n v="8"/>
    <x v="1"/>
    <x v="1"/>
    <n v="53728823"/>
  </r>
  <r>
    <x v="7"/>
    <n v="8"/>
    <x v="1"/>
    <x v="1"/>
    <n v="56118558"/>
  </r>
  <r>
    <x v="7"/>
    <n v="8"/>
    <x v="1"/>
    <x v="1"/>
    <n v="64236293"/>
  </r>
  <r>
    <x v="7"/>
    <n v="8"/>
    <x v="1"/>
    <x v="1"/>
    <n v="84775181"/>
  </r>
  <r>
    <x v="7"/>
    <n v="8"/>
    <x v="1"/>
    <x v="1"/>
    <n v="96961933"/>
  </r>
  <r>
    <x v="7"/>
    <n v="8"/>
    <x v="1"/>
    <x v="1"/>
    <n v="99556222"/>
  </r>
  <r>
    <x v="7"/>
    <n v="8"/>
    <x v="1"/>
    <x v="1"/>
    <n v="106887848"/>
  </r>
  <r>
    <x v="7"/>
    <n v="8"/>
    <x v="1"/>
    <x v="1"/>
    <n v="114344363"/>
  </r>
  <r>
    <x v="7"/>
    <n v="8"/>
    <x v="1"/>
    <x v="1"/>
    <n v="119348655"/>
  </r>
  <r>
    <x v="7"/>
    <n v="8"/>
    <x v="1"/>
    <x v="1"/>
    <n v="144831133"/>
  </r>
  <r>
    <x v="7"/>
    <n v="8"/>
    <x v="1"/>
    <x v="1"/>
    <n v="200453196"/>
  </r>
  <r>
    <x v="7"/>
    <n v="8"/>
    <x v="1"/>
    <x v="1"/>
    <n v="331335400"/>
  </r>
  <r>
    <x v="7"/>
    <n v="8"/>
    <x v="1"/>
    <x v="1"/>
    <n v="377369003"/>
  </r>
  <r>
    <x v="9"/>
    <n v="8"/>
    <x v="0"/>
    <x v="1"/>
    <n v="5376596"/>
  </r>
  <r>
    <x v="9"/>
    <n v="8"/>
    <x v="0"/>
    <x v="1"/>
    <n v="20371032"/>
  </r>
  <r>
    <x v="9"/>
    <n v="8"/>
    <x v="0"/>
    <x v="1"/>
    <n v="32876233"/>
  </r>
  <r>
    <x v="9"/>
    <n v="8"/>
    <x v="0"/>
    <x v="1"/>
    <n v="34288760"/>
  </r>
  <r>
    <x v="9"/>
    <n v="8"/>
    <x v="0"/>
    <x v="1"/>
    <n v="36223042"/>
  </r>
  <r>
    <x v="9"/>
    <n v="8"/>
    <x v="0"/>
    <x v="1"/>
    <n v="43032368"/>
  </r>
  <r>
    <x v="9"/>
    <n v="8"/>
    <x v="0"/>
    <x v="1"/>
    <n v="68266347"/>
  </r>
  <r>
    <x v="9"/>
    <n v="8"/>
    <x v="0"/>
    <x v="1"/>
    <n v="105962592"/>
  </r>
  <r>
    <x v="9"/>
    <n v="8"/>
    <x v="0"/>
    <x v="1"/>
    <n v="118662596"/>
  </r>
  <r>
    <x v="9"/>
    <n v="8"/>
    <x v="0"/>
    <x v="1"/>
    <n v="128628736"/>
  </r>
  <r>
    <x v="9"/>
    <n v="8"/>
    <x v="0"/>
    <x v="1"/>
    <n v="249688041"/>
  </r>
  <r>
    <x v="9"/>
    <n v="8"/>
    <x v="0"/>
    <x v="1"/>
    <n v="269243315"/>
  </r>
  <r>
    <x v="9"/>
    <n v="8"/>
    <x v="0"/>
    <x v="1"/>
    <n v="407807149"/>
  </r>
  <r>
    <x v="9"/>
    <n v="8"/>
    <x v="0"/>
    <x v="1"/>
    <n v="442232266"/>
  </r>
  <r>
    <x v="9"/>
    <n v="8"/>
    <x v="1"/>
    <x v="1"/>
    <n v="7389275"/>
  </r>
  <r>
    <x v="9"/>
    <n v="8"/>
    <x v="1"/>
    <x v="1"/>
    <n v="9817479"/>
  </r>
  <r>
    <x v="9"/>
    <n v="8"/>
    <x v="1"/>
    <x v="1"/>
    <n v="24112557"/>
  </r>
  <r>
    <x v="9"/>
    <n v="8"/>
    <x v="1"/>
    <x v="1"/>
    <n v="159139057"/>
  </r>
  <r>
    <x v="9"/>
    <n v="8"/>
    <x v="1"/>
    <x v="1"/>
    <n v="228018576"/>
  </r>
  <r>
    <x v="16"/>
    <n v="8"/>
    <x v="0"/>
    <x v="1"/>
    <n v="168810335"/>
  </r>
  <r>
    <x v="16"/>
    <n v="8"/>
    <x v="0"/>
    <x v="1"/>
    <n v="214026699"/>
  </r>
  <r>
    <x v="16"/>
    <n v="8"/>
    <x v="0"/>
    <x v="1"/>
    <n v="438740647"/>
  </r>
  <r>
    <x v="10"/>
    <n v="8"/>
    <x v="0"/>
    <x v="1"/>
    <n v="9310264"/>
  </r>
  <r>
    <x v="10"/>
    <n v="8"/>
    <x v="0"/>
    <x v="1"/>
    <n v="279457379"/>
  </r>
  <r>
    <x v="10"/>
    <n v="8"/>
    <x v="0"/>
    <x v="1"/>
    <n v="279615932"/>
  </r>
  <r>
    <x v="19"/>
    <n v="8"/>
    <x v="1"/>
    <x v="1"/>
    <n v="339697967"/>
  </r>
  <r>
    <x v="20"/>
    <n v="8"/>
    <x v="1"/>
    <x v="1"/>
    <n v="107266947"/>
  </r>
  <r>
    <x v="21"/>
    <n v="8"/>
    <x v="0"/>
    <x v="1"/>
    <n v="167274970"/>
  </r>
  <r>
    <x v="15"/>
    <n v="8"/>
    <x v="0"/>
    <x v="1"/>
    <n v="8569918"/>
  </r>
  <r>
    <x v="15"/>
    <n v="8"/>
    <x v="1"/>
    <x v="1"/>
    <n v="96693289"/>
  </r>
  <r>
    <x v="12"/>
    <n v="8"/>
    <x v="0"/>
    <x v="1"/>
    <n v="45717250"/>
  </r>
  <r>
    <x v="12"/>
    <n v="8"/>
    <x v="0"/>
    <x v="1"/>
    <n v="53331573"/>
  </r>
  <r>
    <x v="12"/>
    <n v="8"/>
    <x v="0"/>
    <x v="1"/>
    <n v="294571922"/>
  </r>
  <r>
    <x v="12"/>
    <n v="8"/>
    <x v="1"/>
    <x v="1"/>
    <n v="109180103"/>
  </r>
  <r>
    <x v="22"/>
    <n v="8"/>
    <x v="0"/>
    <x v="1"/>
    <n v="260227697"/>
  </r>
  <r>
    <x v="0"/>
    <n v="7"/>
    <x v="0"/>
    <x v="1"/>
    <n v="35877044"/>
  </r>
  <r>
    <x v="0"/>
    <n v="7"/>
    <x v="0"/>
    <x v="1"/>
    <n v="193048676"/>
  </r>
  <r>
    <x v="0"/>
    <n v="7"/>
    <x v="0"/>
    <x v="1"/>
    <n v="328105519"/>
  </r>
  <r>
    <x v="0"/>
    <n v="7"/>
    <x v="1"/>
    <x v="1"/>
    <n v="8540894"/>
  </r>
  <r>
    <x v="0"/>
    <n v="7"/>
    <x v="1"/>
    <x v="1"/>
    <n v="141737863"/>
  </r>
  <r>
    <x v="14"/>
    <n v="7"/>
    <x v="0"/>
    <x v="1"/>
    <n v="11766501"/>
  </r>
  <r>
    <x v="14"/>
    <n v="7"/>
    <x v="0"/>
    <x v="1"/>
    <n v="88230046"/>
  </r>
  <r>
    <x v="14"/>
    <n v="7"/>
    <x v="0"/>
    <x v="1"/>
    <n v="178474787"/>
  </r>
  <r>
    <x v="14"/>
    <n v="7"/>
    <x v="0"/>
    <x v="1"/>
    <n v="324093213"/>
  </r>
  <r>
    <x v="14"/>
    <n v="7"/>
    <x v="1"/>
    <x v="1"/>
    <n v="15321613"/>
  </r>
  <r>
    <x v="1"/>
    <n v="7"/>
    <x v="0"/>
    <x v="1"/>
    <n v="55442"/>
  </r>
  <r>
    <x v="1"/>
    <n v="7"/>
    <x v="0"/>
    <x v="1"/>
    <n v="61711592"/>
  </r>
  <r>
    <x v="1"/>
    <n v="7"/>
    <x v="0"/>
    <x v="1"/>
    <n v="85509427"/>
  </r>
  <r>
    <x v="1"/>
    <n v="7"/>
    <x v="0"/>
    <x v="1"/>
    <n v="117757903"/>
  </r>
  <r>
    <x v="1"/>
    <n v="7"/>
    <x v="0"/>
    <x v="1"/>
    <n v="123069773"/>
  </r>
  <r>
    <x v="1"/>
    <n v="7"/>
    <x v="0"/>
    <x v="1"/>
    <n v="126947742"/>
  </r>
  <r>
    <x v="1"/>
    <n v="7"/>
    <x v="0"/>
    <x v="1"/>
    <n v="149407924"/>
  </r>
  <r>
    <x v="1"/>
    <n v="7"/>
    <x v="0"/>
    <x v="1"/>
    <n v="159992351"/>
  </r>
  <r>
    <x v="1"/>
    <n v="7"/>
    <x v="0"/>
    <x v="1"/>
    <n v="185584128"/>
  </r>
  <r>
    <x v="1"/>
    <n v="7"/>
    <x v="0"/>
    <x v="1"/>
    <n v="244585608"/>
  </r>
  <r>
    <x v="1"/>
    <n v="7"/>
    <x v="0"/>
    <x v="1"/>
    <n v="262595111"/>
  </r>
  <r>
    <x v="1"/>
    <n v="7"/>
    <x v="0"/>
    <x v="1"/>
    <n v="265632148"/>
  </r>
  <r>
    <x v="1"/>
    <n v="7"/>
    <x v="0"/>
    <x v="1"/>
    <n v="269243315"/>
  </r>
  <r>
    <x v="1"/>
    <n v="7"/>
    <x v="0"/>
    <x v="1"/>
    <n v="290223801"/>
  </r>
  <r>
    <x v="1"/>
    <n v="7"/>
    <x v="0"/>
    <x v="1"/>
    <n v="381707362"/>
  </r>
  <r>
    <x v="1"/>
    <n v="7"/>
    <x v="0"/>
    <x v="1"/>
    <n v="382426138"/>
  </r>
  <r>
    <x v="1"/>
    <n v="7"/>
    <x v="0"/>
    <x v="1"/>
    <n v="393770696"/>
  </r>
  <r>
    <x v="1"/>
    <n v="7"/>
    <x v="0"/>
    <x v="1"/>
    <n v="421441275"/>
  </r>
  <r>
    <x v="1"/>
    <n v="7"/>
    <x v="0"/>
    <x v="1"/>
    <n v="443483688"/>
  </r>
  <r>
    <x v="1"/>
    <n v="7"/>
    <x v="1"/>
    <x v="1"/>
    <n v="39913719"/>
  </r>
  <r>
    <x v="1"/>
    <n v="7"/>
    <x v="1"/>
    <x v="1"/>
    <n v="238942186"/>
  </r>
  <r>
    <x v="1"/>
    <n v="7"/>
    <x v="1"/>
    <x v="1"/>
    <n v="352217368"/>
  </r>
  <r>
    <x v="1"/>
    <n v="7"/>
    <x v="1"/>
    <x v="1"/>
    <n v="367719901"/>
  </r>
  <r>
    <x v="2"/>
    <n v="7"/>
    <x v="0"/>
    <x v="1"/>
    <n v="100833811"/>
  </r>
  <r>
    <x v="2"/>
    <n v="7"/>
    <x v="0"/>
    <x v="1"/>
    <n v="212514923"/>
  </r>
  <r>
    <x v="23"/>
    <n v="7"/>
    <x v="0"/>
    <x v="1"/>
    <n v="250487508"/>
  </r>
  <r>
    <x v="23"/>
    <n v="7"/>
    <x v="0"/>
    <x v="1"/>
    <n v="346479458"/>
  </r>
  <r>
    <x v="3"/>
    <n v="7"/>
    <x v="0"/>
    <x v="1"/>
    <n v="1675583"/>
  </r>
  <r>
    <x v="3"/>
    <n v="7"/>
    <x v="0"/>
    <x v="1"/>
    <n v="2518222"/>
  </r>
  <r>
    <x v="3"/>
    <n v="7"/>
    <x v="0"/>
    <x v="1"/>
    <n v="2592493"/>
  </r>
  <r>
    <x v="3"/>
    <n v="7"/>
    <x v="0"/>
    <x v="1"/>
    <n v="4149948"/>
  </r>
  <r>
    <x v="3"/>
    <n v="7"/>
    <x v="0"/>
    <x v="1"/>
    <n v="4517569"/>
  </r>
  <r>
    <x v="3"/>
    <n v="7"/>
    <x v="0"/>
    <x v="1"/>
    <n v="12181404"/>
  </r>
  <r>
    <x v="3"/>
    <n v="7"/>
    <x v="0"/>
    <x v="1"/>
    <n v="14748313"/>
  </r>
  <r>
    <x v="3"/>
    <n v="7"/>
    <x v="0"/>
    <x v="1"/>
    <n v="26845415"/>
  </r>
  <r>
    <x v="3"/>
    <n v="7"/>
    <x v="0"/>
    <x v="1"/>
    <n v="29001866"/>
  </r>
  <r>
    <x v="3"/>
    <n v="7"/>
    <x v="0"/>
    <x v="1"/>
    <n v="31517156"/>
  </r>
  <r>
    <x v="3"/>
    <n v="7"/>
    <x v="0"/>
    <x v="1"/>
    <n v="32506635"/>
  </r>
  <r>
    <x v="3"/>
    <n v="7"/>
    <x v="0"/>
    <x v="1"/>
    <n v="33740846"/>
  </r>
  <r>
    <x v="3"/>
    <n v="7"/>
    <x v="0"/>
    <x v="1"/>
    <n v="34684908"/>
  </r>
  <r>
    <x v="3"/>
    <n v="7"/>
    <x v="0"/>
    <x v="1"/>
    <n v="35236039"/>
  </r>
  <r>
    <x v="3"/>
    <n v="7"/>
    <x v="0"/>
    <x v="1"/>
    <n v="50132936"/>
  </r>
  <r>
    <x v="3"/>
    <n v="7"/>
    <x v="0"/>
    <x v="1"/>
    <n v="53642370"/>
  </r>
  <r>
    <x v="3"/>
    <n v="7"/>
    <x v="0"/>
    <x v="1"/>
    <n v="59086434"/>
  </r>
  <r>
    <x v="3"/>
    <n v="7"/>
    <x v="0"/>
    <x v="1"/>
    <n v="185501519"/>
  </r>
  <r>
    <x v="3"/>
    <n v="7"/>
    <x v="0"/>
    <x v="1"/>
    <n v="275611150"/>
  </r>
  <r>
    <x v="3"/>
    <n v="7"/>
    <x v="1"/>
    <x v="1"/>
    <n v="7343001"/>
  </r>
  <r>
    <x v="3"/>
    <n v="7"/>
    <x v="1"/>
    <x v="1"/>
    <n v="8354867"/>
  </r>
  <r>
    <x v="3"/>
    <n v="7"/>
    <x v="1"/>
    <x v="1"/>
    <n v="156829209"/>
  </r>
  <r>
    <x v="4"/>
    <n v="7"/>
    <x v="0"/>
    <x v="1"/>
    <n v="9443058"/>
  </r>
  <r>
    <x v="4"/>
    <n v="7"/>
    <x v="0"/>
    <x v="1"/>
    <n v="52690863"/>
  </r>
  <r>
    <x v="4"/>
    <n v="7"/>
    <x v="1"/>
    <x v="1"/>
    <n v="4010527"/>
  </r>
  <r>
    <x v="4"/>
    <n v="7"/>
    <x v="1"/>
    <x v="1"/>
    <n v="300919587"/>
  </r>
  <r>
    <x v="6"/>
    <n v="7"/>
    <x v="0"/>
    <x v="1"/>
    <n v="979386"/>
  </r>
  <r>
    <x v="6"/>
    <n v="7"/>
    <x v="0"/>
    <x v="1"/>
    <n v="13566595"/>
  </r>
  <r>
    <x v="6"/>
    <n v="7"/>
    <x v="0"/>
    <x v="1"/>
    <n v="20261685"/>
  </r>
  <r>
    <x v="6"/>
    <n v="7"/>
    <x v="0"/>
    <x v="1"/>
    <n v="21683340"/>
  </r>
  <r>
    <x v="6"/>
    <n v="7"/>
    <x v="0"/>
    <x v="1"/>
    <n v="21878865"/>
  </r>
  <r>
    <x v="6"/>
    <n v="7"/>
    <x v="0"/>
    <x v="1"/>
    <n v="45139489"/>
  </r>
  <r>
    <x v="6"/>
    <n v="7"/>
    <x v="0"/>
    <x v="1"/>
    <n v="75131887"/>
  </r>
  <r>
    <x v="6"/>
    <n v="7"/>
    <x v="0"/>
    <x v="1"/>
    <n v="98936688"/>
  </r>
  <r>
    <x v="6"/>
    <n v="7"/>
    <x v="0"/>
    <x v="1"/>
    <n v="134933529"/>
  </r>
  <r>
    <x v="6"/>
    <n v="7"/>
    <x v="0"/>
    <x v="1"/>
    <n v="207407995"/>
  </r>
  <r>
    <x v="6"/>
    <n v="7"/>
    <x v="0"/>
    <x v="1"/>
    <n v="263342860"/>
  </r>
  <r>
    <x v="6"/>
    <n v="7"/>
    <x v="0"/>
    <x v="1"/>
    <n v="271354087"/>
  </r>
  <r>
    <x v="6"/>
    <n v="7"/>
    <x v="0"/>
    <x v="1"/>
    <n v="340685664"/>
  </r>
  <r>
    <x v="6"/>
    <n v="7"/>
    <x v="0"/>
    <x v="1"/>
    <n v="364262342"/>
  </r>
  <r>
    <x v="6"/>
    <n v="7"/>
    <x v="1"/>
    <x v="1"/>
    <n v="377846"/>
  </r>
  <r>
    <x v="6"/>
    <n v="7"/>
    <x v="1"/>
    <x v="1"/>
    <n v="2361495"/>
  </r>
  <r>
    <x v="6"/>
    <n v="7"/>
    <x v="1"/>
    <x v="1"/>
    <n v="23947982"/>
  </r>
  <r>
    <x v="6"/>
    <n v="7"/>
    <x v="1"/>
    <x v="1"/>
    <n v="37593706"/>
  </r>
  <r>
    <x v="6"/>
    <n v="7"/>
    <x v="1"/>
    <x v="1"/>
    <n v="59178081"/>
  </r>
  <r>
    <x v="6"/>
    <n v="7"/>
    <x v="1"/>
    <x v="1"/>
    <n v="90115034"/>
  </r>
  <r>
    <x v="6"/>
    <n v="7"/>
    <x v="1"/>
    <x v="1"/>
    <n v="96693289"/>
  </r>
  <r>
    <x v="6"/>
    <n v="7"/>
    <x v="1"/>
    <x v="1"/>
    <n v="130612511"/>
  </r>
  <r>
    <x v="6"/>
    <n v="7"/>
    <x v="1"/>
    <x v="1"/>
    <n v="142807800"/>
  </r>
  <r>
    <x v="6"/>
    <n v="7"/>
    <x v="1"/>
    <x v="1"/>
    <n v="161763640"/>
  </r>
  <r>
    <x v="6"/>
    <n v="7"/>
    <x v="1"/>
    <x v="1"/>
    <n v="331335400"/>
  </r>
  <r>
    <x v="6"/>
    <n v="7"/>
    <x v="1"/>
    <x v="1"/>
    <n v="333410455"/>
  </r>
  <r>
    <x v="7"/>
    <n v="7"/>
    <x v="0"/>
    <x v="1"/>
    <n v="178067"/>
  </r>
  <r>
    <x v="7"/>
    <n v="7"/>
    <x v="0"/>
    <x v="1"/>
    <n v="850850"/>
  </r>
  <r>
    <x v="7"/>
    <n v="7"/>
    <x v="0"/>
    <x v="1"/>
    <n v="1444911"/>
  </r>
  <r>
    <x v="7"/>
    <n v="7"/>
    <x v="0"/>
    <x v="1"/>
    <n v="2600229"/>
  </r>
  <r>
    <x v="7"/>
    <n v="7"/>
    <x v="0"/>
    <x v="1"/>
    <n v="3154334"/>
  </r>
  <r>
    <x v="7"/>
    <n v="7"/>
    <x v="0"/>
    <x v="1"/>
    <n v="3783106"/>
  </r>
  <r>
    <x v="7"/>
    <n v="7"/>
    <x v="0"/>
    <x v="1"/>
    <n v="5518435"/>
  </r>
  <r>
    <x v="7"/>
    <n v="7"/>
    <x v="0"/>
    <x v="1"/>
    <n v="5630548"/>
  </r>
  <r>
    <x v="7"/>
    <n v="7"/>
    <x v="0"/>
    <x v="1"/>
    <n v="8053720"/>
  </r>
  <r>
    <x v="7"/>
    <n v="7"/>
    <x v="0"/>
    <x v="1"/>
    <n v="10115256"/>
  </r>
  <r>
    <x v="7"/>
    <n v="7"/>
    <x v="0"/>
    <x v="1"/>
    <n v="15779976"/>
  </r>
  <r>
    <x v="7"/>
    <n v="7"/>
    <x v="0"/>
    <x v="1"/>
    <n v="16970005"/>
  </r>
  <r>
    <x v="7"/>
    <n v="7"/>
    <x v="0"/>
    <x v="1"/>
    <n v="29456355"/>
  </r>
  <r>
    <x v="7"/>
    <n v="7"/>
    <x v="0"/>
    <x v="1"/>
    <n v="30427080"/>
  </r>
  <r>
    <x v="7"/>
    <n v="7"/>
    <x v="0"/>
    <x v="1"/>
    <n v="35992132"/>
  </r>
  <r>
    <x v="7"/>
    <n v="7"/>
    <x v="0"/>
    <x v="1"/>
    <n v="46865462"/>
  </r>
  <r>
    <x v="7"/>
    <n v="7"/>
    <x v="0"/>
    <x v="1"/>
    <n v="47203339"/>
  </r>
  <r>
    <x v="7"/>
    <n v="7"/>
    <x v="0"/>
    <x v="1"/>
    <n v="50551745"/>
  </r>
  <r>
    <x v="7"/>
    <n v="7"/>
    <x v="0"/>
    <x v="1"/>
    <n v="57178818"/>
  </r>
  <r>
    <x v="7"/>
    <n v="7"/>
    <x v="0"/>
    <x v="1"/>
    <n v="61869250"/>
  </r>
  <r>
    <x v="7"/>
    <n v="7"/>
    <x v="0"/>
    <x v="1"/>
    <n v="64707091"/>
  </r>
  <r>
    <x v="7"/>
    <n v="7"/>
    <x v="0"/>
    <x v="1"/>
    <n v="135754254"/>
  </r>
  <r>
    <x v="7"/>
    <n v="7"/>
    <x v="0"/>
    <x v="1"/>
    <n v="269243315"/>
  </r>
  <r>
    <x v="7"/>
    <n v="7"/>
    <x v="0"/>
    <x v="1"/>
    <n v="276566152"/>
  </r>
  <r>
    <x v="7"/>
    <n v="7"/>
    <x v="0"/>
    <x v="1"/>
    <n v="323186984"/>
  </r>
  <r>
    <x v="7"/>
    <n v="7"/>
    <x v="0"/>
    <x v="1"/>
    <n v="424729383"/>
  </r>
  <r>
    <x v="7"/>
    <n v="7"/>
    <x v="0"/>
    <x v="1"/>
    <n v="427520282"/>
  </r>
  <r>
    <x v="7"/>
    <n v="7"/>
    <x v="1"/>
    <x v="1"/>
    <n v="2224739"/>
  </r>
  <r>
    <x v="7"/>
    <n v="7"/>
    <x v="1"/>
    <x v="1"/>
    <n v="3604846"/>
  </r>
  <r>
    <x v="7"/>
    <n v="7"/>
    <x v="1"/>
    <x v="1"/>
    <n v="9817479"/>
  </r>
  <r>
    <x v="7"/>
    <n v="7"/>
    <x v="1"/>
    <x v="1"/>
    <n v="24014221"/>
  </r>
  <r>
    <x v="7"/>
    <n v="7"/>
    <x v="1"/>
    <x v="1"/>
    <n v="35091862"/>
  </r>
  <r>
    <x v="7"/>
    <n v="7"/>
    <x v="1"/>
    <x v="1"/>
    <n v="44772698"/>
  </r>
  <r>
    <x v="7"/>
    <n v="7"/>
    <x v="1"/>
    <x v="1"/>
    <n v="50610533"/>
  </r>
  <r>
    <x v="7"/>
    <n v="7"/>
    <x v="1"/>
    <x v="1"/>
    <n v="56546669"/>
  </r>
  <r>
    <x v="7"/>
    <n v="7"/>
    <x v="1"/>
    <x v="1"/>
    <n v="119352112"/>
  </r>
  <r>
    <x v="7"/>
    <n v="7"/>
    <x v="1"/>
    <x v="1"/>
    <n v="160300300"/>
  </r>
  <r>
    <x v="7"/>
    <n v="7"/>
    <x v="1"/>
    <x v="1"/>
    <n v="273148697"/>
  </r>
  <r>
    <x v="7"/>
    <n v="7"/>
    <x v="1"/>
    <x v="1"/>
    <n v="274285145"/>
  </r>
  <r>
    <x v="9"/>
    <n v="7"/>
    <x v="0"/>
    <x v="1"/>
    <n v="4670700"/>
  </r>
  <r>
    <x v="9"/>
    <n v="7"/>
    <x v="0"/>
    <x v="1"/>
    <n v="85509427"/>
  </r>
  <r>
    <x v="9"/>
    <n v="7"/>
    <x v="0"/>
    <x v="1"/>
    <n v="232945600"/>
  </r>
  <r>
    <x v="9"/>
    <n v="7"/>
    <x v="1"/>
    <x v="1"/>
    <n v="181797"/>
  </r>
  <r>
    <x v="9"/>
    <n v="7"/>
    <x v="1"/>
    <x v="1"/>
    <n v="191654"/>
  </r>
  <r>
    <x v="19"/>
    <n v="7"/>
    <x v="0"/>
    <x v="1"/>
    <n v="160870982"/>
  </r>
  <r>
    <x v="19"/>
    <n v="7"/>
    <x v="0"/>
    <x v="1"/>
    <n v="368195815"/>
  </r>
  <r>
    <x v="15"/>
    <n v="7"/>
    <x v="0"/>
    <x v="1"/>
    <n v="285690825"/>
  </r>
  <r>
    <x v="15"/>
    <n v="7"/>
    <x v="1"/>
    <x v="1"/>
    <n v="96693289"/>
  </r>
  <r>
    <x v="12"/>
    <n v="7"/>
    <x v="0"/>
    <x v="1"/>
    <n v="182816525"/>
  </r>
  <r>
    <x v="17"/>
    <n v="7"/>
    <x v="1"/>
    <x v="1"/>
    <n v="96693289"/>
  </r>
  <r>
    <x v="13"/>
    <n v="6"/>
    <x v="0"/>
    <x v="1"/>
    <n v="12090782"/>
  </r>
  <r>
    <x v="0"/>
    <n v="6"/>
    <x v="0"/>
    <x v="1"/>
    <n v="5895046"/>
  </r>
  <r>
    <x v="0"/>
    <n v="6"/>
    <x v="0"/>
    <x v="1"/>
    <n v="16082728"/>
  </r>
  <r>
    <x v="0"/>
    <n v="6"/>
    <x v="0"/>
    <x v="1"/>
    <n v="20212910"/>
  </r>
  <r>
    <x v="0"/>
    <n v="6"/>
    <x v="0"/>
    <x v="1"/>
    <n v="35628715"/>
  </r>
  <r>
    <x v="0"/>
    <n v="6"/>
    <x v="0"/>
    <x v="1"/>
    <n v="35664525"/>
  </r>
  <r>
    <x v="0"/>
    <n v="6"/>
    <x v="0"/>
    <x v="1"/>
    <n v="44450490"/>
  </r>
  <r>
    <x v="0"/>
    <n v="6"/>
    <x v="0"/>
    <x v="1"/>
    <n v="46580790"/>
  </r>
  <r>
    <x v="0"/>
    <n v="6"/>
    <x v="0"/>
    <x v="1"/>
    <n v="56416431"/>
  </r>
  <r>
    <x v="0"/>
    <n v="6"/>
    <x v="0"/>
    <x v="1"/>
    <n v="60690123"/>
  </r>
  <r>
    <x v="0"/>
    <n v="6"/>
    <x v="0"/>
    <x v="1"/>
    <n v="67621437"/>
  </r>
  <r>
    <x v="0"/>
    <n v="6"/>
    <x v="0"/>
    <x v="1"/>
    <n v="78199420"/>
  </r>
  <r>
    <x v="0"/>
    <n v="6"/>
    <x v="0"/>
    <x v="1"/>
    <n v="94412550"/>
  </r>
  <r>
    <x v="0"/>
    <n v="6"/>
    <x v="0"/>
    <x v="1"/>
    <n v="123770607"/>
  </r>
  <r>
    <x v="0"/>
    <n v="6"/>
    <x v="0"/>
    <x v="1"/>
    <n v="156907270"/>
  </r>
  <r>
    <x v="0"/>
    <n v="6"/>
    <x v="0"/>
    <x v="1"/>
    <n v="172645858"/>
  </r>
  <r>
    <x v="0"/>
    <n v="6"/>
    <x v="0"/>
    <x v="1"/>
    <n v="176487733"/>
  </r>
  <r>
    <x v="0"/>
    <n v="6"/>
    <x v="0"/>
    <x v="1"/>
    <n v="197716802"/>
  </r>
  <r>
    <x v="0"/>
    <n v="6"/>
    <x v="0"/>
    <x v="1"/>
    <n v="208490523"/>
  </r>
  <r>
    <x v="0"/>
    <n v="6"/>
    <x v="0"/>
    <x v="1"/>
    <n v="215930739"/>
  </r>
  <r>
    <x v="0"/>
    <n v="6"/>
    <x v="0"/>
    <x v="1"/>
    <n v="225015557"/>
  </r>
  <r>
    <x v="0"/>
    <n v="6"/>
    <x v="0"/>
    <x v="1"/>
    <n v="228793542"/>
  </r>
  <r>
    <x v="0"/>
    <n v="6"/>
    <x v="0"/>
    <x v="1"/>
    <n v="240091110"/>
  </r>
  <r>
    <x v="0"/>
    <n v="6"/>
    <x v="0"/>
    <x v="1"/>
    <n v="323385977"/>
  </r>
  <r>
    <x v="0"/>
    <n v="6"/>
    <x v="0"/>
    <x v="1"/>
    <n v="402844476"/>
  </r>
  <r>
    <x v="0"/>
    <n v="6"/>
    <x v="0"/>
    <x v="1"/>
    <n v="423322367"/>
  </r>
  <r>
    <x v="0"/>
    <n v="6"/>
    <x v="0"/>
    <x v="1"/>
    <n v="447260534"/>
  </r>
  <r>
    <x v="0"/>
    <n v="6"/>
    <x v="1"/>
    <x v="1"/>
    <n v="1015926"/>
  </r>
  <r>
    <x v="0"/>
    <n v="6"/>
    <x v="1"/>
    <x v="1"/>
    <n v="30989367"/>
  </r>
  <r>
    <x v="0"/>
    <n v="6"/>
    <x v="1"/>
    <x v="1"/>
    <n v="32044025"/>
  </r>
  <r>
    <x v="0"/>
    <n v="6"/>
    <x v="1"/>
    <x v="1"/>
    <n v="85153016"/>
  </r>
  <r>
    <x v="0"/>
    <n v="6"/>
    <x v="1"/>
    <x v="1"/>
    <n v="96961933"/>
  </r>
  <r>
    <x v="0"/>
    <n v="6"/>
    <x v="1"/>
    <x v="1"/>
    <n v="155230504"/>
  </r>
  <r>
    <x v="0"/>
    <n v="6"/>
    <x v="1"/>
    <x v="1"/>
    <n v="196682078"/>
  </r>
  <r>
    <x v="0"/>
    <n v="6"/>
    <x v="1"/>
    <x v="1"/>
    <n v="207802778"/>
  </r>
  <r>
    <x v="0"/>
    <n v="6"/>
    <x v="1"/>
    <x v="1"/>
    <n v="243174136"/>
  </r>
  <r>
    <x v="0"/>
    <n v="6"/>
    <x v="1"/>
    <x v="1"/>
    <n v="268962477"/>
  </r>
  <r>
    <x v="0"/>
    <n v="6"/>
    <x v="1"/>
    <x v="1"/>
    <n v="277193683"/>
  </r>
  <r>
    <x v="0"/>
    <n v="6"/>
    <x v="1"/>
    <x v="1"/>
    <n v="311914207"/>
  </r>
  <r>
    <x v="0"/>
    <n v="6"/>
    <x v="1"/>
    <x v="1"/>
    <n v="316836234"/>
  </r>
  <r>
    <x v="0"/>
    <n v="6"/>
    <x v="1"/>
    <x v="1"/>
    <n v="339066952"/>
  </r>
  <r>
    <x v="0"/>
    <n v="6"/>
    <x v="1"/>
    <x v="1"/>
    <n v="368800455"/>
  </r>
  <r>
    <x v="14"/>
    <n v="6"/>
    <x v="0"/>
    <x v="1"/>
    <n v="785826"/>
  </r>
  <r>
    <x v="14"/>
    <n v="6"/>
    <x v="0"/>
    <x v="1"/>
    <n v="1689424"/>
  </r>
  <r>
    <x v="14"/>
    <n v="6"/>
    <x v="0"/>
    <x v="1"/>
    <n v="4924069"/>
  </r>
  <r>
    <x v="14"/>
    <n v="6"/>
    <x v="0"/>
    <x v="1"/>
    <n v="6155992"/>
  </r>
  <r>
    <x v="14"/>
    <n v="6"/>
    <x v="0"/>
    <x v="1"/>
    <n v="10202618"/>
  </r>
  <r>
    <x v="14"/>
    <n v="6"/>
    <x v="0"/>
    <x v="1"/>
    <n v="10352387"/>
  </r>
  <r>
    <x v="14"/>
    <n v="6"/>
    <x v="0"/>
    <x v="1"/>
    <n v="17221001"/>
  </r>
  <r>
    <x v="14"/>
    <n v="6"/>
    <x v="0"/>
    <x v="1"/>
    <n v="19975766"/>
  </r>
  <r>
    <x v="14"/>
    <n v="6"/>
    <x v="0"/>
    <x v="1"/>
    <n v="21053214"/>
  </r>
  <r>
    <x v="14"/>
    <n v="6"/>
    <x v="0"/>
    <x v="1"/>
    <n v="21422118"/>
  </r>
  <r>
    <x v="14"/>
    <n v="6"/>
    <x v="0"/>
    <x v="1"/>
    <n v="22119979"/>
  </r>
  <r>
    <x v="14"/>
    <n v="6"/>
    <x v="0"/>
    <x v="1"/>
    <n v="23956976"/>
  </r>
  <r>
    <x v="14"/>
    <n v="6"/>
    <x v="0"/>
    <x v="1"/>
    <n v="28066937"/>
  </r>
  <r>
    <x v="14"/>
    <n v="6"/>
    <x v="0"/>
    <x v="1"/>
    <n v="33438696"/>
  </r>
  <r>
    <x v="14"/>
    <n v="6"/>
    <x v="0"/>
    <x v="1"/>
    <n v="35077737"/>
  </r>
  <r>
    <x v="14"/>
    <n v="6"/>
    <x v="0"/>
    <x v="1"/>
    <n v="42225323"/>
  </r>
  <r>
    <x v="14"/>
    <n v="6"/>
    <x v="0"/>
    <x v="1"/>
    <n v="47704704"/>
  </r>
  <r>
    <x v="14"/>
    <n v="6"/>
    <x v="0"/>
    <x v="1"/>
    <n v="48636211"/>
  </r>
  <r>
    <x v="14"/>
    <n v="6"/>
    <x v="0"/>
    <x v="1"/>
    <n v="48901865"/>
  </r>
  <r>
    <x v="14"/>
    <n v="6"/>
    <x v="0"/>
    <x v="1"/>
    <n v="50321133"/>
  </r>
  <r>
    <x v="14"/>
    <n v="6"/>
    <x v="0"/>
    <x v="1"/>
    <n v="63297078"/>
  </r>
  <r>
    <x v="14"/>
    <n v="6"/>
    <x v="0"/>
    <x v="1"/>
    <n v="78317754"/>
  </r>
  <r>
    <x v="14"/>
    <n v="6"/>
    <x v="0"/>
    <x v="1"/>
    <n v="81456712"/>
  </r>
  <r>
    <x v="14"/>
    <n v="6"/>
    <x v="0"/>
    <x v="1"/>
    <n v="87367182"/>
  </r>
  <r>
    <x v="14"/>
    <n v="6"/>
    <x v="0"/>
    <x v="1"/>
    <n v="96745482"/>
  </r>
  <r>
    <x v="14"/>
    <n v="6"/>
    <x v="0"/>
    <x v="1"/>
    <n v="96872266"/>
  </r>
  <r>
    <x v="14"/>
    <n v="6"/>
    <x v="0"/>
    <x v="1"/>
    <n v="110963930"/>
  </r>
  <r>
    <x v="14"/>
    <n v="6"/>
    <x v="0"/>
    <x v="1"/>
    <n v="132795150"/>
  </r>
  <r>
    <x v="14"/>
    <n v="6"/>
    <x v="0"/>
    <x v="1"/>
    <n v="164826385"/>
  </r>
  <r>
    <x v="14"/>
    <n v="6"/>
    <x v="0"/>
    <x v="1"/>
    <n v="169697179"/>
  </r>
  <r>
    <x v="14"/>
    <n v="6"/>
    <x v="0"/>
    <x v="1"/>
    <n v="188328598"/>
  </r>
  <r>
    <x v="14"/>
    <n v="6"/>
    <x v="0"/>
    <x v="1"/>
    <n v="189625567"/>
  </r>
  <r>
    <x v="14"/>
    <n v="6"/>
    <x v="0"/>
    <x v="1"/>
    <n v="207361904"/>
  </r>
  <r>
    <x v="14"/>
    <n v="6"/>
    <x v="0"/>
    <x v="1"/>
    <n v="221617900"/>
  </r>
  <r>
    <x v="14"/>
    <n v="6"/>
    <x v="0"/>
    <x v="1"/>
    <n v="222560559"/>
  </r>
  <r>
    <x v="14"/>
    <n v="6"/>
    <x v="0"/>
    <x v="1"/>
    <n v="230368125"/>
  </r>
  <r>
    <x v="14"/>
    <n v="6"/>
    <x v="0"/>
    <x v="1"/>
    <n v="249680733"/>
  </r>
  <r>
    <x v="14"/>
    <n v="6"/>
    <x v="0"/>
    <x v="1"/>
    <n v="249688041"/>
  </r>
  <r>
    <x v="14"/>
    <n v="6"/>
    <x v="0"/>
    <x v="1"/>
    <n v="256444724"/>
  </r>
  <r>
    <x v="14"/>
    <n v="6"/>
    <x v="0"/>
    <x v="1"/>
    <n v="261641622"/>
  </r>
  <r>
    <x v="14"/>
    <n v="6"/>
    <x v="0"/>
    <x v="1"/>
    <n v="264980604"/>
  </r>
  <r>
    <x v="14"/>
    <n v="6"/>
    <x v="0"/>
    <x v="1"/>
    <n v="269243315"/>
  </r>
  <r>
    <x v="14"/>
    <n v="6"/>
    <x v="0"/>
    <x v="1"/>
    <n v="282597282"/>
  </r>
  <r>
    <x v="14"/>
    <n v="6"/>
    <x v="0"/>
    <x v="1"/>
    <n v="283708962"/>
  </r>
  <r>
    <x v="14"/>
    <n v="6"/>
    <x v="0"/>
    <x v="1"/>
    <n v="296190445"/>
  </r>
  <r>
    <x v="14"/>
    <n v="6"/>
    <x v="0"/>
    <x v="1"/>
    <n v="310741985"/>
  </r>
  <r>
    <x v="14"/>
    <n v="6"/>
    <x v="0"/>
    <x v="1"/>
    <n v="312070166"/>
  </r>
  <r>
    <x v="14"/>
    <n v="6"/>
    <x v="0"/>
    <x v="1"/>
    <n v="353219125"/>
  </r>
  <r>
    <x v="14"/>
    <n v="6"/>
    <x v="0"/>
    <x v="1"/>
    <n v="376548447"/>
  </r>
  <r>
    <x v="14"/>
    <n v="6"/>
    <x v="0"/>
    <x v="1"/>
    <n v="379687726"/>
  </r>
  <r>
    <x v="14"/>
    <n v="6"/>
    <x v="0"/>
    <x v="1"/>
    <n v="383344321"/>
  </r>
  <r>
    <x v="14"/>
    <n v="6"/>
    <x v="0"/>
    <x v="1"/>
    <n v="388195205"/>
  </r>
  <r>
    <x v="14"/>
    <n v="6"/>
    <x v="0"/>
    <x v="1"/>
    <n v="424941078"/>
  </r>
  <r>
    <x v="14"/>
    <n v="6"/>
    <x v="1"/>
    <x v="1"/>
    <n v="7858163"/>
  </r>
  <r>
    <x v="14"/>
    <n v="6"/>
    <x v="1"/>
    <x v="1"/>
    <n v="8540894"/>
  </r>
  <r>
    <x v="14"/>
    <n v="6"/>
    <x v="1"/>
    <x v="1"/>
    <n v="10992034"/>
  </r>
  <r>
    <x v="14"/>
    <n v="6"/>
    <x v="1"/>
    <x v="1"/>
    <n v="39285219"/>
  </r>
  <r>
    <x v="14"/>
    <n v="6"/>
    <x v="1"/>
    <x v="1"/>
    <n v="106645662"/>
  </r>
  <r>
    <x v="14"/>
    <n v="6"/>
    <x v="1"/>
    <x v="1"/>
    <n v="145235196"/>
  </r>
  <r>
    <x v="14"/>
    <n v="6"/>
    <x v="1"/>
    <x v="1"/>
    <n v="182105364"/>
  </r>
  <r>
    <x v="14"/>
    <n v="6"/>
    <x v="1"/>
    <x v="1"/>
    <n v="291183550"/>
  </r>
  <r>
    <x v="14"/>
    <n v="6"/>
    <x v="1"/>
    <x v="1"/>
    <n v="332887943"/>
  </r>
  <r>
    <x v="1"/>
    <n v="6"/>
    <x v="0"/>
    <x v="1"/>
    <n v="55442"/>
  </r>
  <r>
    <x v="1"/>
    <n v="6"/>
    <x v="0"/>
    <x v="1"/>
    <n v="3483582"/>
  </r>
  <r>
    <x v="1"/>
    <n v="6"/>
    <x v="0"/>
    <x v="1"/>
    <n v="4356799"/>
  </r>
  <r>
    <x v="1"/>
    <n v="6"/>
    <x v="0"/>
    <x v="1"/>
    <n v="5409888"/>
  </r>
  <r>
    <x v="1"/>
    <n v="6"/>
    <x v="0"/>
    <x v="1"/>
    <n v="5854692"/>
  </r>
  <r>
    <x v="1"/>
    <n v="6"/>
    <x v="0"/>
    <x v="1"/>
    <n v="10202618"/>
  </r>
  <r>
    <x v="1"/>
    <n v="6"/>
    <x v="0"/>
    <x v="1"/>
    <n v="15912223"/>
  </r>
  <r>
    <x v="1"/>
    <n v="6"/>
    <x v="0"/>
    <x v="1"/>
    <n v="22868073"/>
  </r>
  <r>
    <x v="1"/>
    <n v="6"/>
    <x v="0"/>
    <x v="1"/>
    <n v="23946931"/>
  </r>
  <r>
    <x v="1"/>
    <n v="6"/>
    <x v="0"/>
    <x v="1"/>
    <n v="25607601"/>
  </r>
  <r>
    <x v="1"/>
    <n v="6"/>
    <x v="0"/>
    <x v="1"/>
    <n v="26270254"/>
  </r>
  <r>
    <x v="1"/>
    <n v="6"/>
    <x v="0"/>
    <x v="1"/>
    <n v="30566834"/>
  </r>
  <r>
    <x v="1"/>
    <n v="6"/>
    <x v="0"/>
    <x v="1"/>
    <n v="31554886"/>
  </r>
  <r>
    <x v="1"/>
    <n v="6"/>
    <x v="0"/>
    <x v="1"/>
    <n v="32977187"/>
  </r>
  <r>
    <x v="1"/>
    <n v="6"/>
    <x v="0"/>
    <x v="1"/>
    <n v="33237911"/>
  </r>
  <r>
    <x v="1"/>
    <n v="6"/>
    <x v="0"/>
    <x v="1"/>
    <n v="34974050"/>
  </r>
  <r>
    <x v="1"/>
    <n v="6"/>
    <x v="0"/>
    <x v="1"/>
    <n v="36748066"/>
  </r>
  <r>
    <x v="1"/>
    <n v="6"/>
    <x v="0"/>
    <x v="1"/>
    <n v="45554348"/>
  </r>
  <r>
    <x v="1"/>
    <n v="6"/>
    <x v="0"/>
    <x v="1"/>
    <n v="54422135"/>
  </r>
  <r>
    <x v="1"/>
    <n v="6"/>
    <x v="0"/>
    <x v="1"/>
    <n v="58109629"/>
  </r>
  <r>
    <x v="1"/>
    <n v="6"/>
    <x v="0"/>
    <x v="1"/>
    <n v="63979569"/>
  </r>
  <r>
    <x v="1"/>
    <n v="6"/>
    <x v="0"/>
    <x v="1"/>
    <n v="64371687"/>
  </r>
  <r>
    <x v="1"/>
    <n v="6"/>
    <x v="0"/>
    <x v="1"/>
    <n v="68247916"/>
  </r>
  <r>
    <x v="1"/>
    <n v="6"/>
    <x v="0"/>
    <x v="1"/>
    <n v="82276880"/>
  </r>
  <r>
    <x v="1"/>
    <n v="6"/>
    <x v="0"/>
    <x v="1"/>
    <n v="86775826"/>
  </r>
  <r>
    <x v="1"/>
    <n v="6"/>
    <x v="0"/>
    <x v="1"/>
    <n v="90485804"/>
  </r>
  <r>
    <x v="1"/>
    <n v="6"/>
    <x v="0"/>
    <x v="1"/>
    <n v="95217146"/>
  </r>
  <r>
    <x v="1"/>
    <n v="6"/>
    <x v="0"/>
    <x v="1"/>
    <n v="102413232"/>
  </r>
  <r>
    <x v="1"/>
    <n v="6"/>
    <x v="0"/>
    <x v="1"/>
    <n v="106246101"/>
  </r>
  <r>
    <x v="1"/>
    <n v="6"/>
    <x v="0"/>
    <x v="1"/>
    <n v="108134394"/>
  </r>
  <r>
    <x v="1"/>
    <n v="6"/>
    <x v="0"/>
    <x v="1"/>
    <n v="109538824"/>
  </r>
  <r>
    <x v="1"/>
    <n v="6"/>
    <x v="0"/>
    <x v="1"/>
    <n v="115233095"/>
  </r>
  <r>
    <x v="1"/>
    <n v="6"/>
    <x v="0"/>
    <x v="1"/>
    <n v="115994859"/>
  </r>
  <r>
    <x v="1"/>
    <n v="6"/>
    <x v="0"/>
    <x v="1"/>
    <n v="116137780"/>
  </r>
  <r>
    <x v="1"/>
    <n v="6"/>
    <x v="0"/>
    <x v="1"/>
    <n v="116771059"/>
  </r>
  <r>
    <x v="1"/>
    <n v="6"/>
    <x v="0"/>
    <x v="1"/>
    <n v="120152480"/>
  </r>
  <r>
    <x v="1"/>
    <n v="6"/>
    <x v="0"/>
    <x v="1"/>
    <n v="120262823"/>
  </r>
  <r>
    <x v="1"/>
    <n v="6"/>
    <x v="0"/>
    <x v="1"/>
    <n v="131992934"/>
  </r>
  <r>
    <x v="1"/>
    <n v="6"/>
    <x v="0"/>
    <x v="1"/>
    <n v="149156838"/>
  </r>
  <r>
    <x v="1"/>
    <n v="6"/>
    <x v="0"/>
    <x v="1"/>
    <n v="157416285"/>
  </r>
  <r>
    <x v="1"/>
    <n v="6"/>
    <x v="0"/>
    <x v="1"/>
    <n v="159992351"/>
  </r>
  <r>
    <x v="1"/>
    <n v="6"/>
    <x v="0"/>
    <x v="1"/>
    <n v="161888629"/>
  </r>
  <r>
    <x v="1"/>
    <n v="6"/>
    <x v="0"/>
    <x v="1"/>
    <n v="162144581"/>
  </r>
  <r>
    <x v="1"/>
    <n v="6"/>
    <x v="0"/>
    <x v="1"/>
    <n v="162312561"/>
  </r>
  <r>
    <x v="1"/>
    <n v="6"/>
    <x v="0"/>
    <x v="1"/>
    <n v="169664485"/>
  </r>
  <r>
    <x v="1"/>
    <n v="6"/>
    <x v="0"/>
    <x v="1"/>
    <n v="186361451"/>
  </r>
  <r>
    <x v="1"/>
    <n v="6"/>
    <x v="0"/>
    <x v="1"/>
    <n v="188028548"/>
  </r>
  <r>
    <x v="1"/>
    <n v="6"/>
    <x v="0"/>
    <x v="1"/>
    <n v="189574759"/>
  </r>
  <r>
    <x v="1"/>
    <n v="6"/>
    <x v="0"/>
    <x v="1"/>
    <n v="191238785"/>
  </r>
  <r>
    <x v="1"/>
    <n v="6"/>
    <x v="0"/>
    <x v="1"/>
    <n v="191417380"/>
  </r>
  <r>
    <x v="1"/>
    <n v="6"/>
    <x v="0"/>
    <x v="1"/>
    <n v="201137466"/>
  </r>
  <r>
    <x v="1"/>
    <n v="6"/>
    <x v="0"/>
    <x v="1"/>
    <n v="202511555"/>
  </r>
  <r>
    <x v="1"/>
    <n v="6"/>
    <x v="0"/>
    <x v="1"/>
    <n v="203522354"/>
  </r>
  <r>
    <x v="1"/>
    <n v="6"/>
    <x v="0"/>
    <x v="1"/>
    <n v="203561104"/>
  </r>
  <r>
    <x v="1"/>
    <n v="6"/>
    <x v="0"/>
    <x v="1"/>
    <n v="207625402"/>
  </r>
  <r>
    <x v="1"/>
    <n v="6"/>
    <x v="0"/>
    <x v="1"/>
    <n v="215855895"/>
  </r>
  <r>
    <x v="1"/>
    <n v="6"/>
    <x v="0"/>
    <x v="1"/>
    <n v="217956737"/>
  </r>
  <r>
    <x v="1"/>
    <n v="6"/>
    <x v="0"/>
    <x v="1"/>
    <n v="218397574"/>
  </r>
  <r>
    <x v="1"/>
    <n v="6"/>
    <x v="0"/>
    <x v="1"/>
    <n v="218807752"/>
  </r>
  <r>
    <x v="1"/>
    <n v="6"/>
    <x v="0"/>
    <x v="1"/>
    <n v="222577621"/>
  </r>
  <r>
    <x v="1"/>
    <n v="6"/>
    <x v="0"/>
    <x v="1"/>
    <n v="228867998"/>
  </r>
  <r>
    <x v="1"/>
    <n v="6"/>
    <x v="0"/>
    <x v="1"/>
    <n v="233061792"/>
  </r>
  <r>
    <x v="1"/>
    <n v="6"/>
    <x v="0"/>
    <x v="1"/>
    <n v="239790283"/>
  </r>
  <r>
    <x v="1"/>
    <n v="6"/>
    <x v="0"/>
    <x v="1"/>
    <n v="249286803"/>
  </r>
  <r>
    <x v="1"/>
    <n v="6"/>
    <x v="0"/>
    <x v="1"/>
    <n v="249687559"/>
  </r>
  <r>
    <x v="1"/>
    <n v="6"/>
    <x v="0"/>
    <x v="1"/>
    <n v="256444724"/>
  </r>
  <r>
    <x v="1"/>
    <n v="6"/>
    <x v="0"/>
    <x v="1"/>
    <n v="257889901"/>
  </r>
  <r>
    <x v="1"/>
    <n v="6"/>
    <x v="0"/>
    <x v="1"/>
    <n v="260929448"/>
  </r>
  <r>
    <x v="1"/>
    <n v="6"/>
    <x v="0"/>
    <x v="1"/>
    <n v="260996716"/>
  </r>
  <r>
    <x v="1"/>
    <n v="6"/>
    <x v="0"/>
    <x v="1"/>
    <n v="262248179"/>
  </r>
  <r>
    <x v="1"/>
    <n v="6"/>
    <x v="0"/>
    <x v="1"/>
    <n v="262595111"/>
  </r>
  <r>
    <x v="1"/>
    <n v="6"/>
    <x v="0"/>
    <x v="1"/>
    <n v="263009685"/>
  </r>
  <r>
    <x v="1"/>
    <n v="6"/>
    <x v="0"/>
    <x v="1"/>
    <n v="265694719"/>
  </r>
  <r>
    <x v="1"/>
    <n v="6"/>
    <x v="0"/>
    <x v="1"/>
    <n v="269243315"/>
  </r>
  <r>
    <x v="1"/>
    <n v="6"/>
    <x v="0"/>
    <x v="1"/>
    <n v="271310731"/>
  </r>
  <r>
    <x v="1"/>
    <n v="6"/>
    <x v="0"/>
    <x v="1"/>
    <n v="271873529"/>
  </r>
  <r>
    <x v="1"/>
    <n v="6"/>
    <x v="0"/>
    <x v="1"/>
    <n v="276561726"/>
  </r>
  <r>
    <x v="1"/>
    <n v="6"/>
    <x v="0"/>
    <x v="1"/>
    <n v="278939798"/>
  </r>
  <r>
    <x v="1"/>
    <n v="6"/>
    <x v="0"/>
    <x v="1"/>
    <n v="279054248"/>
  </r>
  <r>
    <x v="1"/>
    <n v="6"/>
    <x v="0"/>
    <x v="1"/>
    <n v="281004951"/>
  </r>
  <r>
    <x v="1"/>
    <n v="6"/>
    <x v="0"/>
    <x v="1"/>
    <n v="281012434"/>
  </r>
  <r>
    <x v="1"/>
    <n v="6"/>
    <x v="0"/>
    <x v="1"/>
    <n v="281918978"/>
  </r>
  <r>
    <x v="1"/>
    <n v="6"/>
    <x v="0"/>
    <x v="1"/>
    <n v="282261335"/>
  </r>
  <r>
    <x v="1"/>
    <n v="6"/>
    <x v="0"/>
    <x v="1"/>
    <n v="283804600"/>
  </r>
  <r>
    <x v="1"/>
    <n v="6"/>
    <x v="0"/>
    <x v="1"/>
    <n v="284586267"/>
  </r>
  <r>
    <x v="1"/>
    <n v="6"/>
    <x v="0"/>
    <x v="1"/>
    <n v="285628029"/>
  </r>
  <r>
    <x v="1"/>
    <n v="6"/>
    <x v="0"/>
    <x v="1"/>
    <n v="292210340"/>
  </r>
  <r>
    <x v="1"/>
    <n v="6"/>
    <x v="0"/>
    <x v="1"/>
    <n v="293468277"/>
  </r>
  <r>
    <x v="1"/>
    <n v="6"/>
    <x v="0"/>
    <x v="1"/>
    <n v="304328818"/>
  </r>
  <r>
    <x v="1"/>
    <n v="6"/>
    <x v="0"/>
    <x v="1"/>
    <n v="305528277"/>
  </r>
  <r>
    <x v="1"/>
    <n v="6"/>
    <x v="0"/>
    <x v="1"/>
    <n v="325477287"/>
  </r>
  <r>
    <x v="1"/>
    <n v="6"/>
    <x v="0"/>
    <x v="1"/>
    <n v="327764130"/>
  </r>
  <r>
    <x v="1"/>
    <n v="6"/>
    <x v="0"/>
    <x v="1"/>
    <n v="334505062"/>
  </r>
  <r>
    <x v="1"/>
    <n v="6"/>
    <x v="0"/>
    <x v="1"/>
    <n v="334529012"/>
  </r>
  <r>
    <x v="1"/>
    <n v="6"/>
    <x v="0"/>
    <x v="1"/>
    <n v="334748296"/>
  </r>
  <r>
    <x v="1"/>
    <n v="6"/>
    <x v="0"/>
    <x v="1"/>
    <n v="341995122"/>
  </r>
  <r>
    <x v="1"/>
    <n v="6"/>
    <x v="0"/>
    <x v="1"/>
    <n v="346661682"/>
  </r>
  <r>
    <x v="1"/>
    <n v="6"/>
    <x v="0"/>
    <x v="1"/>
    <n v="348336613"/>
  </r>
  <r>
    <x v="1"/>
    <n v="6"/>
    <x v="0"/>
    <x v="1"/>
    <n v="362861580"/>
  </r>
  <r>
    <x v="1"/>
    <n v="6"/>
    <x v="0"/>
    <x v="1"/>
    <n v="366733272"/>
  </r>
  <r>
    <x v="1"/>
    <n v="6"/>
    <x v="0"/>
    <x v="1"/>
    <n v="372661815"/>
  </r>
  <r>
    <x v="1"/>
    <n v="6"/>
    <x v="0"/>
    <x v="1"/>
    <n v="374160317"/>
  </r>
  <r>
    <x v="1"/>
    <n v="6"/>
    <x v="0"/>
    <x v="1"/>
    <n v="378673412"/>
  </r>
  <r>
    <x v="1"/>
    <n v="6"/>
    <x v="0"/>
    <x v="1"/>
    <n v="379395977"/>
  </r>
  <r>
    <x v="1"/>
    <n v="6"/>
    <x v="0"/>
    <x v="1"/>
    <n v="381256387"/>
  </r>
  <r>
    <x v="1"/>
    <n v="6"/>
    <x v="0"/>
    <x v="1"/>
    <n v="396316215"/>
  </r>
  <r>
    <x v="1"/>
    <n v="6"/>
    <x v="0"/>
    <x v="1"/>
    <n v="407321035"/>
  </r>
  <r>
    <x v="1"/>
    <n v="6"/>
    <x v="0"/>
    <x v="1"/>
    <n v="410165348"/>
  </r>
  <r>
    <x v="1"/>
    <n v="6"/>
    <x v="0"/>
    <x v="1"/>
    <n v="410293125"/>
  </r>
  <r>
    <x v="1"/>
    <n v="6"/>
    <x v="0"/>
    <x v="1"/>
    <n v="416677873"/>
  </r>
  <r>
    <x v="1"/>
    <n v="6"/>
    <x v="0"/>
    <x v="1"/>
    <n v="418869948"/>
  </r>
  <r>
    <x v="1"/>
    <n v="6"/>
    <x v="0"/>
    <x v="1"/>
    <n v="420884015"/>
  </r>
  <r>
    <x v="1"/>
    <n v="6"/>
    <x v="0"/>
    <x v="1"/>
    <n v="423153887"/>
  </r>
  <r>
    <x v="1"/>
    <n v="6"/>
    <x v="0"/>
    <x v="1"/>
    <n v="424018288"/>
  </r>
  <r>
    <x v="1"/>
    <n v="6"/>
    <x v="0"/>
    <x v="1"/>
    <n v="424021108"/>
  </r>
  <r>
    <x v="1"/>
    <n v="6"/>
    <x v="0"/>
    <x v="1"/>
    <n v="427924121"/>
  </r>
  <r>
    <x v="1"/>
    <n v="6"/>
    <x v="0"/>
    <x v="1"/>
    <n v="429559003"/>
  </r>
  <r>
    <x v="1"/>
    <n v="6"/>
    <x v="0"/>
    <x v="1"/>
    <n v="432198720"/>
  </r>
  <r>
    <x v="1"/>
    <n v="6"/>
    <x v="0"/>
    <x v="1"/>
    <n v="444396760"/>
  </r>
  <r>
    <x v="1"/>
    <n v="6"/>
    <x v="0"/>
    <x v="1"/>
    <n v="444525886"/>
  </r>
  <r>
    <x v="1"/>
    <n v="6"/>
    <x v="0"/>
    <x v="1"/>
    <n v="445080811"/>
  </r>
  <r>
    <x v="1"/>
    <n v="6"/>
    <x v="1"/>
    <x v="1"/>
    <n v="846505"/>
  </r>
  <r>
    <x v="1"/>
    <n v="6"/>
    <x v="1"/>
    <x v="1"/>
    <n v="1684087"/>
  </r>
  <r>
    <x v="1"/>
    <n v="6"/>
    <x v="1"/>
    <x v="1"/>
    <n v="4426242"/>
  </r>
  <r>
    <x v="1"/>
    <n v="6"/>
    <x v="1"/>
    <x v="1"/>
    <n v="4515349"/>
  </r>
  <r>
    <x v="1"/>
    <n v="6"/>
    <x v="1"/>
    <x v="1"/>
    <n v="4525751"/>
  </r>
  <r>
    <x v="1"/>
    <n v="6"/>
    <x v="1"/>
    <x v="1"/>
    <n v="5682024"/>
  </r>
  <r>
    <x v="1"/>
    <n v="6"/>
    <x v="1"/>
    <x v="1"/>
    <n v="5988339"/>
  </r>
  <r>
    <x v="1"/>
    <n v="6"/>
    <x v="1"/>
    <x v="1"/>
    <n v="6956306"/>
  </r>
  <r>
    <x v="1"/>
    <n v="6"/>
    <x v="1"/>
    <x v="1"/>
    <n v="7858163"/>
  </r>
  <r>
    <x v="1"/>
    <n v="6"/>
    <x v="1"/>
    <x v="1"/>
    <n v="8540894"/>
  </r>
  <r>
    <x v="1"/>
    <n v="6"/>
    <x v="1"/>
    <x v="1"/>
    <n v="16594320"/>
  </r>
  <r>
    <x v="1"/>
    <n v="6"/>
    <x v="1"/>
    <x v="1"/>
    <n v="20411486"/>
  </r>
  <r>
    <x v="1"/>
    <n v="6"/>
    <x v="1"/>
    <x v="1"/>
    <n v="21024351"/>
  </r>
  <r>
    <x v="1"/>
    <n v="6"/>
    <x v="1"/>
    <x v="1"/>
    <n v="25860813"/>
  </r>
  <r>
    <x v="1"/>
    <n v="6"/>
    <x v="1"/>
    <x v="1"/>
    <n v="27446717"/>
  </r>
  <r>
    <x v="1"/>
    <n v="6"/>
    <x v="1"/>
    <x v="1"/>
    <n v="38668814"/>
  </r>
  <r>
    <x v="1"/>
    <n v="6"/>
    <x v="1"/>
    <x v="1"/>
    <n v="39945738"/>
  </r>
  <r>
    <x v="1"/>
    <n v="6"/>
    <x v="1"/>
    <x v="1"/>
    <n v="47487132"/>
  </r>
  <r>
    <x v="1"/>
    <n v="6"/>
    <x v="1"/>
    <x v="1"/>
    <n v="50332082"/>
  </r>
  <r>
    <x v="1"/>
    <n v="6"/>
    <x v="1"/>
    <x v="1"/>
    <n v="69304724"/>
  </r>
  <r>
    <x v="1"/>
    <n v="6"/>
    <x v="1"/>
    <x v="1"/>
    <n v="79755112"/>
  </r>
  <r>
    <x v="1"/>
    <n v="6"/>
    <x v="1"/>
    <x v="1"/>
    <n v="79920634"/>
  </r>
  <r>
    <x v="1"/>
    <n v="6"/>
    <x v="1"/>
    <x v="1"/>
    <n v="136992491"/>
  </r>
  <r>
    <x v="1"/>
    <n v="6"/>
    <x v="1"/>
    <x v="1"/>
    <n v="150481310"/>
  </r>
  <r>
    <x v="1"/>
    <n v="6"/>
    <x v="1"/>
    <x v="1"/>
    <n v="162811995"/>
  </r>
  <r>
    <x v="1"/>
    <n v="6"/>
    <x v="1"/>
    <x v="1"/>
    <n v="183990824"/>
  </r>
  <r>
    <x v="1"/>
    <n v="6"/>
    <x v="1"/>
    <x v="1"/>
    <n v="188684555"/>
  </r>
  <r>
    <x v="1"/>
    <n v="6"/>
    <x v="1"/>
    <x v="1"/>
    <n v="194826634"/>
  </r>
  <r>
    <x v="1"/>
    <n v="6"/>
    <x v="1"/>
    <x v="1"/>
    <n v="205015888"/>
  </r>
  <r>
    <x v="1"/>
    <n v="6"/>
    <x v="1"/>
    <x v="1"/>
    <n v="222875145"/>
  </r>
  <r>
    <x v="1"/>
    <n v="6"/>
    <x v="1"/>
    <x v="1"/>
    <n v="223221924"/>
  </r>
  <r>
    <x v="1"/>
    <n v="6"/>
    <x v="1"/>
    <x v="1"/>
    <n v="228467834"/>
  </r>
  <r>
    <x v="1"/>
    <n v="6"/>
    <x v="1"/>
    <x v="1"/>
    <n v="230384991"/>
  </r>
  <r>
    <x v="1"/>
    <n v="6"/>
    <x v="1"/>
    <x v="1"/>
    <n v="246821519"/>
  </r>
  <r>
    <x v="1"/>
    <n v="6"/>
    <x v="1"/>
    <x v="1"/>
    <n v="253043690"/>
  </r>
  <r>
    <x v="1"/>
    <n v="6"/>
    <x v="1"/>
    <x v="1"/>
    <n v="253725451"/>
  </r>
  <r>
    <x v="1"/>
    <n v="6"/>
    <x v="1"/>
    <x v="1"/>
    <n v="258105776"/>
  </r>
  <r>
    <x v="1"/>
    <n v="6"/>
    <x v="1"/>
    <x v="1"/>
    <n v="284573161"/>
  </r>
  <r>
    <x v="1"/>
    <n v="6"/>
    <x v="1"/>
    <x v="1"/>
    <n v="284822782"/>
  </r>
  <r>
    <x v="1"/>
    <n v="6"/>
    <x v="1"/>
    <x v="1"/>
    <n v="308789059"/>
  </r>
  <r>
    <x v="1"/>
    <n v="6"/>
    <x v="1"/>
    <x v="1"/>
    <n v="312406309"/>
  </r>
  <r>
    <x v="1"/>
    <n v="6"/>
    <x v="1"/>
    <x v="1"/>
    <n v="323778658"/>
  </r>
  <r>
    <x v="1"/>
    <n v="6"/>
    <x v="1"/>
    <x v="1"/>
    <n v="384413615"/>
  </r>
  <r>
    <x v="1"/>
    <n v="6"/>
    <x v="1"/>
    <x v="1"/>
    <n v="393439430"/>
  </r>
  <r>
    <x v="2"/>
    <n v="6"/>
    <x v="0"/>
    <x v="1"/>
    <n v="2191016"/>
  </r>
  <r>
    <x v="2"/>
    <n v="6"/>
    <x v="0"/>
    <x v="1"/>
    <n v="5627337"/>
  </r>
  <r>
    <x v="2"/>
    <n v="6"/>
    <x v="0"/>
    <x v="1"/>
    <n v="35257658"/>
  </r>
  <r>
    <x v="2"/>
    <n v="6"/>
    <x v="0"/>
    <x v="1"/>
    <n v="40913497"/>
  </r>
  <r>
    <x v="2"/>
    <n v="6"/>
    <x v="0"/>
    <x v="1"/>
    <n v="53331573"/>
  </r>
  <r>
    <x v="2"/>
    <n v="6"/>
    <x v="0"/>
    <x v="1"/>
    <n v="55063889"/>
  </r>
  <r>
    <x v="2"/>
    <n v="6"/>
    <x v="0"/>
    <x v="1"/>
    <n v="60670472"/>
  </r>
  <r>
    <x v="2"/>
    <n v="6"/>
    <x v="0"/>
    <x v="1"/>
    <n v="62976285"/>
  </r>
  <r>
    <x v="2"/>
    <n v="6"/>
    <x v="0"/>
    <x v="1"/>
    <n v="95307812"/>
  </r>
  <r>
    <x v="2"/>
    <n v="6"/>
    <x v="0"/>
    <x v="1"/>
    <n v="115049288"/>
  </r>
  <r>
    <x v="2"/>
    <n v="6"/>
    <x v="0"/>
    <x v="1"/>
    <n v="115954043"/>
  </r>
  <r>
    <x v="2"/>
    <n v="6"/>
    <x v="0"/>
    <x v="1"/>
    <n v="134416185"/>
  </r>
  <r>
    <x v="2"/>
    <n v="6"/>
    <x v="0"/>
    <x v="1"/>
    <n v="146392829"/>
  </r>
  <r>
    <x v="2"/>
    <n v="6"/>
    <x v="0"/>
    <x v="1"/>
    <n v="159989585"/>
  </r>
  <r>
    <x v="2"/>
    <n v="6"/>
    <x v="0"/>
    <x v="1"/>
    <n v="171697186"/>
  </r>
  <r>
    <x v="2"/>
    <n v="6"/>
    <x v="0"/>
    <x v="1"/>
    <n v="176423357"/>
  </r>
  <r>
    <x v="2"/>
    <n v="6"/>
    <x v="0"/>
    <x v="1"/>
    <n v="177942493"/>
  </r>
  <r>
    <x v="2"/>
    <n v="6"/>
    <x v="0"/>
    <x v="1"/>
    <n v="181558139"/>
  </r>
  <r>
    <x v="2"/>
    <n v="6"/>
    <x v="0"/>
    <x v="1"/>
    <n v="202432707"/>
  </r>
  <r>
    <x v="2"/>
    <n v="6"/>
    <x v="0"/>
    <x v="1"/>
    <n v="234998999"/>
  </r>
  <r>
    <x v="2"/>
    <n v="6"/>
    <x v="0"/>
    <x v="1"/>
    <n v="300076556"/>
  </r>
  <r>
    <x v="2"/>
    <n v="6"/>
    <x v="0"/>
    <x v="1"/>
    <n v="301747040"/>
  </r>
  <r>
    <x v="2"/>
    <n v="6"/>
    <x v="0"/>
    <x v="1"/>
    <n v="353853855"/>
  </r>
  <r>
    <x v="2"/>
    <n v="6"/>
    <x v="0"/>
    <x v="1"/>
    <n v="360693301"/>
  </r>
  <r>
    <x v="2"/>
    <n v="6"/>
    <x v="0"/>
    <x v="1"/>
    <n v="411358637"/>
  </r>
  <r>
    <x v="2"/>
    <n v="6"/>
    <x v="0"/>
    <x v="1"/>
    <n v="426056258"/>
  </r>
  <r>
    <x v="2"/>
    <n v="6"/>
    <x v="1"/>
    <x v="1"/>
    <n v="32768681"/>
  </r>
  <r>
    <x v="2"/>
    <n v="6"/>
    <x v="1"/>
    <x v="1"/>
    <n v="41544655"/>
  </r>
  <r>
    <x v="2"/>
    <n v="6"/>
    <x v="1"/>
    <x v="1"/>
    <n v="66042142"/>
  </r>
  <r>
    <x v="2"/>
    <n v="6"/>
    <x v="1"/>
    <x v="1"/>
    <n v="120069179"/>
  </r>
  <r>
    <x v="2"/>
    <n v="6"/>
    <x v="1"/>
    <x v="1"/>
    <n v="125056852"/>
  </r>
  <r>
    <x v="2"/>
    <n v="6"/>
    <x v="1"/>
    <x v="1"/>
    <n v="141166875"/>
  </r>
  <r>
    <x v="2"/>
    <n v="6"/>
    <x v="1"/>
    <x v="1"/>
    <n v="146171031"/>
  </r>
  <r>
    <x v="2"/>
    <n v="6"/>
    <x v="1"/>
    <x v="1"/>
    <n v="223220246"/>
  </r>
  <r>
    <x v="2"/>
    <n v="6"/>
    <x v="1"/>
    <x v="1"/>
    <n v="319882486"/>
  </r>
  <r>
    <x v="2"/>
    <n v="6"/>
    <x v="1"/>
    <x v="1"/>
    <n v="375443029"/>
  </r>
  <r>
    <x v="23"/>
    <n v="6"/>
    <x v="0"/>
    <x v="1"/>
    <n v="28284909"/>
  </r>
  <r>
    <x v="23"/>
    <n v="6"/>
    <x v="0"/>
    <x v="1"/>
    <n v="309252979"/>
  </r>
  <r>
    <x v="23"/>
    <n v="6"/>
    <x v="1"/>
    <x v="1"/>
    <n v="59404375"/>
  </r>
  <r>
    <x v="23"/>
    <n v="6"/>
    <x v="1"/>
    <x v="1"/>
    <n v="370913212"/>
  </r>
  <r>
    <x v="3"/>
    <n v="6"/>
    <x v="0"/>
    <x v="1"/>
    <n v="567306"/>
  </r>
  <r>
    <x v="3"/>
    <n v="6"/>
    <x v="0"/>
    <x v="1"/>
    <n v="710982"/>
  </r>
  <r>
    <x v="3"/>
    <n v="6"/>
    <x v="0"/>
    <x v="1"/>
    <n v="881076"/>
  </r>
  <r>
    <x v="3"/>
    <n v="6"/>
    <x v="0"/>
    <x v="1"/>
    <n v="1187596"/>
  </r>
  <r>
    <x v="3"/>
    <n v="6"/>
    <x v="0"/>
    <x v="1"/>
    <n v="1195047"/>
  </r>
  <r>
    <x v="3"/>
    <n v="6"/>
    <x v="0"/>
    <x v="1"/>
    <n v="1495412"/>
  </r>
  <r>
    <x v="3"/>
    <n v="6"/>
    <x v="0"/>
    <x v="1"/>
    <n v="1537970"/>
  </r>
  <r>
    <x v="3"/>
    <n v="6"/>
    <x v="0"/>
    <x v="1"/>
    <n v="1578483"/>
  </r>
  <r>
    <x v="3"/>
    <n v="6"/>
    <x v="0"/>
    <x v="1"/>
    <n v="2159683"/>
  </r>
  <r>
    <x v="3"/>
    <n v="6"/>
    <x v="0"/>
    <x v="1"/>
    <n v="2228298"/>
  </r>
  <r>
    <x v="3"/>
    <n v="6"/>
    <x v="0"/>
    <x v="1"/>
    <n v="2433781"/>
  </r>
  <r>
    <x v="3"/>
    <n v="6"/>
    <x v="0"/>
    <x v="1"/>
    <n v="3072518"/>
  </r>
  <r>
    <x v="3"/>
    <n v="6"/>
    <x v="0"/>
    <x v="1"/>
    <n v="3244908"/>
  </r>
  <r>
    <x v="3"/>
    <n v="6"/>
    <x v="0"/>
    <x v="1"/>
    <n v="3751192"/>
  </r>
  <r>
    <x v="3"/>
    <n v="6"/>
    <x v="0"/>
    <x v="1"/>
    <n v="4149948"/>
  </r>
  <r>
    <x v="3"/>
    <n v="6"/>
    <x v="0"/>
    <x v="1"/>
    <n v="4236174"/>
  </r>
  <r>
    <x v="3"/>
    <n v="6"/>
    <x v="0"/>
    <x v="1"/>
    <n v="4410919"/>
  </r>
  <r>
    <x v="3"/>
    <n v="6"/>
    <x v="0"/>
    <x v="1"/>
    <n v="4566192"/>
  </r>
  <r>
    <x v="3"/>
    <n v="6"/>
    <x v="0"/>
    <x v="1"/>
    <n v="4587469"/>
  </r>
  <r>
    <x v="3"/>
    <n v="6"/>
    <x v="0"/>
    <x v="1"/>
    <n v="4705557"/>
  </r>
  <r>
    <x v="3"/>
    <n v="6"/>
    <x v="0"/>
    <x v="1"/>
    <n v="5162168"/>
  </r>
  <r>
    <x v="3"/>
    <n v="6"/>
    <x v="0"/>
    <x v="1"/>
    <n v="5301651"/>
  </r>
  <r>
    <x v="3"/>
    <n v="6"/>
    <x v="0"/>
    <x v="1"/>
    <n v="5999442"/>
  </r>
  <r>
    <x v="3"/>
    <n v="6"/>
    <x v="0"/>
    <x v="1"/>
    <n v="6525584"/>
  </r>
  <r>
    <x v="3"/>
    <n v="6"/>
    <x v="0"/>
    <x v="1"/>
    <n v="6844586"/>
  </r>
  <r>
    <x v="3"/>
    <n v="6"/>
    <x v="0"/>
    <x v="1"/>
    <n v="6851194"/>
  </r>
  <r>
    <x v="3"/>
    <n v="6"/>
    <x v="0"/>
    <x v="1"/>
    <n v="7591475"/>
  </r>
  <r>
    <x v="3"/>
    <n v="6"/>
    <x v="0"/>
    <x v="1"/>
    <n v="9010544"/>
  </r>
  <r>
    <x v="3"/>
    <n v="6"/>
    <x v="0"/>
    <x v="1"/>
    <n v="9266782"/>
  </r>
  <r>
    <x v="3"/>
    <n v="6"/>
    <x v="0"/>
    <x v="1"/>
    <n v="9317720"/>
  </r>
  <r>
    <x v="3"/>
    <n v="6"/>
    <x v="0"/>
    <x v="1"/>
    <n v="9809601"/>
  </r>
  <r>
    <x v="3"/>
    <n v="6"/>
    <x v="0"/>
    <x v="1"/>
    <n v="9904260"/>
  </r>
  <r>
    <x v="3"/>
    <n v="6"/>
    <x v="0"/>
    <x v="1"/>
    <n v="10022962"/>
  </r>
  <r>
    <x v="3"/>
    <n v="6"/>
    <x v="0"/>
    <x v="1"/>
    <n v="10316737"/>
  </r>
  <r>
    <x v="3"/>
    <n v="6"/>
    <x v="0"/>
    <x v="1"/>
    <n v="10416017"/>
  </r>
  <r>
    <x v="3"/>
    <n v="6"/>
    <x v="0"/>
    <x v="1"/>
    <n v="11341806"/>
  </r>
  <r>
    <x v="3"/>
    <n v="6"/>
    <x v="0"/>
    <x v="1"/>
    <n v="16727035"/>
  </r>
  <r>
    <x v="3"/>
    <n v="6"/>
    <x v="0"/>
    <x v="1"/>
    <n v="17518117"/>
  </r>
  <r>
    <x v="3"/>
    <n v="6"/>
    <x v="0"/>
    <x v="1"/>
    <n v="18287936"/>
  </r>
  <r>
    <x v="3"/>
    <n v="6"/>
    <x v="0"/>
    <x v="1"/>
    <n v="18343012"/>
  </r>
  <r>
    <x v="3"/>
    <n v="6"/>
    <x v="0"/>
    <x v="1"/>
    <n v="19411473"/>
  </r>
  <r>
    <x v="3"/>
    <n v="6"/>
    <x v="0"/>
    <x v="1"/>
    <n v="21518914"/>
  </r>
  <r>
    <x v="3"/>
    <n v="6"/>
    <x v="0"/>
    <x v="1"/>
    <n v="21683340"/>
  </r>
  <r>
    <x v="3"/>
    <n v="6"/>
    <x v="0"/>
    <x v="1"/>
    <n v="22687896"/>
  </r>
  <r>
    <x v="3"/>
    <n v="6"/>
    <x v="0"/>
    <x v="1"/>
    <n v="23531532"/>
  </r>
  <r>
    <x v="3"/>
    <n v="6"/>
    <x v="0"/>
    <x v="1"/>
    <n v="25107462"/>
  </r>
  <r>
    <x v="3"/>
    <n v="6"/>
    <x v="0"/>
    <x v="1"/>
    <n v="26058638"/>
  </r>
  <r>
    <x v="3"/>
    <n v="6"/>
    <x v="0"/>
    <x v="1"/>
    <n v="26186494"/>
  </r>
  <r>
    <x v="3"/>
    <n v="6"/>
    <x v="0"/>
    <x v="1"/>
    <n v="27042301"/>
  </r>
  <r>
    <x v="3"/>
    <n v="6"/>
    <x v="0"/>
    <x v="1"/>
    <n v="30098937"/>
  </r>
  <r>
    <x v="3"/>
    <n v="6"/>
    <x v="0"/>
    <x v="1"/>
    <n v="30959779"/>
  </r>
  <r>
    <x v="3"/>
    <n v="6"/>
    <x v="0"/>
    <x v="1"/>
    <n v="30980369"/>
  </r>
  <r>
    <x v="3"/>
    <n v="6"/>
    <x v="0"/>
    <x v="1"/>
    <n v="32459267"/>
  </r>
  <r>
    <x v="3"/>
    <n v="6"/>
    <x v="0"/>
    <x v="1"/>
    <n v="32632978"/>
  </r>
  <r>
    <x v="3"/>
    <n v="6"/>
    <x v="0"/>
    <x v="1"/>
    <n v="32794648"/>
  </r>
  <r>
    <x v="3"/>
    <n v="6"/>
    <x v="0"/>
    <x v="1"/>
    <n v="34186216"/>
  </r>
  <r>
    <x v="3"/>
    <n v="6"/>
    <x v="0"/>
    <x v="1"/>
    <n v="34649720"/>
  </r>
  <r>
    <x v="3"/>
    <n v="6"/>
    <x v="0"/>
    <x v="1"/>
    <n v="35208838"/>
  </r>
  <r>
    <x v="3"/>
    <n v="6"/>
    <x v="0"/>
    <x v="1"/>
    <n v="35648697"/>
  </r>
  <r>
    <x v="3"/>
    <n v="6"/>
    <x v="0"/>
    <x v="1"/>
    <n v="37991968"/>
  </r>
  <r>
    <x v="3"/>
    <n v="6"/>
    <x v="0"/>
    <x v="1"/>
    <n v="46213442"/>
  </r>
  <r>
    <x v="3"/>
    <n v="6"/>
    <x v="0"/>
    <x v="1"/>
    <n v="50128980"/>
  </r>
  <r>
    <x v="3"/>
    <n v="6"/>
    <x v="0"/>
    <x v="1"/>
    <n v="50415961"/>
  </r>
  <r>
    <x v="3"/>
    <n v="6"/>
    <x v="0"/>
    <x v="1"/>
    <n v="62402238"/>
  </r>
  <r>
    <x v="3"/>
    <n v="6"/>
    <x v="0"/>
    <x v="1"/>
    <n v="65209371"/>
  </r>
  <r>
    <x v="3"/>
    <n v="6"/>
    <x v="0"/>
    <x v="1"/>
    <n v="67322562"/>
  </r>
  <r>
    <x v="3"/>
    <n v="6"/>
    <x v="0"/>
    <x v="1"/>
    <n v="74360646"/>
  </r>
  <r>
    <x v="3"/>
    <n v="6"/>
    <x v="0"/>
    <x v="1"/>
    <n v="79290394"/>
  </r>
  <r>
    <x v="3"/>
    <n v="6"/>
    <x v="0"/>
    <x v="1"/>
    <n v="79460825"/>
  </r>
  <r>
    <x v="3"/>
    <n v="6"/>
    <x v="0"/>
    <x v="1"/>
    <n v="85699941"/>
  </r>
  <r>
    <x v="3"/>
    <n v="6"/>
    <x v="0"/>
    <x v="1"/>
    <n v="91833837"/>
  </r>
  <r>
    <x v="3"/>
    <n v="6"/>
    <x v="0"/>
    <x v="1"/>
    <n v="92881614"/>
  </r>
  <r>
    <x v="3"/>
    <n v="6"/>
    <x v="0"/>
    <x v="1"/>
    <n v="108069750"/>
  </r>
  <r>
    <x v="3"/>
    <n v="6"/>
    <x v="0"/>
    <x v="1"/>
    <n v="115170188"/>
  </r>
  <r>
    <x v="3"/>
    <n v="6"/>
    <x v="0"/>
    <x v="1"/>
    <n v="117233772"/>
  </r>
  <r>
    <x v="3"/>
    <n v="6"/>
    <x v="0"/>
    <x v="1"/>
    <n v="129007664"/>
  </r>
  <r>
    <x v="3"/>
    <n v="6"/>
    <x v="0"/>
    <x v="1"/>
    <n v="130923162"/>
  </r>
  <r>
    <x v="3"/>
    <n v="6"/>
    <x v="0"/>
    <x v="1"/>
    <n v="141325399"/>
  </r>
  <r>
    <x v="3"/>
    <n v="6"/>
    <x v="0"/>
    <x v="1"/>
    <n v="144341977"/>
  </r>
  <r>
    <x v="3"/>
    <n v="6"/>
    <x v="0"/>
    <x v="1"/>
    <n v="153041575"/>
  </r>
  <r>
    <x v="3"/>
    <n v="6"/>
    <x v="0"/>
    <x v="1"/>
    <n v="153314204"/>
  </r>
  <r>
    <x v="3"/>
    <n v="6"/>
    <x v="0"/>
    <x v="1"/>
    <n v="158191125"/>
  </r>
  <r>
    <x v="3"/>
    <n v="6"/>
    <x v="0"/>
    <x v="1"/>
    <n v="184388733"/>
  </r>
  <r>
    <x v="3"/>
    <n v="6"/>
    <x v="0"/>
    <x v="1"/>
    <n v="189575277"/>
  </r>
  <r>
    <x v="3"/>
    <n v="6"/>
    <x v="0"/>
    <x v="1"/>
    <n v="191773984"/>
  </r>
  <r>
    <x v="3"/>
    <n v="6"/>
    <x v="0"/>
    <x v="1"/>
    <n v="204334748"/>
  </r>
  <r>
    <x v="3"/>
    <n v="6"/>
    <x v="0"/>
    <x v="1"/>
    <n v="233527069"/>
  </r>
  <r>
    <x v="3"/>
    <n v="6"/>
    <x v="0"/>
    <x v="1"/>
    <n v="244770708"/>
  </r>
  <r>
    <x v="3"/>
    <n v="6"/>
    <x v="0"/>
    <x v="1"/>
    <n v="252856600"/>
  </r>
  <r>
    <x v="3"/>
    <n v="6"/>
    <x v="0"/>
    <x v="1"/>
    <n v="263060626"/>
  </r>
  <r>
    <x v="3"/>
    <n v="6"/>
    <x v="0"/>
    <x v="1"/>
    <n v="275280901"/>
  </r>
  <r>
    <x v="3"/>
    <n v="6"/>
    <x v="0"/>
    <x v="1"/>
    <n v="289358644"/>
  </r>
  <r>
    <x v="3"/>
    <n v="6"/>
    <x v="0"/>
    <x v="1"/>
    <n v="335174815"/>
  </r>
  <r>
    <x v="3"/>
    <n v="6"/>
    <x v="0"/>
    <x v="1"/>
    <n v="342888822"/>
  </r>
  <r>
    <x v="3"/>
    <n v="6"/>
    <x v="0"/>
    <x v="1"/>
    <n v="374005124"/>
  </r>
  <r>
    <x v="3"/>
    <n v="6"/>
    <x v="1"/>
    <x v="1"/>
    <n v="1102328"/>
  </r>
  <r>
    <x v="3"/>
    <n v="6"/>
    <x v="1"/>
    <x v="1"/>
    <n v="1686939"/>
  </r>
  <r>
    <x v="3"/>
    <n v="6"/>
    <x v="1"/>
    <x v="1"/>
    <n v="5533430"/>
  </r>
  <r>
    <x v="3"/>
    <n v="6"/>
    <x v="1"/>
    <x v="1"/>
    <n v="9614611"/>
  </r>
  <r>
    <x v="3"/>
    <n v="6"/>
    <x v="1"/>
    <x v="1"/>
    <n v="13054445"/>
  </r>
  <r>
    <x v="3"/>
    <n v="6"/>
    <x v="1"/>
    <x v="1"/>
    <n v="36426627"/>
  </r>
  <r>
    <x v="3"/>
    <n v="6"/>
    <x v="1"/>
    <x v="1"/>
    <n v="61880576"/>
  </r>
  <r>
    <x v="3"/>
    <n v="6"/>
    <x v="1"/>
    <x v="1"/>
    <n v="79075787"/>
  </r>
  <r>
    <x v="3"/>
    <n v="6"/>
    <x v="1"/>
    <x v="1"/>
    <n v="86860402"/>
  </r>
  <r>
    <x v="3"/>
    <n v="6"/>
    <x v="1"/>
    <x v="1"/>
    <n v="135246866"/>
  </r>
  <r>
    <x v="3"/>
    <n v="6"/>
    <x v="1"/>
    <x v="1"/>
    <n v="209528623"/>
  </r>
  <r>
    <x v="3"/>
    <n v="6"/>
    <x v="1"/>
    <x v="1"/>
    <n v="302759638"/>
  </r>
  <r>
    <x v="4"/>
    <n v="6"/>
    <x v="0"/>
    <x v="1"/>
    <n v="4448405"/>
  </r>
  <r>
    <x v="4"/>
    <n v="6"/>
    <x v="0"/>
    <x v="1"/>
    <n v="7804231"/>
  </r>
  <r>
    <x v="4"/>
    <n v="6"/>
    <x v="0"/>
    <x v="1"/>
    <n v="34774033"/>
  </r>
  <r>
    <x v="4"/>
    <n v="6"/>
    <x v="1"/>
    <x v="1"/>
    <n v="299152231"/>
  </r>
  <r>
    <x v="5"/>
    <n v="6"/>
    <x v="0"/>
    <x v="1"/>
    <n v="69532595"/>
  </r>
  <r>
    <x v="6"/>
    <n v="6"/>
    <x v="0"/>
    <x v="1"/>
    <n v="785826"/>
  </r>
  <r>
    <x v="6"/>
    <n v="6"/>
    <x v="0"/>
    <x v="1"/>
    <n v="1548268"/>
  </r>
  <r>
    <x v="6"/>
    <n v="6"/>
    <x v="0"/>
    <x v="1"/>
    <n v="2692759"/>
  </r>
  <r>
    <x v="6"/>
    <n v="6"/>
    <x v="0"/>
    <x v="1"/>
    <n v="3832476"/>
  </r>
  <r>
    <x v="6"/>
    <n v="6"/>
    <x v="0"/>
    <x v="1"/>
    <n v="4356799"/>
  </r>
  <r>
    <x v="6"/>
    <n v="6"/>
    <x v="0"/>
    <x v="1"/>
    <n v="6396765"/>
  </r>
  <r>
    <x v="6"/>
    <n v="6"/>
    <x v="0"/>
    <x v="1"/>
    <n v="6489500"/>
  </r>
  <r>
    <x v="6"/>
    <n v="6"/>
    <x v="0"/>
    <x v="1"/>
    <n v="6885850"/>
  </r>
  <r>
    <x v="6"/>
    <n v="6"/>
    <x v="0"/>
    <x v="1"/>
    <n v="6935991"/>
  </r>
  <r>
    <x v="6"/>
    <n v="6"/>
    <x v="0"/>
    <x v="1"/>
    <n v="7011272"/>
  </r>
  <r>
    <x v="6"/>
    <n v="6"/>
    <x v="0"/>
    <x v="1"/>
    <n v="7163155"/>
  </r>
  <r>
    <x v="6"/>
    <n v="6"/>
    <x v="0"/>
    <x v="1"/>
    <n v="10739331"/>
  </r>
  <r>
    <x v="6"/>
    <n v="6"/>
    <x v="0"/>
    <x v="1"/>
    <n v="11262174"/>
  </r>
  <r>
    <x v="6"/>
    <n v="6"/>
    <x v="0"/>
    <x v="1"/>
    <n v="12028383"/>
  </r>
  <r>
    <x v="6"/>
    <n v="6"/>
    <x v="0"/>
    <x v="1"/>
    <n v="12036638"/>
  </r>
  <r>
    <x v="6"/>
    <n v="6"/>
    <x v="0"/>
    <x v="1"/>
    <n v="12665126"/>
  </r>
  <r>
    <x v="6"/>
    <n v="6"/>
    <x v="0"/>
    <x v="1"/>
    <n v="13066292"/>
  </r>
  <r>
    <x v="6"/>
    <n v="6"/>
    <x v="0"/>
    <x v="1"/>
    <n v="14327586"/>
  </r>
  <r>
    <x v="6"/>
    <n v="6"/>
    <x v="0"/>
    <x v="1"/>
    <n v="14750486"/>
  </r>
  <r>
    <x v="6"/>
    <n v="6"/>
    <x v="0"/>
    <x v="1"/>
    <n v="15779976"/>
  </r>
  <r>
    <x v="6"/>
    <n v="6"/>
    <x v="0"/>
    <x v="1"/>
    <n v="15834378"/>
  </r>
  <r>
    <x v="6"/>
    <n v="6"/>
    <x v="0"/>
    <x v="1"/>
    <n v="16925504"/>
  </r>
  <r>
    <x v="6"/>
    <n v="6"/>
    <x v="0"/>
    <x v="1"/>
    <n v="19300565"/>
  </r>
  <r>
    <x v="6"/>
    <n v="6"/>
    <x v="0"/>
    <x v="1"/>
    <n v="22211053"/>
  </r>
  <r>
    <x v="6"/>
    <n v="6"/>
    <x v="0"/>
    <x v="1"/>
    <n v="25940687"/>
  </r>
  <r>
    <x v="6"/>
    <n v="6"/>
    <x v="0"/>
    <x v="1"/>
    <n v="26206828"/>
  </r>
  <r>
    <x v="6"/>
    <n v="6"/>
    <x v="0"/>
    <x v="1"/>
    <n v="27911714"/>
  </r>
  <r>
    <x v="6"/>
    <n v="6"/>
    <x v="0"/>
    <x v="1"/>
    <n v="29732268"/>
  </r>
  <r>
    <x v="6"/>
    <n v="6"/>
    <x v="0"/>
    <x v="1"/>
    <n v="33062511"/>
  </r>
  <r>
    <x v="6"/>
    <n v="6"/>
    <x v="0"/>
    <x v="1"/>
    <n v="35784746"/>
  </r>
  <r>
    <x v="6"/>
    <n v="6"/>
    <x v="0"/>
    <x v="1"/>
    <n v="35822833"/>
  </r>
  <r>
    <x v="6"/>
    <n v="6"/>
    <x v="0"/>
    <x v="1"/>
    <n v="38196544"/>
  </r>
  <r>
    <x v="6"/>
    <n v="6"/>
    <x v="0"/>
    <x v="1"/>
    <n v="40144318"/>
  </r>
  <r>
    <x v="6"/>
    <n v="6"/>
    <x v="0"/>
    <x v="1"/>
    <n v="46402924"/>
  </r>
  <r>
    <x v="6"/>
    <n v="6"/>
    <x v="0"/>
    <x v="1"/>
    <n v="47910679"/>
  </r>
  <r>
    <x v="6"/>
    <n v="6"/>
    <x v="0"/>
    <x v="1"/>
    <n v="48190965"/>
  </r>
  <r>
    <x v="6"/>
    <n v="6"/>
    <x v="0"/>
    <x v="1"/>
    <n v="50377896"/>
  </r>
  <r>
    <x v="6"/>
    <n v="6"/>
    <x v="0"/>
    <x v="1"/>
    <n v="55277009"/>
  </r>
  <r>
    <x v="6"/>
    <n v="6"/>
    <x v="0"/>
    <x v="1"/>
    <n v="56100313"/>
  </r>
  <r>
    <x v="6"/>
    <n v="6"/>
    <x v="0"/>
    <x v="1"/>
    <n v="57674011"/>
  </r>
  <r>
    <x v="6"/>
    <n v="6"/>
    <x v="0"/>
    <x v="1"/>
    <n v="63297078"/>
  </r>
  <r>
    <x v="6"/>
    <n v="6"/>
    <x v="0"/>
    <x v="1"/>
    <n v="63979569"/>
  </r>
  <r>
    <x v="6"/>
    <n v="6"/>
    <x v="0"/>
    <x v="1"/>
    <n v="64230680"/>
  </r>
  <r>
    <x v="6"/>
    <n v="6"/>
    <x v="0"/>
    <x v="1"/>
    <n v="68249794"/>
  </r>
  <r>
    <x v="6"/>
    <n v="6"/>
    <x v="0"/>
    <x v="1"/>
    <n v="70659143"/>
  </r>
  <r>
    <x v="6"/>
    <n v="6"/>
    <x v="0"/>
    <x v="1"/>
    <n v="80794659"/>
  </r>
  <r>
    <x v="6"/>
    <n v="6"/>
    <x v="0"/>
    <x v="1"/>
    <n v="84742293"/>
  </r>
  <r>
    <x v="6"/>
    <n v="6"/>
    <x v="0"/>
    <x v="1"/>
    <n v="88283575"/>
  </r>
  <r>
    <x v="6"/>
    <n v="6"/>
    <x v="0"/>
    <x v="1"/>
    <n v="90793169"/>
  </r>
  <r>
    <x v="6"/>
    <n v="6"/>
    <x v="0"/>
    <x v="1"/>
    <n v="95166481"/>
  </r>
  <r>
    <x v="6"/>
    <n v="6"/>
    <x v="0"/>
    <x v="1"/>
    <n v="101117782"/>
  </r>
  <r>
    <x v="6"/>
    <n v="6"/>
    <x v="0"/>
    <x v="1"/>
    <n v="102055069"/>
  </r>
  <r>
    <x v="6"/>
    <n v="6"/>
    <x v="0"/>
    <x v="1"/>
    <n v="104551258"/>
  </r>
  <r>
    <x v="6"/>
    <n v="6"/>
    <x v="0"/>
    <x v="1"/>
    <n v="107497569"/>
  </r>
  <r>
    <x v="6"/>
    <n v="6"/>
    <x v="0"/>
    <x v="1"/>
    <n v="107720908"/>
  </r>
  <r>
    <x v="6"/>
    <n v="6"/>
    <x v="0"/>
    <x v="1"/>
    <n v="111033878"/>
  </r>
  <r>
    <x v="6"/>
    <n v="6"/>
    <x v="0"/>
    <x v="1"/>
    <n v="115590987"/>
  </r>
  <r>
    <x v="6"/>
    <n v="6"/>
    <x v="0"/>
    <x v="1"/>
    <n v="120262823"/>
  </r>
  <r>
    <x v="6"/>
    <n v="6"/>
    <x v="0"/>
    <x v="1"/>
    <n v="130424645"/>
  </r>
  <r>
    <x v="6"/>
    <n v="6"/>
    <x v="0"/>
    <x v="1"/>
    <n v="130463318"/>
  </r>
  <r>
    <x v="6"/>
    <n v="6"/>
    <x v="0"/>
    <x v="1"/>
    <n v="138416874"/>
  </r>
  <r>
    <x v="6"/>
    <n v="6"/>
    <x v="0"/>
    <x v="1"/>
    <n v="143660058"/>
  </r>
  <r>
    <x v="6"/>
    <n v="6"/>
    <x v="0"/>
    <x v="1"/>
    <n v="146226441"/>
  </r>
  <r>
    <x v="6"/>
    <n v="6"/>
    <x v="0"/>
    <x v="1"/>
    <n v="149156838"/>
  </r>
  <r>
    <x v="6"/>
    <n v="6"/>
    <x v="0"/>
    <x v="1"/>
    <n v="153680552"/>
  </r>
  <r>
    <x v="6"/>
    <n v="6"/>
    <x v="0"/>
    <x v="1"/>
    <n v="156180128"/>
  </r>
  <r>
    <x v="6"/>
    <n v="6"/>
    <x v="0"/>
    <x v="1"/>
    <n v="158339294"/>
  </r>
  <r>
    <x v="6"/>
    <n v="6"/>
    <x v="0"/>
    <x v="1"/>
    <n v="166193951"/>
  </r>
  <r>
    <x v="6"/>
    <n v="6"/>
    <x v="0"/>
    <x v="1"/>
    <n v="182414256"/>
  </r>
  <r>
    <x v="6"/>
    <n v="6"/>
    <x v="0"/>
    <x v="1"/>
    <n v="186925803"/>
  </r>
  <r>
    <x v="6"/>
    <n v="6"/>
    <x v="0"/>
    <x v="1"/>
    <n v="201577022"/>
  </r>
  <r>
    <x v="6"/>
    <n v="6"/>
    <x v="0"/>
    <x v="1"/>
    <n v="211673110"/>
  </r>
  <r>
    <x v="6"/>
    <n v="6"/>
    <x v="0"/>
    <x v="1"/>
    <n v="216448628"/>
  </r>
  <r>
    <x v="6"/>
    <n v="6"/>
    <x v="0"/>
    <x v="1"/>
    <n v="221749433"/>
  </r>
  <r>
    <x v="6"/>
    <n v="6"/>
    <x v="0"/>
    <x v="1"/>
    <n v="230114134"/>
  </r>
  <r>
    <x v="6"/>
    <n v="6"/>
    <x v="0"/>
    <x v="1"/>
    <n v="242792828"/>
  </r>
  <r>
    <x v="6"/>
    <n v="6"/>
    <x v="0"/>
    <x v="1"/>
    <n v="247318064"/>
  </r>
  <r>
    <x v="6"/>
    <n v="6"/>
    <x v="0"/>
    <x v="1"/>
    <n v="263342860"/>
  </r>
  <r>
    <x v="6"/>
    <n v="6"/>
    <x v="0"/>
    <x v="1"/>
    <n v="271068805"/>
  </r>
  <r>
    <x v="6"/>
    <n v="6"/>
    <x v="0"/>
    <x v="1"/>
    <n v="271873529"/>
  </r>
  <r>
    <x v="6"/>
    <n v="6"/>
    <x v="0"/>
    <x v="1"/>
    <n v="283479741"/>
  </r>
  <r>
    <x v="6"/>
    <n v="6"/>
    <x v="0"/>
    <x v="1"/>
    <n v="287874042"/>
  </r>
  <r>
    <x v="6"/>
    <n v="6"/>
    <x v="0"/>
    <x v="1"/>
    <n v="301014754"/>
  </r>
  <r>
    <x v="6"/>
    <n v="6"/>
    <x v="0"/>
    <x v="1"/>
    <n v="303985325"/>
  </r>
  <r>
    <x v="6"/>
    <n v="6"/>
    <x v="0"/>
    <x v="1"/>
    <n v="315926644"/>
  </r>
  <r>
    <x v="6"/>
    <n v="6"/>
    <x v="0"/>
    <x v="1"/>
    <n v="331384066"/>
  </r>
  <r>
    <x v="6"/>
    <n v="6"/>
    <x v="0"/>
    <x v="1"/>
    <n v="331384077"/>
  </r>
  <r>
    <x v="6"/>
    <n v="6"/>
    <x v="0"/>
    <x v="1"/>
    <n v="337973465"/>
  </r>
  <r>
    <x v="6"/>
    <n v="6"/>
    <x v="0"/>
    <x v="1"/>
    <n v="340439668"/>
  </r>
  <r>
    <x v="6"/>
    <n v="6"/>
    <x v="0"/>
    <x v="1"/>
    <n v="346583406"/>
  </r>
  <r>
    <x v="6"/>
    <n v="6"/>
    <x v="0"/>
    <x v="1"/>
    <n v="350163167"/>
  </r>
  <r>
    <x v="6"/>
    <n v="6"/>
    <x v="0"/>
    <x v="1"/>
    <n v="364262342"/>
  </r>
  <r>
    <x v="6"/>
    <n v="6"/>
    <x v="0"/>
    <x v="1"/>
    <n v="372695728"/>
  </r>
  <r>
    <x v="6"/>
    <n v="6"/>
    <x v="0"/>
    <x v="1"/>
    <n v="374002415"/>
  </r>
  <r>
    <x v="6"/>
    <n v="6"/>
    <x v="0"/>
    <x v="1"/>
    <n v="381707362"/>
  </r>
  <r>
    <x v="6"/>
    <n v="6"/>
    <x v="0"/>
    <x v="1"/>
    <n v="383057008"/>
  </r>
  <r>
    <x v="6"/>
    <n v="6"/>
    <x v="0"/>
    <x v="1"/>
    <n v="391111366"/>
  </r>
  <r>
    <x v="6"/>
    <n v="6"/>
    <x v="0"/>
    <x v="1"/>
    <n v="404589983"/>
  </r>
  <r>
    <x v="6"/>
    <n v="6"/>
    <x v="0"/>
    <x v="1"/>
    <n v="410293125"/>
  </r>
  <r>
    <x v="6"/>
    <n v="6"/>
    <x v="0"/>
    <x v="1"/>
    <n v="434670159"/>
  </r>
  <r>
    <x v="6"/>
    <n v="6"/>
    <x v="0"/>
    <x v="1"/>
    <n v="435126944"/>
  </r>
  <r>
    <x v="6"/>
    <n v="6"/>
    <x v="0"/>
    <x v="1"/>
    <n v="436256662"/>
  </r>
  <r>
    <x v="6"/>
    <n v="6"/>
    <x v="1"/>
    <x v="1"/>
    <n v="377846"/>
  </r>
  <r>
    <x v="6"/>
    <n v="6"/>
    <x v="1"/>
    <x v="1"/>
    <n v="846505"/>
  </r>
  <r>
    <x v="6"/>
    <n v="6"/>
    <x v="1"/>
    <x v="1"/>
    <n v="1320958"/>
  </r>
  <r>
    <x v="6"/>
    <n v="6"/>
    <x v="1"/>
    <x v="1"/>
    <n v="1483823"/>
  </r>
  <r>
    <x v="6"/>
    <n v="6"/>
    <x v="1"/>
    <x v="1"/>
    <n v="2321316"/>
  </r>
  <r>
    <x v="6"/>
    <n v="6"/>
    <x v="1"/>
    <x v="1"/>
    <n v="3799181"/>
  </r>
  <r>
    <x v="6"/>
    <n v="6"/>
    <x v="1"/>
    <x v="1"/>
    <n v="4011001"/>
  </r>
  <r>
    <x v="6"/>
    <n v="6"/>
    <x v="1"/>
    <x v="1"/>
    <n v="4916259"/>
  </r>
  <r>
    <x v="6"/>
    <n v="6"/>
    <x v="1"/>
    <x v="1"/>
    <n v="5988339"/>
  </r>
  <r>
    <x v="6"/>
    <n v="6"/>
    <x v="1"/>
    <x v="1"/>
    <n v="8702985"/>
  </r>
  <r>
    <x v="6"/>
    <n v="6"/>
    <x v="1"/>
    <x v="1"/>
    <n v="12742095"/>
  </r>
  <r>
    <x v="6"/>
    <n v="6"/>
    <x v="1"/>
    <x v="1"/>
    <n v="13617365"/>
  </r>
  <r>
    <x v="6"/>
    <n v="6"/>
    <x v="1"/>
    <x v="1"/>
    <n v="14761152"/>
  </r>
  <r>
    <x v="6"/>
    <n v="6"/>
    <x v="1"/>
    <x v="1"/>
    <n v="18483787"/>
  </r>
  <r>
    <x v="6"/>
    <n v="6"/>
    <x v="1"/>
    <x v="1"/>
    <n v="19968982"/>
  </r>
  <r>
    <x v="6"/>
    <n v="6"/>
    <x v="1"/>
    <x v="1"/>
    <n v="22431111"/>
  </r>
  <r>
    <x v="6"/>
    <n v="6"/>
    <x v="1"/>
    <x v="1"/>
    <n v="27998605"/>
  </r>
  <r>
    <x v="6"/>
    <n v="6"/>
    <x v="1"/>
    <x v="1"/>
    <n v="30002129"/>
  </r>
  <r>
    <x v="6"/>
    <n v="6"/>
    <x v="1"/>
    <x v="1"/>
    <n v="37167148"/>
  </r>
  <r>
    <x v="6"/>
    <n v="6"/>
    <x v="1"/>
    <x v="1"/>
    <n v="38677739"/>
  </r>
  <r>
    <x v="6"/>
    <n v="6"/>
    <x v="1"/>
    <x v="1"/>
    <n v="42206816"/>
  </r>
  <r>
    <x v="6"/>
    <n v="6"/>
    <x v="1"/>
    <x v="1"/>
    <n v="50328552"/>
  </r>
  <r>
    <x v="6"/>
    <n v="6"/>
    <x v="1"/>
    <x v="1"/>
    <n v="51424255"/>
  </r>
  <r>
    <x v="6"/>
    <n v="6"/>
    <x v="1"/>
    <x v="1"/>
    <n v="72029669"/>
  </r>
  <r>
    <x v="6"/>
    <n v="6"/>
    <x v="1"/>
    <x v="1"/>
    <n v="79565000"/>
  </r>
  <r>
    <x v="6"/>
    <n v="6"/>
    <x v="1"/>
    <x v="1"/>
    <n v="80149094"/>
  </r>
  <r>
    <x v="6"/>
    <n v="6"/>
    <x v="1"/>
    <x v="1"/>
    <n v="91897322"/>
  </r>
  <r>
    <x v="6"/>
    <n v="6"/>
    <x v="1"/>
    <x v="1"/>
    <n v="96693289"/>
  </r>
  <r>
    <x v="6"/>
    <n v="6"/>
    <x v="1"/>
    <x v="1"/>
    <n v="105269100"/>
  </r>
  <r>
    <x v="6"/>
    <n v="6"/>
    <x v="1"/>
    <x v="1"/>
    <n v="106261347"/>
  </r>
  <r>
    <x v="6"/>
    <n v="6"/>
    <x v="1"/>
    <x v="1"/>
    <n v="114088230"/>
  </r>
  <r>
    <x v="6"/>
    <n v="6"/>
    <x v="1"/>
    <x v="1"/>
    <n v="115442293"/>
  </r>
  <r>
    <x v="6"/>
    <n v="6"/>
    <x v="1"/>
    <x v="1"/>
    <n v="120006793"/>
  </r>
  <r>
    <x v="6"/>
    <n v="6"/>
    <x v="1"/>
    <x v="1"/>
    <n v="120559235"/>
  </r>
  <r>
    <x v="6"/>
    <n v="6"/>
    <x v="1"/>
    <x v="1"/>
    <n v="131184559"/>
  </r>
  <r>
    <x v="6"/>
    <n v="6"/>
    <x v="1"/>
    <x v="1"/>
    <n v="157953450"/>
  </r>
  <r>
    <x v="6"/>
    <n v="6"/>
    <x v="1"/>
    <x v="1"/>
    <n v="181132072"/>
  </r>
  <r>
    <x v="6"/>
    <n v="6"/>
    <x v="1"/>
    <x v="1"/>
    <n v="203619800"/>
  </r>
  <r>
    <x v="6"/>
    <n v="6"/>
    <x v="1"/>
    <x v="1"/>
    <n v="210764339"/>
  </r>
  <r>
    <x v="6"/>
    <n v="6"/>
    <x v="1"/>
    <x v="1"/>
    <n v="238911240"/>
  </r>
  <r>
    <x v="6"/>
    <n v="6"/>
    <x v="1"/>
    <x v="1"/>
    <n v="248054691"/>
  </r>
  <r>
    <x v="6"/>
    <n v="6"/>
    <x v="1"/>
    <x v="1"/>
    <n v="268962477"/>
  </r>
  <r>
    <x v="6"/>
    <n v="6"/>
    <x v="1"/>
    <x v="1"/>
    <n v="273658759"/>
  </r>
  <r>
    <x v="6"/>
    <n v="6"/>
    <x v="1"/>
    <x v="1"/>
    <n v="299152231"/>
  </r>
  <r>
    <x v="6"/>
    <n v="6"/>
    <x v="1"/>
    <x v="1"/>
    <n v="384413615"/>
  </r>
  <r>
    <x v="6"/>
    <n v="6"/>
    <x v="1"/>
    <x v="1"/>
    <n v="404357366"/>
  </r>
  <r>
    <x v="7"/>
    <n v="6"/>
    <x v="2"/>
    <x v="1"/>
    <n v="268211396"/>
  </r>
  <r>
    <x v="7"/>
    <n v="6"/>
    <x v="0"/>
    <x v="1"/>
    <n v="150846"/>
  </r>
  <r>
    <x v="7"/>
    <n v="6"/>
    <x v="0"/>
    <x v="1"/>
    <n v="213612"/>
  </r>
  <r>
    <x v="7"/>
    <n v="6"/>
    <x v="0"/>
    <x v="1"/>
    <n v="276090"/>
  </r>
  <r>
    <x v="7"/>
    <n v="6"/>
    <x v="0"/>
    <x v="1"/>
    <n v="818001"/>
  </r>
  <r>
    <x v="7"/>
    <n v="6"/>
    <x v="0"/>
    <x v="1"/>
    <n v="1368256"/>
  </r>
  <r>
    <x v="7"/>
    <n v="6"/>
    <x v="0"/>
    <x v="1"/>
    <n v="1648401"/>
  </r>
  <r>
    <x v="7"/>
    <n v="6"/>
    <x v="0"/>
    <x v="1"/>
    <n v="1816495"/>
  </r>
  <r>
    <x v="7"/>
    <n v="6"/>
    <x v="0"/>
    <x v="1"/>
    <n v="1883280"/>
  </r>
  <r>
    <x v="7"/>
    <n v="6"/>
    <x v="0"/>
    <x v="1"/>
    <n v="2326374"/>
  </r>
  <r>
    <x v="7"/>
    <n v="6"/>
    <x v="0"/>
    <x v="1"/>
    <n v="2368853"/>
  </r>
  <r>
    <x v="7"/>
    <n v="6"/>
    <x v="0"/>
    <x v="1"/>
    <n v="2480901"/>
  </r>
  <r>
    <x v="7"/>
    <n v="6"/>
    <x v="0"/>
    <x v="1"/>
    <n v="2499198"/>
  </r>
  <r>
    <x v="7"/>
    <n v="6"/>
    <x v="0"/>
    <x v="1"/>
    <n v="2929374"/>
  </r>
  <r>
    <x v="7"/>
    <n v="6"/>
    <x v="0"/>
    <x v="1"/>
    <n v="3229206"/>
  </r>
  <r>
    <x v="7"/>
    <n v="6"/>
    <x v="0"/>
    <x v="1"/>
    <n v="3677311"/>
  </r>
  <r>
    <x v="7"/>
    <n v="6"/>
    <x v="0"/>
    <x v="1"/>
    <n v="3894776"/>
  </r>
  <r>
    <x v="7"/>
    <n v="6"/>
    <x v="0"/>
    <x v="1"/>
    <n v="3902096"/>
  </r>
  <r>
    <x v="7"/>
    <n v="6"/>
    <x v="0"/>
    <x v="1"/>
    <n v="4111007"/>
  </r>
  <r>
    <x v="7"/>
    <n v="6"/>
    <x v="0"/>
    <x v="1"/>
    <n v="4810117"/>
  </r>
  <r>
    <x v="7"/>
    <n v="6"/>
    <x v="0"/>
    <x v="1"/>
    <n v="4818522"/>
  </r>
  <r>
    <x v="7"/>
    <n v="6"/>
    <x v="0"/>
    <x v="1"/>
    <n v="5791826"/>
  </r>
  <r>
    <x v="7"/>
    <n v="6"/>
    <x v="0"/>
    <x v="1"/>
    <n v="6073307"/>
  </r>
  <r>
    <x v="7"/>
    <n v="6"/>
    <x v="0"/>
    <x v="1"/>
    <n v="6486426"/>
  </r>
  <r>
    <x v="7"/>
    <n v="6"/>
    <x v="0"/>
    <x v="1"/>
    <n v="6911938"/>
  </r>
  <r>
    <x v="7"/>
    <n v="6"/>
    <x v="0"/>
    <x v="1"/>
    <n v="7042524"/>
  </r>
  <r>
    <x v="7"/>
    <n v="6"/>
    <x v="0"/>
    <x v="1"/>
    <n v="7051199"/>
  </r>
  <r>
    <x v="7"/>
    <n v="6"/>
    <x v="0"/>
    <x v="1"/>
    <n v="7895355"/>
  </r>
  <r>
    <x v="7"/>
    <n v="6"/>
    <x v="0"/>
    <x v="1"/>
    <n v="8177248"/>
  </r>
  <r>
    <x v="7"/>
    <n v="6"/>
    <x v="0"/>
    <x v="1"/>
    <n v="8565289"/>
  </r>
  <r>
    <x v="7"/>
    <n v="6"/>
    <x v="0"/>
    <x v="1"/>
    <n v="8856331"/>
  </r>
  <r>
    <x v="7"/>
    <n v="6"/>
    <x v="0"/>
    <x v="1"/>
    <n v="10001608"/>
  </r>
  <r>
    <x v="7"/>
    <n v="6"/>
    <x v="0"/>
    <x v="1"/>
    <n v="10663375"/>
  </r>
  <r>
    <x v="7"/>
    <n v="6"/>
    <x v="0"/>
    <x v="1"/>
    <n v="10851298"/>
  </r>
  <r>
    <x v="7"/>
    <n v="6"/>
    <x v="0"/>
    <x v="1"/>
    <n v="11079304"/>
  </r>
  <r>
    <x v="7"/>
    <n v="6"/>
    <x v="0"/>
    <x v="1"/>
    <n v="11259817"/>
  </r>
  <r>
    <x v="7"/>
    <n v="6"/>
    <x v="0"/>
    <x v="1"/>
    <n v="11356378"/>
  </r>
  <r>
    <x v="7"/>
    <n v="6"/>
    <x v="0"/>
    <x v="1"/>
    <n v="11627383"/>
  </r>
  <r>
    <x v="7"/>
    <n v="6"/>
    <x v="0"/>
    <x v="1"/>
    <n v="12044442"/>
  </r>
  <r>
    <x v="7"/>
    <n v="6"/>
    <x v="0"/>
    <x v="1"/>
    <n v="12767936"/>
  </r>
  <r>
    <x v="7"/>
    <n v="6"/>
    <x v="0"/>
    <x v="1"/>
    <n v="12999174"/>
  </r>
  <r>
    <x v="7"/>
    <n v="6"/>
    <x v="0"/>
    <x v="1"/>
    <n v="13453875"/>
  </r>
  <r>
    <x v="7"/>
    <n v="6"/>
    <x v="0"/>
    <x v="1"/>
    <n v="14228049"/>
  </r>
  <r>
    <x v="7"/>
    <n v="6"/>
    <x v="0"/>
    <x v="1"/>
    <n v="16194320"/>
  </r>
  <r>
    <x v="7"/>
    <n v="6"/>
    <x v="0"/>
    <x v="1"/>
    <n v="16307377"/>
  </r>
  <r>
    <x v="7"/>
    <n v="6"/>
    <x v="0"/>
    <x v="1"/>
    <n v="16529722"/>
  </r>
  <r>
    <x v="7"/>
    <n v="6"/>
    <x v="0"/>
    <x v="1"/>
    <n v="17336705"/>
  </r>
  <r>
    <x v="7"/>
    <n v="6"/>
    <x v="0"/>
    <x v="1"/>
    <n v="19192430"/>
  </r>
  <r>
    <x v="7"/>
    <n v="6"/>
    <x v="0"/>
    <x v="1"/>
    <n v="20486883"/>
  </r>
  <r>
    <x v="7"/>
    <n v="6"/>
    <x v="0"/>
    <x v="1"/>
    <n v="22351037"/>
  </r>
  <r>
    <x v="7"/>
    <n v="6"/>
    <x v="0"/>
    <x v="1"/>
    <n v="22651807"/>
  </r>
  <r>
    <x v="7"/>
    <n v="6"/>
    <x v="0"/>
    <x v="1"/>
    <n v="22929016"/>
  </r>
  <r>
    <x v="7"/>
    <n v="6"/>
    <x v="0"/>
    <x v="1"/>
    <n v="23663915"/>
  </r>
  <r>
    <x v="7"/>
    <n v="6"/>
    <x v="0"/>
    <x v="1"/>
    <n v="26243129"/>
  </r>
  <r>
    <x v="7"/>
    <n v="6"/>
    <x v="0"/>
    <x v="1"/>
    <n v="28508570"/>
  </r>
  <r>
    <x v="7"/>
    <n v="6"/>
    <x v="0"/>
    <x v="1"/>
    <n v="28780700"/>
  </r>
  <r>
    <x v="7"/>
    <n v="6"/>
    <x v="0"/>
    <x v="1"/>
    <n v="28877647"/>
  </r>
  <r>
    <x v="7"/>
    <n v="6"/>
    <x v="0"/>
    <x v="1"/>
    <n v="29415264"/>
  </r>
  <r>
    <x v="7"/>
    <n v="6"/>
    <x v="0"/>
    <x v="1"/>
    <n v="29889412"/>
  </r>
  <r>
    <x v="7"/>
    <n v="6"/>
    <x v="0"/>
    <x v="1"/>
    <n v="30284623"/>
  </r>
  <r>
    <x v="7"/>
    <n v="6"/>
    <x v="0"/>
    <x v="1"/>
    <n v="30561589"/>
  </r>
  <r>
    <x v="7"/>
    <n v="6"/>
    <x v="0"/>
    <x v="1"/>
    <n v="30605069"/>
  </r>
  <r>
    <x v="7"/>
    <n v="6"/>
    <x v="0"/>
    <x v="1"/>
    <n v="31422369"/>
  </r>
  <r>
    <x v="7"/>
    <n v="6"/>
    <x v="0"/>
    <x v="1"/>
    <n v="31988627"/>
  </r>
  <r>
    <x v="7"/>
    <n v="6"/>
    <x v="0"/>
    <x v="1"/>
    <n v="32794340"/>
  </r>
  <r>
    <x v="7"/>
    <n v="6"/>
    <x v="0"/>
    <x v="1"/>
    <n v="33378880"/>
  </r>
  <r>
    <x v="7"/>
    <n v="6"/>
    <x v="0"/>
    <x v="1"/>
    <n v="40506458"/>
  </r>
  <r>
    <x v="7"/>
    <n v="6"/>
    <x v="0"/>
    <x v="1"/>
    <n v="41514146"/>
  </r>
  <r>
    <x v="7"/>
    <n v="6"/>
    <x v="0"/>
    <x v="1"/>
    <n v="43976890"/>
  </r>
  <r>
    <x v="7"/>
    <n v="6"/>
    <x v="0"/>
    <x v="1"/>
    <n v="44392996"/>
  </r>
  <r>
    <x v="7"/>
    <n v="6"/>
    <x v="0"/>
    <x v="1"/>
    <n v="44729613"/>
  </r>
  <r>
    <x v="7"/>
    <n v="6"/>
    <x v="0"/>
    <x v="1"/>
    <n v="50841344"/>
  </r>
  <r>
    <x v="7"/>
    <n v="6"/>
    <x v="0"/>
    <x v="1"/>
    <n v="54422135"/>
  </r>
  <r>
    <x v="7"/>
    <n v="6"/>
    <x v="0"/>
    <x v="1"/>
    <n v="56404318"/>
  </r>
  <r>
    <x v="7"/>
    <n v="6"/>
    <x v="0"/>
    <x v="1"/>
    <n v="56411982"/>
  </r>
  <r>
    <x v="7"/>
    <n v="6"/>
    <x v="0"/>
    <x v="1"/>
    <n v="59659461"/>
  </r>
  <r>
    <x v="7"/>
    <n v="6"/>
    <x v="0"/>
    <x v="1"/>
    <n v="59660964"/>
  </r>
  <r>
    <x v="7"/>
    <n v="6"/>
    <x v="0"/>
    <x v="1"/>
    <n v="62414567"/>
  </r>
  <r>
    <x v="7"/>
    <n v="6"/>
    <x v="0"/>
    <x v="1"/>
    <n v="68654686"/>
  </r>
  <r>
    <x v="7"/>
    <n v="6"/>
    <x v="0"/>
    <x v="1"/>
    <n v="69339330"/>
  </r>
  <r>
    <x v="7"/>
    <n v="6"/>
    <x v="0"/>
    <x v="1"/>
    <n v="77511468"/>
  </r>
  <r>
    <x v="7"/>
    <n v="6"/>
    <x v="0"/>
    <x v="1"/>
    <n v="79023512"/>
  </r>
  <r>
    <x v="7"/>
    <n v="6"/>
    <x v="0"/>
    <x v="1"/>
    <n v="80381452"/>
  </r>
  <r>
    <x v="7"/>
    <n v="6"/>
    <x v="0"/>
    <x v="1"/>
    <n v="82269886"/>
  </r>
  <r>
    <x v="7"/>
    <n v="6"/>
    <x v="0"/>
    <x v="1"/>
    <n v="83839397"/>
  </r>
  <r>
    <x v="7"/>
    <n v="6"/>
    <x v="0"/>
    <x v="1"/>
    <n v="85749798"/>
  </r>
  <r>
    <x v="7"/>
    <n v="6"/>
    <x v="0"/>
    <x v="1"/>
    <n v="88220371"/>
  </r>
  <r>
    <x v="7"/>
    <n v="6"/>
    <x v="0"/>
    <x v="1"/>
    <n v="88806290"/>
  </r>
  <r>
    <x v="7"/>
    <n v="6"/>
    <x v="0"/>
    <x v="1"/>
    <n v="91380503"/>
  </r>
  <r>
    <x v="7"/>
    <n v="6"/>
    <x v="0"/>
    <x v="1"/>
    <n v="92640379"/>
  </r>
  <r>
    <x v="7"/>
    <n v="6"/>
    <x v="0"/>
    <x v="1"/>
    <n v="99903576"/>
  </r>
  <r>
    <x v="7"/>
    <n v="6"/>
    <x v="0"/>
    <x v="1"/>
    <n v="104535644"/>
  </r>
  <r>
    <x v="7"/>
    <n v="6"/>
    <x v="0"/>
    <x v="1"/>
    <n v="110852266"/>
  </r>
  <r>
    <x v="7"/>
    <n v="6"/>
    <x v="0"/>
    <x v="1"/>
    <n v="113055726"/>
  </r>
  <r>
    <x v="7"/>
    <n v="6"/>
    <x v="0"/>
    <x v="1"/>
    <n v="125219844"/>
  </r>
  <r>
    <x v="7"/>
    <n v="6"/>
    <x v="0"/>
    <x v="1"/>
    <n v="127991193"/>
  </r>
  <r>
    <x v="7"/>
    <n v="6"/>
    <x v="0"/>
    <x v="1"/>
    <n v="128971124"/>
  </r>
  <r>
    <x v="7"/>
    <n v="6"/>
    <x v="0"/>
    <x v="1"/>
    <n v="130961275"/>
  </r>
  <r>
    <x v="7"/>
    <n v="6"/>
    <x v="0"/>
    <x v="1"/>
    <n v="138909019"/>
  </r>
  <r>
    <x v="7"/>
    <n v="6"/>
    <x v="0"/>
    <x v="1"/>
    <n v="141016280"/>
  </r>
  <r>
    <x v="7"/>
    <n v="6"/>
    <x v="0"/>
    <x v="1"/>
    <n v="160242001"/>
  </r>
  <r>
    <x v="7"/>
    <n v="6"/>
    <x v="0"/>
    <x v="1"/>
    <n v="176487733"/>
  </r>
  <r>
    <x v="7"/>
    <n v="6"/>
    <x v="0"/>
    <x v="1"/>
    <n v="181552291"/>
  </r>
  <r>
    <x v="7"/>
    <n v="6"/>
    <x v="0"/>
    <x v="1"/>
    <n v="200403528"/>
  </r>
  <r>
    <x v="7"/>
    <n v="6"/>
    <x v="0"/>
    <x v="1"/>
    <n v="201314182"/>
  </r>
  <r>
    <x v="7"/>
    <n v="6"/>
    <x v="0"/>
    <x v="1"/>
    <n v="203105323"/>
  </r>
  <r>
    <x v="7"/>
    <n v="6"/>
    <x v="0"/>
    <x v="1"/>
    <n v="203823527"/>
  </r>
  <r>
    <x v="7"/>
    <n v="6"/>
    <x v="0"/>
    <x v="1"/>
    <n v="219778568"/>
  </r>
  <r>
    <x v="7"/>
    <n v="6"/>
    <x v="0"/>
    <x v="1"/>
    <n v="229827433"/>
  </r>
  <r>
    <x v="7"/>
    <n v="6"/>
    <x v="0"/>
    <x v="1"/>
    <n v="235548164"/>
  </r>
  <r>
    <x v="7"/>
    <n v="6"/>
    <x v="0"/>
    <x v="1"/>
    <n v="254569147"/>
  </r>
  <r>
    <x v="7"/>
    <n v="6"/>
    <x v="0"/>
    <x v="1"/>
    <n v="260182573"/>
  </r>
  <r>
    <x v="7"/>
    <n v="6"/>
    <x v="0"/>
    <x v="1"/>
    <n v="260506897"/>
  </r>
  <r>
    <x v="7"/>
    <n v="6"/>
    <x v="0"/>
    <x v="1"/>
    <n v="263009685"/>
  </r>
  <r>
    <x v="7"/>
    <n v="6"/>
    <x v="0"/>
    <x v="1"/>
    <n v="270650642"/>
  </r>
  <r>
    <x v="7"/>
    <n v="6"/>
    <x v="0"/>
    <x v="1"/>
    <n v="278939798"/>
  </r>
  <r>
    <x v="7"/>
    <n v="6"/>
    <x v="0"/>
    <x v="1"/>
    <n v="289113335"/>
  </r>
  <r>
    <x v="7"/>
    <n v="6"/>
    <x v="0"/>
    <x v="1"/>
    <n v="304801974"/>
  </r>
  <r>
    <x v="7"/>
    <n v="6"/>
    <x v="0"/>
    <x v="1"/>
    <n v="305334364"/>
  </r>
  <r>
    <x v="7"/>
    <n v="6"/>
    <x v="0"/>
    <x v="1"/>
    <n v="345788009"/>
  </r>
  <r>
    <x v="7"/>
    <n v="6"/>
    <x v="0"/>
    <x v="1"/>
    <n v="372906227"/>
  </r>
  <r>
    <x v="7"/>
    <n v="6"/>
    <x v="0"/>
    <x v="1"/>
    <n v="373065346"/>
  </r>
  <r>
    <x v="7"/>
    <n v="6"/>
    <x v="0"/>
    <x v="1"/>
    <n v="374005124"/>
  </r>
  <r>
    <x v="7"/>
    <n v="6"/>
    <x v="0"/>
    <x v="1"/>
    <n v="377382877"/>
  </r>
  <r>
    <x v="7"/>
    <n v="6"/>
    <x v="0"/>
    <x v="1"/>
    <n v="385087830"/>
  </r>
  <r>
    <x v="7"/>
    <n v="6"/>
    <x v="0"/>
    <x v="1"/>
    <n v="392400946"/>
  </r>
  <r>
    <x v="7"/>
    <n v="6"/>
    <x v="0"/>
    <x v="1"/>
    <n v="394685216"/>
  </r>
  <r>
    <x v="7"/>
    <n v="6"/>
    <x v="0"/>
    <x v="1"/>
    <n v="401591201"/>
  </r>
  <r>
    <x v="7"/>
    <n v="6"/>
    <x v="0"/>
    <x v="1"/>
    <n v="404739520"/>
  </r>
  <r>
    <x v="7"/>
    <n v="6"/>
    <x v="0"/>
    <x v="1"/>
    <n v="407582407"/>
  </r>
  <r>
    <x v="7"/>
    <n v="6"/>
    <x v="0"/>
    <x v="1"/>
    <n v="409088237"/>
  </r>
  <r>
    <x v="7"/>
    <n v="6"/>
    <x v="0"/>
    <x v="1"/>
    <n v="410861422"/>
  </r>
  <r>
    <x v="7"/>
    <n v="6"/>
    <x v="0"/>
    <x v="1"/>
    <n v="417701800"/>
  </r>
  <r>
    <x v="7"/>
    <n v="6"/>
    <x v="0"/>
    <x v="1"/>
    <n v="418735030"/>
  </r>
  <r>
    <x v="7"/>
    <n v="6"/>
    <x v="0"/>
    <x v="1"/>
    <n v="420870452"/>
  </r>
  <r>
    <x v="7"/>
    <n v="6"/>
    <x v="0"/>
    <x v="1"/>
    <n v="423208259"/>
  </r>
  <r>
    <x v="7"/>
    <n v="6"/>
    <x v="0"/>
    <x v="1"/>
    <n v="424633472"/>
  </r>
  <r>
    <x v="7"/>
    <n v="6"/>
    <x v="0"/>
    <x v="1"/>
    <n v="425022409"/>
  </r>
  <r>
    <x v="7"/>
    <n v="6"/>
    <x v="0"/>
    <x v="1"/>
    <n v="426797912"/>
  </r>
  <r>
    <x v="7"/>
    <n v="6"/>
    <x v="0"/>
    <x v="1"/>
    <n v="435210780"/>
  </r>
  <r>
    <x v="7"/>
    <n v="6"/>
    <x v="0"/>
    <x v="1"/>
    <n v="441353562"/>
  </r>
  <r>
    <x v="7"/>
    <n v="6"/>
    <x v="0"/>
    <x v="1"/>
    <n v="441802386"/>
  </r>
  <r>
    <x v="7"/>
    <n v="6"/>
    <x v="0"/>
    <x v="1"/>
    <n v="443411394"/>
  </r>
  <r>
    <x v="7"/>
    <n v="6"/>
    <x v="0"/>
    <x v="1"/>
    <n v="446728972"/>
  </r>
  <r>
    <x v="7"/>
    <n v="6"/>
    <x v="1"/>
    <x v="1"/>
    <n v="28515"/>
  </r>
  <r>
    <x v="7"/>
    <n v="6"/>
    <x v="1"/>
    <x v="1"/>
    <n v="846505"/>
  </r>
  <r>
    <x v="7"/>
    <n v="6"/>
    <x v="1"/>
    <x v="1"/>
    <n v="1112766"/>
  </r>
  <r>
    <x v="7"/>
    <n v="6"/>
    <x v="1"/>
    <x v="1"/>
    <n v="1394631"/>
  </r>
  <r>
    <x v="7"/>
    <n v="6"/>
    <x v="1"/>
    <x v="1"/>
    <n v="1618783"/>
  </r>
  <r>
    <x v="7"/>
    <n v="6"/>
    <x v="1"/>
    <x v="1"/>
    <n v="1646497"/>
  </r>
  <r>
    <x v="7"/>
    <n v="6"/>
    <x v="1"/>
    <x v="1"/>
    <n v="2466124"/>
  </r>
  <r>
    <x v="7"/>
    <n v="6"/>
    <x v="1"/>
    <x v="1"/>
    <n v="3069630"/>
  </r>
  <r>
    <x v="7"/>
    <n v="6"/>
    <x v="1"/>
    <x v="1"/>
    <n v="3150111"/>
  </r>
  <r>
    <x v="7"/>
    <n v="6"/>
    <x v="1"/>
    <x v="1"/>
    <n v="3740441"/>
  </r>
  <r>
    <x v="7"/>
    <n v="6"/>
    <x v="1"/>
    <x v="1"/>
    <n v="5364163"/>
  </r>
  <r>
    <x v="7"/>
    <n v="6"/>
    <x v="1"/>
    <x v="1"/>
    <n v="7845372"/>
  </r>
  <r>
    <x v="7"/>
    <n v="6"/>
    <x v="1"/>
    <x v="1"/>
    <n v="8131422"/>
  </r>
  <r>
    <x v="7"/>
    <n v="6"/>
    <x v="1"/>
    <x v="1"/>
    <n v="8461192"/>
  </r>
  <r>
    <x v="7"/>
    <n v="6"/>
    <x v="1"/>
    <x v="1"/>
    <n v="8702985"/>
  </r>
  <r>
    <x v="7"/>
    <n v="6"/>
    <x v="1"/>
    <x v="1"/>
    <n v="11206244"/>
  </r>
  <r>
    <x v="7"/>
    <n v="6"/>
    <x v="1"/>
    <x v="1"/>
    <n v="11949507"/>
  </r>
  <r>
    <x v="7"/>
    <n v="6"/>
    <x v="1"/>
    <x v="1"/>
    <n v="12742095"/>
  </r>
  <r>
    <x v="7"/>
    <n v="6"/>
    <x v="1"/>
    <x v="1"/>
    <n v="12931053"/>
  </r>
  <r>
    <x v="7"/>
    <n v="6"/>
    <x v="1"/>
    <x v="1"/>
    <n v="13054445"/>
  </r>
  <r>
    <x v="7"/>
    <n v="6"/>
    <x v="1"/>
    <x v="1"/>
    <n v="19301384"/>
  </r>
  <r>
    <x v="7"/>
    <n v="6"/>
    <x v="1"/>
    <x v="1"/>
    <n v="20363967"/>
  </r>
  <r>
    <x v="7"/>
    <n v="6"/>
    <x v="1"/>
    <x v="1"/>
    <n v="20376706"/>
  </r>
  <r>
    <x v="7"/>
    <n v="6"/>
    <x v="1"/>
    <x v="1"/>
    <n v="23459764"/>
  </r>
  <r>
    <x v="7"/>
    <n v="6"/>
    <x v="1"/>
    <x v="1"/>
    <n v="26764271"/>
  </r>
  <r>
    <x v="7"/>
    <n v="6"/>
    <x v="1"/>
    <x v="1"/>
    <n v="29389698"/>
  </r>
  <r>
    <x v="7"/>
    <n v="6"/>
    <x v="1"/>
    <x v="1"/>
    <n v="30474530"/>
  </r>
  <r>
    <x v="7"/>
    <n v="6"/>
    <x v="1"/>
    <x v="1"/>
    <n v="31397994"/>
  </r>
  <r>
    <x v="7"/>
    <n v="6"/>
    <x v="1"/>
    <x v="1"/>
    <n v="32044025"/>
  </r>
  <r>
    <x v="7"/>
    <n v="6"/>
    <x v="1"/>
    <x v="1"/>
    <n v="37736650"/>
  </r>
  <r>
    <x v="7"/>
    <n v="6"/>
    <x v="1"/>
    <x v="1"/>
    <n v="56047363"/>
  </r>
  <r>
    <x v="7"/>
    <n v="6"/>
    <x v="1"/>
    <x v="1"/>
    <n v="56118558"/>
  </r>
  <r>
    <x v="7"/>
    <n v="6"/>
    <x v="1"/>
    <x v="1"/>
    <n v="68523074"/>
  </r>
  <r>
    <x v="7"/>
    <n v="6"/>
    <x v="1"/>
    <x v="1"/>
    <n v="79920843"/>
  </r>
  <r>
    <x v="7"/>
    <n v="6"/>
    <x v="1"/>
    <x v="1"/>
    <n v="80202988"/>
  </r>
  <r>
    <x v="7"/>
    <n v="6"/>
    <x v="1"/>
    <x v="1"/>
    <n v="85109485"/>
  </r>
  <r>
    <x v="7"/>
    <n v="6"/>
    <x v="1"/>
    <x v="1"/>
    <n v="96340345"/>
  </r>
  <r>
    <x v="7"/>
    <n v="6"/>
    <x v="1"/>
    <x v="1"/>
    <n v="96737822"/>
  </r>
  <r>
    <x v="7"/>
    <n v="6"/>
    <x v="1"/>
    <x v="1"/>
    <n v="114344363"/>
  </r>
  <r>
    <x v="7"/>
    <n v="6"/>
    <x v="1"/>
    <x v="1"/>
    <n v="134514729"/>
  </r>
  <r>
    <x v="7"/>
    <n v="6"/>
    <x v="1"/>
    <x v="1"/>
    <n v="147402552"/>
  </r>
  <r>
    <x v="7"/>
    <n v="6"/>
    <x v="1"/>
    <x v="1"/>
    <n v="154099470"/>
  </r>
  <r>
    <x v="7"/>
    <n v="6"/>
    <x v="1"/>
    <x v="1"/>
    <n v="157953450"/>
  </r>
  <r>
    <x v="7"/>
    <n v="6"/>
    <x v="1"/>
    <x v="1"/>
    <n v="165701184"/>
  </r>
  <r>
    <x v="7"/>
    <n v="6"/>
    <x v="1"/>
    <x v="1"/>
    <n v="170201147"/>
  </r>
  <r>
    <x v="7"/>
    <n v="6"/>
    <x v="1"/>
    <x v="1"/>
    <n v="172196038"/>
  </r>
  <r>
    <x v="7"/>
    <n v="6"/>
    <x v="1"/>
    <x v="1"/>
    <n v="182839158"/>
  </r>
  <r>
    <x v="7"/>
    <n v="6"/>
    <x v="1"/>
    <x v="1"/>
    <n v="190170122"/>
  </r>
  <r>
    <x v="7"/>
    <n v="6"/>
    <x v="1"/>
    <x v="1"/>
    <n v="217899603"/>
  </r>
  <r>
    <x v="7"/>
    <n v="6"/>
    <x v="1"/>
    <x v="1"/>
    <n v="230105288"/>
  </r>
  <r>
    <x v="7"/>
    <n v="6"/>
    <x v="1"/>
    <x v="1"/>
    <n v="255648479"/>
  </r>
  <r>
    <x v="7"/>
    <n v="6"/>
    <x v="1"/>
    <x v="1"/>
    <n v="260079173"/>
  </r>
  <r>
    <x v="7"/>
    <n v="6"/>
    <x v="1"/>
    <x v="1"/>
    <n v="263602428"/>
  </r>
  <r>
    <x v="7"/>
    <n v="6"/>
    <x v="1"/>
    <x v="1"/>
    <n v="266159976"/>
  </r>
  <r>
    <x v="7"/>
    <n v="6"/>
    <x v="1"/>
    <x v="1"/>
    <n v="273148697"/>
  </r>
  <r>
    <x v="7"/>
    <n v="6"/>
    <x v="1"/>
    <x v="1"/>
    <n v="276534693"/>
  </r>
  <r>
    <x v="7"/>
    <n v="6"/>
    <x v="1"/>
    <x v="1"/>
    <n v="285528521"/>
  </r>
  <r>
    <x v="7"/>
    <n v="6"/>
    <x v="1"/>
    <x v="1"/>
    <n v="290316112"/>
  </r>
  <r>
    <x v="7"/>
    <n v="6"/>
    <x v="1"/>
    <x v="1"/>
    <n v="387291183"/>
  </r>
  <r>
    <x v="7"/>
    <n v="6"/>
    <x v="1"/>
    <x v="1"/>
    <n v="390536890"/>
  </r>
  <r>
    <x v="7"/>
    <n v="6"/>
    <x v="1"/>
    <x v="1"/>
    <n v="391571902"/>
  </r>
  <r>
    <x v="7"/>
    <n v="6"/>
    <x v="1"/>
    <x v="1"/>
    <n v="402770838"/>
  </r>
  <r>
    <x v="7"/>
    <n v="6"/>
    <x v="1"/>
    <x v="1"/>
    <n v="413664378"/>
  </r>
  <r>
    <x v="7"/>
    <n v="6"/>
    <x v="1"/>
    <x v="1"/>
    <n v="415703483"/>
  </r>
  <r>
    <x v="7"/>
    <n v="6"/>
    <x v="1"/>
    <x v="1"/>
    <n v="422844350"/>
  </r>
  <r>
    <x v="8"/>
    <n v="6"/>
    <x v="0"/>
    <x v="1"/>
    <n v="15912223"/>
  </r>
  <r>
    <x v="9"/>
    <n v="6"/>
    <x v="0"/>
    <x v="1"/>
    <n v="447751"/>
  </r>
  <r>
    <x v="9"/>
    <n v="6"/>
    <x v="0"/>
    <x v="1"/>
    <n v="842110"/>
  </r>
  <r>
    <x v="9"/>
    <n v="6"/>
    <x v="0"/>
    <x v="1"/>
    <n v="2229068"/>
  </r>
  <r>
    <x v="9"/>
    <n v="6"/>
    <x v="0"/>
    <x v="1"/>
    <n v="2401233"/>
  </r>
  <r>
    <x v="9"/>
    <n v="6"/>
    <x v="0"/>
    <x v="1"/>
    <n v="2926669"/>
  </r>
  <r>
    <x v="9"/>
    <n v="6"/>
    <x v="0"/>
    <x v="1"/>
    <n v="3817189"/>
  </r>
  <r>
    <x v="9"/>
    <n v="6"/>
    <x v="0"/>
    <x v="1"/>
    <n v="5039296"/>
  </r>
  <r>
    <x v="9"/>
    <n v="6"/>
    <x v="0"/>
    <x v="1"/>
    <n v="6894979"/>
  </r>
  <r>
    <x v="9"/>
    <n v="6"/>
    <x v="0"/>
    <x v="1"/>
    <n v="7677238"/>
  </r>
  <r>
    <x v="9"/>
    <n v="6"/>
    <x v="0"/>
    <x v="1"/>
    <n v="10084811"/>
  </r>
  <r>
    <x v="9"/>
    <n v="6"/>
    <x v="0"/>
    <x v="1"/>
    <n v="14275418"/>
  </r>
  <r>
    <x v="9"/>
    <n v="6"/>
    <x v="0"/>
    <x v="1"/>
    <n v="16619838"/>
  </r>
  <r>
    <x v="9"/>
    <n v="6"/>
    <x v="0"/>
    <x v="1"/>
    <n v="16970005"/>
  </r>
  <r>
    <x v="9"/>
    <n v="6"/>
    <x v="0"/>
    <x v="1"/>
    <n v="17011679"/>
  </r>
  <r>
    <x v="9"/>
    <n v="6"/>
    <x v="0"/>
    <x v="1"/>
    <n v="20611859"/>
  </r>
  <r>
    <x v="9"/>
    <n v="6"/>
    <x v="0"/>
    <x v="1"/>
    <n v="22371065"/>
  </r>
  <r>
    <x v="9"/>
    <n v="6"/>
    <x v="0"/>
    <x v="1"/>
    <n v="23148837"/>
  </r>
  <r>
    <x v="9"/>
    <n v="6"/>
    <x v="0"/>
    <x v="1"/>
    <n v="23396349"/>
  </r>
  <r>
    <x v="9"/>
    <n v="6"/>
    <x v="0"/>
    <x v="1"/>
    <n v="27130432"/>
  </r>
  <r>
    <x v="9"/>
    <n v="6"/>
    <x v="0"/>
    <x v="1"/>
    <n v="29855613"/>
  </r>
  <r>
    <x v="9"/>
    <n v="6"/>
    <x v="0"/>
    <x v="1"/>
    <n v="30120508"/>
  </r>
  <r>
    <x v="9"/>
    <n v="6"/>
    <x v="0"/>
    <x v="1"/>
    <n v="32443948"/>
  </r>
  <r>
    <x v="9"/>
    <n v="6"/>
    <x v="0"/>
    <x v="1"/>
    <n v="33100782"/>
  </r>
  <r>
    <x v="9"/>
    <n v="6"/>
    <x v="0"/>
    <x v="1"/>
    <n v="33145163"/>
  </r>
  <r>
    <x v="9"/>
    <n v="6"/>
    <x v="0"/>
    <x v="1"/>
    <n v="33157833"/>
  </r>
  <r>
    <x v="9"/>
    <n v="6"/>
    <x v="0"/>
    <x v="1"/>
    <n v="35755250"/>
  </r>
  <r>
    <x v="9"/>
    <n v="6"/>
    <x v="0"/>
    <x v="1"/>
    <n v="37087530"/>
  </r>
  <r>
    <x v="9"/>
    <n v="6"/>
    <x v="0"/>
    <x v="1"/>
    <n v="57526136"/>
  </r>
  <r>
    <x v="9"/>
    <n v="6"/>
    <x v="0"/>
    <x v="1"/>
    <n v="62289952"/>
  </r>
  <r>
    <x v="9"/>
    <n v="6"/>
    <x v="0"/>
    <x v="1"/>
    <n v="64321778"/>
  </r>
  <r>
    <x v="9"/>
    <n v="6"/>
    <x v="0"/>
    <x v="1"/>
    <n v="79660317"/>
  </r>
  <r>
    <x v="9"/>
    <n v="6"/>
    <x v="0"/>
    <x v="1"/>
    <n v="90102218"/>
  </r>
  <r>
    <x v="9"/>
    <n v="6"/>
    <x v="0"/>
    <x v="1"/>
    <n v="105087986"/>
  </r>
  <r>
    <x v="9"/>
    <n v="6"/>
    <x v="0"/>
    <x v="1"/>
    <n v="126138190"/>
  </r>
  <r>
    <x v="9"/>
    <n v="6"/>
    <x v="0"/>
    <x v="1"/>
    <n v="127991193"/>
  </r>
  <r>
    <x v="9"/>
    <n v="6"/>
    <x v="0"/>
    <x v="1"/>
    <n v="131691252"/>
  </r>
  <r>
    <x v="9"/>
    <n v="6"/>
    <x v="0"/>
    <x v="1"/>
    <n v="148879315"/>
  </r>
  <r>
    <x v="9"/>
    <n v="6"/>
    <x v="0"/>
    <x v="1"/>
    <n v="152328803"/>
  </r>
  <r>
    <x v="9"/>
    <n v="6"/>
    <x v="0"/>
    <x v="1"/>
    <n v="152603090"/>
  </r>
  <r>
    <x v="9"/>
    <n v="6"/>
    <x v="0"/>
    <x v="1"/>
    <n v="169697179"/>
  </r>
  <r>
    <x v="9"/>
    <n v="6"/>
    <x v="0"/>
    <x v="1"/>
    <n v="186965177"/>
  </r>
  <r>
    <x v="9"/>
    <n v="6"/>
    <x v="0"/>
    <x v="1"/>
    <n v="201314182"/>
  </r>
  <r>
    <x v="9"/>
    <n v="6"/>
    <x v="0"/>
    <x v="1"/>
    <n v="231009472"/>
  </r>
  <r>
    <x v="9"/>
    <n v="6"/>
    <x v="0"/>
    <x v="1"/>
    <n v="249962894"/>
  </r>
  <r>
    <x v="9"/>
    <n v="6"/>
    <x v="0"/>
    <x v="1"/>
    <n v="308566031"/>
  </r>
  <r>
    <x v="9"/>
    <n v="6"/>
    <x v="0"/>
    <x v="1"/>
    <n v="315677481"/>
  </r>
  <r>
    <x v="9"/>
    <n v="6"/>
    <x v="0"/>
    <x v="1"/>
    <n v="378718972"/>
  </r>
  <r>
    <x v="9"/>
    <n v="6"/>
    <x v="0"/>
    <x v="1"/>
    <n v="383350648"/>
  </r>
  <r>
    <x v="9"/>
    <n v="6"/>
    <x v="1"/>
    <x v="1"/>
    <n v="399771"/>
  </r>
  <r>
    <x v="9"/>
    <n v="6"/>
    <x v="1"/>
    <x v="1"/>
    <n v="4525751"/>
  </r>
  <r>
    <x v="9"/>
    <n v="6"/>
    <x v="1"/>
    <x v="1"/>
    <n v="14761152"/>
  </r>
  <r>
    <x v="9"/>
    <n v="6"/>
    <x v="1"/>
    <x v="1"/>
    <n v="16590728"/>
  </r>
  <r>
    <x v="9"/>
    <n v="6"/>
    <x v="1"/>
    <x v="1"/>
    <n v="22932234"/>
  </r>
  <r>
    <x v="9"/>
    <n v="6"/>
    <x v="1"/>
    <x v="1"/>
    <n v="37409645"/>
  </r>
  <r>
    <x v="9"/>
    <n v="6"/>
    <x v="1"/>
    <x v="1"/>
    <n v="37621445"/>
  </r>
  <r>
    <x v="9"/>
    <n v="6"/>
    <x v="1"/>
    <x v="1"/>
    <n v="43576034"/>
  </r>
  <r>
    <x v="9"/>
    <n v="6"/>
    <x v="1"/>
    <x v="1"/>
    <n v="55276379"/>
  </r>
  <r>
    <x v="9"/>
    <n v="6"/>
    <x v="1"/>
    <x v="1"/>
    <n v="62557170"/>
  </r>
  <r>
    <x v="9"/>
    <n v="6"/>
    <x v="1"/>
    <x v="1"/>
    <n v="76640504"/>
  </r>
  <r>
    <x v="9"/>
    <n v="6"/>
    <x v="1"/>
    <x v="1"/>
    <n v="80202988"/>
  </r>
  <r>
    <x v="9"/>
    <n v="6"/>
    <x v="1"/>
    <x v="1"/>
    <n v="150188232"/>
  </r>
  <r>
    <x v="9"/>
    <n v="6"/>
    <x v="1"/>
    <x v="1"/>
    <n v="196682078"/>
  </r>
  <r>
    <x v="9"/>
    <n v="6"/>
    <x v="1"/>
    <x v="1"/>
    <n v="206001328"/>
  </r>
  <r>
    <x v="9"/>
    <n v="6"/>
    <x v="1"/>
    <x v="1"/>
    <n v="210686732"/>
  </r>
  <r>
    <x v="9"/>
    <n v="6"/>
    <x v="1"/>
    <x v="1"/>
    <n v="247217463"/>
  </r>
  <r>
    <x v="9"/>
    <n v="6"/>
    <x v="1"/>
    <x v="1"/>
    <n v="324739870"/>
  </r>
  <r>
    <x v="9"/>
    <n v="6"/>
    <x v="1"/>
    <x v="1"/>
    <n v="331335400"/>
  </r>
  <r>
    <x v="16"/>
    <n v="6"/>
    <x v="0"/>
    <x v="1"/>
    <n v="435782745"/>
  </r>
  <r>
    <x v="16"/>
    <n v="6"/>
    <x v="0"/>
    <x v="1"/>
    <n v="438740647"/>
  </r>
  <r>
    <x v="10"/>
    <n v="6"/>
    <x v="0"/>
    <x v="1"/>
    <n v="141700465"/>
  </r>
  <r>
    <x v="10"/>
    <n v="6"/>
    <x v="0"/>
    <x v="1"/>
    <n v="205297994"/>
  </r>
  <r>
    <x v="10"/>
    <n v="6"/>
    <x v="0"/>
    <x v="1"/>
    <n v="420410801"/>
  </r>
  <r>
    <x v="10"/>
    <n v="6"/>
    <x v="0"/>
    <x v="1"/>
    <n v="421695800"/>
  </r>
  <r>
    <x v="10"/>
    <n v="6"/>
    <x v="1"/>
    <x v="1"/>
    <n v="109180103"/>
  </r>
  <r>
    <x v="19"/>
    <n v="6"/>
    <x v="0"/>
    <x v="1"/>
    <n v="101561827"/>
  </r>
  <r>
    <x v="19"/>
    <n v="6"/>
    <x v="0"/>
    <x v="1"/>
    <n v="244641830"/>
  </r>
  <r>
    <x v="19"/>
    <n v="6"/>
    <x v="1"/>
    <x v="1"/>
    <n v="1015926"/>
  </r>
  <r>
    <x v="19"/>
    <n v="6"/>
    <x v="1"/>
    <x v="1"/>
    <n v="12514772"/>
  </r>
  <r>
    <x v="19"/>
    <n v="6"/>
    <x v="1"/>
    <x v="1"/>
    <n v="43208025"/>
  </r>
  <r>
    <x v="19"/>
    <n v="6"/>
    <x v="1"/>
    <x v="1"/>
    <n v="160231837"/>
  </r>
  <r>
    <x v="24"/>
    <n v="6"/>
    <x v="0"/>
    <x v="1"/>
    <n v="43030235"/>
  </r>
  <r>
    <x v="24"/>
    <n v="6"/>
    <x v="0"/>
    <x v="1"/>
    <n v="84924020"/>
  </r>
  <r>
    <x v="24"/>
    <n v="6"/>
    <x v="0"/>
    <x v="1"/>
    <n v="159504861"/>
  </r>
  <r>
    <x v="20"/>
    <n v="6"/>
    <x v="1"/>
    <x v="1"/>
    <n v="55319551"/>
  </r>
  <r>
    <x v="21"/>
    <n v="6"/>
    <x v="0"/>
    <x v="1"/>
    <n v="38709882"/>
  </r>
  <r>
    <x v="21"/>
    <n v="6"/>
    <x v="0"/>
    <x v="1"/>
    <n v="103569321"/>
  </r>
  <r>
    <x v="21"/>
    <n v="6"/>
    <x v="0"/>
    <x v="1"/>
    <n v="262895368"/>
  </r>
  <r>
    <x v="21"/>
    <n v="6"/>
    <x v="0"/>
    <x v="1"/>
    <n v="340952159"/>
  </r>
  <r>
    <x v="21"/>
    <n v="6"/>
    <x v="1"/>
    <x v="1"/>
    <n v="240219368"/>
  </r>
  <r>
    <x v="15"/>
    <n v="6"/>
    <x v="0"/>
    <x v="1"/>
    <n v="8569918"/>
  </r>
  <r>
    <x v="15"/>
    <n v="6"/>
    <x v="0"/>
    <x v="1"/>
    <n v="9702660"/>
  </r>
  <r>
    <x v="15"/>
    <n v="6"/>
    <x v="0"/>
    <x v="1"/>
    <n v="53968698"/>
  </r>
  <r>
    <x v="15"/>
    <n v="6"/>
    <x v="0"/>
    <x v="1"/>
    <n v="178473296"/>
  </r>
  <r>
    <x v="12"/>
    <n v="6"/>
    <x v="0"/>
    <x v="1"/>
    <n v="8569918"/>
  </r>
  <r>
    <x v="12"/>
    <n v="6"/>
    <x v="0"/>
    <x v="1"/>
    <n v="97788611"/>
  </r>
  <r>
    <x v="12"/>
    <n v="6"/>
    <x v="0"/>
    <x v="1"/>
    <n v="182816525"/>
  </r>
  <r>
    <x v="12"/>
    <n v="6"/>
    <x v="0"/>
    <x v="1"/>
    <n v="219990195"/>
  </r>
  <r>
    <x v="12"/>
    <n v="6"/>
    <x v="0"/>
    <x v="1"/>
    <n v="310002864"/>
  </r>
  <r>
    <x v="12"/>
    <n v="6"/>
    <x v="0"/>
    <x v="1"/>
    <n v="319435936"/>
  </r>
  <r>
    <x v="12"/>
    <n v="6"/>
    <x v="0"/>
    <x v="1"/>
    <n v="333078272"/>
  </r>
  <r>
    <x v="17"/>
    <n v="6"/>
    <x v="0"/>
    <x v="1"/>
    <n v="117033563"/>
  </r>
  <r>
    <x v="25"/>
    <n v="6"/>
    <x v="0"/>
    <x v="1"/>
    <n v="117305475"/>
  </r>
  <r>
    <x v="25"/>
    <n v="6"/>
    <x v="0"/>
    <x v="1"/>
    <n v="152638030"/>
  </r>
  <r>
    <x v="0"/>
    <n v="5"/>
    <x v="0"/>
    <x v="1"/>
    <n v="16749221"/>
  </r>
  <r>
    <x v="0"/>
    <n v="5"/>
    <x v="0"/>
    <x v="1"/>
    <n v="20212910"/>
  </r>
  <r>
    <x v="0"/>
    <n v="5"/>
    <x v="0"/>
    <x v="1"/>
    <n v="43935234"/>
  </r>
  <r>
    <x v="0"/>
    <n v="5"/>
    <x v="0"/>
    <x v="1"/>
    <n v="107148861"/>
  </r>
  <r>
    <x v="0"/>
    <n v="5"/>
    <x v="0"/>
    <x v="1"/>
    <n v="193048676"/>
  </r>
  <r>
    <x v="0"/>
    <n v="5"/>
    <x v="0"/>
    <x v="1"/>
    <n v="220222963"/>
  </r>
  <r>
    <x v="0"/>
    <n v="5"/>
    <x v="0"/>
    <x v="1"/>
    <n v="415888633"/>
  </r>
  <r>
    <x v="0"/>
    <n v="5"/>
    <x v="1"/>
    <x v="1"/>
    <n v="7407457"/>
  </r>
  <r>
    <x v="0"/>
    <n v="5"/>
    <x v="1"/>
    <x v="1"/>
    <n v="87540942"/>
  </r>
  <r>
    <x v="0"/>
    <n v="5"/>
    <x v="1"/>
    <x v="1"/>
    <n v="138042561"/>
  </r>
  <r>
    <x v="0"/>
    <n v="5"/>
    <x v="1"/>
    <x v="1"/>
    <n v="143311610"/>
  </r>
  <r>
    <x v="0"/>
    <n v="5"/>
    <x v="1"/>
    <x v="1"/>
    <n v="213294343"/>
  </r>
  <r>
    <x v="0"/>
    <n v="5"/>
    <x v="1"/>
    <x v="1"/>
    <n v="257071270"/>
  </r>
  <r>
    <x v="14"/>
    <n v="5"/>
    <x v="0"/>
    <x v="1"/>
    <n v="785826"/>
  </r>
  <r>
    <x v="14"/>
    <n v="5"/>
    <x v="0"/>
    <x v="1"/>
    <n v="1551011"/>
  </r>
  <r>
    <x v="14"/>
    <n v="5"/>
    <x v="0"/>
    <x v="1"/>
    <n v="3818772"/>
  </r>
  <r>
    <x v="14"/>
    <n v="5"/>
    <x v="0"/>
    <x v="1"/>
    <n v="5352823"/>
  </r>
  <r>
    <x v="14"/>
    <n v="5"/>
    <x v="0"/>
    <x v="1"/>
    <n v="10202618"/>
  </r>
  <r>
    <x v="14"/>
    <n v="5"/>
    <x v="0"/>
    <x v="1"/>
    <n v="11677180"/>
  </r>
  <r>
    <x v="14"/>
    <n v="5"/>
    <x v="0"/>
    <x v="1"/>
    <n v="19537956"/>
  </r>
  <r>
    <x v="14"/>
    <n v="5"/>
    <x v="0"/>
    <x v="1"/>
    <n v="26442383"/>
  </r>
  <r>
    <x v="14"/>
    <n v="5"/>
    <x v="0"/>
    <x v="1"/>
    <n v="34055256"/>
  </r>
  <r>
    <x v="14"/>
    <n v="5"/>
    <x v="0"/>
    <x v="1"/>
    <n v="41110091"/>
  </r>
  <r>
    <x v="14"/>
    <n v="5"/>
    <x v="0"/>
    <x v="1"/>
    <n v="42419945"/>
  </r>
  <r>
    <x v="14"/>
    <n v="5"/>
    <x v="0"/>
    <x v="1"/>
    <n v="49031112"/>
  </r>
  <r>
    <x v="14"/>
    <n v="5"/>
    <x v="0"/>
    <x v="1"/>
    <n v="55188259"/>
  </r>
  <r>
    <x v="14"/>
    <n v="5"/>
    <x v="0"/>
    <x v="1"/>
    <n v="58230211"/>
  </r>
  <r>
    <x v="14"/>
    <n v="5"/>
    <x v="0"/>
    <x v="1"/>
    <n v="61302723"/>
  </r>
  <r>
    <x v="14"/>
    <n v="5"/>
    <x v="0"/>
    <x v="1"/>
    <n v="62638577"/>
  </r>
  <r>
    <x v="14"/>
    <n v="5"/>
    <x v="0"/>
    <x v="1"/>
    <n v="64139410"/>
  </r>
  <r>
    <x v="14"/>
    <n v="5"/>
    <x v="0"/>
    <x v="1"/>
    <n v="64167418"/>
  </r>
  <r>
    <x v="14"/>
    <n v="5"/>
    <x v="0"/>
    <x v="1"/>
    <n v="65632654"/>
  </r>
  <r>
    <x v="14"/>
    <n v="5"/>
    <x v="0"/>
    <x v="1"/>
    <n v="72896015"/>
  </r>
  <r>
    <x v="14"/>
    <n v="5"/>
    <x v="0"/>
    <x v="1"/>
    <n v="85735894"/>
  </r>
  <r>
    <x v="14"/>
    <n v="5"/>
    <x v="0"/>
    <x v="1"/>
    <n v="90435104"/>
  </r>
  <r>
    <x v="14"/>
    <n v="5"/>
    <x v="0"/>
    <x v="1"/>
    <n v="108874992"/>
  </r>
  <r>
    <x v="14"/>
    <n v="5"/>
    <x v="0"/>
    <x v="1"/>
    <n v="122062284"/>
  </r>
  <r>
    <x v="14"/>
    <n v="5"/>
    <x v="0"/>
    <x v="1"/>
    <n v="122406705"/>
  </r>
  <r>
    <x v="14"/>
    <n v="5"/>
    <x v="0"/>
    <x v="1"/>
    <n v="129945083"/>
  </r>
  <r>
    <x v="14"/>
    <n v="5"/>
    <x v="0"/>
    <x v="1"/>
    <n v="139177676"/>
  </r>
  <r>
    <x v="14"/>
    <n v="5"/>
    <x v="0"/>
    <x v="1"/>
    <n v="145501701"/>
  </r>
  <r>
    <x v="14"/>
    <n v="5"/>
    <x v="0"/>
    <x v="1"/>
    <n v="147085812"/>
  </r>
  <r>
    <x v="14"/>
    <n v="5"/>
    <x v="0"/>
    <x v="1"/>
    <n v="149323555"/>
  </r>
  <r>
    <x v="14"/>
    <n v="5"/>
    <x v="0"/>
    <x v="1"/>
    <n v="155414720"/>
  </r>
  <r>
    <x v="14"/>
    <n v="5"/>
    <x v="0"/>
    <x v="1"/>
    <n v="169697179"/>
  </r>
  <r>
    <x v="14"/>
    <n v="5"/>
    <x v="0"/>
    <x v="1"/>
    <n v="183543452"/>
  </r>
  <r>
    <x v="14"/>
    <n v="5"/>
    <x v="0"/>
    <x v="1"/>
    <n v="216608529"/>
  </r>
  <r>
    <x v="14"/>
    <n v="5"/>
    <x v="0"/>
    <x v="1"/>
    <n v="222378767"/>
  </r>
  <r>
    <x v="14"/>
    <n v="5"/>
    <x v="0"/>
    <x v="1"/>
    <n v="262074569"/>
  </r>
  <r>
    <x v="14"/>
    <n v="5"/>
    <x v="0"/>
    <x v="1"/>
    <n v="274347605"/>
  </r>
  <r>
    <x v="14"/>
    <n v="5"/>
    <x v="0"/>
    <x v="1"/>
    <n v="285510523"/>
  </r>
  <r>
    <x v="14"/>
    <n v="5"/>
    <x v="0"/>
    <x v="1"/>
    <n v="290120844"/>
  </r>
  <r>
    <x v="14"/>
    <n v="5"/>
    <x v="0"/>
    <x v="1"/>
    <n v="292278600"/>
  </r>
  <r>
    <x v="14"/>
    <n v="5"/>
    <x v="0"/>
    <x v="1"/>
    <n v="310581473"/>
  </r>
  <r>
    <x v="14"/>
    <n v="5"/>
    <x v="0"/>
    <x v="1"/>
    <n v="359480598"/>
  </r>
  <r>
    <x v="14"/>
    <n v="5"/>
    <x v="0"/>
    <x v="1"/>
    <n v="375777362"/>
  </r>
  <r>
    <x v="14"/>
    <n v="5"/>
    <x v="0"/>
    <x v="1"/>
    <n v="423178759"/>
  </r>
  <r>
    <x v="14"/>
    <n v="5"/>
    <x v="0"/>
    <x v="1"/>
    <n v="432199507"/>
  </r>
  <r>
    <x v="14"/>
    <n v="5"/>
    <x v="1"/>
    <x v="1"/>
    <n v="8540894"/>
  </r>
  <r>
    <x v="14"/>
    <n v="5"/>
    <x v="1"/>
    <x v="1"/>
    <n v="15833724"/>
  </r>
  <r>
    <x v="14"/>
    <n v="5"/>
    <x v="1"/>
    <x v="1"/>
    <n v="32007127"/>
  </r>
  <r>
    <x v="14"/>
    <n v="5"/>
    <x v="1"/>
    <x v="1"/>
    <n v="43873420"/>
  </r>
  <r>
    <x v="14"/>
    <n v="5"/>
    <x v="1"/>
    <x v="1"/>
    <n v="226069121"/>
  </r>
  <r>
    <x v="14"/>
    <n v="5"/>
    <x v="1"/>
    <x v="1"/>
    <n v="230848432"/>
  </r>
  <r>
    <x v="14"/>
    <n v="5"/>
    <x v="1"/>
    <x v="1"/>
    <n v="275052965"/>
  </r>
  <r>
    <x v="14"/>
    <n v="5"/>
    <x v="1"/>
    <x v="1"/>
    <n v="282935858"/>
  </r>
  <r>
    <x v="14"/>
    <n v="5"/>
    <x v="1"/>
    <x v="1"/>
    <n v="293274089"/>
  </r>
  <r>
    <x v="14"/>
    <n v="5"/>
    <x v="1"/>
    <x v="1"/>
    <n v="429002405"/>
  </r>
  <r>
    <x v="1"/>
    <n v="5"/>
    <x v="0"/>
    <x v="1"/>
    <n v="785826"/>
  </r>
  <r>
    <x v="1"/>
    <n v="5"/>
    <x v="0"/>
    <x v="1"/>
    <n v="1717188"/>
  </r>
  <r>
    <x v="1"/>
    <n v="5"/>
    <x v="0"/>
    <x v="1"/>
    <n v="1816495"/>
  </r>
  <r>
    <x v="1"/>
    <n v="5"/>
    <x v="0"/>
    <x v="1"/>
    <n v="3273427"/>
  </r>
  <r>
    <x v="1"/>
    <n v="5"/>
    <x v="0"/>
    <x v="1"/>
    <n v="4085292"/>
  </r>
  <r>
    <x v="1"/>
    <n v="5"/>
    <x v="0"/>
    <x v="1"/>
    <n v="5866918"/>
  </r>
  <r>
    <x v="1"/>
    <n v="5"/>
    <x v="0"/>
    <x v="1"/>
    <n v="8189699"/>
  </r>
  <r>
    <x v="1"/>
    <n v="5"/>
    <x v="0"/>
    <x v="1"/>
    <n v="8821746"/>
  </r>
  <r>
    <x v="1"/>
    <n v="5"/>
    <x v="0"/>
    <x v="1"/>
    <n v="10202618"/>
  </r>
  <r>
    <x v="1"/>
    <n v="5"/>
    <x v="0"/>
    <x v="1"/>
    <n v="13343016"/>
  </r>
  <r>
    <x v="1"/>
    <n v="5"/>
    <x v="0"/>
    <x v="1"/>
    <n v="15199506"/>
  </r>
  <r>
    <x v="1"/>
    <n v="5"/>
    <x v="0"/>
    <x v="1"/>
    <n v="16290105"/>
  </r>
  <r>
    <x v="1"/>
    <n v="5"/>
    <x v="0"/>
    <x v="1"/>
    <n v="19207973"/>
  </r>
  <r>
    <x v="1"/>
    <n v="5"/>
    <x v="0"/>
    <x v="1"/>
    <n v="19658555"/>
  </r>
  <r>
    <x v="1"/>
    <n v="5"/>
    <x v="0"/>
    <x v="1"/>
    <n v="23169524"/>
  </r>
  <r>
    <x v="1"/>
    <n v="5"/>
    <x v="0"/>
    <x v="1"/>
    <n v="24235743"/>
  </r>
  <r>
    <x v="1"/>
    <n v="5"/>
    <x v="0"/>
    <x v="1"/>
    <n v="24612953"/>
  </r>
  <r>
    <x v="1"/>
    <n v="5"/>
    <x v="0"/>
    <x v="1"/>
    <n v="25670907"/>
  </r>
  <r>
    <x v="1"/>
    <n v="5"/>
    <x v="0"/>
    <x v="1"/>
    <n v="31025381"/>
  </r>
  <r>
    <x v="1"/>
    <n v="5"/>
    <x v="0"/>
    <x v="1"/>
    <n v="31186855"/>
  </r>
  <r>
    <x v="1"/>
    <n v="5"/>
    <x v="0"/>
    <x v="1"/>
    <n v="32977187"/>
  </r>
  <r>
    <x v="1"/>
    <n v="5"/>
    <x v="0"/>
    <x v="1"/>
    <n v="33237911"/>
  </r>
  <r>
    <x v="1"/>
    <n v="5"/>
    <x v="0"/>
    <x v="1"/>
    <n v="33316737"/>
  </r>
  <r>
    <x v="1"/>
    <n v="5"/>
    <x v="0"/>
    <x v="1"/>
    <n v="35706319"/>
  </r>
  <r>
    <x v="1"/>
    <n v="5"/>
    <x v="0"/>
    <x v="1"/>
    <n v="36748066"/>
  </r>
  <r>
    <x v="1"/>
    <n v="5"/>
    <x v="0"/>
    <x v="1"/>
    <n v="36905280"/>
  </r>
  <r>
    <x v="1"/>
    <n v="5"/>
    <x v="0"/>
    <x v="1"/>
    <n v="41044860"/>
  </r>
  <r>
    <x v="1"/>
    <n v="5"/>
    <x v="0"/>
    <x v="1"/>
    <n v="41079136"/>
  </r>
  <r>
    <x v="1"/>
    <n v="5"/>
    <x v="0"/>
    <x v="1"/>
    <n v="41135967"/>
  </r>
  <r>
    <x v="1"/>
    <n v="5"/>
    <x v="0"/>
    <x v="1"/>
    <n v="44177850"/>
  </r>
  <r>
    <x v="1"/>
    <n v="5"/>
    <x v="0"/>
    <x v="1"/>
    <n v="49305669"/>
  </r>
  <r>
    <x v="1"/>
    <n v="5"/>
    <x v="0"/>
    <x v="1"/>
    <n v="50396723"/>
  </r>
  <r>
    <x v="1"/>
    <n v="5"/>
    <x v="0"/>
    <x v="1"/>
    <n v="55974704"/>
  </r>
  <r>
    <x v="1"/>
    <n v="5"/>
    <x v="0"/>
    <x v="1"/>
    <n v="58511312"/>
  </r>
  <r>
    <x v="1"/>
    <n v="5"/>
    <x v="0"/>
    <x v="1"/>
    <n v="61262304"/>
  </r>
  <r>
    <x v="1"/>
    <n v="5"/>
    <x v="0"/>
    <x v="1"/>
    <n v="75000297"/>
  </r>
  <r>
    <x v="1"/>
    <n v="5"/>
    <x v="0"/>
    <x v="1"/>
    <n v="81092537"/>
  </r>
  <r>
    <x v="1"/>
    <n v="5"/>
    <x v="0"/>
    <x v="1"/>
    <n v="81151274"/>
  </r>
  <r>
    <x v="1"/>
    <n v="5"/>
    <x v="0"/>
    <x v="1"/>
    <n v="81156122"/>
  </r>
  <r>
    <x v="1"/>
    <n v="5"/>
    <x v="0"/>
    <x v="1"/>
    <n v="84347408"/>
  </r>
  <r>
    <x v="1"/>
    <n v="5"/>
    <x v="0"/>
    <x v="1"/>
    <n v="95474618"/>
  </r>
  <r>
    <x v="1"/>
    <n v="5"/>
    <x v="0"/>
    <x v="1"/>
    <n v="97777185"/>
  </r>
  <r>
    <x v="1"/>
    <n v="5"/>
    <x v="0"/>
    <x v="1"/>
    <n v="125373406"/>
  </r>
  <r>
    <x v="1"/>
    <n v="5"/>
    <x v="0"/>
    <x v="1"/>
    <n v="126947742"/>
  </r>
  <r>
    <x v="1"/>
    <n v="5"/>
    <x v="0"/>
    <x v="1"/>
    <n v="128678442"/>
  </r>
  <r>
    <x v="1"/>
    <n v="5"/>
    <x v="0"/>
    <x v="1"/>
    <n v="131992934"/>
  </r>
  <r>
    <x v="1"/>
    <n v="5"/>
    <x v="0"/>
    <x v="1"/>
    <n v="135718015"/>
  </r>
  <r>
    <x v="1"/>
    <n v="5"/>
    <x v="0"/>
    <x v="1"/>
    <n v="138420848"/>
  </r>
  <r>
    <x v="1"/>
    <n v="5"/>
    <x v="0"/>
    <x v="1"/>
    <n v="139226773"/>
  </r>
  <r>
    <x v="1"/>
    <n v="5"/>
    <x v="0"/>
    <x v="1"/>
    <n v="149273127"/>
  </r>
  <r>
    <x v="1"/>
    <n v="5"/>
    <x v="0"/>
    <x v="1"/>
    <n v="162138353"/>
  </r>
  <r>
    <x v="1"/>
    <n v="5"/>
    <x v="0"/>
    <x v="1"/>
    <n v="174078736"/>
  </r>
  <r>
    <x v="1"/>
    <n v="5"/>
    <x v="0"/>
    <x v="1"/>
    <n v="178679512"/>
  </r>
  <r>
    <x v="1"/>
    <n v="5"/>
    <x v="0"/>
    <x v="1"/>
    <n v="183972065"/>
  </r>
  <r>
    <x v="1"/>
    <n v="5"/>
    <x v="0"/>
    <x v="1"/>
    <n v="186295791"/>
  </r>
  <r>
    <x v="1"/>
    <n v="5"/>
    <x v="0"/>
    <x v="1"/>
    <n v="191392713"/>
  </r>
  <r>
    <x v="1"/>
    <n v="5"/>
    <x v="0"/>
    <x v="1"/>
    <n v="203344717"/>
  </r>
  <r>
    <x v="1"/>
    <n v="5"/>
    <x v="0"/>
    <x v="1"/>
    <n v="203359816"/>
  </r>
  <r>
    <x v="1"/>
    <n v="5"/>
    <x v="0"/>
    <x v="1"/>
    <n v="203561104"/>
  </r>
  <r>
    <x v="1"/>
    <n v="5"/>
    <x v="0"/>
    <x v="1"/>
    <n v="213530445"/>
  </r>
  <r>
    <x v="1"/>
    <n v="5"/>
    <x v="0"/>
    <x v="1"/>
    <n v="213776066"/>
  </r>
  <r>
    <x v="1"/>
    <n v="5"/>
    <x v="0"/>
    <x v="1"/>
    <n v="217662216"/>
  </r>
  <r>
    <x v="1"/>
    <n v="5"/>
    <x v="0"/>
    <x v="1"/>
    <n v="217925839"/>
  </r>
  <r>
    <x v="1"/>
    <n v="5"/>
    <x v="0"/>
    <x v="1"/>
    <n v="219990195"/>
  </r>
  <r>
    <x v="1"/>
    <n v="5"/>
    <x v="0"/>
    <x v="1"/>
    <n v="238175797"/>
  </r>
  <r>
    <x v="1"/>
    <n v="5"/>
    <x v="0"/>
    <x v="1"/>
    <n v="253043767"/>
  </r>
  <r>
    <x v="1"/>
    <n v="5"/>
    <x v="0"/>
    <x v="1"/>
    <n v="284153519"/>
  </r>
  <r>
    <x v="1"/>
    <n v="5"/>
    <x v="0"/>
    <x v="1"/>
    <n v="285628029"/>
  </r>
  <r>
    <x v="1"/>
    <n v="5"/>
    <x v="0"/>
    <x v="1"/>
    <n v="293468277"/>
  </r>
  <r>
    <x v="1"/>
    <n v="5"/>
    <x v="0"/>
    <x v="1"/>
    <n v="302630726"/>
  </r>
  <r>
    <x v="1"/>
    <n v="5"/>
    <x v="0"/>
    <x v="1"/>
    <n v="305894694"/>
  </r>
  <r>
    <x v="1"/>
    <n v="5"/>
    <x v="0"/>
    <x v="1"/>
    <n v="306362265"/>
  </r>
  <r>
    <x v="1"/>
    <n v="5"/>
    <x v="0"/>
    <x v="1"/>
    <n v="340437651"/>
  </r>
  <r>
    <x v="1"/>
    <n v="5"/>
    <x v="0"/>
    <x v="1"/>
    <n v="349199416"/>
  </r>
  <r>
    <x v="1"/>
    <n v="5"/>
    <x v="0"/>
    <x v="1"/>
    <n v="354355826"/>
  </r>
  <r>
    <x v="1"/>
    <n v="5"/>
    <x v="0"/>
    <x v="1"/>
    <n v="356337859"/>
  </r>
  <r>
    <x v="1"/>
    <n v="5"/>
    <x v="0"/>
    <x v="1"/>
    <n v="368268608"/>
  </r>
  <r>
    <x v="1"/>
    <n v="5"/>
    <x v="0"/>
    <x v="1"/>
    <n v="392403571"/>
  </r>
  <r>
    <x v="1"/>
    <n v="5"/>
    <x v="0"/>
    <x v="1"/>
    <n v="398828601"/>
  </r>
  <r>
    <x v="1"/>
    <n v="5"/>
    <x v="0"/>
    <x v="1"/>
    <n v="402648677"/>
  </r>
  <r>
    <x v="1"/>
    <n v="5"/>
    <x v="0"/>
    <x v="1"/>
    <n v="416677873"/>
  </r>
  <r>
    <x v="1"/>
    <n v="5"/>
    <x v="0"/>
    <x v="1"/>
    <n v="427924121"/>
  </r>
  <r>
    <x v="1"/>
    <n v="5"/>
    <x v="0"/>
    <x v="1"/>
    <n v="433603683"/>
  </r>
  <r>
    <x v="1"/>
    <n v="5"/>
    <x v="0"/>
    <x v="1"/>
    <n v="434551860"/>
  </r>
  <r>
    <x v="1"/>
    <n v="5"/>
    <x v="0"/>
    <x v="1"/>
    <n v="444521668"/>
  </r>
  <r>
    <x v="1"/>
    <n v="5"/>
    <x v="1"/>
    <x v="1"/>
    <n v="846505"/>
  </r>
  <r>
    <x v="1"/>
    <n v="5"/>
    <x v="1"/>
    <x v="1"/>
    <n v="1019968"/>
  </r>
  <r>
    <x v="1"/>
    <n v="5"/>
    <x v="1"/>
    <x v="1"/>
    <n v="2189933"/>
  </r>
  <r>
    <x v="1"/>
    <n v="5"/>
    <x v="1"/>
    <x v="1"/>
    <n v="4525751"/>
  </r>
  <r>
    <x v="1"/>
    <n v="5"/>
    <x v="1"/>
    <x v="1"/>
    <n v="5374198"/>
  </r>
  <r>
    <x v="1"/>
    <n v="5"/>
    <x v="1"/>
    <x v="1"/>
    <n v="5988339"/>
  </r>
  <r>
    <x v="1"/>
    <n v="5"/>
    <x v="1"/>
    <x v="1"/>
    <n v="7828359"/>
  </r>
  <r>
    <x v="1"/>
    <n v="5"/>
    <x v="1"/>
    <x v="1"/>
    <n v="7954417"/>
  </r>
  <r>
    <x v="1"/>
    <n v="5"/>
    <x v="1"/>
    <x v="1"/>
    <n v="8540894"/>
  </r>
  <r>
    <x v="1"/>
    <n v="5"/>
    <x v="1"/>
    <x v="1"/>
    <n v="9332785"/>
  </r>
  <r>
    <x v="1"/>
    <n v="5"/>
    <x v="1"/>
    <x v="1"/>
    <n v="13569432"/>
  </r>
  <r>
    <x v="1"/>
    <n v="5"/>
    <x v="1"/>
    <x v="1"/>
    <n v="13777341"/>
  </r>
  <r>
    <x v="1"/>
    <n v="5"/>
    <x v="1"/>
    <x v="1"/>
    <n v="15943051"/>
  </r>
  <r>
    <x v="1"/>
    <n v="5"/>
    <x v="1"/>
    <x v="1"/>
    <n v="20511980"/>
  </r>
  <r>
    <x v="1"/>
    <n v="5"/>
    <x v="1"/>
    <x v="1"/>
    <n v="21424963"/>
  </r>
  <r>
    <x v="1"/>
    <n v="5"/>
    <x v="1"/>
    <x v="1"/>
    <n v="22771222"/>
  </r>
  <r>
    <x v="1"/>
    <n v="5"/>
    <x v="1"/>
    <x v="1"/>
    <n v="28132161"/>
  </r>
  <r>
    <x v="1"/>
    <n v="5"/>
    <x v="1"/>
    <x v="1"/>
    <n v="28457143"/>
  </r>
  <r>
    <x v="1"/>
    <n v="5"/>
    <x v="1"/>
    <x v="1"/>
    <n v="28747663"/>
  </r>
  <r>
    <x v="1"/>
    <n v="5"/>
    <x v="1"/>
    <x v="1"/>
    <n v="28868036"/>
  </r>
  <r>
    <x v="1"/>
    <n v="5"/>
    <x v="1"/>
    <x v="1"/>
    <n v="32044025"/>
  </r>
  <r>
    <x v="1"/>
    <n v="5"/>
    <x v="1"/>
    <x v="1"/>
    <n v="34016441"/>
  </r>
  <r>
    <x v="1"/>
    <n v="5"/>
    <x v="1"/>
    <x v="1"/>
    <n v="34298499"/>
  </r>
  <r>
    <x v="1"/>
    <n v="5"/>
    <x v="1"/>
    <x v="1"/>
    <n v="35420372"/>
  </r>
  <r>
    <x v="1"/>
    <n v="5"/>
    <x v="1"/>
    <x v="1"/>
    <n v="37286284"/>
  </r>
  <r>
    <x v="1"/>
    <n v="5"/>
    <x v="1"/>
    <x v="1"/>
    <n v="46957011"/>
  </r>
  <r>
    <x v="1"/>
    <n v="5"/>
    <x v="1"/>
    <x v="1"/>
    <n v="62255973"/>
  </r>
  <r>
    <x v="1"/>
    <n v="5"/>
    <x v="1"/>
    <x v="1"/>
    <n v="63880664"/>
  </r>
  <r>
    <x v="1"/>
    <n v="5"/>
    <x v="1"/>
    <x v="1"/>
    <n v="69304724"/>
  </r>
  <r>
    <x v="1"/>
    <n v="5"/>
    <x v="1"/>
    <x v="1"/>
    <n v="74243086"/>
  </r>
  <r>
    <x v="1"/>
    <n v="5"/>
    <x v="1"/>
    <x v="1"/>
    <n v="79920634"/>
  </r>
  <r>
    <x v="1"/>
    <n v="5"/>
    <x v="1"/>
    <x v="1"/>
    <n v="86418292"/>
  </r>
  <r>
    <x v="1"/>
    <n v="5"/>
    <x v="1"/>
    <x v="1"/>
    <n v="92540259"/>
  </r>
  <r>
    <x v="1"/>
    <n v="5"/>
    <x v="1"/>
    <x v="1"/>
    <n v="94272203"/>
  </r>
  <r>
    <x v="1"/>
    <n v="5"/>
    <x v="1"/>
    <x v="1"/>
    <n v="112566668"/>
  </r>
  <r>
    <x v="1"/>
    <n v="5"/>
    <x v="1"/>
    <x v="1"/>
    <n v="127276512"/>
  </r>
  <r>
    <x v="1"/>
    <n v="5"/>
    <x v="1"/>
    <x v="1"/>
    <n v="142896840"/>
  </r>
  <r>
    <x v="1"/>
    <n v="5"/>
    <x v="1"/>
    <x v="1"/>
    <n v="146826674"/>
  </r>
  <r>
    <x v="1"/>
    <n v="5"/>
    <x v="1"/>
    <x v="1"/>
    <n v="162039837"/>
  </r>
  <r>
    <x v="1"/>
    <n v="5"/>
    <x v="1"/>
    <x v="1"/>
    <n v="162313526"/>
  </r>
  <r>
    <x v="1"/>
    <n v="5"/>
    <x v="1"/>
    <x v="1"/>
    <n v="170442661"/>
  </r>
  <r>
    <x v="1"/>
    <n v="5"/>
    <x v="1"/>
    <x v="1"/>
    <n v="185738160"/>
  </r>
  <r>
    <x v="1"/>
    <n v="5"/>
    <x v="1"/>
    <x v="1"/>
    <n v="192626667"/>
  </r>
  <r>
    <x v="1"/>
    <n v="5"/>
    <x v="1"/>
    <x v="1"/>
    <n v="194403436"/>
  </r>
  <r>
    <x v="1"/>
    <n v="5"/>
    <x v="1"/>
    <x v="1"/>
    <n v="199221052"/>
  </r>
  <r>
    <x v="1"/>
    <n v="5"/>
    <x v="1"/>
    <x v="1"/>
    <n v="208320697"/>
  </r>
  <r>
    <x v="1"/>
    <n v="5"/>
    <x v="1"/>
    <x v="1"/>
    <n v="212266660"/>
  </r>
  <r>
    <x v="1"/>
    <n v="5"/>
    <x v="1"/>
    <x v="1"/>
    <n v="216940957"/>
  </r>
  <r>
    <x v="1"/>
    <n v="5"/>
    <x v="1"/>
    <x v="1"/>
    <n v="223221924"/>
  </r>
  <r>
    <x v="1"/>
    <n v="5"/>
    <x v="1"/>
    <x v="1"/>
    <n v="237940117"/>
  </r>
  <r>
    <x v="1"/>
    <n v="5"/>
    <x v="1"/>
    <x v="1"/>
    <n v="242548059"/>
  </r>
  <r>
    <x v="1"/>
    <n v="5"/>
    <x v="1"/>
    <x v="1"/>
    <n v="253725451"/>
  </r>
  <r>
    <x v="1"/>
    <n v="5"/>
    <x v="1"/>
    <x v="1"/>
    <n v="254096899"/>
  </r>
  <r>
    <x v="1"/>
    <n v="5"/>
    <x v="1"/>
    <x v="1"/>
    <n v="262698364"/>
  </r>
  <r>
    <x v="1"/>
    <n v="5"/>
    <x v="1"/>
    <x v="1"/>
    <n v="282935858"/>
  </r>
  <r>
    <x v="1"/>
    <n v="5"/>
    <x v="1"/>
    <x v="1"/>
    <n v="307327429"/>
  </r>
  <r>
    <x v="1"/>
    <n v="5"/>
    <x v="1"/>
    <x v="1"/>
    <n v="368772342"/>
  </r>
  <r>
    <x v="1"/>
    <n v="5"/>
    <x v="1"/>
    <x v="1"/>
    <n v="385862055"/>
  </r>
  <r>
    <x v="1"/>
    <n v="5"/>
    <x v="1"/>
    <x v="1"/>
    <n v="412731759"/>
  </r>
  <r>
    <x v="1"/>
    <n v="5"/>
    <x v="1"/>
    <x v="1"/>
    <n v="430551392"/>
  </r>
  <r>
    <x v="2"/>
    <n v="5"/>
    <x v="0"/>
    <x v="1"/>
    <n v="579683"/>
  </r>
  <r>
    <x v="2"/>
    <n v="5"/>
    <x v="0"/>
    <x v="1"/>
    <n v="5927200"/>
  </r>
  <r>
    <x v="2"/>
    <n v="5"/>
    <x v="0"/>
    <x v="1"/>
    <n v="15063668"/>
  </r>
  <r>
    <x v="2"/>
    <n v="5"/>
    <x v="0"/>
    <x v="1"/>
    <n v="22868073"/>
  </r>
  <r>
    <x v="2"/>
    <n v="5"/>
    <x v="0"/>
    <x v="1"/>
    <n v="75298448"/>
  </r>
  <r>
    <x v="2"/>
    <n v="5"/>
    <x v="0"/>
    <x v="1"/>
    <n v="84172369"/>
  </r>
  <r>
    <x v="2"/>
    <n v="5"/>
    <x v="0"/>
    <x v="1"/>
    <n v="107679397"/>
  </r>
  <r>
    <x v="2"/>
    <n v="5"/>
    <x v="0"/>
    <x v="1"/>
    <n v="108988081"/>
  </r>
  <r>
    <x v="2"/>
    <n v="5"/>
    <x v="0"/>
    <x v="1"/>
    <n v="111024335"/>
  </r>
  <r>
    <x v="2"/>
    <n v="5"/>
    <x v="0"/>
    <x v="1"/>
    <n v="112754391"/>
  </r>
  <r>
    <x v="2"/>
    <n v="5"/>
    <x v="0"/>
    <x v="1"/>
    <n v="146236268"/>
  </r>
  <r>
    <x v="2"/>
    <n v="5"/>
    <x v="0"/>
    <x v="1"/>
    <n v="202432707"/>
  </r>
  <r>
    <x v="2"/>
    <n v="5"/>
    <x v="0"/>
    <x v="1"/>
    <n v="218680142"/>
  </r>
  <r>
    <x v="2"/>
    <n v="5"/>
    <x v="0"/>
    <x v="1"/>
    <n v="225427186"/>
  </r>
  <r>
    <x v="2"/>
    <n v="5"/>
    <x v="0"/>
    <x v="1"/>
    <n v="276000331"/>
  </r>
  <r>
    <x v="2"/>
    <n v="5"/>
    <x v="0"/>
    <x v="1"/>
    <n v="303452157"/>
  </r>
  <r>
    <x v="2"/>
    <n v="5"/>
    <x v="0"/>
    <x v="1"/>
    <n v="317584405"/>
  </r>
  <r>
    <x v="2"/>
    <n v="5"/>
    <x v="0"/>
    <x v="1"/>
    <n v="438948337"/>
  </r>
  <r>
    <x v="2"/>
    <n v="5"/>
    <x v="1"/>
    <x v="1"/>
    <n v="12587911"/>
  </r>
  <r>
    <x v="2"/>
    <n v="5"/>
    <x v="1"/>
    <x v="1"/>
    <n v="14164109"/>
  </r>
  <r>
    <x v="2"/>
    <n v="5"/>
    <x v="1"/>
    <x v="1"/>
    <n v="15432972"/>
  </r>
  <r>
    <x v="2"/>
    <n v="5"/>
    <x v="1"/>
    <x v="1"/>
    <n v="23044531"/>
  </r>
  <r>
    <x v="2"/>
    <n v="5"/>
    <x v="1"/>
    <x v="1"/>
    <n v="32232649"/>
  </r>
  <r>
    <x v="2"/>
    <n v="5"/>
    <x v="1"/>
    <x v="1"/>
    <n v="32768681"/>
  </r>
  <r>
    <x v="2"/>
    <n v="5"/>
    <x v="1"/>
    <x v="1"/>
    <n v="41565151"/>
  </r>
  <r>
    <x v="2"/>
    <n v="5"/>
    <x v="1"/>
    <x v="1"/>
    <n v="65604692"/>
  </r>
  <r>
    <x v="2"/>
    <n v="5"/>
    <x v="1"/>
    <x v="1"/>
    <n v="90115034"/>
  </r>
  <r>
    <x v="2"/>
    <n v="5"/>
    <x v="1"/>
    <x v="1"/>
    <n v="130511153"/>
  </r>
  <r>
    <x v="2"/>
    <n v="5"/>
    <x v="1"/>
    <x v="1"/>
    <n v="196454024"/>
  </r>
  <r>
    <x v="2"/>
    <n v="5"/>
    <x v="1"/>
    <x v="1"/>
    <n v="281491568"/>
  </r>
  <r>
    <x v="2"/>
    <n v="5"/>
    <x v="1"/>
    <x v="1"/>
    <n v="290786663"/>
  </r>
  <r>
    <x v="2"/>
    <n v="5"/>
    <x v="1"/>
    <x v="1"/>
    <n v="320760036"/>
  </r>
  <r>
    <x v="2"/>
    <n v="5"/>
    <x v="1"/>
    <x v="1"/>
    <n v="398811236"/>
  </r>
  <r>
    <x v="23"/>
    <n v="5"/>
    <x v="0"/>
    <x v="1"/>
    <n v="155832579"/>
  </r>
  <r>
    <x v="23"/>
    <n v="5"/>
    <x v="0"/>
    <x v="1"/>
    <n v="259310373"/>
  </r>
  <r>
    <x v="23"/>
    <n v="5"/>
    <x v="1"/>
    <x v="1"/>
    <n v="150648950"/>
  </r>
  <r>
    <x v="3"/>
    <n v="5"/>
    <x v="0"/>
    <x v="1"/>
    <n v="215454"/>
  </r>
  <r>
    <x v="3"/>
    <n v="5"/>
    <x v="0"/>
    <x v="1"/>
    <n v="554607"/>
  </r>
  <r>
    <x v="3"/>
    <n v="5"/>
    <x v="0"/>
    <x v="1"/>
    <n v="1590126"/>
  </r>
  <r>
    <x v="3"/>
    <n v="5"/>
    <x v="0"/>
    <x v="1"/>
    <n v="2302652"/>
  </r>
  <r>
    <x v="3"/>
    <n v="5"/>
    <x v="0"/>
    <x v="1"/>
    <n v="2505410"/>
  </r>
  <r>
    <x v="3"/>
    <n v="5"/>
    <x v="0"/>
    <x v="1"/>
    <n v="2867681"/>
  </r>
  <r>
    <x v="3"/>
    <n v="5"/>
    <x v="0"/>
    <x v="1"/>
    <n v="3208770"/>
  </r>
  <r>
    <x v="3"/>
    <n v="5"/>
    <x v="0"/>
    <x v="1"/>
    <n v="3646307"/>
  </r>
  <r>
    <x v="3"/>
    <n v="5"/>
    <x v="0"/>
    <x v="1"/>
    <n v="4473923"/>
  </r>
  <r>
    <x v="3"/>
    <n v="5"/>
    <x v="0"/>
    <x v="1"/>
    <n v="5631503"/>
  </r>
  <r>
    <x v="3"/>
    <n v="5"/>
    <x v="0"/>
    <x v="1"/>
    <n v="5709010"/>
  </r>
  <r>
    <x v="3"/>
    <n v="5"/>
    <x v="0"/>
    <x v="1"/>
    <n v="7423077"/>
  </r>
  <r>
    <x v="3"/>
    <n v="5"/>
    <x v="0"/>
    <x v="1"/>
    <n v="8581354"/>
  </r>
  <r>
    <x v="3"/>
    <n v="5"/>
    <x v="0"/>
    <x v="1"/>
    <n v="8678654"/>
  </r>
  <r>
    <x v="3"/>
    <n v="5"/>
    <x v="0"/>
    <x v="1"/>
    <n v="8873133"/>
  </r>
  <r>
    <x v="3"/>
    <n v="5"/>
    <x v="0"/>
    <x v="1"/>
    <n v="9224906"/>
  </r>
  <r>
    <x v="3"/>
    <n v="5"/>
    <x v="0"/>
    <x v="1"/>
    <n v="9228931"/>
  </r>
  <r>
    <x v="3"/>
    <n v="5"/>
    <x v="0"/>
    <x v="1"/>
    <n v="11023940"/>
  </r>
  <r>
    <x v="3"/>
    <n v="5"/>
    <x v="0"/>
    <x v="1"/>
    <n v="11641843"/>
  </r>
  <r>
    <x v="3"/>
    <n v="5"/>
    <x v="0"/>
    <x v="1"/>
    <n v="12736439"/>
  </r>
  <r>
    <x v="3"/>
    <n v="5"/>
    <x v="0"/>
    <x v="1"/>
    <n v="13824333"/>
  </r>
  <r>
    <x v="3"/>
    <n v="5"/>
    <x v="0"/>
    <x v="1"/>
    <n v="15124240"/>
  </r>
  <r>
    <x v="3"/>
    <n v="5"/>
    <x v="0"/>
    <x v="1"/>
    <n v="15195735"/>
  </r>
  <r>
    <x v="3"/>
    <n v="5"/>
    <x v="0"/>
    <x v="1"/>
    <n v="16972910"/>
  </r>
  <r>
    <x v="3"/>
    <n v="5"/>
    <x v="0"/>
    <x v="1"/>
    <n v="22026224"/>
  </r>
  <r>
    <x v="3"/>
    <n v="5"/>
    <x v="0"/>
    <x v="1"/>
    <n v="22420561"/>
  </r>
  <r>
    <x v="3"/>
    <n v="5"/>
    <x v="0"/>
    <x v="1"/>
    <n v="26795770"/>
  </r>
  <r>
    <x v="3"/>
    <n v="5"/>
    <x v="0"/>
    <x v="1"/>
    <n v="27320758"/>
  </r>
  <r>
    <x v="3"/>
    <n v="5"/>
    <x v="0"/>
    <x v="1"/>
    <n v="28889404"/>
  </r>
  <r>
    <x v="3"/>
    <n v="5"/>
    <x v="0"/>
    <x v="1"/>
    <n v="30493990"/>
  </r>
  <r>
    <x v="3"/>
    <n v="5"/>
    <x v="0"/>
    <x v="1"/>
    <n v="31029991"/>
  </r>
  <r>
    <x v="3"/>
    <n v="5"/>
    <x v="0"/>
    <x v="1"/>
    <n v="31217284"/>
  </r>
  <r>
    <x v="3"/>
    <n v="5"/>
    <x v="0"/>
    <x v="1"/>
    <n v="32061076"/>
  </r>
  <r>
    <x v="3"/>
    <n v="5"/>
    <x v="0"/>
    <x v="1"/>
    <n v="32826340"/>
  </r>
  <r>
    <x v="3"/>
    <n v="5"/>
    <x v="0"/>
    <x v="1"/>
    <n v="33583560"/>
  </r>
  <r>
    <x v="3"/>
    <n v="5"/>
    <x v="0"/>
    <x v="1"/>
    <n v="33848656"/>
  </r>
  <r>
    <x v="3"/>
    <n v="5"/>
    <x v="0"/>
    <x v="1"/>
    <n v="35030528"/>
  </r>
  <r>
    <x v="3"/>
    <n v="5"/>
    <x v="0"/>
    <x v="1"/>
    <n v="36216408"/>
  </r>
  <r>
    <x v="3"/>
    <n v="5"/>
    <x v="0"/>
    <x v="1"/>
    <n v="40408265"/>
  </r>
  <r>
    <x v="3"/>
    <n v="5"/>
    <x v="0"/>
    <x v="1"/>
    <n v="40423986"/>
  </r>
  <r>
    <x v="3"/>
    <n v="5"/>
    <x v="0"/>
    <x v="1"/>
    <n v="45294446"/>
  </r>
  <r>
    <x v="3"/>
    <n v="5"/>
    <x v="0"/>
    <x v="1"/>
    <n v="53563260"/>
  </r>
  <r>
    <x v="3"/>
    <n v="5"/>
    <x v="0"/>
    <x v="1"/>
    <n v="55288887"/>
  </r>
  <r>
    <x v="3"/>
    <n v="5"/>
    <x v="0"/>
    <x v="1"/>
    <n v="63264663"/>
  </r>
  <r>
    <x v="3"/>
    <n v="5"/>
    <x v="0"/>
    <x v="1"/>
    <n v="75293947"/>
  </r>
  <r>
    <x v="3"/>
    <n v="5"/>
    <x v="0"/>
    <x v="1"/>
    <n v="75355100"/>
  </r>
  <r>
    <x v="3"/>
    <n v="5"/>
    <x v="0"/>
    <x v="1"/>
    <n v="97774171"/>
  </r>
  <r>
    <x v="3"/>
    <n v="5"/>
    <x v="0"/>
    <x v="1"/>
    <n v="124149473"/>
  </r>
  <r>
    <x v="3"/>
    <n v="5"/>
    <x v="0"/>
    <x v="1"/>
    <n v="133735992"/>
  </r>
  <r>
    <x v="3"/>
    <n v="5"/>
    <x v="0"/>
    <x v="1"/>
    <n v="138739419"/>
  </r>
  <r>
    <x v="3"/>
    <n v="5"/>
    <x v="0"/>
    <x v="1"/>
    <n v="152638030"/>
  </r>
  <r>
    <x v="3"/>
    <n v="5"/>
    <x v="0"/>
    <x v="1"/>
    <n v="159381840"/>
  </r>
  <r>
    <x v="3"/>
    <n v="5"/>
    <x v="0"/>
    <x v="1"/>
    <n v="184831867"/>
  </r>
  <r>
    <x v="3"/>
    <n v="5"/>
    <x v="0"/>
    <x v="1"/>
    <n v="187016806"/>
  </r>
  <r>
    <x v="3"/>
    <n v="5"/>
    <x v="0"/>
    <x v="1"/>
    <n v="259812084"/>
  </r>
  <r>
    <x v="3"/>
    <n v="5"/>
    <x v="1"/>
    <x v="1"/>
    <n v="8540894"/>
  </r>
  <r>
    <x v="3"/>
    <n v="5"/>
    <x v="1"/>
    <x v="1"/>
    <n v="13494275"/>
  </r>
  <r>
    <x v="3"/>
    <n v="5"/>
    <x v="1"/>
    <x v="1"/>
    <n v="15853634"/>
  </r>
  <r>
    <x v="3"/>
    <n v="5"/>
    <x v="1"/>
    <x v="1"/>
    <n v="18196597"/>
  </r>
  <r>
    <x v="3"/>
    <n v="5"/>
    <x v="1"/>
    <x v="1"/>
    <n v="20121255"/>
  </r>
  <r>
    <x v="3"/>
    <n v="5"/>
    <x v="1"/>
    <x v="1"/>
    <n v="22962881"/>
  </r>
  <r>
    <x v="3"/>
    <n v="5"/>
    <x v="1"/>
    <x v="1"/>
    <n v="35399931"/>
  </r>
  <r>
    <x v="3"/>
    <n v="5"/>
    <x v="1"/>
    <x v="1"/>
    <n v="35564631"/>
  </r>
  <r>
    <x v="3"/>
    <n v="5"/>
    <x v="1"/>
    <x v="1"/>
    <n v="35921234"/>
  </r>
  <r>
    <x v="3"/>
    <n v="5"/>
    <x v="1"/>
    <x v="1"/>
    <n v="64066263"/>
  </r>
  <r>
    <x v="3"/>
    <n v="5"/>
    <x v="1"/>
    <x v="1"/>
    <n v="84775181"/>
  </r>
  <r>
    <x v="3"/>
    <n v="5"/>
    <x v="1"/>
    <x v="1"/>
    <n v="88334019"/>
  </r>
  <r>
    <x v="3"/>
    <n v="5"/>
    <x v="1"/>
    <x v="1"/>
    <n v="104679296"/>
  </r>
  <r>
    <x v="3"/>
    <n v="5"/>
    <x v="1"/>
    <x v="1"/>
    <n v="194153970"/>
  </r>
  <r>
    <x v="3"/>
    <n v="5"/>
    <x v="1"/>
    <x v="1"/>
    <n v="234139560"/>
  </r>
  <r>
    <x v="4"/>
    <n v="5"/>
    <x v="0"/>
    <x v="1"/>
    <n v="9586202"/>
  </r>
  <r>
    <x v="4"/>
    <n v="5"/>
    <x v="0"/>
    <x v="1"/>
    <n v="17452123"/>
  </r>
  <r>
    <x v="4"/>
    <n v="5"/>
    <x v="0"/>
    <x v="1"/>
    <n v="45941554"/>
  </r>
  <r>
    <x v="4"/>
    <n v="5"/>
    <x v="0"/>
    <x v="1"/>
    <n v="118475910"/>
  </r>
  <r>
    <x v="4"/>
    <n v="5"/>
    <x v="1"/>
    <x v="1"/>
    <n v="4010527"/>
  </r>
  <r>
    <x v="4"/>
    <n v="5"/>
    <x v="1"/>
    <x v="1"/>
    <n v="30771156"/>
  </r>
  <r>
    <x v="4"/>
    <n v="5"/>
    <x v="1"/>
    <x v="1"/>
    <n v="54897739"/>
  </r>
  <r>
    <x v="6"/>
    <n v="5"/>
    <x v="0"/>
    <x v="1"/>
    <n v="262268"/>
  </r>
  <r>
    <x v="6"/>
    <n v="5"/>
    <x v="0"/>
    <x v="1"/>
    <n v="1402232"/>
  </r>
  <r>
    <x v="6"/>
    <n v="5"/>
    <x v="0"/>
    <x v="1"/>
    <n v="1411076"/>
  </r>
  <r>
    <x v="6"/>
    <n v="5"/>
    <x v="0"/>
    <x v="1"/>
    <n v="1718194"/>
  </r>
  <r>
    <x v="6"/>
    <n v="5"/>
    <x v="0"/>
    <x v="1"/>
    <n v="2892745"/>
  </r>
  <r>
    <x v="6"/>
    <n v="5"/>
    <x v="0"/>
    <x v="1"/>
    <n v="2929685"/>
  </r>
  <r>
    <x v="6"/>
    <n v="5"/>
    <x v="0"/>
    <x v="1"/>
    <n v="3178928"/>
  </r>
  <r>
    <x v="6"/>
    <n v="5"/>
    <x v="0"/>
    <x v="1"/>
    <n v="4356799"/>
  </r>
  <r>
    <x v="6"/>
    <n v="5"/>
    <x v="0"/>
    <x v="1"/>
    <n v="6416188"/>
  </r>
  <r>
    <x v="6"/>
    <n v="5"/>
    <x v="0"/>
    <x v="1"/>
    <n v="6616887"/>
  </r>
  <r>
    <x v="6"/>
    <n v="5"/>
    <x v="0"/>
    <x v="1"/>
    <n v="6896792"/>
  </r>
  <r>
    <x v="6"/>
    <n v="5"/>
    <x v="0"/>
    <x v="1"/>
    <n v="6948229"/>
  </r>
  <r>
    <x v="6"/>
    <n v="5"/>
    <x v="0"/>
    <x v="1"/>
    <n v="7788565"/>
  </r>
  <r>
    <x v="6"/>
    <n v="5"/>
    <x v="0"/>
    <x v="1"/>
    <n v="8569918"/>
  </r>
  <r>
    <x v="6"/>
    <n v="5"/>
    <x v="0"/>
    <x v="1"/>
    <n v="9283725"/>
  </r>
  <r>
    <x v="6"/>
    <n v="5"/>
    <x v="0"/>
    <x v="1"/>
    <n v="10202618"/>
  </r>
  <r>
    <x v="6"/>
    <n v="5"/>
    <x v="0"/>
    <x v="1"/>
    <n v="10486938"/>
  </r>
  <r>
    <x v="6"/>
    <n v="5"/>
    <x v="0"/>
    <x v="1"/>
    <n v="11044712"/>
  </r>
  <r>
    <x v="6"/>
    <n v="5"/>
    <x v="0"/>
    <x v="1"/>
    <n v="14135487"/>
  </r>
  <r>
    <x v="6"/>
    <n v="5"/>
    <x v="0"/>
    <x v="1"/>
    <n v="15737234"/>
  </r>
  <r>
    <x v="6"/>
    <n v="5"/>
    <x v="0"/>
    <x v="1"/>
    <n v="16265990"/>
  </r>
  <r>
    <x v="6"/>
    <n v="5"/>
    <x v="0"/>
    <x v="1"/>
    <n v="17922335"/>
  </r>
  <r>
    <x v="6"/>
    <n v="5"/>
    <x v="0"/>
    <x v="1"/>
    <n v="18043605"/>
  </r>
  <r>
    <x v="6"/>
    <n v="5"/>
    <x v="0"/>
    <x v="1"/>
    <n v="20490402"/>
  </r>
  <r>
    <x v="6"/>
    <n v="5"/>
    <x v="0"/>
    <x v="1"/>
    <n v="21683340"/>
  </r>
  <r>
    <x v="6"/>
    <n v="5"/>
    <x v="0"/>
    <x v="1"/>
    <n v="21745651"/>
  </r>
  <r>
    <x v="6"/>
    <n v="5"/>
    <x v="0"/>
    <x v="1"/>
    <n v="22884327"/>
  </r>
  <r>
    <x v="6"/>
    <n v="5"/>
    <x v="0"/>
    <x v="1"/>
    <n v="23132290"/>
  </r>
  <r>
    <x v="6"/>
    <n v="5"/>
    <x v="0"/>
    <x v="1"/>
    <n v="23310500"/>
  </r>
  <r>
    <x v="6"/>
    <n v="5"/>
    <x v="0"/>
    <x v="1"/>
    <n v="25403961"/>
  </r>
  <r>
    <x v="6"/>
    <n v="5"/>
    <x v="0"/>
    <x v="1"/>
    <n v="26116778"/>
  </r>
  <r>
    <x v="6"/>
    <n v="5"/>
    <x v="0"/>
    <x v="1"/>
    <n v="27546901"/>
  </r>
  <r>
    <x v="6"/>
    <n v="5"/>
    <x v="0"/>
    <x v="1"/>
    <n v="27816364"/>
  </r>
  <r>
    <x v="6"/>
    <n v="5"/>
    <x v="0"/>
    <x v="1"/>
    <n v="30745282"/>
  </r>
  <r>
    <x v="6"/>
    <n v="5"/>
    <x v="0"/>
    <x v="1"/>
    <n v="32690899"/>
  </r>
  <r>
    <x v="6"/>
    <n v="5"/>
    <x v="0"/>
    <x v="1"/>
    <n v="33136326"/>
  </r>
  <r>
    <x v="6"/>
    <n v="5"/>
    <x v="0"/>
    <x v="1"/>
    <n v="34398769"/>
  </r>
  <r>
    <x v="6"/>
    <n v="5"/>
    <x v="0"/>
    <x v="1"/>
    <n v="36628374"/>
  </r>
  <r>
    <x v="6"/>
    <n v="5"/>
    <x v="0"/>
    <x v="1"/>
    <n v="37345471"/>
  </r>
  <r>
    <x v="6"/>
    <n v="5"/>
    <x v="0"/>
    <x v="1"/>
    <n v="37657150"/>
  </r>
  <r>
    <x v="6"/>
    <n v="5"/>
    <x v="0"/>
    <x v="1"/>
    <n v="37993995"/>
  </r>
  <r>
    <x v="6"/>
    <n v="5"/>
    <x v="0"/>
    <x v="1"/>
    <n v="38718073"/>
  </r>
  <r>
    <x v="6"/>
    <n v="5"/>
    <x v="0"/>
    <x v="1"/>
    <n v="38956955"/>
  </r>
  <r>
    <x v="6"/>
    <n v="5"/>
    <x v="0"/>
    <x v="1"/>
    <n v="44853284"/>
  </r>
  <r>
    <x v="6"/>
    <n v="5"/>
    <x v="0"/>
    <x v="1"/>
    <n v="51003713"/>
  </r>
  <r>
    <x v="6"/>
    <n v="5"/>
    <x v="0"/>
    <x v="1"/>
    <n v="51070968"/>
  </r>
  <r>
    <x v="6"/>
    <n v="5"/>
    <x v="0"/>
    <x v="1"/>
    <n v="51333362"/>
  </r>
  <r>
    <x v="6"/>
    <n v="5"/>
    <x v="0"/>
    <x v="1"/>
    <n v="51612625"/>
  </r>
  <r>
    <x v="6"/>
    <n v="5"/>
    <x v="0"/>
    <x v="1"/>
    <n v="52055429"/>
  </r>
  <r>
    <x v="6"/>
    <n v="5"/>
    <x v="0"/>
    <x v="1"/>
    <n v="55188259"/>
  </r>
  <r>
    <x v="6"/>
    <n v="5"/>
    <x v="0"/>
    <x v="1"/>
    <n v="58094226"/>
  </r>
  <r>
    <x v="6"/>
    <n v="5"/>
    <x v="0"/>
    <x v="1"/>
    <n v="58884313"/>
  </r>
  <r>
    <x v="6"/>
    <n v="5"/>
    <x v="0"/>
    <x v="1"/>
    <n v="61408134"/>
  </r>
  <r>
    <x v="6"/>
    <n v="5"/>
    <x v="0"/>
    <x v="1"/>
    <n v="65655696"/>
  </r>
  <r>
    <x v="6"/>
    <n v="5"/>
    <x v="0"/>
    <x v="1"/>
    <n v="66249114"/>
  </r>
  <r>
    <x v="6"/>
    <n v="5"/>
    <x v="0"/>
    <x v="1"/>
    <n v="72706894"/>
  </r>
  <r>
    <x v="6"/>
    <n v="5"/>
    <x v="0"/>
    <x v="1"/>
    <n v="76429768"/>
  </r>
  <r>
    <x v="6"/>
    <n v="5"/>
    <x v="0"/>
    <x v="1"/>
    <n v="83632797"/>
  </r>
  <r>
    <x v="6"/>
    <n v="5"/>
    <x v="0"/>
    <x v="1"/>
    <n v="87987862"/>
  </r>
  <r>
    <x v="6"/>
    <n v="5"/>
    <x v="0"/>
    <x v="1"/>
    <n v="88578311"/>
  </r>
  <r>
    <x v="6"/>
    <n v="5"/>
    <x v="0"/>
    <x v="1"/>
    <n v="95593650"/>
  </r>
  <r>
    <x v="6"/>
    <n v="5"/>
    <x v="0"/>
    <x v="1"/>
    <n v="107153301"/>
  </r>
  <r>
    <x v="6"/>
    <n v="5"/>
    <x v="0"/>
    <x v="1"/>
    <n v="108988081"/>
  </r>
  <r>
    <x v="6"/>
    <n v="5"/>
    <x v="0"/>
    <x v="1"/>
    <n v="117938405"/>
  </r>
  <r>
    <x v="6"/>
    <n v="5"/>
    <x v="0"/>
    <x v="1"/>
    <n v="118096928"/>
  </r>
  <r>
    <x v="6"/>
    <n v="5"/>
    <x v="0"/>
    <x v="1"/>
    <n v="119192887"/>
  </r>
  <r>
    <x v="6"/>
    <n v="5"/>
    <x v="0"/>
    <x v="1"/>
    <n v="131992934"/>
  </r>
  <r>
    <x v="6"/>
    <n v="5"/>
    <x v="0"/>
    <x v="1"/>
    <n v="133944934"/>
  </r>
  <r>
    <x v="6"/>
    <n v="5"/>
    <x v="0"/>
    <x v="1"/>
    <n v="136035572"/>
  </r>
  <r>
    <x v="6"/>
    <n v="5"/>
    <x v="0"/>
    <x v="1"/>
    <n v="140531334"/>
  </r>
  <r>
    <x v="6"/>
    <n v="5"/>
    <x v="0"/>
    <x v="1"/>
    <n v="146226441"/>
  </r>
  <r>
    <x v="6"/>
    <n v="5"/>
    <x v="0"/>
    <x v="1"/>
    <n v="150058594"/>
  </r>
  <r>
    <x v="6"/>
    <n v="5"/>
    <x v="0"/>
    <x v="1"/>
    <n v="162287125"/>
  </r>
  <r>
    <x v="6"/>
    <n v="5"/>
    <x v="0"/>
    <x v="1"/>
    <n v="167749306"/>
  </r>
  <r>
    <x v="6"/>
    <n v="5"/>
    <x v="0"/>
    <x v="1"/>
    <n v="171684607"/>
  </r>
  <r>
    <x v="6"/>
    <n v="5"/>
    <x v="0"/>
    <x v="1"/>
    <n v="181582220"/>
  </r>
  <r>
    <x v="6"/>
    <n v="5"/>
    <x v="0"/>
    <x v="1"/>
    <n v="202802065"/>
  </r>
  <r>
    <x v="6"/>
    <n v="5"/>
    <x v="0"/>
    <x v="1"/>
    <n v="203094784"/>
  </r>
  <r>
    <x v="6"/>
    <n v="5"/>
    <x v="0"/>
    <x v="1"/>
    <n v="214277658"/>
  </r>
  <r>
    <x v="6"/>
    <n v="5"/>
    <x v="0"/>
    <x v="1"/>
    <n v="225564926"/>
  </r>
  <r>
    <x v="6"/>
    <n v="5"/>
    <x v="0"/>
    <x v="1"/>
    <n v="227316938"/>
  </r>
  <r>
    <x v="6"/>
    <n v="5"/>
    <x v="0"/>
    <x v="1"/>
    <n v="247318064"/>
  </r>
  <r>
    <x v="6"/>
    <n v="5"/>
    <x v="0"/>
    <x v="1"/>
    <n v="293032197"/>
  </r>
  <r>
    <x v="6"/>
    <n v="5"/>
    <x v="0"/>
    <x v="1"/>
    <n v="309312440"/>
  </r>
  <r>
    <x v="6"/>
    <n v="5"/>
    <x v="0"/>
    <x v="1"/>
    <n v="328073211"/>
  </r>
  <r>
    <x v="6"/>
    <n v="5"/>
    <x v="0"/>
    <x v="1"/>
    <n v="331384066"/>
  </r>
  <r>
    <x v="6"/>
    <n v="5"/>
    <x v="0"/>
    <x v="1"/>
    <n v="331384077"/>
  </r>
  <r>
    <x v="6"/>
    <n v="5"/>
    <x v="0"/>
    <x v="1"/>
    <n v="333034366"/>
  </r>
  <r>
    <x v="6"/>
    <n v="5"/>
    <x v="0"/>
    <x v="1"/>
    <n v="351708690"/>
  </r>
  <r>
    <x v="6"/>
    <n v="5"/>
    <x v="0"/>
    <x v="1"/>
    <n v="372695728"/>
  </r>
  <r>
    <x v="6"/>
    <n v="5"/>
    <x v="0"/>
    <x v="1"/>
    <n v="375909020"/>
  </r>
  <r>
    <x v="6"/>
    <n v="5"/>
    <x v="0"/>
    <x v="1"/>
    <n v="376783158"/>
  </r>
  <r>
    <x v="6"/>
    <n v="5"/>
    <x v="0"/>
    <x v="1"/>
    <n v="415819508"/>
  </r>
  <r>
    <x v="6"/>
    <n v="5"/>
    <x v="1"/>
    <x v="1"/>
    <n v="846505"/>
  </r>
  <r>
    <x v="6"/>
    <n v="5"/>
    <x v="1"/>
    <x v="1"/>
    <n v="864492"/>
  </r>
  <r>
    <x v="6"/>
    <n v="5"/>
    <x v="1"/>
    <x v="1"/>
    <n v="1410170"/>
  </r>
  <r>
    <x v="6"/>
    <n v="5"/>
    <x v="1"/>
    <x v="1"/>
    <n v="2124835"/>
  </r>
  <r>
    <x v="6"/>
    <n v="5"/>
    <x v="1"/>
    <x v="1"/>
    <n v="2242693"/>
  </r>
  <r>
    <x v="6"/>
    <n v="5"/>
    <x v="1"/>
    <x v="1"/>
    <n v="4924637"/>
  </r>
  <r>
    <x v="6"/>
    <n v="5"/>
    <x v="1"/>
    <x v="1"/>
    <n v="5900068"/>
  </r>
  <r>
    <x v="6"/>
    <n v="5"/>
    <x v="1"/>
    <x v="1"/>
    <n v="5906754"/>
  </r>
  <r>
    <x v="6"/>
    <n v="5"/>
    <x v="1"/>
    <x v="1"/>
    <n v="5988339"/>
  </r>
  <r>
    <x v="6"/>
    <n v="5"/>
    <x v="1"/>
    <x v="1"/>
    <n v="6033169"/>
  </r>
  <r>
    <x v="6"/>
    <n v="5"/>
    <x v="1"/>
    <x v="1"/>
    <n v="8540894"/>
  </r>
  <r>
    <x v="6"/>
    <n v="5"/>
    <x v="1"/>
    <x v="1"/>
    <n v="11079714"/>
  </r>
  <r>
    <x v="6"/>
    <n v="5"/>
    <x v="1"/>
    <x v="1"/>
    <n v="11206244"/>
  </r>
  <r>
    <x v="6"/>
    <n v="5"/>
    <x v="1"/>
    <x v="1"/>
    <n v="12742095"/>
  </r>
  <r>
    <x v="6"/>
    <n v="5"/>
    <x v="1"/>
    <x v="1"/>
    <n v="26350373"/>
  </r>
  <r>
    <x v="6"/>
    <n v="5"/>
    <x v="1"/>
    <x v="1"/>
    <n v="26842341"/>
  </r>
  <r>
    <x v="6"/>
    <n v="5"/>
    <x v="1"/>
    <x v="1"/>
    <n v="28457143"/>
  </r>
  <r>
    <x v="6"/>
    <n v="5"/>
    <x v="1"/>
    <x v="1"/>
    <n v="29395026"/>
  </r>
  <r>
    <x v="6"/>
    <n v="5"/>
    <x v="1"/>
    <x v="1"/>
    <n v="31143642"/>
  </r>
  <r>
    <x v="6"/>
    <n v="5"/>
    <x v="1"/>
    <x v="1"/>
    <n v="31397994"/>
  </r>
  <r>
    <x v="6"/>
    <n v="5"/>
    <x v="1"/>
    <x v="1"/>
    <n v="32044025"/>
  </r>
  <r>
    <x v="6"/>
    <n v="5"/>
    <x v="1"/>
    <x v="1"/>
    <n v="38677739"/>
  </r>
  <r>
    <x v="6"/>
    <n v="5"/>
    <x v="1"/>
    <x v="1"/>
    <n v="63880664"/>
  </r>
  <r>
    <x v="6"/>
    <n v="5"/>
    <x v="1"/>
    <x v="1"/>
    <n v="84721968"/>
  </r>
  <r>
    <x v="6"/>
    <n v="5"/>
    <x v="1"/>
    <x v="1"/>
    <n v="85109485"/>
  </r>
  <r>
    <x v="6"/>
    <n v="5"/>
    <x v="1"/>
    <x v="1"/>
    <n v="87707656"/>
  </r>
  <r>
    <x v="6"/>
    <n v="5"/>
    <x v="1"/>
    <x v="1"/>
    <n v="115442293"/>
  </r>
  <r>
    <x v="6"/>
    <n v="5"/>
    <x v="1"/>
    <x v="1"/>
    <n v="127677828"/>
  </r>
  <r>
    <x v="6"/>
    <n v="5"/>
    <x v="1"/>
    <x v="1"/>
    <n v="135539222"/>
  </r>
  <r>
    <x v="6"/>
    <n v="5"/>
    <x v="1"/>
    <x v="1"/>
    <n v="177364869"/>
  </r>
  <r>
    <x v="6"/>
    <n v="5"/>
    <x v="1"/>
    <x v="1"/>
    <n v="185159746"/>
  </r>
  <r>
    <x v="6"/>
    <n v="5"/>
    <x v="1"/>
    <x v="1"/>
    <n v="210764339"/>
  </r>
  <r>
    <x v="6"/>
    <n v="5"/>
    <x v="1"/>
    <x v="1"/>
    <n v="226574539"/>
  </r>
  <r>
    <x v="6"/>
    <n v="5"/>
    <x v="1"/>
    <x v="1"/>
    <n v="238911240"/>
  </r>
  <r>
    <x v="6"/>
    <n v="5"/>
    <x v="1"/>
    <x v="1"/>
    <n v="250311734"/>
  </r>
  <r>
    <x v="6"/>
    <n v="5"/>
    <x v="1"/>
    <x v="1"/>
    <n v="287257282"/>
  </r>
  <r>
    <x v="6"/>
    <n v="5"/>
    <x v="1"/>
    <x v="1"/>
    <n v="291424503"/>
  </r>
  <r>
    <x v="6"/>
    <n v="5"/>
    <x v="1"/>
    <x v="1"/>
    <n v="298438923"/>
  </r>
  <r>
    <x v="6"/>
    <n v="5"/>
    <x v="1"/>
    <x v="1"/>
    <n v="299152231"/>
  </r>
  <r>
    <x v="6"/>
    <n v="5"/>
    <x v="1"/>
    <x v="1"/>
    <n v="348027803"/>
  </r>
  <r>
    <x v="6"/>
    <n v="5"/>
    <x v="1"/>
    <x v="1"/>
    <n v="404357366"/>
  </r>
  <r>
    <x v="7"/>
    <n v="5"/>
    <x v="0"/>
    <x v="1"/>
    <n v="374310"/>
  </r>
  <r>
    <x v="7"/>
    <n v="5"/>
    <x v="0"/>
    <x v="1"/>
    <n v="954151"/>
  </r>
  <r>
    <x v="7"/>
    <n v="5"/>
    <x v="0"/>
    <x v="1"/>
    <n v="2549053"/>
  </r>
  <r>
    <x v="7"/>
    <n v="5"/>
    <x v="0"/>
    <x v="1"/>
    <n v="3118660"/>
  </r>
  <r>
    <x v="7"/>
    <n v="5"/>
    <x v="0"/>
    <x v="1"/>
    <n v="3197023"/>
  </r>
  <r>
    <x v="7"/>
    <n v="5"/>
    <x v="0"/>
    <x v="1"/>
    <n v="3575426"/>
  </r>
  <r>
    <x v="7"/>
    <n v="5"/>
    <x v="0"/>
    <x v="1"/>
    <n v="4191713"/>
  </r>
  <r>
    <x v="7"/>
    <n v="5"/>
    <x v="0"/>
    <x v="1"/>
    <n v="4763862"/>
  </r>
  <r>
    <x v="7"/>
    <n v="5"/>
    <x v="0"/>
    <x v="1"/>
    <n v="5335746"/>
  </r>
  <r>
    <x v="7"/>
    <n v="5"/>
    <x v="0"/>
    <x v="1"/>
    <n v="6081891"/>
  </r>
  <r>
    <x v="7"/>
    <n v="5"/>
    <x v="0"/>
    <x v="1"/>
    <n v="6102871"/>
  </r>
  <r>
    <x v="7"/>
    <n v="5"/>
    <x v="0"/>
    <x v="1"/>
    <n v="6373335"/>
  </r>
  <r>
    <x v="7"/>
    <n v="5"/>
    <x v="0"/>
    <x v="1"/>
    <n v="6487014"/>
  </r>
  <r>
    <x v="7"/>
    <n v="5"/>
    <x v="0"/>
    <x v="1"/>
    <n v="6773217"/>
  </r>
  <r>
    <x v="7"/>
    <n v="5"/>
    <x v="0"/>
    <x v="1"/>
    <n v="7591475"/>
  </r>
  <r>
    <x v="7"/>
    <n v="5"/>
    <x v="0"/>
    <x v="1"/>
    <n v="8117355"/>
  </r>
  <r>
    <x v="7"/>
    <n v="5"/>
    <x v="0"/>
    <x v="1"/>
    <n v="10811089"/>
  </r>
  <r>
    <x v="7"/>
    <n v="5"/>
    <x v="0"/>
    <x v="1"/>
    <n v="11207852"/>
  </r>
  <r>
    <x v="7"/>
    <n v="5"/>
    <x v="0"/>
    <x v="1"/>
    <n v="12600811"/>
  </r>
  <r>
    <x v="7"/>
    <n v="5"/>
    <x v="0"/>
    <x v="1"/>
    <n v="12611420"/>
  </r>
  <r>
    <x v="7"/>
    <n v="5"/>
    <x v="0"/>
    <x v="1"/>
    <n v="14633675"/>
  </r>
  <r>
    <x v="7"/>
    <n v="5"/>
    <x v="0"/>
    <x v="1"/>
    <n v="15204301"/>
  </r>
  <r>
    <x v="7"/>
    <n v="5"/>
    <x v="0"/>
    <x v="1"/>
    <n v="16898206"/>
  </r>
  <r>
    <x v="7"/>
    <n v="5"/>
    <x v="0"/>
    <x v="1"/>
    <n v="19532948"/>
  </r>
  <r>
    <x v="7"/>
    <n v="5"/>
    <x v="0"/>
    <x v="1"/>
    <n v="20803742"/>
  </r>
  <r>
    <x v="7"/>
    <n v="5"/>
    <x v="0"/>
    <x v="1"/>
    <n v="22286472"/>
  </r>
  <r>
    <x v="7"/>
    <n v="5"/>
    <x v="0"/>
    <x v="1"/>
    <n v="23664169"/>
  </r>
  <r>
    <x v="7"/>
    <n v="5"/>
    <x v="0"/>
    <x v="1"/>
    <n v="23699476"/>
  </r>
  <r>
    <x v="7"/>
    <n v="5"/>
    <x v="0"/>
    <x v="1"/>
    <n v="26027906"/>
  </r>
  <r>
    <x v="7"/>
    <n v="5"/>
    <x v="0"/>
    <x v="1"/>
    <n v="26205725"/>
  </r>
  <r>
    <x v="7"/>
    <n v="5"/>
    <x v="0"/>
    <x v="1"/>
    <n v="26636057"/>
  </r>
  <r>
    <x v="7"/>
    <n v="5"/>
    <x v="0"/>
    <x v="1"/>
    <n v="30351907"/>
  </r>
  <r>
    <x v="7"/>
    <n v="5"/>
    <x v="0"/>
    <x v="1"/>
    <n v="31011108"/>
  </r>
  <r>
    <x v="7"/>
    <n v="5"/>
    <x v="0"/>
    <x v="1"/>
    <n v="32764525"/>
  </r>
  <r>
    <x v="7"/>
    <n v="5"/>
    <x v="0"/>
    <x v="1"/>
    <n v="37335240"/>
  </r>
  <r>
    <x v="7"/>
    <n v="5"/>
    <x v="0"/>
    <x v="1"/>
    <n v="40583994"/>
  </r>
  <r>
    <x v="7"/>
    <n v="5"/>
    <x v="0"/>
    <x v="1"/>
    <n v="47269274"/>
  </r>
  <r>
    <x v="7"/>
    <n v="5"/>
    <x v="0"/>
    <x v="1"/>
    <n v="47886380"/>
  </r>
  <r>
    <x v="7"/>
    <n v="5"/>
    <x v="0"/>
    <x v="1"/>
    <n v="50551745"/>
  </r>
  <r>
    <x v="7"/>
    <n v="5"/>
    <x v="0"/>
    <x v="1"/>
    <n v="55430413"/>
  </r>
  <r>
    <x v="7"/>
    <n v="5"/>
    <x v="0"/>
    <x v="1"/>
    <n v="64291892"/>
  </r>
  <r>
    <x v="7"/>
    <n v="5"/>
    <x v="0"/>
    <x v="1"/>
    <n v="67909013"/>
  </r>
  <r>
    <x v="7"/>
    <n v="5"/>
    <x v="0"/>
    <x v="1"/>
    <n v="69702554"/>
  </r>
  <r>
    <x v="7"/>
    <n v="5"/>
    <x v="0"/>
    <x v="1"/>
    <n v="94108832"/>
  </r>
  <r>
    <x v="7"/>
    <n v="5"/>
    <x v="0"/>
    <x v="1"/>
    <n v="109538557"/>
  </r>
  <r>
    <x v="7"/>
    <n v="5"/>
    <x v="0"/>
    <x v="1"/>
    <n v="114878617"/>
  </r>
  <r>
    <x v="7"/>
    <n v="5"/>
    <x v="0"/>
    <x v="1"/>
    <n v="136102828"/>
  </r>
  <r>
    <x v="7"/>
    <n v="5"/>
    <x v="0"/>
    <x v="1"/>
    <n v="194467891"/>
  </r>
  <r>
    <x v="7"/>
    <n v="5"/>
    <x v="0"/>
    <x v="1"/>
    <n v="216002025"/>
  </r>
  <r>
    <x v="7"/>
    <n v="5"/>
    <x v="0"/>
    <x v="1"/>
    <n v="224323306"/>
  </r>
  <r>
    <x v="7"/>
    <n v="5"/>
    <x v="0"/>
    <x v="1"/>
    <n v="253678734"/>
  </r>
  <r>
    <x v="7"/>
    <n v="5"/>
    <x v="0"/>
    <x v="1"/>
    <n v="280725010"/>
  </r>
  <r>
    <x v="7"/>
    <n v="5"/>
    <x v="0"/>
    <x v="1"/>
    <n v="302884803"/>
  </r>
  <r>
    <x v="7"/>
    <n v="5"/>
    <x v="0"/>
    <x v="1"/>
    <n v="314325370"/>
  </r>
  <r>
    <x v="7"/>
    <n v="5"/>
    <x v="0"/>
    <x v="1"/>
    <n v="322152599"/>
  </r>
  <r>
    <x v="7"/>
    <n v="5"/>
    <x v="0"/>
    <x v="1"/>
    <n v="343318910"/>
  </r>
  <r>
    <x v="7"/>
    <n v="5"/>
    <x v="0"/>
    <x v="1"/>
    <n v="349925632"/>
  </r>
  <r>
    <x v="7"/>
    <n v="5"/>
    <x v="0"/>
    <x v="1"/>
    <n v="395149112"/>
  </r>
  <r>
    <x v="7"/>
    <n v="5"/>
    <x v="0"/>
    <x v="1"/>
    <n v="413982716"/>
  </r>
  <r>
    <x v="7"/>
    <n v="5"/>
    <x v="0"/>
    <x v="1"/>
    <n v="416677873"/>
  </r>
  <r>
    <x v="7"/>
    <n v="5"/>
    <x v="0"/>
    <x v="1"/>
    <n v="433331624"/>
  </r>
  <r>
    <x v="7"/>
    <n v="5"/>
    <x v="1"/>
    <x v="1"/>
    <n v="174063"/>
  </r>
  <r>
    <x v="7"/>
    <n v="5"/>
    <x v="1"/>
    <x v="1"/>
    <n v="613837"/>
  </r>
  <r>
    <x v="7"/>
    <n v="5"/>
    <x v="1"/>
    <x v="1"/>
    <n v="1244099"/>
  </r>
  <r>
    <x v="7"/>
    <n v="5"/>
    <x v="1"/>
    <x v="1"/>
    <n v="2128784"/>
  </r>
  <r>
    <x v="7"/>
    <n v="5"/>
    <x v="1"/>
    <x v="1"/>
    <n v="2724405"/>
  </r>
  <r>
    <x v="7"/>
    <n v="5"/>
    <x v="1"/>
    <x v="1"/>
    <n v="3604846"/>
  </r>
  <r>
    <x v="7"/>
    <n v="5"/>
    <x v="1"/>
    <x v="1"/>
    <n v="4429064"/>
  </r>
  <r>
    <x v="7"/>
    <n v="5"/>
    <x v="1"/>
    <x v="1"/>
    <n v="4822494"/>
  </r>
  <r>
    <x v="7"/>
    <n v="5"/>
    <x v="1"/>
    <x v="1"/>
    <n v="8540894"/>
  </r>
  <r>
    <x v="7"/>
    <n v="5"/>
    <x v="1"/>
    <x v="1"/>
    <n v="9815163"/>
  </r>
  <r>
    <x v="7"/>
    <n v="5"/>
    <x v="1"/>
    <x v="1"/>
    <n v="11652227"/>
  </r>
  <r>
    <x v="7"/>
    <n v="5"/>
    <x v="1"/>
    <x v="1"/>
    <n v="12766664"/>
  </r>
  <r>
    <x v="7"/>
    <n v="5"/>
    <x v="1"/>
    <x v="1"/>
    <n v="14164109"/>
  </r>
  <r>
    <x v="7"/>
    <n v="5"/>
    <x v="1"/>
    <x v="1"/>
    <n v="20782996"/>
  </r>
  <r>
    <x v="7"/>
    <n v="5"/>
    <x v="1"/>
    <x v="1"/>
    <n v="22382928"/>
  </r>
  <r>
    <x v="7"/>
    <n v="5"/>
    <x v="1"/>
    <x v="1"/>
    <n v="24840870"/>
  </r>
  <r>
    <x v="7"/>
    <n v="5"/>
    <x v="1"/>
    <x v="1"/>
    <n v="25563866"/>
  </r>
  <r>
    <x v="7"/>
    <n v="5"/>
    <x v="1"/>
    <x v="1"/>
    <n v="26764271"/>
  </r>
  <r>
    <x v="7"/>
    <n v="5"/>
    <x v="1"/>
    <x v="1"/>
    <n v="27848617"/>
  </r>
  <r>
    <x v="7"/>
    <n v="5"/>
    <x v="1"/>
    <x v="1"/>
    <n v="34865317"/>
  </r>
  <r>
    <x v="7"/>
    <n v="5"/>
    <x v="1"/>
    <x v="1"/>
    <n v="35256388"/>
  </r>
  <r>
    <x v="7"/>
    <n v="5"/>
    <x v="1"/>
    <x v="1"/>
    <n v="35300064"/>
  </r>
  <r>
    <x v="7"/>
    <n v="5"/>
    <x v="1"/>
    <x v="1"/>
    <n v="43108777"/>
  </r>
  <r>
    <x v="7"/>
    <n v="5"/>
    <x v="1"/>
    <x v="1"/>
    <n v="83654770"/>
  </r>
  <r>
    <x v="7"/>
    <n v="5"/>
    <x v="1"/>
    <x v="1"/>
    <n v="93370126"/>
  </r>
  <r>
    <x v="7"/>
    <n v="5"/>
    <x v="1"/>
    <x v="1"/>
    <n v="94071526"/>
  </r>
  <r>
    <x v="7"/>
    <n v="5"/>
    <x v="1"/>
    <x v="1"/>
    <n v="102397189"/>
  </r>
  <r>
    <x v="7"/>
    <n v="5"/>
    <x v="1"/>
    <x v="1"/>
    <n v="114344363"/>
  </r>
  <r>
    <x v="7"/>
    <n v="5"/>
    <x v="1"/>
    <x v="1"/>
    <n v="150188232"/>
  </r>
  <r>
    <x v="7"/>
    <n v="5"/>
    <x v="1"/>
    <x v="1"/>
    <n v="212873894"/>
  </r>
  <r>
    <x v="7"/>
    <n v="5"/>
    <x v="1"/>
    <x v="1"/>
    <n v="223997979"/>
  </r>
  <r>
    <x v="7"/>
    <n v="5"/>
    <x v="1"/>
    <x v="1"/>
    <n v="271289932"/>
  </r>
  <r>
    <x v="7"/>
    <n v="5"/>
    <x v="1"/>
    <x v="1"/>
    <n v="290316112"/>
  </r>
  <r>
    <x v="7"/>
    <n v="5"/>
    <x v="1"/>
    <x v="1"/>
    <n v="351434810"/>
  </r>
  <r>
    <x v="7"/>
    <n v="5"/>
    <x v="1"/>
    <x v="1"/>
    <n v="393673576"/>
  </r>
  <r>
    <x v="8"/>
    <n v="5"/>
    <x v="0"/>
    <x v="1"/>
    <n v="4085292"/>
  </r>
  <r>
    <x v="8"/>
    <n v="5"/>
    <x v="0"/>
    <x v="1"/>
    <n v="169697179"/>
  </r>
  <r>
    <x v="8"/>
    <n v="5"/>
    <x v="0"/>
    <x v="1"/>
    <n v="430809753"/>
  </r>
  <r>
    <x v="8"/>
    <n v="5"/>
    <x v="1"/>
    <x v="1"/>
    <n v="193455771"/>
  </r>
  <r>
    <x v="9"/>
    <n v="5"/>
    <x v="0"/>
    <x v="1"/>
    <n v="511506"/>
  </r>
  <r>
    <x v="9"/>
    <n v="5"/>
    <x v="0"/>
    <x v="1"/>
    <n v="613621"/>
  </r>
  <r>
    <x v="9"/>
    <n v="5"/>
    <x v="0"/>
    <x v="1"/>
    <n v="1931557"/>
  </r>
  <r>
    <x v="9"/>
    <n v="5"/>
    <x v="0"/>
    <x v="1"/>
    <n v="10062167"/>
  </r>
  <r>
    <x v="9"/>
    <n v="5"/>
    <x v="0"/>
    <x v="1"/>
    <n v="18357511"/>
  </r>
  <r>
    <x v="9"/>
    <n v="5"/>
    <x v="0"/>
    <x v="1"/>
    <n v="18691419"/>
  </r>
  <r>
    <x v="9"/>
    <n v="5"/>
    <x v="0"/>
    <x v="1"/>
    <n v="25612374"/>
  </r>
  <r>
    <x v="9"/>
    <n v="5"/>
    <x v="0"/>
    <x v="1"/>
    <n v="43032368"/>
  </r>
  <r>
    <x v="9"/>
    <n v="5"/>
    <x v="0"/>
    <x v="1"/>
    <n v="43308936"/>
  </r>
  <r>
    <x v="9"/>
    <n v="5"/>
    <x v="0"/>
    <x v="1"/>
    <n v="86751004"/>
  </r>
  <r>
    <x v="9"/>
    <n v="5"/>
    <x v="0"/>
    <x v="1"/>
    <n v="89935433"/>
  </r>
  <r>
    <x v="9"/>
    <n v="5"/>
    <x v="0"/>
    <x v="1"/>
    <n v="128472439"/>
  </r>
  <r>
    <x v="9"/>
    <n v="5"/>
    <x v="0"/>
    <x v="1"/>
    <n v="148448687"/>
  </r>
  <r>
    <x v="9"/>
    <n v="5"/>
    <x v="0"/>
    <x v="1"/>
    <n v="156708221"/>
  </r>
  <r>
    <x v="9"/>
    <n v="5"/>
    <x v="0"/>
    <x v="1"/>
    <n v="173910681"/>
  </r>
  <r>
    <x v="9"/>
    <n v="5"/>
    <x v="0"/>
    <x v="1"/>
    <n v="201100917"/>
  </r>
  <r>
    <x v="9"/>
    <n v="5"/>
    <x v="0"/>
    <x v="1"/>
    <n v="202432707"/>
  </r>
  <r>
    <x v="9"/>
    <n v="5"/>
    <x v="0"/>
    <x v="1"/>
    <n v="239790283"/>
  </r>
  <r>
    <x v="9"/>
    <n v="5"/>
    <x v="1"/>
    <x v="1"/>
    <n v="846505"/>
  </r>
  <r>
    <x v="9"/>
    <n v="5"/>
    <x v="1"/>
    <x v="1"/>
    <n v="53485368"/>
  </r>
  <r>
    <x v="9"/>
    <n v="5"/>
    <x v="1"/>
    <x v="1"/>
    <n v="113826425"/>
  </r>
  <r>
    <x v="9"/>
    <n v="5"/>
    <x v="1"/>
    <x v="1"/>
    <n v="128750567"/>
  </r>
  <r>
    <x v="9"/>
    <n v="5"/>
    <x v="1"/>
    <x v="1"/>
    <n v="315034167"/>
  </r>
  <r>
    <x v="10"/>
    <n v="5"/>
    <x v="1"/>
    <x v="1"/>
    <n v="203505081"/>
  </r>
  <r>
    <x v="26"/>
    <n v="5"/>
    <x v="0"/>
    <x v="1"/>
    <n v="50157583"/>
  </r>
  <r>
    <x v="19"/>
    <n v="5"/>
    <x v="0"/>
    <x v="1"/>
    <n v="152638030"/>
  </r>
  <r>
    <x v="20"/>
    <n v="5"/>
    <x v="0"/>
    <x v="1"/>
    <n v="201393456"/>
  </r>
  <r>
    <x v="20"/>
    <n v="5"/>
    <x v="0"/>
    <x v="1"/>
    <n v="335619995"/>
  </r>
  <r>
    <x v="20"/>
    <n v="5"/>
    <x v="1"/>
    <x v="1"/>
    <n v="21339871"/>
  </r>
  <r>
    <x v="20"/>
    <n v="5"/>
    <x v="1"/>
    <x v="1"/>
    <n v="249094278"/>
  </r>
  <r>
    <x v="20"/>
    <n v="5"/>
    <x v="1"/>
    <x v="1"/>
    <n v="378293117"/>
  </r>
  <r>
    <x v="27"/>
    <n v="5"/>
    <x v="0"/>
    <x v="1"/>
    <n v="65479"/>
  </r>
  <r>
    <x v="27"/>
    <n v="5"/>
    <x v="0"/>
    <x v="1"/>
    <n v="250487508"/>
  </r>
  <r>
    <x v="21"/>
    <n v="5"/>
    <x v="0"/>
    <x v="1"/>
    <n v="140328990"/>
  </r>
  <r>
    <x v="21"/>
    <n v="5"/>
    <x v="0"/>
    <x v="1"/>
    <n v="154736187"/>
  </r>
  <r>
    <x v="21"/>
    <n v="5"/>
    <x v="0"/>
    <x v="1"/>
    <n v="210689721"/>
  </r>
  <r>
    <x v="21"/>
    <n v="5"/>
    <x v="0"/>
    <x v="1"/>
    <n v="259521172"/>
  </r>
  <r>
    <x v="15"/>
    <n v="5"/>
    <x v="0"/>
    <x v="1"/>
    <n v="285690825"/>
  </r>
  <r>
    <x v="15"/>
    <n v="5"/>
    <x v="1"/>
    <x v="1"/>
    <n v="96693289"/>
  </r>
  <r>
    <x v="12"/>
    <n v="5"/>
    <x v="0"/>
    <x v="1"/>
    <n v="441483735"/>
  </r>
  <r>
    <x v="12"/>
    <n v="5"/>
    <x v="1"/>
    <x v="1"/>
    <n v="7093939"/>
  </r>
  <r>
    <x v="12"/>
    <n v="5"/>
    <x v="1"/>
    <x v="1"/>
    <n v="28511790"/>
  </r>
  <r>
    <x v="12"/>
    <n v="5"/>
    <x v="1"/>
    <x v="1"/>
    <n v="184498350"/>
  </r>
  <r>
    <x v="12"/>
    <n v="5"/>
    <x v="1"/>
    <x v="1"/>
    <n v="244387165"/>
  </r>
  <r>
    <x v="17"/>
    <n v="5"/>
    <x v="0"/>
    <x v="1"/>
    <n v="1367540"/>
  </r>
  <r>
    <x v="17"/>
    <n v="5"/>
    <x v="0"/>
    <x v="1"/>
    <n v="18896932"/>
  </r>
  <r>
    <x v="17"/>
    <n v="5"/>
    <x v="1"/>
    <x v="1"/>
    <n v="191654"/>
  </r>
  <r>
    <x v="17"/>
    <n v="5"/>
    <x v="1"/>
    <x v="1"/>
    <n v="13936429"/>
  </r>
  <r>
    <x v="28"/>
    <n v="4"/>
    <x v="0"/>
    <x v="1"/>
    <n v="207605264"/>
  </r>
  <r>
    <x v="13"/>
    <n v="4"/>
    <x v="0"/>
    <x v="1"/>
    <n v="660990"/>
  </r>
  <r>
    <x v="29"/>
    <n v="4"/>
    <x v="1"/>
    <x v="1"/>
    <n v="9560823"/>
  </r>
  <r>
    <x v="0"/>
    <n v="4"/>
    <x v="0"/>
    <x v="1"/>
    <n v="1257297"/>
  </r>
  <r>
    <x v="0"/>
    <n v="4"/>
    <x v="0"/>
    <x v="1"/>
    <n v="12999174"/>
  </r>
  <r>
    <x v="0"/>
    <n v="4"/>
    <x v="0"/>
    <x v="1"/>
    <n v="14653148"/>
  </r>
  <r>
    <x v="0"/>
    <n v="4"/>
    <x v="0"/>
    <x v="1"/>
    <n v="16153594"/>
  </r>
  <r>
    <x v="0"/>
    <n v="4"/>
    <x v="0"/>
    <x v="1"/>
    <n v="25107462"/>
  </r>
  <r>
    <x v="0"/>
    <n v="4"/>
    <x v="0"/>
    <x v="1"/>
    <n v="32858866"/>
  </r>
  <r>
    <x v="0"/>
    <n v="4"/>
    <x v="0"/>
    <x v="1"/>
    <n v="41971275"/>
  </r>
  <r>
    <x v="0"/>
    <n v="4"/>
    <x v="0"/>
    <x v="1"/>
    <n v="73207318"/>
  </r>
  <r>
    <x v="0"/>
    <n v="4"/>
    <x v="0"/>
    <x v="1"/>
    <n v="79182995"/>
  </r>
  <r>
    <x v="0"/>
    <n v="4"/>
    <x v="0"/>
    <x v="1"/>
    <n v="81152902"/>
  </r>
  <r>
    <x v="0"/>
    <n v="4"/>
    <x v="0"/>
    <x v="1"/>
    <n v="104532401"/>
  </r>
  <r>
    <x v="0"/>
    <n v="4"/>
    <x v="0"/>
    <x v="1"/>
    <n v="105528817"/>
  </r>
  <r>
    <x v="0"/>
    <n v="4"/>
    <x v="0"/>
    <x v="1"/>
    <n v="110708230"/>
  </r>
  <r>
    <x v="0"/>
    <n v="4"/>
    <x v="0"/>
    <x v="1"/>
    <n v="120151572"/>
  </r>
  <r>
    <x v="0"/>
    <n v="4"/>
    <x v="0"/>
    <x v="1"/>
    <n v="160171162"/>
  </r>
  <r>
    <x v="0"/>
    <n v="4"/>
    <x v="0"/>
    <x v="1"/>
    <n v="170281787"/>
  </r>
  <r>
    <x v="0"/>
    <n v="4"/>
    <x v="0"/>
    <x v="1"/>
    <n v="188778931"/>
  </r>
  <r>
    <x v="0"/>
    <n v="4"/>
    <x v="0"/>
    <x v="1"/>
    <n v="208352457"/>
  </r>
  <r>
    <x v="0"/>
    <n v="4"/>
    <x v="0"/>
    <x v="1"/>
    <n v="215966560"/>
  </r>
  <r>
    <x v="0"/>
    <n v="4"/>
    <x v="0"/>
    <x v="1"/>
    <n v="244948014"/>
  </r>
  <r>
    <x v="0"/>
    <n v="4"/>
    <x v="0"/>
    <x v="1"/>
    <n v="245155553"/>
  </r>
  <r>
    <x v="0"/>
    <n v="4"/>
    <x v="0"/>
    <x v="1"/>
    <n v="248291219"/>
  </r>
  <r>
    <x v="0"/>
    <n v="4"/>
    <x v="0"/>
    <x v="1"/>
    <n v="257313261"/>
  </r>
  <r>
    <x v="0"/>
    <n v="4"/>
    <x v="0"/>
    <x v="1"/>
    <n v="263819079"/>
  </r>
  <r>
    <x v="0"/>
    <n v="4"/>
    <x v="0"/>
    <x v="1"/>
    <n v="289268543"/>
  </r>
  <r>
    <x v="0"/>
    <n v="4"/>
    <x v="0"/>
    <x v="1"/>
    <n v="301094607"/>
  </r>
  <r>
    <x v="0"/>
    <n v="4"/>
    <x v="0"/>
    <x v="1"/>
    <n v="350344180"/>
  </r>
  <r>
    <x v="0"/>
    <n v="4"/>
    <x v="0"/>
    <x v="1"/>
    <n v="395036112"/>
  </r>
  <r>
    <x v="0"/>
    <n v="4"/>
    <x v="0"/>
    <x v="1"/>
    <n v="406202601"/>
  </r>
  <r>
    <x v="0"/>
    <n v="4"/>
    <x v="1"/>
    <x v="1"/>
    <n v="3903965"/>
  </r>
  <r>
    <x v="0"/>
    <n v="4"/>
    <x v="1"/>
    <x v="1"/>
    <n v="10533955"/>
  </r>
  <r>
    <x v="0"/>
    <n v="4"/>
    <x v="1"/>
    <x v="1"/>
    <n v="14401644"/>
  </r>
  <r>
    <x v="0"/>
    <n v="4"/>
    <x v="1"/>
    <x v="1"/>
    <n v="20407256"/>
  </r>
  <r>
    <x v="0"/>
    <n v="4"/>
    <x v="1"/>
    <x v="1"/>
    <n v="30989367"/>
  </r>
  <r>
    <x v="0"/>
    <n v="4"/>
    <x v="1"/>
    <x v="1"/>
    <n v="32044025"/>
  </r>
  <r>
    <x v="0"/>
    <n v="4"/>
    <x v="1"/>
    <x v="1"/>
    <n v="56118558"/>
  </r>
  <r>
    <x v="0"/>
    <n v="4"/>
    <x v="1"/>
    <x v="1"/>
    <n v="60084806"/>
  </r>
  <r>
    <x v="0"/>
    <n v="4"/>
    <x v="1"/>
    <x v="1"/>
    <n v="76729112"/>
  </r>
  <r>
    <x v="0"/>
    <n v="4"/>
    <x v="1"/>
    <x v="1"/>
    <n v="85674515"/>
  </r>
  <r>
    <x v="0"/>
    <n v="4"/>
    <x v="1"/>
    <x v="1"/>
    <n v="89113555"/>
  </r>
  <r>
    <x v="0"/>
    <n v="4"/>
    <x v="1"/>
    <x v="1"/>
    <n v="90068148"/>
  </r>
  <r>
    <x v="0"/>
    <n v="4"/>
    <x v="1"/>
    <x v="1"/>
    <n v="146375472"/>
  </r>
  <r>
    <x v="0"/>
    <n v="4"/>
    <x v="1"/>
    <x v="1"/>
    <n v="155230504"/>
  </r>
  <r>
    <x v="0"/>
    <n v="4"/>
    <x v="1"/>
    <x v="1"/>
    <n v="173657094"/>
  </r>
  <r>
    <x v="0"/>
    <n v="4"/>
    <x v="1"/>
    <x v="1"/>
    <n v="224651557"/>
  </r>
  <r>
    <x v="0"/>
    <n v="4"/>
    <x v="1"/>
    <x v="1"/>
    <n v="230652874"/>
  </r>
  <r>
    <x v="0"/>
    <n v="4"/>
    <x v="1"/>
    <x v="1"/>
    <n v="267206039"/>
  </r>
  <r>
    <x v="0"/>
    <n v="4"/>
    <x v="1"/>
    <x v="1"/>
    <n v="317529496"/>
  </r>
  <r>
    <x v="0"/>
    <n v="4"/>
    <x v="1"/>
    <x v="1"/>
    <n v="320775347"/>
  </r>
  <r>
    <x v="14"/>
    <n v="4"/>
    <x v="0"/>
    <x v="1"/>
    <n v="545074"/>
  </r>
  <r>
    <x v="14"/>
    <n v="4"/>
    <x v="0"/>
    <x v="1"/>
    <n v="785826"/>
  </r>
  <r>
    <x v="14"/>
    <n v="4"/>
    <x v="0"/>
    <x v="1"/>
    <n v="809517"/>
  </r>
  <r>
    <x v="14"/>
    <n v="4"/>
    <x v="0"/>
    <x v="1"/>
    <n v="1923907"/>
  </r>
  <r>
    <x v="14"/>
    <n v="4"/>
    <x v="0"/>
    <x v="1"/>
    <n v="2076752"/>
  </r>
  <r>
    <x v="14"/>
    <n v="4"/>
    <x v="0"/>
    <x v="1"/>
    <n v="2487270"/>
  </r>
  <r>
    <x v="14"/>
    <n v="4"/>
    <x v="0"/>
    <x v="1"/>
    <n v="2629404"/>
  </r>
  <r>
    <x v="14"/>
    <n v="4"/>
    <x v="0"/>
    <x v="1"/>
    <n v="3202817"/>
  </r>
  <r>
    <x v="14"/>
    <n v="4"/>
    <x v="0"/>
    <x v="1"/>
    <n v="4523095"/>
  </r>
  <r>
    <x v="14"/>
    <n v="4"/>
    <x v="0"/>
    <x v="1"/>
    <n v="5107204"/>
  </r>
  <r>
    <x v="14"/>
    <n v="4"/>
    <x v="0"/>
    <x v="1"/>
    <n v="5770261"/>
  </r>
  <r>
    <x v="14"/>
    <n v="4"/>
    <x v="0"/>
    <x v="1"/>
    <n v="6601648"/>
  </r>
  <r>
    <x v="14"/>
    <n v="4"/>
    <x v="0"/>
    <x v="1"/>
    <n v="6676406"/>
  </r>
  <r>
    <x v="14"/>
    <n v="4"/>
    <x v="0"/>
    <x v="1"/>
    <n v="6744997"/>
  </r>
  <r>
    <x v="14"/>
    <n v="4"/>
    <x v="0"/>
    <x v="1"/>
    <n v="6856006"/>
  </r>
  <r>
    <x v="14"/>
    <n v="4"/>
    <x v="0"/>
    <x v="1"/>
    <n v="6919926"/>
  </r>
  <r>
    <x v="14"/>
    <n v="4"/>
    <x v="0"/>
    <x v="1"/>
    <n v="7251499"/>
  </r>
  <r>
    <x v="14"/>
    <n v="4"/>
    <x v="0"/>
    <x v="1"/>
    <n v="7405633"/>
  </r>
  <r>
    <x v="14"/>
    <n v="4"/>
    <x v="0"/>
    <x v="1"/>
    <n v="7729093"/>
  </r>
  <r>
    <x v="14"/>
    <n v="4"/>
    <x v="0"/>
    <x v="1"/>
    <n v="8482156"/>
  </r>
  <r>
    <x v="14"/>
    <n v="4"/>
    <x v="0"/>
    <x v="1"/>
    <n v="8524051"/>
  </r>
  <r>
    <x v="14"/>
    <n v="4"/>
    <x v="0"/>
    <x v="1"/>
    <n v="8671865"/>
  </r>
  <r>
    <x v="14"/>
    <n v="4"/>
    <x v="0"/>
    <x v="1"/>
    <n v="9035442"/>
  </r>
  <r>
    <x v="14"/>
    <n v="4"/>
    <x v="0"/>
    <x v="1"/>
    <n v="10202618"/>
  </r>
  <r>
    <x v="14"/>
    <n v="4"/>
    <x v="0"/>
    <x v="1"/>
    <n v="10674479"/>
  </r>
  <r>
    <x v="14"/>
    <n v="4"/>
    <x v="0"/>
    <x v="1"/>
    <n v="11301266"/>
  </r>
  <r>
    <x v="14"/>
    <n v="4"/>
    <x v="0"/>
    <x v="1"/>
    <n v="11477024"/>
  </r>
  <r>
    <x v="14"/>
    <n v="4"/>
    <x v="0"/>
    <x v="1"/>
    <n v="11675001"/>
  </r>
  <r>
    <x v="14"/>
    <n v="4"/>
    <x v="0"/>
    <x v="1"/>
    <n v="11911066"/>
  </r>
  <r>
    <x v="14"/>
    <n v="4"/>
    <x v="0"/>
    <x v="1"/>
    <n v="12696701"/>
  </r>
  <r>
    <x v="14"/>
    <n v="4"/>
    <x v="0"/>
    <x v="1"/>
    <n v="13560002"/>
  </r>
  <r>
    <x v="14"/>
    <n v="4"/>
    <x v="0"/>
    <x v="1"/>
    <n v="14014850"/>
  </r>
  <r>
    <x v="14"/>
    <n v="4"/>
    <x v="0"/>
    <x v="1"/>
    <n v="15015489"/>
  </r>
  <r>
    <x v="14"/>
    <n v="4"/>
    <x v="0"/>
    <x v="1"/>
    <n v="15417197"/>
  </r>
  <r>
    <x v="14"/>
    <n v="4"/>
    <x v="0"/>
    <x v="1"/>
    <n v="15578072"/>
  </r>
  <r>
    <x v="14"/>
    <n v="4"/>
    <x v="0"/>
    <x v="1"/>
    <n v="16187226"/>
  </r>
  <r>
    <x v="14"/>
    <n v="4"/>
    <x v="0"/>
    <x v="1"/>
    <n v="16505832"/>
  </r>
  <r>
    <x v="14"/>
    <n v="4"/>
    <x v="0"/>
    <x v="1"/>
    <n v="17608271"/>
  </r>
  <r>
    <x v="14"/>
    <n v="4"/>
    <x v="0"/>
    <x v="1"/>
    <n v="17893670"/>
  </r>
  <r>
    <x v="14"/>
    <n v="4"/>
    <x v="0"/>
    <x v="1"/>
    <n v="17980312"/>
  </r>
  <r>
    <x v="14"/>
    <n v="4"/>
    <x v="0"/>
    <x v="1"/>
    <n v="20217705"/>
  </r>
  <r>
    <x v="14"/>
    <n v="4"/>
    <x v="0"/>
    <x v="1"/>
    <n v="20782263"/>
  </r>
  <r>
    <x v="14"/>
    <n v="4"/>
    <x v="0"/>
    <x v="1"/>
    <n v="20953187"/>
  </r>
  <r>
    <x v="14"/>
    <n v="4"/>
    <x v="0"/>
    <x v="1"/>
    <n v="21024157"/>
  </r>
  <r>
    <x v="14"/>
    <n v="4"/>
    <x v="0"/>
    <x v="1"/>
    <n v="21813745"/>
  </r>
  <r>
    <x v="14"/>
    <n v="4"/>
    <x v="0"/>
    <x v="1"/>
    <n v="22292395"/>
  </r>
  <r>
    <x v="14"/>
    <n v="4"/>
    <x v="0"/>
    <x v="1"/>
    <n v="22482670"/>
  </r>
  <r>
    <x v="14"/>
    <n v="4"/>
    <x v="0"/>
    <x v="1"/>
    <n v="24942518"/>
  </r>
  <r>
    <x v="14"/>
    <n v="4"/>
    <x v="0"/>
    <x v="1"/>
    <n v="25204926"/>
  </r>
  <r>
    <x v="14"/>
    <n v="4"/>
    <x v="0"/>
    <x v="1"/>
    <n v="26870890"/>
  </r>
  <r>
    <x v="14"/>
    <n v="4"/>
    <x v="0"/>
    <x v="1"/>
    <n v="26975405"/>
  </r>
  <r>
    <x v="14"/>
    <n v="4"/>
    <x v="0"/>
    <x v="1"/>
    <n v="27881387"/>
  </r>
  <r>
    <x v="14"/>
    <n v="4"/>
    <x v="0"/>
    <x v="1"/>
    <n v="29864895"/>
  </r>
  <r>
    <x v="14"/>
    <n v="4"/>
    <x v="0"/>
    <x v="1"/>
    <n v="30066525"/>
  </r>
  <r>
    <x v="14"/>
    <n v="4"/>
    <x v="0"/>
    <x v="1"/>
    <n v="30877105"/>
  </r>
  <r>
    <x v="14"/>
    <n v="4"/>
    <x v="0"/>
    <x v="1"/>
    <n v="30879272"/>
  </r>
  <r>
    <x v="14"/>
    <n v="4"/>
    <x v="0"/>
    <x v="1"/>
    <n v="30991987"/>
  </r>
  <r>
    <x v="14"/>
    <n v="4"/>
    <x v="0"/>
    <x v="1"/>
    <n v="31275442"/>
  </r>
  <r>
    <x v="14"/>
    <n v="4"/>
    <x v="0"/>
    <x v="1"/>
    <n v="32544859"/>
  </r>
  <r>
    <x v="14"/>
    <n v="4"/>
    <x v="0"/>
    <x v="1"/>
    <n v="32590295"/>
  </r>
  <r>
    <x v="14"/>
    <n v="4"/>
    <x v="0"/>
    <x v="1"/>
    <n v="33146101"/>
  </r>
  <r>
    <x v="14"/>
    <n v="4"/>
    <x v="0"/>
    <x v="1"/>
    <n v="33364501"/>
  </r>
  <r>
    <x v="14"/>
    <n v="4"/>
    <x v="0"/>
    <x v="1"/>
    <n v="33670153"/>
  </r>
  <r>
    <x v="14"/>
    <n v="4"/>
    <x v="0"/>
    <x v="1"/>
    <n v="34192650"/>
  </r>
  <r>
    <x v="14"/>
    <n v="4"/>
    <x v="0"/>
    <x v="1"/>
    <n v="34373038"/>
  </r>
  <r>
    <x v="14"/>
    <n v="4"/>
    <x v="0"/>
    <x v="1"/>
    <n v="34660578"/>
  </r>
  <r>
    <x v="14"/>
    <n v="4"/>
    <x v="0"/>
    <x v="1"/>
    <n v="34775330"/>
  </r>
  <r>
    <x v="14"/>
    <n v="4"/>
    <x v="0"/>
    <x v="1"/>
    <n v="35147693"/>
  </r>
  <r>
    <x v="14"/>
    <n v="4"/>
    <x v="0"/>
    <x v="1"/>
    <n v="35243488"/>
  </r>
  <r>
    <x v="14"/>
    <n v="4"/>
    <x v="0"/>
    <x v="1"/>
    <n v="35739940"/>
  </r>
  <r>
    <x v="14"/>
    <n v="4"/>
    <x v="0"/>
    <x v="1"/>
    <n v="36573974"/>
  </r>
  <r>
    <x v="14"/>
    <n v="4"/>
    <x v="0"/>
    <x v="1"/>
    <n v="36823972"/>
  </r>
  <r>
    <x v="14"/>
    <n v="4"/>
    <x v="0"/>
    <x v="1"/>
    <n v="36989803"/>
  </r>
  <r>
    <x v="14"/>
    <n v="4"/>
    <x v="0"/>
    <x v="1"/>
    <n v="37180102"/>
  </r>
  <r>
    <x v="14"/>
    <n v="4"/>
    <x v="0"/>
    <x v="1"/>
    <n v="37686099"/>
  </r>
  <r>
    <x v="14"/>
    <n v="4"/>
    <x v="0"/>
    <x v="1"/>
    <n v="40050503"/>
  </r>
  <r>
    <x v="14"/>
    <n v="4"/>
    <x v="0"/>
    <x v="1"/>
    <n v="41072305"/>
  </r>
  <r>
    <x v="14"/>
    <n v="4"/>
    <x v="0"/>
    <x v="1"/>
    <n v="41116820"/>
  </r>
  <r>
    <x v="14"/>
    <n v="4"/>
    <x v="0"/>
    <x v="1"/>
    <n v="44994555"/>
  </r>
  <r>
    <x v="14"/>
    <n v="4"/>
    <x v="0"/>
    <x v="1"/>
    <n v="46323965"/>
  </r>
  <r>
    <x v="14"/>
    <n v="4"/>
    <x v="0"/>
    <x v="1"/>
    <n v="46486237"/>
  </r>
  <r>
    <x v="14"/>
    <n v="4"/>
    <x v="0"/>
    <x v="1"/>
    <n v="47938095"/>
  </r>
  <r>
    <x v="14"/>
    <n v="4"/>
    <x v="0"/>
    <x v="1"/>
    <n v="48036510"/>
  </r>
  <r>
    <x v="14"/>
    <n v="4"/>
    <x v="0"/>
    <x v="1"/>
    <n v="48558994"/>
  </r>
  <r>
    <x v="14"/>
    <n v="4"/>
    <x v="0"/>
    <x v="1"/>
    <n v="48934910"/>
  </r>
  <r>
    <x v="14"/>
    <n v="4"/>
    <x v="0"/>
    <x v="1"/>
    <n v="48936599"/>
  </r>
  <r>
    <x v="14"/>
    <n v="4"/>
    <x v="0"/>
    <x v="1"/>
    <n v="49569802"/>
  </r>
  <r>
    <x v="14"/>
    <n v="4"/>
    <x v="0"/>
    <x v="1"/>
    <n v="49641369"/>
  </r>
  <r>
    <x v="14"/>
    <n v="4"/>
    <x v="0"/>
    <x v="1"/>
    <n v="50055239"/>
  </r>
  <r>
    <x v="14"/>
    <n v="4"/>
    <x v="0"/>
    <x v="1"/>
    <n v="50367464"/>
  </r>
  <r>
    <x v="14"/>
    <n v="4"/>
    <x v="0"/>
    <x v="1"/>
    <n v="50402450"/>
  </r>
  <r>
    <x v="14"/>
    <n v="4"/>
    <x v="0"/>
    <x v="1"/>
    <n v="51223969"/>
  </r>
  <r>
    <x v="14"/>
    <n v="4"/>
    <x v="0"/>
    <x v="1"/>
    <n v="51765267"/>
  </r>
  <r>
    <x v="14"/>
    <n v="4"/>
    <x v="0"/>
    <x v="1"/>
    <n v="52475035"/>
  </r>
  <r>
    <x v="14"/>
    <n v="4"/>
    <x v="0"/>
    <x v="1"/>
    <n v="56181713"/>
  </r>
  <r>
    <x v="14"/>
    <n v="4"/>
    <x v="0"/>
    <x v="1"/>
    <n v="57731911"/>
  </r>
  <r>
    <x v="14"/>
    <n v="4"/>
    <x v="0"/>
    <x v="1"/>
    <n v="58620219"/>
  </r>
  <r>
    <x v="14"/>
    <n v="4"/>
    <x v="0"/>
    <x v="1"/>
    <n v="58930600"/>
  </r>
  <r>
    <x v="14"/>
    <n v="4"/>
    <x v="0"/>
    <x v="1"/>
    <n v="59917059"/>
  </r>
  <r>
    <x v="14"/>
    <n v="4"/>
    <x v="0"/>
    <x v="1"/>
    <n v="61541880"/>
  </r>
  <r>
    <x v="14"/>
    <n v="4"/>
    <x v="0"/>
    <x v="1"/>
    <n v="61826893"/>
  </r>
  <r>
    <x v="14"/>
    <n v="4"/>
    <x v="0"/>
    <x v="1"/>
    <n v="61983099"/>
  </r>
  <r>
    <x v="14"/>
    <n v="4"/>
    <x v="0"/>
    <x v="1"/>
    <n v="62801208"/>
  </r>
  <r>
    <x v="14"/>
    <n v="4"/>
    <x v="0"/>
    <x v="1"/>
    <n v="63470234"/>
  </r>
  <r>
    <x v="14"/>
    <n v="4"/>
    <x v="0"/>
    <x v="1"/>
    <n v="64917595"/>
  </r>
  <r>
    <x v="14"/>
    <n v="4"/>
    <x v="0"/>
    <x v="1"/>
    <n v="66365163"/>
  </r>
  <r>
    <x v="14"/>
    <n v="4"/>
    <x v="0"/>
    <x v="1"/>
    <n v="67092703"/>
  </r>
  <r>
    <x v="14"/>
    <n v="4"/>
    <x v="0"/>
    <x v="1"/>
    <n v="67105579"/>
  </r>
  <r>
    <x v="14"/>
    <n v="4"/>
    <x v="0"/>
    <x v="1"/>
    <n v="67386890"/>
  </r>
  <r>
    <x v="14"/>
    <n v="4"/>
    <x v="0"/>
    <x v="1"/>
    <n v="69193865"/>
  </r>
  <r>
    <x v="14"/>
    <n v="4"/>
    <x v="0"/>
    <x v="1"/>
    <n v="70173618"/>
  </r>
  <r>
    <x v="14"/>
    <n v="4"/>
    <x v="0"/>
    <x v="1"/>
    <n v="71011845"/>
  </r>
  <r>
    <x v="14"/>
    <n v="4"/>
    <x v="0"/>
    <x v="1"/>
    <n v="72222112"/>
  </r>
  <r>
    <x v="14"/>
    <n v="4"/>
    <x v="0"/>
    <x v="1"/>
    <n v="72647283"/>
  </r>
  <r>
    <x v="14"/>
    <n v="4"/>
    <x v="0"/>
    <x v="1"/>
    <n v="73077184"/>
  </r>
  <r>
    <x v="14"/>
    <n v="4"/>
    <x v="0"/>
    <x v="1"/>
    <n v="74170140"/>
  </r>
  <r>
    <x v="14"/>
    <n v="4"/>
    <x v="0"/>
    <x v="1"/>
    <n v="75019422"/>
  </r>
  <r>
    <x v="14"/>
    <n v="4"/>
    <x v="0"/>
    <x v="1"/>
    <n v="77511468"/>
  </r>
  <r>
    <x v="14"/>
    <n v="4"/>
    <x v="0"/>
    <x v="1"/>
    <n v="78902886"/>
  </r>
  <r>
    <x v="14"/>
    <n v="4"/>
    <x v="0"/>
    <x v="1"/>
    <n v="79105052"/>
  </r>
  <r>
    <x v="14"/>
    <n v="4"/>
    <x v="0"/>
    <x v="1"/>
    <n v="79330274"/>
  </r>
  <r>
    <x v="14"/>
    <n v="4"/>
    <x v="0"/>
    <x v="1"/>
    <n v="84112708"/>
  </r>
  <r>
    <x v="14"/>
    <n v="4"/>
    <x v="0"/>
    <x v="1"/>
    <n v="85057632"/>
  </r>
  <r>
    <x v="14"/>
    <n v="4"/>
    <x v="0"/>
    <x v="1"/>
    <n v="85604208"/>
  </r>
  <r>
    <x v="14"/>
    <n v="4"/>
    <x v="0"/>
    <x v="1"/>
    <n v="85956234"/>
  </r>
  <r>
    <x v="14"/>
    <n v="4"/>
    <x v="0"/>
    <x v="1"/>
    <n v="87560063"/>
  </r>
  <r>
    <x v="14"/>
    <n v="4"/>
    <x v="0"/>
    <x v="1"/>
    <n v="87714748"/>
  </r>
  <r>
    <x v="14"/>
    <n v="4"/>
    <x v="0"/>
    <x v="1"/>
    <n v="87792849"/>
  </r>
  <r>
    <x v="14"/>
    <n v="4"/>
    <x v="0"/>
    <x v="1"/>
    <n v="87832737"/>
  </r>
  <r>
    <x v="14"/>
    <n v="4"/>
    <x v="0"/>
    <x v="1"/>
    <n v="90338073"/>
  </r>
  <r>
    <x v="14"/>
    <n v="4"/>
    <x v="0"/>
    <x v="1"/>
    <n v="91585814"/>
  </r>
  <r>
    <x v="14"/>
    <n v="4"/>
    <x v="0"/>
    <x v="1"/>
    <n v="92290819"/>
  </r>
  <r>
    <x v="14"/>
    <n v="4"/>
    <x v="0"/>
    <x v="1"/>
    <n v="92658252"/>
  </r>
  <r>
    <x v="14"/>
    <n v="4"/>
    <x v="0"/>
    <x v="1"/>
    <n v="99261429"/>
  </r>
  <r>
    <x v="14"/>
    <n v="4"/>
    <x v="0"/>
    <x v="1"/>
    <n v="99635980"/>
  </r>
  <r>
    <x v="14"/>
    <n v="4"/>
    <x v="0"/>
    <x v="1"/>
    <n v="101496765"/>
  </r>
  <r>
    <x v="14"/>
    <n v="4"/>
    <x v="0"/>
    <x v="1"/>
    <n v="103906806"/>
  </r>
  <r>
    <x v="14"/>
    <n v="4"/>
    <x v="0"/>
    <x v="1"/>
    <n v="105820707"/>
  </r>
  <r>
    <x v="14"/>
    <n v="4"/>
    <x v="0"/>
    <x v="1"/>
    <n v="106137182"/>
  </r>
  <r>
    <x v="14"/>
    <n v="4"/>
    <x v="0"/>
    <x v="1"/>
    <n v="107497569"/>
  </r>
  <r>
    <x v="14"/>
    <n v="4"/>
    <x v="0"/>
    <x v="1"/>
    <n v="108158563"/>
  </r>
  <r>
    <x v="14"/>
    <n v="4"/>
    <x v="0"/>
    <x v="1"/>
    <n v="108179518"/>
  </r>
  <r>
    <x v="14"/>
    <n v="4"/>
    <x v="0"/>
    <x v="1"/>
    <n v="109195993"/>
  </r>
  <r>
    <x v="14"/>
    <n v="4"/>
    <x v="0"/>
    <x v="1"/>
    <n v="111586310"/>
  </r>
  <r>
    <x v="14"/>
    <n v="4"/>
    <x v="0"/>
    <x v="1"/>
    <n v="112594814"/>
  </r>
  <r>
    <x v="14"/>
    <n v="4"/>
    <x v="0"/>
    <x v="1"/>
    <n v="117938405"/>
  </r>
  <r>
    <x v="14"/>
    <n v="4"/>
    <x v="0"/>
    <x v="1"/>
    <n v="119932098"/>
  </r>
  <r>
    <x v="14"/>
    <n v="4"/>
    <x v="0"/>
    <x v="1"/>
    <n v="120386650"/>
  </r>
  <r>
    <x v="14"/>
    <n v="4"/>
    <x v="0"/>
    <x v="1"/>
    <n v="120897154"/>
  </r>
  <r>
    <x v="14"/>
    <n v="4"/>
    <x v="0"/>
    <x v="1"/>
    <n v="121119659"/>
  </r>
  <r>
    <x v="14"/>
    <n v="4"/>
    <x v="0"/>
    <x v="1"/>
    <n v="123681217"/>
  </r>
  <r>
    <x v="14"/>
    <n v="4"/>
    <x v="0"/>
    <x v="1"/>
    <n v="126161402"/>
  </r>
  <r>
    <x v="14"/>
    <n v="4"/>
    <x v="0"/>
    <x v="1"/>
    <n v="129441088"/>
  </r>
  <r>
    <x v="14"/>
    <n v="4"/>
    <x v="0"/>
    <x v="1"/>
    <n v="131775788"/>
  </r>
  <r>
    <x v="14"/>
    <n v="4"/>
    <x v="0"/>
    <x v="1"/>
    <n v="133273337"/>
  </r>
  <r>
    <x v="14"/>
    <n v="4"/>
    <x v="0"/>
    <x v="1"/>
    <n v="138250748"/>
  </r>
  <r>
    <x v="14"/>
    <n v="4"/>
    <x v="0"/>
    <x v="1"/>
    <n v="138428562"/>
  </r>
  <r>
    <x v="14"/>
    <n v="4"/>
    <x v="0"/>
    <x v="1"/>
    <n v="145896273"/>
  </r>
  <r>
    <x v="14"/>
    <n v="4"/>
    <x v="0"/>
    <x v="1"/>
    <n v="147240941"/>
  </r>
  <r>
    <x v="14"/>
    <n v="4"/>
    <x v="0"/>
    <x v="1"/>
    <n v="147779338"/>
  </r>
  <r>
    <x v="14"/>
    <n v="4"/>
    <x v="0"/>
    <x v="1"/>
    <n v="149273127"/>
  </r>
  <r>
    <x v="14"/>
    <n v="4"/>
    <x v="0"/>
    <x v="1"/>
    <n v="151086008"/>
  </r>
  <r>
    <x v="14"/>
    <n v="4"/>
    <x v="0"/>
    <x v="1"/>
    <n v="153954157"/>
  </r>
  <r>
    <x v="14"/>
    <n v="4"/>
    <x v="0"/>
    <x v="1"/>
    <n v="154106142"/>
  </r>
  <r>
    <x v="14"/>
    <n v="4"/>
    <x v="0"/>
    <x v="1"/>
    <n v="156967477"/>
  </r>
  <r>
    <x v="14"/>
    <n v="4"/>
    <x v="0"/>
    <x v="1"/>
    <n v="157266671"/>
  </r>
  <r>
    <x v="14"/>
    <n v="4"/>
    <x v="0"/>
    <x v="1"/>
    <n v="161218461"/>
  </r>
  <r>
    <x v="14"/>
    <n v="4"/>
    <x v="0"/>
    <x v="1"/>
    <n v="161618918"/>
  </r>
  <r>
    <x v="14"/>
    <n v="4"/>
    <x v="0"/>
    <x v="1"/>
    <n v="161632623"/>
  </r>
  <r>
    <x v="14"/>
    <n v="4"/>
    <x v="0"/>
    <x v="1"/>
    <n v="164504232"/>
  </r>
  <r>
    <x v="14"/>
    <n v="4"/>
    <x v="0"/>
    <x v="1"/>
    <n v="169697179"/>
  </r>
  <r>
    <x v="14"/>
    <n v="4"/>
    <x v="0"/>
    <x v="1"/>
    <n v="171426191"/>
  </r>
  <r>
    <x v="14"/>
    <n v="4"/>
    <x v="0"/>
    <x v="1"/>
    <n v="174217522"/>
  </r>
  <r>
    <x v="14"/>
    <n v="4"/>
    <x v="0"/>
    <x v="1"/>
    <n v="174652333"/>
  </r>
  <r>
    <x v="14"/>
    <n v="4"/>
    <x v="0"/>
    <x v="1"/>
    <n v="178504640"/>
  </r>
  <r>
    <x v="14"/>
    <n v="4"/>
    <x v="0"/>
    <x v="1"/>
    <n v="179430203"/>
  </r>
  <r>
    <x v="14"/>
    <n v="4"/>
    <x v="0"/>
    <x v="1"/>
    <n v="180166833"/>
  </r>
  <r>
    <x v="14"/>
    <n v="4"/>
    <x v="0"/>
    <x v="1"/>
    <n v="180648682"/>
  </r>
  <r>
    <x v="14"/>
    <n v="4"/>
    <x v="0"/>
    <x v="1"/>
    <n v="181803691"/>
  </r>
  <r>
    <x v="14"/>
    <n v="4"/>
    <x v="0"/>
    <x v="1"/>
    <n v="182588473"/>
  </r>
  <r>
    <x v="14"/>
    <n v="4"/>
    <x v="0"/>
    <x v="1"/>
    <n v="187002422"/>
  </r>
  <r>
    <x v="14"/>
    <n v="4"/>
    <x v="0"/>
    <x v="1"/>
    <n v="188620205"/>
  </r>
  <r>
    <x v="14"/>
    <n v="4"/>
    <x v="0"/>
    <x v="1"/>
    <n v="189519197"/>
  </r>
  <r>
    <x v="14"/>
    <n v="4"/>
    <x v="0"/>
    <x v="1"/>
    <n v="192713887"/>
  </r>
  <r>
    <x v="14"/>
    <n v="4"/>
    <x v="0"/>
    <x v="1"/>
    <n v="195692279"/>
  </r>
  <r>
    <x v="14"/>
    <n v="4"/>
    <x v="0"/>
    <x v="1"/>
    <n v="197146087"/>
  </r>
  <r>
    <x v="14"/>
    <n v="4"/>
    <x v="0"/>
    <x v="1"/>
    <n v="202106034"/>
  </r>
  <r>
    <x v="14"/>
    <n v="4"/>
    <x v="0"/>
    <x v="1"/>
    <n v="202359572"/>
  </r>
  <r>
    <x v="14"/>
    <n v="4"/>
    <x v="0"/>
    <x v="1"/>
    <n v="206440886"/>
  </r>
  <r>
    <x v="14"/>
    <n v="4"/>
    <x v="0"/>
    <x v="1"/>
    <n v="210685376"/>
  </r>
  <r>
    <x v="14"/>
    <n v="4"/>
    <x v="0"/>
    <x v="1"/>
    <n v="213569402"/>
  </r>
  <r>
    <x v="14"/>
    <n v="4"/>
    <x v="0"/>
    <x v="1"/>
    <n v="215117675"/>
  </r>
  <r>
    <x v="14"/>
    <n v="4"/>
    <x v="0"/>
    <x v="1"/>
    <n v="220549510"/>
  </r>
  <r>
    <x v="14"/>
    <n v="4"/>
    <x v="0"/>
    <x v="1"/>
    <n v="226569790"/>
  </r>
  <r>
    <x v="14"/>
    <n v="4"/>
    <x v="0"/>
    <x v="1"/>
    <n v="227649802"/>
  </r>
  <r>
    <x v="14"/>
    <n v="4"/>
    <x v="0"/>
    <x v="1"/>
    <n v="231333476"/>
  </r>
  <r>
    <x v="14"/>
    <n v="4"/>
    <x v="0"/>
    <x v="1"/>
    <n v="237484861"/>
  </r>
  <r>
    <x v="14"/>
    <n v="4"/>
    <x v="0"/>
    <x v="1"/>
    <n v="238950920"/>
  </r>
  <r>
    <x v="14"/>
    <n v="4"/>
    <x v="0"/>
    <x v="1"/>
    <n v="238959280"/>
  </r>
  <r>
    <x v="14"/>
    <n v="4"/>
    <x v="0"/>
    <x v="1"/>
    <n v="242772849"/>
  </r>
  <r>
    <x v="14"/>
    <n v="4"/>
    <x v="0"/>
    <x v="1"/>
    <n v="247068068"/>
  </r>
  <r>
    <x v="14"/>
    <n v="4"/>
    <x v="0"/>
    <x v="1"/>
    <n v="257889901"/>
  </r>
  <r>
    <x v="14"/>
    <n v="4"/>
    <x v="0"/>
    <x v="1"/>
    <n v="260995418"/>
  </r>
  <r>
    <x v="14"/>
    <n v="4"/>
    <x v="0"/>
    <x v="1"/>
    <n v="261666863"/>
  </r>
  <r>
    <x v="14"/>
    <n v="4"/>
    <x v="0"/>
    <x v="1"/>
    <n v="262595111"/>
  </r>
  <r>
    <x v="14"/>
    <n v="4"/>
    <x v="0"/>
    <x v="1"/>
    <n v="262890635"/>
  </r>
  <r>
    <x v="14"/>
    <n v="4"/>
    <x v="0"/>
    <x v="1"/>
    <n v="265605834"/>
  </r>
  <r>
    <x v="14"/>
    <n v="4"/>
    <x v="0"/>
    <x v="1"/>
    <n v="266546860"/>
  </r>
  <r>
    <x v="14"/>
    <n v="4"/>
    <x v="0"/>
    <x v="1"/>
    <n v="269243315"/>
  </r>
  <r>
    <x v="14"/>
    <n v="4"/>
    <x v="0"/>
    <x v="1"/>
    <n v="274649746"/>
  </r>
  <r>
    <x v="14"/>
    <n v="4"/>
    <x v="0"/>
    <x v="1"/>
    <n v="275161486"/>
  </r>
  <r>
    <x v="14"/>
    <n v="4"/>
    <x v="0"/>
    <x v="1"/>
    <n v="278305727"/>
  </r>
  <r>
    <x v="14"/>
    <n v="4"/>
    <x v="0"/>
    <x v="1"/>
    <n v="279265389"/>
  </r>
  <r>
    <x v="14"/>
    <n v="4"/>
    <x v="0"/>
    <x v="1"/>
    <n v="279762477"/>
  </r>
  <r>
    <x v="14"/>
    <n v="4"/>
    <x v="0"/>
    <x v="1"/>
    <n v="280803249"/>
  </r>
  <r>
    <x v="14"/>
    <n v="4"/>
    <x v="0"/>
    <x v="1"/>
    <n v="288896703"/>
  </r>
  <r>
    <x v="14"/>
    <n v="4"/>
    <x v="0"/>
    <x v="1"/>
    <n v="289895373"/>
  </r>
  <r>
    <x v="14"/>
    <n v="4"/>
    <x v="0"/>
    <x v="1"/>
    <n v="295545347"/>
  </r>
  <r>
    <x v="14"/>
    <n v="4"/>
    <x v="0"/>
    <x v="1"/>
    <n v="299486671"/>
  </r>
  <r>
    <x v="14"/>
    <n v="4"/>
    <x v="0"/>
    <x v="1"/>
    <n v="301274839"/>
  </r>
  <r>
    <x v="14"/>
    <n v="4"/>
    <x v="0"/>
    <x v="1"/>
    <n v="305306142"/>
  </r>
  <r>
    <x v="14"/>
    <n v="4"/>
    <x v="0"/>
    <x v="1"/>
    <n v="306032246"/>
  </r>
  <r>
    <x v="14"/>
    <n v="4"/>
    <x v="0"/>
    <x v="1"/>
    <n v="307931347"/>
  </r>
  <r>
    <x v="14"/>
    <n v="4"/>
    <x v="0"/>
    <x v="1"/>
    <n v="317894650"/>
  </r>
  <r>
    <x v="14"/>
    <n v="4"/>
    <x v="0"/>
    <x v="1"/>
    <n v="331386751"/>
  </r>
  <r>
    <x v="14"/>
    <n v="4"/>
    <x v="0"/>
    <x v="1"/>
    <n v="335607536"/>
  </r>
  <r>
    <x v="14"/>
    <n v="4"/>
    <x v="0"/>
    <x v="1"/>
    <n v="336307510"/>
  </r>
  <r>
    <x v="14"/>
    <n v="4"/>
    <x v="0"/>
    <x v="1"/>
    <n v="340192486"/>
  </r>
  <r>
    <x v="14"/>
    <n v="4"/>
    <x v="0"/>
    <x v="1"/>
    <n v="353219125"/>
  </r>
  <r>
    <x v="14"/>
    <n v="4"/>
    <x v="0"/>
    <x v="1"/>
    <n v="357069666"/>
  </r>
  <r>
    <x v="14"/>
    <n v="4"/>
    <x v="0"/>
    <x v="1"/>
    <n v="370343101"/>
  </r>
  <r>
    <x v="14"/>
    <n v="4"/>
    <x v="0"/>
    <x v="1"/>
    <n v="371195218"/>
  </r>
  <r>
    <x v="14"/>
    <n v="4"/>
    <x v="0"/>
    <x v="1"/>
    <n v="381150314"/>
  </r>
  <r>
    <x v="14"/>
    <n v="4"/>
    <x v="0"/>
    <x v="1"/>
    <n v="388835633"/>
  </r>
  <r>
    <x v="14"/>
    <n v="4"/>
    <x v="0"/>
    <x v="1"/>
    <n v="415312439"/>
  </r>
  <r>
    <x v="14"/>
    <n v="4"/>
    <x v="0"/>
    <x v="1"/>
    <n v="416677873"/>
  </r>
  <r>
    <x v="14"/>
    <n v="4"/>
    <x v="0"/>
    <x v="1"/>
    <n v="428434710"/>
  </r>
  <r>
    <x v="14"/>
    <n v="4"/>
    <x v="1"/>
    <x v="1"/>
    <n v="187320"/>
  </r>
  <r>
    <x v="14"/>
    <n v="4"/>
    <x v="1"/>
    <x v="1"/>
    <n v="2343738"/>
  </r>
  <r>
    <x v="14"/>
    <n v="4"/>
    <x v="1"/>
    <x v="1"/>
    <n v="4525751"/>
  </r>
  <r>
    <x v="14"/>
    <n v="4"/>
    <x v="1"/>
    <x v="1"/>
    <n v="6397676"/>
  </r>
  <r>
    <x v="14"/>
    <n v="4"/>
    <x v="1"/>
    <x v="1"/>
    <n v="6896791"/>
  </r>
  <r>
    <x v="14"/>
    <n v="4"/>
    <x v="1"/>
    <x v="1"/>
    <n v="8540894"/>
  </r>
  <r>
    <x v="14"/>
    <n v="4"/>
    <x v="1"/>
    <x v="1"/>
    <n v="8675040"/>
  </r>
  <r>
    <x v="14"/>
    <n v="4"/>
    <x v="1"/>
    <x v="1"/>
    <n v="10992034"/>
  </r>
  <r>
    <x v="14"/>
    <n v="4"/>
    <x v="1"/>
    <x v="1"/>
    <n v="13456021"/>
  </r>
  <r>
    <x v="14"/>
    <n v="4"/>
    <x v="1"/>
    <x v="1"/>
    <n v="15833724"/>
  </r>
  <r>
    <x v="14"/>
    <n v="4"/>
    <x v="1"/>
    <x v="1"/>
    <n v="18422075"/>
  </r>
  <r>
    <x v="14"/>
    <n v="4"/>
    <x v="1"/>
    <x v="1"/>
    <n v="19296635"/>
  </r>
  <r>
    <x v="14"/>
    <n v="4"/>
    <x v="1"/>
    <x v="1"/>
    <n v="19578117"/>
  </r>
  <r>
    <x v="14"/>
    <n v="4"/>
    <x v="1"/>
    <x v="1"/>
    <n v="19623967"/>
  </r>
  <r>
    <x v="14"/>
    <n v="4"/>
    <x v="1"/>
    <x v="1"/>
    <n v="27752825"/>
  </r>
  <r>
    <x v="14"/>
    <n v="4"/>
    <x v="1"/>
    <x v="1"/>
    <n v="37834005"/>
  </r>
  <r>
    <x v="14"/>
    <n v="4"/>
    <x v="1"/>
    <x v="1"/>
    <n v="40406859"/>
  </r>
  <r>
    <x v="14"/>
    <n v="4"/>
    <x v="1"/>
    <x v="1"/>
    <n v="41863823"/>
  </r>
  <r>
    <x v="14"/>
    <n v="4"/>
    <x v="1"/>
    <x v="1"/>
    <n v="43114380"/>
  </r>
  <r>
    <x v="14"/>
    <n v="4"/>
    <x v="1"/>
    <x v="1"/>
    <n v="55460113"/>
  </r>
  <r>
    <x v="14"/>
    <n v="4"/>
    <x v="1"/>
    <x v="1"/>
    <n v="55840133"/>
  </r>
  <r>
    <x v="14"/>
    <n v="4"/>
    <x v="1"/>
    <x v="1"/>
    <n v="61713393"/>
  </r>
  <r>
    <x v="14"/>
    <n v="4"/>
    <x v="1"/>
    <x v="1"/>
    <n v="65897626"/>
  </r>
  <r>
    <x v="14"/>
    <n v="4"/>
    <x v="1"/>
    <x v="1"/>
    <n v="67841338"/>
  </r>
  <r>
    <x v="14"/>
    <n v="4"/>
    <x v="1"/>
    <x v="1"/>
    <n v="78700881"/>
  </r>
  <r>
    <x v="14"/>
    <n v="4"/>
    <x v="1"/>
    <x v="1"/>
    <n v="82361699"/>
  </r>
  <r>
    <x v="14"/>
    <n v="4"/>
    <x v="1"/>
    <x v="1"/>
    <n v="90521347"/>
  </r>
  <r>
    <x v="14"/>
    <n v="4"/>
    <x v="1"/>
    <x v="1"/>
    <n v="101839532"/>
  </r>
  <r>
    <x v="14"/>
    <n v="4"/>
    <x v="1"/>
    <x v="1"/>
    <n v="106925093"/>
  </r>
  <r>
    <x v="14"/>
    <n v="4"/>
    <x v="1"/>
    <x v="1"/>
    <n v="123815673"/>
  </r>
  <r>
    <x v="14"/>
    <n v="4"/>
    <x v="1"/>
    <x v="1"/>
    <n v="130796878"/>
  </r>
  <r>
    <x v="14"/>
    <n v="4"/>
    <x v="1"/>
    <x v="1"/>
    <n v="138765302"/>
  </r>
  <r>
    <x v="14"/>
    <n v="4"/>
    <x v="1"/>
    <x v="1"/>
    <n v="144171464"/>
  </r>
  <r>
    <x v="14"/>
    <n v="4"/>
    <x v="1"/>
    <x v="1"/>
    <n v="157366308"/>
  </r>
  <r>
    <x v="14"/>
    <n v="4"/>
    <x v="1"/>
    <x v="1"/>
    <n v="178710914"/>
  </r>
  <r>
    <x v="14"/>
    <n v="4"/>
    <x v="1"/>
    <x v="1"/>
    <n v="190836549"/>
  </r>
  <r>
    <x v="14"/>
    <n v="4"/>
    <x v="1"/>
    <x v="1"/>
    <n v="204824281"/>
  </r>
  <r>
    <x v="14"/>
    <n v="4"/>
    <x v="1"/>
    <x v="1"/>
    <n v="216700931"/>
  </r>
  <r>
    <x v="14"/>
    <n v="4"/>
    <x v="1"/>
    <x v="1"/>
    <n v="220590898"/>
  </r>
  <r>
    <x v="14"/>
    <n v="4"/>
    <x v="1"/>
    <x v="1"/>
    <n v="220616711"/>
  </r>
  <r>
    <x v="14"/>
    <n v="4"/>
    <x v="1"/>
    <x v="1"/>
    <n v="223855077"/>
  </r>
  <r>
    <x v="14"/>
    <n v="4"/>
    <x v="1"/>
    <x v="1"/>
    <n v="224302058"/>
  </r>
  <r>
    <x v="14"/>
    <n v="4"/>
    <x v="1"/>
    <x v="1"/>
    <n v="230941042"/>
  </r>
  <r>
    <x v="14"/>
    <n v="4"/>
    <x v="1"/>
    <x v="1"/>
    <n v="237300245"/>
  </r>
  <r>
    <x v="14"/>
    <n v="4"/>
    <x v="1"/>
    <x v="1"/>
    <n v="246277935"/>
  </r>
  <r>
    <x v="14"/>
    <n v="4"/>
    <x v="1"/>
    <x v="1"/>
    <n v="248890676"/>
  </r>
  <r>
    <x v="14"/>
    <n v="4"/>
    <x v="1"/>
    <x v="1"/>
    <n v="249719348"/>
  </r>
  <r>
    <x v="14"/>
    <n v="4"/>
    <x v="1"/>
    <x v="1"/>
    <n v="253725451"/>
  </r>
  <r>
    <x v="14"/>
    <n v="4"/>
    <x v="1"/>
    <x v="1"/>
    <n v="256877539"/>
  </r>
  <r>
    <x v="14"/>
    <n v="4"/>
    <x v="1"/>
    <x v="1"/>
    <n v="260008983"/>
  </r>
  <r>
    <x v="14"/>
    <n v="4"/>
    <x v="1"/>
    <x v="1"/>
    <n v="261252182"/>
  </r>
  <r>
    <x v="14"/>
    <n v="4"/>
    <x v="1"/>
    <x v="1"/>
    <n v="270189251"/>
  </r>
  <r>
    <x v="14"/>
    <n v="4"/>
    <x v="1"/>
    <x v="1"/>
    <n v="270985516"/>
  </r>
  <r>
    <x v="14"/>
    <n v="4"/>
    <x v="1"/>
    <x v="1"/>
    <n v="272290679"/>
  </r>
  <r>
    <x v="14"/>
    <n v="4"/>
    <x v="1"/>
    <x v="1"/>
    <n v="278305230"/>
  </r>
  <r>
    <x v="14"/>
    <n v="4"/>
    <x v="1"/>
    <x v="1"/>
    <n v="282935858"/>
  </r>
  <r>
    <x v="14"/>
    <n v="4"/>
    <x v="1"/>
    <x v="1"/>
    <n v="290528034"/>
  </r>
  <r>
    <x v="14"/>
    <n v="4"/>
    <x v="1"/>
    <x v="1"/>
    <n v="303168464"/>
  </r>
  <r>
    <x v="14"/>
    <n v="4"/>
    <x v="1"/>
    <x v="1"/>
    <n v="306052957"/>
  </r>
  <r>
    <x v="14"/>
    <n v="4"/>
    <x v="1"/>
    <x v="1"/>
    <n v="308353373"/>
  </r>
  <r>
    <x v="14"/>
    <n v="4"/>
    <x v="1"/>
    <x v="1"/>
    <n v="335994135"/>
  </r>
  <r>
    <x v="14"/>
    <n v="4"/>
    <x v="1"/>
    <x v="1"/>
    <n v="351406907"/>
  </r>
  <r>
    <x v="1"/>
    <n v="4"/>
    <x v="0"/>
    <x v="1"/>
    <n v="55442"/>
  </r>
  <r>
    <x v="1"/>
    <n v="4"/>
    <x v="0"/>
    <x v="1"/>
    <n v="490177"/>
  </r>
  <r>
    <x v="1"/>
    <n v="4"/>
    <x v="0"/>
    <x v="1"/>
    <n v="672978"/>
  </r>
  <r>
    <x v="1"/>
    <n v="4"/>
    <x v="0"/>
    <x v="1"/>
    <n v="685702"/>
  </r>
  <r>
    <x v="1"/>
    <n v="4"/>
    <x v="0"/>
    <x v="1"/>
    <n v="706457"/>
  </r>
  <r>
    <x v="1"/>
    <n v="4"/>
    <x v="0"/>
    <x v="1"/>
    <n v="785826"/>
  </r>
  <r>
    <x v="1"/>
    <n v="4"/>
    <x v="0"/>
    <x v="1"/>
    <n v="1158671"/>
  </r>
  <r>
    <x v="1"/>
    <n v="4"/>
    <x v="0"/>
    <x v="1"/>
    <n v="1433945"/>
  </r>
  <r>
    <x v="1"/>
    <n v="4"/>
    <x v="0"/>
    <x v="1"/>
    <n v="1718194"/>
  </r>
  <r>
    <x v="1"/>
    <n v="4"/>
    <x v="0"/>
    <x v="1"/>
    <n v="1816349"/>
  </r>
  <r>
    <x v="1"/>
    <n v="4"/>
    <x v="0"/>
    <x v="1"/>
    <n v="2298690"/>
  </r>
  <r>
    <x v="1"/>
    <n v="4"/>
    <x v="0"/>
    <x v="1"/>
    <n v="2774774"/>
  </r>
  <r>
    <x v="1"/>
    <n v="4"/>
    <x v="0"/>
    <x v="1"/>
    <n v="2802259"/>
  </r>
  <r>
    <x v="1"/>
    <n v="4"/>
    <x v="0"/>
    <x v="1"/>
    <n v="2844161"/>
  </r>
  <r>
    <x v="1"/>
    <n v="4"/>
    <x v="0"/>
    <x v="1"/>
    <n v="2943238"/>
  </r>
  <r>
    <x v="1"/>
    <n v="4"/>
    <x v="0"/>
    <x v="1"/>
    <n v="3120774"/>
  </r>
  <r>
    <x v="1"/>
    <n v="4"/>
    <x v="0"/>
    <x v="1"/>
    <n v="3272927"/>
  </r>
  <r>
    <x v="1"/>
    <n v="4"/>
    <x v="0"/>
    <x v="1"/>
    <n v="4356799"/>
  </r>
  <r>
    <x v="1"/>
    <n v="4"/>
    <x v="0"/>
    <x v="1"/>
    <n v="5077859"/>
  </r>
  <r>
    <x v="1"/>
    <n v="4"/>
    <x v="0"/>
    <x v="1"/>
    <n v="5271418"/>
  </r>
  <r>
    <x v="1"/>
    <n v="4"/>
    <x v="0"/>
    <x v="1"/>
    <n v="5953201"/>
  </r>
  <r>
    <x v="1"/>
    <n v="4"/>
    <x v="0"/>
    <x v="1"/>
    <n v="6343098"/>
  </r>
  <r>
    <x v="1"/>
    <n v="4"/>
    <x v="0"/>
    <x v="1"/>
    <n v="6980599"/>
  </r>
  <r>
    <x v="1"/>
    <n v="4"/>
    <x v="0"/>
    <x v="1"/>
    <n v="7010570"/>
  </r>
  <r>
    <x v="1"/>
    <n v="4"/>
    <x v="0"/>
    <x v="1"/>
    <n v="7476559"/>
  </r>
  <r>
    <x v="1"/>
    <n v="4"/>
    <x v="0"/>
    <x v="1"/>
    <n v="8481080"/>
  </r>
  <r>
    <x v="1"/>
    <n v="4"/>
    <x v="0"/>
    <x v="1"/>
    <n v="9080790"/>
  </r>
  <r>
    <x v="1"/>
    <n v="4"/>
    <x v="0"/>
    <x v="1"/>
    <n v="9096123"/>
  </r>
  <r>
    <x v="1"/>
    <n v="4"/>
    <x v="0"/>
    <x v="1"/>
    <n v="9509352"/>
  </r>
  <r>
    <x v="1"/>
    <n v="4"/>
    <x v="0"/>
    <x v="1"/>
    <n v="9541168"/>
  </r>
  <r>
    <x v="1"/>
    <n v="4"/>
    <x v="0"/>
    <x v="1"/>
    <n v="9550062"/>
  </r>
  <r>
    <x v="1"/>
    <n v="4"/>
    <x v="0"/>
    <x v="1"/>
    <n v="9691054"/>
  </r>
  <r>
    <x v="1"/>
    <n v="4"/>
    <x v="0"/>
    <x v="1"/>
    <n v="9790628"/>
  </r>
  <r>
    <x v="1"/>
    <n v="4"/>
    <x v="0"/>
    <x v="1"/>
    <n v="10044295"/>
  </r>
  <r>
    <x v="1"/>
    <n v="4"/>
    <x v="0"/>
    <x v="1"/>
    <n v="10202618"/>
  </r>
  <r>
    <x v="1"/>
    <n v="4"/>
    <x v="0"/>
    <x v="1"/>
    <n v="10352387"/>
  </r>
  <r>
    <x v="1"/>
    <n v="4"/>
    <x v="0"/>
    <x v="1"/>
    <n v="10497195"/>
  </r>
  <r>
    <x v="1"/>
    <n v="4"/>
    <x v="0"/>
    <x v="1"/>
    <n v="11869286"/>
  </r>
  <r>
    <x v="1"/>
    <n v="4"/>
    <x v="0"/>
    <x v="1"/>
    <n v="11950683"/>
  </r>
  <r>
    <x v="1"/>
    <n v="4"/>
    <x v="0"/>
    <x v="1"/>
    <n v="12033867"/>
  </r>
  <r>
    <x v="1"/>
    <n v="4"/>
    <x v="0"/>
    <x v="1"/>
    <n v="12482119"/>
  </r>
  <r>
    <x v="1"/>
    <n v="4"/>
    <x v="0"/>
    <x v="1"/>
    <n v="12535667"/>
  </r>
  <r>
    <x v="1"/>
    <n v="4"/>
    <x v="0"/>
    <x v="1"/>
    <n v="13975203"/>
  </r>
  <r>
    <x v="1"/>
    <n v="4"/>
    <x v="0"/>
    <x v="1"/>
    <n v="13990839"/>
  </r>
  <r>
    <x v="1"/>
    <n v="4"/>
    <x v="0"/>
    <x v="1"/>
    <n v="14242554"/>
  </r>
  <r>
    <x v="1"/>
    <n v="4"/>
    <x v="0"/>
    <x v="1"/>
    <n v="15433871"/>
  </r>
  <r>
    <x v="1"/>
    <n v="4"/>
    <x v="0"/>
    <x v="1"/>
    <n v="15531498"/>
  </r>
  <r>
    <x v="1"/>
    <n v="4"/>
    <x v="0"/>
    <x v="1"/>
    <n v="15644003"/>
  </r>
  <r>
    <x v="1"/>
    <n v="4"/>
    <x v="0"/>
    <x v="1"/>
    <n v="15912223"/>
  </r>
  <r>
    <x v="1"/>
    <n v="4"/>
    <x v="0"/>
    <x v="1"/>
    <n v="16479090"/>
  </r>
  <r>
    <x v="1"/>
    <n v="4"/>
    <x v="0"/>
    <x v="1"/>
    <n v="17097952"/>
  </r>
  <r>
    <x v="1"/>
    <n v="4"/>
    <x v="0"/>
    <x v="1"/>
    <n v="17615310"/>
  </r>
  <r>
    <x v="1"/>
    <n v="4"/>
    <x v="0"/>
    <x v="1"/>
    <n v="18112977"/>
  </r>
  <r>
    <x v="1"/>
    <n v="4"/>
    <x v="0"/>
    <x v="1"/>
    <n v="18115567"/>
  </r>
  <r>
    <x v="1"/>
    <n v="4"/>
    <x v="0"/>
    <x v="1"/>
    <n v="18292018"/>
  </r>
  <r>
    <x v="1"/>
    <n v="4"/>
    <x v="0"/>
    <x v="1"/>
    <n v="19198533"/>
  </r>
  <r>
    <x v="1"/>
    <n v="4"/>
    <x v="0"/>
    <x v="1"/>
    <n v="19309556"/>
  </r>
  <r>
    <x v="1"/>
    <n v="4"/>
    <x v="0"/>
    <x v="1"/>
    <n v="19337364"/>
  </r>
  <r>
    <x v="1"/>
    <n v="4"/>
    <x v="0"/>
    <x v="1"/>
    <n v="19961693"/>
  </r>
  <r>
    <x v="1"/>
    <n v="4"/>
    <x v="0"/>
    <x v="1"/>
    <n v="20601030"/>
  </r>
  <r>
    <x v="1"/>
    <n v="4"/>
    <x v="0"/>
    <x v="1"/>
    <n v="20906026"/>
  </r>
  <r>
    <x v="1"/>
    <n v="4"/>
    <x v="0"/>
    <x v="1"/>
    <n v="21614967"/>
  </r>
  <r>
    <x v="1"/>
    <n v="4"/>
    <x v="0"/>
    <x v="1"/>
    <n v="21653087"/>
  </r>
  <r>
    <x v="1"/>
    <n v="4"/>
    <x v="0"/>
    <x v="1"/>
    <n v="21943344"/>
  </r>
  <r>
    <x v="1"/>
    <n v="4"/>
    <x v="0"/>
    <x v="1"/>
    <n v="22134264"/>
  </r>
  <r>
    <x v="1"/>
    <n v="4"/>
    <x v="0"/>
    <x v="1"/>
    <n v="22414347"/>
  </r>
  <r>
    <x v="1"/>
    <n v="4"/>
    <x v="0"/>
    <x v="1"/>
    <n v="22716983"/>
  </r>
  <r>
    <x v="1"/>
    <n v="4"/>
    <x v="0"/>
    <x v="1"/>
    <n v="22868073"/>
  </r>
  <r>
    <x v="1"/>
    <n v="4"/>
    <x v="0"/>
    <x v="1"/>
    <n v="22958798"/>
  </r>
  <r>
    <x v="1"/>
    <n v="4"/>
    <x v="0"/>
    <x v="1"/>
    <n v="23357884"/>
  </r>
  <r>
    <x v="1"/>
    <n v="4"/>
    <x v="0"/>
    <x v="1"/>
    <n v="23856711"/>
  </r>
  <r>
    <x v="1"/>
    <n v="4"/>
    <x v="0"/>
    <x v="1"/>
    <n v="23950930"/>
  </r>
  <r>
    <x v="1"/>
    <n v="4"/>
    <x v="0"/>
    <x v="1"/>
    <n v="26969772"/>
  </r>
  <r>
    <x v="1"/>
    <n v="4"/>
    <x v="0"/>
    <x v="1"/>
    <n v="27596609"/>
  </r>
  <r>
    <x v="1"/>
    <n v="4"/>
    <x v="0"/>
    <x v="1"/>
    <n v="28217311"/>
  </r>
  <r>
    <x v="1"/>
    <n v="4"/>
    <x v="0"/>
    <x v="1"/>
    <n v="28284909"/>
  </r>
  <r>
    <x v="1"/>
    <n v="4"/>
    <x v="0"/>
    <x v="1"/>
    <n v="28299455"/>
  </r>
  <r>
    <x v="1"/>
    <n v="4"/>
    <x v="0"/>
    <x v="1"/>
    <n v="28717652"/>
  </r>
  <r>
    <x v="1"/>
    <n v="4"/>
    <x v="0"/>
    <x v="1"/>
    <n v="29654962"/>
  </r>
  <r>
    <x v="1"/>
    <n v="4"/>
    <x v="0"/>
    <x v="1"/>
    <n v="30315266"/>
  </r>
  <r>
    <x v="1"/>
    <n v="4"/>
    <x v="0"/>
    <x v="1"/>
    <n v="31430335"/>
  </r>
  <r>
    <x v="1"/>
    <n v="4"/>
    <x v="0"/>
    <x v="1"/>
    <n v="31919010"/>
  </r>
  <r>
    <x v="1"/>
    <n v="4"/>
    <x v="0"/>
    <x v="1"/>
    <n v="32230656"/>
  </r>
  <r>
    <x v="1"/>
    <n v="4"/>
    <x v="0"/>
    <x v="1"/>
    <n v="32977187"/>
  </r>
  <r>
    <x v="1"/>
    <n v="4"/>
    <x v="0"/>
    <x v="1"/>
    <n v="33277581"/>
  </r>
  <r>
    <x v="1"/>
    <n v="4"/>
    <x v="0"/>
    <x v="1"/>
    <n v="33831207"/>
  </r>
  <r>
    <x v="1"/>
    <n v="4"/>
    <x v="0"/>
    <x v="1"/>
    <n v="33928874"/>
  </r>
  <r>
    <x v="1"/>
    <n v="4"/>
    <x v="0"/>
    <x v="1"/>
    <n v="35028799"/>
  </r>
  <r>
    <x v="1"/>
    <n v="4"/>
    <x v="0"/>
    <x v="1"/>
    <n v="35331231"/>
  </r>
  <r>
    <x v="1"/>
    <n v="4"/>
    <x v="0"/>
    <x v="1"/>
    <n v="36114239"/>
  </r>
  <r>
    <x v="1"/>
    <n v="4"/>
    <x v="0"/>
    <x v="1"/>
    <n v="36121065"/>
  </r>
  <r>
    <x v="1"/>
    <n v="4"/>
    <x v="0"/>
    <x v="1"/>
    <n v="36175659"/>
  </r>
  <r>
    <x v="1"/>
    <n v="4"/>
    <x v="0"/>
    <x v="1"/>
    <n v="36576298"/>
  </r>
  <r>
    <x v="1"/>
    <n v="4"/>
    <x v="0"/>
    <x v="1"/>
    <n v="36823972"/>
  </r>
  <r>
    <x v="1"/>
    <n v="4"/>
    <x v="0"/>
    <x v="1"/>
    <n v="37338990"/>
  </r>
  <r>
    <x v="1"/>
    <n v="4"/>
    <x v="0"/>
    <x v="1"/>
    <n v="37514178"/>
  </r>
  <r>
    <x v="1"/>
    <n v="4"/>
    <x v="0"/>
    <x v="1"/>
    <n v="38084605"/>
  </r>
  <r>
    <x v="1"/>
    <n v="4"/>
    <x v="0"/>
    <x v="1"/>
    <n v="38189462"/>
  </r>
  <r>
    <x v="1"/>
    <n v="4"/>
    <x v="0"/>
    <x v="1"/>
    <n v="38376785"/>
  </r>
  <r>
    <x v="1"/>
    <n v="4"/>
    <x v="0"/>
    <x v="1"/>
    <n v="38620549"/>
  </r>
  <r>
    <x v="1"/>
    <n v="4"/>
    <x v="0"/>
    <x v="1"/>
    <n v="38762154"/>
  </r>
  <r>
    <x v="1"/>
    <n v="4"/>
    <x v="0"/>
    <x v="1"/>
    <n v="38955498"/>
  </r>
  <r>
    <x v="1"/>
    <n v="4"/>
    <x v="0"/>
    <x v="1"/>
    <n v="39090786"/>
  </r>
  <r>
    <x v="1"/>
    <n v="4"/>
    <x v="0"/>
    <x v="1"/>
    <n v="39184028"/>
  </r>
  <r>
    <x v="1"/>
    <n v="4"/>
    <x v="0"/>
    <x v="1"/>
    <n v="39319389"/>
  </r>
  <r>
    <x v="1"/>
    <n v="4"/>
    <x v="0"/>
    <x v="1"/>
    <n v="39364830"/>
  </r>
  <r>
    <x v="1"/>
    <n v="4"/>
    <x v="0"/>
    <x v="1"/>
    <n v="39383270"/>
  </r>
  <r>
    <x v="1"/>
    <n v="4"/>
    <x v="0"/>
    <x v="1"/>
    <n v="39962956"/>
  </r>
  <r>
    <x v="1"/>
    <n v="4"/>
    <x v="0"/>
    <x v="1"/>
    <n v="40050503"/>
  </r>
  <r>
    <x v="1"/>
    <n v="4"/>
    <x v="0"/>
    <x v="1"/>
    <n v="40120407"/>
  </r>
  <r>
    <x v="1"/>
    <n v="4"/>
    <x v="0"/>
    <x v="1"/>
    <n v="41032912"/>
  </r>
  <r>
    <x v="1"/>
    <n v="4"/>
    <x v="0"/>
    <x v="1"/>
    <n v="41464692"/>
  </r>
  <r>
    <x v="1"/>
    <n v="4"/>
    <x v="0"/>
    <x v="1"/>
    <n v="43385063"/>
  </r>
  <r>
    <x v="1"/>
    <n v="4"/>
    <x v="0"/>
    <x v="1"/>
    <n v="44469499"/>
  </r>
  <r>
    <x v="1"/>
    <n v="4"/>
    <x v="0"/>
    <x v="1"/>
    <n v="45739801"/>
  </r>
  <r>
    <x v="1"/>
    <n v="4"/>
    <x v="0"/>
    <x v="1"/>
    <n v="46170948"/>
  </r>
  <r>
    <x v="1"/>
    <n v="4"/>
    <x v="0"/>
    <x v="1"/>
    <n v="46175105"/>
  </r>
  <r>
    <x v="1"/>
    <n v="4"/>
    <x v="0"/>
    <x v="1"/>
    <n v="46742871"/>
  </r>
  <r>
    <x v="1"/>
    <n v="4"/>
    <x v="0"/>
    <x v="1"/>
    <n v="46865462"/>
  </r>
  <r>
    <x v="1"/>
    <n v="4"/>
    <x v="0"/>
    <x v="1"/>
    <n v="47792110"/>
  </r>
  <r>
    <x v="1"/>
    <n v="4"/>
    <x v="0"/>
    <x v="1"/>
    <n v="47982949"/>
  </r>
  <r>
    <x v="1"/>
    <n v="4"/>
    <x v="0"/>
    <x v="1"/>
    <n v="48076932"/>
  </r>
  <r>
    <x v="1"/>
    <n v="4"/>
    <x v="0"/>
    <x v="1"/>
    <n v="48174636"/>
  </r>
  <r>
    <x v="1"/>
    <n v="4"/>
    <x v="0"/>
    <x v="1"/>
    <n v="48245753"/>
  </r>
  <r>
    <x v="1"/>
    <n v="4"/>
    <x v="0"/>
    <x v="1"/>
    <n v="48443704"/>
  </r>
  <r>
    <x v="1"/>
    <n v="4"/>
    <x v="0"/>
    <x v="1"/>
    <n v="50396723"/>
  </r>
  <r>
    <x v="1"/>
    <n v="4"/>
    <x v="0"/>
    <x v="1"/>
    <n v="51258214"/>
  </r>
  <r>
    <x v="1"/>
    <n v="4"/>
    <x v="0"/>
    <x v="1"/>
    <n v="52269690"/>
  </r>
  <r>
    <x v="1"/>
    <n v="4"/>
    <x v="0"/>
    <x v="1"/>
    <n v="52973231"/>
  </r>
  <r>
    <x v="1"/>
    <n v="4"/>
    <x v="0"/>
    <x v="1"/>
    <n v="53082120"/>
  </r>
  <r>
    <x v="1"/>
    <n v="4"/>
    <x v="0"/>
    <x v="1"/>
    <n v="54422135"/>
  </r>
  <r>
    <x v="1"/>
    <n v="4"/>
    <x v="0"/>
    <x v="1"/>
    <n v="58109629"/>
  </r>
  <r>
    <x v="1"/>
    <n v="4"/>
    <x v="0"/>
    <x v="1"/>
    <n v="59245722"/>
  </r>
  <r>
    <x v="1"/>
    <n v="4"/>
    <x v="0"/>
    <x v="1"/>
    <n v="64707091"/>
  </r>
  <r>
    <x v="1"/>
    <n v="4"/>
    <x v="0"/>
    <x v="1"/>
    <n v="69834500"/>
  </r>
  <r>
    <x v="1"/>
    <n v="4"/>
    <x v="0"/>
    <x v="1"/>
    <n v="70018720"/>
  </r>
  <r>
    <x v="1"/>
    <n v="4"/>
    <x v="0"/>
    <x v="1"/>
    <n v="70173618"/>
  </r>
  <r>
    <x v="1"/>
    <n v="4"/>
    <x v="0"/>
    <x v="1"/>
    <n v="70349386"/>
  </r>
  <r>
    <x v="1"/>
    <n v="4"/>
    <x v="0"/>
    <x v="1"/>
    <n v="70480597"/>
  </r>
  <r>
    <x v="1"/>
    <n v="4"/>
    <x v="0"/>
    <x v="1"/>
    <n v="71298332"/>
  </r>
  <r>
    <x v="1"/>
    <n v="4"/>
    <x v="0"/>
    <x v="1"/>
    <n v="74376784"/>
  </r>
  <r>
    <x v="1"/>
    <n v="4"/>
    <x v="0"/>
    <x v="1"/>
    <n v="74559607"/>
  </r>
  <r>
    <x v="1"/>
    <n v="4"/>
    <x v="0"/>
    <x v="1"/>
    <n v="75480269"/>
  </r>
  <r>
    <x v="1"/>
    <n v="4"/>
    <x v="0"/>
    <x v="1"/>
    <n v="76027526"/>
  </r>
  <r>
    <x v="1"/>
    <n v="4"/>
    <x v="0"/>
    <x v="1"/>
    <n v="79081344"/>
  </r>
  <r>
    <x v="1"/>
    <n v="4"/>
    <x v="0"/>
    <x v="1"/>
    <n v="81019326"/>
  </r>
  <r>
    <x v="1"/>
    <n v="4"/>
    <x v="0"/>
    <x v="1"/>
    <n v="81151274"/>
  </r>
  <r>
    <x v="1"/>
    <n v="4"/>
    <x v="0"/>
    <x v="1"/>
    <n v="83808163"/>
  </r>
  <r>
    <x v="1"/>
    <n v="4"/>
    <x v="0"/>
    <x v="1"/>
    <n v="86958858"/>
  </r>
  <r>
    <x v="1"/>
    <n v="4"/>
    <x v="0"/>
    <x v="1"/>
    <n v="88676461"/>
  </r>
  <r>
    <x v="1"/>
    <n v="4"/>
    <x v="0"/>
    <x v="1"/>
    <n v="89689103"/>
  </r>
  <r>
    <x v="1"/>
    <n v="4"/>
    <x v="0"/>
    <x v="1"/>
    <n v="89771835"/>
  </r>
  <r>
    <x v="1"/>
    <n v="4"/>
    <x v="0"/>
    <x v="1"/>
    <n v="90135014"/>
  </r>
  <r>
    <x v="1"/>
    <n v="4"/>
    <x v="0"/>
    <x v="1"/>
    <n v="93018569"/>
  </r>
  <r>
    <x v="1"/>
    <n v="4"/>
    <x v="0"/>
    <x v="1"/>
    <n v="93376913"/>
  </r>
  <r>
    <x v="1"/>
    <n v="4"/>
    <x v="0"/>
    <x v="1"/>
    <n v="93652856"/>
  </r>
  <r>
    <x v="1"/>
    <n v="4"/>
    <x v="0"/>
    <x v="1"/>
    <n v="93896963"/>
  </r>
  <r>
    <x v="1"/>
    <n v="4"/>
    <x v="0"/>
    <x v="1"/>
    <n v="95194991"/>
  </r>
  <r>
    <x v="1"/>
    <n v="4"/>
    <x v="0"/>
    <x v="1"/>
    <n v="97638530"/>
  </r>
  <r>
    <x v="1"/>
    <n v="4"/>
    <x v="0"/>
    <x v="1"/>
    <n v="97703433"/>
  </r>
  <r>
    <x v="1"/>
    <n v="4"/>
    <x v="0"/>
    <x v="1"/>
    <n v="97777185"/>
  </r>
  <r>
    <x v="1"/>
    <n v="4"/>
    <x v="0"/>
    <x v="1"/>
    <n v="99561431"/>
  </r>
  <r>
    <x v="1"/>
    <n v="4"/>
    <x v="0"/>
    <x v="1"/>
    <n v="101394235"/>
  </r>
  <r>
    <x v="1"/>
    <n v="4"/>
    <x v="0"/>
    <x v="1"/>
    <n v="101520942"/>
  </r>
  <r>
    <x v="1"/>
    <n v="4"/>
    <x v="0"/>
    <x v="1"/>
    <n v="101652091"/>
  </r>
  <r>
    <x v="1"/>
    <n v="4"/>
    <x v="0"/>
    <x v="1"/>
    <n v="103553315"/>
  </r>
  <r>
    <x v="1"/>
    <n v="4"/>
    <x v="0"/>
    <x v="1"/>
    <n v="105087986"/>
  </r>
  <r>
    <x v="1"/>
    <n v="4"/>
    <x v="0"/>
    <x v="1"/>
    <n v="107325229"/>
  </r>
  <r>
    <x v="1"/>
    <n v="4"/>
    <x v="0"/>
    <x v="1"/>
    <n v="109538824"/>
  </r>
  <r>
    <x v="1"/>
    <n v="4"/>
    <x v="0"/>
    <x v="1"/>
    <n v="110552029"/>
  </r>
  <r>
    <x v="1"/>
    <n v="4"/>
    <x v="0"/>
    <x v="1"/>
    <n v="112900030"/>
  </r>
  <r>
    <x v="1"/>
    <n v="4"/>
    <x v="0"/>
    <x v="1"/>
    <n v="115233095"/>
  </r>
  <r>
    <x v="1"/>
    <n v="4"/>
    <x v="0"/>
    <x v="1"/>
    <n v="115985315"/>
  </r>
  <r>
    <x v="1"/>
    <n v="4"/>
    <x v="0"/>
    <x v="1"/>
    <n v="116255749"/>
  </r>
  <r>
    <x v="1"/>
    <n v="4"/>
    <x v="0"/>
    <x v="1"/>
    <n v="118282948"/>
  </r>
  <r>
    <x v="1"/>
    <n v="4"/>
    <x v="0"/>
    <x v="1"/>
    <n v="119960318"/>
  </r>
  <r>
    <x v="1"/>
    <n v="4"/>
    <x v="0"/>
    <x v="1"/>
    <n v="121113514"/>
  </r>
  <r>
    <x v="1"/>
    <n v="4"/>
    <x v="0"/>
    <x v="1"/>
    <n v="123803824"/>
  </r>
  <r>
    <x v="1"/>
    <n v="4"/>
    <x v="0"/>
    <x v="1"/>
    <n v="124243142"/>
  </r>
  <r>
    <x v="1"/>
    <n v="4"/>
    <x v="0"/>
    <x v="1"/>
    <n v="124771737"/>
  </r>
  <r>
    <x v="1"/>
    <n v="4"/>
    <x v="0"/>
    <x v="1"/>
    <n v="125051764"/>
  </r>
  <r>
    <x v="1"/>
    <n v="4"/>
    <x v="0"/>
    <x v="1"/>
    <n v="127165005"/>
  </r>
  <r>
    <x v="1"/>
    <n v="4"/>
    <x v="0"/>
    <x v="1"/>
    <n v="127210047"/>
  </r>
  <r>
    <x v="1"/>
    <n v="4"/>
    <x v="0"/>
    <x v="1"/>
    <n v="127520599"/>
  </r>
  <r>
    <x v="1"/>
    <n v="4"/>
    <x v="0"/>
    <x v="1"/>
    <n v="127675706"/>
  </r>
  <r>
    <x v="1"/>
    <n v="4"/>
    <x v="0"/>
    <x v="1"/>
    <n v="129862659"/>
  </r>
  <r>
    <x v="1"/>
    <n v="4"/>
    <x v="0"/>
    <x v="1"/>
    <n v="131698277"/>
  </r>
  <r>
    <x v="1"/>
    <n v="4"/>
    <x v="0"/>
    <x v="1"/>
    <n v="132503765"/>
  </r>
  <r>
    <x v="1"/>
    <n v="4"/>
    <x v="0"/>
    <x v="1"/>
    <n v="133306076"/>
  </r>
  <r>
    <x v="1"/>
    <n v="4"/>
    <x v="0"/>
    <x v="1"/>
    <n v="134074325"/>
  </r>
  <r>
    <x v="1"/>
    <n v="4"/>
    <x v="0"/>
    <x v="1"/>
    <n v="134650297"/>
  </r>
  <r>
    <x v="1"/>
    <n v="4"/>
    <x v="0"/>
    <x v="1"/>
    <n v="134799582"/>
  </r>
  <r>
    <x v="1"/>
    <n v="4"/>
    <x v="0"/>
    <x v="1"/>
    <n v="135718015"/>
  </r>
  <r>
    <x v="1"/>
    <n v="4"/>
    <x v="0"/>
    <x v="1"/>
    <n v="139904781"/>
  </r>
  <r>
    <x v="1"/>
    <n v="4"/>
    <x v="0"/>
    <x v="1"/>
    <n v="141248362"/>
  </r>
  <r>
    <x v="1"/>
    <n v="4"/>
    <x v="0"/>
    <x v="1"/>
    <n v="145716333"/>
  </r>
  <r>
    <x v="1"/>
    <n v="4"/>
    <x v="0"/>
    <x v="1"/>
    <n v="149156838"/>
  </r>
  <r>
    <x v="1"/>
    <n v="4"/>
    <x v="0"/>
    <x v="1"/>
    <n v="149273127"/>
  </r>
  <r>
    <x v="1"/>
    <n v="4"/>
    <x v="0"/>
    <x v="1"/>
    <n v="151581016"/>
  </r>
  <r>
    <x v="1"/>
    <n v="4"/>
    <x v="0"/>
    <x v="1"/>
    <n v="154106142"/>
  </r>
  <r>
    <x v="1"/>
    <n v="4"/>
    <x v="0"/>
    <x v="1"/>
    <n v="156971749"/>
  </r>
  <r>
    <x v="1"/>
    <n v="4"/>
    <x v="0"/>
    <x v="1"/>
    <n v="157395429"/>
  </r>
  <r>
    <x v="1"/>
    <n v="4"/>
    <x v="0"/>
    <x v="1"/>
    <n v="157496690"/>
  </r>
  <r>
    <x v="1"/>
    <n v="4"/>
    <x v="0"/>
    <x v="1"/>
    <n v="159735119"/>
  </r>
  <r>
    <x v="1"/>
    <n v="4"/>
    <x v="0"/>
    <x v="1"/>
    <n v="160347113"/>
  </r>
  <r>
    <x v="1"/>
    <n v="4"/>
    <x v="0"/>
    <x v="1"/>
    <n v="161460462"/>
  </r>
  <r>
    <x v="1"/>
    <n v="4"/>
    <x v="0"/>
    <x v="1"/>
    <n v="168213162"/>
  </r>
  <r>
    <x v="1"/>
    <n v="4"/>
    <x v="0"/>
    <x v="1"/>
    <n v="170567513"/>
  </r>
  <r>
    <x v="1"/>
    <n v="4"/>
    <x v="0"/>
    <x v="1"/>
    <n v="172232566"/>
  </r>
  <r>
    <x v="1"/>
    <n v="4"/>
    <x v="0"/>
    <x v="1"/>
    <n v="179104909"/>
  </r>
  <r>
    <x v="1"/>
    <n v="4"/>
    <x v="0"/>
    <x v="1"/>
    <n v="179342185"/>
  </r>
  <r>
    <x v="1"/>
    <n v="4"/>
    <x v="0"/>
    <x v="1"/>
    <n v="184607983"/>
  </r>
  <r>
    <x v="1"/>
    <n v="4"/>
    <x v="0"/>
    <x v="1"/>
    <n v="185941017"/>
  </r>
  <r>
    <x v="1"/>
    <n v="4"/>
    <x v="0"/>
    <x v="1"/>
    <n v="190871123"/>
  </r>
  <r>
    <x v="1"/>
    <n v="4"/>
    <x v="0"/>
    <x v="1"/>
    <n v="194852818"/>
  </r>
  <r>
    <x v="1"/>
    <n v="4"/>
    <x v="0"/>
    <x v="1"/>
    <n v="195535780"/>
  </r>
  <r>
    <x v="1"/>
    <n v="4"/>
    <x v="0"/>
    <x v="1"/>
    <n v="196998722"/>
  </r>
  <r>
    <x v="1"/>
    <n v="4"/>
    <x v="0"/>
    <x v="1"/>
    <n v="198821369"/>
  </r>
  <r>
    <x v="1"/>
    <n v="4"/>
    <x v="0"/>
    <x v="1"/>
    <n v="201078255"/>
  </r>
  <r>
    <x v="1"/>
    <n v="4"/>
    <x v="0"/>
    <x v="1"/>
    <n v="201089891"/>
  </r>
  <r>
    <x v="1"/>
    <n v="4"/>
    <x v="0"/>
    <x v="1"/>
    <n v="201584938"/>
  </r>
  <r>
    <x v="1"/>
    <n v="4"/>
    <x v="0"/>
    <x v="1"/>
    <n v="202845705"/>
  </r>
  <r>
    <x v="1"/>
    <n v="4"/>
    <x v="0"/>
    <x v="1"/>
    <n v="203292919"/>
  </r>
  <r>
    <x v="1"/>
    <n v="4"/>
    <x v="0"/>
    <x v="1"/>
    <n v="203356348"/>
  </r>
  <r>
    <x v="1"/>
    <n v="4"/>
    <x v="0"/>
    <x v="1"/>
    <n v="204508588"/>
  </r>
  <r>
    <x v="1"/>
    <n v="4"/>
    <x v="0"/>
    <x v="1"/>
    <n v="206780509"/>
  </r>
  <r>
    <x v="1"/>
    <n v="4"/>
    <x v="0"/>
    <x v="1"/>
    <n v="207625402"/>
  </r>
  <r>
    <x v="1"/>
    <n v="4"/>
    <x v="0"/>
    <x v="1"/>
    <n v="207649490"/>
  </r>
  <r>
    <x v="1"/>
    <n v="4"/>
    <x v="0"/>
    <x v="1"/>
    <n v="208253452"/>
  </r>
  <r>
    <x v="1"/>
    <n v="4"/>
    <x v="0"/>
    <x v="1"/>
    <n v="208272482"/>
  </r>
  <r>
    <x v="1"/>
    <n v="4"/>
    <x v="0"/>
    <x v="1"/>
    <n v="208925567"/>
  </r>
  <r>
    <x v="1"/>
    <n v="4"/>
    <x v="0"/>
    <x v="1"/>
    <n v="209314766"/>
  </r>
  <r>
    <x v="1"/>
    <n v="4"/>
    <x v="0"/>
    <x v="1"/>
    <n v="210685376"/>
  </r>
  <r>
    <x v="1"/>
    <n v="4"/>
    <x v="0"/>
    <x v="1"/>
    <n v="211526817"/>
  </r>
  <r>
    <x v="1"/>
    <n v="4"/>
    <x v="0"/>
    <x v="1"/>
    <n v="211854911"/>
  </r>
  <r>
    <x v="1"/>
    <n v="4"/>
    <x v="0"/>
    <x v="1"/>
    <n v="212514923"/>
  </r>
  <r>
    <x v="1"/>
    <n v="4"/>
    <x v="0"/>
    <x v="1"/>
    <n v="212641427"/>
  </r>
  <r>
    <x v="1"/>
    <n v="4"/>
    <x v="0"/>
    <x v="1"/>
    <n v="215280503"/>
  </r>
  <r>
    <x v="1"/>
    <n v="4"/>
    <x v="0"/>
    <x v="1"/>
    <n v="216906998"/>
  </r>
  <r>
    <x v="1"/>
    <n v="4"/>
    <x v="0"/>
    <x v="1"/>
    <n v="217010575"/>
  </r>
  <r>
    <x v="1"/>
    <n v="4"/>
    <x v="0"/>
    <x v="1"/>
    <n v="217125425"/>
  </r>
  <r>
    <x v="1"/>
    <n v="4"/>
    <x v="0"/>
    <x v="1"/>
    <n v="223553142"/>
  </r>
  <r>
    <x v="1"/>
    <n v="4"/>
    <x v="0"/>
    <x v="1"/>
    <n v="225026043"/>
  </r>
  <r>
    <x v="1"/>
    <n v="4"/>
    <x v="0"/>
    <x v="1"/>
    <n v="226185727"/>
  </r>
  <r>
    <x v="1"/>
    <n v="4"/>
    <x v="0"/>
    <x v="1"/>
    <n v="230658916"/>
  </r>
  <r>
    <x v="1"/>
    <n v="4"/>
    <x v="0"/>
    <x v="1"/>
    <n v="233750689"/>
  </r>
  <r>
    <x v="1"/>
    <n v="4"/>
    <x v="0"/>
    <x v="1"/>
    <n v="234302442"/>
  </r>
  <r>
    <x v="1"/>
    <n v="4"/>
    <x v="0"/>
    <x v="1"/>
    <n v="238647598"/>
  </r>
  <r>
    <x v="1"/>
    <n v="4"/>
    <x v="0"/>
    <x v="1"/>
    <n v="242822297"/>
  </r>
  <r>
    <x v="1"/>
    <n v="4"/>
    <x v="0"/>
    <x v="1"/>
    <n v="242949719"/>
  </r>
  <r>
    <x v="1"/>
    <n v="4"/>
    <x v="0"/>
    <x v="1"/>
    <n v="244643931"/>
  </r>
  <r>
    <x v="1"/>
    <n v="4"/>
    <x v="0"/>
    <x v="1"/>
    <n v="247068068"/>
  </r>
  <r>
    <x v="1"/>
    <n v="4"/>
    <x v="0"/>
    <x v="1"/>
    <n v="250535526"/>
  </r>
  <r>
    <x v="1"/>
    <n v="4"/>
    <x v="0"/>
    <x v="1"/>
    <n v="251392438"/>
  </r>
  <r>
    <x v="1"/>
    <n v="4"/>
    <x v="0"/>
    <x v="1"/>
    <n v="251671663"/>
  </r>
  <r>
    <x v="1"/>
    <n v="4"/>
    <x v="0"/>
    <x v="1"/>
    <n v="253711035"/>
  </r>
  <r>
    <x v="1"/>
    <n v="4"/>
    <x v="0"/>
    <x v="1"/>
    <n v="254569147"/>
  </r>
  <r>
    <x v="1"/>
    <n v="4"/>
    <x v="0"/>
    <x v="1"/>
    <n v="256444724"/>
  </r>
  <r>
    <x v="1"/>
    <n v="4"/>
    <x v="0"/>
    <x v="1"/>
    <n v="257889901"/>
  </r>
  <r>
    <x v="1"/>
    <n v="4"/>
    <x v="0"/>
    <x v="1"/>
    <n v="258473703"/>
  </r>
  <r>
    <x v="1"/>
    <n v="4"/>
    <x v="0"/>
    <x v="1"/>
    <n v="259828265"/>
  </r>
  <r>
    <x v="1"/>
    <n v="4"/>
    <x v="0"/>
    <x v="1"/>
    <n v="261060328"/>
  </r>
  <r>
    <x v="1"/>
    <n v="4"/>
    <x v="0"/>
    <x v="1"/>
    <n v="262595111"/>
  </r>
  <r>
    <x v="1"/>
    <n v="4"/>
    <x v="0"/>
    <x v="1"/>
    <n v="263009685"/>
  </r>
  <r>
    <x v="1"/>
    <n v="4"/>
    <x v="0"/>
    <x v="1"/>
    <n v="263265752"/>
  </r>
  <r>
    <x v="1"/>
    <n v="4"/>
    <x v="0"/>
    <x v="1"/>
    <n v="264502697"/>
  </r>
  <r>
    <x v="1"/>
    <n v="4"/>
    <x v="0"/>
    <x v="1"/>
    <n v="265605834"/>
  </r>
  <r>
    <x v="1"/>
    <n v="4"/>
    <x v="0"/>
    <x v="1"/>
    <n v="265694719"/>
  </r>
  <r>
    <x v="1"/>
    <n v="4"/>
    <x v="0"/>
    <x v="1"/>
    <n v="266379036"/>
  </r>
  <r>
    <x v="1"/>
    <n v="4"/>
    <x v="0"/>
    <x v="1"/>
    <n v="269243315"/>
  </r>
  <r>
    <x v="1"/>
    <n v="4"/>
    <x v="0"/>
    <x v="1"/>
    <n v="270537729"/>
  </r>
  <r>
    <x v="1"/>
    <n v="4"/>
    <x v="0"/>
    <x v="1"/>
    <n v="271085212"/>
  </r>
  <r>
    <x v="1"/>
    <n v="4"/>
    <x v="0"/>
    <x v="1"/>
    <n v="271310731"/>
  </r>
  <r>
    <x v="1"/>
    <n v="4"/>
    <x v="0"/>
    <x v="1"/>
    <n v="271699684"/>
  </r>
  <r>
    <x v="1"/>
    <n v="4"/>
    <x v="0"/>
    <x v="1"/>
    <n v="271873529"/>
  </r>
  <r>
    <x v="1"/>
    <n v="4"/>
    <x v="0"/>
    <x v="1"/>
    <n v="276561726"/>
  </r>
  <r>
    <x v="1"/>
    <n v="4"/>
    <x v="0"/>
    <x v="1"/>
    <n v="276819387"/>
  </r>
  <r>
    <x v="1"/>
    <n v="4"/>
    <x v="0"/>
    <x v="1"/>
    <n v="279054248"/>
  </r>
  <r>
    <x v="1"/>
    <n v="4"/>
    <x v="0"/>
    <x v="1"/>
    <n v="281129206"/>
  </r>
  <r>
    <x v="1"/>
    <n v="4"/>
    <x v="0"/>
    <x v="1"/>
    <n v="282943230"/>
  </r>
  <r>
    <x v="1"/>
    <n v="4"/>
    <x v="0"/>
    <x v="1"/>
    <n v="283708962"/>
  </r>
  <r>
    <x v="1"/>
    <n v="4"/>
    <x v="0"/>
    <x v="1"/>
    <n v="283935830"/>
  </r>
  <r>
    <x v="1"/>
    <n v="4"/>
    <x v="0"/>
    <x v="1"/>
    <n v="285628029"/>
  </r>
  <r>
    <x v="1"/>
    <n v="4"/>
    <x v="0"/>
    <x v="1"/>
    <n v="287643427"/>
  </r>
  <r>
    <x v="1"/>
    <n v="4"/>
    <x v="0"/>
    <x v="1"/>
    <n v="289941668"/>
  </r>
  <r>
    <x v="1"/>
    <n v="4"/>
    <x v="0"/>
    <x v="1"/>
    <n v="290184941"/>
  </r>
  <r>
    <x v="1"/>
    <n v="4"/>
    <x v="0"/>
    <x v="1"/>
    <n v="290223801"/>
  </r>
  <r>
    <x v="1"/>
    <n v="4"/>
    <x v="0"/>
    <x v="1"/>
    <n v="290401798"/>
  </r>
  <r>
    <x v="1"/>
    <n v="4"/>
    <x v="0"/>
    <x v="1"/>
    <n v="290511199"/>
  </r>
  <r>
    <x v="1"/>
    <n v="4"/>
    <x v="0"/>
    <x v="1"/>
    <n v="290716405"/>
  </r>
  <r>
    <x v="1"/>
    <n v="4"/>
    <x v="0"/>
    <x v="1"/>
    <n v="294207072"/>
  </r>
  <r>
    <x v="1"/>
    <n v="4"/>
    <x v="0"/>
    <x v="1"/>
    <n v="294664015"/>
  </r>
  <r>
    <x v="1"/>
    <n v="4"/>
    <x v="0"/>
    <x v="1"/>
    <n v="296784769"/>
  </r>
  <r>
    <x v="1"/>
    <n v="4"/>
    <x v="0"/>
    <x v="1"/>
    <n v="296829898"/>
  </r>
  <r>
    <x v="1"/>
    <n v="4"/>
    <x v="0"/>
    <x v="1"/>
    <n v="298606038"/>
  </r>
  <r>
    <x v="1"/>
    <n v="4"/>
    <x v="0"/>
    <x v="1"/>
    <n v="302630726"/>
  </r>
  <r>
    <x v="1"/>
    <n v="4"/>
    <x v="0"/>
    <x v="1"/>
    <n v="304328818"/>
  </r>
  <r>
    <x v="1"/>
    <n v="4"/>
    <x v="0"/>
    <x v="1"/>
    <n v="305284337"/>
  </r>
  <r>
    <x v="1"/>
    <n v="4"/>
    <x v="0"/>
    <x v="1"/>
    <n v="306598773"/>
  </r>
  <r>
    <x v="1"/>
    <n v="4"/>
    <x v="0"/>
    <x v="1"/>
    <n v="309364369"/>
  </r>
  <r>
    <x v="1"/>
    <n v="4"/>
    <x v="0"/>
    <x v="1"/>
    <n v="311049544"/>
  </r>
  <r>
    <x v="1"/>
    <n v="4"/>
    <x v="0"/>
    <x v="1"/>
    <n v="311252500"/>
  </r>
  <r>
    <x v="1"/>
    <n v="4"/>
    <x v="0"/>
    <x v="1"/>
    <n v="312740390"/>
  </r>
  <r>
    <x v="1"/>
    <n v="4"/>
    <x v="0"/>
    <x v="1"/>
    <n v="313442456"/>
  </r>
  <r>
    <x v="1"/>
    <n v="4"/>
    <x v="0"/>
    <x v="1"/>
    <n v="316206964"/>
  </r>
  <r>
    <x v="1"/>
    <n v="4"/>
    <x v="0"/>
    <x v="1"/>
    <n v="318841435"/>
  </r>
  <r>
    <x v="1"/>
    <n v="4"/>
    <x v="0"/>
    <x v="1"/>
    <n v="319019968"/>
  </r>
  <r>
    <x v="1"/>
    <n v="4"/>
    <x v="0"/>
    <x v="1"/>
    <n v="323610931"/>
  </r>
  <r>
    <x v="1"/>
    <n v="4"/>
    <x v="0"/>
    <x v="1"/>
    <n v="327764130"/>
  </r>
  <r>
    <x v="1"/>
    <n v="4"/>
    <x v="0"/>
    <x v="1"/>
    <n v="330021537"/>
  </r>
  <r>
    <x v="1"/>
    <n v="4"/>
    <x v="0"/>
    <x v="1"/>
    <n v="331208238"/>
  </r>
  <r>
    <x v="1"/>
    <n v="4"/>
    <x v="0"/>
    <x v="1"/>
    <n v="332793567"/>
  </r>
  <r>
    <x v="1"/>
    <n v="4"/>
    <x v="0"/>
    <x v="1"/>
    <n v="333146962"/>
  </r>
  <r>
    <x v="1"/>
    <n v="4"/>
    <x v="0"/>
    <x v="1"/>
    <n v="334403879"/>
  </r>
  <r>
    <x v="1"/>
    <n v="4"/>
    <x v="0"/>
    <x v="1"/>
    <n v="340093076"/>
  </r>
  <r>
    <x v="1"/>
    <n v="4"/>
    <x v="0"/>
    <x v="1"/>
    <n v="340890956"/>
  </r>
  <r>
    <x v="1"/>
    <n v="4"/>
    <x v="0"/>
    <x v="1"/>
    <n v="344030255"/>
  </r>
  <r>
    <x v="1"/>
    <n v="4"/>
    <x v="0"/>
    <x v="1"/>
    <n v="347003185"/>
  </r>
  <r>
    <x v="1"/>
    <n v="4"/>
    <x v="0"/>
    <x v="1"/>
    <n v="347186286"/>
  </r>
  <r>
    <x v="1"/>
    <n v="4"/>
    <x v="0"/>
    <x v="1"/>
    <n v="348430184"/>
  </r>
  <r>
    <x v="1"/>
    <n v="4"/>
    <x v="0"/>
    <x v="1"/>
    <n v="353402809"/>
  </r>
  <r>
    <x v="1"/>
    <n v="4"/>
    <x v="0"/>
    <x v="1"/>
    <n v="354087992"/>
  </r>
  <r>
    <x v="1"/>
    <n v="4"/>
    <x v="0"/>
    <x v="1"/>
    <n v="354355826"/>
  </r>
  <r>
    <x v="1"/>
    <n v="4"/>
    <x v="0"/>
    <x v="1"/>
    <n v="354808129"/>
  </r>
  <r>
    <x v="1"/>
    <n v="4"/>
    <x v="0"/>
    <x v="1"/>
    <n v="355530209"/>
  </r>
  <r>
    <x v="1"/>
    <n v="4"/>
    <x v="0"/>
    <x v="1"/>
    <n v="356337859"/>
  </r>
  <r>
    <x v="1"/>
    <n v="4"/>
    <x v="0"/>
    <x v="1"/>
    <n v="364262342"/>
  </r>
  <r>
    <x v="1"/>
    <n v="4"/>
    <x v="0"/>
    <x v="1"/>
    <n v="365276538"/>
  </r>
  <r>
    <x v="1"/>
    <n v="4"/>
    <x v="0"/>
    <x v="1"/>
    <n v="368463920"/>
  </r>
  <r>
    <x v="1"/>
    <n v="4"/>
    <x v="0"/>
    <x v="1"/>
    <n v="369117401"/>
  </r>
  <r>
    <x v="1"/>
    <n v="4"/>
    <x v="0"/>
    <x v="1"/>
    <n v="370465655"/>
  </r>
  <r>
    <x v="1"/>
    <n v="4"/>
    <x v="0"/>
    <x v="1"/>
    <n v="376535674"/>
  </r>
  <r>
    <x v="1"/>
    <n v="4"/>
    <x v="0"/>
    <x v="1"/>
    <n v="378013819"/>
  </r>
  <r>
    <x v="1"/>
    <n v="4"/>
    <x v="0"/>
    <x v="1"/>
    <n v="379687726"/>
  </r>
  <r>
    <x v="1"/>
    <n v="4"/>
    <x v="0"/>
    <x v="1"/>
    <n v="382035745"/>
  </r>
  <r>
    <x v="1"/>
    <n v="4"/>
    <x v="0"/>
    <x v="1"/>
    <n v="382183825"/>
  </r>
  <r>
    <x v="1"/>
    <n v="4"/>
    <x v="0"/>
    <x v="1"/>
    <n v="384270221"/>
  </r>
  <r>
    <x v="1"/>
    <n v="4"/>
    <x v="0"/>
    <x v="1"/>
    <n v="384388186"/>
  </r>
  <r>
    <x v="1"/>
    <n v="4"/>
    <x v="0"/>
    <x v="1"/>
    <n v="385019020"/>
  </r>
  <r>
    <x v="1"/>
    <n v="4"/>
    <x v="0"/>
    <x v="1"/>
    <n v="385087830"/>
  </r>
  <r>
    <x v="1"/>
    <n v="4"/>
    <x v="0"/>
    <x v="1"/>
    <n v="385143931"/>
  </r>
  <r>
    <x v="1"/>
    <n v="4"/>
    <x v="0"/>
    <x v="1"/>
    <n v="386813101"/>
  </r>
  <r>
    <x v="1"/>
    <n v="4"/>
    <x v="0"/>
    <x v="1"/>
    <n v="388157460"/>
  </r>
  <r>
    <x v="1"/>
    <n v="4"/>
    <x v="0"/>
    <x v="1"/>
    <n v="388322388"/>
  </r>
  <r>
    <x v="1"/>
    <n v="4"/>
    <x v="0"/>
    <x v="1"/>
    <n v="389387200"/>
  </r>
  <r>
    <x v="1"/>
    <n v="4"/>
    <x v="0"/>
    <x v="1"/>
    <n v="389922306"/>
  </r>
  <r>
    <x v="1"/>
    <n v="4"/>
    <x v="0"/>
    <x v="1"/>
    <n v="393841206"/>
  </r>
  <r>
    <x v="1"/>
    <n v="4"/>
    <x v="0"/>
    <x v="1"/>
    <n v="394986170"/>
  </r>
  <r>
    <x v="1"/>
    <n v="4"/>
    <x v="0"/>
    <x v="1"/>
    <n v="396048197"/>
  </r>
  <r>
    <x v="1"/>
    <n v="4"/>
    <x v="0"/>
    <x v="1"/>
    <n v="398347838"/>
  </r>
  <r>
    <x v="1"/>
    <n v="4"/>
    <x v="0"/>
    <x v="1"/>
    <n v="398828601"/>
  </r>
  <r>
    <x v="1"/>
    <n v="4"/>
    <x v="0"/>
    <x v="1"/>
    <n v="399090307"/>
  </r>
  <r>
    <x v="1"/>
    <n v="4"/>
    <x v="0"/>
    <x v="1"/>
    <n v="402248462"/>
  </r>
  <r>
    <x v="1"/>
    <n v="4"/>
    <x v="0"/>
    <x v="1"/>
    <n v="403449227"/>
  </r>
  <r>
    <x v="1"/>
    <n v="4"/>
    <x v="0"/>
    <x v="1"/>
    <n v="405090451"/>
  </r>
  <r>
    <x v="1"/>
    <n v="4"/>
    <x v="0"/>
    <x v="1"/>
    <n v="405590972"/>
  </r>
  <r>
    <x v="1"/>
    <n v="4"/>
    <x v="0"/>
    <x v="1"/>
    <n v="405647431"/>
  </r>
  <r>
    <x v="1"/>
    <n v="4"/>
    <x v="0"/>
    <x v="1"/>
    <n v="407807149"/>
  </r>
  <r>
    <x v="1"/>
    <n v="4"/>
    <x v="0"/>
    <x v="1"/>
    <n v="409011827"/>
  </r>
  <r>
    <x v="1"/>
    <n v="4"/>
    <x v="0"/>
    <x v="1"/>
    <n v="410293125"/>
  </r>
  <r>
    <x v="1"/>
    <n v="4"/>
    <x v="0"/>
    <x v="1"/>
    <n v="412480613"/>
  </r>
  <r>
    <x v="1"/>
    <n v="4"/>
    <x v="0"/>
    <x v="1"/>
    <n v="416677873"/>
  </r>
  <r>
    <x v="1"/>
    <n v="4"/>
    <x v="0"/>
    <x v="1"/>
    <n v="417686420"/>
  </r>
  <r>
    <x v="1"/>
    <n v="4"/>
    <x v="0"/>
    <x v="1"/>
    <n v="417718975"/>
  </r>
  <r>
    <x v="1"/>
    <n v="4"/>
    <x v="0"/>
    <x v="1"/>
    <n v="419784752"/>
  </r>
  <r>
    <x v="1"/>
    <n v="4"/>
    <x v="0"/>
    <x v="1"/>
    <n v="419986892"/>
  </r>
  <r>
    <x v="1"/>
    <n v="4"/>
    <x v="0"/>
    <x v="1"/>
    <n v="420848202"/>
  </r>
  <r>
    <x v="1"/>
    <n v="4"/>
    <x v="0"/>
    <x v="1"/>
    <n v="421123206"/>
  </r>
  <r>
    <x v="1"/>
    <n v="4"/>
    <x v="0"/>
    <x v="1"/>
    <n v="422364782"/>
  </r>
  <r>
    <x v="1"/>
    <n v="4"/>
    <x v="0"/>
    <x v="1"/>
    <n v="422651135"/>
  </r>
  <r>
    <x v="1"/>
    <n v="4"/>
    <x v="0"/>
    <x v="1"/>
    <n v="424136439"/>
  </r>
  <r>
    <x v="1"/>
    <n v="4"/>
    <x v="0"/>
    <x v="1"/>
    <n v="425946580"/>
  </r>
  <r>
    <x v="1"/>
    <n v="4"/>
    <x v="0"/>
    <x v="1"/>
    <n v="429428276"/>
  </r>
  <r>
    <x v="1"/>
    <n v="4"/>
    <x v="0"/>
    <x v="1"/>
    <n v="430146459"/>
  </r>
  <r>
    <x v="1"/>
    <n v="4"/>
    <x v="0"/>
    <x v="1"/>
    <n v="431893791"/>
  </r>
  <r>
    <x v="1"/>
    <n v="4"/>
    <x v="0"/>
    <x v="1"/>
    <n v="432200010"/>
  </r>
  <r>
    <x v="1"/>
    <n v="4"/>
    <x v="0"/>
    <x v="1"/>
    <n v="432787698"/>
  </r>
  <r>
    <x v="1"/>
    <n v="4"/>
    <x v="0"/>
    <x v="1"/>
    <n v="434398284"/>
  </r>
  <r>
    <x v="1"/>
    <n v="4"/>
    <x v="0"/>
    <x v="1"/>
    <n v="434960735"/>
  </r>
  <r>
    <x v="1"/>
    <n v="4"/>
    <x v="0"/>
    <x v="1"/>
    <n v="435211787"/>
  </r>
  <r>
    <x v="1"/>
    <n v="4"/>
    <x v="0"/>
    <x v="1"/>
    <n v="436315197"/>
  </r>
  <r>
    <x v="1"/>
    <n v="4"/>
    <x v="0"/>
    <x v="1"/>
    <n v="437189310"/>
  </r>
  <r>
    <x v="1"/>
    <n v="4"/>
    <x v="0"/>
    <x v="1"/>
    <n v="437190160"/>
  </r>
  <r>
    <x v="1"/>
    <n v="4"/>
    <x v="0"/>
    <x v="1"/>
    <n v="439305019"/>
  </r>
  <r>
    <x v="1"/>
    <n v="4"/>
    <x v="0"/>
    <x v="1"/>
    <n v="440918541"/>
  </r>
  <r>
    <x v="1"/>
    <n v="4"/>
    <x v="0"/>
    <x v="1"/>
    <n v="441318747"/>
  </r>
  <r>
    <x v="1"/>
    <n v="4"/>
    <x v="0"/>
    <x v="1"/>
    <n v="443226324"/>
  </r>
  <r>
    <x v="1"/>
    <n v="4"/>
    <x v="0"/>
    <x v="1"/>
    <n v="444851379"/>
  </r>
  <r>
    <x v="1"/>
    <n v="4"/>
    <x v="1"/>
    <x v="1"/>
    <n v="82791"/>
  </r>
  <r>
    <x v="1"/>
    <n v="4"/>
    <x v="1"/>
    <x v="1"/>
    <n v="187320"/>
  </r>
  <r>
    <x v="1"/>
    <n v="4"/>
    <x v="1"/>
    <x v="1"/>
    <n v="504949"/>
  </r>
  <r>
    <x v="1"/>
    <n v="4"/>
    <x v="1"/>
    <x v="1"/>
    <n v="846505"/>
  </r>
  <r>
    <x v="1"/>
    <n v="4"/>
    <x v="1"/>
    <x v="1"/>
    <n v="934821"/>
  </r>
  <r>
    <x v="1"/>
    <n v="4"/>
    <x v="1"/>
    <x v="1"/>
    <n v="1149842"/>
  </r>
  <r>
    <x v="1"/>
    <n v="4"/>
    <x v="1"/>
    <x v="1"/>
    <n v="1684087"/>
  </r>
  <r>
    <x v="1"/>
    <n v="4"/>
    <x v="1"/>
    <x v="1"/>
    <n v="1948752"/>
  </r>
  <r>
    <x v="1"/>
    <n v="4"/>
    <x v="1"/>
    <x v="1"/>
    <n v="2124835"/>
  </r>
  <r>
    <x v="1"/>
    <n v="4"/>
    <x v="1"/>
    <x v="1"/>
    <n v="2698908"/>
  </r>
  <r>
    <x v="1"/>
    <n v="4"/>
    <x v="1"/>
    <x v="1"/>
    <n v="3426046"/>
  </r>
  <r>
    <x v="1"/>
    <n v="4"/>
    <x v="1"/>
    <x v="1"/>
    <n v="4525751"/>
  </r>
  <r>
    <x v="1"/>
    <n v="4"/>
    <x v="1"/>
    <x v="1"/>
    <n v="4900005"/>
  </r>
  <r>
    <x v="1"/>
    <n v="4"/>
    <x v="1"/>
    <x v="1"/>
    <n v="5988339"/>
  </r>
  <r>
    <x v="1"/>
    <n v="4"/>
    <x v="1"/>
    <x v="1"/>
    <n v="6671943"/>
  </r>
  <r>
    <x v="1"/>
    <n v="4"/>
    <x v="1"/>
    <x v="1"/>
    <n v="6889569"/>
  </r>
  <r>
    <x v="1"/>
    <n v="4"/>
    <x v="1"/>
    <x v="1"/>
    <n v="7736457"/>
  </r>
  <r>
    <x v="1"/>
    <n v="4"/>
    <x v="1"/>
    <x v="1"/>
    <n v="7858163"/>
  </r>
  <r>
    <x v="1"/>
    <n v="4"/>
    <x v="1"/>
    <x v="1"/>
    <n v="10236161"/>
  </r>
  <r>
    <x v="1"/>
    <n v="4"/>
    <x v="1"/>
    <x v="1"/>
    <n v="11765080"/>
  </r>
  <r>
    <x v="1"/>
    <n v="4"/>
    <x v="1"/>
    <x v="1"/>
    <n v="14041119"/>
  </r>
  <r>
    <x v="1"/>
    <n v="4"/>
    <x v="1"/>
    <x v="1"/>
    <n v="14052914"/>
  </r>
  <r>
    <x v="1"/>
    <n v="4"/>
    <x v="1"/>
    <x v="1"/>
    <n v="14164109"/>
  </r>
  <r>
    <x v="1"/>
    <n v="4"/>
    <x v="1"/>
    <x v="1"/>
    <n v="14807479"/>
  </r>
  <r>
    <x v="1"/>
    <n v="4"/>
    <x v="1"/>
    <x v="1"/>
    <n v="15368293"/>
  </r>
  <r>
    <x v="1"/>
    <n v="4"/>
    <x v="1"/>
    <x v="1"/>
    <n v="15480265"/>
  </r>
  <r>
    <x v="1"/>
    <n v="4"/>
    <x v="1"/>
    <x v="1"/>
    <n v="16594320"/>
  </r>
  <r>
    <x v="1"/>
    <n v="4"/>
    <x v="1"/>
    <x v="1"/>
    <n v="18602771"/>
  </r>
  <r>
    <x v="1"/>
    <n v="4"/>
    <x v="1"/>
    <x v="1"/>
    <n v="18751367"/>
  </r>
  <r>
    <x v="1"/>
    <n v="4"/>
    <x v="1"/>
    <x v="1"/>
    <n v="20085940"/>
  </r>
  <r>
    <x v="1"/>
    <n v="4"/>
    <x v="1"/>
    <x v="1"/>
    <n v="20117559"/>
  </r>
  <r>
    <x v="1"/>
    <n v="4"/>
    <x v="1"/>
    <x v="1"/>
    <n v="20408425"/>
  </r>
  <r>
    <x v="1"/>
    <n v="4"/>
    <x v="1"/>
    <x v="1"/>
    <n v="21458286"/>
  </r>
  <r>
    <x v="1"/>
    <n v="4"/>
    <x v="1"/>
    <x v="1"/>
    <n v="23388596"/>
  </r>
  <r>
    <x v="1"/>
    <n v="4"/>
    <x v="1"/>
    <x v="1"/>
    <n v="23696332"/>
  </r>
  <r>
    <x v="1"/>
    <n v="4"/>
    <x v="1"/>
    <x v="1"/>
    <n v="26764271"/>
  </r>
  <r>
    <x v="1"/>
    <n v="4"/>
    <x v="1"/>
    <x v="1"/>
    <n v="27431928"/>
  </r>
  <r>
    <x v="1"/>
    <n v="4"/>
    <x v="1"/>
    <x v="1"/>
    <n v="27612385"/>
  </r>
  <r>
    <x v="1"/>
    <n v="4"/>
    <x v="1"/>
    <x v="1"/>
    <n v="29377324"/>
  </r>
  <r>
    <x v="1"/>
    <n v="4"/>
    <x v="1"/>
    <x v="1"/>
    <n v="29824322"/>
  </r>
  <r>
    <x v="1"/>
    <n v="4"/>
    <x v="1"/>
    <x v="1"/>
    <n v="30435749"/>
  </r>
  <r>
    <x v="1"/>
    <n v="4"/>
    <x v="1"/>
    <x v="1"/>
    <n v="30813376"/>
  </r>
  <r>
    <x v="1"/>
    <n v="4"/>
    <x v="1"/>
    <x v="1"/>
    <n v="34077078"/>
  </r>
  <r>
    <x v="1"/>
    <n v="4"/>
    <x v="1"/>
    <x v="1"/>
    <n v="35256388"/>
  </r>
  <r>
    <x v="1"/>
    <n v="4"/>
    <x v="1"/>
    <x v="1"/>
    <n v="35303923"/>
  </r>
  <r>
    <x v="1"/>
    <n v="4"/>
    <x v="1"/>
    <x v="1"/>
    <n v="36829638"/>
  </r>
  <r>
    <x v="1"/>
    <n v="4"/>
    <x v="1"/>
    <x v="1"/>
    <n v="36929871"/>
  </r>
  <r>
    <x v="1"/>
    <n v="4"/>
    <x v="1"/>
    <x v="1"/>
    <n v="37736650"/>
  </r>
  <r>
    <x v="1"/>
    <n v="4"/>
    <x v="1"/>
    <x v="1"/>
    <n v="43127944"/>
  </r>
  <r>
    <x v="1"/>
    <n v="4"/>
    <x v="1"/>
    <x v="1"/>
    <n v="47338007"/>
  </r>
  <r>
    <x v="1"/>
    <n v="4"/>
    <x v="1"/>
    <x v="1"/>
    <n v="47669138"/>
  </r>
  <r>
    <x v="1"/>
    <n v="4"/>
    <x v="1"/>
    <x v="1"/>
    <n v="51016161"/>
  </r>
  <r>
    <x v="1"/>
    <n v="4"/>
    <x v="1"/>
    <x v="1"/>
    <n v="52219842"/>
  </r>
  <r>
    <x v="1"/>
    <n v="4"/>
    <x v="1"/>
    <x v="1"/>
    <n v="54333181"/>
  </r>
  <r>
    <x v="1"/>
    <n v="4"/>
    <x v="1"/>
    <x v="1"/>
    <n v="55319551"/>
  </r>
  <r>
    <x v="1"/>
    <n v="4"/>
    <x v="1"/>
    <x v="1"/>
    <n v="56832109"/>
  </r>
  <r>
    <x v="1"/>
    <n v="4"/>
    <x v="1"/>
    <x v="1"/>
    <n v="59644993"/>
  </r>
  <r>
    <x v="1"/>
    <n v="4"/>
    <x v="1"/>
    <x v="1"/>
    <n v="61394765"/>
  </r>
  <r>
    <x v="1"/>
    <n v="4"/>
    <x v="1"/>
    <x v="1"/>
    <n v="61713393"/>
  </r>
  <r>
    <x v="1"/>
    <n v="4"/>
    <x v="1"/>
    <x v="1"/>
    <n v="61979871"/>
  </r>
  <r>
    <x v="1"/>
    <n v="4"/>
    <x v="1"/>
    <x v="1"/>
    <n v="63015190"/>
  </r>
  <r>
    <x v="1"/>
    <n v="4"/>
    <x v="1"/>
    <x v="1"/>
    <n v="63880664"/>
  </r>
  <r>
    <x v="1"/>
    <n v="4"/>
    <x v="1"/>
    <x v="1"/>
    <n v="65322800"/>
  </r>
  <r>
    <x v="1"/>
    <n v="4"/>
    <x v="1"/>
    <x v="1"/>
    <n v="65897626"/>
  </r>
  <r>
    <x v="1"/>
    <n v="4"/>
    <x v="1"/>
    <x v="1"/>
    <n v="69304724"/>
  </r>
  <r>
    <x v="1"/>
    <n v="4"/>
    <x v="1"/>
    <x v="1"/>
    <n v="70383038"/>
  </r>
  <r>
    <x v="1"/>
    <n v="4"/>
    <x v="1"/>
    <x v="1"/>
    <n v="70585115"/>
  </r>
  <r>
    <x v="1"/>
    <n v="4"/>
    <x v="1"/>
    <x v="1"/>
    <n v="75617328"/>
  </r>
  <r>
    <x v="1"/>
    <n v="4"/>
    <x v="1"/>
    <x v="1"/>
    <n v="79441404"/>
  </r>
  <r>
    <x v="1"/>
    <n v="4"/>
    <x v="1"/>
    <x v="1"/>
    <n v="79920634"/>
  </r>
  <r>
    <x v="1"/>
    <n v="4"/>
    <x v="1"/>
    <x v="1"/>
    <n v="82922492"/>
  </r>
  <r>
    <x v="1"/>
    <n v="4"/>
    <x v="1"/>
    <x v="1"/>
    <n v="83823483"/>
  </r>
  <r>
    <x v="1"/>
    <n v="4"/>
    <x v="1"/>
    <x v="1"/>
    <n v="85109485"/>
  </r>
  <r>
    <x v="1"/>
    <n v="4"/>
    <x v="1"/>
    <x v="1"/>
    <n v="91092536"/>
  </r>
  <r>
    <x v="1"/>
    <n v="4"/>
    <x v="1"/>
    <x v="1"/>
    <n v="97433291"/>
  </r>
  <r>
    <x v="1"/>
    <n v="4"/>
    <x v="1"/>
    <x v="1"/>
    <n v="105460940"/>
  </r>
  <r>
    <x v="1"/>
    <n v="4"/>
    <x v="1"/>
    <x v="1"/>
    <n v="114003923"/>
  </r>
  <r>
    <x v="1"/>
    <n v="4"/>
    <x v="1"/>
    <x v="1"/>
    <n v="117031662"/>
  </r>
  <r>
    <x v="1"/>
    <n v="4"/>
    <x v="1"/>
    <x v="1"/>
    <n v="121361612"/>
  </r>
  <r>
    <x v="1"/>
    <n v="4"/>
    <x v="1"/>
    <x v="1"/>
    <n v="123815673"/>
  </r>
  <r>
    <x v="1"/>
    <n v="4"/>
    <x v="1"/>
    <x v="1"/>
    <n v="125217722"/>
  </r>
  <r>
    <x v="1"/>
    <n v="4"/>
    <x v="1"/>
    <x v="1"/>
    <n v="125689770"/>
  </r>
  <r>
    <x v="1"/>
    <n v="4"/>
    <x v="1"/>
    <x v="1"/>
    <n v="130796878"/>
  </r>
  <r>
    <x v="1"/>
    <n v="4"/>
    <x v="1"/>
    <x v="1"/>
    <n v="132394298"/>
  </r>
  <r>
    <x v="1"/>
    <n v="4"/>
    <x v="1"/>
    <x v="1"/>
    <n v="139125842"/>
  </r>
  <r>
    <x v="1"/>
    <n v="4"/>
    <x v="1"/>
    <x v="1"/>
    <n v="145783887"/>
  </r>
  <r>
    <x v="1"/>
    <n v="4"/>
    <x v="1"/>
    <x v="1"/>
    <n v="151110336"/>
  </r>
  <r>
    <x v="1"/>
    <n v="4"/>
    <x v="1"/>
    <x v="1"/>
    <n v="152116035"/>
  </r>
  <r>
    <x v="1"/>
    <n v="4"/>
    <x v="1"/>
    <x v="1"/>
    <n v="154268543"/>
  </r>
  <r>
    <x v="1"/>
    <n v="4"/>
    <x v="1"/>
    <x v="1"/>
    <n v="154370038"/>
  </r>
  <r>
    <x v="1"/>
    <n v="4"/>
    <x v="1"/>
    <x v="1"/>
    <n v="161664188"/>
  </r>
  <r>
    <x v="1"/>
    <n v="4"/>
    <x v="1"/>
    <x v="1"/>
    <n v="162105094"/>
  </r>
  <r>
    <x v="1"/>
    <n v="4"/>
    <x v="1"/>
    <x v="1"/>
    <n v="163052605"/>
  </r>
  <r>
    <x v="1"/>
    <n v="4"/>
    <x v="1"/>
    <x v="1"/>
    <n v="163833125"/>
  </r>
  <r>
    <x v="1"/>
    <n v="4"/>
    <x v="1"/>
    <x v="1"/>
    <n v="171517526"/>
  </r>
  <r>
    <x v="1"/>
    <n v="4"/>
    <x v="1"/>
    <x v="1"/>
    <n v="172705658"/>
  </r>
  <r>
    <x v="1"/>
    <n v="4"/>
    <x v="1"/>
    <x v="1"/>
    <n v="178803614"/>
  </r>
  <r>
    <x v="1"/>
    <n v="4"/>
    <x v="1"/>
    <x v="1"/>
    <n v="186991151"/>
  </r>
  <r>
    <x v="1"/>
    <n v="4"/>
    <x v="1"/>
    <x v="1"/>
    <n v="188402186"/>
  </r>
  <r>
    <x v="1"/>
    <n v="4"/>
    <x v="1"/>
    <x v="1"/>
    <n v="188684555"/>
  </r>
  <r>
    <x v="1"/>
    <n v="4"/>
    <x v="1"/>
    <x v="1"/>
    <n v="188755522"/>
  </r>
  <r>
    <x v="1"/>
    <n v="4"/>
    <x v="1"/>
    <x v="1"/>
    <n v="188971582"/>
  </r>
  <r>
    <x v="1"/>
    <n v="4"/>
    <x v="1"/>
    <x v="1"/>
    <n v="195621982"/>
  </r>
  <r>
    <x v="1"/>
    <n v="4"/>
    <x v="1"/>
    <x v="1"/>
    <n v="206884960"/>
  </r>
  <r>
    <x v="1"/>
    <n v="4"/>
    <x v="1"/>
    <x v="1"/>
    <n v="207629839"/>
  </r>
  <r>
    <x v="1"/>
    <n v="4"/>
    <x v="1"/>
    <x v="1"/>
    <n v="210718700"/>
  </r>
  <r>
    <x v="1"/>
    <n v="4"/>
    <x v="1"/>
    <x v="1"/>
    <n v="212832355"/>
  </r>
  <r>
    <x v="1"/>
    <n v="4"/>
    <x v="1"/>
    <x v="1"/>
    <n v="212877076"/>
  </r>
  <r>
    <x v="1"/>
    <n v="4"/>
    <x v="1"/>
    <x v="1"/>
    <n v="213422797"/>
  </r>
  <r>
    <x v="1"/>
    <n v="4"/>
    <x v="1"/>
    <x v="1"/>
    <n v="216940957"/>
  </r>
  <r>
    <x v="1"/>
    <n v="4"/>
    <x v="1"/>
    <x v="1"/>
    <n v="218112040"/>
  </r>
  <r>
    <x v="1"/>
    <n v="4"/>
    <x v="1"/>
    <x v="1"/>
    <n v="223855077"/>
  </r>
  <r>
    <x v="1"/>
    <n v="4"/>
    <x v="1"/>
    <x v="1"/>
    <n v="223997979"/>
  </r>
  <r>
    <x v="1"/>
    <n v="4"/>
    <x v="1"/>
    <x v="1"/>
    <n v="226574539"/>
  </r>
  <r>
    <x v="1"/>
    <n v="4"/>
    <x v="1"/>
    <x v="1"/>
    <n v="227124776"/>
  </r>
  <r>
    <x v="1"/>
    <n v="4"/>
    <x v="1"/>
    <x v="1"/>
    <n v="230031719"/>
  </r>
  <r>
    <x v="1"/>
    <n v="4"/>
    <x v="1"/>
    <x v="1"/>
    <n v="236613205"/>
  </r>
  <r>
    <x v="1"/>
    <n v="4"/>
    <x v="1"/>
    <x v="1"/>
    <n v="237920305"/>
  </r>
  <r>
    <x v="1"/>
    <n v="4"/>
    <x v="1"/>
    <x v="1"/>
    <n v="237940117"/>
  </r>
  <r>
    <x v="1"/>
    <n v="4"/>
    <x v="1"/>
    <x v="1"/>
    <n v="240331076"/>
  </r>
  <r>
    <x v="1"/>
    <n v="4"/>
    <x v="1"/>
    <x v="1"/>
    <n v="244233722"/>
  </r>
  <r>
    <x v="1"/>
    <n v="4"/>
    <x v="1"/>
    <x v="1"/>
    <n v="244920673"/>
  </r>
  <r>
    <x v="1"/>
    <n v="4"/>
    <x v="1"/>
    <x v="1"/>
    <n v="247017110"/>
  </r>
  <r>
    <x v="1"/>
    <n v="4"/>
    <x v="1"/>
    <x v="1"/>
    <n v="253725451"/>
  </r>
  <r>
    <x v="1"/>
    <n v="4"/>
    <x v="1"/>
    <x v="1"/>
    <n v="253987386"/>
  </r>
  <r>
    <x v="1"/>
    <n v="4"/>
    <x v="1"/>
    <x v="1"/>
    <n v="258669214"/>
  </r>
  <r>
    <x v="1"/>
    <n v="4"/>
    <x v="1"/>
    <x v="1"/>
    <n v="262678385"/>
  </r>
  <r>
    <x v="1"/>
    <n v="4"/>
    <x v="1"/>
    <x v="1"/>
    <n v="262698364"/>
  </r>
  <r>
    <x v="1"/>
    <n v="4"/>
    <x v="1"/>
    <x v="1"/>
    <n v="269916332"/>
  </r>
  <r>
    <x v="1"/>
    <n v="4"/>
    <x v="1"/>
    <x v="1"/>
    <n v="270608601"/>
  </r>
  <r>
    <x v="1"/>
    <n v="4"/>
    <x v="1"/>
    <x v="1"/>
    <n v="271089142"/>
  </r>
  <r>
    <x v="1"/>
    <n v="4"/>
    <x v="1"/>
    <x v="1"/>
    <n v="271609834"/>
  </r>
  <r>
    <x v="1"/>
    <n v="4"/>
    <x v="1"/>
    <x v="1"/>
    <n v="272290679"/>
  </r>
  <r>
    <x v="1"/>
    <n v="4"/>
    <x v="1"/>
    <x v="1"/>
    <n v="273658759"/>
  </r>
  <r>
    <x v="1"/>
    <n v="4"/>
    <x v="1"/>
    <x v="1"/>
    <n v="277591314"/>
  </r>
  <r>
    <x v="1"/>
    <n v="4"/>
    <x v="1"/>
    <x v="1"/>
    <n v="277765690"/>
  </r>
  <r>
    <x v="1"/>
    <n v="4"/>
    <x v="1"/>
    <x v="1"/>
    <n v="278255975"/>
  </r>
  <r>
    <x v="1"/>
    <n v="4"/>
    <x v="1"/>
    <x v="1"/>
    <n v="279165480"/>
  </r>
  <r>
    <x v="1"/>
    <n v="4"/>
    <x v="1"/>
    <x v="1"/>
    <n v="282935858"/>
  </r>
  <r>
    <x v="1"/>
    <n v="4"/>
    <x v="1"/>
    <x v="1"/>
    <n v="289994902"/>
  </r>
  <r>
    <x v="1"/>
    <n v="4"/>
    <x v="1"/>
    <x v="1"/>
    <n v="297753128"/>
  </r>
  <r>
    <x v="1"/>
    <n v="4"/>
    <x v="1"/>
    <x v="1"/>
    <n v="302535178"/>
  </r>
  <r>
    <x v="1"/>
    <n v="4"/>
    <x v="1"/>
    <x v="1"/>
    <n v="302537336"/>
  </r>
  <r>
    <x v="1"/>
    <n v="4"/>
    <x v="1"/>
    <x v="1"/>
    <n v="304521179"/>
  </r>
  <r>
    <x v="1"/>
    <n v="4"/>
    <x v="1"/>
    <x v="1"/>
    <n v="304960688"/>
  </r>
  <r>
    <x v="1"/>
    <n v="4"/>
    <x v="1"/>
    <x v="1"/>
    <n v="305791771"/>
  </r>
  <r>
    <x v="1"/>
    <n v="4"/>
    <x v="1"/>
    <x v="1"/>
    <n v="307168210"/>
  </r>
  <r>
    <x v="1"/>
    <n v="4"/>
    <x v="1"/>
    <x v="1"/>
    <n v="308304009"/>
  </r>
  <r>
    <x v="1"/>
    <n v="4"/>
    <x v="1"/>
    <x v="1"/>
    <n v="330052843"/>
  </r>
  <r>
    <x v="1"/>
    <n v="4"/>
    <x v="1"/>
    <x v="1"/>
    <n v="335919613"/>
  </r>
  <r>
    <x v="1"/>
    <n v="4"/>
    <x v="1"/>
    <x v="1"/>
    <n v="335994135"/>
  </r>
  <r>
    <x v="1"/>
    <n v="4"/>
    <x v="1"/>
    <x v="1"/>
    <n v="347668544"/>
  </r>
  <r>
    <x v="1"/>
    <n v="4"/>
    <x v="1"/>
    <x v="1"/>
    <n v="350602850"/>
  </r>
  <r>
    <x v="1"/>
    <n v="4"/>
    <x v="1"/>
    <x v="1"/>
    <n v="364237826"/>
  </r>
  <r>
    <x v="1"/>
    <n v="4"/>
    <x v="1"/>
    <x v="1"/>
    <n v="365669750"/>
  </r>
  <r>
    <x v="1"/>
    <n v="4"/>
    <x v="1"/>
    <x v="1"/>
    <n v="367167106"/>
  </r>
  <r>
    <x v="1"/>
    <n v="4"/>
    <x v="1"/>
    <x v="1"/>
    <n v="384413615"/>
  </r>
  <r>
    <x v="1"/>
    <n v="4"/>
    <x v="1"/>
    <x v="1"/>
    <n v="388603297"/>
  </r>
  <r>
    <x v="1"/>
    <n v="4"/>
    <x v="1"/>
    <x v="1"/>
    <n v="392855292"/>
  </r>
  <r>
    <x v="1"/>
    <n v="4"/>
    <x v="1"/>
    <x v="1"/>
    <n v="421249899"/>
  </r>
  <r>
    <x v="1"/>
    <n v="4"/>
    <x v="1"/>
    <x v="1"/>
    <n v="422604123"/>
  </r>
  <r>
    <x v="1"/>
    <n v="4"/>
    <x v="1"/>
    <x v="1"/>
    <n v="425580502"/>
  </r>
  <r>
    <x v="18"/>
    <n v="4"/>
    <x v="1"/>
    <x v="1"/>
    <n v="10512773"/>
  </r>
  <r>
    <x v="2"/>
    <n v="4"/>
    <x v="0"/>
    <x v="1"/>
    <n v="1023556"/>
  </r>
  <r>
    <x v="2"/>
    <n v="4"/>
    <x v="0"/>
    <x v="1"/>
    <n v="4288804"/>
  </r>
  <r>
    <x v="2"/>
    <n v="4"/>
    <x v="0"/>
    <x v="1"/>
    <n v="5098770"/>
  </r>
  <r>
    <x v="2"/>
    <n v="4"/>
    <x v="0"/>
    <x v="1"/>
    <n v="6273792"/>
  </r>
  <r>
    <x v="2"/>
    <n v="4"/>
    <x v="0"/>
    <x v="1"/>
    <n v="7832004"/>
  </r>
  <r>
    <x v="2"/>
    <n v="4"/>
    <x v="0"/>
    <x v="1"/>
    <n v="8923059"/>
  </r>
  <r>
    <x v="2"/>
    <n v="4"/>
    <x v="0"/>
    <x v="1"/>
    <n v="10001608"/>
  </r>
  <r>
    <x v="2"/>
    <n v="4"/>
    <x v="0"/>
    <x v="1"/>
    <n v="10109628"/>
  </r>
  <r>
    <x v="2"/>
    <n v="4"/>
    <x v="0"/>
    <x v="1"/>
    <n v="11463589"/>
  </r>
  <r>
    <x v="2"/>
    <n v="4"/>
    <x v="0"/>
    <x v="1"/>
    <n v="14298739"/>
  </r>
  <r>
    <x v="2"/>
    <n v="4"/>
    <x v="0"/>
    <x v="1"/>
    <n v="16110884"/>
  </r>
  <r>
    <x v="2"/>
    <n v="4"/>
    <x v="0"/>
    <x v="1"/>
    <n v="18194304"/>
  </r>
  <r>
    <x v="2"/>
    <n v="4"/>
    <x v="0"/>
    <x v="1"/>
    <n v="20975368"/>
  </r>
  <r>
    <x v="2"/>
    <n v="4"/>
    <x v="0"/>
    <x v="1"/>
    <n v="21943006"/>
  </r>
  <r>
    <x v="2"/>
    <n v="4"/>
    <x v="0"/>
    <x v="1"/>
    <n v="23897774"/>
  </r>
  <r>
    <x v="2"/>
    <n v="4"/>
    <x v="0"/>
    <x v="1"/>
    <n v="24375483"/>
  </r>
  <r>
    <x v="2"/>
    <n v="4"/>
    <x v="0"/>
    <x v="1"/>
    <n v="27289380"/>
  </r>
  <r>
    <x v="2"/>
    <n v="4"/>
    <x v="0"/>
    <x v="1"/>
    <n v="28284909"/>
  </r>
  <r>
    <x v="2"/>
    <n v="4"/>
    <x v="0"/>
    <x v="1"/>
    <n v="29884220"/>
  </r>
  <r>
    <x v="2"/>
    <n v="4"/>
    <x v="0"/>
    <x v="1"/>
    <n v="31398482"/>
  </r>
  <r>
    <x v="2"/>
    <n v="4"/>
    <x v="0"/>
    <x v="1"/>
    <n v="33996367"/>
  </r>
  <r>
    <x v="2"/>
    <n v="4"/>
    <x v="0"/>
    <x v="1"/>
    <n v="35627827"/>
  </r>
  <r>
    <x v="2"/>
    <n v="4"/>
    <x v="0"/>
    <x v="1"/>
    <n v="42083657"/>
  </r>
  <r>
    <x v="2"/>
    <n v="4"/>
    <x v="0"/>
    <x v="1"/>
    <n v="44450490"/>
  </r>
  <r>
    <x v="2"/>
    <n v="4"/>
    <x v="0"/>
    <x v="1"/>
    <n v="45228562"/>
  </r>
  <r>
    <x v="2"/>
    <n v="4"/>
    <x v="0"/>
    <x v="1"/>
    <n v="48658070"/>
  </r>
  <r>
    <x v="2"/>
    <n v="4"/>
    <x v="0"/>
    <x v="1"/>
    <n v="48821560"/>
  </r>
  <r>
    <x v="2"/>
    <n v="4"/>
    <x v="0"/>
    <x v="1"/>
    <n v="53818722"/>
  </r>
  <r>
    <x v="2"/>
    <n v="4"/>
    <x v="0"/>
    <x v="1"/>
    <n v="57059266"/>
  </r>
  <r>
    <x v="2"/>
    <n v="4"/>
    <x v="0"/>
    <x v="1"/>
    <n v="60306498"/>
  </r>
  <r>
    <x v="2"/>
    <n v="4"/>
    <x v="0"/>
    <x v="1"/>
    <n v="62404347"/>
  </r>
  <r>
    <x v="2"/>
    <n v="4"/>
    <x v="0"/>
    <x v="1"/>
    <n v="62976285"/>
  </r>
  <r>
    <x v="2"/>
    <n v="4"/>
    <x v="0"/>
    <x v="1"/>
    <n v="68298727"/>
  </r>
  <r>
    <x v="2"/>
    <n v="4"/>
    <x v="0"/>
    <x v="1"/>
    <n v="85473145"/>
  </r>
  <r>
    <x v="2"/>
    <n v="4"/>
    <x v="0"/>
    <x v="1"/>
    <n v="88154664"/>
  </r>
  <r>
    <x v="2"/>
    <n v="4"/>
    <x v="0"/>
    <x v="1"/>
    <n v="90757710"/>
  </r>
  <r>
    <x v="2"/>
    <n v="4"/>
    <x v="0"/>
    <x v="1"/>
    <n v="95456617"/>
  </r>
  <r>
    <x v="2"/>
    <n v="4"/>
    <x v="0"/>
    <x v="1"/>
    <n v="102517922"/>
  </r>
  <r>
    <x v="2"/>
    <n v="4"/>
    <x v="0"/>
    <x v="1"/>
    <n v="109011743"/>
  </r>
  <r>
    <x v="2"/>
    <n v="4"/>
    <x v="0"/>
    <x v="1"/>
    <n v="113022490"/>
  </r>
  <r>
    <x v="2"/>
    <n v="4"/>
    <x v="0"/>
    <x v="1"/>
    <n v="115706066"/>
  </r>
  <r>
    <x v="2"/>
    <n v="4"/>
    <x v="0"/>
    <x v="1"/>
    <n v="123658357"/>
  </r>
  <r>
    <x v="2"/>
    <n v="4"/>
    <x v="0"/>
    <x v="1"/>
    <n v="131353822"/>
  </r>
  <r>
    <x v="2"/>
    <n v="4"/>
    <x v="0"/>
    <x v="1"/>
    <n v="145715765"/>
  </r>
  <r>
    <x v="2"/>
    <n v="4"/>
    <x v="0"/>
    <x v="1"/>
    <n v="146328351"/>
  </r>
  <r>
    <x v="2"/>
    <n v="4"/>
    <x v="0"/>
    <x v="1"/>
    <n v="151325025"/>
  </r>
  <r>
    <x v="2"/>
    <n v="4"/>
    <x v="0"/>
    <x v="1"/>
    <n v="151427511"/>
  </r>
  <r>
    <x v="2"/>
    <n v="4"/>
    <x v="0"/>
    <x v="1"/>
    <n v="152255092"/>
  </r>
  <r>
    <x v="2"/>
    <n v="4"/>
    <x v="0"/>
    <x v="1"/>
    <n v="153372457"/>
  </r>
  <r>
    <x v="2"/>
    <n v="4"/>
    <x v="0"/>
    <x v="1"/>
    <n v="155309789"/>
  </r>
  <r>
    <x v="2"/>
    <n v="4"/>
    <x v="0"/>
    <x v="1"/>
    <n v="175742735"/>
  </r>
  <r>
    <x v="2"/>
    <n v="4"/>
    <x v="0"/>
    <x v="1"/>
    <n v="176423357"/>
  </r>
  <r>
    <x v="2"/>
    <n v="4"/>
    <x v="0"/>
    <x v="1"/>
    <n v="179046365"/>
  </r>
  <r>
    <x v="2"/>
    <n v="4"/>
    <x v="0"/>
    <x v="1"/>
    <n v="182419806"/>
  </r>
  <r>
    <x v="2"/>
    <n v="4"/>
    <x v="0"/>
    <x v="1"/>
    <n v="194364161"/>
  </r>
  <r>
    <x v="2"/>
    <n v="4"/>
    <x v="0"/>
    <x v="1"/>
    <n v="195891377"/>
  </r>
  <r>
    <x v="2"/>
    <n v="4"/>
    <x v="0"/>
    <x v="1"/>
    <n v="196464714"/>
  </r>
  <r>
    <x v="2"/>
    <n v="4"/>
    <x v="0"/>
    <x v="1"/>
    <n v="196827544"/>
  </r>
  <r>
    <x v="2"/>
    <n v="4"/>
    <x v="0"/>
    <x v="1"/>
    <n v="196941072"/>
  </r>
  <r>
    <x v="2"/>
    <n v="4"/>
    <x v="0"/>
    <x v="1"/>
    <n v="197174074"/>
  </r>
  <r>
    <x v="2"/>
    <n v="4"/>
    <x v="0"/>
    <x v="1"/>
    <n v="200647267"/>
  </r>
  <r>
    <x v="2"/>
    <n v="4"/>
    <x v="0"/>
    <x v="1"/>
    <n v="202432707"/>
  </r>
  <r>
    <x v="2"/>
    <n v="4"/>
    <x v="0"/>
    <x v="1"/>
    <n v="210303311"/>
  </r>
  <r>
    <x v="2"/>
    <n v="4"/>
    <x v="0"/>
    <x v="1"/>
    <n v="223518400"/>
  </r>
  <r>
    <x v="2"/>
    <n v="4"/>
    <x v="0"/>
    <x v="1"/>
    <n v="237018114"/>
  </r>
  <r>
    <x v="2"/>
    <n v="4"/>
    <x v="0"/>
    <x v="1"/>
    <n v="253569189"/>
  </r>
  <r>
    <x v="2"/>
    <n v="4"/>
    <x v="0"/>
    <x v="1"/>
    <n v="256006318"/>
  </r>
  <r>
    <x v="2"/>
    <n v="4"/>
    <x v="0"/>
    <x v="1"/>
    <n v="259212961"/>
  </r>
  <r>
    <x v="2"/>
    <n v="4"/>
    <x v="0"/>
    <x v="1"/>
    <n v="278928585"/>
  </r>
  <r>
    <x v="2"/>
    <n v="4"/>
    <x v="0"/>
    <x v="1"/>
    <n v="293247025"/>
  </r>
  <r>
    <x v="2"/>
    <n v="4"/>
    <x v="0"/>
    <x v="1"/>
    <n v="293738032"/>
  </r>
  <r>
    <x v="2"/>
    <n v="4"/>
    <x v="0"/>
    <x v="1"/>
    <n v="300494664"/>
  </r>
  <r>
    <x v="2"/>
    <n v="4"/>
    <x v="0"/>
    <x v="1"/>
    <n v="301747040"/>
  </r>
  <r>
    <x v="2"/>
    <n v="4"/>
    <x v="0"/>
    <x v="1"/>
    <n v="309374465"/>
  </r>
  <r>
    <x v="2"/>
    <n v="4"/>
    <x v="0"/>
    <x v="1"/>
    <n v="312678612"/>
  </r>
  <r>
    <x v="2"/>
    <n v="4"/>
    <x v="0"/>
    <x v="1"/>
    <n v="362850105"/>
  </r>
  <r>
    <x v="2"/>
    <n v="4"/>
    <x v="0"/>
    <x v="1"/>
    <n v="382374911"/>
  </r>
  <r>
    <x v="2"/>
    <n v="4"/>
    <x v="0"/>
    <x v="1"/>
    <n v="389434242"/>
  </r>
  <r>
    <x v="2"/>
    <n v="4"/>
    <x v="0"/>
    <x v="1"/>
    <n v="402775527"/>
  </r>
  <r>
    <x v="2"/>
    <n v="4"/>
    <x v="0"/>
    <x v="1"/>
    <n v="408635878"/>
  </r>
  <r>
    <x v="2"/>
    <n v="4"/>
    <x v="0"/>
    <x v="1"/>
    <n v="412562357"/>
  </r>
  <r>
    <x v="2"/>
    <n v="4"/>
    <x v="0"/>
    <x v="1"/>
    <n v="423450333"/>
  </r>
  <r>
    <x v="2"/>
    <n v="4"/>
    <x v="0"/>
    <x v="1"/>
    <n v="424223784"/>
  </r>
  <r>
    <x v="2"/>
    <n v="4"/>
    <x v="0"/>
    <x v="1"/>
    <n v="428770442"/>
  </r>
  <r>
    <x v="2"/>
    <n v="4"/>
    <x v="0"/>
    <x v="1"/>
    <n v="433062254"/>
  </r>
  <r>
    <x v="2"/>
    <n v="4"/>
    <x v="0"/>
    <x v="1"/>
    <n v="434912687"/>
  </r>
  <r>
    <x v="2"/>
    <n v="4"/>
    <x v="0"/>
    <x v="1"/>
    <n v="435782745"/>
  </r>
  <r>
    <x v="2"/>
    <n v="4"/>
    <x v="0"/>
    <x v="1"/>
    <n v="445225577"/>
  </r>
  <r>
    <x v="2"/>
    <n v="4"/>
    <x v="0"/>
    <x v="1"/>
    <n v="447806792"/>
  </r>
  <r>
    <x v="2"/>
    <n v="4"/>
    <x v="1"/>
    <x v="1"/>
    <n v="28515"/>
  </r>
  <r>
    <x v="2"/>
    <n v="4"/>
    <x v="1"/>
    <x v="1"/>
    <n v="2793069"/>
  </r>
  <r>
    <x v="2"/>
    <n v="4"/>
    <x v="1"/>
    <x v="1"/>
    <n v="5146235"/>
  </r>
  <r>
    <x v="2"/>
    <n v="4"/>
    <x v="1"/>
    <x v="1"/>
    <n v="6213695"/>
  </r>
  <r>
    <x v="2"/>
    <n v="4"/>
    <x v="1"/>
    <x v="1"/>
    <n v="6472752"/>
  </r>
  <r>
    <x v="2"/>
    <n v="4"/>
    <x v="1"/>
    <x v="1"/>
    <n v="7248585"/>
  </r>
  <r>
    <x v="2"/>
    <n v="4"/>
    <x v="1"/>
    <x v="1"/>
    <n v="9171843"/>
  </r>
  <r>
    <x v="2"/>
    <n v="4"/>
    <x v="1"/>
    <x v="1"/>
    <n v="11699435"/>
  </r>
  <r>
    <x v="2"/>
    <n v="4"/>
    <x v="1"/>
    <x v="1"/>
    <n v="11765080"/>
  </r>
  <r>
    <x v="2"/>
    <n v="4"/>
    <x v="1"/>
    <x v="1"/>
    <n v="13616189"/>
  </r>
  <r>
    <x v="2"/>
    <n v="4"/>
    <x v="1"/>
    <x v="1"/>
    <n v="15432972"/>
  </r>
  <r>
    <x v="2"/>
    <n v="4"/>
    <x v="1"/>
    <x v="1"/>
    <n v="16014326"/>
  </r>
  <r>
    <x v="2"/>
    <n v="4"/>
    <x v="1"/>
    <x v="1"/>
    <n v="17011008"/>
  </r>
  <r>
    <x v="2"/>
    <n v="4"/>
    <x v="1"/>
    <x v="1"/>
    <n v="17209811"/>
  </r>
  <r>
    <x v="2"/>
    <n v="4"/>
    <x v="1"/>
    <x v="1"/>
    <n v="17221248"/>
  </r>
  <r>
    <x v="2"/>
    <n v="4"/>
    <x v="1"/>
    <x v="1"/>
    <n v="18685704"/>
  </r>
  <r>
    <x v="2"/>
    <n v="4"/>
    <x v="1"/>
    <x v="1"/>
    <n v="18726298"/>
  </r>
  <r>
    <x v="2"/>
    <n v="4"/>
    <x v="1"/>
    <x v="1"/>
    <n v="21573255"/>
  </r>
  <r>
    <x v="2"/>
    <n v="4"/>
    <x v="1"/>
    <x v="1"/>
    <n v="22964552"/>
  </r>
  <r>
    <x v="2"/>
    <n v="4"/>
    <x v="1"/>
    <x v="1"/>
    <n v="24054679"/>
  </r>
  <r>
    <x v="2"/>
    <n v="4"/>
    <x v="1"/>
    <x v="1"/>
    <n v="24075151"/>
  </r>
  <r>
    <x v="2"/>
    <n v="4"/>
    <x v="1"/>
    <x v="1"/>
    <n v="24169556"/>
  </r>
  <r>
    <x v="2"/>
    <n v="4"/>
    <x v="1"/>
    <x v="1"/>
    <n v="25151300"/>
  </r>
  <r>
    <x v="2"/>
    <n v="4"/>
    <x v="1"/>
    <x v="1"/>
    <n v="28748491"/>
  </r>
  <r>
    <x v="2"/>
    <n v="4"/>
    <x v="1"/>
    <x v="1"/>
    <n v="30902884"/>
  </r>
  <r>
    <x v="2"/>
    <n v="4"/>
    <x v="1"/>
    <x v="1"/>
    <n v="30980633"/>
  </r>
  <r>
    <x v="2"/>
    <n v="4"/>
    <x v="1"/>
    <x v="1"/>
    <n v="32768681"/>
  </r>
  <r>
    <x v="2"/>
    <n v="4"/>
    <x v="1"/>
    <x v="1"/>
    <n v="36197897"/>
  </r>
  <r>
    <x v="2"/>
    <n v="4"/>
    <x v="1"/>
    <x v="1"/>
    <n v="43380584"/>
  </r>
  <r>
    <x v="2"/>
    <n v="4"/>
    <x v="1"/>
    <x v="1"/>
    <n v="44470294"/>
  </r>
  <r>
    <x v="2"/>
    <n v="4"/>
    <x v="1"/>
    <x v="1"/>
    <n v="44788157"/>
  </r>
  <r>
    <x v="2"/>
    <n v="4"/>
    <x v="1"/>
    <x v="1"/>
    <n v="54143046"/>
  </r>
  <r>
    <x v="2"/>
    <n v="4"/>
    <x v="1"/>
    <x v="1"/>
    <n v="56118558"/>
  </r>
  <r>
    <x v="2"/>
    <n v="4"/>
    <x v="1"/>
    <x v="1"/>
    <n v="58473437"/>
  </r>
  <r>
    <x v="2"/>
    <n v="4"/>
    <x v="1"/>
    <x v="1"/>
    <n v="59246908"/>
  </r>
  <r>
    <x v="2"/>
    <n v="4"/>
    <x v="1"/>
    <x v="1"/>
    <n v="64249768"/>
  </r>
  <r>
    <x v="2"/>
    <n v="4"/>
    <x v="1"/>
    <x v="1"/>
    <n v="72400831"/>
  </r>
  <r>
    <x v="2"/>
    <n v="4"/>
    <x v="1"/>
    <x v="1"/>
    <n v="81186449"/>
  </r>
  <r>
    <x v="2"/>
    <n v="4"/>
    <x v="1"/>
    <x v="1"/>
    <n v="81937977"/>
  </r>
  <r>
    <x v="2"/>
    <n v="4"/>
    <x v="1"/>
    <x v="1"/>
    <n v="91165557"/>
  </r>
  <r>
    <x v="2"/>
    <n v="4"/>
    <x v="1"/>
    <x v="1"/>
    <n v="92713505"/>
  </r>
  <r>
    <x v="2"/>
    <n v="4"/>
    <x v="1"/>
    <x v="1"/>
    <n v="94351881"/>
  </r>
  <r>
    <x v="2"/>
    <n v="4"/>
    <x v="1"/>
    <x v="1"/>
    <n v="99890373"/>
  </r>
  <r>
    <x v="2"/>
    <n v="4"/>
    <x v="1"/>
    <x v="1"/>
    <n v="102519578"/>
  </r>
  <r>
    <x v="2"/>
    <n v="4"/>
    <x v="1"/>
    <x v="1"/>
    <n v="102637412"/>
  </r>
  <r>
    <x v="2"/>
    <n v="4"/>
    <x v="1"/>
    <x v="1"/>
    <n v="105312034"/>
  </r>
  <r>
    <x v="2"/>
    <n v="4"/>
    <x v="1"/>
    <x v="1"/>
    <n v="109496342"/>
  </r>
  <r>
    <x v="2"/>
    <n v="4"/>
    <x v="1"/>
    <x v="1"/>
    <n v="110751066"/>
  </r>
  <r>
    <x v="2"/>
    <n v="4"/>
    <x v="1"/>
    <x v="1"/>
    <n v="126178545"/>
  </r>
  <r>
    <x v="2"/>
    <n v="4"/>
    <x v="1"/>
    <x v="1"/>
    <n v="126818871"/>
  </r>
  <r>
    <x v="2"/>
    <n v="4"/>
    <x v="1"/>
    <x v="1"/>
    <n v="134097234"/>
  </r>
  <r>
    <x v="2"/>
    <n v="4"/>
    <x v="1"/>
    <x v="1"/>
    <n v="147105533"/>
  </r>
  <r>
    <x v="2"/>
    <n v="4"/>
    <x v="1"/>
    <x v="1"/>
    <n v="150463095"/>
  </r>
  <r>
    <x v="2"/>
    <n v="4"/>
    <x v="1"/>
    <x v="1"/>
    <n v="157509352"/>
  </r>
  <r>
    <x v="2"/>
    <n v="4"/>
    <x v="1"/>
    <x v="1"/>
    <n v="158449273"/>
  </r>
  <r>
    <x v="2"/>
    <n v="4"/>
    <x v="1"/>
    <x v="1"/>
    <n v="168155404"/>
  </r>
  <r>
    <x v="2"/>
    <n v="4"/>
    <x v="1"/>
    <x v="1"/>
    <n v="175754803"/>
  </r>
  <r>
    <x v="2"/>
    <n v="4"/>
    <x v="1"/>
    <x v="1"/>
    <n v="185046129"/>
  </r>
  <r>
    <x v="2"/>
    <n v="4"/>
    <x v="1"/>
    <x v="1"/>
    <n v="187693675"/>
  </r>
  <r>
    <x v="2"/>
    <n v="4"/>
    <x v="1"/>
    <x v="1"/>
    <n v="190005484"/>
  </r>
  <r>
    <x v="2"/>
    <n v="4"/>
    <x v="1"/>
    <x v="1"/>
    <n v="190158464"/>
  </r>
  <r>
    <x v="2"/>
    <n v="4"/>
    <x v="1"/>
    <x v="1"/>
    <n v="190370345"/>
  </r>
  <r>
    <x v="2"/>
    <n v="4"/>
    <x v="1"/>
    <x v="1"/>
    <n v="191033540"/>
  </r>
  <r>
    <x v="2"/>
    <n v="4"/>
    <x v="1"/>
    <x v="1"/>
    <n v="197784378"/>
  </r>
  <r>
    <x v="2"/>
    <n v="4"/>
    <x v="1"/>
    <x v="1"/>
    <n v="206207030"/>
  </r>
  <r>
    <x v="2"/>
    <n v="4"/>
    <x v="1"/>
    <x v="1"/>
    <n v="213996056"/>
  </r>
  <r>
    <x v="2"/>
    <n v="4"/>
    <x v="1"/>
    <x v="1"/>
    <n v="217242961"/>
  </r>
  <r>
    <x v="2"/>
    <n v="4"/>
    <x v="1"/>
    <x v="1"/>
    <n v="232546055"/>
  </r>
  <r>
    <x v="2"/>
    <n v="4"/>
    <x v="1"/>
    <x v="1"/>
    <n v="244309863"/>
  </r>
  <r>
    <x v="2"/>
    <n v="4"/>
    <x v="1"/>
    <x v="1"/>
    <n v="248510117"/>
  </r>
  <r>
    <x v="2"/>
    <n v="4"/>
    <x v="1"/>
    <x v="1"/>
    <n v="264934407"/>
  </r>
  <r>
    <x v="2"/>
    <n v="4"/>
    <x v="1"/>
    <x v="1"/>
    <n v="275803004"/>
  </r>
  <r>
    <x v="2"/>
    <n v="4"/>
    <x v="1"/>
    <x v="1"/>
    <n v="284405625"/>
  </r>
  <r>
    <x v="2"/>
    <n v="4"/>
    <x v="1"/>
    <x v="1"/>
    <n v="286109265"/>
  </r>
  <r>
    <x v="2"/>
    <n v="4"/>
    <x v="1"/>
    <x v="1"/>
    <n v="288671055"/>
  </r>
  <r>
    <x v="2"/>
    <n v="4"/>
    <x v="1"/>
    <x v="1"/>
    <n v="307318572"/>
  </r>
  <r>
    <x v="2"/>
    <n v="4"/>
    <x v="1"/>
    <x v="1"/>
    <n v="316011180"/>
  </r>
  <r>
    <x v="2"/>
    <n v="4"/>
    <x v="1"/>
    <x v="1"/>
    <n v="339066952"/>
  </r>
  <r>
    <x v="2"/>
    <n v="4"/>
    <x v="1"/>
    <x v="1"/>
    <n v="339428906"/>
  </r>
  <r>
    <x v="2"/>
    <n v="4"/>
    <x v="1"/>
    <x v="1"/>
    <n v="346830159"/>
  </r>
  <r>
    <x v="2"/>
    <n v="4"/>
    <x v="1"/>
    <x v="1"/>
    <n v="348027803"/>
  </r>
  <r>
    <x v="2"/>
    <n v="4"/>
    <x v="1"/>
    <x v="1"/>
    <n v="358919585"/>
  </r>
  <r>
    <x v="2"/>
    <n v="4"/>
    <x v="1"/>
    <x v="1"/>
    <n v="365666876"/>
  </r>
  <r>
    <x v="2"/>
    <n v="4"/>
    <x v="1"/>
    <x v="1"/>
    <n v="423013274"/>
  </r>
  <r>
    <x v="23"/>
    <n v="4"/>
    <x v="0"/>
    <x v="1"/>
    <n v="579683"/>
  </r>
  <r>
    <x v="23"/>
    <n v="4"/>
    <x v="0"/>
    <x v="1"/>
    <n v="11933948"/>
  </r>
  <r>
    <x v="23"/>
    <n v="4"/>
    <x v="0"/>
    <x v="1"/>
    <n v="56272448"/>
  </r>
  <r>
    <x v="23"/>
    <n v="4"/>
    <x v="0"/>
    <x v="1"/>
    <n v="93948352"/>
  </r>
  <r>
    <x v="23"/>
    <n v="4"/>
    <x v="0"/>
    <x v="1"/>
    <n v="129010687"/>
  </r>
  <r>
    <x v="23"/>
    <n v="4"/>
    <x v="0"/>
    <x v="1"/>
    <n v="140335189"/>
  </r>
  <r>
    <x v="23"/>
    <n v="4"/>
    <x v="0"/>
    <x v="1"/>
    <n v="153141387"/>
  </r>
  <r>
    <x v="23"/>
    <n v="4"/>
    <x v="0"/>
    <x v="1"/>
    <n v="234576740"/>
  </r>
  <r>
    <x v="23"/>
    <n v="4"/>
    <x v="0"/>
    <x v="1"/>
    <n v="250487508"/>
  </r>
  <r>
    <x v="23"/>
    <n v="4"/>
    <x v="0"/>
    <x v="1"/>
    <n v="405578904"/>
  </r>
  <r>
    <x v="23"/>
    <n v="4"/>
    <x v="1"/>
    <x v="1"/>
    <n v="35494320"/>
  </r>
  <r>
    <x v="23"/>
    <n v="4"/>
    <x v="1"/>
    <x v="1"/>
    <n v="71876108"/>
  </r>
  <r>
    <x v="23"/>
    <n v="4"/>
    <x v="1"/>
    <x v="1"/>
    <n v="286514869"/>
  </r>
  <r>
    <x v="23"/>
    <n v="4"/>
    <x v="1"/>
    <x v="1"/>
    <n v="348723799"/>
  </r>
  <r>
    <x v="3"/>
    <n v="4"/>
    <x v="0"/>
    <x v="1"/>
    <n v="24967"/>
  </r>
  <r>
    <x v="3"/>
    <n v="4"/>
    <x v="0"/>
    <x v="1"/>
    <n v="91047"/>
  </r>
  <r>
    <x v="3"/>
    <n v="4"/>
    <x v="0"/>
    <x v="1"/>
    <n v="137641"/>
  </r>
  <r>
    <x v="3"/>
    <n v="4"/>
    <x v="0"/>
    <x v="1"/>
    <n v="215135"/>
  </r>
  <r>
    <x v="3"/>
    <n v="4"/>
    <x v="0"/>
    <x v="1"/>
    <n v="431994"/>
  </r>
  <r>
    <x v="3"/>
    <n v="4"/>
    <x v="0"/>
    <x v="1"/>
    <n v="709418"/>
  </r>
  <r>
    <x v="3"/>
    <n v="4"/>
    <x v="0"/>
    <x v="1"/>
    <n v="867029"/>
  </r>
  <r>
    <x v="3"/>
    <n v="4"/>
    <x v="0"/>
    <x v="1"/>
    <n v="1368165"/>
  </r>
  <r>
    <x v="3"/>
    <n v="4"/>
    <x v="0"/>
    <x v="1"/>
    <n v="1567163"/>
  </r>
  <r>
    <x v="3"/>
    <n v="4"/>
    <x v="0"/>
    <x v="1"/>
    <n v="2088043"/>
  </r>
  <r>
    <x v="3"/>
    <n v="4"/>
    <x v="0"/>
    <x v="1"/>
    <n v="2932162"/>
  </r>
  <r>
    <x v="3"/>
    <n v="4"/>
    <x v="0"/>
    <x v="1"/>
    <n v="3082813"/>
  </r>
  <r>
    <x v="3"/>
    <n v="4"/>
    <x v="0"/>
    <x v="1"/>
    <n v="3248081"/>
  </r>
  <r>
    <x v="3"/>
    <n v="4"/>
    <x v="0"/>
    <x v="1"/>
    <n v="3694374"/>
  </r>
  <r>
    <x v="3"/>
    <n v="4"/>
    <x v="0"/>
    <x v="1"/>
    <n v="3825163"/>
  </r>
  <r>
    <x v="3"/>
    <n v="4"/>
    <x v="0"/>
    <x v="1"/>
    <n v="4040798"/>
  </r>
  <r>
    <x v="3"/>
    <n v="4"/>
    <x v="0"/>
    <x v="1"/>
    <n v="4162773"/>
  </r>
  <r>
    <x v="3"/>
    <n v="4"/>
    <x v="0"/>
    <x v="1"/>
    <n v="4455921"/>
  </r>
  <r>
    <x v="3"/>
    <n v="4"/>
    <x v="0"/>
    <x v="1"/>
    <n v="4468755"/>
  </r>
  <r>
    <x v="3"/>
    <n v="4"/>
    <x v="0"/>
    <x v="1"/>
    <n v="5259163"/>
  </r>
  <r>
    <x v="3"/>
    <n v="4"/>
    <x v="0"/>
    <x v="1"/>
    <n v="5681159"/>
  </r>
  <r>
    <x v="3"/>
    <n v="4"/>
    <x v="0"/>
    <x v="1"/>
    <n v="6196433"/>
  </r>
  <r>
    <x v="3"/>
    <n v="4"/>
    <x v="0"/>
    <x v="1"/>
    <n v="6662296"/>
  </r>
  <r>
    <x v="3"/>
    <n v="4"/>
    <x v="0"/>
    <x v="1"/>
    <n v="6707054"/>
  </r>
  <r>
    <x v="3"/>
    <n v="4"/>
    <x v="0"/>
    <x v="1"/>
    <n v="6762509"/>
  </r>
  <r>
    <x v="3"/>
    <n v="4"/>
    <x v="0"/>
    <x v="1"/>
    <n v="6865871"/>
  </r>
  <r>
    <x v="3"/>
    <n v="4"/>
    <x v="0"/>
    <x v="1"/>
    <n v="7065012"/>
  </r>
  <r>
    <x v="3"/>
    <n v="4"/>
    <x v="0"/>
    <x v="1"/>
    <n v="7298941"/>
  </r>
  <r>
    <x v="3"/>
    <n v="4"/>
    <x v="0"/>
    <x v="1"/>
    <n v="7348881"/>
  </r>
  <r>
    <x v="3"/>
    <n v="4"/>
    <x v="0"/>
    <x v="1"/>
    <n v="7534730"/>
  </r>
  <r>
    <x v="3"/>
    <n v="4"/>
    <x v="0"/>
    <x v="1"/>
    <n v="7832004"/>
  </r>
  <r>
    <x v="3"/>
    <n v="4"/>
    <x v="0"/>
    <x v="1"/>
    <n v="8066816"/>
  </r>
  <r>
    <x v="3"/>
    <n v="4"/>
    <x v="0"/>
    <x v="1"/>
    <n v="9351157"/>
  </r>
  <r>
    <x v="3"/>
    <n v="4"/>
    <x v="0"/>
    <x v="1"/>
    <n v="9765712"/>
  </r>
  <r>
    <x v="3"/>
    <n v="4"/>
    <x v="0"/>
    <x v="1"/>
    <n v="10210257"/>
  </r>
  <r>
    <x v="3"/>
    <n v="4"/>
    <x v="0"/>
    <x v="1"/>
    <n v="10784446"/>
  </r>
  <r>
    <x v="3"/>
    <n v="4"/>
    <x v="0"/>
    <x v="1"/>
    <n v="10919119"/>
  </r>
  <r>
    <x v="3"/>
    <n v="4"/>
    <x v="0"/>
    <x v="1"/>
    <n v="11492280"/>
  </r>
  <r>
    <x v="3"/>
    <n v="4"/>
    <x v="0"/>
    <x v="1"/>
    <n v="12010544"/>
  </r>
  <r>
    <x v="3"/>
    <n v="4"/>
    <x v="0"/>
    <x v="1"/>
    <n v="12544167"/>
  </r>
  <r>
    <x v="3"/>
    <n v="4"/>
    <x v="0"/>
    <x v="1"/>
    <n v="12548610"/>
  </r>
  <r>
    <x v="3"/>
    <n v="4"/>
    <x v="0"/>
    <x v="1"/>
    <n v="14814170"/>
  </r>
  <r>
    <x v="3"/>
    <n v="4"/>
    <x v="0"/>
    <x v="1"/>
    <n v="16876776"/>
  </r>
  <r>
    <x v="3"/>
    <n v="4"/>
    <x v="0"/>
    <x v="1"/>
    <n v="17076186"/>
  </r>
  <r>
    <x v="3"/>
    <n v="4"/>
    <x v="0"/>
    <x v="1"/>
    <n v="18323954"/>
  </r>
  <r>
    <x v="3"/>
    <n v="4"/>
    <x v="0"/>
    <x v="1"/>
    <n v="18357061"/>
  </r>
  <r>
    <x v="3"/>
    <n v="4"/>
    <x v="0"/>
    <x v="1"/>
    <n v="20027212"/>
  </r>
  <r>
    <x v="3"/>
    <n v="4"/>
    <x v="0"/>
    <x v="1"/>
    <n v="20359145"/>
  </r>
  <r>
    <x v="3"/>
    <n v="4"/>
    <x v="0"/>
    <x v="1"/>
    <n v="20607592"/>
  </r>
  <r>
    <x v="3"/>
    <n v="4"/>
    <x v="0"/>
    <x v="1"/>
    <n v="20854316"/>
  </r>
  <r>
    <x v="3"/>
    <n v="4"/>
    <x v="0"/>
    <x v="1"/>
    <n v="21850979"/>
  </r>
  <r>
    <x v="3"/>
    <n v="4"/>
    <x v="0"/>
    <x v="1"/>
    <n v="22326836"/>
  </r>
  <r>
    <x v="3"/>
    <n v="4"/>
    <x v="0"/>
    <x v="1"/>
    <n v="22444934"/>
  </r>
  <r>
    <x v="3"/>
    <n v="4"/>
    <x v="0"/>
    <x v="1"/>
    <n v="22860641"/>
  </r>
  <r>
    <x v="3"/>
    <n v="4"/>
    <x v="0"/>
    <x v="1"/>
    <n v="22901913"/>
  </r>
  <r>
    <x v="3"/>
    <n v="4"/>
    <x v="0"/>
    <x v="1"/>
    <n v="22909850"/>
  </r>
  <r>
    <x v="3"/>
    <n v="4"/>
    <x v="0"/>
    <x v="1"/>
    <n v="23261726"/>
  </r>
  <r>
    <x v="3"/>
    <n v="4"/>
    <x v="0"/>
    <x v="1"/>
    <n v="23657761"/>
  </r>
  <r>
    <x v="3"/>
    <n v="4"/>
    <x v="0"/>
    <x v="1"/>
    <n v="24040471"/>
  </r>
  <r>
    <x v="3"/>
    <n v="4"/>
    <x v="0"/>
    <x v="1"/>
    <n v="24186047"/>
  </r>
  <r>
    <x v="3"/>
    <n v="4"/>
    <x v="0"/>
    <x v="1"/>
    <n v="24262296"/>
  </r>
  <r>
    <x v="3"/>
    <n v="4"/>
    <x v="0"/>
    <x v="1"/>
    <n v="27257989"/>
  </r>
  <r>
    <x v="3"/>
    <n v="4"/>
    <x v="0"/>
    <x v="1"/>
    <n v="27538572"/>
  </r>
  <r>
    <x v="3"/>
    <n v="4"/>
    <x v="0"/>
    <x v="1"/>
    <n v="28303377"/>
  </r>
  <r>
    <x v="3"/>
    <n v="4"/>
    <x v="0"/>
    <x v="1"/>
    <n v="29174982"/>
  </r>
  <r>
    <x v="3"/>
    <n v="4"/>
    <x v="0"/>
    <x v="1"/>
    <n v="29598283"/>
  </r>
  <r>
    <x v="3"/>
    <n v="4"/>
    <x v="0"/>
    <x v="1"/>
    <n v="30223018"/>
  </r>
  <r>
    <x v="3"/>
    <n v="4"/>
    <x v="0"/>
    <x v="1"/>
    <n v="30380293"/>
  </r>
  <r>
    <x v="3"/>
    <n v="4"/>
    <x v="0"/>
    <x v="1"/>
    <n v="31794012"/>
  </r>
  <r>
    <x v="3"/>
    <n v="4"/>
    <x v="0"/>
    <x v="1"/>
    <n v="32450968"/>
  </r>
  <r>
    <x v="3"/>
    <n v="4"/>
    <x v="0"/>
    <x v="1"/>
    <n v="32621396"/>
  </r>
  <r>
    <x v="3"/>
    <n v="4"/>
    <x v="0"/>
    <x v="1"/>
    <n v="33154335"/>
  </r>
  <r>
    <x v="3"/>
    <n v="4"/>
    <x v="0"/>
    <x v="1"/>
    <n v="33831520"/>
  </r>
  <r>
    <x v="3"/>
    <n v="4"/>
    <x v="0"/>
    <x v="1"/>
    <n v="35338845"/>
  </r>
  <r>
    <x v="3"/>
    <n v="4"/>
    <x v="0"/>
    <x v="1"/>
    <n v="35372362"/>
  </r>
  <r>
    <x v="3"/>
    <n v="4"/>
    <x v="0"/>
    <x v="1"/>
    <n v="35422002"/>
  </r>
  <r>
    <x v="3"/>
    <n v="4"/>
    <x v="0"/>
    <x v="1"/>
    <n v="35991574"/>
  </r>
  <r>
    <x v="3"/>
    <n v="4"/>
    <x v="0"/>
    <x v="1"/>
    <n v="36158324"/>
  </r>
  <r>
    <x v="3"/>
    <n v="4"/>
    <x v="0"/>
    <x v="1"/>
    <n v="38390270"/>
  </r>
  <r>
    <x v="3"/>
    <n v="4"/>
    <x v="0"/>
    <x v="1"/>
    <n v="38646380"/>
  </r>
  <r>
    <x v="3"/>
    <n v="4"/>
    <x v="0"/>
    <x v="1"/>
    <n v="38695801"/>
  </r>
  <r>
    <x v="3"/>
    <n v="4"/>
    <x v="0"/>
    <x v="1"/>
    <n v="39752258"/>
  </r>
  <r>
    <x v="3"/>
    <n v="4"/>
    <x v="0"/>
    <x v="1"/>
    <n v="39877471"/>
  </r>
  <r>
    <x v="3"/>
    <n v="4"/>
    <x v="0"/>
    <x v="1"/>
    <n v="42828958"/>
  </r>
  <r>
    <x v="3"/>
    <n v="4"/>
    <x v="0"/>
    <x v="1"/>
    <n v="44051684"/>
  </r>
  <r>
    <x v="3"/>
    <n v="4"/>
    <x v="0"/>
    <x v="1"/>
    <n v="45730723"/>
  </r>
  <r>
    <x v="3"/>
    <n v="4"/>
    <x v="0"/>
    <x v="1"/>
    <n v="46705093"/>
  </r>
  <r>
    <x v="3"/>
    <n v="4"/>
    <x v="0"/>
    <x v="1"/>
    <n v="50323097"/>
  </r>
  <r>
    <x v="3"/>
    <n v="4"/>
    <x v="0"/>
    <x v="1"/>
    <n v="52547621"/>
  </r>
  <r>
    <x v="3"/>
    <n v="4"/>
    <x v="0"/>
    <x v="1"/>
    <n v="53573933"/>
  </r>
  <r>
    <x v="3"/>
    <n v="4"/>
    <x v="0"/>
    <x v="1"/>
    <n v="64225513"/>
  </r>
  <r>
    <x v="3"/>
    <n v="4"/>
    <x v="0"/>
    <x v="1"/>
    <n v="65059839"/>
  </r>
  <r>
    <x v="3"/>
    <n v="4"/>
    <x v="0"/>
    <x v="1"/>
    <n v="66633417"/>
  </r>
  <r>
    <x v="3"/>
    <n v="4"/>
    <x v="0"/>
    <x v="1"/>
    <n v="67310174"/>
  </r>
  <r>
    <x v="3"/>
    <n v="4"/>
    <x v="0"/>
    <x v="1"/>
    <n v="68752673"/>
  </r>
  <r>
    <x v="3"/>
    <n v="4"/>
    <x v="0"/>
    <x v="1"/>
    <n v="68823968"/>
  </r>
  <r>
    <x v="3"/>
    <n v="4"/>
    <x v="0"/>
    <x v="1"/>
    <n v="69236375"/>
  </r>
  <r>
    <x v="3"/>
    <n v="4"/>
    <x v="0"/>
    <x v="1"/>
    <n v="74171672"/>
  </r>
  <r>
    <x v="3"/>
    <n v="4"/>
    <x v="0"/>
    <x v="1"/>
    <n v="75355100"/>
  </r>
  <r>
    <x v="3"/>
    <n v="4"/>
    <x v="0"/>
    <x v="1"/>
    <n v="80377629"/>
  </r>
  <r>
    <x v="3"/>
    <n v="4"/>
    <x v="0"/>
    <x v="1"/>
    <n v="83239267"/>
  </r>
  <r>
    <x v="3"/>
    <n v="4"/>
    <x v="0"/>
    <x v="1"/>
    <n v="84171871"/>
  </r>
  <r>
    <x v="3"/>
    <n v="4"/>
    <x v="0"/>
    <x v="1"/>
    <n v="85297498"/>
  </r>
  <r>
    <x v="3"/>
    <n v="4"/>
    <x v="0"/>
    <x v="1"/>
    <n v="88336207"/>
  </r>
  <r>
    <x v="3"/>
    <n v="4"/>
    <x v="0"/>
    <x v="1"/>
    <n v="92889942"/>
  </r>
  <r>
    <x v="3"/>
    <n v="4"/>
    <x v="0"/>
    <x v="1"/>
    <n v="97774171"/>
  </r>
  <r>
    <x v="3"/>
    <n v="4"/>
    <x v="0"/>
    <x v="1"/>
    <n v="103167271"/>
  </r>
  <r>
    <x v="3"/>
    <n v="4"/>
    <x v="0"/>
    <x v="1"/>
    <n v="110528525"/>
  </r>
  <r>
    <x v="3"/>
    <n v="4"/>
    <x v="0"/>
    <x v="1"/>
    <n v="114197075"/>
  </r>
  <r>
    <x v="3"/>
    <n v="4"/>
    <x v="0"/>
    <x v="1"/>
    <n v="118257222"/>
  </r>
  <r>
    <x v="3"/>
    <n v="4"/>
    <x v="0"/>
    <x v="1"/>
    <n v="126359286"/>
  </r>
  <r>
    <x v="3"/>
    <n v="4"/>
    <x v="0"/>
    <x v="1"/>
    <n v="128881671"/>
  </r>
  <r>
    <x v="3"/>
    <n v="4"/>
    <x v="0"/>
    <x v="1"/>
    <n v="133535461"/>
  </r>
  <r>
    <x v="3"/>
    <n v="4"/>
    <x v="0"/>
    <x v="1"/>
    <n v="134195333"/>
  </r>
  <r>
    <x v="3"/>
    <n v="4"/>
    <x v="0"/>
    <x v="1"/>
    <n v="139438823"/>
  </r>
  <r>
    <x v="3"/>
    <n v="4"/>
    <x v="0"/>
    <x v="1"/>
    <n v="141844310"/>
  </r>
  <r>
    <x v="3"/>
    <n v="4"/>
    <x v="0"/>
    <x v="1"/>
    <n v="141915599"/>
  </r>
  <r>
    <x v="3"/>
    <n v="4"/>
    <x v="0"/>
    <x v="1"/>
    <n v="143324141"/>
  </r>
  <r>
    <x v="3"/>
    <n v="4"/>
    <x v="0"/>
    <x v="1"/>
    <n v="150589020"/>
  </r>
  <r>
    <x v="3"/>
    <n v="4"/>
    <x v="0"/>
    <x v="1"/>
    <n v="160494223"/>
  </r>
  <r>
    <x v="3"/>
    <n v="4"/>
    <x v="0"/>
    <x v="1"/>
    <n v="162305399"/>
  </r>
  <r>
    <x v="3"/>
    <n v="4"/>
    <x v="0"/>
    <x v="1"/>
    <n v="166125262"/>
  </r>
  <r>
    <x v="3"/>
    <n v="4"/>
    <x v="0"/>
    <x v="1"/>
    <n v="178515756"/>
  </r>
  <r>
    <x v="3"/>
    <n v="4"/>
    <x v="0"/>
    <x v="1"/>
    <n v="219911989"/>
  </r>
  <r>
    <x v="3"/>
    <n v="4"/>
    <x v="0"/>
    <x v="1"/>
    <n v="222595284"/>
  </r>
  <r>
    <x v="3"/>
    <n v="4"/>
    <x v="0"/>
    <x v="1"/>
    <n v="231148239"/>
  </r>
  <r>
    <x v="3"/>
    <n v="4"/>
    <x v="0"/>
    <x v="1"/>
    <n v="234762898"/>
  </r>
  <r>
    <x v="3"/>
    <n v="4"/>
    <x v="0"/>
    <x v="1"/>
    <n v="248765195"/>
  </r>
  <r>
    <x v="3"/>
    <n v="4"/>
    <x v="0"/>
    <x v="1"/>
    <n v="256480710"/>
  </r>
  <r>
    <x v="3"/>
    <n v="4"/>
    <x v="0"/>
    <x v="1"/>
    <n v="256546319"/>
  </r>
  <r>
    <x v="3"/>
    <n v="4"/>
    <x v="0"/>
    <x v="1"/>
    <n v="263077004"/>
  </r>
  <r>
    <x v="3"/>
    <n v="4"/>
    <x v="0"/>
    <x v="1"/>
    <n v="268344086"/>
  </r>
  <r>
    <x v="3"/>
    <n v="4"/>
    <x v="0"/>
    <x v="1"/>
    <n v="269243315"/>
  </r>
  <r>
    <x v="3"/>
    <n v="4"/>
    <x v="0"/>
    <x v="1"/>
    <n v="308706232"/>
  </r>
  <r>
    <x v="3"/>
    <n v="4"/>
    <x v="0"/>
    <x v="1"/>
    <n v="312975505"/>
  </r>
  <r>
    <x v="3"/>
    <n v="4"/>
    <x v="0"/>
    <x v="1"/>
    <n v="315937194"/>
  </r>
  <r>
    <x v="3"/>
    <n v="4"/>
    <x v="0"/>
    <x v="1"/>
    <n v="316084817"/>
  </r>
  <r>
    <x v="3"/>
    <n v="4"/>
    <x v="0"/>
    <x v="1"/>
    <n v="318164117"/>
  </r>
  <r>
    <x v="3"/>
    <n v="4"/>
    <x v="0"/>
    <x v="1"/>
    <n v="322152599"/>
  </r>
  <r>
    <x v="3"/>
    <n v="4"/>
    <x v="0"/>
    <x v="1"/>
    <n v="331824775"/>
  </r>
  <r>
    <x v="3"/>
    <n v="4"/>
    <x v="0"/>
    <x v="1"/>
    <n v="400340780"/>
  </r>
  <r>
    <x v="3"/>
    <n v="4"/>
    <x v="1"/>
    <x v="1"/>
    <n v="89508"/>
  </r>
  <r>
    <x v="3"/>
    <n v="4"/>
    <x v="1"/>
    <x v="1"/>
    <n v="591649"/>
  </r>
  <r>
    <x v="3"/>
    <n v="4"/>
    <x v="1"/>
    <x v="1"/>
    <n v="2446343"/>
  </r>
  <r>
    <x v="3"/>
    <n v="4"/>
    <x v="1"/>
    <x v="1"/>
    <n v="3545730"/>
  </r>
  <r>
    <x v="3"/>
    <n v="4"/>
    <x v="1"/>
    <x v="1"/>
    <n v="4814078"/>
  </r>
  <r>
    <x v="3"/>
    <n v="4"/>
    <x v="1"/>
    <x v="1"/>
    <n v="7438562"/>
  </r>
  <r>
    <x v="3"/>
    <n v="4"/>
    <x v="1"/>
    <x v="1"/>
    <n v="8000083"/>
  </r>
  <r>
    <x v="3"/>
    <n v="4"/>
    <x v="1"/>
    <x v="1"/>
    <n v="8702985"/>
  </r>
  <r>
    <x v="3"/>
    <n v="4"/>
    <x v="1"/>
    <x v="1"/>
    <n v="18924392"/>
  </r>
  <r>
    <x v="3"/>
    <n v="4"/>
    <x v="1"/>
    <x v="1"/>
    <n v="29185641"/>
  </r>
  <r>
    <x v="3"/>
    <n v="4"/>
    <x v="1"/>
    <x v="1"/>
    <n v="50181573"/>
  </r>
  <r>
    <x v="3"/>
    <n v="4"/>
    <x v="1"/>
    <x v="1"/>
    <n v="51424255"/>
  </r>
  <r>
    <x v="3"/>
    <n v="4"/>
    <x v="1"/>
    <x v="1"/>
    <n v="54130944"/>
  </r>
  <r>
    <x v="3"/>
    <n v="4"/>
    <x v="1"/>
    <x v="1"/>
    <n v="55933118"/>
  </r>
  <r>
    <x v="3"/>
    <n v="4"/>
    <x v="1"/>
    <x v="1"/>
    <n v="70945480"/>
  </r>
  <r>
    <x v="3"/>
    <n v="4"/>
    <x v="1"/>
    <x v="1"/>
    <n v="131166520"/>
  </r>
  <r>
    <x v="3"/>
    <n v="4"/>
    <x v="1"/>
    <x v="1"/>
    <n v="135560967"/>
  </r>
  <r>
    <x v="3"/>
    <n v="4"/>
    <x v="1"/>
    <x v="1"/>
    <n v="143311610"/>
  </r>
  <r>
    <x v="3"/>
    <n v="4"/>
    <x v="1"/>
    <x v="1"/>
    <n v="176854218"/>
  </r>
  <r>
    <x v="3"/>
    <n v="4"/>
    <x v="1"/>
    <x v="1"/>
    <n v="205047899"/>
  </r>
  <r>
    <x v="3"/>
    <n v="4"/>
    <x v="1"/>
    <x v="1"/>
    <n v="207551649"/>
  </r>
  <r>
    <x v="3"/>
    <n v="4"/>
    <x v="1"/>
    <x v="1"/>
    <n v="262980034"/>
  </r>
  <r>
    <x v="3"/>
    <n v="4"/>
    <x v="1"/>
    <x v="1"/>
    <n v="268621559"/>
  </r>
  <r>
    <x v="3"/>
    <n v="4"/>
    <x v="1"/>
    <x v="1"/>
    <n v="290786663"/>
  </r>
  <r>
    <x v="3"/>
    <n v="4"/>
    <x v="1"/>
    <x v="1"/>
    <n v="375082039"/>
  </r>
  <r>
    <x v="30"/>
    <n v="4"/>
    <x v="0"/>
    <x v="1"/>
    <n v="122260237"/>
  </r>
  <r>
    <x v="4"/>
    <n v="4"/>
    <x v="0"/>
    <x v="1"/>
    <n v="334313"/>
  </r>
  <r>
    <x v="4"/>
    <n v="4"/>
    <x v="0"/>
    <x v="1"/>
    <n v="352549"/>
  </r>
  <r>
    <x v="4"/>
    <n v="4"/>
    <x v="0"/>
    <x v="1"/>
    <n v="481980"/>
  </r>
  <r>
    <x v="4"/>
    <n v="4"/>
    <x v="0"/>
    <x v="1"/>
    <n v="1036485"/>
  </r>
  <r>
    <x v="4"/>
    <n v="4"/>
    <x v="0"/>
    <x v="1"/>
    <n v="1237582"/>
  </r>
  <r>
    <x v="4"/>
    <n v="4"/>
    <x v="0"/>
    <x v="1"/>
    <n v="1752685"/>
  </r>
  <r>
    <x v="4"/>
    <n v="4"/>
    <x v="0"/>
    <x v="1"/>
    <n v="2385315"/>
  </r>
  <r>
    <x v="4"/>
    <n v="4"/>
    <x v="0"/>
    <x v="1"/>
    <n v="4783799"/>
  </r>
  <r>
    <x v="4"/>
    <n v="4"/>
    <x v="0"/>
    <x v="1"/>
    <n v="5592191"/>
  </r>
  <r>
    <x v="4"/>
    <n v="4"/>
    <x v="0"/>
    <x v="1"/>
    <n v="5891815"/>
  </r>
  <r>
    <x v="4"/>
    <n v="4"/>
    <x v="0"/>
    <x v="1"/>
    <n v="8025439"/>
  </r>
  <r>
    <x v="4"/>
    <n v="4"/>
    <x v="0"/>
    <x v="1"/>
    <n v="9532879"/>
  </r>
  <r>
    <x v="4"/>
    <n v="4"/>
    <x v="0"/>
    <x v="1"/>
    <n v="10085241"/>
  </r>
  <r>
    <x v="4"/>
    <n v="4"/>
    <x v="0"/>
    <x v="1"/>
    <n v="11076856"/>
  </r>
  <r>
    <x v="4"/>
    <n v="4"/>
    <x v="0"/>
    <x v="1"/>
    <n v="12966791"/>
  </r>
  <r>
    <x v="4"/>
    <n v="4"/>
    <x v="0"/>
    <x v="1"/>
    <n v="17482137"/>
  </r>
  <r>
    <x v="4"/>
    <n v="4"/>
    <x v="0"/>
    <x v="1"/>
    <n v="17764286"/>
  </r>
  <r>
    <x v="4"/>
    <n v="4"/>
    <x v="0"/>
    <x v="1"/>
    <n v="18598207"/>
  </r>
  <r>
    <x v="4"/>
    <n v="4"/>
    <x v="0"/>
    <x v="1"/>
    <n v="20327820"/>
  </r>
  <r>
    <x v="4"/>
    <n v="4"/>
    <x v="0"/>
    <x v="1"/>
    <n v="20805001"/>
  </r>
  <r>
    <x v="4"/>
    <n v="4"/>
    <x v="0"/>
    <x v="1"/>
    <n v="21936998"/>
  </r>
  <r>
    <x v="4"/>
    <n v="4"/>
    <x v="0"/>
    <x v="1"/>
    <n v="23747851"/>
  </r>
  <r>
    <x v="4"/>
    <n v="4"/>
    <x v="0"/>
    <x v="1"/>
    <n v="24236887"/>
  </r>
  <r>
    <x v="4"/>
    <n v="4"/>
    <x v="0"/>
    <x v="1"/>
    <n v="30421799"/>
  </r>
  <r>
    <x v="4"/>
    <n v="4"/>
    <x v="0"/>
    <x v="1"/>
    <n v="33856324"/>
  </r>
  <r>
    <x v="4"/>
    <n v="4"/>
    <x v="0"/>
    <x v="1"/>
    <n v="35213561"/>
  </r>
  <r>
    <x v="4"/>
    <n v="4"/>
    <x v="0"/>
    <x v="1"/>
    <n v="36165508"/>
  </r>
  <r>
    <x v="4"/>
    <n v="4"/>
    <x v="0"/>
    <x v="1"/>
    <n v="37326356"/>
  </r>
  <r>
    <x v="4"/>
    <n v="4"/>
    <x v="0"/>
    <x v="1"/>
    <n v="44187629"/>
  </r>
  <r>
    <x v="4"/>
    <n v="4"/>
    <x v="0"/>
    <x v="1"/>
    <n v="45279256"/>
  </r>
  <r>
    <x v="4"/>
    <n v="4"/>
    <x v="0"/>
    <x v="1"/>
    <n v="51595494"/>
  </r>
  <r>
    <x v="4"/>
    <n v="4"/>
    <x v="0"/>
    <x v="1"/>
    <n v="52690863"/>
  </r>
  <r>
    <x v="4"/>
    <n v="4"/>
    <x v="0"/>
    <x v="1"/>
    <n v="57879991"/>
  </r>
  <r>
    <x v="4"/>
    <n v="4"/>
    <x v="0"/>
    <x v="1"/>
    <n v="61711592"/>
  </r>
  <r>
    <x v="4"/>
    <n v="4"/>
    <x v="0"/>
    <x v="1"/>
    <n v="64693867"/>
  </r>
  <r>
    <x v="4"/>
    <n v="4"/>
    <x v="0"/>
    <x v="1"/>
    <n v="75901750"/>
  </r>
  <r>
    <x v="4"/>
    <n v="4"/>
    <x v="0"/>
    <x v="1"/>
    <n v="77511468"/>
  </r>
  <r>
    <x v="4"/>
    <n v="4"/>
    <x v="0"/>
    <x v="1"/>
    <n v="88090226"/>
  </r>
  <r>
    <x v="4"/>
    <n v="4"/>
    <x v="0"/>
    <x v="1"/>
    <n v="92049165"/>
  </r>
  <r>
    <x v="4"/>
    <n v="4"/>
    <x v="0"/>
    <x v="1"/>
    <n v="117703826"/>
  </r>
  <r>
    <x v="4"/>
    <n v="4"/>
    <x v="0"/>
    <x v="1"/>
    <n v="122883325"/>
  </r>
  <r>
    <x v="4"/>
    <n v="4"/>
    <x v="0"/>
    <x v="1"/>
    <n v="144014327"/>
  </r>
  <r>
    <x v="4"/>
    <n v="4"/>
    <x v="0"/>
    <x v="1"/>
    <n v="192363753"/>
  </r>
  <r>
    <x v="4"/>
    <n v="4"/>
    <x v="0"/>
    <x v="1"/>
    <n v="206160593"/>
  </r>
  <r>
    <x v="4"/>
    <n v="4"/>
    <x v="0"/>
    <x v="1"/>
    <n v="249295176"/>
  </r>
  <r>
    <x v="4"/>
    <n v="4"/>
    <x v="0"/>
    <x v="1"/>
    <n v="310955162"/>
  </r>
  <r>
    <x v="4"/>
    <n v="4"/>
    <x v="0"/>
    <x v="1"/>
    <n v="416205678"/>
  </r>
  <r>
    <x v="4"/>
    <n v="4"/>
    <x v="1"/>
    <x v="1"/>
    <n v="159947"/>
  </r>
  <r>
    <x v="4"/>
    <n v="4"/>
    <x v="1"/>
    <x v="1"/>
    <n v="4010527"/>
  </r>
  <r>
    <x v="4"/>
    <n v="4"/>
    <x v="1"/>
    <x v="1"/>
    <n v="4585111"/>
  </r>
  <r>
    <x v="4"/>
    <n v="4"/>
    <x v="1"/>
    <x v="1"/>
    <n v="9532580"/>
  </r>
  <r>
    <x v="4"/>
    <n v="4"/>
    <x v="1"/>
    <x v="1"/>
    <n v="15942957"/>
  </r>
  <r>
    <x v="4"/>
    <n v="4"/>
    <x v="1"/>
    <x v="1"/>
    <n v="25036890"/>
  </r>
  <r>
    <x v="4"/>
    <n v="4"/>
    <x v="1"/>
    <x v="1"/>
    <n v="32097881"/>
  </r>
  <r>
    <x v="4"/>
    <n v="4"/>
    <x v="1"/>
    <x v="1"/>
    <n v="45029633"/>
  </r>
  <r>
    <x v="4"/>
    <n v="4"/>
    <x v="1"/>
    <x v="1"/>
    <n v="69304724"/>
  </r>
  <r>
    <x v="4"/>
    <n v="4"/>
    <x v="1"/>
    <x v="1"/>
    <n v="198727587"/>
  </r>
  <r>
    <x v="4"/>
    <n v="4"/>
    <x v="1"/>
    <x v="1"/>
    <n v="257804044"/>
  </r>
  <r>
    <x v="5"/>
    <n v="4"/>
    <x v="0"/>
    <x v="1"/>
    <n v="102772373"/>
  </r>
  <r>
    <x v="5"/>
    <n v="4"/>
    <x v="0"/>
    <x v="1"/>
    <n v="117032864"/>
  </r>
  <r>
    <x v="5"/>
    <n v="4"/>
    <x v="0"/>
    <x v="1"/>
    <n v="177886051"/>
  </r>
  <r>
    <x v="5"/>
    <n v="4"/>
    <x v="1"/>
    <x v="1"/>
    <n v="226574539"/>
  </r>
  <r>
    <x v="6"/>
    <n v="4"/>
    <x v="0"/>
    <x v="1"/>
    <n v="349619"/>
  </r>
  <r>
    <x v="6"/>
    <n v="4"/>
    <x v="0"/>
    <x v="1"/>
    <n v="395487"/>
  </r>
  <r>
    <x v="6"/>
    <n v="4"/>
    <x v="0"/>
    <x v="1"/>
    <n v="508364"/>
  </r>
  <r>
    <x v="6"/>
    <n v="4"/>
    <x v="0"/>
    <x v="1"/>
    <n v="532562"/>
  </r>
  <r>
    <x v="6"/>
    <n v="4"/>
    <x v="0"/>
    <x v="1"/>
    <n v="656777"/>
  </r>
  <r>
    <x v="6"/>
    <n v="4"/>
    <x v="0"/>
    <x v="1"/>
    <n v="672978"/>
  </r>
  <r>
    <x v="6"/>
    <n v="4"/>
    <x v="0"/>
    <x v="1"/>
    <n v="760253"/>
  </r>
  <r>
    <x v="6"/>
    <n v="4"/>
    <x v="0"/>
    <x v="1"/>
    <n v="785826"/>
  </r>
  <r>
    <x v="6"/>
    <n v="4"/>
    <x v="0"/>
    <x v="1"/>
    <n v="828563"/>
  </r>
  <r>
    <x v="6"/>
    <n v="4"/>
    <x v="0"/>
    <x v="1"/>
    <n v="919544"/>
  </r>
  <r>
    <x v="6"/>
    <n v="4"/>
    <x v="0"/>
    <x v="1"/>
    <n v="1014377"/>
  </r>
  <r>
    <x v="6"/>
    <n v="4"/>
    <x v="0"/>
    <x v="1"/>
    <n v="1145032"/>
  </r>
  <r>
    <x v="6"/>
    <n v="4"/>
    <x v="0"/>
    <x v="1"/>
    <n v="1168851"/>
  </r>
  <r>
    <x v="6"/>
    <n v="4"/>
    <x v="0"/>
    <x v="1"/>
    <n v="1356482"/>
  </r>
  <r>
    <x v="6"/>
    <n v="4"/>
    <x v="0"/>
    <x v="1"/>
    <n v="1376009"/>
  </r>
  <r>
    <x v="6"/>
    <n v="4"/>
    <x v="0"/>
    <x v="1"/>
    <n v="1386077"/>
  </r>
  <r>
    <x v="6"/>
    <n v="4"/>
    <x v="0"/>
    <x v="1"/>
    <n v="1484693"/>
  </r>
  <r>
    <x v="6"/>
    <n v="4"/>
    <x v="0"/>
    <x v="1"/>
    <n v="1606978"/>
  </r>
  <r>
    <x v="6"/>
    <n v="4"/>
    <x v="0"/>
    <x v="1"/>
    <n v="1614013"/>
  </r>
  <r>
    <x v="6"/>
    <n v="4"/>
    <x v="0"/>
    <x v="1"/>
    <n v="1689230"/>
  </r>
  <r>
    <x v="6"/>
    <n v="4"/>
    <x v="0"/>
    <x v="1"/>
    <n v="1717897"/>
  </r>
  <r>
    <x v="6"/>
    <n v="4"/>
    <x v="0"/>
    <x v="1"/>
    <n v="1718194"/>
  </r>
  <r>
    <x v="6"/>
    <n v="4"/>
    <x v="0"/>
    <x v="1"/>
    <n v="1805882"/>
  </r>
  <r>
    <x v="6"/>
    <n v="4"/>
    <x v="0"/>
    <x v="1"/>
    <n v="1863201"/>
  </r>
  <r>
    <x v="6"/>
    <n v="4"/>
    <x v="0"/>
    <x v="1"/>
    <n v="1870772"/>
  </r>
  <r>
    <x v="6"/>
    <n v="4"/>
    <x v="0"/>
    <x v="1"/>
    <n v="2064477"/>
  </r>
  <r>
    <x v="6"/>
    <n v="4"/>
    <x v="0"/>
    <x v="1"/>
    <n v="2243069"/>
  </r>
  <r>
    <x v="6"/>
    <n v="4"/>
    <x v="0"/>
    <x v="1"/>
    <n v="2356643"/>
  </r>
  <r>
    <x v="6"/>
    <n v="4"/>
    <x v="0"/>
    <x v="1"/>
    <n v="2405289"/>
  </r>
  <r>
    <x v="6"/>
    <n v="4"/>
    <x v="0"/>
    <x v="1"/>
    <n v="2494047"/>
  </r>
  <r>
    <x v="6"/>
    <n v="4"/>
    <x v="0"/>
    <x v="1"/>
    <n v="2518222"/>
  </r>
  <r>
    <x v="6"/>
    <n v="4"/>
    <x v="0"/>
    <x v="1"/>
    <n v="2741309"/>
  </r>
  <r>
    <x v="6"/>
    <n v="4"/>
    <x v="0"/>
    <x v="1"/>
    <n v="2788736"/>
  </r>
  <r>
    <x v="6"/>
    <n v="4"/>
    <x v="0"/>
    <x v="1"/>
    <n v="3073250"/>
  </r>
  <r>
    <x v="6"/>
    <n v="4"/>
    <x v="0"/>
    <x v="1"/>
    <n v="3183761"/>
  </r>
  <r>
    <x v="6"/>
    <n v="4"/>
    <x v="0"/>
    <x v="1"/>
    <n v="3496109"/>
  </r>
  <r>
    <x v="6"/>
    <n v="4"/>
    <x v="0"/>
    <x v="1"/>
    <n v="3568928"/>
  </r>
  <r>
    <x v="6"/>
    <n v="4"/>
    <x v="0"/>
    <x v="1"/>
    <n v="3633588"/>
  </r>
  <r>
    <x v="6"/>
    <n v="4"/>
    <x v="0"/>
    <x v="1"/>
    <n v="3718914"/>
  </r>
  <r>
    <x v="6"/>
    <n v="4"/>
    <x v="0"/>
    <x v="1"/>
    <n v="3813823"/>
  </r>
  <r>
    <x v="6"/>
    <n v="4"/>
    <x v="0"/>
    <x v="1"/>
    <n v="3940402"/>
  </r>
  <r>
    <x v="6"/>
    <n v="4"/>
    <x v="0"/>
    <x v="1"/>
    <n v="4195894"/>
  </r>
  <r>
    <x v="6"/>
    <n v="4"/>
    <x v="0"/>
    <x v="1"/>
    <n v="4356799"/>
  </r>
  <r>
    <x v="6"/>
    <n v="4"/>
    <x v="0"/>
    <x v="1"/>
    <n v="4397195"/>
  </r>
  <r>
    <x v="6"/>
    <n v="4"/>
    <x v="0"/>
    <x v="1"/>
    <n v="4589604"/>
  </r>
  <r>
    <x v="6"/>
    <n v="4"/>
    <x v="0"/>
    <x v="1"/>
    <n v="4603430"/>
  </r>
  <r>
    <x v="6"/>
    <n v="4"/>
    <x v="0"/>
    <x v="1"/>
    <n v="4700402"/>
  </r>
  <r>
    <x v="6"/>
    <n v="4"/>
    <x v="0"/>
    <x v="1"/>
    <n v="4888997"/>
  </r>
  <r>
    <x v="6"/>
    <n v="4"/>
    <x v="0"/>
    <x v="1"/>
    <n v="5005599"/>
  </r>
  <r>
    <x v="6"/>
    <n v="4"/>
    <x v="0"/>
    <x v="1"/>
    <n v="5211291"/>
  </r>
  <r>
    <x v="6"/>
    <n v="4"/>
    <x v="0"/>
    <x v="1"/>
    <n v="5305094"/>
  </r>
  <r>
    <x v="6"/>
    <n v="4"/>
    <x v="0"/>
    <x v="1"/>
    <n v="5439814"/>
  </r>
  <r>
    <x v="6"/>
    <n v="4"/>
    <x v="0"/>
    <x v="1"/>
    <n v="5516501"/>
  </r>
  <r>
    <x v="6"/>
    <n v="4"/>
    <x v="0"/>
    <x v="1"/>
    <n v="5559775"/>
  </r>
  <r>
    <x v="6"/>
    <n v="4"/>
    <x v="0"/>
    <x v="1"/>
    <n v="5568770"/>
  </r>
  <r>
    <x v="6"/>
    <n v="4"/>
    <x v="0"/>
    <x v="1"/>
    <n v="5669086"/>
  </r>
  <r>
    <x v="6"/>
    <n v="4"/>
    <x v="0"/>
    <x v="1"/>
    <n v="5675204"/>
  </r>
  <r>
    <x v="6"/>
    <n v="4"/>
    <x v="0"/>
    <x v="1"/>
    <n v="5680444"/>
  </r>
  <r>
    <x v="6"/>
    <n v="4"/>
    <x v="0"/>
    <x v="1"/>
    <n v="5685459"/>
  </r>
  <r>
    <x v="6"/>
    <n v="4"/>
    <x v="0"/>
    <x v="1"/>
    <n v="5811212"/>
  </r>
  <r>
    <x v="6"/>
    <n v="4"/>
    <x v="0"/>
    <x v="1"/>
    <n v="6005304"/>
  </r>
  <r>
    <x v="6"/>
    <n v="4"/>
    <x v="0"/>
    <x v="1"/>
    <n v="6019048"/>
  </r>
  <r>
    <x v="6"/>
    <n v="4"/>
    <x v="0"/>
    <x v="1"/>
    <n v="6079484"/>
  </r>
  <r>
    <x v="6"/>
    <n v="4"/>
    <x v="0"/>
    <x v="1"/>
    <n v="6169934"/>
  </r>
  <r>
    <x v="6"/>
    <n v="4"/>
    <x v="0"/>
    <x v="1"/>
    <n v="6214012"/>
  </r>
  <r>
    <x v="6"/>
    <n v="4"/>
    <x v="0"/>
    <x v="1"/>
    <n v="6294454"/>
  </r>
  <r>
    <x v="6"/>
    <n v="4"/>
    <x v="0"/>
    <x v="1"/>
    <n v="6396765"/>
  </r>
  <r>
    <x v="6"/>
    <n v="4"/>
    <x v="0"/>
    <x v="1"/>
    <n v="6449313"/>
  </r>
  <r>
    <x v="6"/>
    <n v="4"/>
    <x v="0"/>
    <x v="1"/>
    <n v="6717554"/>
  </r>
  <r>
    <x v="6"/>
    <n v="4"/>
    <x v="0"/>
    <x v="1"/>
    <n v="6744529"/>
  </r>
  <r>
    <x v="6"/>
    <n v="4"/>
    <x v="0"/>
    <x v="1"/>
    <n v="6899555"/>
  </r>
  <r>
    <x v="6"/>
    <n v="4"/>
    <x v="0"/>
    <x v="1"/>
    <n v="7042370"/>
  </r>
  <r>
    <x v="6"/>
    <n v="4"/>
    <x v="0"/>
    <x v="1"/>
    <n v="7052964"/>
  </r>
  <r>
    <x v="6"/>
    <n v="4"/>
    <x v="0"/>
    <x v="1"/>
    <n v="7273997"/>
  </r>
  <r>
    <x v="6"/>
    <n v="4"/>
    <x v="0"/>
    <x v="1"/>
    <n v="7339550"/>
  </r>
  <r>
    <x v="6"/>
    <n v="4"/>
    <x v="0"/>
    <x v="1"/>
    <n v="7405051"/>
  </r>
  <r>
    <x v="6"/>
    <n v="4"/>
    <x v="0"/>
    <x v="1"/>
    <n v="7636509"/>
  </r>
  <r>
    <x v="6"/>
    <n v="4"/>
    <x v="0"/>
    <x v="1"/>
    <n v="7720576"/>
  </r>
  <r>
    <x v="6"/>
    <n v="4"/>
    <x v="0"/>
    <x v="1"/>
    <n v="8010887"/>
  </r>
  <r>
    <x v="6"/>
    <n v="4"/>
    <x v="0"/>
    <x v="1"/>
    <n v="8155247"/>
  </r>
  <r>
    <x v="6"/>
    <n v="4"/>
    <x v="0"/>
    <x v="1"/>
    <n v="8306299"/>
  </r>
  <r>
    <x v="6"/>
    <n v="4"/>
    <x v="0"/>
    <x v="1"/>
    <n v="8336154"/>
  </r>
  <r>
    <x v="6"/>
    <n v="4"/>
    <x v="0"/>
    <x v="1"/>
    <n v="8422328"/>
  </r>
  <r>
    <x v="6"/>
    <n v="4"/>
    <x v="0"/>
    <x v="1"/>
    <n v="8427721"/>
  </r>
  <r>
    <x v="6"/>
    <n v="4"/>
    <x v="0"/>
    <x v="1"/>
    <n v="9130635"/>
  </r>
  <r>
    <x v="6"/>
    <n v="4"/>
    <x v="0"/>
    <x v="1"/>
    <n v="9597606"/>
  </r>
  <r>
    <x v="6"/>
    <n v="4"/>
    <x v="0"/>
    <x v="1"/>
    <n v="9909027"/>
  </r>
  <r>
    <x v="6"/>
    <n v="4"/>
    <x v="0"/>
    <x v="1"/>
    <n v="9922227"/>
  </r>
  <r>
    <x v="6"/>
    <n v="4"/>
    <x v="0"/>
    <x v="1"/>
    <n v="10202618"/>
  </r>
  <r>
    <x v="6"/>
    <n v="4"/>
    <x v="0"/>
    <x v="1"/>
    <n v="11004800"/>
  </r>
  <r>
    <x v="6"/>
    <n v="4"/>
    <x v="0"/>
    <x v="1"/>
    <n v="11246045"/>
  </r>
  <r>
    <x v="6"/>
    <n v="4"/>
    <x v="0"/>
    <x v="1"/>
    <n v="11368776"/>
  </r>
  <r>
    <x v="6"/>
    <n v="4"/>
    <x v="0"/>
    <x v="1"/>
    <n v="11546505"/>
  </r>
  <r>
    <x v="6"/>
    <n v="4"/>
    <x v="0"/>
    <x v="1"/>
    <n v="11672827"/>
  </r>
  <r>
    <x v="6"/>
    <n v="4"/>
    <x v="0"/>
    <x v="1"/>
    <n v="12008431"/>
  </r>
  <r>
    <x v="6"/>
    <n v="4"/>
    <x v="0"/>
    <x v="1"/>
    <n v="12033867"/>
  </r>
  <r>
    <x v="6"/>
    <n v="4"/>
    <x v="0"/>
    <x v="1"/>
    <n v="12449974"/>
  </r>
  <r>
    <x v="6"/>
    <n v="4"/>
    <x v="0"/>
    <x v="1"/>
    <n v="12613716"/>
  </r>
  <r>
    <x v="6"/>
    <n v="4"/>
    <x v="0"/>
    <x v="1"/>
    <n v="12838611"/>
  </r>
  <r>
    <x v="6"/>
    <n v="4"/>
    <x v="0"/>
    <x v="1"/>
    <n v="12858250"/>
  </r>
  <r>
    <x v="6"/>
    <n v="4"/>
    <x v="0"/>
    <x v="1"/>
    <n v="13093678"/>
  </r>
  <r>
    <x v="6"/>
    <n v="4"/>
    <x v="0"/>
    <x v="1"/>
    <n v="13357958"/>
  </r>
  <r>
    <x v="6"/>
    <n v="4"/>
    <x v="0"/>
    <x v="1"/>
    <n v="13444491"/>
  </r>
  <r>
    <x v="6"/>
    <n v="4"/>
    <x v="0"/>
    <x v="1"/>
    <n v="13677023"/>
  </r>
  <r>
    <x v="6"/>
    <n v="4"/>
    <x v="0"/>
    <x v="1"/>
    <n v="13865194"/>
  </r>
  <r>
    <x v="6"/>
    <n v="4"/>
    <x v="0"/>
    <x v="1"/>
    <n v="13881883"/>
  </r>
  <r>
    <x v="6"/>
    <n v="4"/>
    <x v="0"/>
    <x v="1"/>
    <n v="14720783"/>
  </r>
  <r>
    <x v="6"/>
    <n v="4"/>
    <x v="0"/>
    <x v="1"/>
    <n v="14921106"/>
  </r>
  <r>
    <x v="6"/>
    <n v="4"/>
    <x v="0"/>
    <x v="1"/>
    <n v="14937280"/>
  </r>
  <r>
    <x v="6"/>
    <n v="4"/>
    <x v="0"/>
    <x v="1"/>
    <n v="15421263"/>
  </r>
  <r>
    <x v="6"/>
    <n v="4"/>
    <x v="0"/>
    <x v="1"/>
    <n v="15433871"/>
  </r>
  <r>
    <x v="6"/>
    <n v="4"/>
    <x v="0"/>
    <x v="1"/>
    <n v="16300218"/>
  </r>
  <r>
    <x v="6"/>
    <n v="4"/>
    <x v="0"/>
    <x v="1"/>
    <n v="16310962"/>
  </r>
  <r>
    <x v="6"/>
    <n v="4"/>
    <x v="0"/>
    <x v="1"/>
    <n v="16532893"/>
  </r>
  <r>
    <x v="6"/>
    <n v="4"/>
    <x v="0"/>
    <x v="1"/>
    <n v="16668155"/>
  </r>
  <r>
    <x v="6"/>
    <n v="4"/>
    <x v="0"/>
    <x v="1"/>
    <n v="16811022"/>
  </r>
  <r>
    <x v="6"/>
    <n v="4"/>
    <x v="0"/>
    <x v="1"/>
    <n v="16879664"/>
  </r>
  <r>
    <x v="6"/>
    <n v="4"/>
    <x v="0"/>
    <x v="1"/>
    <n v="16925504"/>
  </r>
  <r>
    <x v="6"/>
    <n v="4"/>
    <x v="0"/>
    <x v="1"/>
    <n v="17176558"/>
  </r>
  <r>
    <x v="6"/>
    <n v="4"/>
    <x v="0"/>
    <x v="1"/>
    <n v="17440538"/>
  </r>
  <r>
    <x v="6"/>
    <n v="4"/>
    <x v="0"/>
    <x v="1"/>
    <n v="17641769"/>
  </r>
  <r>
    <x v="6"/>
    <n v="4"/>
    <x v="0"/>
    <x v="1"/>
    <n v="17871341"/>
  </r>
  <r>
    <x v="6"/>
    <n v="4"/>
    <x v="0"/>
    <x v="1"/>
    <n v="17956476"/>
  </r>
  <r>
    <x v="6"/>
    <n v="4"/>
    <x v="0"/>
    <x v="1"/>
    <n v="18522949"/>
  </r>
  <r>
    <x v="6"/>
    <n v="4"/>
    <x v="0"/>
    <x v="1"/>
    <n v="18746089"/>
  </r>
  <r>
    <x v="6"/>
    <n v="4"/>
    <x v="0"/>
    <x v="1"/>
    <n v="18747599"/>
  </r>
  <r>
    <x v="6"/>
    <n v="4"/>
    <x v="0"/>
    <x v="1"/>
    <n v="19117749"/>
  </r>
  <r>
    <x v="6"/>
    <n v="4"/>
    <x v="0"/>
    <x v="1"/>
    <n v="19379600"/>
  </r>
  <r>
    <x v="6"/>
    <n v="4"/>
    <x v="0"/>
    <x v="1"/>
    <n v="19400280"/>
  </r>
  <r>
    <x v="6"/>
    <n v="4"/>
    <x v="0"/>
    <x v="1"/>
    <n v="19527230"/>
  </r>
  <r>
    <x v="6"/>
    <n v="4"/>
    <x v="0"/>
    <x v="1"/>
    <n v="20323579"/>
  </r>
  <r>
    <x v="6"/>
    <n v="4"/>
    <x v="0"/>
    <x v="1"/>
    <n v="20632488"/>
  </r>
  <r>
    <x v="6"/>
    <n v="4"/>
    <x v="0"/>
    <x v="1"/>
    <n v="20760617"/>
  </r>
  <r>
    <x v="6"/>
    <n v="4"/>
    <x v="0"/>
    <x v="1"/>
    <n v="20949838"/>
  </r>
  <r>
    <x v="6"/>
    <n v="4"/>
    <x v="0"/>
    <x v="1"/>
    <n v="21053844"/>
  </r>
  <r>
    <x v="6"/>
    <n v="4"/>
    <x v="0"/>
    <x v="1"/>
    <n v="21559371"/>
  </r>
  <r>
    <x v="6"/>
    <n v="4"/>
    <x v="0"/>
    <x v="1"/>
    <n v="21731627"/>
  </r>
  <r>
    <x v="6"/>
    <n v="4"/>
    <x v="0"/>
    <x v="1"/>
    <n v="21878865"/>
  </r>
  <r>
    <x v="6"/>
    <n v="4"/>
    <x v="0"/>
    <x v="1"/>
    <n v="21984470"/>
  </r>
  <r>
    <x v="6"/>
    <n v="4"/>
    <x v="0"/>
    <x v="1"/>
    <n v="22175461"/>
  </r>
  <r>
    <x v="6"/>
    <n v="4"/>
    <x v="0"/>
    <x v="1"/>
    <n v="22654626"/>
  </r>
  <r>
    <x v="6"/>
    <n v="4"/>
    <x v="0"/>
    <x v="1"/>
    <n v="22809859"/>
  </r>
  <r>
    <x v="6"/>
    <n v="4"/>
    <x v="0"/>
    <x v="1"/>
    <n v="22849576"/>
  </r>
  <r>
    <x v="6"/>
    <n v="4"/>
    <x v="0"/>
    <x v="1"/>
    <n v="23310500"/>
  </r>
  <r>
    <x v="6"/>
    <n v="4"/>
    <x v="0"/>
    <x v="1"/>
    <n v="23950930"/>
  </r>
  <r>
    <x v="6"/>
    <n v="4"/>
    <x v="0"/>
    <x v="1"/>
    <n v="24122779"/>
  </r>
  <r>
    <x v="6"/>
    <n v="4"/>
    <x v="0"/>
    <x v="1"/>
    <n v="24150071"/>
  </r>
  <r>
    <x v="6"/>
    <n v="4"/>
    <x v="0"/>
    <x v="1"/>
    <n v="24317626"/>
  </r>
  <r>
    <x v="6"/>
    <n v="4"/>
    <x v="0"/>
    <x v="1"/>
    <n v="24638002"/>
  </r>
  <r>
    <x v="6"/>
    <n v="4"/>
    <x v="0"/>
    <x v="1"/>
    <n v="24865440"/>
  </r>
  <r>
    <x v="6"/>
    <n v="4"/>
    <x v="0"/>
    <x v="1"/>
    <n v="25150804"/>
  </r>
  <r>
    <x v="6"/>
    <n v="4"/>
    <x v="0"/>
    <x v="1"/>
    <n v="25160312"/>
  </r>
  <r>
    <x v="6"/>
    <n v="4"/>
    <x v="0"/>
    <x v="1"/>
    <n v="25276040"/>
  </r>
  <r>
    <x v="6"/>
    <n v="4"/>
    <x v="0"/>
    <x v="1"/>
    <n v="25660537"/>
  </r>
  <r>
    <x v="6"/>
    <n v="4"/>
    <x v="0"/>
    <x v="1"/>
    <n v="25757226"/>
  </r>
  <r>
    <x v="6"/>
    <n v="4"/>
    <x v="0"/>
    <x v="1"/>
    <n v="25950530"/>
  </r>
  <r>
    <x v="6"/>
    <n v="4"/>
    <x v="0"/>
    <x v="1"/>
    <n v="26332303"/>
  </r>
  <r>
    <x v="6"/>
    <n v="4"/>
    <x v="0"/>
    <x v="1"/>
    <n v="26422099"/>
  </r>
  <r>
    <x v="6"/>
    <n v="4"/>
    <x v="0"/>
    <x v="1"/>
    <n v="26425505"/>
  </r>
  <r>
    <x v="6"/>
    <n v="4"/>
    <x v="0"/>
    <x v="1"/>
    <n v="26769964"/>
  </r>
  <r>
    <x v="6"/>
    <n v="4"/>
    <x v="0"/>
    <x v="1"/>
    <n v="27272425"/>
  </r>
  <r>
    <x v="6"/>
    <n v="4"/>
    <x v="0"/>
    <x v="1"/>
    <n v="27668749"/>
  </r>
  <r>
    <x v="6"/>
    <n v="4"/>
    <x v="0"/>
    <x v="1"/>
    <n v="27903794"/>
  </r>
  <r>
    <x v="6"/>
    <n v="4"/>
    <x v="0"/>
    <x v="1"/>
    <n v="27991589"/>
  </r>
  <r>
    <x v="6"/>
    <n v="4"/>
    <x v="0"/>
    <x v="1"/>
    <n v="28023810"/>
  </r>
  <r>
    <x v="6"/>
    <n v="4"/>
    <x v="0"/>
    <x v="1"/>
    <n v="29259674"/>
  </r>
  <r>
    <x v="6"/>
    <n v="4"/>
    <x v="0"/>
    <x v="1"/>
    <n v="29880905"/>
  </r>
  <r>
    <x v="6"/>
    <n v="4"/>
    <x v="0"/>
    <x v="1"/>
    <n v="30278848"/>
  </r>
  <r>
    <x v="6"/>
    <n v="4"/>
    <x v="0"/>
    <x v="1"/>
    <n v="30597584"/>
  </r>
  <r>
    <x v="6"/>
    <n v="4"/>
    <x v="0"/>
    <x v="1"/>
    <n v="30654608"/>
  </r>
  <r>
    <x v="6"/>
    <n v="4"/>
    <x v="0"/>
    <x v="1"/>
    <n v="30733807"/>
  </r>
  <r>
    <x v="6"/>
    <n v="4"/>
    <x v="0"/>
    <x v="1"/>
    <n v="30930997"/>
  </r>
  <r>
    <x v="6"/>
    <n v="4"/>
    <x v="0"/>
    <x v="1"/>
    <n v="31150758"/>
  </r>
  <r>
    <x v="6"/>
    <n v="4"/>
    <x v="0"/>
    <x v="1"/>
    <n v="31218638"/>
  </r>
  <r>
    <x v="6"/>
    <n v="4"/>
    <x v="0"/>
    <x v="1"/>
    <n v="31623208"/>
  </r>
  <r>
    <x v="6"/>
    <n v="4"/>
    <x v="0"/>
    <x v="1"/>
    <n v="31934257"/>
  </r>
  <r>
    <x v="6"/>
    <n v="4"/>
    <x v="0"/>
    <x v="1"/>
    <n v="31984943"/>
  </r>
  <r>
    <x v="6"/>
    <n v="4"/>
    <x v="0"/>
    <x v="1"/>
    <n v="32076724"/>
  </r>
  <r>
    <x v="6"/>
    <n v="4"/>
    <x v="0"/>
    <x v="1"/>
    <n v="32135348"/>
  </r>
  <r>
    <x v="6"/>
    <n v="4"/>
    <x v="0"/>
    <x v="1"/>
    <n v="32301919"/>
  </r>
  <r>
    <x v="6"/>
    <n v="4"/>
    <x v="0"/>
    <x v="1"/>
    <n v="32412612"/>
  </r>
  <r>
    <x v="6"/>
    <n v="4"/>
    <x v="0"/>
    <x v="1"/>
    <n v="32531186"/>
  </r>
  <r>
    <x v="6"/>
    <n v="4"/>
    <x v="0"/>
    <x v="1"/>
    <n v="33363863"/>
  </r>
  <r>
    <x v="6"/>
    <n v="4"/>
    <x v="0"/>
    <x v="1"/>
    <n v="33750310"/>
  </r>
  <r>
    <x v="6"/>
    <n v="4"/>
    <x v="0"/>
    <x v="1"/>
    <n v="33923191"/>
  </r>
  <r>
    <x v="6"/>
    <n v="4"/>
    <x v="0"/>
    <x v="1"/>
    <n v="34269362"/>
  </r>
  <r>
    <x v="6"/>
    <n v="4"/>
    <x v="0"/>
    <x v="1"/>
    <n v="34789250"/>
  </r>
  <r>
    <x v="6"/>
    <n v="4"/>
    <x v="0"/>
    <x v="1"/>
    <n v="34921814"/>
  </r>
  <r>
    <x v="6"/>
    <n v="4"/>
    <x v="0"/>
    <x v="1"/>
    <n v="34940857"/>
  </r>
  <r>
    <x v="6"/>
    <n v="4"/>
    <x v="0"/>
    <x v="1"/>
    <n v="35165443"/>
  </r>
  <r>
    <x v="6"/>
    <n v="4"/>
    <x v="0"/>
    <x v="1"/>
    <n v="35338653"/>
  </r>
  <r>
    <x v="6"/>
    <n v="4"/>
    <x v="0"/>
    <x v="1"/>
    <n v="35776188"/>
  </r>
  <r>
    <x v="6"/>
    <n v="4"/>
    <x v="0"/>
    <x v="1"/>
    <n v="36450018"/>
  </r>
  <r>
    <x v="6"/>
    <n v="4"/>
    <x v="0"/>
    <x v="1"/>
    <n v="36540198"/>
  </r>
  <r>
    <x v="6"/>
    <n v="4"/>
    <x v="0"/>
    <x v="1"/>
    <n v="37261812"/>
  </r>
  <r>
    <x v="6"/>
    <n v="4"/>
    <x v="0"/>
    <x v="1"/>
    <n v="37354568"/>
  </r>
  <r>
    <x v="6"/>
    <n v="4"/>
    <x v="0"/>
    <x v="1"/>
    <n v="37360805"/>
  </r>
  <r>
    <x v="6"/>
    <n v="4"/>
    <x v="0"/>
    <x v="1"/>
    <n v="37673355"/>
  </r>
  <r>
    <x v="6"/>
    <n v="4"/>
    <x v="0"/>
    <x v="1"/>
    <n v="37904410"/>
  </r>
  <r>
    <x v="6"/>
    <n v="4"/>
    <x v="0"/>
    <x v="1"/>
    <n v="38338960"/>
  </r>
  <r>
    <x v="6"/>
    <n v="4"/>
    <x v="0"/>
    <x v="1"/>
    <n v="38356127"/>
  </r>
  <r>
    <x v="6"/>
    <n v="4"/>
    <x v="0"/>
    <x v="1"/>
    <n v="38380350"/>
  </r>
  <r>
    <x v="6"/>
    <n v="4"/>
    <x v="0"/>
    <x v="1"/>
    <n v="38501132"/>
  </r>
  <r>
    <x v="6"/>
    <n v="4"/>
    <x v="0"/>
    <x v="1"/>
    <n v="38662649"/>
  </r>
  <r>
    <x v="6"/>
    <n v="4"/>
    <x v="0"/>
    <x v="1"/>
    <n v="38923473"/>
  </r>
  <r>
    <x v="6"/>
    <n v="4"/>
    <x v="0"/>
    <x v="1"/>
    <n v="39636814"/>
  </r>
  <r>
    <x v="6"/>
    <n v="4"/>
    <x v="0"/>
    <x v="1"/>
    <n v="39718157"/>
  </r>
  <r>
    <x v="6"/>
    <n v="4"/>
    <x v="0"/>
    <x v="1"/>
    <n v="40120407"/>
  </r>
  <r>
    <x v="6"/>
    <n v="4"/>
    <x v="0"/>
    <x v="1"/>
    <n v="40585245"/>
  </r>
  <r>
    <x v="6"/>
    <n v="4"/>
    <x v="0"/>
    <x v="1"/>
    <n v="40881697"/>
  </r>
  <r>
    <x v="6"/>
    <n v="4"/>
    <x v="0"/>
    <x v="1"/>
    <n v="41296437"/>
  </r>
  <r>
    <x v="6"/>
    <n v="4"/>
    <x v="0"/>
    <x v="1"/>
    <n v="42060037"/>
  </r>
  <r>
    <x v="6"/>
    <n v="4"/>
    <x v="0"/>
    <x v="1"/>
    <n v="42307948"/>
  </r>
  <r>
    <x v="6"/>
    <n v="4"/>
    <x v="0"/>
    <x v="1"/>
    <n v="43005663"/>
  </r>
  <r>
    <x v="6"/>
    <n v="4"/>
    <x v="0"/>
    <x v="1"/>
    <n v="43121342"/>
  </r>
  <r>
    <x v="6"/>
    <n v="4"/>
    <x v="0"/>
    <x v="1"/>
    <n v="43587710"/>
  </r>
  <r>
    <x v="6"/>
    <n v="4"/>
    <x v="0"/>
    <x v="1"/>
    <n v="43826388"/>
  </r>
  <r>
    <x v="6"/>
    <n v="4"/>
    <x v="0"/>
    <x v="1"/>
    <n v="44187629"/>
  </r>
  <r>
    <x v="6"/>
    <n v="4"/>
    <x v="0"/>
    <x v="1"/>
    <n v="44208908"/>
  </r>
  <r>
    <x v="6"/>
    <n v="4"/>
    <x v="0"/>
    <x v="1"/>
    <n v="44771682"/>
  </r>
  <r>
    <x v="6"/>
    <n v="4"/>
    <x v="0"/>
    <x v="1"/>
    <n v="44933664"/>
  </r>
  <r>
    <x v="6"/>
    <n v="4"/>
    <x v="0"/>
    <x v="1"/>
    <n v="44937354"/>
  </r>
  <r>
    <x v="6"/>
    <n v="4"/>
    <x v="0"/>
    <x v="1"/>
    <n v="44944461"/>
  </r>
  <r>
    <x v="6"/>
    <n v="4"/>
    <x v="0"/>
    <x v="1"/>
    <n v="45777883"/>
  </r>
  <r>
    <x v="6"/>
    <n v="4"/>
    <x v="0"/>
    <x v="1"/>
    <n v="46170948"/>
  </r>
  <r>
    <x v="6"/>
    <n v="4"/>
    <x v="0"/>
    <x v="1"/>
    <n v="46495406"/>
  </r>
  <r>
    <x v="6"/>
    <n v="4"/>
    <x v="0"/>
    <x v="1"/>
    <n v="47057706"/>
  </r>
  <r>
    <x v="6"/>
    <n v="4"/>
    <x v="0"/>
    <x v="1"/>
    <n v="47176541"/>
  </r>
  <r>
    <x v="6"/>
    <n v="4"/>
    <x v="0"/>
    <x v="1"/>
    <n v="48159185"/>
  </r>
  <r>
    <x v="6"/>
    <n v="4"/>
    <x v="0"/>
    <x v="1"/>
    <n v="48530497"/>
  </r>
  <r>
    <x v="6"/>
    <n v="4"/>
    <x v="0"/>
    <x v="1"/>
    <n v="48821560"/>
  </r>
  <r>
    <x v="6"/>
    <n v="4"/>
    <x v="0"/>
    <x v="1"/>
    <n v="49266562"/>
  </r>
  <r>
    <x v="6"/>
    <n v="4"/>
    <x v="0"/>
    <x v="1"/>
    <n v="49746774"/>
  </r>
  <r>
    <x v="6"/>
    <n v="4"/>
    <x v="0"/>
    <x v="1"/>
    <n v="50393645"/>
  </r>
  <r>
    <x v="6"/>
    <n v="4"/>
    <x v="0"/>
    <x v="1"/>
    <n v="50640168"/>
  </r>
  <r>
    <x v="6"/>
    <n v="4"/>
    <x v="0"/>
    <x v="1"/>
    <n v="51070968"/>
  </r>
  <r>
    <x v="6"/>
    <n v="4"/>
    <x v="0"/>
    <x v="1"/>
    <n v="51655060"/>
  </r>
  <r>
    <x v="6"/>
    <n v="4"/>
    <x v="0"/>
    <x v="1"/>
    <n v="52310402"/>
  </r>
  <r>
    <x v="6"/>
    <n v="4"/>
    <x v="0"/>
    <x v="1"/>
    <n v="52873930"/>
  </r>
  <r>
    <x v="6"/>
    <n v="4"/>
    <x v="0"/>
    <x v="1"/>
    <n v="53363525"/>
  </r>
  <r>
    <x v="6"/>
    <n v="4"/>
    <x v="0"/>
    <x v="1"/>
    <n v="54422135"/>
  </r>
  <r>
    <x v="6"/>
    <n v="4"/>
    <x v="0"/>
    <x v="1"/>
    <n v="55026004"/>
  </r>
  <r>
    <x v="6"/>
    <n v="4"/>
    <x v="0"/>
    <x v="1"/>
    <n v="55331477"/>
  </r>
  <r>
    <x v="6"/>
    <n v="4"/>
    <x v="0"/>
    <x v="1"/>
    <n v="56278408"/>
  </r>
  <r>
    <x v="6"/>
    <n v="4"/>
    <x v="0"/>
    <x v="1"/>
    <n v="56367100"/>
  </r>
  <r>
    <x v="6"/>
    <n v="4"/>
    <x v="0"/>
    <x v="1"/>
    <n v="57320549"/>
  </r>
  <r>
    <x v="6"/>
    <n v="4"/>
    <x v="0"/>
    <x v="1"/>
    <n v="57879991"/>
  </r>
  <r>
    <x v="6"/>
    <n v="4"/>
    <x v="0"/>
    <x v="1"/>
    <n v="57888125"/>
  </r>
  <r>
    <x v="6"/>
    <n v="4"/>
    <x v="0"/>
    <x v="1"/>
    <n v="57971242"/>
  </r>
  <r>
    <x v="6"/>
    <n v="4"/>
    <x v="0"/>
    <x v="1"/>
    <n v="58109629"/>
  </r>
  <r>
    <x v="6"/>
    <n v="4"/>
    <x v="0"/>
    <x v="1"/>
    <n v="58258712"/>
  </r>
  <r>
    <x v="6"/>
    <n v="4"/>
    <x v="0"/>
    <x v="1"/>
    <n v="58340525"/>
  </r>
  <r>
    <x v="6"/>
    <n v="4"/>
    <x v="0"/>
    <x v="1"/>
    <n v="58370282"/>
  </r>
  <r>
    <x v="6"/>
    <n v="4"/>
    <x v="0"/>
    <x v="1"/>
    <n v="58929950"/>
  </r>
  <r>
    <x v="6"/>
    <n v="4"/>
    <x v="0"/>
    <x v="1"/>
    <n v="59727494"/>
  </r>
  <r>
    <x v="6"/>
    <n v="4"/>
    <x v="0"/>
    <x v="1"/>
    <n v="60537914"/>
  </r>
  <r>
    <x v="6"/>
    <n v="4"/>
    <x v="0"/>
    <x v="1"/>
    <n v="60841951"/>
  </r>
  <r>
    <x v="6"/>
    <n v="4"/>
    <x v="0"/>
    <x v="1"/>
    <n v="61020783"/>
  </r>
  <r>
    <x v="6"/>
    <n v="4"/>
    <x v="0"/>
    <x v="1"/>
    <n v="61681636"/>
  </r>
  <r>
    <x v="6"/>
    <n v="4"/>
    <x v="0"/>
    <x v="1"/>
    <n v="62026809"/>
  </r>
  <r>
    <x v="6"/>
    <n v="4"/>
    <x v="0"/>
    <x v="1"/>
    <n v="62347989"/>
  </r>
  <r>
    <x v="6"/>
    <n v="4"/>
    <x v="0"/>
    <x v="1"/>
    <n v="63792740"/>
  </r>
  <r>
    <x v="6"/>
    <n v="4"/>
    <x v="0"/>
    <x v="1"/>
    <n v="65646014"/>
  </r>
  <r>
    <x v="6"/>
    <n v="4"/>
    <x v="0"/>
    <x v="1"/>
    <n v="66121017"/>
  </r>
  <r>
    <x v="6"/>
    <n v="4"/>
    <x v="0"/>
    <x v="1"/>
    <n v="66502522"/>
  </r>
  <r>
    <x v="6"/>
    <n v="4"/>
    <x v="0"/>
    <x v="1"/>
    <n v="66504345"/>
  </r>
  <r>
    <x v="6"/>
    <n v="4"/>
    <x v="0"/>
    <x v="1"/>
    <n v="66976980"/>
  </r>
  <r>
    <x v="6"/>
    <n v="4"/>
    <x v="0"/>
    <x v="1"/>
    <n v="68156794"/>
  </r>
  <r>
    <x v="6"/>
    <n v="4"/>
    <x v="0"/>
    <x v="1"/>
    <n v="68920217"/>
  </r>
  <r>
    <x v="6"/>
    <n v="4"/>
    <x v="0"/>
    <x v="1"/>
    <n v="70047028"/>
  </r>
  <r>
    <x v="6"/>
    <n v="4"/>
    <x v="0"/>
    <x v="1"/>
    <n v="70659143"/>
  </r>
  <r>
    <x v="6"/>
    <n v="4"/>
    <x v="0"/>
    <x v="1"/>
    <n v="71105896"/>
  </r>
  <r>
    <x v="6"/>
    <n v="4"/>
    <x v="0"/>
    <x v="1"/>
    <n v="71659743"/>
  </r>
  <r>
    <x v="6"/>
    <n v="4"/>
    <x v="0"/>
    <x v="1"/>
    <n v="71726668"/>
  </r>
  <r>
    <x v="6"/>
    <n v="4"/>
    <x v="0"/>
    <x v="1"/>
    <n v="72289066"/>
  </r>
  <r>
    <x v="6"/>
    <n v="4"/>
    <x v="0"/>
    <x v="1"/>
    <n v="72574080"/>
  </r>
  <r>
    <x v="6"/>
    <n v="4"/>
    <x v="0"/>
    <x v="1"/>
    <n v="72884794"/>
  </r>
  <r>
    <x v="6"/>
    <n v="4"/>
    <x v="0"/>
    <x v="1"/>
    <n v="73118364"/>
  </r>
  <r>
    <x v="6"/>
    <n v="4"/>
    <x v="0"/>
    <x v="1"/>
    <n v="74307795"/>
  </r>
  <r>
    <x v="6"/>
    <n v="4"/>
    <x v="0"/>
    <x v="1"/>
    <n v="76429768"/>
  </r>
  <r>
    <x v="6"/>
    <n v="4"/>
    <x v="0"/>
    <x v="1"/>
    <n v="77511468"/>
  </r>
  <r>
    <x v="6"/>
    <n v="4"/>
    <x v="0"/>
    <x v="1"/>
    <n v="77548208"/>
  </r>
  <r>
    <x v="6"/>
    <n v="4"/>
    <x v="0"/>
    <x v="1"/>
    <n v="78265590"/>
  </r>
  <r>
    <x v="6"/>
    <n v="4"/>
    <x v="0"/>
    <x v="1"/>
    <n v="79584648"/>
  </r>
  <r>
    <x v="6"/>
    <n v="4"/>
    <x v="0"/>
    <x v="1"/>
    <n v="80369796"/>
  </r>
  <r>
    <x v="6"/>
    <n v="4"/>
    <x v="0"/>
    <x v="1"/>
    <n v="80794659"/>
  </r>
  <r>
    <x v="6"/>
    <n v="4"/>
    <x v="0"/>
    <x v="1"/>
    <n v="83340135"/>
  </r>
  <r>
    <x v="6"/>
    <n v="4"/>
    <x v="0"/>
    <x v="1"/>
    <n v="84143737"/>
  </r>
  <r>
    <x v="6"/>
    <n v="4"/>
    <x v="0"/>
    <x v="1"/>
    <n v="85315962"/>
  </r>
  <r>
    <x v="6"/>
    <n v="4"/>
    <x v="0"/>
    <x v="1"/>
    <n v="85975318"/>
  </r>
  <r>
    <x v="6"/>
    <n v="4"/>
    <x v="0"/>
    <x v="1"/>
    <n v="87322705"/>
  </r>
  <r>
    <x v="6"/>
    <n v="4"/>
    <x v="0"/>
    <x v="1"/>
    <n v="87499647"/>
  </r>
  <r>
    <x v="6"/>
    <n v="4"/>
    <x v="0"/>
    <x v="1"/>
    <n v="87592554"/>
  </r>
  <r>
    <x v="6"/>
    <n v="4"/>
    <x v="0"/>
    <x v="1"/>
    <n v="88220371"/>
  </r>
  <r>
    <x v="6"/>
    <n v="4"/>
    <x v="0"/>
    <x v="1"/>
    <n v="88500861"/>
  </r>
  <r>
    <x v="6"/>
    <n v="4"/>
    <x v="0"/>
    <x v="1"/>
    <n v="90055789"/>
  </r>
  <r>
    <x v="6"/>
    <n v="4"/>
    <x v="0"/>
    <x v="1"/>
    <n v="91171148"/>
  </r>
  <r>
    <x v="6"/>
    <n v="4"/>
    <x v="0"/>
    <x v="1"/>
    <n v="92636365"/>
  </r>
  <r>
    <x v="6"/>
    <n v="4"/>
    <x v="0"/>
    <x v="1"/>
    <n v="92653337"/>
  </r>
  <r>
    <x v="6"/>
    <n v="4"/>
    <x v="0"/>
    <x v="1"/>
    <n v="92689305"/>
  </r>
  <r>
    <x v="6"/>
    <n v="4"/>
    <x v="0"/>
    <x v="1"/>
    <n v="93464148"/>
  </r>
  <r>
    <x v="6"/>
    <n v="4"/>
    <x v="0"/>
    <x v="1"/>
    <n v="94868589"/>
  </r>
  <r>
    <x v="6"/>
    <n v="4"/>
    <x v="0"/>
    <x v="1"/>
    <n v="95177011"/>
  </r>
  <r>
    <x v="6"/>
    <n v="4"/>
    <x v="0"/>
    <x v="1"/>
    <n v="97542710"/>
  </r>
  <r>
    <x v="6"/>
    <n v="4"/>
    <x v="0"/>
    <x v="1"/>
    <n v="98712163"/>
  </r>
  <r>
    <x v="6"/>
    <n v="4"/>
    <x v="0"/>
    <x v="1"/>
    <n v="98814552"/>
  </r>
  <r>
    <x v="6"/>
    <n v="4"/>
    <x v="0"/>
    <x v="1"/>
    <n v="99339663"/>
  </r>
  <r>
    <x v="6"/>
    <n v="4"/>
    <x v="0"/>
    <x v="1"/>
    <n v="101117782"/>
  </r>
  <r>
    <x v="6"/>
    <n v="4"/>
    <x v="0"/>
    <x v="1"/>
    <n v="103698287"/>
  </r>
  <r>
    <x v="6"/>
    <n v="4"/>
    <x v="0"/>
    <x v="1"/>
    <n v="104375332"/>
  </r>
  <r>
    <x v="6"/>
    <n v="4"/>
    <x v="0"/>
    <x v="1"/>
    <n v="104963543"/>
  </r>
  <r>
    <x v="6"/>
    <n v="4"/>
    <x v="0"/>
    <x v="1"/>
    <n v="106811345"/>
  </r>
  <r>
    <x v="6"/>
    <n v="4"/>
    <x v="0"/>
    <x v="1"/>
    <n v="107399592"/>
  </r>
  <r>
    <x v="6"/>
    <n v="4"/>
    <x v="0"/>
    <x v="1"/>
    <n v="108472133"/>
  </r>
  <r>
    <x v="6"/>
    <n v="4"/>
    <x v="0"/>
    <x v="1"/>
    <n v="109704903"/>
  </r>
  <r>
    <x v="6"/>
    <n v="4"/>
    <x v="0"/>
    <x v="1"/>
    <n v="110986914"/>
  </r>
  <r>
    <x v="6"/>
    <n v="4"/>
    <x v="0"/>
    <x v="1"/>
    <n v="111033173"/>
  </r>
  <r>
    <x v="6"/>
    <n v="4"/>
    <x v="0"/>
    <x v="1"/>
    <n v="111033878"/>
  </r>
  <r>
    <x v="6"/>
    <n v="4"/>
    <x v="0"/>
    <x v="1"/>
    <n v="115349460"/>
  </r>
  <r>
    <x v="6"/>
    <n v="4"/>
    <x v="0"/>
    <x v="1"/>
    <n v="115811249"/>
  </r>
  <r>
    <x v="6"/>
    <n v="4"/>
    <x v="0"/>
    <x v="1"/>
    <n v="116150057"/>
  </r>
  <r>
    <x v="6"/>
    <n v="4"/>
    <x v="0"/>
    <x v="1"/>
    <n v="117938405"/>
  </r>
  <r>
    <x v="6"/>
    <n v="4"/>
    <x v="0"/>
    <x v="1"/>
    <n v="120562906"/>
  </r>
  <r>
    <x v="6"/>
    <n v="4"/>
    <x v="0"/>
    <x v="1"/>
    <n v="120640190"/>
  </r>
  <r>
    <x v="6"/>
    <n v="4"/>
    <x v="0"/>
    <x v="1"/>
    <n v="122528777"/>
  </r>
  <r>
    <x v="6"/>
    <n v="4"/>
    <x v="0"/>
    <x v="1"/>
    <n v="122573857"/>
  </r>
  <r>
    <x v="6"/>
    <n v="4"/>
    <x v="0"/>
    <x v="1"/>
    <n v="123627491"/>
  </r>
  <r>
    <x v="6"/>
    <n v="4"/>
    <x v="0"/>
    <x v="1"/>
    <n v="124344372"/>
  </r>
  <r>
    <x v="6"/>
    <n v="4"/>
    <x v="0"/>
    <x v="1"/>
    <n v="126772106"/>
  </r>
  <r>
    <x v="6"/>
    <n v="4"/>
    <x v="0"/>
    <x v="1"/>
    <n v="127351635"/>
  </r>
  <r>
    <x v="6"/>
    <n v="4"/>
    <x v="0"/>
    <x v="1"/>
    <n v="128474348"/>
  </r>
  <r>
    <x v="6"/>
    <n v="4"/>
    <x v="0"/>
    <x v="1"/>
    <n v="129031304"/>
  </r>
  <r>
    <x v="6"/>
    <n v="4"/>
    <x v="0"/>
    <x v="1"/>
    <n v="129433543"/>
  </r>
  <r>
    <x v="6"/>
    <n v="4"/>
    <x v="0"/>
    <x v="1"/>
    <n v="131071644"/>
  </r>
  <r>
    <x v="6"/>
    <n v="4"/>
    <x v="0"/>
    <x v="1"/>
    <n v="141741295"/>
  </r>
  <r>
    <x v="6"/>
    <n v="4"/>
    <x v="0"/>
    <x v="1"/>
    <n v="142506699"/>
  </r>
  <r>
    <x v="6"/>
    <n v="4"/>
    <x v="0"/>
    <x v="1"/>
    <n v="143954600"/>
  </r>
  <r>
    <x v="6"/>
    <n v="4"/>
    <x v="0"/>
    <x v="1"/>
    <n v="143969370"/>
  </r>
  <r>
    <x v="6"/>
    <n v="4"/>
    <x v="0"/>
    <x v="1"/>
    <n v="146226441"/>
  </r>
  <r>
    <x v="6"/>
    <n v="4"/>
    <x v="0"/>
    <x v="1"/>
    <n v="147933259"/>
  </r>
  <r>
    <x v="6"/>
    <n v="4"/>
    <x v="0"/>
    <x v="1"/>
    <n v="148091094"/>
  </r>
  <r>
    <x v="6"/>
    <n v="4"/>
    <x v="0"/>
    <x v="1"/>
    <n v="148974672"/>
  </r>
  <r>
    <x v="6"/>
    <n v="4"/>
    <x v="0"/>
    <x v="1"/>
    <n v="149156838"/>
  </r>
  <r>
    <x v="6"/>
    <n v="4"/>
    <x v="0"/>
    <x v="1"/>
    <n v="149163639"/>
  </r>
  <r>
    <x v="6"/>
    <n v="4"/>
    <x v="0"/>
    <x v="1"/>
    <n v="150625571"/>
  </r>
  <r>
    <x v="6"/>
    <n v="4"/>
    <x v="0"/>
    <x v="1"/>
    <n v="152610913"/>
  </r>
  <r>
    <x v="6"/>
    <n v="4"/>
    <x v="0"/>
    <x v="1"/>
    <n v="153750103"/>
  </r>
  <r>
    <x v="6"/>
    <n v="4"/>
    <x v="0"/>
    <x v="1"/>
    <n v="154393324"/>
  </r>
  <r>
    <x v="6"/>
    <n v="4"/>
    <x v="0"/>
    <x v="1"/>
    <n v="154471247"/>
  </r>
  <r>
    <x v="6"/>
    <n v="4"/>
    <x v="0"/>
    <x v="1"/>
    <n v="155626288"/>
  </r>
  <r>
    <x v="6"/>
    <n v="4"/>
    <x v="0"/>
    <x v="1"/>
    <n v="157568173"/>
  </r>
  <r>
    <x v="6"/>
    <n v="4"/>
    <x v="0"/>
    <x v="1"/>
    <n v="161323992"/>
  </r>
  <r>
    <x v="6"/>
    <n v="4"/>
    <x v="0"/>
    <x v="1"/>
    <n v="161405482"/>
  </r>
  <r>
    <x v="6"/>
    <n v="4"/>
    <x v="0"/>
    <x v="1"/>
    <n v="162043866"/>
  </r>
  <r>
    <x v="6"/>
    <n v="4"/>
    <x v="0"/>
    <x v="1"/>
    <n v="162410993"/>
  </r>
  <r>
    <x v="6"/>
    <n v="4"/>
    <x v="0"/>
    <x v="1"/>
    <n v="162445410"/>
  </r>
  <r>
    <x v="6"/>
    <n v="4"/>
    <x v="0"/>
    <x v="1"/>
    <n v="164338870"/>
  </r>
  <r>
    <x v="6"/>
    <n v="4"/>
    <x v="0"/>
    <x v="1"/>
    <n v="167253735"/>
  </r>
  <r>
    <x v="6"/>
    <n v="4"/>
    <x v="0"/>
    <x v="1"/>
    <n v="167626906"/>
  </r>
  <r>
    <x v="6"/>
    <n v="4"/>
    <x v="0"/>
    <x v="1"/>
    <n v="171316875"/>
  </r>
  <r>
    <x v="6"/>
    <n v="4"/>
    <x v="0"/>
    <x v="1"/>
    <n v="171684607"/>
  </r>
  <r>
    <x v="6"/>
    <n v="4"/>
    <x v="0"/>
    <x v="1"/>
    <n v="176365814"/>
  </r>
  <r>
    <x v="6"/>
    <n v="4"/>
    <x v="0"/>
    <x v="1"/>
    <n v="176425410"/>
  </r>
  <r>
    <x v="6"/>
    <n v="4"/>
    <x v="0"/>
    <x v="1"/>
    <n v="177659502"/>
  </r>
  <r>
    <x v="6"/>
    <n v="4"/>
    <x v="0"/>
    <x v="1"/>
    <n v="180166833"/>
  </r>
  <r>
    <x v="6"/>
    <n v="4"/>
    <x v="0"/>
    <x v="1"/>
    <n v="183413685"/>
  </r>
  <r>
    <x v="6"/>
    <n v="4"/>
    <x v="0"/>
    <x v="1"/>
    <n v="187175332"/>
  </r>
  <r>
    <x v="6"/>
    <n v="4"/>
    <x v="0"/>
    <x v="1"/>
    <n v="189713885"/>
  </r>
  <r>
    <x v="6"/>
    <n v="4"/>
    <x v="0"/>
    <x v="1"/>
    <n v="199794462"/>
  </r>
  <r>
    <x v="6"/>
    <n v="4"/>
    <x v="0"/>
    <x v="1"/>
    <n v="200186788"/>
  </r>
  <r>
    <x v="6"/>
    <n v="4"/>
    <x v="0"/>
    <x v="1"/>
    <n v="202151266"/>
  </r>
  <r>
    <x v="6"/>
    <n v="4"/>
    <x v="0"/>
    <x v="1"/>
    <n v="206213810"/>
  </r>
  <r>
    <x v="6"/>
    <n v="4"/>
    <x v="0"/>
    <x v="1"/>
    <n v="208051256"/>
  </r>
  <r>
    <x v="6"/>
    <n v="4"/>
    <x v="0"/>
    <x v="1"/>
    <n v="209578604"/>
  </r>
  <r>
    <x v="6"/>
    <n v="4"/>
    <x v="0"/>
    <x v="1"/>
    <n v="210192306"/>
  </r>
  <r>
    <x v="6"/>
    <n v="4"/>
    <x v="0"/>
    <x v="1"/>
    <n v="213551885"/>
  </r>
  <r>
    <x v="6"/>
    <n v="4"/>
    <x v="0"/>
    <x v="1"/>
    <n v="215027292"/>
  </r>
  <r>
    <x v="6"/>
    <n v="4"/>
    <x v="0"/>
    <x v="1"/>
    <n v="216906998"/>
  </r>
  <r>
    <x v="6"/>
    <n v="4"/>
    <x v="0"/>
    <x v="1"/>
    <n v="217825013"/>
  </r>
  <r>
    <x v="6"/>
    <n v="4"/>
    <x v="0"/>
    <x v="1"/>
    <n v="220144942"/>
  </r>
  <r>
    <x v="6"/>
    <n v="4"/>
    <x v="0"/>
    <x v="1"/>
    <n v="221963435"/>
  </r>
  <r>
    <x v="6"/>
    <n v="4"/>
    <x v="0"/>
    <x v="1"/>
    <n v="224653914"/>
  </r>
  <r>
    <x v="6"/>
    <n v="4"/>
    <x v="0"/>
    <x v="1"/>
    <n v="226411470"/>
  </r>
  <r>
    <x v="6"/>
    <n v="4"/>
    <x v="0"/>
    <x v="1"/>
    <n v="230645099"/>
  </r>
  <r>
    <x v="6"/>
    <n v="4"/>
    <x v="0"/>
    <x v="1"/>
    <n v="239115885"/>
  </r>
  <r>
    <x v="6"/>
    <n v="4"/>
    <x v="0"/>
    <x v="1"/>
    <n v="239520596"/>
  </r>
  <r>
    <x v="6"/>
    <n v="4"/>
    <x v="0"/>
    <x v="1"/>
    <n v="243661930"/>
  </r>
  <r>
    <x v="6"/>
    <n v="4"/>
    <x v="0"/>
    <x v="1"/>
    <n v="245867369"/>
  </r>
  <r>
    <x v="6"/>
    <n v="4"/>
    <x v="0"/>
    <x v="1"/>
    <n v="246034440"/>
  </r>
  <r>
    <x v="6"/>
    <n v="4"/>
    <x v="0"/>
    <x v="1"/>
    <n v="248107260"/>
  </r>
  <r>
    <x v="6"/>
    <n v="4"/>
    <x v="0"/>
    <x v="1"/>
    <n v="249317446"/>
  </r>
  <r>
    <x v="6"/>
    <n v="4"/>
    <x v="0"/>
    <x v="1"/>
    <n v="249962894"/>
  </r>
  <r>
    <x v="6"/>
    <n v="4"/>
    <x v="0"/>
    <x v="1"/>
    <n v="250931206"/>
  </r>
  <r>
    <x v="6"/>
    <n v="4"/>
    <x v="0"/>
    <x v="1"/>
    <n v="251626229"/>
  </r>
  <r>
    <x v="6"/>
    <n v="4"/>
    <x v="0"/>
    <x v="1"/>
    <n v="252624837"/>
  </r>
  <r>
    <x v="6"/>
    <n v="4"/>
    <x v="0"/>
    <x v="1"/>
    <n v="253678734"/>
  </r>
  <r>
    <x v="6"/>
    <n v="4"/>
    <x v="0"/>
    <x v="1"/>
    <n v="257653032"/>
  </r>
  <r>
    <x v="6"/>
    <n v="4"/>
    <x v="0"/>
    <x v="1"/>
    <n v="257802698"/>
  </r>
  <r>
    <x v="6"/>
    <n v="4"/>
    <x v="0"/>
    <x v="1"/>
    <n v="260827513"/>
  </r>
  <r>
    <x v="6"/>
    <n v="4"/>
    <x v="0"/>
    <x v="1"/>
    <n v="266361763"/>
  </r>
  <r>
    <x v="6"/>
    <n v="4"/>
    <x v="0"/>
    <x v="1"/>
    <n v="269243315"/>
  </r>
  <r>
    <x v="6"/>
    <n v="4"/>
    <x v="0"/>
    <x v="1"/>
    <n v="269632423"/>
  </r>
  <r>
    <x v="6"/>
    <n v="4"/>
    <x v="0"/>
    <x v="1"/>
    <n v="271068805"/>
  </r>
  <r>
    <x v="6"/>
    <n v="4"/>
    <x v="0"/>
    <x v="1"/>
    <n v="272006111"/>
  </r>
  <r>
    <x v="6"/>
    <n v="4"/>
    <x v="0"/>
    <x v="1"/>
    <n v="273346106"/>
  </r>
  <r>
    <x v="6"/>
    <n v="4"/>
    <x v="0"/>
    <x v="1"/>
    <n v="273649187"/>
  </r>
  <r>
    <x v="6"/>
    <n v="4"/>
    <x v="0"/>
    <x v="1"/>
    <n v="273851254"/>
  </r>
  <r>
    <x v="6"/>
    <n v="4"/>
    <x v="0"/>
    <x v="1"/>
    <n v="275036601"/>
  </r>
  <r>
    <x v="6"/>
    <n v="4"/>
    <x v="0"/>
    <x v="1"/>
    <n v="276774695"/>
  </r>
  <r>
    <x v="6"/>
    <n v="4"/>
    <x v="0"/>
    <x v="1"/>
    <n v="277901717"/>
  </r>
  <r>
    <x v="6"/>
    <n v="4"/>
    <x v="0"/>
    <x v="1"/>
    <n v="279992180"/>
  </r>
  <r>
    <x v="6"/>
    <n v="4"/>
    <x v="0"/>
    <x v="1"/>
    <n v="281667112"/>
  </r>
  <r>
    <x v="6"/>
    <n v="4"/>
    <x v="0"/>
    <x v="1"/>
    <n v="284236961"/>
  </r>
  <r>
    <x v="6"/>
    <n v="4"/>
    <x v="0"/>
    <x v="1"/>
    <n v="287874042"/>
  </r>
  <r>
    <x v="6"/>
    <n v="4"/>
    <x v="0"/>
    <x v="1"/>
    <n v="287951225"/>
  </r>
  <r>
    <x v="6"/>
    <n v="4"/>
    <x v="0"/>
    <x v="1"/>
    <n v="289358644"/>
  </r>
  <r>
    <x v="6"/>
    <n v="4"/>
    <x v="0"/>
    <x v="1"/>
    <n v="293032197"/>
  </r>
  <r>
    <x v="6"/>
    <n v="4"/>
    <x v="0"/>
    <x v="1"/>
    <n v="293711561"/>
  </r>
  <r>
    <x v="6"/>
    <n v="4"/>
    <x v="0"/>
    <x v="1"/>
    <n v="301014754"/>
  </r>
  <r>
    <x v="6"/>
    <n v="4"/>
    <x v="0"/>
    <x v="1"/>
    <n v="301070965"/>
  </r>
  <r>
    <x v="6"/>
    <n v="4"/>
    <x v="0"/>
    <x v="1"/>
    <n v="302767528"/>
  </r>
  <r>
    <x v="6"/>
    <n v="4"/>
    <x v="0"/>
    <x v="1"/>
    <n v="306971321"/>
  </r>
  <r>
    <x v="6"/>
    <n v="4"/>
    <x v="0"/>
    <x v="1"/>
    <n v="313622482"/>
  </r>
  <r>
    <x v="6"/>
    <n v="4"/>
    <x v="0"/>
    <x v="1"/>
    <n v="313800584"/>
  </r>
  <r>
    <x v="6"/>
    <n v="4"/>
    <x v="0"/>
    <x v="1"/>
    <n v="325414777"/>
  </r>
  <r>
    <x v="6"/>
    <n v="4"/>
    <x v="0"/>
    <x v="1"/>
    <n v="327764130"/>
  </r>
  <r>
    <x v="6"/>
    <n v="4"/>
    <x v="0"/>
    <x v="1"/>
    <n v="337973465"/>
  </r>
  <r>
    <x v="6"/>
    <n v="4"/>
    <x v="0"/>
    <x v="1"/>
    <n v="341006952"/>
  </r>
  <r>
    <x v="6"/>
    <n v="4"/>
    <x v="0"/>
    <x v="1"/>
    <n v="342074880"/>
  </r>
  <r>
    <x v="6"/>
    <n v="4"/>
    <x v="0"/>
    <x v="1"/>
    <n v="342090549"/>
  </r>
  <r>
    <x v="6"/>
    <n v="4"/>
    <x v="0"/>
    <x v="1"/>
    <n v="342457783"/>
  </r>
  <r>
    <x v="6"/>
    <n v="4"/>
    <x v="0"/>
    <x v="1"/>
    <n v="348806243"/>
  </r>
  <r>
    <x v="6"/>
    <n v="4"/>
    <x v="0"/>
    <x v="1"/>
    <n v="350163167"/>
  </r>
  <r>
    <x v="6"/>
    <n v="4"/>
    <x v="0"/>
    <x v="1"/>
    <n v="352567062"/>
  </r>
  <r>
    <x v="6"/>
    <n v="4"/>
    <x v="0"/>
    <x v="1"/>
    <n v="361224183"/>
  </r>
  <r>
    <x v="6"/>
    <n v="4"/>
    <x v="0"/>
    <x v="1"/>
    <n v="372695728"/>
  </r>
  <r>
    <x v="6"/>
    <n v="4"/>
    <x v="0"/>
    <x v="1"/>
    <n v="379013088"/>
  </r>
  <r>
    <x v="6"/>
    <n v="4"/>
    <x v="0"/>
    <x v="1"/>
    <n v="380469342"/>
  </r>
  <r>
    <x v="6"/>
    <n v="4"/>
    <x v="0"/>
    <x v="1"/>
    <n v="384337721"/>
  </r>
  <r>
    <x v="6"/>
    <n v="4"/>
    <x v="0"/>
    <x v="1"/>
    <n v="385389761"/>
  </r>
  <r>
    <x v="6"/>
    <n v="4"/>
    <x v="0"/>
    <x v="1"/>
    <n v="391111366"/>
  </r>
  <r>
    <x v="6"/>
    <n v="4"/>
    <x v="0"/>
    <x v="1"/>
    <n v="396816539"/>
  </r>
  <r>
    <x v="6"/>
    <n v="4"/>
    <x v="0"/>
    <x v="1"/>
    <n v="397569878"/>
  </r>
  <r>
    <x v="6"/>
    <n v="4"/>
    <x v="0"/>
    <x v="1"/>
    <n v="398592949"/>
  </r>
  <r>
    <x v="6"/>
    <n v="4"/>
    <x v="0"/>
    <x v="1"/>
    <n v="399090307"/>
  </r>
  <r>
    <x v="6"/>
    <n v="4"/>
    <x v="0"/>
    <x v="1"/>
    <n v="403049732"/>
  </r>
  <r>
    <x v="6"/>
    <n v="4"/>
    <x v="0"/>
    <x v="1"/>
    <n v="404589983"/>
  </r>
  <r>
    <x v="6"/>
    <n v="4"/>
    <x v="0"/>
    <x v="1"/>
    <n v="407556869"/>
  </r>
  <r>
    <x v="6"/>
    <n v="4"/>
    <x v="0"/>
    <x v="1"/>
    <n v="410293125"/>
  </r>
  <r>
    <x v="6"/>
    <n v="4"/>
    <x v="0"/>
    <x v="1"/>
    <n v="410554016"/>
  </r>
  <r>
    <x v="6"/>
    <n v="4"/>
    <x v="0"/>
    <x v="1"/>
    <n v="412376602"/>
  </r>
  <r>
    <x v="6"/>
    <n v="4"/>
    <x v="0"/>
    <x v="1"/>
    <n v="417227744"/>
  </r>
  <r>
    <x v="6"/>
    <n v="4"/>
    <x v="0"/>
    <x v="1"/>
    <n v="417737001"/>
  </r>
  <r>
    <x v="6"/>
    <n v="4"/>
    <x v="0"/>
    <x v="1"/>
    <n v="426517144"/>
  </r>
  <r>
    <x v="6"/>
    <n v="4"/>
    <x v="0"/>
    <x v="1"/>
    <n v="427112071"/>
  </r>
  <r>
    <x v="6"/>
    <n v="4"/>
    <x v="0"/>
    <x v="1"/>
    <n v="428433812"/>
  </r>
  <r>
    <x v="6"/>
    <n v="4"/>
    <x v="0"/>
    <x v="1"/>
    <n v="429556890"/>
  </r>
  <r>
    <x v="6"/>
    <n v="4"/>
    <x v="0"/>
    <x v="1"/>
    <n v="431040422"/>
  </r>
  <r>
    <x v="6"/>
    <n v="4"/>
    <x v="0"/>
    <x v="1"/>
    <n v="432530166"/>
  </r>
  <r>
    <x v="6"/>
    <n v="4"/>
    <x v="0"/>
    <x v="1"/>
    <n v="434150361"/>
  </r>
  <r>
    <x v="6"/>
    <n v="4"/>
    <x v="0"/>
    <x v="1"/>
    <n v="436672764"/>
  </r>
  <r>
    <x v="6"/>
    <n v="4"/>
    <x v="1"/>
    <x v="1"/>
    <n v="57861"/>
  </r>
  <r>
    <x v="6"/>
    <n v="4"/>
    <x v="1"/>
    <x v="1"/>
    <n v="195095"/>
  </r>
  <r>
    <x v="6"/>
    <n v="4"/>
    <x v="1"/>
    <x v="1"/>
    <n v="516799"/>
  </r>
  <r>
    <x v="6"/>
    <n v="4"/>
    <x v="1"/>
    <x v="1"/>
    <n v="846505"/>
  </r>
  <r>
    <x v="6"/>
    <n v="4"/>
    <x v="1"/>
    <x v="1"/>
    <n v="1112766"/>
  </r>
  <r>
    <x v="6"/>
    <n v="4"/>
    <x v="1"/>
    <x v="1"/>
    <n v="1410170"/>
  </r>
  <r>
    <x v="6"/>
    <n v="4"/>
    <x v="1"/>
    <x v="1"/>
    <n v="1483823"/>
  </r>
  <r>
    <x v="6"/>
    <n v="4"/>
    <x v="1"/>
    <x v="1"/>
    <n v="1599270"/>
  </r>
  <r>
    <x v="6"/>
    <n v="4"/>
    <x v="1"/>
    <x v="1"/>
    <n v="1684087"/>
  </r>
  <r>
    <x v="6"/>
    <n v="4"/>
    <x v="1"/>
    <x v="1"/>
    <n v="2030898"/>
  </r>
  <r>
    <x v="6"/>
    <n v="4"/>
    <x v="1"/>
    <x v="1"/>
    <n v="2321316"/>
  </r>
  <r>
    <x v="6"/>
    <n v="4"/>
    <x v="1"/>
    <x v="1"/>
    <n v="2449547"/>
  </r>
  <r>
    <x v="6"/>
    <n v="4"/>
    <x v="1"/>
    <x v="1"/>
    <n v="2739668"/>
  </r>
  <r>
    <x v="6"/>
    <n v="4"/>
    <x v="1"/>
    <x v="1"/>
    <n v="2940245"/>
  </r>
  <r>
    <x v="6"/>
    <n v="4"/>
    <x v="1"/>
    <x v="1"/>
    <n v="3068752"/>
  </r>
  <r>
    <x v="6"/>
    <n v="4"/>
    <x v="1"/>
    <x v="1"/>
    <n v="3150111"/>
  </r>
  <r>
    <x v="6"/>
    <n v="4"/>
    <x v="1"/>
    <x v="1"/>
    <n v="3604846"/>
  </r>
  <r>
    <x v="6"/>
    <n v="4"/>
    <x v="1"/>
    <x v="1"/>
    <n v="3726659"/>
  </r>
  <r>
    <x v="6"/>
    <n v="4"/>
    <x v="1"/>
    <x v="1"/>
    <n v="3799181"/>
  </r>
  <r>
    <x v="6"/>
    <n v="4"/>
    <x v="1"/>
    <x v="1"/>
    <n v="3860784"/>
  </r>
  <r>
    <x v="6"/>
    <n v="4"/>
    <x v="1"/>
    <x v="1"/>
    <n v="3921786"/>
  </r>
  <r>
    <x v="6"/>
    <n v="4"/>
    <x v="1"/>
    <x v="1"/>
    <n v="4525751"/>
  </r>
  <r>
    <x v="6"/>
    <n v="4"/>
    <x v="1"/>
    <x v="1"/>
    <n v="4645815"/>
  </r>
  <r>
    <x v="6"/>
    <n v="4"/>
    <x v="1"/>
    <x v="1"/>
    <n v="4793411"/>
  </r>
  <r>
    <x v="6"/>
    <n v="4"/>
    <x v="1"/>
    <x v="1"/>
    <n v="5988339"/>
  </r>
  <r>
    <x v="6"/>
    <n v="4"/>
    <x v="1"/>
    <x v="1"/>
    <n v="6540835"/>
  </r>
  <r>
    <x v="6"/>
    <n v="4"/>
    <x v="1"/>
    <x v="1"/>
    <n v="7087414"/>
  </r>
  <r>
    <x v="6"/>
    <n v="4"/>
    <x v="1"/>
    <x v="1"/>
    <n v="7117800"/>
  </r>
  <r>
    <x v="6"/>
    <n v="4"/>
    <x v="1"/>
    <x v="1"/>
    <n v="7702931"/>
  </r>
  <r>
    <x v="6"/>
    <n v="4"/>
    <x v="1"/>
    <x v="1"/>
    <n v="7828359"/>
  </r>
  <r>
    <x v="6"/>
    <n v="4"/>
    <x v="1"/>
    <x v="1"/>
    <n v="8177049"/>
  </r>
  <r>
    <x v="6"/>
    <n v="4"/>
    <x v="1"/>
    <x v="1"/>
    <n v="8702985"/>
  </r>
  <r>
    <x v="6"/>
    <n v="4"/>
    <x v="1"/>
    <x v="1"/>
    <n v="9803773"/>
  </r>
  <r>
    <x v="6"/>
    <n v="4"/>
    <x v="1"/>
    <x v="1"/>
    <n v="9817479"/>
  </r>
  <r>
    <x v="6"/>
    <n v="4"/>
    <x v="1"/>
    <x v="1"/>
    <n v="10049710"/>
  </r>
  <r>
    <x v="6"/>
    <n v="4"/>
    <x v="1"/>
    <x v="1"/>
    <n v="11206244"/>
  </r>
  <r>
    <x v="6"/>
    <n v="4"/>
    <x v="1"/>
    <x v="1"/>
    <n v="12742095"/>
  </r>
  <r>
    <x v="6"/>
    <n v="4"/>
    <x v="1"/>
    <x v="1"/>
    <n v="13622937"/>
  </r>
  <r>
    <x v="6"/>
    <n v="4"/>
    <x v="1"/>
    <x v="1"/>
    <n v="13633667"/>
  </r>
  <r>
    <x v="6"/>
    <n v="4"/>
    <x v="1"/>
    <x v="1"/>
    <n v="14061006"/>
  </r>
  <r>
    <x v="6"/>
    <n v="4"/>
    <x v="1"/>
    <x v="1"/>
    <n v="14761152"/>
  </r>
  <r>
    <x v="6"/>
    <n v="4"/>
    <x v="1"/>
    <x v="1"/>
    <n v="14858918"/>
  </r>
  <r>
    <x v="6"/>
    <n v="4"/>
    <x v="1"/>
    <x v="1"/>
    <n v="14887704"/>
  </r>
  <r>
    <x v="6"/>
    <n v="4"/>
    <x v="1"/>
    <x v="1"/>
    <n v="15540826"/>
  </r>
  <r>
    <x v="6"/>
    <n v="4"/>
    <x v="1"/>
    <x v="1"/>
    <n v="16459279"/>
  </r>
  <r>
    <x v="6"/>
    <n v="4"/>
    <x v="1"/>
    <x v="1"/>
    <n v="16829219"/>
  </r>
  <r>
    <x v="6"/>
    <n v="4"/>
    <x v="1"/>
    <x v="1"/>
    <n v="18451674"/>
  </r>
  <r>
    <x v="6"/>
    <n v="4"/>
    <x v="1"/>
    <x v="1"/>
    <n v="19006819"/>
  </r>
  <r>
    <x v="6"/>
    <n v="4"/>
    <x v="1"/>
    <x v="1"/>
    <n v="19643698"/>
  </r>
  <r>
    <x v="6"/>
    <n v="4"/>
    <x v="1"/>
    <x v="1"/>
    <n v="19968982"/>
  </r>
  <r>
    <x v="6"/>
    <n v="4"/>
    <x v="1"/>
    <x v="1"/>
    <n v="20185762"/>
  </r>
  <r>
    <x v="6"/>
    <n v="4"/>
    <x v="1"/>
    <x v="1"/>
    <n v="20408425"/>
  </r>
  <r>
    <x v="6"/>
    <n v="4"/>
    <x v="1"/>
    <x v="1"/>
    <n v="20533209"/>
  </r>
  <r>
    <x v="6"/>
    <n v="4"/>
    <x v="1"/>
    <x v="1"/>
    <n v="21023651"/>
  </r>
  <r>
    <x v="6"/>
    <n v="4"/>
    <x v="1"/>
    <x v="1"/>
    <n v="21040346"/>
  </r>
  <r>
    <x v="6"/>
    <n v="4"/>
    <x v="1"/>
    <x v="1"/>
    <n v="21809656"/>
  </r>
  <r>
    <x v="6"/>
    <n v="4"/>
    <x v="1"/>
    <x v="1"/>
    <n v="24202142"/>
  </r>
  <r>
    <x v="6"/>
    <n v="4"/>
    <x v="1"/>
    <x v="1"/>
    <n v="25326438"/>
  </r>
  <r>
    <x v="6"/>
    <n v="4"/>
    <x v="1"/>
    <x v="1"/>
    <n v="25405628"/>
  </r>
  <r>
    <x v="6"/>
    <n v="4"/>
    <x v="1"/>
    <x v="1"/>
    <n v="25652610"/>
  </r>
  <r>
    <x v="6"/>
    <n v="4"/>
    <x v="1"/>
    <x v="1"/>
    <n v="26024776"/>
  </r>
  <r>
    <x v="6"/>
    <n v="4"/>
    <x v="1"/>
    <x v="1"/>
    <n v="26753094"/>
  </r>
  <r>
    <x v="6"/>
    <n v="4"/>
    <x v="1"/>
    <x v="1"/>
    <n v="27911089"/>
  </r>
  <r>
    <x v="6"/>
    <n v="4"/>
    <x v="1"/>
    <x v="1"/>
    <n v="27998605"/>
  </r>
  <r>
    <x v="6"/>
    <n v="4"/>
    <x v="1"/>
    <x v="1"/>
    <n v="29155385"/>
  </r>
  <r>
    <x v="6"/>
    <n v="4"/>
    <x v="1"/>
    <x v="1"/>
    <n v="31397994"/>
  </r>
  <r>
    <x v="6"/>
    <n v="4"/>
    <x v="1"/>
    <x v="1"/>
    <n v="31718569"/>
  </r>
  <r>
    <x v="6"/>
    <n v="4"/>
    <x v="1"/>
    <x v="1"/>
    <n v="32542633"/>
  </r>
  <r>
    <x v="6"/>
    <n v="4"/>
    <x v="1"/>
    <x v="1"/>
    <n v="32796228"/>
  </r>
  <r>
    <x v="6"/>
    <n v="4"/>
    <x v="1"/>
    <x v="1"/>
    <n v="33073104"/>
  </r>
  <r>
    <x v="6"/>
    <n v="4"/>
    <x v="1"/>
    <x v="1"/>
    <n v="33371538"/>
  </r>
  <r>
    <x v="6"/>
    <n v="4"/>
    <x v="1"/>
    <x v="1"/>
    <n v="33528579"/>
  </r>
  <r>
    <x v="6"/>
    <n v="4"/>
    <x v="1"/>
    <x v="1"/>
    <n v="35300064"/>
  </r>
  <r>
    <x v="6"/>
    <n v="4"/>
    <x v="1"/>
    <x v="1"/>
    <n v="35401883"/>
  </r>
  <r>
    <x v="6"/>
    <n v="4"/>
    <x v="1"/>
    <x v="1"/>
    <n v="35499709"/>
  </r>
  <r>
    <x v="6"/>
    <n v="4"/>
    <x v="1"/>
    <x v="1"/>
    <n v="36454673"/>
  </r>
  <r>
    <x v="6"/>
    <n v="4"/>
    <x v="1"/>
    <x v="1"/>
    <n v="36854786"/>
  </r>
  <r>
    <x v="6"/>
    <n v="4"/>
    <x v="1"/>
    <x v="1"/>
    <n v="41731722"/>
  </r>
  <r>
    <x v="6"/>
    <n v="4"/>
    <x v="1"/>
    <x v="1"/>
    <n v="42611743"/>
  </r>
  <r>
    <x v="6"/>
    <n v="4"/>
    <x v="1"/>
    <x v="1"/>
    <n v="53023793"/>
  </r>
  <r>
    <x v="6"/>
    <n v="4"/>
    <x v="1"/>
    <x v="1"/>
    <n v="53618472"/>
  </r>
  <r>
    <x v="6"/>
    <n v="4"/>
    <x v="1"/>
    <x v="1"/>
    <n v="54674508"/>
  </r>
  <r>
    <x v="6"/>
    <n v="4"/>
    <x v="1"/>
    <x v="1"/>
    <n v="57534598"/>
  </r>
  <r>
    <x v="6"/>
    <n v="4"/>
    <x v="1"/>
    <x v="1"/>
    <n v="57958232"/>
  </r>
  <r>
    <x v="6"/>
    <n v="4"/>
    <x v="1"/>
    <x v="1"/>
    <n v="57964789"/>
  </r>
  <r>
    <x v="6"/>
    <n v="4"/>
    <x v="1"/>
    <x v="1"/>
    <n v="58333666"/>
  </r>
  <r>
    <x v="6"/>
    <n v="4"/>
    <x v="1"/>
    <x v="1"/>
    <n v="60677334"/>
  </r>
  <r>
    <x v="6"/>
    <n v="4"/>
    <x v="1"/>
    <x v="1"/>
    <n v="63679149"/>
  </r>
  <r>
    <x v="6"/>
    <n v="4"/>
    <x v="1"/>
    <x v="1"/>
    <n v="64066263"/>
  </r>
  <r>
    <x v="6"/>
    <n v="4"/>
    <x v="1"/>
    <x v="1"/>
    <n v="65254361"/>
  </r>
  <r>
    <x v="6"/>
    <n v="4"/>
    <x v="1"/>
    <x v="1"/>
    <n v="66274966"/>
  </r>
  <r>
    <x v="6"/>
    <n v="4"/>
    <x v="1"/>
    <x v="1"/>
    <n v="66643034"/>
  </r>
  <r>
    <x v="6"/>
    <n v="4"/>
    <x v="1"/>
    <x v="1"/>
    <n v="71203654"/>
  </r>
  <r>
    <x v="6"/>
    <n v="4"/>
    <x v="1"/>
    <x v="1"/>
    <n v="71369879"/>
  </r>
  <r>
    <x v="6"/>
    <n v="4"/>
    <x v="1"/>
    <x v="1"/>
    <n v="72167852"/>
  </r>
  <r>
    <x v="6"/>
    <n v="4"/>
    <x v="1"/>
    <x v="1"/>
    <n v="74285568"/>
  </r>
  <r>
    <x v="6"/>
    <n v="4"/>
    <x v="1"/>
    <x v="1"/>
    <n v="76729112"/>
  </r>
  <r>
    <x v="6"/>
    <n v="4"/>
    <x v="1"/>
    <x v="1"/>
    <n v="78317955"/>
  </r>
  <r>
    <x v="6"/>
    <n v="4"/>
    <x v="1"/>
    <x v="1"/>
    <n v="80458588"/>
  </r>
  <r>
    <x v="6"/>
    <n v="4"/>
    <x v="1"/>
    <x v="1"/>
    <n v="83645143"/>
  </r>
  <r>
    <x v="6"/>
    <n v="4"/>
    <x v="1"/>
    <x v="1"/>
    <n v="84721968"/>
  </r>
  <r>
    <x v="6"/>
    <n v="4"/>
    <x v="1"/>
    <x v="1"/>
    <n v="85349256"/>
  </r>
  <r>
    <x v="6"/>
    <n v="4"/>
    <x v="1"/>
    <x v="1"/>
    <n v="87156447"/>
  </r>
  <r>
    <x v="6"/>
    <n v="4"/>
    <x v="1"/>
    <x v="1"/>
    <n v="88357720"/>
  </r>
  <r>
    <x v="6"/>
    <n v="4"/>
    <x v="1"/>
    <x v="1"/>
    <n v="88393426"/>
  </r>
  <r>
    <x v="6"/>
    <n v="4"/>
    <x v="1"/>
    <x v="1"/>
    <n v="92635593"/>
  </r>
  <r>
    <x v="6"/>
    <n v="4"/>
    <x v="1"/>
    <x v="1"/>
    <n v="93562515"/>
  </r>
  <r>
    <x v="6"/>
    <n v="4"/>
    <x v="1"/>
    <x v="1"/>
    <n v="94071526"/>
  </r>
  <r>
    <x v="6"/>
    <n v="4"/>
    <x v="1"/>
    <x v="1"/>
    <n v="94105128"/>
  </r>
  <r>
    <x v="6"/>
    <n v="4"/>
    <x v="1"/>
    <x v="1"/>
    <n v="94329799"/>
  </r>
  <r>
    <x v="6"/>
    <n v="4"/>
    <x v="1"/>
    <x v="1"/>
    <n v="96108931"/>
  </r>
  <r>
    <x v="6"/>
    <n v="4"/>
    <x v="1"/>
    <x v="1"/>
    <n v="96693289"/>
  </r>
  <r>
    <x v="6"/>
    <n v="4"/>
    <x v="1"/>
    <x v="1"/>
    <n v="99061985"/>
  </r>
  <r>
    <x v="6"/>
    <n v="4"/>
    <x v="1"/>
    <x v="1"/>
    <n v="103843732"/>
  </r>
  <r>
    <x v="6"/>
    <n v="4"/>
    <x v="1"/>
    <x v="1"/>
    <n v="106261347"/>
  </r>
  <r>
    <x v="6"/>
    <n v="4"/>
    <x v="1"/>
    <x v="1"/>
    <n v="109180103"/>
  </r>
  <r>
    <x v="6"/>
    <n v="4"/>
    <x v="1"/>
    <x v="1"/>
    <n v="111388855"/>
  </r>
  <r>
    <x v="6"/>
    <n v="4"/>
    <x v="1"/>
    <x v="1"/>
    <n v="114408617"/>
  </r>
  <r>
    <x v="6"/>
    <n v="4"/>
    <x v="1"/>
    <x v="1"/>
    <n v="124466393"/>
  </r>
  <r>
    <x v="6"/>
    <n v="4"/>
    <x v="1"/>
    <x v="1"/>
    <n v="127980028"/>
  </r>
  <r>
    <x v="6"/>
    <n v="4"/>
    <x v="1"/>
    <x v="1"/>
    <n v="130894728"/>
  </r>
  <r>
    <x v="6"/>
    <n v="4"/>
    <x v="1"/>
    <x v="1"/>
    <n v="135539222"/>
  </r>
  <r>
    <x v="6"/>
    <n v="4"/>
    <x v="1"/>
    <x v="1"/>
    <n v="136230400"/>
  </r>
  <r>
    <x v="6"/>
    <n v="4"/>
    <x v="1"/>
    <x v="1"/>
    <n v="137475276"/>
  </r>
  <r>
    <x v="6"/>
    <n v="4"/>
    <x v="1"/>
    <x v="1"/>
    <n v="140486842"/>
  </r>
  <r>
    <x v="6"/>
    <n v="4"/>
    <x v="1"/>
    <x v="1"/>
    <n v="141417092"/>
  </r>
  <r>
    <x v="6"/>
    <n v="4"/>
    <x v="1"/>
    <x v="1"/>
    <n v="143053040"/>
  </r>
  <r>
    <x v="6"/>
    <n v="4"/>
    <x v="1"/>
    <x v="1"/>
    <n v="143129329"/>
  </r>
  <r>
    <x v="6"/>
    <n v="4"/>
    <x v="1"/>
    <x v="1"/>
    <n v="145004484"/>
  </r>
  <r>
    <x v="6"/>
    <n v="4"/>
    <x v="1"/>
    <x v="1"/>
    <n v="148292740"/>
  </r>
  <r>
    <x v="6"/>
    <n v="4"/>
    <x v="1"/>
    <x v="1"/>
    <n v="151305987"/>
  </r>
  <r>
    <x v="6"/>
    <n v="4"/>
    <x v="1"/>
    <x v="1"/>
    <n v="153788315"/>
  </r>
  <r>
    <x v="6"/>
    <n v="4"/>
    <x v="1"/>
    <x v="1"/>
    <n v="156464881"/>
  </r>
  <r>
    <x v="6"/>
    <n v="4"/>
    <x v="1"/>
    <x v="1"/>
    <n v="159302407"/>
  </r>
  <r>
    <x v="6"/>
    <n v="4"/>
    <x v="1"/>
    <x v="1"/>
    <n v="164543821"/>
  </r>
  <r>
    <x v="6"/>
    <n v="4"/>
    <x v="1"/>
    <x v="1"/>
    <n v="169102858"/>
  </r>
  <r>
    <x v="6"/>
    <n v="4"/>
    <x v="1"/>
    <x v="1"/>
    <n v="172052824"/>
  </r>
  <r>
    <x v="6"/>
    <n v="4"/>
    <x v="1"/>
    <x v="1"/>
    <n v="186267570"/>
  </r>
  <r>
    <x v="6"/>
    <n v="4"/>
    <x v="1"/>
    <x v="1"/>
    <n v="186531787"/>
  </r>
  <r>
    <x v="6"/>
    <n v="4"/>
    <x v="1"/>
    <x v="1"/>
    <n v="187782980"/>
  </r>
  <r>
    <x v="6"/>
    <n v="4"/>
    <x v="1"/>
    <x v="1"/>
    <n v="188546426"/>
  </r>
  <r>
    <x v="6"/>
    <n v="4"/>
    <x v="1"/>
    <x v="1"/>
    <n v="199790529"/>
  </r>
  <r>
    <x v="6"/>
    <n v="4"/>
    <x v="1"/>
    <x v="1"/>
    <n v="201700857"/>
  </r>
  <r>
    <x v="6"/>
    <n v="4"/>
    <x v="1"/>
    <x v="1"/>
    <n v="225456630"/>
  </r>
  <r>
    <x v="6"/>
    <n v="4"/>
    <x v="1"/>
    <x v="1"/>
    <n v="226574539"/>
  </r>
  <r>
    <x v="6"/>
    <n v="4"/>
    <x v="1"/>
    <x v="1"/>
    <n v="245867607"/>
  </r>
  <r>
    <x v="6"/>
    <n v="4"/>
    <x v="1"/>
    <x v="1"/>
    <n v="254676587"/>
  </r>
  <r>
    <x v="6"/>
    <n v="4"/>
    <x v="1"/>
    <x v="1"/>
    <n v="269830330"/>
  </r>
  <r>
    <x v="6"/>
    <n v="4"/>
    <x v="1"/>
    <x v="1"/>
    <n v="270151487"/>
  </r>
  <r>
    <x v="6"/>
    <n v="4"/>
    <x v="1"/>
    <x v="1"/>
    <n v="273400138"/>
  </r>
  <r>
    <x v="6"/>
    <n v="4"/>
    <x v="1"/>
    <x v="1"/>
    <n v="273646031"/>
  </r>
  <r>
    <x v="6"/>
    <n v="4"/>
    <x v="1"/>
    <x v="1"/>
    <n v="273658759"/>
  </r>
  <r>
    <x v="6"/>
    <n v="4"/>
    <x v="1"/>
    <x v="1"/>
    <n v="291183550"/>
  </r>
  <r>
    <x v="6"/>
    <n v="4"/>
    <x v="1"/>
    <x v="1"/>
    <n v="292730860"/>
  </r>
  <r>
    <x v="6"/>
    <n v="4"/>
    <x v="1"/>
    <x v="1"/>
    <n v="292991667"/>
  </r>
  <r>
    <x v="6"/>
    <n v="4"/>
    <x v="1"/>
    <x v="1"/>
    <n v="302338940"/>
  </r>
  <r>
    <x v="6"/>
    <n v="4"/>
    <x v="1"/>
    <x v="1"/>
    <n v="310717311"/>
  </r>
  <r>
    <x v="6"/>
    <n v="4"/>
    <x v="1"/>
    <x v="1"/>
    <n v="323810199"/>
  </r>
  <r>
    <x v="6"/>
    <n v="4"/>
    <x v="1"/>
    <x v="1"/>
    <n v="337739785"/>
  </r>
  <r>
    <x v="6"/>
    <n v="4"/>
    <x v="1"/>
    <x v="1"/>
    <n v="340447059"/>
  </r>
  <r>
    <x v="6"/>
    <n v="4"/>
    <x v="1"/>
    <x v="1"/>
    <n v="350395519"/>
  </r>
  <r>
    <x v="6"/>
    <n v="4"/>
    <x v="1"/>
    <x v="1"/>
    <n v="352985140"/>
  </r>
  <r>
    <x v="6"/>
    <n v="4"/>
    <x v="1"/>
    <x v="1"/>
    <n v="362940639"/>
  </r>
  <r>
    <x v="6"/>
    <n v="4"/>
    <x v="1"/>
    <x v="1"/>
    <n v="394181158"/>
  </r>
  <r>
    <x v="6"/>
    <n v="4"/>
    <x v="1"/>
    <x v="1"/>
    <n v="399729658"/>
  </r>
  <r>
    <x v="7"/>
    <n v="4"/>
    <x v="0"/>
    <x v="1"/>
    <n v="170581"/>
  </r>
  <r>
    <x v="7"/>
    <n v="4"/>
    <x v="0"/>
    <x v="1"/>
    <n v="249297"/>
  </r>
  <r>
    <x v="7"/>
    <n v="4"/>
    <x v="0"/>
    <x v="1"/>
    <n v="265033"/>
  </r>
  <r>
    <x v="7"/>
    <n v="4"/>
    <x v="0"/>
    <x v="1"/>
    <n v="349172"/>
  </r>
  <r>
    <x v="7"/>
    <n v="4"/>
    <x v="0"/>
    <x v="1"/>
    <n v="539192"/>
  </r>
  <r>
    <x v="7"/>
    <n v="4"/>
    <x v="0"/>
    <x v="1"/>
    <n v="818001"/>
  </r>
  <r>
    <x v="7"/>
    <n v="4"/>
    <x v="0"/>
    <x v="1"/>
    <n v="1402232"/>
  </r>
  <r>
    <x v="7"/>
    <n v="4"/>
    <x v="0"/>
    <x v="1"/>
    <n v="1681080"/>
  </r>
  <r>
    <x v="7"/>
    <n v="4"/>
    <x v="0"/>
    <x v="1"/>
    <n v="2062404"/>
  </r>
  <r>
    <x v="7"/>
    <n v="4"/>
    <x v="0"/>
    <x v="1"/>
    <n v="2318099"/>
  </r>
  <r>
    <x v="7"/>
    <n v="4"/>
    <x v="0"/>
    <x v="1"/>
    <n v="2463514"/>
  </r>
  <r>
    <x v="7"/>
    <n v="4"/>
    <x v="0"/>
    <x v="1"/>
    <n v="2572592"/>
  </r>
  <r>
    <x v="7"/>
    <n v="4"/>
    <x v="0"/>
    <x v="1"/>
    <n v="3116323"/>
  </r>
  <r>
    <x v="7"/>
    <n v="4"/>
    <x v="0"/>
    <x v="1"/>
    <n v="3226429"/>
  </r>
  <r>
    <x v="7"/>
    <n v="4"/>
    <x v="0"/>
    <x v="1"/>
    <n v="3251873"/>
  </r>
  <r>
    <x v="7"/>
    <n v="4"/>
    <x v="0"/>
    <x v="1"/>
    <n v="3311756"/>
  </r>
  <r>
    <x v="7"/>
    <n v="4"/>
    <x v="0"/>
    <x v="1"/>
    <n v="3877252"/>
  </r>
  <r>
    <x v="7"/>
    <n v="4"/>
    <x v="0"/>
    <x v="1"/>
    <n v="6023215"/>
  </r>
  <r>
    <x v="7"/>
    <n v="4"/>
    <x v="0"/>
    <x v="1"/>
    <n v="6607550"/>
  </r>
  <r>
    <x v="7"/>
    <n v="4"/>
    <x v="0"/>
    <x v="1"/>
    <n v="6675940"/>
  </r>
  <r>
    <x v="7"/>
    <n v="4"/>
    <x v="0"/>
    <x v="1"/>
    <n v="7026177"/>
  </r>
  <r>
    <x v="7"/>
    <n v="4"/>
    <x v="0"/>
    <x v="1"/>
    <n v="7068766"/>
  </r>
  <r>
    <x v="7"/>
    <n v="4"/>
    <x v="0"/>
    <x v="1"/>
    <n v="7599376"/>
  </r>
  <r>
    <x v="7"/>
    <n v="4"/>
    <x v="0"/>
    <x v="1"/>
    <n v="8133115"/>
  </r>
  <r>
    <x v="7"/>
    <n v="4"/>
    <x v="0"/>
    <x v="1"/>
    <n v="8244557"/>
  </r>
  <r>
    <x v="7"/>
    <n v="4"/>
    <x v="0"/>
    <x v="1"/>
    <n v="8538472"/>
  </r>
  <r>
    <x v="7"/>
    <n v="4"/>
    <x v="0"/>
    <x v="1"/>
    <n v="9127235"/>
  </r>
  <r>
    <x v="7"/>
    <n v="4"/>
    <x v="0"/>
    <x v="1"/>
    <n v="9136826"/>
  </r>
  <r>
    <x v="7"/>
    <n v="4"/>
    <x v="0"/>
    <x v="1"/>
    <n v="9488125"/>
  </r>
  <r>
    <x v="7"/>
    <n v="4"/>
    <x v="0"/>
    <x v="1"/>
    <n v="9931848"/>
  </r>
  <r>
    <x v="7"/>
    <n v="4"/>
    <x v="0"/>
    <x v="1"/>
    <n v="10663375"/>
  </r>
  <r>
    <x v="7"/>
    <n v="4"/>
    <x v="0"/>
    <x v="1"/>
    <n v="10968137"/>
  </r>
  <r>
    <x v="7"/>
    <n v="4"/>
    <x v="0"/>
    <x v="1"/>
    <n v="11048824"/>
  </r>
  <r>
    <x v="7"/>
    <n v="4"/>
    <x v="0"/>
    <x v="1"/>
    <n v="11390175"/>
  </r>
  <r>
    <x v="7"/>
    <n v="4"/>
    <x v="0"/>
    <x v="1"/>
    <n v="12033867"/>
  </r>
  <r>
    <x v="7"/>
    <n v="4"/>
    <x v="0"/>
    <x v="1"/>
    <n v="13830066"/>
  </r>
  <r>
    <x v="7"/>
    <n v="4"/>
    <x v="0"/>
    <x v="1"/>
    <n v="14006762"/>
  </r>
  <r>
    <x v="7"/>
    <n v="4"/>
    <x v="0"/>
    <x v="1"/>
    <n v="14118463"/>
  </r>
  <r>
    <x v="7"/>
    <n v="4"/>
    <x v="0"/>
    <x v="1"/>
    <n v="14464983"/>
  </r>
  <r>
    <x v="7"/>
    <n v="4"/>
    <x v="0"/>
    <x v="1"/>
    <n v="17298380"/>
  </r>
  <r>
    <x v="7"/>
    <n v="4"/>
    <x v="0"/>
    <x v="1"/>
    <n v="17608339"/>
  </r>
  <r>
    <x v="7"/>
    <n v="4"/>
    <x v="0"/>
    <x v="1"/>
    <n v="17615310"/>
  </r>
  <r>
    <x v="7"/>
    <n v="4"/>
    <x v="0"/>
    <x v="1"/>
    <n v="17885821"/>
  </r>
  <r>
    <x v="7"/>
    <n v="4"/>
    <x v="0"/>
    <x v="1"/>
    <n v="18995938"/>
  </r>
  <r>
    <x v="7"/>
    <n v="4"/>
    <x v="0"/>
    <x v="1"/>
    <n v="20611306"/>
  </r>
  <r>
    <x v="7"/>
    <n v="4"/>
    <x v="0"/>
    <x v="1"/>
    <n v="20975368"/>
  </r>
  <r>
    <x v="7"/>
    <n v="4"/>
    <x v="0"/>
    <x v="1"/>
    <n v="22307605"/>
  </r>
  <r>
    <x v="7"/>
    <n v="4"/>
    <x v="0"/>
    <x v="1"/>
    <n v="22416170"/>
  </r>
  <r>
    <x v="7"/>
    <n v="4"/>
    <x v="0"/>
    <x v="1"/>
    <n v="22888182"/>
  </r>
  <r>
    <x v="7"/>
    <n v="4"/>
    <x v="0"/>
    <x v="1"/>
    <n v="23132290"/>
  </r>
  <r>
    <x v="7"/>
    <n v="4"/>
    <x v="0"/>
    <x v="1"/>
    <n v="25162579"/>
  </r>
  <r>
    <x v="7"/>
    <n v="4"/>
    <x v="0"/>
    <x v="1"/>
    <n v="27425490"/>
  </r>
  <r>
    <x v="7"/>
    <n v="4"/>
    <x v="0"/>
    <x v="1"/>
    <n v="27590232"/>
  </r>
  <r>
    <x v="7"/>
    <n v="4"/>
    <x v="0"/>
    <x v="1"/>
    <n v="27921402"/>
  </r>
  <r>
    <x v="7"/>
    <n v="4"/>
    <x v="0"/>
    <x v="1"/>
    <n v="28508570"/>
  </r>
  <r>
    <x v="7"/>
    <n v="4"/>
    <x v="0"/>
    <x v="1"/>
    <n v="29038344"/>
  </r>
  <r>
    <x v="7"/>
    <n v="4"/>
    <x v="0"/>
    <x v="1"/>
    <n v="30654608"/>
  </r>
  <r>
    <x v="7"/>
    <n v="4"/>
    <x v="0"/>
    <x v="1"/>
    <n v="31608498"/>
  </r>
  <r>
    <x v="7"/>
    <n v="4"/>
    <x v="0"/>
    <x v="1"/>
    <n v="31984943"/>
  </r>
  <r>
    <x v="7"/>
    <n v="4"/>
    <x v="0"/>
    <x v="1"/>
    <n v="32609441"/>
  </r>
  <r>
    <x v="7"/>
    <n v="4"/>
    <x v="0"/>
    <x v="1"/>
    <n v="34634544"/>
  </r>
  <r>
    <x v="7"/>
    <n v="4"/>
    <x v="0"/>
    <x v="1"/>
    <n v="37080411"/>
  </r>
  <r>
    <x v="7"/>
    <n v="4"/>
    <x v="0"/>
    <x v="1"/>
    <n v="39392691"/>
  </r>
  <r>
    <x v="7"/>
    <n v="4"/>
    <x v="0"/>
    <x v="1"/>
    <n v="41032912"/>
  </r>
  <r>
    <x v="7"/>
    <n v="4"/>
    <x v="0"/>
    <x v="1"/>
    <n v="42216749"/>
  </r>
  <r>
    <x v="7"/>
    <n v="4"/>
    <x v="0"/>
    <x v="1"/>
    <n v="46580790"/>
  </r>
  <r>
    <x v="7"/>
    <n v="4"/>
    <x v="0"/>
    <x v="1"/>
    <n v="46865462"/>
  </r>
  <r>
    <x v="7"/>
    <n v="4"/>
    <x v="0"/>
    <x v="1"/>
    <n v="47124465"/>
  </r>
  <r>
    <x v="7"/>
    <n v="4"/>
    <x v="0"/>
    <x v="1"/>
    <n v="47269274"/>
  </r>
  <r>
    <x v="7"/>
    <n v="4"/>
    <x v="0"/>
    <x v="1"/>
    <n v="47624392"/>
  </r>
  <r>
    <x v="7"/>
    <n v="4"/>
    <x v="0"/>
    <x v="1"/>
    <n v="48808021"/>
  </r>
  <r>
    <x v="7"/>
    <n v="4"/>
    <x v="0"/>
    <x v="1"/>
    <n v="50531380"/>
  </r>
  <r>
    <x v="7"/>
    <n v="4"/>
    <x v="0"/>
    <x v="1"/>
    <n v="55430413"/>
  </r>
  <r>
    <x v="7"/>
    <n v="4"/>
    <x v="0"/>
    <x v="1"/>
    <n v="56429068"/>
  </r>
  <r>
    <x v="7"/>
    <n v="4"/>
    <x v="0"/>
    <x v="1"/>
    <n v="61238614"/>
  </r>
  <r>
    <x v="7"/>
    <n v="4"/>
    <x v="0"/>
    <x v="1"/>
    <n v="62413205"/>
  </r>
  <r>
    <x v="7"/>
    <n v="4"/>
    <x v="0"/>
    <x v="1"/>
    <n v="64067066"/>
  </r>
  <r>
    <x v="7"/>
    <n v="4"/>
    <x v="0"/>
    <x v="1"/>
    <n v="64230680"/>
  </r>
  <r>
    <x v="7"/>
    <n v="4"/>
    <x v="0"/>
    <x v="1"/>
    <n v="69350366"/>
  </r>
  <r>
    <x v="7"/>
    <n v="4"/>
    <x v="0"/>
    <x v="1"/>
    <n v="70904259"/>
  </r>
  <r>
    <x v="7"/>
    <n v="4"/>
    <x v="0"/>
    <x v="1"/>
    <n v="75606281"/>
  </r>
  <r>
    <x v="7"/>
    <n v="4"/>
    <x v="0"/>
    <x v="1"/>
    <n v="77511468"/>
  </r>
  <r>
    <x v="7"/>
    <n v="4"/>
    <x v="0"/>
    <x v="1"/>
    <n v="80603071"/>
  </r>
  <r>
    <x v="7"/>
    <n v="4"/>
    <x v="0"/>
    <x v="1"/>
    <n v="93174880"/>
  </r>
  <r>
    <x v="7"/>
    <n v="4"/>
    <x v="0"/>
    <x v="1"/>
    <n v="99389122"/>
  </r>
  <r>
    <x v="7"/>
    <n v="4"/>
    <x v="0"/>
    <x v="1"/>
    <n v="105023019"/>
  </r>
  <r>
    <x v="7"/>
    <n v="4"/>
    <x v="0"/>
    <x v="1"/>
    <n v="120219522"/>
  </r>
  <r>
    <x v="7"/>
    <n v="4"/>
    <x v="0"/>
    <x v="1"/>
    <n v="134131829"/>
  </r>
  <r>
    <x v="7"/>
    <n v="4"/>
    <x v="0"/>
    <x v="1"/>
    <n v="136419794"/>
  </r>
  <r>
    <x v="7"/>
    <n v="4"/>
    <x v="0"/>
    <x v="1"/>
    <n v="142423194"/>
  </r>
  <r>
    <x v="7"/>
    <n v="4"/>
    <x v="0"/>
    <x v="1"/>
    <n v="151585372"/>
  </r>
  <r>
    <x v="7"/>
    <n v="4"/>
    <x v="0"/>
    <x v="1"/>
    <n v="161033145"/>
  </r>
  <r>
    <x v="7"/>
    <n v="4"/>
    <x v="0"/>
    <x v="1"/>
    <n v="162157130"/>
  </r>
  <r>
    <x v="7"/>
    <n v="4"/>
    <x v="0"/>
    <x v="1"/>
    <n v="165444726"/>
  </r>
  <r>
    <x v="7"/>
    <n v="4"/>
    <x v="0"/>
    <x v="1"/>
    <n v="174967435"/>
  </r>
  <r>
    <x v="7"/>
    <n v="4"/>
    <x v="0"/>
    <x v="1"/>
    <n v="175712444"/>
  </r>
  <r>
    <x v="7"/>
    <n v="4"/>
    <x v="0"/>
    <x v="1"/>
    <n v="192264301"/>
  </r>
  <r>
    <x v="7"/>
    <n v="4"/>
    <x v="0"/>
    <x v="1"/>
    <n v="201391348"/>
  </r>
  <r>
    <x v="7"/>
    <n v="4"/>
    <x v="0"/>
    <x v="1"/>
    <n v="206748222"/>
  </r>
  <r>
    <x v="7"/>
    <n v="4"/>
    <x v="0"/>
    <x v="1"/>
    <n v="207535563"/>
  </r>
  <r>
    <x v="7"/>
    <n v="4"/>
    <x v="0"/>
    <x v="1"/>
    <n v="207578705"/>
  </r>
  <r>
    <x v="7"/>
    <n v="4"/>
    <x v="0"/>
    <x v="1"/>
    <n v="208496728"/>
  </r>
  <r>
    <x v="7"/>
    <n v="4"/>
    <x v="0"/>
    <x v="1"/>
    <n v="211526817"/>
  </r>
  <r>
    <x v="7"/>
    <n v="4"/>
    <x v="0"/>
    <x v="1"/>
    <n v="212888701"/>
  </r>
  <r>
    <x v="7"/>
    <n v="4"/>
    <x v="0"/>
    <x v="1"/>
    <n v="214876814"/>
  </r>
  <r>
    <x v="7"/>
    <n v="4"/>
    <x v="0"/>
    <x v="1"/>
    <n v="219778568"/>
  </r>
  <r>
    <x v="7"/>
    <n v="4"/>
    <x v="0"/>
    <x v="1"/>
    <n v="220144942"/>
  </r>
  <r>
    <x v="7"/>
    <n v="4"/>
    <x v="0"/>
    <x v="1"/>
    <n v="228138120"/>
  </r>
  <r>
    <x v="7"/>
    <n v="4"/>
    <x v="0"/>
    <x v="1"/>
    <n v="231825437"/>
  </r>
  <r>
    <x v="7"/>
    <n v="4"/>
    <x v="0"/>
    <x v="1"/>
    <n v="231965872"/>
  </r>
  <r>
    <x v="7"/>
    <n v="4"/>
    <x v="0"/>
    <x v="1"/>
    <n v="249692388"/>
  </r>
  <r>
    <x v="7"/>
    <n v="4"/>
    <x v="0"/>
    <x v="1"/>
    <n v="253678734"/>
  </r>
  <r>
    <x v="7"/>
    <n v="4"/>
    <x v="0"/>
    <x v="1"/>
    <n v="254569147"/>
  </r>
  <r>
    <x v="7"/>
    <n v="4"/>
    <x v="0"/>
    <x v="1"/>
    <n v="259499767"/>
  </r>
  <r>
    <x v="7"/>
    <n v="4"/>
    <x v="0"/>
    <x v="1"/>
    <n v="261581903"/>
  </r>
  <r>
    <x v="7"/>
    <n v="4"/>
    <x v="0"/>
    <x v="1"/>
    <n v="262501837"/>
  </r>
  <r>
    <x v="7"/>
    <n v="4"/>
    <x v="0"/>
    <x v="1"/>
    <n v="263727224"/>
  </r>
  <r>
    <x v="7"/>
    <n v="4"/>
    <x v="0"/>
    <x v="1"/>
    <n v="266293258"/>
  </r>
  <r>
    <x v="7"/>
    <n v="4"/>
    <x v="0"/>
    <x v="1"/>
    <n v="269243315"/>
  </r>
  <r>
    <x v="7"/>
    <n v="4"/>
    <x v="0"/>
    <x v="1"/>
    <n v="270625289"/>
  </r>
  <r>
    <x v="7"/>
    <n v="4"/>
    <x v="0"/>
    <x v="1"/>
    <n v="280725010"/>
  </r>
  <r>
    <x v="7"/>
    <n v="4"/>
    <x v="0"/>
    <x v="1"/>
    <n v="294941592"/>
  </r>
  <r>
    <x v="7"/>
    <n v="4"/>
    <x v="0"/>
    <x v="1"/>
    <n v="302884803"/>
  </r>
  <r>
    <x v="7"/>
    <n v="4"/>
    <x v="0"/>
    <x v="1"/>
    <n v="304801974"/>
  </r>
  <r>
    <x v="7"/>
    <n v="4"/>
    <x v="0"/>
    <x v="1"/>
    <n v="311806688"/>
  </r>
  <r>
    <x v="7"/>
    <n v="4"/>
    <x v="0"/>
    <x v="1"/>
    <n v="316231322"/>
  </r>
  <r>
    <x v="7"/>
    <n v="4"/>
    <x v="0"/>
    <x v="1"/>
    <n v="321399874"/>
  </r>
  <r>
    <x v="7"/>
    <n v="4"/>
    <x v="0"/>
    <x v="1"/>
    <n v="326364487"/>
  </r>
  <r>
    <x v="7"/>
    <n v="4"/>
    <x v="0"/>
    <x v="1"/>
    <n v="327413401"/>
  </r>
  <r>
    <x v="7"/>
    <n v="4"/>
    <x v="0"/>
    <x v="1"/>
    <n v="341626040"/>
  </r>
  <r>
    <x v="7"/>
    <n v="4"/>
    <x v="0"/>
    <x v="1"/>
    <n v="344272992"/>
  </r>
  <r>
    <x v="7"/>
    <n v="4"/>
    <x v="0"/>
    <x v="1"/>
    <n v="350641271"/>
  </r>
  <r>
    <x v="7"/>
    <n v="4"/>
    <x v="0"/>
    <x v="1"/>
    <n v="352939575"/>
  </r>
  <r>
    <x v="7"/>
    <n v="4"/>
    <x v="0"/>
    <x v="1"/>
    <n v="358055932"/>
  </r>
  <r>
    <x v="7"/>
    <n v="4"/>
    <x v="0"/>
    <x v="1"/>
    <n v="361224859"/>
  </r>
  <r>
    <x v="7"/>
    <n v="4"/>
    <x v="0"/>
    <x v="1"/>
    <n v="368540744"/>
  </r>
  <r>
    <x v="7"/>
    <n v="4"/>
    <x v="0"/>
    <x v="1"/>
    <n v="370410082"/>
  </r>
  <r>
    <x v="7"/>
    <n v="4"/>
    <x v="0"/>
    <x v="1"/>
    <n v="379847756"/>
  </r>
  <r>
    <x v="7"/>
    <n v="4"/>
    <x v="0"/>
    <x v="1"/>
    <n v="380051660"/>
  </r>
  <r>
    <x v="7"/>
    <n v="4"/>
    <x v="0"/>
    <x v="1"/>
    <n v="384527860"/>
  </r>
  <r>
    <x v="7"/>
    <n v="4"/>
    <x v="0"/>
    <x v="1"/>
    <n v="385143931"/>
  </r>
  <r>
    <x v="7"/>
    <n v="4"/>
    <x v="0"/>
    <x v="1"/>
    <n v="386743551"/>
  </r>
  <r>
    <x v="7"/>
    <n v="4"/>
    <x v="0"/>
    <x v="1"/>
    <n v="404739520"/>
  </r>
  <r>
    <x v="7"/>
    <n v="4"/>
    <x v="0"/>
    <x v="1"/>
    <n v="407582407"/>
  </r>
  <r>
    <x v="7"/>
    <n v="4"/>
    <x v="0"/>
    <x v="1"/>
    <n v="408834191"/>
  </r>
  <r>
    <x v="7"/>
    <n v="4"/>
    <x v="0"/>
    <x v="1"/>
    <n v="416677873"/>
  </r>
  <r>
    <x v="7"/>
    <n v="4"/>
    <x v="0"/>
    <x v="1"/>
    <n v="417524546"/>
  </r>
  <r>
    <x v="7"/>
    <n v="4"/>
    <x v="0"/>
    <x v="1"/>
    <n v="417709449"/>
  </r>
  <r>
    <x v="7"/>
    <n v="4"/>
    <x v="0"/>
    <x v="1"/>
    <n v="421286945"/>
  </r>
  <r>
    <x v="7"/>
    <n v="4"/>
    <x v="0"/>
    <x v="1"/>
    <n v="421326864"/>
  </r>
  <r>
    <x v="7"/>
    <n v="4"/>
    <x v="0"/>
    <x v="1"/>
    <n v="422027259"/>
  </r>
  <r>
    <x v="7"/>
    <n v="4"/>
    <x v="0"/>
    <x v="1"/>
    <n v="425797025"/>
  </r>
  <r>
    <x v="7"/>
    <n v="4"/>
    <x v="0"/>
    <x v="1"/>
    <n v="426797912"/>
  </r>
  <r>
    <x v="7"/>
    <n v="4"/>
    <x v="0"/>
    <x v="1"/>
    <n v="435126944"/>
  </r>
  <r>
    <x v="7"/>
    <n v="4"/>
    <x v="0"/>
    <x v="1"/>
    <n v="437093595"/>
  </r>
  <r>
    <x v="7"/>
    <n v="4"/>
    <x v="0"/>
    <x v="1"/>
    <n v="439916597"/>
  </r>
  <r>
    <x v="7"/>
    <n v="4"/>
    <x v="0"/>
    <x v="1"/>
    <n v="440628202"/>
  </r>
  <r>
    <x v="7"/>
    <n v="4"/>
    <x v="0"/>
    <x v="1"/>
    <n v="441353562"/>
  </r>
  <r>
    <x v="7"/>
    <n v="4"/>
    <x v="0"/>
    <x v="1"/>
    <n v="441790994"/>
  </r>
  <r>
    <x v="7"/>
    <n v="4"/>
    <x v="1"/>
    <x v="1"/>
    <n v="317563"/>
  </r>
  <r>
    <x v="7"/>
    <n v="4"/>
    <x v="1"/>
    <x v="1"/>
    <n v="554766"/>
  </r>
  <r>
    <x v="7"/>
    <n v="4"/>
    <x v="1"/>
    <x v="1"/>
    <n v="588352"/>
  </r>
  <r>
    <x v="7"/>
    <n v="4"/>
    <x v="1"/>
    <x v="1"/>
    <n v="776545"/>
  </r>
  <r>
    <x v="7"/>
    <n v="4"/>
    <x v="1"/>
    <x v="1"/>
    <n v="946248"/>
  </r>
  <r>
    <x v="7"/>
    <n v="4"/>
    <x v="1"/>
    <x v="1"/>
    <n v="1019538"/>
  </r>
  <r>
    <x v="7"/>
    <n v="4"/>
    <x v="1"/>
    <x v="1"/>
    <n v="1528160"/>
  </r>
  <r>
    <x v="7"/>
    <n v="4"/>
    <x v="1"/>
    <x v="1"/>
    <n v="1618054"/>
  </r>
  <r>
    <x v="7"/>
    <n v="4"/>
    <x v="1"/>
    <x v="1"/>
    <n v="1684087"/>
  </r>
  <r>
    <x v="7"/>
    <n v="4"/>
    <x v="1"/>
    <x v="1"/>
    <n v="2145632"/>
  </r>
  <r>
    <x v="7"/>
    <n v="4"/>
    <x v="1"/>
    <x v="1"/>
    <n v="2367548"/>
  </r>
  <r>
    <x v="7"/>
    <n v="4"/>
    <x v="1"/>
    <x v="1"/>
    <n v="2640283"/>
  </r>
  <r>
    <x v="7"/>
    <n v="4"/>
    <x v="1"/>
    <x v="1"/>
    <n v="3260313"/>
  </r>
  <r>
    <x v="7"/>
    <n v="4"/>
    <x v="1"/>
    <x v="1"/>
    <n v="3604846"/>
  </r>
  <r>
    <x v="7"/>
    <n v="4"/>
    <x v="1"/>
    <x v="1"/>
    <n v="4068231"/>
  </r>
  <r>
    <x v="7"/>
    <n v="4"/>
    <x v="1"/>
    <x v="1"/>
    <n v="4982620"/>
  </r>
  <r>
    <x v="7"/>
    <n v="4"/>
    <x v="1"/>
    <x v="1"/>
    <n v="5684550"/>
  </r>
  <r>
    <x v="7"/>
    <n v="4"/>
    <x v="1"/>
    <x v="1"/>
    <n v="7343001"/>
  </r>
  <r>
    <x v="7"/>
    <n v="4"/>
    <x v="1"/>
    <x v="1"/>
    <n v="7572143"/>
  </r>
  <r>
    <x v="7"/>
    <n v="4"/>
    <x v="1"/>
    <x v="1"/>
    <n v="7680784"/>
  </r>
  <r>
    <x v="7"/>
    <n v="4"/>
    <x v="1"/>
    <x v="1"/>
    <n v="8277300"/>
  </r>
  <r>
    <x v="7"/>
    <n v="4"/>
    <x v="1"/>
    <x v="1"/>
    <n v="8324988"/>
  </r>
  <r>
    <x v="7"/>
    <n v="4"/>
    <x v="1"/>
    <x v="1"/>
    <n v="8618280"/>
  </r>
  <r>
    <x v="7"/>
    <n v="4"/>
    <x v="1"/>
    <x v="1"/>
    <n v="9484002"/>
  </r>
  <r>
    <x v="7"/>
    <n v="4"/>
    <x v="1"/>
    <x v="1"/>
    <n v="9560823"/>
  </r>
  <r>
    <x v="7"/>
    <n v="4"/>
    <x v="1"/>
    <x v="1"/>
    <n v="11869309"/>
  </r>
  <r>
    <x v="7"/>
    <n v="4"/>
    <x v="1"/>
    <x v="1"/>
    <n v="17705073"/>
  </r>
  <r>
    <x v="7"/>
    <n v="4"/>
    <x v="1"/>
    <x v="1"/>
    <n v="18685704"/>
  </r>
  <r>
    <x v="7"/>
    <n v="4"/>
    <x v="1"/>
    <x v="1"/>
    <n v="20374225"/>
  </r>
  <r>
    <x v="7"/>
    <n v="4"/>
    <x v="1"/>
    <x v="1"/>
    <n v="22431111"/>
  </r>
  <r>
    <x v="7"/>
    <n v="4"/>
    <x v="1"/>
    <x v="1"/>
    <n v="22822269"/>
  </r>
  <r>
    <x v="7"/>
    <n v="4"/>
    <x v="1"/>
    <x v="1"/>
    <n v="26764271"/>
  </r>
  <r>
    <x v="7"/>
    <n v="4"/>
    <x v="1"/>
    <x v="1"/>
    <n v="30860335"/>
  </r>
  <r>
    <x v="7"/>
    <n v="4"/>
    <x v="1"/>
    <x v="1"/>
    <n v="30902884"/>
  </r>
  <r>
    <x v="7"/>
    <n v="4"/>
    <x v="1"/>
    <x v="1"/>
    <n v="31135925"/>
  </r>
  <r>
    <x v="7"/>
    <n v="4"/>
    <x v="1"/>
    <x v="1"/>
    <n v="35139871"/>
  </r>
  <r>
    <x v="7"/>
    <n v="4"/>
    <x v="1"/>
    <x v="1"/>
    <n v="36748838"/>
  </r>
  <r>
    <x v="7"/>
    <n v="4"/>
    <x v="1"/>
    <x v="1"/>
    <n v="37905670"/>
  </r>
  <r>
    <x v="7"/>
    <n v="4"/>
    <x v="1"/>
    <x v="1"/>
    <n v="39866973"/>
  </r>
  <r>
    <x v="7"/>
    <n v="4"/>
    <x v="1"/>
    <x v="1"/>
    <n v="44435857"/>
  </r>
  <r>
    <x v="7"/>
    <n v="4"/>
    <x v="1"/>
    <x v="1"/>
    <n v="45468979"/>
  </r>
  <r>
    <x v="7"/>
    <n v="4"/>
    <x v="1"/>
    <x v="1"/>
    <n v="49824436"/>
  </r>
  <r>
    <x v="7"/>
    <n v="4"/>
    <x v="1"/>
    <x v="1"/>
    <n v="50006865"/>
  </r>
  <r>
    <x v="7"/>
    <n v="4"/>
    <x v="1"/>
    <x v="1"/>
    <n v="55319551"/>
  </r>
  <r>
    <x v="7"/>
    <n v="4"/>
    <x v="1"/>
    <x v="1"/>
    <n v="56118558"/>
  </r>
  <r>
    <x v="7"/>
    <n v="4"/>
    <x v="1"/>
    <x v="1"/>
    <n v="57513639"/>
  </r>
  <r>
    <x v="7"/>
    <n v="4"/>
    <x v="1"/>
    <x v="1"/>
    <n v="61460167"/>
  </r>
  <r>
    <x v="7"/>
    <n v="4"/>
    <x v="1"/>
    <x v="1"/>
    <n v="67672523"/>
  </r>
  <r>
    <x v="7"/>
    <n v="4"/>
    <x v="1"/>
    <x v="1"/>
    <n v="76415771"/>
  </r>
  <r>
    <x v="7"/>
    <n v="4"/>
    <x v="1"/>
    <x v="1"/>
    <n v="76420708"/>
  </r>
  <r>
    <x v="7"/>
    <n v="4"/>
    <x v="1"/>
    <x v="1"/>
    <n v="80134898"/>
  </r>
  <r>
    <x v="7"/>
    <n v="4"/>
    <x v="1"/>
    <x v="1"/>
    <n v="82069057"/>
  </r>
  <r>
    <x v="7"/>
    <n v="4"/>
    <x v="1"/>
    <x v="1"/>
    <n v="85109485"/>
  </r>
  <r>
    <x v="7"/>
    <n v="4"/>
    <x v="1"/>
    <x v="1"/>
    <n v="85741726"/>
  </r>
  <r>
    <x v="7"/>
    <n v="4"/>
    <x v="1"/>
    <x v="1"/>
    <n v="90025223"/>
  </r>
  <r>
    <x v="7"/>
    <n v="4"/>
    <x v="1"/>
    <x v="1"/>
    <n v="90068148"/>
  </r>
  <r>
    <x v="7"/>
    <n v="4"/>
    <x v="1"/>
    <x v="1"/>
    <n v="91050252"/>
  </r>
  <r>
    <x v="7"/>
    <n v="4"/>
    <x v="1"/>
    <x v="1"/>
    <n v="91985970"/>
  </r>
  <r>
    <x v="7"/>
    <n v="4"/>
    <x v="1"/>
    <x v="1"/>
    <n v="95667533"/>
  </r>
  <r>
    <x v="7"/>
    <n v="4"/>
    <x v="1"/>
    <x v="1"/>
    <n v="96340345"/>
  </r>
  <r>
    <x v="7"/>
    <n v="4"/>
    <x v="1"/>
    <x v="1"/>
    <n v="102431134"/>
  </r>
  <r>
    <x v="7"/>
    <n v="4"/>
    <x v="1"/>
    <x v="1"/>
    <n v="103012851"/>
  </r>
  <r>
    <x v="7"/>
    <n v="4"/>
    <x v="1"/>
    <x v="1"/>
    <n v="107960489"/>
  </r>
  <r>
    <x v="7"/>
    <n v="4"/>
    <x v="1"/>
    <x v="1"/>
    <n v="110354765"/>
  </r>
  <r>
    <x v="7"/>
    <n v="4"/>
    <x v="1"/>
    <x v="1"/>
    <n v="113317106"/>
  </r>
  <r>
    <x v="7"/>
    <n v="4"/>
    <x v="1"/>
    <x v="1"/>
    <n v="114344363"/>
  </r>
  <r>
    <x v="7"/>
    <n v="4"/>
    <x v="1"/>
    <x v="1"/>
    <n v="125563609"/>
  </r>
  <r>
    <x v="7"/>
    <n v="4"/>
    <x v="1"/>
    <x v="1"/>
    <n v="129679491"/>
  </r>
  <r>
    <x v="7"/>
    <n v="4"/>
    <x v="1"/>
    <x v="1"/>
    <n v="135291482"/>
  </r>
  <r>
    <x v="7"/>
    <n v="4"/>
    <x v="1"/>
    <x v="1"/>
    <n v="137738456"/>
  </r>
  <r>
    <x v="7"/>
    <n v="4"/>
    <x v="1"/>
    <x v="1"/>
    <n v="139740769"/>
  </r>
  <r>
    <x v="7"/>
    <n v="4"/>
    <x v="1"/>
    <x v="1"/>
    <n v="139751167"/>
  </r>
  <r>
    <x v="7"/>
    <n v="4"/>
    <x v="1"/>
    <x v="1"/>
    <n v="150188232"/>
  </r>
  <r>
    <x v="7"/>
    <n v="4"/>
    <x v="1"/>
    <x v="1"/>
    <n v="164543821"/>
  </r>
  <r>
    <x v="7"/>
    <n v="4"/>
    <x v="1"/>
    <x v="1"/>
    <n v="167304332"/>
  </r>
  <r>
    <x v="7"/>
    <n v="4"/>
    <x v="1"/>
    <x v="1"/>
    <n v="186649291"/>
  </r>
  <r>
    <x v="7"/>
    <n v="4"/>
    <x v="1"/>
    <x v="1"/>
    <n v="190370345"/>
  </r>
  <r>
    <x v="7"/>
    <n v="4"/>
    <x v="1"/>
    <x v="1"/>
    <n v="193771856"/>
  </r>
  <r>
    <x v="7"/>
    <n v="4"/>
    <x v="1"/>
    <x v="1"/>
    <n v="200644024"/>
  </r>
  <r>
    <x v="7"/>
    <n v="4"/>
    <x v="1"/>
    <x v="1"/>
    <n v="206534142"/>
  </r>
  <r>
    <x v="7"/>
    <n v="4"/>
    <x v="1"/>
    <x v="1"/>
    <n v="207841360"/>
  </r>
  <r>
    <x v="7"/>
    <n v="4"/>
    <x v="1"/>
    <x v="1"/>
    <n v="209274705"/>
  </r>
  <r>
    <x v="7"/>
    <n v="4"/>
    <x v="1"/>
    <x v="1"/>
    <n v="220623372"/>
  </r>
  <r>
    <x v="7"/>
    <n v="4"/>
    <x v="1"/>
    <x v="1"/>
    <n v="227694833"/>
  </r>
  <r>
    <x v="7"/>
    <n v="4"/>
    <x v="1"/>
    <x v="1"/>
    <n v="251970098"/>
  </r>
  <r>
    <x v="7"/>
    <n v="4"/>
    <x v="1"/>
    <x v="1"/>
    <n v="255648479"/>
  </r>
  <r>
    <x v="7"/>
    <n v="4"/>
    <x v="1"/>
    <x v="1"/>
    <n v="255750784"/>
  </r>
  <r>
    <x v="7"/>
    <n v="4"/>
    <x v="1"/>
    <x v="1"/>
    <n v="260079173"/>
  </r>
  <r>
    <x v="7"/>
    <n v="4"/>
    <x v="1"/>
    <x v="1"/>
    <n v="266159976"/>
  </r>
  <r>
    <x v="7"/>
    <n v="4"/>
    <x v="1"/>
    <x v="1"/>
    <n v="276534693"/>
  </r>
  <r>
    <x v="7"/>
    <n v="4"/>
    <x v="1"/>
    <x v="1"/>
    <n v="286211530"/>
  </r>
  <r>
    <x v="7"/>
    <n v="4"/>
    <x v="1"/>
    <x v="1"/>
    <n v="290316112"/>
  </r>
  <r>
    <x v="7"/>
    <n v="4"/>
    <x v="1"/>
    <x v="1"/>
    <n v="292249674"/>
  </r>
  <r>
    <x v="7"/>
    <n v="4"/>
    <x v="1"/>
    <x v="1"/>
    <n v="292527083"/>
  </r>
  <r>
    <x v="7"/>
    <n v="4"/>
    <x v="1"/>
    <x v="1"/>
    <n v="303455543"/>
  </r>
  <r>
    <x v="7"/>
    <n v="4"/>
    <x v="1"/>
    <x v="1"/>
    <n v="335994135"/>
  </r>
  <r>
    <x v="7"/>
    <n v="4"/>
    <x v="1"/>
    <x v="1"/>
    <n v="358235975"/>
  </r>
  <r>
    <x v="7"/>
    <n v="4"/>
    <x v="1"/>
    <x v="1"/>
    <n v="362019631"/>
  </r>
  <r>
    <x v="7"/>
    <n v="4"/>
    <x v="1"/>
    <x v="1"/>
    <n v="380299892"/>
  </r>
  <r>
    <x v="7"/>
    <n v="4"/>
    <x v="1"/>
    <x v="1"/>
    <n v="418964959"/>
  </r>
  <r>
    <x v="8"/>
    <n v="4"/>
    <x v="0"/>
    <x v="1"/>
    <n v="1805882"/>
  </r>
  <r>
    <x v="8"/>
    <n v="4"/>
    <x v="0"/>
    <x v="1"/>
    <n v="6717554"/>
  </r>
  <r>
    <x v="8"/>
    <n v="4"/>
    <x v="0"/>
    <x v="1"/>
    <n v="34497728"/>
  </r>
  <r>
    <x v="8"/>
    <n v="4"/>
    <x v="0"/>
    <x v="1"/>
    <n v="38459934"/>
  </r>
  <r>
    <x v="8"/>
    <n v="4"/>
    <x v="0"/>
    <x v="1"/>
    <n v="200380610"/>
  </r>
  <r>
    <x v="8"/>
    <n v="4"/>
    <x v="0"/>
    <x v="1"/>
    <n v="325279298"/>
  </r>
  <r>
    <x v="8"/>
    <n v="4"/>
    <x v="1"/>
    <x v="1"/>
    <n v="188684555"/>
  </r>
  <r>
    <x v="8"/>
    <n v="4"/>
    <x v="1"/>
    <x v="1"/>
    <n v="416494400"/>
  </r>
  <r>
    <x v="9"/>
    <n v="4"/>
    <x v="0"/>
    <x v="1"/>
    <n v="455759"/>
  </r>
  <r>
    <x v="9"/>
    <n v="4"/>
    <x v="0"/>
    <x v="1"/>
    <n v="770979"/>
  </r>
  <r>
    <x v="9"/>
    <n v="4"/>
    <x v="0"/>
    <x v="1"/>
    <n v="1184972"/>
  </r>
  <r>
    <x v="9"/>
    <n v="4"/>
    <x v="0"/>
    <x v="1"/>
    <n v="3004501"/>
  </r>
  <r>
    <x v="9"/>
    <n v="4"/>
    <x v="0"/>
    <x v="1"/>
    <n v="3013109"/>
  </r>
  <r>
    <x v="9"/>
    <n v="4"/>
    <x v="0"/>
    <x v="1"/>
    <n v="3027356"/>
  </r>
  <r>
    <x v="9"/>
    <n v="4"/>
    <x v="0"/>
    <x v="1"/>
    <n v="3100695"/>
  </r>
  <r>
    <x v="9"/>
    <n v="4"/>
    <x v="0"/>
    <x v="1"/>
    <n v="3750965"/>
  </r>
  <r>
    <x v="9"/>
    <n v="4"/>
    <x v="0"/>
    <x v="1"/>
    <n v="4270139"/>
  </r>
  <r>
    <x v="9"/>
    <n v="4"/>
    <x v="0"/>
    <x v="1"/>
    <n v="4482926"/>
  </r>
  <r>
    <x v="9"/>
    <n v="4"/>
    <x v="0"/>
    <x v="1"/>
    <n v="5270931"/>
  </r>
  <r>
    <x v="9"/>
    <n v="4"/>
    <x v="0"/>
    <x v="1"/>
    <n v="8187165"/>
  </r>
  <r>
    <x v="9"/>
    <n v="4"/>
    <x v="0"/>
    <x v="1"/>
    <n v="9105985"/>
  </r>
  <r>
    <x v="9"/>
    <n v="4"/>
    <x v="0"/>
    <x v="1"/>
    <n v="10308557"/>
  </r>
  <r>
    <x v="9"/>
    <n v="4"/>
    <x v="0"/>
    <x v="1"/>
    <n v="14294444"/>
  </r>
  <r>
    <x v="9"/>
    <n v="4"/>
    <x v="0"/>
    <x v="1"/>
    <n v="16970005"/>
  </r>
  <r>
    <x v="9"/>
    <n v="4"/>
    <x v="0"/>
    <x v="1"/>
    <n v="18264272"/>
  </r>
  <r>
    <x v="9"/>
    <n v="4"/>
    <x v="0"/>
    <x v="1"/>
    <n v="18746089"/>
  </r>
  <r>
    <x v="9"/>
    <n v="4"/>
    <x v="0"/>
    <x v="1"/>
    <n v="20387843"/>
  </r>
  <r>
    <x v="9"/>
    <n v="4"/>
    <x v="0"/>
    <x v="1"/>
    <n v="21318515"/>
  </r>
  <r>
    <x v="9"/>
    <n v="4"/>
    <x v="0"/>
    <x v="1"/>
    <n v="27594195"/>
  </r>
  <r>
    <x v="9"/>
    <n v="4"/>
    <x v="0"/>
    <x v="1"/>
    <n v="28338137"/>
  </r>
  <r>
    <x v="9"/>
    <n v="4"/>
    <x v="0"/>
    <x v="1"/>
    <n v="32111375"/>
  </r>
  <r>
    <x v="9"/>
    <n v="4"/>
    <x v="0"/>
    <x v="1"/>
    <n v="32362567"/>
  </r>
  <r>
    <x v="9"/>
    <n v="4"/>
    <x v="0"/>
    <x v="1"/>
    <n v="35797243"/>
  </r>
  <r>
    <x v="9"/>
    <n v="4"/>
    <x v="0"/>
    <x v="1"/>
    <n v="35859625"/>
  </r>
  <r>
    <x v="9"/>
    <n v="4"/>
    <x v="0"/>
    <x v="1"/>
    <n v="45016586"/>
  </r>
  <r>
    <x v="9"/>
    <n v="4"/>
    <x v="0"/>
    <x v="1"/>
    <n v="46408632"/>
  </r>
  <r>
    <x v="9"/>
    <n v="4"/>
    <x v="0"/>
    <x v="1"/>
    <n v="49730820"/>
  </r>
  <r>
    <x v="9"/>
    <n v="4"/>
    <x v="0"/>
    <x v="1"/>
    <n v="49885703"/>
  </r>
  <r>
    <x v="9"/>
    <n v="4"/>
    <x v="0"/>
    <x v="1"/>
    <n v="53585883"/>
  </r>
  <r>
    <x v="9"/>
    <n v="4"/>
    <x v="0"/>
    <x v="1"/>
    <n v="54123887"/>
  </r>
  <r>
    <x v="9"/>
    <n v="4"/>
    <x v="0"/>
    <x v="1"/>
    <n v="54834190"/>
  </r>
  <r>
    <x v="9"/>
    <n v="4"/>
    <x v="0"/>
    <x v="1"/>
    <n v="62368405"/>
  </r>
  <r>
    <x v="9"/>
    <n v="4"/>
    <x v="0"/>
    <x v="1"/>
    <n v="76569101"/>
  </r>
  <r>
    <x v="9"/>
    <n v="4"/>
    <x v="0"/>
    <x v="1"/>
    <n v="79416194"/>
  </r>
  <r>
    <x v="9"/>
    <n v="4"/>
    <x v="0"/>
    <x v="1"/>
    <n v="81144570"/>
  </r>
  <r>
    <x v="9"/>
    <n v="4"/>
    <x v="0"/>
    <x v="1"/>
    <n v="84361975"/>
  </r>
  <r>
    <x v="9"/>
    <n v="4"/>
    <x v="0"/>
    <x v="1"/>
    <n v="91178297"/>
  </r>
  <r>
    <x v="9"/>
    <n v="4"/>
    <x v="0"/>
    <x v="1"/>
    <n v="97777185"/>
  </r>
  <r>
    <x v="9"/>
    <n v="4"/>
    <x v="0"/>
    <x v="1"/>
    <n v="109542496"/>
  </r>
  <r>
    <x v="9"/>
    <n v="4"/>
    <x v="0"/>
    <x v="1"/>
    <n v="127991193"/>
  </r>
  <r>
    <x v="9"/>
    <n v="4"/>
    <x v="0"/>
    <x v="1"/>
    <n v="135732254"/>
  </r>
  <r>
    <x v="9"/>
    <n v="4"/>
    <x v="0"/>
    <x v="1"/>
    <n v="159654217"/>
  </r>
  <r>
    <x v="9"/>
    <n v="4"/>
    <x v="0"/>
    <x v="1"/>
    <n v="179859829"/>
  </r>
  <r>
    <x v="9"/>
    <n v="4"/>
    <x v="0"/>
    <x v="1"/>
    <n v="217125425"/>
  </r>
  <r>
    <x v="9"/>
    <n v="4"/>
    <x v="0"/>
    <x v="1"/>
    <n v="246662369"/>
  </r>
  <r>
    <x v="9"/>
    <n v="4"/>
    <x v="0"/>
    <x v="1"/>
    <n v="253678734"/>
  </r>
  <r>
    <x v="9"/>
    <n v="4"/>
    <x v="0"/>
    <x v="1"/>
    <n v="264943903"/>
  </r>
  <r>
    <x v="9"/>
    <n v="4"/>
    <x v="0"/>
    <x v="1"/>
    <n v="302387592"/>
  </r>
  <r>
    <x v="9"/>
    <n v="4"/>
    <x v="0"/>
    <x v="1"/>
    <n v="302884803"/>
  </r>
  <r>
    <x v="9"/>
    <n v="4"/>
    <x v="0"/>
    <x v="1"/>
    <n v="315884148"/>
  </r>
  <r>
    <x v="9"/>
    <n v="4"/>
    <x v="0"/>
    <x v="1"/>
    <n v="331393044"/>
  </r>
  <r>
    <x v="9"/>
    <n v="4"/>
    <x v="0"/>
    <x v="1"/>
    <n v="383350648"/>
  </r>
  <r>
    <x v="9"/>
    <n v="4"/>
    <x v="0"/>
    <x v="1"/>
    <n v="405647431"/>
  </r>
  <r>
    <x v="9"/>
    <n v="4"/>
    <x v="0"/>
    <x v="1"/>
    <n v="418348097"/>
  </r>
  <r>
    <x v="9"/>
    <n v="4"/>
    <x v="0"/>
    <x v="1"/>
    <n v="424754211"/>
  </r>
  <r>
    <x v="9"/>
    <n v="4"/>
    <x v="0"/>
    <x v="1"/>
    <n v="432343552"/>
  </r>
  <r>
    <x v="9"/>
    <n v="4"/>
    <x v="1"/>
    <x v="1"/>
    <n v="82791"/>
  </r>
  <r>
    <x v="9"/>
    <n v="4"/>
    <x v="1"/>
    <x v="1"/>
    <n v="1614087"/>
  </r>
  <r>
    <x v="9"/>
    <n v="4"/>
    <x v="1"/>
    <x v="1"/>
    <n v="1684087"/>
  </r>
  <r>
    <x v="9"/>
    <n v="4"/>
    <x v="1"/>
    <x v="1"/>
    <n v="7308152"/>
  </r>
  <r>
    <x v="9"/>
    <n v="4"/>
    <x v="1"/>
    <x v="1"/>
    <n v="7795267"/>
  </r>
  <r>
    <x v="9"/>
    <n v="4"/>
    <x v="1"/>
    <x v="1"/>
    <n v="8154049"/>
  </r>
  <r>
    <x v="9"/>
    <n v="4"/>
    <x v="1"/>
    <x v="1"/>
    <n v="8880710"/>
  </r>
  <r>
    <x v="9"/>
    <n v="4"/>
    <x v="1"/>
    <x v="1"/>
    <n v="25276389"/>
  </r>
  <r>
    <x v="9"/>
    <n v="4"/>
    <x v="1"/>
    <x v="1"/>
    <n v="34367319"/>
  </r>
  <r>
    <x v="9"/>
    <n v="4"/>
    <x v="1"/>
    <x v="1"/>
    <n v="36568706"/>
  </r>
  <r>
    <x v="9"/>
    <n v="4"/>
    <x v="1"/>
    <x v="1"/>
    <n v="37409645"/>
  </r>
  <r>
    <x v="9"/>
    <n v="4"/>
    <x v="1"/>
    <x v="1"/>
    <n v="37503613"/>
  </r>
  <r>
    <x v="9"/>
    <n v="4"/>
    <x v="1"/>
    <x v="1"/>
    <n v="51017803"/>
  </r>
  <r>
    <x v="9"/>
    <n v="4"/>
    <x v="1"/>
    <x v="1"/>
    <n v="76257674"/>
  </r>
  <r>
    <x v="9"/>
    <n v="4"/>
    <x v="1"/>
    <x v="1"/>
    <n v="89164066"/>
  </r>
  <r>
    <x v="9"/>
    <n v="4"/>
    <x v="1"/>
    <x v="1"/>
    <n v="119957674"/>
  </r>
  <r>
    <x v="9"/>
    <n v="4"/>
    <x v="1"/>
    <x v="1"/>
    <n v="122749620"/>
  </r>
  <r>
    <x v="9"/>
    <n v="4"/>
    <x v="1"/>
    <x v="1"/>
    <n v="132785025"/>
  </r>
  <r>
    <x v="9"/>
    <n v="4"/>
    <x v="1"/>
    <x v="1"/>
    <n v="135234574"/>
  </r>
  <r>
    <x v="9"/>
    <n v="4"/>
    <x v="1"/>
    <x v="1"/>
    <n v="187823387"/>
  </r>
  <r>
    <x v="9"/>
    <n v="4"/>
    <x v="1"/>
    <x v="1"/>
    <n v="220623372"/>
  </r>
  <r>
    <x v="9"/>
    <n v="4"/>
    <x v="1"/>
    <x v="1"/>
    <n v="251970098"/>
  </r>
  <r>
    <x v="9"/>
    <n v="4"/>
    <x v="1"/>
    <x v="1"/>
    <n v="273646031"/>
  </r>
  <r>
    <x v="9"/>
    <n v="4"/>
    <x v="1"/>
    <x v="1"/>
    <n v="368925793"/>
  </r>
  <r>
    <x v="10"/>
    <n v="4"/>
    <x v="0"/>
    <x v="1"/>
    <n v="126525683"/>
  </r>
  <r>
    <x v="31"/>
    <n v="4"/>
    <x v="0"/>
    <x v="1"/>
    <n v="10104812"/>
  </r>
  <r>
    <x v="32"/>
    <n v="4"/>
    <x v="0"/>
    <x v="1"/>
    <n v="150467891"/>
  </r>
  <r>
    <x v="32"/>
    <n v="4"/>
    <x v="0"/>
    <x v="1"/>
    <n v="353485532"/>
  </r>
  <r>
    <x v="26"/>
    <n v="4"/>
    <x v="0"/>
    <x v="1"/>
    <n v="50157583"/>
  </r>
  <r>
    <x v="33"/>
    <n v="4"/>
    <x v="0"/>
    <x v="1"/>
    <n v="238571561"/>
  </r>
  <r>
    <x v="33"/>
    <n v="4"/>
    <x v="0"/>
    <x v="1"/>
    <n v="271599133"/>
  </r>
  <r>
    <x v="19"/>
    <n v="4"/>
    <x v="0"/>
    <x v="1"/>
    <n v="192364"/>
  </r>
  <r>
    <x v="19"/>
    <n v="4"/>
    <x v="0"/>
    <x v="1"/>
    <n v="19710528"/>
  </r>
  <r>
    <x v="19"/>
    <n v="4"/>
    <x v="0"/>
    <x v="1"/>
    <n v="32985430"/>
  </r>
  <r>
    <x v="19"/>
    <n v="4"/>
    <x v="0"/>
    <x v="1"/>
    <n v="71216886"/>
  </r>
  <r>
    <x v="19"/>
    <n v="4"/>
    <x v="0"/>
    <x v="1"/>
    <n v="149889657"/>
  </r>
  <r>
    <x v="19"/>
    <n v="4"/>
    <x v="0"/>
    <x v="1"/>
    <n v="198049731"/>
  </r>
  <r>
    <x v="19"/>
    <n v="4"/>
    <x v="0"/>
    <x v="1"/>
    <n v="290631596"/>
  </r>
  <r>
    <x v="19"/>
    <n v="4"/>
    <x v="0"/>
    <x v="1"/>
    <n v="294397939"/>
  </r>
  <r>
    <x v="19"/>
    <n v="4"/>
    <x v="0"/>
    <x v="1"/>
    <n v="368195815"/>
  </r>
  <r>
    <x v="19"/>
    <n v="4"/>
    <x v="0"/>
    <x v="1"/>
    <n v="403496186"/>
  </r>
  <r>
    <x v="19"/>
    <n v="4"/>
    <x v="1"/>
    <x v="1"/>
    <n v="1015926"/>
  </r>
  <r>
    <x v="19"/>
    <n v="4"/>
    <x v="1"/>
    <x v="1"/>
    <n v="6998292"/>
  </r>
  <r>
    <x v="19"/>
    <n v="4"/>
    <x v="1"/>
    <x v="1"/>
    <n v="47989866"/>
  </r>
  <r>
    <x v="19"/>
    <n v="4"/>
    <x v="1"/>
    <x v="1"/>
    <n v="52170715"/>
  </r>
  <r>
    <x v="19"/>
    <n v="4"/>
    <x v="1"/>
    <x v="1"/>
    <n v="150583020"/>
  </r>
  <r>
    <x v="19"/>
    <n v="4"/>
    <x v="1"/>
    <x v="1"/>
    <n v="152101740"/>
  </r>
  <r>
    <x v="24"/>
    <n v="4"/>
    <x v="0"/>
    <x v="1"/>
    <n v="18984137"/>
  </r>
  <r>
    <x v="24"/>
    <n v="4"/>
    <x v="0"/>
    <x v="1"/>
    <n v="61962779"/>
  </r>
  <r>
    <x v="24"/>
    <n v="4"/>
    <x v="0"/>
    <x v="1"/>
    <n v="133841236"/>
  </r>
  <r>
    <x v="24"/>
    <n v="4"/>
    <x v="0"/>
    <x v="1"/>
    <n v="182225834"/>
  </r>
  <r>
    <x v="24"/>
    <n v="4"/>
    <x v="0"/>
    <x v="1"/>
    <n v="222206035"/>
  </r>
  <r>
    <x v="24"/>
    <n v="4"/>
    <x v="0"/>
    <x v="1"/>
    <n v="289941668"/>
  </r>
  <r>
    <x v="24"/>
    <n v="4"/>
    <x v="1"/>
    <x v="1"/>
    <n v="109180103"/>
  </r>
  <r>
    <x v="24"/>
    <n v="4"/>
    <x v="1"/>
    <x v="1"/>
    <n v="212080994"/>
  </r>
  <r>
    <x v="20"/>
    <n v="4"/>
    <x v="0"/>
    <x v="1"/>
    <n v="25900824"/>
  </r>
  <r>
    <x v="20"/>
    <n v="4"/>
    <x v="0"/>
    <x v="1"/>
    <n v="109538824"/>
  </r>
  <r>
    <x v="20"/>
    <n v="4"/>
    <x v="0"/>
    <x v="1"/>
    <n v="157077876"/>
  </r>
  <r>
    <x v="20"/>
    <n v="4"/>
    <x v="0"/>
    <x v="1"/>
    <n v="158353397"/>
  </r>
  <r>
    <x v="20"/>
    <n v="4"/>
    <x v="0"/>
    <x v="1"/>
    <n v="234585455"/>
  </r>
  <r>
    <x v="20"/>
    <n v="4"/>
    <x v="0"/>
    <x v="1"/>
    <n v="264724789"/>
  </r>
  <r>
    <x v="20"/>
    <n v="4"/>
    <x v="0"/>
    <x v="1"/>
    <n v="332793567"/>
  </r>
  <r>
    <x v="20"/>
    <n v="4"/>
    <x v="0"/>
    <x v="1"/>
    <n v="363339047"/>
  </r>
  <r>
    <x v="20"/>
    <n v="4"/>
    <x v="1"/>
    <x v="1"/>
    <n v="10992034"/>
  </r>
  <r>
    <x v="20"/>
    <n v="4"/>
    <x v="1"/>
    <x v="1"/>
    <n v="55319551"/>
  </r>
  <r>
    <x v="20"/>
    <n v="4"/>
    <x v="1"/>
    <x v="1"/>
    <n v="136504281"/>
  </r>
  <r>
    <x v="27"/>
    <n v="4"/>
    <x v="0"/>
    <x v="1"/>
    <n v="41745745"/>
  </r>
  <r>
    <x v="27"/>
    <n v="4"/>
    <x v="0"/>
    <x v="1"/>
    <n v="50996653"/>
  </r>
  <r>
    <x v="27"/>
    <n v="4"/>
    <x v="0"/>
    <x v="1"/>
    <n v="118911328"/>
  </r>
  <r>
    <x v="27"/>
    <n v="4"/>
    <x v="0"/>
    <x v="1"/>
    <n v="175840712"/>
  </r>
  <r>
    <x v="27"/>
    <n v="4"/>
    <x v="0"/>
    <x v="1"/>
    <n v="415819508"/>
  </r>
  <r>
    <x v="27"/>
    <n v="4"/>
    <x v="0"/>
    <x v="1"/>
    <n v="420539164"/>
  </r>
  <r>
    <x v="27"/>
    <n v="4"/>
    <x v="1"/>
    <x v="1"/>
    <n v="23257753"/>
  </r>
  <r>
    <x v="27"/>
    <n v="4"/>
    <x v="1"/>
    <x v="1"/>
    <n v="93362629"/>
  </r>
  <r>
    <x v="11"/>
    <n v="4"/>
    <x v="0"/>
    <x v="1"/>
    <n v="93550955"/>
  </r>
  <r>
    <x v="21"/>
    <n v="4"/>
    <x v="0"/>
    <x v="1"/>
    <n v="7155921"/>
  </r>
  <r>
    <x v="21"/>
    <n v="4"/>
    <x v="0"/>
    <x v="1"/>
    <n v="38709882"/>
  </r>
  <r>
    <x v="21"/>
    <n v="4"/>
    <x v="0"/>
    <x v="1"/>
    <n v="56386621"/>
  </r>
  <r>
    <x v="21"/>
    <n v="4"/>
    <x v="0"/>
    <x v="1"/>
    <n v="59090871"/>
  </r>
  <r>
    <x v="21"/>
    <n v="4"/>
    <x v="0"/>
    <x v="1"/>
    <n v="62126268"/>
  </r>
  <r>
    <x v="21"/>
    <n v="4"/>
    <x v="0"/>
    <x v="1"/>
    <n v="85216660"/>
  </r>
  <r>
    <x v="21"/>
    <n v="4"/>
    <x v="0"/>
    <x v="1"/>
    <n v="85579805"/>
  </r>
  <r>
    <x v="21"/>
    <n v="4"/>
    <x v="0"/>
    <x v="1"/>
    <n v="110899333"/>
  </r>
  <r>
    <x v="21"/>
    <n v="4"/>
    <x v="0"/>
    <x v="1"/>
    <n v="119655854"/>
  </r>
  <r>
    <x v="21"/>
    <n v="4"/>
    <x v="0"/>
    <x v="1"/>
    <n v="134886853"/>
  </r>
  <r>
    <x v="21"/>
    <n v="4"/>
    <x v="0"/>
    <x v="1"/>
    <n v="151325025"/>
  </r>
  <r>
    <x v="21"/>
    <n v="4"/>
    <x v="0"/>
    <x v="1"/>
    <n v="228148349"/>
  </r>
  <r>
    <x v="21"/>
    <n v="4"/>
    <x v="0"/>
    <x v="1"/>
    <n v="230210686"/>
  </r>
  <r>
    <x v="21"/>
    <n v="4"/>
    <x v="0"/>
    <x v="1"/>
    <n v="240171589"/>
  </r>
  <r>
    <x v="21"/>
    <n v="4"/>
    <x v="0"/>
    <x v="1"/>
    <n v="297642331"/>
  </r>
  <r>
    <x v="21"/>
    <n v="4"/>
    <x v="1"/>
    <x v="1"/>
    <n v="38195238"/>
  </r>
  <r>
    <x v="21"/>
    <n v="4"/>
    <x v="1"/>
    <x v="1"/>
    <n v="108760072"/>
  </r>
  <r>
    <x v="21"/>
    <n v="4"/>
    <x v="1"/>
    <x v="1"/>
    <n v="122818931"/>
  </r>
  <r>
    <x v="21"/>
    <n v="4"/>
    <x v="1"/>
    <x v="1"/>
    <n v="142807800"/>
  </r>
  <r>
    <x v="34"/>
    <n v="4"/>
    <x v="1"/>
    <x v="1"/>
    <n v="11422464"/>
  </r>
  <r>
    <x v="15"/>
    <n v="4"/>
    <x v="0"/>
    <x v="1"/>
    <n v="2868087"/>
  </r>
  <r>
    <x v="15"/>
    <n v="4"/>
    <x v="0"/>
    <x v="1"/>
    <n v="4010627"/>
  </r>
  <r>
    <x v="15"/>
    <n v="4"/>
    <x v="0"/>
    <x v="1"/>
    <n v="7084382"/>
  </r>
  <r>
    <x v="15"/>
    <n v="4"/>
    <x v="0"/>
    <x v="1"/>
    <n v="15560422"/>
  </r>
  <r>
    <x v="15"/>
    <n v="4"/>
    <x v="0"/>
    <x v="1"/>
    <n v="23331859"/>
  </r>
  <r>
    <x v="15"/>
    <n v="4"/>
    <x v="0"/>
    <x v="1"/>
    <n v="23497077"/>
  </r>
  <r>
    <x v="15"/>
    <n v="4"/>
    <x v="0"/>
    <x v="1"/>
    <n v="43229847"/>
  </r>
  <r>
    <x v="15"/>
    <n v="4"/>
    <x v="0"/>
    <x v="1"/>
    <n v="56083893"/>
  </r>
  <r>
    <x v="15"/>
    <n v="4"/>
    <x v="0"/>
    <x v="1"/>
    <n v="58092823"/>
  </r>
  <r>
    <x v="15"/>
    <n v="4"/>
    <x v="0"/>
    <x v="1"/>
    <n v="77693293"/>
  </r>
  <r>
    <x v="15"/>
    <n v="4"/>
    <x v="0"/>
    <x v="1"/>
    <n v="78834227"/>
  </r>
  <r>
    <x v="15"/>
    <n v="4"/>
    <x v="0"/>
    <x v="1"/>
    <n v="129291995"/>
  </r>
  <r>
    <x v="15"/>
    <n v="4"/>
    <x v="0"/>
    <x v="1"/>
    <n v="178473296"/>
  </r>
  <r>
    <x v="15"/>
    <n v="4"/>
    <x v="0"/>
    <x v="1"/>
    <n v="222207624"/>
  </r>
  <r>
    <x v="15"/>
    <n v="4"/>
    <x v="0"/>
    <x v="1"/>
    <n v="229604551"/>
  </r>
  <r>
    <x v="15"/>
    <n v="4"/>
    <x v="0"/>
    <x v="1"/>
    <n v="255601789"/>
  </r>
  <r>
    <x v="15"/>
    <n v="4"/>
    <x v="0"/>
    <x v="1"/>
    <n v="402775527"/>
  </r>
  <r>
    <x v="15"/>
    <n v="4"/>
    <x v="0"/>
    <x v="1"/>
    <n v="427924121"/>
  </r>
  <r>
    <x v="15"/>
    <n v="4"/>
    <x v="1"/>
    <x v="1"/>
    <n v="9669365"/>
  </r>
  <r>
    <x v="15"/>
    <n v="4"/>
    <x v="1"/>
    <x v="1"/>
    <n v="109180103"/>
  </r>
  <r>
    <x v="12"/>
    <n v="4"/>
    <x v="0"/>
    <x v="1"/>
    <n v="4599751"/>
  </r>
  <r>
    <x v="12"/>
    <n v="4"/>
    <x v="0"/>
    <x v="1"/>
    <n v="5627337"/>
  </r>
  <r>
    <x v="12"/>
    <n v="4"/>
    <x v="0"/>
    <x v="1"/>
    <n v="8569918"/>
  </r>
  <r>
    <x v="12"/>
    <n v="4"/>
    <x v="0"/>
    <x v="1"/>
    <n v="14700210"/>
  </r>
  <r>
    <x v="12"/>
    <n v="4"/>
    <x v="0"/>
    <x v="1"/>
    <n v="17440538"/>
  </r>
  <r>
    <x v="12"/>
    <n v="4"/>
    <x v="0"/>
    <x v="1"/>
    <n v="22738792"/>
  </r>
  <r>
    <x v="12"/>
    <n v="4"/>
    <x v="0"/>
    <x v="1"/>
    <n v="24550838"/>
  </r>
  <r>
    <x v="12"/>
    <n v="4"/>
    <x v="0"/>
    <x v="1"/>
    <n v="30062696"/>
  </r>
  <r>
    <x v="12"/>
    <n v="4"/>
    <x v="0"/>
    <x v="1"/>
    <n v="35647442"/>
  </r>
  <r>
    <x v="12"/>
    <n v="4"/>
    <x v="0"/>
    <x v="1"/>
    <n v="35878579"/>
  </r>
  <r>
    <x v="12"/>
    <n v="4"/>
    <x v="0"/>
    <x v="1"/>
    <n v="36169809"/>
  </r>
  <r>
    <x v="12"/>
    <n v="4"/>
    <x v="0"/>
    <x v="1"/>
    <n v="42604329"/>
  </r>
  <r>
    <x v="12"/>
    <n v="4"/>
    <x v="0"/>
    <x v="1"/>
    <n v="43455121"/>
  </r>
  <r>
    <x v="12"/>
    <n v="4"/>
    <x v="0"/>
    <x v="1"/>
    <n v="44523967"/>
  </r>
  <r>
    <x v="12"/>
    <n v="4"/>
    <x v="0"/>
    <x v="1"/>
    <n v="46115988"/>
  </r>
  <r>
    <x v="12"/>
    <n v="4"/>
    <x v="0"/>
    <x v="1"/>
    <n v="50227423"/>
  </r>
  <r>
    <x v="12"/>
    <n v="4"/>
    <x v="0"/>
    <x v="1"/>
    <n v="65821818"/>
  </r>
  <r>
    <x v="12"/>
    <n v="4"/>
    <x v="0"/>
    <x v="1"/>
    <n v="91208270"/>
  </r>
  <r>
    <x v="12"/>
    <n v="4"/>
    <x v="0"/>
    <x v="1"/>
    <n v="93550955"/>
  </r>
  <r>
    <x v="12"/>
    <n v="4"/>
    <x v="0"/>
    <x v="1"/>
    <n v="97436011"/>
  </r>
  <r>
    <x v="12"/>
    <n v="4"/>
    <x v="0"/>
    <x v="1"/>
    <n v="109068953"/>
  </r>
  <r>
    <x v="12"/>
    <n v="4"/>
    <x v="0"/>
    <x v="1"/>
    <n v="118911328"/>
  </r>
  <r>
    <x v="12"/>
    <n v="4"/>
    <x v="0"/>
    <x v="1"/>
    <n v="136671442"/>
  </r>
  <r>
    <x v="12"/>
    <n v="4"/>
    <x v="0"/>
    <x v="1"/>
    <n v="138551994"/>
  </r>
  <r>
    <x v="12"/>
    <n v="4"/>
    <x v="0"/>
    <x v="1"/>
    <n v="139732297"/>
  </r>
  <r>
    <x v="12"/>
    <n v="4"/>
    <x v="0"/>
    <x v="1"/>
    <n v="144309293"/>
  </r>
  <r>
    <x v="12"/>
    <n v="4"/>
    <x v="0"/>
    <x v="1"/>
    <n v="152862842"/>
  </r>
  <r>
    <x v="12"/>
    <n v="4"/>
    <x v="0"/>
    <x v="1"/>
    <n v="158846275"/>
  </r>
  <r>
    <x v="12"/>
    <n v="4"/>
    <x v="0"/>
    <x v="1"/>
    <n v="164815285"/>
  </r>
  <r>
    <x v="12"/>
    <n v="4"/>
    <x v="0"/>
    <x v="1"/>
    <n v="182816525"/>
  </r>
  <r>
    <x v="12"/>
    <n v="4"/>
    <x v="0"/>
    <x v="1"/>
    <n v="183413685"/>
  </r>
  <r>
    <x v="12"/>
    <n v="4"/>
    <x v="0"/>
    <x v="1"/>
    <n v="187686707"/>
  </r>
  <r>
    <x v="12"/>
    <n v="4"/>
    <x v="0"/>
    <x v="1"/>
    <n v="206664611"/>
  </r>
  <r>
    <x v="12"/>
    <n v="4"/>
    <x v="0"/>
    <x v="1"/>
    <n v="220570311"/>
  </r>
  <r>
    <x v="12"/>
    <n v="4"/>
    <x v="0"/>
    <x v="1"/>
    <n v="224268660"/>
  </r>
  <r>
    <x v="12"/>
    <n v="4"/>
    <x v="0"/>
    <x v="1"/>
    <n v="260794681"/>
  </r>
  <r>
    <x v="12"/>
    <n v="4"/>
    <x v="0"/>
    <x v="1"/>
    <n v="266965680"/>
  </r>
  <r>
    <x v="12"/>
    <n v="4"/>
    <x v="0"/>
    <x v="1"/>
    <n v="274760584"/>
  </r>
  <r>
    <x v="12"/>
    <n v="4"/>
    <x v="0"/>
    <x v="1"/>
    <n v="298809373"/>
  </r>
  <r>
    <x v="12"/>
    <n v="4"/>
    <x v="0"/>
    <x v="1"/>
    <n v="319036663"/>
  </r>
  <r>
    <x v="12"/>
    <n v="4"/>
    <x v="0"/>
    <x v="1"/>
    <n v="321977058"/>
  </r>
  <r>
    <x v="12"/>
    <n v="4"/>
    <x v="0"/>
    <x v="1"/>
    <n v="323186984"/>
  </r>
  <r>
    <x v="12"/>
    <n v="4"/>
    <x v="0"/>
    <x v="1"/>
    <n v="410543611"/>
  </r>
  <r>
    <x v="12"/>
    <n v="4"/>
    <x v="0"/>
    <x v="1"/>
    <n v="424633472"/>
  </r>
  <r>
    <x v="12"/>
    <n v="4"/>
    <x v="0"/>
    <x v="1"/>
    <n v="441483735"/>
  </r>
  <r>
    <x v="12"/>
    <n v="4"/>
    <x v="1"/>
    <x v="1"/>
    <n v="5293359"/>
  </r>
  <r>
    <x v="12"/>
    <n v="4"/>
    <x v="1"/>
    <x v="1"/>
    <n v="20803543"/>
  </r>
  <r>
    <x v="12"/>
    <n v="4"/>
    <x v="1"/>
    <x v="1"/>
    <n v="32044025"/>
  </r>
  <r>
    <x v="12"/>
    <n v="4"/>
    <x v="1"/>
    <x v="1"/>
    <n v="32232649"/>
  </r>
  <r>
    <x v="12"/>
    <n v="4"/>
    <x v="1"/>
    <x v="1"/>
    <n v="32293624"/>
  </r>
  <r>
    <x v="12"/>
    <n v="4"/>
    <x v="1"/>
    <x v="1"/>
    <n v="48060985"/>
  </r>
  <r>
    <x v="12"/>
    <n v="4"/>
    <x v="1"/>
    <x v="1"/>
    <n v="53464719"/>
  </r>
  <r>
    <x v="12"/>
    <n v="4"/>
    <x v="1"/>
    <x v="1"/>
    <n v="61460167"/>
  </r>
  <r>
    <x v="12"/>
    <n v="4"/>
    <x v="1"/>
    <x v="1"/>
    <n v="64673985"/>
  </r>
  <r>
    <x v="12"/>
    <n v="4"/>
    <x v="1"/>
    <x v="1"/>
    <n v="69115438"/>
  </r>
  <r>
    <x v="12"/>
    <n v="4"/>
    <x v="1"/>
    <x v="1"/>
    <n v="82329751"/>
  </r>
  <r>
    <x v="12"/>
    <n v="4"/>
    <x v="1"/>
    <x v="1"/>
    <n v="88357720"/>
  </r>
  <r>
    <x v="12"/>
    <n v="4"/>
    <x v="1"/>
    <x v="1"/>
    <n v="137813925"/>
  </r>
  <r>
    <x v="12"/>
    <n v="4"/>
    <x v="1"/>
    <x v="1"/>
    <n v="187539713"/>
  </r>
  <r>
    <x v="12"/>
    <n v="4"/>
    <x v="1"/>
    <x v="1"/>
    <n v="235952312"/>
  </r>
  <r>
    <x v="12"/>
    <n v="4"/>
    <x v="1"/>
    <x v="1"/>
    <n v="296412580"/>
  </r>
  <r>
    <x v="12"/>
    <n v="4"/>
    <x v="1"/>
    <x v="1"/>
    <n v="375082039"/>
  </r>
  <r>
    <x v="17"/>
    <n v="4"/>
    <x v="0"/>
    <x v="1"/>
    <n v="1367540"/>
  </r>
  <r>
    <x v="17"/>
    <n v="4"/>
    <x v="0"/>
    <x v="1"/>
    <n v="12770838"/>
  </r>
  <r>
    <x v="17"/>
    <n v="4"/>
    <x v="0"/>
    <x v="1"/>
    <n v="14926380"/>
  </r>
  <r>
    <x v="17"/>
    <n v="4"/>
    <x v="0"/>
    <x v="1"/>
    <n v="109068953"/>
  </r>
  <r>
    <x v="17"/>
    <n v="4"/>
    <x v="0"/>
    <x v="1"/>
    <n v="150959967"/>
  </r>
  <r>
    <x v="17"/>
    <n v="4"/>
    <x v="0"/>
    <x v="1"/>
    <n v="182391241"/>
  </r>
  <r>
    <x v="17"/>
    <n v="4"/>
    <x v="1"/>
    <x v="1"/>
    <n v="52201746"/>
  </r>
  <r>
    <x v="35"/>
    <n v="4"/>
    <x v="0"/>
    <x v="1"/>
    <n v="192849470"/>
  </r>
  <r>
    <x v="35"/>
    <n v="4"/>
    <x v="0"/>
    <x v="1"/>
    <n v="238964654"/>
  </r>
  <r>
    <x v="35"/>
    <n v="4"/>
    <x v="0"/>
    <x v="1"/>
    <n v="301014754"/>
  </r>
  <r>
    <x v="35"/>
    <n v="4"/>
    <x v="0"/>
    <x v="1"/>
    <n v="370343101"/>
  </r>
  <r>
    <x v="36"/>
    <n v="4"/>
    <x v="0"/>
    <x v="1"/>
    <n v="238571561"/>
  </r>
  <r>
    <x v="37"/>
    <n v="4"/>
    <x v="0"/>
    <x v="1"/>
    <n v="12090782"/>
  </r>
  <r>
    <x v="38"/>
    <n v="4"/>
    <x v="1"/>
    <x v="1"/>
    <n v="117372455"/>
  </r>
  <r>
    <x v="39"/>
    <n v="4"/>
    <x v="0"/>
    <x v="1"/>
    <n v="59535195"/>
  </r>
  <r>
    <x v="39"/>
    <n v="4"/>
    <x v="0"/>
    <x v="1"/>
    <n v="61827847"/>
  </r>
  <r>
    <x v="40"/>
    <n v="4"/>
    <x v="1"/>
    <x v="1"/>
    <n v="18483787"/>
  </r>
  <r>
    <x v="41"/>
    <n v="4"/>
    <x v="0"/>
    <x v="1"/>
    <n v="196230650"/>
  </r>
  <r>
    <x v="41"/>
    <n v="4"/>
    <x v="0"/>
    <x v="1"/>
    <n v="357100621"/>
  </r>
  <r>
    <x v="42"/>
    <n v="4"/>
    <x v="1"/>
    <x v="1"/>
    <n v="58483894"/>
  </r>
  <r>
    <x v="0"/>
    <n v="3"/>
    <x v="0"/>
    <x v="1"/>
    <n v="2432981"/>
  </r>
  <r>
    <x v="0"/>
    <n v="3"/>
    <x v="0"/>
    <x v="1"/>
    <n v="12187230"/>
  </r>
  <r>
    <x v="0"/>
    <n v="3"/>
    <x v="0"/>
    <x v="1"/>
    <n v="20212910"/>
  </r>
  <r>
    <x v="0"/>
    <n v="3"/>
    <x v="0"/>
    <x v="1"/>
    <n v="21380987"/>
  </r>
  <r>
    <x v="0"/>
    <n v="3"/>
    <x v="0"/>
    <x v="1"/>
    <n v="41971275"/>
  </r>
  <r>
    <x v="0"/>
    <n v="3"/>
    <x v="0"/>
    <x v="1"/>
    <n v="132362313"/>
  </r>
  <r>
    <x v="0"/>
    <n v="3"/>
    <x v="0"/>
    <x v="1"/>
    <n v="335157404"/>
  </r>
  <r>
    <x v="0"/>
    <n v="3"/>
    <x v="1"/>
    <x v="1"/>
    <n v="7166342"/>
  </r>
  <r>
    <x v="0"/>
    <n v="3"/>
    <x v="1"/>
    <x v="1"/>
    <n v="13813543"/>
  </r>
  <r>
    <x v="0"/>
    <n v="3"/>
    <x v="1"/>
    <x v="1"/>
    <n v="97840735"/>
  </r>
  <r>
    <x v="0"/>
    <n v="3"/>
    <x v="1"/>
    <x v="1"/>
    <n v="266159976"/>
  </r>
  <r>
    <x v="14"/>
    <n v="3"/>
    <x v="0"/>
    <x v="1"/>
    <n v="341384"/>
  </r>
  <r>
    <x v="14"/>
    <n v="3"/>
    <x v="0"/>
    <x v="1"/>
    <n v="572362"/>
  </r>
  <r>
    <x v="14"/>
    <n v="3"/>
    <x v="0"/>
    <x v="1"/>
    <n v="785826"/>
  </r>
  <r>
    <x v="14"/>
    <n v="3"/>
    <x v="0"/>
    <x v="1"/>
    <n v="1387157"/>
  </r>
  <r>
    <x v="14"/>
    <n v="3"/>
    <x v="0"/>
    <x v="1"/>
    <n v="1420131"/>
  </r>
  <r>
    <x v="14"/>
    <n v="3"/>
    <x v="0"/>
    <x v="1"/>
    <n v="1638338"/>
  </r>
  <r>
    <x v="14"/>
    <n v="3"/>
    <x v="0"/>
    <x v="1"/>
    <n v="1692513"/>
  </r>
  <r>
    <x v="14"/>
    <n v="3"/>
    <x v="0"/>
    <x v="1"/>
    <n v="4403844"/>
  </r>
  <r>
    <x v="14"/>
    <n v="3"/>
    <x v="0"/>
    <x v="1"/>
    <n v="4621779"/>
  </r>
  <r>
    <x v="14"/>
    <n v="3"/>
    <x v="0"/>
    <x v="1"/>
    <n v="5508521"/>
  </r>
  <r>
    <x v="14"/>
    <n v="3"/>
    <x v="0"/>
    <x v="1"/>
    <n v="7549003"/>
  </r>
  <r>
    <x v="14"/>
    <n v="3"/>
    <x v="0"/>
    <x v="1"/>
    <n v="7793831"/>
  </r>
  <r>
    <x v="14"/>
    <n v="3"/>
    <x v="0"/>
    <x v="1"/>
    <n v="8327152"/>
  </r>
  <r>
    <x v="14"/>
    <n v="3"/>
    <x v="0"/>
    <x v="1"/>
    <n v="10202618"/>
  </r>
  <r>
    <x v="14"/>
    <n v="3"/>
    <x v="0"/>
    <x v="1"/>
    <n v="10778030"/>
  </r>
  <r>
    <x v="14"/>
    <n v="3"/>
    <x v="0"/>
    <x v="1"/>
    <n v="12368388"/>
  </r>
  <r>
    <x v="14"/>
    <n v="3"/>
    <x v="0"/>
    <x v="1"/>
    <n v="12535667"/>
  </r>
  <r>
    <x v="14"/>
    <n v="3"/>
    <x v="0"/>
    <x v="1"/>
    <n v="14630290"/>
  </r>
  <r>
    <x v="14"/>
    <n v="3"/>
    <x v="0"/>
    <x v="1"/>
    <n v="15692343"/>
  </r>
  <r>
    <x v="14"/>
    <n v="3"/>
    <x v="0"/>
    <x v="1"/>
    <n v="15805307"/>
  </r>
  <r>
    <x v="14"/>
    <n v="3"/>
    <x v="0"/>
    <x v="1"/>
    <n v="17305947"/>
  </r>
  <r>
    <x v="14"/>
    <n v="3"/>
    <x v="0"/>
    <x v="1"/>
    <n v="18586632"/>
  </r>
  <r>
    <x v="14"/>
    <n v="3"/>
    <x v="0"/>
    <x v="1"/>
    <n v="19658555"/>
  </r>
  <r>
    <x v="14"/>
    <n v="3"/>
    <x v="0"/>
    <x v="1"/>
    <n v="19805157"/>
  </r>
  <r>
    <x v="14"/>
    <n v="3"/>
    <x v="0"/>
    <x v="1"/>
    <n v="20232126"/>
  </r>
  <r>
    <x v="14"/>
    <n v="3"/>
    <x v="0"/>
    <x v="1"/>
    <n v="21370778"/>
  </r>
  <r>
    <x v="14"/>
    <n v="3"/>
    <x v="0"/>
    <x v="1"/>
    <n v="21463577"/>
  </r>
  <r>
    <x v="14"/>
    <n v="3"/>
    <x v="0"/>
    <x v="1"/>
    <n v="22131656"/>
  </r>
  <r>
    <x v="14"/>
    <n v="3"/>
    <x v="0"/>
    <x v="1"/>
    <n v="22629251"/>
  </r>
  <r>
    <x v="14"/>
    <n v="3"/>
    <x v="0"/>
    <x v="1"/>
    <n v="22698571"/>
  </r>
  <r>
    <x v="14"/>
    <n v="3"/>
    <x v="0"/>
    <x v="1"/>
    <n v="23289919"/>
  </r>
  <r>
    <x v="14"/>
    <n v="3"/>
    <x v="0"/>
    <x v="1"/>
    <n v="23956976"/>
  </r>
  <r>
    <x v="14"/>
    <n v="3"/>
    <x v="0"/>
    <x v="1"/>
    <n v="24165754"/>
  </r>
  <r>
    <x v="14"/>
    <n v="3"/>
    <x v="0"/>
    <x v="1"/>
    <n v="25553854"/>
  </r>
  <r>
    <x v="14"/>
    <n v="3"/>
    <x v="0"/>
    <x v="1"/>
    <n v="25629394"/>
  </r>
  <r>
    <x v="14"/>
    <n v="3"/>
    <x v="0"/>
    <x v="1"/>
    <n v="25769363"/>
  </r>
  <r>
    <x v="14"/>
    <n v="3"/>
    <x v="0"/>
    <x v="1"/>
    <n v="26623357"/>
  </r>
  <r>
    <x v="14"/>
    <n v="3"/>
    <x v="0"/>
    <x v="1"/>
    <n v="27650523"/>
  </r>
  <r>
    <x v="14"/>
    <n v="3"/>
    <x v="0"/>
    <x v="1"/>
    <n v="27909811"/>
  </r>
  <r>
    <x v="14"/>
    <n v="3"/>
    <x v="0"/>
    <x v="1"/>
    <n v="28752665"/>
  </r>
  <r>
    <x v="14"/>
    <n v="3"/>
    <x v="0"/>
    <x v="1"/>
    <n v="29041187"/>
  </r>
  <r>
    <x v="14"/>
    <n v="3"/>
    <x v="0"/>
    <x v="1"/>
    <n v="29275472"/>
  </r>
  <r>
    <x v="14"/>
    <n v="3"/>
    <x v="0"/>
    <x v="1"/>
    <n v="29451009"/>
  </r>
  <r>
    <x v="14"/>
    <n v="3"/>
    <x v="0"/>
    <x v="1"/>
    <n v="29686957"/>
  </r>
  <r>
    <x v="14"/>
    <n v="3"/>
    <x v="0"/>
    <x v="1"/>
    <n v="31231142"/>
  </r>
  <r>
    <x v="14"/>
    <n v="3"/>
    <x v="0"/>
    <x v="1"/>
    <n v="31814787"/>
  </r>
  <r>
    <x v="14"/>
    <n v="3"/>
    <x v="0"/>
    <x v="1"/>
    <n v="32160364"/>
  </r>
  <r>
    <x v="14"/>
    <n v="3"/>
    <x v="0"/>
    <x v="1"/>
    <n v="32544022"/>
  </r>
  <r>
    <x v="14"/>
    <n v="3"/>
    <x v="0"/>
    <x v="1"/>
    <n v="32639127"/>
  </r>
  <r>
    <x v="14"/>
    <n v="3"/>
    <x v="0"/>
    <x v="1"/>
    <n v="33598256"/>
  </r>
  <r>
    <x v="14"/>
    <n v="3"/>
    <x v="0"/>
    <x v="1"/>
    <n v="34415966"/>
  </r>
  <r>
    <x v="14"/>
    <n v="3"/>
    <x v="0"/>
    <x v="1"/>
    <n v="34867672"/>
  </r>
  <r>
    <x v="14"/>
    <n v="3"/>
    <x v="0"/>
    <x v="1"/>
    <n v="35375516"/>
  </r>
  <r>
    <x v="14"/>
    <n v="3"/>
    <x v="0"/>
    <x v="1"/>
    <n v="35423329"/>
  </r>
  <r>
    <x v="14"/>
    <n v="3"/>
    <x v="0"/>
    <x v="1"/>
    <n v="35518437"/>
  </r>
  <r>
    <x v="14"/>
    <n v="3"/>
    <x v="0"/>
    <x v="1"/>
    <n v="36175659"/>
  </r>
  <r>
    <x v="14"/>
    <n v="3"/>
    <x v="0"/>
    <x v="1"/>
    <n v="36579046"/>
  </r>
  <r>
    <x v="14"/>
    <n v="3"/>
    <x v="0"/>
    <x v="1"/>
    <n v="36878914"/>
  </r>
  <r>
    <x v="14"/>
    <n v="3"/>
    <x v="0"/>
    <x v="1"/>
    <n v="37137288"/>
  </r>
  <r>
    <x v="14"/>
    <n v="3"/>
    <x v="0"/>
    <x v="1"/>
    <n v="37506810"/>
  </r>
  <r>
    <x v="14"/>
    <n v="3"/>
    <x v="0"/>
    <x v="1"/>
    <n v="37789480"/>
  </r>
  <r>
    <x v="14"/>
    <n v="3"/>
    <x v="0"/>
    <x v="1"/>
    <n v="37885864"/>
  </r>
  <r>
    <x v="14"/>
    <n v="3"/>
    <x v="0"/>
    <x v="1"/>
    <n v="38193284"/>
  </r>
  <r>
    <x v="14"/>
    <n v="3"/>
    <x v="0"/>
    <x v="1"/>
    <n v="40120407"/>
  </r>
  <r>
    <x v="14"/>
    <n v="3"/>
    <x v="0"/>
    <x v="1"/>
    <n v="40702769"/>
  </r>
  <r>
    <x v="14"/>
    <n v="3"/>
    <x v="0"/>
    <x v="1"/>
    <n v="41409941"/>
  </r>
  <r>
    <x v="14"/>
    <n v="3"/>
    <x v="0"/>
    <x v="1"/>
    <n v="41759278"/>
  </r>
  <r>
    <x v="14"/>
    <n v="3"/>
    <x v="0"/>
    <x v="1"/>
    <n v="42159992"/>
  </r>
  <r>
    <x v="14"/>
    <n v="3"/>
    <x v="0"/>
    <x v="1"/>
    <n v="42351144"/>
  </r>
  <r>
    <x v="14"/>
    <n v="3"/>
    <x v="0"/>
    <x v="1"/>
    <n v="42428958"/>
  </r>
  <r>
    <x v="14"/>
    <n v="3"/>
    <x v="0"/>
    <x v="1"/>
    <n v="43087418"/>
  </r>
  <r>
    <x v="14"/>
    <n v="3"/>
    <x v="0"/>
    <x v="1"/>
    <n v="43349209"/>
  </r>
  <r>
    <x v="14"/>
    <n v="3"/>
    <x v="0"/>
    <x v="1"/>
    <n v="43385063"/>
  </r>
  <r>
    <x v="14"/>
    <n v="3"/>
    <x v="0"/>
    <x v="1"/>
    <n v="44119109"/>
  </r>
  <r>
    <x v="14"/>
    <n v="3"/>
    <x v="0"/>
    <x v="1"/>
    <n v="47948326"/>
  </r>
  <r>
    <x v="14"/>
    <n v="3"/>
    <x v="0"/>
    <x v="1"/>
    <n v="48244958"/>
  </r>
  <r>
    <x v="14"/>
    <n v="3"/>
    <x v="0"/>
    <x v="1"/>
    <n v="49194550"/>
  </r>
  <r>
    <x v="14"/>
    <n v="3"/>
    <x v="0"/>
    <x v="1"/>
    <n v="50396723"/>
  </r>
  <r>
    <x v="14"/>
    <n v="3"/>
    <x v="0"/>
    <x v="1"/>
    <n v="51058728"/>
  </r>
  <r>
    <x v="14"/>
    <n v="3"/>
    <x v="0"/>
    <x v="1"/>
    <n v="52103705"/>
  </r>
  <r>
    <x v="14"/>
    <n v="3"/>
    <x v="0"/>
    <x v="1"/>
    <n v="55251357"/>
  </r>
  <r>
    <x v="14"/>
    <n v="3"/>
    <x v="0"/>
    <x v="1"/>
    <n v="59492665"/>
  </r>
  <r>
    <x v="14"/>
    <n v="3"/>
    <x v="0"/>
    <x v="1"/>
    <n v="60303949"/>
  </r>
  <r>
    <x v="14"/>
    <n v="3"/>
    <x v="0"/>
    <x v="1"/>
    <n v="61451902"/>
  </r>
  <r>
    <x v="14"/>
    <n v="3"/>
    <x v="0"/>
    <x v="1"/>
    <n v="61464792"/>
  </r>
  <r>
    <x v="14"/>
    <n v="3"/>
    <x v="0"/>
    <x v="1"/>
    <n v="62444556"/>
  </r>
  <r>
    <x v="14"/>
    <n v="3"/>
    <x v="0"/>
    <x v="1"/>
    <n v="63006813"/>
  </r>
  <r>
    <x v="14"/>
    <n v="3"/>
    <x v="0"/>
    <x v="1"/>
    <n v="63070107"/>
  </r>
  <r>
    <x v="14"/>
    <n v="3"/>
    <x v="0"/>
    <x v="1"/>
    <n v="63094797"/>
  </r>
  <r>
    <x v="14"/>
    <n v="3"/>
    <x v="0"/>
    <x v="1"/>
    <n v="66105341"/>
  </r>
  <r>
    <x v="14"/>
    <n v="3"/>
    <x v="0"/>
    <x v="1"/>
    <n v="67092703"/>
  </r>
  <r>
    <x v="14"/>
    <n v="3"/>
    <x v="0"/>
    <x v="1"/>
    <n v="69516926"/>
  </r>
  <r>
    <x v="14"/>
    <n v="3"/>
    <x v="0"/>
    <x v="1"/>
    <n v="70565025"/>
  </r>
  <r>
    <x v="14"/>
    <n v="3"/>
    <x v="0"/>
    <x v="1"/>
    <n v="76206344"/>
  </r>
  <r>
    <x v="14"/>
    <n v="3"/>
    <x v="0"/>
    <x v="1"/>
    <n v="76432805"/>
  </r>
  <r>
    <x v="14"/>
    <n v="3"/>
    <x v="0"/>
    <x v="1"/>
    <n v="77783722"/>
  </r>
  <r>
    <x v="14"/>
    <n v="3"/>
    <x v="0"/>
    <x v="1"/>
    <n v="78634607"/>
  </r>
  <r>
    <x v="14"/>
    <n v="3"/>
    <x v="0"/>
    <x v="1"/>
    <n v="82704886"/>
  </r>
  <r>
    <x v="14"/>
    <n v="3"/>
    <x v="0"/>
    <x v="1"/>
    <n v="85735894"/>
  </r>
  <r>
    <x v="14"/>
    <n v="3"/>
    <x v="0"/>
    <x v="1"/>
    <n v="91344624"/>
  </r>
  <r>
    <x v="14"/>
    <n v="3"/>
    <x v="0"/>
    <x v="1"/>
    <n v="95572879"/>
  </r>
  <r>
    <x v="14"/>
    <n v="3"/>
    <x v="0"/>
    <x v="1"/>
    <n v="99635980"/>
  </r>
  <r>
    <x v="14"/>
    <n v="3"/>
    <x v="0"/>
    <x v="1"/>
    <n v="103384249"/>
  </r>
  <r>
    <x v="14"/>
    <n v="3"/>
    <x v="0"/>
    <x v="1"/>
    <n v="104105248"/>
  </r>
  <r>
    <x v="14"/>
    <n v="3"/>
    <x v="0"/>
    <x v="1"/>
    <n v="120108470"/>
  </r>
  <r>
    <x v="14"/>
    <n v="3"/>
    <x v="0"/>
    <x v="1"/>
    <n v="123410931"/>
  </r>
  <r>
    <x v="14"/>
    <n v="3"/>
    <x v="0"/>
    <x v="1"/>
    <n v="124770184"/>
  </r>
  <r>
    <x v="14"/>
    <n v="3"/>
    <x v="0"/>
    <x v="1"/>
    <n v="126781555"/>
  </r>
  <r>
    <x v="14"/>
    <n v="3"/>
    <x v="0"/>
    <x v="1"/>
    <n v="126947742"/>
  </r>
  <r>
    <x v="14"/>
    <n v="3"/>
    <x v="0"/>
    <x v="1"/>
    <n v="126955085"/>
  </r>
  <r>
    <x v="14"/>
    <n v="3"/>
    <x v="0"/>
    <x v="1"/>
    <n v="135718015"/>
  </r>
  <r>
    <x v="14"/>
    <n v="3"/>
    <x v="0"/>
    <x v="1"/>
    <n v="136046165"/>
  </r>
  <r>
    <x v="14"/>
    <n v="3"/>
    <x v="0"/>
    <x v="1"/>
    <n v="138590336"/>
  </r>
  <r>
    <x v="14"/>
    <n v="3"/>
    <x v="0"/>
    <x v="1"/>
    <n v="140017520"/>
  </r>
  <r>
    <x v="14"/>
    <n v="3"/>
    <x v="0"/>
    <x v="1"/>
    <n v="151275186"/>
  </r>
  <r>
    <x v="14"/>
    <n v="3"/>
    <x v="0"/>
    <x v="1"/>
    <n v="152235703"/>
  </r>
  <r>
    <x v="14"/>
    <n v="3"/>
    <x v="0"/>
    <x v="1"/>
    <n v="152246835"/>
  </r>
  <r>
    <x v="14"/>
    <n v="3"/>
    <x v="0"/>
    <x v="1"/>
    <n v="152968236"/>
  </r>
  <r>
    <x v="14"/>
    <n v="3"/>
    <x v="0"/>
    <x v="1"/>
    <n v="155846432"/>
  </r>
  <r>
    <x v="14"/>
    <n v="3"/>
    <x v="0"/>
    <x v="1"/>
    <n v="156280248"/>
  </r>
  <r>
    <x v="14"/>
    <n v="3"/>
    <x v="0"/>
    <x v="1"/>
    <n v="159370723"/>
  </r>
  <r>
    <x v="14"/>
    <n v="3"/>
    <x v="0"/>
    <x v="1"/>
    <n v="169697179"/>
  </r>
  <r>
    <x v="14"/>
    <n v="3"/>
    <x v="0"/>
    <x v="1"/>
    <n v="170093440"/>
  </r>
  <r>
    <x v="14"/>
    <n v="3"/>
    <x v="0"/>
    <x v="1"/>
    <n v="174802555"/>
  </r>
  <r>
    <x v="14"/>
    <n v="3"/>
    <x v="0"/>
    <x v="1"/>
    <n v="175032160"/>
  </r>
  <r>
    <x v="14"/>
    <n v="3"/>
    <x v="0"/>
    <x v="1"/>
    <n v="181140701"/>
  </r>
  <r>
    <x v="14"/>
    <n v="3"/>
    <x v="0"/>
    <x v="1"/>
    <n v="186458646"/>
  </r>
  <r>
    <x v="14"/>
    <n v="3"/>
    <x v="0"/>
    <x v="1"/>
    <n v="196269219"/>
  </r>
  <r>
    <x v="14"/>
    <n v="3"/>
    <x v="0"/>
    <x v="1"/>
    <n v="196900989"/>
  </r>
  <r>
    <x v="14"/>
    <n v="3"/>
    <x v="0"/>
    <x v="1"/>
    <n v="198509230"/>
  </r>
  <r>
    <x v="14"/>
    <n v="3"/>
    <x v="0"/>
    <x v="1"/>
    <n v="199495325"/>
  </r>
  <r>
    <x v="14"/>
    <n v="3"/>
    <x v="0"/>
    <x v="1"/>
    <n v="199771941"/>
  </r>
  <r>
    <x v="14"/>
    <n v="3"/>
    <x v="0"/>
    <x v="1"/>
    <n v="200791197"/>
  </r>
  <r>
    <x v="14"/>
    <n v="3"/>
    <x v="0"/>
    <x v="1"/>
    <n v="206780523"/>
  </r>
  <r>
    <x v="14"/>
    <n v="3"/>
    <x v="0"/>
    <x v="1"/>
    <n v="217090890"/>
  </r>
  <r>
    <x v="14"/>
    <n v="3"/>
    <x v="0"/>
    <x v="1"/>
    <n v="253500407"/>
  </r>
  <r>
    <x v="14"/>
    <n v="3"/>
    <x v="0"/>
    <x v="1"/>
    <n v="260621756"/>
  </r>
  <r>
    <x v="14"/>
    <n v="3"/>
    <x v="0"/>
    <x v="1"/>
    <n v="262212355"/>
  </r>
  <r>
    <x v="14"/>
    <n v="3"/>
    <x v="0"/>
    <x v="1"/>
    <n v="263009685"/>
  </r>
  <r>
    <x v="14"/>
    <n v="3"/>
    <x v="0"/>
    <x v="1"/>
    <n v="265238854"/>
  </r>
  <r>
    <x v="14"/>
    <n v="3"/>
    <x v="0"/>
    <x v="1"/>
    <n v="276616674"/>
  </r>
  <r>
    <x v="14"/>
    <n v="3"/>
    <x v="0"/>
    <x v="1"/>
    <n v="278268861"/>
  </r>
  <r>
    <x v="14"/>
    <n v="3"/>
    <x v="0"/>
    <x v="1"/>
    <n v="284569098"/>
  </r>
  <r>
    <x v="14"/>
    <n v="3"/>
    <x v="0"/>
    <x v="1"/>
    <n v="296878391"/>
  </r>
  <r>
    <x v="14"/>
    <n v="3"/>
    <x v="0"/>
    <x v="1"/>
    <n v="304650742"/>
  </r>
  <r>
    <x v="14"/>
    <n v="3"/>
    <x v="0"/>
    <x v="1"/>
    <n v="329507062"/>
  </r>
  <r>
    <x v="14"/>
    <n v="3"/>
    <x v="0"/>
    <x v="1"/>
    <n v="338743793"/>
  </r>
  <r>
    <x v="14"/>
    <n v="3"/>
    <x v="0"/>
    <x v="1"/>
    <n v="339975535"/>
  </r>
  <r>
    <x v="14"/>
    <n v="3"/>
    <x v="0"/>
    <x v="1"/>
    <n v="353243871"/>
  </r>
  <r>
    <x v="14"/>
    <n v="3"/>
    <x v="0"/>
    <x v="1"/>
    <n v="354808129"/>
  </r>
  <r>
    <x v="14"/>
    <n v="3"/>
    <x v="0"/>
    <x v="1"/>
    <n v="374968438"/>
  </r>
  <r>
    <x v="14"/>
    <n v="3"/>
    <x v="0"/>
    <x v="1"/>
    <n v="423182418"/>
  </r>
  <r>
    <x v="14"/>
    <n v="3"/>
    <x v="1"/>
    <x v="1"/>
    <n v="187320"/>
  </r>
  <r>
    <x v="14"/>
    <n v="3"/>
    <x v="1"/>
    <x v="1"/>
    <n v="4471409"/>
  </r>
  <r>
    <x v="14"/>
    <n v="3"/>
    <x v="1"/>
    <x v="1"/>
    <n v="8278123"/>
  </r>
  <r>
    <x v="14"/>
    <n v="3"/>
    <x v="1"/>
    <x v="1"/>
    <n v="9703410"/>
  </r>
  <r>
    <x v="14"/>
    <n v="3"/>
    <x v="1"/>
    <x v="1"/>
    <n v="9836798"/>
  </r>
  <r>
    <x v="14"/>
    <n v="3"/>
    <x v="1"/>
    <x v="1"/>
    <n v="15833724"/>
  </r>
  <r>
    <x v="14"/>
    <n v="3"/>
    <x v="1"/>
    <x v="1"/>
    <n v="21023651"/>
  </r>
  <r>
    <x v="14"/>
    <n v="3"/>
    <x v="1"/>
    <x v="1"/>
    <n v="23518355"/>
  </r>
  <r>
    <x v="14"/>
    <n v="3"/>
    <x v="1"/>
    <x v="1"/>
    <n v="26589442"/>
  </r>
  <r>
    <x v="14"/>
    <n v="3"/>
    <x v="1"/>
    <x v="1"/>
    <n v="28259180"/>
  </r>
  <r>
    <x v="14"/>
    <n v="3"/>
    <x v="1"/>
    <x v="1"/>
    <n v="33294820"/>
  </r>
  <r>
    <x v="14"/>
    <n v="3"/>
    <x v="1"/>
    <x v="1"/>
    <n v="33402447"/>
  </r>
  <r>
    <x v="14"/>
    <n v="3"/>
    <x v="1"/>
    <x v="1"/>
    <n v="34013681"/>
  </r>
  <r>
    <x v="14"/>
    <n v="3"/>
    <x v="1"/>
    <x v="1"/>
    <n v="36221741"/>
  </r>
  <r>
    <x v="14"/>
    <n v="3"/>
    <x v="1"/>
    <x v="1"/>
    <n v="47414012"/>
  </r>
  <r>
    <x v="14"/>
    <n v="3"/>
    <x v="1"/>
    <x v="1"/>
    <n v="60147513"/>
  </r>
  <r>
    <x v="14"/>
    <n v="3"/>
    <x v="1"/>
    <x v="1"/>
    <n v="71327692"/>
  </r>
  <r>
    <x v="14"/>
    <n v="3"/>
    <x v="1"/>
    <x v="1"/>
    <n v="95945877"/>
  </r>
  <r>
    <x v="14"/>
    <n v="3"/>
    <x v="1"/>
    <x v="1"/>
    <n v="97813043"/>
  </r>
  <r>
    <x v="14"/>
    <n v="3"/>
    <x v="1"/>
    <x v="1"/>
    <n v="98978090"/>
  </r>
  <r>
    <x v="14"/>
    <n v="3"/>
    <x v="1"/>
    <x v="1"/>
    <n v="114585471"/>
  </r>
  <r>
    <x v="14"/>
    <n v="3"/>
    <x v="1"/>
    <x v="1"/>
    <n v="134061660"/>
  </r>
  <r>
    <x v="14"/>
    <n v="3"/>
    <x v="1"/>
    <x v="1"/>
    <n v="148291787"/>
  </r>
  <r>
    <x v="14"/>
    <n v="3"/>
    <x v="1"/>
    <x v="1"/>
    <n v="175362303"/>
  </r>
  <r>
    <x v="14"/>
    <n v="3"/>
    <x v="1"/>
    <x v="1"/>
    <n v="204824281"/>
  </r>
  <r>
    <x v="14"/>
    <n v="3"/>
    <x v="1"/>
    <x v="1"/>
    <n v="242575439"/>
  </r>
  <r>
    <x v="14"/>
    <n v="3"/>
    <x v="1"/>
    <x v="1"/>
    <n v="297753128"/>
  </r>
  <r>
    <x v="14"/>
    <n v="3"/>
    <x v="1"/>
    <x v="1"/>
    <n v="303001589"/>
  </r>
  <r>
    <x v="14"/>
    <n v="3"/>
    <x v="1"/>
    <x v="1"/>
    <n v="312092034"/>
  </r>
  <r>
    <x v="14"/>
    <n v="3"/>
    <x v="1"/>
    <x v="1"/>
    <n v="338815166"/>
  </r>
  <r>
    <x v="14"/>
    <n v="3"/>
    <x v="1"/>
    <x v="1"/>
    <n v="355014935"/>
  </r>
  <r>
    <x v="14"/>
    <n v="3"/>
    <x v="1"/>
    <x v="1"/>
    <n v="368012379"/>
  </r>
  <r>
    <x v="1"/>
    <n v="3"/>
    <x v="0"/>
    <x v="1"/>
    <n v="60661"/>
  </r>
  <r>
    <x v="1"/>
    <n v="3"/>
    <x v="0"/>
    <x v="1"/>
    <n v="685702"/>
  </r>
  <r>
    <x v="1"/>
    <n v="3"/>
    <x v="0"/>
    <x v="1"/>
    <n v="712622"/>
  </r>
  <r>
    <x v="1"/>
    <n v="3"/>
    <x v="0"/>
    <x v="1"/>
    <n v="785826"/>
  </r>
  <r>
    <x v="1"/>
    <n v="3"/>
    <x v="0"/>
    <x v="1"/>
    <n v="963354"/>
  </r>
  <r>
    <x v="1"/>
    <n v="3"/>
    <x v="0"/>
    <x v="1"/>
    <n v="1553458"/>
  </r>
  <r>
    <x v="1"/>
    <n v="3"/>
    <x v="0"/>
    <x v="1"/>
    <n v="1718194"/>
  </r>
  <r>
    <x v="1"/>
    <n v="3"/>
    <x v="0"/>
    <x v="1"/>
    <n v="1776541"/>
  </r>
  <r>
    <x v="1"/>
    <n v="3"/>
    <x v="0"/>
    <x v="1"/>
    <n v="1805882"/>
  </r>
  <r>
    <x v="1"/>
    <n v="3"/>
    <x v="0"/>
    <x v="1"/>
    <n v="1907163"/>
  </r>
  <r>
    <x v="1"/>
    <n v="3"/>
    <x v="0"/>
    <x v="1"/>
    <n v="2783292"/>
  </r>
  <r>
    <x v="1"/>
    <n v="3"/>
    <x v="0"/>
    <x v="1"/>
    <n v="4534169"/>
  </r>
  <r>
    <x v="1"/>
    <n v="3"/>
    <x v="0"/>
    <x v="1"/>
    <n v="5838892"/>
  </r>
  <r>
    <x v="1"/>
    <n v="3"/>
    <x v="0"/>
    <x v="1"/>
    <n v="6739062"/>
  </r>
  <r>
    <x v="1"/>
    <n v="3"/>
    <x v="0"/>
    <x v="1"/>
    <n v="8800860"/>
  </r>
  <r>
    <x v="1"/>
    <n v="3"/>
    <x v="0"/>
    <x v="1"/>
    <n v="9104636"/>
  </r>
  <r>
    <x v="1"/>
    <n v="3"/>
    <x v="0"/>
    <x v="1"/>
    <n v="10202618"/>
  </r>
  <r>
    <x v="1"/>
    <n v="3"/>
    <x v="0"/>
    <x v="1"/>
    <n v="10226696"/>
  </r>
  <r>
    <x v="1"/>
    <n v="3"/>
    <x v="0"/>
    <x v="1"/>
    <n v="10322997"/>
  </r>
  <r>
    <x v="1"/>
    <n v="3"/>
    <x v="0"/>
    <x v="1"/>
    <n v="10657888"/>
  </r>
  <r>
    <x v="1"/>
    <n v="3"/>
    <x v="0"/>
    <x v="1"/>
    <n v="12033867"/>
  </r>
  <r>
    <x v="1"/>
    <n v="3"/>
    <x v="0"/>
    <x v="1"/>
    <n v="13850608"/>
  </r>
  <r>
    <x v="1"/>
    <n v="3"/>
    <x v="0"/>
    <x v="1"/>
    <n v="15304154"/>
  </r>
  <r>
    <x v="1"/>
    <n v="3"/>
    <x v="0"/>
    <x v="1"/>
    <n v="15850616"/>
  </r>
  <r>
    <x v="1"/>
    <n v="3"/>
    <x v="0"/>
    <x v="1"/>
    <n v="16053882"/>
  </r>
  <r>
    <x v="1"/>
    <n v="3"/>
    <x v="0"/>
    <x v="1"/>
    <n v="17244714"/>
  </r>
  <r>
    <x v="1"/>
    <n v="3"/>
    <x v="0"/>
    <x v="1"/>
    <n v="17497958"/>
  </r>
  <r>
    <x v="1"/>
    <n v="3"/>
    <x v="0"/>
    <x v="1"/>
    <n v="17795829"/>
  </r>
  <r>
    <x v="1"/>
    <n v="3"/>
    <x v="0"/>
    <x v="1"/>
    <n v="18277947"/>
  </r>
  <r>
    <x v="1"/>
    <n v="3"/>
    <x v="0"/>
    <x v="1"/>
    <n v="18449205"/>
  </r>
  <r>
    <x v="1"/>
    <n v="3"/>
    <x v="0"/>
    <x v="1"/>
    <n v="19638124"/>
  </r>
  <r>
    <x v="1"/>
    <n v="3"/>
    <x v="0"/>
    <x v="1"/>
    <n v="20261518"/>
  </r>
  <r>
    <x v="1"/>
    <n v="3"/>
    <x v="0"/>
    <x v="1"/>
    <n v="21172148"/>
  </r>
  <r>
    <x v="1"/>
    <n v="3"/>
    <x v="0"/>
    <x v="1"/>
    <n v="21579044"/>
  </r>
  <r>
    <x v="1"/>
    <n v="3"/>
    <x v="0"/>
    <x v="1"/>
    <n v="23188049"/>
  </r>
  <r>
    <x v="1"/>
    <n v="3"/>
    <x v="0"/>
    <x v="1"/>
    <n v="24612953"/>
  </r>
  <r>
    <x v="1"/>
    <n v="3"/>
    <x v="0"/>
    <x v="1"/>
    <n v="26603695"/>
  </r>
  <r>
    <x v="1"/>
    <n v="3"/>
    <x v="0"/>
    <x v="1"/>
    <n v="27072224"/>
  </r>
  <r>
    <x v="1"/>
    <n v="3"/>
    <x v="0"/>
    <x v="1"/>
    <n v="31078442"/>
  </r>
  <r>
    <x v="1"/>
    <n v="3"/>
    <x v="0"/>
    <x v="1"/>
    <n v="31554886"/>
  </r>
  <r>
    <x v="1"/>
    <n v="3"/>
    <x v="0"/>
    <x v="1"/>
    <n v="32634677"/>
  </r>
  <r>
    <x v="1"/>
    <n v="3"/>
    <x v="0"/>
    <x v="1"/>
    <n v="32977187"/>
  </r>
  <r>
    <x v="1"/>
    <n v="3"/>
    <x v="0"/>
    <x v="1"/>
    <n v="34871810"/>
  </r>
  <r>
    <x v="1"/>
    <n v="3"/>
    <x v="0"/>
    <x v="1"/>
    <n v="35201659"/>
  </r>
  <r>
    <x v="1"/>
    <n v="3"/>
    <x v="0"/>
    <x v="1"/>
    <n v="35630649"/>
  </r>
  <r>
    <x v="1"/>
    <n v="3"/>
    <x v="0"/>
    <x v="1"/>
    <n v="36487044"/>
  </r>
  <r>
    <x v="1"/>
    <n v="3"/>
    <x v="0"/>
    <x v="1"/>
    <n v="37180602"/>
  </r>
  <r>
    <x v="1"/>
    <n v="3"/>
    <x v="0"/>
    <x v="1"/>
    <n v="37427377"/>
  </r>
  <r>
    <x v="1"/>
    <n v="3"/>
    <x v="0"/>
    <x v="1"/>
    <n v="37514178"/>
  </r>
  <r>
    <x v="1"/>
    <n v="3"/>
    <x v="0"/>
    <x v="1"/>
    <n v="38053190"/>
  </r>
  <r>
    <x v="1"/>
    <n v="3"/>
    <x v="0"/>
    <x v="1"/>
    <n v="38283811"/>
  </r>
  <r>
    <x v="1"/>
    <n v="3"/>
    <x v="0"/>
    <x v="1"/>
    <n v="38749053"/>
  </r>
  <r>
    <x v="1"/>
    <n v="3"/>
    <x v="0"/>
    <x v="1"/>
    <n v="39383270"/>
  </r>
  <r>
    <x v="1"/>
    <n v="3"/>
    <x v="0"/>
    <x v="1"/>
    <n v="40120407"/>
  </r>
  <r>
    <x v="1"/>
    <n v="3"/>
    <x v="0"/>
    <x v="1"/>
    <n v="40948683"/>
  </r>
  <r>
    <x v="1"/>
    <n v="3"/>
    <x v="0"/>
    <x v="1"/>
    <n v="43385063"/>
  </r>
  <r>
    <x v="1"/>
    <n v="3"/>
    <x v="0"/>
    <x v="1"/>
    <n v="45019143"/>
  </r>
  <r>
    <x v="1"/>
    <n v="3"/>
    <x v="0"/>
    <x v="1"/>
    <n v="46178496"/>
  </r>
  <r>
    <x v="1"/>
    <n v="3"/>
    <x v="0"/>
    <x v="1"/>
    <n v="47305111"/>
  </r>
  <r>
    <x v="1"/>
    <n v="3"/>
    <x v="0"/>
    <x v="1"/>
    <n v="47702059"/>
  </r>
  <r>
    <x v="1"/>
    <n v="3"/>
    <x v="0"/>
    <x v="1"/>
    <n v="48181009"/>
  </r>
  <r>
    <x v="1"/>
    <n v="3"/>
    <x v="0"/>
    <x v="1"/>
    <n v="49585560"/>
  </r>
  <r>
    <x v="1"/>
    <n v="3"/>
    <x v="0"/>
    <x v="1"/>
    <n v="50396723"/>
  </r>
  <r>
    <x v="1"/>
    <n v="3"/>
    <x v="0"/>
    <x v="1"/>
    <n v="54422135"/>
  </r>
  <r>
    <x v="1"/>
    <n v="3"/>
    <x v="0"/>
    <x v="1"/>
    <n v="55133701"/>
  </r>
  <r>
    <x v="1"/>
    <n v="3"/>
    <x v="0"/>
    <x v="1"/>
    <n v="60144392"/>
  </r>
  <r>
    <x v="1"/>
    <n v="3"/>
    <x v="0"/>
    <x v="1"/>
    <n v="67514716"/>
  </r>
  <r>
    <x v="1"/>
    <n v="3"/>
    <x v="0"/>
    <x v="1"/>
    <n v="71316141"/>
  </r>
  <r>
    <x v="1"/>
    <n v="3"/>
    <x v="0"/>
    <x v="1"/>
    <n v="72558443"/>
  </r>
  <r>
    <x v="1"/>
    <n v="3"/>
    <x v="0"/>
    <x v="1"/>
    <n v="74833726"/>
  </r>
  <r>
    <x v="1"/>
    <n v="3"/>
    <x v="0"/>
    <x v="1"/>
    <n v="76236603"/>
  </r>
  <r>
    <x v="1"/>
    <n v="3"/>
    <x v="0"/>
    <x v="1"/>
    <n v="80912184"/>
  </r>
  <r>
    <x v="1"/>
    <n v="3"/>
    <x v="0"/>
    <x v="1"/>
    <n v="81659323"/>
  </r>
  <r>
    <x v="1"/>
    <n v="3"/>
    <x v="0"/>
    <x v="1"/>
    <n v="83069748"/>
  </r>
  <r>
    <x v="1"/>
    <n v="3"/>
    <x v="0"/>
    <x v="1"/>
    <n v="88724551"/>
  </r>
  <r>
    <x v="1"/>
    <n v="3"/>
    <x v="0"/>
    <x v="1"/>
    <n v="90696008"/>
  </r>
  <r>
    <x v="1"/>
    <n v="3"/>
    <x v="0"/>
    <x v="1"/>
    <n v="97297147"/>
  </r>
  <r>
    <x v="1"/>
    <n v="3"/>
    <x v="0"/>
    <x v="1"/>
    <n v="97777185"/>
  </r>
  <r>
    <x v="1"/>
    <n v="3"/>
    <x v="0"/>
    <x v="1"/>
    <n v="101533168"/>
  </r>
  <r>
    <x v="1"/>
    <n v="3"/>
    <x v="0"/>
    <x v="1"/>
    <n v="103386026"/>
  </r>
  <r>
    <x v="1"/>
    <n v="3"/>
    <x v="0"/>
    <x v="1"/>
    <n v="105087986"/>
  </r>
  <r>
    <x v="1"/>
    <n v="3"/>
    <x v="0"/>
    <x v="1"/>
    <n v="107664580"/>
  </r>
  <r>
    <x v="1"/>
    <n v="3"/>
    <x v="0"/>
    <x v="1"/>
    <n v="110986914"/>
  </r>
  <r>
    <x v="1"/>
    <n v="3"/>
    <x v="0"/>
    <x v="1"/>
    <n v="111606404"/>
  </r>
  <r>
    <x v="1"/>
    <n v="3"/>
    <x v="0"/>
    <x v="1"/>
    <n v="116792095"/>
  </r>
  <r>
    <x v="1"/>
    <n v="3"/>
    <x v="0"/>
    <x v="1"/>
    <n v="121113514"/>
  </r>
  <r>
    <x v="1"/>
    <n v="3"/>
    <x v="0"/>
    <x v="1"/>
    <n v="126947742"/>
  </r>
  <r>
    <x v="1"/>
    <n v="3"/>
    <x v="0"/>
    <x v="1"/>
    <n v="128899955"/>
  </r>
  <r>
    <x v="1"/>
    <n v="3"/>
    <x v="0"/>
    <x v="1"/>
    <n v="129499921"/>
  </r>
  <r>
    <x v="1"/>
    <n v="3"/>
    <x v="0"/>
    <x v="1"/>
    <n v="131431179"/>
  </r>
  <r>
    <x v="1"/>
    <n v="3"/>
    <x v="0"/>
    <x v="1"/>
    <n v="134131829"/>
  </r>
  <r>
    <x v="1"/>
    <n v="3"/>
    <x v="0"/>
    <x v="1"/>
    <n v="134346453"/>
  </r>
  <r>
    <x v="1"/>
    <n v="3"/>
    <x v="0"/>
    <x v="1"/>
    <n v="134933529"/>
  </r>
  <r>
    <x v="1"/>
    <n v="3"/>
    <x v="0"/>
    <x v="1"/>
    <n v="135429281"/>
  </r>
  <r>
    <x v="1"/>
    <n v="3"/>
    <x v="0"/>
    <x v="1"/>
    <n v="135718015"/>
  </r>
  <r>
    <x v="1"/>
    <n v="3"/>
    <x v="0"/>
    <x v="1"/>
    <n v="138777818"/>
  </r>
  <r>
    <x v="1"/>
    <n v="3"/>
    <x v="0"/>
    <x v="1"/>
    <n v="149578107"/>
  </r>
  <r>
    <x v="1"/>
    <n v="3"/>
    <x v="0"/>
    <x v="1"/>
    <n v="157684889"/>
  </r>
  <r>
    <x v="1"/>
    <n v="3"/>
    <x v="0"/>
    <x v="1"/>
    <n v="158441459"/>
  </r>
  <r>
    <x v="1"/>
    <n v="3"/>
    <x v="0"/>
    <x v="1"/>
    <n v="161719211"/>
  </r>
  <r>
    <x v="1"/>
    <n v="3"/>
    <x v="0"/>
    <x v="1"/>
    <n v="162033865"/>
  </r>
  <r>
    <x v="1"/>
    <n v="3"/>
    <x v="0"/>
    <x v="1"/>
    <n v="162141909"/>
  </r>
  <r>
    <x v="1"/>
    <n v="3"/>
    <x v="0"/>
    <x v="1"/>
    <n v="165119045"/>
  </r>
  <r>
    <x v="1"/>
    <n v="3"/>
    <x v="0"/>
    <x v="1"/>
    <n v="166880916"/>
  </r>
  <r>
    <x v="1"/>
    <n v="3"/>
    <x v="0"/>
    <x v="1"/>
    <n v="171638887"/>
  </r>
  <r>
    <x v="1"/>
    <n v="3"/>
    <x v="0"/>
    <x v="1"/>
    <n v="173548762"/>
  </r>
  <r>
    <x v="1"/>
    <n v="3"/>
    <x v="0"/>
    <x v="1"/>
    <n v="184405951"/>
  </r>
  <r>
    <x v="1"/>
    <n v="3"/>
    <x v="0"/>
    <x v="1"/>
    <n v="186646215"/>
  </r>
  <r>
    <x v="1"/>
    <n v="3"/>
    <x v="0"/>
    <x v="1"/>
    <n v="193770405"/>
  </r>
  <r>
    <x v="1"/>
    <n v="3"/>
    <x v="0"/>
    <x v="1"/>
    <n v="194181681"/>
  </r>
  <r>
    <x v="1"/>
    <n v="3"/>
    <x v="0"/>
    <x v="1"/>
    <n v="194398697"/>
  </r>
  <r>
    <x v="1"/>
    <n v="3"/>
    <x v="0"/>
    <x v="1"/>
    <n v="194401177"/>
  </r>
  <r>
    <x v="1"/>
    <n v="3"/>
    <x v="0"/>
    <x v="1"/>
    <n v="200437617"/>
  </r>
  <r>
    <x v="1"/>
    <n v="3"/>
    <x v="0"/>
    <x v="1"/>
    <n v="203292919"/>
  </r>
  <r>
    <x v="1"/>
    <n v="3"/>
    <x v="0"/>
    <x v="1"/>
    <n v="208581170"/>
  </r>
  <r>
    <x v="1"/>
    <n v="3"/>
    <x v="0"/>
    <x v="1"/>
    <n v="210370129"/>
  </r>
  <r>
    <x v="1"/>
    <n v="3"/>
    <x v="0"/>
    <x v="1"/>
    <n v="211205266"/>
  </r>
  <r>
    <x v="1"/>
    <n v="3"/>
    <x v="0"/>
    <x v="1"/>
    <n v="215286695"/>
  </r>
  <r>
    <x v="1"/>
    <n v="3"/>
    <x v="0"/>
    <x v="1"/>
    <n v="215605671"/>
  </r>
  <r>
    <x v="1"/>
    <n v="3"/>
    <x v="0"/>
    <x v="1"/>
    <n v="217125425"/>
  </r>
  <r>
    <x v="1"/>
    <n v="3"/>
    <x v="0"/>
    <x v="1"/>
    <n v="218356025"/>
  </r>
  <r>
    <x v="1"/>
    <n v="3"/>
    <x v="0"/>
    <x v="1"/>
    <n v="219990195"/>
  </r>
  <r>
    <x v="1"/>
    <n v="3"/>
    <x v="0"/>
    <x v="1"/>
    <n v="224158590"/>
  </r>
  <r>
    <x v="1"/>
    <n v="3"/>
    <x v="0"/>
    <x v="1"/>
    <n v="224292345"/>
  </r>
  <r>
    <x v="1"/>
    <n v="3"/>
    <x v="0"/>
    <x v="1"/>
    <n v="225026043"/>
  </r>
  <r>
    <x v="1"/>
    <n v="3"/>
    <x v="0"/>
    <x v="1"/>
    <n v="225137954"/>
  </r>
  <r>
    <x v="1"/>
    <n v="3"/>
    <x v="0"/>
    <x v="1"/>
    <n v="225817910"/>
  </r>
  <r>
    <x v="1"/>
    <n v="3"/>
    <x v="0"/>
    <x v="1"/>
    <n v="231991620"/>
  </r>
  <r>
    <x v="1"/>
    <n v="3"/>
    <x v="0"/>
    <x v="1"/>
    <n v="234404195"/>
  </r>
  <r>
    <x v="1"/>
    <n v="3"/>
    <x v="0"/>
    <x v="1"/>
    <n v="239382198"/>
  </r>
  <r>
    <x v="1"/>
    <n v="3"/>
    <x v="0"/>
    <x v="1"/>
    <n v="239411577"/>
  </r>
  <r>
    <x v="1"/>
    <n v="3"/>
    <x v="0"/>
    <x v="1"/>
    <n v="244585608"/>
  </r>
  <r>
    <x v="1"/>
    <n v="3"/>
    <x v="0"/>
    <x v="1"/>
    <n v="249724267"/>
  </r>
  <r>
    <x v="1"/>
    <n v="3"/>
    <x v="0"/>
    <x v="1"/>
    <n v="252904403"/>
  </r>
  <r>
    <x v="1"/>
    <n v="3"/>
    <x v="0"/>
    <x v="1"/>
    <n v="253968491"/>
  </r>
  <r>
    <x v="1"/>
    <n v="3"/>
    <x v="0"/>
    <x v="1"/>
    <n v="254569147"/>
  </r>
  <r>
    <x v="1"/>
    <n v="3"/>
    <x v="0"/>
    <x v="1"/>
    <n v="256340447"/>
  </r>
  <r>
    <x v="1"/>
    <n v="3"/>
    <x v="0"/>
    <x v="1"/>
    <n v="256444724"/>
  </r>
  <r>
    <x v="1"/>
    <n v="3"/>
    <x v="0"/>
    <x v="1"/>
    <n v="260258499"/>
  </r>
  <r>
    <x v="1"/>
    <n v="3"/>
    <x v="0"/>
    <x v="1"/>
    <n v="261053792"/>
  </r>
  <r>
    <x v="1"/>
    <n v="3"/>
    <x v="0"/>
    <x v="1"/>
    <n v="261070624"/>
  </r>
  <r>
    <x v="1"/>
    <n v="3"/>
    <x v="0"/>
    <x v="1"/>
    <n v="263009685"/>
  </r>
  <r>
    <x v="1"/>
    <n v="3"/>
    <x v="0"/>
    <x v="1"/>
    <n v="265921119"/>
  </r>
  <r>
    <x v="1"/>
    <n v="3"/>
    <x v="0"/>
    <x v="1"/>
    <n v="268448576"/>
  </r>
  <r>
    <x v="1"/>
    <n v="3"/>
    <x v="0"/>
    <x v="1"/>
    <n v="269243315"/>
  </r>
  <r>
    <x v="1"/>
    <n v="3"/>
    <x v="0"/>
    <x v="1"/>
    <n v="271310731"/>
  </r>
  <r>
    <x v="1"/>
    <n v="3"/>
    <x v="0"/>
    <x v="1"/>
    <n v="272855922"/>
  </r>
  <r>
    <x v="1"/>
    <n v="3"/>
    <x v="0"/>
    <x v="1"/>
    <n v="272881274"/>
  </r>
  <r>
    <x v="1"/>
    <n v="3"/>
    <x v="0"/>
    <x v="1"/>
    <n v="274858219"/>
  </r>
  <r>
    <x v="1"/>
    <n v="3"/>
    <x v="0"/>
    <x v="1"/>
    <n v="275779406"/>
  </r>
  <r>
    <x v="1"/>
    <n v="3"/>
    <x v="0"/>
    <x v="1"/>
    <n v="276561726"/>
  </r>
  <r>
    <x v="1"/>
    <n v="3"/>
    <x v="0"/>
    <x v="1"/>
    <n v="280136260"/>
  </r>
  <r>
    <x v="1"/>
    <n v="3"/>
    <x v="0"/>
    <x v="1"/>
    <n v="281012434"/>
  </r>
  <r>
    <x v="1"/>
    <n v="3"/>
    <x v="0"/>
    <x v="1"/>
    <n v="297979965"/>
  </r>
  <r>
    <x v="1"/>
    <n v="3"/>
    <x v="0"/>
    <x v="1"/>
    <n v="300325821"/>
  </r>
  <r>
    <x v="1"/>
    <n v="3"/>
    <x v="0"/>
    <x v="1"/>
    <n v="302630726"/>
  </r>
  <r>
    <x v="1"/>
    <n v="3"/>
    <x v="0"/>
    <x v="1"/>
    <n v="304328818"/>
  </r>
  <r>
    <x v="1"/>
    <n v="3"/>
    <x v="0"/>
    <x v="1"/>
    <n v="304521924"/>
  </r>
  <r>
    <x v="1"/>
    <n v="3"/>
    <x v="0"/>
    <x v="1"/>
    <n v="312567013"/>
  </r>
  <r>
    <x v="1"/>
    <n v="3"/>
    <x v="0"/>
    <x v="1"/>
    <n v="314043817"/>
  </r>
  <r>
    <x v="1"/>
    <n v="3"/>
    <x v="0"/>
    <x v="1"/>
    <n v="327520728"/>
  </r>
  <r>
    <x v="1"/>
    <n v="3"/>
    <x v="0"/>
    <x v="1"/>
    <n v="327764130"/>
  </r>
  <r>
    <x v="1"/>
    <n v="3"/>
    <x v="0"/>
    <x v="1"/>
    <n v="332052902"/>
  </r>
  <r>
    <x v="1"/>
    <n v="3"/>
    <x v="0"/>
    <x v="1"/>
    <n v="339975535"/>
  </r>
  <r>
    <x v="1"/>
    <n v="3"/>
    <x v="0"/>
    <x v="1"/>
    <n v="342688008"/>
  </r>
  <r>
    <x v="1"/>
    <n v="3"/>
    <x v="0"/>
    <x v="1"/>
    <n v="344170105"/>
  </r>
  <r>
    <x v="1"/>
    <n v="3"/>
    <x v="0"/>
    <x v="1"/>
    <n v="348430184"/>
  </r>
  <r>
    <x v="1"/>
    <n v="3"/>
    <x v="0"/>
    <x v="1"/>
    <n v="350604772"/>
  </r>
  <r>
    <x v="1"/>
    <n v="3"/>
    <x v="0"/>
    <x v="1"/>
    <n v="354118522"/>
  </r>
  <r>
    <x v="1"/>
    <n v="3"/>
    <x v="0"/>
    <x v="1"/>
    <n v="354355826"/>
  </r>
  <r>
    <x v="1"/>
    <n v="3"/>
    <x v="0"/>
    <x v="1"/>
    <n v="355836252"/>
  </r>
  <r>
    <x v="1"/>
    <n v="3"/>
    <x v="0"/>
    <x v="1"/>
    <n v="361454550"/>
  </r>
  <r>
    <x v="1"/>
    <n v="3"/>
    <x v="0"/>
    <x v="1"/>
    <n v="362449717"/>
  </r>
  <r>
    <x v="1"/>
    <n v="3"/>
    <x v="0"/>
    <x v="1"/>
    <n v="369425665"/>
  </r>
  <r>
    <x v="1"/>
    <n v="3"/>
    <x v="0"/>
    <x v="1"/>
    <n v="371819989"/>
  </r>
  <r>
    <x v="1"/>
    <n v="3"/>
    <x v="0"/>
    <x v="1"/>
    <n v="376171016"/>
  </r>
  <r>
    <x v="1"/>
    <n v="3"/>
    <x v="0"/>
    <x v="1"/>
    <n v="381707362"/>
  </r>
  <r>
    <x v="1"/>
    <n v="3"/>
    <x v="0"/>
    <x v="1"/>
    <n v="384270221"/>
  </r>
  <r>
    <x v="1"/>
    <n v="3"/>
    <x v="0"/>
    <x v="1"/>
    <n v="384388186"/>
  </r>
  <r>
    <x v="1"/>
    <n v="3"/>
    <x v="0"/>
    <x v="1"/>
    <n v="385087830"/>
  </r>
  <r>
    <x v="1"/>
    <n v="3"/>
    <x v="0"/>
    <x v="1"/>
    <n v="386815095"/>
  </r>
  <r>
    <x v="1"/>
    <n v="3"/>
    <x v="0"/>
    <x v="1"/>
    <n v="387093119"/>
  </r>
  <r>
    <x v="1"/>
    <n v="3"/>
    <x v="0"/>
    <x v="1"/>
    <n v="388835633"/>
  </r>
  <r>
    <x v="1"/>
    <n v="3"/>
    <x v="0"/>
    <x v="1"/>
    <n v="392403571"/>
  </r>
  <r>
    <x v="1"/>
    <n v="3"/>
    <x v="0"/>
    <x v="1"/>
    <n v="393414049"/>
  </r>
  <r>
    <x v="1"/>
    <n v="3"/>
    <x v="0"/>
    <x v="1"/>
    <n v="394725320"/>
  </r>
  <r>
    <x v="1"/>
    <n v="3"/>
    <x v="0"/>
    <x v="1"/>
    <n v="416677873"/>
  </r>
  <r>
    <x v="1"/>
    <n v="3"/>
    <x v="0"/>
    <x v="1"/>
    <n v="418767341"/>
  </r>
  <r>
    <x v="1"/>
    <n v="3"/>
    <x v="0"/>
    <x v="1"/>
    <n v="421123206"/>
  </r>
  <r>
    <x v="1"/>
    <n v="3"/>
    <x v="0"/>
    <x v="1"/>
    <n v="425945586"/>
  </r>
  <r>
    <x v="1"/>
    <n v="3"/>
    <x v="0"/>
    <x v="1"/>
    <n v="427856788"/>
  </r>
  <r>
    <x v="1"/>
    <n v="3"/>
    <x v="0"/>
    <x v="1"/>
    <n v="428435617"/>
  </r>
  <r>
    <x v="1"/>
    <n v="3"/>
    <x v="0"/>
    <x v="1"/>
    <n v="429428276"/>
  </r>
  <r>
    <x v="1"/>
    <n v="3"/>
    <x v="0"/>
    <x v="1"/>
    <n v="430371160"/>
  </r>
  <r>
    <x v="1"/>
    <n v="3"/>
    <x v="0"/>
    <x v="1"/>
    <n v="431511720"/>
  </r>
  <r>
    <x v="1"/>
    <n v="3"/>
    <x v="0"/>
    <x v="1"/>
    <n v="431595857"/>
  </r>
  <r>
    <x v="1"/>
    <n v="3"/>
    <x v="0"/>
    <x v="1"/>
    <n v="432008452"/>
  </r>
  <r>
    <x v="1"/>
    <n v="3"/>
    <x v="0"/>
    <x v="1"/>
    <n v="433598138"/>
  </r>
  <r>
    <x v="1"/>
    <n v="3"/>
    <x v="0"/>
    <x v="1"/>
    <n v="433602944"/>
  </r>
  <r>
    <x v="1"/>
    <n v="3"/>
    <x v="0"/>
    <x v="1"/>
    <n v="436892503"/>
  </r>
  <r>
    <x v="1"/>
    <n v="3"/>
    <x v="0"/>
    <x v="1"/>
    <n v="438102439"/>
  </r>
  <r>
    <x v="1"/>
    <n v="3"/>
    <x v="0"/>
    <x v="1"/>
    <n v="438812444"/>
  </r>
  <r>
    <x v="1"/>
    <n v="3"/>
    <x v="0"/>
    <x v="1"/>
    <n v="440639667"/>
  </r>
  <r>
    <x v="1"/>
    <n v="3"/>
    <x v="0"/>
    <x v="1"/>
    <n v="441175398"/>
  </r>
  <r>
    <x v="1"/>
    <n v="3"/>
    <x v="0"/>
    <x v="1"/>
    <n v="442232266"/>
  </r>
  <r>
    <x v="1"/>
    <n v="3"/>
    <x v="0"/>
    <x v="1"/>
    <n v="443306346"/>
  </r>
  <r>
    <x v="1"/>
    <n v="3"/>
    <x v="0"/>
    <x v="1"/>
    <n v="445080509"/>
  </r>
  <r>
    <x v="1"/>
    <n v="3"/>
    <x v="0"/>
    <x v="1"/>
    <n v="446033646"/>
  </r>
  <r>
    <x v="1"/>
    <n v="3"/>
    <x v="1"/>
    <x v="1"/>
    <n v="82791"/>
  </r>
  <r>
    <x v="1"/>
    <n v="3"/>
    <x v="1"/>
    <x v="1"/>
    <n v="195095"/>
  </r>
  <r>
    <x v="1"/>
    <n v="3"/>
    <x v="1"/>
    <x v="1"/>
    <n v="516206"/>
  </r>
  <r>
    <x v="1"/>
    <n v="3"/>
    <x v="1"/>
    <x v="1"/>
    <n v="846505"/>
  </r>
  <r>
    <x v="1"/>
    <n v="3"/>
    <x v="1"/>
    <x v="1"/>
    <n v="2124835"/>
  </r>
  <r>
    <x v="1"/>
    <n v="3"/>
    <x v="1"/>
    <x v="1"/>
    <n v="2515902"/>
  </r>
  <r>
    <x v="1"/>
    <n v="3"/>
    <x v="1"/>
    <x v="1"/>
    <n v="3150111"/>
  </r>
  <r>
    <x v="1"/>
    <n v="3"/>
    <x v="1"/>
    <x v="1"/>
    <n v="3547192"/>
  </r>
  <r>
    <x v="1"/>
    <n v="3"/>
    <x v="1"/>
    <x v="1"/>
    <n v="4471409"/>
  </r>
  <r>
    <x v="1"/>
    <n v="3"/>
    <x v="1"/>
    <x v="1"/>
    <n v="4525751"/>
  </r>
  <r>
    <x v="1"/>
    <n v="3"/>
    <x v="1"/>
    <x v="1"/>
    <n v="5988339"/>
  </r>
  <r>
    <x v="1"/>
    <n v="3"/>
    <x v="1"/>
    <x v="1"/>
    <n v="6275574"/>
  </r>
  <r>
    <x v="1"/>
    <n v="3"/>
    <x v="1"/>
    <x v="1"/>
    <n v="8540894"/>
  </r>
  <r>
    <x v="1"/>
    <n v="3"/>
    <x v="1"/>
    <x v="1"/>
    <n v="12742095"/>
  </r>
  <r>
    <x v="1"/>
    <n v="3"/>
    <x v="1"/>
    <x v="1"/>
    <n v="14953252"/>
  </r>
  <r>
    <x v="1"/>
    <n v="3"/>
    <x v="1"/>
    <x v="1"/>
    <n v="15817192"/>
  </r>
  <r>
    <x v="1"/>
    <n v="3"/>
    <x v="1"/>
    <x v="1"/>
    <n v="16728980"/>
  </r>
  <r>
    <x v="1"/>
    <n v="3"/>
    <x v="1"/>
    <x v="1"/>
    <n v="17738768"/>
  </r>
  <r>
    <x v="1"/>
    <n v="3"/>
    <x v="1"/>
    <x v="1"/>
    <n v="20044340"/>
  </r>
  <r>
    <x v="1"/>
    <n v="3"/>
    <x v="1"/>
    <x v="1"/>
    <n v="22932234"/>
  </r>
  <r>
    <x v="1"/>
    <n v="3"/>
    <x v="1"/>
    <x v="1"/>
    <n v="24054679"/>
  </r>
  <r>
    <x v="1"/>
    <n v="3"/>
    <x v="1"/>
    <x v="1"/>
    <n v="25852486"/>
  </r>
  <r>
    <x v="1"/>
    <n v="3"/>
    <x v="1"/>
    <x v="1"/>
    <n v="26726413"/>
  </r>
  <r>
    <x v="1"/>
    <n v="3"/>
    <x v="1"/>
    <x v="1"/>
    <n v="29824322"/>
  </r>
  <r>
    <x v="1"/>
    <n v="3"/>
    <x v="1"/>
    <x v="1"/>
    <n v="31801071"/>
  </r>
  <r>
    <x v="1"/>
    <n v="3"/>
    <x v="1"/>
    <x v="1"/>
    <n v="37340031"/>
  </r>
  <r>
    <x v="1"/>
    <n v="3"/>
    <x v="1"/>
    <x v="1"/>
    <n v="40406859"/>
  </r>
  <r>
    <x v="1"/>
    <n v="3"/>
    <x v="1"/>
    <x v="1"/>
    <n v="43573700"/>
  </r>
  <r>
    <x v="1"/>
    <n v="3"/>
    <x v="1"/>
    <x v="1"/>
    <n v="49904395"/>
  </r>
  <r>
    <x v="1"/>
    <n v="3"/>
    <x v="1"/>
    <x v="1"/>
    <n v="50332082"/>
  </r>
  <r>
    <x v="1"/>
    <n v="3"/>
    <x v="1"/>
    <x v="1"/>
    <n v="51016161"/>
  </r>
  <r>
    <x v="1"/>
    <n v="3"/>
    <x v="1"/>
    <x v="1"/>
    <n v="60143656"/>
  </r>
  <r>
    <x v="1"/>
    <n v="3"/>
    <x v="1"/>
    <x v="1"/>
    <n v="63880664"/>
  </r>
  <r>
    <x v="1"/>
    <n v="3"/>
    <x v="1"/>
    <x v="1"/>
    <n v="64577961"/>
  </r>
  <r>
    <x v="1"/>
    <n v="3"/>
    <x v="1"/>
    <x v="1"/>
    <n v="68111296"/>
  </r>
  <r>
    <x v="1"/>
    <n v="3"/>
    <x v="1"/>
    <x v="1"/>
    <n v="68950705"/>
  </r>
  <r>
    <x v="1"/>
    <n v="3"/>
    <x v="1"/>
    <x v="1"/>
    <n v="75617328"/>
  </r>
  <r>
    <x v="1"/>
    <n v="3"/>
    <x v="1"/>
    <x v="1"/>
    <n v="79920634"/>
  </r>
  <r>
    <x v="1"/>
    <n v="3"/>
    <x v="1"/>
    <x v="1"/>
    <n v="85481791"/>
  </r>
  <r>
    <x v="1"/>
    <n v="3"/>
    <x v="1"/>
    <x v="1"/>
    <n v="87852475"/>
  </r>
  <r>
    <x v="1"/>
    <n v="3"/>
    <x v="1"/>
    <x v="1"/>
    <n v="92540259"/>
  </r>
  <r>
    <x v="1"/>
    <n v="3"/>
    <x v="1"/>
    <x v="1"/>
    <n v="93706332"/>
  </r>
  <r>
    <x v="1"/>
    <n v="3"/>
    <x v="1"/>
    <x v="1"/>
    <n v="95366159"/>
  </r>
  <r>
    <x v="1"/>
    <n v="3"/>
    <x v="1"/>
    <x v="1"/>
    <n v="96717048"/>
  </r>
  <r>
    <x v="1"/>
    <n v="3"/>
    <x v="1"/>
    <x v="1"/>
    <n v="106645662"/>
  </r>
  <r>
    <x v="1"/>
    <n v="3"/>
    <x v="1"/>
    <x v="1"/>
    <n v="114585471"/>
  </r>
  <r>
    <x v="1"/>
    <n v="3"/>
    <x v="1"/>
    <x v="1"/>
    <n v="121750616"/>
  </r>
  <r>
    <x v="1"/>
    <n v="3"/>
    <x v="1"/>
    <x v="1"/>
    <n v="129145937"/>
  </r>
  <r>
    <x v="1"/>
    <n v="3"/>
    <x v="1"/>
    <x v="1"/>
    <n v="129294317"/>
  </r>
  <r>
    <x v="1"/>
    <n v="3"/>
    <x v="1"/>
    <x v="1"/>
    <n v="135278014"/>
  </r>
  <r>
    <x v="1"/>
    <n v="3"/>
    <x v="1"/>
    <x v="1"/>
    <n v="141349279"/>
  </r>
  <r>
    <x v="1"/>
    <n v="3"/>
    <x v="1"/>
    <x v="1"/>
    <n v="142896840"/>
  </r>
  <r>
    <x v="1"/>
    <n v="3"/>
    <x v="1"/>
    <x v="1"/>
    <n v="153681890"/>
  </r>
  <r>
    <x v="1"/>
    <n v="3"/>
    <x v="1"/>
    <x v="1"/>
    <n v="157318521"/>
  </r>
  <r>
    <x v="1"/>
    <n v="3"/>
    <x v="1"/>
    <x v="1"/>
    <n v="159631378"/>
  </r>
  <r>
    <x v="1"/>
    <n v="3"/>
    <x v="1"/>
    <x v="1"/>
    <n v="176859199"/>
  </r>
  <r>
    <x v="1"/>
    <n v="3"/>
    <x v="1"/>
    <x v="1"/>
    <n v="178182197"/>
  </r>
  <r>
    <x v="1"/>
    <n v="3"/>
    <x v="1"/>
    <x v="1"/>
    <n v="188684555"/>
  </r>
  <r>
    <x v="1"/>
    <n v="3"/>
    <x v="1"/>
    <x v="1"/>
    <n v="218112040"/>
  </r>
  <r>
    <x v="1"/>
    <n v="3"/>
    <x v="1"/>
    <x v="1"/>
    <n v="223221924"/>
  </r>
  <r>
    <x v="1"/>
    <n v="3"/>
    <x v="1"/>
    <x v="1"/>
    <n v="223534055"/>
  </r>
  <r>
    <x v="1"/>
    <n v="3"/>
    <x v="1"/>
    <x v="1"/>
    <n v="235369434"/>
  </r>
  <r>
    <x v="1"/>
    <n v="3"/>
    <x v="1"/>
    <x v="1"/>
    <n v="248526092"/>
  </r>
  <r>
    <x v="1"/>
    <n v="3"/>
    <x v="1"/>
    <x v="1"/>
    <n v="253725451"/>
  </r>
  <r>
    <x v="1"/>
    <n v="3"/>
    <x v="1"/>
    <x v="1"/>
    <n v="266159976"/>
  </r>
  <r>
    <x v="1"/>
    <n v="3"/>
    <x v="1"/>
    <x v="1"/>
    <n v="272874078"/>
  </r>
  <r>
    <x v="1"/>
    <n v="3"/>
    <x v="1"/>
    <x v="1"/>
    <n v="277765690"/>
  </r>
  <r>
    <x v="1"/>
    <n v="3"/>
    <x v="1"/>
    <x v="1"/>
    <n v="290012750"/>
  </r>
  <r>
    <x v="1"/>
    <n v="3"/>
    <x v="1"/>
    <x v="1"/>
    <n v="290744799"/>
  </r>
  <r>
    <x v="1"/>
    <n v="3"/>
    <x v="1"/>
    <x v="1"/>
    <n v="291820855"/>
  </r>
  <r>
    <x v="1"/>
    <n v="3"/>
    <x v="1"/>
    <x v="1"/>
    <n v="312035011"/>
  </r>
  <r>
    <x v="1"/>
    <n v="3"/>
    <x v="1"/>
    <x v="1"/>
    <n v="330212349"/>
  </r>
  <r>
    <x v="1"/>
    <n v="3"/>
    <x v="1"/>
    <x v="1"/>
    <n v="337762335"/>
  </r>
  <r>
    <x v="1"/>
    <n v="3"/>
    <x v="1"/>
    <x v="1"/>
    <n v="351221198"/>
  </r>
  <r>
    <x v="1"/>
    <n v="3"/>
    <x v="1"/>
    <x v="1"/>
    <n v="368012379"/>
  </r>
  <r>
    <x v="1"/>
    <n v="3"/>
    <x v="1"/>
    <x v="1"/>
    <n v="368935516"/>
  </r>
  <r>
    <x v="1"/>
    <n v="3"/>
    <x v="1"/>
    <x v="1"/>
    <n v="391154279"/>
  </r>
  <r>
    <x v="1"/>
    <n v="3"/>
    <x v="1"/>
    <x v="1"/>
    <n v="393894868"/>
  </r>
  <r>
    <x v="1"/>
    <n v="3"/>
    <x v="1"/>
    <x v="1"/>
    <n v="416197561"/>
  </r>
  <r>
    <x v="1"/>
    <n v="3"/>
    <x v="1"/>
    <x v="1"/>
    <n v="419251799"/>
  </r>
  <r>
    <x v="1"/>
    <n v="3"/>
    <x v="1"/>
    <x v="1"/>
    <n v="421167184"/>
  </r>
  <r>
    <x v="2"/>
    <n v="3"/>
    <x v="0"/>
    <x v="1"/>
    <n v="65479"/>
  </r>
  <r>
    <x v="2"/>
    <n v="3"/>
    <x v="0"/>
    <x v="1"/>
    <n v="69432"/>
  </r>
  <r>
    <x v="2"/>
    <n v="3"/>
    <x v="0"/>
    <x v="1"/>
    <n v="1017287"/>
  </r>
  <r>
    <x v="2"/>
    <n v="3"/>
    <x v="0"/>
    <x v="1"/>
    <n v="2099162"/>
  </r>
  <r>
    <x v="2"/>
    <n v="3"/>
    <x v="0"/>
    <x v="1"/>
    <n v="2191016"/>
  </r>
  <r>
    <x v="2"/>
    <n v="3"/>
    <x v="0"/>
    <x v="1"/>
    <n v="2322520"/>
  </r>
  <r>
    <x v="2"/>
    <n v="3"/>
    <x v="0"/>
    <x v="1"/>
    <n v="2670503"/>
  </r>
  <r>
    <x v="2"/>
    <n v="3"/>
    <x v="0"/>
    <x v="1"/>
    <n v="4994265"/>
  </r>
  <r>
    <x v="2"/>
    <n v="3"/>
    <x v="0"/>
    <x v="1"/>
    <n v="5553760"/>
  </r>
  <r>
    <x v="2"/>
    <n v="3"/>
    <x v="0"/>
    <x v="1"/>
    <n v="5925742"/>
  </r>
  <r>
    <x v="2"/>
    <n v="3"/>
    <x v="0"/>
    <x v="1"/>
    <n v="10486938"/>
  </r>
  <r>
    <x v="2"/>
    <n v="3"/>
    <x v="0"/>
    <x v="1"/>
    <n v="14720783"/>
  </r>
  <r>
    <x v="2"/>
    <n v="3"/>
    <x v="0"/>
    <x v="1"/>
    <n v="18324777"/>
  </r>
  <r>
    <x v="2"/>
    <n v="3"/>
    <x v="0"/>
    <x v="1"/>
    <n v="21067116"/>
  </r>
  <r>
    <x v="2"/>
    <n v="3"/>
    <x v="0"/>
    <x v="1"/>
    <n v="27803135"/>
  </r>
  <r>
    <x v="2"/>
    <n v="3"/>
    <x v="0"/>
    <x v="1"/>
    <n v="28889404"/>
  </r>
  <r>
    <x v="2"/>
    <n v="3"/>
    <x v="0"/>
    <x v="1"/>
    <n v="31314245"/>
  </r>
  <r>
    <x v="2"/>
    <n v="3"/>
    <x v="0"/>
    <x v="1"/>
    <n v="32685997"/>
  </r>
  <r>
    <x v="2"/>
    <n v="3"/>
    <x v="0"/>
    <x v="1"/>
    <n v="35033640"/>
  </r>
  <r>
    <x v="2"/>
    <n v="3"/>
    <x v="0"/>
    <x v="1"/>
    <n v="36283169"/>
  </r>
  <r>
    <x v="2"/>
    <n v="3"/>
    <x v="0"/>
    <x v="1"/>
    <n v="40424096"/>
  </r>
  <r>
    <x v="2"/>
    <n v="3"/>
    <x v="0"/>
    <x v="1"/>
    <n v="40644973"/>
  </r>
  <r>
    <x v="2"/>
    <n v="3"/>
    <x v="0"/>
    <x v="1"/>
    <n v="45149478"/>
  </r>
  <r>
    <x v="2"/>
    <n v="3"/>
    <x v="0"/>
    <x v="1"/>
    <n v="53422666"/>
  </r>
  <r>
    <x v="2"/>
    <n v="3"/>
    <x v="0"/>
    <x v="1"/>
    <n v="53955322"/>
  </r>
  <r>
    <x v="2"/>
    <n v="3"/>
    <x v="0"/>
    <x v="1"/>
    <n v="62862600"/>
  </r>
  <r>
    <x v="2"/>
    <n v="3"/>
    <x v="0"/>
    <x v="1"/>
    <n v="65413422"/>
  </r>
  <r>
    <x v="2"/>
    <n v="3"/>
    <x v="0"/>
    <x v="1"/>
    <n v="68298727"/>
  </r>
  <r>
    <x v="2"/>
    <n v="3"/>
    <x v="0"/>
    <x v="1"/>
    <n v="69111249"/>
  </r>
  <r>
    <x v="2"/>
    <n v="3"/>
    <x v="0"/>
    <x v="1"/>
    <n v="70199516"/>
  </r>
  <r>
    <x v="2"/>
    <n v="3"/>
    <x v="0"/>
    <x v="1"/>
    <n v="72195953"/>
  </r>
  <r>
    <x v="2"/>
    <n v="3"/>
    <x v="0"/>
    <x v="1"/>
    <n v="85964754"/>
  </r>
  <r>
    <x v="2"/>
    <n v="3"/>
    <x v="0"/>
    <x v="1"/>
    <n v="94526217"/>
  </r>
  <r>
    <x v="2"/>
    <n v="3"/>
    <x v="0"/>
    <x v="1"/>
    <n v="97676763"/>
  </r>
  <r>
    <x v="2"/>
    <n v="3"/>
    <x v="0"/>
    <x v="1"/>
    <n v="97767256"/>
  </r>
  <r>
    <x v="2"/>
    <n v="3"/>
    <x v="0"/>
    <x v="1"/>
    <n v="121089776"/>
  </r>
  <r>
    <x v="2"/>
    <n v="3"/>
    <x v="0"/>
    <x v="1"/>
    <n v="123749937"/>
  </r>
  <r>
    <x v="2"/>
    <n v="3"/>
    <x v="0"/>
    <x v="1"/>
    <n v="126972141"/>
  </r>
  <r>
    <x v="2"/>
    <n v="3"/>
    <x v="0"/>
    <x v="1"/>
    <n v="141054607"/>
  </r>
  <r>
    <x v="2"/>
    <n v="3"/>
    <x v="0"/>
    <x v="1"/>
    <n v="141619127"/>
  </r>
  <r>
    <x v="2"/>
    <n v="3"/>
    <x v="0"/>
    <x v="1"/>
    <n v="142287588"/>
  </r>
  <r>
    <x v="2"/>
    <n v="3"/>
    <x v="0"/>
    <x v="1"/>
    <n v="158191230"/>
  </r>
  <r>
    <x v="2"/>
    <n v="3"/>
    <x v="0"/>
    <x v="1"/>
    <n v="178845127"/>
  </r>
  <r>
    <x v="2"/>
    <n v="3"/>
    <x v="0"/>
    <x v="1"/>
    <n v="232458129"/>
  </r>
  <r>
    <x v="2"/>
    <n v="3"/>
    <x v="0"/>
    <x v="1"/>
    <n v="239776586"/>
  </r>
  <r>
    <x v="2"/>
    <n v="3"/>
    <x v="0"/>
    <x v="1"/>
    <n v="266864956"/>
  </r>
  <r>
    <x v="2"/>
    <n v="3"/>
    <x v="0"/>
    <x v="1"/>
    <n v="270604691"/>
  </r>
  <r>
    <x v="2"/>
    <n v="3"/>
    <x v="0"/>
    <x v="1"/>
    <n v="286165609"/>
  </r>
  <r>
    <x v="2"/>
    <n v="3"/>
    <x v="0"/>
    <x v="1"/>
    <n v="289260031"/>
  </r>
  <r>
    <x v="2"/>
    <n v="3"/>
    <x v="0"/>
    <x v="1"/>
    <n v="318508060"/>
  </r>
  <r>
    <x v="2"/>
    <n v="3"/>
    <x v="0"/>
    <x v="1"/>
    <n v="324373303"/>
  </r>
  <r>
    <x v="2"/>
    <n v="3"/>
    <x v="0"/>
    <x v="1"/>
    <n v="375194695"/>
  </r>
  <r>
    <x v="2"/>
    <n v="3"/>
    <x v="0"/>
    <x v="1"/>
    <n v="387114945"/>
  </r>
  <r>
    <x v="2"/>
    <n v="3"/>
    <x v="0"/>
    <x v="1"/>
    <n v="411856989"/>
  </r>
  <r>
    <x v="2"/>
    <n v="3"/>
    <x v="0"/>
    <x v="1"/>
    <n v="431024132"/>
  </r>
  <r>
    <x v="2"/>
    <n v="3"/>
    <x v="1"/>
    <x v="1"/>
    <n v="388295"/>
  </r>
  <r>
    <x v="2"/>
    <n v="3"/>
    <x v="1"/>
    <x v="1"/>
    <n v="533496"/>
  </r>
  <r>
    <x v="2"/>
    <n v="3"/>
    <x v="1"/>
    <x v="1"/>
    <n v="4526307"/>
  </r>
  <r>
    <x v="2"/>
    <n v="3"/>
    <x v="1"/>
    <x v="1"/>
    <n v="6368208"/>
  </r>
  <r>
    <x v="2"/>
    <n v="3"/>
    <x v="1"/>
    <x v="1"/>
    <n v="9433198"/>
  </r>
  <r>
    <x v="2"/>
    <n v="3"/>
    <x v="1"/>
    <x v="1"/>
    <n v="9454044"/>
  </r>
  <r>
    <x v="2"/>
    <n v="3"/>
    <x v="1"/>
    <x v="1"/>
    <n v="10492797"/>
  </r>
  <r>
    <x v="2"/>
    <n v="3"/>
    <x v="1"/>
    <x v="1"/>
    <n v="11192458"/>
  </r>
  <r>
    <x v="2"/>
    <n v="3"/>
    <x v="1"/>
    <x v="1"/>
    <n v="15303501"/>
  </r>
  <r>
    <x v="2"/>
    <n v="3"/>
    <x v="1"/>
    <x v="1"/>
    <n v="15432972"/>
  </r>
  <r>
    <x v="2"/>
    <n v="3"/>
    <x v="1"/>
    <x v="1"/>
    <n v="16853533"/>
  </r>
  <r>
    <x v="2"/>
    <n v="3"/>
    <x v="1"/>
    <x v="1"/>
    <n v="18138717"/>
  </r>
  <r>
    <x v="2"/>
    <n v="3"/>
    <x v="1"/>
    <x v="1"/>
    <n v="33216559"/>
  </r>
  <r>
    <x v="2"/>
    <n v="3"/>
    <x v="1"/>
    <x v="1"/>
    <n v="33699825"/>
  </r>
  <r>
    <x v="2"/>
    <n v="3"/>
    <x v="1"/>
    <x v="1"/>
    <n v="35805350"/>
  </r>
  <r>
    <x v="2"/>
    <n v="3"/>
    <x v="1"/>
    <x v="1"/>
    <n v="43067029"/>
  </r>
  <r>
    <x v="2"/>
    <n v="3"/>
    <x v="1"/>
    <x v="1"/>
    <n v="52988968"/>
  </r>
  <r>
    <x v="2"/>
    <n v="3"/>
    <x v="1"/>
    <x v="1"/>
    <n v="56047363"/>
  </r>
  <r>
    <x v="2"/>
    <n v="3"/>
    <x v="1"/>
    <x v="1"/>
    <n v="56999877"/>
  </r>
  <r>
    <x v="2"/>
    <n v="3"/>
    <x v="1"/>
    <x v="1"/>
    <n v="66307621"/>
  </r>
  <r>
    <x v="2"/>
    <n v="3"/>
    <x v="1"/>
    <x v="1"/>
    <n v="68892576"/>
  </r>
  <r>
    <x v="2"/>
    <n v="3"/>
    <x v="1"/>
    <x v="1"/>
    <n v="79737887"/>
  </r>
  <r>
    <x v="2"/>
    <n v="3"/>
    <x v="1"/>
    <x v="1"/>
    <n v="94278208"/>
  </r>
  <r>
    <x v="2"/>
    <n v="3"/>
    <x v="1"/>
    <x v="1"/>
    <n v="108849239"/>
  </r>
  <r>
    <x v="2"/>
    <n v="3"/>
    <x v="1"/>
    <x v="1"/>
    <n v="127834145"/>
  </r>
  <r>
    <x v="2"/>
    <n v="3"/>
    <x v="1"/>
    <x v="1"/>
    <n v="173554155"/>
  </r>
  <r>
    <x v="2"/>
    <n v="3"/>
    <x v="1"/>
    <x v="1"/>
    <n v="223040388"/>
  </r>
  <r>
    <x v="2"/>
    <n v="3"/>
    <x v="1"/>
    <x v="1"/>
    <n v="223220246"/>
  </r>
  <r>
    <x v="2"/>
    <n v="3"/>
    <x v="1"/>
    <x v="1"/>
    <n v="286656451"/>
  </r>
  <r>
    <x v="2"/>
    <n v="3"/>
    <x v="1"/>
    <x v="1"/>
    <n v="365666876"/>
  </r>
  <r>
    <x v="2"/>
    <n v="3"/>
    <x v="1"/>
    <x v="1"/>
    <n v="389756533"/>
  </r>
  <r>
    <x v="2"/>
    <n v="3"/>
    <x v="1"/>
    <x v="1"/>
    <n v="418608033"/>
  </r>
  <r>
    <x v="2"/>
    <n v="3"/>
    <x v="1"/>
    <x v="1"/>
    <n v="421912887"/>
  </r>
  <r>
    <x v="23"/>
    <n v="3"/>
    <x v="0"/>
    <x v="1"/>
    <n v="1813554"/>
  </r>
  <r>
    <x v="23"/>
    <n v="3"/>
    <x v="0"/>
    <x v="1"/>
    <n v="116918419"/>
  </r>
  <r>
    <x v="23"/>
    <n v="3"/>
    <x v="0"/>
    <x v="1"/>
    <n v="382591848"/>
  </r>
  <r>
    <x v="23"/>
    <n v="3"/>
    <x v="1"/>
    <x v="1"/>
    <n v="292249674"/>
  </r>
  <r>
    <x v="3"/>
    <n v="3"/>
    <x v="0"/>
    <x v="1"/>
    <n v="451646"/>
  </r>
  <r>
    <x v="3"/>
    <n v="3"/>
    <x v="0"/>
    <x v="1"/>
    <n v="651297"/>
  </r>
  <r>
    <x v="3"/>
    <n v="3"/>
    <x v="0"/>
    <x v="1"/>
    <n v="2107551"/>
  </r>
  <r>
    <x v="3"/>
    <n v="3"/>
    <x v="0"/>
    <x v="1"/>
    <n v="2484138"/>
  </r>
  <r>
    <x v="3"/>
    <n v="3"/>
    <x v="0"/>
    <x v="1"/>
    <n v="2929774"/>
  </r>
  <r>
    <x v="3"/>
    <n v="3"/>
    <x v="0"/>
    <x v="1"/>
    <n v="4233210"/>
  </r>
  <r>
    <x v="3"/>
    <n v="3"/>
    <x v="0"/>
    <x v="1"/>
    <n v="4339744"/>
  </r>
  <r>
    <x v="3"/>
    <n v="3"/>
    <x v="0"/>
    <x v="1"/>
    <n v="6675979"/>
  </r>
  <r>
    <x v="3"/>
    <n v="3"/>
    <x v="0"/>
    <x v="1"/>
    <n v="8155277"/>
  </r>
  <r>
    <x v="3"/>
    <n v="3"/>
    <x v="0"/>
    <x v="1"/>
    <n v="9745854"/>
  </r>
  <r>
    <x v="3"/>
    <n v="3"/>
    <x v="0"/>
    <x v="1"/>
    <n v="11127708"/>
  </r>
  <r>
    <x v="3"/>
    <n v="3"/>
    <x v="0"/>
    <x v="1"/>
    <n v="14363069"/>
  </r>
  <r>
    <x v="3"/>
    <n v="3"/>
    <x v="0"/>
    <x v="1"/>
    <n v="17740308"/>
  </r>
  <r>
    <x v="3"/>
    <n v="3"/>
    <x v="0"/>
    <x v="1"/>
    <n v="18193775"/>
  </r>
  <r>
    <x v="3"/>
    <n v="3"/>
    <x v="0"/>
    <x v="1"/>
    <n v="18342450"/>
  </r>
  <r>
    <x v="3"/>
    <n v="3"/>
    <x v="0"/>
    <x v="1"/>
    <n v="18716767"/>
  </r>
  <r>
    <x v="3"/>
    <n v="3"/>
    <x v="0"/>
    <x v="1"/>
    <n v="20607592"/>
  </r>
  <r>
    <x v="3"/>
    <n v="3"/>
    <x v="0"/>
    <x v="1"/>
    <n v="25587277"/>
  </r>
  <r>
    <x v="3"/>
    <n v="3"/>
    <x v="0"/>
    <x v="1"/>
    <n v="30354892"/>
  </r>
  <r>
    <x v="3"/>
    <n v="3"/>
    <x v="0"/>
    <x v="1"/>
    <n v="31183394"/>
  </r>
  <r>
    <x v="3"/>
    <n v="3"/>
    <x v="0"/>
    <x v="1"/>
    <n v="34203071"/>
  </r>
  <r>
    <x v="3"/>
    <n v="3"/>
    <x v="0"/>
    <x v="1"/>
    <n v="45983774"/>
  </r>
  <r>
    <x v="3"/>
    <n v="3"/>
    <x v="0"/>
    <x v="1"/>
    <n v="48860375"/>
  </r>
  <r>
    <x v="3"/>
    <n v="3"/>
    <x v="0"/>
    <x v="1"/>
    <n v="52607832"/>
  </r>
  <r>
    <x v="3"/>
    <n v="3"/>
    <x v="0"/>
    <x v="1"/>
    <n v="56861040"/>
  </r>
  <r>
    <x v="3"/>
    <n v="3"/>
    <x v="0"/>
    <x v="1"/>
    <n v="95346679"/>
  </r>
  <r>
    <x v="3"/>
    <n v="3"/>
    <x v="0"/>
    <x v="1"/>
    <n v="110708230"/>
  </r>
  <r>
    <x v="3"/>
    <n v="3"/>
    <x v="0"/>
    <x v="1"/>
    <n v="138741162"/>
  </r>
  <r>
    <x v="3"/>
    <n v="3"/>
    <x v="0"/>
    <x v="1"/>
    <n v="241747489"/>
  </r>
  <r>
    <x v="3"/>
    <n v="3"/>
    <x v="0"/>
    <x v="1"/>
    <n v="303616502"/>
  </r>
  <r>
    <x v="3"/>
    <n v="3"/>
    <x v="0"/>
    <x v="1"/>
    <n v="434033296"/>
  </r>
  <r>
    <x v="3"/>
    <n v="3"/>
    <x v="1"/>
    <x v="1"/>
    <n v="1311028"/>
  </r>
  <r>
    <x v="3"/>
    <n v="3"/>
    <x v="1"/>
    <x v="1"/>
    <n v="2465298"/>
  </r>
  <r>
    <x v="3"/>
    <n v="3"/>
    <x v="1"/>
    <x v="1"/>
    <n v="17603603"/>
  </r>
  <r>
    <x v="3"/>
    <n v="3"/>
    <x v="1"/>
    <x v="1"/>
    <n v="39619269"/>
  </r>
  <r>
    <x v="3"/>
    <n v="3"/>
    <x v="1"/>
    <x v="1"/>
    <n v="58769087"/>
  </r>
  <r>
    <x v="3"/>
    <n v="3"/>
    <x v="1"/>
    <x v="1"/>
    <n v="104679296"/>
  </r>
  <r>
    <x v="3"/>
    <n v="3"/>
    <x v="1"/>
    <x v="1"/>
    <n v="149971963"/>
  </r>
  <r>
    <x v="4"/>
    <n v="3"/>
    <x v="0"/>
    <x v="1"/>
    <n v="879198"/>
  </r>
  <r>
    <x v="4"/>
    <n v="3"/>
    <x v="0"/>
    <x v="1"/>
    <n v="1478241"/>
  </r>
  <r>
    <x v="4"/>
    <n v="3"/>
    <x v="0"/>
    <x v="1"/>
    <n v="2503273"/>
  </r>
  <r>
    <x v="4"/>
    <n v="3"/>
    <x v="0"/>
    <x v="1"/>
    <n v="3675376"/>
  </r>
  <r>
    <x v="4"/>
    <n v="3"/>
    <x v="0"/>
    <x v="1"/>
    <n v="4415603"/>
  </r>
  <r>
    <x v="4"/>
    <n v="3"/>
    <x v="0"/>
    <x v="1"/>
    <n v="11076856"/>
  </r>
  <r>
    <x v="4"/>
    <n v="3"/>
    <x v="0"/>
    <x v="1"/>
    <n v="13066292"/>
  </r>
  <r>
    <x v="4"/>
    <n v="3"/>
    <x v="0"/>
    <x v="1"/>
    <n v="16398087"/>
  </r>
  <r>
    <x v="4"/>
    <n v="3"/>
    <x v="0"/>
    <x v="1"/>
    <n v="17729844"/>
  </r>
  <r>
    <x v="4"/>
    <n v="3"/>
    <x v="0"/>
    <x v="1"/>
    <n v="17844014"/>
  </r>
  <r>
    <x v="4"/>
    <n v="3"/>
    <x v="0"/>
    <x v="1"/>
    <n v="20490402"/>
  </r>
  <r>
    <x v="4"/>
    <n v="3"/>
    <x v="0"/>
    <x v="1"/>
    <n v="21705835"/>
  </r>
  <r>
    <x v="4"/>
    <n v="3"/>
    <x v="0"/>
    <x v="1"/>
    <n v="24001279"/>
  </r>
  <r>
    <x v="4"/>
    <n v="3"/>
    <x v="0"/>
    <x v="1"/>
    <n v="24603409"/>
  </r>
  <r>
    <x v="4"/>
    <n v="3"/>
    <x v="0"/>
    <x v="1"/>
    <n v="27440068"/>
  </r>
  <r>
    <x v="4"/>
    <n v="3"/>
    <x v="0"/>
    <x v="1"/>
    <n v="39538208"/>
  </r>
  <r>
    <x v="4"/>
    <n v="3"/>
    <x v="0"/>
    <x v="1"/>
    <n v="39974521"/>
  </r>
  <r>
    <x v="4"/>
    <n v="3"/>
    <x v="0"/>
    <x v="1"/>
    <n v="68304541"/>
  </r>
  <r>
    <x v="4"/>
    <n v="3"/>
    <x v="0"/>
    <x v="1"/>
    <n v="144335726"/>
  </r>
  <r>
    <x v="4"/>
    <n v="3"/>
    <x v="0"/>
    <x v="1"/>
    <n v="197154199"/>
  </r>
  <r>
    <x v="4"/>
    <n v="3"/>
    <x v="0"/>
    <x v="1"/>
    <n v="242796660"/>
  </r>
  <r>
    <x v="4"/>
    <n v="3"/>
    <x v="0"/>
    <x v="1"/>
    <n v="264859351"/>
  </r>
  <r>
    <x v="4"/>
    <n v="3"/>
    <x v="0"/>
    <x v="1"/>
    <n v="281667112"/>
  </r>
  <r>
    <x v="4"/>
    <n v="3"/>
    <x v="0"/>
    <x v="1"/>
    <n v="434447617"/>
  </r>
  <r>
    <x v="4"/>
    <n v="3"/>
    <x v="1"/>
    <x v="1"/>
    <n v="1698603"/>
  </r>
  <r>
    <x v="4"/>
    <n v="3"/>
    <x v="1"/>
    <x v="1"/>
    <n v="4010527"/>
  </r>
  <r>
    <x v="4"/>
    <n v="3"/>
    <x v="1"/>
    <x v="1"/>
    <n v="10684759"/>
  </r>
  <r>
    <x v="4"/>
    <n v="3"/>
    <x v="1"/>
    <x v="1"/>
    <n v="15942957"/>
  </r>
  <r>
    <x v="4"/>
    <n v="3"/>
    <x v="1"/>
    <x v="1"/>
    <n v="22122867"/>
  </r>
  <r>
    <x v="4"/>
    <n v="3"/>
    <x v="1"/>
    <x v="1"/>
    <n v="36299134"/>
  </r>
  <r>
    <x v="4"/>
    <n v="3"/>
    <x v="1"/>
    <x v="1"/>
    <n v="135977622"/>
  </r>
  <r>
    <x v="4"/>
    <n v="3"/>
    <x v="1"/>
    <x v="1"/>
    <n v="249695323"/>
  </r>
  <r>
    <x v="6"/>
    <n v="3"/>
    <x v="0"/>
    <x v="1"/>
    <n v="146693"/>
  </r>
  <r>
    <x v="6"/>
    <n v="3"/>
    <x v="0"/>
    <x v="1"/>
    <n v="165765"/>
  </r>
  <r>
    <x v="6"/>
    <n v="3"/>
    <x v="0"/>
    <x v="1"/>
    <n v="397339"/>
  </r>
  <r>
    <x v="6"/>
    <n v="3"/>
    <x v="0"/>
    <x v="1"/>
    <n v="436139"/>
  </r>
  <r>
    <x v="6"/>
    <n v="3"/>
    <x v="0"/>
    <x v="1"/>
    <n v="468287"/>
  </r>
  <r>
    <x v="6"/>
    <n v="3"/>
    <x v="0"/>
    <x v="1"/>
    <n v="924491"/>
  </r>
  <r>
    <x v="6"/>
    <n v="3"/>
    <x v="0"/>
    <x v="1"/>
    <n v="924567"/>
  </r>
  <r>
    <x v="6"/>
    <n v="3"/>
    <x v="0"/>
    <x v="1"/>
    <n v="1014377"/>
  </r>
  <r>
    <x v="6"/>
    <n v="3"/>
    <x v="0"/>
    <x v="1"/>
    <n v="1157848"/>
  </r>
  <r>
    <x v="6"/>
    <n v="3"/>
    <x v="0"/>
    <x v="1"/>
    <n v="1200367"/>
  </r>
  <r>
    <x v="6"/>
    <n v="3"/>
    <x v="0"/>
    <x v="1"/>
    <n v="1575627"/>
  </r>
  <r>
    <x v="6"/>
    <n v="3"/>
    <x v="0"/>
    <x v="1"/>
    <n v="1591140"/>
  </r>
  <r>
    <x v="6"/>
    <n v="3"/>
    <x v="0"/>
    <x v="1"/>
    <n v="1718194"/>
  </r>
  <r>
    <x v="6"/>
    <n v="3"/>
    <x v="0"/>
    <x v="1"/>
    <n v="1812059"/>
  </r>
  <r>
    <x v="6"/>
    <n v="3"/>
    <x v="0"/>
    <x v="1"/>
    <n v="2064477"/>
  </r>
  <r>
    <x v="6"/>
    <n v="3"/>
    <x v="0"/>
    <x v="1"/>
    <n v="2088335"/>
  </r>
  <r>
    <x v="6"/>
    <n v="3"/>
    <x v="0"/>
    <x v="1"/>
    <n v="2118234"/>
  </r>
  <r>
    <x v="6"/>
    <n v="3"/>
    <x v="0"/>
    <x v="1"/>
    <n v="2180237"/>
  </r>
  <r>
    <x v="6"/>
    <n v="3"/>
    <x v="0"/>
    <x v="1"/>
    <n v="2340302"/>
  </r>
  <r>
    <x v="6"/>
    <n v="3"/>
    <x v="0"/>
    <x v="1"/>
    <n v="2471014"/>
  </r>
  <r>
    <x v="6"/>
    <n v="3"/>
    <x v="0"/>
    <x v="1"/>
    <n v="2518222"/>
  </r>
  <r>
    <x v="6"/>
    <n v="3"/>
    <x v="0"/>
    <x v="1"/>
    <n v="2543303"/>
  </r>
  <r>
    <x v="6"/>
    <n v="3"/>
    <x v="0"/>
    <x v="1"/>
    <n v="2779481"/>
  </r>
  <r>
    <x v="6"/>
    <n v="3"/>
    <x v="0"/>
    <x v="1"/>
    <n v="2806542"/>
  </r>
  <r>
    <x v="6"/>
    <n v="3"/>
    <x v="0"/>
    <x v="1"/>
    <n v="3817220"/>
  </r>
  <r>
    <x v="6"/>
    <n v="3"/>
    <x v="0"/>
    <x v="1"/>
    <n v="3882347"/>
  </r>
  <r>
    <x v="6"/>
    <n v="3"/>
    <x v="0"/>
    <x v="1"/>
    <n v="4041679"/>
  </r>
  <r>
    <x v="6"/>
    <n v="3"/>
    <x v="0"/>
    <x v="1"/>
    <n v="4077041"/>
  </r>
  <r>
    <x v="6"/>
    <n v="3"/>
    <x v="0"/>
    <x v="1"/>
    <n v="4129654"/>
  </r>
  <r>
    <x v="6"/>
    <n v="3"/>
    <x v="0"/>
    <x v="1"/>
    <n v="4167411"/>
  </r>
  <r>
    <x v="6"/>
    <n v="3"/>
    <x v="0"/>
    <x v="1"/>
    <n v="4356799"/>
  </r>
  <r>
    <x v="6"/>
    <n v="3"/>
    <x v="0"/>
    <x v="1"/>
    <n v="4871479"/>
  </r>
  <r>
    <x v="6"/>
    <n v="3"/>
    <x v="0"/>
    <x v="1"/>
    <n v="5037953"/>
  </r>
  <r>
    <x v="6"/>
    <n v="3"/>
    <x v="0"/>
    <x v="1"/>
    <n v="5216926"/>
  </r>
  <r>
    <x v="6"/>
    <n v="3"/>
    <x v="0"/>
    <x v="1"/>
    <n v="5348675"/>
  </r>
  <r>
    <x v="6"/>
    <n v="3"/>
    <x v="0"/>
    <x v="1"/>
    <n v="5393254"/>
  </r>
  <r>
    <x v="6"/>
    <n v="3"/>
    <x v="0"/>
    <x v="1"/>
    <n v="5503971"/>
  </r>
  <r>
    <x v="6"/>
    <n v="3"/>
    <x v="0"/>
    <x v="1"/>
    <n v="5607368"/>
  </r>
  <r>
    <x v="6"/>
    <n v="3"/>
    <x v="0"/>
    <x v="1"/>
    <n v="6029682"/>
  </r>
  <r>
    <x v="6"/>
    <n v="3"/>
    <x v="0"/>
    <x v="1"/>
    <n v="6044009"/>
  </r>
  <r>
    <x v="6"/>
    <n v="3"/>
    <x v="0"/>
    <x v="1"/>
    <n v="6117621"/>
  </r>
  <r>
    <x v="6"/>
    <n v="3"/>
    <x v="0"/>
    <x v="1"/>
    <n v="6548194"/>
  </r>
  <r>
    <x v="6"/>
    <n v="3"/>
    <x v="0"/>
    <x v="1"/>
    <n v="6573767"/>
  </r>
  <r>
    <x v="6"/>
    <n v="3"/>
    <x v="0"/>
    <x v="1"/>
    <n v="6590606"/>
  </r>
  <r>
    <x v="6"/>
    <n v="3"/>
    <x v="0"/>
    <x v="1"/>
    <n v="6618604"/>
  </r>
  <r>
    <x v="6"/>
    <n v="3"/>
    <x v="0"/>
    <x v="1"/>
    <n v="6789696"/>
  </r>
  <r>
    <x v="6"/>
    <n v="3"/>
    <x v="0"/>
    <x v="1"/>
    <n v="7186266"/>
  </r>
  <r>
    <x v="6"/>
    <n v="3"/>
    <x v="0"/>
    <x v="1"/>
    <n v="7746554"/>
  </r>
  <r>
    <x v="6"/>
    <n v="3"/>
    <x v="0"/>
    <x v="1"/>
    <n v="7958184"/>
  </r>
  <r>
    <x v="6"/>
    <n v="3"/>
    <x v="0"/>
    <x v="1"/>
    <n v="8300483"/>
  </r>
  <r>
    <x v="6"/>
    <n v="3"/>
    <x v="0"/>
    <x v="1"/>
    <n v="8670306"/>
  </r>
  <r>
    <x v="6"/>
    <n v="3"/>
    <x v="0"/>
    <x v="1"/>
    <n v="8726868"/>
  </r>
  <r>
    <x v="6"/>
    <n v="3"/>
    <x v="0"/>
    <x v="1"/>
    <n v="9212719"/>
  </r>
  <r>
    <x v="6"/>
    <n v="3"/>
    <x v="0"/>
    <x v="1"/>
    <n v="9446515"/>
  </r>
  <r>
    <x v="6"/>
    <n v="3"/>
    <x v="0"/>
    <x v="1"/>
    <n v="9537383"/>
  </r>
  <r>
    <x v="6"/>
    <n v="3"/>
    <x v="0"/>
    <x v="1"/>
    <n v="9592354"/>
  </r>
  <r>
    <x v="6"/>
    <n v="3"/>
    <x v="0"/>
    <x v="1"/>
    <n v="9657462"/>
  </r>
  <r>
    <x v="6"/>
    <n v="3"/>
    <x v="0"/>
    <x v="1"/>
    <n v="9854754"/>
  </r>
  <r>
    <x v="6"/>
    <n v="3"/>
    <x v="0"/>
    <x v="1"/>
    <n v="10195368"/>
  </r>
  <r>
    <x v="6"/>
    <n v="3"/>
    <x v="0"/>
    <x v="1"/>
    <n v="10328907"/>
  </r>
  <r>
    <x v="6"/>
    <n v="3"/>
    <x v="0"/>
    <x v="1"/>
    <n v="10796912"/>
  </r>
  <r>
    <x v="6"/>
    <n v="3"/>
    <x v="0"/>
    <x v="1"/>
    <n v="11003161"/>
  </r>
  <r>
    <x v="6"/>
    <n v="3"/>
    <x v="0"/>
    <x v="1"/>
    <n v="11623384"/>
  </r>
  <r>
    <x v="6"/>
    <n v="3"/>
    <x v="0"/>
    <x v="1"/>
    <n v="11665743"/>
  </r>
  <r>
    <x v="6"/>
    <n v="3"/>
    <x v="0"/>
    <x v="1"/>
    <n v="11959442"/>
  </r>
  <r>
    <x v="6"/>
    <n v="3"/>
    <x v="0"/>
    <x v="1"/>
    <n v="12033867"/>
  </r>
  <r>
    <x v="6"/>
    <n v="3"/>
    <x v="0"/>
    <x v="1"/>
    <n v="12243293"/>
  </r>
  <r>
    <x v="6"/>
    <n v="3"/>
    <x v="0"/>
    <x v="1"/>
    <n v="12554543"/>
  </r>
  <r>
    <x v="6"/>
    <n v="3"/>
    <x v="0"/>
    <x v="1"/>
    <n v="13053259"/>
  </r>
  <r>
    <x v="6"/>
    <n v="3"/>
    <x v="0"/>
    <x v="1"/>
    <n v="13132884"/>
  </r>
  <r>
    <x v="6"/>
    <n v="3"/>
    <x v="0"/>
    <x v="1"/>
    <n v="14118103"/>
  </r>
  <r>
    <x v="6"/>
    <n v="3"/>
    <x v="0"/>
    <x v="1"/>
    <n v="14228049"/>
  </r>
  <r>
    <x v="6"/>
    <n v="3"/>
    <x v="0"/>
    <x v="1"/>
    <n v="14269999"/>
  </r>
  <r>
    <x v="6"/>
    <n v="3"/>
    <x v="0"/>
    <x v="1"/>
    <n v="14558558"/>
  </r>
  <r>
    <x v="6"/>
    <n v="3"/>
    <x v="0"/>
    <x v="1"/>
    <n v="14720783"/>
  </r>
  <r>
    <x v="6"/>
    <n v="3"/>
    <x v="0"/>
    <x v="1"/>
    <n v="15049277"/>
  </r>
  <r>
    <x v="6"/>
    <n v="3"/>
    <x v="0"/>
    <x v="1"/>
    <n v="15513874"/>
  </r>
  <r>
    <x v="6"/>
    <n v="3"/>
    <x v="0"/>
    <x v="1"/>
    <n v="15541985"/>
  </r>
  <r>
    <x v="6"/>
    <n v="3"/>
    <x v="0"/>
    <x v="1"/>
    <n v="15943061"/>
  </r>
  <r>
    <x v="6"/>
    <n v="3"/>
    <x v="0"/>
    <x v="1"/>
    <n v="16019277"/>
  </r>
  <r>
    <x v="6"/>
    <n v="3"/>
    <x v="0"/>
    <x v="1"/>
    <n v="16204072"/>
  </r>
  <r>
    <x v="6"/>
    <n v="3"/>
    <x v="0"/>
    <x v="1"/>
    <n v="16925504"/>
  </r>
  <r>
    <x v="6"/>
    <n v="3"/>
    <x v="0"/>
    <x v="1"/>
    <n v="17225676"/>
  </r>
  <r>
    <x v="6"/>
    <n v="3"/>
    <x v="0"/>
    <x v="1"/>
    <n v="17304119"/>
  </r>
  <r>
    <x v="6"/>
    <n v="3"/>
    <x v="0"/>
    <x v="1"/>
    <n v="17818940"/>
  </r>
  <r>
    <x v="6"/>
    <n v="3"/>
    <x v="0"/>
    <x v="1"/>
    <n v="18087577"/>
  </r>
  <r>
    <x v="6"/>
    <n v="3"/>
    <x v="0"/>
    <x v="1"/>
    <n v="18189760"/>
  </r>
  <r>
    <x v="6"/>
    <n v="3"/>
    <x v="0"/>
    <x v="1"/>
    <n v="18603506"/>
  </r>
  <r>
    <x v="6"/>
    <n v="3"/>
    <x v="0"/>
    <x v="1"/>
    <n v="18839407"/>
  </r>
  <r>
    <x v="6"/>
    <n v="3"/>
    <x v="0"/>
    <x v="1"/>
    <n v="19874092"/>
  </r>
  <r>
    <x v="6"/>
    <n v="3"/>
    <x v="0"/>
    <x v="1"/>
    <n v="19899878"/>
  </r>
  <r>
    <x v="6"/>
    <n v="3"/>
    <x v="0"/>
    <x v="1"/>
    <n v="20625951"/>
  </r>
  <r>
    <x v="6"/>
    <n v="3"/>
    <x v="0"/>
    <x v="1"/>
    <n v="20771745"/>
  </r>
  <r>
    <x v="6"/>
    <n v="3"/>
    <x v="0"/>
    <x v="1"/>
    <n v="20803742"/>
  </r>
  <r>
    <x v="6"/>
    <n v="3"/>
    <x v="0"/>
    <x v="1"/>
    <n v="20961608"/>
  </r>
  <r>
    <x v="6"/>
    <n v="3"/>
    <x v="0"/>
    <x v="1"/>
    <n v="21433869"/>
  </r>
  <r>
    <x v="6"/>
    <n v="3"/>
    <x v="0"/>
    <x v="1"/>
    <n v="22735519"/>
  </r>
  <r>
    <x v="6"/>
    <n v="3"/>
    <x v="0"/>
    <x v="1"/>
    <n v="23104017"/>
  </r>
  <r>
    <x v="6"/>
    <n v="3"/>
    <x v="0"/>
    <x v="1"/>
    <n v="23310500"/>
  </r>
  <r>
    <x v="6"/>
    <n v="3"/>
    <x v="0"/>
    <x v="1"/>
    <n v="23579569"/>
  </r>
  <r>
    <x v="6"/>
    <n v="3"/>
    <x v="0"/>
    <x v="1"/>
    <n v="23761236"/>
  </r>
  <r>
    <x v="6"/>
    <n v="3"/>
    <x v="0"/>
    <x v="1"/>
    <n v="23914463"/>
  </r>
  <r>
    <x v="6"/>
    <n v="3"/>
    <x v="0"/>
    <x v="1"/>
    <n v="25280232"/>
  </r>
  <r>
    <x v="6"/>
    <n v="3"/>
    <x v="0"/>
    <x v="1"/>
    <n v="25553854"/>
  </r>
  <r>
    <x v="6"/>
    <n v="3"/>
    <x v="0"/>
    <x v="1"/>
    <n v="25559673"/>
  </r>
  <r>
    <x v="6"/>
    <n v="3"/>
    <x v="0"/>
    <x v="1"/>
    <n v="25655882"/>
  </r>
  <r>
    <x v="6"/>
    <n v="3"/>
    <x v="0"/>
    <x v="1"/>
    <n v="25660537"/>
  </r>
  <r>
    <x v="6"/>
    <n v="3"/>
    <x v="0"/>
    <x v="1"/>
    <n v="25710991"/>
  </r>
  <r>
    <x v="6"/>
    <n v="3"/>
    <x v="0"/>
    <x v="1"/>
    <n v="26632563"/>
  </r>
  <r>
    <x v="6"/>
    <n v="3"/>
    <x v="0"/>
    <x v="1"/>
    <n v="27113496"/>
  </r>
  <r>
    <x v="6"/>
    <n v="3"/>
    <x v="0"/>
    <x v="1"/>
    <n v="27546588"/>
  </r>
  <r>
    <x v="6"/>
    <n v="3"/>
    <x v="0"/>
    <x v="1"/>
    <n v="27697540"/>
  </r>
  <r>
    <x v="6"/>
    <n v="3"/>
    <x v="0"/>
    <x v="1"/>
    <n v="27757947"/>
  </r>
  <r>
    <x v="6"/>
    <n v="3"/>
    <x v="0"/>
    <x v="1"/>
    <n v="28389309"/>
  </r>
  <r>
    <x v="6"/>
    <n v="3"/>
    <x v="0"/>
    <x v="1"/>
    <n v="28799247"/>
  </r>
  <r>
    <x v="6"/>
    <n v="3"/>
    <x v="0"/>
    <x v="1"/>
    <n v="28934978"/>
  </r>
  <r>
    <x v="6"/>
    <n v="3"/>
    <x v="0"/>
    <x v="1"/>
    <n v="29191129"/>
  </r>
  <r>
    <x v="6"/>
    <n v="3"/>
    <x v="0"/>
    <x v="1"/>
    <n v="29797286"/>
  </r>
  <r>
    <x v="6"/>
    <n v="3"/>
    <x v="0"/>
    <x v="1"/>
    <n v="31984943"/>
  </r>
  <r>
    <x v="6"/>
    <n v="3"/>
    <x v="0"/>
    <x v="1"/>
    <n v="32407953"/>
  </r>
  <r>
    <x v="6"/>
    <n v="3"/>
    <x v="0"/>
    <x v="1"/>
    <n v="32426842"/>
  </r>
  <r>
    <x v="6"/>
    <n v="3"/>
    <x v="0"/>
    <x v="1"/>
    <n v="32621396"/>
  </r>
  <r>
    <x v="6"/>
    <n v="3"/>
    <x v="0"/>
    <x v="1"/>
    <n v="33803286"/>
  </r>
  <r>
    <x v="6"/>
    <n v="3"/>
    <x v="0"/>
    <x v="1"/>
    <n v="34592431"/>
  </r>
  <r>
    <x v="6"/>
    <n v="3"/>
    <x v="0"/>
    <x v="1"/>
    <n v="34822262"/>
  </r>
  <r>
    <x v="6"/>
    <n v="3"/>
    <x v="0"/>
    <x v="1"/>
    <n v="35146884"/>
  </r>
  <r>
    <x v="6"/>
    <n v="3"/>
    <x v="0"/>
    <x v="1"/>
    <n v="35570115"/>
  </r>
  <r>
    <x v="6"/>
    <n v="3"/>
    <x v="0"/>
    <x v="1"/>
    <n v="35575233"/>
  </r>
  <r>
    <x v="6"/>
    <n v="3"/>
    <x v="0"/>
    <x v="1"/>
    <n v="35874445"/>
  </r>
  <r>
    <x v="6"/>
    <n v="3"/>
    <x v="0"/>
    <x v="1"/>
    <n v="36315566"/>
  </r>
  <r>
    <x v="6"/>
    <n v="3"/>
    <x v="0"/>
    <x v="1"/>
    <n v="36732753"/>
  </r>
  <r>
    <x v="6"/>
    <n v="3"/>
    <x v="0"/>
    <x v="1"/>
    <n v="36956403"/>
  </r>
  <r>
    <x v="6"/>
    <n v="3"/>
    <x v="0"/>
    <x v="1"/>
    <n v="37381178"/>
  </r>
  <r>
    <x v="6"/>
    <n v="3"/>
    <x v="0"/>
    <x v="1"/>
    <n v="37498912"/>
  </r>
  <r>
    <x v="6"/>
    <n v="3"/>
    <x v="0"/>
    <x v="1"/>
    <n v="37514178"/>
  </r>
  <r>
    <x v="6"/>
    <n v="3"/>
    <x v="0"/>
    <x v="1"/>
    <n v="37614987"/>
  </r>
  <r>
    <x v="6"/>
    <n v="3"/>
    <x v="0"/>
    <x v="1"/>
    <n v="37785686"/>
  </r>
  <r>
    <x v="6"/>
    <n v="3"/>
    <x v="0"/>
    <x v="1"/>
    <n v="38632304"/>
  </r>
  <r>
    <x v="6"/>
    <n v="3"/>
    <x v="0"/>
    <x v="1"/>
    <n v="39186597"/>
  </r>
  <r>
    <x v="6"/>
    <n v="3"/>
    <x v="0"/>
    <x v="1"/>
    <n v="39413671"/>
  </r>
  <r>
    <x v="6"/>
    <n v="3"/>
    <x v="0"/>
    <x v="1"/>
    <n v="39589730"/>
  </r>
  <r>
    <x v="6"/>
    <n v="3"/>
    <x v="0"/>
    <x v="1"/>
    <n v="40120407"/>
  </r>
  <r>
    <x v="6"/>
    <n v="3"/>
    <x v="0"/>
    <x v="1"/>
    <n v="40741202"/>
  </r>
  <r>
    <x v="6"/>
    <n v="3"/>
    <x v="0"/>
    <x v="1"/>
    <n v="41301816"/>
  </r>
  <r>
    <x v="6"/>
    <n v="3"/>
    <x v="0"/>
    <x v="1"/>
    <n v="42051428"/>
  </r>
  <r>
    <x v="6"/>
    <n v="3"/>
    <x v="0"/>
    <x v="1"/>
    <n v="42621666"/>
  </r>
  <r>
    <x v="6"/>
    <n v="3"/>
    <x v="0"/>
    <x v="1"/>
    <n v="43004447"/>
  </r>
  <r>
    <x v="6"/>
    <n v="3"/>
    <x v="0"/>
    <x v="1"/>
    <n v="43127349"/>
  </r>
  <r>
    <x v="6"/>
    <n v="3"/>
    <x v="0"/>
    <x v="1"/>
    <n v="43180254"/>
  </r>
  <r>
    <x v="6"/>
    <n v="3"/>
    <x v="0"/>
    <x v="1"/>
    <n v="44260378"/>
  </r>
  <r>
    <x v="6"/>
    <n v="3"/>
    <x v="0"/>
    <x v="1"/>
    <n v="45139705"/>
  </r>
  <r>
    <x v="6"/>
    <n v="3"/>
    <x v="0"/>
    <x v="1"/>
    <n v="45477535"/>
  </r>
  <r>
    <x v="6"/>
    <n v="3"/>
    <x v="0"/>
    <x v="1"/>
    <n v="45741454"/>
  </r>
  <r>
    <x v="6"/>
    <n v="3"/>
    <x v="0"/>
    <x v="1"/>
    <n v="46889163"/>
  </r>
  <r>
    <x v="6"/>
    <n v="3"/>
    <x v="0"/>
    <x v="1"/>
    <n v="47176541"/>
  </r>
  <r>
    <x v="6"/>
    <n v="3"/>
    <x v="0"/>
    <x v="1"/>
    <n v="47247186"/>
  </r>
  <r>
    <x v="6"/>
    <n v="3"/>
    <x v="0"/>
    <x v="1"/>
    <n v="48061554"/>
  </r>
  <r>
    <x v="6"/>
    <n v="3"/>
    <x v="0"/>
    <x v="1"/>
    <n v="48257111"/>
  </r>
  <r>
    <x v="6"/>
    <n v="3"/>
    <x v="0"/>
    <x v="1"/>
    <n v="50369948"/>
  </r>
  <r>
    <x v="6"/>
    <n v="3"/>
    <x v="0"/>
    <x v="1"/>
    <n v="50546066"/>
  </r>
  <r>
    <x v="6"/>
    <n v="3"/>
    <x v="0"/>
    <x v="1"/>
    <n v="50552372"/>
  </r>
  <r>
    <x v="6"/>
    <n v="3"/>
    <x v="0"/>
    <x v="1"/>
    <n v="51231401"/>
  </r>
  <r>
    <x v="6"/>
    <n v="3"/>
    <x v="0"/>
    <x v="1"/>
    <n v="51924016"/>
  </r>
  <r>
    <x v="6"/>
    <n v="3"/>
    <x v="0"/>
    <x v="1"/>
    <n v="53508562"/>
  </r>
  <r>
    <x v="6"/>
    <n v="3"/>
    <x v="0"/>
    <x v="1"/>
    <n v="53640556"/>
  </r>
  <r>
    <x v="6"/>
    <n v="3"/>
    <x v="0"/>
    <x v="1"/>
    <n v="54422135"/>
  </r>
  <r>
    <x v="6"/>
    <n v="3"/>
    <x v="0"/>
    <x v="1"/>
    <n v="54893250"/>
  </r>
  <r>
    <x v="6"/>
    <n v="3"/>
    <x v="0"/>
    <x v="1"/>
    <n v="55732406"/>
  </r>
  <r>
    <x v="6"/>
    <n v="3"/>
    <x v="0"/>
    <x v="1"/>
    <n v="57959590"/>
  </r>
  <r>
    <x v="6"/>
    <n v="3"/>
    <x v="0"/>
    <x v="1"/>
    <n v="61573436"/>
  </r>
  <r>
    <x v="6"/>
    <n v="3"/>
    <x v="0"/>
    <x v="1"/>
    <n v="62800496"/>
  </r>
  <r>
    <x v="6"/>
    <n v="3"/>
    <x v="0"/>
    <x v="1"/>
    <n v="64678267"/>
  </r>
  <r>
    <x v="6"/>
    <n v="3"/>
    <x v="0"/>
    <x v="1"/>
    <n v="65770844"/>
  </r>
  <r>
    <x v="6"/>
    <n v="3"/>
    <x v="0"/>
    <x v="1"/>
    <n v="66502522"/>
  </r>
  <r>
    <x v="6"/>
    <n v="3"/>
    <x v="0"/>
    <x v="1"/>
    <n v="69300305"/>
  </r>
  <r>
    <x v="6"/>
    <n v="3"/>
    <x v="0"/>
    <x v="1"/>
    <n v="70169448"/>
  </r>
  <r>
    <x v="6"/>
    <n v="3"/>
    <x v="0"/>
    <x v="1"/>
    <n v="70560237"/>
  </r>
  <r>
    <x v="6"/>
    <n v="3"/>
    <x v="0"/>
    <x v="1"/>
    <n v="70954351"/>
  </r>
  <r>
    <x v="6"/>
    <n v="3"/>
    <x v="0"/>
    <x v="1"/>
    <n v="71466109"/>
  </r>
  <r>
    <x v="6"/>
    <n v="3"/>
    <x v="0"/>
    <x v="1"/>
    <n v="73193679"/>
  </r>
  <r>
    <x v="6"/>
    <n v="3"/>
    <x v="0"/>
    <x v="1"/>
    <n v="73670719"/>
  </r>
  <r>
    <x v="6"/>
    <n v="3"/>
    <x v="0"/>
    <x v="1"/>
    <n v="73815818"/>
  </r>
  <r>
    <x v="6"/>
    <n v="3"/>
    <x v="0"/>
    <x v="1"/>
    <n v="76429768"/>
  </r>
  <r>
    <x v="6"/>
    <n v="3"/>
    <x v="0"/>
    <x v="1"/>
    <n v="76595320"/>
  </r>
  <r>
    <x v="6"/>
    <n v="3"/>
    <x v="0"/>
    <x v="1"/>
    <n v="77336854"/>
  </r>
  <r>
    <x v="6"/>
    <n v="3"/>
    <x v="0"/>
    <x v="1"/>
    <n v="78350931"/>
  </r>
  <r>
    <x v="6"/>
    <n v="3"/>
    <x v="0"/>
    <x v="1"/>
    <n v="80080748"/>
  </r>
  <r>
    <x v="6"/>
    <n v="3"/>
    <x v="0"/>
    <x v="1"/>
    <n v="80369796"/>
  </r>
  <r>
    <x v="6"/>
    <n v="3"/>
    <x v="0"/>
    <x v="1"/>
    <n v="83808520"/>
  </r>
  <r>
    <x v="6"/>
    <n v="3"/>
    <x v="0"/>
    <x v="1"/>
    <n v="84529056"/>
  </r>
  <r>
    <x v="6"/>
    <n v="3"/>
    <x v="0"/>
    <x v="1"/>
    <n v="85199541"/>
  </r>
  <r>
    <x v="6"/>
    <n v="3"/>
    <x v="0"/>
    <x v="1"/>
    <n v="87143782"/>
  </r>
  <r>
    <x v="6"/>
    <n v="3"/>
    <x v="0"/>
    <x v="1"/>
    <n v="87982512"/>
  </r>
  <r>
    <x v="6"/>
    <n v="3"/>
    <x v="0"/>
    <x v="1"/>
    <n v="91503073"/>
  </r>
  <r>
    <x v="6"/>
    <n v="3"/>
    <x v="0"/>
    <x v="1"/>
    <n v="93550955"/>
  </r>
  <r>
    <x v="6"/>
    <n v="3"/>
    <x v="0"/>
    <x v="1"/>
    <n v="95242922"/>
  </r>
  <r>
    <x v="6"/>
    <n v="3"/>
    <x v="0"/>
    <x v="1"/>
    <n v="97539128"/>
  </r>
  <r>
    <x v="6"/>
    <n v="3"/>
    <x v="0"/>
    <x v="1"/>
    <n v="98839167"/>
  </r>
  <r>
    <x v="6"/>
    <n v="3"/>
    <x v="0"/>
    <x v="1"/>
    <n v="100711175"/>
  </r>
  <r>
    <x v="6"/>
    <n v="3"/>
    <x v="0"/>
    <x v="1"/>
    <n v="101117782"/>
  </r>
  <r>
    <x v="6"/>
    <n v="3"/>
    <x v="0"/>
    <x v="1"/>
    <n v="102240988"/>
  </r>
  <r>
    <x v="6"/>
    <n v="3"/>
    <x v="0"/>
    <x v="1"/>
    <n v="102294038"/>
  </r>
  <r>
    <x v="6"/>
    <n v="3"/>
    <x v="0"/>
    <x v="1"/>
    <n v="102403445"/>
  </r>
  <r>
    <x v="6"/>
    <n v="3"/>
    <x v="0"/>
    <x v="1"/>
    <n v="102901292"/>
  </r>
  <r>
    <x v="6"/>
    <n v="3"/>
    <x v="0"/>
    <x v="1"/>
    <n v="106976961"/>
  </r>
  <r>
    <x v="6"/>
    <n v="3"/>
    <x v="0"/>
    <x v="1"/>
    <n v="110102480"/>
  </r>
  <r>
    <x v="6"/>
    <n v="3"/>
    <x v="0"/>
    <x v="1"/>
    <n v="110948763"/>
  </r>
  <r>
    <x v="6"/>
    <n v="3"/>
    <x v="0"/>
    <x v="1"/>
    <n v="110986914"/>
  </r>
  <r>
    <x v="6"/>
    <n v="3"/>
    <x v="0"/>
    <x v="1"/>
    <n v="111976161"/>
  </r>
  <r>
    <x v="6"/>
    <n v="3"/>
    <x v="0"/>
    <x v="1"/>
    <n v="113112594"/>
  </r>
  <r>
    <x v="6"/>
    <n v="3"/>
    <x v="0"/>
    <x v="1"/>
    <n v="116792095"/>
  </r>
  <r>
    <x v="6"/>
    <n v="3"/>
    <x v="0"/>
    <x v="1"/>
    <n v="117703826"/>
  </r>
  <r>
    <x v="6"/>
    <n v="3"/>
    <x v="0"/>
    <x v="1"/>
    <n v="124577870"/>
  </r>
  <r>
    <x v="6"/>
    <n v="3"/>
    <x v="0"/>
    <x v="1"/>
    <n v="126698744"/>
  </r>
  <r>
    <x v="6"/>
    <n v="3"/>
    <x v="0"/>
    <x v="1"/>
    <n v="127096940"/>
  </r>
  <r>
    <x v="6"/>
    <n v="3"/>
    <x v="0"/>
    <x v="1"/>
    <n v="127124512"/>
  </r>
  <r>
    <x v="6"/>
    <n v="3"/>
    <x v="0"/>
    <x v="1"/>
    <n v="127693604"/>
  </r>
  <r>
    <x v="6"/>
    <n v="3"/>
    <x v="0"/>
    <x v="1"/>
    <n v="129181892"/>
  </r>
  <r>
    <x v="6"/>
    <n v="3"/>
    <x v="0"/>
    <x v="1"/>
    <n v="130463318"/>
  </r>
  <r>
    <x v="6"/>
    <n v="3"/>
    <x v="0"/>
    <x v="1"/>
    <n v="132247568"/>
  </r>
  <r>
    <x v="6"/>
    <n v="3"/>
    <x v="0"/>
    <x v="1"/>
    <n v="134346453"/>
  </r>
  <r>
    <x v="6"/>
    <n v="3"/>
    <x v="0"/>
    <x v="1"/>
    <n v="134933529"/>
  </r>
  <r>
    <x v="6"/>
    <n v="3"/>
    <x v="0"/>
    <x v="1"/>
    <n v="135276839"/>
  </r>
  <r>
    <x v="6"/>
    <n v="3"/>
    <x v="0"/>
    <x v="1"/>
    <n v="136053312"/>
  </r>
  <r>
    <x v="6"/>
    <n v="3"/>
    <x v="0"/>
    <x v="1"/>
    <n v="136298451"/>
  </r>
  <r>
    <x v="6"/>
    <n v="3"/>
    <x v="0"/>
    <x v="1"/>
    <n v="137175946"/>
  </r>
  <r>
    <x v="6"/>
    <n v="3"/>
    <x v="0"/>
    <x v="1"/>
    <n v="138320326"/>
  </r>
  <r>
    <x v="6"/>
    <n v="3"/>
    <x v="0"/>
    <x v="1"/>
    <n v="141915599"/>
  </r>
  <r>
    <x v="6"/>
    <n v="3"/>
    <x v="0"/>
    <x v="1"/>
    <n v="143385147"/>
  </r>
  <r>
    <x v="6"/>
    <n v="3"/>
    <x v="0"/>
    <x v="1"/>
    <n v="144832714"/>
  </r>
  <r>
    <x v="6"/>
    <n v="3"/>
    <x v="0"/>
    <x v="1"/>
    <n v="147425136"/>
  </r>
  <r>
    <x v="6"/>
    <n v="3"/>
    <x v="0"/>
    <x v="1"/>
    <n v="151830841"/>
  </r>
  <r>
    <x v="6"/>
    <n v="3"/>
    <x v="0"/>
    <x v="1"/>
    <n v="151972418"/>
  </r>
  <r>
    <x v="6"/>
    <n v="3"/>
    <x v="0"/>
    <x v="1"/>
    <n v="156421256"/>
  </r>
  <r>
    <x v="6"/>
    <n v="3"/>
    <x v="0"/>
    <x v="1"/>
    <n v="159055493"/>
  </r>
  <r>
    <x v="6"/>
    <n v="3"/>
    <x v="0"/>
    <x v="1"/>
    <n v="161524094"/>
  </r>
  <r>
    <x v="6"/>
    <n v="3"/>
    <x v="0"/>
    <x v="1"/>
    <n v="162894786"/>
  </r>
  <r>
    <x v="6"/>
    <n v="3"/>
    <x v="0"/>
    <x v="1"/>
    <n v="164147248"/>
  </r>
  <r>
    <x v="6"/>
    <n v="3"/>
    <x v="0"/>
    <x v="1"/>
    <n v="164880650"/>
  </r>
  <r>
    <x v="6"/>
    <n v="3"/>
    <x v="0"/>
    <x v="1"/>
    <n v="165679113"/>
  </r>
  <r>
    <x v="6"/>
    <n v="3"/>
    <x v="0"/>
    <x v="1"/>
    <n v="169770693"/>
  </r>
  <r>
    <x v="6"/>
    <n v="3"/>
    <x v="0"/>
    <x v="1"/>
    <n v="180322511"/>
  </r>
  <r>
    <x v="6"/>
    <n v="3"/>
    <x v="0"/>
    <x v="1"/>
    <n v="183413685"/>
  </r>
  <r>
    <x v="6"/>
    <n v="3"/>
    <x v="0"/>
    <x v="1"/>
    <n v="186798084"/>
  </r>
  <r>
    <x v="6"/>
    <n v="3"/>
    <x v="0"/>
    <x v="1"/>
    <n v="187908959"/>
  </r>
  <r>
    <x v="6"/>
    <n v="3"/>
    <x v="0"/>
    <x v="1"/>
    <n v="188721244"/>
  </r>
  <r>
    <x v="6"/>
    <n v="3"/>
    <x v="0"/>
    <x v="1"/>
    <n v="193518084"/>
  </r>
  <r>
    <x v="6"/>
    <n v="3"/>
    <x v="0"/>
    <x v="1"/>
    <n v="195601066"/>
  </r>
  <r>
    <x v="6"/>
    <n v="3"/>
    <x v="0"/>
    <x v="1"/>
    <n v="201918847"/>
  </r>
  <r>
    <x v="6"/>
    <n v="3"/>
    <x v="0"/>
    <x v="1"/>
    <n v="206386181"/>
  </r>
  <r>
    <x v="6"/>
    <n v="3"/>
    <x v="0"/>
    <x v="1"/>
    <n v="208108211"/>
  </r>
  <r>
    <x v="6"/>
    <n v="3"/>
    <x v="0"/>
    <x v="1"/>
    <n v="213234023"/>
  </r>
  <r>
    <x v="6"/>
    <n v="3"/>
    <x v="0"/>
    <x v="1"/>
    <n v="218336992"/>
  </r>
  <r>
    <x v="6"/>
    <n v="3"/>
    <x v="0"/>
    <x v="1"/>
    <n v="222868177"/>
  </r>
  <r>
    <x v="6"/>
    <n v="3"/>
    <x v="0"/>
    <x v="1"/>
    <n v="223297097"/>
  </r>
  <r>
    <x v="6"/>
    <n v="3"/>
    <x v="0"/>
    <x v="1"/>
    <n v="224856818"/>
  </r>
  <r>
    <x v="6"/>
    <n v="3"/>
    <x v="0"/>
    <x v="1"/>
    <n v="240704563"/>
  </r>
  <r>
    <x v="6"/>
    <n v="3"/>
    <x v="0"/>
    <x v="1"/>
    <n v="246451829"/>
  </r>
  <r>
    <x v="6"/>
    <n v="3"/>
    <x v="0"/>
    <x v="1"/>
    <n v="248107260"/>
  </r>
  <r>
    <x v="6"/>
    <n v="3"/>
    <x v="0"/>
    <x v="1"/>
    <n v="252562067"/>
  </r>
  <r>
    <x v="6"/>
    <n v="3"/>
    <x v="0"/>
    <x v="1"/>
    <n v="255250497"/>
  </r>
  <r>
    <x v="6"/>
    <n v="3"/>
    <x v="0"/>
    <x v="1"/>
    <n v="259444367"/>
  </r>
  <r>
    <x v="6"/>
    <n v="3"/>
    <x v="0"/>
    <x v="1"/>
    <n v="259848607"/>
  </r>
  <r>
    <x v="6"/>
    <n v="3"/>
    <x v="0"/>
    <x v="1"/>
    <n v="266546860"/>
  </r>
  <r>
    <x v="6"/>
    <n v="3"/>
    <x v="0"/>
    <x v="1"/>
    <n v="269243315"/>
  </r>
  <r>
    <x v="6"/>
    <n v="3"/>
    <x v="0"/>
    <x v="1"/>
    <n v="276315481"/>
  </r>
  <r>
    <x v="6"/>
    <n v="3"/>
    <x v="0"/>
    <x v="1"/>
    <n v="281667112"/>
  </r>
  <r>
    <x v="6"/>
    <n v="3"/>
    <x v="0"/>
    <x v="1"/>
    <n v="302588002"/>
  </r>
  <r>
    <x v="6"/>
    <n v="3"/>
    <x v="0"/>
    <x v="1"/>
    <n v="317907765"/>
  </r>
  <r>
    <x v="6"/>
    <n v="3"/>
    <x v="0"/>
    <x v="1"/>
    <n v="340093076"/>
  </r>
  <r>
    <x v="6"/>
    <n v="3"/>
    <x v="0"/>
    <x v="1"/>
    <n v="340685664"/>
  </r>
  <r>
    <x v="6"/>
    <n v="3"/>
    <x v="0"/>
    <x v="1"/>
    <n v="342453116"/>
  </r>
  <r>
    <x v="6"/>
    <n v="3"/>
    <x v="0"/>
    <x v="1"/>
    <n v="351546415"/>
  </r>
  <r>
    <x v="6"/>
    <n v="3"/>
    <x v="0"/>
    <x v="1"/>
    <n v="366945481"/>
  </r>
  <r>
    <x v="6"/>
    <n v="3"/>
    <x v="0"/>
    <x v="1"/>
    <n v="375909020"/>
  </r>
  <r>
    <x v="6"/>
    <n v="3"/>
    <x v="0"/>
    <x v="1"/>
    <n v="380469342"/>
  </r>
  <r>
    <x v="6"/>
    <n v="3"/>
    <x v="0"/>
    <x v="1"/>
    <n v="385087830"/>
  </r>
  <r>
    <x v="6"/>
    <n v="3"/>
    <x v="0"/>
    <x v="1"/>
    <n v="385389761"/>
  </r>
  <r>
    <x v="6"/>
    <n v="3"/>
    <x v="0"/>
    <x v="1"/>
    <n v="389708231"/>
  </r>
  <r>
    <x v="6"/>
    <n v="3"/>
    <x v="0"/>
    <x v="1"/>
    <n v="404491538"/>
  </r>
  <r>
    <x v="6"/>
    <n v="3"/>
    <x v="0"/>
    <x v="1"/>
    <n v="416206254"/>
  </r>
  <r>
    <x v="6"/>
    <n v="3"/>
    <x v="0"/>
    <x v="1"/>
    <n v="428597533"/>
  </r>
  <r>
    <x v="6"/>
    <n v="3"/>
    <x v="1"/>
    <x v="1"/>
    <n v="109091"/>
  </r>
  <r>
    <x v="6"/>
    <n v="3"/>
    <x v="1"/>
    <x v="1"/>
    <n v="110955"/>
  </r>
  <r>
    <x v="6"/>
    <n v="3"/>
    <x v="1"/>
    <x v="1"/>
    <n v="195095"/>
  </r>
  <r>
    <x v="6"/>
    <n v="3"/>
    <x v="1"/>
    <x v="1"/>
    <n v="377846"/>
  </r>
  <r>
    <x v="6"/>
    <n v="3"/>
    <x v="1"/>
    <x v="1"/>
    <n v="784263"/>
  </r>
  <r>
    <x v="6"/>
    <n v="3"/>
    <x v="1"/>
    <x v="1"/>
    <n v="846505"/>
  </r>
  <r>
    <x v="6"/>
    <n v="3"/>
    <x v="1"/>
    <x v="1"/>
    <n v="1244099"/>
  </r>
  <r>
    <x v="6"/>
    <n v="3"/>
    <x v="1"/>
    <x v="1"/>
    <n v="2607156"/>
  </r>
  <r>
    <x v="6"/>
    <n v="3"/>
    <x v="1"/>
    <x v="1"/>
    <n v="2680451"/>
  </r>
  <r>
    <x v="6"/>
    <n v="3"/>
    <x v="1"/>
    <x v="1"/>
    <n v="3058259"/>
  </r>
  <r>
    <x v="6"/>
    <n v="3"/>
    <x v="1"/>
    <x v="1"/>
    <n v="3131152"/>
  </r>
  <r>
    <x v="6"/>
    <n v="3"/>
    <x v="1"/>
    <x v="1"/>
    <n v="4525751"/>
  </r>
  <r>
    <x v="6"/>
    <n v="3"/>
    <x v="1"/>
    <x v="1"/>
    <n v="5082633"/>
  </r>
  <r>
    <x v="6"/>
    <n v="3"/>
    <x v="1"/>
    <x v="1"/>
    <n v="5186386"/>
  </r>
  <r>
    <x v="6"/>
    <n v="3"/>
    <x v="1"/>
    <x v="1"/>
    <n v="5364163"/>
  </r>
  <r>
    <x v="6"/>
    <n v="3"/>
    <x v="1"/>
    <x v="1"/>
    <n v="5906754"/>
  </r>
  <r>
    <x v="6"/>
    <n v="3"/>
    <x v="1"/>
    <x v="1"/>
    <n v="5988339"/>
  </r>
  <r>
    <x v="6"/>
    <n v="3"/>
    <x v="1"/>
    <x v="1"/>
    <n v="6311410"/>
  </r>
  <r>
    <x v="6"/>
    <n v="3"/>
    <x v="1"/>
    <x v="1"/>
    <n v="6540835"/>
  </r>
  <r>
    <x v="6"/>
    <n v="3"/>
    <x v="1"/>
    <x v="1"/>
    <n v="6726307"/>
  </r>
  <r>
    <x v="6"/>
    <n v="3"/>
    <x v="1"/>
    <x v="1"/>
    <n v="7109170"/>
  </r>
  <r>
    <x v="6"/>
    <n v="3"/>
    <x v="1"/>
    <x v="1"/>
    <n v="7600067"/>
  </r>
  <r>
    <x v="6"/>
    <n v="3"/>
    <x v="1"/>
    <x v="1"/>
    <n v="8177049"/>
  </r>
  <r>
    <x v="6"/>
    <n v="3"/>
    <x v="1"/>
    <x v="1"/>
    <n v="11206244"/>
  </r>
  <r>
    <x v="6"/>
    <n v="3"/>
    <x v="1"/>
    <x v="1"/>
    <n v="11723357"/>
  </r>
  <r>
    <x v="6"/>
    <n v="3"/>
    <x v="1"/>
    <x v="1"/>
    <n v="11765080"/>
  </r>
  <r>
    <x v="6"/>
    <n v="3"/>
    <x v="1"/>
    <x v="1"/>
    <n v="12742095"/>
  </r>
  <r>
    <x v="6"/>
    <n v="3"/>
    <x v="1"/>
    <x v="1"/>
    <n v="12919686"/>
  </r>
  <r>
    <x v="6"/>
    <n v="3"/>
    <x v="1"/>
    <x v="1"/>
    <n v="14061006"/>
  </r>
  <r>
    <x v="6"/>
    <n v="3"/>
    <x v="1"/>
    <x v="1"/>
    <n v="14761152"/>
  </r>
  <r>
    <x v="6"/>
    <n v="3"/>
    <x v="1"/>
    <x v="1"/>
    <n v="15150765"/>
  </r>
  <r>
    <x v="6"/>
    <n v="3"/>
    <x v="1"/>
    <x v="1"/>
    <n v="15448011"/>
  </r>
  <r>
    <x v="6"/>
    <n v="3"/>
    <x v="1"/>
    <x v="1"/>
    <n v="16423882"/>
  </r>
  <r>
    <x v="6"/>
    <n v="3"/>
    <x v="1"/>
    <x v="1"/>
    <n v="18315808"/>
  </r>
  <r>
    <x v="6"/>
    <n v="3"/>
    <x v="1"/>
    <x v="1"/>
    <n v="19968982"/>
  </r>
  <r>
    <x v="6"/>
    <n v="3"/>
    <x v="1"/>
    <x v="1"/>
    <n v="20374225"/>
  </r>
  <r>
    <x v="6"/>
    <n v="3"/>
    <x v="1"/>
    <x v="1"/>
    <n v="20823648"/>
  </r>
  <r>
    <x v="6"/>
    <n v="3"/>
    <x v="1"/>
    <x v="1"/>
    <n v="21023651"/>
  </r>
  <r>
    <x v="6"/>
    <n v="3"/>
    <x v="1"/>
    <x v="1"/>
    <n v="21382885"/>
  </r>
  <r>
    <x v="6"/>
    <n v="3"/>
    <x v="1"/>
    <x v="1"/>
    <n v="22049576"/>
  </r>
  <r>
    <x v="6"/>
    <n v="3"/>
    <x v="1"/>
    <x v="1"/>
    <n v="23518355"/>
  </r>
  <r>
    <x v="6"/>
    <n v="3"/>
    <x v="1"/>
    <x v="1"/>
    <n v="23760090"/>
  </r>
  <r>
    <x v="6"/>
    <n v="3"/>
    <x v="1"/>
    <x v="1"/>
    <n v="26914488"/>
  </r>
  <r>
    <x v="6"/>
    <n v="3"/>
    <x v="1"/>
    <x v="1"/>
    <n v="29395026"/>
  </r>
  <r>
    <x v="6"/>
    <n v="3"/>
    <x v="1"/>
    <x v="1"/>
    <n v="31397994"/>
  </r>
  <r>
    <x v="6"/>
    <n v="3"/>
    <x v="1"/>
    <x v="1"/>
    <n v="32044025"/>
  </r>
  <r>
    <x v="6"/>
    <n v="3"/>
    <x v="1"/>
    <x v="1"/>
    <n v="32759390"/>
  </r>
  <r>
    <x v="6"/>
    <n v="3"/>
    <x v="1"/>
    <x v="1"/>
    <n v="33699825"/>
  </r>
  <r>
    <x v="6"/>
    <n v="3"/>
    <x v="1"/>
    <x v="1"/>
    <n v="35139871"/>
  </r>
  <r>
    <x v="6"/>
    <n v="3"/>
    <x v="1"/>
    <x v="1"/>
    <n v="36861212"/>
  </r>
  <r>
    <x v="6"/>
    <n v="3"/>
    <x v="1"/>
    <x v="1"/>
    <n v="44689932"/>
  </r>
  <r>
    <x v="6"/>
    <n v="3"/>
    <x v="1"/>
    <x v="1"/>
    <n v="50610533"/>
  </r>
  <r>
    <x v="6"/>
    <n v="3"/>
    <x v="1"/>
    <x v="1"/>
    <n v="52972546"/>
  </r>
  <r>
    <x v="6"/>
    <n v="3"/>
    <x v="1"/>
    <x v="1"/>
    <n v="56617821"/>
  </r>
  <r>
    <x v="6"/>
    <n v="3"/>
    <x v="1"/>
    <x v="1"/>
    <n v="62546462"/>
  </r>
  <r>
    <x v="6"/>
    <n v="3"/>
    <x v="1"/>
    <x v="1"/>
    <n v="63880664"/>
  </r>
  <r>
    <x v="6"/>
    <n v="3"/>
    <x v="1"/>
    <x v="1"/>
    <n v="69553556"/>
  </r>
  <r>
    <x v="6"/>
    <n v="3"/>
    <x v="1"/>
    <x v="1"/>
    <n v="69992188"/>
  </r>
  <r>
    <x v="6"/>
    <n v="3"/>
    <x v="1"/>
    <x v="1"/>
    <n v="71296587"/>
  </r>
  <r>
    <x v="6"/>
    <n v="3"/>
    <x v="1"/>
    <x v="1"/>
    <n v="71369879"/>
  </r>
  <r>
    <x v="6"/>
    <n v="3"/>
    <x v="1"/>
    <x v="1"/>
    <n v="76373347"/>
  </r>
  <r>
    <x v="6"/>
    <n v="3"/>
    <x v="1"/>
    <x v="1"/>
    <n v="78700881"/>
  </r>
  <r>
    <x v="6"/>
    <n v="3"/>
    <x v="1"/>
    <x v="1"/>
    <n v="79565000"/>
  </r>
  <r>
    <x v="6"/>
    <n v="3"/>
    <x v="1"/>
    <x v="1"/>
    <n v="84721968"/>
  </r>
  <r>
    <x v="6"/>
    <n v="3"/>
    <x v="1"/>
    <x v="1"/>
    <n v="85109485"/>
  </r>
  <r>
    <x v="6"/>
    <n v="3"/>
    <x v="1"/>
    <x v="1"/>
    <n v="85349256"/>
  </r>
  <r>
    <x v="6"/>
    <n v="3"/>
    <x v="1"/>
    <x v="1"/>
    <n v="86173827"/>
  </r>
  <r>
    <x v="6"/>
    <n v="3"/>
    <x v="1"/>
    <x v="1"/>
    <n v="87491174"/>
  </r>
  <r>
    <x v="6"/>
    <n v="3"/>
    <x v="1"/>
    <x v="1"/>
    <n v="94071526"/>
  </r>
  <r>
    <x v="6"/>
    <n v="3"/>
    <x v="1"/>
    <x v="1"/>
    <n v="94329799"/>
  </r>
  <r>
    <x v="6"/>
    <n v="3"/>
    <x v="1"/>
    <x v="1"/>
    <n v="94489398"/>
  </r>
  <r>
    <x v="6"/>
    <n v="3"/>
    <x v="1"/>
    <x v="1"/>
    <n v="98061872"/>
  </r>
  <r>
    <x v="6"/>
    <n v="3"/>
    <x v="1"/>
    <x v="1"/>
    <n v="101367910"/>
  </r>
  <r>
    <x v="6"/>
    <n v="3"/>
    <x v="1"/>
    <x v="1"/>
    <n v="105269100"/>
  </r>
  <r>
    <x v="6"/>
    <n v="3"/>
    <x v="1"/>
    <x v="1"/>
    <n v="105618845"/>
  </r>
  <r>
    <x v="6"/>
    <n v="3"/>
    <x v="1"/>
    <x v="1"/>
    <n v="118597797"/>
  </r>
  <r>
    <x v="6"/>
    <n v="3"/>
    <x v="1"/>
    <x v="1"/>
    <n v="125370198"/>
  </r>
  <r>
    <x v="6"/>
    <n v="3"/>
    <x v="1"/>
    <x v="1"/>
    <n v="140142413"/>
  </r>
  <r>
    <x v="6"/>
    <n v="3"/>
    <x v="1"/>
    <x v="1"/>
    <n v="141346872"/>
  </r>
  <r>
    <x v="6"/>
    <n v="3"/>
    <x v="1"/>
    <x v="1"/>
    <n v="143053040"/>
  </r>
  <r>
    <x v="6"/>
    <n v="3"/>
    <x v="1"/>
    <x v="1"/>
    <n v="145533602"/>
  </r>
  <r>
    <x v="6"/>
    <n v="3"/>
    <x v="1"/>
    <x v="1"/>
    <n v="146673647"/>
  </r>
  <r>
    <x v="6"/>
    <n v="3"/>
    <x v="1"/>
    <x v="1"/>
    <n v="160150958"/>
  </r>
  <r>
    <x v="6"/>
    <n v="3"/>
    <x v="1"/>
    <x v="1"/>
    <n v="160797996"/>
  </r>
  <r>
    <x v="6"/>
    <n v="3"/>
    <x v="1"/>
    <x v="1"/>
    <n v="165925596"/>
  </r>
  <r>
    <x v="6"/>
    <n v="3"/>
    <x v="1"/>
    <x v="1"/>
    <n v="210764339"/>
  </r>
  <r>
    <x v="6"/>
    <n v="3"/>
    <x v="1"/>
    <x v="1"/>
    <n v="212299710"/>
  </r>
  <r>
    <x v="6"/>
    <n v="3"/>
    <x v="1"/>
    <x v="1"/>
    <n v="220573072"/>
  </r>
  <r>
    <x v="6"/>
    <n v="3"/>
    <x v="1"/>
    <x v="1"/>
    <n v="230664361"/>
  </r>
  <r>
    <x v="6"/>
    <n v="3"/>
    <x v="1"/>
    <x v="1"/>
    <n v="262572671"/>
  </r>
  <r>
    <x v="6"/>
    <n v="3"/>
    <x v="1"/>
    <x v="1"/>
    <n v="262878999"/>
  </r>
  <r>
    <x v="6"/>
    <n v="3"/>
    <x v="1"/>
    <x v="1"/>
    <n v="273646031"/>
  </r>
  <r>
    <x v="6"/>
    <n v="3"/>
    <x v="1"/>
    <x v="1"/>
    <n v="274285145"/>
  </r>
  <r>
    <x v="6"/>
    <n v="3"/>
    <x v="1"/>
    <x v="1"/>
    <n v="291576734"/>
  </r>
  <r>
    <x v="6"/>
    <n v="3"/>
    <x v="1"/>
    <x v="1"/>
    <n v="296180138"/>
  </r>
  <r>
    <x v="6"/>
    <n v="3"/>
    <x v="1"/>
    <x v="1"/>
    <n v="304542137"/>
  </r>
  <r>
    <x v="6"/>
    <n v="3"/>
    <x v="1"/>
    <x v="1"/>
    <n v="333669585"/>
  </r>
  <r>
    <x v="6"/>
    <n v="3"/>
    <x v="1"/>
    <x v="1"/>
    <n v="384371958"/>
  </r>
  <r>
    <x v="6"/>
    <n v="3"/>
    <x v="1"/>
    <x v="1"/>
    <n v="413665750"/>
  </r>
  <r>
    <x v="6"/>
    <n v="3"/>
    <x v="1"/>
    <x v="1"/>
    <n v="422343393"/>
  </r>
  <r>
    <x v="6"/>
    <n v="3"/>
    <x v="1"/>
    <x v="1"/>
    <n v="430981385"/>
  </r>
  <r>
    <x v="7"/>
    <n v="3"/>
    <x v="0"/>
    <x v="1"/>
    <n v="33879"/>
  </r>
  <r>
    <x v="7"/>
    <n v="3"/>
    <x v="0"/>
    <x v="1"/>
    <n v="61396"/>
  </r>
  <r>
    <x v="7"/>
    <n v="3"/>
    <x v="0"/>
    <x v="1"/>
    <n v="246638"/>
  </r>
  <r>
    <x v="7"/>
    <n v="3"/>
    <x v="0"/>
    <x v="1"/>
    <n v="342143"/>
  </r>
  <r>
    <x v="7"/>
    <n v="3"/>
    <x v="0"/>
    <x v="1"/>
    <n v="1007425"/>
  </r>
  <r>
    <x v="7"/>
    <n v="3"/>
    <x v="0"/>
    <x v="1"/>
    <n v="1200367"/>
  </r>
  <r>
    <x v="7"/>
    <n v="3"/>
    <x v="0"/>
    <x v="1"/>
    <n v="1304211"/>
  </r>
  <r>
    <x v="7"/>
    <n v="3"/>
    <x v="0"/>
    <x v="1"/>
    <n v="1398782"/>
  </r>
  <r>
    <x v="7"/>
    <n v="3"/>
    <x v="0"/>
    <x v="1"/>
    <n v="1651632"/>
  </r>
  <r>
    <x v="7"/>
    <n v="3"/>
    <x v="0"/>
    <x v="1"/>
    <n v="1732871"/>
  </r>
  <r>
    <x v="7"/>
    <n v="3"/>
    <x v="0"/>
    <x v="1"/>
    <n v="2180237"/>
  </r>
  <r>
    <x v="7"/>
    <n v="3"/>
    <x v="0"/>
    <x v="1"/>
    <n v="3138586"/>
  </r>
  <r>
    <x v="7"/>
    <n v="3"/>
    <x v="0"/>
    <x v="1"/>
    <n v="3299475"/>
  </r>
  <r>
    <x v="7"/>
    <n v="3"/>
    <x v="0"/>
    <x v="1"/>
    <n v="3767930"/>
  </r>
  <r>
    <x v="7"/>
    <n v="3"/>
    <x v="0"/>
    <x v="1"/>
    <n v="4021307"/>
  </r>
  <r>
    <x v="7"/>
    <n v="3"/>
    <x v="0"/>
    <x v="1"/>
    <n v="4079168"/>
  </r>
  <r>
    <x v="7"/>
    <n v="3"/>
    <x v="0"/>
    <x v="1"/>
    <n v="5844695"/>
  </r>
  <r>
    <x v="7"/>
    <n v="3"/>
    <x v="0"/>
    <x v="1"/>
    <n v="8417984"/>
  </r>
  <r>
    <x v="7"/>
    <n v="3"/>
    <x v="0"/>
    <x v="1"/>
    <n v="10018350"/>
  </r>
  <r>
    <x v="7"/>
    <n v="3"/>
    <x v="0"/>
    <x v="1"/>
    <n v="12193064"/>
  </r>
  <r>
    <x v="7"/>
    <n v="3"/>
    <x v="0"/>
    <x v="1"/>
    <n v="15757382"/>
  </r>
  <r>
    <x v="7"/>
    <n v="3"/>
    <x v="0"/>
    <x v="1"/>
    <n v="17001223"/>
  </r>
  <r>
    <x v="7"/>
    <n v="3"/>
    <x v="0"/>
    <x v="1"/>
    <n v="19114479"/>
  </r>
  <r>
    <x v="7"/>
    <n v="3"/>
    <x v="0"/>
    <x v="1"/>
    <n v="20607592"/>
  </r>
  <r>
    <x v="7"/>
    <n v="3"/>
    <x v="0"/>
    <x v="1"/>
    <n v="21727635"/>
  </r>
  <r>
    <x v="7"/>
    <n v="3"/>
    <x v="0"/>
    <x v="1"/>
    <n v="21967749"/>
  </r>
  <r>
    <x v="7"/>
    <n v="3"/>
    <x v="0"/>
    <x v="1"/>
    <n v="23671949"/>
  </r>
  <r>
    <x v="7"/>
    <n v="3"/>
    <x v="0"/>
    <x v="1"/>
    <n v="32621396"/>
  </r>
  <r>
    <x v="7"/>
    <n v="3"/>
    <x v="0"/>
    <x v="1"/>
    <n v="37318876"/>
  </r>
  <r>
    <x v="7"/>
    <n v="3"/>
    <x v="0"/>
    <x v="1"/>
    <n v="42294503"/>
  </r>
  <r>
    <x v="7"/>
    <n v="3"/>
    <x v="0"/>
    <x v="1"/>
    <n v="44446646"/>
  </r>
  <r>
    <x v="7"/>
    <n v="3"/>
    <x v="0"/>
    <x v="1"/>
    <n v="44498239"/>
  </r>
  <r>
    <x v="7"/>
    <n v="3"/>
    <x v="0"/>
    <x v="1"/>
    <n v="52231951"/>
  </r>
  <r>
    <x v="7"/>
    <n v="3"/>
    <x v="0"/>
    <x v="1"/>
    <n v="54073543"/>
  </r>
  <r>
    <x v="7"/>
    <n v="3"/>
    <x v="0"/>
    <x v="1"/>
    <n v="55545975"/>
  </r>
  <r>
    <x v="7"/>
    <n v="3"/>
    <x v="0"/>
    <x v="1"/>
    <n v="64371515"/>
  </r>
  <r>
    <x v="7"/>
    <n v="3"/>
    <x v="0"/>
    <x v="1"/>
    <n v="71519320"/>
  </r>
  <r>
    <x v="7"/>
    <n v="3"/>
    <x v="0"/>
    <x v="1"/>
    <n v="78890375"/>
  </r>
  <r>
    <x v="7"/>
    <n v="3"/>
    <x v="0"/>
    <x v="1"/>
    <n v="97183403"/>
  </r>
  <r>
    <x v="7"/>
    <n v="3"/>
    <x v="0"/>
    <x v="1"/>
    <n v="104636356"/>
  </r>
  <r>
    <x v="7"/>
    <n v="3"/>
    <x v="0"/>
    <x v="1"/>
    <n v="108391566"/>
  </r>
  <r>
    <x v="7"/>
    <n v="3"/>
    <x v="0"/>
    <x v="1"/>
    <n v="117676354"/>
  </r>
  <r>
    <x v="7"/>
    <n v="3"/>
    <x v="0"/>
    <x v="1"/>
    <n v="124770184"/>
  </r>
  <r>
    <x v="7"/>
    <n v="3"/>
    <x v="0"/>
    <x v="1"/>
    <n v="141893978"/>
  </r>
  <r>
    <x v="7"/>
    <n v="3"/>
    <x v="0"/>
    <x v="1"/>
    <n v="144476600"/>
  </r>
  <r>
    <x v="7"/>
    <n v="3"/>
    <x v="0"/>
    <x v="1"/>
    <n v="147655375"/>
  </r>
  <r>
    <x v="7"/>
    <n v="3"/>
    <x v="0"/>
    <x v="1"/>
    <n v="149149684"/>
  </r>
  <r>
    <x v="7"/>
    <n v="3"/>
    <x v="0"/>
    <x v="1"/>
    <n v="154740057"/>
  </r>
  <r>
    <x v="7"/>
    <n v="3"/>
    <x v="0"/>
    <x v="1"/>
    <n v="161410454"/>
  </r>
  <r>
    <x v="7"/>
    <n v="3"/>
    <x v="0"/>
    <x v="1"/>
    <n v="165875517"/>
  </r>
  <r>
    <x v="7"/>
    <n v="3"/>
    <x v="0"/>
    <x v="1"/>
    <n v="167264948"/>
  </r>
  <r>
    <x v="7"/>
    <n v="3"/>
    <x v="0"/>
    <x v="1"/>
    <n v="194467891"/>
  </r>
  <r>
    <x v="7"/>
    <n v="3"/>
    <x v="0"/>
    <x v="1"/>
    <n v="207578705"/>
  </r>
  <r>
    <x v="7"/>
    <n v="3"/>
    <x v="0"/>
    <x v="1"/>
    <n v="212888701"/>
  </r>
  <r>
    <x v="7"/>
    <n v="3"/>
    <x v="0"/>
    <x v="1"/>
    <n v="214338445"/>
  </r>
  <r>
    <x v="7"/>
    <n v="3"/>
    <x v="0"/>
    <x v="1"/>
    <n v="232638383"/>
  </r>
  <r>
    <x v="7"/>
    <n v="3"/>
    <x v="0"/>
    <x v="1"/>
    <n v="252138282"/>
  </r>
  <r>
    <x v="7"/>
    <n v="3"/>
    <x v="0"/>
    <x v="1"/>
    <n v="259499767"/>
  </r>
  <r>
    <x v="7"/>
    <n v="3"/>
    <x v="0"/>
    <x v="1"/>
    <n v="266864956"/>
  </r>
  <r>
    <x v="7"/>
    <n v="3"/>
    <x v="0"/>
    <x v="1"/>
    <n v="294130229"/>
  </r>
  <r>
    <x v="7"/>
    <n v="3"/>
    <x v="0"/>
    <x v="1"/>
    <n v="304807906"/>
  </r>
  <r>
    <x v="7"/>
    <n v="3"/>
    <x v="0"/>
    <x v="1"/>
    <n v="352965581"/>
  </r>
  <r>
    <x v="7"/>
    <n v="3"/>
    <x v="0"/>
    <x v="1"/>
    <n v="362381864"/>
  </r>
  <r>
    <x v="7"/>
    <n v="3"/>
    <x v="0"/>
    <x v="1"/>
    <n v="385087830"/>
  </r>
  <r>
    <x v="7"/>
    <n v="3"/>
    <x v="0"/>
    <x v="1"/>
    <n v="432018319"/>
  </r>
  <r>
    <x v="7"/>
    <n v="3"/>
    <x v="1"/>
    <x v="1"/>
    <n v="337379"/>
  </r>
  <r>
    <x v="7"/>
    <n v="3"/>
    <x v="1"/>
    <x v="1"/>
    <n v="1394631"/>
  </r>
  <r>
    <x v="7"/>
    <n v="3"/>
    <x v="1"/>
    <x v="1"/>
    <n v="1569948"/>
  </r>
  <r>
    <x v="7"/>
    <n v="3"/>
    <x v="1"/>
    <x v="1"/>
    <n v="1989442"/>
  </r>
  <r>
    <x v="7"/>
    <n v="3"/>
    <x v="1"/>
    <x v="1"/>
    <n v="4905778"/>
  </r>
  <r>
    <x v="7"/>
    <n v="3"/>
    <x v="1"/>
    <x v="1"/>
    <n v="4979610"/>
  </r>
  <r>
    <x v="7"/>
    <n v="3"/>
    <x v="1"/>
    <x v="1"/>
    <n v="5479708"/>
  </r>
  <r>
    <x v="7"/>
    <n v="3"/>
    <x v="1"/>
    <x v="1"/>
    <n v="7693268"/>
  </r>
  <r>
    <x v="7"/>
    <n v="3"/>
    <x v="1"/>
    <x v="1"/>
    <n v="8373692"/>
  </r>
  <r>
    <x v="7"/>
    <n v="3"/>
    <x v="1"/>
    <x v="1"/>
    <n v="8976677"/>
  </r>
  <r>
    <x v="7"/>
    <n v="3"/>
    <x v="1"/>
    <x v="1"/>
    <n v="9560823"/>
  </r>
  <r>
    <x v="7"/>
    <n v="3"/>
    <x v="1"/>
    <x v="1"/>
    <n v="9666005"/>
  </r>
  <r>
    <x v="7"/>
    <n v="3"/>
    <x v="1"/>
    <x v="1"/>
    <n v="9803773"/>
  </r>
  <r>
    <x v="7"/>
    <n v="3"/>
    <x v="1"/>
    <x v="1"/>
    <n v="9923100"/>
  </r>
  <r>
    <x v="7"/>
    <n v="3"/>
    <x v="1"/>
    <x v="1"/>
    <n v="10798821"/>
  </r>
  <r>
    <x v="7"/>
    <n v="3"/>
    <x v="1"/>
    <x v="1"/>
    <n v="11206244"/>
  </r>
  <r>
    <x v="7"/>
    <n v="3"/>
    <x v="1"/>
    <x v="1"/>
    <n v="13183426"/>
  </r>
  <r>
    <x v="7"/>
    <n v="3"/>
    <x v="1"/>
    <x v="1"/>
    <n v="16441519"/>
  </r>
  <r>
    <x v="7"/>
    <n v="3"/>
    <x v="1"/>
    <x v="1"/>
    <n v="25698183"/>
  </r>
  <r>
    <x v="7"/>
    <n v="3"/>
    <x v="1"/>
    <x v="1"/>
    <n v="32044025"/>
  </r>
  <r>
    <x v="7"/>
    <n v="3"/>
    <x v="1"/>
    <x v="1"/>
    <n v="40619693"/>
  </r>
  <r>
    <x v="7"/>
    <n v="3"/>
    <x v="1"/>
    <x v="1"/>
    <n v="44186044"/>
  </r>
  <r>
    <x v="7"/>
    <n v="3"/>
    <x v="1"/>
    <x v="1"/>
    <n v="46169106"/>
  </r>
  <r>
    <x v="7"/>
    <n v="3"/>
    <x v="1"/>
    <x v="1"/>
    <n v="56709498"/>
  </r>
  <r>
    <x v="7"/>
    <n v="3"/>
    <x v="1"/>
    <x v="1"/>
    <n v="62398808"/>
  </r>
  <r>
    <x v="7"/>
    <n v="3"/>
    <x v="1"/>
    <x v="1"/>
    <n v="65902907"/>
  </r>
  <r>
    <x v="7"/>
    <n v="3"/>
    <x v="1"/>
    <x v="1"/>
    <n v="78361743"/>
  </r>
  <r>
    <x v="7"/>
    <n v="3"/>
    <x v="1"/>
    <x v="1"/>
    <n v="93358127"/>
  </r>
  <r>
    <x v="7"/>
    <n v="3"/>
    <x v="1"/>
    <x v="1"/>
    <n v="96737822"/>
  </r>
  <r>
    <x v="7"/>
    <n v="3"/>
    <x v="1"/>
    <x v="1"/>
    <n v="96961933"/>
  </r>
  <r>
    <x v="7"/>
    <n v="3"/>
    <x v="1"/>
    <x v="1"/>
    <n v="103274818"/>
  </r>
  <r>
    <x v="7"/>
    <n v="3"/>
    <x v="1"/>
    <x v="1"/>
    <n v="103603081"/>
  </r>
  <r>
    <x v="7"/>
    <n v="3"/>
    <x v="1"/>
    <x v="1"/>
    <n v="105132828"/>
  </r>
  <r>
    <x v="7"/>
    <n v="3"/>
    <x v="1"/>
    <x v="1"/>
    <n v="105618845"/>
  </r>
  <r>
    <x v="7"/>
    <n v="3"/>
    <x v="1"/>
    <x v="1"/>
    <n v="106310804"/>
  </r>
  <r>
    <x v="7"/>
    <n v="3"/>
    <x v="1"/>
    <x v="1"/>
    <n v="109263412"/>
  </r>
  <r>
    <x v="7"/>
    <n v="3"/>
    <x v="1"/>
    <x v="1"/>
    <n v="114344363"/>
  </r>
  <r>
    <x v="7"/>
    <n v="3"/>
    <x v="1"/>
    <x v="1"/>
    <n v="119993397"/>
  </r>
  <r>
    <x v="7"/>
    <n v="3"/>
    <x v="1"/>
    <x v="1"/>
    <n v="133810071"/>
  </r>
  <r>
    <x v="7"/>
    <n v="3"/>
    <x v="1"/>
    <x v="1"/>
    <n v="165925596"/>
  </r>
  <r>
    <x v="7"/>
    <n v="3"/>
    <x v="1"/>
    <x v="1"/>
    <n v="222245477"/>
  </r>
  <r>
    <x v="7"/>
    <n v="3"/>
    <x v="1"/>
    <x v="1"/>
    <n v="230277147"/>
  </r>
  <r>
    <x v="7"/>
    <n v="3"/>
    <x v="1"/>
    <x v="1"/>
    <n v="260079173"/>
  </r>
  <r>
    <x v="7"/>
    <n v="3"/>
    <x v="1"/>
    <x v="1"/>
    <n v="266159976"/>
  </r>
  <r>
    <x v="7"/>
    <n v="3"/>
    <x v="1"/>
    <x v="1"/>
    <n v="268864008"/>
  </r>
  <r>
    <x v="7"/>
    <n v="3"/>
    <x v="1"/>
    <x v="1"/>
    <n v="364587857"/>
  </r>
  <r>
    <x v="7"/>
    <n v="3"/>
    <x v="1"/>
    <x v="1"/>
    <n v="383846332"/>
  </r>
  <r>
    <x v="7"/>
    <n v="3"/>
    <x v="1"/>
    <x v="1"/>
    <n v="413664378"/>
  </r>
  <r>
    <x v="8"/>
    <n v="3"/>
    <x v="0"/>
    <x v="1"/>
    <n v="87852605"/>
  </r>
  <r>
    <x v="8"/>
    <n v="3"/>
    <x v="0"/>
    <x v="1"/>
    <n v="97542710"/>
  </r>
  <r>
    <x v="8"/>
    <n v="3"/>
    <x v="0"/>
    <x v="1"/>
    <n v="110986914"/>
  </r>
  <r>
    <x v="8"/>
    <n v="3"/>
    <x v="0"/>
    <x v="1"/>
    <n v="169697179"/>
  </r>
  <r>
    <x v="8"/>
    <n v="3"/>
    <x v="0"/>
    <x v="1"/>
    <n v="200380610"/>
  </r>
  <r>
    <x v="8"/>
    <n v="3"/>
    <x v="1"/>
    <x v="1"/>
    <n v="14061006"/>
  </r>
  <r>
    <x v="9"/>
    <n v="3"/>
    <x v="0"/>
    <x v="1"/>
    <n v="758098"/>
  </r>
  <r>
    <x v="9"/>
    <n v="3"/>
    <x v="0"/>
    <x v="1"/>
    <n v="5754537"/>
  </r>
  <r>
    <x v="9"/>
    <n v="3"/>
    <x v="0"/>
    <x v="1"/>
    <n v="5759026"/>
  </r>
  <r>
    <x v="9"/>
    <n v="3"/>
    <x v="0"/>
    <x v="1"/>
    <n v="7421375"/>
  </r>
  <r>
    <x v="9"/>
    <n v="3"/>
    <x v="0"/>
    <x v="1"/>
    <n v="14978973"/>
  </r>
  <r>
    <x v="9"/>
    <n v="3"/>
    <x v="0"/>
    <x v="1"/>
    <n v="16366188"/>
  </r>
  <r>
    <x v="9"/>
    <n v="3"/>
    <x v="0"/>
    <x v="1"/>
    <n v="20707696"/>
  </r>
  <r>
    <x v="9"/>
    <n v="3"/>
    <x v="0"/>
    <x v="1"/>
    <n v="21837301"/>
  </r>
  <r>
    <x v="9"/>
    <n v="3"/>
    <x v="0"/>
    <x v="1"/>
    <n v="34470624"/>
  </r>
  <r>
    <x v="9"/>
    <n v="3"/>
    <x v="0"/>
    <x v="1"/>
    <n v="36677294"/>
  </r>
  <r>
    <x v="9"/>
    <n v="3"/>
    <x v="0"/>
    <x v="1"/>
    <n v="37166921"/>
  </r>
  <r>
    <x v="9"/>
    <n v="3"/>
    <x v="0"/>
    <x v="1"/>
    <n v="40435887"/>
  </r>
  <r>
    <x v="9"/>
    <n v="3"/>
    <x v="0"/>
    <x v="1"/>
    <n v="49730820"/>
  </r>
  <r>
    <x v="9"/>
    <n v="3"/>
    <x v="0"/>
    <x v="1"/>
    <n v="62047290"/>
  </r>
  <r>
    <x v="9"/>
    <n v="3"/>
    <x v="0"/>
    <x v="1"/>
    <n v="102223359"/>
  </r>
  <r>
    <x v="9"/>
    <n v="3"/>
    <x v="0"/>
    <x v="1"/>
    <n v="130907687"/>
  </r>
  <r>
    <x v="9"/>
    <n v="3"/>
    <x v="0"/>
    <x v="1"/>
    <n v="167069856"/>
  </r>
  <r>
    <x v="9"/>
    <n v="3"/>
    <x v="0"/>
    <x v="1"/>
    <n v="170352641"/>
  </r>
  <r>
    <x v="9"/>
    <n v="3"/>
    <x v="0"/>
    <x v="1"/>
    <n v="209764452"/>
  </r>
  <r>
    <x v="9"/>
    <n v="3"/>
    <x v="1"/>
    <x v="1"/>
    <n v="9666005"/>
  </r>
  <r>
    <x v="9"/>
    <n v="3"/>
    <x v="1"/>
    <x v="1"/>
    <n v="22932234"/>
  </r>
  <r>
    <x v="9"/>
    <n v="3"/>
    <x v="1"/>
    <x v="1"/>
    <n v="26483122"/>
  </r>
  <r>
    <x v="9"/>
    <n v="3"/>
    <x v="1"/>
    <x v="1"/>
    <n v="37409645"/>
  </r>
  <r>
    <x v="9"/>
    <n v="3"/>
    <x v="1"/>
    <x v="1"/>
    <n v="61433010"/>
  </r>
  <r>
    <x v="9"/>
    <n v="3"/>
    <x v="1"/>
    <x v="1"/>
    <n v="274285145"/>
  </r>
  <r>
    <x v="16"/>
    <n v="3"/>
    <x v="0"/>
    <x v="1"/>
    <n v="36533879"/>
  </r>
  <r>
    <x v="26"/>
    <n v="3"/>
    <x v="0"/>
    <x v="1"/>
    <n v="50157583"/>
  </r>
  <r>
    <x v="33"/>
    <n v="3"/>
    <x v="0"/>
    <x v="1"/>
    <n v="6318013"/>
  </r>
  <r>
    <x v="33"/>
    <n v="3"/>
    <x v="0"/>
    <x v="1"/>
    <n v="382733437"/>
  </r>
  <r>
    <x v="19"/>
    <n v="3"/>
    <x v="0"/>
    <x v="1"/>
    <n v="1155724"/>
  </r>
  <r>
    <x v="19"/>
    <n v="3"/>
    <x v="0"/>
    <x v="1"/>
    <n v="2819934"/>
  </r>
  <r>
    <x v="19"/>
    <n v="3"/>
    <x v="0"/>
    <x v="1"/>
    <n v="79836141"/>
  </r>
  <r>
    <x v="19"/>
    <n v="3"/>
    <x v="0"/>
    <x v="1"/>
    <n v="152404561"/>
  </r>
  <r>
    <x v="19"/>
    <n v="3"/>
    <x v="0"/>
    <x v="1"/>
    <n v="298476946"/>
  </r>
  <r>
    <x v="19"/>
    <n v="3"/>
    <x v="0"/>
    <x v="1"/>
    <n v="368195815"/>
  </r>
  <r>
    <x v="19"/>
    <n v="3"/>
    <x v="1"/>
    <x v="1"/>
    <n v="52170715"/>
  </r>
  <r>
    <x v="19"/>
    <n v="3"/>
    <x v="1"/>
    <x v="1"/>
    <n v="150583020"/>
  </r>
  <r>
    <x v="19"/>
    <n v="3"/>
    <x v="1"/>
    <x v="1"/>
    <n v="152101740"/>
  </r>
  <r>
    <x v="19"/>
    <n v="3"/>
    <x v="1"/>
    <x v="1"/>
    <n v="162945098"/>
  </r>
  <r>
    <x v="43"/>
    <n v="3"/>
    <x v="0"/>
    <x v="1"/>
    <n v="364738039"/>
  </r>
  <r>
    <x v="44"/>
    <n v="3"/>
    <x v="0"/>
    <x v="1"/>
    <n v="139762710"/>
  </r>
  <r>
    <x v="24"/>
    <n v="3"/>
    <x v="0"/>
    <x v="1"/>
    <n v="47948326"/>
  </r>
  <r>
    <x v="24"/>
    <n v="3"/>
    <x v="0"/>
    <x v="1"/>
    <n v="52768970"/>
  </r>
  <r>
    <x v="24"/>
    <n v="3"/>
    <x v="0"/>
    <x v="1"/>
    <n v="171638887"/>
  </r>
  <r>
    <x v="24"/>
    <n v="3"/>
    <x v="0"/>
    <x v="1"/>
    <n v="276616674"/>
  </r>
  <r>
    <x v="24"/>
    <n v="3"/>
    <x v="0"/>
    <x v="1"/>
    <n v="392611282"/>
  </r>
  <r>
    <x v="24"/>
    <n v="3"/>
    <x v="1"/>
    <x v="1"/>
    <n v="126159875"/>
  </r>
  <r>
    <x v="20"/>
    <n v="3"/>
    <x v="0"/>
    <x v="1"/>
    <n v="13862196"/>
  </r>
  <r>
    <x v="20"/>
    <n v="3"/>
    <x v="0"/>
    <x v="1"/>
    <n v="14471499"/>
  </r>
  <r>
    <x v="20"/>
    <n v="3"/>
    <x v="0"/>
    <x v="1"/>
    <n v="88863343"/>
  </r>
  <r>
    <x v="20"/>
    <n v="3"/>
    <x v="0"/>
    <x v="1"/>
    <n v="171638887"/>
  </r>
  <r>
    <x v="20"/>
    <n v="3"/>
    <x v="0"/>
    <x v="1"/>
    <n v="235652594"/>
  </r>
  <r>
    <x v="20"/>
    <n v="3"/>
    <x v="0"/>
    <x v="1"/>
    <n v="256701307"/>
  </r>
  <r>
    <x v="20"/>
    <n v="3"/>
    <x v="0"/>
    <x v="1"/>
    <n v="260482846"/>
  </r>
  <r>
    <x v="20"/>
    <n v="3"/>
    <x v="0"/>
    <x v="1"/>
    <n v="364750799"/>
  </r>
  <r>
    <x v="20"/>
    <n v="3"/>
    <x v="0"/>
    <x v="1"/>
    <n v="365813122"/>
  </r>
  <r>
    <x v="20"/>
    <n v="3"/>
    <x v="0"/>
    <x v="1"/>
    <n v="381707362"/>
  </r>
  <r>
    <x v="20"/>
    <n v="3"/>
    <x v="0"/>
    <x v="1"/>
    <n v="392611282"/>
  </r>
  <r>
    <x v="20"/>
    <n v="3"/>
    <x v="1"/>
    <x v="1"/>
    <n v="62455298"/>
  </r>
  <r>
    <x v="20"/>
    <n v="3"/>
    <x v="1"/>
    <x v="1"/>
    <n v="142843469"/>
  </r>
  <r>
    <x v="20"/>
    <n v="3"/>
    <x v="1"/>
    <x v="1"/>
    <n v="384413615"/>
  </r>
  <r>
    <x v="27"/>
    <n v="3"/>
    <x v="0"/>
    <x v="1"/>
    <n v="48649427"/>
  </r>
  <r>
    <x v="27"/>
    <n v="3"/>
    <x v="0"/>
    <x v="1"/>
    <n v="95440173"/>
  </r>
  <r>
    <x v="27"/>
    <n v="3"/>
    <x v="0"/>
    <x v="1"/>
    <n v="118911328"/>
  </r>
  <r>
    <x v="27"/>
    <n v="3"/>
    <x v="0"/>
    <x v="1"/>
    <n v="291712660"/>
  </r>
  <r>
    <x v="27"/>
    <n v="3"/>
    <x v="1"/>
    <x v="1"/>
    <n v="2724405"/>
  </r>
  <r>
    <x v="27"/>
    <n v="3"/>
    <x v="1"/>
    <x v="1"/>
    <n v="8349056"/>
  </r>
  <r>
    <x v="27"/>
    <n v="3"/>
    <x v="1"/>
    <x v="1"/>
    <n v="59404375"/>
  </r>
  <r>
    <x v="27"/>
    <n v="3"/>
    <x v="1"/>
    <x v="1"/>
    <n v="118475965"/>
  </r>
  <r>
    <x v="27"/>
    <n v="3"/>
    <x v="1"/>
    <x v="1"/>
    <n v="190170122"/>
  </r>
  <r>
    <x v="11"/>
    <n v="3"/>
    <x v="0"/>
    <x v="1"/>
    <n v="111024335"/>
  </r>
  <r>
    <x v="11"/>
    <n v="3"/>
    <x v="0"/>
    <x v="1"/>
    <n v="250487508"/>
  </r>
  <r>
    <x v="11"/>
    <n v="3"/>
    <x v="1"/>
    <x v="1"/>
    <n v="20844756"/>
  </r>
  <r>
    <x v="21"/>
    <n v="3"/>
    <x v="0"/>
    <x v="1"/>
    <n v="14282"/>
  </r>
  <r>
    <x v="21"/>
    <n v="3"/>
    <x v="0"/>
    <x v="1"/>
    <n v="1015045"/>
  </r>
  <r>
    <x v="21"/>
    <n v="3"/>
    <x v="0"/>
    <x v="1"/>
    <n v="1155724"/>
  </r>
  <r>
    <x v="21"/>
    <n v="3"/>
    <x v="0"/>
    <x v="1"/>
    <n v="3646307"/>
  </r>
  <r>
    <x v="21"/>
    <n v="3"/>
    <x v="0"/>
    <x v="1"/>
    <n v="7216514"/>
  </r>
  <r>
    <x v="21"/>
    <n v="3"/>
    <x v="0"/>
    <x v="1"/>
    <n v="35408746"/>
  </r>
  <r>
    <x v="21"/>
    <n v="3"/>
    <x v="0"/>
    <x v="1"/>
    <n v="35878579"/>
  </r>
  <r>
    <x v="21"/>
    <n v="3"/>
    <x v="0"/>
    <x v="1"/>
    <n v="92732554"/>
  </r>
  <r>
    <x v="21"/>
    <n v="3"/>
    <x v="0"/>
    <x v="1"/>
    <n v="102145933"/>
  </r>
  <r>
    <x v="21"/>
    <n v="3"/>
    <x v="0"/>
    <x v="1"/>
    <n v="125219844"/>
  </r>
  <r>
    <x v="21"/>
    <n v="3"/>
    <x v="0"/>
    <x v="1"/>
    <n v="134908924"/>
  </r>
  <r>
    <x v="21"/>
    <n v="3"/>
    <x v="0"/>
    <x v="1"/>
    <n v="139438823"/>
  </r>
  <r>
    <x v="21"/>
    <n v="3"/>
    <x v="0"/>
    <x v="1"/>
    <n v="151325025"/>
  </r>
  <r>
    <x v="21"/>
    <n v="3"/>
    <x v="0"/>
    <x v="1"/>
    <n v="154736187"/>
  </r>
  <r>
    <x v="21"/>
    <n v="3"/>
    <x v="0"/>
    <x v="1"/>
    <n v="210689721"/>
  </r>
  <r>
    <x v="21"/>
    <n v="3"/>
    <x v="0"/>
    <x v="1"/>
    <n v="221612085"/>
  </r>
  <r>
    <x v="21"/>
    <n v="3"/>
    <x v="0"/>
    <x v="1"/>
    <n v="266757434"/>
  </r>
  <r>
    <x v="21"/>
    <n v="3"/>
    <x v="0"/>
    <x v="1"/>
    <n v="281143950"/>
  </r>
  <r>
    <x v="21"/>
    <n v="3"/>
    <x v="0"/>
    <x v="1"/>
    <n v="301284218"/>
  </r>
  <r>
    <x v="21"/>
    <n v="3"/>
    <x v="1"/>
    <x v="1"/>
    <n v="170392971"/>
  </r>
  <r>
    <x v="21"/>
    <n v="3"/>
    <x v="1"/>
    <x v="1"/>
    <n v="199976640"/>
  </r>
  <r>
    <x v="21"/>
    <n v="3"/>
    <x v="1"/>
    <x v="1"/>
    <n v="213413216"/>
  </r>
  <r>
    <x v="21"/>
    <n v="3"/>
    <x v="1"/>
    <x v="1"/>
    <n v="296412580"/>
  </r>
  <r>
    <x v="15"/>
    <n v="3"/>
    <x v="0"/>
    <x v="1"/>
    <n v="4010627"/>
  </r>
  <r>
    <x v="15"/>
    <n v="3"/>
    <x v="0"/>
    <x v="1"/>
    <n v="22211053"/>
  </r>
  <r>
    <x v="15"/>
    <n v="3"/>
    <x v="0"/>
    <x v="1"/>
    <n v="30745282"/>
  </r>
  <r>
    <x v="15"/>
    <n v="3"/>
    <x v="0"/>
    <x v="1"/>
    <n v="36479610"/>
  </r>
  <r>
    <x v="15"/>
    <n v="3"/>
    <x v="0"/>
    <x v="1"/>
    <n v="37267151"/>
  </r>
  <r>
    <x v="15"/>
    <n v="3"/>
    <x v="0"/>
    <x v="1"/>
    <n v="50836566"/>
  </r>
  <r>
    <x v="15"/>
    <n v="3"/>
    <x v="0"/>
    <x v="1"/>
    <n v="77103156"/>
  </r>
  <r>
    <x v="15"/>
    <n v="3"/>
    <x v="0"/>
    <x v="1"/>
    <n v="88498594"/>
  </r>
  <r>
    <x v="15"/>
    <n v="3"/>
    <x v="0"/>
    <x v="1"/>
    <n v="114527105"/>
  </r>
  <r>
    <x v="15"/>
    <n v="3"/>
    <x v="0"/>
    <x v="1"/>
    <n v="179249078"/>
  </r>
  <r>
    <x v="15"/>
    <n v="3"/>
    <x v="0"/>
    <x v="1"/>
    <n v="186788727"/>
  </r>
  <r>
    <x v="15"/>
    <n v="3"/>
    <x v="0"/>
    <x v="1"/>
    <n v="205777400"/>
  </r>
  <r>
    <x v="15"/>
    <n v="3"/>
    <x v="0"/>
    <x v="1"/>
    <n v="210597732"/>
  </r>
  <r>
    <x v="15"/>
    <n v="3"/>
    <x v="0"/>
    <x v="1"/>
    <n v="225030939"/>
  </r>
  <r>
    <x v="15"/>
    <n v="3"/>
    <x v="0"/>
    <x v="1"/>
    <n v="227381647"/>
  </r>
  <r>
    <x v="15"/>
    <n v="3"/>
    <x v="0"/>
    <x v="1"/>
    <n v="229604551"/>
  </r>
  <r>
    <x v="15"/>
    <n v="3"/>
    <x v="0"/>
    <x v="1"/>
    <n v="230424045"/>
  </r>
  <r>
    <x v="15"/>
    <n v="3"/>
    <x v="0"/>
    <x v="1"/>
    <n v="279228484"/>
  </r>
  <r>
    <x v="15"/>
    <n v="3"/>
    <x v="0"/>
    <x v="1"/>
    <n v="327955806"/>
  </r>
  <r>
    <x v="15"/>
    <n v="3"/>
    <x v="1"/>
    <x v="1"/>
    <n v="569339"/>
  </r>
  <r>
    <x v="15"/>
    <n v="3"/>
    <x v="1"/>
    <x v="1"/>
    <n v="18483787"/>
  </r>
  <r>
    <x v="15"/>
    <n v="3"/>
    <x v="1"/>
    <x v="1"/>
    <n v="78263439"/>
  </r>
  <r>
    <x v="15"/>
    <n v="3"/>
    <x v="1"/>
    <x v="1"/>
    <n v="103603969"/>
  </r>
  <r>
    <x v="12"/>
    <n v="3"/>
    <x v="0"/>
    <x v="1"/>
    <n v="93825"/>
  </r>
  <r>
    <x v="12"/>
    <n v="3"/>
    <x v="0"/>
    <x v="1"/>
    <n v="7068766"/>
  </r>
  <r>
    <x v="12"/>
    <n v="3"/>
    <x v="0"/>
    <x v="1"/>
    <n v="8569918"/>
  </r>
  <r>
    <x v="12"/>
    <n v="3"/>
    <x v="0"/>
    <x v="1"/>
    <n v="13165498"/>
  </r>
  <r>
    <x v="12"/>
    <n v="3"/>
    <x v="0"/>
    <x v="1"/>
    <n v="14963497"/>
  </r>
  <r>
    <x v="12"/>
    <n v="3"/>
    <x v="0"/>
    <x v="1"/>
    <n v="16700132"/>
  </r>
  <r>
    <x v="12"/>
    <n v="3"/>
    <x v="0"/>
    <x v="1"/>
    <n v="17440538"/>
  </r>
  <r>
    <x v="12"/>
    <n v="3"/>
    <x v="0"/>
    <x v="1"/>
    <n v="24346665"/>
  </r>
  <r>
    <x v="12"/>
    <n v="3"/>
    <x v="0"/>
    <x v="1"/>
    <n v="32985430"/>
  </r>
  <r>
    <x v="12"/>
    <n v="3"/>
    <x v="0"/>
    <x v="1"/>
    <n v="35878579"/>
  </r>
  <r>
    <x v="12"/>
    <n v="3"/>
    <x v="0"/>
    <x v="1"/>
    <n v="38298868"/>
  </r>
  <r>
    <x v="12"/>
    <n v="3"/>
    <x v="0"/>
    <x v="1"/>
    <n v="55324743"/>
  </r>
  <r>
    <x v="12"/>
    <n v="3"/>
    <x v="0"/>
    <x v="1"/>
    <n v="59749138"/>
  </r>
  <r>
    <x v="12"/>
    <n v="3"/>
    <x v="0"/>
    <x v="1"/>
    <n v="66760317"/>
  </r>
  <r>
    <x v="12"/>
    <n v="3"/>
    <x v="0"/>
    <x v="1"/>
    <n v="69422344"/>
  </r>
  <r>
    <x v="12"/>
    <n v="3"/>
    <x v="0"/>
    <x v="1"/>
    <n v="69820478"/>
  </r>
  <r>
    <x v="12"/>
    <n v="3"/>
    <x v="0"/>
    <x v="1"/>
    <n v="81743829"/>
  </r>
  <r>
    <x v="12"/>
    <n v="3"/>
    <x v="0"/>
    <x v="1"/>
    <n v="83551263"/>
  </r>
  <r>
    <x v="12"/>
    <n v="3"/>
    <x v="0"/>
    <x v="1"/>
    <n v="91208270"/>
  </r>
  <r>
    <x v="12"/>
    <n v="3"/>
    <x v="0"/>
    <x v="1"/>
    <n v="91763936"/>
  </r>
  <r>
    <x v="12"/>
    <n v="3"/>
    <x v="0"/>
    <x v="1"/>
    <n v="92834120"/>
  </r>
  <r>
    <x v="12"/>
    <n v="3"/>
    <x v="0"/>
    <x v="1"/>
    <n v="93550955"/>
  </r>
  <r>
    <x v="12"/>
    <n v="3"/>
    <x v="0"/>
    <x v="1"/>
    <n v="97788611"/>
  </r>
  <r>
    <x v="12"/>
    <n v="3"/>
    <x v="0"/>
    <x v="1"/>
    <n v="100393231"/>
  </r>
  <r>
    <x v="12"/>
    <n v="3"/>
    <x v="0"/>
    <x v="1"/>
    <n v="107022703"/>
  </r>
  <r>
    <x v="12"/>
    <n v="3"/>
    <x v="0"/>
    <x v="1"/>
    <n v="107157336"/>
  </r>
  <r>
    <x v="12"/>
    <n v="3"/>
    <x v="0"/>
    <x v="1"/>
    <n v="127619346"/>
  </r>
  <r>
    <x v="12"/>
    <n v="3"/>
    <x v="0"/>
    <x v="1"/>
    <n v="134409020"/>
  </r>
  <r>
    <x v="12"/>
    <n v="3"/>
    <x v="0"/>
    <x v="1"/>
    <n v="160007255"/>
  </r>
  <r>
    <x v="12"/>
    <n v="3"/>
    <x v="0"/>
    <x v="1"/>
    <n v="164815285"/>
  </r>
  <r>
    <x v="12"/>
    <n v="3"/>
    <x v="0"/>
    <x v="1"/>
    <n v="185538321"/>
  </r>
  <r>
    <x v="12"/>
    <n v="3"/>
    <x v="0"/>
    <x v="1"/>
    <n v="187686707"/>
  </r>
  <r>
    <x v="12"/>
    <n v="3"/>
    <x v="0"/>
    <x v="1"/>
    <n v="190358196"/>
  </r>
  <r>
    <x v="12"/>
    <n v="3"/>
    <x v="0"/>
    <x v="1"/>
    <n v="203629691"/>
  </r>
  <r>
    <x v="12"/>
    <n v="3"/>
    <x v="0"/>
    <x v="1"/>
    <n v="210303311"/>
  </r>
  <r>
    <x v="12"/>
    <n v="3"/>
    <x v="0"/>
    <x v="1"/>
    <n v="210689721"/>
  </r>
  <r>
    <x v="12"/>
    <n v="3"/>
    <x v="0"/>
    <x v="1"/>
    <n v="230210686"/>
  </r>
  <r>
    <x v="12"/>
    <n v="3"/>
    <x v="0"/>
    <x v="1"/>
    <n v="240599114"/>
  </r>
  <r>
    <x v="12"/>
    <n v="3"/>
    <x v="0"/>
    <x v="1"/>
    <n v="287483064"/>
  </r>
  <r>
    <x v="12"/>
    <n v="3"/>
    <x v="0"/>
    <x v="1"/>
    <n v="294130229"/>
  </r>
  <r>
    <x v="12"/>
    <n v="3"/>
    <x v="0"/>
    <x v="1"/>
    <n v="299565419"/>
  </r>
  <r>
    <x v="12"/>
    <n v="3"/>
    <x v="0"/>
    <x v="1"/>
    <n v="308361145"/>
  </r>
  <r>
    <x v="12"/>
    <n v="3"/>
    <x v="0"/>
    <x v="1"/>
    <n v="308788132"/>
  </r>
  <r>
    <x v="12"/>
    <n v="3"/>
    <x v="0"/>
    <x v="1"/>
    <n v="327955806"/>
  </r>
  <r>
    <x v="12"/>
    <n v="3"/>
    <x v="0"/>
    <x v="1"/>
    <n v="339924104"/>
  </r>
  <r>
    <x v="12"/>
    <n v="3"/>
    <x v="0"/>
    <x v="1"/>
    <n v="350350585"/>
  </r>
  <r>
    <x v="12"/>
    <n v="3"/>
    <x v="0"/>
    <x v="1"/>
    <n v="360396420"/>
  </r>
  <r>
    <x v="12"/>
    <n v="3"/>
    <x v="0"/>
    <x v="1"/>
    <n v="365852533"/>
  </r>
  <r>
    <x v="12"/>
    <n v="3"/>
    <x v="0"/>
    <x v="1"/>
    <n v="424633472"/>
  </r>
  <r>
    <x v="12"/>
    <n v="3"/>
    <x v="1"/>
    <x v="1"/>
    <n v="1769322"/>
  </r>
  <r>
    <x v="12"/>
    <n v="3"/>
    <x v="1"/>
    <x v="1"/>
    <n v="5293359"/>
  </r>
  <r>
    <x v="12"/>
    <n v="3"/>
    <x v="1"/>
    <x v="1"/>
    <n v="5724438"/>
  </r>
  <r>
    <x v="12"/>
    <n v="3"/>
    <x v="1"/>
    <x v="1"/>
    <n v="7093939"/>
  </r>
  <r>
    <x v="12"/>
    <n v="3"/>
    <x v="1"/>
    <x v="1"/>
    <n v="18196597"/>
  </r>
  <r>
    <x v="12"/>
    <n v="3"/>
    <x v="1"/>
    <x v="1"/>
    <n v="20782996"/>
  </r>
  <r>
    <x v="12"/>
    <n v="3"/>
    <x v="1"/>
    <x v="1"/>
    <n v="30753730"/>
  </r>
  <r>
    <x v="12"/>
    <n v="3"/>
    <x v="1"/>
    <x v="1"/>
    <n v="58559482"/>
  </r>
  <r>
    <x v="12"/>
    <n v="3"/>
    <x v="1"/>
    <x v="1"/>
    <n v="118475965"/>
  </r>
  <r>
    <x v="12"/>
    <n v="3"/>
    <x v="1"/>
    <x v="1"/>
    <n v="119352112"/>
  </r>
  <r>
    <x v="12"/>
    <n v="3"/>
    <x v="1"/>
    <x v="1"/>
    <n v="137813925"/>
  </r>
  <r>
    <x v="12"/>
    <n v="3"/>
    <x v="1"/>
    <x v="1"/>
    <n v="184498350"/>
  </r>
  <r>
    <x v="12"/>
    <n v="3"/>
    <x v="1"/>
    <x v="1"/>
    <n v="228311136"/>
  </r>
  <r>
    <x v="12"/>
    <n v="3"/>
    <x v="1"/>
    <x v="1"/>
    <n v="244387165"/>
  </r>
  <r>
    <x v="12"/>
    <n v="3"/>
    <x v="1"/>
    <x v="1"/>
    <n v="337111516"/>
  </r>
  <r>
    <x v="12"/>
    <n v="3"/>
    <x v="1"/>
    <x v="1"/>
    <n v="338130903"/>
  </r>
  <r>
    <x v="45"/>
    <n v="3"/>
    <x v="0"/>
    <x v="1"/>
    <n v="327955806"/>
  </r>
  <r>
    <x v="17"/>
    <n v="3"/>
    <x v="0"/>
    <x v="1"/>
    <n v="19194757"/>
  </r>
  <r>
    <x v="17"/>
    <n v="3"/>
    <x v="0"/>
    <x v="1"/>
    <n v="33466406"/>
  </r>
  <r>
    <x v="17"/>
    <n v="3"/>
    <x v="0"/>
    <x v="1"/>
    <n v="64971156"/>
  </r>
  <r>
    <x v="17"/>
    <n v="3"/>
    <x v="0"/>
    <x v="1"/>
    <n v="86607765"/>
  </r>
  <r>
    <x v="17"/>
    <n v="3"/>
    <x v="0"/>
    <x v="1"/>
    <n v="150959967"/>
  </r>
  <r>
    <x v="17"/>
    <n v="3"/>
    <x v="0"/>
    <x v="1"/>
    <n v="334005865"/>
  </r>
  <r>
    <x v="17"/>
    <n v="3"/>
    <x v="0"/>
    <x v="1"/>
    <n v="360396420"/>
  </r>
  <r>
    <x v="17"/>
    <n v="3"/>
    <x v="0"/>
    <x v="1"/>
    <n v="415445883"/>
  </r>
  <r>
    <x v="17"/>
    <n v="3"/>
    <x v="1"/>
    <x v="1"/>
    <n v="8252888"/>
  </r>
  <r>
    <x v="17"/>
    <n v="3"/>
    <x v="1"/>
    <x v="1"/>
    <n v="8782602"/>
  </r>
  <r>
    <x v="17"/>
    <n v="3"/>
    <x v="1"/>
    <x v="1"/>
    <n v="13936429"/>
  </r>
  <r>
    <x v="25"/>
    <n v="3"/>
    <x v="0"/>
    <x v="1"/>
    <n v="139762710"/>
  </r>
  <r>
    <x v="25"/>
    <n v="3"/>
    <x v="0"/>
    <x v="1"/>
    <n v="151980432"/>
  </r>
  <r>
    <x v="25"/>
    <n v="3"/>
    <x v="0"/>
    <x v="1"/>
    <n v="362817692"/>
  </r>
  <r>
    <x v="22"/>
    <n v="3"/>
    <x v="0"/>
    <x v="1"/>
    <n v="315419363"/>
  </r>
  <r>
    <x v="35"/>
    <n v="3"/>
    <x v="0"/>
    <x v="1"/>
    <n v="307585712"/>
  </r>
  <r>
    <x v="35"/>
    <n v="3"/>
    <x v="0"/>
    <x v="1"/>
    <n v="389708231"/>
  </r>
  <r>
    <x v="40"/>
    <n v="3"/>
    <x v="0"/>
    <x v="1"/>
    <n v="30760199"/>
  </r>
  <r>
    <x v="40"/>
    <n v="3"/>
    <x v="0"/>
    <x v="1"/>
    <n v="50836566"/>
  </r>
  <r>
    <x v="13"/>
    <n v="2"/>
    <x v="0"/>
    <x v="1"/>
    <n v="396389036"/>
  </r>
  <r>
    <x v="46"/>
    <n v="2"/>
    <x v="0"/>
    <x v="1"/>
    <n v="4123586"/>
  </r>
  <r>
    <x v="46"/>
    <n v="2"/>
    <x v="0"/>
    <x v="1"/>
    <n v="139177676"/>
  </r>
  <r>
    <x v="46"/>
    <n v="2"/>
    <x v="0"/>
    <x v="1"/>
    <n v="168250441"/>
  </r>
  <r>
    <x v="47"/>
    <n v="2"/>
    <x v="0"/>
    <x v="1"/>
    <n v="204508528"/>
  </r>
  <r>
    <x v="0"/>
    <n v="2"/>
    <x v="0"/>
    <x v="1"/>
    <n v="1566572"/>
  </r>
  <r>
    <x v="0"/>
    <n v="2"/>
    <x v="0"/>
    <x v="1"/>
    <n v="19834502"/>
  </r>
  <r>
    <x v="0"/>
    <n v="2"/>
    <x v="0"/>
    <x v="1"/>
    <n v="23121571"/>
  </r>
  <r>
    <x v="0"/>
    <n v="2"/>
    <x v="0"/>
    <x v="1"/>
    <n v="28299455"/>
  </r>
  <r>
    <x v="0"/>
    <n v="2"/>
    <x v="0"/>
    <x v="1"/>
    <n v="38096038"/>
  </r>
  <r>
    <x v="0"/>
    <n v="2"/>
    <x v="0"/>
    <x v="1"/>
    <n v="44256510"/>
  </r>
  <r>
    <x v="0"/>
    <n v="2"/>
    <x v="0"/>
    <x v="1"/>
    <n v="46099216"/>
  </r>
  <r>
    <x v="0"/>
    <n v="2"/>
    <x v="0"/>
    <x v="1"/>
    <n v="58851850"/>
  </r>
  <r>
    <x v="0"/>
    <n v="2"/>
    <x v="0"/>
    <x v="1"/>
    <n v="63750100"/>
  </r>
  <r>
    <x v="0"/>
    <n v="2"/>
    <x v="0"/>
    <x v="1"/>
    <n v="76087305"/>
  </r>
  <r>
    <x v="0"/>
    <n v="2"/>
    <x v="0"/>
    <x v="1"/>
    <n v="109872368"/>
  </r>
  <r>
    <x v="0"/>
    <n v="2"/>
    <x v="0"/>
    <x v="1"/>
    <n v="114539898"/>
  </r>
  <r>
    <x v="0"/>
    <n v="2"/>
    <x v="0"/>
    <x v="1"/>
    <n v="174967435"/>
  </r>
  <r>
    <x v="0"/>
    <n v="2"/>
    <x v="0"/>
    <x v="1"/>
    <n v="259310373"/>
  </r>
  <r>
    <x v="0"/>
    <n v="2"/>
    <x v="1"/>
    <x v="1"/>
    <n v="8197608"/>
  </r>
  <r>
    <x v="0"/>
    <n v="2"/>
    <x v="1"/>
    <x v="1"/>
    <n v="11098452"/>
  </r>
  <r>
    <x v="0"/>
    <n v="2"/>
    <x v="1"/>
    <x v="1"/>
    <n v="11206244"/>
  </r>
  <r>
    <x v="0"/>
    <n v="2"/>
    <x v="1"/>
    <x v="1"/>
    <n v="20407256"/>
  </r>
  <r>
    <x v="0"/>
    <n v="2"/>
    <x v="1"/>
    <x v="1"/>
    <n v="32044025"/>
  </r>
  <r>
    <x v="0"/>
    <n v="2"/>
    <x v="1"/>
    <x v="1"/>
    <n v="36295486"/>
  </r>
  <r>
    <x v="0"/>
    <n v="2"/>
    <x v="1"/>
    <x v="1"/>
    <n v="52598398"/>
  </r>
  <r>
    <x v="0"/>
    <n v="2"/>
    <x v="1"/>
    <x v="1"/>
    <n v="60622959"/>
  </r>
  <r>
    <x v="0"/>
    <n v="2"/>
    <x v="1"/>
    <x v="1"/>
    <n v="100510038"/>
  </r>
  <r>
    <x v="0"/>
    <n v="2"/>
    <x v="1"/>
    <x v="1"/>
    <n v="146375472"/>
  </r>
  <r>
    <x v="0"/>
    <n v="2"/>
    <x v="1"/>
    <x v="1"/>
    <n v="187703788"/>
  </r>
  <r>
    <x v="0"/>
    <n v="2"/>
    <x v="1"/>
    <x v="1"/>
    <n v="248656008"/>
  </r>
  <r>
    <x v="0"/>
    <n v="2"/>
    <x v="1"/>
    <x v="1"/>
    <n v="336845400"/>
  </r>
  <r>
    <x v="0"/>
    <n v="2"/>
    <x v="1"/>
    <x v="1"/>
    <n v="364587857"/>
  </r>
  <r>
    <x v="14"/>
    <n v="2"/>
    <x v="0"/>
    <x v="1"/>
    <n v="126122"/>
  </r>
  <r>
    <x v="14"/>
    <n v="2"/>
    <x v="0"/>
    <x v="1"/>
    <n v="283537"/>
  </r>
  <r>
    <x v="14"/>
    <n v="2"/>
    <x v="0"/>
    <x v="1"/>
    <n v="364127"/>
  </r>
  <r>
    <x v="14"/>
    <n v="2"/>
    <x v="0"/>
    <x v="1"/>
    <n v="487451"/>
  </r>
  <r>
    <x v="14"/>
    <n v="2"/>
    <x v="0"/>
    <x v="1"/>
    <n v="544254"/>
  </r>
  <r>
    <x v="14"/>
    <n v="2"/>
    <x v="0"/>
    <x v="1"/>
    <n v="697031"/>
  </r>
  <r>
    <x v="14"/>
    <n v="2"/>
    <x v="0"/>
    <x v="1"/>
    <n v="747423"/>
  </r>
  <r>
    <x v="14"/>
    <n v="2"/>
    <x v="0"/>
    <x v="1"/>
    <n v="785826"/>
  </r>
  <r>
    <x v="14"/>
    <n v="2"/>
    <x v="0"/>
    <x v="1"/>
    <n v="826656"/>
  </r>
  <r>
    <x v="14"/>
    <n v="2"/>
    <x v="0"/>
    <x v="1"/>
    <n v="1138090"/>
  </r>
  <r>
    <x v="14"/>
    <n v="2"/>
    <x v="0"/>
    <x v="1"/>
    <n v="1148618"/>
  </r>
  <r>
    <x v="14"/>
    <n v="2"/>
    <x v="0"/>
    <x v="1"/>
    <n v="1160065"/>
  </r>
  <r>
    <x v="14"/>
    <n v="2"/>
    <x v="0"/>
    <x v="1"/>
    <n v="1207930"/>
  </r>
  <r>
    <x v="14"/>
    <n v="2"/>
    <x v="0"/>
    <x v="1"/>
    <n v="1396237"/>
  </r>
  <r>
    <x v="14"/>
    <n v="2"/>
    <x v="0"/>
    <x v="1"/>
    <n v="1609837"/>
  </r>
  <r>
    <x v="14"/>
    <n v="2"/>
    <x v="0"/>
    <x v="1"/>
    <n v="1684650"/>
  </r>
  <r>
    <x v="14"/>
    <n v="2"/>
    <x v="0"/>
    <x v="1"/>
    <n v="2020030"/>
  </r>
  <r>
    <x v="14"/>
    <n v="2"/>
    <x v="0"/>
    <x v="1"/>
    <n v="2114867"/>
  </r>
  <r>
    <x v="14"/>
    <n v="2"/>
    <x v="0"/>
    <x v="1"/>
    <n v="2290846"/>
  </r>
  <r>
    <x v="14"/>
    <n v="2"/>
    <x v="0"/>
    <x v="1"/>
    <n v="2364239"/>
  </r>
  <r>
    <x v="14"/>
    <n v="2"/>
    <x v="0"/>
    <x v="1"/>
    <n v="2774774"/>
  </r>
  <r>
    <x v="14"/>
    <n v="2"/>
    <x v="0"/>
    <x v="1"/>
    <n v="2894790"/>
  </r>
  <r>
    <x v="14"/>
    <n v="2"/>
    <x v="0"/>
    <x v="1"/>
    <n v="3189160"/>
  </r>
  <r>
    <x v="14"/>
    <n v="2"/>
    <x v="0"/>
    <x v="1"/>
    <n v="3263958"/>
  </r>
  <r>
    <x v="14"/>
    <n v="2"/>
    <x v="0"/>
    <x v="1"/>
    <n v="3297742"/>
  </r>
  <r>
    <x v="14"/>
    <n v="2"/>
    <x v="0"/>
    <x v="1"/>
    <n v="3557791"/>
  </r>
  <r>
    <x v="14"/>
    <n v="2"/>
    <x v="0"/>
    <x v="1"/>
    <n v="3675918"/>
  </r>
  <r>
    <x v="14"/>
    <n v="2"/>
    <x v="0"/>
    <x v="1"/>
    <n v="3872257"/>
  </r>
  <r>
    <x v="14"/>
    <n v="2"/>
    <x v="0"/>
    <x v="1"/>
    <n v="4117530"/>
  </r>
  <r>
    <x v="14"/>
    <n v="2"/>
    <x v="0"/>
    <x v="1"/>
    <n v="4280202"/>
  </r>
  <r>
    <x v="14"/>
    <n v="2"/>
    <x v="0"/>
    <x v="1"/>
    <n v="4523095"/>
  </r>
  <r>
    <x v="14"/>
    <n v="2"/>
    <x v="0"/>
    <x v="1"/>
    <n v="4546957"/>
  </r>
  <r>
    <x v="14"/>
    <n v="2"/>
    <x v="0"/>
    <x v="1"/>
    <n v="4653276"/>
  </r>
  <r>
    <x v="14"/>
    <n v="2"/>
    <x v="0"/>
    <x v="1"/>
    <n v="4815096"/>
  </r>
  <r>
    <x v="14"/>
    <n v="2"/>
    <x v="0"/>
    <x v="1"/>
    <n v="5202362"/>
  </r>
  <r>
    <x v="14"/>
    <n v="2"/>
    <x v="0"/>
    <x v="1"/>
    <n v="5654644"/>
  </r>
  <r>
    <x v="14"/>
    <n v="2"/>
    <x v="0"/>
    <x v="1"/>
    <n v="6081759"/>
  </r>
  <r>
    <x v="14"/>
    <n v="2"/>
    <x v="0"/>
    <x v="1"/>
    <n v="6264178"/>
  </r>
  <r>
    <x v="14"/>
    <n v="2"/>
    <x v="0"/>
    <x v="1"/>
    <n v="6366673"/>
  </r>
  <r>
    <x v="14"/>
    <n v="2"/>
    <x v="0"/>
    <x v="1"/>
    <n v="6562310"/>
  </r>
  <r>
    <x v="14"/>
    <n v="2"/>
    <x v="0"/>
    <x v="1"/>
    <n v="6630293"/>
  </r>
  <r>
    <x v="14"/>
    <n v="2"/>
    <x v="0"/>
    <x v="1"/>
    <n v="6719730"/>
  </r>
  <r>
    <x v="14"/>
    <n v="2"/>
    <x v="0"/>
    <x v="1"/>
    <n v="7082292"/>
  </r>
  <r>
    <x v="14"/>
    <n v="2"/>
    <x v="0"/>
    <x v="1"/>
    <n v="7167128"/>
  </r>
  <r>
    <x v="14"/>
    <n v="2"/>
    <x v="0"/>
    <x v="1"/>
    <n v="7569826"/>
  </r>
  <r>
    <x v="14"/>
    <n v="2"/>
    <x v="0"/>
    <x v="1"/>
    <n v="7728748"/>
  </r>
  <r>
    <x v="14"/>
    <n v="2"/>
    <x v="0"/>
    <x v="1"/>
    <n v="8105916"/>
  </r>
  <r>
    <x v="14"/>
    <n v="2"/>
    <x v="0"/>
    <x v="1"/>
    <n v="8289560"/>
  </r>
  <r>
    <x v="14"/>
    <n v="2"/>
    <x v="0"/>
    <x v="1"/>
    <n v="8725178"/>
  </r>
  <r>
    <x v="14"/>
    <n v="2"/>
    <x v="0"/>
    <x v="1"/>
    <n v="9327868"/>
  </r>
  <r>
    <x v="14"/>
    <n v="2"/>
    <x v="0"/>
    <x v="1"/>
    <n v="9602616"/>
  </r>
  <r>
    <x v="14"/>
    <n v="2"/>
    <x v="0"/>
    <x v="1"/>
    <n v="9787143"/>
  </r>
  <r>
    <x v="14"/>
    <n v="2"/>
    <x v="0"/>
    <x v="1"/>
    <n v="9796268"/>
  </r>
  <r>
    <x v="14"/>
    <n v="2"/>
    <x v="0"/>
    <x v="1"/>
    <n v="10100240"/>
  </r>
  <r>
    <x v="14"/>
    <n v="2"/>
    <x v="0"/>
    <x v="1"/>
    <n v="10125823"/>
  </r>
  <r>
    <x v="14"/>
    <n v="2"/>
    <x v="0"/>
    <x v="1"/>
    <n v="10202618"/>
  </r>
  <r>
    <x v="14"/>
    <n v="2"/>
    <x v="0"/>
    <x v="1"/>
    <n v="10292009"/>
  </r>
  <r>
    <x v="14"/>
    <n v="2"/>
    <x v="0"/>
    <x v="1"/>
    <n v="10643956"/>
  </r>
  <r>
    <x v="14"/>
    <n v="2"/>
    <x v="0"/>
    <x v="1"/>
    <n v="10900936"/>
  </r>
  <r>
    <x v="14"/>
    <n v="2"/>
    <x v="0"/>
    <x v="1"/>
    <n v="11004800"/>
  </r>
  <r>
    <x v="14"/>
    <n v="2"/>
    <x v="0"/>
    <x v="1"/>
    <n v="11843906"/>
  </r>
  <r>
    <x v="14"/>
    <n v="2"/>
    <x v="0"/>
    <x v="1"/>
    <n v="12780455"/>
  </r>
  <r>
    <x v="14"/>
    <n v="2"/>
    <x v="0"/>
    <x v="1"/>
    <n v="12867906"/>
  </r>
  <r>
    <x v="14"/>
    <n v="2"/>
    <x v="0"/>
    <x v="1"/>
    <n v="13038163"/>
  </r>
  <r>
    <x v="14"/>
    <n v="2"/>
    <x v="0"/>
    <x v="1"/>
    <n v="14511964"/>
  </r>
  <r>
    <x v="14"/>
    <n v="2"/>
    <x v="0"/>
    <x v="1"/>
    <n v="15764421"/>
  </r>
  <r>
    <x v="14"/>
    <n v="2"/>
    <x v="0"/>
    <x v="1"/>
    <n v="15839825"/>
  </r>
  <r>
    <x v="14"/>
    <n v="2"/>
    <x v="0"/>
    <x v="1"/>
    <n v="16453587"/>
  </r>
  <r>
    <x v="14"/>
    <n v="2"/>
    <x v="0"/>
    <x v="1"/>
    <n v="17410774"/>
  </r>
  <r>
    <x v="14"/>
    <n v="2"/>
    <x v="0"/>
    <x v="1"/>
    <n v="18227903"/>
  </r>
  <r>
    <x v="14"/>
    <n v="2"/>
    <x v="0"/>
    <x v="1"/>
    <n v="18279532"/>
  </r>
  <r>
    <x v="14"/>
    <n v="2"/>
    <x v="0"/>
    <x v="1"/>
    <n v="18292018"/>
  </r>
  <r>
    <x v="14"/>
    <n v="2"/>
    <x v="0"/>
    <x v="1"/>
    <n v="18679759"/>
  </r>
  <r>
    <x v="14"/>
    <n v="2"/>
    <x v="0"/>
    <x v="1"/>
    <n v="18828055"/>
  </r>
  <r>
    <x v="14"/>
    <n v="2"/>
    <x v="0"/>
    <x v="1"/>
    <n v="19332633"/>
  </r>
  <r>
    <x v="14"/>
    <n v="2"/>
    <x v="0"/>
    <x v="1"/>
    <n v="19490351"/>
  </r>
  <r>
    <x v="14"/>
    <n v="2"/>
    <x v="0"/>
    <x v="1"/>
    <n v="19978497"/>
  </r>
  <r>
    <x v="14"/>
    <n v="2"/>
    <x v="0"/>
    <x v="1"/>
    <n v="20316968"/>
  </r>
  <r>
    <x v="14"/>
    <n v="2"/>
    <x v="0"/>
    <x v="1"/>
    <n v="20790507"/>
  </r>
  <r>
    <x v="14"/>
    <n v="2"/>
    <x v="0"/>
    <x v="1"/>
    <n v="21020394"/>
  </r>
  <r>
    <x v="14"/>
    <n v="2"/>
    <x v="0"/>
    <x v="1"/>
    <n v="21059845"/>
  </r>
  <r>
    <x v="14"/>
    <n v="2"/>
    <x v="0"/>
    <x v="1"/>
    <n v="21186362"/>
  </r>
  <r>
    <x v="14"/>
    <n v="2"/>
    <x v="0"/>
    <x v="1"/>
    <n v="21414091"/>
  </r>
  <r>
    <x v="14"/>
    <n v="2"/>
    <x v="0"/>
    <x v="1"/>
    <n v="21847180"/>
  </r>
  <r>
    <x v="14"/>
    <n v="2"/>
    <x v="0"/>
    <x v="1"/>
    <n v="21926032"/>
  </r>
  <r>
    <x v="14"/>
    <n v="2"/>
    <x v="0"/>
    <x v="1"/>
    <n v="23388197"/>
  </r>
  <r>
    <x v="14"/>
    <n v="2"/>
    <x v="0"/>
    <x v="1"/>
    <n v="23550380"/>
  </r>
  <r>
    <x v="14"/>
    <n v="2"/>
    <x v="0"/>
    <x v="1"/>
    <n v="23586145"/>
  </r>
  <r>
    <x v="14"/>
    <n v="2"/>
    <x v="0"/>
    <x v="1"/>
    <n v="23636592"/>
  </r>
  <r>
    <x v="14"/>
    <n v="2"/>
    <x v="0"/>
    <x v="1"/>
    <n v="24236066"/>
  </r>
  <r>
    <x v="14"/>
    <n v="2"/>
    <x v="0"/>
    <x v="1"/>
    <n v="24822624"/>
  </r>
  <r>
    <x v="14"/>
    <n v="2"/>
    <x v="0"/>
    <x v="1"/>
    <n v="25417013"/>
  </r>
  <r>
    <x v="14"/>
    <n v="2"/>
    <x v="0"/>
    <x v="1"/>
    <n v="25737760"/>
  </r>
  <r>
    <x v="14"/>
    <n v="2"/>
    <x v="0"/>
    <x v="1"/>
    <n v="25747756"/>
  </r>
  <r>
    <x v="14"/>
    <n v="2"/>
    <x v="0"/>
    <x v="1"/>
    <n v="25752130"/>
  </r>
  <r>
    <x v="14"/>
    <n v="2"/>
    <x v="0"/>
    <x v="1"/>
    <n v="26340613"/>
  </r>
  <r>
    <x v="14"/>
    <n v="2"/>
    <x v="0"/>
    <x v="1"/>
    <n v="26435093"/>
  </r>
  <r>
    <x v="14"/>
    <n v="2"/>
    <x v="0"/>
    <x v="1"/>
    <n v="26631575"/>
  </r>
  <r>
    <x v="14"/>
    <n v="2"/>
    <x v="0"/>
    <x v="1"/>
    <n v="26813760"/>
  </r>
  <r>
    <x v="14"/>
    <n v="2"/>
    <x v="0"/>
    <x v="1"/>
    <n v="26817595"/>
  </r>
  <r>
    <x v="14"/>
    <n v="2"/>
    <x v="0"/>
    <x v="1"/>
    <n v="27358665"/>
  </r>
  <r>
    <x v="14"/>
    <n v="2"/>
    <x v="0"/>
    <x v="1"/>
    <n v="27796777"/>
  </r>
  <r>
    <x v="14"/>
    <n v="2"/>
    <x v="0"/>
    <x v="1"/>
    <n v="28593469"/>
  </r>
  <r>
    <x v="14"/>
    <n v="2"/>
    <x v="0"/>
    <x v="1"/>
    <n v="28799607"/>
  </r>
  <r>
    <x v="14"/>
    <n v="2"/>
    <x v="0"/>
    <x v="1"/>
    <n v="29633230"/>
  </r>
  <r>
    <x v="14"/>
    <n v="2"/>
    <x v="0"/>
    <x v="1"/>
    <n v="29685955"/>
  </r>
  <r>
    <x v="14"/>
    <n v="2"/>
    <x v="0"/>
    <x v="1"/>
    <n v="29912455"/>
  </r>
  <r>
    <x v="14"/>
    <n v="2"/>
    <x v="0"/>
    <x v="1"/>
    <n v="30781407"/>
  </r>
  <r>
    <x v="14"/>
    <n v="2"/>
    <x v="0"/>
    <x v="1"/>
    <n v="30872225"/>
  </r>
  <r>
    <x v="14"/>
    <n v="2"/>
    <x v="0"/>
    <x v="1"/>
    <n v="31105042"/>
  </r>
  <r>
    <x v="14"/>
    <n v="2"/>
    <x v="0"/>
    <x v="1"/>
    <n v="31759365"/>
  </r>
  <r>
    <x v="14"/>
    <n v="2"/>
    <x v="0"/>
    <x v="1"/>
    <n v="32598702"/>
  </r>
  <r>
    <x v="14"/>
    <n v="2"/>
    <x v="0"/>
    <x v="1"/>
    <n v="32611456"/>
  </r>
  <r>
    <x v="14"/>
    <n v="2"/>
    <x v="0"/>
    <x v="1"/>
    <n v="33068176"/>
  </r>
  <r>
    <x v="14"/>
    <n v="2"/>
    <x v="0"/>
    <x v="1"/>
    <n v="33121946"/>
  </r>
  <r>
    <x v="14"/>
    <n v="2"/>
    <x v="0"/>
    <x v="1"/>
    <n v="33247720"/>
  </r>
  <r>
    <x v="14"/>
    <n v="2"/>
    <x v="0"/>
    <x v="1"/>
    <n v="33397816"/>
  </r>
  <r>
    <x v="14"/>
    <n v="2"/>
    <x v="0"/>
    <x v="1"/>
    <n v="33438291"/>
  </r>
  <r>
    <x v="14"/>
    <n v="2"/>
    <x v="0"/>
    <x v="1"/>
    <n v="33673608"/>
  </r>
  <r>
    <x v="14"/>
    <n v="2"/>
    <x v="0"/>
    <x v="1"/>
    <n v="33994504"/>
  </r>
  <r>
    <x v="14"/>
    <n v="2"/>
    <x v="0"/>
    <x v="1"/>
    <n v="34111145"/>
  </r>
  <r>
    <x v="14"/>
    <n v="2"/>
    <x v="0"/>
    <x v="1"/>
    <n v="34383115"/>
  </r>
  <r>
    <x v="14"/>
    <n v="2"/>
    <x v="0"/>
    <x v="1"/>
    <n v="34516904"/>
  </r>
  <r>
    <x v="14"/>
    <n v="2"/>
    <x v="0"/>
    <x v="1"/>
    <n v="34660274"/>
  </r>
  <r>
    <x v="14"/>
    <n v="2"/>
    <x v="0"/>
    <x v="1"/>
    <n v="36078825"/>
  </r>
  <r>
    <x v="14"/>
    <n v="2"/>
    <x v="0"/>
    <x v="1"/>
    <n v="36479166"/>
  </r>
  <r>
    <x v="14"/>
    <n v="2"/>
    <x v="0"/>
    <x v="1"/>
    <n v="36572965"/>
  </r>
  <r>
    <x v="14"/>
    <n v="2"/>
    <x v="0"/>
    <x v="1"/>
    <n v="36620997"/>
  </r>
  <r>
    <x v="14"/>
    <n v="2"/>
    <x v="0"/>
    <x v="1"/>
    <n v="37034762"/>
  </r>
  <r>
    <x v="14"/>
    <n v="2"/>
    <x v="0"/>
    <x v="1"/>
    <n v="37039738"/>
  </r>
  <r>
    <x v="14"/>
    <n v="2"/>
    <x v="0"/>
    <x v="1"/>
    <n v="37056781"/>
  </r>
  <r>
    <x v="14"/>
    <n v="2"/>
    <x v="0"/>
    <x v="1"/>
    <n v="37362068"/>
  </r>
  <r>
    <x v="14"/>
    <n v="2"/>
    <x v="0"/>
    <x v="1"/>
    <n v="37363481"/>
  </r>
  <r>
    <x v="14"/>
    <n v="2"/>
    <x v="0"/>
    <x v="1"/>
    <n v="37929032"/>
  </r>
  <r>
    <x v="14"/>
    <n v="2"/>
    <x v="0"/>
    <x v="1"/>
    <n v="37940834"/>
  </r>
  <r>
    <x v="14"/>
    <n v="2"/>
    <x v="0"/>
    <x v="1"/>
    <n v="38193284"/>
  </r>
  <r>
    <x v="14"/>
    <n v="2"/>
    <x v="0"/>
    <x v="1"/>
    <n v="38396814"/>
  </r>
  <r>
    <x v="14"/>
    <n v="2"/>
    <x v="0"/>
    <x v="1"/>
    <n v="38675907"/>
  </r>
  <r>
    <x v="14"/>
    <n v="2"/>
    <x v="0"/>
    <x v="1"/>
    <n v="38885719"/>
  </r>
  <r>
    <x v="14"/>
    <n v="2"/>
    <x v="0"/>
    <x v="1"/>
    <n v="39831900"/>
  </r>
  <r>
    <x v="14"/>
    <n v="2"/>
    <x v="0"/>
    <x v="1"/>
    <n v="40659047"/>
  </r>
  <r>
    <x v="14"/>
    <n v="2"/>
    <x v="0"/>
    <x v="1"/>
    <n v="40702420"/>
  </r>
  <r>
    <x v="14"/>
    <n v="2"/>
    <x v="0"/>
    <x v="1"/>
    <n v="41574368"/>
  </r>
  <r>
    <x v="14"/>
    <n v="2"/>
    <x v="0"/>
    <x v="1"/>
    <n v="41759278"/>
  </r>
  <r>
    <x v="14"/>
    <n v="2"/>
    <x v="0"/>
    <x v="1"/>
    <n v="41828832"/>
  </r>
  <r>
    <x v="14"/>
    <n v="2"/>
    <x v="0"/>
    <x v="1"/>
    <n v="42043649"/>
  </r>
  <r>
    <x v="14"/>
    <n v="2"/>
    <x v="0"/>
    <x v="1"/>
    <n v="42369705"/>
  </r>
  <r>
    <x v="14"/>
    <n v="2"/>
    <x v="0"/>
    <x v="1"/>
    <n v="42807409"/>
  </r>
  <r>
    <x v="14"/>
    <n v="2"/>
    <x v="0"/>
    <x v="1"/>
    <n v="43818545"/>
  </r>
  <r>
    <x v="14"/>
    <n v="2"/>
    <x v="0"/>
    <x v="1"/>
    <n v="43867012"/>
  </r>
  <r>
    <x v="14"/>
    <n v="2"/>
    <x v="0"/>
    <x v="1"/>
    <n v="44079488"/>
  </r>
  <r>
    <x v="14"/>
    <n v="2"/>
    <x v="0"/>
    <x v="1"/>
    <n v="44281398"/>
  </r>
  <r>
    <x v="14"/>
    <n v="2"/>
    <x v="0"/>
    <x v="1"/>
    <n v="44702510"/>
  </r>
  <r>
    <x v="14"/>
    <n v="2"/>
    <x v="0"/>
    <x v="1"/>
    <n v="44794884"/>
  </r>
  <r>
    <x v="14"/>
    <n v="2"/>
    <x v="0"/>
    <x v="1"/>
    <n v="45072424"/>
  </r>
  <r>
    <x v="14"/>
    <n v="2"/>
    <x v="0"/>
    <x v="1"/>
    <n v="45658926"/>
  </r>
  <r>
    <x v="14"/>
    <n v="2"/>
    <x v="0"/>
    <x v="1"/>
    <n v="45856669"/>
  </r>
  <r>
    <x v="14"/>
    <n v="2"/>
    <x v="0"/>
    <x v="1"/>
    <n v="46106226"/>
  </r>
  <r>
    <x v="14"/>
    <n v="2"/>
    <x v="0"/>
    <x v="1"/>
    <n v="47510154"/>
  </r>
  <r>
    <x v="14"/>
    <n v="2"/>
    <x v="0"/>
    <x v="1"/>
    <n v="48282367"/>
  </r>
  <r>
    <x v="14"/>
    <n v="2"/>
    <x v="0"/>
    <x v="1"/>
    <n v="48828158"/>
  </r>
  <r>
    <x v="14"/>
    <n v="2"/>
    <x v="0"/>
    <x v="1"/>
    <n v="49073633"/>
  </r>
  <r>
    <x v="14"/>
    <n v="2"/>
    <x v="0"/>
    <x v="1"/>
    <n v="49817617"/>
  </r>
  <r>
    <x v="14"/>
    <n v="2"/>
    <x v="0"/>
    <x v="1"/>
    <n v="50825583"/>
  </r>
  <r>
    <x v="14"/>
    <n v="2"/>
    <x v="0"/>
    <x v="1"/>
    <n v="51498651"/>
  </r>
  <r>
    <x v="14"/>
    <n v="2"/>
    <x v="0"/>
    <x v="1"/>
    <n v="51814001"/>
  </r>
  <r>
    <x v="14"/>
    <n v="2"/>
    <x v="0"/>
    <x v="1"/>
    <n v="51860231"/>
  </r>
  <r>
    <x v="14"/>
    <n v="2"/>
    <x v="0"/>
    <x v="1"/>
    <n v="53078334"/>
  </r>
  <r>
    <x v="14"/>
    <n v="2"/>
    <x v="0"/>
    <x v="1"/>
    <n v="53323866"/>
  </r>
  <r>
    <x v="14"/>
    <n v="2"/>
    <x v="0"/>
    <x v="1"/>
    <n v="54422135"/>
  </r>
  <r>
    <x v="14"/>
    <n v="2"/>
    <x v="0"/>
    <x v="1"/>
    <n v="54757832"/>
  </r>
  <r>
    <x v="14"/>
    <n v="2"/>
    <x v="0"/>
    <x v="1"/>
    <n v="55261161"/>
  </r>
  <r>
    <x v="14"/>
    <n v="2"/>
    <x v="0"/>
    <x v="1"/>
    <n v="55282484"/>
  </r>
  <r>
    <x v="14"/>
    <n v="2"/>
    <x v="0"/>
    <x v="1"/>
    <n v="55606605"/>
  </r>
  <r>
    <x v="14"/>
    <n v="2"/>
    <x v="0"/>
    <x v="1"/>
    <n v="56130387"/>
  </r>
  <r>
    <x v="14"/>
    <n v="2"/>
    <x v="0"/>
    <x v="1"/>
    <n v="56611171"/>
  </r>
  <r>
    <x v="14"/>
    <n v="2"/>
    <x v="0"/>
    <x v="1"/>
    <n v="56621499"/>
  </r>
  <r>
    <x v="14"/>
    <n v="2"/>
    <x v="0"/>
    <x v="1"/>
    <n v="57175330"/>
  </r>
  <r>
    <x v="14"/>
    <n v="2"/>
    <x v="0"/>
    <x v="1"/>
    <n v="57270164"/>
  </r>
  <r>
    <x v="14"/>
    <n v="2"/>
    <x v="0"/>
    <x v="1"/>
    <n v="57443960"/>
  </r>
  <r>
    <x v="14"/>
    <n v="2"/>
    <x v="0"/>
    <x v="1"/>
    <n v="57965179"/>
  </r>
  <r>
    <x v="14"/>
    <n v="2"/>
    <x v="0"/>
    <x v="1"/>
    <n v="58081386"/>
  </r>
  <r>
    <x v="14"/>
    <n v="2"/>
    <x v="0"/>
    <x v="1"/>
    <n v="58117524"/>
  </r>
  <r>
    <x v="14"/>
    <n v="2"/>
    <x v="0"/>
    <x v="1"/>
    <n v="59079763"/>
  </r>
  <r>
    <x v="14"/>
    <n v="2"/>
    <x v="0"/>
    <x v="1"/>
    <n v="62110509"/>
  </r>
  <r>
    <x v="14"/>
    <n v="2"/>
    <x v="0"/>
    <x v="1"/>
    <n v="63228977"/>
  </r>
  <r>
    <x v="14"/>
    <n v="2"/>
    <x v="0"/>
    <x v="1"/>
    <n v="64673792"/>
  </r>
  <r>
    <x v="14"/>
    <n v="2"/>
    <x v="0"/>
    <x v="1"/>
    <n v="65115010"/>
  </r>
  <r>
    <x v="14"/>
    <n v="2"/>
    <x v="0"/>
    <x v="1"/>
    <n v="65275174"/>
  </r>
  <r>
    <x v="14"/>
    <n v="2"/>
    <x v="0"/>
    <x v="1"/>
    <n v="66631663"/>
  </r>
  <r>
    <x v="14"/>
    <n v="2"/>
    <x v="0"/>
    <x v="1"/>
    <n v="68313380"/>
  </r>
  <r>
    <x v="14"/>
    <n v="2"/>
    <x v="0"/>
    <x v="1"/>
    <n v="69342472"/>
  </r>
  <r>
    <x v="14"/>
    <n v="2"/>
    <x v="0"/>
    <x v="1"/>
    <n v="69778408"/>
  </r>
  <r>
    <x v="14"/>
    <n v="2"/>
    <x v="0"/>
    <x v="1"/>
    <n v="71881082"/>
  </r>
  <r>
    <x v="14"/>
    <n v="2"/>
    <x v="0"/>
    <x v="1"/>
    <n v="72127660"/>
  </r>
  <r>
    <x v="14"/>
    <n v="2"/>
    <x v="0"/>
    <x v="1"/>
    <n v="72499374"/>
  </r>
  <r>
    <x v="14"/>
    <n v="2"/>
    <x v="0"/>
    <x v="1"/>
    <n v="72682883"/>
  </r>
  <r>
    <x v="14"/>
    <n v="2"/>
    <x v="0"/>
    <x v="1"/>
    <n v="73174364"/>
  </r>
  <r>
    <x v="14"/>
    <n v="2"/>
    <x v="0"/>
    <x v="1"/>
    <n v="73304363"/>
  </r>
  <r>
    <x v="14"/>
    <n v="2"/>
    <x v="0"/>
    <x v="1"/>
    <n v="74194676"/>
  </r>
  <r>
    <x v="14"/>
    <n v="2"/>
    <x v="0"/>
    <x v="1"/>
    <n v="75101727"/>
  </r>
  <r>
    <x v="14"/>
    <n v="2"/>
    <x v="0"/>
    <x v="1"/>
    <n v="75951158"/>
  </r>
  <r>
    <x v="14"/>
    <n v="2"/>
    <x v="0"/>
    <x v="1"/>
    <n v="76345594"/>
  </r>
  <r>
    <x v="14"/>
    <n v="2"/>
    <x v="0"/>
    <x v="1"/>
    <n v="78188668"/>
  </r>
  <r>
    <x v="14"/>
    <n v="2"/>
    <x v="0"/>
    <x v="1"/>
    <n v="79335865"/>
  </r>
  <r>
    <x v="14"/>
    <n v="2"/>
    <x v="0"/>
    <x v="1"/>
    <n v="79684125"/>
  </r>
  <r>
    <x v="14"/>
    <n v="2"/>
    <x v="0"/>
    <x v="1"/>
    <n v="81896200"/>
  </r>
  <r>
    <x v="14"/>
    <n v="2"/>
    <x v="0"/>
    <x v="1"/>
    <n v="82430885"/>
  </r>
  <r>
    <x v="14"/>
    <n v="2"/>
    <x v="0"/>
    <x v="1"/>
    <n v="82809760"/>
  </r>
  <r>
    <x v="14"/>
    <n v="2"/>
    <x v="0"/>
    <x v="1"/>
    <n v="83069748"/>
  </r>
  <r>
    <x v="14"/>
    <n v="2"/>
    <x v="0"/>
    <x v="1"/>
    <n v="83602391"/>
  </r>
  <r>
    <x v="14"/>
    <n v="2"/>
    <x v="0"/>
    <x v="1"/>
    <n v="84174460"/>
  </r>
  <r>
    <x v="14"/>
    <n v="2"/>
    <x v="0"/>
    <x v="1"/>
    <n v="84432516"/>
  </r>
  <r>
    <x v="14"/>
    <n v="2"/>
    <x v="0"/>
    <x v="1"/>
    <n v="85878536"/>
  </r>
  <r>
    <x v="14"/>
    <n v="2"/>
    <x v="0"/>
    <x v="1"/>
    <n v="89026768"/>
  </r>
  <r>
    <x v="14"/>
    <n v="2"/>
    <x v="0"/>
    <x v="1"/>
    <n v="89372831"/>
  </r>
  <r>
    <x v="14"/>
    <n v="2"/>
    <x v="0"/>
    <x v="1"/>
    <n v="89894085"/>
  </r>
  <r>
    <x v="14"/>
    <n v="2"/>
    <x v="0"/>
    <x v="1"/>
    <n v="90719211"/>
  </r>
  <r>
    <x v="14"/>
    <n v="2"/>
    <x v="0"/>
    <x v="1"/>
    <n v="95425399"/>
  </r>
  <r>
    <x v="14"/>
    <n v="2"/>
    <x v="0"/>
    <x v="1"/>
    <n v="95873031"/>
  </r>
  <r>
    <x v="14"/>
    <n v="2"/>
    <x v="0"/>
    <x v="1"/>
    <n v="97517627"/>
  </r>
  <r>
    <x v="14"/>
    <n v="2"/>
    <x v="0"/>
    <x v="1"/>
    <n v="97777185"/>
  </r>
  <r>
    <x v="14"/>
    <n v="2"/>
    <x v="0"/>
    <x v="1"/>
    <n v="99090746"/>
  </r>
  <r>
    <x v="14"/>
    <n v="2"/>
    <x v="0"/>
    <x v="1"/>
    <n v="99735167"/>
  </r>
  <r>
    <x v="14"/>
    <n v="2"/>
    <x v="0"/>
    <x v="1"/>
    <n v="101777068"/>
  </r>
  <r>
    <x v="14"/>
    <n v="2"/>
    <x v="0"/>
    <x v="1"/>
    <n v="102294038"/>
  </r>
  <r>
    <x v="14"/>
    <n v="2"/>
    <x v="0"/>
    <x v="1"/>
    <n v="102413232"/>
  </r>
  <r>
    <x v="14"/>
    <n v="2"/>
    <x v="0"/>
    <x v="1"/>
    <n v="102927974"/>
  </r>
  <r>
    <x v="14"/>
    <n v="2"/>
    <x v="0"/>
    <x v="1"/>
    <n v="103227406"/>
  </r>
  <r>
    <x v="14"/>
    <n v="2"/>
    <x v="0"/>
    <x v="1"/>
    <n v="105654800"/>
  </r>
  <r>
    <x v="14"/>
    <n v="2"/>
    <x v="0"/>
    <x v="1"/>
    <n v="108372849"/>
  </r>
  <r>
    <x v="14"/>
    <n v="2"/>
    <x v="0"/>
    <x v="1"/>
    <n v="111062517"/>
  </r>
  <r>
    <x v="14"/>
    <n v="2"/>
    <x v="0"/>
    <x v="1"/>
    <n v="114319888"/>
  </r>
  <r>
    <x v="14"/>
    <n v="2"/>
    <x v="0"/>
    <x v="1"/>
    <n v="115675312"/>
  </r>
  <r>
    <x v="14"/>
    <n v="2"/>
    <x v="0"/>
    <x v="1"/>
    <n v="116264429"/>
  </r>
  <r>
    <x v="14"/>
    <n v="2"/>
    <x v="0"/>
    <x v="1"/>
    <n v="116946138"/>
  </r>
  <r>
    <x v="14"/>
    <n v="2"/>
    <x v="0"/>
    <x v="1"/>
    <n v="117938405"/>
  </r>
  <r>
    <x v="14"/>
    <n v="2"/>
    <x v="0"/>
    <x v="1"/>
    <n v="118196021"/>
  </r>
  <r>
    <x v="14"/>
    <n v="2"/>
    <x v="0"/>
    <x v="1"/>
    <n v="121001275"/>
  </r>
  <r>
    <x v="14"/>
    <n v="2"/>
    <x v="0"/>
    <x v="1"/>
    <n v="122062284"/>
  </r>
  <r>
    <x v="14"/>
    <n v="2"/>
    <x v="0"/>
    <x v="1"/>
    <n v="124140841"/>
  </r>
  <r>
    <x v="14"/>
    <n v="2"/>
    <x v="0"/>
    <x v="1"/>
    <n v="124454415"/>
  </r>
  <r>
    <x v="14"/>
    <n v="2"/>
    <x v="0"/>
    <x v="1"/>
    <n v="124793621"/>
  </r>
  <r>
    <x v="14"/>
    <n v="2"/>
    <x v="0"/>
    <x v="1"/>
    <n v="125343744"/>
  </r>
  <r>
    <x v="14"/>
    <n v="2"/>
    <x v="0"/>
    <x v="1"/>
    <n v="126282603"/>
  </r>
  <r>
    <x v="14"/>
    <n v="2"/>
    <x v="0"/>
    <x v="1"/>
    <n v="128003999"/>
  </r>
  <r>
    <x v="14"/>
    <n v="2"/>
    <x v="0"/>
    <x v="1"/>
    <n v="129732838"/>
  </r>
  <r>
    <x v="14"/>
    <n v="2"/>
    <x v="0"/>
    <x v="1"/>
    <n v="130350276"/>
  </r>
  <r>
    <x v="14"/>
    <n v="2"/>
    <x v="0"/>
    <x v="1"/>
    <n v="130353449"/>
  </r>
  <r>
    <x v="14"/>
    <n v="2"/>
    <x v="0"/>
    <x v="1"/>
    <n v="130640658"/>
  </r>
  <r>
    <x v="14"/>
    <n v="2"/>
    <x v="0"/>
    <x v="1"/>
    <n v="132456078"/>
  </r>
  <r>
    <x v="14"/>
    <n v="2"/>
    <x v="0"/>
    <x v="1"/>
    <n v="133165002"/>
  </r>
  <r>
    <x v="14"/>
    <n v="2"/>
    <x v="0"/>
    <x v="1"/>
    <n v="133466055"/>
  </r>
  <r>
    <x v="14"/>
    <n v="2"/>
    <x v="0"/>
    <x v="1"/>
    <n v="133514213"/>
  </r>
  <r>
    <x v="14"/>
    <n v="2"/>
    <x v="0"/>
    <x v="1"/>
    <n v="134253267"/>
  </r>
  <r>
    <x v="14"/>
    <n v="2"/>
    <x v="0"/>
    <x v="1"/>
    <n v="136273900"/>
  </r>
  <r>
    <x v="14"/>
    <n v="2"/>
    <x v="0"/>
    <x v="1"/>
    <n v="137482498"/>
  </r>
  <r>
    <x v="14"/>
    <n v="2"/>
    <x v="0"/>
    <x v="1"/>
    <n v="138973207"/>
  </r>
  <r>
    <x v="14"/>
    <n v="2"/>
    <x v="0"/>
    <x v="1"/>
    <n v="139492442"/>
  </r>
  <r>
    <x v="14"/>
    <n v="2"/>
    <x v="0"/>
    <x v="1"/>
    <n v="142300477"/>
  </r>
  <r>
    <x v="14"/>
    <n v="2"/>
    <x v="0"/>
    <x v="1"/>
    <n v="145199928"/>
  </r>
  <r>
    <x v="14"/>
    <n v="2"/>
    <x v="0"/>
    <x v="1"/>
    <n v="147240941"/>
  </r>
  <r>
    <x v="14"/>
    <n v="2"/>
    <x v="0"/>
    <x v="1"/>
    <n v="148974672"/>
  </r>
  <r>
    <x v="14"/>
    <n v="2"/>
    <x v="0"/>
    <x v="1"/>
    <n v="149588862"/>
  </r>
  <r>
    <x v="14"/>
    <n v="2"/>
    <x v="0"/>
    <x v="1"/>
    <n v="154821056"/>
  </r>
  <r>
    <x v="14"/>
    <n v="2"/>
    <x v="0"/>
    <x v="1"/>
    <n v="155932238"/>
  </r>
  <r>
    <x v="14"/>
    <n v="2"/>
    <x v="0"/>
    <x v="1"/>
    <n v="158293452"/>
  </r>
  <r>
    <x v="14"/>
    <n v="2"/>
    <x v="0"/>
    <x v="1"/>
    <n v="161583899"/>
  </r>
  <r>
    <x v="14"/>
    <n v="2"/>
    <x v="0"/>
    <x v="1"/>
    <n v="161719211"/>
  </r>
  <r>
    <x v="14"/>
    <n v="2"/>
    <x v="0"/>
    <x v="1"/>
    <n v="162633041"/>
  </r>
  <r>
    <x v="14"/>
    <n v="2"/>
    <x v="0"/>
    <x v="1"/>
    <n v="165218950"/>
  </r>
  <r>
    <x v="14"/>
    <n v="2"/>
    <x v="0"/>
    <x v="1"/>
    <n v="169697179"/>
  </r>
  <r>
    <x v="14"/>
    <n v="2"/>
    <x v="0"/>
    <x v="1"/>
    <n v="175362797"/>
  </r>
  <r>
    <x v="14"/>
    <n v="2"/>
    <x v="0"/>
    <x v="1"/>
    <n v="176254431"/>
  </r>
  <r>
    <x v="14"/>
    <n v="2"/>
    <x v="0"/>
    <x v="1"/>
    <n v="178801067"/>
  </r>
  <r>
    <x v="14"/>
    <n v="2"/>
    <x v="0"/>
    <x v="1"/>
    <n v="180616242"/>
  </r>
  <r>
    <x v="14"/>
    <n v="2"/>
    <x v="0"/>
    <x v="1"/>
    <n v="185060239"/>
  </r>
  <r>
    <x v="14"/>
    <n v="2"/>
    <x v="0"/>
    <x v="1"/>
    <n v="185684703"/>
  </r>
  <r>
    <x v="14"/>
    <n v="2"/>
    <x v="0"/>
    <x v="1"/>
    <n v="186857850"/>
  </r>
  <r>
    <x v="14"/>
    <n v="2"/>
    <x v="0"/>
    <x v="1"/>
    <n v="187125178"/>
  </r>
  <r>
    <x v="14"/>
    <n v="2"/>
    <x v="0"/>
    <x v="1"/>
    <n v="189064603"/>
  </r>
  <r>
    <x v="14"/>
    <n v="2"/>
    <x v="0"/>
    <x v="1"/>
    <n v="196875971"/>
  </r>
  <r>
    <x v="14"/>
    <n v="2"/>
    <x v="0"/>
    <x v="1"/>
    <n v="197154199"/>
  </r>
  <r>
    <x v="14"/>
    <n v="2"/>
    <x v="0"/>
    <x v="1"/>
    <n v="201074813"/>
  </r>
  <r>
    <x v="14"/>
    <n v="2"/>
    <x v="0"/>
    <x v="1"/>
    <n v="202874533"/>
  </r>
  <r>
    <x v="14"/>
    <n v="2"/>
    <x v="0"/>
    <x v="1"/>
    <n v="204976120"/>
  </r>
  <r>
    <x v="14"/>
    <n v="2"/>
    <x v="0"/>
    <x v="1"/>
    <n v="206173079"/>
  </r>
  <r>
    <x v="14"/>
    <n v="2"/>
    <x v="0"/>
    <x v="1"/>
    <n v="206913578"/>
  </r>
  <r>
    <x v="14"/>
    <n v="2"/>
    <x v="0"/>
    <x v="1"/>
    <n v="207343972"/>
  </r>
  <r>
    <x v="14"/>
    <n v="2"/>
    <x v="0"/>
    <x v="1"/>
    <n v="207426501"/>
  </r>
  <r>
    <x v="14"/>
    <n v="2"/>
    <x v="0"/>
    <x v="1"/>
    <n v="207873946"/>
  </r>
  <r>
    <x v="14"/>
    <n v="2"/>
    <x v="0"/>
    <x v="1"/>
    <n v="208023805"/>
  </r>
  <r>
    <x v="14"/>
    <n v="2"/>
    <x v="0"/>
    <x v="1"/>
    <n v="211893746"/>
  </r>
  <r>
    <x v="14"/>
    <n v="2"/>
    <x v="0"/>
    <x v="1"/>
    <n v="212223183"/>
  </r>
  <r>
    <x v="14"/>
    <n v="2"/>
    <x v="0"/>
    <x v="1"/>
    <n v="215078633"/>
  </r>
  <r>
    <x v="14"/>
    <n v="2"/>
    <x v="0"/>
    <x v="1"/>
    <n v="215884209"/>
  </r>
  <r>
    <x v="14"/>
    <n v="2"/>
    <x v="0"/>
    <x v="1"/>
    <n v="218298157"/>
  </r>
  <r>
    <x v="14"/>
    <n v="2"/>
    <x v="0"/>
    <x v="1"/>
    <n v="218954449"/>
  </r>
  <r>
    <x v="14"/>
    <n v="2"/>
    <x v="0"/>
    <x v="1"/>
    <n v="221714833"/>
  </r>
  <r>
    <x v="14"/>
    <n v="2"/>
    <x v="0"/>
    <x v="1"/>
    <n v="222200308"/>
  </r>
  <r>
    <x v="14"/>
    <n v="2"/>
    <x v="0"/>
    <x v="1"/>
    <n v="223683590"/>
  </r>
  <r>
    <x v="14"/>
    <n v="2"/>
    <x v="0"/>
    <x v="1"/>
    <n v="225137954"/>
  </r>
  <r>
    <x v="14"/>
    <n v="2"/>
    <x v="0"/>
    <x v="1"/>
    <n v="225823699"/>
  </r>
  <r>
    <x v="14"/>
    <n v="2"/>
    <x v="0"/>
    <x v="1"/>
    <n v="225928338"/>
  </r>
  <r>
    <x v="14"/>
    <n v="2"/>
    <x v="0"/>
    <x v="1"/>
    <n v="226559119"/>
  </r>
  <r>
    <x v="14"/>
    <n v="2"/>
    <x v="0"/>
    <x v="1"/>
    <n v="226749731"/>
  </r>
  <r>
    <x v="14"/>
    <n v="2"/>
    <x v="0"/>
    <x v="1"/>
    <n v="228793542"/>
  </r>
  <r>
    <x v="14"/>
    <n v="2"/>
    <x v="0"/>
    <x v="1"/>
    <n v="230856861"/>
  </r>
  <r>
    <x v="14"/>
    <n v="2"/>
    <x v="0"/>
    <x v="1"/>
    <n v="231506008"/>
  </r>
  <r>
    <x v="14"/>
    <n v="2"/>
    <x v="0"/>
    <x v="1"/>
    <n v="236166925"/>
  </r>
  <r>
    <x v="14"/>
    <n v="2"/>
    <x v="0"/>
    <x v="1"/>
    <n v="236405465"/>
  </r>
  <r>
    <x v="14"/>
    <n v="2"/>
    <x v="0"/>
    <x v="1"/>
    <n v="241359989"/>
  </r>
  <r>
    <x v="14"/>
    <n v="2"/>
    <x v="0"/>
    <x v="1"/>
    <n v="252402202"/>
  </r>
  <r>
    <x v="14"/>
    <n v="2"/>
    <x v="0"/>
    <x v="1"/>
    <n v="256444724"/>
  </r>
  <r>
    <x v="14"/>
    <n v="2"/>
    <x v="0"/>
    <x v="1"/>
    <n v="257889901"/>
  </r>
  <r>
    <x v="14"/>
    <n v="2"/>
    <x v="0"/>
    <x v="1"/>
    <n v="260996716"/>
  </r>
  <r>
    <x v="14"/>
    <n v="2"/>
    <x v="0"/>
    <x v="1"/>
    <n v="263064776"/>
  </r>
  <r>
    <x v="14"/>
    <n v="2"/>
    <x v="0"/>
    <x v="1"/>
    <n v="264979281"/>
  </r>
  <r>
    <x v="14"/>
    <n v="2"/>
    <x v="0"/>
    <x v="1"/>
    <n v="266350364"/>
  </r>
  <r>
    <x v="14"/>
    <n v="2"/>
    <x v="0"/>
    <x v="1"/>
    <n v="269243315"/>
  </r>
  <r>
    <x v="14"/>
    <n v="2"/>
    <x v="0"/>
    <x v="1"/>
    <n v="269567609"/>
  </r>
  <r>
    <x v="14"/>
    <n v="2"/>
    <x v="0"/>
    <x v="1"/>
    <n v="270373175"/>
  </r>
  <r>
    <x v="14"/>
    <n v="2"/>
    <x v="0"/>
    <x v="1"/>
    <n v="274760598"/>
  </r>
  <r>
    <x v="14"/>
    <n v="2"/>
    <x v="0"/>
    <x v="1"/>
    <n v="274855184"/>
  </r>
  <r>
    <x v="14"/>
    <n v="2"/>
    <x v="0"/>
    <x v="1"/>
    <n v="276105708"/>
  </r>
  <r>
    <x v="14"/>
    <n v="2"/>
    <x v="0"/>
    <x v="1"/>
    <n v="276561726"/>
  </r>
  <r>
    <x v="14"/>
    <n v="2"/>
    <x v="0"/>
    <x v="1"/>
    <n v="276576885"/>
  </r>
  <r>
    <x v="14"/>
    <n v="2"/>
    <x v="0"/>
    <x v="1"/>
    <n v="280771784"/>
  </r>
  <r>
    <x v="14"/>
    <n v="2"/>
    <x v="0"/>
    <x v="1"/>
    <n v="282615069"/>
  </r>
  <r>
    <x v="14"/>
    <n v="2"/>
    <x v="0"/>
    <x v="1"/>
    <n v="283487411"/>
  </r>
  <r>
    <x v="14"/>
    <n v="2"/>
    <x v="0"/>
    <x v="1"/>
    <n v="283935830"/>
  </r>
  <r>
    <x v="14"/>
    <n v="2"/>
    <x v="0"/>
    <x v="1"/>
    <n v="285510523"/>
  </r>
  <r>
    <x v="14"/>
    <n v="2"/>
    <x v="0"/>
    <x v="1"/>
    <n v="297979965"/>
  </r>
  <r>
    <x v="14"/>
    <n v="2"/>
    <x v="0"/>
    <x v="1"/>
    <n v="299204550"/>
  </r>
  <r>
    <x v="14"/>
    <n v="2"/>
    <x v="0"/>
    <x v="1"/>
    <n v="302087197"/>
  </r>
  <r>
    <x v="14"/>
    <n v="2"/>
    <x v="0"/>
    <x v="1"/>
    <n v="304328818"/>
  </r>
  <r>
    <x v="14"/>
    <n v="2"/>
    <x v="0"/>
    <x v="1"/>
    <n v="307886296"/>
  </r>
  <r>
    <x v="14"/>
    <n v="2"/>
    <x v="0"/>
    <x v="1"/>
    <n v="310554258"/>
  </r>
  <r>
    <x v="14"/>
    <n v="2"/>
    <x v="0"/>
    <x v="1"/>
    <n v="311156502"/>
  </r>
  <r>
    <x v="14"/>
    <n v="2"/>
    <x v="0"/>
    <x v="1"/>
    <n v="317088875"/>
  </r>
  <r>
    <x v="14"/>
    <n v="2"/>
    <x v="0"/>
    <x v="1"/>
    <n v="334467430"/>
  </r>
  <r>
    <x v="14"/>
    <n v="2"/>
    <x v="0"/>
    <x v="1"/>
    <n v="340192486"/>
  </r>
  <r>
    <x v="14"/>
    <n v="2"/>
    <x v="0"/>
    <x v="1"/>
    <n v="340925577"/>
  </r>
  <r>
    <x v="14"/>
    <n v="2"/>
    <x v="0"/>
    <x v="1"/>
    <n v="342316738"/>
  </r>
  <r>
    <x v="14"/>
    <n v="2"/>
    <x v="0"/>
    <x v="1"/>
    <n v="354808129"/>
  </r>
  <r>
    <x v="14"/>
    <n v="2"/>
    <x v="0"/>
    <x v="1"/>
    <n v="378588924"/>
  </r>
  <r>
    <x v="14"/>
    <n v="2"/>
    <x v="0"/>
    <x v="1"/>
    <n v="379395977"/>
  </r>
  <r>
    <x v="14"/>
    <n v="2"/>
    <x v="0"/>
    <x v="1"/>
    <n v="394878184"/>
  </r>
  <r>
    <x v="14"/>
    <n v="2"/>
    <x v="0"/>
    <x v="1"/>
    <n v="403204532"/>
  </r>
  <r>
    <x v="14"/>
    <n v="2"/>
    <x v="0"/>
    <x v="1"/>
    <n v="404741272"/>
  </r>
  <r>
    <x v="14"/>
    <n v="2"/>
    <x v="0"/>
    <x v="1"/>
    <n v="417227742"/>
  </r>
  <r>
    <x v="14"/>
    <n v="2"/>
    <x v="0"/>
    <x v="1"/>
    <n v="418905159"/>
  </r>
  <r>
    <x v="14"/>
    <n v="2"/>
    <x v="0"/>
    <x v="1"/>
    <n v="426927789"/>
  </r>
  <r>
    <x v="14"/>
    <n v="2"/>
    <x v="0"/>
    <x v="1"/>
    <n v="429428276"/>
  </r>
  <r>
    <x v="14"/>
    <n v="2"/>
    <x v="1"/>
    <x v="1"/>
    <n v="846505"/>
  </r>
  <r>
    <x v="14"/>
    <n v="2"/>
    <x v="1"/>
    <x v="1"/>
    <n v="1108156"/>
  </r>
  <r>
    <x v="14"/>
    <n v="2"/>
    <x v="1"/>
    <x v="1"/>
    <n v="2772006"/>
  </r>
  <r>
    <x v="14"/>
    <n v="2"/>
    <x v="1"/>
    <x v="1"/>
    <n v="2992545"/>
  </r>
  <r>
    <x v="14"/>
    <n v="2"/>
    <x v="1"/>
    <x v="1"/>
    <n v="4616567"/>
  </r>
  <r>
    <x v="14"/>
    <n v="2"/>
    <x v="1"/>
    <x v="1"/>
    <n v="5407081"/>
  </r>
  <r>
    <x v="14"/>
    <n v="2"/>
    <x v="1"/>
    <x v="1"/>
    <n v="8260044"/>
  </r>
  <r>
    <x v="14"/>
    <n v="2"/>
    <x v="1"/>
    <x v="1"/>
    <n v="9187370"/>
  </r>
  <r>
    <x v="14"/>
    <n v="2"/>
    <x v="1"/>
    <x v="1"/>
    <n v="11584999"/>
  </r>
  <r>
    <x v="14"/>
    <n v="2"/>
    <x v="1"/>
    <x v="1"/>
    <n v="11975614"/>
  </r>
  <r>
    <x v="14"/>
    <n v="2"/>
    <x v="1"/>
    <x v="1"/>
    <n v="12842736"/>
  </r>
  <r>
    <x v="14"/>
    <n v="2"/>
    <x v="1"/>
    <x v="1"/>
    <n v="15095777"/>
  </r>
  <r>
    <x v="14"/>
    <n v="2"/>
    <x v="1"/>
    <x v="1"/>
    <n v="15817192"/>
  </r>
  <r>
    <x v="14"/>
    <n v="2"/>
    <x v="1"/>
    <x v="1"/>
    <n v="17896417"/>
  </r>
  <r>
    <x v="14"/>
    <n v="2"/>
    <x v="1"/>
    <x v="1"/>
    <n v="18422075"/>
  </r>
  <r>
    <x v="14"/>
    <n v="2"/>
    <x v="1"/>
    <x v="1"/>
    <n v="20411486"/>
  </r>
  <r>
    <x v="14"/>
    <n v="2"/>
    <x v="1"/>
    <x v="1"/>
    <n v="23924225"/>
  </r>
  <r>
    <x v="14"/>
    <n v="2"/>
    <x v="1"/>
    <x v="1"/>
    <n v="26468157"/>
  </r>
  <r>
    <x v="14"/>
    <n v="2"/>
    <x v="1"/>
    <x v="1"/>
    <n v="29185641"/>
  </r>
  <r>
    <x v="14"/>
    <n v="2"/>
    <x v="1"/>
    <x v="1"/>
    <n v="32088912"/>
  </r>
  <r>
    <x v="14"/>
    <n v="2"/>
    <x v="1"/>
    <x v="1"/>
    <n v="36670539"/>
  </r>
  <r>
    <x v="14"/>
    <n v="2"/>
    <x v="1"/>
    <x v="1"/>
    <n v="38612727"/>
  </r>
  <r>
    <x v="14"/>
    <n v="2"/>
    <x v="1"/>
    <x v="1"/>
    <n v="39178709"/>
  </r>
  <r>
    <x v="14"/>
    <n v="2"/>
    <x v="1"/>
    <x v="1"/>
    <n v="39490335"/>
  </r>
  <r>
    <x v="14"/>
    <n v="2"/>
    <x v="1"/>
    <x v="1"/>
    <n v="39759653"/>
  </r>
  <r>
    <x v="14"/>
    <n v="2"/>
    <x v="1"/>
    <x v="1"/>
    <n v="40406859"/>
  </r>
  <r>
    <x v="14"/>
    <n v="2"/>
    <x v="1"/>
    <x v="1"/>
    <n v="42767381"/>
  </r>
  <r>
    <x v="14"/>
    <n v="2"/>
    <x v="1"/>
    <x v="1"/>
    <n v="48090134"/>
  </r>
  <r>
    <x v="14"/>
    <n v="2"/>
    <x v="1"/>
    <x v="1"/>
    <n v="52195478"/>
  </r>
  <r>
    <x v="14"/>
    <n v="2"/>
    <x v="1"/>
    <x v="1"/>
    <n v="63773356"/>
  </r>
  <r>
    <x v="14"/>
    <n v="2"/>
    <x v="1"/>
    <x v="1"/>
    <n v="63880664"/>
  </r>
  <r>
    <x v="14"/>
    <n v="2"/>
    <x v="1"/>
    <x v="1"/>
    <n v="70051758"/>
  </r>
  <r>
    <x v="14"/>
    <n v="2"/>
    <x v="1"/>
    <x v="1"/>
    <n v="72029669"/>
  </r>
  <r>
    <x v="14"/>
    <n v="2"/>
    <x v="1"/>
    <x v="1"/>
    <n v="72393986"/>
  </r>
  <r>
    <x v="14"/>
    <n v="2"/>
    <x v="1"/>
    <x v="1"/>
    <n v="79717545"/>
  </r>
  <r>
    <x v="14"/>
    <n v="2"/>
    <x v="1"/>
    <x v="1"/>
    <n v="81888608"/>
  </r>
  <r>
    <x v="14"/>
    <n v="2"/>
    <x v="1"/>
    <x v="1"/>
    <n v="102294746"/>
  </r>
  <r>
    <x v="14"/>
    <n v="2"/>
    <x v="1"/>
    <x v="1"/>
    <n v="104118127"/>
  </r>
  <r>
    <x v="14"/>
    <n v="2"/>
    <x v="1"/>
    <x v="1"/>
    <n v="122954594"/>
  </r>
  <r>
    <x v="14"/>
    <n v="2"/>
    <x v="1"/>
    <x v="1"/>
    <n v="135933908"/>
  </r>
  <r>
    <x v="14"/>
    <n v="2"/>
    <x v="1"/>
    <x v="1"/>
    <n v="141736650"/>
  </r>
  <r>
    <x v="14"/>
    <n v="2"/>
    <x v="1"/>
    <x v="1"/>
    <n v="148512090"/>
  </r>
  <r>
    <x v="14"/>
    <n v="2"/>
    <x v="1"/>
    <x v="1"/>
    <n v="148914859"/>
  </r>
  <r>
    <x v="14"/>
    <n v="2"/>
    <x v="1"/>
    <x v="1"/>
    <n v="151317103"/>
  </r>
  <r>
    <x v="14"/>
    <n v="2"/>
    <x v="1"/>
    <x v="1"/>
    <n v="152697162"/>
  </r>
  <r>
    <x v="14"/>
    <n v="2"/>
    <x v="1"/>
    <x v="1"/>
    <n v="153036692"/>
  </r>
  <r>
    <x v="14"/>
    <n v="2"/>
    <x v="1"/>
    <x v="1"/>
    <n v="153688113"/>
  </r>
  <r>
    <x v="14"/>
    <n v="2"/>
    <x v="1"/>
    <x v="1"/>
    <n v="157444148"/>
  </r>
  <r>
    <x v="14"/>
    <n v="2"/>
    <x v="1"/>
    <x v="1"/>
    <n v="165512575"/>
  </r>
  <r>
    <x v="14"/>
    <n v="2"/>
    <x v="1"/>
    <x v="1"/>
    <n v="167454104"/>
  </r>
  <r>
    <x v="14"/>
    <n v="2"/>
    <x v="1"/>
    <x v="1"/>
    <n v="177753325"/>
  </r>
  <r>
    <x v="14"/>
    <n v="2"/>
    <x v="1"/>
    <x v="1"/>
    <n v="182639823"/>
  </r>
  <r>
    <x v="14"/>
    <n v="2"/>
    <x v="1"/>
    <x v="1"/>
    <n v="189059196"/>
  </r>
  <r>
    <x v="14"/>
    <n v="2"/>
    <x v="1"/>
    <x v="1"/>
    <n v="191758920"/>
  </r>
  <r>
    <x v="14"/>
    <n v="2"/>
    <x v="1"/>
    <x v="1"/>
    <n v="194737257"/>
  </r>
  <r>
    <x v="14"/>
    <n v="2"/>
    <x v="1"/>
    <x v="1"/>
    <n v="209346617"/>
  </r>
  <r>
    <x v="14"/>
    <n v="2"/>
    <x v="1"/>
    <x v="1"/>
    <n v="210718700"/>
  </r>
  <r>
    <x v="14"/>
    <n v="2"/>
    <x v="1"/>
    <x v="1"/>
    <n v="217512014"/>
  </r>
  <r>
    <x v="14"/>
    <n v="2"/>
    <x v="1"/>
    <x v="1"/>
    <n v="221251535"/>
  </r>
  <r>
    <x v="14"/>
    <n v="2"/>
    <x v="1"/>
    <x v="1"/>
    <n v="253689994"/>
  </r>
  <r>
    <x v="14"/>
    <n v="2"/>
    <x v="1"/>
    <x v="1"/>
    <n v="285518432"/>
  </r>
  <r>
    <x v="14"/>
    <n v="2"/>
    <x v="1"/>
    <x v="1"/>
    <n v="288532942"/>
  </r>
  <r>
    <x v="14"/>
    <n v="2"/>
    <x v="1"/>
    <x v="1"/>
    <n v="308744825"/>
  </r>
  <r>
    <x v="14"/>
    <n v="2"/>
    <x v="1"/>
    <x v="1"/>
    <n v="313760213"/>
  </r>
  <r>
    <x v="14"/>
    <n v="2"/>
    <x v="1"/>
    <x v="1"/>
    <n v="342779731"/>
  </r>
  <r>
    <x v="14"/>
    <n v="2"/>
    <x v="1"/>
    <x v="1"/>
    <n v="363809750"/>
  </r>
  <r>
    <x v="1"/>
    <n v="2"/>
    <x v="0"/>
    <x v="1"/>
    <n v="148398"/>
  </r>
  <r>
    <x v="1"/>
    <n v="2"/>
    <x v="0"/>
    <x v="1"/>
    <n v="466968"/>
  </r>
  <r>
    <x v="1"/>
    <n v="2"/>
    <x v="0"/>
    <x v="1"/>
    <n v="533942"/>
  </r>
  <r>
    <x v="1"/>
    <n v="2"/>
    <x v="0"/>
    <x v="1"/>
    <n v="604233"/>
  </r>
  <r>
    <x v="1"/>
    <n v="2"/>
    <x v="0"/>
    <x v="1"/>
    <n v="676570"/>
  </r>
  <r>
    <x v="1"/>
    <n v="2"/>
    <x v="0"/>
    <x v="1"/>
    <n v="742398"/>
  </r>
  <r>
    <x v="1"/>
    <n v="2"/>
    <x v="0"/>
    <x v="1"/>
    <n v="744412"/>
  </r>
  <r>
    <x v="1"/>
    <n v="2"/>
    <x v="0"/>
    <x v="1"/>
    <n v="785826"/>
  </r>
  <r>
    <x v="1"/>
    <n v="2"/>
    <x v="0"/>
    <x v="1"/>
    <n v="811383"/>
  </r>
  <r>
    <x v="1"/>
    <n v="2"/>
    <x v="0"/>
    <x v="1"/>
    <n v="918360"/>
  </r>
  <r>
    <x v="1"/>
    <n v="2"/>
    <x v="0"/>
    <x v="1"/>
    <n v="1397143"/>
  </r>
  <r>
    <x v="1"/>
    <n v="2"/>
    <x v="0"/>
    <x v="1"/>
    <n v="1601611"/>
  </r>
  <r>
    <x v="1"/>
    <n v="2"/>
    <x v="0"/>
    <x v="1"/>
    <n v="1619153"/>
  </r>
  <r>
    <x v="1"/>
    <n v="2"/>
    <x v="0"/>
    <x v="1"/>
    <n v="1723300"/>
  </r>
  <r>
    <x v="1"/>
    <n v="2"/>
    <x v="0"/>
    <x v="1"/>
    <n v="1984757"/>
  </r>
  <r>
    <x v="1"/>
    <n v="2"/>
    <x v="0"/>
    <x v="1"/>
    <n v="2064477"/>
  </r>
  <r>
    <x v="1"/>
    <n v="2"/>
    <x v="0"/>
    <x v="1"/>
    <n v="2160350"/>
  </r>
  <r>
    <x v="1"/>
    <n v="2"/>
    <x v="0"/>
    <x v="1"/>
    <n v="2175675"/>
  </r>
  <r>
    <x v="1"/>
    <n v="2"/>
    <x v="0"/>
    <x v="1"/>
    <n v="2529896"/>
  </r>
  <r>
    <x v="1"/>
    <n v="2"/>
    <x v="0"/>
    <x v="1"/>
    <n v="2548621"/>
  </r>
  <r>
    <x v="1"/>
    <n v="2"/>
    <x v="0"/>
    <x v="1"/>
    <n v="2704043"/>
  </r>
  <r>
    <x v="1"/>
    <n v="2"/>
    <x v="0"/>
    <x v="1"/>
    <n v="2774774"/>
  </r>
  <r>
    <x v="1"/>
    <n v="2"/>
    <x v="0"/>
    <x v="1"/>
    <n v="2844245"/>
  </r>
  <r>
    <x v="1"/>
    <n v="2"/>
    <x v="0"/>
    <x v="1"/>
    <n v="2893038"/>
  </r>
  <r>
    <x v="1"/>
    <n v="2"/>
    <x v="0"/>
    <x v="1"/>
    <n v="3105496"/>
  </r>
  <r>
    <x v="1"/>
    <n v="2"/>
    <x v="0"/>
    <x v="1"/>
    <n v="3186285"/>
  </r>
  <r>
    <x v="1"/>
    <n v="2"/>
    <x v="0"/>
    <x v="1"/>
    <n v="3388423"/>
  </r>
  <r>
    <x v="1"/>
    <n v="2"/>
    <x v="0"/>
    <x v="1"/>
    <n v="3440474"/>
  </r>
  <r>
    <x v="1"/>
    <n v="2"/>
    <x v="0"/>
    <x v="1"/>
    <n v="3898583"/>
  </r>
  <r>
    <x v="1"/>
    <n v="2"/>
    <x v="0"/>
    <x v="1"/>
    <n v="4017316"/>
  </r>
  <r>
    <x v="1"/>
    <n v="2"/>
    <x v="0"/>
    <x v="1"/>
    <n v="4119755"/>
  </r>
  <r>
    <x v="1"/>
    <n v="2"/>
    <x v="0"/>
    <x v="1"/>
    <n v="4233214"/>
  </r>
  <r>
    <x v="1"/>
    <n v="2"/>
    <x v="0"/>
    <x v="1"/>
    <n v="4361863"/>
  </r>
  <r>
    <x v="1"/>
    <n v="2"/>
    <x v="0"/>
    <x v="1"/>
    <n v="4477219"/>
  </r>
  <r>
    <x v="1"/>
    <n v="2"/>
    <x v="0"/>
    <x v="1"/>
    <n v="4490096"/>
  </r>
  <r>
    <x v="1"/>
    <n v="2"/>
    <x v="0"/>
    <x v="1"/>
    <n v="4806336"/>
  </r>
  <r>
    <x v="1"/>
    <n v="2"/>
    <x v="0"/>
    <x v="1"/>
    <n v="4818522"/>
  </r>
  <r>
    <x v="1"/>
    <n v="2"/>
    <x v="0"/>
    <x v="1"/>
    <n v="4890304"/>
  </r>
  <r>
    <x v="1"/>
    <n v="2"/>
    <x v="0"/>
    <x v="1"/>
    <n v="4894948"/>
  </r>
  <r>
    <x v="1"/>
    <n v="2"/>
    <x v="0"/>
    <x v="1"/>
    <n v="5090895"/>
  </r>
  <r>
    <x v="1"/>
    <n v="2"/>
    <x v="0"/>
    <x v="1"/>
    <n v="5403527"/>
  </r>
  <r>
    <x v="1"/>
    <n v="2"/>
    <x v="0"/>
    <x v="1"/>
    <n v="5558568"/>
  </r>
  <r>
    <x v="1"/>
    <n v="2"/>
    <x v="0"/>
    <x v="1"/>
    <n v="5777565"/>
  </r>
  <r>
    <x v="1"/>
    <n v="2"/>
    <x v="0"/>
    <x v="1"/>
    <n v="5818331"/>
  </r>
  <r>
    <x v="1"/>
    <n v="2"/>
    <x v="0"/>
    <x v="1"/>
    <n v="5845598"/>
  </r>
  <r>
    <x v="1"/>
    <n v="2"/>
    <x v="0"/>
    <x v="1"/>
    <n v="5919667"/>
  </r>
  <r>
    <x v="1"/>
    <n v="2"/>
    <x v="0"/>
    <x v="1"/>
    <n v="6001374"/>
  </r>
  <r>
    <x v="1"/>
    <n v="2"/>
    <x v="0"/>
    <x v="1"/>
    <n v="6255603"/>
  </r>
  <r>
    <x v="1"/>
    <n v="2"/>
    <x v="0"/>
    <x v="1"/>
    <n v="6428755"/>
  </r>
  <r>
    <x v="1"/>
    <n v="2"/>
    <x v="0"/>
    <x v="1"/>
    <n v="6539250"/>
  </r>
  <r>
    <x v="1"/>
    <n v="2"/>
    <x v="0"/>
    <x v="1"/>
    <n v="7921188"/>
  </r>
  <r>
    <x v="1"/>
    <n v="2"/>
    <x v="0"/>
    <x v="1"/>
    <n v="7987194"/>
  </r>
  <r>
    <x v="1"/>
    <n v="2"/>
    <x v="0"/>
    <x v="1"/>
    <n v="8118924"/>
  </r>
  <r>
    <x v="1"/>
    <n v="2"/>
    <x v="0"/>
    <x v="1"/>
    <n v="9276348"/>
  </r>
  <r>
    <x v="1"/>
    <n v="2"/>
    <x v="0"/>
    <x v="1"/>
    <n v="9550062"/>
  </r>
  <r>
    <x v="1"/>
    <n v="2"/>
    <x v="0"/>
    <x v="1"/>
    <n v="9702328"/>
  </r>
  <r>
    <x v="1"/>
    <n v="2"/>
    <x v="0"/>
    <x v="1"/>
    <n v="9718212"/>
  </r>
  <r>
    <x v="1"/>
    <n v="2"/>
    <x v="0"/>
    <x v="1"/>
    <n v="9873213"/>
  </r>
  <r>
    <x v="1"/>
    <n v="2"/>
    <x v="0"/>
    <x v="1"/>
    <n v="10202618"/>
  </r>
  <r>
    <x v="1"/>
    <n v="2"/>
    <x v="0"/>
    <x v="1"/>
    <n v="10352315"/>
  </r>
  <r>
    <x v="1"/>
    <n v="2"/>
    <x v="0"/>
    <x v="1"/>
    <n v="10352387"/>
  </r>
  <r>
    <x v="1"/>
    <n v="2"/>
    <x v="0"/>
    <x v="1"/>
    <n v="11080164"/>
  </r>
  <r>
    <x v="1"/>
    <n v="2"/>
    <x v="0"/>
    <x v="1"/>
    <n v="11362355"/>
  </r>
  <r>
    <x v="1"/>
    <n v="2"/>
    <x v="0"/>
    <x v="1"/>
    <n v="11368734"/>
  </r>
  <r>
    <x v="1"/>
    <n v="2"/>
    <x v="0"/>
    <x v="1"/>
    <n v="11552886"/>
  </r>
  <r>
    <x v="1"/>
    <n v="2"/>
    <x v="0"/>
    <x v="1"/>
    <n v="11557995"/>
  </r>
  <r>
    <x v="1"/>
    <n v="2"/>
    <x v="0"/>
    <x v="1"/>
    <n v="12656369"/>
  </r>
  <r>
    <x v="1"/>
    <n v="2"/>
    <x v="0"/>
    <x v="1"/>
    <n v="12665126"/>
  </r>
  <r>
    <x v="1"/>
    <n v="2"/>
    <x v="0"/>
    <x v="1"/>
    <n v="12999174"/>
  </r>
  <r>
    <x v="1"/>
    <n v="2"/>
    <x v="0"/>
    <x v="1"/>
    <n v="13097990"/>
  </r>
  <r>
    <x v="1"/>
    <n v="2"/>
    <x v="0"/>
    <x v="1"/>
    <n v="13170133"/>
  </r>
  <r>
    <x v="1"/>
    <n v="2"/>
    <x v="0"/>
    <x v="1"/>
    <n v="13344210"/>
  </r>
  <r>
    <x v="1"/>
    <n v="2"/>
    <x v="0"/>
    <x v="1"/>
    <n v="13508571"/>
  </r>
  <r>
    <x v="1"/>
    <n v="2"/>
    <x v="0"/>
    <x v="1"/>
    <n v="13526805"/>
  </r>
  <r>
    <x v="1"/>
    <n v="2"/>
    <x v="0"/>
    <x v="1"/>
    <n v="13850608"/>
  </r>
  <r>
    <x v="1"/>
    <n v="2"/>
    <x v="0"/>
    <x v="1"/>
    <n v="14248365"/>
  </r>
  <r>
    <x v="1"/>
    <n v="2"/>
    <x v="0"/>
    <x v="1"/>
    <n v="14484439"/>
  </r>
  <r>
    <x v="1"/>
    <n v="2"/>
    <x v="0"/>
    <x v="1"/>
    <n v="15384114"/>
  </r>
  <r>
    <x v="1"/>
    <n v="2"/>
    <x v="0"/>
    <x v="1"/>
    <n v="15691793"/>
  </r>
  <r>
    <x v="1"/>
    <n v="2"/>
    <x v="0"/>
    <x v="1"/>
    <n v="15850616"/>
  </r>
  <r>
    <x v="1"/>
    <n v="2"/>
    <x v="0"/>
    <x v="1"/>
    <n v="16064305"/>
  </r>
  <r>
    <x v="1"/>
    <n v="2"/>
    <x v="0"/>
    <x v="1"/>
    <n v="16398087"/>
  </r>
  <r>
    <x v="1"/>
    <n v="2"/>
    <x v="0"/>
    <x v="1"/>
    <n v="16459723"/>
  </r>
  <r>
    <x v="1"/>
    <n v="2"/>
    <x v="0"/>
    <x v="1"/>
    <n v="16976453"/>
  </r>
  <r>
    <x v="1"/>
    <n v="2"/>
    <x v="0"/>
    <x v="1"/>
    <n v="18292018"/>
  </r>
  <r>
    <x v="1"/>
    <n v="2"/>
    <x v="0"/>
    <x v="1"/>
    <n v="18491285"/>
  </r>
  <r>
    <x v="1"/>
    <n v="2"/>
    <x v="0"/>
    <x v="1"/>
    <n v="18492602"/>
  </r>
  <r>
    <x v="1"/>
    <n v="2"/>
    <x v="0"/>
    <x v="1"/>
    <n v="18507875"/>
  </r>
  <r>
    <x v="1"/>
    <n v="2"/>
    <x v="0"/>
    <x v="1"/>
    <n v="18886027"/>
  </r>
  <r>
    <x v="1"/>
    <n v="2"/>
    <x v="0"/>
    <x v="1"/>
    <n v="19284524"/>
  </r>
  <r>
    <x v="1"/>
    <n v="2"/>
    <x v="0"/>
    <x v="1"/>
    <n v="19658555"/>
  </r>
  <r>
    <x v="1"/>
    <n v="2"/>
    <x v="0"/>
    <x v="1"/>
    <n v="19986004"/>
  </r>
  <r>
    <x v="1"/>
    <n v="2"/>
    <x v="0"/>
    <x v="1"/>
    <n v="20068933"/>
  </r>
  <r>
    <x v="1"/>
    <n v="2"/>
    <x v="0"/>
    <x v="1"/>
    <n v="20372752"/>
  </r>
  <r>
    <x v="1"/>
    <n v="2"/>
    <x v="0"/>
    <x v="1"/>
    <n v="20375395"/>
  </r>
  <r>
    <x v="1"/>
    <n v="2"/>
    <x v="0"/>
    <x v="1"/>
    <n v="21614967"/>
  </r>
  <r>
    <x v="1"/>
    <n v="2"/>
    <x v="0"/>
    <x v="1"/>
    <n v="21683590"/>
  </r>
  <r>
    <x v="1"/>
    <n v="2"/>
    <x v="0"/>
    <x v="1"/>
    <n v="21763855"/>
  </r>
  <r>
    <x v="1"/>
    <n v="2"/>
    <x v="0"/>
    <x v="1"/>
    <n v="22438512"/>
  </r>
  <r>
    <x v="1"/>
    <n v="2"/>
    <x v="0"/>
    <x v="1"/>
    <n v="22705285"/>
  </r>
  <r>
    <x v="1"/>
    <n v="2"/>
    <x v="0"/>
    <x v="1"/>
    <n v="22868073"/>
  </r>
  <r>
    <x v="1"/>
    <n v="2"/>
    <x v="0"/>
    <x v="1"/>
    <n v="23818400"/>
  </r>
  <r>
    <x v="1"/>
    <n v="2"/>
    <x v="0"/>
    <x v="1"/>
    <n v="23873111"/>
  </r>
  <r>
    <x v="1"/>
    <n v="2"/>
    <x v="0"/>
    <x v="1"/>
    <n v="24374961"/>
  </r>
  <r>
    <x v="1"/>
    <n v="2"/>
    <x v="0"/>
    <x v="1"/>
    <n v="24671022"/>
  </r>
  <r>
    <x v="1"/>
    <n v="2"/>
    <x v="0"/>
    <x v="1"/>
    <n v="25218140"/>
  </r>
  <r>
    <x v="1"/>
    <n v="2"/>
    <x v="0"/>
    <x v="1"/>
    <n v="25278998"/>
  </r>
  <r>
    <x v="1"/>
    <n v="2"/>
    <x v="0"/>
    <x v="1"/>
    <n v="25345785"/>
  </r>
  <r>
    <x v="1"/>
    <n v="2"/>
    <x v="0"/>
    <x v="1"/>
    <n v="25472540"/>
  </r>
  <r>
    <x v="1"/>
    <n v="2"/>
    <x v="0"/>
    <x v="1"/>
    <n v="26108202"/>
  </r>
  <r>
    <x v="1"/>
    <n v="2"/>
    <x v="0"/>
    <x v="1"/>
    <n v="26545958"/>
  </r>
  <r>
    <x v="1"/>
    <n v="2"/>
    <x v="0"/>
    <x v="1"/>
    <n v="26631575"/>
  </r>
  <r>
    <x v="1"/>
    <n v="2"/>
    <x v="0"/>
    <x v="1"/>
    <n v="27810428"/>
  </r>
  <r>
    <x v="1"/>
    <n v="2"/>
    <x v="0"/>
    <x v="1"/>
    <n v="28284909"/>
  </r>
  <r>
    <x v="1"/>
    <n v="2"/>
    <x v="0"/>
    <x v="1"/>
    <n v="28889439"/>
  </r>
  <r>
    <x v="1"/>
    <n v="2"/>
    <x v="0"/>
    <x v="1"/>
    <n v="29213793"/>
  </r>
  <r>
    <x v="1"/>
    <n v="2"/>
    <x v="0"/>
    <x v="1"/>
    <n v="29328171"/>
  </r>
  <r>
    <x v="1"/>
    <n v="2"/>
    <x v="0"/>
    <x v="1"/>
    <n v="29336301"/>
  </r>
  <r>
    <x v="1"/>
    <n v="2"/>
    <x v="0"/>
    <x v="1"/>
    <n v="29912455"/>
  </r>
  <r>
    <x v="1"/>
    <n v="2"/>
    <x v="0"/>
    <x v="1"/>
    <n v="30385972"/>
  </r>
  <r>
    <x v="1"/>
    <n v="2"/>
    <x v="0"/>
    <x v="1"/>
    <n v="30441280"/>
  </r>
  <r>
    <x v="1"/>
    <n v="2"/>
    <x v="0"/>
    <x v="1"/>
    <n v="30668201"/>
  </r>
  <r>
    <x v="1"/>
    <n v="2"/>
    <x v="0"/>
    <x v="1"/>
    <n v="31383165"/>
  </r>
  <r>
    <x v="1"/>
    <n v="2"/>
    <x v="0"/>
    <x v="1"/>
    <n v="31624740"/>
  </r>
  <r>
    <x v="1"/>
    <n v="2"/>
    <x v="0"/>
    <x v="1"/>
    <n v="31648167"/>
  </r>
  <r>
    <x v="1"/>
    <n v="2"/>
    <x v="0"/>
    <x v="1"/>
    <n v="32036862"/>
  </r>
  <r>
    <x v="1"/>
    <n v="2"/>
    <x v="0"/>
    <x v="1"/>
    <n v="32191081"/>
  </r>
  <r>
    <x v="1"/>
    <n v="2"/>
    <x v="0"/>
    <x v="1"/>
    <n v="33078730"/>
  </r>
  <r>
    <x v="1"/>
    <n v="2"/>
    <x v="0"/>
    <x v="1"/>
    <n v="33313821"/>
  </r>
  <r>
    <x v="1"/>
    <n v="2"/>
    <x v="0"/>
    <x v="1"/>
    <n v="34106626"/>
  </r>
  <r>
    <x v="1"/>
    <n v="2"/>
    <x v="0"/>
    <x v="1"/>
    <n v="35294596"/>
  </r>
  <r>
    <x v="1"/>
    <n v="2"/>
    <x v="0"/>
    <x v="1"/>
    <n v="35369855"/>
  </r>
  <r>
    <x v="1"/>
    <n v="2"/>
    <x v="0"/>
    <x v="1"/>
    <n v="35737048"/>
  </r>
  <r>
    <x v="1"/>
    <n v="2"/>
    <x v="0"/>
    <x v="1"/>
    <n v="36647025"/>
  </r>
  <r>
    <x v="1"/>
    <n v="2"/>
    <x v="0"/>
    <x v="1"/>
    <n v="37514178"/>
  </r>
  <r>
    <x v="1"/>
    <n v="2"/>
    <x v="0"/>
    <x v="1"/>
    <n v="37918663"/>
  </r>
  <r>
    <x v="1"/>
    <n v="2"/>
    <x v="0"/>
    <x v="1"/>
    <n v="38716161"/>
  </r>
  <r>
    <x v="1"/>
    <n v="2"/>
    <x v="0"/>
    <x v="1"/>
    <n v="39090250"/>
  </r>
  <r>
    <x v="1"/>
    <n v="2"/>
    <x v="0"/>
    <x v="1"/>
    <n v="40120407"/>
  </r>
  <r>
    <x v="1"/>
    <n v="2"/>
    <x v="0"/>
    <x v="1"/>
    <n v="40336791"/>
  </r>
  <r>
    <x v="1"/>
    <n v="2"/>
    <x v="0"/>
    <x v="1"/>
    <n v="41043270"/>
  </r>
  <r>
    <x v="1"/>
    <n v="2"/>
    <x v="0"/>
    <x v="1"/>
    <n v="41209891"/>
  </r>
  <r>
    <x v="1"/>
    <n v="2"/>
    <x v="0"/>
    <x v="1"/>
    <n v="42949314"/>
  </r>
  <r>
    <x v="1"/>
    <n v="2"/>
    <x v="0"/>
    <x v="1"/>
    <n v="43277029"/>
  </r>
  <r>
    <x v="1"/>
    <n v="2"/>
    <x v="0"/>
    <x v="1"/>
    <n v="43385063"/>
  </r>
  <r>
    <x v="1"/>
    <n v="2"/>
    <x v="0"/>
    <x v="1"/>
    <n v="43592256"/>
  </r>
  <r>
    <x v="1"/>
    <n v="2"/>
    <x v="0"/>
    <x v="1"/>
    <n v="44191437"/>
  </r>
  <r>
    <x v="1"/>
    <n v="2"/>
    <x v="0"/>
    <x v="1"/>
    <n v="44281398"/>
  </r>
  <r>
    <x v="1"/>
    <n v="2"/>
    <x v="0"/>
    <x v="1"/>
    <n v="44861757"/>
  </r>
  <r>
    <x v="1"/>
    <n v="2"/>
    <x v="0"/>
    <x v="1"/>
    <n v="45083994"/>
  </r>
  <r>
    <x v="1"/>
    <n v="2"/>
    <x v="0"/>
    <x v="1"/>
    <n v="45856669"/>
  </r>
  <r>
    <x v="1"/>
    <n v="2"/>
    <x v="0"/>
    <x v="1"/>
    <n v="47218836"/>
  </r>
  <r>
    <x v="1"/>
    <n v="2"/>
    <x v="0"/>
    <x v="1"/>
    <n v="48102272"/>
  </r>
  <r>
    <x v="1"/>
    <n v="2"/>
    <x v="0"/>
    <x v="1"/>
    <n v="48482907"/>
  </r>
  <r>
    <x v="1"/>
    <n v="2"/>
    <x v="0"/>
    <x v="1"/>
    <n v="48634069"/>
  </r>
  <r>
    <x v="1"/>
    <n v="2"/>
    <x v="0"/>
    <x v="1"/>
    <n v="50055849"/>
  </r>
  <r>
    <x v="1"/>
    <n v="2"/>
    <x v="0"/>
    <x v="1"/>
    <n v="50333440"/>
  </r>
  <r>
    <x v="1"/>
    <n v="2"/>
    <x v="0"/>
    <x v="1"/>
    <n v="50816345"/>
  </r>
  <r>
    <x v="1"/>
    <n v="2"/>
    <x v="0"/>
    <x v="1"/>
    <n v="52106643"/>
  </r>
  <r>
    <x v="1"/>
    <n v="2"/>
    <x v="0"/>
    <x v="1"/>
    <n v="54422135"/>
  </r>
  <r>
    <x v="1"/>
    <n v="2"/>
    <x v="0"/>
    <x v="1"/>
    <n v="55730340"/>
  </r>
  <r>
    <x v="1"/>
    <n v="2"/>
    <x v="0"/>
    <x v="1"/>
    <n v="56641718"/>
  </r>
  <r>
    <x v="1"/>
    <n v="2"/>
    <x v="0"/>
    <x v="1"/>
    <n v="57689135"/>
  </r>
  <r>
    <x v="1"/>
    <n v="2"/>
    <x v="0"/>
    <x v="1"/>
    <n v="58064419"/>
  </r>
  <r>
    <x v="1"/>
    <n v="2"/>
    <x v="0"/>
    <x v="1"/>
    <n v="58340445"/>
  </r>
  <r>
    <x v="1"/>
    <n v="2"/>
    <x v="0"/>
    <x v="1"/>
    <n v="58664658"/>
  </r>
  <r>
    <x v="1"/>
    <n v="2"/>
    <x v="0"/>
    <x v="1"/>
    <n v="59633463"/>
  </r>
  <r>
    <x v="1"/>
    <n v="2"/>
    <x v="0"/>
    <x v="1"/>
    <n v="60938653"/>
  </r>
  <r>
    <x v="1"/>
    <n v="2"/>
    <x v="0"/>
    <x v="1"/>
    <n v="63755125"/>
  </r>
  <r>
    <x v="1"/>
    <n v="2"/>
    <x v="0"/>
    <x v="1"/>
    <n v="64291892"/>
  </r>
  <r>
    <x v="1"/>
    <n v="2"/>
    <x v="0"/>
    <x v="1"/>
    <n v="64354866"/>
  </r>
  <r>
    <x v="1"/>
    <n v="2"/>
    <x v="0"/>
    <x v="1"/>
    <n v="64483357"/>
  </r>
  <r>
    <x v="1"/>
    <n v="2"/>
    <x v="0"/>
    <x v="1"/>
    <n v="64547363"/>
  </r>
  <r>
    <x v="1"/>
    <n v="2"/>
    <x v="0"/>
    <x v="1"/>
    <n v="64646598"/>
  </r>
  <r>
    <x v="1"/>
    <n v="2"/>
    <x v="0"/>
    <x v="1"/>
    <n v="65031558"/>
  </r>
  <r>
    <x v="1"/>
    <n v="2"/>
    <x v="0"/>
    <x v="1"/>
    <n v="65147825"/>
  </r>
  <r>
    <x v="1"/>
    <n v="2"/>
    <x v="0"/>
    <x v="1"/>
    <n v="66761120"/>
  </r>
  <r>
    <x v="1"/>
    <n v="2"/>
    <x v="0"/>
    <x v="1"/>
    <n v="66811794"/>
  </r>
  <r>
    <x v="1"/>
    <n v="2"/>
    <x v="0"/>
    <x v="1"/>
    <n v="67972482"/>
  </r>
  <r>
    <x v="1"/>
    <n v="2"/>
    <x v="0"/>
    <x v="1"/>
    <n v="68403141"/>
  </r>
  <r>
    <x v="1"/>
    <n v="2"/>
    <x v="0"/>
    <x v="1"/>
    <n v="69778408"/>
  </r>
  <r>
    <x v="1"/>
    <n v="2"/>
    <x v="0"/>
    <x v="1"/>
    <n v="69834500"/>
  </r>
  <r>
    <x v="1"/>
    <n v="2"/>
    <x v="0"/>
    <x v="1"/>
    <n v="72343354"/>
  </r>
  <r>
    <x v="1"/>
    <n v="2"/>
    <x v="0"/>
    <x v="1"/>
    <n v="74218902"/>
  </r>
  <r>
    <x v="1"/>
    <n v="2"/>
    <x v="0"/>
    <x v="1"/>
    <n v="74447251"/>
  </r>
  <r>
    <x v="1"/>
    <n v="2"/>
    <x v="0"/>
    <x v="1"/>
    <n v="74521738"/>
  </r>
  <r>
    <x v="1"/>
    <n v="2"/>
    <x v="0"/>
    <x v="1"/>
    <n v="75311189"/>
  </r>
  <r>
    <x v="1"/>
    <n v="2"/>
    <x v="0"/>
    <x v="1"/>
    <n v="75402928"/>
  </r>
  <r>
    <x v="1"/>
    <n v="2"/>
    <x v="0"/>
    <x v="1"/>
    <n v="77017395"/>
  </r>
  <r>
    <x v="1"/>
    <n v="2"/>
    <x v="0"/>
    <x v="1"/>
    <n v="77570065"/>
  </r>
  <r>
    <x v="1"/>
    <n v="2"/>
    <x v="0"/>
    <x v="1"/>
    <n v="77591032"/>
  </r>
  <r>
    <x v="1"/>
    <n v="2"/>
    <x v="0"/>
    <x v="1"/>
    <n v="78630273"/>
  </r>
  <r>
    <x v="1"/>
    <n v="2"/>
    <x v="0"/>
    <x v="1"/>
    <n v="78979690"/>
  </r>
  <r>
    <x v="1"/>
    <n v="2"/>
    <x v="0"/>
    <x v="1"/>
    <n v="79081344"/>
  </r>
  <r>
    <x v="1"/>
    <n v="2"/>
    <x v="0"/>
    <x v="1"/>
    <n v="80575674"/>
  </r>
  <r>
    <x v="1"/>
    <n v="2"/>
    <x v="0"/>
    <x v="1"/>
    <n v="80603071"/>
  </r>
  <r>
    <x v="1"/>
    <n v="2"/>
    <x v="0"/>
    <x v="1"/>
    <n v="80912184"/>
  </r>
  <r>
    <x v="1"/>
    <n v="2"/>
    <x v="0"/>
    <x v="1"/>
    <n v="82403439"/>
  </r>
  <r>
    <x v="1"/>
    <n v="2"/>
    <x v="0"/>
    <x v="1"/>
    <n v="82826407"/>
  </r>
  <r>
    <x v="1"/>
    <n v="2"/>
    <x v="0"/>
    <x v="1"/>
    <n v="83069748"/>
  </r>
  <r>
    <x v="1"/>
    <n v="2"/>
    <x v="0"/>
    <x v="1"/>
    <n v="83739150"/>
  </r>
  <r>
    <x v="1"/>
    <n v="2"/>
    <x v="0"/>
    <x v="1"/>
    <n v="83881290"/>
  </r>
  <r>
    <x v="1"/>
    <n v="2"/>
    <x v="0"/>
    <x v="1"/>
    <n v="83884464"/>
  </r>
  <r>
    <x v="1"/>
    <n v="2"/>
    <x v="0"/>
    <x v="1"/>
    <n v="84419186"/>
  </r>
  <r>
    <x v="1"/>
    <n v="2"/>
    <x v="0"/>
    <x v="1"/>
    <n v="85544595"/>
  </r>
  <r>
    <x v="1"/>
    <n v="2"/>
    <x v="0"/>
    <x v="1"/>
    <n v="87590847"/>
  </r>
  <r>
    <x v="1"/>
    <n v="2"/>
    <x v="0"/>
    <x v="1"/>
    <n v="88055993"/>
  </r>
  <r>
    <x v="1"/>
    <n v="2"/>
    <x v="0"/>
    <x v="1"/>
    <n v="89126634"/>
  </r>
  <r>
    <x v="1"/>
    <n v="2"/>
    <x v="0"/>
    <x v="1"/>
    <n v="90031229"/>
  </r>
  <r>
    <x v="1"/>
    <n v="2"/>
    <x v="0"/>
    <x v="1"/>
    <n v="90403392"/>
  </r>
  <r>
    <x v="1"/>
    <n v="2"/>
    <x v="0"/>
    <x v="1"/>
    <n v="91393757"/>
  </r>
  <r>
    <x v="1"/>
    <n v="2"/>
    <x v="0"/>
    <x v="1"/>
    <n v="92193875"/>
  </r>
  <r>
    <x v="1"/>
    <n v="2"/>
    <x v="0"/>
    <x v="1"/>
    <n v="92826071"/>
  </r>
  <r>
    <x v="1"/>
    <n v="2"/>
    <x v="0"/>
    <x v="1"/>
    <n v="93580918"/>
  </r>
  <r>
    <x v="1"/>
    <n v="2"/>
    <x v="0"/>
    <x v="1"/>
    <n v="94041567"/>
  </r>
  <r>
    <x v="1"/>
    <n v="2"/>
    <x v="0"/>
    <x v="1"/>
    <n v="94492217"/>
  </r>
  <r>
    <x v="1"/>
    <n v="2"/>
    <x v="0"/>
    <x v="1"/>
    <n v="94498964"/>
  </r>
  <r>
    <x v="1"/>
    <n v="2"/>
    <x v="0"/>
    <x v="1"/>
    <n v="94654746"/>
  </r>
  <r>
    <x v="1"/>
    <n v="2"/>
    <x v="0"/>
    <x v="1"/>
    <n v="94861425"/>
  </r>
  <r>
    <x v="1"/>
    <n v="2"/>
    <x v="0"/>
    <x v="1"/>
    <n v="95042375"/>
  </r>
  <r>
    <x v="1"/>
    <n v="2"/>
    <x v="0"/>
    <x v="1"/>
    <n v="95058762"/>
  </r>
  <r>
    <x v="1"/>
    <n v="2"/>
    <x v="0"/>
    <x v="1"/>
    <n v="95217146"/>
  </r>
  <r>
    <x v="1"/>
    <n v="2"/>
    <x v="0"/>
    <x v="1"/>
    <n v="97043617"/>
  </r>
  <r>
    <x v="1"/>
    <n v="2"/>
    <x v="0"/>
    <x v="1"/>
    <n v="97777185"/>
  </r>
  <r>
    <x v="1"/>
    <n v="2"/>
    <x v="0"/>
    <x v="1"/>
    <n v="98785750"/>
  </r>
  <r>
    <x v="1"/>
    <n v="2"/>
    <x v="0"/>
    <x v="1"/>
    <n v="101293415"/>
  </r>
  <r>
    <x v="1"/>
    <n v="2"/>
    <x v="0"/>
    <x v="1"/>
    <n v="102533386"/>
  </r>
  <r>
    <x v="1"/>
    <n v="2"/>
    <x v="0"/>
    <x v="1"/>
    <n v="103621651"/>
  </r>
  <r>
    <x v="1"/>
    <n v="2"/>
    <x v="0"/>
    <x v="1"/>
    <n v="103698287"/>
  </r>
  <r>
    <x v="1"/>
    <n v="2"/>
    <x v="0"/>
    <x v="1"/>
    <n v="104963543"/>
  </r>
  <r>
    <x v="1"/>
    <n v="2"/>
    <x v="0"/>
    <x v="1"/>
    <n v="105087986"/>
  </r>
  <r>
    <x v="1"/>
    <n v="2"/>
    <x v="0"/>
    <x v="1"/>
    <n v="106328265"/>
  </r>
  <r>
    <x v="1"/>
    <n v="2"/>
    <x v="0"/>
    <x v="1"/>
    <n v="106420029"/>
  </r>
  <r>
    <x v="1"/>
    <n v="2"/>
    <x v="0"/>
    <x v="1"/>
    <n v="111429633"/>
  </r>
  <r>
    <x v="1"/>
    <n v="2"/>
    <x v="0"/>
    <x v="1"/>
    <n v="112079572"/>
  </r>
  <r>
    <x v="1"/>
    <n v="2"/>
    <x v="0"/>
    <x v="1"/>
    <n v="115103512"/>
  </r>
  <r>
    <x v="1"/>
    <n v="2"/>
    <x v="0"/>
    <x v="1"/>
    <n v="116094782"/>
  </r>
  <r>
    <x v="1"/>
    <n v="2"/>
    <x v="0"/>
    <x v="1"/>
    <n v="116166260"/>
  </r>
  <r>
    <x v="1"/>
    <n v="2"/>
    <x v="0"/>
    <x v="1"/>
    <n v="117998634"/>
  </r>
  <r>
    <x v="1"/>
    <n v="2"/>
    <x v="0"/>
    <x v="1"/>
    <n v="118966952"/>
  </r>
  <r>
    <x v="1"/>
    <n v="2"/>
    <x v="0"/>
    <x v="1"/>
    <n v="119111879"/>
  </r>
  <r>
    <x v="1"/>
    <n v="2"/>
    <x v="0"/>
    <x v="1"/>
    <n v="121045723"/>
  </r>
  <r>
    <x v="1"/>
    <n v="2"/>
    <x v="0"/>
    <x v="1"/>
    <n v="121183072"/>
  </r>
  <r>
    <x v="1"/>
    <n v="2"/>
    <x v="0"/>
    <x v="1"/>
    <n v="121494062"/>
  </r>
  <r>
    <x v="1"/>
    <n v="2"/>
    <x v="0"/>
    <x v="1"/>
    <n v="123672116"/>
  </r>
  <r>
    <x v="1"/>
    <n v="2"/>
    <x v="0"/>
    <x v="1"/>
    <n v="123803824"/>
  </r>
  <r>
    <x v="1"/>
    <n v="2"/>
    <x v="0"/>
    <x v="1"/>
    <n v="124770184"/>
  </r>
  <r>
    <x v="1"/>
    <n v="2"/>
    <x v="0"/>
    <x v="1"/>
    <n v="125904495"/>
  </r>
  <r>
    <x v="1"/>
    <n v="2"/>
    <x v="0"/>
    <x v="1"/>
    <n v="127985618"/>
  </r>
  <r>
    <x v="1"/>
    <n v="2"/>
    <x v="0"/>
    <x v="1"/>
    <n v="128395129"/>
  </r>
  <r>
    <x v="1"/>
    <n v="2"/>
    <x v="0"/>
    <x v="1"/>
    <n v="128927880"/>
  </r>
  <r>
    <x v="1"/>
    <n v="2"/>
    <x v="0"/>
    <x v="1"/>
    <n v="130571947"/>
  </r>
  <r>
    <x v="1"/>
    <n v="2"/>
    <x v="0"/>
    <x v="1"/>
    <n v="130679722"/>
  </r>
  <r>
    <x v="1"/>
    <n v="2"/>
    <x v="0"/>
    <x v="1"/>
    <n v="131001508"/>
  </r>
  <r>
    <x v="1"/>
    <n v="2"/>
    <x v="0"/>
    <x v="1"/>
    <n v="133030863"/>
  </r>
  <r>
    <x v="1"/>
    <n v="2"/>
    <x v="0"/>
    <x v="1"/>
    <n v="135718015"/>
  </r>
  <r>
    <x v="1"/>
    <n v="2"/>
    <x v="0"/>
    <x v="1"/>
    <n v="137585267"/>
  </r>
  <r>
    <x v="1"/>
    <n v="2"/>
    <x v="0"/>
    <x v="1"/>
    <n v="137903387"/>
  </r>
  <r>
    <x v="1"/>
    <n v="2"/>
    <x v="0"/>
    <x v="1"/>
    <n v="139717081"/>
  </r>
  <r>
    <x v="1"/>
    <n v="2"/>
    <x v="0"/>
    <x v="1"/>
    <n v="140102481"/>
  </r>
  <r>
    <x v="1"/>
    <n v="2"/>
    <x v="0"/>
    <x v="1"/>
    <n v="147295158"/>
  </r>
  <r>
    <x v="1"/>
    <n v="2"/>
    <x v="0"/>
    <x v="1"/>
    <n v="148619912"/>
  </r>
  <r>
    <x v="1"/>
    <n v="2"/>
    <x v="0"/>
    <x v="1"/>
    <n v="148838664"/>
  </r>
  <r>
    <x v="1"/>
    <n v="2"/>
    <x v="0"/>
    <x v="1"/>
    <n v="148848904"/>
  </r>
  <r>
    <x v="1"/>
    <n v="2"/>
    <x v="0"/>
    <x v="1"/>
    <n v="148913946"/>
  </r>
  <r>
    <x v="1"/>
    <n v="2"/>
    <x v="0"/>
    <x v="1"/>
    <n v="149286914"/>
  </r>
  <r>
    <x v="1"/>
    <n v="2"/>
    <x v="0"/>
    <x v="1"/>
    <n v="150613058"/>
  </r>
  <r>
    <x v="1"/>
    <n v="2"/>
    <x v="0"/>
    <x v="1"/>
    <n v="159735119"/>
  </r>
  <r>
    <x v="1"/>
    <n v="2"/>
    <x v="0"/>
    <x v="1"/>
    <n v="159752328"/>
  </r>
  <r>
    <x v="1"/>
    <n v="2"/>
    <x v="0"/>
    <x v="1"/>
    <n v="159782843"/>
  </r>
  <r>
    <x v="1"/>
    <n v="2"/>
    <x v="0"/>
    <x v="1"/>
    <n v="159864992"/>
  </r>
  <r>
    <x v="1"/>
    <n v="2"/>
    <x v="0"/>
    <x v="1"/>
    <n v="160648859"/>
  </r>
  <r>
    <x v="1"/>
    <n v="2"/>
    <x v="0"/>
    <x v="1"/>
    <n v="160793882"/>
  </r>
  <r>
    <x v="1"/>
    <n v="2"/>
    <x v="0"/>
    <x v="1"/>
    <n v="161460462"/>
  </r>
  <r>
    <x v="1"/>
    <n v="2"/>
    <x v="0"/>
    <x v="1"/>
    <n v="162038601"/>
  </r>
  <r>
    <x v="1"/>
    <n v="2"/>
    <x v="0"/>
    <x v="1"/>
    <n v="162141061"/>
  </r>
  <r>
    <x v="1"/>
    <n v="2"/>
    <x v="0"/>
    <x v="1"/>
    <n v="162933489"/>
  </r>
  <r>
    <x v="1"/>
    <n v="2"/>
    <x v="0"/>
    <x v="1"/>
    <n v="163838883"/>
  </r>
  <r>
    <x v="1"/>
    <n v="2"/>
    <x v="0"/>
    <x v="1"/>
    <n v="171043000"/>
  </r>
  <r>
    <x v="1"/>
    <n v="2"/>
    <x v="0"/>
    <x v="1"/>
    <n v="175641442"/>
  </r>
  <r>
    <x v="1"/>
    <n v="2"/>
    <x v="0"/>
    <x v="1"/>
    <n v="176061832"/>
  </r>
  <r>
    <x v="1"/>
    <n v="2"/>
    <x v="0"/>
    <x v="1"/>
    <n v="176270074"/>
  </r>
  <r>
    <x v="1"/>
    <n v="2"/>
    <x v="0"/>
    <x v="1"/>
    <n v="177012956"/>
  </r>
  <r>
    <x v="1"/>
    <n v="2"/>
    <x v="0"/>
    <x v="1"/>
    <n v="177845783"/>
  </r>
  <r>
    <x v="1"/>
    <n v="2"/>
    <x v="0"/>
    <x v="1"/>
    <n v="177946701"/>
  </r>
  <r>
    <x v="1"/>
    <n v="2"/>
    <x v="0"/>
    <x v="1"/>
    <n v="178012741"/>
  </r>
  <r>
    <x v="1"/>
    <n v="2"/>
    <x v="0"/>
    <x v="1"/>
    <n v="180973803"/>
  </r>
  <r>
    <x v="1"/>
    <n v="2"/>
    <x v="0"/>
    <x v="1"/>
    <n v="182258399"/>
  </r>
  <r>
    <x v="1"/>
    <n v="2"/>
    <x v="0"/>
    <x v="1"/>
    <n v="182745822"/>
  </r>
  <r>
    <x v="1"/>
    <n v="2"/>
    <x v="0"/>
    <x v="1"/>
    <n v="183594315"/>
  </r>
  <r>
    <x v="1"/>
    <n v="2"/>
    <x v="0"/>
    <x v="1"/>
    <n v="185239349"/>
  </r>
  <r>
    <x v="1"/>
    <n v="2"/>
    <x v="0"/>
    <x v="1"/>
    <n v="185271708"/>
  </r>
  <r>
    <x v="1"/>
    <n v="2"/>
    <x v="0"/>
    <x v="1"/>
    <n v="185739249"/>
  </r>
  <r>
    <x v="1"/>
    <n v="2"/>
    <x v="0"/>
    <x v="1"/>
    <n v="186222406"/>
  </r>
  <r>
    <x v="1"/>
    <n v="2"/>
    <x v="0"/>
    <x v="1"/>
    <n v="188028548"/>
  </r>
  <r>
    <x v="1"/>
    <n v="2"/>
    <x v="0"/>
    <x v="1"/>
    <n v="188047893"/>
  </r>
  <r>
    <x v="1"/>
    <n v="2"/>
    <x v="0"/>
    <x v="1"/>
    <n v="190097061"/>
  </r>
  <r>
    <x v="1"/>
    <n v="2"/>
    <x v="0"/>
    <x v="1"/>
    <n v="191559423"/>
  </r>
  <r>
    <x v="1"/>
    <n v="2"/>
    <x v="0"/>
    <x v="1"/>
    <n v="191887752"/>
  </r>
  <r>
    <x v="1"/>
    <n v="2"/>
    <x v="0"/>
    <x v="1"/>
    <n v="192463815"/>
  </r>
  <r>
    <x v="1"/>
    <n v="2"/>
    <x v="0"/>
    <x v="1"/>
    <n v="193343836"/>
  </r>
  <r>
    <x v="1"/>
    <n v="2"/>
    <x v="0"/>
    <x v="1"/>
    <n v="194366518"/>
  </r>
  <r>
    <x v="1"/>
    <n v="2"/>
    <x v="0"/>
    <x v="1"/>
    <n v="194573471"/>
  </r>
  <r>
    <x v="1"/>
    <n v="2"/>
    <x v="0"/>
    <x v="1"/>
    <n v="194852818"/>
  </r>
  <r>
    <x v="1"/>
    <n v="2"/>
    <x v="0"/>
    <x v="1"/>
    <n v="195885330"/>
  </r>
  <r>
    <x v="1"/>
    <n v="2"/>
    <x v="0"/>
    <x v="1"/>
    <n v="196998722"/>
  </r>
  <r>
    <x v="1"/>
    <n v="2"/>
    <x v="0"/>
    <x v="1"/>
    <n v="200011096"/>
  </r>
  <r>
    <x v="1"/>
    <n v="2"/>
    <x v="0"/>
    <x v="1"/>
    <n v="201089891"/>
  </r>
  <r>
    <x v="1"/>
    <n v="2"/>
    <x v="0"/>
    <x v="1"/>
    <n v="203141388"/>
  </r>
  <r>
    <x v="1"/>
    <n v="2"/>
    <x v="0"/>
    <x v="1"/>
    <n v="204868207"/>
  </r>
  <r>
    <x v="1"/>
    <n v="2"/>
    <x v="0"/>
    <x v="1"/>
    <n v="205928054"/>
  </r>
  <r>
    <x v="1"/>
    <n v="2"/>
    <x v="0"/>
    <x v="1"/>
    <n v="207365561"/>
  </r>
  <r>
    <x v="1"/>
    <n v="2"/>
    <x v="0"/>
    <x v="1"/>
    <n v="208925567"/>
  </r>
  <r>
    <x v="1"/>
    <n v="2"/>
    <x v="0"/>
    <x v="1"/>
    <n v="209952532"/>
  </r>
  <r>
    <x v="1"/>
    <n v="2"/>
    <x v="0"/>
    <x v="1"/>
    <n v="210833397"/>
  </r>
  <r>
    <x v="1"/>
    <n v="2"/>
    <x v="0"/>
    <x v="1"/>
    <n v="213717093"/>
  </r>
  <r>
    <x v="1"/>
    <n v="2"/>
    <x v="0"/>
    <x v="1"/>
    <n v="214177201"/>
  </r>
  <r>
    <x v="1"/>
    <n v="2"/>
    <x v="0"/>
    <x v="1"/>
    <n v="214867985"/>
  </r>
  <r>
    <x v="1"/>
    <n v="2"/>
    <x v="0"/>
    <x v="1"/>
    <n v="215535794"/>
  </r>
  <r>
    <x v="1"/>
    <n v="2"/>
    <x v="0"/>
    <x v="1"/>
    <n v="218132147"/>
  </r>
  <r>
    <x v="1"/>
    <n v="2"/>
    <x v="0"/>
    <x v="1"/>
    <n v="222727840"/>
  </r>
  <r>
    <x v="1"/>
    <n v="2"/>
    <x v="0"/>
    <x v="1"/>
    <n v="223846005"/>
  </r>
  <r>
    <x v="1"/>
    <n v="2"/>
    <x v="0"/>
    <x v="1"/>
    <n v="224710144"/>
  </r>
  <r>
    <x v="1"/>
    <n v="2"/>
    <x v="0"/>
    <x v="1"/>
    <n v="226559119"/>
  </r>
  <r>
    <x v="1"/>
    <n v="2"/>
    <x v="0"/>
    <x v="1"/>
    <n v="233002186"/>
  </r>
  <r>
    <x v="1"/>
    <n v="2"/>
    <x v="0"/>
    <x v="1"/>
    <n v="235882738"/>
  </r>
  <r>
    <x v="1"/>
    <n v="2"/>
    <x v="0"/>
    <x v="1"/>
    <n v="236124053"/>
  </r>
  <r>
    <x v="1"/>
    <n v="2"/>
    <x v="0"/>
    <x v="1"/>
    <n v="238312135"/>
  </r>
  <r>
    <x v="1"/>
    <n v="2"/>
    <x v="0"/>
    <x v="1"/>
    <n v="241076385"/>
  </r>
  <r>
    <x v="1"/>
    <n v="2"/>
    <x v="0"/>
    <x v="1"/>
    <n v="243971092"/>
  </r>
  <r>
    <x v="1"/>
    <n v="2"/>
    <x v="0"/>
    <x v="1"/>
    <n v="247050226"/>
  </r>
  <r>
    <x v="1"/>
    <n v="2"/>
    <x v="0"/>
    <x v="1"/>
    <n v="248107260"/>
  </r>
  <r>
    <x v="1"/>
    <n v="2"/>
    <x v="0"/>
    <x v="1"/>
    <n v="251662336"/>
  </r>
  <r>
    <x v="1"/>
    <n v="2"/>
    <x v="0"/>
    <x v="1"/>
    <n v="252403083"/>
  </r>
  <r>
    <x v="1"/>
    <n v="2"/>
    <x v="0"/>
    <x v="1"/>
    <n v="252632329"/>
  </r>
  <r>
    <x v="1"/>
    <n v="2"/>
    <x v="0"/>
    <x v="1"/>
    <n v="254569147"/>
  </r>
  <r>
    <x v="1"/>
    <n v="2"/>
    <x v="0"/>
    <x v="1"/>
    <n v="255504236"/>
  </r>
  <r>
    <x v="1"/>
    <n v="2"/>
    <x v="0"/>
    <x v="1"/>
    <n v="256861030"/>
  </r>
  <r>
    <x v="1"/>
    <n v="2"/>
    <x v="0"/>
    <x v="1"/>
    <n v="256991350"/>
  </r>
  <r>
    <x v="1"/>
    <n v="2"/>
    <x v="0"/>
    <x v="1"/>
    <n v="257889901"/>
  </r>
  <r>
    <x v="1"/>
    <n v="2"/>
    <x v="0"/>
    <x v="1"/>
    <n v="258022855"/>
  </r>
  <r>
    <x v="1"/>
    <n v="2"/>
    <x v="0"/>
    <x v="1"/>
    <n v="258360372"/>
  </r>
  <r>
    <x v="1"/>
    <n v="2"/>
    <x v="0"/>
    <x v="1"/>
    <n v="258366650"/>
  </r>
  <r>
    <x v="1"/>
    <n v="2"/>
    <x v="0"/>
    <x v="1"/>
    <n v="258576691"/>
  </r>
  <r>
    <x v="1"/>
    <n v="2"/>
    <x v="0"/>
    <x v="1"/>
    <n v="260023749"/>
  </r>
  <r>
    <x v="1"/>
    <n v="2"/>
    <x v="0"/>
    <x v="1"/>
    <n v="260883052"/>
  </r>
  <r>
    <x v="1"/>
    <n v="2"/>
    <x v="0"/>
    <x v="1"/>
    <n v="261536879"/>
  </r>
  <r>
    <x v="1"/>
    <n v="2"/>
    <x v="0"/>
    <x v="1"/>
    <n v="263676503"/>
  </r>
  <r>
    <x v="1"/>
    <n v="2"/>
    <x v="0"/>
    <x v="1"/>
    <n v="265081067"/>
  </r>
  <r>
    <x v="1"/>
    <n v="2"/>
    <x v="0"/>
    <x v="1"/>
    <n v="265412956"/>
  </r>
  <r>
    <x v="1"/>
    <n v="2"/>
    <x v="0"/>
    <x v="1"/>
    <n v="265633308"/>
  </r>
  <r>
    <x v="1"/>
    <n v="2"/>
    <x v="0"/>
    <x v="1"/>
    <n v="267413903"/>
  </r>
  <r>
    <x v="1"/>
    <n v="2"/>
    <x v="0"/>
    <x v="1"/>
    <n v="268768928"/>
  </r>
  <r>
    <x v="1"/>
    <n v="2"/>
    <x v="0"/>
    <x v="1"/>
    <n v="269243315"/>
  </r>
  <r>
    <x v="1"/>
    <n v="2"/>
    <x v="0"/>
    <x v="1"/>
    <n v="270343633"/>
  </r>
  <r>
    <x v="1"/>
    <n v="2"/>
    <x v="0"/>
    <x v="1"/>
    <n v="271310731"/>
  </r>
  <r>
    <x v="1"/>
    <n v="2"/>
    <x v="0"/>
    <x v="1"/>
    <n v="271873529"/>
  </r>
  <r>
    <x v="1"/>
    <n v="2"/>
    <x v="0"/>
    <x v="1"/>
    <n v="274513778"/>
  </r>
  <r>
    <x v="1"/>
    <n v="2"/>
    <x v="0"/>
    <x v="1"/>
    <n v="275077462"/>
  </r>
  <r>
    <x v="1"/>
    <n v="2"/>
    <x v="0"/>
    <x v="1"/>
    <n v="276561726"/>
  </r>
  <r>
    <x v="1"/>
    <n v="2"/>
    <x v="0"/>
    <x v="1"/>
    <n v="277966059"/>
  </r>
  <r>
    <x v="1"/>
    <n v="2"/>
    <x v="0"/>
    <x v="1"/>
    <n v="278292451"/>
  </r>
  <r>
    <x v="1"/>
    <n v="2"/>
    <x v="0"/>
    <x v="1"/>
    <n v="282145937"/>
  </r>
  <r>
    <x v="1"/>
    <n v="2"/>
    <x v="0"/>
    <x v="1"/>
    <n v="282484200"/>
  </r>
  <r>
    <x v="1"/>
    <n v="2"/>
    <x v="0"/>
    <x v="1"/>
    <n v="283622663"/>
  </r>
  <r>
    <x v="1"/>
    <n v="2"/>
    <x v="0"/>
    <x v="1"/>
    <n v="283935830"/>
  </r>
  <r>
    <x v="1"/>
    <n v="2"/>
    <x v="0"/>
    <x v="1"/>
    <n v="285766357"/>
  </r>
  <r>
    <x v="1"/>
    <n v="2"/>
    <x v="0"/>
    <x v="1"/>
    <n v="286411918"/>
  </r>
  <r>
    <x v="1"/>
    <n v="2"/>
    <x v="0"/>
    <x v="1"/>
    <n v="289626746"/>
  </r>
  <r>
    <x v="1"/>
    <n v="2"/>
    <x v="0"/>
    <x v="1"/>
    <n v="289941668"/>
  </r>
  <r>
    <x v="1"/>
    <n v="2"/>
    <x v="0"/>
    <x v="1"/>
    <n v="291079356"/>
  </r>
  <r>
    <x v="1"/>
    <n v="2"/>
    <x v="0"/>
    <x v="1"/>
    <n v="291208789"/>
  </r>
  <r>
    <x v="1"/>
    <n v="2"/>
    <x v="0"/>
    <x v="1"/>
    <n v="291521760"/>
  </r>
  <r>
    <x v="1"/>
    <n v="2"/>
    <x v="0"/>
    <x v="1"/>
    <n v="295877569"/>
  </r>
  <r>
    <x v="1"/>
    <n v="2"/>
    <x v="0"/>
    <x v="1"/>
    <n v="296539686"/>
  </r>
  <r>
    <x v="1"/>
    <n v="2"/>
    <x v="0"/>
    <x v="1"/>
    <n v="298434696"/>
  </r>
  <r>
    <x v="1"/>
    <n v="2"/>
    <x v="0"/>
    <x v="1"/>
    <n v="299739281"/>
  </r>
  <r>
    <x v="1"/>
    <n v="2"/>
    <x v="0"/>
    <x v="1"/>
    <n v="300193553"/>
  </r>
  <r>
    <x v="1"/>
    <n v="2"/>
    <x v="0"/>
    <x v="1"/>
    <n v="301045074"/>
  </r>
  <r>
    <x v="1"/>
    <n v="2"/>
    <x v="0"/>
    <x v="1"/>
    <n v="303527622"/>
  </r>
  <r>
    <x v="1"/>
    <n v="2"/>
    <x v="0"/>
    <x v="1"/>
    <n v="303965651"/>
  </r>
  <r>
    <x v="1"/>
    <n v="2"/>
    <x v="0"/>
    <x v="1"/>
    <n v="304851008"/>
  </r>
  <r>
    <x v="1"/>
    <n v="2"/>
    <x v="0"/>
    <x v="1"/>
    <n v="305782229"/>
  </r>
  <r>
    <x v="1"/>
    <n v="2"/>
    <x v="0"/>
    <x v="1"/>
    <n v="309364369"/>
  </r>
  <r>
    <x v="1"/>
    <n v="2"/>
    <x v="0"/>
    <x v="1"/>
    <n v="310193637"/>
  </r>
  <r>
    <x v="1"/>
    <n v="2"/>
    <x v="0"/>
    <x v="1"/>
    <n v="311051988"/>
  </r>
  <r>
    <x v="1"/>
    <n v="2"/>
    <x v="0"/>
    <x v="1"/>
    <n v="311179556"/>
  </r>
  <r>
    <x v="1"/>
    <n v="2"/>
    <x v="0"/>
    <x v="1"/>
    <n v="314043817"/>
  </r>
  <r>
    <x v="1"/>
    <n v="2"/>
    <x v="0"/>
    <x v="1"/>
    <n v="315415897"/>
  </r>
  <r>
    <x v="1"/>
    <n v="2"/>
    <x v="0"/>
    <x v="1"/>
    <n v="318751352"/>
  </r>
  <r>
    <x v="1"/>
    <n v="2"/>
    <x v="0"/>
    <x v="1"/>
    <n v="318841435"/>
  </r>
  <r>
    <x v="1"/>
    <n v="2"/>
    <x v="0"/>
    <x v="1"/>
    <n v="323073511"/>
  </r>
  <r>
    <x v="1"/>
    <n v="2"/>
    <x v="0"/>
    <x v="1"/>
    <n v="329270282"/>
  </r>
  <r>
    <x v="1"/>
    <n v="2"/>
    <x v="0"/>
    <x v="1"/>
    <n v="339009063"/>
  </r>
  <r>
    <x v="1"/>
    <n v="2"/>
    <x v="0"/>
    <x v="1"/>
    <n v="339842916"/>
  </r>
  <r>
    <x v="1"/>
    <n v="2"/>
    <x v="0"/>
    <x v="1"/>
    <n v="340192486"/>
  </r>
  <r>
    <x v="1"/>
    <n v="2"/>
    <x v="0"/>
    <x v="1"/>
    <n v="340205313"/>
  </r>
  <r>
    <x v="1"/>
    <n v="2"/>
    <x v="0"/>
    <x v="1"/>
    <n v="340531356"/>
  </r>
  <r>
    <x v="1"/>
    <n v="2"/>
    <x v="0"/>
    <x v="1"/>
    <n v="340570099"/>
  </r>
  <r>
    <x v="1"/>
    <n v="2"/>
    <x v="0"/>
    <x v="1"/>
    <n v="340760743"/>
  </r>
  <r>
    <x v="1"/>
    <n v="2"/>
    <x v="0"/>
    <x v="1"/>
    <n v="342316738"/>
  </r>
  <r>
    <x v="1"/>
    <n v="2"/>
    <x v="0"/>
    <x v="1"/>
    <n v="342532537"/>
  </r>
  <r>
    <x v="1"/>
    <n v="2"/>
    <x v="0"/>
    <x v="1"/>
    <n v="344296805"/>
  </r>
  <r>
    <x v="1"/>
    <n v="2"/>
    <x v="0"/>
    <x v="1"/>
    <n v="346176620"/>
  </r>
  <r>
    <x v="1"/>
    <n v="2"/>
    <x v="0"/>
    <x v="1"/>
    <n v="348430184"/>
  </r>
  <r>
    <x v="1"/>
    <n v="2"/>
    <x v="0"/>
    <x v="1"/>
    <n v="348515163"/>
  </r>
  <r>
    <x v="1"/>
    <n v="2"/>
    <x v="0"/>
    <x v="1"/>
    <n v="350163167"/>
  </r>
  <r>
    <x v="1"/>
    <n v="2"/>
    <x v="0"/>
    <x v="1"/>
    <n v="351752927"/>
  </r>
  <r>
    <x v="1"/>
    <n v="2"/>
    <x v="0"/>
    <x v="1"/>
    <n v="353219125"/>
  </r>
  <r>
    <x v="1"/>
    <n v="2"/>
    <x v="0"/>
    <x v="1"/>
    <n v="354808129"/>
  </r>
  <r>
    <x v="1"/>
    <n v="2"/>
    <x v="0"/>
    <x v="1"/>
    <n v="355608886"/>
  </r>
  <r>
    <x v="1"/>
    <n v="2"/>
    <x v="0"/>
    <x v="1"/>
    <n v="358912509"/>
  </r>
  <r>
    <x v="1"/>
    <n v="2"/>
    <x v="0"/>
    <x v="1"/>
    <n v="363198528"/>
  </r>
  <r>
    <x v="1"/>
    <n v="2"/>
    <x v="0"/>
    <x v="1"/>
    <n v="369578756"/>
  </r>
  <r>
    <x v="1"/>
    <n v="2"/>
    <x v="0"/>
    <x v="1"/>
    <n v="370513197"/>
  </r>
  <r>
    <x v="1"/>
    <n v="2"/>
    <x v="0"/>
    <x v="1"/>
    <n v="371089999"/>
  </r>
  <r>
    <x v="1"/>
    <n v="2"/>
    <x v="0"/>
    <x v="1"/>
    <n v="374002735"/>
  </r>
  <r>
    <x v="1"/>
    <n v="2"/>
    <x v="0"/>
    <x v="1"/>
    <n v="375200393"/>
  </r>
  <r>
    <x v="1"/>
    <n v="2"/>
    <x v="0"/>
    <x v="1"/>
    <n v="380468015"/>
  </r>
  <r>
    <x v="1"/>
    <n v="2"/>
    <x v="0"/>
    <x v="1"/>
    <n v="380580696"/>
  </r>
  <r>
    <x v="1"/>
    <n v="2"/>
    <x v="0"/>
    <x v="1"/>
    <n v="381707362"/>
  </r>
  <r>
    <x v="1"/>
    <n v="2"/>
    <x v="0"/>
    <x v="1"/>
    <n v="384337721"/>
  </r>
  <r>
    <x v="1"/>
    <n v="2"/>
    <x v="0"/>
    <x v="1"/>
    <n v="384545391"/>
  </r>
  <r>
    <x v="1"/>
    <n v="2"/>
    <x v="0"/>
    <x v="1"/>
    <n v="385087830"/>
  </r>
  <r>
    <x v="1"/>
    <n v="2"/>
    <x v="0"/>
    <x v="1"/>
    <n v="385143931"/>
  </r>
  <r>
    <x v="1"/>
    <n v="2"/>
    <x v="0"/>
    <x v="1"/>
    <n v="389922306"/>
  </r>
  <r>
    <x v="1"/>
    <n v="2"/>
    <x v="0"/>
    <x v="1"/>
    <n v="392495067"/>
  </r>
  <r>
    <x v="1"/>
    <n v="2"/>
    <x v="0"/>
    <x v="1"/>
    <n v="393414049"/>
  </r>
  <r>
    <x v="1"/>
    <n v="2"/>
    <x v="0"/>
    <x v="1"/>
    <n v="395130990"/>
  </r>
  <r>
    <x v="1"/>
    <n v="2"/>
    <x v="0"/>
    <x v="1"/>
    <n v="395638358"/>
  </r>
  <r>
    <x v="1"/>
    <n v="2"/>
    <x v="0"/>
    <x v="1"/>
    <n v="398347838"/>
  </r>
  <r>
    <x v="1"/>
    <n v="2"/>
    <x v="0"/>
    <x v="1"/>
    <n v="398514674"/>
  </r>
  <r>
    <x v="1"/>
    <n v="2"/>
    <x v="0"/>
    <x v="1"/>
    <n v="398756227"/>
  </r>
  <r>
    <x v="1"/>
    <n v="2"/>
    <x v="0"/>
    <x v="1"/>
    <n v="406728739"/>
  </r>
  <r>
    <x v="1"/>
    <n v="2"/>
    <x v="0"/>
    <x v="1"/>
    <n v="407807149"/>
  </r>
  <r>
    <x v="1"/>
    <n v="2"/>
    <x v="0"/>
    <x v="1"/>
    <n v="410085787"/>
  </r>
  <r>
    <x v="1"/>
    <n v="2"/>
    <x v="0"/>
    <x v="1"/>
    <n v="411070055"/>
  </r>
  <r>
    <x v="1"/>
    <n v="2"/>
    <x v="0"/>
    <x v="1"/>
    <n v="413508601"/>
  </r>
  <r>
    <x v="1"/>
    <n v="2"/>
    <x v="0"/>
    <x v="1"/>
    <n v="413699599"/>
  </r>
  <r>
    <x v="1"/>
    <n v="2"/>
    <x v="0"/>
    <x v="1"/>
    <n v="414082694"/>
  </r>
  <r>
    <x v="1"/>
    <n v="2"/>
    <x v="0"/>
    <x v="1"/>
    <n v="416677873"/>
  </r>
  <r>
    <x v="1"/>
    <n v="2"/>
    <x v="0"/>
    <x v="1"/>
    <n v="418045864"/>
  </r>
  <r>
    <x v="1"/>
    <n v="2"/>
    <x v="0"/>
    <x v="1"/>
    <n v="420837793"/>
  </r>
  <r>
    <x v="1"/>
    <n v="2"/>
    <x v="0"/>
    <x v="1"/>
    <n v="422764664"/>
  </r>
  <r>
    <x v="1"/>
    <n v="2"/>
    <x v="0"/>
    <x v="1"/>
    <n v="426238212"/>
  </r>
  <r>
    <x v="1"/>
    <n v="2"/>
    <x v="0"/>
    <x v="1"/>
    <n v="428992474"/>
  </r>
  <r>
    <x v="1"/>
    <n v="2"/>
    <x v="0"/>
    <x v="1"/>
    <n v="429428276"/>
  </r>
  <r>
    <x v="1"/>
    <n v="2"/>
    <x v="0"/>
    <x v="1"/>
    <n v="429553924"/>
  </r>
  <r>
    <x v="1"/>
    <n v="2"/>
    <x v="0"/>
    <x v="1"/>
    <n v="432079675"/>
  </r>
  <r>
    <x v="1"/>
    <n v="2"/>
    <x v="0"/>
    <x v="1"/>
    <n v="432198085"/>
  </r>
  <r>
    <x v="1"/>
    <n v="2"/>
    <x v="0"/>
    <x v="1"/>
    <n v="432345573"/>
  </r>
  <r>
    <x v="1"/>
    <n v="2"/>
    <x v="0"/>
    <x v="1"/>
    <n v="434960735"/>
  </r>
  <r>
    <x v="1"/>
    <n v="2"/>
    <x v="0"/>
    <x v="1"/>
    <n v="435343827"/>
  </r>
  <r>
    <x v="1"/>
    <n v="2"/>
    <x v="0"/>
    <x v="1"/>
    <n v="435350667"/>
  </r>
  <r>
    <x v="1"/>
    <n v="2"/>
    <x v="0"/>
    <x v="1"/>
    <n v="435604301"/>
  </r>
  <r>
    <x v="1"/>
    <n v="2"/>
    <x v="0"/>
    <x v="1"/>
    <n v="436365025"/>
  </r>
  <r>
    <x v="1"/>
    <n v="2"/>
    <x v="0"/>
    <x v="1"/>
    <n v="439603989"/>
  </r>
  <r>
    <x v="1"/>
    <n v="2"/>
    <x v="0"/>
    <x v="1"/>
    <n v="440344044"/>
  </r>
  <r>
    <x v="1"/>
    <n v="2"/>
    <x v="0"/>
    <x v="1"/>
    <n v="440780205"/>
  </r>
  <r>
    <x v="1"/>
    <n v="2"/>
    <x v="0"/>
    <x v="1"/>
    <n v="441185504"/>
  </r>
  <r>
    <x v="1"/>
    <n v="2"/>
    <x v="0"/>
    <x v="1"/>
    <n v="441981282"/>
  </r>
  <r>
    <x v="1"/>
    <n v="2"/>
    <x v="0"/>
    <x v="1"/>
    <n v="442427133"/>
  </r>
  <r>
    <x v="1"/>
    <n v="2"/>
    <x v="0"/>
    <x v="1"/>
    <n v="442511400"/>
  </r>
  <r>
    <x v="1"/>
    <n v="2"/>
    <x v="0"/>
    <x v="1"/>
    <n v="443748395"/>
  </r>
  <r>
    <x v="1"/>
    <n v="2"/>
    <x v="0"/>
    <x v="1"/>
    <n v="444159251"/>
  </r>
  <r>
    <x v="1"/>
    <n v="2"/>
    <x v="0"/>
    <x v="1"/>
    <n v="444252546"/>
  </r>
  <r>
    <x v="1"/>
    <n v="2"/>
    <x v="0"/>
    <x v="1"/>
    <n v="445465096"/>
  </r>
  <r>
    <x v="1"/>
    <n v="2"/>
    <x v="0"/>
    <x v="1"/>
    <n v="447295980"/>
  </r>
  <r>
    <x v="1"/>
    <n v="2"/>
    <x v="1"/>
    <x v="1"/>
    <n v="181797"/>
  </r>
  <r>
    <x v="1"/>
    <n v="2"/>
    <x v="1"/>
    <x v="1"/>
    <n v="195095"/>
  </r>
  <r>
    <x v="1"/>
    <n v="2"/>
    <x v="1"/>
    <x v="1"/>
    <n v="516206"/>
  </r>
  <r>
    <x v="1"/>
    <n v="2"/>
    <x v="1"/>
    <x v="1"/>
    <n v="846505"/>
  </r>
  <r>
    <x v="1"/>
    <n v="2"/>
    <x v="1"/>
    <x v="1"/>
    <n v="1614087"/>
  </r>
  <r>
    <x v="1"/>
    <n v="2"/>
    <x v="1"/>
    <x v="1"/>
    <n v="1684087"/>
  </r>
  <r>
    <x v="1"/>
    <n v="2"/>
    <x v="1"/>
    <x v="1"/>
    <n v="2361495"/>
  </r>
  <r>
    <x v="1"/>
    <n v="2"/>
    <x v="1"/>
    <x v="1"/>
    <n v="2515902"/>
  </r>
  <r>
    <x v="1"/>
    <n v="2"/>
    <x v="1"/>
    <x v="1"/>
    <n v="2629375"/>
  </r>
  <r>
    <x v="1"/>
    <n v="2"/>
    <x v="1"/>
    <x v="1"/>
    <n v="2858688"/>
  </r>
  <r>
    <x v="1"/>
    <n v="2"/>
    <x v="1"/>
    <x v="1"/>
    <n v="3421866"/>
  </r>
  <r>
    <x v="1"/>
    <n v="2"/>
    <x v="1"/>
    <x v="1"/>
    <n v="4134198"/>
  </r>
  <r>
    <x v="1"/>
    <n v="2"/>
    <x v="1"/>
    <x v="1"/>
    <n v="4186011"/>
  </r>
  <r>
    <x v="1"/>
    <n v="2"/>
    <x v="1"/>
    <x v="1"/>
    <n v="4525751"/>
  </r>
  <r>
    <x v="1"/>
    <n v="2"/>
    <x v="1"/>
    <x v="1"/>
    <n v="5029965"/>
  </r>
  <r>
    <x v="1"/>
    <n v="2"/>
    <x v="1"/>
    <x v="1"/>
    <n v="5165010"/>
  </r>
  <r>
    <x v="1"/>
    <n v="2"/>
    <x v="1"/>
    <x v="1"/>
    <n v="5988339"/>
  </r>
  <r>
    <x v="1"/>
    <n v="2"/>
    <x v="1"/>
    <x v="1"/>
    <n v="6540835"/>
  </r>
  <r>
    <x v="1"/>
    <n v="2"/>
    <x v="1"/>
    <x v="1"/>
    <n v="6671943"/>
  </r>
  <r>
    <x v="1"/>
    <n v="2"/>
    <x v="1"/>
    <x v="1"/>
    <n v="7389275"/>
  </r>
  <r>
    <x v="1"/>
    <n v="2"/>
    <x v="1"/>
    <x v="1"/>
    <n v="7808730"/>
  </r>
  <r>
    <x v="1"/>
    <n v="2"/>
    <x v="1"/>
    <x v="1"/>
    <n v="7901401"/>
  </r>
  <r>
    <x v="1"/>
    <n v="2"/>
    <x v="1"/>
    <x v="1"/>
    <n v="8554197"/>
  </r>
  <r>
    <x v="1"/>
    <n v="2"/>
    <x v="1"/>
    <x v="1"/>
    <n v="9669365"/>
  </r>
  <r>
    <x v="1"/>
    <n v="2"/>
    <x v="1"/>
    <x v="1"/>
    <n v="10960978"/>
  </r>
  <r>
    <x v="1"/>
    <n v="2"/>
    <x v="1"/>
    <x v="1"/>
    <n v="11491895"/>
  </r>
  <r>
    <x v="1"/>
    <n v="2"/>
    <x v="1"/>
    <x v="1"/>
    <n v="12357872"/>
  </r>
  <r>
    <x v="1"/>
    <n v="2"/>
    <x v="1"/>
    <x v="1"/>
    <n v="16233645"/>
  </r>
  <r>
    <x v="1"/>
    <n v="2"/>
    <x v="1"/>
    <x v="1"/>
    <n v="17340646"/>
  </r>
  <r>
    <x v="1"/>
    <n v="2"/>
    <x v="1"/>
    <x v="1"/>
    <n v="17429756"/>
  </r>
  <r>
    <x v="1"/>
    <n v="2"/>
    <x v="1"/>
    <x v="1"/>
    <n v="17551871"/>
  </r>
  <r>
    <x v="1"/>
    <n v="2"/>
    <x v="1"/>
    <x v="1"/>
    <n v="18356997"/>
  </r>
  <r>
    <x v="1"/>
    <n v="2"/>
    <x v="1"/>
    <x v="1"/>
    <n v="20411486"/>
  </r>
  <r>
    <x v="1"/>
    <n v="2"/>
    <x v="1"/>
    <x v="1"/>
    <n v="22025132"/>
  </r>
  <r>
    <x v="1"/>
    <n v="2"/>
    <x v="1"/>
    <x v="1"/>
    <n v="22773087"/>
  </r>
  <r>
    <x v="1"/>
    <n v="2"/>
    <x v="1"/>
    <x v="1"/>
    <n v="23518355"/>
  </r>
  <r>
    <x v="1"/>
    <n v="2"/>
    <x v="1"/>
    <x v="1"/>
    <n v="25118298"/>
  </r>
  <r>
    <x v="1"/>
    <n v="2"/>
    <x v="1"/>
    <x v="1"/>
    <n v="25326615"/>
  </r>
  <r>
    <x v="1"/>
    <n v="2"/>
    <x v="1"/>
    <x v="1"/>
    <n v="26467851"/>
  </r>
  <r>
    <x v="1"/>
    <n v="2"/>
    <x v="1"/>
    <x v="1"/>
    <n v="28132161"/>
  </r>
  <r>
    <x v="1"/>
    <n v="2"/>
    <x v="1"/>
    <x v="1"/>
    <n v="32999813"/>
  </r>
  <r>
    <x v="1"/>
    <n v="2"/>
    <x v="1"/>
    <x v="1"/>
    <n v="33158610"/>
  </r>
  <r>
    <x v="1"/>
    <n v="2"/>
    <x v="1"/>
    <x v="1"/>
    <n v="35140948"/>
  </r>
  <r>
    <x v="1"/>
    <n v="2"/>
    <x v="1"/>
    <x v="1"/>
    <n v="37358162"/>
  </r>
  <r>
    <x v="1"/>
    <n v="2"/>
    <x v="1"/>
    <x v="1"/>
    <n v="38292714"/>
  </r>
  <r>
    <x v="1"/>
    <n v="2"/>
    <x v="1"/>
    <x v="1"/>
    <n v="38668814"/>
  </r>
  <r>
    <x v="1"/>
    <n v="2"/>
    <x v="1"/>
    <x v="1"/>
    <n v="38671599"/>
  </r>
  <r>
    <x v="1"/>
    <n v="2"/>
    <x v="1"/>
    <x v="1"/>
    <n v="38845135"/>
  </r>
  <r>
    <x v="1"/>
    <n v="2"/>
    <x v="1"/>
    <x v="1"/>
    <n v="39869023"/>
  </r>
  <r>
    <x v="1"/>
    <n v="2"/>
    <x v="1"/>
    <x v="1"/>
    <n v="40406859"/>
  </r>
  <r>
    <x v="1"/>
    <n v="2"/>
    <x v="1"/>
    <x v="1"/>
    <n v="40520316"/>
  </r>
  <r>
    <x v="1"/>
    <n v="2"/>
    <x v="1"/>
    <x v="1"/>
    <n v="40968064"/>
  </r>
  <r>
    <x v="1"/>
    <n v="2"/>
    <x v="1"/>
    <x v="1"/>
    <n v="43735813"/>
  </r>
  <r>
    <x v="1"/>
    <n v="2"/>
    <x v="1"/>
    <x v="1"/>
    <n v="47406077"/>
  </r>
  <r>
    <x v="1"/>
    <n v="2"/>
    <x v="1"/>
    <x v="1"/>
    <n v="50332082"/>
  </r>
  <r>
    <x v="1"/>
    <n v="2"/>
    <x v="1"/>
    <x v="1"/>
    <n v="51017803"/>
  </r>
  <r>
    <x v="1"/>
    <n v="2"/>
    <x v="1"/>
    <x v="1"/>
    <n v="53144997"/>
  </r>
  <r>
    <x v="1"/>
    <n v="2"/>
    <x v="1"/>
    <x v="1"/>
    <n v="59380567"/>
  </r>
  <r>
    <x v="1"/>
    <n v="2"/>
    <x v="1"/>
    <x v="1"/>
    <n v="61713393"/>
  </r>
  <r>
    <x v="1"/>
    <n v="2"/>
    <x v="1"/>
    <x v="1"/>
    <n v="62441483"/>
  </r>
  <r>
    <x v="1"/>
    <n v="2"/>
    <x v="1"/>
    <x v="1"/>
    <n v="64456124"/>
  </r>
  <r>
    <x v="1"/>
    <n v="2"/>
    <x v="1"/>
    <x v="1"/>
    <n v="64577961"/>
  </r>
  <r>
    <x v="1"/>
    <n v="2"/>
    <x v="1"/>
    <x v="1"/>
    <n v="66236699"/>
  </r>
  <r>
    <x v="1"/>
    <n v="2"/>
    <x v="1"/>
    <x v="1"/>
    <n v="67723893"/>
  </r>
  <r>
    <x v="1"/>
    <n v="2"/>
    <x v="1"/>
    <x v="1"/>
    <n v="68077754"/>
  </r>
  <r>
    <x v="1"/>
    <n v="2"/>
    <x v="1"/>
    <x v="1"/>
    <n v="68523791"/>
  </r>
  <r>
    <x v="1"/>
    <n v="2"/>
    <x v="1"/>
    <x v="1"/>
    <n v="69546022"/>
  </r>
  <r>
    <x v="1"/>
    <n v="2"/>
    <x v="1"/>
    <x v="1"/>
    <n v="70048348"/>
  </r>
  <r>
    <x v="1"/>
    <n v="2"/>
    <x v="1"/>
    <x v="1"/>
    <n v="70081999"/>
  </r>
  <r>
    <x v="1"/>
    <n v="2"/>
    <x v="1"/>
    <x v="1"/>
    <n v="70704838"/>
  </r>
  <r>
    <x v="1"/>
    <n v="2"/>
    <x v="1"/>
    <x v="1"/>
    <n v="72135095"/>
  </r>
  <r>
    <x v="1"/>
    <n v="2"/>
    <x v="1"/>
    <x v="1"/>
    <n v="79810464"/>
  </r>
  <r>
    <x v="1"/>
    <n v="2"/>
    <x v="1"/>
    <x v="1"/>
    <n v="79920634"/>
  </r>
  <r>
    <x v="1"/>
    <n v="2"/>
    <x v="1"/>
    <x v="1"/>
    <n v="82173517"/>
  </r>
  <r>
    <x v="1"/>
    <n v="2"/>
    <x v="1"/>
    <x v="1"/>
    <n v="85109485"/>
  </r>
  <r>
    <x v="1"/>
    <n v="2"/>
    <x v="1"/>
    <x v="1"/>
    <n v="86957929"/>
  </r>
  <r>
    <x v="1"/>
    <n v="2"/>
    <x v="1"/>
    <x v="1"/>
    <n v="87607044"/>
  </r>
  <r>
    <x v="1"/>
    <n v="2"/>
    <x v="1"/>
    <x v="1"/>
    <n v="88187991"/>
  </r>
  <r>
    <x v="1"/>
    <n v="2"/>
    <x v="1"/>
    <x v="1"/>
    <n v="91382108"/>
  </r>
  <r>
    <x v="1"/>
    <n v="2"/>
    <x v="1"/>
    <x v="1"/>
    <n v="94635545"/>
  </r>
  <r>
    <x v="1"/>
    <n v="2"/>
    <x v="1"/>
    <x v="1"/>
    <n v="94636867"/>
  </r>
  <r>
    <x v="1"/>
    <n v="2"/>
    <x v="1"/>
    <x v="1"/>
    <n v="95366159"/>
  </r>
  <r>
    <x v="1"/>
    <n v="2"/>
    <x v="1"/>
    <x v="1"/>
    <n v="96673654"/>
  </r>
  <r>
    <x v="1"/>
    <n v="2"/>
    <x v="1"/>
    <x v="1"/>
    <n v="104845062"/>
  </r>
  <r>
    <x v="1"/>
    <n v="2"/>
    <x v="1"/>
    <x v="1"/>
    <n v="107960489"/>
  </r>
  <r>
    <x v="1"/>
    <n v="2"/>
    <x v="1"/>
    <x v="1"/>
    <n v="109180103"/>
  </r>
  <r>
    <x v="1"/>
    <n v="2"/>
    <x v="1"/>
    <x v="1"/>
    <n v="109770464"/>
  </r>
  <r>
    <x v="1"/>
    <n v="2"/>
    <x v="1"/>
    <x v="1"/>
    <n v="114409805"/>
  </r>
  <r>
    <x v="1"/>
    <n v="2"/>
    <x v="1"/>
    <x v="1"/>
    <n v="117056576"/>
  </r>
  <r>
    <x v="1"/>
    <n v="2"/>
    <x v="1"/>
    <x v="1"/>
    <n v="119580563"/>
  </r>
  <r>
    <x v="1"/>
    <n v="2"/>
    <x v="1"/>
    <x v="1"/>
    <n v="121229837"/>
  </r>
  <r>
    <x v="1"/>
    <n v="2"/>
    <x v="1"/>
    <x v="1"/>
    <n v="121361612"/>
  </r>
  <r>
    <x v="1"/>
    <n v="2"/>
    <x v="1"/>
    <x v="1"/>
    <n v="123815673"/>
  </r>
  <r>
    <x v="1"/>
    <n v="2"/>
    <x v="1"/>
    <x v="1"/>
    <n v="124912029"/>
  </r>
  <r>
    <x v="1"/>
    <n v="2"/>
    <x v="1"/>
    <x v="1"/>
    <n v="126522374"/>
  </r>
  <r>
    <x v="1"/>
    <n v="2"/>
    <x v="1"/>
    <x v="1"/>
    <n v="128745036"/>
  </r>
  <r>
    <x v="1"/>
    <n v="2"/>
    <x v="1"/>
    <x v="1"/>
    <n v="130796878"/>
  </r>
  <r>
    <x v="1"/>
    <n v="2"/>
    <x v="1"/>
    <x v="1"/>
    <n v="135029869"/>
  </r>
  <r>
    <x v="1"/>
    <n v="2"/>
    <x v="1"/>
    <x v="1"/>
    <n v="137406673"/>
  </r>
  <r>
    <x v="1"/>
    <n v="2"/>
    <x v="1"/>
    <x v="1"/>
    <n v="142896840"/>
  </r>
  <r>
    <x v="1"/>
    <n v="2"/>
    <x v="1"/>
    <x v="1"/>
    <n v="144602871"/>
  </r>
  <r>
    <x v="1"/>
    <n v="2"/>
    <x v="1"/>
    <x v="1"/>
    <n v="144776972"/>
  </r>
  <r>
    <x v="1"/>
    <n v="2"/>
    <x v="1"/>
    <x v="1"/>
    <n v="145712271"/>
  </r>
  <r>
    <x v="1"/>
    <n v="2"/>
    <x v="1"/>
    <x v="1"/>
    <n v="148239797"/>
  </r>
  <r>
    <x v="1"/>
    <n v="2"/>
    <x v="1"/>
    <x v="1"/>
    <n v="148569429"/>
  </r>
  <r>
    <x v="1"/>
    <n v="2"/>
    <x v="1"/>
    <x v="1"/>
    <n v="149238103"/>
  </r>
  <r>
    <x v="1"/>
    <n v="2"/>
    <x v="1"/>
    <x v="1"/>
    <n v="150609715"/>
  </r>
  <r>
    <x v="1"/>
    <n v="2"/>
    <x v="1"/>
    <x v="1"/>
    <n v="151337021"/>
  </r>
  <r>
    <x v="1"/>
    <n v="2"/>
    <x v="1"/>
    <x v="1"/>
    <n v="151397444"/>
  </r>
  <r>
    <x v="1"/>
    <n v="2"/>
    <x v="1"/>
    <x v="1"/>
    <n v="151515810"/>
  </r>
  <r>
    <x v="1"/>
    <n v="2"/>
    <x v="1"/>
    <x v="1"/>
    <n v="152457737"/>
  </r>
  <r>
    <x v="1"/>
    <n v="2"/>
    <x v="1"/>
    <x v="1"/>
    <n v="152577348"/>
  </r>
  <r>
    <x v="1"/>
    <n v="2"/>
    <x v="1"/>
    <x v="1"/>
    <n v="154140034"/>
  </r>
  <r>
    <x v="1"/>
    <n v="2"/>
    <x v="1"/>
    <x v="1"/>
    <n v="154268543"/>
  </r>
  <r>
    <x v="1"/>
    <n v="2"/>
    <x v="1"/>
    <x v="1"/>
    <n v="159027695"/>
  </r>
  <r>
    <x v="1"/>
    <n v="2"/>
    <x v="1"/>
    <x v="1"/>
    <n v="160351432"/>
  </r>
  <r>
    <x v="1"/>
    <n v="2"/>
    <x v="1"/>
    <x v="1"/>
    <n v="162932943"/>
  </r>
  <r>
    <x v="1"/>
    <n v="2"/>
    <x v="1"/>
    <x v="1"/>
    <n v="170855593"/>
  </r>
  <r>
    <x v="1"/>
    <n v="2"/>
    <x v="1"/>
    <x v="1"/>
    <n v="171042320"/>
  </r>
  <r>
    <x v="1"/>
    <n v="2"/>
    <x v="1"/>
    <x v="1"/>
    <n v="172002667"/>
  </r>
  <r>
    <x v="1"/>
    <n v="2"/>
    <x v="1"/>
    <x v="1"/>
    <n v="175300598"/>
  </r>
  <r>
    <x v="1"/>
    <n v="2"/>
    <x v="1"/>
    <x v="1"/>
    <n v="175868258"/>
  </r>
  <r>
    <x v="1"/>
    <n v="2"/>
    <x v="1"/>
    <x v="1"/>
    <n v="177674819"/>
  </r>
  <r>
    <x v="1"/>
    <n v="2"/>
    <x v="1"/>
    <x v="1"/>
    <n v="188402186"/>
  </r>
  <r>
    <x v="1"/>
    <n v="2"/>
    <x v="1"/>
    <x v="1"/>
    <n v="188588652"/>
  </r>
  <r>
    <x v="1"/>
    <n v="2"/>
    <x v="1"/>
    <x v="1"/>
    <n v="191000580"/>
  </r>
  <r>
    <x v="1"/>
    <n v="2"/>
    <x v="1"/>
    <x v="1"/>
    <n v="195164550"/>
  </r>
  <r>
    <x v="1"/>
    <n v="2"/>
    <x v="1"/>
    <x v="1"/>
    <n v="196466667"/>
  </r>
  <r>
    <x v="1"/>
    <n v="2"/>
    <x v="1"/>
    <x v="1"/>
    <n v="199221052"/>
  </r>
  <r>
    <x v="1"/>
    <n v="2"/>
    <x v="1"/>
    <x v="1"/>
    <n v="206535242"/>
  </r>
  <r>
    <x v="1"/>
    <n v="2"/>
    <x v="1"/>
    <x v="1"/>
    <n v="206884960"/>
  </r>
  <r>
    <x v="1"/>
    <n v="2"/>
    <x v="1"/>
    <x v="1"/>
    <n v="207016808"/>
  </r>
  <r>
    <x v="1"/>
    <n v="2"/>
    <x v="1"/>
    <x v="1"/>
    <n v="208316334"/>
  </r>
  <r>
    <x v="1"/>
    <n v="2"/>
    <x v="1"/>
    <x v="1"/>
    <n v="209499261"/>
  </r>
  <r>
    <x v="1"/>
    <n v="2"/>
    <x v="1"/>
    <x v="1"/>
    <n v="216940957"/>
  </r>
  <r>
    <x v="1"/>
    <n v="2"/>
    <x v="1"/>
    <x v="1"/>
    <n v="223221924"/>
  </r>
  <r>
    <x v="1"/>
    <n v="2"/>
    <x v="1"/>
    <x v="1"/>
    <n v="224302058"/>
  </r>
  <r>
    <x v="1"/>
    <n v="2"/>
    <x v="1"/>
    <x v="1"/>
    <n v="225820853"/>
  </r>
  <r>
    <x v="1"/>
    <n v="2"/>
    <x v="1"/>
    <x v="1"/>
    <n v="237891246"/>
  </r>
  <r>
    <x v="1"/>
    <n v="2"/>
    <x v="1"/>
    <x v="1"/>
    <n v="245867607"/>
  </r>
  <r>
    <x v="1"/>
    <n v="2"/>
    <x v="1"/>
    <x v="1"/>
    <n v="248699054"/>
  </r>
  <r>
    <x v="1"/>
    <n v="2"/>
    <x v="1"/>
    <x v="1"/>
    <n v="253104103"/>
  </r>
  <r>
    <x v="1"/>
    <n v="2"/>
    <x v="1"/>
    <x v="1"/>
    <n v="253508790"/>
  </r>
  <r>
    <x v="1"/>
    <n v="2"/>
    <x v="1"/>
    <x v="1"/>
    <n v="253680227"/>
  </r>
  <r>
    <x v="1"/>
    <n v="2"/>
    <x v="1"/>
    <x v="1"/>
    <n v="253725451"/>
  </r>
  <r>
    <x v="1"/>
    <n v="2"/>
    <x v="1"/>
    <x v="1"/>
    <n v="256094839"/>
  </r>
  <r>
    <x v="1"/>
    <n v="2"/>
    <x v="1"/>
    <x v="1"/>
    <n v="258963573"/>
  </r>
  <r>
    <x v="1"/>
    <n v="2"/>
    <x v="1"/>
    <x v="1"/>
    <n v="264934407"/>
  </r>
  <r>
    <x v="1"/>
    <n v="2"/>
    <x v="1"/>
    <x v="1"/>
    <n v="266296018"/>
  </r>
  <r>
    <x v="1"/>
    <n v="2"/>
    <x v="1"/>
    <x v="1"/>
    <n v="267607957"/>
  </r>
  <r>
    <x v="1"/>
    <n v="2"/>
    <x v="1"/>
    <x v="1"/>
    <n v="270295634"/>
  </r>
  <r>
    <x v="1"/>
    <n v="2"/>
    <x v="1"/>
    <x v="1"/>
    <n v="271609834"/>
  </r>
  <r>
    <x v="1"/>
    <n v="2"/>
    <x v="1"/>
    <x v="1"/>
    <n v="273658759"/>
  </r>
  <r>
    <x v="1"/>
    <n v="2"/>
    <x v="1"/>
    <x v="1"/>
    <n v="278712117"/>
  </r>
  <r>
    <x v="1"/>
    <n v="2"/>
    <x v="1"/>
    <x v="1"/>
    <n v="289668916"/>
  </r>
  <r>
    <x v="1"/>
    <n v="2"/>
    <x v="1"/>
    <x v="1"/>
    <n v="294165506"/>
  </r>
  <r>
    <x v="1"/>
    <n v="2"/>
    <x v="1"/>
    <x v="1"/>
    <n v="303961612"/>
  </r>
  <r>
    <x v="1"/>
    <n v="2"/>
    <x v="1"/>
    <x v="1"/>
    <n v="311241702"/>
  </r>
  <r>
    <x v="1"/>
    <n v="2"/>
    <x v="1"/>
    <x v="1"/>
    <n v="318182741"/>
  </r>
  <r>
    <x v="1"/>
    <n v="2"/>
    <x v="1"/>
    <x v="1"/>
    <n v="322223428"/>
  </r>
  <r>
    <x v="1"/>
    <n v="2"/>
    <x v="1"/>
    <x v="1"/>
    <n v="329057589"/>
  </r>
  <r>
    <x v="1"/>
    <n v="2"/>
    <x v="1"/>
    <x v="1"/>
    <n v="336838455"/>
  </r>
  <r>
    <x v="1"/>
    <n v="2"/>
    <x v="1"/>
    <x v="1"/>
    <n v="342779731"/>
  </r>
  <r>
    <x v="1"/>
    <n v="2"/>
    <x v="1"/>
    <x v="1"/>
    <n v="348623927"/>
  </r>
  <r>
    <x v="1"/>
    <n v="2"/>
    <x v="1"/>
    <x v="1"/>
    <n v="372583906"/>
  </r>
  <r>
    <x v="1"/>
    <n v="2"/>
    <x v="1"/>
    <x v="1"/>
    <n v="373192017"/>
  </r>
  <r>
    <x v="1"/>
    <n v="2"/>
    <x v="1"/>
    <x v="1"/>
    <n v="389508844"/>
  </r>
  <r>
    <x v="1"/>
    <n v="2"/>
    <x v="1"/>
    <x v="1"/>
    <n v="391043100"/>
  </r>
  <r>
    <x v="1"/>
    <n v="2"/>
    <x v="1"/>
    <x v="1"/>
    <n v="393894868"/>
  </r>
  <r>
    <x v="1"/>
    <n v="2"/>
    <x v="1"/>
    <x v="1"/>
    <n v="396395487"/>
  </r>
  <r>
    <x v="1"/>
    <n v="2"/>
    <x v="1"/>
    <x v="1"/>
    <n v="407897215"/>
  </r>
  <r>
    <x v="1"/>
    <n v="2"/>
    <x v="1"/>
    <x v="1"/>
    <n v="410709900"/>
  </r>
  <r>
    <x v="1"/>
    <n v="2"/>
    <x v="1"/>
    <x v="1"/>
    <n v="412957273"/>
  </r>
  <r>
    <x v="1"/>
    <n v="2"/>
    <x v="1"/>
    <x v="1"/>
    <n v="421843421"/>
  </r>
  <r>
    <x v="1"/>
    <n v="2"/>
    <x v="1"/>
    <x v="1"/>
    <n v="432353462"/>
  </r>
  <r>
    <x v="18"/>
    <n v="2"/>
    <x v="0"/>
    <x v="1"/>
    <n v="35511116"/>
  </r>
  <r>
    <x v="18"/>
    <n v="2"/>
    <x v="0"/>
    <x v="1"/>
    <n v="93160875"/>
  </r>
  <r>
    <x v="2"/>
    <n v="2"/>
    <x v="0"/>
    <x v="1"/>
    <n v="65479"/>
  </r>
  <r>
    <x v="2"/>
    <n v="2"/>
    <x v="0"/>
    <x v="1"/>
    <n v="126286"/>
  </r>
  <r>
    <x v="2"/>
    <n v="2"/>
    <x v="0"/>
    <x v="1"/>
    <n v="574360"/>
  </r>
  <r>
    <x v="2"/>
    <n v="2"/>
    <x v="0"/>
    <x v="1"/>
    <n v="579683"/>
  </r>
  <r>
    <x v="2"/>
    <n v="2"/>
    <x v="0"/>
    <x v="1"/>
    <n v="978082"/>
  </r>
  <r>
    <x v="2"/>
    <n v="2"/>
    <x v="0"/>
    <x v="1"/>
    <n v="1167757"/>
  </r>
  <r>
    <x v="2"/>
    <n v="2"/>
    <x v="0"/>
    <x v="1"/>
    <n v="1614013"/>
  </r>
  <r>
    <x v="2"/>
    <n v="2"/>
    <x v="0"/>
    <x v="1"/>
    <n v="1699308"/>
  </r>
  <r>
    <x v="2"/>
    <n v="2"/>
    <x v="0"/>
    <x v="1"/>
    <n v="1843828"/>
  </r>
  <r>
    <x v="2"/>
    <n v="2"/>
    <x v="0"/>
    <x v="1"/>
    <n v="2020529"/>
  </r>
  <r>
    <x v="2"/>
    <n v="2"/>
    <x v="0"/>
    <x v="1"/>
    <n v="2191016"/>
  </r>
  <r>
    <x v="2"/>
    <n v="2"/>
    <x v="0"/>
    <x v="1"/>
    <n v="2204634"/>
  </r>
  <r>
    <x v="2"/>
    <n v="2"/>
    <x v="0"/>
    <x v="1"/>
    <n v="2402112"/>
  </r>
  <r>
    <x v="2"/>
    <n v="2"/>
    <x v="0"/>
    <x v="1"/>
    <n v="2519539"/>
  </r>
  <r>
    <x v="2"/>
    <n v="2"/>
    <x v="0"/>
    <x v="1"/>
    <n v="2537753"/>
  </r>
  <r>
    <x v="2"/>
    <n v="2"/>
    <x v="0"/>
    <x v="1"/>
    <n v="3040197"/>
  </r>
  <r>
    <x v="2"/>
    <n v="2"/>
    <x v="0"/>
    <x v="1"/>
    <n v="3201334"/>
  </r>
  <r>
    <x v="2"/>
    <n v="2"/>
    <x v="0"/>
    <x v="1"/>
    <n v="3229206"/>
  </r>
  <r>
    <x v="2"/>
    <n v="2"/>
    <x v="0"/>
    <x v="1"/>
    <n v="3424923"/>
  </r>
  <r>
    <x v="2"/>
    <n v="2"/>
    <x v="0"/>
    <x v="1"/>
    <n v="3902096"/>
  </r>
  <r>
    <x v="2"/>
    <n v="2"/>
    <x v="0"/>
    <x v="1"/>
    <n v="3916745"/>
  </r>
  <r>
    <x v="2"/>
    <n v="2"/>
    <x v="0"/>
    <x v="1"/>
    <n v="4170351"/>
  </r>
  <r>
    <x v="2"/>
    <n v="2"/>
    <x v="0"/>
    <x v="1"/>
    <n v="4350584"/>
  </r>
  <r>
    <x v="2"/>
    <n v="2"/>
    <x v="0"/>
    <x v="1"/>
    <n v="5115768"/>
  </r>
  <r>
    <x v="2"/>
    <n v="2"/>
    <x v="0"/>
    <x v="1"/>
    <n v="5736902"/>
  </r>
  <r>
    <x v="2"/>
    <n v="2"/>
    <x v="0"/>
    <x v="1"/>
    <n v="6153361"/>
  </r>
  <r>
    <x v="2"/>
    <n v="2"/>
    <x v="0"/>
    <x v="1"/>
    <n v="6369703"/>
  </r>
  <r>
    <x v="2"/>
    <n v="2"/>
    <x v="0"/>
    <x v="1"/>
    <n v="7277852"/>
  </r>
  <r>
    <x v="2"/>
    <n v="2"/>
    <x v="0"/>
    <x v="1"/>
    <n v="8117355"/>
  </r>
  <r>
    <x v="2"/>
    <n v="2"/>
    <x v="0"/>
    <x v="1"/>
    <n v="9474067"/>
  </r>
  <r>
    <x v="2"/>
    <n v="2"/>
    <x v="0"/>
    <x v="1"/>
    <n v="9859739"/>
  </r>
  <r>
    <x v="2"/>
    <n v="2"/>
    <x v="0"/>
    <x v="1"/>
    <n v="11223306"/>
  </r>
  <r>
    <x v="2"/>
    <n v="2"/>
    <x v="0"/>
    <x v="1"/>
    <n v="11463589"/>
  </r>
  <r>
    <x v="2"/>
    <n v="2"/>
    <x v="0"/>
    <x v="1"/>
    <n v="11813901"/>
  </r>
  <r>
    <x v="2"/>
    <n v="2"/>
    <x v="0"/>
    <x v="1"/>
    <n v="12931121"/>
  </r>
  <r>
    <x v="2"/>
    <n v="2"/>
    <x v="0"/>
    <x v="1"/>
    <n v="12972241"/>
  </r>
  <r>
    <x v="2"/>
    <n v="2"/>
    <x v="0"/>
    <x v="1"/>
    <n v="13341037"/>
  </r>
  <r>
    <x v="2"/>
    <n v="2"/>
    <x v="0"/>
    <x v="1"/>
    <n v="15560773"/>
  </r>
  <r>
    <x v="2"/>
    <n v="2"/>
    <x v="0"/>
    <x v="1"/>
    <n v="16044016"/>
  </r>
  <r>
    <x v="2"/>
    <n v="2"/>
    <x v="0"/>
    <x v="1"/>
    <n v="17989945"/>
  </r>
  <r>
    <x v="2"/>
    <n v="2"/>
    <x v="0"/>
    <x v="1"/>
    <n v="18463482"/>
  </r>
  <r>
    <x v="2"/>
    <n v="2"/>
    <x v="0"/>
    <x v="1"/>
    <n v="19651192"/>
  </r>
  <r>
    <x v="2"/>
    <n v="2"/>
    <x v="0"/>
    <x v="1"/>
    <n v="20015308"/>
  </r>
  <r>
    <x v="2"/>
    <n v="2"/>
    <x v="0"/>
    <x v="1"/>
    <n v="21267452"/>
  </r>
  <r>
    <x v="2"/>
    <n v="2"/>
    <x v="0"/>
    <x v="1"/>
    <n v="21518914"/>
  </r>
  <r>
    <x v="2"/>
    <n v="2"/>
    <x v="0"/>
    <x v="1"/>
    <n v="22263724"/>
  </r>
  <r>
    <x v="2"/>
    <n v="2"/>
    <x v="0"/>
    <x v="1"/>
    <n v="22740331"/>
  </r>
  <r>
    <x v="2"/>
    <n v="2"/>
    <x v="0"/>
    <x v="1"/>
    <n v="25114375"/>
  </r>
  <r>
    <x v="2"/>
    <n v="2"/>
    <x v="0"/>
    <x v="1"/>
    <n v="25506191"/>
  </r>
  <r>
    <x v="2"/>
    <n v="2"/>
    <x v="0"/>
    <x v="1"/>
    <n v="25805620"/>
  </r>
  <r>
    <x v="2"/>
    <n v="2"/>
    <x v="0"/>
    <x v="1"/>
    <n v="26499246"/>
  </r>
  <r>
    <x v="2"/>
    <n v="2"/>
    <x v="0"/>
    <x v="1"/>
    <n v="26590630"/>
  </r>
  <r>
    <x v="2"/>
    <n v="2"/>
    <x v="0"/>
    <x v="1"/>
    <n v="27240047"/>
  </r>
  <r>
    <x v="2"/>
    <n v="2"/>
    <x v="0"/>
    <x v="1"/>
    <n v="28284909"/>
  </r>
  <r>
    <x v="2"/>
    <n v="2"/>
    <x v="0"/>
    <x v="1"/>
    <n v="29098981"/>
  </r>
  <r>
    <x v="2"/>
    <n v="2"/>
    <x v="0"/>
    <x v="1"/>
    <n v="29160168"/>
  </r>
  <r>
    <x v="2"/>
    <n v="2"/>
    <x v="0"/>
    <x v="1"/>
    <n v="30636667"/>
  </r>
  <r>
    <x v="2"/>
    <n v="2"/>
    <x v="0"/>
    <x v="1"/>
    <n v="30749726"/>
  </r>
  <r>
    <x v="2"/>
    <n v="2"/>
    <x v="0"/>
    <x v="1"/>
    <n v="30835389"/>
  </r>
  <r>
    <x v="2"/>
    <n v="2"/>
    <x v="0"/>
    <x v="1"/>
    <n v="32086191"/>
  </r>
  <r>
    <x v="2"/>
    <n v="2"/>
    <x v="0"/>
    <x v="1"/>
    <n v="33692973"/>
  </r>
  <r>
    <x v="2"/>
    <n v="2"/>
    <x v="0"/>
    <x v="1"/>
    <n v="33848656"/>
  </r>
  <r>
    <x v="2"/>
    <n v="2"/>
    <x v="0"/>
    <x v="1"/>
    <n v="35960615"/>
  </r>
  <r>
    <x v="2"/>
    <n v="2"/>
    <x v="0"/>
    <x v="1"/>
    <n v="39234777"/>
  </r>
  <r>
    <x v="2"/>
    <n v="2"/>
    <x v="0"/>
    <x v="1"/>
    <n v="39605163"/>
  </r>
  <r>
    <x v="2"/>
    <n v="2"/>
    <x v="0"/>
    <x v="1"/>
    <n v="39850488"/>
  </r>
  <r>
    <x v="2"/>
    <n v="2"/>
    <x v="0"/>
    <x v="1"/>
    <n v="41965362"/>
  </r>
  <r>
    <x v="2"/>
    <n v="2"/>
    <x v="0"/>
    <x v="1"/>
    <n v="42784357"/>
  </r>
  <r>
    <x v="2"/>
    <n v="2"/>
    <x v="0"/>
    <x v="1"/>
    <n v="42930789"/>
  </r>
  <r>
    <x v="2"/>
    <n v="2"/>
    <x v="0"/>
    <x v="1"/>
    <n v="43233721"/>
  </r>
  <r>
    <x v="2"/>
    <n v="2"/>
    <x v="0"/>
    <x v="1"/>
    <n v="43719832"/>
  </r>
  <r>
    <x v="2"/>
    <n v="2"/>
    <x v="0"/>
    <x v="1"/>
    <n v="43935234"/>
  </r>
  <r>
    <x v="2"/>
    <n v="2"/>
    <x v="0"/>
    <x v="1"/>
    <n v="48202819"/>
  </r>
  <r>
    <x v="2"/>
    <n v="2"/>
    <x v="0"/>
    <x v="1"/>
    <n v="48432866"/>
  </r>
  <r>
    <x v="2"/>
    <n v="2"/>
    <x v="0"/>
    <x v="1"/>
    <n v="51273877"/>
  </r>
  <r>
    <x v="2"/>
    <n v="2"/>
    <x v="0"/>
    <x v="1"/>
    <n v="52990884"/>
  </r>
  <r>
    <x v="2"/>
    <n v="2"/>
    <x v="0"/>
    <x v="1"/>
    <n v="53854449"/>
  </r>
  <r>
    <x v="2"/>
    <n v="2"/>
    <x v="0"/>
    <x v="1"/>
    <n v="53955322"/>
  </r>
  <r>
    <x v="2"/>
    <n v="2"/>
    <x v="0"/>
    <x v="1"/>
    <n v="56338565"/>
  </r>
  <r>
    <x v="2"/>
    <n v="2"/>
    <x v="0"/>
    <x v="1"/>
    <n v="57059266"/>
  </r>
  <r>
    <x v="2"/>
    <n v="2"/>
    <x v="0"/>
    <x v="1"/>
    <n v="59090857"/>
  </r>
  <r>
    <x v="2"/>
    <n v="2"/>
    <x v="0"/>
    <x v="1"/>
    <n v="62655329"/>
  </r>
  <r>
    <x v="2"/>
    <n v="2"/>
    <x v="0"/>
    <x v="1"/>
    <n v="67621437"/>
  </r>
  <r>
    <x v="2"/>
    <n v="2"/>
    <x v="0"/>
    <x v="1"/>
    <n v="68555596"/>
  </r>
  <r>
    <x v="2"/>
    <n v="2"/>
    <x v="0"/>
    <x v="1"/>
    <n v="69450805"/>
  </r>
  <r>
    <x v="2"/>
    <n v="2"/>
    <x v="0"/>
    <x v="1"/>
    <n v="77336854"/>
  </r>
  <r>
    <x v="2"/>
    <n v="2"/>
    <x v="0"/>
    <x v="1"/>
    <n v="79544131"/>
  </r>
  <r>
    <x v="2"/>
    <n v="2"/>
    <x v="0"/>
    <x v="1"/>
    <n v="84172369"/>
  </r>
  <r>
    <x v="2"/>
    <n v="2"/>
    <x v="0"/>
    <x v="1"/>
    <n v="88116590"/>
  </r>
  <r>
    <x v="2"/>
    <n v="2"/>
    <x v="0"/>
    <x v="1"/>
    <n v="88154664"/>
  </r>
  <r>
    <x v="2"/>
    <n v="2"/>
    <x v="0"/>
    <x v="1"/>
    <n v="91509994"/>
  </r>
  <r>
    <x v="2"/>
    <n v="2"/>
    <x v="0"/>
    <x v="1"/>
    <n v="96094101"/>
  </r>
  <r>
    <x v="2"/>
    <n v="2"/>
    <x v="0"/>
    <x v="1"/>
    <n v="99936384"/>
  </r>
  <r>
    <x v="2"/>
    <n v="2"/>
    <x v="0"/>
    <x v="1"/>
    <n v="103277486"/>
  </r>
  <r>
    <x v="2"/>
    <n v="2"/>
    <x v="0"/>
    <x v="1"/>
    <n v="106675828"/>
  </r>
  <r>
    <x v="2"/>
    <n v="2"/>
    <x v="0"/>
    <x v="1"/>
    <n v="115999604"/>
  </r>
  <r>
    <x v="2"/>
    <n v="2"/>
    <x v="0"/>
    <x v="1"/>
    <n v="120152430"/>
  </r>
  <r>
    <x v="2"/>
    <n v="2"/>
    <x v="0"/>
    <x v="1"/>
    <n v="121089776"/>
  </r>
  <r>
    <x v="2"/>
    <n v="2"/>
    <x v="0"/>
    <x v="1"/>
    <n v="126518500"/>
  </r>
  <r>
    <x v="2"/>
    <n v="2"/>
    <x v="0"/>
    <x v="1"/>
    <n v="127923705"/>
  </r>
  <r>
    <x v="2"/>
    <n v="2"/>
    <x v="0"/>
    <x v="1"/>
    <n v="130522567"/>
  </r>
  <r>
    <x v="2"/>
    <n v="2"/>
    <x v="0"/>
    <x v="1"/>
    <n v="131549006"/>
  </r>
  <r>
    <x v="2"/>
    <n v="2"/>
    <x v="0"/>
    <x v="1"/>
    <n v="139873116"/>
  </r>
  <r>
    <x v="2"/>
    <n v="2"/>
    <x v="0"/>
    <x v="1"/>
    <n v="141493554"/>
  </r>
  <r>
    <x v="2"/>
    <n v="2"/>
    <x v="0"/>
    <x v="1"/>
    <n v="144500051"/>
  </r>
  <r>
    <x v="2"/>
    <n v="2"/>
    <x v="0"/>
    <x v="1"/>
    <n v="145797291"/>
  </r>
  <r>
    <x v="2"/>
    <n v="2"/>
    <x v="0"/>
    <x v="1"/>
    <n v="150813829"/>
  </r>
  <r>
    <x v="2"/>
    <n v="2"/>
    <x v="0"/>
    <x v="1"/>
    <n v="153543224"/>
  </r>
  <r>
    <x v="2"/>
    <n v="2"/>
    <x v="0"/>
    <x v="1"/>
    <n v="156502661"/>
  </r>
  <r>
    <x v="2"/>
    <n v="2"/>
    <x v="0"/>
    <x v="1"/>
    <n v="158756374"/>
  </r>
  <r>
    <x v="2"/>
    <n v="2"/>
    <x v="0"/>
    <x v="1"/>
    <n v="165124060"/>
  </r>
  <r>
    <x v="2"/>
    <n v="2"/>
    <x v="0"/>
    <x v="1"/>
    <n v="167220794"/>
  </r>
  <r>
    <x v="2"/>
    <n v="2"/>
    <x v="0"/>
    <x v="1"/>
    <n v="175367476"/>
  </r>
  <r>
    <x v="2"/>
    <n v="2"/>
    <x v="0"/>
    <x v="1"/>
    <n v="178845127"/>
  </r>
  <r>
    <x v="2"/>
    <n v="2"/>
    <x v="0"/>
    <x v="1"/>
    <n v="185524106"/>
  </r>
  <r>
    <x v="2"/>
    <n v="2"/>
    <x v="0"/>
    <x v="1"/>
    <n v="187128080"/>
  </r>
  <r>
    <x v="2"/>
    <n v="2"/>
    <x v="0"/>
    <x v="1"/>
    <n v="188041229"/>
  </r>
  <r>
    <x v="2"/>
    <n v="2"/>
    <x v="0"/>
    <x v="1"/>
    <n v="195601066"/>
  </r>
  <r>
    <x v="2"/>
    <n v="2"/>
    <x v="0"/>
    <x v="1"/>
    <n v="205579135"/>
  </r>
  <r>
    <x v="2"/>
    <n v="2"/>
    <x v="0"/>
    <x v="1"/>
    <n v="207578705"/>
  </r>
  <r>
    <x v="2"/>
    <n v="2"/>
    <x v="0"/>
    <x v="1"/>
    <n v="208925567"/>
  </r>
  <r>
    <x v="2"/>
    <n v="2"/>
    <x v="0"/>
    <x v="1"/>
    <n v="216709214"/>
  </r>
  <r>
    <x v="2"/>
    <n v="2"/>
    <x v="0"/>
    <x v="1"/>
    <n v="217978120"/>
  </r>
  <r>
    <x v="2"/>
    <n v="2"/>
    <x v="0"/>
    <x v="1"/>
    <n v="222759132"/>
  </r>
  <r>
    <x v="2"/>
    <n v="2"/>
    <x v="0"/>
    <x v="1"/>
    <n v="228566962"/>
  </r>
  <r>
    <x v="2"/>
    <n v="2"/>
    <x v="0"/>
    <x v="1"/>
    <n v="231140453"/>
  </r>
  <r>
    <x v="2"/>
    <n v="2"/>
    <x v="0"/>
    <x v="1"/>
    <n v="244211014"/>
  </r>
  <r>
    <x v="2"/>
    <n v="2"/>
    <x v="0"/>
    <x v="1"/>
    <n v="244836404"/>
  </r>
  <r>
    <x v="2"/>
    <n v="2"/>
    <x v="0"/>
    <x v="1"/>
    <n v="259310373"/>
  </r>
  <r>
    <x v="2"/>
    <n v="2"/>
    <x v="0"/>
    <x v="1"/>
    <n v="270097528"/>
  </r>
  <r>
    <x v="2"/>
    <n v="2"/>
    <x v="0"/>
    <x v="1"/>
    <n v="270388056"/>
  </r>
  <r>
    <x v="2"/>
    <n v="2"/>
    <x v="0"/>
    <x v="1"/>
    <n v="274245974"/>
  </r>
  <r>
    <x v="2"/>
    <n v="2"/>
    <x v="0"/>
    <x v="1"/>
    <n v="275165013"/>
  </r>
  <r>
    <x v="2"/>
    <n v="2"/>
    <x v="0"/>
    <x v="1"/>
    <n v="276004325"/>
  </r>
  <r>
    <x v="2"/>
    <n v="2"/>
    <x v="0"/>
    <x v="1"/>
    <n v="276128018"/>
  </r>
  <r>
    <x v="2"/>
    <n v="2"/>
    <x v="0"/>
    <x v="1"/>
    <n v="278928585"/>
  </r>
  <r>
    <x v="2"/>
    <n v="2"/>
    <x v="0"/>
    <x v="1"/>
    <n v="281036922"/>
  </r>
  <r>
    <x v="2"/>
    <n v="2"/>
    <x v="0"/>
    <x v="1"/>
    <n v="281128957"/>
  </r>
  <r>
    <x v="2"/>
    <n v="2"/>
    <x v="0"/>
    <x v="1"/>
    <n v="292257317"/>
  </r>
  <r>
    <x v="2"/>
    <n v="2"/>
    <x v="0"/>
    <x v="1"/>
    <n v="300494664"/>
  </r>
  <r>
    <x v="2"/>
    <n v="2"/>
    <x v="0"/>
    <x v="1"/>
    <n v="301747040"/>
  </r>
  <r>
    <x v="2"/>
    <n v="2"/>
    <x v="0"/>
    <x v="1"/>
    <n v="302509919"/>
  </r>
  <r>
    <x v="2"/>
    <n v="2"/>
    <x v="0"/>
    <x v="1"/>
    <n v="302565692"/>
  </r>
  <r>
    <x v="2"/>
    <n v="2"/>
    <x v="0"/>
    <x v="1"/>
    <n v="304167639"/>
  </r>
  <r>
    <x v="2"/>
    <n v="2"/>
    <x v="0"/>
    <x v="1"/>
    <n v="304328818"/>
  </r>
  <r>
    <x v="2"/>
    <n v="2"/>
    <x v="0"/>
    <x v="1"/>
    <n v="310993515"/>
  </r>
  <r>
    <x v="2"/>
    <n v="2"/>
    <x v="0"/>
    <x v="1"/>
    <n v="339556395"/>
  </r>
  <r>
    <x v="2"/>
    <n v="2"/>
    <x v="0"/>
    <x v="1"/>
    <n v="341626040"/>
  </r>
  <r>
    <x v="2"/>
    <n v="2"/>
    <x v="0"/>
    <x v="1"/>
    <n v="341995122"/>
  </r>
  <r>
    <x v="2"/>
    <n v="2"/>
    <x v="0"/>
    <x v="1"/>
    <n v="342205446"/>
  </r>
  <r>
    <x v="2"/>
    <n v="2"/>
    <x v="0"/>
    <x v="1"/>
    <n v="375774110"/>
  </r>
  <r>
    <x v="2"/>
    <n v="2"/>
    <x v="0"/>
    <x v="1"/>
    <n v="389674790"/>
  </r>
  <r>
    <x v="2"/>
    <n v="2"/>
    <x v="0"/>
    <x v="1"/>
    <n v="392400946"/>
  </r>
  <r>
    <x v="2"/>
    <n v="2"/>
    <x v="0"/>
    <x v="1"/>
    <n v="394707424"/>
  </r>
  <r>
    <x v="2"/>
    <n v="2"/>
    <x v="0"/>
    <x v="1"/>
    <n v="404388059"/>
  </r>
  <r>
    <x v="2"/>
    <n v="2"/>
    <x v="0"/>
    <x v="1"/>
    <n v="417020930"/>
  </r>
  <r>
    <x v="2"/>
    <n v="2"/>
    <x v="0"/>
    <x v="1"/>
    <n v="424223784"/>
  </r>
  <r>
    <x v="2"/>
    <n v="2"/>
    <x v="0"/>
    <x v="1"/>
    <n v="425366129"/>
  </r>
  <r>
    <x v="2"/>
    <n v="2"/>
    <x v="0"/>
    <x v="1"/>
    <n v="427772700"/>
  </r>
  <r>
    <x v="2"/>
    <n v="2"/>
    <x v="0"/>
    <x v="1"/>
    <n v="432362141"/>
  </r>
  <r>
    <x v="2"/>
    <n v="2"/>
    <x v="0"/>
    <x v="1"/>
    <n v="433076181"/>
  </r>
  <r>
    <x v="2"/>
    <n v="2"/>
    <x v="0"/>
    <x v="1"/>
    <n v="434977264"/>
  </r>
  <r>
    <x v="2"/>
    <n v="2"/>
    <x v="0"/>
    <x v="1"/>
    <n v="436170135"/>
  </r>
  <r>
    <x v="2"/>
    <n v="2"/>
    <x v="0"/>
    <x v="1"/>
    <n v="436308803"/>
  </r>
  <r>
    <x v="2"/>
    <n v="2"/>
    <x v="0"/>
    <x v="1"/>
    <n v="436317826"/>
  </r>
  <r>
    <x v="2"/>
    <n v="2"/>
    <x v="0"/>
    <x v="1"/>
    <n v="439441530"/>
  </r>
  <r>
    <x v="2"/>
    <n v="2"/>
    <x v="1"/>
    <x v="1"/>
    <n v="183071"/>
  </r>
  <r>
    <x v="2"/>
    <n v="2"/>
    <x v="1"/>
    <x v="1"/>
    <n v="203252"/>
  </r>
  <r>
    <x v="2"/>
    <n v="2"/>
    <x v="1"/>
    <x v="1"/>
    <n v="233763"/>
  </r>
  <r>
    <x v="2"/>
    <n v="2"/>
    <x v="1"/>
    <x v="1"/>
    <n v="325273"/>
  </r>
  <r>
    <x v="2"/>
    <n v="2"/>
    <x v="1"/>
    <x v="1"/>
    <n v="368707"/>
  </r>
  <r>
    <x v="2"/>
    <n v="2"/>
    <x v="1"/>
    <x v="1"/>
    <n v="457082"/>
  </r>
  <r>
    <x v="2"/>
    <n v="2"/>
    <x v="1"/>
    <x v="1"/>
    <n v="727082"/>
  </r>
  <r>
    <x v="2"/>
    <n v="2"/>
    <x v="1"/>
    <x v="1"/>
    <n v="846505"/>
  </r>
  <r>
    <x v="2"/>
    <n v="2"/>
    <x v="1"/>
    <x v="1"/>
    <n v="957466"/>
  </r>
  <r>
    <x v="2"/>
    <n v="2"/>
    <x v="1"/>
    <x v="1"/>
    <n v="1019538"/>
  </r>
  <r>
    <x v="2"/>
    <n v="2"/>
    <x v="1"/>
    <x v="1"/>
    <n v="1208446"/>
  </r>
  <r>
    <x v="2"/>
    <n v="2"/>
    <x v="1"/>
    <x v="1"/>
    <n v="1561826"/>
  </r>
  <r>
    <x v="2"/>
    <n v="2"/>
    <x v="1"/>
    <x v="1"/>
    <n v="1569948"/>
  </r>
  <r>
    <x v="2"/>
    <n v="2"/>
    <x v="1"/>
    <x v="1"/>
    <n v="1910540"/>
  </r>
  <r>
    <x v="2"/>
    <n v="2"/>
    <x v="1"/>
    <x v="1"/>
    <n v="1989442"/>
  </r>
  <r>
    <x v="2"/>
    <n v="2"/>
    <x v="1"/>
    <x v="1"/>
    <n v="2343887"/>
  </r>
  <r>
    <x v="2"/>
    <n v="2"/>
    <x v="1"/>
    <x v="1"/>
    <n v="2349264"/>
  </r>
  <r>
    <x v="2"/>
    <n v="2"/>
    <x v="1"/>
    <x v="1"/>
    <n v="2632371"/>
  </r>
  <r>
    <x v="2"/>
    <n v="2"/>
    <x v="1"/>
    <x v="1"/>
    <n v="2784012"/>
  </r>
  <r>
    <x v="2"/>
    <n v="2"/>
    <x v="1"/>
    <x v="1"/>
    <n v="3225688"/>
  </r>
  <r>
    <x v="2"/>
    <n v="2"/>
    <x v="1"/>
    <x v="1"/>
    <n v="3566553"/>
  </r>
  <r>
    <x v="2"/>
    <n v="2"/>
    <x v="1"/>
    <x v="1"/>
    <n v="3814089"/>
  </r>
  <r>
    <x v="2"/>
    <n v="2"/>
    <x v="1"/>
    <x v="1"/>
    <n v="3846996"/>
  </r>
  <r>
    <x v="2"/>
    <n v="2"/>
    <x v="1"/>
    <x v="1"/>
    <n v="3982898"/>
  </r>
  <r>
    <x v="2"/>
    <n v="2"/>
    <x v="1"/>
    <x v="1"/>
    <n v="5440159"/>
  </r>
  <r>
    <x v="2"/>
    <n v="2"/>
    <x v="1"/>
    <x v="1"/>
    <n v="5492714"/>
  </r>
  <r>
    <x v="2"/>
    <n v="2"/>
    <x v="1"/>
    <x v="1"/>
    <n v="5554523"/>
  </r>
  <r>
    <x v="2"/>
    <n v="2"/>
    <x v="1"/>
    <x v="1"/>
    <n v="5867364"/>
  </r>
  <r>
    <x v="2"/>
    <n v="2"/>
    <x v="1"/>
    <x v="1"/>
    <n v="5939874"/>
  </r>
  <r>
    <x v="2"/>
    <n v="2"/>
    <x v="1"/>
    <x v="1"/>
    <n v="6663668"/>
  </r>
  <r>
    <x v="2"/>
    <n v="2"/>
    <x v="1"/>
    <x v="1"/>
    <n v="6969076"/>
  </r>
  <r>
    <x v="2"/>
    <n v="2"/>
    <x v="1"/>
    <x v="1"/>
    <n v="7065628"/>
  </r>
  <r>
    <x v="2"/>
    <n v="2"/>
    <x v="1"/>
    <x v="1"/>
    <n v="7169101"/>
  </r>
  <r>
    <x v="2"/>
    <n v="2"/>
    <x v="1"/>
    <x v="1"/>
    <n v="7238544"/>
  </r>
  <r>
    <x v="2"/>
    <n v="2"/>
    <x v="1"/>
    <x v="1"/>
    <n v="7407457"/>
  </r>
  <r>
    <x v="2"/>
    <n v="2"/>
    <x v="1"/>
    <x v="1"/>
    <n v="8554779"/>
  </r>
  <r>
    <x v="2"/>
    <n v="2"/>
    <x v="1"/>
    <x v="1"/>
    <n v="8761378"/>
  </r>
  <r>
    <x v="2"/>
    <n v="2"/>
    <x v="1"/>
    <x v="1"/>
    <n v="8976677"/>
  </r>
  <r>
    <x v="2"/>
    <n v="2"/>
    <x v="1"/>
    <x v="1"/>
    <n v="10511090"/>
  </r>
  <r>
    <x v="2"/>
    <n v="2"/>
    <x v="1"/>
    <x v="1"/>
    <n v="10718839"/>
  </r>
  <r>
    <x v="2"/>
    <n v="2"/>
    <x v="1"/>
    <x v="1"/>
    <n v="10899471"/>
  </r>
  <r>
    <x v="2"/>
    <n v="2"/>
    <x v="1"/>
    <x v="1"/>
    <n v="13004853"/>
  </r>
  <r>
    <x v="2"/>
    <n v="2"/>
    <x v="1"/>
    <x v="1"/>
    <n v="13647990"/>
  </r>
  <r>
    <x v="2"/>
    <n v="2"/>
    <x v="1"/>
    <x v="1"/>
    <n v="14164109"/>
  </r>
  <r>
    <x v="2"/>
    <n v="2"/>
    <x v="1"/>
    <x v="1"/>
    <n v="15358124"/>
  </r>
  <r>
    <x v="2"/>
    <n v="2"/>
    <x v="1"/>
    <x v="1"/>
    <n v="15902536"/>
  </r>
  <r>
    <x v="2"/>
    <n v="2"/>
    <x v="1"/>
    <x v="1"/>
    <n v="17541993"/>
  </r>
  <r>
    <x v="2"/>
    <n v="2"/>
    <x v="1"/>
    <x v="1"/>
    <n v="20275481"/>
  </r>
  <r>
    <x v="2"/>
    <n v="2"/>
    <x v="1"/>
    <x v="1"/>
    <n v="20630315"/>
  </r>
  <r>
    <x v="2"/>
    <n v="2"/>
    <x v="1"/>
    <x v="1"/>
    <n v="21366586"/>
  </r>
  <r>
    <x v="2"/>
    <n v="2"/>
    <x v="1"/>
    <x v="1"/>
    <n v="22541363"/>
  </r>
  <r>
    <x v="2"/>
    <n v="2"/>
    <x v="1"/>
    <x v="1"/>
    <n v="23194639"/>
  </r>
  <r>
    <x v="2"/>
    <n v="2"/>
    <x v="1"/>
    <x v="1"/>
    <n v="24341805"/>
  </r>
  <r>
    <x v="2"/>
    <n v="2"/>
    <x v="1"/>
    <x v="1"/>
    <n v="25007341"/>
  </r>
  <r>
    <x v="2"/>
    <n v="2"/>
    <x v="1"/>
    <x v="1"/>
    <n v="25955046"/>
  </r>
  <r>
    <x v="2"/>
    <n v="2"/>
    <x v="1"/>
    <x v="1"/>
    <n v="27061226"/>
  </r>
  <r>
    <x v="2"/>
    <n v="2"/>
    <x v="1"/>
    <x v="1"/>
    <n v="29322840"/>
  </r>
  <r>
    <x v="2"/>
    <n v="2"/>
    <x v="1"/>
    <x v="1"/>
    <n v="29938723"/>
  </r>
  <r>
    <x v="2"/>
    <n v="2"/>
    <x v="1"/>
    <x v="1"/>
    <n v="30530063"/>
  </r>
  <r>
    <x v="2"/>
    <n v="2"/>
    <x v="1"/>
    <x v="1"/>
    <n v="31340825"/>
  </r>
  <r>
    <x v="2"/>
    <n v="2"/>
    <x v="1"/>
    <x v="1"/>
    <n v="32715101"/>
  </r>
  <r>
    <x v="2"/>
    <n v="2"/>
    <x v="1"/>
    <x v="1"/>
    <n v="33699825"/>
  </r>
  <r>
    <x v="2"/>
    <n v="2"/>
    <x v="1"/>
    <x v="1"/>
    <n v="34233250"/>
  </r>
  <r>
    <x v="2"/>
    <n v="2"/>
    <x v="1"/>
    <x v="1"/>
    <n v="34457487"/>
  </r>
  <r>
    <x v="2"/>
    <n v="2"/>
    <x v="1"/>
    <x v="1"/>
    <n v="36892256"/>
  </r>
  <r>
    <x v="2"/>
    <n v="2"/>
    <x v="1"/>
    <x v="1"/>
    <n v="37257914"/>
  </r>
  <r>
    <x v="2"/>
    <n v="2"/>
    <x v="1"/>
    <x v="1"/>
    <n v="37415518"/>
  </r>
  <r>
    <x v="2"/>
    <n v="2"/>
    <x v="1"/>
    <x v="1"/>
    <n v="38874833"/>
  </r>
  <r>
    <x v="2"/>
    <n v="2"/>
    <x v="1"/>
    <x v="1"/>
    <n v="39657484"/>
  </r>
  <r>
    <x v="2"/>
    <n v="2"/>
    <x v="1"/>
    <x v="1"/>
    <n v="40013371"/>
  </r>
  <r>
    <x v="2"/>
    <n v="2"/>
    <x v="1"/>
    <x v="1"/>
    <n v="41829504"/>
  </r>
  <r>
    <x v="2"/>
    <n v="2"/>
    <x v="1"/>
    <x v="1"/>
    <n v="44944135"/>
  </r>
  <r>
    <x v="2"/>
    <n v="2"/>
    <x v="1"/>
    <x v="1"/>
    <n v="47273787"/>
  </r>
  <r>
    <x v="2"/>
    <n v="2"/>
    <x v="1"/>
    <x v="1"/>
    <n v="50935443"/>
  </r>
  <r>
    <x v="2"/>
    <n v="2"/>
    <x v="1"/>
    <x v="1"/>
    <n v="53741847"/>
  </r>
  <r>
    <x v="2"/>
    <n v="2"/>
    <x v="1"/>
    <x v="1"/>
    <n v="56047363"/>
  </r>
  <r>
    <x v="2"/>
    <n v="2"/>
    <x v="1"/>
    <x v="1"/>
    <n v="56118558"/>
  </r>
  <r>
    <x v="2"/>
    <n v="2"/>
    <x v="1"/>
    <x v="1"/>
    <n v="58929592"/>
  </r>
  <r>
    <x v="2"/>
    <n v="2"/>
    <x v="1"/>
    <x v="1"/>
    <n v="63371519"/>
  </r>
  <r>
    <x v="2"/>
    <n v="2"/>
    <x v="1"/>
    <x v="1"/>
    <n v="64353502"/>
  </r>
  <r>
    <x v="2"/>
    <n v="2"/>
    <x v="1"/>
    <x v="1"/>
    <n v="64470479"/>
  </r>
  <r>
    <x v="2"/>
    <n v="2"/>
    <x v="1"/>
    <x v="1"/>
    <n v="70341512"/>
  </r>
  <r>
    <x v="2"/>
    <n v="2"/>
    <x v="1"/>
    <x v="1"/>
    <n v="71331211"/>
  </r>
  <r>
    <x v="2"/>
    <n v="2"/>
    <x v="1"/>
    <x v="1"/>
    <n v="73844473"/>
  </r>
  <r>
    <x v="2"/>
    <n v="2"/>
    <x v="1"/>
    <x v="1"/>
    <n v="74855314"/>
  </r>
  <r>
    <x v="2"/>
    <n v="2"/>
    <x v="1"/>
    <x v="1"/>
    <n v="76420708"/>
  </r>
  <r>
    <x v="2"/>
    <n v="2"/>
    <x v="1"/>
    <x v="1"/>
    <n v="79258600"/>
  </r>
  <r>
    <x v="2"/>
    <n v="2"/>
    <x v="1"/>
    <x v="1"/>
    <n v="82956027"/>
  </r>
  <r>
    <x v="2"/>
    <n v="2"/>
    <x v="1"/>
    <x v="1"/>
    <n v="84696701"/>
  </r>
  <r>
    <x v="2"/>
    <n v="2"/>
    <x v="1"/>
    <x v="1"/>
    <n v="90046768"/>
  </r>
  <r>
    <x v="2"/>
    <n v="2"/>
    <x v="1"/>
    <x v="1"/>
    <n v="90837341"/>
  </r>
  <r>
    <x v="2"/>
    <n v="2"/>
    <x v="1"/>
    <x v="1"/>
    <n v="96148078"/>
  </r>
  <r>
    <x v="2"/>
    <n v="2"/>
    <x v="1"/>
    <x v="1"/>
    <n v="96552699"/>
  </r>
  <r>
    <x v="2"/>
    <n v="2"/>
    <x v="1"/>
    <x v="1"/>
    <n v="97014845"/>
  </r>
  <r>
    <x v="2"/>
    <n v="2"/>
    <x v="1"/>
    <x v="1"/>
    <n v="100714840"/>
  </r>
  <r>
    <x v="2"/>
    <n v="2"/>
    <x v="1"/>
    <x v="1"/>
    <n v="110354765"/>
  </r>
  <r>
    <x v="2"/>
    <n v="2"/>
    <x v="1"/>
    <x v="1"/>
    <n v="111843817"/>
  </r>
  <r>
    <x v="2"/>
    <n v="2"/>
    <x v="1"/>
    <x v="1"/>
    <n v="112315790"/>
  </r>
  <r>
    <x v="2"/>
    <n v="2"/>
    <x v="1"/>
    <x v="1"/>
    <n v="116424429"/>
  </r>
  <r>
    <x v="2"/>
    <n v="2"/>
    <x v="1"/>
    <x v="1"/>
    <n v="119432155"/>
  </r>
  <r>
    <x v="2"/>
    <n v="2"/>
    <x v="1"/>
    <x v="1"/>
    <n v="125563609"/>
  </r>
  <r>
    <x v="2"/>
    <n v="2"/>
    <x v="1"/>
    <x v="1"/>
    <n v="126615519"/>
  </r>
  <r>
    <x v="2"/>
    <n v="2"/>
    <x v="1"/>
    <x v="1"/>
    <n v="130178952"/>
  </r>
  <r>
    <x v="2"/>
    <n v="2"/>
    <x v="1"/>
    <x v="1"/>
    <n v="131390879"/>
  </r>
  <r>
    <x v="2"/>
    <n v="2"/>
    <x v="1"/>
    <x v="1"/>
    <n v="134949475"/>
  </r>
  <r>
    <x v="2"/>
    <n v="2"/>
    <x v="1"/>
    <x v="1"/>
    <n v="135347849"/>
  </r>
  <r>
    <x v="2"/>
    <n v="2"/>
    <x v="1"/>
    <x v="1"/>
    <n v="136724699"/>
  </r>
  <r>
    <x v="2"/>
    <n v="2"/>
    <x v="1"/>
    <x v="1"/>
    <n v="137368857"/>
  </r>
  <r>
    <x v="2"/>
    <n v="2"/>
    <x v="1"/>
    <x v="1"/>
    <n v="139689738"/>
  </r>
  <r>
    <x v="2"/>
    <n v="2"/>
    <x v="1"/>
    <x v="1"/>
    <n v="141166875"/>
  </r>
  <r>
    <x v="2"/>
    <n v="2"/>
    <x v="1"/>
    <x v="1"/>
    <n v="142092731"/>
  </r>
  <r>
    <x v="2"/>
    <n v="2"/>
    <x v="1"/>
    <x v="1"/>
    <n v="145153264"/>
  </r>
  <r>
    <x v="2"/>
    <n v="2"/>
    <x v="1"/>
    <x v="1"/>
    <n v="145533602"/>
  </r>
  <r>
    <x v="2"/>
    <n v="2"/>
    <x v="1"/>
    <x v="1"/>
    <n v="149601729"/>
  </r>
  <r>
    <x v="2"/>
    <n v="2"/>
    <x v="1"/>
    <x v="1"/>
    <n v="150463095"/>
  </r>
  <r>
    <x v="2"/>
    <n v="2"/>
    <x v="1"/>
    <x v="1"/>
    <n v="158776724"/>
  </r>
  <r>
    <x v="2"/>
    <n v="2"/>
    <x v="1"/>
    <x v="1"/>
    <n v="162288103"/>
  </r>
  <r>
    <x v="2"/>
    <n v="2"/>
    <x v="1"/>
    <x v="1"/>
    <n v="181132072"/>
  </r>
  <r>
    <x v="2"/>
    <n v="2"/>
    <x v="1"/>
    <x v="1"/>
    <n v="181701818"/>
  </r>
  <r>
    <x v="2"/>
    <n v="2"/>
    <x v="1"/>
    <x v="1"/>
    <n v="194392795"/>
  </r>
  <r>
    <x v="2"/>
    <n v="2"/>
    <x v="1"/>
    <x v="1"/>
    <n v="202419502"/>
  </r>
  <r>
    <x v="2"/>
    <n v="2"/>
    <x v="1"/>
    <x v="1"/>
    <n v="204064562"/>
  </r>
  <r>
    <x v="2"/>
    <n v="2"/>
    <x v="1"/>
    <x v="1"/>
    <n v="205158924"/>
  </r>
  <r>
    <x v="2"/>
    <n v="2"/>
    <x v="1"/>
    <x v="1"/>
    <n v="213226836"/>
  </r>
  <r>
    <x v="2"/>
    <n v="2"/>
    <x v="1"/>
    <x v="1"/>
    <n v="214876581"/>
  </r>
  <r>
    <x v="2"/>
    <n v="2"/>
    <x v="1"/>
    <x v="1"/>
    <n v="223481968"/>
  </r>
  <r>
    <x v="2"/>
    <n v="2"/>
    <x v="1"/>
    <x v="1"/>
    <n v="234139560"/>
  </r>
  <r>
    <x v="2"/>
    <n v="2"/>
    <x v="1"/>
    <x v="1"/>
    <n v="243030176"/>
  </r>
  <r>
    <x v="2"/>
    <n v="2"/>
    <x v="1"/>
    <x v="1"/>
    <n v="246247220"/>
  </r>
  <r>
    <x v="2"/>
    <n v="2"/>
    <x v="1"/>
    <x v="1"/>
    <n v="250388156"/>
  </r>
  <r>
    <x v="2"/>
    <n v="2"/>
    <x v="1"/>
    <x v="1"/>
    <n v="251544811"/>
  </r>
  <r>
    <x v="2"/>
    <n v="2"/>
    <x v="1"/>
    <x v="1"/>
    <n v="252456582"/>
  </r>
  <r>
    <x v="2"/>
    <n v="2"/>
    <x v="1"/>
    <x v="1"/>
    <n v="255584252"/>
  </r>
  <r>
    <x v="2"/>
    <n v="2"/>
    <x v="1"/>
    <x v="1"/>
    <n v="266371506"/>
  </r>
  <r>
    <x v="2"/>
    <n v="2"/>
    <x v="1"/>
    <x v="1"/>
    <n v="273730029"/>
  </r>
  <r>
    <x v="2"/>
    <n v="2"/>
    <x v="1"/>
    <x v="1"/>
    <n v="276534693"/>
  </r>
  <r>
    <x v="2"/>
    <n v="2"/>
    <x v="1"/>
    <x v="1"/>
    <n v="281607134"/>
  </r>
  <r>
    <x v="2"/>
    <n v="2"/>
    <x v="1"/>
    <x v="1"/>
    <n v="285720137"/>
  </r>
  <r>
    <x v="2"/>
    <n v="2"/>
    <x v="1"/>
    <x v="1"/>
    <n v="290780726"/>
  </r>
  <r>
    <x v="2"/>
    <n v="2"/>
    <x v="1"/>
    <x v="1"/>
    <n v="291008441"/>
  </r>
  <r>
    <x v="2"/>
    <n v="2"/>
    <x v="1"/>
    <x v="1"/>
    <n v="307890067"/>
  </r>
  <r>
    <x v="2"/>
    <n v="2"/>
    <x v="1"/>
    <x v="1"/>
    <n v="312250265"/>
  </r>
  <r>
    <x v="2"/>
    <n v="2"/>
    <x v="1"/>
    <x v="1"/>
    <n v="314842578"/>
  </r>
  <r>
    <x v="2"/>
    <n v="2"/>
    <x v="1"/>
    <x v="1"/>
    <n v="325914593"/>
  </r>
  <r>
    <x v="2"/>
    <n v="2"/>
    <x v="1"/>
    <x v="1"/>
    <n v="337072335"/>
  </r>
  <r>
    <x v="2"/>
    <n v="2"/>
    <x v="1"/>
    <x v="1"/>
    <n v="341030634"/>
  </r>
  <r>
    <x v="2"/>
    <n v="2"/>
    <x v="1"/>
    <x v="1"/>
    <n v="389756533"/>
  </r>
  <r>
    <x v="2"/>
    <n v="2"/>
    <x v="1"/>
    <x v="1"/>
    <n v="391708013"/>
  </r>
  <r>
    <x v="2"/>
    <n v="2"/>
    <x v="1"/>
    <x v="1"/>
    <n v="404229016"/>
  </r>
  <r>
    <x v="2"/>
    <n v="2"/>
    <x v="1"/>
    <x v="1"/>
    <n v="410528548"/>
  </r>
  <r>
    <x v="2"/>
    <n v="2"/>
    <x v="1"/>
    <x v="1"/>
    <n v="418608033"/>
  </r>
  <r>
    <x v="2"/>
    <n v="2"/>
    <x v="1"/>
    <x v="1"/>
    <n v="424119299"/>
  </r>
  <r>
    <x v="23"/>
    <n v="2"/>
    <x v="0"/>
    <x v="1"/>
    <n v="246638"/>
  </r>
  <r>
    <x v="23"/>
    <n v="2"/>
    <x v="0"/>
    <x v="1"/>
    <n v="377962"/>
  </r>
  <r>
    <x v="23"/>
    <n v="2"/>
    <x v="0"/>
    <x v="1"/>
    <n v="3156238"/>
  </r>
  <r>
    <x v="23"/>
    <n v="2"/>
    <x v="0"/>
    <x v="1"/>
    <n v="12033867"/>
  </r>
  <r>
    <x v="23"/>
    <n v="2"/>
    <x v="0"/>
    <x v="1"/>
    <n v="20816969"/>
  </r>
  <r>
    <x v="23"/>
    <n v="2"/>
    <x v="0"/>
    <x v="1"/>
    <n v="23582248"/>
  </r>
  <r>
    <x v="23"/>
    <n v="2"/>
    <x v="0"/>
    <x v="1"/>
    <n v="36389582"/>
  </r>
  <r>
    <x v="23"/>
    <n v="2"/>
    <x v="0"/>
    <x v="1"/>
    <n v="37504523"/>
  </r>
  <r>
    <x v="23"/>
    <n v="2"/>
    <x v="0"/>
    <x v="1"/>
    <n v="62413205"/>
  </r>
  <r>
    <x v="23"/>
    <n v="2"/>
    <x v="0"/>
    <x v="1"/>
    <n v="120211294"/>
  </r>
  <r>
    <x v="23"/>
    <n v="2"/>
    <x v="0"/>
    <x v="1"/>
    <n v="145448603"/>
  </r>
  <r>
    <x v="23"/>
    <n v="2"/>
    <x v="0"/>
    <x v="1"/>
    <n v="174793600"/>
  </r>
  <r>
    <x v="23"/>
    <n v="2"/>
    <x v="0"/>
    <x v="1"/>
    <n v="196397618"/>
  </r>
  <r>
    <x v="23"/>
    <n v="2"/>
    <x v="0"/>
    <x v="1"/>
    <n v="204508528"/>
  </r>
  <r>
    <x v="23"/>
    <n v="2"/>
    <x v="0"/>
    <x v="1"/>
    <n v="240730047"/>
  </r>
  <r>
    <x v="23"/>
    <n v="2"/>
    <x v="0"/>
    <x v="1"/>
    <n v="407984948"/>
  </r>
  <r>
    <x v="23"/>
    <n v="2"/>
    <x v="0"/>
    <x v="1"/>
    <n v="429271542"/>
  </r>
  <r>
    <x v="23"/>
    <n v="2"/>
    <x v="1"/>
    <x v="1"/>
    <n v="3225688"/>
  </r>
  <r>
    <x v="23"/>
    <n v="2"/>
    <x v="1"/>
    <x v="1"/>
    <n v="5269649"/>
  </r>
  <r>
    <x v="23"/>
    <n v="2"/>
    <x v="1"/>
    <x v="1"/>
    <n v="26590851"/>
  </r>
  <r>
    <x v="23"/>
    <n v="2"/>
    <x v="1"/>
    <x v="1"/>
    <n v="29270578"/>
  </r>
  <r>
    <x v="23"/>
    <n v="2"/>
    <x v="1"/>
    <x v="1"/>
    <n v="31223873"/>
  </r>
  <r>
    <x v="23"/>
    <n v="2"/>
    <x v="1"/>
    <x v="1"/>
    <n v="65261182"/>
  </r>
  <r>
    <x v="23"/>
    <n v="2"/>
    <x v="1"/>
    <x v="1"/>
    <n v="224041800"/>
  </r>
  <r>
    <x v="23"/>
    <n v="2"/>
    <x v="1"/>
    <x v="1"/>
    <n v="406087938"/>
  </r>
  <r>
    <x v="3"/>
    <n v="2"/>
    <x v="2"/>
    <x v="1"/>
    <n v="9325230"/>
  </r>
  <r>
    <x v="3"/>
    <n v="2"/>
    <x v="0"/>
    <x v="1"/>
    <n v="182934"/>
  </r>
  <r>
    <x v="3"/>
    <n v="2"/>
    <x v="0"/>
    <x v="1"/>
    <n v="312527"/>
  </r>
  <r>
    <x v="3"/>
    <n v="2"/>
    <x v="0"/>
    <x v="1"/>
    <n v="421558"/>
  </r>
  <r>
    <x v="3"/>
    <n v="2"/>
    <x v="0"/>
    <x v="1"/>
    <n v="443480"/>
  </r>
  <r>
    <x v="3"/>
    <n v="2"/>
    <x v="0"/>
    <x v="1"/>
    <n v="1590126"/>
  </r>
  <r>
    <x v="3"/>
    <n v="2"/>
    <x v="0"/>
    <x v="1"/>
    <n v="2484138"/>
  </r>
  <r>
    <x v="3"/>
    <n v="2"/>
    <x v="0"/>
    <x v="1"/>
    <n v="2781437"/>
  </r>
  <r>
    <x v="3"/>
    <n v="2"/>
    <x v="0"/>
    <x v="1"/>
    <n v="2882770"/>
  </r>
  <r>
    <x v="3"/>
    <n v="2"/>
    <x v="0"/>
    <x v="1"/>
    <n v="3195176"/>
  </r>
  <r>
    <x v="3"/>
    <n v="2"/>
    <x v="0"/>
    <x v="1"/>
    <n v="3208770"/>
  </r>
  <r>
    <x v="3"/>
    <n v="2"/>
    <x v="0"/>
    <x v="1"/>
    <n v="5845313"/>
  </r>
  <r>
    <x v="3"/>
    <n v="2"/>
    <x v="0"/>
    <x v="1"/>
    <n v="6034608"/>
  </r>
  <r>
    <x v="3"/>
    <n v="2"/>
    <x v="0"/>
    <x v="1"/>
    <n v="7065012"/>
  </r>
  <r>
    <x v="3"/>
    <n v="2"/>
    <x v="0"/>
    <x v="1"/>
    <n v="7697376"/>
  </r>
  <r>
    <x v="3"/>
    <n v="2"/>
    <x v="0"/>
    <x v="1"/>
    <n v="8135652"/>
  </r>
  <r>
    <x v="3"/>
    <n v="2"/>
    <x v="0"/>
    <x v="1"/>
    <n v="10704234"/>
  </r>
  <r>
    <x v="3"/>
    <n v="2"/>
    <x v="0"/>
    <x v="1"/>
    <n v="10993848"/>
  </r>
  <r>
    <x v="3"/>
    <n v="2"/>
    <x v="0"/>
    <x v="1"/>
    <n v="11107723"/>
  </r>
  <r>
    <x v="3"/>
    <n v="2"/>
    <x v="0"/>
    <x v="1"/>
    <n v="11423032"/>
  </r>
  <r>
    <x v="3"/>
    <n v="2"/>
    <x v="0"/>
    <x v="1"/>
    <n v="12032759"/>
  </r>
  <r>
    <x v="3"/>
    <n v="2"/>
    <x v="0"/>
    <x v="1"/>
    <n v="13557775"/>
  </r>
  <r>
    <x v="3"/>
    <n v="2"/>
    <x v="0"/>
    <x v="1"/>
    <n v="14596877"/>
  </r>
  <r>
    <x v="3"/>
    <n v="2"/>
    <x v="0"/>
    <x v="1"/>
    <n v="14845797"/>
  </r>
  <r>
    <x v="3"/>
    <n v="2"/>
    <x v="0"/>
    <x v="1"/>
    <n v="21303113"/>
  </r>
  <r>
    <x v="3"/>
    <n v="2"/>
    <x v="0"/>
    <x v="1"/>
    <n v="23546774"/>
  </r>
  <r>
    <x v="3"/>
    <n v="2"/>
    <x v="0"/>
    <x v="1"/>
    <n v="24800708"/>
  </r>
  <r>
    <x v="3"/>
    <n v="2"/>
    <x v="0"/>
    <x v="1"/>
    <n v="25316991"/>
  </r>
  <r>
    <x v="3"/>
    <n v="2"/>
    <x v="0"/>
    <x v="1"/>
    <n v="27526176"/>
  </r>
  <r>
    <x v="3"/>
    <n v="2"/>
    <x v="0"/>
    <x v="1"/>
    <n v="31273257"/>
  </r>
  <r>
    <x v="3"/>
    <n v="2"/>
    <x v="0"/>
    <x v="1"/>
    <n v="32226211"/>
  </r>
  <r>
    <x v="3"/>
    <n v="2"/>
    <x v="0"/>
    <x v="1"/>
    <n v="35097889"/>
  </r>
  <r>
    <x v="3"/>
    <n v="2"/>
    <x v="0"/>
    <x v="1"/>
    <n v="35895978"/>
  </r>
  <r>
    <x v="3"/>
    <n v="2"/>
    <x v="0"/>
    <x v="1"/>
    <n v="36046067"/>
  </r>
  <r>
    <x v="3"/>
    <n v="2"/>
    <x v="0"/>
    <x v="1"/>
    <n v="36244419"/>
  </r>
  <r>
    <x v="3"/>
    <n v="2"/>
    <x v="0"/>
    <x v="1"/>
    <n v="37810078"/>
  </r>
  <r>
    <x v="3"/>
    <n v="2"/>
    <x v="0"/>
    <x v="1"/>
    <n v="40429377"/>
  </r>
  <r>
    <x v="3"/>
    <n v="2"/>
    <x v="0"/>
    <x v="1"/>
    <n v="41723345"/>
  </r>
  <r>
    <x v="3"/>
    <n v="2"/>
    <x v="0"/>
    <x v="1"/>
    <n v="42875291"/>
  </r>
  <r>
    <x v="3"/>
    <n v="2"/>
    <x v="0"/>
    <x v="1"/>
    <n v="46299843"/>
  </r>
  <r>
    <x v="3"/>
    <n v="2"/>
    <x v="0"/>
    <x v="1"/>
    <n v="67351146"/>
  </r>
  <r>
    <x v="3"/>
    <n v="2"/>
    <x v="0"/>
    <x v="1"/>
    <n v="68123525"/>
  </r>
  <r>
    <x v="3"/>
    <n v="2"/>
    <x v="0"/>
    <x v="1"/>
    <n v="70206444"/>
  </r>
  <r>
    <x v="3"/>
    <n v="2"/>
    <x v="0"/>
    <x v="1"/>
    <n v="81883126"/>
  </r>
  <r>
    <x v="3"/>
    <n v="2"/>
    <x v="0"/>
    <x v="1"/>
    <n v="89160022"/>
  </r>
  <r>
    <x v="3"/>
    <n v="2"/>
    <x v="0"/>
    <x v="1"/>
    <n v="98650161"/>
  </r>
  <r>
    <x v="3"/>
    <n v="2"/>
    <x v="0"/>
    <x v="1"/>
    <n v="100696745"/>
  </r>
  <r>
    <x v="3"/>
    <n v="2"/>
    <x v="0"/>
    <x v="1"/>
    <n v="127435831"/>
  </r>
  <r>
    <x v="3"/>
    <n v="2"/>
    <x v="0"/>
    <x v="1"/>
    <n v="130441237"/>
  </r>
  <r>
    <x v="3"/>
    <n v="2"/>
    <x v="0"/>
    <x v="1"/>
    <n v="134195333"/>
  </r>
  <r>
    <x v="3"/>
    <n v="2"/>
    <x v="0"/>
    <x v="1"/>
    <n v="157959872"/>
  </r>
  <r>
    <x v="3"/>
    <n v="2"/>
    <x v="0"/>
    <x v="1"/>
    <n v="174967435"/>
  </r>
  <r>
    <x v="3"/>
    <n v="2"/>
    <x v="0"/>
    <x v="1"/>
    <n v="181688496"/>
  </r>
  <r>
    <x v="3"/>
    <n v="2"/>
    <x v="0"/>
    <x v="1"/>
    <n v="208496728"/>
  </r>
  <r>
    <x v="3"/>
    <n v="2"/>
    <x v="0"/>
    <x v="1"/>
    <n v="210374288"/>
  </r>
  <r>
    <x v="3"/>
    <n v="2"/>
    <x v="0"/>
    <x v="1"/>
    <n v="211526817"/>
  </r>
  <r>
    <x v="3"/>
    <n v="2"/>
    <x v="0"/>
    <x v="1"/>
    <n v="248765195"/>
  </r>
  <r>
    <x v="3"/>
    <n v="2"/>
    <x v="0"/>
    <x v="1"/>
    <n v="251190047"/>
  </r>
  <r>
    <x v="3"/>
    <n v="2"/>
    <x v="0"/>
    <x v="1"/>
    <n v="269243315"/>
  </r>
  <r>
    <x v="3"/>
    <n v="2"/>
    <x v="0"/>
    <x v="1"/>
    <n v="430398368"/>
  </r>
  <r>
    <x v="3"/>
    <n v="2"/>
    <x v="1"/>
    <x v="1"/>
    <n v="4414805"/>
  </r>
  <r>
    <x v="3"/>
    <n v="2"/>
    <x v="1"/>
    <x v="1"/>
    <n v="7150057"/>
  </r>
  <r>
    <x v="3"/>
    <n v="2"/>
    <x v="1"/>
    <x v="1"/>
    <n v="8702985"/>
  </r>
  <r>
    <x v="3"/>
    <n v="2"/>
    <x v="1"/>
    <x v="1"/>
    <n v="9817479"/>
  </r>
  <r>
    <x v="3"/>
    <n v="2"/>
    <x v="1"/>
    <x v="1"/>
    <n v="15743549"/>
  </r>
  <r>
    <x v="3"/>
    <n v="2"/>
    <x v="1"/>
    <x v="1"/>
    <n v="18822730"/>
  </r>
  <r>
    <x v="3"/>
    <n v="2"/>
    <x v="1"/>
    <x v="1"/>
    <n v="33126335"/>
  </r>
  <r>
    <x v="3"/>
    <n v="2"/>
    <x v="1"/>
    <x v="1"/>
    <n v="34739709"/>
  </r>
  <r>
    <x v="3"/>
    <n v="2"/>
    <x v="1"/>
    <x v="1"/>
    <n v="37905670"/>
  </r>
  <r>
    <x v="3"/>
    <n v="2"/>
    <x v="1"/>
    <x v="1"/>
    <n v="54063544"/>
  </r>
  <r>
    <x v="3"/>
    <n v="2"/>
    <x v="1"/>
    <x v="1"/>
    <n v="60536939"/>
  </r>
  <r>
    <x v="3"/>
    <n v="2"/>
    <x v="1"/>
    <x v="1"/>
    <n v="64470479"/>
  </r>
  <r>
    <x v="3"/>
    <n v="2"/>
    <x v="1"/>
    <x v="1"/>
    <n v="136479238"/>
  </r>
  <r>
    <x v="3"/>
    <n v="2"/>
    <x v="1"/>
    <x v="1"/>
    <n v="147574683"/>
  </r>
  <r>
    <x v="3"/>
    <n v="2"/>
    <x v="1"/>
    <x v="1"/>
    <n v="263059804"/>
  </r>
  <r>
    <x v="30"/>
    <n v="2"/>
    <x v="0"/>
    <x v="1"/>
    <n v="75295113"/>
  </r>
  <r>
    <x v="30"/>
    <n v="2"/>
    <x v="0"/>
    <x v="1"/>
    <n v="185439228"/>
  </r>
  <r>
    <x v="4"/>
    <n v="2"/>
    <x v="0"/>
    <x v="1"/>
    <n v="102149"/>
  </r>
  <r>
    <x v="4"/>
    <n v="2"/>
    <x v="0"/>
    <x v="1"/>
    <n v="140602"/>
  </r>
  <r>
    <x v="4"/>
    <n v="2"/>
    <x v="0"/>
    <x v="1"/>
    <n v="146130"/>
  </r>
  <r>
    <x v="4"/>
    <n v="2"/>
    <x v="0"/>
    <x v="1"/>
    <n v="933469"/>
  </r>
  <r>
    <x v="4"/>
    <n v="2"/>
    <x v="0"/>
    <x v="1"/>
    <n v="1015670"/>
  </r>
  <r>
    <x v="4"/>
    <n v="2"/>
    <x v="0"/>
    <x v="1"/>
    <n v="1103209"/>
  </r>
  <r>
    <x v="4"/>
    <n v="2"/>
    <x v="0"/>
    <x v="1"/>
    <n v="1660613"/>
  </r>
  <r>
    <x v="4"/>
    <n v="2"/>
    <x v="0"/>
    <x v="1"/>
    <n v="2103787"/>
  </r>
  <r>
    <x v="4"/>
    <n v="2"/>
    <x v="0"/>
    <x v="1"/>
    <n v="2451557"/>
  </r>
  <r>
    <x v="4"/>
    <n v="2"/>
    <x v="0"/>
    <x v="1"/>
    <n v="2545329"/>
  </r>
  <r>
    <x v="4"/>
    <n v="2"/>
    <x v="0"/>
    <x v="1"/>
    <n v="3364895"/>
  </r>
  <r>
    <x v="4"/>
    <n v="2"/>
    <x v="0"/>
    <x v="1"/>
    <n v="3587917"/>
  </r>
  <r>
    <x v="4"/>
    <n v="2"/>
    <x v="0"/>
    <x v="1"/>
    <n v="4166254"/>
  </r>
  <r>
    <x v="4"/>
    <n v="2"/>
    <x v="0"/>
    <x v="1"/>
    <n v="4301689"/>
  </r>
  <r>
    <x v="4"/>
    <n v="2"/>
    <x v="0"/>
    <x v="1"/>
    <n v="4365924"/>
  </r>
  <r>
    <x v="4"/>
    <n v="2"/>
    <x v="0"/>
    <x v="1"/>
    <n v="4519336"/>
  </r>
  <r>
    <x v="4"/>
    <n v="2"/>
    <x v="0"/>
    <x v="1"/>
    <n v="5667834"/>
  </r>
  <r>
    <x v="4"/>
    <n v="2"/>
    <x v="0"/>
    <x v="1"/>
    <n v="6271916"/>
  </r>
  <r>
    <x v="4"/>
    <n v="2"/>
    <x v="0"/>
    <x v="1"/>
    <n v="6910683"/>
  </r>
  <r>
    <x v="4"/>
    <n v="2"/>
    <x v="0"/>
    <x v="1"/>
    <n v="6939791"/>
  </r>
  <r>
    <x v="4"/>
    <n v="2"/>
    <x v="0"/>
    <x v="1"/>
    <n v="6990967"/>
  </r>
  <r>
    <x v="4"/>
    <n v="2"/>
    <x v="0"/>
    <x v="1"/>
    <n v="7343519"/>
  </r>
  <r>
    <x v="4"/>
    <n v="2"/>
    <x v="0"/>
    <x v="1"/>
    <n v="7518630"/>
  </r>
  <r>
    <x v="4"/>
    <n v="2"/>
    <x v="0"/>
    <x v="1"/>
    <n v="8733431"/>
  </r>
  <r>
    <x v="4"/>
    <n v="2"/>
    <x v="0"/>
    <x v="1"/>
    <n v="8855478"/>
  </r>
  <r>
    <x v="4"/>
    <n v="2"/>
    <x v="0"/>
    <x v="1"/>
    <n v="9557885"/>
  </r>
  <r>
    <x v="4"/>
    <n v="2"/>
    <x v="0"/>
    <x v="1"/>
    <n v="9872693"/>
  </r>
  <r>
    <x v="4"/>
    <n v="2"/>
    <x v="0"/>
    <x v="1"/>
    <n v="10569188"/>
  </r>
  <r>
    <x v="4"/>
    <n v="2"/>
    <x v="0"/>
    <x v="1"/>
    <n v="12025380"/>
  </r>
  <r>
    <x v="4"/>
    <n v="2"/>
    <x v="0"/>
    <x v="1"/>
    <n v="12120023"/>
  </r>
  <r>
    <x v="4"/>
    <n v="2"/>
    <x v="0"/>
    <x v="1"/>
    <n v="14078716"/>
  </r>
  <r>
    <x v="4"/>
    <n v="2"/>
    <x v="0"/>
    <x v="1"/>
    <n v="15133763"/>
  </r>
  <r>
    <x v="4"/>
    <n v="2"/>
    <x v="0"/>
    <x v="1"/>
    <n v="15473342"/>
  </r>
  <r>
    <x v="4"/>
    <n v="2"/>
    <x v="0"/>
    <x v="1"/>
    <n v="15856580"/>
  </r>
  <r>
    <x v="4"/>
    <n v="2"/>
    <x v="0"/>
    <x v="1"/>
    <n v="16439187"/>
  </r>
  <r>
    <x v="4"/>
    <n v="2"/>
    <x v="0"/>
    <x v="1"/>
    <n v="16478851"/>
  </r>
  <r>
    <x v="4"/>
    <n v="2"/>
    <x v="0"/>
    <x v="1"/>
    <n v="17795929"/>
  </r>
  <r>
    <x v="4"/>
    <n v="2"/>
    <x v="0"/>
    <x v="1"/>
    <n v="17891852"/>
  </r>
  <r>
    <x v="4"/>
    <n v="2"/>
    <x v="0"/>
    <x v="1"/>
    <n v="20293171"/>
  </r>
  <r>
    <x v="4"/>
    <n v="2"/>
    <x v="0"/>
    <x v="1"/>
    <n v="20355052"/>
  </r>
  <r>
    <x v="4"/>
    <n v="2"/>
    <x v="0"/>
    <x v="1"/>
    <n v="20805001"/>
  </r>
  <r>
    <x v="4"/>
    <n v="2"/>
    <x v="0"/>
    <x v="1"/>
    <n v="20889872"/>
  </r>
  <r>
    <x v="4"/>
    <n v="2"/>
    <x v="0"/>
    <x v="1"/>
    <n v="23049699"/>
  </r>
  <r>
    <x v="4"/>
    <n v="2"/>
    <x v="0"/>
    <x v="1"/>
    <n v="27560220"/>
  </r>
  <r>
    <x v="4"/>
    <n v="2"/>
    <x v="0"/>
    <x v="1"/>
    <n v="27900495"/>
  </r>
  <r>
    <x v="4"/>
    <n v="2"/>
    <x v="0"/>
    <x v="1"/>
    <n v="32168871"/>
  </r>
  <r>
    <x v="4"/>
    <n v="2"/>
    <x v="0"/>
    <x v="1"/>
    <n v="33283897"/>
  </r>
  <r>
    <x v="4"/>
    <n v="2"/>
    <x v="0"/>
    <x v="1"/>
    <n v="35208985"/>
  </r>
  <r>
    <x v="4"/>
    <n v="2"/>
    <x v="0"/>
    <x v="1"/>
    <n v="36876811"/>
  </r>
  <r>
    <x v="4"/>
    <n v="2"/>
    <x v="0"/>
    <x v="1"/>
    <n v="37075787"/>
  </r>
  <r>
    <x v="4"/>
    <n v="2"/>
    <x v="0"/>
    <x v="1"/>
    <n v="37240961"/>
  </r>
  <r>
    <x v="4"/>
    <n v="2"/>
    <x v="0"/>
    <x v="1"/>
    <n v="38484250"/>
  </r>
  <r>
    <x v="4"/>
    <n v="2"/>
    <x v="0"/>
    <x v="1"/>
    <n v="40190528"/>
  </r>
  <r>
    <x v="4"/>
    <n v="2"/>
    <x v="0"/>
    <x v="1"/>
    <n v="40232021"/>
  </r>
  <r>
    <x v="4"/>
    <n v="2"/>
    <x v="0"/>
    <x v="1"/>
    <n v="41121306"/>
  </r>
  <r>
    <x v="4"/>
    <n v="2"/>
    <x v="0"/>
    <x v="1"/>
    <n v="41320319"/>
  </r>
  <r>
    <x v="4"/>
    <n v="2"/>
    <x v="0"/>
    <x v="1"/>
    <n v="42076533"/>
  </r>
  <r>
    <x v="4"/>
    <n v="2"/>
    <x v="0"/>
    <x v="1"/>
    <n v="43687235"/>
  </r>
  <r>
    <x v="4"/>
    <n v="2"/>
    <x v="0"/>
    <x v="1"/>
    <n v="43764480"/>
  </r>
  <r>
    <x v="4"/>
    <n v="2"/>
    <x v="0"/>
    <x v="1"/>
    <n v="44033702"/>
  </r>
  <r>
    <x v="4"/>
    <n v="2"/>
    <x v="0"/>
    <x v="1"/>
    <n v="47943559"/>
  </r>
  <r>
    <x v="4"/>
    <n v="2"/>
    <x v="0"/>
    <x v="1"/>
    <n v="48108305"/>
  </r>
  <r>
    <x v="4"/>
    <n v="2"/>
    <x v="0"/>
    <x v="1"/>
    <n v="52331818"/>
  </r>
  <r>
    <x v="4"/>
    <n v="2"/>
    <x v="0"/>
    <x v="1"/>
    <n v="66062139"/>
  </r>
  <r>
    <x v="4"/>
    <n v="2"/>
    <x v="0"/>
    <x v="1"/>
    <n v="66589186"/>
  </r>
  <r>
    <x v="4"/>
    <n v="2"/>
    <x v="0"/>
    <x v="1"/>
    <n v="66938766"/>
  </r>
  <r>
    <x v="4"/>
    <n v="2"/>
    <x v="0"/>
    <x v="1"/>
    <n v="68861286"/>
  </r>
  <r>
    <x v="4"/>
    <n v="2"/>
    <x v="0"/>
    <x v="1"/>
    <n v="75954339"/>
  </r>
  <r>
    <x v="4"/>
    <n v="2"/>
    <x v="0"/>
    <x v="1"/>
    <n v="76967328"/>
  </r>
  <r>
    <x v="4"/>
    <n v="2"/>
    <x v="0"/>
    <x v="1"/>
    <n v="83575412"/>
  </r>
  <r>
    <x v="4"/>
    <n v="2"/>
    <x v="0"/>
    <x v="1"/>
    <n v="91917855"/>
  </r>
  <r>
    <x v="4"/>
    <n v="2"/>
    <x v="0"/>
    <x v="1"/>
    <n v="96339237"/>
  </r>
  <r>
    <x v="4"/>
    <n v="2"/>
    <x v="0"/>
    <x v="1"/>
    <n v="106083147"/>
  </r>
  <r>
    <x v="4"/>
    <n v="2"/>
    <x v="0"/>
    <x v="1"/>
    <n v="116731343"/>
  </r>
  <r>
    <x v="4"/>
    <n v="2"/>
    <x v="0"/>
    <x v="1"/>
    <n v="150765114"/>
  </r>
  <r>
    <x v="4"/>
    <n v="2"/>
    <x v="0"/>
    <x v="1"/>
    <n v="152978975"/>
  </r>
  <r>
    <x v="4"/>
    <n v="2"/>
    <x v="0"/>
    <x v="1"/>
    <n v="157790556"/>
  </r>
  <r>
    <x v="4"/>
    <n v="2"/>
    <x v="0"/>
    <x v="1"/>
    <n v="160453045"/>
  </r>
  <r>
    <x v="4"/>
    <n v="2"/>
    <x v="0"/>
    <x v="1"/>
    <n v="174625477"/>
  </r>
  <r>
    <x v="4"/>
    <n v="2"/>
    <x v="0"/>
    <x v="1"/>
    <n v="182258399"/>
  </r>
  <r>
    <x v="4"/>
    <n v="2"/>
    <x v="0"/>
    <x v="1"/>
    <n v="183137391"/>
  </r>
  <r>
    <x v="4"/>
    <n v="2"/>
    <x v="0"/>
    <x v="1"/>
    <n v="215427756"/>
  </r>
  <r>
    <x v="4"/>
    <n v="2"/>
    <x v="0"/>
    <x v="1"/>
    <n v="222872695"/>
  </r>
  <r>
    <x v="4"/>
    <n v="2"/>
    <x v="0"/>
    <x v="1"/>
    <n v="254569147"/>
  </r>
  <r>
    <x v="4"/>
    <n v="2"/>
    <x v="0"/>
    <x v="1"/>
    <n v="277941124"/>
  </r>
  <r>
    <x v="4"/>
    <n v="2"/>
    <x v="0"/>
    <x v="1"/>
    <n v="350344180"/>
  </r>
  <r>
    <x v="4"/>
    <n v="2"/>
    <x v="0"/>
    <x v="1"/>
    <n v="357300944"/>
  </r>
  <r>
    <x v="4"/>
    <n v="2"/>
    <x v="0"/>
    <x v="1"/>
    <n v="380580696"/>
  </r>
  <r>
    <x v="4"/>
    <n v="2"/>
    <x v="0"/>
    <x v="1"/>
    <n v="409359538"/>
  </r>
  <r>
    <x v="4"/>
    <n v="2"/>
    <x v="0"/>
    <x v="1"/>
    <n v="414095242"/>
  </r>
  <r>
    <x v="4"/>
    <n v="2"/>
    <x v="0"/>
    <x v="1"/>
    <n v="420169885"/>
  </r>
  <r>
    <x v="4"/>
    <n v="2"/>
    <x v="0"/>
    <x v="1"/>
    <n v="429416038"/>
  </r>
  <r>
    <x v="4"/>
    <n v="2"/>
    <x v="1"/>
    <x v="1"/>
    <n v="1039434"/>
  </r>
  <r>
    <x v="4"/>
    <n v="2"/>
    <x v="1"/>
    <x v="1"/>
    <n v="1585958"/>
  </r>
  <r>
    <x v="4"/>
    <n v="2"/>
    <x v="1"/>
    <x v="1"/>
    <n v="1845330"/>
  </r>
  <r>
    <x v="4"/>
    <n v="2"/>
    <x v="1"/>
    <x v="1"/>
    <n v="2056128"/>
  </r>
  <r>
    <x v="4"/>
    <n v="2"/>
    <x v="1"/>
    <x v="1"/>
    <n v="3479499"/>
  </r>
  <r>
    <x v="4"/>
    <n v="2"/>
    <x v="1"/>
    <x v="1"/>
    <n v="5153529"/>
  </r>
  <r>
    <x v="4"/>
    <n v="2"/>
    <x v="1"/>
    <x v="1"/>
    <n v="5722488"/>
  </r>
  <r>
    <x v="4"/>
    <n v="2"/>
    <x v="1"/>
    <x v="1"/>
    <n v="6614234"/>
  </r>
  <r>
    <x v="4"/>
    <n v="2"/>
    <x v="1"/>
    <x v="1"/>
    <n v="7206002"/>
  </r>
  <r>
    <x v="4"/>
    <n v="2"/>
    <x v="1"/>
    <x v="1"/>
    <n v="8349056"/>
  </r>
  <r>
    <x v="4"/>
    <n v="2"/>
    <x v="1"/>
    <x v="1"/>
    <n v="14021635"/>
  </r>
  <r>
    <x v="4"/>
    <n v="2"/>
    <x v="1"/>
    <x v="1"/>
    <n v="16503972"/>
  </r>
  <r>
    <x v="4"/>
    <n v="2"/>
    <x v="1"/>
    <x v="1"/>
    <n v="18136201"/>
  </r>
  <r>
    <x v="4"/>
    <n v="2"/>
    <x v="1"/>
    <x v="1"/>
    <n v="20780553"/>
  </r>
  <r>
    <x v="4"/>
    <n v="2"/>
    <x v="1"/>
    <x v="1"/>
    <n v="25036890"/>
  </r>
  <r>
    <x v="4"/>
    <n v="2"/>
    <x v="1"/>
    <x v="1"/>
    <n v="26753094"/>
  </r>
  <r>
    <x v="4"/>
    <n v="2"/>
    <x v="1"/>
    <x v="1"/>
    <n v="34002172"/>
  </r>
  <r>
    <x v="4"/>
    <n v="2"/>
    <x v="1"/>
    <x v="1"/>
    <n v="38711670"/>
  </r>
  <r>
    <x v="4"/>
    <n v="2"/>
    <x v="1"/>
    <x v="1"/>
    <n v="47031016"/>
  </r>
  <r>
    <x v="4"/>
    <n v="2"/>
    <x v="1"/>
    <x v="1"/>
    <n v="64470479"/>
  </r>
  <r>
    <x v="4"/>
    <n v="2"/>
    <x v="1"/>
    <x v="1"/>
    <n v="131304220"/>
  </r>
  <r>
    <x v="4"/>
    <n v="2"/>
    <x v="1"/>
    <x v="1"/>
    <n v="133810071"/>
  </r>
  <r>
    <x v="4"/>
    <n v="2"/>
    <x v="1"/>
    <x v="1"/>
    <n v="158294997"/>
  </r>
  <r>
    <x v="4"/>
    <n v="2"/>
    <x v="1"/>
    <x v="1"/>
    <n v="324381826"/>
  </r>
  <r>
    <x v="5"/>
    <n v="2"/>
    <x v="0"/>
    <x v="1"/>
    <n v="5306737"/>
  </r>
  <r>
    <x v="5"/>
    <n v="2"/>
    <x v="0"/>
    <x v="1"/>
    <n v="34532773"/>
  </r>
  <r>
    <x v="5"/>
    <n v="2"/>
    <x v="0"/>
    <x v="1"/>
    <n v="66786860"/>
  </r>
  <r>
    <x v="5"/>
    <n v="2"/>
    <x v="1"/>
    <x v="1"/>
    <n v="92254240"/>
  </r>
  <r>
    <x v="5"/>
    <n v="2"/>
    <x v="1"/>
    <x v="1"/>
    <n v="142092731"/>
  </r>
  <r>
    <x v="6"/>
    <n v="2"/>
    <x v="2"/>
    <x v="1"/>
    <n v="31675651"/>
  </r>
  <r>
    <x v="6"/>
    <n v="2"/>
    <x v="2"/>
    <x v="1"/>
    <n v="34466589"/>
  </r>
  <r>
    <x v="6"/>
    <n v="2"/>
    <x v="0"/>
    <x v="1"/>
    <n v="14135"/>
  </r>
  <r>
    <x v="6"/>
    <n v="2"/>
    <x v="0"/>
    <x v="1"/>
    <n v="22795"/>
  </r>
  <r>
    <x v="6"/>
    <n v="2"/>
    <x v="0"/>
    <x v="1"/>
    <n v="91047"/>
  </r>
  <r>
    <x v="6"/>
    <n v="2"/>
    <x v="0"/>
    <x v="1"/>
    <n v="127502"/>
  </r>
  <r>
    <x v="6"/>
    <n v="2"/>
    <x v="0"/>
    <x v="1"/>
    <n v="146076"/>
  </r>
  <r>
    <x v="6"/>
    <n v="2"/>
    <x v="0"/>
    <x v="1"/>
    <n v="158614"/>
  </r>
  <r>
    <x v="6"/>
    <n v="2"/>
    <x v="0"/>
    <x v="1"/>
    <n v="316985"/>
  </r>
  <r>
    <x v="6"/>
    <n v="2"/>
    <x v="0"/>
    <x v="1"/>
    <n v="334012"/>
  </r>
  <r>
    <x v="6"/>
    <n v="2"/>
    <x v="0"/>
    <x v="1"/>
    <n v="377962"/>
  </r>
  <r>
    <x v="6"/>
    <n v="2"/>
    <x v="0"/>
    <x v="1"/>
    <n v="431260"/>
  </r>
  <r>
    <x v="6"/>
    <n v="2"/>
    <x v="0"/>
    <x v="1"/>
    <n v="486985"/>
  </r>
  <r>
    <x v="6"/>
    <n v="2"/>
    <x v="0"/>
    <x v="1"/>
    <n v="505854"/>
  </r>
  <r>
    <x v="6"/>
    <n v="2"/>
    <x v="0"/>
    <x v="1"/>
    <n v="506958"/>
  </r>
  <r>
    <x v="6"/>
    <n v="2"/>
    <x v="0"/>
    <x v="1"/>
    <n v="511173"/>
  </r>
  <r>
    <x v="6"/>
    <n v="2"/>
    <x v="0"/>
    <x v="1"/>
    <n v="563321"/>
  </r>
  <r>
    <x v="6"/>
    <n v="2"/>
    <x v="0"/>
    <x v="1"/>
    <n v="575127"/>
  </r>
  <r>
    <x v="6"/>
    <n v="2"/>
    <x v="0"/>
    <x v="1"/>
    <n v="611492"/>
  </r>
  <r>
    <x v="6"/>
    <n v="2"/>
    <x v="0"/>
    <x v="1"/>
    <n v="642419"/>
  </r>
  <r>
    <x v="6"/>
    <n v="2"/>
    <x v="0"/>
    <x v="1"/>
    <n v="661347"/>
  </r>
  <r>
    <x v="6"/>
    <n v="2"/>
    <x v="0"/>
    <x v="1"/>
    <n v="705238"/>
  </r>
  <r>
    <x v="6"/>
    <n v="2"/>
    <x v="0"/>
    <x v="1"/>
    <n v="782726"/>
  </r>
  <r>
    <x v="6"/>
    <n v="2"/>
    <x v="0"/>
    <x v="1"/>
    <n v="785826"/>
  </r>
  <r>
    <x v="6"/>
    <n v="2"/>
    <x v="0"/>
    <x v="1"/>
    <n v="812081"/>
  </r>
  <r>
    <x v="6"/>
    <n v="2"/>
    <x v="0"/>
    <x v="1"/>
    <n v="815455"/>
  </r>
  <r>
    <x v="6"/>
    <n v="2"/>
    <x v="0"/>
    <x v="1"/>
    <n v="842262"/>
  </r>
  <r>
    <x v="6"/>
    <n v="2"/>
    <x v="0"/>
    <x v="1"/>
    <n v="844281"/>
  </r>
  <r>
    <x v="6"/>
    <n v="2"/>
    <x v="0"/>
    <x v="1"/>
    <n v="889431"/>
  </r>
  <r>
    <x v="6"/>
    <n v="2"/>
    <x v="0"/>
    <x v="1"/>
    <n v="910411"/>
  </r>
  <r>
    <x v="6"/>
    <n v="2"/>
    <x v="0"/>
    <x v="1"/>
    <n v="931763"/>
  </r>
  <r>
    <x v="6"/>
    <n v="2"/>
    <x v="0"/>
    <x v="1"/>
    <n v="938111"/>
  </r>
  <r>
    <x v="6"/>
    <n v="2"/>
    <x v="0"/>
    <x v="1"/>
    <n v="940908"/>
  </r>
  <r>
    <x v="6"/>
    <n v="2"/>
    <x v="0"/>
    <x v="1"/>
    <n v="994069"/>
  </r>
  <r>
    <x v="6"/>
    <n v="2"/>
    <x v="0"/>
    <x v="1"/>
    <n v="1015950"/>
  </r>
  <r>
    <x v="6"/>
    <n v="2"/>
    <x v="0"/>
    <x v="1"/>
    <n v="1020994"/>
  </r>
  <r>
    <x v="6"/>
    <n v="2"/>
    <x v="0"/>
    <x v="1"/>
    <n v="1025890"/>
  </r>
  <r>
    <x v="6"/>
    <n v="2"/>
    <x v="0"/>
    <x v="1"/>
    <n v="1028504"/>
  </r>
  <r>
    <x v="6"/>
    <n v="2"/>
    <x v="0"/>
    <x v="1"/>
    <n v="1034869"/>
  </r>
  <r>
    <x v="6"/>
    <n v="2"/>
    <x v="0"/>
    <x v="1"/>
    <n v="1099529"/>
  </r>
  <r>
    <x v="6"/>
    <n v="2"/>
    <x v="0"/>
    <x v="1"/>
    <n v="1156997"/>
  </r>
  <r>
    <x v="6"/>
    <n v="2"/>
    <x v="0"/>
    <x v="1"/>
    <n v="1200367"/>
  </r>
  <r>
    <x v="6"/>
    <n v="2"/>
    <x v="0"/>
    <x v="1"/>
    <n v="1338600"/>
  </r>
  <r>
    <x v="6"/>
    <n v="2"/>
    <x v="0"/>
    <x v="1"/>
    <n v="1400479"/>
  </r>
  <r>
    <x v="6"/>
    <n v="2"/>
    <x v="0"/>
    <x v="1"/>
    <n v="1488863"/>
  </r>
  <r>
    <x v="6"/>
    <n v="2"/>
    <x v="0"/>
    <x v="1"/>
    <n v="1493392"/>
  </r>
  <r>
    <x v="6"/>
    <n v="2"/>
    <x v="0"/>
    <x v="1"/>
    <n v="1557982"/>
  </r>
  <r>
    <x v="6"/>
    <n v="2"/>
    <x v="0"/>
    <x v="1"/>
    <n v="1606299"/>
  </r>
  <r>
    <x v="6"/>
    <n v="2"/>
    <x v="0"/>
    <x v="1"/>
    <n v="1700487"/>
  </r>
  <r>
    <x v="6"/>
    <n v="2"/>
    <x v="0"/>
    <x v="1"/>
    <n v="1707154"/>
  </r>
  <r>
    <x v="6"/>
    <n v="2"/>
    <x v="0"/>
    <x v="1"/>
    <n v="1712436"/>
  </r>
  <r>
    <x v="6"/>
    <n v="2"/>
    <x v="0"/>
    <x v="1"/>
    <n v="1717051"/>
  </r>
  <r>
    <x v="6"/>
    <n v="2"/>
    <x v="0"/>
    <x v="1"/>
    <n v="1718194"/>
  </r>
  <r>
    <x v="6"/>
    <n v="2"/>
    <x v="0"/>
    <x v="1"/>
    <n v="1719174"/>
  </r>
  <r>
    <x v="6"/>
    <n v="2"/>
    <x v="0"/>
    <x v="1"/>
    <n v="1825805"/>
  </r>
  <r>
    <x v="6"/>
    <n v="2"/>
    <x v="0"/>
    <x v="1"/>
    <n v="2019357"/>
  </r>
  <r>
    <x v="6"/>
    <n v="2"/>
    <x v="0"/>
    <x v="1"/>
    <n v="2019487"/>
  </r>
  <r>
    <x v="6"/>
    <n v="2"/>
    <x v="0"/>
    <x v="1"/>
    <n v="2065732"/>
  </r>
  <r>
    <x v="6"/>
    <n v="2"/>
    <x v="0"/>
    <x v="1"/>
    <n v="2078400"/>
  </r>
  <r>
    <x v="6"/>
    <n v="2"/>
    <x v="0"/>
    <x v="1"/>
    <n v="2080829"/>
  </r>
  <r>
    <x v="6"/>
    <n v="2"/>
    <x v="0"/>
    <x v="1"/>
    <n v="2112835"/>
  </r>
  <r>
    <x v="6"/>
    <n v="2"/>
    <x v="0"/>
    <x v="1"/>
    <n v="2192751"/>
  </r>
  <r>
    <x v="6"/>
    <n v="2"/>
    <x v="0"/>
    <x v="1"/>
    <n v="2207464"/>
  </r>
  <r>
    <x v="6"/>
    <n v="2"/>
    <x v="0"/>
    <x v="1"/>
    <n v="2243069"/>
  </r>
  <r>
    <x v="6"/>
    <n v="2"/>
    <x v="0"/>
    <x v="1"/>
    <n v="2322775"/>
  </r>
  <r>
    <x v="6"/>
    <n v="2"/>
    <x v="0"/>
    <x v="1"/>
    <n v="2457693"/>
  </r>
  <r>
    <x v="6"/>
    <n v="2"/>
    <x v="0"/>
    <x v="1"/>
    <n v="2475973"/>
  </r>
  <r>
    <x v="6"/>
    <n v="2"/>
    <x v="0"/>
    <x v="1"/>
    <n v="2485690"/>
  </r>
  <r>
    <x v="6"/>
    <n v="2"/>
    <x v="0"/>
    <x v="1"/>
    <n v="2506004"/>
  </r>
  <r>
    <x v="6"/>
    <n v="2"/>
    <x v="0"/>
    <x v="1"/>
    <n v="2520546"/>
  </r>
  <r>
    <x v="6"/>
    <n v="2"/>
    <x v="0"/>
    <x v="1"/>
    <n v="2546729"/>
  </r>
  <r>
    <x v="6"/>
    <n v="2"/>
    <x v="0"/>
    <x v="1"/>
    <n v="2548658"/>
  </r>
  <r>
    <x v="6"/>
    <n v="2"/>
    <x v="0"/>
    <x v="1"/>
    <n v="2588098"/>
  </r>
  <r>
    <x v="6"/>
    <n v="2"/>
    <x v="0"/>
    <x v="1"/>
    <n v="2671905"/>
  </r>
  <r>
    <x v="6"/>
    <n v="2"/>
    <x v="0"/>
    <x v="1"/>
    <n v="2675866"/>
  </r>
  <r>
    <x v="6"/>
    <n v="2"/>
    <x v="0"/>
    <x v="1"/>
    <n v="2719705"/>
  </r>
  <r>
    <x v="6"/>
    <n v="2"/>
    <x v="0"/>
    <x v="1"/>
    <n v="2729742"/>
  </r>
  <r>
    <x v="6"/>
    <n v="2"/>
    <x v="0"/>
    <x v="1"/>
    <n v="2732548"/>
  </r>
  <r>
    <x v="6"/>
    <n v="2"/>
    <x v="0"/>
    <x v="1"/>
    <n v="2748348"/>
  </r>
  <r>
    <x v="6"/>
    <n v="2"/>
    <x v="0"/>
    <x v="1"/>
    <n v="2803074"/>
  </r>
  <r>
    <x v="6"/>
    <n v="2"/>
    <x v="0"/>
    <x v="1"/>
    <n v="2873601"/>
  </r>
  <r>
    <x v="6"/>
    <n v="2"/>
    <x v="0"/>
    <x v="1"/>
    <n v="2942180"/>
  </r>
  <r>
    <x v="6"/>
    <n v="2"/>
    <x v="0"/>
    <x v="1"/>
    <n v="2955978"/>
  </r>
  <r>
    <x v="6"/>
    <n v="2"/>
    <x v="0"/>
    <x v="1"/>
    <n v="2978661"/>
  </r>
  <r>
    <x v="6"/>
    <n v="2"/>
    <x v="0"/>
    <x v="1"/>
    <n v="3096162"/>
  </r>
  <r>
    <x v="6"/>
    <n v="2"/>
    <x v="0"/>
    <x v="1"/>
    <n v="3115953"/>
  </r>
  <r>
    <x v="6"/>
    <n v="2"/>
    <x v="0"/>
    <x v="1"/>
    <n v="3125929"/>
  </r>
  <r>
    <x v="6"/>
    <n v="2"/>
    <x v="0"/>
    <x v="1"/>
    <n v="3191069"/>
  </r>
  <r>
    <x v="6"/>
    <n v="2"/>
    <x v="0"/>
    <x v="1"/>
    <n v="3217095"/>
  </r>
  <r>
    <x v="6"/>
    <n v="2"/>
    <x v="0"/>
    <x v="1"/>
    <n v="3263958"/>
  </r>
  <r>
    <x v="6"/>
    <n v="2"/>
    <x v="0"/>
    <x v="1"/>
    <n v="3299954"/>
  </r>
  <r>
    <x v="6"/>
    <n v="2"/>
    <x v="0"/>
    <x v="1"/>
    <n v="3395872"/>
  </r>
  <r>
    <x v="6"/>
    <n v="2"/>
    <x v="0"/>
    <x v="1"/>
    <n v="3407226"/>
  </r>
  <r>
    <x v="6"/>
    <n v="2"/>
    <x v="0"/>
    <x v="1"/>
    <n v="3470169"/>
  </r>
  <r>
    <x v="6"/>
    <n v="2"/>
    <x v="0"/>
    <x v="1"/>
    <n v="3496109"/>
  </r>
  <r>
    <x v="6"/>
    <n v="2"/>
    <x v="0"/>
    <x v="1"/>
    <n v="3501030"/>
  </r>
  <r>
    <x v="6"/>
    <n v="2"/>
    <x v="0"/>
    <x v="1"/>
    <n v="3503227"/>
  </r>
  <r>
    <x v="6"/>
    <n v="2"/>
    <x v="0"/>
    <x v="1"/>
    <n v="3538751"/>
  </r>
  <r>
    <x v="6"/>
    <n v="2"/>
    <x v="0"/>
    <x v="1"/>
    <n v="3607242"/>
  </r>
  <r>
    <x v="6"/>
    <n v="2"/>
    <x v="0"/>
    <x v="1"/>
    <n v="3674772"/>
  </r>
  <r>
    <x v="6"/>
    <n v="2"/>
    <x v="0"/>
    <x v="1"/>
    <n v="3745485"/>
  </r>
  <r>
    <x v="6"/>
    <n v="2"/>
    <x v="0"/>
    <x v="1"/>
    <n v="3935644"/>
  </r>
  <r>
    <x v="6"/>
    <n v="2"/>
    <x v="0"/>
    <x v="1"/>
    <n v="3977712"/>
  </r>
  <r>
    <x v="6"/>
    <n v="2"/>
    <x v="0"/>
    <x v="1"/>
    <n v="4103709"/>
  </r>
  <r>
    <x v="6"/>
    <n v="2"/>
    <x v="0"/>
    <x v="1"/>
    <n v="4202607"/>
  </r>
  <r>
    <x v="6"/>
    <n v="2"/>
    <x v="0"/>
    <x v="1"/>
    <n v="4266121"/>
  </r>
  <r>
    <x v="6"/>
    <n v="2"/>
    <x v="0"/>
    <x v="1"/>
    <n v="4311088"/>
  </r>
  <r>
    <x v="6"/>
    <n v="2"/>
    <x v="0"/>
    <x v="1"/>
    <n v="4312321"/>
  </r>
  <r>
    <x v="6"/>
    <n v="2"/>
    <x v="0"/>
    <x v="1"/>
    <n v="4397873"/>
  </r>
  <r>
    <x v="6"/>
    <n v="2"/>
    <x v="0"/>
    <x v="1"/>
    <n v="4589604"/>
  </r>
  <r>
    <x v="6"/>
    <n v="2"/>
    <x v="0"/>
    <x v="1"/>
    <n v="4622991"/>
  </r>
  <r>
    <x v="6"/>
    <n v="2"/>
    <x v="0"/>
    <x v="1"/>
    <n v="4631329"/>
  </r>
  <r>
    <x v="6"/>
    <n v="2"/>
    <x v="0"/>
    <x v="1"/>
    <n v="4818522"/>
  </r>
  <r>
    <x v="6"/>
    <n v="2"/>
    <x v="0"/>
    <x v="1"/>
    <n v="4864150"/>
  </r>
  <r>
    <x v="6"/>
    <n v="2"/>
    <x v="0"/>
    <x v="1"/>
    <n v="4869966"/>
  </r>
  <r>
    <x v="6"/>
    <n v="2"/>
    <x v="0"/>
    <x v="1"/>
    <n v="4961499"/>
  </r>
  <r>
    <x v="6"/>
    <n v="2"/>
    <x v="0"/>
    <x v="1"/>
    <n v="4984206"/>
  </r>
  <r>
    <x v="6"/>
    <n v="2"/>
    <x v="0"/>
    <x v="1"/>
    <n v="5153389"/>
  </r>
  <r>
    <x v="6"/>
    <n v="2"/>
    <x v="0"/>
    <x v="1"/>
    <n v="5228364"/>
  </r>
  <r>
    <x v="6"/>
    <n v="2"/>
    <x v="0"/>
    <x v="1"/>
    <n v="5244400"/>
  </r>
  <r>
    <x v="6"/>
    <n v="2"/>
    <x v="0"/>
    <x v="1"/>
    <n v="5245715"/>
  </r>
  <r>
    <x v="6"/>
    <n v="2"/>
    <x v="0"/>
    <x v="1"/>
    <n v="5271985"/>
  </r>
  <r>
    <x v="6"/>
    <n v="2"/>
    <x v="0"/>
    <x v="1"/>
    <n v="5327260"/>
  </r>
  <r>
    <x v="6"/>
    <n v="2"/>
    <x v="0"/>
    <x v="1"/>
    <n v="5413926"/>
  </r>
  <r>
    <x v="6"/>
    <n v="2"/>
    <x v="0"/>
    <x v="1"/>
    <n v="5449465"/>
  </r>
  <r>
    <x v="6"/>
    <n v="2"/>
    <x v="0"/>
    <x v="1"/>
    <n v="5601930"/>
  </r>
  <r>
    <x v="6"/>
    <n v="2"/>
    <x v="0"/>
    <x v="1"/>
    <n v="5732528"/>
  </r>
  <r>
    <x v="6"/>
    <n v="2"/>
    <x v="0"/>
    <x v="1"/>
    <n v="5740844"/>
  </r>
  <r>
    <x v="6"/>
    <n v="2"/>
    <x v="0"/>
    <x v="1"/>
    <n v="5804475"/>
  </r>
  <r>
    <x v="6"/>
    <n v="2"/>
    <x v="0"/>
    <x v="1"/>
    <n v="5831718"/>
  </r>
  <r>
    <x v="6"/>
    <n v="2"/>
    <x v="0"/>
    <x v="1"/>
    <n v="5856061"/>
  </r>
  <r>
    <x v="6"/>
    <n v="2"/>
    <x v="0"/>
    <x v="1"/>
    <n v="5872511"/>
  </r>
  <r>
    <x v="6"/>
    <n v="2"/>
    <x v="0"/>
    <x v="1"/>
    <n v="5942147"/>
  </r>
  <r>
    <x v="6"/>
    <n v="2"/>
    <x v="0"/>
    <x v="1"/>
    <n v="5960937"/>
  </r>
  <r>
    <x v="6"/>
    <n v="2"/>
    <x v="0"/>
    <x v="1"/>
    <n v="6114240"/>
  </r>
  <r>
    <x v="6"/>
    <n v="2"/>
    <x v="0"/>
    <x v="1"/>
    <n v="6188568"/>
  </r>
  <r>
    <x v="6"/>
    <n v="2"/>
    <x v="0"/>
    <x v="1"/>
    <n v="6253937"/>
  </r>
  <r>
    <x v="6"/>
    <n v="2"/>
    <x v="0"/>
    <x v="1"/>
    <n v="6301545"/>
  </r>
  <r>
    <x v="6"/>
    <n v="2"/>
    <x v="0"/>
    <x v="1"/>
    <n v="6306986"/>
  </r>
  <r>
    <x v="6"/>
    <n v="2"/>
    <x v="0"/>
    <x v="1"/>
    <n v="6355605"/>
  </r>
  <r>
    <x v="6"/>
    <n v="2"/>
    <x v="0"/>
    <x v="1"/>
    <n v="6387000"/>
  </r>
  <r>
    <x v="6"/>
    <n v="2"/>
    <x v="0"/>
    <x v="1"/>
    <n v="6407213"/>
  </r>
  <r>
    <x v="6"/>
    <n v="2"/>
    <x v="0"/>
    <x v="1"/>
    <n v="6413972"/>
  </r>
  <r>
    <x v="6"/>
    <n v="2"/>
    <x v="0"/>
    <x v="1"/>
    <n v="6416188"/>
  </r>
  <r>
    <x v="6"/>
    <n v="2"/>
    <x v="0"/>
    <x v="1"/>
    <n v="6425732"/>
  </r>
  <r>
    <x v="6"/>
    <n v="2"/>
    <x v="0"/>
    <x v="1"/>
    <n v="6440835"/>
  </r>
  <r>
    <x v="6"/>
    <n v="2"/>
    <x v="0"/>
    <x v="1"/>
    <n v="6451674"/>
  </r>
  <r>
    <x v="6"/>
    <n v="2"/>
    <x v="0"/>
    <x v="1"/>
    <n v="6521627"/>
  </r>
  <r>
    <x v="6"/>
    <n v="2"/>
    <x v="0"/>
    <x v="1"/>
    <n v="6660654"/>
  </r>
  <r>
    <x v="6"/>
    <n v="2"/>
    <x v="0"/>
    <x v="1"/>
    <n v="6662193"/>
  </r>
  <r>
    <x v="6"/>
    <n v="2"/>
    <x v="0"/>
    <x v="1"/>
    <n v="6669955"/>
  </r>
  <r>
    <x v="6"/>
    <n v="2"/>
    <x v="0"/>
    <x v="1"/>
    <n v="6739062"/>
  </r>
  <r>
    <x v="6"/>
    <n v="2"/>
    <x v="0"/>
    <x v="1"/>
    <n v="6744997"/>
  </r>
  <r>
    <x v="6"/>
    <n v="2"/>
    <x v="0"/>
    <x v="1"/>
    <n v="6789696"/>
  </r>
  <r>
    <x v="6"/>
    <n v="2"/>
    <x v="0"/>
    <x v="1"/>
    <n v="6838004"/>
  </r>
  <r>
    <x v="6"/>
    <n v="2"/>
    <x v="0"/>
    <x v="1"/>
    <n v="6847218"/>
  </r>
  <r>
    <x v="6"/>
    <n v="2"/>
    <x v="0"/>
    <x v="1"/>
    <n v="6975741"/>
  </r>
  <r>
    <x v="6"/>
    <n v="2"/>
    <x v="0"/>
    <x v="1"/>
    <n v="6985503"/>
  </r>
  <r>
    <x v="6"/>
    <n v="2"/>
    <x v="0"/>
    <x v="1"/>
    <n v="7026013"/>
  </r>
  <r>
    <x v="6"/>
    <n v="2"/>
    <x v="0"/>
    <x v="1"/>
    <n v="7122687"/>
  </r>
  <r>
    <x v="6"/>
    <n v="2"/>
    <x v="0"/>
    <x v="1"/>
    <n v="7155827"/>
  </r>
  <r>
    <x v="6"/>
    <n v="2"/>
    <x v="0"/>
    <x v="1"/>
    <n v="7156905"/>
  </r>
  <r>
    <x v="6"/>
    <n v="2"/>
    <x v="0"/>
    <x v="1"/>
    <n v="7193747"/>
  </r>
  <r>
    <x v="6"/>
    <n v="2"/>
    <x v="0"/>
    <x v="1"/>
    <n v="7216523"/>
  </r>
  <r>
    <x v="6"/>
    <n v="2"/>
    <x v="0"/>
    <x v="1"/>
    <n v="7272357"/>
  </r>
  <r>
    <x v="6"/>
    <n v="2"/>
    <x v="0"/>
    <x v="1"/>
    <n v="7330197"/>
  </r>
  <r>
    <x v="6"/>
    <n v="2"/>
    <x v="0"/>
    <x v="1"/>
    <n v="7334732"/>
  </r>
  <r>
    <x v="6"/>
    <n v="2"/>
    <x v="0"/>
    <x v="1"/>
    <n v="7341708"/>
  </r>
  <r>
    <x v="6"/>
    <n v="2"/>
    <x v="0"/>
    <x v="1"/>
    <n v="7450351"/>
  </r>
  <r>
    <x v="6"/>
    <n v="2"/>
    <x v="0"/>
    <x v="1"/>
    <n v="7566220"/>
  </r>
  <r>
    <x v="6"/>
    <n v="2"/>
    <x v="0"/>
    <x v="1"/>
    <n v="7746663"/>
  </r>
  <r>
    <x v="6"/>
    <n v="2"/>
    <x v="0"/>
    <x v="1"/>
    <n v="7825479"/>
  </r>
  <r>
    <x v="6"/>
    <n v="2"/>
    <x v="0"/>
    <x v="1"/>
    <n v="7837302"/>
  </r>
  <r>
    <x v="6"/>
    <n v="2"/>
    <x v="0"/>
    <x v="1"/>
    <n v="7895355"/>
  </r>
  <r>
    <x v="6"/>
    <n v="2"/>
    <x v="0"/>
    <x v="1"/>
    <n v="7975148"/>
  </r>
  <r>
    <x v="6"/>
    <n v="2"/>
    <x v="0"/>
    <x v="1"/>
    <n v="8112100"/>
  </r>
  <r>
    <x v="6"/>
    <n v="2"/>
    <x v="0"/>
    <x v="1"/>
    <n v="8118924"/>
  </r>
  <r>
    <x v="6"/>
    <n v="2"/>
    <x v="0"/>
    <x v="1"/>
    <n v="8144668"/>
  </r>
  <r>
    <x v="6"/>
    <n v="2"/>
    <x v="0"/>
    <x v="1"/>
    <n v="8200456"/>
  </r>
  <r>
    <x v="6"/>
    <n v="2"/>
    <x v="0"/>
    <x v="1"/>
    <n v="8284268"/>
  </r>
  <r>
    <x v="6"/>
    <n v="2"/>
    <x v="0"/>
    <x v="1"/>
    <n v="8328759"/>
  </r>
  <r>
    <x v="6"/>
    <n v="2"/>
    <x v="0"/>
    <x v="1"/>
    <n v="8405501"/>
  </r>
  <r>
    <x v="6"/>
    <n v="2"/>
    <x v="0"/>
    <x v="1"/>
    <n v="8408913"/>
  </r>
  <r>
    <x v="6"/>
    <n v="2"/>
    <x v="0"/>
    <x v="1"/>
    <n v="8478072"/>
  </r>
  <r>
    <x v="6"/>
    <n v="2"/>
    <x v="0"/>
    <x v="1"/>
    <n v="8629878"/>
  </r>
  <r>
    <x v="6"/>
    <n v="2"/>
    <x v="0"/>
    <x v="1"/>
    <n v="8692710"/>
  </r>
  <r>
    <x v="6"/>
    <n v="2"/>
    <x v="0"/>
    <x v="1"/>
    <n v="8698175"/>
  </r>
  <r>
    <x v="6"/>
    <n v="2"/>
    <x v="0"/>
    <x v="1"/>
    <n v="8746166"/>
  </r>
  <r>
    <x v="6"/>
    <n v="2"/>
    <x v="0"/>
    <x v="1"/>
    <n v="8837888"/>
  </r>
  <r>
    <x v="6"/>
    <n v="2"/>
    <x v="0"/>
    <x v="1"/>
    <n v="8922364"/>
  </r>
  <r>
    <x v="6"/>
    <n v="2"/>
    <x v="0"/>
    <x v="1"/>
    <n v="8994457"/>
  </r>
  <r>
    <x v="6"/>
    <n v="2"/>
    <x v="0"/>
    <x v="1"/>
    <n v="9060827"/>
  </r>
  <r>
    <x v="6"/>
    <n v="2"/>
    <x v="0"/>
    <x v="1"/>
    <n v="9075734"/>
  </r>
  <r>
    <x v="6"/>
    <n v="2"/>
    <x v="0"/>
    <x v="1"/>
    <n v="9174258"/>
  </r>
  <r>
    <x v="6"/>
    <n v="2"/>
    <x v="0"/>
    <x v="1"/>
    <n v="9228300"/>
  </r>
  <r>
    <x v="6"/>
    <n v="2"/>
    <x v="0"/>
    <x v="1"/>
    <n v="9232928"/>
  </r>
  <r>
    <x v="6"/>
    <n v="2"/>
    <x v="0"/>
    <x v="1"/>
    <n v="9271894"/>
  </r>
  <r>
    <x v="6"/>
    <n v="2"/>
    <x v="0"/>
    <x v="1"/>
    <n v="9361662"/>
  </r>
  <r>
    <x v="6"/>
    <n v="2"/>
    <x v="0"/>
    <x v="1"/>
    <n v="9504670"/>
  </r>
  <r>
    <x v="6"/>
    <n v="2"/>
    <x v="0"/>
    <x v="1"/>
    <n v="9532879"/>
  </r>
  <r>
    <x v="6"/>
    <n v="2"/>
    <x v="0"/>
    <x v="1"/>
    <n v="9550062"/>
  </r>
  <r>
    <x v="6"/>
    <n v="2"/>
    <x v="0"/>
    <x v="1"/>
    <n v="9558617"/>
  </r>
  <r>
    <x v="6"/>
    <n v="2"/>
    <x v="0"/>
    <x v="1"/>
    <n v="9570437"/>
  </r>
  <r>
    <x v="6"/>
    <n v="2"/>
    <x v="0"/>
    <x v="1"/>
    <n v="9683261"/>
  </r>
  <r>
    <x v="6"/>
    <n v="2"/>
    <x v="0"/>
    <x v="1"/>
    <n v="9727027"/>
  </r>
  <r>
    <x v="6"/>
    <n v="2"/>
    <x v="0"/>
    <x v="1"/>
    <n v="9728880"/>
  </r>
  <r>
    <x v="6"/>
    <n v="2"/>
    <x v="0"/>
    <x v="1"/>
    <n v="9737179"/>
  </r>
  <r>
    <x v="6"/>
    <n v="2"/>
    <x v="0"/>
    <x v="1"/>
    <n v="9779648"/>
  </r>
  <r>
    <x v="6"/>
    <n v="2"/>
    <x v="0"/>
    <x v="1"/>
    <n v="9794542"/>
  </r>
  <r>
    <x v="6"/>
    <n v="2"/>
    <x v="0"/>
    <x v="1"/>
    <n v="9966270"/>
  </r>
  <r>
    <x v="6"/>
    <n v="2"/>
    <x v="0"/>
    <x v="1"/>
    <n v="10065239"/>
  </r>
  <r>
    <x v="6"/>
    <n v="2"/>
    <x v="0"/>
    <x v="1"/>
    <n v="10219098"/>
  </r>
  <r>
    <x v="6"/>
    <n v="2"/>
    <x v="0"/>
    <x v="1"/>
    <n v="10332848"/>
  </r>
  <r>
    <x v="6"/>
    <n v="2"/>
    <x v="0"/>
    <x v="1"/>
    <n v="10338247"/>
  </r>
  <r>
    <x v="6"/>
    <n v="2"/>
    <x v="0"/>
    <x v="1"/>
    <n v="10435767"/>
  </r>
  <r>
    <x v="6"/>
    <n v="2"/>
    <x v="0"/>
    <x v="1"/>
    <n v="10549313"/>
  </r>
  <r>
    <x v="6"/>
    <n v="2"/>
    <x v="0"/>
    <x v="1"/>
    <n v="10565942"/>
  </r>
  <r>
    <x v="6"/>
    <n v="2"/>
    <x v="0"/>
    <x v="1"/>
    <n v="10571081"/>
  </r>
  <r>
    <x v="6"/>
    <n v="2"/>
    <x v="0"/>
    <x v="1"/>
    <n v="10578094"/>
  </r>
  <r>
    <x v="6"/>
    <n v="2"/>
    <x v="0"/>
    <x v="1"/>
    <n v="10639186"/>
  </r>
  <r>
    <x v="6"/>
    <n v="2"/>
    <x v="0"/>
    <x v="1"/>
    <n v="10662796"/>
  </r>
  <r>
    <x v="6"/>
    <n v="2"/>
    <x v="0"/>
    <x v="1"/>
    <n v="10731800"/>
  </r>
  <r>
    <x v="6"/>
    <n v="2"/>
    <x v="0"/>
    <x v="1"/>
    <n v="10737427"/>
  </r>
  <r>
    <x v="6"/>
    <n v="2"/>
    <x v="0"/>
    <x v="1"/>
    <n v="10830387"/>
  </r>
  <r>
    <x v="6"/>
    <n v="2"/>
    <x v="0"/>
    <x v="1"/>
    <n v="10830870"/>
  </r>
  <r>
    <x v="6"/>
    <n v="2"/>
    <x v="0"/>
    <x v="1"/>
    <n v="10989200"/>
  </r>
  <r>
    <x v="6"/>
    <n v="2"/>
    <x v="0"/>
    <x v="1"/>
    <n v="10994944"/>
  </r>
  <r>
    <x v="6"/>
    <n v="2"/>
    <x v="0"/>
    <x v="1"/>
    <n v="11018899"/>
  </r>
  <r>
    <x v="6"/>
    <n v="2"/>
    <x v="0"/>
    <x v="1"/>
    <n v="11156990"/>
  </r>
  <r>
    <x v="6"/>
    <n v="2"/>
    <x v="0"/>
    <x v="1"/>
    <n v="11298510"/>
  </r>
  <r>
    <x v="6"/>
    <n v="2"/>
    <x v="0"/>
    <x v="1"/>
    <n v="11604753"/>
  </r>
  <r>
    <x v="6"/>
    <n v="2"/>
    <x v="0"/>
    <x v="1"/>
    <n v="11917344"/>
  </r>
  <r>
    <x v="6"/>
    <n v="2"/>
    <x v="0"/>
    <x v="1"/>
    <n v="12008431"/>
  </r>
  <r>
    <x v="6"/>
    <n v="2"/>
    <x v="0"/>
    <x v="1"/>
    <n v="12033867"/>
  </r>
  <r>
    <x v="6"/>
    <n v="2"/>
    <x v="0"/>
    <x v="1"/>
    <n v="12224168"/>
  </r>
  <r>
    <x v="6"/>
    <n v="2"/>
    <x v="0"/>
    <x v="1"/>
    <n v="12290811"/>
  </r>
  <r>
    <x v="6"/>
    <n v="2"/>
    <x v="0"/>
    <x v="1"/>
    <n v="12315527"/>
  </r>
  <r>
    <x v="6"/>
    <n v="2"/>
    <x v="0"/>
    <x v="1"/>
    <n v="12391900"/>
  </r>
  <r>
    <x v="6"/>
    <n v="2"/>
    <x v="0"/>
    <x v="1"/>
    <n v="12415230"/>
  </r>
  <r>
    <x v="6"/>
    <n v="2"/>
    <x v="0"/>
    <x v="1"/>
    <n v="12478688"/>
  </r>
  <r>
    <x v="6"/>
    <n v="2"/>
    <x v="0"/>
    <x v="1"/>
    <n v="12483591"/>
  </r>
  <r>
    <x v="6"/>
    <n v="2"/>
    <x v="0"/>
    <x v="1"/>
    <n v="12578668"/>
  </r>
  <r>
    <x v="6"/>
    <n v="2"/>
    <x v="0"/>
    <x v="1"/>
    <n v="12621649"/>
  </r>
  <r>
    <x v="6"/>
    <n v="2"/>
    <x v="0"/>
    <x v="1"/>
    <n v="12737510"/>
  </r>
  <r>
    <x v="6"/>
    <n v="2"/>
    <x v="0"/>
    <x v="1"/>
    <n v="12847925"/>
  </r>
  <r>
    <x v="6"/>
    <n v="2"/>
    <x v="0"/>
    <x v="1"/>
    <n v="12866806"/>
  </r>
  <r>
    <x v="6"/>
    <n v="2"/>
    <x v="0"/>
    <x v="1"/>
    <n v="13042404"/>
  </r>
  <r>
    <x v="6"/>
    <n v="2"/>
    <x v="0"/>
    <x v="1"/>
    <n v="13245431"/>
  </r>
  <r>
    <x v="6"/>
    <n v="2"/>
    <x v="0"/>
    <x v="1"/>
    <n v="13284175"/>
  </r>
  <r>
    <x v="6"/>
    <n v="2"/>
    <x v="0"/>
    <x v="1"/>
    <n v="13567946"/>
  </r>
  <r>
    <x v="6"/>
    <n v="2"/>
    <x v="0"/>
    <x v="1"/>
    <n v="13605224"/>
  </r>
  <r>
    <x v="6"/>
    <n v="2"/>
    <x v="0"/>
    <x v="1"/>
    <n v="13696394"/>
  </r>
  <r>
    <x v="6"/>
    <n v="2"/>
    <x v="0"/>
    <x v="1"/>
    <n v="13717926"/>
  </r>
  <r>
    <x v="6"/>
    <n v="2"/>
    <x v="0"/>
    <x v="1"/>
    <n v="13854898"/>
  </r>
  <r>
    <x v="6"/>
    <n v="2"/>
    <x v="0"/>
    <x v="1"/>
    <n v="13896343"/>
  </r>
  <r>
    <x v="6"/>
    <n v="2"/>
    <x v="0"/>
    <x v="1"/>
    <n v="14086719"/>
  </r>
  <r>
    <x v="6"/>
    <n v="2"/>
    <x v="0"/>
    <x v="1"/>
    <n v="14241704"/>
  </r>
  <r>
    <x v="6"/>
    <n v="2"/>
    <x v="0"/>
    <x v="1"/>
    <n v="14300220"/>
  </r>
  <r>
    <x v="6"/>
    <n v="2"/>
    <x v="0"/>
    <x v="1"/>
    <n v="14657149"/>
  </r>
  <r>
    <x v="6"/>
    <n v="2"/>
    <x v="0"/>
    <x v="1"/>
    <n v="14674493"/>
  </r>
  <r>
    <x v="6"/>
    <n v="2"/>
    <x v="0"/>
    <x v="1"/>
    <n v="14686002"/>
  </r>
  <r>
    <x v="6"/>
    <n v="2"/>
    <x v="0"/>
    <x v="1"/>
    <n v="14893245"/>
  </r>
  <r>
    <x v="6"/>
    <n v="2"/>
    <x v="0"/>
    <x v="1"/>
    <n v="14903181"/>
  </r>
  <r>
    <x v="6"/>
    <n v="2"/>
    <x v="0"/>
    <x v="1"/>
    <n v="14950495"/>
  </r>
  <r>
    <x v="6"/>
    <n v="2"/>
    <x v="0"/>
    <x v="1"/>
    <n v="15008341"/>
  </r>
  <r>
    <x v="6"/>
    <n v="2"/>
    <x v="0"/>
    <x v="1"/>
    <n v="15024027"/>
  </r>
  <r>
    <x v="6"/>
    <n v="2"/>
    <x v="0"/>
    <x v="1"/>
    <n v="15060634"/>
  </r>
  <r>
    <x v="6"/>
    <n v="2"/>
    <x v="0"/>
    <x v="1"/>
    <n v="15128004"/>
  </r>
  <r>
    <x v="6"/>
    <n v="2"/>
    <x v="0"/>
    <x v="1"/>
    <n v="15284263"/>
  </r>
  <r>
    <x v="6"/>
    <n v="2"/>
    <x v="0"/>
    <x v="1"/>
    <n v="15530001"/>
  </r>
  <r>
    <x v="6"/>
    <n v="2"/>
    <x v="0"/>
    <x v="1"/>
    <n v="15604891"/>
  </r>
  <r>
    <x v="6"/>
    <n v="2"/>
    <x v="0"/>
    <x v="1"/>
    <n v="15786474"/>
  </r>
  <r>
    <x v="6"/>
    <n v="2"/>
    <x v="0"/>
    <x v="1"/>
    <n v="15788778"/>
  </r>
  <r>
    <x v="6"/>
    <n v="2"/>
    <x v="0"/>
    <x v="1"/>
    <n v="15791677"/>
  </r>
  <r>
    <x v="6"/>
    <n v="2"/>
    <x v="0"/>
    <x v="1"/>
    <n v="15850616"/>
  </r>
  <r>
    <x v="6"/>
    <n v="2"/>
    <x v="0"/>
    <x v="1"/>
    <n v="15861146"/>
  </r>
  <r>
    <x v="6"/>
    <n v="2"/>
    <x v="0"/>
    <x v="1"/>
    <n v="15962568"/>
  </r>
  <r>
    <x v="6"/>
    <n v="2"/>
    <x v="0"/>
    <x v="1"/>
    <n v="15999017"/>
  </r>
  <r>
    <x v="6"/>
    <n v="2"/>
    <x v="0"/>
    <x v="1"/>
    <n v="16306062"/>
  </r>
  <r>
    <x v="6"/>
    <n v="2"/>
    <x v="0"/>
    <x v="1"/>
    <n v="16398600"/>
  </r>
  <r>
    <x v="6"/>
    <n v="2"/>
    <x v="0"/>
    <x v="1"/>
    <n v="16435332"/>
  </r>
  <r>
    <x v="6"/>
    <n v="2"/>
    <x v="0"/>
    <x v="1"/>
    <n v="16633943"/>
  </r>
  <r>
    <x v="6"/>
    <n v="2"/>
    <x v="0"/>
    <x v="1"/>
    <n v="16697760"/>
  </r>
  <r>
    <x v="6"/>
    <n v="2"/>
    <x v="0"/>
    <x v="1"/>
    <n v="16751222"/>
  </r>
  <r>
    <x v="6"/>
    <n v="2"/>
    <x v="0"/>
    <x v="1"/>
    <n v="16758875"/>
  </r>
  <r>
    <x v="6"/>
    <n v="2"/>
    <x v="0"/>
    <x v="1"/>
    <n v="16811022"/>
  </r>
  <r>
    <x v="6"/>
    <n v="2"/>
    <x v="0"/>
    <x v="1"/>
    <n v="16948391"/>
  </r>
  <r>
    <x v="6"/>
    <n v="2"/>
    <x v="0"/>
    <x v="1"/>
    <n v="17070560"/>
  </r>
  <r>
    <x v="6"/>
    <n v="2"/>
    <x v="0"/>
    <x v="1"/>
    <n v="17248238"/>
  </r>
  <r>
    <x v="6"/>
    <n v="2"/>
    <x v="0"/>
    <x v="1"/>
    <n v="17444616"/>
  </r>
  <r>
    <x v="6"/>
    <n v="2"/>
    <x v="0"/>
    <x v="1"/>
    <n v="17448806"/>
  </r>
  <r>
    <x v="6"/>
    <n v="2"/>
    <x v="0"/>
    <x v="1"/>
    <n v="17463231"/>
  </r>
  <r>
    <x v="6"/>
    <n v="2"/>
    <x v="0"/>
    <x v="1"/>
    <n v="17681894"/>
  </r>
  <r>
    <x v="6"/>
    <n v="2"/>
    <x v="0"/>
    <x v="1"/>
    <n v="17847420"/>
  </r>
  <r>
    <x v="6"/>
    <n v="2"/>
    <x v="0"/>
    <x v="1"/>
    <n v="18150115"/>
  </r>
  <r>
    <x v="6"/>
    <n v="2"/>
    <x v="0"/>
    <x v="1"/>
    <n v="18169579"/>
  </r>
  <r>
    <x v="6"/>
    <n v="2"/>
    <x v="0"/>
    <x v="1"/>
    <n v="18260581"/>
  </r>
  <r>
    <x v="6"/>
    <n v="2"/>
    <x v="0"/>
    <x v="1"/>
    <n v="18410249"/>
  </r>
  <r>
    <x v="6"/>
    <n v="2"/>
    <x v="0"/>
    <x v="1"/>
    <n v="18418613"/>
  </r>
  <r>
    <x v="6"/>
    <n v="2"/>
    <x v="0"/>
    <x v="1"/>
    <n v="18813963"/>
  </r>
  <r>
    <x v="6"/>
    <n v="2"/>
    <x v="0"/>
    <x v="1"/>
    <n v="18821849"/>
  </r>
  <r>
    <x v="6"/>
    <n v="2"/>
    <x v="0"/>
    <x v="1"/>
    <n v="18950329"/>
  </r>
  <r>
    <x v="6"/>
    <n v="2"/>
    <x v="0"/>
    <x v="1"/>
    <n v="19061675"/>
  </r>
  <r>
    <x v="6"/>
    <n v="2"/>
    <x v="0"/>
    <x v="1"/>
    <n v="19300565"/>
  </r>
  <r>
    <x v="6"/>
    <n v="2"/>
    <x v="0"/>
    <x v="1"/>
    <n v="19388282"/>
  </r>
  <r>
    <x v="6"/>
    <n v="2"/>
    <x v="0"/>
    <x v="1"/>
    <n v="19569632"/>
  </r>
  <r>
    <x v="6"/>
    <n v="2"/>
    <x v="0"/>
    <x v="1"/>
    <n v="19749678"/>
  </r>
  <r>
    <x v="6"/>
    <n v="2"/>
    <x v="0"/>
    <x v="1"/>
    <n v="19927076"/>
  </r>
  <r>
    <x v="6"/>
    <n v="2"/>
    <x v="0"/>
    <x v="1"/>
    <n v="19984389"/>
  </r>
  <r>
    <x v="6"/>
    <n v="2"/>
    <x v="0"/>
    <x v="1"/>
    <n v="19987230"/>
  </r>
  <r>
    <x v="6"/>
    <n v="2"/>
    <x v="0"/>
    <x v="1"/>
    <n v="20070003"/>
  </r>
  <r>
    <x v="6"/>
    <n v="2"/>
    <x v="0"/>
    <x v="1"/>
    <n v="20261685"/>
  </r>
  <r>
    <x v="6"/>
    <n v="2"/>
    <x v="0"/>
    <x v="1"/>
    <n v="20365760"/>
  </r>
  <r>
    <x v="6"/>
    <n v="2"/>
    <x v="0"/>
    <x v="1"/>
    <n v="20514535"/>
  </r>
  <r>
    <x v="6"/>
    <n v="2"/>
    <x v="0"/>
    <x v="1"/>
    <n v="20564409"/>
  </r>
  <r>
    <x v="6"/>
    <n v="2"/>
    <x v="0"/>
    <x v="1"/>
    <n v="20661611"/>
  </r>
  <r>
    <x v="6"/>
    <n v="2"/>
    <x v="0"/>
    <x v="1"/>
    <n v="20722538"/>
  </r>
  <r>
    <x v="6"/>
    <n v="2"/>
    <x v="0"/>
    <x v="1"/>
    <n v="20841116"/>
  </r>
  <r>
    <x v="6"/>
    <n v="2"/>
    <x v="0"/>
    <x v="1"/>
    <n v="20845776"/>
  </r>
  <r>
    <x v="6"/>
    <n v="2"/>
    <x v="0"/>
    <x v="1"/>
    <n v="20950437"/>
  </r>
  <r>
    <x v="6"/>
    <n v="2"/>
    <x v="0"/>
    <x v="1"/>
    <n v="21179377"/>
  </r>
  <r>
    <x v="6"/>
    <n v="2"/>
    <x v="0"/>
    <x v="1"/>
    <n v="21255450"/>
  </r>
  <r>
    <x v="6"/>
    <n v="2"/>
    <x v="0"/>
    <x v="1"/>
    <n v="21380612"/>
  </r>
  <r>
    <x v="6"/>
    <n v="2"/>
    <x v="0"/>
    <x v="1"/>
    <n v="21496303"/>
  </r>
  <r>
    <x v="6"/>
    <n v="2"/>
    <x v="0"/>
    <x v="1"/>
    <n v="21647373"/>
  </r>
  <r>
    <x v="6"/>
    <n v="2"/>
    <x v="0"/>
    <x v="1"/>
    <n v="21936860"/>
  </r>
  <r>
    <x v="6"/>
    <n v="2"/>
    <x v="0"/>
    <x v="1"/>
    <n v="22002626"/>
  </r>
  <r>
    <x v="6"/>
    <n v="2"/>
    <x v="0"/>
    <x v="1"/>
    <n v="22172910"/>
  </r>
  <r>
    <x v="6"/>
    <n v="2"/>
    <x v="0"/>
    <x v="1"/>
    <n v="22193143"/>
  </r>
  <r>
    <x v="6"/>
    <n v="2"/>
    <x v="0"/>
    <x v="1"/>
    <n v="22403715"/>
  </r>
  <r>
    <x v="6"/>
    <n v="2"/>
    <x v="0"/>
    <x v="1"/>
    <n v="22626208"/>
  </r>
  <r>
    <x v="6"/>
    <n v="2"/>
    <x v="0"/>
    <x v="1"/>
    <n v="22769772"/>
  </r>
  <r>
    <x v="6"/>
    <n v="2"/>
    <x v="0"/>
    <x v="1"/>
    <n v="23083533"/>
  </r>
  <r>
    <x v="6"/>
    <n v="2"/>
    <x v="0"/>
    <x v="1"/>
    <n v="23132290"/>
  </r>
  <r>
    <x v="6"/>
    <n v="2"/>
    <x v="0"/>
    <x v="1"/>
    <n v="23310500"/>
  </r>
  <r>
    <x v="6"/>
    <n v="2"/>
    <x v="0"/>
    <x v="1"/>
    <n v="23329894"/>
  </r>
  <r>
    <x v="6"/>
    <n v="2"/>
    <x v="0"/>
    <x v="1"/>
    <n v="23411075"/>
  </r>
  <r>
    <x v="6"/>
    <n v="2"/>
    <x v="0"/>
    <x v="1"/>
    <n v="23417144"/>
  </r>
  <r>
    <x v="6"/>
    <n v="2"/>
    <x v="0"/>
    <x v="1"/>
    <n v="23437629"/>
  </r>
  <r>
    <x v="6"/>
    <n v="2"/>
    <x v="0"/>
    <x v="1"/>
    <n v="23666162"/>
  </r>
  <r>
    <x v="6"/>
    <n v="2"/>
    <x v="0"/>
    <x v="1"/>
    <n v="23753563"/>
  </r>
  <r>
    <x v="6"/>
    <n v="2"/>
    <x v="0"/>
    <x v="1"/>
    <n v="23785357"/>
  </r>
  <r>
    <x v="6"/>
    <n v="2"/>
    <x v="0"/>
    <x v="1"/>
    <n v="23817778"/>
  </r>
  <r>
    <x v="6"/>
    <n v="2"/>
    <x v="0"/>
    <x v="1"/>
    <n v="24015180"/>
  </r>
  <r>
    <x v="6"/>
    <n v="2"/>
    <x v="0"/>
    <x v="1"/>
    <n v="24051929"/>
  </r>
  <r>
    <x v="6"/>
    <n v="2"/>
    <x v="0"/>
    <x v="1"/>
    <n v="24067275"/>
  </r>
  <r>
    <x v="6"/>
    <n v="2"/>
    <x v="0"/>
    <x v="1"/>
    <n v="24122779"/>
  </r>
  <r>
    <x v="6"/>
    <n v="2"/>
    <x v="0"/>
    <x v="1"/>
    <n v="24127866"/>
  </r>
  <r>
    <x v="6"/>
    <n v="2"/>
    <x v="0"/>
    <x v="1"/>
    <n v="24297624"/>
  </r>
  <r>
    <x v="6"/>
    <n v="2"/>
    <x v="0"/>
    <x v="1"/>
    <n v="24304818"/>
  </r>
  <r>
    <x v="6"/>
    <n v="2"/>
    <x v="0"/>
    <x v="1"/>
    <n v="24381731"/>
  </r>
  <r>
    <x v="6"/>
    <n v="2"/>
    <x v="0"/>
    <x v="1"/>
    <n v="24382032"/>
  </r>
  <r>
    <x v="6"/>
    <n v="2"/>
    <x v="0"/>
    <x v="1"/>
    <n v="24425932"/>
  </r>
  <r>
    <x v="6"/>
    <n v="2"/>
    <x v="0"/>
    <x v="1"/>
    <n v="24500536"/>
  </r>
  <r>
    <x v="6"/>
    <n v="2"/>
    <x v="0"/>
    <x v="1"/>
    <n v="24617409"/>
  </r>
  <r>
    <x v="6"/>
    <n v="2"/>
    <x v="0"/>
    <x v="1"/>
    <n v="24637726"/>
  </r>
  <r>
    <x v="6"/>
    <n v="2"/>
    <x v="0"/>
    <x v="1"/>
    <n v="24804051"/>
  </r>
  <r>
    <x v="6"/>
    <n v="2"/>
    <x v="0"/>
    <x v="1"/>
    <n v="25011309"/>
  </r>
  <r>
    <x v="6"/>
    <n v="2"/>
    <x v="0"/>
    <x v="1"/>
    <n v="25261261"/>
  </r>
  <r>
    <x v="6"/>
    <n v="2"/>
    <x v="0"/>
    <x v="1"/>
    <n v="25510910"/>
  </r>
  <r>
    <x v="6"/>
    <n v="2"/>
    <x v="0"/>
    <x v="1"/>
    <n v="25660537"/>
  </r>
  <r>
    <x v="6"/>
    <n v="2"/>
    <x v="0"/>
    <x v="1"/>
    <n v="25741380"/>
  </r>
  <r>
    <x v="6"/>
    <n v="2"/>
    <x v="0"/>
    <x v="1"/>
    <n v="25770450"/>
  </r>
  <r>
    <x v="6"/>
    <n v="2"/>
    <x v="0"/>
    <x v="1"/>
    <n v="25820238"/>
  </r>
  <r>
    <x v="6"/>
    <n v="2"/>
    <x v="0"/>
    <x v="1"/>
    <n v="25953787"/>
  </r>
  <r>
    <x v="6"/>
    <n v="2"/>
    <x v="0"/>
    <x v="1"/>
    <n v="26062123"/>
  </r>
  <r>
    <x v="6"/>
    <n v="2"/>
    <x v="0"/>
    <x v="1"/>
    <n v="26127142"/>
  </r>
  <r>
    <x v="6"/>
    <n v="2"/>
    <x v="0"/>
    <x v="1"/>
    <n v="26144809"/>
  </r>
  <r>
    <x v="6"/>
    <n v="2"/>
    <x v="0"/>
    <x v="1"/>
    <n v="26357909"/>
  </r>
  <r>
    <x v="6"/>
    <n v="2"/>
    <x v="0"/>
    <x v="1"/>
    <n v="26442166"/>
  </r>
  <r>
    <x v="6"/>
    <n v="2"/>
    <x v="0"/>
    <x v="1"/>
    <n v="26474403"/>
  </r>
  <r>
    <x v="6"/>
    <n v="2"/>
    <x v="0"/>
    <x v="1"/>
    <n v="26484692"/>
  </r>
  <r>
    <x v="6"/>
    <n v="2"/>
    <x v="0"/>
    <x v="1"/>
    <n v="26554080"/>
  </r>
  <r>
    <x v="6"/>
    <n v="2"/>
    <x v="0"/>
    <x v="1"/>
    <n v="26631575"/>
  </r>
  <r>
    <x v="6"/>
    <n v="2"/>
    <x v="0"/>
    <x v="1"/>
    <n v="27077685"/>
  </r>
  <r>
    <x v="6"/>
    <n v="2"/>
    <x v="0"/>
    <x v="1"/>
    <n v="27107986"/>
  </r>
  <r>
    <x v="6"/>
    <n v="2"/>
    <x v="0"/>
    <x v="1"/>
    <n v="27112073"/>
  </r>
  <r>
    <x v="6"/>
    <n v="2"/>
    <x v="0"/>
    <x v="1"/>
    <n v="27136571"/>
  </r>
  <r>
    <x v="6"/>
    <n v="2"/>
    <x v="0"/>
    <x v="1"/>
    <n v="27502345"/>
  </r>
  <r>
    <x v="6"/>
    <n v="2"/>
    <x v="0"/>
    <x v="1"/>
    <n v="27521342"/>
  </r>
  <r>
    <x v="6"/>
    <n v="2"/>
    <x v="0"/>
    <x v="1"/>
    <n v="27656868"/>
  </r>
  <r>
    <x v="6"/>
    <n v="2"/>
    <x v="0"/>
    <x v="1"/>
    <n v="27663175"/>
  </r>
  <r>
    <x v="6"/>
    <n v="2"/>
    <x v="0"/>
    <x v="1"/>
    <n v="27903349"/>
  </r>
  <r>
    <x v="6"/>
    <n v="2"/>
    <x v="0"/>
    <x v="1"/>
    <n v="27947272"/>
  </r>
  <r>
    <x v="6"/>
    <n v="2"/>
    <x v="0"/>
    <x v="1"/>
    <n v="28035221"/>
  </r>
  <r>
    <x v="6"/>
    <n v="2"/>
    <x v="0"/>
    <x v="1"/>
    <n v="28299455"/>
  </r>
  <r>
    <x v="6"/>
    <n v="2"/>
    <x v="0"/>
    <x v="1"/>
    <n v="28303698"/>
  </r>
  <r>
    <x v="6"/>
    <n v="2"/>
    <x v="0"/>
    <x v="1"/>
    <n v="28581534"/>
  </r>
  <r>
    <x v="6"/>
    <n v="2"/>
    <x v="0"/>
    <x v="1"/>
    <n v="28995644"/>
  </r>
  <r>
    <x v="6"/>
    <n v="2"/>
    <x v="0"/>
    <x v="1"/>
    <n v="29347089"/>
  </r>
  <r>
    <x v="6"/>
    <n v="2"/>
    <x v="0"/>
    <x v="1"/>
    <n v="29506605"/>
  </r>
  <r>
    <x v="6"/>
    <n v="2"/>
    <x v="0"/>
    <x v="1"/>
    <n v="29595867"/>
  </r>
  <r>
    <x v="6"/>
    <n v="2"/>
    <x v="0"/>
    <x v="1"/>
    <n v="29678468"/>
  </r>
  <r>
    <x v="6"/>
    <n v="2"/>
    <x v="0"/>
    <x v="1"/>
    <n v="29765330"/>
  </r>
  <r>
    <x v="6"/>
    <n v="2"/>
    <x v="0"/>
    <x v="1"/>
    <n v="30058646"/>
  </r>
  <r>
    <x v="6"/>
    <n v="2"/>
    <x v="0"/>
    <x v="1"/>
    <n v="30548980"/>
  </r>
  <r>
    <x v="6"/>
    <n v="2"/>
    <x v="0"/>
    <x v="1"/>
    <n v="30718176"/>
  </r>
  <r>
    <x v="6"/>
    <n v="2"/>
    <x v="0"/>
    <x v="1"/>
    <n v="30771781"/>
  </r>
  <r>
    <x v="6"/>
    <n v="2"/>
    <x v="0"/>
    <x v="1"/>
    <n v="30912206"/>
  </r>
  <r>
    <x v="6"/>
    <n v="2"/>
    <x v="0"/>
    <x v="1"/>
    <n v="30988421"/>
  </r>
  <r>
    <x v="6"/>
    <n v="2"/>
    <x v="0"/>
    <x v="1"/>
    <n v="30992558"/>
  </r>
  <r>
    <x v="6"/>
    <n v="2"/>
    <x v="0"/>
    <x v="1"/>
    <n v="31075130"/>
  </r>
  <r>
    <x v="6"/>
    <n v="2"/>
    <x v="0"/>
    <x v="1"/>
    <n v="31560782"/>
  </r>
  <r>
    <x v="6"/>
    <n v="2"/>
    <x v="0"/>
    <x v="1"/>
    <n v="31590112"/>
  </r>
  <r>
    <x v="6"/>
    <n v="2"/>
    <x v="0"/>
    <x v="1"/>
    <n v="31832160"/>
  </r>
  <r>
    <x v="6"/>
    <n v="2"/>
    <x v="0"/>
    <x v="1"/>
    <n v="31910877"/>
  </r>
  <r>
    <x v="6"/>
    <n v="2"/>
    <x v="0"/>
    <x v="1"/>
    <n v="32012211"/>
  </r>
  <r>
    <x v="6"/>
    <n v="2"/>
    <x v="0"/>
    <x v="1"/>
    <n v="32089316"/>
  </r>
  <r>
    <x v="6"/>
    <n v="2"/>
    <x v="0"/>
    <x v="1"/>
    <n v="32131025"/>
  </r>
  <r>
    <x v="6"/>
    <n v="2"/>
    <x v="0"/>
    <x v="1"/>
    <n v="32189999"/>
  </r>
  <r>
    <x v="6"/>
    <n v="2"/>
    <x v="0"/>
    <x v="1"/>
    <n v="32205233"/>
  </r>
  <r>
    <x v="6"/>
    <n v="2"/>
    <x v="0"/>
    <x v="1"/>
    <n v="32304883"/>
  </r>
  <r>
    <x v="6"/>
    <n v="2"/>
    <x v="0"/>
    <x v="1"/>
    <n v="32342150"/>
  </r>
  <r>
    <x v="6"/>
    <n v="2"/>
    <x v="0"/>
    <x v="1"/>
    <n v="32437938"/>
  </r>
  <r>
    <x v="6"/>
    <n v="2"/>
    <x v="0"/>
    <x v="1"/>
    <n v="32576506"/>
  </r>
  <r>
    <x v="6"/>
    <n v="2"/>
    <x v="0"/>
    <x v="1"/>
    <n v="32771779"/>
  </r>
  <r>
    <x v="6"/>
    <n v="2"/>
    <x v="0"/>
    <x v="1"/>
    <n v="32813634"/>
  </r>
  <r>
    <x v="6"/>
    <n v="2"/>
    <x v="0"/>
    <x v="1"/>
    <n v="32897404"/>
  </r>
  <r>
    <x v="6"/>
    <n v="2"/>
    <x v="0"/>
    <x v="1"/>
    <n v="33211341"/>
  </r>
  <r>
    <x v="6"/>
    <n v="2"/>
    <x v="0"/>
    <x v="1"/>
    <n v="33211847"/>
  </r>
  <r>
    <x v="6"/>
    <n v="2"/>
    <x v="0"/>
    <x v="1"/>
    <n v="33322734"/>
  </r>
  <r>
    <x v="6"/>
    <n v="2"/>
    <x v="0"/>
    <x v="1"/>
    <n v="33467687"/>
  </r>
  <r>
    <x v="6"/>
    <n v="2"/>
    <x v="0"/>
    <x v="1"/>
    <n v="33638146"/>
  </r>
  <r>
    <x v="6"/>
    <n v="2"/>
    <x v="0"/>
    <x v="1"/>
    <n v="33731433"/>
  </r>
  <r>
    <x v="6"/>
    <n v="2"/>
    <x v="0"/>
    <x v="1"/>
    <n v="33781690"/>
  </r>
  <r>
    <x v="6"/>
    <n v="2"/>
    <x v="0"/>
    <x v="1"/>
    <n v="33814745"/>
  </r>
  <r>
    <x v="6"/>
    <n v="2"/>
    <x v="0"/>
    <x v="1"/>
    <n v="33844494"/>
  </r>
  <r>
    <x v="6"/>
    <n v="2"/>
    <x v="0"/>
    <x v="1"/>
    <n v="34055256"/>
  </r>
  <r>
    <x v="6"/>
    <n v="2"/>
    <x v="0"/>
    <x v="1"/>
    <n v="34235149"/>
  </r>
  <r>
    <x v="6"/>
    <n v="2"/>
    <x v="0"/>
    <x v="1"/>
    <n v="34728187"/>
  </r>
  <r>
    <x v="6"/>
    <n v="2"/>
    <x v="0"/>
    <x v="1"/>
    <n v="34736254"/>
  </r>
  <r>
    <x v="6"/>
    <n v="2"/>
    <x v="0"/>
    <x v="1"/>
    <n v="34956632"/>
  </r>
  <r>
    <x v="6"/>
    <n v="2"/>
    <x v="0"/>
    <x v="1"/>
    <n v="34957007"/>
  </r>
  <r>
    <x v="6"/>
    <n v="2"/>
    <x v="0"/>
    <x v="1"/>
    <n v="35008388"/>
  </r>
  <r>
    <x v="6"/>
    <n v="2"/>
    <x v="0"/>
    <x v="1"/>
    <n v="35038073"/>
  </r>
  <r>
    <x v="6"/>
    <n v="2"/>
    <x v="0"/>
    <x v="1"/>
    <n v="35061922"/>
  </r>
  <r>
    <x v="6"/>
    <n v="2"/>
    <x v="0"/>
    <x v="1"/>
    <n v="35080337"/>
  </r>
  <r>
    <x v="6"/>
    <n v="2"/>
    <x v="0"/>
    <x v="1"/>
    <n v="35100036"/>
  </r>
  <r>
    <x v="6"/>
    <n v="2"/>
    <x v="0"/>
    <x v="1"/>
    <n v="35157768"/>
  </r>
  <r>
    <x v="6"/>
    <n v="2"/>
    <x v="0"/>
    <x v="1"/>
    <n v="35201659"/>
  </r>
  <r>
    <x v="6"/>
    <n v="2"/>
    <x v="0"/>
    <x v="1"/>
    <n v="35208985"/>
  </r>
  <r>
    <x v="6"/>
    <n v="2"/>
    <x v="0"/>
    <x v="1"/>
    <n v="35233523"/>
  </r>
  <r>
    <x v="6"/>
    <n v="2"/>
    <x v="0"/>
    <x v="1"/>
    <n v="35828364"/>
  </r>
  <r>
    <x v="6"/>
    <n v="2"/>
    <x v="0"/>
    <x v="1"/>
    <n v="35876446"/>
  </r>
  <r>
    <x v="6"/>
    <n v="2"/>
    <x v="0"/>
    <x v="1"/>
    <n v="35892901"/>
  </r>
  <r>
    <x v="6"/>
    <n v="2"/>
    <x v="0"/>
    <x v="1"/>
    <n v="35916727"/>
  </r>
  <r>
    <x v="6"/>
    <n v="2"/>
    <x v="0"/>
    <x v="1"/>
    <n v="35966552"/>
  </r>
  <r>
    <x v="6"/>
    <n v="2"/>
    <x v="0"/>
    <x v="1"/>
    <n v="36000850"/>
  </r>
  <r>
    <x v="6"/>
    <n v="2"/>
    <x v="0"/>
    <x v="1"/>
    <n v="36010828"/>
  </r>
  <r>
    <x v="6"/>
    <n v="2"/>
    <x v="0"/>
    <x v="1"/>
    <n v="36045518"/>
  </r>
  <r>
    <x v="6"/>
    <n v="2"/>
    <x v="0"/>
    <x v="1"/>
    <n v="36048299"/>
  </r>
  <r>
    <x v="6"/>
    <n v="2"/>
    <x v="0"/>
    <x v="1"/>
    <n v="36082851"/>
  </r>
  <r>
    <x v="6"/>
    <n v="2"/>
    <x v="0"/>
    <x v="1"/>
    <n v="36087195"/>
  </r>
  <r>
    <x v="6"/>
    <n v="2"/>
    <x v="0"/>
    <x v="1"/>
    <n v="36170956"/>
  </r>
  <r>
    <x v="6"/>
    <n v="2"/>
    <x v="0"/>
    <x v="1"/>
    <n v="36197189"/>
  </r>
  <r>
    <x v="6"/>
    <n v="2"/>
    <x v="0"/>
    <x v="1"/>
    <n v="36503160"/>
  </r>
  <r>
    <x v="6"/>
    <n v="2"/>
    <x v="0"/>
    <x v="1"/>
    <n v="36655672"/>
  </r>
  <r>
    <x v="6"/>
    <n v="2"/>
    <x v="0"/>
    <x v="1"/>
    <n v="36700412"/>
  </r>
  <r>
    <x v="6"/>
    <n v="2"/>
    <x v="0"/>
    <x v="1"/>
    <n v="36721704"/>
  </r>
  <r>
    <x v="6"/>
    <n v="2"/>
    <x v="0"/>
    <x v="1"/>
    <n v="36723458"/>
  </r>
  <r>
    <x v="6"/>
    <n v="2"/>
    <x v="0"/>
    <x v="1"/>
    <n v="37037903"/>
  </r>
  <r>
    <x v="6"/>
    <n v="2"/>
    <x v="0"/>
    <x v="1"/>
    <n v="37078525"/>
  </r>
  <r>
    <x v="6"/>
    <n v="2"/>
    <x v="0"/>
    <x v="1"/>
    <n v="37186013"/>
  </r>
  <r>
    <x v="6"/>
    <n v="2"/>
    <x v="0"/>
    <x v="1"/>
    <n v="37197395"/>
  </r>
  <r>
    <x v="6"/>
    <n v="2"/>
    <x v="0"/>
    <x v="1"/>
    <n v="37310931"/>
  </r>
  <r>
    <x v="6"/>
    <n v="2"/>
    <x v="0"/>
    <x v="1"/>
    <n v="37488630"/>
  </r>
  <r>
    <x v="6"/>
    <n v="2"/>
    <x v="0"/>
    <x v="1"/>
    <n v="37688809"/>
  </r>
  <r>
    <x v="6"/>
    <n v="2"/>
    <x v="0"/>
    <x v="1"/>
    <n v="37708853"/>
  </r>
  <r>
    <x v="6"/>
    <n v="2"/>
    <x v="0"/>
    <x v="1"/>
    <n v="37739181"/>
  </r>
  <r>
    <x v="6"/>
    <n v="2"/>
    <x v="0"/>
    <x v="1"/>
    <n v="38110784"/>
  </r>
  <r>
    <x v="6"/>
    <n v="2"/>
    <x v="0"/>
    <x v="1"/>
    <n v="38397085"/>
  </r>
  <r>
    <x v="6"/>
    <n v="2"/>
    <x v="0"/>
    <x v="1"/>
    <n v="38459934"/>
  </r>
  <r>
    <x v="6"/>
    <n v="2"/>
    <x v="0"/>
    <x v="1"/>
    <n v="38469408"/>
  </r>
  <r>
    <x v="6"/>
    <n v="2"/>
    <x v="0"/>
    <x v="1"/>
    <n v="38475489"/>
  </r>
  <r>
    <x v="6"/>
    <n v="2"/>
    <x v="0"/>
    <x v="1"/>
    <n v="38565480"/>
  </r>
  <r>
    <x v="6"/>
    <n v="2"/>
    <x v="0"/>
    <x v="1"/>
    <n v="38609344"/>
  </r>
  <r>
    <x v="6"/>
    <n v="2"/>
    <x v="0"/>
    <x v="1"/>
    <n v="38700533"/>
  </r>
  <r>
    <x v="6"/>
    <n v="2"/>
    <x v="0"/>
    <x v="1"/>
    <n v="39010649"/>
  </r>
  <r>
    <x v="6"/>
    <n v="2"/>
    <x v="0"/>
    <x v="1"/>
    <n v="39277218"/>
  </r>
  <r>
    <x v="6"/>
    <n v="2"/>
    <x v="0"/>
    <x v="1"/>
    <n v="39544470"/>
  </r>
  <r>
    <x v="6"/>
    <n v="2"/>
    <x v="0"/>
    <x v="1"/>
    <n v="39636814"/>
  </r>
  <r>
    <x v="6"/>
    <n v="2"/>
    <x v="0"/>
    <x v="1"/>
    <n v="39662916"/>
  </r>
  <r>
    <x v="6"/>
    <n v="2"/>
    <x v="0"/>
    <x v="1"/>
    <n v="39718157"/>
  </r>
  <r>
    <x v="6"/>
    <n v="2"/>
    <x v="0"/>
    <x v="1"/>
    <n v="39720022"/>
  </r>
  <r>
    <x v="6"/>
    <n v="2"/>
    <x v="0"/>
    <x v="1"/>
    <n v="39722870"/>
  </r>
  <r>
    <x v="6"/>
    <n v="2"/>
    <x v="0"/>
    <x v="1"/>
    <n v="39922515"/>
  </r>
  <r>
    <x v="6"/>
    <n v="2"/>
    <x v="0"/>
    <x v="1"/>
    <n v="40203316"/>
  </r>
  <r>
    <x v="6"/>
    <n v="2"/>
    <x v="0"/>
    <x v="1"/>
    <n v="40215037"/>
  </r>
  <r>
    <x v="6"/>
    <n v="2"/>
    <x v="0"/>
    <x v="1"/>
    <n v="40322333"/>
  </r>
  <r>
    <x v="6"/>
    <n v="2"/>
    <x v="0"/>
    <x v="1"/>
    <n v="40738775"/>
  </r>
  <r>
    <x v="6"/>
    <n v="2"/>
    <x v="0"/>
    <x v="1"/>
    <n v="40881697"/>
  </r>
  <r>
    <x v="6"/>
    <n v="2"/>
    <x v="0"/>
    <x v="1"/>
    <n v="40969986"/>
  </r>
  <r>
    <x v="6"/>
    <n v="2"/>
    <x v="0"/>
    <x v="1"/>
    <n v="41048739"/>
  </r>
  <r>
    <x v="6"/>
    <n v="2"/>
    <x v="0"/>
    <x v="1"/>
    <n v="41257028"/>
  </r>
  <r>
    <x v="6"/>
    <n v="2"/>
    <x v="0"/>
    <x v="1"/>
    <n v="41500461"/>
  </r>
  <r>
    <x v="6"/>
    <n v="2"/>
    <x v="0"/>
    <x v="1"/>
    <n v="41508264"/>
  </r>
  <r>
    <x v="6"/>
    <n v="2"/>
    <x v="0"/>
    <x v="1"/>
    <n v="41549731"/>
  </r>
  <r>
    <x v="6"/>
    <n v="2"/>
    <x v="0"/>
    <x v="1"/>
    <n v="41617490"/>
  </r>
  <r>
    <x v="6"/>
    <n v="2"/>
    <x v="0"/>
    <x v="1"/>
    <n v="41670792"/>
  </r>
  <r>
    <x v="6"/>
    <n v="2"/>
    <x v="0"/>
    <x v="1"/>
    <n v="41860373"/>
  </r>
  <r>
    <x v="6"/>
    <n v="2"/>
    <x v="0"/>
    <x v="1"/>
    <n v="42048792"/>
  </r>
  <r>
    <x v="6"/>
    <n v="2"/>
    <x v="0"/>
    <x v="1"/>
    <n v="42256008"/>
  </r>
  <r>
    <x v="6"/>
    <n v="2"/>
    <x v="0"/>
    <x v="1"/>
    <n v="42378735"/>
  </r>
  <r>
    <x v="6"/>
    <n v="2"/>
    <x v="0"/>
    <x v="1"/>
    <n v="42507265"/>
  </r>
  <r>
    <x v="6"/>
    <n v="2"/>
    <x v="0"/>
    <x v="1"/>
    <n v="42640196"/>
  </r>
  <r>
    <x v="6"/>
    <n v="2"/>
    <x v="0"/>
    <x v="1"/>
    <n v="42720246"/>
  </r>
  <r>
    <x v="6"/>
    <n v="2"/>
    <x v="0"/>
    <x v="1"/>
    <n v="42751629"/>
  </r>
  <r>
    <x v="6"/>
    <n v="2"/>
    <x v="0"/>
    <x v="1"/>
    <n v="43191204"/>
  </r>
  <r>
    <x v="6"/>
    <n v="2"/>
    <x v="0"/>
    <x v="1"/>
    <n v="43198035"/>
  </r>
  <r>
    <x v="6"/>
    <n v="2"/>
    <x v="0"/>
    <x v="1"/>
    <n v="43214769"/>
  </r>
  <r>
    <x v="6"/>
    <n v="2"/>
    <x v="0"/>
    <x v="1"/>
    <n v="43865587"/>
  </r>
  <r>
    <x v="6"/>
    <n v="2"/>
    <x v="0"/>
    <x v="1"/>
    <n v="44108400"/>
  </r>
  <r>
    <x v="6"/>
    <n v="2"/>
    <x v="0"/>
    <x v="1"/>
    <n v="44319800"/>
  </r>
  <r>
    <x v="6"/>
    <n v="2"/>
    <x v="0"/>
    <x v="1"/>
    <n v="44617869"/>
  </r>
  <r>
    <x v="6"/>
    <n v="2"/>
    <x v="0"/>
    <x v="1"/>
    <n v="44775730"/>
  </r>
  <r>
    <x v="6"/>
    <n v="2"/>
    <x v="0"/>
    <x v="1"/>
    <n v="44778949"/>
  </r>
  <r>
    <x v="6"/>
    <n v="2"/>
    <x v="0"/>
    <x v="1"/>
    <n v="44917901"/>
  </r>
  <r>
    <x v="6"/>
    <n v="2"/>
    <x v="0"/>
    <x v="1"/>
    <n v="44931540"/>
  </r>
  <r>
    <x v="6"/>
    <n v="2"/>
    <x v="0"/>
    <x v="1"/>
    <n v="44958334"/>
  </r>
  <r>
    <x v="6"/>
    <n v="2"/>
    <x v="0"/>
    <x v="1"/>
    <n v="45230203"/>
  </r>
  <r>
    <x v="6"/>
    <n v="2"/>
    <x v="0"/>
    <x v="1"/>
    <n v="45808241"/>
  </r>
  <r>
    <x v="6"/>
    <n v="2"/>
    <x v="0"/>
    <x v="1"/>
    <n v="47005696"/>
  </r>
  <r>
    <x v="6"/>
    <n v="2"/>
    <x v="0"/>
    <x v="1"/>
    <n v="47214079"/>
  </r>
  <r>
    <x v="6"/>
    <n v="2"/>
    <x v="0"/>
    <x v="1"/>
    <n v="48026385"/>
  </r>
  <r>
    <x v="6"/>
    <n v="2"/>
    <x v="0"/>
    <x v="1"/>
    <n v="49567913"/>
  </r>
  <r>
    <x v="6"/>
    <n v="2"/>
    <x v="0"/>
    <x v="1"/>
    <n v="49635338"/>
  </r>
  <r>
    <x v="6"/>
    <n v="2"/>
    <x v="0"/>
    <x v="1"/>
    <n v="49799820"/>
  </r>
  <r>
    <x v="6"/>
    <n v="2"/>
    <x v="0"/>
    <x v="1"/>
    <n v="50281074"/>
  </r>
  <r>
    <x v="6"/>
    <n v="2"/>
    <x v="0"/>
    <x v="1"/>
    <n v="50672863"/>
  </r>
  <r>
    <x v="6"/>
    <n v="2"/>
    <x v="0"/>
    <x v="1"/>
    <n v="50827572"/>
  </r>
  <r>
    <x v="6"/>
    <n v="2"/>
    <x v="0"/>
    <x v="1"/>
    <n v="51070968"/>
  </r>
  <r>
    <x v="6"/>
    <n v="2"/>
    <x v="0"/>
    <x v="1"/>
    <n v="51465390"/>
  </r>
  <r>
    <x v="6"/>
    <n v="2"/>
    <x v="0"/>
    <x v="1"/>
    <n v="51935587"/>
  </r>
  <r>
    <x v="6"/>
    <n v="2"/>
    <x v="0"/>
    <x v="1"/>
    <n v="51942892"/>
  </r>
  <r>
    <x v="6"/>
    <n v="2"/>
    <x v="0"/>
    <x v="1"/>
    <n v="52049993"/>
  </r>
  <r>
    <x v="6"/>
    <n v="2"/>
    <x v="0"/>
    <x v="1"/>
    <n v="52235181"/>
  </r>
  <r>
    <x v="6"/>
    <n v="2"/>
    <x v="0"/>
    <x v="1"/>
    <n v="52338582"/>
  </r>
  <r>
    <x v="6"/>
    <n v="2"/>
    <x v="0"/>
    <x v="1"/>
    <n v="52642657"/>
  </r>
  <r>
    <x v="6"/>
    <n v="2"/>
    <x v="0"/>
    <x v="1"/>
    <n v="53082120"/>
  </r>
  <r>
    <x v="6"/>
    <n v="2"/>
    <x v="0"/>
    <x v="1"/>
    <n v="53179821"/>
  </r>
  <r>
    <x v="6"/>
    <n v="2"/>
    <x v="0"/>
    <x v="1"/>
    <n v="53366490"/>
  </r>
  <r>
    <x v="6"/>
    <n v="2"/>
    <x v="0"/>
    <x v="1"/>
    <n v="53585883"/>
  </r>
  <r>
    <x v="6"/>
    <n v="2"/>
    <x v="0"/>
    <x v="1"/>
    <n v="54114040"/>
  </r>
  <r>
    <x v="6"/>
    <n v="2"/>
    <x v="0"/>
    <x v="1"/>
    <n v="54224924"/>
  </r>
  <r>
    <x v="6"/>
    <n v="2"/>
    <x v="0"/>
    <x v="1"/>
    <n v="54422135"/>
  </r>
  <r>
    <x v="6"/>
    <n v="2"/>
    <x v="0"/>
    <x v="1"/>
    <n v="54650146"/>
  </r>
  <r>
    <x v="6"/>
    <n v="2"/>
    <x v="0"/>
    <x v="1"/>
    <n v="54777597"/>
  </r>
  <r>
    <x v="6"/>
    <n v="2"/>
    <x v="0"/>
    <x v="1"/>
    <n v="55016450"/>
  </r>
  <r>
    <x v="6"/>
    <n v="2"/>
    <x v="0"/>
    <x v="1"/>
    <n v="55454337"/>
  </r>
  <r>
    <x v="6"/>
    <n v="2"/>
    <x v="0"/>
    <x v="1"/>
    <n v="55575876"/>
  </r>
  <r>
    <x v="6"/>
    <n v="2"/>
    <x v="0"/>
    <x v="1"/>
    <n v="55768786"/>
  </r>
  <r>
    <x v="6"/>
    <n v="2"/>
    <x v="0"/>
    <x v="1"/>
    <n v="56925278"/>
  </r>
  <r>
    <x v="6"/>
    <n v="2"/>
    <x v="0"/>
    <x v="1"/>
    <n v="56980889"/>
  </r>
  <r>
    <x v="6"/>
    <n v="2"/>
    <x v="0"/>
    <x v="1"/>
    <n v="57185091"/>
  </r>
  <r>
    <x v="6"/>
    <n v="2"/>
    <x v="0"/>
    <x v="1"/>
    <n v="57526136"/>
  </r>
  <r>
    <x v="6"/>
    <n v="2"/>
    <x v="0"/>
    <x v="1"/>
    <n v="57879991"/>
  </r>
  <r>
    <x v="6"/>
    <n v="2"/>
    <x v="0"/>
    <x v="1"/>
    <n v="58097934"/>
  </r>
  <r>
    <x v="6"/>
    <n v="2"/>
    <x v="0"/>
    <x v="1"/>
    <n v="59481157"/>
  </r>
  <r>
    <x v="6"/>
    <n v="2"/>
    <x v="0"/>
    <x v="1"/>
    <n v="59531419"/>
  </r>
  <r>
    <x v="6"/>
    <n v="2"/>
    <x v="0"/>
    <x v="1"/>
    <n v="60151016"/>
  </r>
  <r>
    <x v="6"/>
    <n v="2"/>
    <x v="0"/>
    <x v="1"/>
    <n v="60553890"/>
  </r>
  <r>
    <x v="6"/>
    <n v="2"/>
    <x v="0"/>
    <x v="1"/>
    <n v="62533270"/>
  </r>
  <r>
    <x v="6"/>
    <n v="2"/>
    <x v="0"/>
    <x v="1"/>
    <n v="63763172"/>
  </r>
  <r>
    <x v="6"/>
    <n v="2"/>
    <x v="0"/>
    <x v="1"/>
    <n v="64229553"/>
  </r>
  <r>
    <x v="6"/>
    <n v="2"/>
    <x v="0"/>
    <x v="1"/>
    <n v="64687110"/>
  </r>
  <r>
    <x v="6"/>
    <n v="2"/>
    <x v="0"/>
    <x v="1"/>
    <n v="64960045"/>
  </r>
  <r>
    <x v="6"/>
    <n v="2"/>
    <x v="0"/>
    <x v="1"/>
    <n v="65657032"/>
  </r>
  <r>
    <x v="6"/>
    <n v="2"/>
    <x v="0"/>
    <x v="1"/>
    <n v="65918400"/>
  </r>
  <r>
    <x v="6"/>
    <n v="2"/>
    <x v="0"/>
    <x v="1"/>
    <n v="66105341"/>
  </r>
  <r>
    <x v="6"/>
    <n v="2"/>
    <x v="0"/>
    <x v="1"/>
    <n v="66229356"/>
  </r>
  <r>
    <x v="6"/>
    <n v="2"/>
    <x v="0"/>
    <x v="1"/>
    <n v="66303736"/>
  </r>
  <r>
    <x v="6"/>
    <n v="2"/>
    <x v="0"/>
    <x v="1"/>
    <n v="66332400"/>
  </r>
  <r>
    <x v="6"/>
    <n v="2"/>
    <x v="0"/>
    <x v="1"/>
    <n v="66631663"/>
  </r>
  <r>
    <x v="6"/>
    <n v="2"/>
    <x v="0"/>
    <x v="1"/>
    <n v="66878444"/>
  </r>
  <r>
    <x v="6"/>
    <n v="2"/>
    <x v="0"/>
    <x v="1"/>
    <n v="67816186"/>
  </r>
  <r>
    <x v="6"/>
    <n v="2"/>
    <x v="0"/>
    <x v="1"/>
    <n v="67894100"/>
  </r>
  <r>
    <x v="6"/>
    <n v="2"/>
    <x v="0"/>
    <x v="1"/>
    <n v="67909013"/>
  </r>
  <r>
    <x v="6"/>
    <n v="2"/>
    <x v="0"/>
    <x v="1"/>
    <n v="68396879"/>
  </r>
  <r>
    <x v="6"/>
    <n v="2"/>
    <x v="0"/>
    <x v="1"/>
    <n v="69066566"/>
  </r>
  <r>
    <x v="6"/>
    <n v="2"/>
    <x v="0"/>
    <x v="1"/>
    <n v="69280954"/>
  </r>
  <r>
    <x v="6"/>
    <n v="2"/>
    <x v="0"/>
    <x v="1"/>
    <n v="69561124"/>
  </r>
  <r>
    <x v="6"/>
    <n v="2"/>
    <x v="0"/>
    <x v="1"/>
    <n v="71034565"/>
  </r>
  <r>
    <x v="6"/>
    <n v="2"/>
    <x v="0"/>
    <x v="1"/>
    <n v="71192649"/>
  </r>
  <r>
    <x v="6"/>
    <n v="2"/>
    <x v="0"/>
    <x v="1"/>
    <n v="71289585"/>
  </r>
  <r>
    <x v="6"/>
    <n v="2"/>
    <x v="0"/>
    <x v="1"/>
    <n v="71879132"/>
  </r>
  <r>
    <x v="6"/>
    <n v="2"/>
    <x v="0"/>
    <x v="1"/>
    <n v="73070405"/>
  </r>
  <r>
    <x v="6"/>
    <n v="2"/>
    <x v="0"/>
    <x v="1"/>
    <n v="73308215"/>
  </r>
  <r>
    <x v="6"/>
    <n v="2"/>
    <x v="0"/>
    <x v="1"/>
    <n v="75076275"/>
  </r>
  <r>
    <x v="6"/>
    <n v="2"/>
    <x v="0"/>
    <x v="1"/>
    <n v="76500205"/>
  </r>
  <r>
    <x v="6"/>
    <n v="2"/>
    <x v="0"/>
    <x v="1"/>
    <n v="77522158"/>
  </r>
  <r>
    <x v="6"/>
    <n v="2"/>
    <x v="0"/>
    <x v="1"/>
    <n v="77538408"/>
  </r>
  <r>
    <x v="6"/>
    <n v="2"/>
    <x v="0"/>
    <x v="1"/>
    <n v="77548208"/>
  </r>
  <r>
    <x v="6"/>
    <n v="2"/>
    <x v="0"/>
    <x v="1"/>
    <n v="77752050"/>
  </r>
  <r>
    <x v="6"/>
    <n v="2"/>
    <x v="0"/>
    <x v="1"/>
    <n v="78455697"/>
  </r>
  <r>
    <x v="6"/>
    <n v="2"/>
    <x v="0"/>
    <x v="1"/>
    <n v="79112594"/>
  </r>
  <r>
    <x v="6"/>
    <n v="2"/>
    <x v="0"/>
    <x v="1"/>
    <n v="80016983"/>
  </r>
  <r>
    <x v="6"/>
    <n v="2"/>
    <x v="0"/>
    <x v="1"/>
    <n v="80794659"/>
  </r>
  <r>
    <x v="6"/>
    <n v="2"/>
    <x v="0"/>
    <x v="1"/>
    <n v="81092537"/>
  </r>
  <r>
    <x v="6"/>
    <n v="2"/>
    <x v="0"/>
    <x v="1"/>
    <n v="82916344"/>
  </r>
  <r>
    <x v="6"/>
    <n v="2"/>
    <x v="0"/>
    <x v="1"/>
    <n v="83325473"/>
  </r>
  <r>
    <x v="6"/>
    <n v="2"/>
    <x v="0"/>
    <x v="1"/>
    <n v="83329843"/>
  </r>
  <r>
    <x v="6"/>
    <n v="2"/>
    <x v="0"/>
    <x v="1"/>
    <n v="83530117"/>
  </r>
  <r>
    <x v="6"/>
    <n v="2"/>
    <x v="0"/>
    <x v="1"/>
    <n v="83632797"/>
  </r>
  <r>
    <x v="6"/>
    <n v="2"/>
    <x v="0"/>
    <x v="1"/>
    <n v="83773346"/>
  </r>
  <r>
    <x v="6"/>
    <n v="2"/>
    <x v="0"/>
    <x v="1"/>
    <n v="84163391"/>
  </r>
  <r>
    <x v="6"/>
    <n v="2"/>
    <x v="0"/>
    <x v="1"/>
    <n v="84245192"/>
  </r>
  <r>
    <x v="6"/>
    <n v="2"/>
    <x v="0"/>
    <x v="1"/>
    <n v="84280445"/>
  </r>
  <r>
    <x v="6"/>
    <n v="2"/>
    <x v="0"/>
    <x v="1"/>
    <n v="84432516"/>
  </r>
  <r>
    <x v="6"/>
    <n v="2"/>
    <x v="0"/>
    <x v="1"/>
    <n v="85010712"/>
  </r>
  <r>
    <x v="6"/>
    <n v="2"/>
    <x v="0"/>
    <x v="1"/>
    <n v="90939702"/>
  </r>
  <r>
    <x v="6"/>
    <n v="2"/>
    <x v="0"/>
    <x v="1"/>
    <n v="91104962"/>
  </r>
  <r>
    <x v="6"/>
    <n v="2"/>
    <x v="0"/>
    <x v="1"/>
    <n v="92905268"/>
  </r>
  <r>
    <x v="6"/>
    <n v="2"/>
    <x v="0"/>
    <x v="1"/>
    <n v="93114779"/>
  </r>
  <r>
    <x v="6"/>
    <n v="2"/>
    <x v="0"/>
    <x v="1"/>
    <n v="93631695"/>
  </r>
  <r>
    <x v="6"/>
    <n v="2"/>
    <x v="0"/>
    <x v="1"/>
    <n v="94401066"/>
  </r>
  <r>
    <x v="6"/>
    <n v="2"/>
    <x v="0"/>
    <x v="1"/>
    <n v="95281504"/>
  </r>
  <r>
    <x v="6"/>
    <n v="2"/>
    <x v="0"/>
    <x v="1"/>
    <n v="95344940"/>
  </r>
  <r>
    <x v="6"/>
    <n v="2"/>
    <x v="0"/>
    <x v="1"/>
    <n v="95941647"/>
  </r>
  <r>
    <x v="6"/>
    <n v="2"/>
    <x v="0"/>
    <x v="1"/>
    <n v="96354177"/>
  </r>
  <r>
    <x v="6"/>
    <n v="2"/>
    <x v="0"/>
    <x v="1"/>
    <n v="96538857"/>
  </r>
  <r>
    <x v="6"/>
    <n v="2"/>
    <x v="0"/>
    <x v="1"/>
    <n v="96809956"/>
  </r>
  <r>
    <x v="6"/>
    <n v="2"/>
    <x v="0"/>
    <x v="1"/>
    <n v="97542710"/>
  </r>
  <r>
    <x v="6"/>
    <n v="2"/>
    <x v="0"/>
    <x v="1"/>
    <n v="97616844"/>
  </r>
  <r>
    <x v="6"/>
    <n v="2"/>
    <x v="0"/>
    <x v="1"/>
    <n v="97866619"/>
  </r>
  <r>
    <x v="6"/>
    <n v="2"/>
    <x v="0"/>
    <x v="1"/>
    <n v="101413459"/>
  </r>
  <r>
    <x v="6"/>
    <n v="2"/>
    <x v="0"/>
    <x v="1"/>
    <n v="101537439"/>
  </r>
  <r>
    <x v="6"/>
    <n v="2"/>
    <x v="0"/>
    <x v="1"/>
    <n v="101561827"/>
  </r>
  <r>
    <x v="6"/>
    <n v="2"/>
    <x v="0"/>
    <x v="1"/>
    <n v="102055069"/>
  </r>
  <r>
    <x v="6"/>
    <n v="2"/>
    <x v="0"/>
    <x v="1"/>
    <n v="103057929"/>
  </r>
  <r>
    <x v="6"/>
    <n v="2"/>
    <x v="0"/>
    <x v="1"/>
    <n v="103195074"/>
  </r>
  <r>
    <x v="6"/>
    <n v="2"/>
    <x v="0"/>
    <x v="1"/>
    <n v="103438816"/>
  </r>
  <r>
    <x v="6"/>
    <n v="2"/>
    <x v="0"/>
    <x v="1"/>
    <n v="103700015"/>
  </r>
  <r>
    <x v="6"/>
    <n v="2"/>
    <x v="0"/>
    <x v="1"/>
    <n v="104155514"/>
  </r>
  <r>
    <x v="6"/>
    <n v="2"/>
    <x v="0"/>
    <x v="1"/>
    <n v="104406385"/>
  </r>
  <r>
    <x v="6"/>
    <n v="2"/>
    <x v="0"/>
    <x v="1"/>
    <n v="104551258"/>
  </r>
  <r>
    <x v="6"/>
    <n v="2"/>
    <x v="0"/>
    <x v="1"/>
    <n v="105250735"/>
  </r>
  <r>
    <x v="6"/>
    <n v="2"/>
    <x v="0"/>
    <x v="1"/>
    <n v="105786303"/>
  </r>
  <r>
    <x v="6"/>
    <n v="2"/>
    <x v="0"/>
    <x v="1"/>
    <n v="105849061"/>
  </r>
  <r>
    <x v="6"/>
    <n v="2"/>
    <x v="0"/>
    <x v="1"/>
    <n v="106041456"/>
  </r>
  <r>
    <x v="6"/>
    <n v="2"/>
    <x v="0"/>
    <x v="1"/>
    <n v="106299053"/>
  </r>
  <r>
    <x v="6"/>
    <n v="2"/>
    <x v="0"/>
    <x v="1"/>
    <n v="106668633"/>
  </r>
  <r>
    <x v="6"/>
    <n v="2"/>
    <x v="0"/>
    <x v="1"/>
    <n v="106732184"/>
  </r>
  <r>
    <x v="6"/>
    <n v="2"/>
    <x v="0"/>
    <x v="1"/>
    <n v="107788572"/>
  </r>
  <r>
    <x v="6"/>
    <n v="2"/>
    <x v="0"/>
    <x v="1"/>
    <n v="108266539"/>
  </r>
  <r>
    <x v="6"/>
    <n v="2"/>
    <x v="0"/>
    <x v="1"/>
    <n v="108365142"/>
  </r>
  <r>
    <x v="6"/>
    <n v="2"/>
    <x v="0"/>
    <x v="1"/>
    <n v="108788834"/>
  </r>
  <r>
    <x v="6"/>
    <n v="2"/>
    <x v="0"/>
    <x v="1"/>
    <n v="109984745"/>
  </r>
  <r>
    <x v="6"/>
    <n v="2"/>
    <x v="0"/>
    <x v="1"/>
    <n v="110021813"/>
  </r>
  <r>
    <x v="6"/>
    <n v="2"/>
    <x v="0"/>
    <x v="1"/>
    <n v="110716020"/>
  </r>
  <r>
    <x v="6"/>
    <n v="2"/>
    <x v="0"/>
    <x v="1"/>
    <n v="110830514"/>
  </r>
  <r>
    <x v="6"/>
    <n v="2"/>
    <x v="0"/>
    <x v="1"/>
    <n v="111033878"/>
  </r>
  <r>
    <x v="6"/>
    <n v="2"/>
    <x v="0"/>
    <x v="1"/>
    <n v="111286641"/>
  </r>
  <r>
    <x v="6"/>
    <n v="2"/>
    <x v="0"/>
    <x v="1"/>
    <n v="111414869"/>
  </r>
  <r>
    <x v="6"/>
    <n v="2"/>
    <x v="0"/>
    <x v="1"/>
    <n v="113324751"/>
  </r>
  <r>
    <x v="6"/>
    <n v="2"/>
    <x v="0"/>
    <x v="1"/>
    <n v="113559189"/>
  </r>
  <r>
    <x v="6"/>
    <n v="2"/>
    <x v="0"/>
    <x v="1"/>
    <n v="114093916"/>
  </r>
  <r>
    <x v="6"/>
    <n v="2"/>
    <x v="0"/>
    <x v="1"/>
    <n v="114225236"/>
  </r>
  <r>
    <x v="6"/>
    <n v="2"/>
    <x v="0"/>
    <x v="1"/>
    <n v="114255527"/>
  </r>
  <r>
    <x v="6"/>
    <n v="2"/>
    <x v="0"/>
    <x v="1"/>
    <n v="115085999"/>
  </r>
  <r>
    <x v="6"/>
    <n v="2"/>
    <x v="0"/>
    <x v="1"/>
    <n v="116253986"/>
  </r>
  <r>
    <x v="6"/>
    <n v="2"/>
    <x v="0"/>
    <x v="1"/>
    <n v="117857197"/>
  </r>
  <r>
    <x v="6"/>
    <n v="2"/>
    <x v="0"/>
    <x v="1"/>
    <n v="119037222"/>
  </r>
  <r>
    <x v="6"/>
    <n v="2"/>
    <x v="0"/>
    <x v="1"/>
    <n v="119777571"/>
  </r>
  <r>
    <x v="6"/>
    <n v="2"/>
    <x v="0"/>
    <x v="1"/>
    <n v="120243639"/>
  </r>
  <r>
    <x v="6"/>
    <n v="2"/>
    <x v="0"/>
    <x v="1"/>
    <n v="120903821"/>
  </r>
  <r>
    <x v="6"/>
    <n v="2"/>
    <x v="0"/>
    <x v="1"/>
    <n v="120922431"/>
  </r>
  <r>
    <x v="6"/>
    <n v="2"/>
    <x v="0"/>
    <x v="1"/>
    <n v="121950458"/>
  </r>
  <r>
    <x v="6"/>
    <n v="2"/>
    <x v="0"/>
    <x v="1"/>
    <n v="122653530"/>
  </r>
  <r>
    <x v="6"/>
    <n v="2"/>
    <x v="0"/>
    <x v="1"/>
    <n v="123793058"/>
  </r>
  <r>
    <x v="6"/>
    <n v="2"/>
    <x v="0"/>
    <x v="1"/>
    <n v="124074295"/>
  </r>
  <r>
    <x v="6"/>
    <n v="2"/>
    <x v="0"/>
    <x v="1"/>
    <n v="124427684"/>
  </r>
  <r>
    <x v="6"/>
    <n v="2"/>
    <x v="0"/>
    <x v="1"/>
    <n v="127903041"/>
  </r>
  <r>
    <x v="6"/>
    <n v="2"/>
    <x v="0"/>
    <x v="1"/>
    <n v="129499579"/>
  </r>
  <r>
    <x v="6"/>
    <n v="2"/>
    <x v="0"/>
    <x v="1"/>
    <n v="130267135"/>
  </r>
  <r>
    <x v="6"/>
    <n v="2"/>
    <x v="0"/>
    <x v="1"/>
    <n v="131660608"/>
  </r>
  <r>
    <x v="6"/>
    <n v="2"/>
    <x v="0"/>
    <x v="1"/>
    <n v="132985179"/>
  </r>
  <r>
    <x v="6"/>
    <n v="2"/>
    <x v="0"/>
    <x v="1"/>
    <n v="133239936"/>
  </r>
  <r>
    <x v="6"/>
    <n v="2"/>
    <x v="0"/>
    <x v="1"/>
    <n v="133990253"/>
  </r>
  <r>
    <x v="6"/>
    <n v="2"/>
    <x v="0"/>
    <x v="1"/>
    <n v="134436927"/>
  </r>
  <r>
    <x v="6"/>
    <n v="2"/>
    <x v="0"/>
    <x v="1"/>
    <n v="134851675"/>
  </r>
  <r>
    <x v="6"/>
    <n v="2"/>
    <x v="0"/>
    <x v="1"/>
    <n v="134933529"/>
  </r>
  <r>
    <x v="6"/>
    <n v="2"/>
    <x v="0"/>
    <x v="1"/>
    <n v="135115911"/>
  </r>
  <r>
    <x v="6"/>
    <n v="2"/>
    <x v="0"/>
    <x v="1"/>
    <n v="135814654"/>
  </r>
  <r>
    <x v="6"/>
    <n v="2"/>
    <x v="0"/>
    <x v="1"/>
    <n v="137150359"/>
  </r>
  <r>
    <x v="6"/>
    <n v="2"/>
    <x v="0"/>
    <x v="1"/>
    <n v="137895749"/>
  </r>
  <r>
    <x v="6"/>
    <n v="2"/>
    <x v="0"/>
    <x v="1"/>
    <n v="138365895"/>
  </r>
  <r>
    <x v="6"/>
    <n v="2"/>
    <x v="0"/>
    <x v="1"/>
    <n v="139248877"/>
  </r>
  <r>
    <x v="6"/>
    <n v="2"/>
    <x v="0"/>
    <x v="1"/>
    <n v="142674330"/>
  </r>
  <r>
    <x v="6"/>
    <n v="2"/>
    <x v="0"/>
    <x v="1"/>
    <n v="142734166"/>
  </r>
  <r>
    <x v="6"/>
    <n v="2"/>
    <x v="0"/>
    <x v="1"/>
    <n v="143075009"/>
  </r>
  <r>
    <x v="6"/>
    <n v="2"/>
    <x v="0"/>
    <x v="1"/>
    <n v="145392964"/>
  </r>
  <r>
    <x v="6"/>
    <n v="2"/>
    <x v="0"/>
    <x v="1"/>
    <n v="145650760"/>
  </r>
  <r>
    <x v="6"/>
    <n v="2"/>
    <x v="0"/>
    <x v="1"/>
    <n v="145989662"/>
  </r>
  <r>
    <x v="6"/>
    <n v="2"/>
    <x v="0"/>
    <x v="1"/>
    <n v="146226441"/>
  </r>
  <r>
    <x v="6"/>
    <n v="2"/>
    <x v="0"/>
    <x v="1"/>
    <n v="146532318"/>
  </r>
  <r>
    <x v="6"/>
    <n v="2"/>
    <x v="0"/>
    <x v="1"/>
    <n v="146797732"/>
  </r>
  <r>
    <x v="6"/>
    <n v="2"/>
    <x v="0"/>
    <x v="1"/>
    <n v="147229591"/>
  </r>
  <r>
    <x v="6"/>
    <n v="2"/>
    <x v="0"/>
    <x v="1"/>
    <n v="147334677"/>
  </r>
  <r>
    <x v="6"/>
    <n v="2"/>
    <x v="0"/>
    <x v="1"/>
    <n v="149163639"/>
  </r>
  <r>
    <x v="6"/>
    <n v="2"/>
    <x v="0"/>
    <x v="1"/>
    <n v="149737397"/>
  </r>
  <r>
    <x v="6"/>
    <n v="2"/>
    <x v="0"/>
    <x v="1"/>
    <n v="149774213"/>
  </r>
  <r>
    <x v="6"/>
    <n v="2"/>
    <x v="0"/>
    <x v="1"/>
    <n v="150033654"/>
  </r>
  <r>
    <x v="6"/>
    <n v="2"/>
    <x v="0"/>
    <x v="1"/>
    <n v="150160676"/>
  </r>
  <r>
    <x v="6"/>
    <n v="2"/>
    <x v="0"/>
    <x v="1"/>
    <n v="151771343"/>
  </r>
  <r>
    <x v="6"/>
    <n v="2"/>
    <x v="0"/>
    <x v="1"/>
    <n v="153493471"/>
  </r>
  <r>
    <x v="6"/>
    <n v="2"/>
    <x v="0"/>
    <x v="1"/>
    <n v="154106142"/>
  </r>
  <r>
    <x v="6"/>
    <n v="2"/>
    <x v="0"/>
    <x v="1"/>
    <n v="155410416"/>
  </r>
  <r>
    <x v="6"/>
    <n v="2"/>
    <x v="0"/>
    <x v="1"/>
    <n v="155988608"/>
  </r>
  <r>
    <x v="6"/>
    <n v="2"/>
    <x v="0"/>
    <x v="1"/>
    <n v="156355868"/>
  </r>
  <r>
    <x v="6"/>
    <n v="2"/>
    <x v="0"/>
    <x v="1"/>
    <n v="156421256"/>
  </r>
  <r>
    <x v="6"/>
    <n v="2"/>
    <x v="0"/>
    <x v="1"/>
    <n v="157565279"/>
  </r>
  <r>
    <x v="6"/>
    <n v="2"/>
    <x v="0"/>
    <x v="1"/>
    <n v="159055493"/>
  </r>
  <r>
    <x v="6"/>
    <n v="2"/>
    <x v="0"/>
    <x v="1"/>
    <n v="160919699"/>
  </r>
  <r>
    <x v="6"/>
    <n v="2"/>
    <x v="0"/>
    <x v="1"/>
    <n v="162445410"/>
  </r>
  <r>
    <x v="6"/>
    <n v="2"/>
    <x v="0"/>
    <x v="1"/>
    <n v="163507034"/>
  </r>
  <r>
    <x v="6"/>
    <n v="2"/>
    <x v="0"/>
    <x v="1"/>
    <n v="163670281"/>
  </r>
  <r>
    <x v="6"/>
    <n v="2"/>
    <x v="0"/>
    <x v="1"/>
    <n v="165830267"/>
  </r>
  <r>
    <x v="6"/>
    <n v="2"/>
    <x v="0"/>
    <x v="1"/>
    <n v="167192175"/>
  </r>
  <r>
    <x v="6"/>
    <n v="2"/>
    <x v="0"/>
    <x v="1"/>
    <n v="168260151"/>
  </r>
  <r>
    <x v="6"/>
    <n v="2"/>
    <x v="0"/>
    <x v="1"/>
    <n v="168437651"/>
  </r>
  <r>
    <x v="6"/>
    <n v="2"/>
    <x v="0"/>
    <x v="1"/>
    <n v="169132285"/>
  </r>
  <r>
    <x v="6"/>
    <n v="2"/>
    <x v="0"/>
    <x v="1"/>
    <n v="169387271"/>
  </r>
  <r>
    <x v="6"/>
    <n v="2"/>
    <x v="0"/>
    <x v="1"/>
    <n v="171165156"/>
  </r>
  <r>
    <x v="6"/>
    <n v="2"/>
    <x v="0"/>
    <x v="1"/>
    <n v="172538211"/>
  </r>
  <r>
    <x v="6"/>
    <n v="2"/>
    <x v="0"/>
    <x v="1"/>
    <n v="174806130"/>
  </r>
  <r>
    <x v="6"/>
    <n v="2"/>
    <x v="0"/>
    <x v="1"/>
    <n v="174953313"/>
  </r>
  <r>
    <x v="6"/>
    <n v="2"/>
    <x v="0"/>
    <x v="1"/>
    <n v="174967435"/>
  </r>
  <r>
    <x v="6"/>
    <n v="2"/>
    <x v="0"/>
    <x v="1"/>
    <n v="175529316"/>
  </r>
  <r>
    <x v="6"/>
    <n v="2"/>
    <x v="0"/>
    <x v="1"/>
    <n v="177012956"/>
  </r>
  <r>
    <x v="6"/>
    <n v="2"/>
    <x v="0"/>
    <x v="1"/>
    <n v="177150883"/>
  </r>
  <r>
    <x v="6"/>
    <n v="2"/>
    <x v="0"/>
    <x v="1"/>
    <n v="178716451"/>
  </r>
  <r>
    <x v="6"/>
    <n v="2"/>
    <x v="0"/>
    <x v="1"/>
    <n v="178773311"/>
  </r>
  <r>
    <x v="6"/>
    <n v="2"/>
    <x v="0"/>
    <x v="1"/>
    <n v="178978704"/>
  </r>
  <r>
    <x v="6"/>
    <n v="2"/>
    <x v="0"/>
    <x v="1"/>
    <n v="179738021"/>
  </r>
  <r>
    <x v="6"/>
    <n v="2"/>
    <x v="0"/>
    <x v="1"/>
    <n v="180070204"/>
  </r>
  <r>
    <x v="6"/>
    <n v="2"/>
    <x v="0"/>
    <x v="1"/>
    <n v="180209697"/>
  </r>
  <r>
    <x v="6"/>
    <n v="2"/>
    <x v="0"/>
    <x v="1"/>
    <n v="180740990"/>
  </r>
  <r>
    <x v="6"/>
    <n v="2"/>
    <x v="0"/>
    <x v="1"/>
    <n v="181349681"/>
  </r>
  <r>
    <x v="6"/>
    <n v="2"/>
    <x v="0"/>
    <x v="1"/>
    <n v="181438611"/>
  </r>
  <r>
    <x v="6"/>
    <n v="2"/>
    <x v="0"/>
    <x v="1"/>
    <n v="183232267"/>
  </r>
  <r>
    <x v="6"/>
    <n v="2"/>
    <x v="0"/>
    <x v="1"/>
    <n v="183413685"/>
  </r>
  <r>
    <x v="6"/>
    <n v="2"/>
    <x v="0"/>
    <x v="1"/>
    <n v="184592320"/>
  </r>
  <r>
    <x v="6"/>
    <n v="2"/>
    <x v="0"/>
    <x v="1"/>
    <n v="184831867"/>
  </r>
  <r>
    <x v="6"/>
    <n v="2"/>
    <x v="0"/>
    <x v="1"/>
    <n v="185869909"/>
  </r>
  <r>
    <x v="6"/>
    <n v="2"/>
    <x v="0"/>
    <x v="1"/>
    <n v="186270251"/>
  </r>
  <r>
    <x v="6"/>
    <n v="2"/>
    <x v="0"/>
    <x v="1"/>
    <n v="187471657"/>
  </r>
  <r>
    <x v="6"/>
    <n v="2"/>
    <x v="0"/>
    <x v="1"/>
    <n v="189062703"/>
  </r>
  <r>
    <x v="6"/>
    <n v="2"/>
    <x v="0"/>
    <x v="1"/>
    <n v="190804839"/>
  </r>
  <r>
    <x v="6"/>
    <n v="2"/>
    <x v="0"/>
    <x v="1"/>
    <n v="191785986"/>
  </r>
  <r>
    <x v="6"/>
    <n v="2"/>
    <x v="0"/>
    <x v="1"/>
    <n v="196708049"/>
  </r>
  <r>
    <x v="6"/>
    <n v="2"/>
    <x v="0"/>
    <x v="1"/>
    <n v="196804491"/>
  </r>
  <r>
    <x v="6"/>
    <n v="2"/>
    <x v="0"/>
    <x v="1"/>
    <n v="200186788"/>
  </r>
  <r>
    <x v="6"/>
    <n v="2"/>
    <x v="0"/>
    <x v="1"/>
    <n v="203995284"/>
  </r>
  <r>
    <x v="6"/>
    <n v="2"/>
    <x v="0"/>
    <x v="1"/>
    <n v="204354481"/>
  </r>
  <r>
    <x v="6"/>
    <n v="2"/>
    <x v="0"/>
    <x v="1"/>
    <n v="206140980"/>
  </r>
  <r>
    <x v="6"/>
    <n v="2"/>
    <x v="0"/>
    <x v="1"/>
    <n v="206538751"/>
  </r>
  <r>
    <x v="6"/>
    <n v="2"/>
    <x v="0"/>
    <x v="1"/>
    <n v="209140479"/>
  </r>
  <r>
    <x v="6"/>
    <n v="2"/>
    <x v="0"/>
    <x v="1"/>
    <n v="209392369"/>
  </r>
  <r>
    <x v="6"/>
    <n v="2"/>
    <x v="0"/>
    <x v="1"/>
    <n v="209666129"/>
  </r>
  <r>
    <x v="6"/>
    <n v="2"/>
    <x v="0"/>
    <x v="1"/>
    <n v="209756478"/>
  </r>
  <r>
    <x v="6"/>
    <n v="2"/>
    <x v="0"/>
    <x v="1"/>
    <n v="210111422"/>
  </r>
  <r>
    <x v="6"/>
    <n v="2"/>
    <x v="0"/>
    <x v="1"/>
    <n v="210374288"/>
  </r>
  <r>
    <x v="6"/>
    <n v="2"/>
    <x v="0"/>
    <x v="1"/>
    <n v="211237823"/>
  </r>
  <r>
    <x v="6"/>
    <n v="2"/>
    <x v="0"/>
    <x v="1"/>
    <n v="211721649"/>
  </r>
  <r>
    <x v="6"/>
    <n v="2"/>
    <x v="0"/>
    <x v="1"/>
    <n v="212132583"/>
  </r>
  <r>
    <x v="6"/>
    <n v="2"/>
    <x v="0"/>
    <x v="1"/>
    <n v="213910074"/>
  </r>
  <r>
    <x v="6"/>
    <n v="2"/>
    <x v="0"/>
    <x v="1"/>
    <n v="216463249"/>
  </r>
  <r>
    <x v="6"/>
    <n v="2"/>
    <x v="0"/>
    <x v="1"/>
    <n v="220447972"/>
  </r>
  <r>
    <x v="6"/>
    <n v="2"/>
    <x v="0"/>
    <x v="1"/>
    <n v="222036210"/>
  </r>
  <r>
    <x v="6"/>
    <n v="2"/>
    <x v="0"/>
    <x v="1"/>
    <n v="222595578"/>
  </r>
  <r>
    <x v="6"/>
    <n v="2"/>
    <x v="0"/>
    <x v="1"/>
    <n v="222728535"/>
  </r>
  <r>
    <x v="6"/>
    <n v="2"/>
    <x v="0"/>
    <x v="1"/>
    <n v="225288881"/>
  </r>
  <r>
    <x v="6"/>
    <n v="2"/>
    <x v="0"/>
    <x v="1"/>
    <n v="229161210"/>
  </r>
  <r>
    <x v="6"/>
    <n v="2"/>
    <x v="0"/>
    <x v="1"/>
    <n v="230269687"/>
  </r>
  <r>
    <x v="6"/>
    <n v="2"/>
    <x v="0"/>
    <x v="1"/>
    <n v="233511796"/>
  </r>
  <r>
    <x v="6"/>
    <n v="2"/>
    <x v="0"/>
    <x v="1"/>
    <n v="234471643"/>
  </r>
  <r>
    <x v="6"/>
    <n v="2"/>
    <x v="0"/>
    <x v="1"/>
    <n v="234576740"/>
  </r>
  <r>
    <x v="6"/>
    <n v="2"/>
    <x v="0"/>
    <x v="1"/>
    <n v="236366115"/>
  </r>
  <r>
    <x v="6"/>
    <n v="2"/>
    <x v="0"/>
    <x v="1"/>
    <n v="236871242"/>
  </r>
  <r>
    <x v="6"/>
    <n v="2"/>
    <x v="0"/>
    <x v="1"/>
    <n v="237679382"/>
  </r>
  <r>
    <x v="6"/>
    <n v="2"/>
    <x v="0"/>
    <x v="1"/>
    <n v="238306558"/>
  </r>
  <r>
    <x v="6"/>
    <n v="2"/>
    <x v="0"/>
    <x v="1"/>
    <n v="240246549"/>
  </r>
  <r>
    <x v="6"/>
    <n v="2"/>
    <x v="0"/>
    <x v="1"/>
    <n v="240270972"/>
  </r>
  <r>
    <x v="6"/>
    <n v="2"/>
    <x v="0"/>
    <x v="1"/>
    <n v="240737008"/>
  </r>
  <r>
    <x v="6"/>
    <n v="2"/>
    <x v="0"/>
    <x v="1"/>
    <n v="242156956"/>
  </r>
  <r>
    <x v="6"/>
    <n v="2"/>
    <x v="0"/>
    <x v="1"/>
    <n v="242744484"/>
  </r>
  <r>
    <x v="6"/>
    <n v="2"/>
    <x v="0"/>
    <x v="1"/>
    <n v="245958741"/>
  </r>
  <r>
    <x v="6"/>
    <n v="2"/>
    <x v="0"/>
    <x v="1"/>
    <n v="246034440"/>
  </r>
  <r>
    <x v="6"/>
    <n v="2"/>
    <x v="0"/>
    <x v="1"/>
    <n v="248657470"/>
  </r>
  <r>
    <x v="6"/>
    <n v="2"/>
    <x v="0"/>
    <x v="1"/>
    <n v="248934092"/>
  </r>
  <r>
    <x v="6"/>
    <n v="2"/>
    <x v="0"/>
    <x v="1"/>
    <n v="249317446"/>
  </r>
  <r>
    <x v="6"/>
    <n v="2"/>
    <x v="0"/>
    <x v="1"/>
    <n v="251626229"/>
  </r>
  <r>
    <x v="6"/>
    <n v="2"/>
    <x v="0"/>
    <x v="1"/>
    <n v="252313720"/>
  </r>
  <r>
    <x v="6"/>
    <n v="2"/>
    <x v="0"/>
    <x v="1"/>
    <n v="253678734"/>
  </r>
  <r>
    <x v="6"/>
    <n v="2"/>
    <x v="0"/>
    <x v="1"/>
    <n v="255601789"/>
  </r>
  <r>
    <x v="6"/>
    <n v="2"/>
    <x v="0"/>
    <x v="1"/>
    <n v="256097319"/>
  </r>
  <r>
    <x v="6"/>
    <n v="2"/>
    <x v="0"/>
    <x v="1"/>
    <n v="256552504"/>
  </r>
  <r>
    <x v="6"/>
    <n v="2"/>
    <x v="0"/>
    <x v="1"/>
    <n v="257653032"/>
  </r>
  <r>
    <x v="6"/>
    <n v="2"/>
    <x v="0"/>
    <x v="1"/>
    <n v="257889901"/>
  </r>
  <r>
    <x v="6"/>
    <n v="2"/>
    <x v="0"/>
    <x v="1"/>
    <n v="258197415"/>
  </r>
  <r>
    <x v="6"/>
    <n v="2"/>
    <x v="0"/>
    <x v="1"/>
    <n v="260485507"/>
  </r>
  <r>
    <x v="6"/>
    <n v="2"/>
    <x v="0"/>
    <x v="1"/>
    <n v="260610531"/>
  </r>
  <r>
    <x v="6"/>
    <n v="2"/>
    <x v="0"/>
    <x v="1"/>
    <n v="261242299"/>
  </r>
  <r>
    <x v="6"/>
    <n v="2"/>
    <x v="0"/>
    <x v="1"/>
    <n v="261381708"/>
  </r>
  <r>
    <x v="6"/>
    <n v="2"/>
    <x v="0"/>
    <x v="1"/>
    <n v="264135703"/>
  </r>
  <r>
    <x v="6"/>
    <n v="2"/>
    <x v="0"/>
    <x v="1"/>
    <n v="266039791"/>
  </r>
  <r>
    <x v="6"/>
    <n v="2"/>
    <x v="0"/>
    <x v="1"/>
    <n v="266402151"/>
  </r>
  <r>
    <x v="6"/>
    <n v="2"/>
    <x v="0"/>
    <x v="1"/>
    <n v="266418152"/>
  </r>
  <r>
    <x v="6"/>
    <n v="2"/>
    <x v="0"/>
    <x v="1"/>
    <n v="266859367"/>
  </r>
  <r>
    <x v="6"/>
    <n v="2"/>
    <x v="0"/>
    <x v="1"/>
    <n v="267885311"/>
  </r>
  <r>
    <x v="6"/>
    <n v="2"/>
    <x v="0"/>
    <x v="1"/>
    <n v="268420754"/>
  </r>
  <r>
    <x v="6"/>
    <n v="2"/>
    <x v="0"/>
    <x v="1"/>
    <n v="269243315"/>
  </r>
  <r>
    <x v="6"/>
    <n v="2"/>
    <x v="0"/>
    <x v="1"/>
    <n v="270072590"/>
  </r>
  <r>
    <x v="6"/>
    <n v="2"/>
    <x v="0"/>
    <x v="1"/>
    <n v="271068805"/>
  </r>
  <r>
    <x v="6"/>
    <n v="2"/>
    <x v="0"/>
    <x v="1"/>
    <n v="271867770"/>
  </r>
  <r>
    <x v="6"/>
    <n v="2"/>
    <x v="0"/>
    <x v="1"/>
    <n v="273649187"/>
  </r>
  <r>
    <x v="6"/>
    <n v="2"/>
    <x v="0"/>
    <x v="1"/>
    <n v="274170499"/>
  </r>
  <r>
    <x v="6"/>
    <n v="2"/>
    <x v="0"/>
    <x v="1"/>
    <n v="276561726"/>
  </r>
  <r>
    <x v="6"/>
    <n v="2"/>
    <x v="0"/>
    <x v="1"/>
    <n v="278678226"/>
  </r>
  <r>
    <x v="6"/>
    <n v="2"/>
    <x v="0"/>
    <x v="1"/>
    <n v="281667112"/>
  </r>
  <r>
    <x v="6"/>
    <n v="2"/>
    <x v="0"/>
    <x v="1"/>
    <n v="282145937"/>
  </r>
  <r>
    <x v="6"/>
    <n v="2"/>
    <x v="0"/>
    <x v="1"/>
    <n v="282783029"/>
  </r>
  <r>
    <x v="6"/>
    <n v="2"/>
    <x v="0"/>
    <x v="1"/>
    <n v="283493900"/>
  </r>
  <r>
    <x v="6"/>
    <n v="2"/>
    <x v="0"/>
    <x v="1"/>
    <n v="284730355"/>
  </r>
  <r>
    <x v="6"/>
    <n v="2"/>
    <x v="0"/>
    <x v="1"/>
    <n v="285481356"/>
  </r>
  <r>
    <x v="6"/>
    <n v="2"/>
    <x v="0"/>
    <x v="1"/>
    <n v="286998881"/>
  </r>
  <r>
    <x v="6"/>
    <n v="2"/>
    <x v="0"/>
    <x v="1"/>
    <n v="293989468"/>
  </r>
  <r>
    <x v="6"/>
    <n v="2"/>
    <x v="0"/>
    <x v="1"/>
    <n v="297754065"/>
  </r>
  <r>
    <x v="6"/>
    <n v="2"/>
    <x v="0"/>
    <x v="1"/>
    <n v="298876999"/>
  </r>
  <r>
    <x v="6"/>
    <n v="2"/>
    <x v="0"/>
    <x v="1"/>
    <n v="301014754"/>
  </r>
  <r>
    <x v="6"/>
    <n v="2"/>
    <x v="0"/>
    <x v="1"/>
    <n v="302587500"/>
  </r>
  <r>
    <x v="6"/>
    <n v="2"/>
    <x v="0"/>
    <x v="1"/>
    <n v="305528277"/>
  </r>
  <r>
    <x v="6"/>
    <n v="2"/>
    <x v="0"/>
    <x v="1"/>
    <n v="306615156"/>
  </r>
  <r>
    <x v="6"/>
    <n v="2"/>
    <x v="0"/>
    <x v="1"/>
    <n v="307945199"/>
  </r>
  <r>
    <x v="6"/>
    <n v="2"/>
    <x v="0"/>
    <x v="1"/>
    <n v="310085636"/>
  </r>
  <r>
    <x v="6"/>
    <n v="2"/>
    <x v="0"/>
    <x v="1"/>
    <n v="311806688"/>
  </r>
  <r>
    <x v="6"/>
    <n v="2"/>
    <x v="0"/>
    <x v="1"/>
    <n v="312135407"/>
  </r>
  <r>
    <x v="6"/>
    <n v="2"/>
    <x v="0"/>
    <x v="1"/>
    <n v="313791069"/>
  </r>
  <r>
    <x v="6"/>
    <n v="2"/>
    <x v="0"/>
    <x v="1"/>
    <n v="317067149"/>
  </r>
  <r>
    <x v="6"/>
    <n v="2"/>
    <x v="0"/>
    <x v="1"/>
    <n v="317682808"/>
  </r>
  <r>
    <x v="6"/>
    <n v="2"/>
    <x v="0"/>
    <x v="1"/>
    <n v="318276587"/>
  </r>
  <r>
    <x v="6"/>
    <n v="2"/>
    <x v="0"/>
    <x v="1"/>
    <n v="318715109"/>
  </r>
  <r>
    <x v="6"/>
    <n v="2"/>
    <x v="0"/>
    <x v="1"/>
    <n v="319972174"/>
  </r>
  <r>
    <x v="6"/>
    <n v="2"/>
    <x v="0"/>
    <x v="1"/>
    <n v="323436010"/>
  </r>
  <r>
    <x v="6"/>
    <n v="2"/>
    <x v="0"/>
    <x v="1"/>
    <n v="328073211"/>
  </r>
  <r>
    <x v="6"/>
    <n v="2"/>
    <x v="0"/>
    <x v="1"/>
    <n v="329767068"/>
  </r>
  <r>
    <x v="6"/>
    <n v="2"/>
    <x v="0"/>
    <x v="1"/>
    <n v="333850721"/>
  </r>
  <r>
    <x v="6"/>
    <n v="2"/>
    <x v="0"/>
    <x v="1"/>
    <n v="334009792"/>
  </r>
  <r>
    <x v="6"/>
    <n v="2"/>
    <x v="0"/>
    <x v="1"/>
    <n v="336870880"/>
  </r>
  <r>
    <x v="6"/>
    <n v="2"/>
    <x v="0"/>
    <x v="1"/>
    <n v="337973465"/>
  </r>
  <r>
    <x v="6"/>
    <n v="2"/>
    <x v="0"/>
    <x v="1"/>
    <n v="338384219"/>
  </r>
  <r>
    <x v="6"/>
    <n v="2"/>
    <x v="0"/>
    <x v="1"/>
    <n v="338648668"/>
  </r>
  <r>
    <x v="6"/>
    <n v="2"/>
    <x v="0"/>
    <x v="1"/>
    <n v="339842916"/>
  </r>
  <r>
    <x v="6"/>
    <n v="2"/>
    <x v="0"/>
    <x v="1"/>
    <n v="342073057"/>
  </r>
  <r>
    <x v="6"/>
    <n v="2"/>
    <x v="0"/>
    <x v="1"/>
    <n v="342074880"/>
  </r>
  <r>
    <x v="6"/>
    <n v="2"/>
    <x v="0"/>
    <x v="1"/>
    <n v="342457783"/>
  </r>
  <r>
    <x v="6"/>
    <n v="2"/>
    <x v="0"/>
    <x v="1"/>
    <n v="343318910"/>
  </r>
  <r>
    <x v="6"/>
    <n v="2"/>
    <x v="0"/>
    <x v="1"/>
    <n v="343435638"/>
  </r>
  <r>
    <x v="6"/>
    <n v="2"/>
    <x v="0"/>
    <x v="1"/>
    <n v="344767388"/>
  </r>
  <r>
    <x v="6"/>
    <n v="2"/>
    <x v="0"/>
    <x v="1"/>
    <n v="346362077"/>
  </r>
  <r>
    <x v="6"/>
    <n v="2"/>
    <x v="0"/>
    <x v="1"/>
    <n v="348770657"/>
  </r>
  <r>
    <x v="6"/>
    <n v="2"/>
    <x v="0"/>
    <x v="1"/>
    <n v="364262342"/>
  </r>
  <r>
    <x v="6"/>
    <n v="2"/>
    <x v="0"/>
    <x v="1"/>
    <n v="368946648"/>
  </r>
  <r>
    <x v="6"/>
    <n v="2"/>
    <x v="0"/>
    <x v="1"/>
    <n v="371814052"/>
  </r>
  <r>
    <x v="6"/>
    <n v="2"/>
    <x v="0"/>
    <x v="1"/>
    <n v="372600166"/>
  </r>
  <r>
    <x v="6"/>
    <n v="2"/>
    <x v="0"/>
    <x v="1"/>
    <n v="374586564"/>
  </r>
  <r>
    <x v="6"/>
    <n v="2"/>
    <x v="0"/>
    <x v="1"/>
    <n v="379013088"/>
  </r>
  <r>
    <x v="6"/>
    <n v="2"/>
    <x v="0"/>
    <x v="1"/>
    <n v="379647021"/>
  </r>
  <r>
    <x v="6"/>
    <n v="2"/>
    <x v="0"/>
    <x v="1"/>
    <n v="380308608"/>
  </r>
  <r>
    <x v="6"/>
    <n v="2"/>
    <x v="0"/>
    <x v="1"/>
    <n v="380469342"/>
  </r>
  <r>
    <x v="6"/>
    <n v="2"/>
    <x v="0"/>
    <x v="1"/>
    <n v="380706371"/>
  </r>
  <r>
    <x v="6"/>
    <n v="2"/>
    <x v="0"/>
    <x v="1"/>
    <n v="382364285"/>
  </r>
  <r>
    <x v="6"/>
    <n v="2"/>
    <x v="0"/>
    <x v="1"/>
    <n v="384077533"/>
  </r>
  <r>
    <x v="6"/>
    <n v="2"/>
    <x v="0"/>
    <x v="1"/>
    <n v="384337721"/>
  </r>
  <r>
    <x v="6"/>
    <n v="2"/>
    <x v="0"/>
    <x v="1"/>
    <n v="384388186"/>
  </r>
  <r>
    <x v="6"/>
    <n v="2"/>
    <x v="0"/>
    <x v="1"/>
    <n v="385143931"/>
  </r>
  <r>
    <x v="6"/>
    <n v="2"/>
    <x v="0"/>
    <x v="1"/>
    <n v="385389761"/>
  </r>
  <r>
    <x v="6"/>
    <n v="2"/>
    <x v="0"/>
    <x v="1"/>
    <n v="402775527"/>
  </r>
  <r>
    <x v="6"/>
    <n v="2"/>
    <x v="0"/>
    <x v="1"/>
    <n v="404964606"/>
  </r>
  <r>
    <x v="6"/>
    <n v="2"/>
    <x v="0"/>
    <x v="1"/>
    <n v="405640659"/>
  </r>
  <r>
    <x v="6"/>
    <n v="2"/>
    <x v="0"/>
    <x v="1"/>
    <n v="407556869"/>
  </r>
  <r>
    <x v="6"/>
    <n v="2"/>
    <x v="0"/>
    <x v="1"/>
    <n v="408774719"/>
  </r>
  <r>
    <x v="6"/>
    <n v="2"/>
    <x v="0"/>
    <x v="1"/>
    <n v="409307832"/>
  </r>
  <r>
    <x v="6"/>
    <n v="2"/>
    <x v="0"/>
    <x v="1"/>
    <n v="412327500"/>
  </r>
  <r>
    <x v="6"/>
    <n v="2"/>
    <x v="0"/>
    <x v="1"/>
    <n v="413473446"/>
  </r>
  <r>
    <x v="6"/>
    <n v="2"/>
    <x v="0"/>
    <x v="1"/>
    <n v="419469287"/>
  </r>
  <r>
    <x v="6"/>
    <n v="2"/>
    <x v="0"/>
    <x v="1"/>
    <n v="419614653"/>
  </r>
  <r>
    <x v="6"/>
    <n v="2"/>
    <x v="0"/>
    <x v="1"/>
    <n v="420721054"/>
  </r>
  <r>
    <x v="6"/>
    <n v="2"/>
    <x v="0"/>
    <x v="1"/>
    <n v="424043209"/>
  </r>
  <r>
    <x v="6"/>
    <n v="2"/>
    <x v="0"/>
    <x v="1"/>
    <n v="428597533"/>
  </r>
  <r>
    <x v="6"/>
    <n v="2"/>
    <x v="0"/>
    <x v="1"/>
    <n v="429024034"/>
  </r>
  <r>
    <x v="6"/>
    <n v="2"/>
    <x v="0"/>
    <x v="1"/>
    <n v="429311030"/>
  </r>
  <r>
    <x v="6"/>
    <n v="2"/>
    <x v="0"/>
    <x v="1"/>
    <n v="431627516"/>
  </r>
  <r>
    <x v="6"/>
    <n v="2"/>
    <x v="0"/>
    <x v="1"/>
    <n v="431775047"/>
  </r>
  <r>
    <x v="6"/>
    <n v="2"/>
    <x v="0"/>
    <x v="1"/>
    <n v="432876724"/>
  </r>
  <r>
    <x v="6"/>
    <n v="2"/>
    <x v="0"/>
    <x v="1"/>
    <n v="434960735"/>
  </r>
  <r>
    <x v="6"/>
    <n v="2"/>
    <x v="0"/>
    <x v="1"/>
    <n v="435501828"/>
  </r>
  <r>
    <x v="6"/>
    <n v="2"/>
    <x v="0"/>
    <x v="1"/>
    <n v="436121531"/>
  </r>
  <r>
    <x v="6"/>
    <n v="2"/>
    <x v="0"/>
    <x v="1"/>
    <n v="436162294"/>
  </r>
  <r>
    <x v="6"/>
    <n v="2"/>
    <x v="0"/>
    <x v="1"/>
    <n v="437209888"/>
  </r>
  <r>
    <x v="6"/>
    <n v="2"/>
    <x v="0"/>
    <x v="1"/>
    <n v="441254463"/>
  </r>
  <r>
    <x v="6"/>
    <n v="2"/>
    <x v="1"/>
    <x v="1"/>
    <n v="141165"/>
  </r>
  <r>
    <x v="6"/>
    <n v="2"/>
    <x v="1"/>
    <x v="1"/>
    <n v="142682"/>
  </r>
  <r>
    <x v="6"/>
    <n v="2"/>
    <x v="1"/>
    <x v="1"/>
    <n v="183071"/>
  </r>
  <r>
    <x v="6"/>
    <n v="2"/>
    <x v="1"/>
    <x v="1"/>
    <n v="195095"/>
  </r>
  <r>
    <x v="6"/>
    <n v="2"/>
    <x v="1"/>
    <x v="1"/>
    <n v="258360"/>
  </r>
  <r>
    <x v="6"/>
    <n v="2"/>
    <x v="1"/>
    <x v="1"/>
    <n v="315019"/>
  </r>
  <r>
    <x v="6"/>
    <n v="2"/>
    <x v="1"/>
    <x v="1"/>
    <n v="349772"/>
  </r>
  <r>
    <x v="6"/>
    <n v="2"/>
    <x v="1"/>
    <x v="1"/>
    <n v="377846"/>
  </r>
  <r>
    <x v="6"/>
    <n v="2"/>
    <x v="1"/>
    <x v="1"/>
    <n v="459531"/>
  </r>
  <r>
    <x v="6"/>
    <n v="2"/>
    <x v="1"/>
    <x v="1"/>
    <n v="480373"/>
  </r>
  <r>
    <x v="6"/>
    <n v="2"/>
    <x v="1"/>
    <x v="1"/>
    <n v="496268"/>
  </r>
  <r>
    <x v="6"/>
    <n v="2"/>
    <x v="1"/>
    <x v="1"/>
    <n v="516206"/>
  </r>
  <r>
    <x v="6"/>
    <n v="2"/>
    <x v="1"/>
    <x v="1"/>
    <n v="666759"/>
  </r>
  <r>
    <x v="6"/>
    <n v="2"/>
    <x v="1"/>
    <x v="1"/>
    <n v="846505"/>
  </r>
  <r>
    <x v="6"/>
    <n v="2"/>
    <x v="1"/>
    <x v="1"/>
    <n v="893099"/>
  </r>
  <r>
    <x v="6"/>
    <n v="2"/>
    <x v="1"/>
    <x v="1"/>
    <n v="1007531"/>
  </r>
  <r>
    <x v="6"/>
    <n v="2"/>
    <x v="1"/>
    <x v="1"/>
    <n v="1017559"/>
  </r>
  <r>
    <x v="6"/>
    <n v="2"/>
    <x v="1"/>
    <x v="1"/>
    <n v="1241161"/>
  </r>
  <r>
    <x v="6"/>
    <n v="2"/>
    <x v="1"/>
    <x v="1"/>
    <n v="1311028"/>
  </r>
  <r>
    <x v="6"/>
    <n v="2"/>
    <x v="1"/>
    <x v="1"/>
    <n v="1340035"/>
  </r>
  <r>
    <x v="6"/>
    <n v="2"/>
    <x v="1"/>
    <x v="1"/>
    <n v="1483823"/>
  </r>
  <r>
    <x v="6"/>
    <n v="2"/>
    <x v="1"/>
    <x v="1"/>
    <n v="1684087"/>
  </r>
  <r>
    <x v="6"/>
    <n v="2"/>
    <x v="1"/>
    <x v="1"/>
    <n v="1843167"/>
  </r>
  <r>
    <x v="6"/>
    <n v="2"/>
    <x v="1"/>
    <x v="1"/>
    <n v="1916749"/>
  </r>
  <r>
    <x v="6"/>
    <n v="2"/>
    <x v="1"/>
    <x v="1"/>
    <n v="2004846"/>
  </r>
  <r>
    <x v="6"/>
    <n v="2"/>
    <x v="1"/>
    <x v="1"/>
    <n v="2030898"/>
  </r>
  <r>
    <x v="6"/>
    <n v="2"/>
    <x v="1"/>
    <x v="1"/>
    <n v="2144852"/>
  </r>
  <r>
    <x v="6"/>
    <n v="2"/>
    <x v="1"/>
    <x v="1"/>
    <n v="2165178"/>
  </r>
  <r>
    <x v="6"/>
    <n v="2"/>
    <x v="1"/>
    <x v="1"/>
    <n v="2275566"/>
  </r>
  <r>
    <x v="6"/>
    <n v="2"/>
    <x v="1"/>
    <x v="1"/>
    <n v="2321316"/>
  </r>
  <r>
    <x v="6"/>
    <n v="2"/>
    <x v="1"/>
    <x v="1"/>
    <n v="2396097"/>
  </r>
  <r>
    <x v="6"/>
    <n v="2"/>
    <x v="1"/>
    <x v="1"/>
    <n v="2564997"/>
  </r>
  <r>
    <x v="6"/>
    <n v="2"/>
    <x v="1"/>
    <x v="1"/>
    <n v="2629375"/>
  </r>
  <r>
    <x v="6"/>
    <n v="2"/>
    <x v="1"/>
    <x v="1"/>
    <n v="2745245"/>
  </r>
  <r>
    <x v="6"/>
    <n v="2"/>
    <x v="1"/>
    <x v="1"/>
    <n v="2955082"/>
  </r>
  <r>
    <x v="6"/>
    <n v="2"/>
    <x v="1"/>
    <x v="1"/>
    <n v="3033489"/>
  </r>
  <r>
    <x v="6"/>
    <n v="2"/>
    <x v="1"/>
    <x v="1"/>
    <n v="3058259"/>
  </r>
  <r>
    <x v="6"/>
    <n v="2"/>
    <x v="1"/>
    <x v="1"/>
    <n v="3150111"/>
  </r>
  <r>
    <x v="6"/>
    <n v="2"/>
    <x v="1"/>
    <x v="1"/>
    <n v="3225688"/>
  </r>
  <r>
    <x v="6"/>
    <n v="2"/>
    <x v="1"/>
    <x v="1"/>
    <n v="3510222"/>
  </r>
  <r>
    <x v="6"/>
    <n v="2"/>
    <x v="1"/>
    <x v="1"/>
    <n v="3740441"/>
  </r>
  <r>
    <x v="6"/>
    <n v="2"/>
    <x v="1"/>
    <x v="1"/>
    <n v="3826255"/>
  </r>
  <r>
    <x v="6"/>
    <n v="2"/>
    <x v="1"/>
    <x v="1"/>
    <n v="3947924"/>
  </r>
  <r>
    <x v="6"/>
    <n v="2"/>
    <x v="1"/>
    <x v="1"/>
    <n v="4014989"/>
  </r>
  <r>
    <x v="6"/>
    <n v="2"/>
    <x v="1"/>
    <x v="1"/>
    <n v="4068231"/>
  </r>
  <r>
    <x v="6"/>
    <n v="2"/>
    <x v="1"/>
    <x v="1"/>
    <n v="4094364"/>
  </r>
  <r>
    <x v="6"/>
    <n v="2"/>
    <x v="1"/>
    <x v="1"/>
    <n v="4269048"/>
  </r>
  <r>
    <x v="6"/>
    <n v="2"/>
    <x v="1"/>
    <x v="1"/>
    <n v="4373224"/>
  </r>
  <r>
    <x v="6"/>
    <n v="2"/>
    <x v="1"/>
    <x v="1"/>
    <n v="4411857"/>
  </r>
  <r>
    <x v="6"/>
    <n v="2"/>
    <x v="1"/>
    <x v="1"/>
    <n v="4468895"/>
  </r>
  <r>
    <x v="6"/>
    <n v="2"/>
    <x v="1"/>
    <x v="1"/>
    <n v="4629110"/>
  </r>
  <r>
    <x v="6"/>
    <n v="2"/>
    <x v="1"/>
    <x v="1"/>
    <n v="4643962"/>
  </r>
  <r>
    <x v="6"/>
    <n v="2"/>
    <x v="1"/>
    <x v="1"/>
    <n v="4766772"/>
  </r>
  <r>
    <x v="6"/>
    <n v="2"/>
    <x v="1"/>
    <x v="1"/>
    <n v="4843091"/>
  </r>
  <r>
    <x v="6"/>
    <n v="2"/>
    <x v="1"/>
    <x v="1"/>
    <n v="4905778"/>
  </r>
  <r>
    <x v="6"/>
    <n v="2"/>
    <x v="1"/>
    <x v="1"/>
    <n v="4951854"/>
  </r>
  <r>
    <x v="6"/>
    <n v="2"/>
    <x v="1"/>
    <x v="1"/>
    <n v="5065650"/>
  </r>
  <r>
    <x v="6"/>
    <n v="2"/>
    <x v="1"/>
    <x v="1"/>
    <n v="5099605"/>
  </r>
  <r>
    <x v="6"/>
    <n v="2"/>
    <x v="1"/>
    <x v="1"/>
    <n v="5118421"/>
  </r>
  <r>
    <x v="6"/>
    <n v="2"/>
    <x v="1"/>
    <x v="1"/>
    <n v="5296312"/>
  </r>
  <r>
    <x v="6"/>
    <n v="2"/>
    <x v="1"/>
    <x v="1"/>
    <n v="5446996"/>
  </r>
  <r>
    <x v="6"/>
    <n v="2"/>
    <x v="1"/>
    <x v="1"/>
    <n v="5591756"/>
  </r>
  <r>
    <x v="6"/>
    <n v="2"/>
    <x v="1"/>
    <x v="1"/>
    <n v="5732263"/>
  </r>
  <r>
    <x v="6"/>
    <n v="2"/>
    <x v="1"/>
    <x v="1"/>
    <n v="5819896"/>
  </r>
  <r>
    <x v="6"/>
    <n v="2"/>
    <x v="1"/>
    <x v="1"/>
    <n v="5960561"/>
  </r>
  <r>
    <x v="6"/>
    <n v="2"/>
    <x v="1"/>
    <x v="1"/>
    <n v="6540835"/>
  </r>
  <r>
    <x v="6"/>
    <n v="2"/>
    <x v="1"/>
    <x v="1"/>
    <n v="6671943"/>
  </r>
  <r>
    <x v="6"/>
    <n v="2"/>
    <x v="1"/>
    <x v="1"/>
    <n v="7424459"/>
  </r>
  <r>
    <x v="6"/>
    <n v="2"/>
    <x v="1"/>
    <x v="1"/>
    <n v="7438562"/>
  </r>
  <r>
    <x v="6"/>
    <n v="2"/>
    <x v="1"/>
    <x v="1"/>
    <n v="8126456"/>
  </r>
  <r>
    <x v="6"/>
    <n v="2"/>
    <x v="1"/>
    <x v="1"/>
    <n v="8218831"/>
  </r>
  <r>
    <x v="6"/>
    <n v="2"/>
    <x v="1"/>
    <x v="1"/>
    <n v="8349056"/>
  </r>
  <r>
    <x v="6"/>
    <n v="2"/>
    <x v="1"/>
    <x v="1"/>
    <n v="8380529"/>
  </r>
  <r>
    <x v="6"/>
    <n v="2"/>
    <x v="1"/>
    <x v="1"/>
    <n v="8702985"/>
  </r>
  <r>
    <x v="6"/>
    <n v="2"/>
    <x v="1"/>
    <x v="1"/>
    <n v="9096492"/>
  </r>
  <r>
    <x v="6"/>
    <n v="2"/>
    <x v="1"/>
    <x v="1"/>
    <n v="9269385"/>
  </r>
  <r>
    <x v="6"/>
    <n v="2"/>
    <x v="1"/>
    <x v="1"/>
    <n v="9669365"/>
  </r>
  <r>
    <x v="6"/>
    <n v="2"/>
    <x v="1"/>
    <x v="1"/>
    <n v="9923100"/>
  </r>
  <r>
    <x v="6"/>
    <n v="2"/>
    <x v="1"/>
    <x v="1"/>
    <n v="10049710"/>
  </r>
  <r>
    <x v="6"/>
    <n v="2"/>
    <x v="1"/>
    <x v="1"/>
    <n v="10857164"/>
  </r>
  <r>
    <x v="6"/>
    <n v="2"/>
    <x v="1"/>
    <x v="1"/>
    <n v="10890289"/>
  </r>
  <r>
    <x v="6"/>
    <n v="2"/>
    <x v="1"/>
    <x v="1"/>
    <n v="10919516"/>
  </r>
  <r>
    <x v="6"/>
    <n v="2"/>
    <x v="1"/>
    <x v="1"/>
    <n v="11310093"/>
  </r>
  <r>
    <x v="6"/>
    <n v="2"/>
    <x v="1"/>
    <x v="1"/>
    <n v="11342772"/>
  </r>
  <r>
    <x v="6"/>
    <n v="2"/>
    <x v="1"/>
    <x v="1"/>
    <n v="11390892"/>
  </r>
  <r>
    <x v="6"/>
    <n v="2"/>
    <x v="1"/>
    <x v="1"/>
    <n v="11402316"/>
  </r>
  <r>
    <x v="6"/>
    <n v="2"/>
    <x v="1"/>
    <x v="1"/>
    <n v="11729337"/>
  </r>
  <r>
    <x v="6"/>
    <n v="2"/>
    <x v="1"/>
    <x v="1"/>
    <n v="11802276"/>
  </r>
  <r>
    <x v="6"/>
    <n v="2"/>
    <x v="1"/>
    <x v="1"/>
    <n v="12646198"/>
  </r>
  <r>
    <x v="6"/>
    <n v="2"/>
    <x v="1"/>
    <x v="1"/>
    <n v="12931053"/>
  </r>
  <r>
    <x v="6"/>
    <n v="2"/>
    <x v="1"/>
    <x v="1"/>
    <n v="13204413"/>
  </r>
  <r>
    <x v="6"/>
    <n v="2"/>
    <x v="1"/>
    <x v="1"/>
    <n v="13633667"/>
  </r>
  <r>
    <x v="6"/>
    <n v="2"/>
    <x v="1"/>
    <x v="1"/>
    <n v="13736018"/>
  </r>
  <r>
    <x v="6"/>
    <n v="2"/>
    <x v="1"/>
    <x v="1"/>
    <n v="14061006"/>
  </r>
  <r>
    <x v="6"/>
    <n v="2"/>
    <x v="1"/>
    <x v="1"/>
    <n v="14655644"/>
  </r>
  <r>
    <x v="6"/>
    <n v="2"/>
    <x v="1"/>
    <x v="1"/>
    <n v="14761152"/>
  </r>
  <r>
    <x v="6"/>
    <n v="2"/>
    <x v="1"/>
    <x v="1"/>
    <n v="15486990"/>
  </r>
  <r>
    <x v="6"/>
    <n v="2"/>
    <x v="1"/>
    <x v="1"/>
    <n v="15603266"/>
  </r>
  <r>
    <x v="6"/>
    <n v="2"/>
    <x v="1"/>
    <x v="1"/>
    <n v="16306520"/>
  </r>
  <r>
    <x v="6"/>
    <n v="2"/>
    <x v="1"/>
    <x v="1"/>
    <n v="16645321"/>
  </r>
  <r>
    <x v="6"/>
    <n v="2"/>
    <x v="1"/>
    <x v="1"/>
    <n v="16748645"/>
  </r>
  <r>
    <x v="6"/>
    <n v="2"/>
    <x v="1"/>
    <x v="1"/>
    <n v="17172895"/>
  </r>
  <r>
    <x v="6"/>
    <n v="2"/>
    <x v="1"/>
    <x v="1"/>
    <n v="17254791"/>
  </r>
  <r>
    <x v="6"/>
    <n v="2"/>
    <x v="1"/>
    <x v="1"/>
    <n v="17841499"/>
  </r>
  <r>
    <x v="6"/>
    <n v="2"/>
    <x v="1"/>
    <x v="1"/>
    <n v="18018834"/>
  </r>
  <r>
    <x v="6"/>
    <n v="2"/>
    <x v="1"/>
    <x v="1"/>
    <n v="18583313"/>
  </r>
  <r>
    <x v="6"/>
    <n v="2"/>
    <x v="1"/>
    <x v="1"/>
    <n v="18677941"/>
  </r>
  <r>
    <x v="6"/>
    <n v="2"/>
    <x v="1"/>
    <x v="1"/>
    <n v="18887905"/>
  </r>
  <r>
    <x v="6"/>
    <n v="2"/>
    <x v="1"/>
    <x v="1"/>
    <n v="19293149"/>
  </r>
  <r>
    <x v="6"/>
    <n v="2"/>
    <x v="1"/>
    <x v="1"/>
    <n v="19968982"/>
  </r>
  <r>
    <x v="6"/>
    <n v="2"/>
    <x v="1"/>
    <x v="1"/>
    <n v="20408425"/>
  </r>
  <r>
    <x v="6"/>
    <n v="2"/>
    <x v="1"/>
    <x v="1"/>
    <n v="20780553"/>
  </r>
  <r>
    <x v="6"/>
    <n v="2"/>
    <x v="1"/>
    <x v="1"/>
    <n v="20984148"/>
  </r>
  <r>
    <x v="6"/>
    <n v="2"/>
    <x v="1"/>
    <x v="1"/>
    <n v="21382885"/>
  </r>
  <r>
    <x v="6"/>
    <n v="2"/>
    <x v="1"/>
    <x v="1"/>
    <n v="21781359"/>
  </r>
  <r>
    <x v="6"/>
    <n v="2"/>
    <x v="1"/>
    <x v="1"/>
    <n v="21809656"/>
  </r>
  <r>
    <x v="6"/>
    <n v="2"/>
    <x v="1"/>
    <x v="1"/>
    <n v="22046201"/>
  </r>
  <r>
    <x v="6"/>
    <n v="2"/>
    <x v="1"/>
    <x v="1"/>
    <n v="23222750"/>
  </r>
  <r>
    <x v="6"/>
    <n v="2"/>
    <x v="1"/>
    <x v="1"/>
    <n v="23459764"/>
  </r>
  <r>
    <x v="6"/>
    <n v="2"/>
    <x v="1"/>
    <x v="1"/>
    <n v="23518355"/>
  </r>
  <r>
    <x v="6"/>
    <n v="2"/>
    <x v="1"/>
    <x v="1"/>
    <n v="23572228"/>
  </r>
  <r>
    <x v="6"/>
    <n v="2"/>
    <x v="1"/>
    <x v="1"/>
    <n v="24112557"/>
  </r>
  <r>
    <x v="6"/>
    <n v="2"/>
    <x v="1"/>
    <x v="1"/>
    <n v="24202142"/>
  </r>
  <r>
    <x v="6"/>
    <n v="2"/>
    <x v="1"/>
    <x v="1"/>
    <n v="24593297"/>
  </r>
  <r>
    <x v="6"/>
    <n v="2"/>
    <x v="1"/>
    <x v="1"/>
    <n v="24817372"/>
  </r>
  <r>
    <x v="6"/>
    <n v="2"/>
    <x v="1"/>
    <x v="1"/>
    <n v="25705258"/>
  </r>
  <r>
    <x v="6"/>
    <n v="2"/>
    <x v="1"/>
    <x v="1"/>
    <n v="25958908"/>
  </r>
  <r>
    <x v="6"/>
    <n v="2"/>
    <x v="1"/>
    <x v="1"/>
    <n v="26753094"/>
  </r>
  <r>
    <x v="6"/>
    <n v="2"/>
    <x v="1"/>
    <x v="1"/>
    <n v="27957529"/>
  </r>
  <r>
    <x v="6"/>
    <n v="2"/>
    <x v="1"/>
    <x v="1"/>
    <n v="28621092"/>
  </r>
  <r>
    <x v="6"/>
    <n v="2"/>
    <x v="1"/>
    <x v="1"/>
    <n v="28969849"/>
  </r>
  <r>
    <x v="6"/>
    <n v="2"/>
    <x v="1"/>
    <x v="1"/>
    <n v="29389698"/>
  </r>
  <r>
    <x v="6"/>
    <n v="2"/>
    <x v="1"/>
    <x v="1"/>
    <n v="29430244"/>
  </r>
  <r>
    <x v="6"/>
    <n v="2"/>
    <x v="1"/>
    <x v="1"/>
    <n v="29499179"/>
  </r>
  <r>
    <x v="6"/>
    <n v="2"/>
    <x v="1"/>
    <x v="1"/>
    <n v="29704605"/>
  </r>
  <r>
    <x v="6"/>
    <n v="2"/>
    <x v="1"/>
    <x v="1"/>
    <n v="29871967"/>
  </r>
  <r>
    <x v="6"/>
    <n v="2"/>
    <x v="1"/>
    <x v="1"/>
    <n v="31538659"/>
  </r>
  <r>
    <x v="6"/>
    <n v="2"/>
    <x v="1"/>
    <x v="1"/>
    <n v="31691355"/>
  </r>
  <r>
    <x v="6"/>
    <n v="2"/>
    <x v="1"/>
    <x v="1"/>
    <n v="33371538"/>
  </r>
  <r>
    <x v="6"/>
    <n v="2"/>
    <x v="1"/>
    <x v="1"/>
    <n v="33860373"/>
  </r>
  <r>
    <x v="6"/>
    <n v="2"/>
    <x v="1"/>
    <x v="1"/>
    <n v="33916643"/>
  </r>
  <r>
    <x v="6"/>
    <n v="2"/>
    <x v="1"/>
    <x v="1"/>
    <n v="34866282"/>
  </r>
  <r>
    <x v="6"/>
    <n v="2"/>
    <x v="1"/>
    <x v="1"/>
    <n v="35499709"/>
  </r>
  <r>
    <x v="6"/>
    <n v="2"/>
    <x v="1"/>
    <x v="1"/>
    <n v="35912777"/>
  </r>
  <r>
    <x v="6"/>
    <n v="2"/>
    <x v="1"/>
    <x v="1"/>
    <n v="36356046"/>
  </r>
  <r>
    <x v="6"/>
    <n v="2"/>
    <x v="1"/>
    <x v="1"/>
    <n v="36748838"/>
  </r>
  <r>
    <x v="6"/>
    <n v="2"/>
    <x v="1"/>
    <x v="1"/>
    <n v="36751031"/>
  </r>
  <r>
    <x v="6"/>
    <n v="2"/>
    <x v="1"/>
    <x v="1"/>
    <n v="36813123"/>
  </r>
  <r>
    <x v="6"/>
    <n v="2"/>
    <x v="1"/>
    <x v="1"/>
    <n v="37686353"/>
  </r>
  <r>
    <x v="6"/>
    <n v="2"/>
    <x v="1"/>
    <x v="1"/>
    <n v="41577110"/>
  </r>
  <r>
    <x v="6"/>
    <n v="2"/>
    <x v="1"/>
    <x v="1"/>
    <n v="42283273"/>
  </r>
  <r>
    <x v="6"/>
    <n v="2"/>
    <x v="1"/>
    <x v="1"/>
    <n v="42481683"/>
  </r>
  <r>
    <x v="6"/>
    <n v="2"/>
    <x v="1"/>
    <x v="1"/>
    <n v="43037706"/>
  </r>
  <r>
    <x v="6"/>
    <n v="2"/>
    <x v="1"/>
    <x v="1"/>
    <n v="44885783"/>
  </r>
  <r>
    <x v="6"/>
    <n v="2"/>
    <x v="1"/>
    <x v="1"/>
    <n v="45313862"/>
  </r>
  <r>
    <x v="6"/>
    <n v="2"/>
    <x v="1"/>
    <x v="1"/>
    <n v="47754626"/>
  </r>
  <r>
    <x v="6"/>
    <n v="2"/>
    <x v="1"/>
    <x v="1"/>
    <n v="49306019"/>
  </r>
  <r>
    <x v="6"/>
    <n v="2"/>
    <x v="1"/>
    <x v="1"/>
    <n v="49824436"/>
  </r>
  <r>
    <x v="6"/>
    <n v="2"/>
    <x v="1"/>
    <x v="1"/>
    <n v="50321853"/>
  </r>
  <r>
    <x v="6"/>
    <n v="2"/>
    <x v="1"/>
    <x v="1"/>
    <n v="50542185"/>
  </r>
  <r>
    <x v="6"/>
    <n v="2"/>
    <x v="1"/>
    <x v="1"/>
    <n v="51938013"/>
  </r>
  <r>
    <x v="6"/>
    <n v="2"/>
    <x v="1"/>
    <x v="1"/>
    <n v="52432167"/>
  </r>
  <r>
    <x v="6"/>
    <n v="2"/>
    <x v="1"/>
    <x v="1"/>
    <n v="53226870"/>
  </r>
  <r>
    <x v="6"/>
    <n v="2"/>
    <x v="1"/>
    <x v="1"/>
    <n v="53618472"/>
  </r>
  <r>
    <x v="6"/>
    <n v="2"/>
    <x v="1"/>
    <x v="1"/>
    <n v="55323063"/>
  </r>
  <r>
    <x v="6"/>
    <n v="2"/>
    <x v="1"/>
    <x v="1"/>
    <n v="57921416"/>
  </r>
  <r>
    <x v="6"/>
    <n v="2"/>
    <x v="1"/>
    <x v="1"/>
    <n v="58792004"/>
  </r>
  <r>
    <x v="6"/>
    <n v="2"/>
    <x v="1"/>
    <x v="1"/>
    <n v="59539902"/>
  </r>
  <r>
    <x v="6"/>
    <n v="2"/>
    <x v="1"/>
    <x v="1"/>
    <n v="60830562"/>
  </r>
  <r>
    <x v="6"/>
    <n v="2"/>
    <x v="1"/>
    <x v="1"/>
    <n v="61323744"/>
  </r>
  <r>
    <x v="6"/>
    <n v="2"/>
    <x v="1"/>
    <x v="1"/>
    <n v="62546462"/>
  </r>
  <r>
    <x v="6"/>
    <n v="2"/>
    <x v="1"/>
    <x v="1"/>
    <n v="62846932"/>
  </r>
  <r>
    <x v="6"/>
    <n v="2"/>
    <x v="1"/>
    <x v="1"/>
    <n v="63804883"/>
  </r>
  <r>
    <x v="6"/>
    <n v="2"/>
    <x v="1"/>
    <x v="1"/>
    <n v="65606350"/>
  </r>
  <r>
    <x v="6"/>
    <n v="2"/>
    <x v="1"/>
    <x v="1"/>
    <n v="65645181"/>
  </r>
  <r>
    <x v="6"/>
    <n v="2"/>
    <x v="1"/>
    <x v="1"/>
    <n v="69680258"/>
  </r>
  <r>
    <x v="6"/>
    <n v="2"/>
    <x v="1"/>
    <x v="1"/>
    <n v="70643530"/>
  </r>
  <r>
    <x v="6"/>
    <n v="2"/>
    <x v="1"/>
    <x v="1"/>
    <n v="71369879"/>
  </r>
  <r>
    <x v="6"/>
    <n v="2"/>
    <x v="1"/>
    <x v="1"/>
    <n v="72029669"/>
  </r>
  <r>
    <x v="6"/>
    <n v="2"/>
    <x v="1"/>
    <x v="1"/>
    <n v="72913703"/>
  </r>
  <r>
    <x v="6"/>
    <n v="2"/>
    <x v="1"/>
    <x v="1"/>
    <n v="74809341"/>
  </r>
  <r>
    <x v="6"/>
    <n v="2"/>
    <x v="1"/>
    <x v="1"/>
    <n v="76373347"/>
  </r>
  <r>
    <x v="6"/>
    <n v="2"/>
    <x v="1"/>
    <x v="1"/>
    <n v="77497310"/>
  </r>
  <r>
    <x v="6"/>
    <n v="2"/>
    <x v="1"/>
    <x v="1"/>
    <n v="77706053"/>
  </r>
  <r>
    <x v="6"/>
    <n v="2"/>
    <x v="1"/>
    <x v="1"/>
    <n v="77771005"/>
  </r>
  <r>
    <x v="6"/>
    <n v="2"/>
    <x v="1"/>
    <x v="1"/>
    <n v="79078429"/>
  </r>
  <r>
    <x v="6"/>
    <n v="2"/>
    <x v="1"/>
    <x v="1"/>
    <n v="79920843"/>
  </r>
  <r>
    <x v="6"/>
    <n v="2"/>
    <x v="1"/>
    <x v="1"/>
    <n v="81413804"/>
  </r>
  <r>
    <x v="6"/>
    <n v="2"/>
    <x v="1"/>
    <x v="1"/>
    <n v="84497510"/>
  </r>
  <r>
    <x v="6"/>
    <n v="2"/>
    <x v="1"/>
    <x v="1"/>
    <n v="84721968"/>
  </r>
  <r>
    <x v="6"/>
    <n v="2"/>
    <x v="1"/>
    <x v="1"/>
    <n v="85109485"/>
  </r>
  <r>
    <x v="6"/>
    <n v="2"/>
    <x v="1"/>
    <x v="1"/>
    <n v="85669135"/>
  </r>
  <r>
    <x v="6"/>
    <n v="2"/>
    <x v="1"/>
    <x v="1"/>
    <n v="89164066"/>
  </r>
  <r>
    <x v="6"/>
    <n v="2"/>
    <x v="1"/>
    <x v="1"/>
    <n v="89179718"/>
  </r>
  <r>
    <x v="6"/>
    <n v="2"/>
    <x v="1"/>
    <x v="1"/>
    <n v="90311387"/>
  </r>
  <r>
    <x v="6"/>
    <n v="2"/>
    <x v="1"/>
    <x v="1"/>
    <n v="90714639"/>
  </r>
  <r>
    <x v="6"/>
    <n v="2"/>
    <x v="1"/>
    <x v="1"/>
    <n v="91050252"/>
  </r>
  <r>
    <x v="6"/>
    <n v="2"/>
    <x v="1"/>
    <x v="1"/>
    <n v="91382765"/>
  </r>
  <r>
    <x v="6"/>
    <n v="2"/>
    <x v="1"/>
    <x v="1"/>
    <n v="91728361"/>
  </r>
  <r>
    <x v="6"/>
    <n v="2"/>
    <x v="1"/>
    <x v="1"/>
    <n v="93209118"/>
  </r>
  <r>
    <x v="6"/>
    <n v="2"/>
    <x v="1"/>
    <x v="1"/>
    <n v="93358127"/>
  </r>
  <r>
    <x v="6"/>
    <n v="2"/>
    <x v="1"/>
    <x v="1"/>
    <n v="93626034"/>
  </r>
  <r>
    <x v="6"/>
    <n v="2"/>
    <x v="1"/>
    <x v="1"/>
    <n v="94071526"/>
  </r>
  <r>
    <x v="6"/>
    <n v="2"/>
    <x v="1"/>
    <x v="1"/>
    <n v="96337796"/>
  </r>
  <r>
    <x v="6"/>
    <n v="2"/>
    <x v="1"/>
    <x v="1"/>
    <n v="96422154"/>
  </r>
  <r>
    <x v="6"/>
    <n v="2"/>
    <x v="1"/>
    <x v="1"/>
    <n v="96858961"/>
  </r>
  <r>
    <x v="6"/>
    <n v="2"/>
    <x v="1"/>
    <x v="1"/>
    <n v="99556222"/>
  </r>
  <r>
    <x v="6"/>
    <n v="2"/>
    <x v="1"/>
    <x v="1"/>
    <n v="101367910"/>
  </r>
  <r>
    <x v="6"/>
    <n v="2"/>
    <x v="1"/>
    <x v="1"/>
    <n v="103972961"/>
  </r>
  <r>
    <x v="6"/>
    <n v="2"/>
    <x v="1"/>
    <x v="1"/>
    <n v="104839115"/>
  </r>
  <r>
    <x v="6"/>
    <n v="2"/>
    <x v="1"/>
    <x v="1"/>
    <n v="105618845"/>
  </r>
  <r>
    <x v="6"/>
    <n v="2"/>
    <x v="1"/>
    <x v="1"/>
    <n v="105847574"/>
  </r>
  <r>
    <x v="6"/>
    <n v="2"/>
    <x v="1"/>
    <x v="1"/>
    <n v="106261347"/>
  </r>
  <r>
    <x v="6"/>
    <n v="2"/>
    <x v="1"/>
    <x v="1"/>
    <n v="106709676"/>
  </r>
  <r>
    <x v="6"/>
    <n v="2"/>
    <x v="1"/>
    <x v="1"/>
    <n v="106739849"/>
  </r>
  <r>
    <x v="6"/>
    <n v="2"/>
    <x v="1"/>
    <x v="1"/>
    <n v="106953050"/>
  </r>
  <r>
    <x v="6"/>
    <n v="2"/>
    <x v="1"/>
    <x v="1"/>
    <n v="109180103"/>
  </r>
  <r>
    <x v="6"/>
    <n v="2"/>
    <x v="1"/>
    <x v="1"/>
    <n v="110396936"/>
  </r>
  <r>
    <x v="6"/>
    <n v="2"/>
    <x v="1"/>
    <x v="1"/>
    <n v="115939966"/>
  </r>
  <r>
    <x v="6"/>
    <n v="2"/>
    <x v="1"/>
    <x v="1"/>
    <n v="119532865"/>
  </r>
  <r>
    <x v="6"/>
    <n v="2"/>
    <x v="1"/>
    <x v="1"/>
    <n v="122763836"/>
  </r>
  <r>
    <x v="6"/>
    <n v="2"/>
    <x v="1"/>
    <x v="1"/>
    <n v="127681286"/>
  </r>
  <r>
    <x v="6"/>
    <n v="2"/>
    <x v="1"/>
    <x v="1"/>
    <n v="137403170"/>
  </r>
  <r>
    <x v="6"/>
    <n v="2"/>
    <x v="1"/>
    <x v="1"/>
    <n v="137844042"/>
  </r>
  <r>
    <x v="6"/>
    <n v="2"/>
    <x v="1"/>
    <x v="1"/>
    <n v="138826603"/>
  </r>
  <r>
    <x v="6"/>
    <n v="2"/>
    <x v="1"/>
    <x v="1"/>
    <n v="139826075"/>
  </r>
  <r>
    <x v="6"/>
    <n v="2"/>
    <x v="1"/>
    <x v="1"/>
    <n v="140966612"/>
  </r>
  <r>
    <x v="6"/>
    <n v="2"/>
    <x v="1"/>
    <x v="1"/>
    <n v="143192708"/>
  </r>
  <r>
    <x v="6"/>
    <n v="2"/>
    <x v="1"/>
    <x v="1"/>
    <n v="143249144"/>
  </r>
  <r>
    <x v="6"/>
    <n v="2"/>
    <x v="1"/>
    <x v="1"/>
    <n v="143390597"/>
  </r>
  <r>
    <x v="6"/>
    <n v="2"/>
    <x v="1"/>
    <x v="1"/>
    <n v="147998458"/>
  </r>
  <r>
    <x v="6"/>
    <n v="2"/>
    <x v="1"/>
    <x v="1"/>
    <n v="148422682"/>
  </r>
  <r>
    <x v="6"/>
    <n v="2"/>
    <x v="1"/>
    <x v="1"/>
    <n v="150823463"/>
  </r>
  <r>
    <x v="6"/>
    <n v="2"/>
    <x v="1"/>
    <x v="1"/>
    <n v="151184252"/>
  </r>
  <r>
    <x v="6"/>
    <n v="2"/>
    <x v="1"/>
    <x v="1"/>
    <n v="151604271"/>
  </r>
  <r>
    <x v="6"/>
    <n v="2"/>
    <x v="1"/>
    <x v="1"/>
    <n v="152457737"/>
  </r>
  <r>
    <x v="6"/>
    <n v="2"/>
    <x v="1"/>
    <x v="1"/>
    <n v="153282277"/>
  </r>
  <r>
    <x v="6"/>
    <n v="2"/>
    <x v="1"/>
    <x v="1"/>
    <n v="154734956"/>
  </r>
  <r>
    <x v="6"/>
    <n v="2"/>
    <x v="1"/>
    <x v="1"/>
    <n v="154879192"/>
  </r>
  <r>
    <x v="6"/>
    <n v="2"/>
    <x v="1"/>
    <x v="1"/>
    <n v="155230504"/>
  </r>
  <r>
    <x v="6"/>
    <n v="2"/>
    <x v="1"/>
    <x v="1"/>
    <n v="156695326"/>
  </r>
  <r>
    <x v="6"/>
    <n v="2"/>
    <x v="1"/>
    <x v="1"/>
    <n v="162433636"/>
  </r>
  <r>
    <x v="6"/>
    <n v="2"/>
    <x v="1"/>
    <x v="1"/>
    <n v="180058023"/>
  </r>
  <r>
    <x v="6"/>
    <n v="2"/>
    <x v="1"/>
    <x v="1"/>
    <n v="180168120"/>
  </r>
  <r>
    <x v="6"/>
    <n v="2"/>
    <x v="1"/>
    <x v="1"/>
    <n v="182450721"/>
  </r>
  <r>
    <x v="6"/>
    <n v="2"/>
    <x v="1"/>
    <x v="1"/>
    <n v="183692496"/>
  </r>
  <r>
    <x v="6"/>
    <n v="2"/>
    <x v="1"/>
    <x v="1"/>
    <n v="184907685"/>
  </r>
  <r>
    <x v="6"/>
    <n v="2"/>
    <x v="1"/>
    <x v="1"/>
    <n v="185262110"/>
  </r>
  <r>
    <x v="6"/>
    <n v="2"/>
    <x v="1"/>
    <x v="1"/>
    <n v="187782980"/>
  </r>
  <r>
    <x v="6"/>
    <n v="2"/>
    <x v="1"/>
    <x v="1"/>
    <n v="188955816"/>
  </r>
  <r>
    <x v="6"/>
    <n v="2"/>
    <x v="1"/>
    <x v="1"/>
    <n v="192511923"/>
  </r>
  <r>
    <x v="6"/>
    <n v="2"/>
    <x v="1"/>
    <x v="1"/>
    <n v="193516390"/>
  </r>
  <r>
    <x v="6"/>
    <n v="2"/>
    <x v="1"/>
    <x v="1"/>
    <n v="194094904"/>
  </r>
  <r>
    <x v="6"/>
    <n v="2"/>
    <x v="1"/>
    <x v="1"/>
    <n v="194562487"/>
  </r>
  <r>
    <x v="6"/>
    <n v="2"/>
    <x v="1"/>
    <x v="1"/>
    <n v="196052113"/>
  </r>
  <r>
    <x v="6"/>
    <n v="2"/>
    <x v="1"/>
    <x v="1"/>
    <n v="196066825"/>
  </r>
  <r>
    <x v="6"/>
    <n v="2"/>
    <x v="1"/>
    <x v="1"/>
    <n v="196466667"/>
  </r>
  <r>
    <x v="6"/>
    <n v="2"/>
    <x v="1"/>
    <x v="1"/>
    <n v="197784378"/>
  </r>
  <r>
    <x v="6"/>
    <n v="2"/>
    <x v="1"/>
    <x v="1"/>
    <n v="199329252"/>
  </r>
  <r>
    <x v="6"/>
    <n v="2"/>
    <x v="1"/>
    <x v="1"/>
    <n v="201700857"/>
  </r>
  <r>
    <x v="6"/>
    <n v="2"/>
    <x v="1"/>
    <x v="1"/>
    <n v="203858045"/>
  </r>
  <r>
    <x v="6"/>
    <n v="2"/>
    <x v="1"/>
    <x v="1"/>
    <n v="206884960"/>
  </r>
  <r>
    <x v="6"/>
    <n v="2"/>
    <x v="1"/>
    <x v="1"/>
    <n v="208891609"/>
  </r>
  <r>
    <x v="6"/>
    <n v="2"/>
    <x v="1"/>
    <x v="1"/>
    <n v="211007277"/>
  </r>
  <r>
    <x v="6"/>
    <n v="2"/>
    <x v="1"/>
    <x v="1"/>
    <n v="211205879"/>
  </r>
  <r>
    <x v="6"/>
    <n v="2"/>
    <x v="1"/>
    <x v="1"/>
    <n v="218132410"/>
  </r>
  <r>
    <x v="6"/>
    <n v="2"/>
    <x v="1"/>
    <x v="1"/>
    <n v="220457646"/>
  </r>
  <r>
    <x v="6"/>
    <n v="2"/>
    <x v="1"/>
    <x v="1"/>
    <n v="222603389"/>
  </r>
  <r>
    <x v="6"/>
    <n v="2"/>
    <x v="1"/>
    <x v="1"/>
    <n v="224548498"/>
  </r>
  <r>
    <x v="6"/>
    <n v="2"/>
    <x v="1"/>
    <x v="1"/>
    <n v="238151483"/>
  </r>
  <r>
    <x v="6"/>
    <n v="2"/>
    <x v="1"/>
    <x v="1"/>
    <n v="240647362"/>
  </r>
  <r>
    <x v="6"/>
    <n v="2"/>
    <x v="1"/>
    <x v="1"/>
    <n v="245867607"/>
  </r>
  <r>
    <x v="6"/>
    <n v="2"/>
    <x v="1"/>
    <x v="1"/>
    <n v="247254629"/>
  </r>
  <r>
    <x v="6"/>
    <n v="2"/>
    <x v="1"/>
    <x v="1"/>
    <n v="248306059"/>
  </r>
  <r>
    <x v="6"/>
    <n v="2"/>
    <x v="1"/>
    <x v="1"/>
    <n v="248902482"/>
  </r>
  <r>
    <x v="6"/>
    <n v="2"/>
    <x v="1"/>
    <x v="1"/>
    <n v="250311734"/>
  </r>
  <r>
    <x v="6"/>
    <n v="2"/>
    <x v="1"/>
    <x v="1"/>
    <n v="251806735"/>
  </r>
  <r>
    <x v="6"/>
    <n v="2"/>
    <x v="1"/>
    <x v="1"/>
    <n v="252308633"/>
  </r>
  <r>
    <x v="6"/>
    <n v="2"/>
    <x v="1"/>
    <x v="1"/>
    <n v="252563995"/>
  </r>
  <r>
    <x v="6"/>
    <n v="2"/>
    <x v="1"/>
    <x v="1"/>
    <n v="255648479"/>
  </r>
  <r>
    <x v="6"/>
    <n v="2"/>
    <x v="1"/>
    <x v="1"/>
    <n v="262078659"/>
  </r>
  <r>
    <x v="6"/>
    <n v="2"/>
    <x v="1"/>
    <x v="1"/>
    <n v="267468184"/>
  </r>
  <r>
    <x v="6"/>
    <n v="2"/>
    <x v="1"/>
    <x v="1"/>
    <n v="269046392"/>
  </r>
  <r>
    <x v="6"/>
    <n v="2"/>
    <x v="1"/>
    <x v="1"/>
    <n v="271164006"/>
  </r>
  <r>
    <x v="6"/>
    <n v="2"/>
    <x v="1"/>
    <x v="1"/>
    <n v="271620998"/>
  </r>
  <r>
    <x v="6"/>
    <n v="2"/>
    <x v="1"/>
    <x v="1"/>
    <n v="272301657"/>
  </r>
  <r>
    <x v="6"/>
    <n v="2"/>
    <x v="1"/>
    <x v="1"/>
    <n v="273391128"/>
  </r>
  <r>
    <x v="6"/>
    <n v="2"/>
    <x v="1"/>
    <x v="1"/>
    <n v="273658759"/>
  </r>
  <r>
    <x v="6"/>
    <n v="2"/>
    <x v="1"/>
    <x v="1"/>
    <n v="277471208"/>
  </r>
  <r>
    <x v="6"/>
    <n v="2"/>
    <x v="1"/>
    <x v="1"/>
    <n v="291183550"/>
  </r>
  <r>
    <x v="6"/>
    <n v="2"/>
    <x v="1"/>
    <x v="1"/>
    <n v="291556478"/>
  </r>
  <r>
    <x v="6"/>
    <n v="2"/>
    <x v="1"/>
    <x v="1"/>
    <n v="294165506"/>
  </r>
  <r>
    <x v="6"/>
    <n v="2"/>
    <x v="1"/>
    <x v="1"/>
    <n v="297954736"/>
  </r>
  <r>
    <x v="6"/>
    <n v="2"/>
    <x v="1"/>
    <x v="1"/>
    <n v="300319734"/>
  </r>
  <r>
    <x v="6"/>
    <n v="2"/>
    <x v="1"/>
    <x v="1"/>
    <n v="303649675"/>
  </r>
  <r>
    <x v="6"/>
    <n v="2"/>
    <x v="1"/>
    <x v="1"/>
    <n v="311818674"/>
  </r>
  <r>
    <x v="6"/>
    <n v="2"/>
    <x v="1"/>
    <x v="1"/>
    <n v="324381826"/>
  </r>
  <r>
    <x v="6"/>
    <n v="2"/>
    <x v="1"/>
    <x v="1"/>
    <n v="335602241"/>
  </r>
  <r>
    <x v="6"/>
    <n v="2"/>
    <x v="1"/>
    <x v="1"/>
    <n v="340085685"/>
  </r>
  <r>
    <x v="6"/>
    <n v="2"/>
    <x v="1"/>
    <x v="1"/>
    <n v="358211001"/>
  </r>
  <r>
    <x v="6"/>
    <n v="2"/>
    <x v="1"/>
    <x v="1"/>
    <n v="364587857"/>
  </r>
  <r>
    <x v="6"/>
    <n v="2"/>
    <x v="1"/>
    <x v="1"/>
    <n v="366270532"/>
  </r>
  <r>
    <x v="6"/>
    <n v="2"/>
    <x v="1"/>
    <x v="1"/>
    <n v="369811543"/>
  </r>
  <r>
    <x v="6"/>
    <n v="2"/>
    <x v="1"/>
    <x v="1"/>
    <n v="382359280"/>
  </r>
  <r>
    <x v="6"/>
    <n v="2"/>
    <x v="1"/>
    <x v="1"/>
    <n v="429831705"/>
  </r>
  <r>
    <x v="7"/>
    <n v="2"/>
    <x v="0"/>
    <x v="1"/>
    <n v="698055"/>
  </r>
  <r>
    <x v="7"/>
    <n v="2"/>
    <x v="0"/>
    <x v="1"/>
    <n v="785441"/>
  </r>
  <r>
    <x v="7"/>
    <n v="2"/>
    <x v="0"/>
    <x v="1"/>
    <n v="1200367"/>
  </r>
  <r>
    <x v="7"/>
    <n v="2"/>
    <x v="0"/>
    <x v="1"/>
    <n v="1398782"/>
  </r>
  <r>
    <x v="7"/>
    <n v="2"/>
    <x v="0"/>
    <x v="1"/>
    <n v="1486454"/>
  </r>
  <r>
    <x v="7"/>
    <n v="2"/>
    <x v="0"/>
    <x v="1"/>
    <n v="1710056"/>
  </r>
  <r>
    <x v="7"/>
    <n v="2"/>
    <x v="0"/>
    <x v="1"/>
    <n v="2265177"/>
  </r>
  <r>
    <x v="7"/>
    <n v="2"/>
    <x v="0"/>
    <x v="1"/>
    <n v="2674828"/>
  </r>
  <r>
    <x v="7"/>
    <n v="2"/>
    <x v="0"/>
    <x v="1"/>
    <n v="3096598"/>
  </r>
  <r>
    <x v="7"/>
    <n v="2"/>
    <x v="0"/>
    <x v="1"/>
    <n v="3388423"/>
  </r>
  <r>
    <x v="7"/>
    <n v="2"/>
    <x v="0"/>
    <x v="1"/>
    <n v="3395349"/>
  </r>
  <r>
    <x v="7"/>
    <n v="2"/>
    <x v="0"/>
    <x v="1"/>
    <n v="3406595"/>
  </r>
  <r>
    <x v="7"/>
    <n v="2"/>
    <x v="0"/>
    <x v="1"/>
    <n v="3716083"/>
  </r>
  <r>
    <x v="7"/>
    <n v="2"/>
    <x v="0"/>
    <x v="1"/>
    <n v="4645519"/>
  </r>
  <r>
    <x v="7"/>
    <n v="2"/>
    <x v="0"/>
    <x v="1"/>
    <n v="4955655"/>
  </r>
  <r>
    <x v="7"/>
    <n v="2"/>
    <x v="0"/>
    <x v="1"/>
    <n v="5167476"/>
  </r>
  <r>
    <x v="7"/>
    <n v="2"/>
    <x v="0"/>
    <x v="1"/>
    <n v="7658503"/>
  </r>
  <r>
    <x v="7"/>
    <n v="2"/>
    <x v="0"/>
    <x v="1"/>
    <n v="8435335"/>
  </r>
  <r>
    <x v="7"/>
    <n v="2"/>
    <x v="0"/>
    <x v="1"/>
    <n v="11529418"/>
  </r>
  <r>
    <x v="7"/>
    <n v="2"/>
    <x v="0"/>
    <x v="1"/>
    <n v="12809035"/>
  </r>
  <r>
    <x v="7"/>
    <n v="2"/>
    <x v="0"/>
    <x v="1"/>
    <n v="12999174"/>
  </r>
  <r>
    <x v="7"/>
    <n v="2"/>
    <x v="0"/>
    <x v="1"/>
    <n v="13792776"/>
  </r>
  <r>
    <x v="7"/>
    <n v="2"/>
    <x v="0"/>
    <x v="1"/>
    <n v="13997844"/>
  </r>
  <r>
    <x v="7"/>
    <n v="2"/>
    <x v="0"/>
    <x v="1"/>
    <n v="14080273"/>
  </r>
  <r>
    <x v="7"/>
    <n v="2"/>
    <x v="0"/>
    <x v="1"/>
    <n v="14903181"/>
  </r>
  <r>
    <x v="7"/>
    <n v="2"/>
    <x v="0"/>
    <x v="1"/>
    <n v="16375413"/>
  </r>
  <r>
    <x v="7"/>
    <n v="2"/>
    <x v="0"/>
    <x v="1"/>
    <n v="17786114"/>
  </r>
  <r>
    <x v="7"/>
    <n v="2"/>
    <x v="0"/>
    <x v="1"/>
    <n v="19806308"/>
  </r>
  <r>
    <x v="7"/>
    <n v="2"/>
    <x v="0"/>
    <x v="1"/>
    <n v="19928162"/>
  </r>
  <r>
    <x v="7"/>
    <n v="2"/>
    <x v="0"/>
    <x v="1"/>
    <n v="20607592"/>
  </r>
  <r>
    <x v="7"/>
    <n v="2"/>
    <x v="0"/>
    <x v="1"/>
    <n v="20623894"/>
  </r>
  <r>
    <x v="7"/>
    <n v="2"/>
    <x v="0"/>
    <x v="1"/>
    <n v="24938790"/>
  </r>
  <r>
    <x v="7"/>
    <n v="2"/>
    <x v="0"/>
    <x v="1"/>
    <n v="25278998"/>
  </r>
  <r>
    <x v="7"/>
    <n v="2"/>
    <x v="0"/>
    <x v="1"/>
    <n v="26603185"/>
  </r>
  <r>
    <x v="7"/>
    <n v="2"/>
    <x v="0"/>
    <x v="1"/>
    <n v="28299455"/>
  </r>
  <r>
    <x v="7"/>
    <n v="2"/>
    <x v="0"/>
    <x v="1"/>
    <n v="32705238"/>
  </r>
  <r>
    <x v="7"/>
    <n v="2"/>
    <x v="0"/>
    <x v="1"/>
    <n v="34567031"/>
  </r>
  <r>
    <x v="7"/>
    <n v="2"/>
    <x v="0"/>
    <x v="1"/>
    <n v="36087195"/>
  </r>
  <r>
    <x v="7"/>
    <n v="2"/>
    <x v="0"/>
    <x v="1"/>
    <n v="36647025"/>
  </r>
  <r>
    <x v="7"/>
    <n v="2"/>
    <x v="0"/>
    <x v="1"/>
    <n v="37503037"/>
  </r>
  <r>
    <x v="7"/>
    <n v="2"/>
    <x v="0"/>
    <x v="1"/>
    <n v="39956104"/>
  </r>
  <r>
    <x v="7"/>
    <n v="2"/>
    <x v="0"/>
    <x v="1"/>
    <n v="41104212"/>
  </r>
  <r>
    <x v="7"/>
    <n v="2"/>
    <x v="0"/>
    <x v="1"/>
    <n v="42383553"/>
  </r>
  <r>
    <x v="7"/>
    <n v="2"/>
    <x v="0"/>
    <x v="1"/>
    <n v="43198035"/>
  </r>
  <r>
    <x v="7"/>
    <n v="2"/>
    <x v="0"/>
    <x v="1"/>
    <n v="43808905"/>
  </r>
  <r>
    <x v="7"/>
    <n v="2"/>
    <x v="0"/>
    <x v="1"/>
    <n v="46724551"/>
  </r>
  <r>
    <x v="7"/>
    <n v="2"/>
    <x v="0"/>
    <x v="1"/>
    <n v="57623253"/>
  </r>
  <r>
    <x v="7"/>
    <n v="2"/>
    <x v="0"/>
    <x v="1"/>
    <n v="60389751"/>
  </r>
  <r>
    <x v="7"/>
    <n v="2"/>
    <x v="0"/>
    <x v="1"/>
    <n v="61252617"/>
  </r>
  <r>
    <x v="7"/>
    <n v="2"/>
    <x v="0"/>
    <x v="1"/>
    <n v="61488185"/>
  </r>
  <r>
    <x v="7"/>
    <n v="2"/>
    <x v="0"/>
    <x v="1"/>
    <n v="64371515"/>
  </r>
  <r>
    <x v="7"/>
    <n v="2"/>
    <x v="0"/>
    <x v="1"/>
    <n v="68458396"/>
  </r>
  <r>
    <x v="7"/>
    <n v="2"/>
    <x v="0"/>
    <x v="1"/>
    <n v="70821693"/>
  </r>
  <r>
    <x v="7"/>
    <n v="2"/>
    <x v="0"/>
    <x v="1"/>
    <n v="73207318"/>
  </r>
  <r>
    <x v="7"/>
    <n v="2"/>
    <x v="0"/>
    <x v="1"/>
    <n v="73514916"/>
  </r>
  <r>
    <x v="7"/>
    <n v="2"/>
    <x v="0"/>
    <x v="1"/>
    <n v="74013797"/>
  </r>
  <r>
    <x v="7"/>
    <n v="2"/>
    <x v="0"/>
    <x v="1"/>
    <n v="77336854"/>
  </r>
  <r>
    <x v="7"/>
    <n v="2"/>
    <x v="0"/>
    <x v="1"/>
    <n v="77511468"/>
  </r>
  <r>
    <x v="7"/>
    <n v="2"/>
    <x v="0"/>
    <x v="1"/>
    <n v="83038230"/>
  </r>
  <r>
    <x v="7"/>
    <n v="2"/>
    <x v="0"/>
    <x v="1"/>
    <n v="87151363"/>
  </r>
  <r>
    <x v="7"/>
    <n v="2"/>
    <x v="0"/>
    <x v="1"/>
    <n v="89663107"/>
  </r>
  <r>
    <x v="7"/>
    <n v="2"/>
    <x v="0"/>
    <x v="1"/>
    <n v="90757710"/>
  </r>
  <r>
    <x v="7"/>
    <n v="2"/>
    <x v="0"/>
    <x v="1"/>
    <n v="101561827"/>
  </r>
  <r>
    <x v="7"/>
    <n v="2"/>
    <x v="0"/>
    <x v="1"/>
    <n v="102880078"/>
  </r>
  <r>
    <x v="7"/>
    <n v="2"/>
    <x v="0"/>
    <x v="1"/>
    <n v="105528817"/>
  </r>
  <r>
    <x v="7"/>
    <n v="2"/>
    <x v="0"/>
    <x v="1"/>
    <n v="119037222"/>
  </r>
  <r>
    <x v="7"/>
    <n v="2"/>
    <x v="0"/>
    <x v="1"/>
    <n v="124341724"/>
  </r>
  <r>
    <x v="7"/>
    <n v="2"/>
    <x v="0"/>
    <x v="1"/>
    <n v="127901487"/>
  </r>
  <r>
    <x v="7"/>
    <n v="2"/>
    <x v="0"/>
    <x v="1"/>
    <n v="130403494"/>
  </r>
  <r>
    <x v="7"/>
    <n v="2"/>
    <x v="0"/>
    <x v="1"/>
    <n v="136312367"/>
  </r>
  <r>
    <x v="7"/>
    <n v="2"/>
    <x v="0"/>
    <x v="1"/>
    <n v="147232533"/>
  </r>
  <r>
    <x v="7"/>
    <n v="2"/>
    <x v="0"/>
    <x v="1"/>
    <n v="147702591"/>
  </r>
  <r>
    <x v="7"/>
    <n v="2"/>
    <x v="0"/>
    <x v="1"/>
    <n v="153427761"/>
  </r>
  <r>
    <x v="7"/>
    <n v="2"/>
    <x v="0"/>
    <x v="1"/>
    <n v="185563751"/>
  </r>
  <r>
    <x v="7"/>
    <n v="2"/>
    <x v="0"/>
    <x v="1"/>
    <n v="185767296"/>
  </r>
  <r>
    <x v="7"/>
    <n v="2"/>
    <x v="0"/>
    <x v="1"/>
    <n v="195031675"/>
  </r>
  <r>
    <x v="7"/>
    <n v="2"/>
    <x v="0"/>
    <x v="1"/>
    <n v="206135778"/>
  </r>
  <r>
    <x v="7"/>
    <n v="2"/>
    <x v="0"/>
    <x v="1"/>
    <n v="207357679"/>
  </r>
  <r>
    <x v="7"/>
    <n v="2"/>
    <x v="0"/>
    <x v="1"/>
    <n v="208496728"/>
  </r>
  <r>
    <x v="7"/>
    <n v="2"/>
    <x v="0"/>
    <x v="1"/>
    <n v="210705958"/>
  </r>
  <r>
    <x v="7"/>
    <n v="2"/>
    <x v="0"/>
    <x v="1"/>
    <n v="216002025"/>
  </r>
  <r>
    <x v="7"/>
    <n v="2"/>
    <x v="0"/>
    <x v="1"/>
    <n v="217978120"/>
  </r>
  <r>
    <x v="7"/>
    <n v="2"/>
    <x v="0"/>
    <x v="1"/>
    <n v="222707939"/>
  </r>
  <r>
    <x v="7"/>
    <n v="2"/>
    <x v="0"/>
    <x v="1"/>
    <n v="223578376"/>
  </r>
  <r>
    <x v="7"/>
    <n v="2"/>
    <x v="0"/>
    <x v="1"/>
    <n v="231131349"/>
  </r>
  <r>
    <x v="7"/>
    <n v="2"/>
    <x v="0"/>
    <x v="1"/>
    <n v="240167414"/>
  </r>
  <r>
    <x v="7"/>
    <n v="2"/>
    <x v="0"/>
    <x v="1"/>
    <n v="242977063"/>
  </r>
  <r>
    <x v="7"/>
    <n v="2"/>
    <x v="0"/>
    <x v="1"/>
    <n v="252138282"/>
  </r>
  <r>
    <x v="7"/>
    <n v="2"/>
    <x v="0"/>
    <x v="1"/>
    <n v="270849887"/>
  </r>
  <r>
    <x v="7"/>
    <n v="2"/>
    <x v="0"/>
    <x v="1"/>
    <n v="294941592"/>
  </r>
  <r>
    <x v="7"/>
    <n v="2"/>
    <x v="0"/>
    <x v="1"/>
    <n v="314325370"/>
  </r>
  <r>
    <x v="7"/>
    <n v="2"/>
    <x v="0"/>
    <x v="1"/>
    <n v="321399874"/>
  </r>
  <r>
    <x v="7"/>
    <n v="2"/>
    <x v="0"/>
    <x v="1"/>
    <n v="322776759"/>
  </r>
  <r>
    <x v="7"/>
    <n v="2"/>
    <x v="0"/>
    <x v="1"/>
    <n v="325320851"/>
  </r>
  <r>
    <x v="7"/>
    <n v="2"/>
    <x v="0"/>
    <x v="1"/>
    <n v="340663333"/>
  </r>
  <r>
    <x v="7"/>
    <n v="2"/>
    <x v="0"/>
    <x v="1"/>
    <n v="342090549"/>
  </r>
  <r>
    <x v="7"/>
    <n v="2"/>
    <x v="0"/>
    <x v="1"/>
    <n v="358865808"/>
  </r>
  <r>
    <x v="7"/>
    <n v="2"/>
    <x v="0"/>
    <x v="1"/>
    <n v="380051660"/>
  </r>
  <r>
    <x v="7"/>
    <n v="2"/>
    <x v="0"/>
    <x v="1"/>
    <n v="385143931"/>
  </r>
  <r>
    <x v="7"/>
    <n v="2"/>
    <x v="0"/>
    <x v="1"/>
    <n v="395398228"/>
  </r>
  <r>
    <x v="7"/>
    <n v="2"/>
    <x v="0"/>
    <x v="1"/>
    <n v="407582407"/>
  </r>
  <r>
    <x v="7"/>
    <n v="2"/>
    <x v="0"/>
    <x v="1"/>
    <n v="410845334"/>
  </r>
  <r>
    <x v="7"/>
    <n v="2"/>
    <x v="0"/>
    <x v="1"/>
    <n v="420410925"/>
  </r>
  <r>
    <x v="7"/>
    <n v="2"/>
    <x v="1"/>
    <x v="1"/>
    <n v="174063"/>
  </r>
  <r>
    <x v="7"/>
    <n v="2"/>
    <x v="1"/>
    <x v="1"/>
    <n v="368707"/>
  </r>
  <r>
    <x v="7"/>
    <n v="2"/>
    <x v="1"/>
    <x v="1"/>
    <n v="591649"/>
  </r>
  <r>
    <x v="7"/>
    <n v="2"/>
    <x v="1"/>
    <x v="1"/>
    <n v="651158"/>
  </r>
  <r>
    <x v="7"/>
    <n v="2"/>
    <x v="1"/>
    <x v="1"/>
    <n v="778356"/>
  </r>
  <r>
    <x v="7"/>
    <n v="2"/>
    <x v="1"/>
    <x v="1"/>
    <n v="1112766"/>
  </r>
  <r>
    <x v="7"/>
    <n v="2"/>
    <x v="1"/>
    <x v="1"/>
    <n v="1684087"/>
  </r>
  <r>
    <x v="7"/>
    <n v="2"/>
    <x v="1"/>
    <x v="1"/>
    <n v="3069630"/>
  </r>
  <r>
    <x v="7"/>
    <n v="2"/>
    <x v="1"/>
    <x v="1"/>
    <n v="4068231"/>
  </r>
  <r>
    <x v="7"/>
    <n v="2"/>
    <x v="1"/>
    <x v="1"/>
    <n v="7847028"/>
  </r>
  <r>
    <x v="7"/>
    <n v="2"/>
    <x v="1"/>
    <x v="1"/>
    <n v="8666835"/>
  </r>
  <r>
    <x v="7"/>
    <n v="2"/>
    <x v="1"/>
    <x v="1"/>
    <n v="8702985"/>
  </r>
  <r>
    <x v="7"/>
    <n v="2"/>
    <x v="1"/>
    <x v="1"/>
    <n v="8739610"/>
  </r>
  <r>
    <x v="7"/>
    <n v="2"/>
    <x v="1"/>
    <x v="1"/>
    <n v="8821150"/>
  </r>
  <r>
    <x v="7"/>
    <n v="2"/>
    <x v="1"/>
    <x v="1"/>
    <n v="9330780"/>
  </r>
  <r>
    <x v="7"/>
    <n v="2"/>
    <x v="1"/>
    <x v="1"/>
    <n v="9612740"/>
  </r>
  <r>
    <x v="7"/>
    <n v="2"/>
    <x v="1"/>
    <x v="1"/>
    <n v="9923100"/>
  </r>
  <r>
    <x v="7"/>
    <n v="2"/>
    <x v="1"/>
    <x v="1"/>
    <n v="11652227"/>
  </r>
  <r>
    <x v="7"/>
    <n v="2"/>
    <x v="1"/>
    <x v="1"/>
    <n v="16233645"/>
  </r>
  <r>
    <x v="7"/>
    <n v="2"/>
    <x v="1"/>
    <x v="1"/>
    <n v="16853533"/>
  </r>
  <r>
    <x v="7"/>
    <n v="2"/>
    <x v="1"/>
    <x v="1"/>
    <n v="17896017"/>
  </r>
  <r>
    <x v="7"/>
    <n v="2"/>
    <x v="1"/>
    <x v="1"/>
    <n v="19652556"/>
  </r>
  <r>
    <x v="7"/>
    <n v="2"/>
    <x v="1"/>
    <x v="1"/>
    <n v="22431111"/>
  </r>
  <r>
    <x v="7"/>
    <n v="2"/>
    <x v="1"/>
    <x v="1"/>
    <n v="23459764"/>
  </r>
  <r>
    <x v="7"/>
    <n v="2"/>
    <x v="1"/>
    <x v="1"/>
    <n v="25239718"/>
  </r>
  <r>
    <x v="7"/>
    <n v="2"/>
    <x v="1"/>
    <x v="1"/>
    <n v="25509879"/>
  </r>
  <r>
    <x v="7"/>
    <n v="2"/>
    <x v="1"/>
    <x v="1"/>
    <n v="25755218"/>
  </r>
  <r>
    <x v="7"/>
    <n v="2"/>
    <x v="1"/>
    <x v="1"/>
    <n v="27361518"/>
  </r>
  <r>
    <x v="7"/>
    <n v="2"/>
    <x v="1"/>
    <x v="1"/>
    <n v="29522076"/>
  </r>
  <r>
    <x v="7"/>
    <n v="2"/>
    <x v="1"/>
    <x v="1"/>
    <n v="34695406"/>
  </r>
  <r>
    <x v="7"/>
    <n v="2"/>
    <x v="1"/>
    <x v="1"/>
    <n v="35328971"/>
  </r>
  <r>
    <x v="7"/>
    <n v="2"/>
    <x v="1"/>
    <x v="1"/>
    <n v="37664241"/>
  </r>
  <r>
    <x v="7"/>
    <n v="2"/>
    <x v="1"/>
    <x v="1"/>
    <n v="37905670"/>
  </r>
  <r>
    <x v="7"/>
    <n v="2"/>
    <x v="1"/>
    <x v="1"/>
    <n v="39924485"/>
  </r>
  <r>
    <x v="7"/>
    <n v="2"/>
    <x v="1"/>
    <x v="1"/>
    <n v="41946894"/>
  </r>
  <r>
    <x v="7"/>
    <n v="2"/>
    <x v="1"/>
    <x v="1"/>
    <n v="43634586"/>
  </r>
  <r>
    <x v="7"/>
    <n v="2"/>
    <x v="1"/>
    <x v="1"/>
    <n v="44093927"/>
  </r>
  <r>
    <x v="7"/>
    <n v="2"/>
    <x v="1"/>
    <x v="1"/>
    <n v="44267692"/>
  </r>
  <r>
    <x v="7"/>
    <n v="2"/>
    <x v="1"/>
    <x v="1"/>
    <n v="47582177"/>
  </r>
  <r>
    <x v="7"/>
    <n v="2"/>
    <x v="1"/>
    <x v="1"/>
    <n v="50285336"/>
  </r>
  <r>
    <x v="7"/>
    <n v="2"/>
    <x v="1"/>
    <x v="1"/>
    <n v="52377535"/>
  </r>
  <r>
    <x v="7"/>
    <n v="2"/>
    <x v="1"/>
    <x v="1"/>
    <n v="53318438"/>
  </r>
  <r>
    <x v="7"/>
    <n v="2"/>
    <x v="1"/>
    <x v="1"/>
    <n v="55319551"/>
  </r>
  <r>
    <x v="7"/>
    <n v="2"/>
    <x v="1"/>
    <x v="1"/>
    <n v="56898467"/>
  </r>
  <r>
    <x v="7"/>
    <n v="2"/>
    <x v="1"/>
    <x v="1"/>
    <n v="57513639"/>
  </r>
  <r>
    <x v="7"/>
    <n v="2"/>
    <x v="1"/>
    <x v="1"/>
    <n v="59605643"/>
  </r>
  <r>
    <x v="7"/>
    <n v="2"/>
    <x v="1"/>
    <x v="1"/>
    <n v="60677334"/>
  </r>
  <r>
    <x v="7"/>
    <n v="2"/>
    <x v="1"/>
    <x v="1"/>
    <n v="64538392"/>
  </r>
  <r>
    <x v="7"/>
    <n v="2"/>
    <x v="1"/>
    <x v="1"/>
    <n v="82968222"/>
  </r>
  <r>
    <x v="7"/>
    <n v="2"/>
    <x v="1"/>
    <x v="1"/>
    <n v="85109485"/>
  </r>
  <r>
    <x v="7"/>
    <n v="2"/>
    <x v="1"/>
    <x v="1"/>
    <n v="88508504"/>
  </r>
  <r>
    <x v="7"/>
    <n v="2"/>
    <x v="1"/>
    <x v="1"/>
    <n v="90068148"/>
  </r>
  <r>
    <x v="7"/>
    <n v="2"/>
    <x v="1"/>
    <x v="1"/>
    <n v="93341708"/>
  </r>
  <r>
    <x v="7"/>
    <n v="2"/>
    <x v="1"/>
    <x v="1"/>
    <n v="94071526"/>
  </r>
  <r>
    <x v="7"/>
    <n v="2"/>
    <x v="1"/>
    <x v="1"/>
    <n v="99918623"/>
  </r>
  <r>
    <x v="7"/>
    <n v="2"/>
    <x v="1"/>
    <x v="1"/>
    <n v="105618845"/>
  </r>
  <r>
    <x v="7"/>
    <n v="2"/>
    <x v="1"/>
    <x v="1"/>
    <n v="105959924"/>
  </r>
  <r>
    <x v="7"/>
    <n v="2"/>
    <x v="1"/>
    <x v="1"/>
    <n v="106310804"/>
  </r>
  <r>
    <x v="7"/>
    <n v="2"/>
    <x v="1"/>
    <x v="1"/>
    <n v="106772476"/>
  </r>
  <r>
    <x v="7"/>
    <n v="2"/>
    <x v="1"/>
    <x v="1"/>
    <n v="111004886"/>
  </r>
  <r>
    <x v="7"/>
    <n v="2"/>
    <x v="1"/>
    <x v="1"/>
    <n v="125192557"/>
  </r>
  <r>
    <x v="7"/>
    <n v="2"/>
    <x v="1"/>
    <x v="1"/>
    <n v="125563609"/>
  </r>
  <r>
    <x v="7"/>
    <n v="2"/>
    <x v="1"/>
    <x v="1"/>
    <n v="128284514"/>
  </r>
  <r>
    <x v="7"/>
    <n v="2"/>
    <x v="1"/>
    <x v="1"/>
    <n v="129936208"/>
  </r>
  <r>
    <x v="7"/>
    <n v="2"/>
    <x v="1"/>
    <x v="1"/>
    <n v="145417410"/>
  </r>
  <r>
    <x v="7"/>
    <n v="2"/>
    <x v="1"/>
    <x v="1"/>
    <n v="145970887"/>
  </r>
  <r>
    <x v="7"/>
    <n v="2"/>
    <x v="1"/>
    <x v="1"/>
    <n v="146375472"/>
  </r>
  <r>
    <x v="7"/>
    <n v="2"/>
    <x v="1"/>
    <x v="1"/>
    <n v="156950959"/>
  </r>
  <r>
    <x v="7"/>
    <n v="2"/>
    <x v="1"/>
    <x v="1"/>
    <n v="162105094"/>
  </r>
  <r>
    <x v="7"/>
    <n v="2"/>
    <x v="1"/>
    <x v="1"/>
    <n v="165034301"/>
  </r>
  <r>
    <x v="7"/>
    <n v="2"/>
    <x v="1"/>
    <x v="1"/>
    <n v="170964862"/>
  </r>
  <r>
    <x v="7"/>
    <n v="2"/>
    <x v="1"/>
    <x v="1"/>
    <n v="188681724"/>
  </r>
  <r>
    <x v="7"/>
    <n v="2"/>
    <x v="1"/>
    <x v="1"/>
    <n v="220623372"/>
  </r>
  <r>
    <x v="7"/>
    <n v="2"/>
    <x v="1"/>
    <x v="1"/>
    <n v="230277147"/>
  </r>
  <r>
    <x v="7"/>
    <n v="2"/>
    <x v="1"/>
    <x v="1"/>
    <n v="252308633"/>
  </r>
  <r>
    <x v="7"/>
    <n v="2"/>
    <x v="1"/>
    <x v="1"/>
    <n v="269881723"/>
  </r>
  <r>
    <x v="7"/>
    <n v="2"/>
    <x v="1"/>
    <x v="1"/>
    <n v="281495688"/>
  </r>
  <r>
    <x v="7"/>
    <n v="2"/>
    <x v="1"/>
    <x v="1"/>
    <n v="292527083"/>
  </r>
  <r>
    <x v="7"/>
    <n v="2"/>
    <x v="1"/>
    <x v="1"/>
    <n v="296415969"/>
  </r>
  <r>
    <x v="7"/>
    <n v="2"/>
    <x v="1"/>
    <x v="1"/>
    <n v="305667231"/>
  </r>
  <r>
    <x v="7"/>
    <n v="2"/>
    <x v="1"/>
    <x v="1"/>
    <n v="351564043"/>
  </r>
  <r>
    <x v="7"/>
    <n v="2"/>
    <x v="1"/>
    <x v="1"/>
    <n v="375082039"/>
  </r>
  <r>
    <x v="7"/>
    <n v="2"/>
    <x v="1"/>
    <x v="1"/>
    <n v="386402738"/>
  </r>
  <r>
    <x v="7"/>
    <n v="2"/>
    <x v="1"/>
    <x v="1"/>
    <n v="415655977"/>
  </r>
  <r>
    <x v="8"/>
    <n v="2"/>
    <x v="0"/>
    <x v="1"/>
    <n v="10202618"/>
  </r>
  <r>
    <x v="8"/>
    <n v="2"/>
    <x v="0"/>
    <x v="1"/>
    <n v="38459934"/>
  </r>
  <r>
    <x v="8"/>
    <n v="2"/>
    <x v="0"/>
    <x v="1"/>
    <n v="68018356"/>
  </r>
  <r>
    <x v="8"/>
    <n v="2"/>
    <x v="0"/>
    <x v="1"/>
    <n v="134933529"/>
  </r>
  <r>
    <x v="8"/>
    <n v="2"/>
    <x v="0"/>
    <x v="1"/>
    <n v="231697659"/>
  </r>
  <r>
    <x v="8"/>
    <n v="2"/>
    <x v="0"/>
    <x v="1"/>
    <n v="237867735"/>
  </r>
  <r>
    <x v="8"/>
    <n v="2"/>
    <x v="0"/>
    <x v="1"/>
    <n v="421643315"/>
  </r>
  <r>
    <x v="8"/>
    <n v="2"/>
    <x v="1"/>
    <x v="1"/>
    <n v="85109485"/>
  </r>
  <r>
    <x v="8"/>
    <n v="2"/>
    <x v="1"/>
    <x v="1"/>
    <n v="201103629"/>
  </r>
  <r>
    <x v="9"/>
    <n v="2"/>
    <x v="0"/>
    <x v="1"/>
    <n v="2932162"/>
  </r>
  <r>
    <x v="9"/>
    <n v="2"/>
    <x v="0"/>
    <x v="1"/>
    <n v="3068938"/>
  </r>
  <r>
    <x v="9"/>
    <n v="2"/>
    <x v="0"/>
    <x v="1"/>
    <n v="3251808"/>
  </r>
  <r>
    <x v="9"/>
    <n v="2"/>
    <x v="0"/>
    <x v="1"/>
    <n v="4270139"/>
  </r>
  <r>
    <x v="9"/>
    <n v="2"/>
    <x v="0"/>
    <x v="1"/>
    <n v="9017548"/>
  </r>
  <r>
    <x v="9"/>
    <n v="2"/>
    <x v="0"/>
    <x v="1"/>
    <n v="13746468"/>
  </r>
  <r>
    <x v="9"/>
    <n v="2"/>
    <x v="0"/>
    <x v="1"/>
    <n v="15172065"/>
  </r>
  <r>
    <x v="9"/>
    <n v="2"/>
    <x v="0"/>
    <x v="1"/>
    <n v="15633435"/>
  </r>
  <r>
    <x v="9"/>
    <n v="2"/>
    <x v="0"/>
    <x v="1"/>
    <n v="17158005"/>
  </r>
  <r>
    <x v="9"/>
    <n v="2"/>
    <x v="0"/>
    <x v="1"/>
    <n v="17267972"/>
  </r>
  <r>
    <x v="9"/>
    <n v="2"/>
    <x v="0"/>
    <x v="1"/>
    <n v="20179179"/>
  </r>
  <r>
    <x v="9"/>
    <n v="2"/>
    <x v="0"/>
    <x v="1"/>
    <n v="25820238"/>
  </r>
  <r>
    <x v="9"/>
    <n v="2"/>
    <x v="0"/>
    <x v="1"/>
    <n v="28999117"/>
  </r>
  <r>
    <x v="9"/>
    <n v="2"/>
    <x v="0"/>
    <x v="1"/>
    <n v="34188112"/>
  </r>
  <r>
    <x v="9"/>
    <n v="2"/>
    <x v="0"/>
    <x v="1"/>
    <n v="41401920"/>
  </r>
  <r>
    <x v="9"/>
    <n v="2"/>
    <x v="0"/>
    <x v="1"/>
    <n v="47585226"/>
  </r>
  <r>
    <x v="9"/>
    <n v="2"/>
    <x v="0"/>
    <x v="1"/>
    <n v="88217300"/>
  </r>
  <r>
    <x v="9"/>
    <n v="2"/>
    <x v="0"/>
    <x v="1"/>
    <n v="93212341"/>
  </r>
  <r>
    <x v="9"/>
    <n v="2"/>
    <x v="0"/>
    <x v="1"/>
    <n v="95582268"/>
  </r>
  <r>
    <x v="9"/>
    <n v="2"/>
    <x v="0"/>
    <x v="1"/>
    <n v="101437573"/>
  </r>
  <r>
    <x v="9"/>
    <n v="2"/>
    <x v="0"/>
    <x v="1"/>
    <n v="108384560"/>
  </r>
  <r>
    <x v="9"/>
    <n v="2"/>
    <x v="0"/>
    <x v="1"/>
    <n v="122295862"/>
  </r>
  <r>
    <x v="9"/>
    <n v="2"/>
    <x v="0"/>
    <x v="1"/>
    <n v="151724737"/>
  </r>
  <r>
    <x v="9"/>
    <n v="2"/>
    <x v="0"/>
    <x v="1"/>
    <n v="161501274"/>
  </r>
  <r>
    <x v="9"/>
    <n v="2"/>
    <x v="0"/>
    <x v="1"/>
    <n v="182981693"/>
  </r>
  <r>
    <x v="9"/>
    <n v="2"/>
    <x v="0"/>
    <x v="1"/>
    <n v="204508528"/>
  </r>
  <r>
    <x v="9"/>
    <n v="2"/>
    <x v="0"/>
    <x v="1"/>
    <n v="264279546"/>
  </r>
  <r>
    <x v="9"/>
    <n v="2"/>
    <x v="0"/>
    <x v="1"/>
    <n v="290530234"/>
  </r>
  <r>
    <x v="9"/>
    <n v="2"/>
    <x v="0"/>
    <x v="1"/>
    <n v="301041274"/>
  </r>
  <r>
    <x v="9"/>
    <n v="2"/>
    <x v="0"/>
    <x v="1"/>
    <n v="378199337"/>
  </r>
  <r>
    <x v="9"/>
    <n v="2"/>
    <x v="1"/>
    <x v="1"/>
    <n v="3547192"/>
  </r>
  <r>
    <x v="9"/>
    <n v="2"/>
    <x v="1"/>
    <x v="1"/>
    <n v="9637396"/>
  </r>
  <r>
    <x v="9"/>
    <n v="2"/>
    <x v="1"/>
    <x v="1"/>
    <n v="9817479"/>
  </r>
  <r>
    <x v="9"/>
    <n v="2"/>
    <x v="1"/>
    <x v="1"/>
    <n v="10899471"/>
  </r>
  <r>
    <x v="9"/>
    <n v="2"/>
    <x v="1"/>
    <x v="1"/>
    <n v="16590728"/>
  </r>
  <r>
    <x v="9"/>
    <n v="2"/>
    <x v="1"/>
    <x v="1"/>
    <n v="21019213"/>
  </r>
  <r>
    <x v="9"/>
    <n v="2"/>
    <x v="1"/>
    <x v="1"/>
    <n v="31106176"/>
  </r>
  <r>
    <x v="9"/>
    <n v="2"/>
    <x v="1"/>
    <x v="1"/>
    <n v="134658829"/>
  </r>
  <r>
    <x v="9"/>
    <n v="2"/>
    <x v="1"/>
    <x v="1"/>
    <n v="156080627"/>
  </r>
  <r>
    <x v="9"/>
    <n v="2"/>
    <x v="1"/>
    <x v="1"/>
    <n v="160351432"/>
  </r>
  <r>
    <x v="9"/>
    <n v="2"/>
    <x v="1"/>
    <x v="1"/>
    <n v="259862139"/>
  </r>
  <r>
    <x v="9"/>
    <n v="2"/>
    <x v="1"/>
    <x v="1"/>
    <n v="263059804"/>
  </r>
  <r>
    <x v="9"/>
    <n v="2"/>
    <x v="1"/>
    <x v="1"/>
    <n v="337946655"/>
  </r>
  <r>
    <x v="9"/>
    <n v="2"/>
    <x v="1"/>
    <x v="1"/>
    <n v="409774945"/>
  </r>
  <r>
    <x v="16"/>
    <n v="2"/>
    <x v="0"/>
    <x v="1"/>
    <n v="139927042"/>
  </r>
  <r>
    <x v="16"/>
    <n v="2"/>
    <x v="0"/>
    <x v="1"/>
    <n v="441616915"/>
  </r>
  <r>
    <x v="48"/>
    <n v="2"/>
    <x v="0"/>
    <x v="1"/>
    <n v="4243237"/>
  </r>
  <r>
    <x v="32"/>
    <n v="2"/>
    <x v="0"/>
    <x v="1"/>
    <n v="30018135"/>
  </r>
  <r>
    <x v="32"/>
    <n v="2"/>
    <x v="0"/>
    <x v="1"/>
    <n v="39596567"/>
  </r>
  <r>
    <x v="32"/>
    <n v="2"/>
    <x v="0"/>
    <x v="1"/>
    <n v="50157583"/>
  </r>
  <r>
    <x v="32"/>
    <n v="2"/>
    <x v="0"/>
    <x v="1"/>
    <n v="55712429"/>
  </r>
  <r>
    <x v="32"/>
    <n v="2"/>
    <x v="0"/>
    <x v="1"/>
    <n v="58649263"/>
  </r>
  <r>
    <x v="26"/>
    <n v="2"/>
    <x v="0"/>
    <x v="1"/>
    <n v="50157583"/>
  </r>
  <r>
    <x v="33"/>
    <n v="2"/>
    <x v="0"/>
    <x v="1"/>
    <n v="22654478"/>
  </r>
  <r>
    <x v="33"/>
    <n v="2"/>
    <x v="0"/>
    <x v="1"/>
    <n v="24550838"/>
  </r>
  <r>
    <x v="33"/>
    <n v="2"/>
    <x v="0"/>
    <x v="1"/>
    <n v="36979541"/>
  </r>
  <r>
    <x v="33"/>
    <n v="2"/>
    <x v="0"/>
    <x v="1"/>
    <n v="91208270"/>
  </r>
  <r>
    <x v="33"/>
    <n v="2"/>
    <x v="0"/>
    <x v="1"/>
    <n v="94348323"/>
  </r>
  <r>
    <x v="33"/>
    <n v="2"/>
    <x v="0"/>
    <x v="1"/>
    <n v="157968660"/>
  </r>
  <r>
    <x v="33"/>
    <n v="2"/>
    <x v="0"/>
    <x v="1"/>
    <n v="167034435"/>
  </r>
  <r>
    <x v="33"/>
    <n v="2"/>
    <x v="0"/>
    <x v="1"/>
    <n v="203675975"/>
  </r>
  <r>
    <x v="33"/>
    <n v="2"/>
    <x v="0"/>
    <x v="1"/>
    <n v="225098663"/>
  </r>
  <r>
    <x v="33"/>
    <n v="2"/>
    <x v="0"/>
    <x v="1"/>
    <n v="238571561"/>
  </r>
  <r>
    <x v="33"/>
    <n v="2"/>
    <x v="0"/>
    <x v="1"/>
    <n v="256261247"/>
  </r>
  <r>
    <x v="33"/>
    <n v="2"/>
    <x v="0"/>
    <x v="1"/>
    <n v="271599133"/>
  </r>
  <r>
    <x v="33"/>
    <n v="2"/>
    <x v="0"/>
    <x v="1"/>
    <n v="433827723"/>
  </r>
  <r>
    <x v="33"/>
    <n v="2"/>
    <x v="1"/>
    <x v="1"/>
    <n v="57958232"/>
  </r>
  <r>
    <x v="33"/>
    <n v="2"/>
    <x v="1"/>
    <x v="1"/>
    <n v="337111516"/>
  </r>
  <r>
    <x v="19"/>
    <n v="2"/>
    <x v="0"/>
    <x v="1"/>
    <n v="883316"/>
  </r>
  <r>
    <x v="19"/>
    <n v="2"/>
    <x v="0"/>
    <x v="1"/>
    <n v="7705782"/>
  </r>
  <r>
    <x v="19"/>
    <n v="2"/>
    <x v="0"/>
    <x v="1"/>
    <n v="14191394"/>
  </r>
  <r>
    <x v="19"/>
    <n v="2"/>
    <x v="0"/>
    <x v="1"/>
    <n v="16617638"/>
  </r>
  <r>
    <x v="19"/>
    <n v="2"/>
    <x v="0"/>
    <x v="1"/>
    <n v="22763728"/>
  </r>
  <r>
    <x v="19"/>
    <n v="2"/>
    <x v="0"/>
    <x v="1"/>
    <n v="22937529"/>
  </r>
  <r>
    <x v="19"/>
    <n v="2"/>
    <x v="0"/>
    <x v="1"/>
    <n v="23131887"/>
  </r>
  <r>
    <x v="19"/>
    <n v="2"/>
    <x v="0"/>
    <x v="1"/>
    <n v="26075854"/>
  </r>
  <r>
    <x v="19"/>
    <n v="2"/>
    <x v="0"/>
    <x v="1"/>
    <n v="26714305"/>
  </r>
  <r>
    <x v="19"/>
    <n v="2"/>
    <x v="0"/>
    <x v="1"/>
    <n v="35423327"/>
  </r>
  <r>
    <x v="19"/>
    <n v="2"/>
    <x v="0"/>
    <x v="1"/>
    <n v="52132032"/>
  </r>
  <r>
    <x v="19"/>
    <n v="2"/>
    <x v="0"/>
    <x v="1"/>
    <n v="75987640"/>
  </r>
  <r>
    <x v="19"/>
    <n v="2"/>
    <x v="0"/>
    <x v="1"/>
    <n v="107395452"/>
  </r>
  <r>
    <x v="19"/>
    <n v="2"/>
    <x v="0"/>
    <x v="1"/>
    <n v="130326481"/>
  </r>
  <r>
    <x v="19"/>
    <n v="2"/>
    <x v="0"/>
    <x v="1"/>
    <n v="130547435"/>
  </r>
  <r>
    <x v="19"/>
    <n v="2"/>
    <x v="0"/>
    <x v="1"/>
    <n v="132038673"/>
  </r>
  <r>
    <x v="19"/>
    <n v="2"/>
    <x v="0"/>
    <x v="1"/>
    <n v="132653367"/>
  </r>
  <r>
    <x v="19"/>
    <n v="2"/>
    <x v="0"/>
    <x v="1"/>
    <n v="141399646"/>
  </r>
  <r>
    <x v="19"/>
    <n v="2"/>
    <x v="0"/>
    <x v="1"/>
    <n v="170573115"/>
  </r>
  <r>
    <x v="19"/>
    <n v="2"/>
    <x v="0"/>
    <x v="1"/>
    <n v="170787575"/>
  </r>
  <r>
    <x v="19"/>
    <n v="2"/>
    <x v="0"/>
    <x v="1"/>
    <n v="173055636"/>
  </r>
  <r>
    <x v="19"/>
    <n v="2"/>
    <x v="0"/>
    <x v="1"/>
    <n v="191974890"/>
  </r>
  <r>
    <x v="19"/>
    <n v="2"/>
    <x v="0"/>
    <x v="1"/>
    <n v="207578246"/>
  </r>
  <r>
    <x v="19"/>
    <n v="2"/>
    <x v="0"/>
    <x v="1"/>
    <n v="224580175"/>
  </r>
  <r>
    <x v="19"/>
    <n v="2"/>
    <x v="0"/>
    <x v="1"/>
    <n v="231965872"/>
  </r>
  <r>
    <x v="19"/>
    <n v="2"/>
    <x v="0"/>
    <x v="1"/>
    <n v="246906243"/>
  </r>
  <r>
    <x v="19"/>
    <n v="2"/>
    <x v="0"/>
    <x v="1"/>
    <n v="248726708"/>
  </r>
  <r>
    <x v="19"/>
    <n v="2"/>
    <x v="0"/>
    <x v="1"/>
    <n v="272068817"/>
  </r>
  <r>
    <x v="19"/>
    <n v="2"/>
    <x v="0"/>
    <x v="1"/>
    <n v="290631596"/>
  </r>
  <r>
    <x v="19"/>
    <n v="2"/>
    <x v="0"/>
    <x v="1"/>
    <n v="311190141"/>
  </r>
  <r>
    <x v="19"/>
    <n v="2"/>
    <x v="0"/>
    <x v="1"/>
    <n v="319648391"/>
  </r>
  <r>
    <x v="19"/>
    <n v="2"/>
    <x v="0"/>
    <x v="1"/>
    <n v="350060415"/>
  </r>
  <r>
    <x v="19"/>
    <n v="2"/>
    <x v="0"/>
    <x v="1"/>
    <n v="360693301"/>
  </r>
  <r>
    <x v="19"/>
    <n v="2"/>
    <x v="1"/>
    <x v="1"/>
    <n v="8197608"/>
  </r>
  <r>
    <x v="19"/>
    <n v="2"/>
    <x v="1"/>
    <x v="1"/>
    <n v="11206244"/>
  </r>
  <r>
    <x v="19"/>
    <n v="2"/>
    <x v="1"/>
    <x v="1"/>
    <n v="20407256"/>
  </r>
  <r>
    <x v="19"/>
    <n v="2"/>
    <x v="1"/>
    <x v="1"/>
    <n v="30989367"/>
  </r>
  <r>
    <x v="19"/>
    <n v="2"/>
    <x v="1"/>
    <x v="1"/>
    <n v="32044025"/>
  </r>
  <r>
    <x v="19"/>
    <n v="2"/>
    <x v="1"/>
    <x v="1"/>
    <n v="40064049"/>
  </r>
  <r>
    <x v="19"/>
    <n v="2"/>
    <x v="1"/>
    <x v="1"/>
    <n v="44772895"/>
  </r>
  <r>
    <x v="19"/>
    <n v="2"/>
    <x v="1"/>
    <x v="1"/>
    <n v="46887747"/>
  </r>
  <r>
    <x v="19"/>
    <n v="2"/>
    <x v="1"/>
    <x v="1"/>
    <n v="58113832"/>
  </r>
  <r>
    <x v="19"/>
    <n v="2"/>
    <x v="1"/>
    <x v="1"/>
    <n v="66874716"/>
  </r>
  <r>
    <x v="19"/>
    <n v="2"/>
    <x v="1"/>
    <x v="1"/>
    <n v="104555090"/>
  </r>
  <r>
    <x v="19"/>
    <n v="2"/>
    <x v="1"/>
    <x v="1"/>
    <n v="113701340"/>
  </r>
  <r>
    <x v="19"/>
    <n v="2"/>
    <x v="1"/>
    <x v="1"/>
    <n v="118801588"/>
  </r>
  <r>
    <x v="19"/>
    <n v="2"/>
    <x v="1"/>
    <x v="1"/>
    <n v="134097220"/>
  </r>
  <r>
    <x v="19"/>
    <n v="2"/>
    <x v="1"/>
    <x v="1"/>
    <n v="146375472"/>
  </r>
  <r>
    <x v="19"/>
    <n v="2"/>
    <x v="1"/>
    <x v="1"/>
    <n v="150583020"/>
  </r>
  <r>
    <x v="19"/>
    <n v="2"/>
    <x v="1"/>
    <x v="1"/>
    <n v="160930438"/>
  </r>
  <r>
    <x v="19"/>
    <n v="2"/>
    <x v="1"/>
    <x v="1"/>
    <n v="164469834"/>
  </r>
  <r>
    <x v="19"/>
    <n v="2"/>
    <x v="1"/>
    <x v="1"/>
    <n v="230652874"/>
  </r>
  <r>
    <x v="19"/>
    <n v="2"/>
    <x v="1"/>
    <x v="1"/>
    <n v="230664361"/>
  </r>
  <r>
    <x v="19"/>
    <n v="2"/>
    <x v="1"/>
    <x v="1"/>
    <n v="231531116"/>
  </r>
  <r>
    <x v="19"/>
    <n v="2"/>
    <x v="1"/>
    <x v="1"/>
    <n v="262005677"/>
  </r>
  <r>
    <x v="19"/>
    <n v="2"/>
    <x v="1"/>
    <x v="1"/>
    <n v="266159976"/>
  </r>
  <r>
    <x v="19"/>
    <n v="2"/>
    <x v="1"/>
    <x v="1"/>
    <n v="311914207"/>
  </r>
  <r>
    <x v="49"/>
    <n v="2"/>
    <x v="0"/>
    <x v="1"/>
    <n v="16638367"/>
  </r>
  <r>
    <x v="49"/>
    <n v="2"/>
    <x v="0"/>
    <x v="1"/>
    <n v="89022620"/>
  </r>
  <r>
    <x v="49"/>
    <n v="2"/>
    <x v="0"/>
    <x v="1"/>
    <n v="421295102"/>
  </r>
  <r>
    <x v="49"/>
    <n v="2"/>
    <x v="0"/>
    <x v="1"/>
    <n v="435638223"/>
  </r>
  <r>
    <x v="24"/>
    <n v="2"/>
    <x v="0"/>
    <x v="1"/>
    <n v="237587"/>
  </r>
  <r>
    <x v="24"/>
    <n v="2"/>
    <x v="0"/>
    <x v="1"/>
    <n v="2084177"/>
  </r>
  <r>
    <x v="24"/>
    <n v="2"/>
    <x v="0"/>
    <x v="1"/>
    <n v="2365223"/>
  </r>
  <r>
    <x v="24"/>
    <n v="2"/>
    <x v="0"/>
    <x v="1"/>
    <n v="2909278"/>
  </r>
  <r>
    <x v="24"/>
    <n v="2"/>
    <x v="0"/>
    <x v="1"/>
    <n v="3018367"/>
  </r>
  <r>
    <x v="24"/>
    <n v="2"/>
    <x v="0"/>
    <x v="1"/>
    <n v="3532300"/>
  </r>
  <r>
    <x v="24"/>
    <n v="2"/>
    <x v="0"/>
    <x v="1"/>
    <n v="3626750"/>
  </r>
  <r>
    <x v="24"/>
    <n v="2"/>
    <x v="0"/>
    <x v="1"/>
    <n v="3995213"/>
  </r>
  <r>
    <x v="24"/>
    <n v="2"/>
    <x v="0"/>
    <x v="1"/>
    <n v="4544620"/>
  </r>
  <r>
    <x v="24"/>
    <n v="2"/>
    <x v="0"/>
    <x v="1"/>
    <n v="5049630"/>
  </r>
  <r>
    <x v="24"/>
    <n v="2"/>
    <x v="0"/>
    <x v="1"/>
    <n v="5361294"/>
  </r>
  <r>
    <x v="24"/>
    <n v="2"/>
    <x v="0"/>
    <x v="1"/>
    <n v="7147027"/>
  </r>
  <r>
    <x v="24"/>
    <n v="2"/>
    <x v="0"/>
    <x v="1"/>
    <n v="8057983"/>
  </r>
  <r>
    <x v="24"/>
    <n v="2"/>
    <x v="0"/>
    <x v="1"/>
    <n v="9698896"/>
  </r>
  <r>
    <x v="24"/>
    <n v="2"/>
    <x v="0"/>
    <x v="1"/>
    <n v="10352387"/>
  </r>
  <r>
    <x v="24"/>
    <n v="2"/>
    <x v="0"/>
    <x v="1"/>
    <n v="11376565"/>
  </r>
  <r>
    <x v="24"/>
    <n v="2"/>
    <x v="0"/>
    <x v="1"/>
    <n v="11999936"/>
  </r>
  <r>
    <x v="24"/>
    <n v="2"/>
    <x v="0"/>
    <x v="1"/>
    <n v="15150681"/>
  </r>
  <r>
    <x v="24"/>
    <n v="2"/>
    <x v="0"/>
    <x v="1"/>
    <n v="16505832"/>
  </r>
  <r>
    <x v="24"/>
    <n v="2"/>
    <x v="0"/>
    <x v="1"/>
    <n v="18840339"/>
  </r>
  <r>
    <x v="24"/>
    <n v="2"/>
    <x v="0"/>
    <x v="1"/>
    <n v="18984137"/>
  </r>
  <r>
    <x v="24"/>
    <n v="2"/>
    <x v="0"/>
    <x v="1"/>
    <n v="19467348"/>
  </r>
  <r>
    <x v="24"/>
    <n v="2"/>
    <x v="0"/>
    <x v="1"/>
    <n v="21847180"/>
  </r>
  <r>
    <x v="24"/>
    <n v="2"/>
    <x v="0"/>
    <x v="1"/>
    <n v="23950951"/>
  </r>
  <r>
    <x v="24"/>
    <n v="2"/>
    <x v="0"/>
    <x v="1"/>
    <n v="24051079"/>
  </r>
  <r>
    <x v="24"/>
    <n v="2"/>
    <x v="0"/>
    <x v="1"/>
    <n v="25423933"/>
  </r>
  <r>
    <x v="24"/>
    <n v="2"/>
    <x v="0"/>
    <x v="1"/>
    <n v="28657066"/>
  </r>
  <r>
    <x v="24"/>
    <n v="2"/>
    <x v="0"/>
    <x v="1"/>
    <n v="30877105"/>
  </r>
  <r>
    <x v="24"/>
    <n v="2"/>
    <x v="0"/>
    <x v="1"/>
    <n v="31540631"/>
  </r>
  <r>
    <x v="24"/>
    <n v="2"/>
    <x v="0"/>
    <x v="1"/>
    <n v="34055256"/>
  </r>
  <r>
    <x v="24"/>
    <n v="2"/>
    <x v="0"/>
    <x v="1"/>
    <n v="36660035"/>
  </r>
  <r>
    <x v="24"/>
    <n v="2"/>
    <x v="0"/>
    <x v="1"/>
    <n v="36677148"/>
  </r>
  <r>
    <x v="24"/>
    <n v="2"/>
    <x v="0"/>
    <x v="1"/>
    <n v="37365444"/>
  </r>
  <r>
    <x v="24"/>
    <n v="2"/>
    <x v="0"/>
    <x v="1"/>
    <n v="38885719"/>
  </r>
  <r>
    <x v="24"/>
    <n v="2"/>
    <x v="0"/>
    <x v="1"/>
    <n v="39032805"/>
  </r>
  <r>
    <x v="24"/>
    <n v="2"/>
    <x v="0"/>
    <x v="1"/>
    <n v="40895134"/>
  </r>
  <r>
    <x v="24"/>
    <n v="2"/>
    <x v="0"/>
    <x v="1"/>
    <n v="42023881"/>
  </r>
  <r>
    <x v="24"/>
    <n v="2"/>
    <x v="0"/>
    <x v="1"/>
    <n v="43087418"/>
  </r>
  <r>
    <x v="24"/>
    <n v="2"/>
    <x v="0"/>
    <x v="1"/>
    <n v="44458065"/>
  </r>
  <r>
    <x v="24"/>
    <n v="2"/>
    <x v="0"/>
    <x v="1"/>
    <n v="46746407"/>
  </r>
  <r>
    <x v="24"/>
    <n v="2"/>
    <x v="0"/>
    <x v="1"/>
    <n v="46985481"/>
  </r>
  <r>
    <x v="24"/>
    <n v="2"/>
    <x v="0"/>
    <x v="1"/>
    <n v="49370969"/>
  </r>
  <r>
    <x v="24"/>
    <n v="2"/>
    <x v="0"/>
    <x v="1"/>
    <n v="50208135"/>
  </r>
  <r>
    <x v="24"/>
    <n v="2"/>
    <x v="0"/>
    <x v="1"/>
    <n v="50333440"/>
  </r>
  <r>
    <x v="24"/>
    <n v="2"/>
    <x v="0"/>
    <x v="1"/>
    <n v="50866165"/>
  </r>
  <r>
    <x v="24"/>
    <n v="2"/>
    <x v="0"/>
    <x v="1"/>
    <n v="51532891"/>
  </r>
  <r>
    <x v="24"/>
    <n v="2"/>
    <x v="0"/>
    <x v="1"/>
    <n v="53865583"/>
  </r>
  <r>
    <x v="24"/>
    <n v="2"/>
    <x v="0"/>
    <x v="1"/>
    <n v="55212390"/>
  </r>
  <r>
    <x v="24"/>
    <n v="2"/>
    <x v="0"/>
    <x v="1"/>
    <n v="56472727"/>
  </r>
  <r>
    <x v="24"/>
    <n v="2"/>
    <x v="0"/>
    <x v="1"/>
    <n v="59269147"/>
  </r>
  <r>
    <x v="24"/>
    <n v="2"/>
    <x v="0"/>
    <x v="1"/>
    <n v="59384671"/>
  </r>
  <r>
    <x v="24"/>
    <n v="2"/>
    <x v="0"/>
    <x v="1"/>
    <n v="59674038"/>
  </r>
  <r>
    <x v="24"/>
    <n v="2"/>
    <x v="0"/>
    <x v="1"/>
    <n v="64543781"/>
  </r>
  <r>
    <x v="24"/>
    <n v="2"/>
    <x v="0"/>
    <x v="1"/>
    <n v="70859563"/>
  </r>
  <r>
    <x v="24"/>
    <n v="2"/>
    <x v="0"/>
    <x v="1"/>
    <n v="71011339"/>
  </r>
  <r>
    <x v="24"/>
    <n v="2"/>
    <x v="0"/>
    <x v="1"/>
    <n v="74858551"/>
  </r>
  <r>
    <x v="24"/>
    <n v="2"/>
    <x v="0"/>
    <x v="1"/>
    <n v="78003474"/>
  </r>
  <r>
    <x v="24"/>
    <n v="2"/>
    <x v="0"/>
    <x v="1"/>
    <n v="79362926"/>
  </r>
  <r>
    <x v="24"/>
    <n v="2"/>
    <x v="0"/>
    <x v="1"/>
    <n v="80589818"/>
  </r>
  <r>
    <x v="24"/>
    <n v="2"/>
    <x v="0"/>
    <x v="1"/>
    <n v="82326472"/>
  </r>
  <r>
    <x v="24"/>
    <n v="2"/>
    <x v="0"/>
    <x v="1"/>
    <n v="85018140"/>
  </r>
  <r>
    <x v="24"/>
    <n v="2"/>
    <x v="0"/>
    <x v="1"/>
    <n v="90212990"/>
  </r>
  <r>
    <x v="24"/>
    <n v="2"/>
    <x v="0"/>
    <x v="1"/>
    <n v="92868894"/>
  </r>
  <r>
    <x v="24"/>
    <n v="2"/>
    <x v="0"/>
    <x v="1"/>
    <n v="103420212"/>
  </r>
  <r>
    <x v="24"/>
    <n v="2"/>
    <x v="0"/>
    <x v="1"/>
    <n v="114261806"/>
  </r>
  <r>
    <x v="24"/>
    <n v="2"/>
    <x v="0"/>
    <x v="1"/>
    <n v="115439428"/>
  </r>
  <r>
    <x v="24"/>
    <n v="2"/>
    <x v="0"/>
    <x v="1"/>
    <n v="116710154"/>
  </r>
  <r>
    <x v="24"/>
    <n v="2"/>
    <x v="0"/>
    <x v="1"/>
    <n v="119427421"/>
  </r>
  <r>
    <x v="24"/>
    <n v="2"/>
    <x v="0"/>
    <x v="1"/>
    <n v="120948400"/>
  </r>
  <r>
    <x v="24"/>
    <n v="2"/>
    <x v="0"/>
    <x v="1"/>
    <n v="121538296"/>
  </r>
  <r>
    <x v="24"/>
    <n v="2"/>
    <x v="0"/>
    <x v="1"/>
    <n v="122406705"/>
  </r>
  <r>
    <x v="24"/>
    <n v="2"/>
    <x v="0"/>
    <x v="1"/>
    <n v="122449416"/>
  </r>
  <r>
    <x v="24"/>
    <n v="2"/>
    <x v="0"/>
    <x v="1"/>
    <n v="123140048"/>
  </r>
  <r>
    <x v="24"/>
    <n v="2"/>
    <x v="0"/>
    <x v="1"/>
    <n v="126161402"/>
  </r>
  <r>
    <x v="24"/>
    <n v="2"/>
    <x v="0"/>
    <x v="1"/>
    <n v="127095094"/>
  </r>
  <r>
    <x v="24"/>
    <n v="2"/>
    <x v="0"/>
    <x v="1"/>
    <n v="127165005"/>
  </r>
  <r>
    <x v="24"/>
    <n v="2"/>
    <x v="0"/>
    <x v="1"/>
    <n v="130331445"/>
  </r>
  <r>
    <x v="24"/>
    <n v="2"/>
    <x v="0"/>
    <x v="1"/>
    <n v="137702992"/>
  </r>
  <r>
    <x v="24"/>
    <n v="2"/>
    <x v="0"/>
    <x v="1"/>
    <n v="140821999"/>
  </r>
  <r>
    <x v="24"/>
    <n v="2"/>
    <x v="0"/>
    <x v="1"/>
    <n v="143540149"/>
  </r>
  <r>
    <x v="24"/>
    <n v="2"/>
    <x v="0"/>
    <x v="1"/>
    <n v="147085812"/>
  </r>
  <r>
    <x v="24"/>
    <n v="2"/>
    <x v="0"/>
    <x v="1"/>
    <n v="152088065"/>
  </r>
  <r>
    <x v="24"/>
    <n v="2"/>
    <x v="0"/>
    <x v="1"/>
    <n v="154414224"/>
  </r>
  <r>
    <x v="24"/>
    <n v="2"/>
    <x v="0"/>
    <x v="1"/>
    <n v="158721542"/>
  </r>
  <r>
    <x v="24"/>
    <n v="2"/>
    <x v="0"/>
    <x v="1"/>
    <n v="162542204"/>
  </r>
  <r>
    <x v="24"/>
    <n v="2"/>
    <x v="0"/>
    <x v="1"/>
    <n v="176136675"/>
  </r>
  <r>
    <x v="24"/>
    <n v="2"/>
    <x v="0"/>
    <x v="1"/>
    <n v="176254431"/>
  </r>
  <r>
    <x v="24"/>
    <n v="2"/>
    <x v="0"/>
    <x v="1"/>
    <n v="180063042"/>
  </r>
  <r>
    <x v="24"/>
    <n v="2"/>
    <x v="0"/>
    <x v="1"/>
    <n v="188791240"/>
  </r>
  <r>
    <x v="24"/>
    <n v="2"/>
    <x v="0"/>
    <x v="1"/>
    <n v="189951873"/>
  </r>
  <r>
    <x v="24"/>
    <n v="2"/>
    <x v="0"/>
    <x v="1"/>
    <n v="192313692"/>
  </r>
  <r>
    <x v="24"/>
    <n v="2"/>
    <x v="0"/>
    <x v="1"/>
    <n v="194366518"/>
  </r>
  <r>
    <x v="24"/>
    <n v="2"/>
    <x v="0"/>
    <x v="1"/>
    <n v="199757526"/>
  </r>
  <r>
    <x v="24"/>
    <n v="2"/>
    <x v="0"/>
    <x v="1"/>
    <n v="201109613"/>
  </r>
  <r>
    <x v="24"/>
    <n v="2"/>
    <x v="0"/>
    <x v="1"/>
    <n v="202755104"/>
  </r>
  <r>
    <x v="24"/>
    <n v="2"/>
    <x v="0"/>
    <x v="1"/>
    <n v="205997755"/>
  </r>
  <r>
    <x v="24"/>
    <n v="2"/>
    <x v="0"/>
    <x v="1"/>
    <n v="208253452"/>
  </r>
  <r>
    <x v="24"/>
    <n v="2"/>
    <x v="0"/>
    <x v="1"/>
    <n v="209068050"/>
  </r>
  <r>
    <x v="24"/>
    <n v="2"/>
    <x v="0"/>
    <x v="1"/>
    <n v="210204725"/>
  </r>
  <r>
    <x v="24"/>
    <n v="2"/>
    <x v="0"/>
    <x v="1"/>
    <n v="211418729"/>
  </r>
  <r>
    <x v="24"/>
    <n v="2"/>
    <x v="0"/>
    <x v="1"/>
    <n v="224205076"/>
  </r>
  <r>
    <x v="24"/>
    <n v="2"/>
    <x v="0"/>
    <x v="1"/>
    <n v="234398622"/>
  </r>
  <r>
    <x v="24"/>
    <n v="2"/>
    <x v="0"/>
    <x v="1"/>
    <n v="283176507"/>
  </r>
  <r>
    <x v="24"/>
    <n v="2"/>
    <x v="0"/>
    <x v="1"/>
    <n v="286982749"/>
  </r>
  <r>
    <x v="24"/>
    <n v="2"/>
    <x v="0"/>
    <x v="1"/>
    <n v="291948641"/>
  </r>
  <r>
    <x v="24"/>
    <n v="2"/>
    <x v="0"/>
    <x v="1"/>
    <n v="302817653"/>
  </r>
  <r>
    <x v="24"/>
    <n v="2"/>
    <x v="0"/>
    <x v="1"/>
    <n v="310504640"/>
  </r>
  <r>
    <x v="24"/>
    <n v="2"/>
    <x v="0"/>
    <x v="1"/>
    <n v="314047995"/>
  </r>
  <r>
    <x v="24"/>
    <n v="2"/>
    <x v="0"/>
    <x v="1"/>
    <n v="315587154"/>
  </r>
  <r>
    <x v="24"/>
    <n v="2"/>
    <x v="0"/>
    <x v="1"/>
    <n v="322988950"/>
  </r>
  <r>
    <x v="24"/>
    <n v="2"/>
    <x v="0"/>
    <x v="1"/>
    <n v="323930955"/>
  </r>
  <r>
    <x v="24"/>
    <n v="2"/>
    <x v="0"/>
    <x v="1"/>
    <n v="349229955"/>
  </r>
  <r>
    <x v="24"/>
    <n v="2"/>
    <x v="1"/>
    <x v="1"/>
    <n v="961078"/>
  </r>
  <r>
    <x v="24"/>
    <n v="2"/>
    <x v="1"/>
    <x v="1"/>
    <n v="10236161"/>
  </r>
  <r>
    <x v="24"/>
    <n v="2"/>
    <x v="1"/>
    <x v="1"/>
    <n v="32007127"/>
  </r>
  <r>
    <x v="24"/>
    <n v="2"/>
    <x v="1"/>
    <x v="1"/>
    <n v="38172185"/>
  </r>
  <r>
    <x v="24"/>
    <n v="2"/>
    <x v="1"/>
    <x v="1"/>
    <n v="40406859"/>
  </r>
  <r>
    <x v="24"/>
    <n v="2"/>
    <x v="1"/>
    <x v="1"/>
    <n v="55386781"/>
  </r>
  <r>
    <x v="24"/>
    <n v="2"/>
    <x v="1"/>
    <x v="1"/>
    <n v="56272706"/>
  </r>
  <r>
    <x v="24"/>
    <n v="2"/>
    <x v="1"/>
    <x v="1"/>
    <n v="102501685"/>
  </r>
  <r>
    <x v="24"/>
    <n v="2"/>
    <x v="1"/>
    <x v="1"/>
    <n v="136230400"/>
  </r>
  <r>
    <x v="24"/>
    <n v="2"/>
    <x v="1"/>
    <x v="1"/>
    <n v="154105520"/>
  </r>
  <r>
    <x v="24"/>
    <n v="2"/>
    <x v="1"/>
    <x v="1"/>
    <n v="207016808"/>
  </r>
  <r>
    <x v="24"/>
    <n v="2"/>
    <x v="1"/>
    <x v="1"/>
    <n v="207438989"/>
  </r>
  <r>
    <x v="24"/>
    <n v="2"/>
    <x v="1"/>
    <x v="1"/>
    <n v="212671874"/>
  </r>
  <r>
    <x v="24"/>
    <n v="2"/>
    <x v="1"/>
    <x v="1"/>
    <n v="212877076"/>
  </r>
  <r>
    <x v="24"/>
    <n v="2"/>
    <x v="1"/>
    <x v="1"/>
    <n v="277908954"/>
  </r>
  <r>
    <x v="20"/>
    <n v="2"/>
    <x v="0"/>
    <x v="1"/>
    <n v="1665292"/>
  </r>
  <r>
    <x v="20"/>
    <n v="2"/>
    <x v="0"/>
    <x v="1"/>
    <n v="1844484"/>
  </r>
  <r>
    <x v="20"/>
    <n v="2"/>
    <x v="0"/>
    <x v="1"/>
    <n v="2188826"/>
  </r>
  <r>
    <x v="20"/>
    <n v="2"/>
    <x v="0"/>
    <x v="1"/>
    <n v="2629404"/>
  </r>
  <r>
    <x v="20"/>
    <n v="2"/>
    <x v="0"/>
    <x v="1"/>
    <n v="4140598"/>
  </r>
  <r>
    <x v="20"/>
    <n v="2"/>
    <x v="0"/>
    <x v="1"/>
    <n v="5003419"/>
  </r>
  <r>
    <x v="20"/>
    <n v="2"/>
    <x v="0"/>
    <x v="1"/>
    <n v="5409888"/>
  </r>
  <r>
    <x v="20"/>
    <n v="2"/>
    <x v="0"/>
    <x v="1"/>
    <n v="7412574"/>
  </r>
  <r>
    <x v="20"/>
    <n v="2"/>
    <x v="0"/>
    <x v="1"/>
    <n v="7672988"/>
  </r>
  <r>
    <x v="20"/>
    <n v="2"/>
    <x v="0"/>
    <x v="1"/>
    <n v="10352387"/>
  </r>
  <r>
    <x v="20"/>
    <n v="2"/>
    <x v="0"/>
    <x v="1"/>
    <n v="13293689"/>
  </r>
  <r>
    <x v="20"/>
    <n v="2"/>
    <x v="0"/>
    <x v="1"/>
    <n v="15421263"/>
  </r>
  <r>
    <x v="20"/>
    <n v="2"/>
    <x v="0"/>
    <x v="1"/>
    <n v="16423325"/>
  </r>
  <r>
    <x v="20"/>
    <n v="2"/>
    <x v="0"/>
    <x v="1"/>
    <n v="17046831"/>
  </r>
  <r>
    <x v="20"/>
    <n v="2"/>
    <x v="0"/>
    <x v="1"/>
    <n v="17956476"/>
  </r>
  <r>
    <x v="20"/>
    <n v="2"/>
    <x v="0"/>
    <x v="1"/>
    <n v="22163643"/>
  </r>
  <r>
    <x v="20"/>
    <n v="2"/>
    <x v="0"/>
    <x v="1"/>
    <n v="24955251"/>
  </r>
  <r>
    <x v="20"/>
    <n v="2"/>
    <x v="0"/>
    <x v="1"/>
    <n v="27781286"/>
  </r>
  <r>
    <x v="20"/>
    <n v="2"/>
    <x v="0"/>
    <x v="1"/>
    <n v="30849725"/>
  </r>
  <r>
    <x v="20"/>
    <n v="2"/>
    <x v="0"/>
    <x v="1"/>
    <n v="31025381"/>
  </r>
  <r>
    <x v="20"/>
    <n v="2"/>
    <x v="0"/>
    <x v="1"/>
    <n v="31078442"/>
  </r>
  <r>
    <x v="20"/>
    <n v="2"/>
    <x v="0"/>
    <x v="1"/>
    <n v="33533111"/>
  </r>
  <r>
    <x v="20"/>
    <n v="2"/>
    <x v="0"/>
    <x v="1"/>
    <n v="35331231"/>
  </r>
  <r>
    <x v="20"/>
    <n v="2"/>
    <x v="0"/>
    <x v="1"/>
    <n v="35818627"/>
  </r>
  <r>
    <x v="20"/>
    <n v="2"/>
    <x v="0"/>
    <x v="1"/>
    <n v="36121065"/>
  </r>
  <r>
    <x v="20"/>
    <n v="2"/>
    <x v="0"/>
    <x v="1"/>
    <n v="37427377"/>
  </r>
  <r>
    <x v="20"/>
    <n v="2"/>
    <x v="0"/>
    <x v="1"/>
    <n v="40033156"/>
  </r>
  <r>
    <x v="20"/>
    <n v="2"/>
    <x v="0"/>
    <x v="1"/>
    <n v="43308936"/>
  </r>
  <r>
    <x v="20"/>
    <n v="2"/>
    <x v="0"/>
    <x v="1"/>
    <n v="44972033"/>
  </r>
  <r>
    <x v="20"/>
    <n v="2"/>
    <x v="0"/>
    <x v="1"/>
    <n v="53082120"/>
  </r>
  <r>
    <x v="20"/>
    <n v="2"/>
    <x v="0"/>
    <x v="1"/>
    <n v="58511312"/>
  </r>
  <r>
    <x v="20"/>
    <n v="2"/>
    <x v="0"/>
    <x v="1"/>
    <n v="61586530"/>
  </r>
  <r>
    <x v="20"/>
    <n v="2"/>
    <x v="0"/>
    <x v="1"/>
    <n v="65528240"/>
  </r>
  <r>
    <x v="20"/>
    <n v="2"/>
    <x v="0"/>
    <x v="1"/>
    <n v="65620068"/>
  </r>
  <r>
    <x v="20"/>
    <n v="2"/>
    <x v="0"/>
    <x v="1"/>
    <n v="69391731"/>
  </r>
  <r>
    <x v="20"/>
    <n v="2"/>
    <x v="0"/>
    <x v="1"/>
    <n v="70045737"/>
  </r>
  <r>
    <x v="20"/>
    <n v="2"/>
    <x v="0"/>
    <x v="1"/>
    <n v="72335330"/>
  </r>
  <r>
    <x v="20"/>
    <n v="2"/>
    <x v="0"/>
    <x v="1"/>
    <n v="72690409"/>
  </r>
  <r>
    <x v="20"/>
    <n v="2"/>
    <x v="0"/>
    <x v="1"/>
    <n v="76903079"/>
  </r>
  <r>
    <x v="20"/>
    <n v="2"/>
    <x v="0"/>
    <x v="1"/>
    <n v="79151242"/>
  </r>
  <r>
    <x v="20"/>
    <n v="2"/>
    <x v="0"/>
    <x v="1"/>
    <n v="84128433"/>
  </r>
  <r>
    <x v="20"/>
    <n v="2"/>
    <x v="0"/>
    <x v="1"/>
    <n v="97059316"/>
  </r>
  <r>
    <x v="20"/>
    <n v="2"/>
    <x v="0"/>
    <x v="1"/>
    <n v="104968283"/>
  </r>
  <r>
    <x v="20"/>
    <n v="2"/>
    <x v="0"/>
    <x v="1"/>
    <n v="105083110"/>
  </r>
  <r>
    <x v="20"/>
    <n v="2"/>
    <x v="0"/>
    <x v="1"/>
    <n v="119979343"/>
  </r>
  <r>
    <x v="20"/>
    <n v="2"/>
    <x v="0"/>
    <x v="1"/>
    <n v="133095876"/>
  </r>
  <r>
    <x v="20"/>
    <n v="2"/>
    <x v="0"/>
    <x v="1"/>
    <n v="135651320"/>
  </r>
  <r>
    <x v="20"/>
    <n v="2"/>
    <x v="0"/>
    <x v="1"/>
    <n v="136652804"/>
  </r>
  <r>
    <x v="20"/>
    <n v="2"/>
    <x v="0"/>
    <x v="1"/>
    <n v="139177676"/>
  </r>
  <r>
    <x v="20"/>
    <n v="2"/>
    <x v="0"/>
    <x v="1"/>
    <n v="143181264"/>
  </r>
  <r>
    <x v="20"/>
    <n v="2"/>
    <x v="0"/>
    <x v="1"/>
    <n v="143981600"/>
  </r>
  <r>
    <x v="20"/>
    <n v="2"/>
    <x v="0"/>
    <x v="1"/>
    <n v="148787014"/>
  </r>
  <r>
    <x v="20"/>
    <n v="2"/>
    <x v="0"/>
    <x v="1"/>
    <n v="157318885"/>
  </r>
  <r>
    <x v="20"/>
    <n v="2"/>
    <x v="0"/>
    <x v="1"/>
    <n v="173544705"/>
  </r>
  <r>
    <x v="20"/>
    <n v="2"/>
    <x v="0"/>
    <x v="1"/>
    <n v="183613617"/>
  </r>
  <r>
    <x v="20"/>
    <n v="2"/>
    <x v="0"/>
    <x v="1"/>
    <n v="186382140"/>
  </r>
  <r>
    <x v="20"/>
    <n v="2"/>
    <x v="0"/>
    <x v="1"/>
    <n v="199965010"/>
  </r>
  <r>
    <x v="20"/>
    <n v="2"/>
    <x v="0"/>
    <x v="1"/>
    <n v="207102225"/>
  </r>
  <r>
    <x v="20"/>
    <n v="2"/>
    <x v="0"/>
    <x v="1"/>
    <n v="207165672"/>
  </r>
  <r>
    <x v="20"/>
    <n v="2"/>
    <x v="0"/>
    <x v="1"/>
    <n v="208270115"/>
  </r>
  <r>
    <x v="20"/>
    <n v="2"/>
    <x v="0"/>
    <x v="1"/>
    <n v="210597732"/>
  </r>
  <r>
    <x v="20"/>
    <n v="2"/>
    <x v="0"/>
    <x v="1"/>
    <n v="235652594"/>
  </r>
  <r>
    <x v="20"/>
    <n v="2"/>
    <x v="0"/>
    <x v="1"/>
    <n v="241049802"/>
  </r>
  <r>
    <x v="20"/>
    <n v="2"/>
    <x v="0"/>
    <x v="1"/>
    <n v="253043767"/>
  </r>
  <r>
    <x v="20"/>
    <n v="2"/>
    <x v="0"/>
    <x v="1"/>
    <n v="254017541"/>
  </r>
  <r>
    <x v="20"/>
    <n v="2"/>
    <x v="0"/>
    <x v="1"/>
    <n v="254595709"/>
  </r>
  <r>
    <x v="20"/>
    <n v="2"/>
    <x v="0"/>
    <x v="1"/>
    <n v="264813032"/>
  </r>
  <r>
    <x v="20"/>
    <n v="2"/>
    <x v="0"/>
    <x v="1"/>
    <n v="265251003"/>
  </r>
  <r>
    <x v="20"/>
    <n v="2"/>
    <x v="0"/>
    <x v="1"/>
    <n v="271816543"/>
  </r>
  <r>
    <x v="20"/>
    <n v="2"/>
    <x v="0"/>
    <x v="1"/>
    <n v="276570500"/>
  </r>
  <r>
    <x v="20"/>
    <n v="2"/>
    <x v="0"/>
    <x v="1"/>
    <n v="281918978"/>
  </r>
  <r>
    <x v="20"/>
    <n v="2"/>
    <x v="0"/>
    <x v="1"/>
    <n v="286982749"/>
  </r>
  <r>
    <x v="20"/>
    <n v="2"/>
    <x v="0"/>
    <x v="1"/>
    <n v="299406825"/>
  </r>
  <r>
    <x v="20"/>
    <n v="2"/>
    <x v="0"/>
    <x v="1"/>
    <n v="332793567"/>
  </r>
  <r>
    <x v="20"/>
    <n v="2"/>
    <x v="0"/>
    <x v="1"/>
    <n v="342316738"/>
  </r>
  <r>
    <x v="20"/>
    <n v="2"/>
    <x v="0"/>
    <x v="1"/>
    <n v="349513985"/>
  </r>
  <r>
    <x v="20"/>
    <n v="2"/>
    <x v="0"/>
    <x v="1"/>
    <n v="351133211"/>
  </r>
  <r>
    <x v="20"/>
    <n v="2"/>
    <x v="0"/>
    <x v="1"/>
    <n v="354333028"/>
  </r>
  <r>
    <x v="20"/>
    <n v="2"/>
    <x v="0"/>
    <x v="1"/>
    <n v="358672513"/>
  </r>
  <r>
    <x v="20"/>
    <n v="2"/>
    <x v="0"/>
    <x v="1"/>
    <n v="358841603"/>
  </r>
  <r>
    <x v="20"/>
    <n v="2"/>
    <x v="0"/>
    <x v="1"/>
    <n v="363339047"/>
  </r>
  <r>
    <x v="20"/>
    <n v="2"/>
    <x v="0"/>
    <x v="1"/>
    <n v="365763262"/>
  </r>
  <r>
    <x v="20"/>
    <n v="2"/>
    <x v="0"/>
    <x v="1"/>
    <n v="385879045"/>
  </r>
  <r>
    <x v="20"/>
    <n v="2"/>
    <x v="0"/>
    <x v="1"/>
    <n v="410722877"/>
  </r>
  <r>
    <x v="20"/>
    <n v="2"/>
    <x v="0"/>
    <x v="1"/>
    <n v="419250597"/>
  </r>
  <r>
    <x v="20"/>
    <n v="2"/>
    <x v="0"/>
    <x v="1"/>
    <n v="422323185"/>
  </r>
  <r>
    <x v="20"/>
    <n v="2"/>
    <x v="0"/>
    <x v="1"/>
    <n v="425018962"/>
  </r>
  <r>
    <x v="20"/>
    <n v="2"/>
    <x v="0"/>
    <x v="1"/>
    <n v="425315609"/>
  </r>
  <r>
    <x v="20"/>
    <n v="2"/>
    <x v="0"/>
    <x v="1"/>
    <n v="427856788"/>
  </r>
  <r>
    <x v="20"/>
    <n v="2"/>
    <x v="0"/>
    <x v="1"/>
    <n v="442847620"/>
  </r>
  <r>
    <x v="20"/>
    <n v="2"/>
    <x v="1"/>
    <x v="1"/>
    <n v="2056128"/>
  </r>
  <r>
    <x v="20"/>
    <n v="2"/>
    <x v="1"/>
    <x v="1"/>
    <n v="6680671"/>
  </r>
  <r>
    <x v="20"/>
    <n v="2"/>
    <x v="1"/>
    <x v="1"/>
    <n v="7989943"/>
  </r>
  <r>
    <x v="20"/>
    <n v="2"/>
    <x v="1"/>
    <x v="1"/>
    <n v="13777341"/>
  </r>
  <r>
    <x v="20"/>
    <n v="2"/>
    <x v="1"/>
    <x v="1"/>
    <n v="17520023"/>
  </r>
  <r>
    <x v="20"/>
    <n v="2"/>
    <x v="1"/>
    <x v="1"/>
    <n v="21013794"/>
  </r>
  <r>
    <x v="20"/>
    <n v="2"/>
    <x v="1"/>
    <x v="1"/>
    <n v="25479238"/>
  </r>
  <r>
    <x v="20"/>
    <n v="2"/>
    <x v="1"/>
    <x v="1"/>
    <n v="33212966"/>
  </r>
  <r>
    <x v="20"/>
    <n v="2"/>
    <x v="1"/>
    <x v="1"/>
    <n v="39090534"/>
  </r>
  <r>
    <x v="20"/>
    <n v="2"/>
    <x v="1"/>
    <x v="1"/>
    <n v="39299576"/>
  </r>
  <r>
    <x v="20"/>
    <n v="2"/>
    <x v="1"/>
    <x v="1"/>
    <n v="43906054"/>
  </r>
  <r>
    <x v="20"/>
    <n v="2"/>
    <x v="1"/>
    <x v="1"/>
    <n v="44943466"/>
  </r>
  <r>
    <x v="20"/>
    <n v="2"/>
    <x v="1"/>
    <x v="1"/>
    <n v="56040813"/>
  </r>
  <r>
    <x v="20"/>
    <n v="2"/>
    <x v="1"/>
    <x v="1"/>
    <n v="62580439"/>
  </r>
  <r>
    <x v="20"/>
    <n v="2"/>
    <x v="1"/>
    <x v="1"/>
    <n v="66988088"/>
  </r>
  <r>
    <x v="20"/>
    <n v="2"/>
    <x v="1"/>
    <x v="1"/>
    <n v="67723893"/>
  </r>
  <r>
    <x v="20"/>
    <n v="2"/>
    <x v="1"/>
    <x v="1"/>
    <n v="78317955"/>
  </r>
  <r>
    <x v="20"/>
    <n v="2"/>
    <x v="1"/>
    <x v="1"/>
    <n v="109180103"/>
  </r>
  <r>
    <x v="20"/>
    <n v="2"/>
    <x v="1"/>
    <x v="1"/>
    <n v="115943837"/>
  </r>
  <r>
    <x v="20"/>
    <n v="2"/>
    <x v="1"/>
    <x v="1"/>
    <n v="150481310"/>
  </r>
  <r>
    <x v="20"/>
    <n v="2"/>
    <x v="1"/>
    <x v="1"/>
    <n v="232595103"/>
  </r>
  <r>
    <x v="20"/>
    <n v="2"/>
    <x v="1"/>
    <x v="1"/>
    <n v="233489588"/>
  </r>
  <r>
    <x v="20"/>
    <n v="2"/>
    <x v="1"/>
    <x v="1"/>
    <n v="259767961"/>
  </r>
  <r>
    <x v="20"/>
    <n v="2"/>
    <x v="1"/>
    <x v="1"/>
    <n v="372526643"/>
  </r>
  <r>
    <x v="20"/>
    <n v="2"/>
    <x v="1"/>
    <x v="1"/>
    <n v="384413615"/>
  </r>
  <r>
    <x v="20"/>
    <n v="2"/>
    <x v="1"/>
    <x v="1"/>
    <n v="385862055"/>
  </r>
  <r>
    <x v="50"/>
    <n v="2"/>
    <x v="1"/>
    <x v="1"/>
    <n v="8546454"/>
  </r>
  <r>
    <x v="51"/>
    <n v="2"/>
    <x v="0"/>
    <x v="1"/>
    <n v="67345900"/>
  </r>
  <r>
    <x v="27"/>
    <n v="2"/>
    <x v="0"/>
    <x v="1"/>
    <n v="65479"/>
  </r>
  <r>
    <x v="27"/>
    <n v="2"/>
    <x v="0"/>
    <x v="1"/>
    <n v="2515277"/>
  </r>
  <r>
    <x v="27"/>
    <n v="2"/>
    <x v="0"/>
    <x v="1"/>
    <n v="5847480"/>
  </r>
  <r>
    <x v="27"/>
    <n v="2"/>
    <x v="0"/>
    <x v="1"/>
    <n v="6028578"/>
  </r>
  <r>
    <x v="27"/>
    <n v="2"/>
    <x v="0"/>
    <x v="1"/>
    <n v="8366244"/>
  </r>
  <r>
    <x v="27"/>
    <n v="2"/>
    <x v="0"/>
    <x v="1"/>
    <n v="9349522"/>
  </r>
  <r>
    <x v="27"/>
    <n v="2"/>
    <x v="0"/>
    <x v="1"/>
    <n v="11104956"/>
  </r>
  <r>
    <x v="27"/>
    <n v="2"/>
    <x v="0"/>
    <x v="1"/>
    <n v="17989945"/>
  </r>
  <r>
    <x v="27"/>
    <n v="2"/>
    <x v="0"/>
    <x v="1"/>
    <n v="21847817"/>
  </r>
  <r>
    <x v="27"/>
    <n v="2"/>
    <x v="0"/>
    <x v="1"/>
    <n v="22778991"/>
  </r>
  <r>
    <x v="27"/>
    <n v="2"/>
    <x v="0"/>
    <x v="1"/>
    <n v="31314245"/>
  </r>
  <r>
    <x v="27"/>
    <n v="2"/>
    <x v="0"/>
    <x v="1"/>
    <n v="36358123"/>
  </r>
  <r>
    <x v="27"/>
    <n v="2"/>
    <x v="0"/>
    <x v="1"/>
    <n v="48728564"/>
  </r>
  <r>
    <x v="27"/>
    <n v="2"/>
    <x v="0"/>
    <x v="1"/>
    <n v="53590226"/>
  </r>
  <r>
    <x v="27"/>
    <n v="2"/>
    <x v="0"/>
    <x v="1"/>
    <n v="55034783"/>
  </r>
  <r>
    <x v="27"/>
    <n v="2"/>
    <x v="0"/>
    <x v="1"/>
    <n v="68491411"/>
  </r>
  <r>
    <x v="27"/>
    <n v="2"/>
    <x v="0"/>
    <x v="1"/>
    <n v="88154664"/>
  </r>
  <r>
    <x v="27"/>
    <n v="2"/>
    <x v="0"/>
    <x v="1"/>
    <n v="98862468"/>
  </r>
  <r>
    <x v="27"/>
    <n v="2"/>
    <x v="0"/>
    <x v="1"/>
    <n v="118911328"/>
  </r>
  <r>
    <x v="27"/>
    <n v="2"/>
    <x v="0"/>
    <x v="1"/>
    <n v="151785244"/>
  </r>
  <r>
    <x v="27"/>
    <n v="2"/>
    <x v="0"/>
    <x v="1"/>
    <n v="162661861"/>
  </r>
  <r>
    <x v="27"/>
    <n v="2"/>
    <x v="0"/>
    <x v="1"/>
    <n v="173115751"/>
  </r>
  <r>
    <x v="27"/>
    <n v="2"/>
    <x v="0"/>
    <x v="1"/>
    <n v="175387411"/>
  </r>
  <r>
    <x v="27"/>
    <n v="2"/>
    <x v="0"/>
    <x v="1"/>
    <n v="176376290"/>
  </r>
  <r>
    <x v="27"/>
    <n v="2"/>
    <x v="0"/>
    <x v="1"/>
    <n v="183948187"/>
  </r>
  <r>
    <x v="27"/>
    <n v="2"/>
    <x v="0"/>
    <x v="1"/>
    <n v="244770708"/>
  </r>
  <r>
    <x v="27"/>
    <n v="2"/>
    <x v="0"/>
    <x v="1"/>
    <n v="253849433"/>
  </r>
  <r>
    <x v="27"/>
    <n v="2"/>
    <x v="0"/>
    <x v="1"/>
    <n v="259851677"/>
  </r>
  <r>
    <x v="27"/>
    <n v="2"/>
    <x v="0"/>
    <x v="1"/>
    <n v="269874115"/>
  </r>
  <r>
    <x v="27"/>
    <n v="2"/>
    <x v="0"/>
    <x v="1"/>
    <n v="270757465"/>
  </r>
  <r>
    <x v="27"/>
    <n v="2"/>
    <x v="0"/>
    <x v="1"/>
    <n v="280754761"/>
  </r>
  <r>
    <x v="27"/>
    <n v="2"/>
    <x v="0"/>
    <x v="1"/>
    <n v="290737695"/>
  </r>
  <r>
    <x v="27"/>
    <n v="2"/>
    <x v="0"/>
    <x v="1"/>
    <n v="405781186"/>
  </r>
  <r>
    <x v="27"/>
    <n v="2"/>
    <x v="0"/>
    <x v="1"/>
    <n v="420539164"/>
  </r>
  <r>
    <x v="27"/>
    <n v="2"/>
    <x v="0"/>
    <x v="1"/>
    <n v="424223784"/>
  </r>
  <r>
    <x v="27"/>
    <n v="2"/>
    <x v="1"/>
    <x v="1"/>
    <n v="144519"/>
  </r>
  <r>
    <x v="27"/>
    <n v="2"/>
    <x v="1"/>
    <x v="1"/>
    <n v="13019589"/>
  </r>
  <r>
    <x v="27"/>
    <n v="2"/>
    <x v="1"/>
    <x v="1"/>
    <n v="18924392"/>
  </r>
  <r>
    <x v="27"/>
    <n v="2"/>
    <x v="1"/>
    <x v="1"/>
    <n v="42166282"/>
  </r>
  <r>
    <x v="27"/>
    <n v="2"/>
    <x v="1"/>
    <x v="1"/>
    <n v="46929046"/>
  </r>
  <r>
    <x v="27"/>
    <n v="2"/>
    <x v="1"/>
    <x v="1"/>
    <n v="121126252"/>
  </r>
  <r>
    <x v="27"/>
    <n v="2"/>
    <x v="1"/>
    <x v="1"/>
    <n v="136298902"/>
  </r>
  <r>
    <x v="27"/>
    <n v="2"/>
    <x v="1"/>
    <x v="1"/>
    <n v="142092731"/>
  </r>
  <r>
    <x v="27"/>
    <n v="2"/>
    <x v="1"/>
    <x v="1"/>
    <n v="146386026"/>
  </r>
  <r>
    <x v="27"/>
    <n v="2"/>
    <x v="1"/>
    <x v="1"/>
    <n v="172682372"/>
  </r>
  <r>
    <x v="27"/>
    <n v="2"/>
    <x v="1"/>
    <x v="1"/>
    <n v="175754803"/>
  </r>
  <r>
    <x v="27"/>
    <n v="2"/>
    <x v="1"/>
    <x v="1"/>
    <n v="271985245"/>
  </r>
  <r>
    <x v="27"/>
    <n v="2"/>
    <x v="1"/>
    <x v="1"/>
    <n v="291533774"/>
  </r>
  <r>
    <x v="27"/>
    <n v="2"/>
    <x v="1"/>
    <x v="1"/>
    <n v="308376590"/>
  </r>
  <r>
    <x v="27"/>
    <n v="2"/>
    <x v="1"/>
    <x v="1"/>
    <n v="320760036"/>
  </r>
  <r>
    <x v="27"/>
    <n v="2"/>
    <x v="1"/>
    <x v="1"/>
    <n v="389756533"/>
  </r>
  <r>
    <x v="11"/>
    <n v="2"/>
    <x v="0"/>
    <x v="1"/>
    <n v="4233210"/>
  </r>
  <r>
    <x v="11"/>
    <n v="2"/>
    <x v="0"/>
    <x v="1"/>
    <n v="5627337"/>
  </r>
  <r>
    <x v="11"/>
    <n v="2"/>
    <x v="0"/>
    <x v="1"/>
    <n v="85507924"/>
  </r>
  <r>
    <x v="11"/>
    <n v="2"/>
    <x v="0"/>
    <x v="1"/>
    <n v="111024335"/>
  </r>
  <r>
    <x v="11"/>
    <n v="2"/>
    <x v="0"/>
    <x v="1"/>
    <n v="118911328"/>
  </r>
  <r>
    <x v="11"/>
    <n v="2"/>
    <x v="0"/>
    <x v="1"/>
    <n v="141030429"/>
  </r>
  <r>
    <x v="21"/>
    <n v="2"/>
    <x v="0"/>
    <x v="1"/>
    <n v="14282"/>
  </r>
  <r>
    <x v="21"/>
    <n v="2"/>
    <x v="0"/>
    <x v="1"/>
    <n v="43822"/>
  </r>
  <r>
    <x v="21"/>
    <n v="2"/>
    <x v="0"/>
    <x v="1"/>
    <n v="120494"/>
  </r>
  <r>
    <x v="21"/>
    <n v="2"/>
    <x v="0"/>
    <x v="1"/>
    <n v="620621"/>
  </r>
  <r>
    <x v="21"/>
    <n v="2"/>
    <x v="0"/>
    <x v="1"/>
    <n v="653502"/>
  </r>
  <r>
    <x v="21"/>
    <n v="2"/>
    <x v="0"/>
    <x v="1"/>
    <n v="886642"/>
  </r>
  <r>
    <x v="21"/>
    <n v="2"/>
    <x v="0"/>
    <x v="1"/>
    <n v="1660738"/>
  </r>
  <r>
    <x v="21"/>
    <n v="2"/>
    <x v="0"/>
    <x v="1"/>
    <n v="2180020"/>
  </r>
  <r>
    <x v="21"/>
    <n v="2"/>
    <x v="0"/>
    <x v="1"/>
    <n v="2299156"/>
  </r>
  <r>
    <x v="21"/>
    <n v="2"/>
    <x v="0"/>
    <x v="1"/>
    <n v="2505410"/>
  </r>
  <r>
    <x v="21"/>
    <n v="2"/>
    <x v="0"/>
    <x v="1"/>
    <n v="3360556"/>
  </r>
  <r>
    <x v="21"/>
    <n v="2"/>
    <x v="0"/>
    <x v="1"/>
    <n v="3658305"/>
  </r>
  <r>
    <x v="21"/>
    <n v="2"/>
    <x v="0"/>
    <x v="1"/>
    <n v="3747686"/>
  </r>
  <r>
    <x v="21"/>
    <n v="2"/>
    <x v="0"/>
    <x v="1"/>
    <n v="4071040"/>
  </r>
  <r>
    <x v="21"/>
    <n v="2"/>
    <x v="0"/>
    <x v="1"/>
    <n v="4233210"/>
  </r>
  <r>
    <x v="21"/>
    <n v="2"/>
    <x v="0"/>
    <x v="1"/>
    <n v="4340437"/>
  </r>
  <r>
    <x v="21"/>
    <n v="2"/>
    <x v="0"/>
    <x v="1"/>
    <n v="4366884"/>
  </r>
  <r>
    <x v="21"/>
    <n v="2"/>
    <x v="0"/>
    <x v="1"/>
    <n v="5016113"/>
  </r>
  <r>
    <x v="21"/>
    <n v="2"/>
    <x v="0"/>
    <x v="1"/>
    <n v="5042487"/>
  </r>
  <r>
    <x v="21"/>
    <n v="2"/>
    <x v="0"/>
    <x v="1"/>
    <n v="5532879"/>
  </r>
  <r>
    <x v="21"/>
    <n v="2"/>
    <x v="0"/>
    <x v="1"/>
    <n v="5713708"/>
  </r>
  <r>
    <x v="21"/>
    <n v="2"/>
    <x v="0"/>
    <x v="1"/>
    <n v="6130861"/>
  </r>
  <r>
    <x v="21"/>
    <n v="2"/>
    <x v="0"/>
    <x v="1"/>
    <n v="6450569"/>
  </r>
  <r>
    <x v="21"/>
    <n v="2"/>
    <x v="0"/>
    <x v="1"/>
    <n v="7087982"/>
  </r>
  <r>
    <x v="21"/>
    <n v="2"/>
    <x v="0"/>
    <x v="1"/>
    <n v="7155921"/>
  </r>
  <r>
    <x v="21"/>
    <n v="2"/>
    <x v="0"/>
    <x v="1"/>
    <n v="7221344"/>
  </r>
  <r>
    <x v="21"/>
    <n v="2"/>
    <x v="0"/>
    <x v="1"/>
    <n v="9713198"/>
  </r>
  <r>
    <x v="21"/>
    <n v="2"/>
    <x v="0"/>
    <x v="1"/>
    <n v="9956811"/>
  </r>
  <r>
    <x v="21"/>
    <n v="2"/>
    <x v="0"/>
    <x v="1"/>
    <n v="10170673"/>
  </r>
  <r>
    <x v="21"/>
    <n v="2"/>
    <x v="0"/>
    <x v="1"/>
    <n v="11697296"/>
  </r>
  <r>
    <x v="21"/>
    <n v="2"/>
    <x v="0"/>
    <x v="1"/>
    <n v="14168620"/>
  </r>
  <r>
    <x v="21"/>
    <n v="2"/>
    <x v="0"/>
    <x v="1"/>
    <n v="14713664"/>
  </r>
  <r>
    <x v="21"/>
    <n v="2"/>
    <x v="0"/>
    <x v="1"/>
    <n v="15173818"/>
  </r>
  <r>
    <x v="21"/>
    <n v="2"/>
    <x v="0"/>
    <x v="1"/>
    <n v="15242046"/>
  </r>
  <r>
    <x v="21"/>
    <n v="2"/>
    <x v="0"/>
    <x v="1"/>
    <n v="15663296"/>
  </r>
  <r>
    <x v="21"/>
    <n v="2"/>
    <x v="0"/>
    <x v="1"/>
    <n v="15696128"/>
  </r>
  <r>
    <x v="21"/>
    <n v="2"/>
    <x v="0"/>
    <x v="1"/>
    <n v="15895318"/>
  </r>
  <r>
    <x v="21"/>
    <n v="2"/>
    <x v="0"/>
    <x v="1"/>
    <n v="16420646"/>
  </r>
  <r>
    <x v="21"/>
    <n v="2"/>
    <x v="0"/>
    <x v="1"/>
    <n v="17430748"/>
  </r>
  <r>
    <x v="21"/>
    <n v="2"/>
    <x v="0"/>
    <x v="1"/>
    <n v="18884840"/>
  </r>
  <r>
    <x v="21"/>
    <n v="2"/>
    <x v="0"/>
    <x v="1"/>
    <n v="20232735"/>
  </r>
  <r>
    <x v="21"/>
    <n v="2"/>
    <x v="0"/>
    <x v="1"/>
    <n v="21208695"/>
  </r>
  <r>
    <x v="21"/>
    <n v="2"/>
    <x v="0"/>
    <x v="1"/>
    <n v="21380987"/>
  </r>
  <r>
    <x v="21"/>
    <n v="2"/>
    <x v="0"/>
    <x v="1"/>
    <n v="21423354"/>
  </r>
  <r>
    <x v="21"/>
    <n v="2"/>
    <x v="0"/>
    <x v="1"/>
    <n v="21480515"/>
  </r>
  <r>
    <x v="21"/>
    <n v="2"/>
    <x v="0"/>
    <x v="1"/>
    <n v="21526358"/>
  </r>
  <r>
    <x v="21"/>
    <n v="2"/>
    <x v="0"/>
    <x v="1"/>
    <n v="21642652"/>
  </r>
  <r>
    <x v="21"/>
    <n v="2"/>
    <x v="0"/>
    <x v="1"/>
    <n v="21857005"/>
  </r>
  <r>
    <x v="21"/>
    <n v="2"/>
    <x v="0"/>
    <x v="1"/>
    <n v="21918290"/>
  </r>
  <r>
    <x v="21"/>
    <n v="2"/>
    <x v="0"/>
    <x v="1"/>
    <n v="23895487"/>
  </r>
  <r>
    <x v="21"/>
    <n v="2"/>
    <x v="0"/>
    <x v="1"/>
    <n v="24338063"/>
  </r>
  <r>
    <x v="21"/>
    <n v="2"/>
    <x v="0"/>
    <x v="1"/>
    <n v="25522632"/>
  </r>
  <r>
    <x v="21"/>
    <n v="2"/>
    <x v="0"/>
    <x v="1"/>
    <n v="25632059"/>
  </r>
  <r>
    <x v="21"/>
    <n v="2"/>
    <x v="0"/>
    <x v="1"/>
    <n v="25895988"/>
  </r>
  <r>
    <x v="21"/>
    <n v="2"/>
    <x v="0"/>
    <x v="1"/>
    <n v="26791298"/>
  </r>
  <r>
    <x v="21"/>
    <n v="2"/>
    <x v="0"/>
    <x v="1"/>
    <n v="27862009"/>
  </r>
  <r>
    <x v="21"/>
    <n v="2"/>
    <x v="0"/>
    <x v="1"/>
    <n v="29191212"/>
  </r>
  <r>
    <x v="21"/>
    <n v="2"/>
    <x v="0"/>
    <x v="1"/>
    <n v="29469563"/>
  </r>
  <r>
    <x v="21"/>
    <n v="2"/>
    <x v="0"/>
    <x v="1"/>
    <n v="29855544"/>
  </r>
  <r>
    <x v="21"/>
    <n v="2"/>
    <x v="0"/>
    <x v="1"/>
    <n v="29882189"/>
  </r>
  <r>
    <x v="21"/>
    <n v="2"/>
    <x v="0"/>
    <x v="1"/>
    <n v="30062696"/>
  </r>
  <r>
    <x v="21"/>
    <n v="2"/>
    <x v="0"/>
    <x v="1"/>
    <n v="30122753"/>
  </r>
  <r>
    <x v="21"/>
    <n v="2"/>
    <x v="0"/>
    <x v="1"/>
    <n v="30405886"/>
  </r>
  <r>
    <x v="21"/>
    <n v="2"/>
    <x v="0"/>
    <x v="1"/>
    <n v="31129357"/>
  </r>
  <r>
    <x v="21"/>
    <n v="2"/>
    <x v="0"/>
    <x v="1"/>
    <n v="32553627"/>
  </r>
  <r>
    <x v="21"/>
    <n v="2"/>
    <x v="0"/>
    <x v="1"/>
    <n v="32789999"/>
  </r>
  <r>
    <x v="21"/>
    <n v="2"/>
    <x v="0"/>
    <x v="1"/>
    <n v="33149769"/>
  </r>
  <r>
    <x v="21"/>
    <n v="2"/>
    <x v="0"/>
    <x v="1"/>
    <n v="34072826"/>
  </r>
  <r>
    <x v="21"/>
    <n v="2"/>
    <x v="0"/>
    <x v="1"/>
    <n v="34268583"/>
  </r>
  <r>
    <x v="21"/>
    <n v="2"/>
    <x v="0"/>
    <x v="1"/>
    <n v="34538665"/>
  </r>
  <r>
    <x v="21"/>
    <n v="2"/>
    <x v="0"/>
    <x v="1"/>
    <n v="34548804"/>
  </r>
  <r>
    <x v="21"/>
    <n v="2"/>
    <x v="0"/>
    <x v="1"/>
    <n v="34596646"/>
  </r>
  <r>
    <x v="21"/>
    <n v="2"/>
    <x v="0"/>
    <x v="1"/>
    <n v="35736891"/>
  </r>
  <r>
    <x v="21"/>
    <n v="2"/>
    <x v="0"/>
    <x v="1"/>
    <n v="35878579"/>
  </r>
  <r>
    <x v="21"/>
    <n v="2"/>
    <x v="0"/>
    <x v="1"/>
    <n v="37729430"/>
  </r>
  <r>
    <x v="21"/>
    <n v="2"/>
    <x v="0"/>
    <x v="1"/>
    <n v="37893352"/>
  </r>
  <r>
    <x v="21"/>
    <n v="2"/>
    <x v="0"/>
    <x v="1"/>
    <n v="38451042"/>
  </r>
  <r>
    <x v="21"/>
    <n v="2"/>
    <x v="0"/>
    <x v="1"/>
    <n v="39763320"/>
  </r>
  <r>
    <x v="21"/>
    <n v="2"/>
    <x v="0"/>
    <x v="1"/>
    <n v="40799791"/>
  </r>
  <r>
    <x v="21"/>
    <n v="2"/>
    <x v="0"/>
    <x v="1"/>
    <n v="41744962"/>
  </r>
  <r>
    <x v="21"/>
    <n v="2"/>
    <x v="0"/>
    <x v="1"/>
    <n v="44582998"/>
  </r>
  <r>
    <x v="21"/>
    <n v="2"/>
    <x v="0"/>
    <x v="1"/>
    <n v="44964154"/>
  </r>
  <r>
    <x v="21"/>
    <n v="2"/>
    <x v="0"/>
    <x v="1"/>
    <n v="45038008"/>
  </r>
  <r>
    <x v="21"/>
    <n v="2"/>
    <x v="0"/>
    <x v="1"/>
    <n v="45319900"/>
  </r>
  <r>
    <x v="21"/>
    <n v="2"/>
    <x v="0"/>
    <x v="1"/>
    <n v="45439305"/>
  </r>
  <r>
    <x v="21"/>
    <n v="2"/>
    <x v="0"/>
    <x v="1"/>
    <n v="45557504"/>
  </r>
  <r>
    <x v="21"/>
    <n v="2"/>
    <x v="0"/>
    <x v="1"/>
    <n v="46945259"/>
  </r>
  <r>
    <x v="21"/>
    <n v="2"/>
    <x v="0"/>
    <x v="1"/>
    <n v="47011532"/>
  </r>
  <r>
    <x v="21"/>
    <n v="2"/>
    <x v="0"/>
    <x v="1"/>
    <n v="47895200"/>
  </r>
  <r>
    <x v="21"/>
    <n v="2"/>
    <x v="0"/>
    <x v="1"/>
    <n v="47973512"/>
  </r>
  <r>
    <x v="21"/>
    <n v="2"/>
    <x v="0"/>
    <x v="1"/>
    <n v="49527135"/>
  </r>
  <r>
    <x v="21"/>
    <n v="2"/>
    <x v="0"/>
    <x v="1"/>
    <n v="50157972"/>
  </r>
  <r>
    <x v="21"/>
    <n v="2"/>
    <x v="0"/>
    <x v="1"/>
    <n v="50386622"/>
  </r>
  <r>
    <x v="21"/>
    <n v="2"/>
    <x v="0"/>
    <x v="1"/>
    <n v="53348717"/>
  </r>
  <r>
    <x v="21"/>
    <n v="2"/>
    <x v="0"/>
    <x v="1"/>
    <n v="53581248"/>
  </r>
  <r>
    <x v="21"/>
    <n v="2"/>
    <x v="0"/>
    <x v="1"/>
    <n v="54993460"/>
  </r>
  <r>
    <x v="21"/>
    <n v="2"/>
    <x v="0"/>
    <x v="1"/>
    <n v="55545975"/>
  </r>
  <r>
    <x v="21"/>
    <n v="2"/>
    <x v="0"/>
    <x v="1"/>
    <n v="59999642"/>
  </r>
  <r>
    <x v="21"/>
    <n v="2"/>
    <x v="0"/>
    <x v="1"/>
    <n v="61574112"/>
  </r>
  <r>
    <x v="21"/>
    <n v="2"/>
    <x v="0"/>
    <x v="1"/>
    <n v="65043613"/>
  </r>
  <r>
    <x v="21"/>
    <n v="2"/>
    <x v="0"/>
    <x v="1"/>
    <n v="68470112"/>
  </r>
  <r>
    <x v="21"/>
    <n v="2"/>
    <x v="0"/>
    <x v="1"/>
    <n v="68563955"/>
  </r>
  <r>
    <x v="21"/>
    <n v="2"/>
    <x v="0"/>
    <x v="1"/>
    <n v="76138811"/>
  </r>
  <r>
    <x v="21"/>
    <n v="2"/>
    <x v="0"/>
    <x v="1"/>
    <n v="77762031"/>
  </r>
  <r>
    <x v="21"/>
    <n v="2"/>
    <x v="0"/>
    <x v="1"/>
    <n v="79387738"/>
  </r>
  <r>
    <x v="21"/>
    <n v="2"/>
    <x v="0"/>
    <x v="1"/>
    <n v="80736903"/>
  </r>
  <r>
    <x v="21"/>
    <n v="2"/>
    <x v="0"/>
    <x v="1"/>
    <n v="80741035"/>
  </r>
  <r>
    <x v="21"/>
    <n v="2"/>
    <x v="0"/>
    <x v="1"/>
    <n v="83146050"/>
  </r>
  <r>
    <x v="21"/>
    <n v="2"/>
    <x v="0"/>
    <x v="1"/>
    <n v="83160877"/>
  </r>
  <r>
    <x v="21"/>
    <n v="2"/>
    <x v="0"/>
    <x v="1"/>
    <n v="83611462"/>
  </r>
  <r>
    <x v="21"/>
    <n v="2"/>
    <x v="0"/>
    <x v="1"/>
    <n v="83932615"/>
  </r>
  <r>
    <x v="21"/>
    <n v="2"/>
    <x v="0"/>
    <x v="1"/>
    <n v="86422817"/>
  </r>
  <r>
    <x v="21"/>
    <n v="2"/>
    <x v="0"/>
    <x v="1"/>
    <n v="86731420"/>
  </r>
  <r>
    <x v="21"/>
    <n v="2"/>
    <x v="0"/>
    <x v="1"/>
    <n v="87293715"/>
  </r>
  <r>
    <x v="21"/>
    <n v="2"/>
    <x v="0"/>
    <x v="1"/>
    <n v="89621270"/>
  </r>
  <r>
    <x v="21"/>
    <n v="2"/>
    <x v="0"/>
    <x v="1"/>
    <n v="93441981"/>
  </r>
  <r>
    <x v="21"/>
    <n v="2"/>
    <x v="0"/>
    <x v="1"/>
    <n v="93850966"/>
  </r>
  <r>
    <x v="21"/>
    <n v="2"/>
    <x v="0"/>
    <x v="1"/>
    <n v="94697158"/>
  </r>
  <r>
    <x v="21"/>
    <n v="2"/>
    <x v="0"/>
    <x v="1"/>
    <n v="95777434"/>
  </r>
  <r>
    <x v="21"/>
    <n v="2"/>
    <x v="0"/>
    <x v="1"/>
    <n v="96364293"/>
  </r>
  <r>
    <x v="21"/>
    <n v="2"/>
    <x v="0"/>
    <x v="1"/>
    <n v="98543416"/>
  </r>
  <r>
    <x v="21"/>
    <n v="2"/>
    <x v="0"/>
    <x v="1"/>
    <n v="99642761"/>
  </r>
  <r>
    <x v="21"/>
    <n v="2"/>
    <x v="0"/>
    <x v="1"/>
    <n v="99957119"/>
  </r>
  <r>
    <x v="21"/>
    <n v="2"/>
    <x v="0"/>
    <x v="1"/>
    <n v="100818369"/>
  </r>
  <r>
    <x v="21"/>
    <n v="2"/>
    <x v="0"/>
    <x v="1"/>
    <n v="100833811"/>
  </r>
  <r>
    <x v="21"/>
    <n v="2"/>
    <x v="0"/>
    <x v="1"/>
    <n v="103470489"/>
  </r>
  <r>
    <x v="21"/>
    <n v="2"/>
    <x v="0"/>
    <x v="1"/>
    <n v="106039324"/>
  </r>
  <r>
    <x v="21"/>
    <n v="2"/>
    <x v="0"/>
    <x v="1"/>
    <n v="107793611"/>
  </r>
  <r>
    <x v="21"/>
    <n v="2"/>
    <x v="0"/>
    <x v="1"/>
    <n v="108792919"/>
  </r>
  <r>
    <x v="21"/>
    <n v="2"/>
    <x v="0"/>
    <x v="1"/>
    <n v="112483851"/>
  </r>
  <r>
    <x v="21"/>
    <n v="2"/>
    <x v="0"/>
    <x v="1"/>
    <n v="117874480"/>
  </r>
  <r>
    <x v="21"/>
    <n v="2"/>
    <x v="0"/>
    <x v="1"/>
    <n v="123140048"/>
  </r>
  <r>
    <x v="21"/>
    <n v="2"/>
    <x v="0"/>
    <x v="1"/>
    <n v="124915178"/>
  </r>
  <r>
    <x v="21"/>
    <n v="2"/>
    <x v="0"/>
    <x v="1"/>
    <n v="125219844"/>
  </r>
  <r>
    <x v="21"/>
    <n v="2"/>
    <x v="0"/>
    <x v="1"/>
    <n v="125904788"/>
  </r>
  <r>
    <x v="21"/>
    <n v="2"/>
    <x v="0"/>
    <x v="1"/>
    <n v="126346073"/>
  </r>
  <r>
    <x v="21"/>
    <n v="2"/>
    <x v="0"/>
    <x v="1"/>
    <n v="126796345"/>
  </r>
  <r>
    <x v="21"/>
    <n v="2"/>
    <x v="0"/>
    <x v="1"/>
    <n v="130996766"/>
  </r>
  <r>
    <x v="21"/>
    <n v="2"/>
    <x v="0"/>
    <x v="1"/>
    <n v="134101557"/>
  </r>
  <r>
    <x v="21"/>
    <n v="2"/>
    <x v="0"/>
    <x v="1"/>
    <n v="134165190"/>
  </r>
  <r>
    <x v="21"/>
    <n v="2"/>
    <x v="0"/>
    <x v="1"/>
    <n v="134908924"/>
  </r>
  <r>
    <x v="21"/>
    <n v="2"/>
    <x v="0"/>
    <x v="1"/>
    <n v="136671442"/>
  </r>
  <r>
    <x v="21"/>
    <n v="2"/>
    <x v="0"/>
    <x v="1"/>
    <n v="139148147"/>
  </r>
  <r>
    <x v="21"/>
    <n v="2"/>
    <x v="0"/>
    <x v="1"/>
    <n v="139438823"/>
  </r>
  <r>
    <x v="21"/>
    <n v="2"/>
    <x v="0"/>
    <x v="1"/>
    <n v="139762710"/>
  </r>
  <r>
    <x v="21"/>
    <n v="2"/>
    <x v="0"/>
    <x v="1"/>
    <n v="142188417"/>
  </r>
  <r>
    <x v="21"/>
    <n v="2"/>
    <x v="0"/>
    <x v="1"/>
    <n v="145419666"/>
  </r>
  <r>
    <x v="21"/>
    <n v="2"/>
    <x v="0"/>
    <x v="1"/>
    <n v="146880350"/>
  </r>
  <r>
    <x v="21"/>
    <n v="2"/>
    <x v="0"/>
    <x v="1"/>
    <n v="152088065"/>
  </r>
  <r>
    <x v="21"/>
    <n v="2"/>
    <x v="0"/>
    <x v="1"/>
    <n v="152404561"/>
  </r>
  <r>
    <x v="21"/>
    <n v="2"/>
    <x v="0"/>
    <x v="1"/>
    <n v="153613880"/>
  </r>
  <r>
    <x v="21"/>
    <n v="2"/>
    <x v="0"/>
    <x v="1"/>
    <n v="154736187"/>
  </r>
  <r>
    <x v="21"/>
    <n v="2"/>
    <x v="0"/>
    <x v="1"/>
    <n v="157678280"/>
  </r>
  <r>
    <x v="21"/>
    <n v="2"/>
    <x v="0"/>
    <x v="1"/>
    <n v="160245624"/>
  </r>
  <r>
    <x v="21"/>
    <n v="2"/>
    <x v="0"/>
    <x v="1"/>
    <n v="166185912"/>
  </r>
  <r>
    <x v="21"/>
    <n v="2"/>
    <x v="0"/>
    <x v="1"/>
    <n v="172126294"/>
  </r>
  <r>
    <x v="21"/>
    <n v="2"/>
    <x v="0"/>
    <x v="1"/>
    <n v="174094493"/>
  </r>
  <r>
    <x v="21"/>
    <n v="2"/>
    <x v="0"/>
    <x v="1"/>
    <n v="181790141"/>
  </r>
  <r>
    <x v="21"/>
    <n v="2"/>
    <x v="0"/>
    <x v="1"/>
    <n v="182840595"/>
  </r>
  <r>
    <x v="21"/>
    <n v="2"/>
    <x v="0"/>
    <x v="1"/>
    <n v="184492150"/>
  </r>
  <r>
    <x v="21"/>
    <n v="2"/>
    <x v="0"/>
    <x v="1"/>
    <n v="185225836"/>
  </r>
  <r>
    <x v="21"/>
    <n v="2"/>
    <x v="0"/>
    <x v="1"/>
    <n v="187741688"/>
  </r>
  <r>
    <x v="21"/>
    <n v="2"/>
    <x v="0"/>
    <x v="1"/>
    <n v="188585698"/>
  </r>
  <r>
    <x v="21"/>
    <n v="2"/>
    <x v="0"/>
    <x v="1"/>
    <n v="190495083"/>
  </r>
  <r>
    <x v="21"/>
    <n v="2"/>
    <x v="0"/>
    <x v="1"/>
    <n v="199316032"/>
  </r>
  <r>
    <x v="21"/>
    <n v="2"/>
    <x v="0"/>
    <x v="1"/>
    <n v="199811566"/>
  </r>
  <r>
    <x v="21"/>
    <n v="2"/>
    <x v="0"/>
    <x v="1"/>
    <n v="205787540"/>
  </r>
  <r>
    <x v="21"/>
    <n v="2"/>
    <x v="0"/>
    <x v="1"/>
    <n v="209399200"/>
  </r>
  <r>
    <x v="21"/>
    <n v="2"/>
    <x v="0"/>
    <x v="1"/>
    <n v="210303311"/>
  </r>
  <r>
    <x v="21"/>
    <n v="2"/>
    <x v="0"/>
    <x v="1"/>
    <n v="213216342"/>
  </r>
  <r>
    <x v="21"/>
    <n v="2"/>
    <x v="0"/>
    <x v="1"/>
    <n v="218336992"/>
  </r>
  <r>
    <x v="21"/>
    <n v="2"/>
    <x v="0"/>
    <x v="1"/>
    <n v="222072932"/>
  </r>
  <r>
    <x v="21"/>
    <n v="2"/>
    <x v="0"/>
    <x v="1"/>
    <n v="222405393"/>
  </r>
  <r>
    <x v="21"/>
    <n v="2"/>
    <x v="0"/>
    <x v="1"/>
    <n v="224384756"/>
  </r>
  <r>
    <x v="21"/>
    <n v="2"/>
    <x v="0"/>
    <x v="1"/>
    <n v="225568015"/>
  </r>
  <r>
    <x v="21"/>
    <n v="2"/>
    <x v="0"/>
    <x v="1"/>
    <n v="225678591"/>
  </r>
  <r>
    <x v="21"/>
    <n v="2"/>
    <x v="0"/>
    <x v="1"/>
    <n v="226242960"/>
  </r>
  <r>
    <x v="21"/>
    <n v="2"/>
    <x v="0"/>
    <x v="1"/>
    <n v="230210686"/>
  </r>
  <r>
    <x v="21"/>
    <n v="2"/>
    <x v="0"/>
    <x v="1"/>
    <n v="230221181"/>
  </r>
  <r>
    <x v="21"/>
    <n v="2"/>
    <x v="0"/>
    <x v="1"/>
    <n v="231023760"/>
  </r>
  <r>
    <x v="21"/>
    <n v="2"/>
    <x v="0"/>
    <x v="1"/>
    <n v="232977526"/>
  </r>
  <r>
    <x v="21"/>
    <n v="2"/>
    <x v="0"/>
    <x v="1"/>
    <n v="233531084"/>
  </r>
  <r>
    <x v="21"/>
    <n v="2"/>
    <x v="0"/>
    <x v="1"/>
    <n v="237893707"/>
  </r>
  <r>
    <x v="21"/>
    <n v="2"/>
    <x v="0"/>
    <x v="1"/>
    <n v="244244513"/>
  </r>
  <r>
    <x v="21"/>
    <n v="2"/>
    <x v="0"/>
    <x v="1"/>
    <n v="244659657"/>
  </r>
  <r>
    <x v="21"/>
    <n v="2"/>
    <x v="0"/>
    <x v="1"/>
    <n v="255737244"/>
  </r>
  <r>
    <x v="21"/>
    <n v="2"/>
    <x v="0"/>
    <x v="1"/>
    <n v="257368703"/>
  </r>
  <r>
    <x v="21"/>
    <n v="2"/>
    <x v="0"/>
    <x v="1"/>
    <n v="260479657"/>
  </r>
  <r>
    <x v="21"/>
    <n v="2"/>
    <x v="0"/>
    <x v="1"/>
    <n v="267378763"/>
  </r>
  <r>
    <x v="21"/>
    <n v="2"/>
    <x v="0"/>
    <x v="1"/>
    <n v="268076570"/>
  </r>
  <r>
    <x v="21"/>
    <n v="2"/>
    <x v="0"/>
    <x v="1"/>
    <n v="268337649"/>
  </r>
  <r>
    <x v="21"/>
    <n v="2"/>
    <x v="0"/>
    <x v="1"/>
    <n v="269357456"/>
  </r>
  <r>
    <x v="21"/>
    <n v="2"/>
    <x v="0"/>
    <x v="1"/>
    <n v="274341310"/>
  </r>
  <r>
    <x v="21"/>
    <n v="2"/>
    <x v="0"/>
    <x v="1"/>
    <n v="276275937"/>
  </r>
  <r>
    <x v="21"/>
    <n v="2"/>
    <x v="0"/>
    <x v="1"/>
    <n v="276315481"/>
  </r>
  <r>
    <x v="21"/>
    <n v="2"/>
    <x v="0"/>
    <x v="1"/>
    <n v="279557934"/>
  </r>
  <r>
    <x v="21"/>
    <n v="2"/>
    <x v="0"/>
    <x v="1"/>
    <n v="283849803"/>
  </r>
  <r>
    <x v="21"/>
    <n v="2"/>
    <x v="0"/>
    <x v="1"/>
    <n v="290529237"/>
  </r>
  <r>
    <x v="21"/>
    <n v="2"/>
    <x v="0"/>
    <x v="1"/>
    <n v="297925924"/>
  </r>
  <r>
    <x v="21"/>
    <n v="2"/>
    <x v="0"/>
    <x v="1"/>
    <n v="301284218"/>
  </r>
  <r>
    <x v="21"/>
    <n v="2"/>
    <x v="0"/>
    <x v="1"/>
    <n v="303955716"/>
  </r>
  <r>
    <x v="21"/>
    <n v="2"/>
    <x v="0"/>
    <x v="1"/>
    <n v="307179160"/>
  </r>
  <r>
    <x v="21"/>
    <n v="2"/>
    <x v="0"/>
    <x v="1"/>
    <n v="310911332"/>
  </r>
  <r>
    <x v="21"/>
    <n v="2"/>
    <x v="0"/>
    <x v="1"/>
    <n v="316134732"/>
  </r>
  <r>
    <x v="21"/>
    <n v="2"/>
    <x v="0"/>
    <x v="1"/>
    <n v="316265097"/>
  </r>
  <r>
    <x v="21"/>
    <n v="2"/>
    <x v="0"/>
    <x v="1"/>
    <n v="335375711"/>
  </r>
  <r>
    <x v="21"/>
    <n v="2"/>
    <x v="0"/>
    <x v="1"/>
    <n v="339574846"/>
  </r>
  <r>
    <x v="21"/>
    <n v="2"/>
    <x v="0"/>
    <x v="1"/>
    <n v="342311885"/>
  </r>
  <r>
    <x v="21"/>
    <n v="2"/>
    <x v="0"/>
    <x v="1"/>
    <n v="354779562"/>
  </r>
  <r>
    <x v="21"/>
    <n v="2"/>
    <x v="0"/>
    <x v="1"/>
    <n v="359866527"/>
  </r>
  <r>
    <x v="21"/>
    <n v="2"/>
    <x v="0"/>
    <x v="1"/>
    <n v="363130038"/>
  </r>
  <r>
    <x v="21"/>
    <n v="2"/>
    <x v="0"/>
    <x v="1"/>
    <n v="403254389"/>
  </r>
  <r>
    <x v="21"/>
    <n v="2"/>
    <x v="1"/>
    <x v="1"/>
    <n v="742705"/>
  </r>
  <r>
    <x v="21"/>
    <n v="2"/>
    <x v="1"/>
    <x v="1"/>
    <n v="778356"/>
  </r>
  <r>
    <x v="21"/>
    <n v="2"/>
    <x v="1"/>
    <x v="1"/>
    <n v="5824802"/>
  </r>
  <r>
    <x v="21"/>
    <n v="2"/>
    <x v="1"/>
    <x v="1"/>
    <n v="6302972"/>
  </r>
  <r>
    <x v="21"/>
    <n v="2"/>
    <x v="1"/>
    <x v="1"/>
    <n v="7153656"/>
  </r>
  <r>
    <x v="21"/>
    <n v="2"/>
    <x v="1"/>
    <x v="1"/>
    <n v="11699435"/>
  </r>
  <r>
    <x v="21"/>
    <n v="2"/>
    <x v="1"/>
    <x v="1"/>
    <n v="13646872"/>
  </r>
  <r>
    <x v="21"/>
    <n v="2"/>
    <x v="1"/>
    <x v="1"/>
    <n v="15603266"/>
  </r>
  <r>
    <x v="21"/>
    <n v="2"/>
    <x v="1"/>
    <x v="1"/>
    <n v="21817116"/>
  </r>
  <r>
    <x v="21"/>
    <n v="2"/>
    <x v="1"/>
    <x v="1"/>
    <n v="25608352"/>
  </r>
  <r>
    <x v="21"/>
    <n v="2"/>
    <x v="1"/>
    <x v="1"/>
    <n v="25698183"/>
  </r>
  <r>
    <x v="21"/>
    <n v="2"/>
    <x v="1"/>
    <x v="1"/>
    <n v="29170696"/>
  </r>
  <r>
    <x v="21"/>
    <n v="2"/>
    <x v="1"/>
    <x v="1"/>
    <n v="34365954"/>
  </r>
  <r>
    <x v="21"/>
    <n v="2"/>
    <x v="1"/>
    <x v="1"/>
    <n v="37905670"/>
  </r>
  <r>
    <x v="21"/>
    <n v="2"/>
    <x v="1"/>
    <x v="1"/>
    <n v="38195238"/>
  </r>
  <r>
    <x v="21"/>
    <n v="2"/>
    <x v="1"/>
    <x v="1"/>
    <n v="46420211"/>
  </r>
  <r>
    <x v="21"/>
    <n v="2"/>
    <x v="1"/>
    <x v="1"/>
    <n v="48258166"/>
  </r>
  <r>
    <x v="21"/>
    <n v="2"/>
    <x v="1"/>
    <x v="1"/>
    <n v="51866658"/>
  </r>
  <r>
    <x v="21"/>
    <n v="2"/>
    <x v="1"/>
    <x v="1"/>
    <n v="65990250"/>
  </r>
  <r>
    <x v="21"/>
    <n v="2"/>
    <x v="1"/>
    <x v="1"/>
    <n v="66874716"/>
  </r>
  <r>
    <x v="21"/>
    <n v="2"/>
    <x v="1"/>
    <x v="1"/>
    <n v="71184059"/>
  </r>
  <r>
    <x v="21"/>
    <n v="2"/>
    <x v="1"/>
    <x v="1"/>
    <n v="104555090"/>
  </r>
  <r>
    <x v="21"/>
    <n v="2"/>
    <x v="1"/>
    <x v="1"/>
    <n v="108760072"/>
  </r>
  <r>
    <x v="21"/>
    <n v="2"/>
    <x v="1"/>
    <x v="1"/>
    <n v="118358978"/>
  </r>
  <r>
    <x v="21"/>
    <n v="2"/>
    <x v="1"/>
    <x v="1"/>
    <n v="123968743"/>
  </r>
  <r>
    <x v="21"/>
    <n v="2"/>
    <x v="1"/>
    <x v="1"/>
    <n v="134878529"/>
  </r>
  <r>
    <x v="21"/>
    <n v="2"/>
    <x v="1"/>
    <x v="1"/>
    <n v="139751167"/>
  </r>
  <r>
    <x v="21"/>
    <n v="2"/>
    <x v="1"/>
    <x v="1"/>
    <n v="146062967"/>
  </r>
  <r>
    <x v="21"/>
    <n v="2"/>
    <x v="1"/>
    <x v="1"/>
    <n v="148583253"/>
  </r>
  <r>
    <x v="21"/>
    <n v="2"/>
    <x v="1"/>
    <x v="1"/>
    <n v="152101740"/>
  </r>
  <r>
    <x v="21"/>
    <n v="2"/>
    <x v="1"/>
    <x v="1"/>
    <n v="183042938"/>
  </r>
  <r>
    <x v="21"/>
    <n v="2"/>
    <x v="1"/>
    <x v="1"/>
    <n v="187903940"/>
  </r>
  <r>
    <x v="21"/>
    <n v="2"/>
    <x v="1"/>
    <x v="1"/>
    <n v="198073660"/>
  </r>
  <r>
    <x v="21"/>
    <n v="2"/>
    <x v="1"/>
    <x v="1"/>
    <n v="203505081"/>
  </r>
  <r>
    <x v="21"/>
    <n v="2"/>
    <x v="1"/>
    <x v="1"/>
    <n v="230652874"/>
  </r>
  <r>
    <x v="21"/>
    <n v="2"/>
    <x v="1"/>
    <x v="1"/>
    <n v="240219368"/>
  </r>
  <r>
    <x v="21"/>
    <n v="2"/>
    <x v="1"/>
    <x v="1"/>
    <n v="265389419"/>
  </r>
  <r>
    <x v="21"/>
    <n v="2"/>
    <x v="1"/>
    <x v="1"/>
    <n v="268691814"/>
  </r>
  <r>
    <x v="21"/>
    <n v="2"/>
    <x v="1"/>
    <x v="1"/>
    <n v="279809859"/>
  </r>
  <r>
    <x v="21"/>
    <n v="2"/>
    <x v="1"/>
    <x v="1"/>
    <n v="311914207"/>
  </r>
  <r>
    <x v="21"/>
    <n v="2"/>
    <x v="1"/>
    <x v="1"/>
    <n v="372725215"/>
  </r>
  <r>
    <x v="21"/>
    <n v="2"/>
    <x v="1"/>
    <x v="1"/>
    <n v="375082039"/>
  </r>
  <r>
    <x v="21"/>
    <n v="2"/>
    <x v="1"/>
    <x v="1"/>
    <n v="401125255"/>
  </r>
  <r>
    <x v="34"/>
    <n v="2"/>
    <x v="0"/>
    <x v="1"/>
    <n v="69169"/>
  </r>
  <r>
    <x v="34"/>
    <n v="2"/>
    <x v="0"/>
    <x v="1"/>
    <n v="7165743"/>
  </r>
  <r>
    <x v="34"/>
    <n v="2"/>
    <x v="0"/>
    <x v="1"/>
    <n v="8794616"/>
  </r>
  <r>
    <x v="34"/>
    <n v="2"/>
    <x v="0"/>
    <x v="1"/>
    <n v="13066292"/>
  </r>
  <r>
    <x v="34"/>
    <n v="2"/>
    <x v="0"/>
    <x v="1"/>
    <n v="15963009"/>
  </r>
  <r>
    <x v="34"/>
    <n v="2"/>
    <x v="0"/>
    <x v="1"/>
    <n v="19514110"/>
  </r>
  <r>
    <x v="34"/>
    <n v="2"/>
    <x v="0"/>
    <x v="1"/>
    <n v="23585067"/>
  </r>
  <r>
    <x v="34"/>
    <n v="2"/>
    <x v="0"/>
    <x v="1"/>
    <n v="48165284"/>
  </r>
  <r>
    <x v="34"/>
    <n v="2"/>
    <x v="0"/>
    <x v="1"/>
    <n v="48779086"/>
  </r>
  <r>
    <x v="34"/>
    <n v="2"/>
    <x v="0"/>
    <x v="1"/>
    <n v="51859285"/>
  </r>
  <r>
    <x v="34"/>
    <n v="2"/>
    <x v="0"/>
    <x v="1"/>
    <n v="53030404"/>
  </r>
  <r>
    <x v="34"/>
    <n v="2"/>
    <x v="0"/>
    <x v="1"/>
    <n v="82494471"/>
  </r>
  <r>
    <x v="34"/>
    <n v="2"/>
    <x v="0"/>
    <x v="1"/>
    <n v="198753438"/>
  </r>
  <r>
    <x v="34"/>
    <n v="2"/>
    <x v="0"/>
    <x v="1"/>
    <n v="249295176"/>
  </r>
  <r>
    <x v="34"/>
    <n v="2"/>
    <x v="0"/>
    <x v="1"/>
    <n v="281487566"/>
  </r>
  <r>
    <x v="34"/>
    <n v="2"/>
    <x v="1"/>
    <x v="1"/>
    <n v="970712"/>
  </r>
  <r>
    <x v="34"/>
    <n v="2"/>
    <x v="1"/>
    <x v="1"/>
    <n v="84059089"/>
  </r>
  <r>
    <x v="34"/>
    <n v="2"/>
    <x v="1"/>
    <x v="1"/>
    <n v="377435169"/>
  </r>
  <r>
    <x v="15"/>
    <n v="2"/>
    <x v="2"/>
    <x v="1"/>
    <n v="75779190"/>
  </r>
  <r>
    <x v="15"/>
    <n v="2"/>
    <x v="0"/>
    <x v="1"/>
    <n v="22795"/>
  </r>
  <r>
    <x v="15"/>
    <n v="2"/>
    <x v="0"/>
    <x v="1"/>
    <n v="188183"/>
  </r>
  <r>
    <x v="15"/>
    <n v="2"/>
    <x v="0"/>
    <x v="1"/>
    <n v="495202"/>
  </r>
  <r>
    <x v="15"/>
    <n v="2"/>
    <x v="0"/>
    <x v="1"/>
    <n v="509372"/>
  </r>
  <r>
    <x v="15"/>
    <n v="2"/>
    <x v="0"/>
    <x v="1"/>
    <n v="624908"/>
  </r>
  <r>
    <x v="15"/>
    <n v="2"/>
    <x v="0"/>
    <x v="1"/>
    <n v="649516"/>
  </r>
  <r>
    <x v="15"/>
    <n v="2"/>
    <x v="0"/>
    <x v="1"/>
    <n v="705238"/>
  </r>
  <r>
    <x v="15"/>
    <n v="2"/>
    <x v="0"/>
    <x v="1"/>
    <n v="928581"/>
  </r>
  <r>
    <x v="15"/>
    <n v="2"/>
    <x v="0"/>
    <x v="1"/>
    <n v="1253249"/>
  </r>
  <r>
    <x v="15"/>
    <n v="2"/>
    <x v="0"/>
    <x v="1"/>
    <n v="1307946"/>
  </r>
  <r>
    <x v="15"/>
    <n v="2"/>
    <x v="0"/>
    <x v="1"/>
    <n v="1468443"/>
  </r>
  <r>
    <x v="15"/>
    <n v="2"/>
    <x v="0"/>
    <x v="1"/>
    <n v="1696513"/>
  </r>
  <r>
    <x v="15"/>
    <n v="2"/>
    <x v="0"/>
    <x v="1"/>
    <n v="1712436"/>
  </r>
  <r>
    <x v="15"/>
    <n v="2"/>
    <x v="0"/>
    <x v="1"/>
    <n v="2013956"/>
  </r>
  <r>
    <x v="15"/>
    <n v="2"/>
    <x v="0"/>
    <x v="1"/>
    <n v="2195979"/>
  </r>
  <r>
    <x v="15"/>
    <n v="2"/>
    <x v="0"/>
    <x v="1"/>
    <n v="2252184"/>
  </r>
  <r>
    <x v="15"/>
    <n v="2"/>
    <x v="0"/>
    <x v="1"/>
    <n v="2546728"/>
  </r>
  <r>
    <x v="15"/>
    <n v="2"/>
    <x v="0"/>
    <x v="1"/>
    <n v="3216602"/>
  </r>
  <r>
    <x v="15"/>
    <n v="2"/>
    <x v="0"/>
    <x v="1"/>
    <n v="3752438"/>
  </r>
  <r>
    <x v="15"/>
    <n v="2"/>
    <x v="0"/>
    <x v="1"/>
    <n v="4330775"/>
  </r>
  <r>
    <x v="15"/>
    <n v="2"/>
    <x v="0"/>
    <x v="1"/>
    <n v="4534248"/>
  </r>
  <r>
    <x v="15"/>
    <n v="2"/>
    <x v="0"/>
    <x v="1"/>
    <n v="5460237"/>
  </r>
  <r>
    <x v="15"/>
    <n v="2"/>
    <x v="0"/>
    <x v="1"/>
    <n v="5464150"/>
  </r>
  <r>
    <x v="15"/>
    <n v="2"/>
    <x v="0"/>
    <x v="1"/>
    <n v="5857009"/>
  </r>
  <r>
    <x v="15"/>
    <n v="2"/>
    <x v="0"/>
    <x v="1"/>
    <n v="5949199"/>
  </r>
  <r>
    <x v="15"/>
    <n v="2"/>
    <x v="0"/>
    <x v="1"/>
    <n v="6032140"/>
  </r>
  <r>
    <x v="15"/>
    <n v="2"/>
    <x v="0"/>
    <x v="1"/>
    <n v="6079484"/>
  </r>
  <r>
    <x v="15"/>
    <n v="2"/>
    <x v="0"/>
    <x v="1"/>
    <n v="6354683"/>
  </r>
  <r>
    <x v="15"/>
    <n v="2"/>
    <x v="0"/>
    <x v="1"/>
    <n v="6835377"/>
  </r>
  <r>
    <x v="15"/>
    <n v="2"/>
    <x v="0"/>
    <x v="1"/>
    <n v="6933394"/>
  </r>
  <r>
    <x v="15"/>
    <n v="2"/>
    <x v="0"/>
    <x v="1"/>
    <n v="7350797"/>
  </r>
  <r>
    <x v="15"/>
    <n v="2"/>
    <x v="0"/>
    <x v="1"/>
    <n v="7500551"/>
  </r>
  <r>
    <x v="15"/>
    <n v="2"/>
    <x v="0"/>
    <x v="1"/>
    <n v="7672988"/>
  </r>
  <r>
    <x v="15"/>
    <n v="2"/>
    <x v="0"/>
    <x v="1"/>
    <n v="8001562"/>
  </r>
  <r>
    <x v="15"/>
    <n v="2"/>
    <x v="0"/>
    <x v="1"/>
    <n v="8097511"/>
  </r>
  <r>
    <x v="15"/>
    <n v="2"/>
    <x v="0"/>
    <x v="1"/>
    <n v="8275538"/>
  </r>
  <r>
    <x v="15"/>
    <n v="2"/>
    <x v="0"/>
    <x v="1"/>
    <n v="8859994"/>
  </r>
  <r>
    <x v="15"/>
    <n v="2"/>
    <x v="0"/>
    <x v="1"/>
    <n v="8922364"/>
  </r>
  <r>
    <x v="15"/>
    <n v="2"/>
    <x v="0"/>
    <x v="1"/>
    <n v="9291971"/>
  </r>
  <r>
    <x v="15"/>
    <n v="2"/>
    <x v="0"/>
    <x v="1"/>
    <n v="9597606"/>
  </r>
  <r>
    <x v="15"/>
    <n v="2"/>
    <x v="0"/>
    <x v="1"/>
    <n v="9974366"/>
  </r>
  <r>
    <x v="15"/>
    <n v="2"/>
    <x v="0"/>
    <x v="1"/>
    <n v="10571081"/>
  </r>
  <r>
    <x v="15"/>
    <n v="2"/>
    <x v="0"/>
    <x v="1"/>
    <n v="11920842"/>
  </r>
  <r>
    <x v="15"/>
    <n v="2"/>
    <x v="0"/>
    <x v="1"/>
    <n v="12015522"/>
  </r>
  <r>
    <x v="15"/>
    <n v="2"/>
    <x v="0"/>
    <x v="1"/>
    <n v="12553512"/>
  </r>
  <r>
    <x v="15"/>
    <n v="2"/>
    <x v="0"/>
    <x v="1"/>
    <n v="13352980"/>
  </r>
  <r>
    <x v="15"/>
    <n v="2"/>
    <x v="0"/>
    <x v="1"/>
    <n v="13761424"/>
  </r>
  <r>
    <x v="15"/>
    <n v="2"/>
    <x v="0"/>
    <x v="1"/>
    <n v="13776257"/>
  </r>
  <r>
    <x v="15"/>
    <n v="2"/>
    <x v="0"/>
    <x v="1"/>
    <n v="13948434"/>
  </r>
  <r>
    <x v="15"/>
    <n v="2"/>
    <x v="0"/>
    <x v="1"/>
    <n v="14244176"/>
  </r>
  <r>
    <x v="15"/>
    <n v="2"/>
    <x v="0"/>
    <x v="1"/>
    <n v="14327586"/>
  </r>
  <r>
    <x v="15"/>
    <n v="2"/>
    <x v="0"/>
    <x v="1"/>
    <n v="15286111"/>
  </r>
  <r>
    <x v="15"/>
    <n v="2"/>
    <x v="0"/>
    <x v="1"/>
    <n v="15891478"/>
  </r>
  <r>
    <x v="15"/>
    <n v="2"/>
    <x v="0"/>
    <x v="1"/>
    <n v="16108665"/>
  </r>
  <r>
    <x v="15"/>
    <n v="2"/>
    <x v="0"/>
    <x v="1"/>
    <n v="16398600"/>
  </r>
  <r>
    <x v="15"/>
    <n v="2"/>
    <x v="0"/>
    <x v="1"/>
    <n v="17221273"/>
  </r>
  <r>
    <x v="15"/>
    <n v="2"/>
    <x v="0"/>
    <x v="1"/>
    <n v="17306531"/>
  </r>
  <r>
    <x v="15"/>
    <n v="2"/>
    <x v="0"/>
    <x v="1"/>
    <n v="17645231"/>
  </r>
  <r>
    <x v="15"/>
    <n v="2"/>
    <x v="0"/>
    <x v="1"/>
    <n v="17871253"/>
  </r>
  <r>
    <x v="15"/>
    <n v="2"/>
    <x v="0"/>
    <x v="1"/>
    <n v="18633788"/>
  </r>
  <r>
    <x v="15"/>
    <n v="2"/>
    <x v="0"/>
    <x v="1"/>
    <n v="18765316"/>
  </r>
  <r>
    <x v="15"/>
    <n v="2"/>
    <x v="0"/>
    <x v="1"/>
    <n v="18941488"/>
  </r>
  <r>
    <x v="15"/>
    <n v="2"/>
    <x v="0"/>
    <x v="1"/>
    <n v="18946002"/>
  </r>
  <r>
    <x v="15"/>
    <n v="2"/>
    <x v="0"/>
    <x v="1"/>
    <n v="19062987"/>
  </r>
  <r>
    <x v="15"/>
    <n v="2"/>
    <x v="0"/>
    <x v="1"/>
    <n v="19691495"/>
  </r>
  <r>
    <x v="15"/>
    <n v="2"/>
    <x v="0"/>
    <x v="1"/>
    <n v="19991415"/>
  </r>
  <r>
    <x v="15"/>
    <n v="2"/>
    <x v="0"/>
    <x v="1"/>
    <n v="20406672"/>
  </r>
  <r>
    <x v="15"/>
    <n v="2"/>
    <x v="0"/>
    <x v="1"/>
    <n v="20611521"/>
  </r>
  <r>
    <x v="15"/>
    <n v="2"/>
    <x v="0"/>
    <x v="1"/>
    <n v="20694746"/>
  </r>
  <r>
    <x v="15"/>
    <n v="2"/>
    <x v="0"/>
    <x v="1"/>
    <n v="20760617"/>
  </r>
  <r>
    <x v="15"/>
    <n v="2"/>
    <x v="0"/>
    <x v="1"/>
    <n v="20818366"/>
  </r>
  <r>
    <x v="15"/>
    <n v="2"/>
    <x v="0"/>
    <x v="1"/>
    <n v="21008846"/>
  </r>
  <r>
    <x v="15"/>
    <n v="2"/>
    <x v="0"/>
    <x v="1"/>
    <n v="21018478"/>
  </r>
  <r>
    <x v="15"/>
    <n v="2"/>
    <x v="0"/>
    <x v="1"/>
    <n v="21091617"/>
  </r>
  <r>
    <x v="15"/>
    <n v="2"/>
    <x v="0"/>
    <x v="1"/>
    <n v="21556028"/>
  </r>
  <r>
    <x v="15"/>
    <n v="2"/>
    <x v="0"/>
    <x v="1"/>
    <n v="21700741"/>
  </r>
  <r>
    <x v="15"/>
    <n v="2"/>
    <x v="0"/>
    <x v="1"/>
    <n v="21937603"/>
  </r>
  <r>
    <x v="15"/>
    <n v="2"/>
    <x v="0"/>
    <x v="1"/>
    <n v="21995779"/>
  </r>
  <r>
    <x v="15"/>
    <n v="2"/>
    <x v="0"/>
    <x v="1"/>
    <n v="22025684"/>
  </r>
  <r>
    <x v="15"/>
    <n v="2"/>
    <x v="0"/>
    <x v="1"/>
    <n v="22239541"/>
  </r>
  <r>
    <x v="15"/>
    <n v="2"/>
    <x v="0"/>
    <x v="1"/>
    <n v="22376358"/>
  </r>
  <r>
    <x v="15"/>
    <n v="2"/>
    <x v="0"/>
    <x v="1"/>
    <n v="23341567"/>
  </r>
  <r>
    <x v="15"/>
    <n v="2"/>
    <x v="0"/>
    <x v="1"/>
    <n v="23580222"/>
  </r>
  <r>
    <x v="15"/>
    <n v="2"/>
    <x v="0"/>
    <x v="1"/>
    <n v="24258722"/>
  </r>
  <r>
    <x v="15"/>
    <n v="2"/>
    <x v="0"/>
    <x v="1"/>
    <n v="24370734"/>
  </r>
  <r>
    <x v="15"/>
    <n v="2"/>
    <x v="0"/>
    <x v="1"/>
    <n v="24500536"/>
  </r>
  <r>
    <x v="15"/>
    <n v="2"/>
    <x v="0"/>
    <x v="1"/>
    <n v="24653719"/>
  </r>
  <r>
    <x v="15"/>
    <n v="2"/>
    <x v="0"/>
    <x v="1"/>
    <n v="24930689"/>
  </r>
  <r>
    <x v="15"/>
    <n v="2"/>
    <x v="0"/>
    <x v="1"/>
    <n v="25157177"/>
  </r>
  <r>
    <x v="15"/>
    <n v="2"/>
    <x v="0"/>
    <x v="1"/>
    <n v="25327859"/>
  </r>
  <r>
    <x v="15"/>
    <n v="2"/>
    <x v="0"/>
    <x v="1"/>
    <n v="25939303"/>
  </r>
  <r>
    <x v="15"/>
    <n v="2"/>
    <x v="0"/>
    <x v="1"/>
    <n v="26054022"/>
  </r>
  <r>
    <x v="15"/>
    <n v="2"/>
    <x v="0"/>
    <x v="1"/>
    <n v="26075854"/>
  </r>
  <r>
    <x v="15"/>
    <n v="2"/>
    <x v="0"/>
    <x v="1"/>
    <n v="26752232"/>
  </r>
  <r>
    <x v="15"/>
    <n v="2"/>
    <x v="0"/>
    <x v="1"/>
    <n v="26943862"/>
  </r>
  <r>
    <x v="15"/>
    <n v="2"/>
    <x v="0"/>
    <x v="1"/>
    <n v="27166848"/>
  </r>
  <r>
    <x v="15"/>
    <n v="2"/>
    <x v="0"/>
    <x v="1"/>
    <n v="28249876"/>
  </r>
  <r>
    <x v="15"/>
    <n v="2"/>
    <x v="0"/>
    <x v="1"/>
    <n v="29434008"/>
  </r>
  <r>
    <x v="15"/>
    <n v="2"/>
    <x v="0"/>
    <x v="1"/>
    <n v="29886037"/>
  </r>
  <r>
    <x v="15"/>
    <n v="2"/>
    <x v="0"/>
    <x v="1"/>
    <n v="29941505"/>
  </r>
  <r>
    <x v="15"/>
    <n v="2"/>
    <x v="0"/>
    <x v="1"/>
    <n v="30675915"/>
  </r>
  <r>
    <x v="15"/>
    <n v="2"/>
    <x v="0"/>
    <x v="1"/>
    <n v="30808788"/>
  </r>
  <r>
    <x v="15"/>
    <n v="2"/>
    <x v="0"/>
    <x v="1"/>
    <n v="30989075"/>
  </r>
  <r>
    <x v="15"/>
    <n v="2"/>
    <x v="0"/>
    <x v="1"/>
    <n v="31252345"/>
  </r>
  <r>
    <x v="15"/>
    <n v="2"/>
    <x v="0"/>
    <x v="1"/>
    <n v="31302432"/>
  </r>
  <r>
    <x v="15"/>
    <n v="2"/>
    <x v="0"/>
    <x v="1"/>
    <n v="31670800"/>
  </r>
  <r>
    <x v="15"/>
    <n v="2"/>
    <x v="0"/>
    <x v="1"/>
    <n v="32304883"/>
  </r>
  <r>
    <x v="15"/>
    <n v="2"/>
    <x v="0"/>
    <x v="1"/>
    <n v="33444337"/>
  </r>
  <r>
    <x v="15"/>
    <n v="2"/>
    <x v="0"/>
    <x v="1"/>
    <n v="34482035"/>
  </r>
  <r>
    <x v="15"/>
    <n v="2"/>
    <x v="0"/>
    <x v="1"/>
    <n v="34613045"/>
  </r>
  <r>
    <x v="15"/>
    <n v="2"/>
    <x v="0"/>
    <x v="1"/>
    <n v="34734409"/>
  </r>
  <r>
    <x v="15"/>
    <n v="2"/>
    <x v="0"/>
    <x v="1"/>
    <n v="34931501"/>
  </r>
  <r>
    <x v="15"/>
    <n v="2"/>
    <x v="0"/>
    <x v="1"/>
    <n v="35030912"/>
  </r>
  <r>
    <x v="15"/>
    <n v="2"/>
    <x v="0"/>
    <x v="1"/>
    <n v="35506114"/>
  </r>
  <r>
    <x v="15"/>
    <n v="2"/>
    <x v="0"/>
    <x v="1"/>
    <n v="35655643"/>
  </r>
  <r>
    <x v="15"/>
    <n v="2"/>
    <x v="0"/>
    <x v="1"/>
    <n v="35867915"/>
  </r>
  <r>
    <x v="15"/>
    <n v="2"/>
    <x v="0"/>
    <x v="1"/>
    <n v="36011100"/>
  </r>
  <r>
    <x v="15"/>
    <n v="2"/>
    <x v="0"/>
    <x v="1"/>
    <n v="36369258"/>
  </r>
  <r>
    <x v="15"/>
    <n v="2"/>
    <x v="0"/>
    <x v="1"/>
    <n v="36540198"/>
  </r>
  <r>
    <x v="15"/>
    <n v="2"/>
    <x v="0"/>
    <x v="1"/>
    <n v="36564325"/>
  </r>
  <r>
    <x v="15"/>
    <n v="2"/>
    <x v="0"/>
    <x v="1"/>
    <n v="36990819"/>
  </r>
  <r>
    <x v="15"/>
    <n v="2"/>
    <x v="0"/>
    <x v="1"/>
    <n v="37078443"/>
  </r>
  <r>
    <x v="15"/>
    <n v="2"/>
    <x v="0"/>
    <x v="1"/>
    <n v="37617304"/>
  </r>
  <r>
    <x v="15"/>
    <n v="2"/>
    <x v="0"/>
    <x v="1"/>
    <n v="38026452"/>
  </r>
  <r>
    <x v="15"/>
    <n v="2"/>
    <x v="0"/>
    <x v="1"/>
    <n v="38338960"/>
  </r>
  <r>
    <x v="15"/>
    <n v="2"/>
    <x v="0"/>
    <x v="1"/>
    <n v="40059652"/>
  </r>
  <r>
    <x v="15"/>
    <n v="2"/>
    <x v="0"/>
    <x v="1"/>
    <n v="41113922"/>
  </r>
  <r>
    <x v="15"/>
    <n v="2"/>
    <x v="0"/>
    <x v="1"/>
    <n v="41957113"/>
  </r>
  <r>
    <x v="15"/>
    <n v="2"/>
    <x v="0"/>
    <x v="1"/>
    <n v="43122961"/>
  </r>
  <r>
    <x v="15"/>
    <n v="2"/>
    <x v="0"/>
    <x v="1"/>
    <n v="43198035"/>
  </r>
  <r>
    <x v="15"/>
    <n v="2"/>
    <x v="0"/>
    <x v="1"/>
    <n v="43308936"/>
  </r>
  <r>
    <x v="15"/>
    <n v="2"/>
    <x v="0"/>
    <x v="1"/>
    <n v="43447950"/>
  </r>
  <r>
    <x v="15"/>
    <n v="2"/>
    <x v="0"/>
    <x v="1"/>
    <n v="44187629"/>
  </r>
  <r>
    <x v="15"/>
    <n v="2"/>
    <x v="0"/>
    <x v="1"/>
    <n v="44200012"/>
  </r>
  <r>
    <x v="15"/>
    <n v="2"/>
    <x v="0"/>
    <x v="1"/>
    <n v="44215129"/>
  </r>
  <r>
    <x v="15"/>
    <n v="2"/>
    <x v="0"/>
    <x v="1"/>
    <n v="44601429"/>
  </r>
  <r>
    <x v="15"/>
    <n v="2"/>
    <x v="0"/>
    <x v="1"/>
    <n v="45034679"/>
  </r>
  <r>
    <x v="15"/>
    <n v="2"/>
    <x v="0"/>
    <x v="1"/>
    <n v="46390874"/>
  </r>
  <r>
    <x v="15"/>
    <n v="2"/>
    <x v="0"/>
    <x v="1"/>
    <n v="46801836"/>
  </r>
  <r>
    <x v="15"/>
    <n v="2"/>
    <x v="0"/>
    <x v="1"/>
    <n v="47261111"/>
  </r>
  <r>
    <x v="15"/>
    <n v="2"/>
    <x v="0"/>
    <x v="1"/>
    <n v="47280787"/>
  </r>
  <r>
    <x v="15"/>
    <n v="2"/>
    <x v="0"/>
    <x v="1"/>
    <n v="47614482"/>
  </r>
  <r>
    <x v="15"/>
    <n v="2"/>
    <x v="0"/>
    <x v="1"/>
    <n v="47785955"/>
  </r>
  <r>
    <x v="15"/>
    <n v="2"/>
    <x v="0"/>
    <x v="1"/>
    <n v="47982653"/>
  </r>
  <r>
    <x v="15"/>
    <n v="2"/>
    <x v="0"/>
    <x v="1"/>
    <n v="47993319"/>
  </r>
  <r>
    <x v="15"/>
    <n v="2"/>
    <x v="0"/>
    <x v="1"/>
    <n v="49341083"/>
  </r>
  <r>
    <x v="15"/>
    <n v="2"/>
    <x v="0"/>
    <x v="1"/>
    <n v="49412882"/>
  </r>
  <r>
    <x v="15"/>
    <n v="2"/>
    <x v="0"/>
    <x v="1"/>
    <n v="50203566"/>
  </r>
  <r>
    <x v="15"/>
    <n v="2"/>
    <x v="0"/>
    <x v="1"/>
    <n v="50544466"/>
  </r>
  <r>
    <x v="15"/>
    <n v="2"/>
    <x v="0"/>
    <x v="1"/>
    <n v="50836566"/>
  </r>
  <r>
    <x v="15"/>
    <n v="2"/>
    <x v="0"/>
    <x v="1"/>
    <n v="51108566"/>
  </r>
  <r>
    <x v="15"/>
    <n v="2"/>
    <x v="0"/>
    <x v="1"/>
    <n v="51612625"/>
  </r>
  <r>
    <x v="15"/>
    <n v="2"/>
    <x v="0"/>
    <x v="1"/>
    <n v="52241190"/>
  </r>
  <r>
    <x v="15"/>
    <n v="2"/>
    <x v="0"/>
    <x v="1"/>
    <n v="52707034"/>
  </r>
  <r>
    <x v="15"/>
    <n v="2"/>
    <x v="0"/>
    <x v="1"/>
    <n v="53363525"/>
  </r>
  <r>
    <x v="15"/>
    <n v="2"/>
    <x v="0"/>
    <x v="1"/>
    <n v="54534415"/>
  </r>
  <r>
    <x v="15"/>
    <n v="2"/>
    <x v="0"/>
    <x v="1"/>
    <n v="55341991"/>
  </r>
  <r>
    <x v="15"/>
    <n v="2"/>
    <x v="0"/>
    <x v="1"/>
    <n v="56766378"/>
  </r>
  <r>
    <x v="15"/>
    <n v="2"/>
    <x v="0"/>
    <x v="1"/>
    <n v="57446182"/>
  </r>
  <r>
    <x v="15"/>
    <n v="2"/>
    <x v="0"/>
    <x v="1"/>
    <n v="58851850"/>
  </r>
  <r>
    <x v="15"/>
    <n v="2"/>
    <x v="0"/>
    <x v="1"/>
    <n v="59106099"/>
  </r>
  <r>
    <x v="15"/>
    <n v="2"/>
    <x v="0"/>
    <x v="1"/>
    <n v="60387068"/>
  </r>
  <r>
    <x v="15"/>
    <n v="2"/>
    <x v="0"/>
    <x v="1"/>
    <n v="60434877"/>
  </r>
  <r>
    <x v="15"/>
    <n v="2"/>
    <x v="0"/>
    <x v="1"/>
    <n v="60683865"/>
  </r>
  <r>
    <x v="15"/>
    <n v="2"/>
    <x v="0"/>
    <x v="1"/>
    <n v="63097604"/>
  </r>
  <r>
    <x v="15"/>
    <n v="2"/>
    <x v="0"/>
    <x v="1"/>
    <n v="64481511"/>
  </r>
  <r>
    <x v="15"/>
    <n v="2"/>
    <x v="0"/>
    <x v="1"/>
    <n v="64755323"/>
  </r>
  <r>
    <x v="15"/>
    <n v="2"/>
    <x v="0"/>
    <x v="1"/>
    <n v="65783834"/>
  </r>
  <r>
    <x v="15"/>
    <n v="2"/>
    <x v="0"/>
    <x v="1"/>
    <n v="65823061"/>
  </r>
  <r>
    <x v="15"/>
    <n v="2"/>
    <x v="0"/>
    <x v="1"/>
    <n v="65943721"/>
  </r>
  <r>
    <x v="15"/>
    <n v="2"/>
    <x v="0"/>
    <x v="1"/>
    <n v="66121017"/>
  </r>
  <r>
    <x v="15"/>
    <n v="2"/>
    <x v="0"/>
    <x v="1"/>
    <n v="68737822"/>
  </r>
  <r>
    <x v="15"/>
    <n v="2"/>
    <x v="0"/>
    <x v="1"/>
    <n v="68920217"/>
  </r>
  <r>
    <x v="15"/>
    <n v="2"/>
    <x v="0"/>
    <x v="1"/>
    <n v="69015312"/>
  </r>
  <r>
    <x v="15"/>
    <n v="2"/>
    <x v="0"/>
    <x v="1"/>
    <n v="70048848"/>
  </r>
  <r>
    <x v="15"/>
    <n v="2"/>
    <x v="0"/>
    <x v="1"/>
    <n v="70424739"/>
  </r>
  <r>
    <x v="15"/>
    <n v="2"/>
    <x v="0"/>
    <x v="1"/>
    <n v="72335330"/>
  </r>
  <r>
    <x v="15"/>
    <n v="2"/>
    <x v="0"/>
    <x v="1"/>
    <n v="72767174"/>
  </r>
  <r>
    <x v="15"/>
    <n v="2"/>
    <x v="0"/>
    <x v="1"/>
    <n v="72938007"/>
  </r>
  <r>
    <x v="15"/>
    <n v="2"/>
    <x v="0"/>
    <x v="1"/>
    <n v="72957392"/>
  </r>
  <r>
    <x v="15"/>
    <n v="2"/>
    <x v="0"/>
    <x v="1"/>
    <n v="74177511"/>
  </r>
  <r>
    <x v="15"/>
    <n v="2"/>
    <x v="0"/>
    <x v="1"/>
    <n v="75008823"/>
  </r>
  <r>
    <x v="15"/>
    <n v="2"/>
    <x v="0"/>
    <x v="1"/>
    <n v="75883224"/>
  </r>
  <r>
    <x v="15"/>
    <n v="2"/>
    <x v="0"/>
    <x v="1"/>
    <n v="76335033"/>
  </r>
  <r>
    <x v="15"/>
    <n v="2"/>
    <x v="0"/>
    <x v="1"/>
    <n v="76748904"/>
  </r>
  <r>
    <x v="15"/>
    <n v="2"/>
    <x v="0"/>
    <x v="1"/>
    <n v="77355883"/>
  </r>
  <r>
    <x v="15"/>
    <n v="2"/>
    <x v="0"/>
    <x v="1"/>
    <n v="78400239"/>
  </r>
  <r>
    <x v="15"/>
    <n v="2"/>
    <x v="0"/>
    <x v="1"/>
    <n v="78834227"/>
  </r>
  <r>
    <x v="15"/>
    <n v="2"/>
    <x v="0"/>
    <x v="1"/>
    <n v="79590142"/>
  </r>
  <r>
    <x v="15"/>
    <n v="2"/>
    <x v="0"/>
    <x v="1"/>
    <n v="79592122"/>
  </r>
  <r>
    <x v="15"/>
    <n v="2"/>
    <x v="0"/>
    <x v="1"/>
    <n v="81499472"/>
  </r>
  <r>
    <x v="15"/>
    <n v="2"/>
    <x v="0"/>
    <x v="1"/>
    <n v="84884182"/>
  </r>
  <r>
    <x v="15"/>
    <n v="2"/>
    <x v="0"/>
    <x v="1"/>
    <n v="85714487"/>
  </r>
  <r>
    <x v="15"/>
    <n v="2"/>
    <x v="0"/>
    <x v="1"/>
    <n v="87591817"/>
  </r>
  <r>
    <x v="15"/>
    <n v="2"/>
    <x v="0"/>
    <x v="1"/>
    <n v="89148455"/>
  </r>
  <r>
    <x v="15"/>
    <n v="2"/>
    <x v="0"/>
    <x v="1"/>
    <n v="89517224"/>
  </r>
  <r>
    <x v="15"/>
    <n v="2"/>
    <x v="0"/>
    <x v="1"/>
    <n v="90039246"/>
  </r>
  <r>
    <x v="15"/>
    <n v="2"/>
    <x v="0"/>
    <x v="1"/>
    <n v="90843735"/>
  </r>
  <r>
    <x v="15"/>
    <n v="2"/>
    <x v="0"/>
    <x v="1"/>
    <n v="91175494"/>
  </r>
  <r>
    <x v="15"/>
    <n v="2"/>
    <x v="0"/>
    <x v="1"/>
    <n v="92350371"/>
  </r>
  <r>
    <x v="15"/>
    <n v="2"/>
    <x v="0"/>
    <x v="1"/>
    <n v="93657694"/>
  </r>
  <r>
    <x v="15"/>
    <n v="2"/>
    <x v="0"/>
    <x v="1"/>
    <n v="93850966"/>
  </r>
  <r>
    <x v="15"/>
    <n v="2"/>
    <x v="0"/>
    <x v="1"/>
    <n v="94329526"/>
  </r>
  <r>
    <x v="15"/>
    <n v="2"/>
    <x v="0"/>
    <x v="1"/>
    <n v="94891041"/>
  </r>
  <r>
    <x v="15"/>
    <n v="2"/>
    <x v="0"/>
    <x v="1"/>
    <n v="98614043"/>
  </r>
  <r>
    <x v="15"/>
    <n v="2"/>
    <x v="0"/>
    <x v="1"/>
    <n v="101217447"/>
  </r>
  <r>
    <x v="15"/>
    <n v="2"/>
    <x v="0"/>
    <x v="1"/>
    <n v="102413232"/>
  </r>
  <r>
    <x v="15"/>
    <n v="2"/>
    <x v="0"/>
    <x v="1"/>
    <n v="102873691"/>
  </r>
  <r>
    <x v="15"/>
    <n v="2"/>
    <x v="0"/>
    <x v="1"/>
    <n v="103604147"/>
  </r>
  <r>
    <x v="15"/>
    <n v="2"/>
    <x v="0"/>
    <x v="1"/>
    <n v="103873888"/>
  </r>
  <r>
    <x v="15"/>
    <n v="2"/>
    <x v="0"/>
    <x v="1"/>
    <n v="104125177"/>
  </r>
  <r>
    <x v="15"/>
    <n v="2"/>
    <x v="0"/>
    <x v="1"/>
    <n v="105032382"/>
  </r>
  <r>
    <x v="15"/>
    <n v="2"/>
    <x v="0"/>
    <x v="1"/>
    <n v="105809407"/>
  </r>
  <r>
    <x v="15"/>
    <n v="2"/>
    <x v="0"/>
    <x v="1"/>
    <n v="105820707"/>
  </r>
  <r>
    <x v="15"/>
    <n v="2"/>
    <x v="0"/>
    <x v="1"/>
    <n v="106236435"/>
  </r>
  <r>
    <x v="15"/>
    <n v="2"/>
    <x v="0"/>
    <x v="1"/>
    <n v="106445062"/>
  </r>
  <r>
    <x v="15"/>
    <n v="2"/>
    <x v="0"/>
    <x v="1"/>
    <n v="106532967"/>
  </r>
  <r>
    <x v="15"/>
    <n v="2"/>
    <x v="0"/>
    <x v="1"/>
    <n v="106976961"/>
  </r>
  <r>
    <x v="15"/>
    <n v="2"/>
    <x v="0"/>
    <x v="1"/>
    <n v="107003602"/>
  </r>
  <r>
    <x v="15"/>
    <n v="2"/>
    <x v="0"/>
    <x v="1"/>
    <n v="108038649"/>
  </r>
  <r>
    <x v="15"/>
    <n v="2"/>
    <x v="0"/>
    <x v="1"/>
    <n v="108453543"/>
  </r>
  <r>
    <x v="15"/>
    <n v="2"/>
    <x v="0"/>
    <x v="1"/>
    <n v="108756472"/>
  </r>
  <r>
    <x v="15"/>
    <n v="2"/>
    <x v="0"/>
    <x v="1"/>
    <n v="111279892"/>
  </r>
  <r>
    <x v="15"/>
    <n v="2"/>
    <x v="0"/>
    <x v="1"/>
    <n v="111342397"/>
  </r>
  <r>
    <x v="15"/>
    <n v="2"/>
    <x v="0"/>
    <x v="1"/>
    <n v="111539347"/>
  </r>
  <r>
    <x v="15"/>
    <n v="2"/>
    <x v="0"/>
    <x v="1"/>
    <n v="113147806"/>
  </r>
  <r>
    <x v="15"/>
    <n v="2"/>
    <x v="0"/>
    <x v="1"/>
    <n v="116750375"/>
  </r>
  <r>
    <x v="15"/>
    <n v="2"/>
    <x v="0"/>
    <x v="1"/>
    <n v="118096928"/>
  </r>
  <r>
    <x v="15"/>
    <n v="2"/>
    <x v="0"/>
    <x v="1"/>
    <n v="122062284"/>
  </r>
  <r>
    <x v="15"/>
    <n v="2"/>
    <x v="0"/>
    <x v="1"/>
    <n v="122087819"/>
  </r>
  <r>
    <x v="15"/>
    <n v="2"/>
    <x v="0"/>
    <x v="1"/>
    <n v="123910092"/>
  </r>
  <r>
    <x v="15"/>
    <n v="2"/>
    <x v="0"/>
    <x v="1"/>
    <n v="129798700"/>
  </r>
  <r>
    <x v="15"/>
    <n v="2"/>
    <x v="0"/>
    <x v="1"/>
    <n v="130086622"/>
  </r>
  <r>
    <x v="15"/>
    <n v="2"/>
    <x v="0"/>
    <x v="1"/>
    <n v="130171771"/>
  </r>
  <r>
    <x v="15"/>
    <n v="2"/>
    <x v="0"/>
    <x v="1"/>
    <n v="131040721"/>
  </r>
  <r>
    <x v="15"/>
    <n v="2"/>
    <x v="0"/>
    <x v="1"/>
    <n v="134722504"/>
  </r>
  <r>
    <x v="15"/>
    <n v="2"/>
    <x v="0"/>
    <x v="1"/>
    <n v="136402600"/>
  </r>
  <r>
    <x v="15"/>
    <n v="2"/>
    <x v="0"/>
    <x v="1"/>
    <n v="137751506"/>
  </r>
  <r>
    <x v="15"/>
    <n v="2"/>
    <x v="0"/>
    <x v="1"/>
    <n v="137890308"/>
  </r>
  <r>
    <x v="15"/>
    <n v="2"/>
    <x v="0"/>
    <x v="1"/>
    <n v="141741295"/>
  </r>
  <r>
    <x v="15"/>
    <n v="2"/>
    <x v="0"/>
    <x v="1"/>
    <n v="143188688"/>
  </r>
  <r>
    <x v="15"/>
    <n v="2"/>
    <x v="0"/>
    <x v="1"/>
    <n v="143660058"/>
  </r>
  <r>
    <x v="15"/>
    <n v="2"/>
    <x v="0"/>
    <x v="1"/>
    <n v="145216441"/>
  </r>
  <r>
    <x v="15"/>
    <n v="2"/>
    <x v="0"/>
    <x v="1"/>
    <n v="148818432"/>
  </r>
  <r>
    <x v="15"/>
    <n v="2"/>
    <x v="0"/>
    <x v="1"/>
    <n v="150208989"/>
  </r>
  <r>
    <x v="15"/>
    <n v="2"/>
    <x v="0"/>
    <x v="1"/>
    <n v="150551096"/>
  </r>
  <r>
    <x v="15"/>
    <n v="2"/>
    <x v="0"/>
    <x v="1"/>
    <n v="150870968"/>
  </r>
  <r>
    <x v="15"/>
    <n v="2"/>
    <x v="0"/>
    <x v="1"/>
    <n v="151214115"/>
  </r>
  <r>
    <x v="15"/>
    <n v="2"/>
    <x v="0"/>
    <x v="1"/>
    <n v="152636901"/>
  </r>
  <r>
    <x v="15"/>
    <n v="2"/>
    <x v="0"/>
    <x v="1"/>
    <n v="153569087"/>
  </r>
  <r>
    <x v="15"/>
    <n v="2"/>
    <x v="0"/>
    <x v="1"/>
    <n v="153920118"/>
  </r>
  <r>
    <x v="15"/>
    <n v="2"/>
    <x v="0"/>
    <x v="1"/>
    <n v="155179321"/>
  </r>
  <r>
    <x v="15"/>
    <n v="2"/>
    <x v="0"/>
    <x v="1"/>
    <n v="158624758"/>
  </r>
  <r>
    <x v="15"/>
    <n v="2"/>
    <x v="0"/>
    <x v="1"/>
    <n v="158714009"/>
  </r>
  <r>
    <x v="15"/>
    <n v="2"/>
    <x v="0"/>
    <x v="1"/>
    <n v="161058826"/>
  </r>
  <r>
    <x v="15"/>
    <n v="2"/>
    <x v="0"/>
    <x v="1"/>
    <n v="163564955"/>
  </r>
  <r>
    <x v="15"/>
    <n v="2"/>
    <x v="0"/>
    <x v="1"/>
    <n v="164394291"/>
  </r>
  <r>
    <x v="15"/>
    <n v="2"/>
    <x v="0"/>
    <x v="1"/>
    <n v="167250760"/>
  </r>
  <r>
    <x v="15"/>
    <n v="2"/>
    <x v="0"/>
    <x v="1"/>
    <n v="169677063"/>
  </r>
  <r>
    <x v="15"/>
    <n v="2"/>
    <x v="0"/>
    <x v="1"/>
    <n v="174136678"/>
  </r>
  <r>
    <x v="15"/>
    <n v="2"/>
    <x v="0"/>
    <x v="1"/>
    <n v="174967435"/>
  </r>
  <r>
    <x v="15"/>
    <n v="2"/>
    <x v="0"/>
    <x v="1"/>
    <n v="175529316"/>
  </r>
  <r>
    <x v="15"/>
    <n v="2"/>
    <x v="0"/>
    <x v="1"/>
    <n v="176226905"/>
  </r>
  <r>
    <x v="15"/>
    <n v="2"/>
    <x v="0"/>
    <x v="1"/>
    <n v="178473296"/>
  </r>
  <r>
    <x v="15"/>
    <n v="2"/>
    <x v="0"/>
    <x v="1"/>
    <n v="181901773"/>
  </r>
  <r>
    <x v="15"/>
    <n v="2"/>
    <x v="0"/>
    <x v="1"/>
    <n v="183028549"/>
  </r>
  <r>
    <x v="15"/>
    <n v="2"/>
    <x v="0"/>
    <x v="1"/>
    <n v="185208324"/>
  </r>
  <r>
    <x v="15"/>
    <n v="2"/>
    <x v="0"/>
    <x v="1"/>
    <n v="186083921"/>
  </r>
  <r>
    <x v="15"/>
    <n v="2"/>
    <x v="0"/>
    <x v="1"/>
    <n v="190361034"/>
  </r>
  <r>
    <x v="15"/>
    <n v="2"/>
    <x v="0"/>
    <x v="1"/>
    <n v="201457168"/>
  </r>
  <r>
    <x v="15"/>
    <n v="2"/>
    <x v="0"/>
    <x v="1"/>
    <n v="202344880"/>
  </r>
  <r>
    <x v="15"/>
    <n v="2"/>
    <x v="0"/>
    <x v="1"/>
    <n v="204268551"/>
  </r>
  <r>
    <x v="15"/>
    <n v="2"/>
    <x v="0"/>
    <x v="1"/>
    <n v="214993856"/>
  </r>
  <r>
    <x v="15"/>
    <n v="2"/>
    <x v="0"/>
    <x v="1"/>
    <n v="217881653"/>
  </r>
  <r>
    <x v="15"/>
    <n v="2"/>
    <x v="0"/>
    <x v="1"/>
    <n v="219550951"/>
  </r>
  <r>
    <x v="15"/>
    <n v="2"/>
    <x v="0"/>
    <x v="1"/>
    <n v="222401447"/>
  </r>
  <r>
    <x v="15"/>
    <n v="2"/>
    <x v="0"/>
    <x v="1"/>
    <n v="223075085"/>
  </r>
  <r>
    <x v="15"/>
    <n v="2"/>
    <x v="0"/>
    <x v="1"/>
    <n v="227381647"/>
  </r>
  <r>
    <x v="15"/>
    <n v="2"/>
    <x v="0"/>
    <x v="1"/>
    <n v="228395857"/>
  </r>
  <r>
    <x v="15"/>
    <n v="2"/>
    <x v="0"/>
    <x v="1"/>
    <n v="230854114"/>
  </r>
  <r>
    <x v="15"/>
    <n v="2"/>
    <x v="0"/>
    <x v="1"/>
    <n v="231274206"/>
  </r>
  <r>
    <x v="15"/>
    <n v="2"/>
    <x v="0"/>
    <x v="1"/>
    <n v="234351593"/>
  </r>
  <r>
    <x v="15"/>
    <n v="2"/>
    <x v="0"/>
    <x v="1"/>
    <n v="239078868"/>
  </r>
  <r>
    <x v="15"/>
    <n v="2"/>
    <x v="0"/>
    <x v="1"/>
    <n v="240169180"/>
  </r>
  <r>
    <x v="15"/>
    <n v="2"/>
    <x v="0"/>
    <x v="1"/>
    <n v="245652041"/>
  </r>
  <r>
    <x v="15"/>
    <n v="2"/>
    <x v="0"/>
    <x v="1"/>
    <n v="246819211"/>
  </r>
  <r>
    <x v="15"/>
    <n v="2"/>
    <x v="0"/>
    <x v="1"/>
    <n v="247318064"/>
  </r>
  <r>
    <x v="15"/>
    <n v="2"/>
    <x v="0"/>
    <x v="1"/>
    <n v="248125238"/>
  </r>
  <r>
    <x v="15"/>
    <n v="2"/>
    <x v="0"/>
    <x v="1"/>
    <n v="248657470"/>
  </r>
  <r>
    <x v="15"/>
    <n v="2"/>
    <x v="0"/>
    <x v="1"/>
    <n v="253265358"/>
  </r>
  <r>
    <x v="15"/>
    <n v="2"/>
    <x v="0"/>
    <x v="1"/>
    <n v="255601789"/>
  </r>
  <r>
    <x v="15"/>
    <n v="2"/>
    <x v="0"/>
    <x v="1"/>
    <n v="257909590"/>
  </r>
  <r>
    <x v="15"/>
    <n v="2"/>
    <x v="0"/>
    <x v="1"/>
    <n v="259472536"/>
  </r>
  <r>
    <x v="15"/>
    <n v="2"/>
    <x v="0"/>
    <x v="1"/>
    <n v="259848607"/>
  </r>
  <r>
    <x v="15"/>
    <n v="2"/>
    <x v="0"/>
    <x v="1"/>
    <n v="260209931"/>
  </r>
  <r>
    <x v="15"/>
    <n v="2"/>
    <x v="0"/>
    <x v="1"/>
    <n v="260610531"/>
  </r>
  <r>
    <x v="15"/>
    <n v="2"/>
    <x v="0"/>
    <x v="1"/>
    <n v="263529189"/>
  </r>
  <r>
    <x v="15"/>
    <n v="2"/>
    <x v="0"/>
    <x v="1"/>
    <n v="269078352"/>
  </r>
  <r>
    <x v="15"/>
    <n v="2"/>
    <x v="0"/>
    <x v="1"/>
    <n v="270893391"/>
  </r>
  <r>
    <x v="15"/>
    <n v="2"/>
    <x v="0"/>
    <x v="1"/>
    <n v="272861524"/>
  </r>
  <r>
    <x v="15"/>
    <n v="2"/>
    <x v="0"/>
    <x v="1"/>
    <n v="274575550"/>
  </r>
  <r>
    <x v="15"/>
    <n v="2"/>
    <x v="0"/>
    <x v="1"/>
    <n v="276001838"/>
  </r>
  <r>
    <x v="15"/>
    <n v="2"/>
    <x v="0"/>
    <x v="1"/>
    <n v="279241369"/>
  </r>
  <r>
    <x v="15"/>
    <n v="2"/>
    <x v="0"/>
    <x v="1"/>
    <n v="279587727"/>
  </r>
  <r>
    <x v="15"/>
    <n v="2"/>
    <x v="0"/>
    <x v="1"/>
    <n v="282597282"/>
  </r>
  <r>
    <x v="15"/>
    <n v="2"/>
    <x v="0"/>
    <x v="1"/>
    <n v="284330525"/>
  </r>
  <r>
    <x v="15"/>
    <n v="2"/>
    <x v="0"/>
    <x v="1"/>
    <n v="284807390"/>
  </r>
  <r>
    <x v="15"/>
    <n v="2"/>
    <x v="0"/>
    <x v="1"/>
    <n v="286790129"/>
  </r>
  <r>
    <x v="15"/>
    <n v="2"/>
    <x v="0"/>
    <x v="1"/>
    <n v="293243739"/>
  </r>
  <r>
    <x v="15"/>
    <n v="2"/>
    <x v="0"/>
    <x v="1"/>
    <n v="297071249"/>
  </r>
  <r>
    <x v="15"/>
    <n v="2"/>
    <x v="0"/>
    <x v="1"/>
    <n v="297620276"/>
  </r>
  <r>
    <x v="15"/>
    <n v="2"/>
    <x v="0"/>
    <x v="1"/>
    <n v="298156186"/>
  </r>
  <r>
    <x v="15"/>
    <n v="2"/>
    <x v="0"/>
    <x v="1"/>
    <n v="299784400"/>
  </r>
  <r>
    <x v="15"/>
    <n v="2"/>
    <x v="0"/>
    <x v="1"/>
    <n v="302441420"/>
  </r>
  <r>
    <x v="15"/>
    <n v="2"/>
    <x v="0"/>
    <x v="1"/>
    <n v="309534998"/>
  </r>
  <r>
    <x v="15"/>
    <n v="2"/>
    <x v="0"/>
    <x v="1"/>
    <n v="310579686"/>
  </r>
  <r>
    <x v="15"/>
    <n v="2"/>
    <x v="0"/>
    <x v="1"/>
    <n v="312754740"/>
  </r>
  <r>
    <x v="15"/>
    <n v="2"/>
    <x v="0"/>
    <x v="1"/>
    <n v="316140575"/>
  </r>
  <r>
    <x v="15"/>
    <n v="2"/>
    <x v="0"/>
    <x v="1"/>
    <n v="320998867"/>
  </r>
  <r>
    <x v="15"/>
    <n v="2"/>
    <x v="0"/>
    <x v="1"/>
    <n v="324338702"/>
  </r>
  <r>
    <x v="15"/>
    <n v="2"/>
    <x v="0"/>
    <x v="1"/>
    <n v="328290669"/>
  </r>
  <r>
    <x v="15"/>
    <n v="2"/>
    <x v="0"/>
    <x v="1"/>
    <n v="331384066"/>
  </r>
  <r>
    <x v="15"/>
    <n v="2"/>
    <x v="0"/>
    <x v="1"/>
    <n v="331384077"/>
  </r>
  <r>
    <x v="15"/>
    <n v="2"/>
    <x v="0"/>
    <x v="1"/>
    <n v="332671153"/>
  </r>
  <r>
    <x v="15"/>
    <n v="2"/>
    <x v="0"/>
    <x v="1"/>
    <n v="333276680"/>
  </r>
  <r>
    <x v="15"/>
    <n v="2"/>
    <x v="0"/>
    <x v="1"/>
    <n v="336537804"/>
  </r>
  <r>
    <x v="15"/>
    <n v="2"/>
    <x v="0"/>
    <x v="1"/>
    <n v="337819463"/>
  </r>
  <r>
    <x v="15"/>
    <n v="2"/>
    <x v="0"/>
    <x v="1"/>
    <n v="339745297"/>
  </r>
  <r>
    <x v="15"/>
    <n v="2"/>
    <x v="0"/>
    <x v="1"/>
    <n v="341798953"/>
  </r>
  <r>
    <x v="15"/>
    <n v="2"/>
    <x v="0"/>
    <x v="1"/>
    <n v="348806243"/>
  </r>
  <r>
    <x v="15"/>
    <n v="2"/>
    <x v="0"/>
    <x v="1"/>
    <n v="360693301"/>
  </r>
  <r>
    <x v="15"/>
    <n v="2"/>
    <x v="0"/>
    <x v="1"/>
    <n v="364182731"/>
  </r>
  <r>
    <x v="15"/>
    <n v="2"/>
    <x v="0"/>
    <x v="1"/>
    <n v="372316210"/>
  </r>
  <r>
    <x v="15"/>
    <n v="2"/>
    <x v="0"/>
    <x v="1"/>
    <n v="376817088"/>
  </r>
  <r>
    <x v="15"/>
    <n v="2"/>
    <x v="0"/>
    <x v="1"/>
    <n v="380908458"/>
  </r>
  <r>
    <x v="15"/>
    <n v="2"/>
    <x v="0"/>
    <x v="1"/>
    <n v="382841729"/>
  </r>
  <r>
    <x v="15"/>
    <n v="2"/>
    <x v="0"/>
    <x v="1"/>
    <n v="393770696"/>
  </r>
  <r>
    <x v="15"/>
    <n v="2"/>
    <x v="0"/>
    <x v="1"/>
    <n v="399985711"/>
  </r>
  <r>
    <x v="15"/>
    <n v="2"/>
    <x v="0"/>
    <x v="1"/>
    <n v="407556869"/>
  </r>
  <r>
    <x v="15"/>
    <n v="2"/>
    <x v="0"/>
    <x v="1"/>
    <n v="411338353"/>
  </r>
  <r>
    <x v="15"/>
    <n v="2"/>
    <x v="0"/>
    <x v="1"/>
    <n v="420407510"/>
  </r>
  <r>
    <x v="15"/>
    <n v="2"/>
    <x v="0"/>
    <x v="1"/>
    <n v="425902137"/>
  </r>
  <r>
    <x v="15"/>
    <n v="2"/>
    <x v="0"/>
    <x v="1"/>
    <n v="426388787"/>
  </r>
  <r>
    <x v="15"/>
    <n v="2"/>
    <x v="0"/>
    <x v="1"/>
    <n v="429410376"/>
  </r>
  <r>
    <x v="15"/>
    <n v="2"/>
    <x v="0"/>
    <x v="1"/>
    <n v="433590382"/>
  </r>
  <r>
    <x v="15"/>
    <n v="2"/>
    <x v="0"/>
    <x v="1"/>
    <n v="437209888"/>
  </r>
  <r>
    <x v="15"/>
    <n v="2"/>
    <x v="0"/>
    <x v="1"/>
    <n v="446678086"/>
  </r>
  <r>
    <x v="15"/>
    <n v="2"/>
    <x v="0"/>
    <x v="1"/>
    <n v="446718976"/>
  </r>
  <r>
    <x v="15"/>
    <n v="2"/>
    <x v="1"/>
    <x v="1"/>
    <n v="142682"/>
  </r>
  <r>
    <x v="15"/>
    <n v="2"/>
    <x v="1"/>
    <x v="1"/>
    <n v="195095"/>
  </r>
  <r>
    <x v="15"/>
    <n v="2"/>
    <x v="1"/>
    <x v="1"/>
    <n v="569339"/>
  </r>
  <r>
    <x v="15"/>
    <n v="2"/>
    <x v="1"/>
    <x v="1"/>
    <n v="708622"/>
  </r>
  <r>
    <x v="15"/>
    <n v="2"/>
    <x v="1"/>
    <x v="1"/>
    <n v="1472545"/>
  </r>
  <r>
    <x v="15"/>
    <n v="2"/>
    <x v="1"/>
    <x v="1"/>
    <n v="1664833"/>
  </r>
  <r>
    <x v="15"/>
    <n v="2"/>
    <x v="1"/>
    <x v="1"/>
    <n v="1854872"/>
  </r>
  <r>
    <x v="15"/>
    <n v="2"/>
    <x v="1"/>
    <x v="1"/>
    <n v="2297131"/>
  </r>
  <r>
    <x v="15"/>
    <n v="2"/>
    <x v="1"/>
    <x v="1"/>
    <n v="2361495"/>
  </r>
  <r>
    <x v="15"/>
    <n v="2"/>
    <x v="1"/>
    <x v="1"/>
    <n v="3879545"/>
  </r>
  <r>
    <x v="15"/>
    <n v="2"/>
    <x v="1"/>
    <x v="1"/>
    <n v="4042327"/>
  </r>
  <r>
    <x v="15"/>
    <n v="2"/>
    <x v="1"/>
    <x v="1"/>
    <n v="5244098"/>
  </r>
  <r>
    <x v="15"/>
    <n v="2"/>
    <x v="1"/>
    <x v="1"/>
    <n v="8857499"/>
  </r>
  <r>
    <x v="15"/>
    <n v="2"/>
    <x v="1"/>
    <x v="1"/>
    <n v="8952336"/>
  </r>
  <r>
    <x v="15"/>
    <n v="2"/>
    <x v="1"/>
    <x v="1"/>
    <n v="9669365"/>
  </r>
  <r>
    <x v="15"/>
    <n v="2"/>
    <x v="1"/>
    <x v="1"/>
    <n v="10236161"/>
  </r>
  <r>
    <x v="15"/>
    <n v="2"/>
    <x v="1"/>
    <x v="1"/>
    <n v="10849461"/>
  </r>
  <r>
    <x v="15"/>
    <n v="2"/>
    <x v="1"/>
    <x v="1"/>
    <n v="11206244"/>
  </r>
  <r>
    <x v="15"/>
    <n v="2"/>
    <x v="1"/>
    <x v="1"/>
    <n v="11897371"/>
  </r>
  <r>
    <x v="15"/>
    <n v="2"/>
    <x v="1"/>
    <x v="1"/>
    <n v="13646872"/>
  </r>
  <r>
    <x v="15"/>
    <n v="2"/>
    <x v="1"/>
    <x v="1"/>
    <n v="13777341"/>
  </r>
  <r>
    <x v="15"/>
    <n v="2"/>
    <x v="1"/>
    <x v="1"/>
    <n v="14405518"/>
  </r>
  <r>
    <x v="15"/>
    <n v="2"/>
    <x v="1"/>
    <x v="1"/>
    <n v="16546989"/>
  </r>
  <r>
    <x v="15"/>
    <n v="2"/>
    <x v="1"/>
    <x v="1"/>
    <n v="16622400"/>
  </r>
  <r>
    <x v="15"/>
    <n v="2"/>
    <x v="1"/>
    <x v="1"/>
    <n v="18483787"/>
  </r>
  <r>
    <x v="15"/>
    <n v="2"/>
    <x v="1"/>
    <x v="1"/>
    <n v="20334033"/>
  </r>
  <r>
    <x v="15"/>
    <n v="2"/>
    <x v="1"/>
    <x v="1"/>
    <n v="22813510"/>
  </r>
  <r>
    <x v="15"/>
    <n v="2"/>
    <x v="1"/>
    <x v="1"/>
    <n v="25999232"/>
  </r>
  <r>
    <x v="15"/>
    <n v="2"/>
    <x v="1"/>
    <x v="1"/>
    <n v="26032442"/>
  </r>
  <r>
    <x v="15"/>
    <n v="2"/>
    <x v="1"/>
    <x v="1"/>
    <n v="26247222"/>
  </r>
  <r>
    <x v="15"/>
    <n v="2"/>
    <x v="1"/>
    <x v="1"/>
    <n v="28009571"/>
  </r>
  <r>
    <x v="15"/>
    <n v="2"/>
    <x v="1"/>
    <x v="1"/>
    <n v="38677739"/>
  </r>
  <r>
    <x v="15"/>
    <n v="2"/>
    <x v="1"/>
    <x v="1"/>
    <n v="41115941"/>
  </r>
  <r>
    <x v="15"/>
    <n v="2"/>
    <x v="1"/>
    <x v="1"/>
    <n v="41730546"/>
  </r>
  <r>
    <x v="15"/>
    <n v="2"/>
    <x v="1"/>
    <x v="1"/>
    <n v="45141945"/>
  </r>
  <r>
    <x v="15"/>
    <n v="2"/>
    <x v="1"/>
    <x v="1"/>
    <n v="45308503"/>
  </r>
  <r>
    <x v="15"/>
    <n v="2"/>
    <x v="1"/>
    <x v="1"/>
    <n v="45313862"/>
  </r>
  <r>
    <x v="15"/>
    <n v="2"/>
    <x v="1"/>
    <x v="1"/>
    <n v="47217805"/>
  </r>
  <r>
    <x v="15"/>
    <n v="2"/>
    <x v="1"/>
    <x v="1"/>
    <n v="60260147"/>
  </r>
  <r>
    <x v="15"/>
    <n v="2"/>
    <x v="1"/>
    <x v="1"/>
    <n v="66988088"/>
  </r>
  <r>
    <x v="15"/>
    <n v="2"/>
    <x v="1"/>
    <x v="1"/>
    <n v="71184059"/>
  </r>
  <r>
    <x v="15"/>
    <n v="2"/>
    <x v="1"/>
    <x v="1"/>
    <n v="83380695"/>
  </r>
  <r>
    <x v="15"/>
    <n v="2"/>
    <x v="1"/>
    <x v="1"/>
    <n v="89407132"/>
  </r>
  <r>
    <x v="15"/>
    <n v="2"/>
    <x v="1"/>
    <x v="1"/>
    <n v="94325307"/>
  </r>
  <r>
    <x v="15"/>
    <n v="2"/>
    <x v="1"/>
    <x v="1"/>
    <n v="101137706"/>
  </r>
  <r>
    <x v="15"/>
    <n v="2"/>
    <x v="1"/>
    <x v="1"/>
    <n v="109180103"/>
  </r>
  <r>
    <x v="15"/>
    <n v="2"/>
    <x v="1"/>
    <x v="1"/>
    <n v="111980835"/>
  </r>
  <r>
    <x v="15"/>
    <n v="2"/>
    <x v="1"/>
    <x v="1"/>
    <n v="115442293"/>
  </r>
  <r>
    <x v="15"/>
    <n v="2"/>
    <x v="1"/>
    <x v="1"/>
    <n v="157091143"/>
  </r>
  <r>
    <x v="15"/>
    <n v="2"/>
    <x v="1"/>
    <x v="1"/>
    <n v="205561445"/>
  </r>
  <r>
    <x v="15"/>
    <n v="2"/>
    <x v="1"/>
    <x v="1"/>
    <n v="222012035"/>
  </r>
  <r>
    <x v="15"/>
    <n v="2"/>
    <x v="1"/>
    <x v="1"/>
    <n v="237344843"/>
  </r>
  <r>
    <x v="15"/>
    <n v="2"/>
    <x v="1"/>
    <x v="1"/>
    <n v="238120255"/>
  </r>
  <r>
    <x v="15"/>
    <n v="2"/>
    <x v="1"/>
    <x v="1"/>
    <n v="238911240"/>
  </r>
  <r>
    <x v="15"/>
    <n v="2"/>
    <x v="1"/>
    <x v="1"/>
    <n v="242389428"/>
  </r>
  <r>
    <x v="15"/>
    <n v="2"/>
    <x v="1"/>
    <x v="1"/>
    <n v="242575439"/>
  </r>
  <r>
    <x v="15"/>
    <n v="2"/>
    <x v="1"/>
    <x v="1"/>
    <n v="245867607"/>
  </r>
  <r>
    <x v="15"/>
    <n v="2"/>
    <x v="1"/>
    <x v="1"/>
    <n v="248664691"/>
  </r>
  <r>
    <x v="15"/>
    <n v="2"/>
    <x v="1"/>
    <x v="1"/>
    <n v="250170916"/>
  </r>
  <r>
    <x v="15"/>
    <n v="2"/>
    <x v="1"/>
    <x v="1"/>
    <n v="259311865"/>
  </r>
  <r>
    <x v="15"/>
    <n v="2"/>
    <x v="1"/>
    <x v="1"/>
    <n v="267607957"/>
  </r>
  <r>
    <x v="15"/>
    <n v="2"/>
    <x v="1"/>
    <x v="1"/>
    <n v="272892381"/>
  </r>
  <r>
    <x v="15"/>
    <n v="2"/>
    <x v="1"/>
    <x v="1"/>
    <n v="273065391"/>
  </r>
  <r>
    <x v="15"/>
    <n v="2"/>
    <x v="1"/>
    <x v="1"/>
    <n v="275988577"/>
  </r>
  <r>
    <x v="15"/>
    <n v="2"/>
    <x v="1"/>
    <x v="1"/>
    <n v="277694525"/>
  </r>
  <r>
    <x v="15"/>
    <n v="2"/>
    <x v="1"/>
    <x v="1"/>
    <n v="290344002"/>
  </r>
  <r>
    <x v="15"/>
    <n v="2"/>
    <x v="1"/>
    <x v="1"/>
    <n v="335457166"/>
  </r>
  <r>
    <x v="12"/>
    <n v="2"/>
    <x v="0"/>
    <x v="1"/>
    <n v="33031"/>
  </r>
  <r>
    <x v="12"/>
    <n v="2"/>
    <x v="0"/>
    <x v="1"/>
    <n v="65479"/>
  </r>
  <r>
    <x v="12"/>
    <n v="2"/>
    <x v="0"/>
    <x v="1"/>
    <n v="138145"/>
  </r>
  <r>
    <x v="12"/>
    <n v="2"/>
    <x v="0"/>
    <x v="1"/>
    <n v="191200"/>
  </r>
  <r>
    <x v="12"/>
    <n v="2"/>
    <x v="0"/>
    <x v="1"/>
    <n v="213612"/>
  </r>
  <r>
    <x v="12"/>
    <n v="2"/>
    <x v="0"/>
    <x v="1"/>
    <n v="1367540"/>
  </r>
  <r>
    <x v="12"/>
    <n v="2"/>
    <x v="0"/>
    <x v="1"/>
    <n v="1734240"/>
  </r>
  <r>
    <x v="12"/>
    <n v="2"/>
    <x v="0"/>
    <x v="1"/>
    <n v="1786233"/>
  </r>
  <r>
    <x v="12"/>
    <n v="2"/>
    <x v="0"/>
    <x v="1"/>
    <n v="2191016"/>
  </r>
  <r>
    <x v="12"/>
    <n v="2"/>
    <x v="0"/>
    <x v="1"/>
    <n v="2211804"/>
  </r>
  <r>
    <x v="12"/>
    <n v="2"/>
    <x v="0"/>
    <x v="1"/>
    <n v="2502871"/>
  </r>
  <r>
    <x v="12"/>
    <n v="2"/>
    <x v="0"/>
    <x v="1"/>
    <n v="2960767"/>
  </r>
  <r>
    <x v="12"/>
    <n v="2"/>
    <x v="0"/>
    <x v="1"/>
    <n v="2980659"/>
  </r>
  <r>
    <x v="12"/>
    <n v="2"/>
    <x v="0"/>
    <x v="1"/>
    <n v="3131000"/>
  </r>
  <r>
    <x v="12"/>
    <n v="2"/>
    <x v="0"/>
    <x v="1"/>
    <n v="3332663"/>
  </r>
  <r>
    <x v="12"/>
    <n v="2"/>
    <x v="0"/>
    <x v="1"/>
    <n v="3894776"/>
  </r>
  <r>
    <x v="12"/>
    <n v="2"/>
    <x v="0"/>
    <x v="1"/>
    <n v="4024961"/>
  </r>
  <r>
    <x v="12"/>
    <n v="2"/>
    <x v="0"/>
    <x v="1"/>
    <n v="4195876"/>
  </r>
  <r>
    <x v="12"/>
    <n v="2"/>
    <x v="0"/>
    <x v="1"/>
    <n v="4292538"/>
  </r>
  <r>
    <x v="12"/>
    <n v="2"/>
    <x v="0"/>
    <x v="1"/>
    <n v="5242437"/>
  </r>
  <r>
    <x v="12"/>
    <n v="2"/>
    <x v="0"/>
    <x v="1"/>
    <n v="5759296"/>
  </r>
  <r>
    <x v="12"/>
    <n v="2"/>
    <x v="0"/>
    <x v="1"/>
    <n v="6096034"/>
  </r>
  <r>
    <x v="12"/>
    <n v="2"/>
    <x v="0"/>
    <x v="1"/>
    <n v="6530148"/>
  </r>
  <r>
    <x v="12"/>
    <n v="2"/>
    <x v="0"/>
    <x v="1"/>
    <n v="7137687"/>
  </r>
  <r>
    <x v="12"/>
    <n v="2"/>
    <x v="0"/>
    <x v="1"/>
    <n v="8569918"/>
  </r>
  <r>
    <x v="12"/>
    <n v="2"/>
    <x v="0"/>
    <x v="1"/>
    <n v="9423995"/>
  </r>
  <r>
    <x v="12"/>
    <n v="2"/>
    <x v="0"/>
    <x v="1"/>
    <n v="9539037"/>
  </r>
  <r>
    <x v="12"/>
    <n v="2"/>
    <x v="0"/>
    <x v="1"/>
    <n v="9956811"/>
  </r>
  <r>
    <x v="12"/>
    <n v="2"/>
    <x v="0"/>
    <x v="1"/>
    <n v="10061029"/>
  </r>
  <r>
    <x v="12"/>
    <n v="2"/>
    <x v="0"/>
    <x v="1"/>
    <n v="10727203"/>
  </r>
  <r>
    <x v="12"/>
    <n v="2"/>
    <x v="0"/>
    <x v="1"/>
    <n v="10734585"/>
  </r>
  <r>
    <x v="12"/>
    <n v="2"/>
    <x v="0"/>
    <x v="1"/>
    <n v="10845253"/>
  </r>
  <r>
    <x v="12"/>
    <n v="2"/>
    <x v="0"/>
    <x v="1"/>
    <n v="13165498"/>
  </r>
  <r>
    <x v="12"/>
    <n v="2"/>
    <x v="0"/>
    <x v="1"/>
    <n v="13503433"/>
  </r>
  <r>
    <x v="12"/>
    <n v="2"/>
    <x v="0"/>
    <x v="1"/>
    <n v="13505866"/>
  </r>
  <r>
    <x v="12"/>
    <n v="2"/>
    <x v="0"/>
    <x v="1"/>
    <n v="16811022"/>
  </r>
  <r>
    <x v="12"/>
    <n v="2"/>
    <x v="0"/>
    <x v="1"/>
    <n v="17430748"/>
  </r>
  <r>
    <x v="12"/>
    <n v="2"/>
    <x v="0"/>
    <x v="1"/>
    <n v="17440538"/>
  </r>
  <r>
    <x v="12"/>
    <n v="2"/>
    <x v="0"/>
    <x v="1"/>
    <n v="18818787"/>
  </r>
  <r>
    <x v="12"/>
    <n v="2"/>
    <x v="0"/>
    <x v="1"/>
    <n v="18884214"/>
  </r>
  <r>
    <x v="12"/>
    <n v="2"/>
    <x v="0"/>
    <x v="1"/>
    <n v="19985724"/>
  </r>
  <r>
    <x v="12"/>
    <n v="2"/>
    <x v="0"/>
    <x v="1"/>
    <n v="20474972"/>
  </r>
  <r>
    <x v="12"/>
    <n v="2"/>
    <x v="0"/>
    <x v="1"/>
    <n v="21847817"/>
  </r>
  <r>
    <x v="12"/>
    <n v="2"/>
    <x v="0"/>
    <x v="1"/>
    <n v="22402793"/>
  </r>
  <r>
    <x v="12"/>
    <n v="2"/>
    <x v="0"/>
    <x v="1"/>
    <n v="22686317"/>
  </r>
  <r>
    <x v="12"/>
    <n v="2"/>
    <x v="0"/>
    <x v="1"/>
    <n v="22738792"/>
  </r>
  <r>
    <x v="12"/>
    <n v="2"/>
    <x v="0"/>
    <x v="1"/>
    <n v="22778991"/>
  </r>
  <r>
    <x v="12"/>
    <n v="2"/>
    <x v="0"/>
    <x v="1"/>
    <n v="22806293"/>
  </r>
  <r>
    <x v="12"/>
    <n v="2"/>
    <x v="0"/>
    <x v="1"/>
    <n v="22937529"/>
  </r>
  <r>
    <x v="12"/>
    <n v="2"/>
    <x v="0"/>
    <x v="1"/>
    <n v="23241957"/>
  </r>
  <r>
    <x v="12"/>
    <n v="2"/>
    <x v="0"/>
    <x v="1"/>
    <n v="24175706"/>
  </r>
  <r>
    <x v="12"/>
    <n v="2"/>
    <x v="0"/>
    <x v="1"/>
    <n v="24346665"/>
  </r>
  <r>
    <x v="12"/>
    <n v="2"/>
    <x v="0"/>
    <x v="1"/>
    <n v="24550838"/>
  </r>
  <r>
    <x v="12"/>
    <n v="2"/>
    <x v="0"/>
    <x v="1"/>
    <n v="26075854"/>
  </r>
  <r>
    <x v="12"/>
    <n v="2"/>
    <x v="0"/>
    <x v="1"/>
    <n v="26329035"/>
  </r>
  <r>
    <x v="12"/>
    <n v="2"/>
    <x v="0"/>
    <x v="1"/>
    <n v="26651499"/>
  </r>
  <r>
    <x v="12"/>
    <n v="2"/>
    <x v="0"/>
    <x v="1"/>
    <n v="27496971"/>
  </r>
  <r>
    <x v="12"/>
    <n v="2"/>
    <x v="0"/>
    <x v="1"/>
    <n v="29829351"/>
  </r>
  <r>
    <x v="12"/>
    <n v="2"/>
    <x v="0"/>
    <x v="1"/>
    <n v="30017611"/>
  </r>
  <r>
    <x v="12"/>
    <n v="2"/>
    <x v="0"/>
    <x v="1"/>
    <n v="30062696"/>
  </r>
  <r>
    <x v="12"/>
    <n v="2"/>
    <x v="0"/>
    <x v="1"/>
    <n v="30593040"/>
  </r>
  <r>
    <x v="12"/>
    <n v="2"/>
    <x v="0"/>
    <x v="1"/>
    <n v="31314245"/>
  </r>
  <r>
    <x v="12"/>
    <n v="2"/>
    <x v="0"/>
    <x v="1"/>
    <n v="32354557"/>
  </r>
  <r>
    <x v="12"/>
    <n v="2"/>
    <x v="0"/>
    <x v="1"/>
    <n v="32532491"/>
  </r>
  <r>
    <x v="12"/>
    <n v="2"/>
    <x v="0"/>
    <x v="1"/>
    <n v="32857505"/>
  </r>
  <r>
    <x v="12"/>
    <n v="2"/>
    <x v="0"/>
    <x v="1"/>
    <n v="33389692"/>
  </r>
  <r>
    <x v="12"/>
    <n v="2"/>
    <x v="0"/>
    <x v="1"/>
    <n v="33466406"/>
  </r>
  <r>
    <x v="12"/>
    <n v="2"/>
    <x v="0"/>
    <x v="1"/>
    <n v="34507819"/>
  </r>
  <r>
    <x v="12"/>
    <n v="2"/>
    <x v="0"/>
    <x v="1"/>
    <n v="34915743"/>
  </r>
  <r>
    <x v="12"/>
    <n v="2"/>
    <x v="0"/>
    <x v="1"/>
    <n v="35564550"/>
  </r>
  <r>
    <x v="12"/>
    <n v="2"/>
    <x v="0"/>
    <x v="1"/>
    <n v="36799038"/>
  </r>
  <r>
    <x v="12"/>
    <n v="2"/>
    <x v="0"/>
    <x v="1"/>
    <n v="37888099"/>
  </r>
  <r>
    <x v="12"/>
    <n v="2"/>
    <x v="0"/>
    <x v="1"/>
    <n v="38030183"/>
  </r>
  <r>
    <x v="12"/>
    <n v="2"/>
    <x v="0"/>
    <x v="1"/>
    <n v="38298868"/>
  </r>
  <r>
    <x v="12"/>
    <n v="2"/>
    <x v="0"/>
    <x v="1"/>
    <n v="38451042"/>
  </r>
  <r>
    <x v="12"/>
    <n v="2"/>
    <x v="0"/>
    <x v="1"/>
    <n v="39392691"/>
  </r>
  <r>
    <x v="12"/>
    <n v="2"/>
    <x v="0"/>
    <x v="1"/>
    <n v="39862356"/>
  </r>
  <r>
    <x v="12"/>
    <n v="2"/>
    <x v="0"/>
    <x v="1"/>
    <n v="40129122"/>
  </r>
  <r>
    <x v="12"/>
    <n v="2"/>
    <x v="0"/>
    <x v="1"/>
    <n v="40877091"/>
  </r>
  <r>
    <x v="12"/>
    <n v="2"/>
    <x v="0"/>
    <x v="1"/>
    <n v="41663483"/>
  </r>
  <r>
    <x v="12"/>
    <n v="2"/>
    <x v="0"/>
    <x v="1"/>
    <n v="44838019"/>
  </r>
  <r>
    <x v="12"/>
    <n v="2"/>
    <x v="0"/>
    <x v="1"/>
    <n v="48202819"/>
  </r>
  <r>
    <x v="12"/>
    <n v="2"/>
    <x v="0"/>
    <x v="1"/>
    <n v="50386622"/>
  </r>
  <r>
    <x v="12"/>
    <n v="2"/>
    <x v="0"/>
    <x v="1"/>
    <n v="50769016"/>
  </r>
  <r>
    <x v="12"/>
    <n v="2"/>
    <x v="0"/>
    <x v="1"/>
    <n v="51291131"/>
  </r>
  <r>
    <x v="12"/>
    <n v="2"/>
    <x v="0"/>
    <x v="1"/>
    <n v="51612625"/>
  </r>
  <r>
    <x v="12"/>
    <n v="2"/>
    <x v="0"/>
    <x v="1"/>
    <n v="52921252"/>
  </r>
  <r>
    <x v="12"/>
    <n v="2"/>
    <x v="0"/>
    <x v="1"/>
    <n v="53602028"/>
  </r>
  <r>
    <x v="12"/>
    <n v="2"/>
    <x v="0"/>
    <x v="1"/>
    <n v="55324743"/>
  </r>
  <r>
    <x v="12"/>
    <n v="2"/>
    <x v="0"/>
    <x v="1"/>
    <n v="56297018"/>
  </r>
  <r>
    <x v="12"/>
    <n v="2"/>
    <x v="0"/>
    <x v="1"/>
    <n v="56626265"/>
  </r>
  <r>
    <x v="12"/>
    <n v="2"/>
    <x v="0"/>
    <x v="1"/>
    <n v="59359370"/>
  </r>
  <r>
    <x v="12"/>
    <n v="2"/>
    <x v="0"/>
    <x v="1"/>
    <n v="59749138"/>
  </r>
  <r>
    <x v="12"/>
    <n v="2"/>
    <x v="0"/>
    <x v="1"/>
    <n v="60306498"/>
  </r>
  <r>
    <x v="12"/>
    <n v="2"/>
    <x v="0"/>
    <x v="1"/>
    <n v="60690123"/>
  </r>
  <r>
    <x v="12"/>
    <n v="2"/>
    <x v="0"/>
    <x v="1"/>
    <n v="61719262"/>
  </r>
  <r>
    <x v="12"/>
    <n v="2"/>
    <x v="0"/>
    <x v="1"/>
    <n v="64342495"/>
  </r>
  <r>
    <x v="12"/>
    <n v="2"/>
    <x v="0"/>
    <x v="1"/>
    <n v="64829538"/>
  </r>
  <r>
    <x v="12"/>
    <n v="2"/>
    <x v="0"/>
    <x v="1"/>
    <n v="65587680"/>
  </r>
  <r>
    <x v="12"/>
    <n v="2"/>
    <x v="0"/>
    <x v="1"/>
    <n v="65821818"/>
  </r>
  <r>
    <x v="12"/>
    <n v="2"/>
    <x v="0"/>
    <x v="1"/>
    <n v="65924257"/>
  </r>
  <r>
    <x v="12"/>
    <n v="2"/>
    <x v="0"/>
    <x v="1"/>
    <n v="66760317"/>
  </r>
  <r>
    <x v="12"/>
    <n v="2"/>
    <x v="0"/>
    <x v="1"/>
    <n v="69820478"/>
  </r>
  <r>
    <x v="12"/>
    <n v="2"/>
    <x v="0"/>
    <x v="1"/>
    <n v="70197910"/>
  </r>
  <r>
    <x v="12"/>
    <n v="2"/>
    <x v="0"/>
    <x v="1"/>
    <n v="70221397"/>
  </r>
  <r>
    <x v="12"/>
    <n v="2"/>
    <x v="0"/>
    <x v="1"/>
    <n v="70849121"/>
  </r>
  <r>
    <x v="12"/>
    <n v="2"/>
    <x v="0"/>
    <x v="1"/>
    <n v="73207318"/>
  </r>
  <r>
    <x v="12"/>
    <n v="2"/>
    <x v="0"/>
    <x v="1"/>
    <n v="73260148"/>
  </r>
  <r>
    <x v="12"/>
    <n v="2"/>
    <x v="0"/>
    <x v="1"/>
    <n v="73858635"/>
  </r>
  <r>
    <x v="12"/>
    <n v="2"/>
    <x v="0"/>
    <x v="1"/>
    <n v="75924213"/>
  </r>
  <r>
    <x v="12"/>
    <n v="2"/>
    <x v="0"/>
    <x v="1"/>
    <n v="76142891"/>
  </r>
  <r>
    <x v="12"/>
    <n v="2"/>
    <x v="0"/>
    <x v="1"/>
    <n v="76222237"/>
  </r>
  <r>
    <x v="12"/>
    <n v="2"/>
    <x v="0"/>
    <x v="1"/>
    <n v="77797310"/>
  </r>
  <r>
    <x v="12"/>
    <n v="2"/>
    <x v="0"/>
    <x v="1"/>
    <n v="80229985"/>
  </r>
  <r>
    <x v="12"/>
    <n v="2"/>
    <x v="0"/>
    <x v="1"/>
    <n v="81495512"/>
  </r>
  <r>
    <x v="12"/>
    <n v="2"/>
    <x v="0"/>
    <x v="1"/>
    <n v="83307611"/>
  </r>
  <r>
    <x v="12"/>
    <n v="2"/>
    <x v="0"/>
    <x v="1"/>
    <n v="85507924"/>
  </r>
  <r>
    <x v="12"/>
    <n v="2"/>
    <x v="0"/>
    <x v="1"/>
    <n v="85579805"/>
  </r>
  <r>
    <x v="12"/>
    <n v="2"/>
    <x v="0"/>
    <x v="1"/>
    <n v="86422817"/>
  </r>
  <r>
    <x v="12"/>
    <n v="2"/>
    <x v="0"/>
    <x v="1"/>
    <n v="88154664"/>
  </r>
  <r>
    <x v="12"/>
    <n v="2"/>
    <x v="0"/>
    <x v="1"/>
    <n v="89663107"/>
  </r>
  <r>
    <x v="12"/>
    <n v="2"/>
    <x v="0"/>
    <x v="1"/>
    <n v="91208270"/>
  </r>
  <r>
    <x v="12"/>
    <n v="2"/>
    <x v="0"/>
    <x v="1"/>
    <n v="91380503"/>
  </r>
  <r>
    <x v="12"/>
    <n v="2"/>
    <x v="0"/>
    <x v="1"/>
    <n v="92039527"/>
  </r>
  <r>
    <x v="12"/>
    <n v="2"/>
    <x v="0"/>
    <x v="1"/>
    <n v="92357210"/>
  </r>
  <r>
    <x v="12"/>
    <n v="2"/>
    <x v="0"/>
    <x v="1"/>
    <n v="92834120"/>
  </r>
  <r>
    <x v="12"/>
    <n v="2"/>
    <x v="0"/>
    <x v="1"/>
    <n v="92932394"/>
  </r>
  <r>
    <x v="12"/>
    <n v="2"/>
    <x v="0"/>
    <x v="1"/>
    <n v="93080168"/>
  </r>
  <r>
    <x v="12"/>
    <n v="2"/>
    <x v="0"/>
    <x v="1"/>
    <n v="93550955"/>
  </r>
  <r>
    <x v="12"/>
    <n v="2"/>
    <x v="0"/>
    <x v="1"/>
    <n v="93697568"/>
  </r>
  <r>
    <x v="12"/>
    <n v="2"/>
    <x v="0"/>
    <x v="1"/>
    <n v="93850966"/>
  </r>
  <r>
    <x v="12"/>
    <n v="2"/>
    <x v="0"/>
    <x v="1"/>
    <n v="93939378"/>
  </r>
  <r>
    <x v="12"/>
    <n v="2"/>
    <x v="0"/>
    <x v="1"/>
    <n v="97413190"/>
  </r>
  <r>
    <x v="12"/>
    <n v="2"/>
    <x v="0"/>
    <x v="1"/>
    <n v="97676763"/>
  </r>
  <r>
    <x v="12"/>
    <n v="2"/>
    <x v="0"/>
    <x v="1"/>
    <n v="97767256"/>
  </r>
  <r>
    <x v="12"/>
    <n v="2"/>
    <x v="0"/>
    <x v="1"/>
    <n v="98243243"/>
  </r>
  <r>
    <x v="12"/>
    <n v="2"/>
    <x v="0"/>
    <x v="1"/>
    <n v="98422623"/>
  </r>
  <r>
    <x v="12"/>
    <n v="2"/>
    <x v="0"/>
    <x v="1"/>
    <n v="98530378"/>
  </r>
  <r>
    <x v="12"/>
    <n v="2"/>
    <x v="0"/>
    <x v="1"/>
    <n v="99621603"/>
  </r>
  <r>
    <x v="12"/>
    <n v="2"/>
    <x v="0"/>
    <x v="1"/>
    <n v="99920224"/>
  </r>
  <r>
    <x v="12"/>
    <n v="2"/>
    <x v="0"/>
    <x v="1"/>
    <n v="100393231"/>
  </r>
  <r>
    <x v="12"/>
    <n v="2"/>
    <x v="0"/>
    <x v="1"/>
    <n v="100833811"/>
  </r>
  <r>
    <x v="12"/>
    <n v="2"/>
    <x v="0"/>
    <x v="1"/>
    <n v="103332460"/>
  </r>
  <r>
    <x v="12"/>
    <n v="2"/>
    <x v="0"/>
    <x v="1"/>
    <n v="104307532"/>
  </r>
  <r>
    <x v="12"/>
    <n v="2"/>
    <x v="0"/>
    <x v="1"/>
    <n v="105023019"/>
  </r>
  <r>
    <x v="12"/>
    <n v="2"/>
    <x v="0"/>
    <x v="1"/>
    <n v="106544696"/>
  </r>
  <r>
    <x v="12"/>
    <n v="2"/>
    <x v="0"/>
    <x v="1"/>
    <n v="107157336"/>
  </r>
  <r>
    <x v="12"/>
    <n v="2"/>
    <x v="0"/>
    <x v="1"/>
    <n v="108384691"/>
  </r>
  <r>
    <x v="12"/>
    <n v="2"/>
    <x v="0"/>
    <x v="1"/>
    <n v="109068953"/>
  </r>
  <r>
    <x v="12"/>
    <n v="2"/>
    <x v="0"/>
    <x v="1"/>
    <n v="114052806"/>
  </r>
  <r>
    <x v="12"/>
    <n v="2"/>
    <x v="0"/>
    <x v="1"/>
    <n v="116605673"/>
  </r>
  <r>
    <x v="12"/>
    <n v="2"/>
    <x v="0"/>
    <x v="1"/>
    <n v="117874480"/>
  </r>
  <r>
    <x v="12"/>
    <n v="2"/>
    <x v="0"/>
    <x v="1"/>
    <n v="124437563"/>
  </r>
  <r>
    <x v="12"/>
    <n v="2"/>
    <x v="0"/>
    <x v="1"/>
    <n v="125226301"/>
  </r>
  <r>
    <x v="12"/>
    <n v="2"/>
    <x v="0"/>
    <x v="1"/>
    <n v="125869350"/>
  </r>
  <r>
    <x v="12"/>
    <n v="2"/>
    <x v="0"/>
    <x v="1"/>
    <n v="127619346"/>
  </r>
  <r>
    <x v="12"/>
    <n v="2"/>
    <x v="0"/>
    <x v="1"/>
    <n v="128463436"/>
  </r>
  <r>
    <x v="12"/>
    <n v="2"/>
    <x v="0"/>
    <x v="1"/>
    <n v="128610812"/>
  </r>
  <r>
    <x v="12"/>
    <n v="2"/>
    <x v="0"/>
    <x v="1"/>
    <n v="128923077"/>
  </r>
  <r>
    <x v="12"/>
    <n v="2"/>
    <x v="0"/>
    <x v="1"/>
    <n v="129191272"/>
  </r>
  <r>
    <x v="12"/>
    <n v="2"/>
    <x v="0"/>
    <x v="1"/>
    <n v="130983449"/>
  </r>
  <r>
    <x v="12"/>
    <n v="2"/>
    <x v="0"/>
    <x v="1"/>
    <n v="132038673"/>
  </r>
  <r>
    <x v="12"/>
    <n v="2"/>
    <x v="0"/>
    <x v="1"/>
    <n v="134101557"/>
  </r>
  <r>
    <x v="12"/>
    <n v="2"/>
    <x v="0"/>
    <x v="1"/>
    <n v="134430148"/>
  </r>
  <r>
    <x v="12"/>
    <n v="2"/>
    <x v="0"/>
    <x v="1"/>
    <n v="134795580"/>
  </r>
  <r>
    <x v="12"/>
    <n v="2"/>
    <x v="0"/>
    <x v="1"/>
    <n v="136169533"/>
  </r>
  <r>
    <x v="12"/>
    <n v="2"/>
    <x v="0"/>
    <x v="1"/>
    <n v="136671442"/>
  </r>
  <r>
    <x v="12"/>
    <n v="2"/>
    <x v="0"/>
    <x v="1"/>
    <n v="138551994"/>
  </r>
  <r>
    <x v="12"/>
    <n v="2"/>
    <x v="0"/>
    <x v="1"/>
    <n v="141030429"/>
  </r>
  <r>
    <x v="12"/>
    <n v="2"/>
    <x v="0"/>
    <x v="1"/>
    <n v="144673510"/>
  </r>
  <r>
    <x v="12"/>
    <n v="2"/>
    <x v="0"/>
    <x v="1"/>
    <n v="145145371"/>
  </r>
  <r>
    <x v="12"/>
    <n v="2"/>
    <x v="0"/>
    <x v="1"/>
    <n v="147893043"/>
  </r>
  <r>
    <x v="12"/>
    <n v="2"/>
    <x v="0"/>
    <x v="1"/>
    <n v="151380096"/>
  </r>
  <r>
    <x v="12"/>
    <n v="2"/>
    <x v="0"/>
    <x v="1"/>
    <n v="153757180"/>
  </r>
  <r>
    <x v="12"/>
    <n v="2"/>
    <x v="0"/>
    <x v="1"/>
    <n v="156771771"/>
  </r>
  <r>
    <x v="12"/>
    <n v="2"/>
    <x v="0"/>
    <x v="1"/>
    <n v="159646499"/>
  </r>
  <r>
    <x v="12"/>
    <n v="2"/>
    <x v="0"/>
    <x v="1"/>
    <n v="160245624"/>
  </r>
  <r>
    <x v="12"/>
    <n v="2"/>
    <x v="0"/>
    <x v="1"/>
    <n v="164815285"/>
  </r>
  <r>
    <x v="12"/>
    <n v="2"/>
    <x v="0"/>
    <x v="1"/>
    <n v="169454132"/>
  </r>
  <r>
    <x v="12"/>
    <n v="2"/>
    <x v="0"/>
    <x v="1"/>
    <n v="170787575"/>
  </r>
  <r>
    <x v="12"/>
    <n v="2"/>
    <x v="0"/>
    <x v="1"/>
    <n v="171684607"/>
  </r>
  <r>
    <x v="12"/>
    <n v="2"/>
    <x v="0"/>
    <x v="1"/>
    <n v="172872587"/>
  </r>
  <r>
    <x v="12"/>
    <n v="2"/>
    <x v="0"/>
    <x v="1"/>
    <n v="174967435"/>
  </r>
  <r>
    <x v="12"/>
    <n v="2"/>
    <x v="0"/>
    <x v="1"/>
    <n v="177084561"/>
  </r>
  <r>
    <x v="12"/>
    <n v="2"/>
    <x v="0"/>
    <x v="1"/>
    <n v="179046365"/>
  </r>
  <r>
    <x v="12"/>
    <n v="2"/>
    <x v="0"/>
    <x v="1"/>
    <n v="180899424"/>
  </r>
  <r>
    <x v="12"/>
    <n v="2"/>
    <x v="0"/>
    <x v="1"/>
    <n v="182816525"/>
  </r>
  <r>
    <x v="12"/>
    <n v="2"/>
    <x v="0"/>
    <x v="1"/>
    <n v="183006461"/>
  </r>
  <r>
    <x v="12"/>
    <n v="2"/>
    <x v="0"/>
    <x v="1"/>
    <n v="185538321"/>
  </r>
  <r>
    <x v="12"/>
    <n v="2"/>
    <x v="0"/>
    <x v="1"/>
    <n v="187548308"/>
  </r>
  <r>
    <x v="12"/>
    <n v="2"/>
    <x v="0"/>
    <x v="1"/>
    <n v="187686707"/>
  </r>
  <r>
    <x v="12"/>
    <n v="2"/>
    <x v="0"/>
    <x v="1"/>
    <n v="193769736"/>
  </r>
  <r>
    <x v="12"/>
    <n v="2"/>
    <x v="0"/>
    <x v="1"/>
    <n v="195692738"/>
  </r>
  <r>
    <x v="12"/>
    <n v="2"/>
    <x v="0"/>
    <x v="1"/>
    <n v="196096187"/>
  </r>
  <r>
    <x v="12"/>
    <n v="2"/>
    <x v="0"/>
    <x v="1"/>
    <n v="199316032"/>
  </r>
  <r>
    <x v="12"/>
    <n v="2"/>
    <x v="0"/>
    <x v="1"/>
    <n v="206135778"/>
  </r>
  <r>
    <x v="12"/>
    <n v="2"/>
    <x v="0"/>
    <x v="1"/>
    <n v="207578246"/>
  </r>
  <r>
    <x v="12"/>
    <n v="2"/>
    <x v="0"/>
    <x v="1"/>
    <n v="210303311"/>
  </r>
  <r>
    <x v="12"/>
    <n v="2"/>
    <x v="0"/>
    <x v="1"/>
    <n v="212135158"/>
  </r>
  <r>
    <x v="12"/>
    <n v="2"/>
    <x v="0"/>
    <x v="1"/>
    <n v="213824543"/>
  </r>
  <r>
    <x v="12"/>
    <n v="2"/>
    <x v="0"/>
    <x v="1"/>
    <n v="214030250"/>
  </r>
  <r>
    <x v="12"/>
    <n v="2"/>
    <x v="0"/>
    <x v="1"/>
    <n v="214712583"/>
  </r>
  <r>
    <x v="12"/>
    <n v="2"/>
    <x v="0"/>
    <x v="1"/>
    <n v="214977420"/>
  </r>
  <r>
    <x v="12"/>
    <n v="2"/>
    <x v="0"/>
    <x v="1"/>
    <n v="217759933"/>
  </r>
  <r>
    <x v="12"/>
    <n v="2"/>
    <x v="0"/>
    <x v="1"/>
    <n v="220570311"/>
  </r>
  <r>
    <x v="12"/>
    <n v="2"/>
    <x v="0"/>
    <x v="1"/>
    <n v="220643720"/>
  </r>
  <r>
    <x v="12"/>
    <n v="2"/>
    <x v="0"/>
    <x v="1"/>
    <n v="221036948"/>
  </r>
  <r>
    <x v="12"/>
    <n v="2"/>
    <x v="0"/>
    <x v="1"/>
    <n v="223578376"/>
  </r>
  <r>
    <x v="12"/>
    <n v="2"/>
    <x v="0"/>
    <x v="1"/>
    <n v="223875767"/>
  </r>
  <r>
    <x v="12"/>
    <n v="2"/>
    <x v="0"/>
    <x v="1"/>
    <n v="223949404"/>
  </r>
  <r>
    <x v="12"/>
    <n v="2"/>
    <x v="0"/>
    <x v="1"/>
    <n v="224268660"/>
  </r>
  <r>
    <x v="12"/>
    <n v="2"/>
    <x v="0"/>
    <x v="1"/>
    <n v="224870607"/>
  </r>
  <r>
    <x v="12"/>
    <n v="2"/>
    <x v="0"/>
    <x v="1"/>
    <n v="225466144"/>
  </r>
  <r>
    <x v="12"/>
    <n v="2"/>
    <x v="0"/>
    <x v="1"/>
    <n v="225568015"/>
  </r>
  <r>
    <x v="12"/>
    <n v="2"/>
    <x v="0"/>
    <x v="1"/>
    <n v="228148349"/>
  </r>
  <r>
    <x v="12"/>
    <n v="2"/>
    <x v="0"/>
    <x v="1"/>
    <n v="228782643"/>
  </r>
  <r>
    <x v="12"/>
    <n v="2"/>
    <x v="0"/>
    <x v="1"/>
    <n v="231965872"/>
  </r>
  <r>
    <x v="12"/>
    <n v="2"/>
    <x v="0"/>
    <x v="1"/>
    <n v="237018114"/>
  </r>
  <r>
    <x v="12"/>
    <n v="2"/>
    <x v="0"/>
    <x v="1"/>
    <n v="238971244"/>
  </r>
  <r>
    <x v="12"/>
    <n v="2"/>
    <x v="0"/>
    <x v="1"/>
    <n v="239078868"/>
  </r>
  <r>
    <x v="12"/>
    <n v="2"/>
    <x v="0"/>
    <x v="1"/>
    <n v="242146894"/>
  </r>
  <r>
    <x v="12"/>
    <n v="2"/>
    <x v="0"/>
    <x v="1"/>
    <n v="244244513"/>
  </r>
  <r>
    <x v="12"/>
    <n v="2"/>
    <x v="0"/>
    <x v="1"/>
    <n v="245417090"/>
  </r>
  <r>
    <x v="12"/>
    <n v="2"/>
    <x v="0"/>
    <x v="1"/>
    <n v="247029451"/>
  </r>
  <r>
    <x v="12"/>
    <n v="2"/>
    <x v="0"/>
    <x v="1"/>
    <n v="250931206"/>
  </r>
  <r>
    <x v="12"/>
    <n v="2"/>
    <x v="0"/>
    <x v="1"/>
    <n v="254385327"/>
  </r>
  <r>
    <x v="12"/>
    <n v="2"/>
    <x v="0"/>
    <x v="1"/>
    <n v="256480710"/>
  </r>
  <r>
    <x v="12"/>
    <n v="2"/>
    <x v="0"/>
    <x v="1"/>
    <n v="256724784"/>
  </r>
  <r>
    <x v="12"/>
    <n v="2"/>
    <x v="0"/>
    <x v="1"/>
    <n v="257313261"/>
  </r>
  <r>
    <x v="12"/>
    <n v="2"/>
    <x v="0"/>
    <x v="1"/>
    <n v="259499767"/>
  </r>
  <r>
    <x v="12"/>
    <n v="2"/>
    <x v="0"/>
    <x v="1"/>
    <n v="260400474"/>
  </r>
  <r>
    <x v="12"/>
    <n v="2"/>
    <x v="0"/>
    <x v="1"/>
    <n v="260652800"/>
  </r>
  <r>
    <x v="12"/>
    <n v="2"/>
    <x v="0"/>
    <x v="1"/>
    <n v="261357467"/>
  </r>
  <r>
    <x v="12"/>
    <n v="2"/>
    <x v="0"/>
    <x v="1"/>
    <n v="263116520"/>
  </r>
  <r>
    <x v="12"/>
    <n v="2"/>
    <x v="0"/>
    <x v="1"/>
    <n v="265679073"/>
  </r>
  <r>
    <x v="12"/>
    <n v="2"/>
    <x v="0"/>
    <x v="1"/>
    <n v="266293258"/>
  </r>
  <r>
    <x v="12"/>
    <n v="2"/>
    <x v="0"/>
    <x v="1"/>
    <n v="268198275"/>
  </r>
  <r>
    <x v="12"/>
    <n v="2"/>
    <x v="0"/>
    <x v="1"/>
    <n v="270625289"/>
  </r>
  <r>
    <x v="12"/>
    <n v="2"/>
    <x v="0"/>
    <x v="1"/>
    <n v="270849887"/>
  </r>
  <r>
    <x v="12"/>
    <n v="2"/>
    <x v="0"/>
    <x v="1"/>
    <n v="272068817"/>
  </r>
  <r>
    <x v="12"/>
    <n v="2"/>
    <x v="0"/>
    <x v="1"/>
    <n v="273359154"/>
  </r>
  <r>
    <x v="12"/>
    <n v="2"/>
    <x v="0"/>
    <x v="1"/>
    <n v="275412697"/>
  </r>
  <r>
    <x v="12"/>
    <n v="2"/>
    <x v="0"/>
    <x v="1"/>
    <n v="279557934"/>
  </r>
  <r>
    <x v="12"/>
    <n v="2"/>
    <x v="0"/>
    <x v="1"/>
    <n v="283499937"/>
  </r>
  <r>
    <x v="12"/>
    <n v="2"/>
    <x v="0"/>
    <x v="1"/>
    <n v="287688213"/>
  </r>
  <r>
    <x v="12"/>
    <n v="2"/>
    <x v="0"/>
    <x v="1"/>
    <n v="288837657"/>
  </r>
  <r>
    <x v="12"/>
    <n v="2"/>
    <x v="0"/>
    <x v="1"/>
    <n v="289106914"/>
  </r>
  <r>
    <x v="12"/>
    <n v="2"/>
    <x v="0"/>
    <x v="1"/>
    <n v="291888008"/>
  </r>
  <r>
    <x v="12"/>
    <n v="2"/>
    <x v="0"/>
    <x v="1"/>
    <n v="294130229"/>
  </r>
  <r>
    <x v="12"/>
    <n v="2"/>
    <x v="0"/>
    <x v="1"/>
    <n v="294143594"/>
  </r>
  <r>
    <x v="12"/>
    <n v="2"/>
    <x v="0"/>
    <x v="1"/>
    <n v="294919266"/>
  </r>
  <r>
    <x v="12"/>
    <n v="2"/>
    <x v="0"/>
    <x v="1"/>
    <n v="296574934"/>
  </r>
  <r>
    <x v="12"/>
    <n v="2"/>
    <x v="0"/>
    <x v="1"/>
    <n v="297697605"/>
  </r>
  <r>
    <x v="12"/>
    <n v="2"/>
    <x v="0"/>
    <x v="1"/>
    <n v="298584206"/>
  </r>
  <r>
    <x v="12"/>
    <n v="2"/>
    <x v="0"/>
    <x v="1"/>
    <n v="299565419"/>
  </r>
  <r>
    <x v="12"/>
    <n v="2"/>
    <x v="0"/>
    <x v="1"/>
    <n v="303097039"/>
  </r>
  <r>
    <x v="12"/>
    <n v="2"/>
    <x v="0"/>
    <x v="1"/>
    <n v="303177590"/>
  </r>
  <r>
    <x v="12"/>
    <n v="2"/>
    <x v="0"/>
    <x v="1"/>
    <n v="308582836"/>
  </r>
  <r>
    <x v="12"/>
    <n v="2"/>
    <x v="0"/>
    <x v="1"/>
    <n v="314547699"/>
  </r>
  <r>
    <x v="12"/>
    <n v="2"/>
    <x v="0"/>
    <x v="1"/>
    <n v="315291212"/>
  </r>
  <r>
    <x v="12"/>
    <n v="2"/>
    <x v="0"/>
    <x v="1"/>
    <n v="319435936"/>
  </r>
  <r>
    <x v="12"/>
    <n v="2"/>
    <x v="0"/>
    <x v="1"/>
    <n v="320487068"/>
  </r>
  <r>
    <x v="12"/>
    <n v="2"/>
    <x v="0"/>
    <x v="1"/>
    <n v="321399874"/>
  </r>
  <r>
    <x v="12"/>
    <n v="2"/>
    <x v="0"/>
    <x v="1"/>
    <n v="323781570"/>
  </r>
  <r>
    <x v="12"/>
    <n v="2"/>
    <x v="0"/>
    <x v="1"/>
    <n v="324230812"/>
  </r>
  <r>
    <x v="12"/>
    <n v="2"/>
    <x v="0"/>
    <x v="1"/>
    <n v="324882392"/>
  </r>
  <r>
    <x v="12"/>
    <n v="2"/>
    <x v="0"/>
    <x v="1"/>
    <n v="326209982"/>
  </r>
  <r>
    <x v="12"/>
    <n v="2"/>
    <x v="0"/>
    <x v="1"/>
    <n v="329944789"/>
  </r>
  <r>
    <x v="12"/>
    <n v="2"/>
    <x v="0"/>
    <x v="1"/>
    <n v="333078272"/>
  </r>
  <r>
    <x v="12"/>
    <n v="2"/>
    <x v="0"/>
    <x v="1"/>
    <n v="334258427"/>
  </r>
  <r>
    <x v="12"/>
    <n v="2"/>
    <x v="0"/>
    <x v="1"/>
    <n v="335931634"/>
  </r>
  <r>
    <x v="12"/>
    <n v="2"/>
    <x v="0"/>
    <x v="1"/>
    <n v="337780563"/>
  </r>
  <r>
    <x v="12"/>
    <n v="2"/>
    <x v="0"/>
    <x v="1"/>
    <n v="338011652"/>
  </r>
  <r>
    <x v="12"/>
    <n v="2"/>
    <x v="0"/>
    <x v="1"/>
    <n v="338677059"/>
  </r>
  <r>
    <x v="12"/>
    <n v="2"/>
    <x v="0"/>
    <x v="1"/>
    <n v="340805284"/>
  </r>
  <r>
    <x v="12"/>
    <n v="2"/>
    <x v="0"/>
    <x v="1"/>
    <n v="340854742"/>
  </r>
  <r>
    <x v="12"/>
    <n v="2"/>
    <x v="0"/>
    <x v="1"/>
    <n v="341626040"/>
  </r>
  <r>
    <x v="12"/>
    <n v="2"/>
    <x v="0"/>
    <x v="1"/>
    <n v="344321047"/>
  </r>
  <r>
    <x v="12"/>
    <n v="2"/>
    <x v="0"/>
    <x v="1"/>
    <n v="346301570"/>
  </r>
  <r>
    <x v="12"/>
    <n v="2"/>
    <x v="0"/>
    <x v="1"/>
    <n v="350060415"/>
  </r>
  <r>
    <x v="12"/>
    <n v="2"/>
    <x v="0"/>
    <x v="1"/>
    <n v="350614224"/>
  </r>
  <r>
    <x v="12"/>
    <n v="2"/>
    <x v="0"/>
    <x v="1"/>
    <n v="354333028"/>
  </r>
  <r>
    <x v="12"/>
    <n v="2"/>
    <x v="0"/>
    <x v="1"/>
    <n v="354779562"/>
  </r>
  <r>
    <x v="12"/>
    <n v="2"/>
    <x v="0"/>
    <x v="1"/>
    <n v="365832424"/>
  </r>
  <r>
    <x v="12"/>
    <n v="2"/>
    <x v="0"/>
    <x v="1"/>
    <n v="366756609"/>
  </r>
  <r>
    <x v="12"/>
    <n v="2"/>
    <x v="0"/>
    <x v="1"/>
    <n v="373074457"/>
  </r>
  <r>
    <x v="12"/>
    <n v="2"/>
    <x v="0"/>
    <x v="1"/>
    <n v="382467146"/>
  </r>
  <r>
    <x v="12"/>
    <n v="2"/>
    <x v="0"/>
    <x v="1"/>
    <n v="398879725"/>
  </r>
  <r>
    <x v="12"/>
    <n v="2"/>
    <x v="0"/>
    <x v="1"/>
    <n v="399908412"/>
  </r>
  <r>
    <x v="12"/>
    <n v="2"/>
    <x v="0"/>
    <x v="1"/>
    <n v="408834191"/>
  </r>
  <r>
    <x v="12"/>
    <n v="2"/>
    <x v="0"/>
    <x v="1"/>
    <n v="410543611"/>
  </r>
  <r>
    <x v="12"/>
    <n v="2"/>
    <x v="0"/>
    <x v="1"/>
    <n v="415727000"/>
  </r>
  <r>
    <x v="12"/>
    <n v="2"/>
    <x v="0"/>
    <x v="1"/>
    <n v="419483052"/>
  </r>
  <r>
    <x v="12"/>
    <n v="2"/>
    <x v="0"/>
    <x v="1"/>
    <n v="421695800"/>
  </r>
  <r>
    <x v="12"/>
    <n v="2"/>
    <x v="0"/>
    <x v="1"/>
    <n v="427562035"/>
  </r>
  <r>
    <x v="12"/>
    <n v="2"/>
    <x v="0"/>
    <x v="1"/>
    <n v="429105599"/>
  </r>
  <r>
    <x v="12"/>
    <n v="2"/>
    <x v="0"/>
    <x v="1"/>
    <n v="430393870"/>
  </r>
  <r>
    <x v="12"/>
    <n v="2"/>
    <x v="0"/>
    <x v="1"/>
    <n v="432507705"/>
  </r>
  <r>
    <x v="12"/>
    <n v="2"/>
    <x v="0"/>
    <x v="1"/>
    <n v="432649837"/>
  </r>
  <r>
    <x v="12"/>
    <n v="2"/>
    <x v="0"/>
    <x v="1"/>
    <n v="433590382"/>
  </r>
  <r>
    <x v="12"/>
    <n v="2"/>
    <x v="0"/>
    <x v="1"/>
    <n v="433840845"/>
  </r>
  <r>
    <x v="12"/>
    <n v="2"/>
    <x v="0"/>
    <x v="1"/>
    <n v="433868222"/>
  </r>
  <r>
    <x v="12"/>
    <n v="2"/>
    <x v="0"/>
    <x v="1"/>
    <n v="434833046"/>
  </r>
  <r>
    <x v="12"/>
    <n v="2"/>
    <x v="0"/>
    <x v="1"/>
    <n v="435638223"/>
  </r>
  <r>
    <x v="12"/>
    <n v="2"/>
    <x v="0"/>
    <x v="1"/>
    <n v="435939566"/>
  </r>
  <r>
    <x v="12"/>
    <n v="2"/>
    <x v="0"/>
    <x v="1"/>
    <n v="437209888"/>
  </r>
  <r>
    <x v="12"/>
    <n v="2"/>
    <x v="0"/>
    <x v="1"/>
    <n v="442162630"/>
  </r>
  <r>
    <x v="12"/>
    <n v="2"/>
    <x v="0"/>
    <x v="1"/>
    <n v="446678086"/>
  </r>
  <r>
    <x v="12"/>
    <n v="2"/>
    <x v="1"/>
    <x v="1"/>
    <n v="304551"/>
  </r>
  <r>
    <x v="12"/>
    <n v="2"/>
    <x v="1"/>
    <x v="1"/>
    <n v="702688"/>
  </r>
  <r>
    <x v="12"/>
    <n v="2"/>
    <x v="1"/>
    <x v="1"/>
    <n v="958382"/>
  </r>
  <r>
    <x v="12"/>
    <n v="2"/>
    <x v="1"/>
    <x v="1"/>
    <n v="1125010"/>
  </r>
  <r>
    <x v="12"/>
    <n v="2"/>
    <x v="1"/>
    <x v="1"/>
    <n v="1170217"/>
  </r>
  <r>
    <x v="12"/>
    <n v="2"/>
    <x v="1"/>
    <x v="1"/>
    <n v="1541602"/>
  </r>
  <r>
    <x v="12"/>
    <n v="2"/>
    <x v="1"/>
    <x v="1"/>
    <n v="1575611"/>
  </r>
  <r>
    <x v="12"/>
    <n v="2"/>
    <x v="1"/>
    <x v="1"/>
    <n v="2523808"/>
  </r>
  <r>
    <x v="12"/>
    <n v="2"/>
    <x v="1"/>
    <x v="1"/>
    <n v="3545730"/>
  </r>
  <r>
    <x v="12"/>
    <n v="2"/>
    <x v="1"/>
    <x v="1"/>
    <n v="3709828"/>
  </r>
  <r>
    <x v="12"/>
    <n v="2"/>
    <x v="1"/>
    <x v="1"/>
    <n v="4451791"/>
  </r>
  <r>
    <x v="12"/>
    <n v="2"/>
    <x v="1"/>
    <x v="1"/>
    <n v="4976043"/>
  </r>
  <r>
    <x v="12"/>
    <n v="2"/>
    <x v="1"/>
    <x v="1"/>
    <n v="4991306"/>
  </r>
  <r>
    <x v="12"/>
    <n v="2"/>
    <x v="1"/>
    <x v="1"/>
    <n v="7093939"/>
  </r>
  <r>
    <x v="12"/>
    <n v="2"/>
    <x v="1"/>
    <x v="1"/>
    <n v="7425753"/>
  </r>
  <r>
    <x v="12"/>
    <n v="2"/>
    <x v="1"/>
    <x v="1"/>
    <n v="7438562"/>
  </r>
  <r>
    <x v="12"/>
    <n v="2"/>
    <x v="1"/>
    <x v="1"/>
    <n v="7845372"/>
  </r>
  <r>
    <x v="12"/>
    <n v="2"/>
    <x v="1"/>
    <x v="1"/>
    <n v="8267190"/>
  </r>
  <r>
    <x v="12"/>
    <n v="2"/>
    <x v="1"/>
    <x v="1"/>
    <n v="8303209"/>
  </r>
  <r>
    <x v="12"/>
    <n v="2"/>
    <x v="1"/>
    <x v="1"/>
    <n v="9408559"/>
  </r>
  <r>
    <x v="12"/>
    <n v="2"/>
    <x v="1"/>
    <x v="1"/>
    <n v="9812884"/>
  </r>
  <r>
    <x v="12"/>
    <n v="2"/>
    <x v="1"/>
    <x v="1"/>
    <n v="9955099"/>
  </r>
  <r>
    <x v="12"/>
    <n v="2"/>
    <x v="1"/>
    <x v="1"/>
    <n v="14033669"/>
  </r>
  <r>
    <x v="12"/>
    <n v="2"/>
    <x v="1"/>
    <x v="1"/>
    <n v="14430148"/>
  </r>
  <r>
    <x v="12"/>
    <n v="2"/>
    <x v="1"/>
    <x v="1"/>
    <n v="16968889"/>
  </r>
  <r>
    <x v="12"/>
    <n v="2"/>
    <x v="1"/>
    <x v="1"/>
    <n v="19985328"/>
  </r>
  <r>
    <x v="12"/>
    <n v="2"/>
    <x v="1"/>
    <x v="1"/>
    <n v="20363967"/>
  </r>
  <r>
    <x v="12"/>
    <n v="2"/>
    <x v="1"/>
    <x v="1"/>
    <n v="20782996"/>
  </r>
  <r>
    <x v="12"/>
    <n v="2"/>
    <x v="1"/>
    <x v="1"/>
    <n v="20805770"/>
  </r>
  <r>
    <x v="12"/>
    <n v="2"/>
    <x v="1"/>
    <x v="1"/>
    <n v="21233353"/>
  </r>
  <r>
    <x v="12"/>
    <n v="2"/>
    <x v="1"/>
    <x v="1"/>
    <n v="21868614"/>
  </r>
  <r>
    <x v="12"/>
    <n v="2"/>
    <x v="1"/>
    <x v="1"/>
    <n v="22962881"/>
  </r>
  <r>
    <x v="12"/>
    <n v="2"/>
    <x v="1"/>
    <x v="1"/>
    <n v="22964552"/>
  </r>
  <r>
    <x v="12"/>
    <n v="2"/>
    <x v="1"/>
    <x v="1"/>
    <n v="23091262"/>
  </r>
  <r>
    <x v="12"/>
    <n v="2"/>
    <x v="1"/>
    <x v="1"/>
    <n v="24902175"/>
  </r>
  <r>
    <x v="12"/>
    <n v="2"/>
    <x v="1"/>
    <x v="1"/>
    <n v="25406106"/>
  </r>
  <r>
    <x v="12"/>
    <n v="2"/>
    <x v="1"/>
    <x v="1"/>
    <n v="26356235"/>
  </r>
  <r>
    <x v="12"/>
    <n v="2"/>
    <x v="1"/>
    <x v="1"/>
    <n v="27289708"/>
  </r>
  <r>
    <x v="12"/>
    <n v="2"/>
    <x v="1"/>
    <x v="1"/>
    <n v="27923833"/>
  </r>
  <r>
    <x v="12"/>
    <n v="2"/>
    <x v="1"/>
    <x v="1"/>
    <n v="28180980"/>
  </r>
  <r>
    <x v="12"/>
    <n v="2"/>
    <x v="1"/>
    <x v="1"/>
    <n v="29389698"/>
  </r>
  <r>
    <x v="12"/>
    <n v="2"/>
    <x v="1"/>
    <x v="1"/>
    <n v="29394000"/>
  </r>
  <r>
    <x v="12"/>
    <n v="2"/>
    <x v="1"/>
    <x v="1"/>
    <n v="29395026"/>
  </r>
  <r>
    <x v="12"/>
    <n v="2"/>
    <x v="1"/>
    <x v="1"/>
    <n v="29938723"/>
  </r>
  <r>
    <x v="12"/>
    <n v="2"/>
    <x v="1"/>
    <x v="1"/>
    <n v="30753730"/>
  </r>
  <r>
    <x v="12"/>
    <n v="2"/>
    <x v="1"/>
    <x v="1"/>
    <n v="31656406"/>
  </r>
  <r>
    <x v="12"/>
    <n v="2"/>
    <x v="1"/>
    <x v="1"/>
    <n v="32044025"/>
  </r>
  <r>
    <x v="12"/>
    <n v="2"/>
    <x v="1"/>
    <x v="1"/>
    <n v="32293624"/>
  </r>
  <r>
    <x v="12"/>
    <n v="2"/>
    <x v="1"/>
    <x v="1"/>
    <n v="34237282"/>
  </r>
  <r>
    <x v="12"/>
    <n v="2"/>
    <x v="1"/>
    <x v="1"/>
    <n v="34352200"/>
  </r>
  <r>
    <x v="12"/>
    <n v="2"/>
    <x v="1"/>
    <x v="1"/>
    <n v="35346035"/>
  </r>
  <r>
    <x v="12"/>
    <n v="2"/>
    <x v="1"/>
    <x v="1"/>
    <n v="37520003"/>
  </r>
  <r>
    <x v="12"/>
    <n v="2"/>
    <x v="1"/>
    <x v="1"/>
    <n v="37905670"/>
  </r>
  <r>
    <x v="12"/>
    <n v="2"/>
    <x v="1"/>
    <x v="1"/>
    <n v="38195238"/>
  </r>
  <r>
    <x v="12"/>
    <n v="2"/>
    <x v="1"/>
    <x v="1"/>
    <n v="40330270"/>
  </r>
  <r>
    <x v="12"/>
    <n v="2"/>
    <x v="1"/>
    <x v="1"/>
    <n v="41416548"/>
  </r>
  <r>
    <x v="12"/>
    <n v="2"/>
    <x v="1"/>
    <x v="1"/>
    <n v="43532534"/>
  </r>
  <r>
    <x v="12"/>
    <n v="2"/>
    <x v="1"/>
    <x v="1"/>
    <n v="45370867"/>
  </r>
  <r>
    <x v="12"/>
    <n v="2"/>
    <x v="1"/>
    <x v="1"/>
    <n v="47146729"/>
  </r>
  <r>
    <x v="12"/>
    <n v="2"/>
    <x v="1"/>
    <x v="1"/>
    <n v="48258166"/>
  </r>
  <r>
    <x v="12"/>
    <n v="2"/>
    <x v="1"/>
    <x v="1"/>
    <n v="50610533"/>
  </r>
  <r>
    <x v="12"/>
    <n v="2"/>
    <x v="1"/>
    <x v="1"/>
    <n v="53464719"/>
  </r>
  <r>
    <x v="12"/>
    <n v="2"/>
    <x v="1"/>
    <x v="1"/>
    <n v="55820635"/>
  </r>
  <r>
    <x v="12"/>
    <n v="2"/>
    <x v="1"/>
    <x v="1"/>
    <n v="56546669"/>
  </r>
  <r>
    <x v="12"/>
    <n v="2"/>
    <x v="1"/>
    <x v="1"/>
    <n v="58109938"/>
  </r>
  <r>
    <x v="12"/>
    <n v="2"/>
    <x v="1"/>
    <x v="1"/>
    <n v="58113832"/>
  </r>
  <r>
    <x v="12"/>
    <n v="2"/>
    <x v="1"/>
    <x v="1"/>
    <n v="59824620"/>
  </r>
  <r>
    <x v="12"/>
    <n v="2"/>
    <x v="1"/>
    <x v="1"/>
    <n v="64538392"/>
  </r>
  <r>
    <x v="12"/>
    <n v="2"/>
    <x v="1"/>
    <x v="1"/>
    <n v="68640936"/>
  </r>
  <r>
    <x v="12"/>
    <n v="2"/>
    <x v="1"/>
    <x v="1"/>
    <n v="69115438"/>
  </r>
  <r>
    <x v="12"/>
    <n v="2"/>
    <x v="1"/>
    <x v="1"/>
    <n v="71028073"/>
  </r>
  <r>
    <x v="12"/>
    <n v="2"/>
    <x v="1"/>
    <x v="1"/>
    <n v="71372392"/>
  </r>
  <r>
    <x v="12"/>
    <n v="2"/>
    <x v="1"/>
    <x v="1"/>
    <n v="72182818"/>
  </r>
  <r>
    <x v="12"/>
    <n v="2"/>
    <x v="1"/>
    <x v="1"/>
    <n v="75922613"/>
  </r>
  <r>
    <x v="12"/>
    <n v="2"/>
    <x v="1"/>
    <x v="1"/>
    <n v="76832937"/>
  </r>
  <r>
    <x v="12"/>
    <n v="2"/>
    <x v="1"/>
    <x v="1"/>
    <n v="77000637"/>
  </r>
  <r>
    <x v="12"/>
    <n v="2"/>
    <x v="1"/>
    <x v="1"/>
    <n v="82069057"/>
  </r>
  <r>
    <x v="12"/>
    <n v="2"/>
    <x v="1"/>
    <x v="1"/>
    <n v="83980999"/>
  </r>
  <r>
    <x v="12"/>
    <n v="2"/>
    <x v="1"/>
    <x v="1"/>
    <n v="88357720"/>
  </r>
  <r>
    <x v="12"/>
    <n v="2"/>
    <x v="1"/>
    <x v="1"/>
    <n v="89010039"/>
  </r>
  <r>
    <x v="12"/>
    <n v="2"/>
    <x v="1"/>
    <x v="1"/>
    <n v="90417381"/>
  </r>
  <r>
    <x v="12"/>
    <n v="2"/>
    <x v="1"/>
    <x v="1"/>
    <n v="92885934"/>
  </r>
  <r>
    <x v="12"/>
    <n v="2"/>
    <x v="1"/>
    <x v="1"/>
    <n v="94325307"/>
  </r>
  <r>
    <x v="12"/>
    <n v="2"/>
    <x v="1"/>
    <x v="1"/>
    <n v="105959924"/>
  </r>
  <r>
    <x v="12"/>
    <n v="2"/>
    <x v="1"/>
    <x v="1"/>
    <n v="106772476"/>
  </r>
  <r>
    <x v="12"/>
    <n v="2"/>
    <x v="1"/>
    <x v="1"/>
    <n v="109263412"/>
  </r>
  <r>
    <x v="12"/>
    <n v="2"/>
    <x v="1"/>
    <x v="1"/>
    <n v="111443841"/>
  </r>
  <r>
    <x v="12"/>
    <n v="2"/>
    <x v="1"/>
    <x v="1"/>
    <n v="116596822"/>
  </r>
  <r>
    <x v="12"/>
    <n v="2"/>
    <x v="1"/>
    <x v="1"/>
    <n v="119352112"/>
  </r>
  <r>
    <x v="12"/>
    <n v="2"/>
    <x v="1"/>
    <x v="1"/>
    <n v="119682302"/>
  </r>
  <r>
    <x v="12"/>
    <n v="2"/>
    <x v="1"/>
    <x v="1"/>
    <n v="119983675"/>
  </r>
  <r>
    <x v="12"/>
    <n v="2"/>
    <x v="1"/>
    <x v="1"/>
    <n v="123205575"/>
  </r>
  <r>
    <x v="12"/>
    <n v="2"/>
    <x v="1"/>
    <x v="1"/>
    <n v="124573496"/>
  </r>
  <r>
    <x v="12"/>
    <n v="2"/>
    <x v="1"/>
    <x v="1"/>
    <n v="126841783"/>
  </r>
  <r>
    <x v="12"/>
    <n v="2"/>
    <x v="1"/>
    <x v="1"/>
    <n v="128284514"/>
  </r>
  <r>
    <x v="12"/>
    <n v="2"/>
    <x v="1"/>
    <x v="1"/>
    <n v="130331704"/>
  </r>
  <r>
    <x v="12"/>
    <n v="2"/>
    <x v="1"/>
    <x v="1"/>
    <n v="131810568"/>
  </r>
  <r>
    <x v="12"/>
    <n v="2"/>
    <x v="1"/>
    <x v="1"/>
    <n v="139751167"/>
  </r>
  <r>
    <x v="12"/>
    <n v="2"/>
    <x v="1"/>
    <x v="1"/>
    <n v="144479372"/>
  </r>
  <r>
    <x v="12"/>
    <n v="2"/>
    <x v="1"/>
    <x v="1"/>
    <n v="145204099"/>
  </r>
  <r>
    <x v="12"/>
    <n v="2"/>
    <x v="1"/>
    <x v="1"/>
    <n v="146386026"/>
  </r>
  <r>
    <x v="12"/>
    <n v="2"/>
    <x v="1"/>
    <x v="1"/>
    <n v="151305987"/>
  </r>
  <r>
    <x v="12"/>
    <n v="2"/>
    <x v="1"/>
    <x v="1"/>
    <n v="163976421"/>
  </r>
  <r>
    <x v="12"/>
    <n v="2"/>
    <x v="1"/>
    <x v="1"/>
    <n v="169175102"/>
  </r>
  <r>
    <x v="12"/>
    <n v="2"/>
    <x v="1"/>
    <x v="1"/>
    <n v="170561439"/>
  </r>
  <r>
    <x v="12"/>
    <n v="2"/>
    <x v="1"/>
    <x v="1"/>
    <n v="172002667"/>
  </r>
  <r>
    <x v="12"/>
    <n v="2"/>
    <x v="1"/>
    <x v="1"/>
    <n v="172052824"/>
  </r>
  <r>
    <x v="12"/>
    <n v="2"/>
    <x v="1"/>
    <x v="1"/>
    <n v="175697391"/>
  </r>
  <r>
    <x v="12"/>
    <n v="2"/>
    <x v="1"/>
    <x v="1"/>
    <n v="177508014"/>
  </r>
  <r>
    <x v="12"/>
    <n v="2"/>
    <x v="1"/>
    <x v="1"/>
    <n v="179038571"/>
  </r>
  <r>
    <x v="12"/>
    <n v="2"/>
    <x v="1"/>
    <x v="1"/>
    <n v="184112371"/>
  </r>
  <r>
    <x v="12"/>
    <n v="2"/>
    <x v="1"/>
    <x v="1"/>
    <n v="184498350"/>
  </r>
  <r>
    <x v="12"/>
    <n v="2"/>
    <x v="1"/>
    <x v="1"/>
    <n v="187539713"/>
  </r>
  <r>
    <x v="12"/>
    <n v="2"/>
    <x v="1"/>
    <x v="1"/>
    <n v="187903940"/>
  </r>
  <r>
    <x v="12"/>
    <n v="2"/>
    <x v="1"/>
    <x v="1"/>
    <n v="198393365"/>
  </r>
  <r>
    <x v="12"/>
    <n v="2"/>
    <x v="1"/>
    <x v="1"/>
    <n v="211220735"/>
  </r>
  <r>
    <x v="12"/>
    <n v="2"/>
    <x v="1"/>
    <x v="1"/>
    <n v="213590589"/>
  </r>
  <r>
    <x v="12"/>
    <n v="2"/>
    <x v="1"/>
    <x v="1"/>
    <n v="219187094"/>
  </r>
  <r>
    <x v="12"/>
    <n v="2"/>
    <x v="1"/>
    <x v="1"/>
    <n v="225455449"/>
  </r>
  <r>
    <x v="12"/>
    <n v="2"/>
    <x v="1"/>
    <x v="1"/>
    <n v="225950637"/>
  </r>
  <r>
    <x v="12"/>
    <n v="2"/>
    <x v="1"/>
    <x v="1"/>
    <n v="228311136"/>
  </r>
  <r>
    <x v="12"/>
    <n v="2"/>
    <x v="1"/>
    <x v="1"/>
    <n v="235952312"/>
  </r>
  <r>
    <x v="12"/>
    <n v="2"/>
    <x v="1"/>
    <x v="1"/>
    <n v="237418707"/>
  </r>
  <r>
    <x v="12"/>
    <n v="2"/>
    <x v="1"/>
    <x v="1"/>
    <n v="266159976"/>
  </r>
  <r>
    <x v="12"/>
    <n v="2"/>
    <x v="1"/>
    <x v="1"/>
    <n v="280211131"/>
  </r>
  <r>
    <x v="12"/>
    <n v="2"/>
    <x v="1"/>
    <x v="1"/>
    <n v="291008441"/>
  </r>
  <r>
    <x v="12"/>
    <n v="2"/>
    <x v="1"/>
    <x v="1"/>
    <n v="292527083"/>
  </r>
  <r>
    <x v="12"/>
    <n v="2"/>
    <x v="1"/>
    <x v="1"/>
    <n v="303996826"/>
  </r>
  <r>
    <x v="12"/>
    <n v="2"/>
    <x v="1"/>
    <x v="1"/>
    <n v="307755565"/>
  </r>
  <r>
    <x v="12"/>
    <n v="2"/>
    <x v="1"/>
    <x v="1"/>
    <n v="317111225"/>
  </r>
  <r>
    <x v="12"/>
    <n v="2"/>
    <x v="1"/>
    <x v="1"/>
    <n v="337111516"/>
  </r>
  <r>
    <x v="12"/>
    <n v="2"/>
    <x v="1"/>
    <x v="1"/>
    <n v="367167106"/>
  </r>
  <r>
    <x v="12"/>
    <n v="2"/>
    <x v="1"/>
    <x v="1"/>
    <n v="368531150"/>
  </r>
  <r>
    <x v="12"/>
    <n v="2"/>
    <x v="1"/>
    <x v="1"/>
    <n v="372725215"/>
  </r>
  <r>
    <x v="12"/>
    <n v="2"/>
    <x v="1"/>
    <x v="1"/>
    <n v="375082039"/>
  </r>
  <r>
    <x v="12"/>
    <n v="2"/>
    <x v="1"/>
    <x v="1"/>
    <n v="375621755"/>
  </r>
  <r>
    <x v="12"/>
    <n v="2"/>
    <x v="1"/>
    <x v="1"/>
    <n v="381313504"/>
  </r>
  <r>
    <x v="12"/>
    <n v="2"/>
    <x v="1"/>
    <x v="1"/>
    <n v="385368628"/>
  </r>
  <r>
    <x v="12"/>
    <n v="2"/>
    <x v="1"/>
    <x v="1"/>
    <n v="389756533"/>
  </r>
  <r>
    <x v="12"/>
    <n v="2"/>
    <x v="1"/>
    <x v="1"/>
    <n v="401125255"/>
  </r>
  <r>
    <x v="12"/>
    <n v="2"/>
    <x v="1"/>
    <x v="1"/>
    <n v="415307097"/>
  </r>
  <r>
    <x v="12"/>
    <n v="2"/>
    <x v="1"/>
    <x v="1"/>
    <n v="432786603"/>
  </r>
  <r>
    <x v="45"/>
    <n v="2"/>
    <x v="0"/>
    <x v="1"/>
    <n v="93939378"/>
  </r>
  <r>
    <x v="17"/>
    <n v="2"/>
    <x v="0"/>
    <x v="1"/>
    <n v="165800"/>
  </r>
  <r>
    <x v="17"/>
    <n v="2"/>
    <x v="0"/>
    <x v="1"/>
    <n v="447751"/>
  </r>
  <r>
    <x v="17"/>
    <n v="2"/>
    <x v="0"/>
    <x v="1"/>
    <n v="600749"/>
  </r>
  <r>
    <x v="17"/>
    <n v="2"/>
    <x v="0"/>
    <x v="1"/>
    <n v="808089"/>
  </r>
  <r>
    <x v="17"/>
    <n v="2"/>
    <x v="0"/>
    <x v="1"/>
    <n v="842110"/>
  </r>
  <r>
    <x v="17"/>
    <n v="2"/>
    <x v="0"/>
    <x v="1"/>
    <n v="1367540"/>
  </r>
  <r>
    <x v="17"/>
    <n v="2"/>
    <x v="0"/>
    <x v="1"/>
    <n v="2585076"/>
  </r>
  <r>
    <x v="17"/>
    <n v="2"/>
    <x v="0"/>
    <x v="1"/>
    <n v="4867442"/>
  </r>
  <r>
    <x v="17"/>
    <n v="2"/>
    <x v="0"/>
    <x v="1"/>
    <n v="4873174"/>
  </r>
  <r>
    <x v="17"/>
    <n v="2"/>
    <x v="0"/>
    <x v="1"/>
    <n v="6196433"/>
  </r>
  <r>
    <x v="17"/>
    <n v="2"/>
    <x v="0"/>
    <x v="1"/>
    <n v="8024143"/>
  </r>
  <r>
    <x v="17"/>
    <n v="2"/>
    <x v="0"/>
    <x v="1"/>
    <n v="9660032"/>
  </r>
  <r>
    <x v="17"/>
    <n v="2"/>
    <x v="0"/>
    <x v="1"/>
    <n v="12132663"/>
  </r>
  <r>
    <x v="17"/>
    <n v="2"/>
    <x v="0"/>
    <x v="1"/>
    <n v="12164033"/>
  </r>
  <r>
    <x v="17"/>
    <n v="2"/>
    <x v="0"/>
    <x v="1"/>
    <n v="14963497"/>
  </r>
  <r>
    <x v="17"/>
    <n v="2"/>
    <x v="0"/>
    <x v="1"/>
    <n v="16619838"/>
  </r>
  <r>
    <x v="17"/>
    <n v="2"/>
    <x v="0"/>
    <x v="1"/>
    <n v="17866551"/>
  </r>
  <r>
    <x v="17"/>
    <n v="2"/>
    <x v="0"/>
    <x v="1"/>
    <n v="19194757"/>
  </r>
  <r>
    <x v="17"/>
    <n v="2"/>
    <x v="0"/>
    <x v="1"/>
    <n v="20285754"/>
  </r>
  <r>
    <x v="17"/>
    <n v="2"/>
    <x v="0"/>
    <x v="1"/>
    <n v="21088128"/>
  </r>
  <r>
    <x v="17"/>
    <n v="2"/>
    <x v="0"/>
    <x v="1"/>
    <n v="21837301"/>
  </r>
  <r>
    <x v="17"/>
    <n v="2"/>
    <x v="0"/>
    <x v="1"/>
    <n v="22371065"/>
  </r>
  <r>
    <x v="17"/>
    <n v="2"/>
    <x v="0"/>
    <x v="1"/>
    <n v="23467174"/>
  </r>
  <r>
    <x v="17"/>
    <n v="2"/>
    <x v="0"/>
    <x v="1"/>
    <n v="23672984"/>
  </r>
  <r>
    <x v="17"/>
    <n v="2"/>
    <x v="0"/>
    <x v="1"/>
    <n v="24703620"/>
  </r>
  <r>
    <x v="17"/>
    <n v="2"/>
    <x v="0"/>
    <x v="1"/>
    <n v="26508323"/>
  </r>
  <r>
    <x v="17"/>
    <n v="2"/>
    <x v="0"/>
    <x v="1"/>
    <n v="29018354"/>
  </r>
  <r>
    <x v="17"/>
    <n v="2"/>
    <x v="0"/>
    <x v="1"/>
    <n v="30970939"/>
  </r>
  <r>
    <x v="17"/>
    <n v="2"/>
    <x v="0"/>
    <x v="1"/>
    <n v="31485192"/>
  </r>
  <r>
    <x v="17"/>
    <n v="2"/>
    <x v="0"/>
    <x v="1"/>
    <n v="33466406"/>
  </r>
  <r>
    <x v="17"/>
    <n v="2"/>
    <x v="0"/>
    <x v="1"/>
    <n v="35213275"/>
  </r>
  <r>
    <x v="17"/>
    <n v="2"/>
    <x v="0"/>
    <x v="1"/>
    <n v="36215163"/>
  </r>
  <r>
    <x v="17"/>
    <n v="2"/>
    <x v="0"/>
    <x v="1"/>
    <n v="36752733"/>
  </r>
  <r>
    <x v="17"/>
    <n v="2"/>
    <x v="0"/>
    <x v="1"/>
    <n v="37240089"/>
  </r>
  <r>
    <x v="17"/>
    <n v="2"/>
    <x v="0"/>
    <x v="1"/>
    <n v="40129122"/>
  </r>
  <r>
    <x v="17"/>
    <n v="2"/>
    <x v="0"/>
    <x v="1"/>
    <n v="43361563"/>
  </r>
  <r>
    <x v="17"/>
    <n v="2"/>
    <x v="0"/>
    <x v="1"/>
    <n v="48120665"/>
  </r>
  <r>
    <x v="17"/>
    <n v="2"/>
    <x v="0"/>
    <x v="1"/>
    <n v="50194316"/>
  </r>
  <r>
    <x v="17"/>
    <n v="2"/>
    <x v="0"/>
    <x v="1"/>
    <n v="50551745"/>
  </r>
  <r>
    <x v="17"/>
    <n v="2"/>
    <x v="0"/>
    <x v="1"/>
    <n v="54547102"/>
  </r>
  <r>
    <x v="17"/>
    <n v="2"/>
    <x v="0"/>
    <x v="1"/>
    <n v="55843503"/>
  </r>
  <r>
    <x v="17"/>
    <n v="2"/>
    <x v="0"/>
    <x v="1"/>
    <n v="57296927"/>
  </r>
  <r>
    <x v="17"/>
    <n v="2"/>
    <x v="0"/>
    <x v="1"/>
    <n v="62531705"/>
  </r>
  <r>
    <x v="17"/>
    <n v="2"/>
    <x v="0"/>
    <x v="1"/>
    <n v="67345900"/>
  </r>
  <r>
    <x v="17"/>
    <n v="2"/>
    <x v="0"/>
    <x v="1"/>
    <n v="69326301"/>
  </r>
  <r>
    <x v="17"/>
    <n v="2"/>
    <x v="0"/>
    <x v="1"/>
    <n v="70982764"/>
  </r>
  <r>
    <x v="17"/>
    <n v="2"/>
    <x v="0"/>
    <x v="1"/>
    <n v="71192776"/>
  </r>
  <r>
    <x v="17"/>
    <n v="2"/>
    <x v="0"/>
    <x v="1"/>
    <n v="71558965"/>
  </r>
  <r>
    <x v="17"/>
    <n v="2"/>
    <x v="0"/>
    <x v="1"/>
    <n v="71594994"/>
  </r>
  <r>
    <x v="17"/>
    <n v="2"/>
    <x v="0"/>
    <x v="1"/>
    <n v="71953386"/>
  </r>
  <r>
    <x v="17"/>
    <n v="2"/>
    <x v="0"/>
    <x v="1"/>
    <n v="73054393"/>
  </r>
  <r>
    <x v="17"/>
    <n v="2"/>
    <x v="0"/>
    <x v="1"/>
    <n v="81729044"/>
  </r>
  <r>
    <x v="17"/>
    <n v="2"/>
    <x v="0"/>
    <x v="1"/>
    <n v="85507924"/>
  </r>
  <r>
    <x v="17"/>
    <n v="2"/>
    <x v="0"/>
    <x v="1"/>
    <n v="91005566"/>
  </r>
  <r>
    <x v="17"/>
    <n v="2"/>
    <x v="0"/>
    <x v="1"/>
    <n v="93058306"/>
  </r>
  <r>
    <x v="17"/>
    <n v="2"/>
    <x v="0"/>
    <x v="1"/>
    <n v="106532967"/>
  </r>
  <r>
    <x v="17"/>
    <n v="2"/>
    <x v="0"/>
    <x v="1"/>
    <n v="109068953"/>
  </r>
  <r>
    <x v="17"/>
    <n v="2"/>
    <x v="0"/>
    <x v="1"/>
    <n v="112322647"/>
  </r>
  <r>
    <x v="17"/>
    <n v="2"/>
    <x v="0"/>
    <x v="1"/>
    <n v="115071828"/>
  </r>
  <r>
    <x v="17"/>
    <n v="2"/>
    <x v="0"/>
    <x v="1"/>
    <n v="127525372"/>
  </r>
  <r>
    <x v="17"/>
    <n v="2"/>
    <x v="0"/>
    <x v="1"/>
    <n v="132038673"/>
  </r>
  <r>
    <x v="17"/>
    <n v="2"/>
    <x v="0"/>
    <x v="1"/>
    <n v="132864542"/>
  </r>
  <r>
    <x v="17"/>
    <n v="2"/>
    <x v="0"/>
    <x v="1"/>
    <n v="132981106"/>
  </r>
  <r>
    <x v="17"/>
    <n v="2"/>
    <x v="0"/>
    <x v="1"/>
    <n v="138906901"/>
  </r>
  <r>
    <x v="17"/>
    <n v="2"/>
    <x v="0"/>
    <x v="1"/>
    <n v="150634464"/>
  </r>
  <r>
    <x v="17"/>
    <n v="2"/>
    <x v="0"/>
    <x v="1"/>
    <n v="152904132"/>
  </r>
  <r>
    <x v="17"/>
    <n v="2"/>
    <x v="0"/>
    <x v="1"/>
    <n v="153569087"/>
  </r>
  <r>
    <x v="17"/>
    <n v="2"/>
    <x v="0"/>
    <x v="1"/>
    <n v="156663744"/>
  </r>
  <r>
    <x v="17"/>
    <n v="2"/>
    <x v="0"/>
    <x v="1"/>
    <n v="157840461"/>
  </r>
  <r>
    <x v="17"/>
    <n v="2"/>
    <x v="0"/>
    <x v="1"/>
    <n v="160175853"/>
  </r>
  <r>
    <x v="17"/>
    <n v="2"/>
    <x v="0"/>
    <x v="1"/>
    <n v="160656659"/>
  </r>
  <r>
    <x v="17"/>
    <n v="2"/>
    <x v="0"/>
    <x v="1"/>
    <n v="162894786"/>
  </r>
  <r>
    <x v="17"/>
    <n v="2"/>
    <x v="0"/>
    <x v="1"/>
    <n v="163234589"/>
  </r>
  <r>
    <x v="17"/>
    <n v="2"/>
    <x v="0"/>
    <x v="1"/>
    <n v="167002911"/>
  </r>
  <r>
    <x v="17"/>
    <n v="2"/>
    <x v="0"/>
    <x v="1"/>
    <n v="167112850"/>
  </r>
  <r>
    <x v="17"/>
    <n v="2"/>
    <x v="0"/>
    <x v="1"/>
    <n v="167741140"/>
  </r>
  <r>
    <x v="17"/>
    <n v="2"/>
    <x v="0"/>
    <x v="1"/>
    <n v="170352641"/>
  </r>
  <r>
    <x v="17"/>
    <n v="2"/>
    <x v="0"/>
    <x v="1"/>
    <n v="171350436"/>
  </r>
  <r>
    <x v="17"/>
    <n v="2"/>
    <x v="0"/>
    <x v="1"/>
    <n v="177084561"/>
  </r>
  <r>
    <x v="17"/>
    <n v="2"/>
    <x v="0"/>
    <x v="1"/>
    <n v="178160024"/>
  </r>
  <r>
    <x v="17"/>
    <n v="2"/>
    <x v="0"/>
    <x v="1"/>
    <n v="187714172"/>
  </r>
  <r>
    <x v="17"/>
    <n v="2"/>
    <x v="0"/>
    <x v="1"/>
    <n v="195222099"/>
  </r>
  <r>
    <x v="17"/>
    <n v="2"/>
    <x v="0"/>
    <x v="1"/>
    <n v="202071963"/>
  </r>
  <r>
    <x v="17"/>
    <n v="2"/>
    <x v="0"/>
    <x v="1"/>
    <n v="209384288"/>
  </r>
  <r>
    <x v="17"/>
    <n v="2"/>
    <x v="0"/>
    <x v="1"/>
    <n v="210737993"/>
  </r>
  <r>
    <x v="17"/>
    <n v="2"/>
    <x v="0"/>
    <x v="1"/>
    <n v="210745137"/>
  </r>
  <r>
    <x v="17"/>
    <n v="2"/>
    <x v="0"/>
    <x v="1"/>
    <n v="213939752"/>
  </r>
  <r>
    <x v="17"/>
    <n v="2"/>
    <x v="0"/>
    <x v="1"/>
    <n v="222276431"/>
  </r>
  <r>
    <x v="17"/>
    <n v="2"/>
    <x v="0"/>
    <x v="1"/>
    <n v="229898037"/>
  </r>
  <r>
    <x v="17"/>
    <n v="2"/>
    <x v="0"/>
    <x v="1"/>
    <n v="241976863"/>
  </r>
  <r>
    <x v="17"/>
    <n v="2"/>
    <x v="0"/>
    <x v="1"/>
    <n v="247133798"/>
  </r>
  <r>
    <x v="17"/>
    <n v="2"/>
    <x v="0"/>
    <x v="1"/>
    <n v="247236110"/>
  </r>
  <r>
    <x v="17"/>
    <n v="2"/>
    <x v="0"/>
    <x v="1"/>
    <n v="269017585"/>
  </r>
  <r>
    <x v="17"/>
    <n v="2"/>
    <x v="0"/>
    <x v="1"/>
    <n v="275263495"/>
  </r>
  <r>
    <x v="17"/>
    <n v="2"/>
    <x v="0"/>
    <x v="1"/>
    <n v="275623927"/>
  </r>
  <r>
    <x v="17"/>
    <n v="2"/>
    <x v="0"/>
    <x v="1"/>
    <n v="276033954"/>
  </r>
  <r>
    <x v="17"/>
    <n v="2"/>
    <x v="0"/>
    <x v="1"/>
    <n v="286934409"/>
  </r>
  <r>
    <x v="17"/>
    <n v="2"/>
    <x v="0"/>
    <x v="1"/>
    <n v="301687482"/>
  </r>
  <r>
    <x v="17"/>
    <n v="2"/>
    <x v="0"/>
    <x v="1"/>
    <n v="311151104"/>
  </r>
  <r>
    <x v="17"/>
    <n v="2"/>
    <x v="0"/>
    <x v="1"/>
    <n v="318429100"/>
  </r>
  <r>
    <x v="17"/>
    <n v="2"/>
    <x v="0"/>
    <x v="1"/>
    <n v="321335014"/>
  </r>
  <r>
    <x v="17"/>
    <n v="2"/>
    <x v="0"/>
    <x v="1"/>
    <n v="334005865"/>
  </r>
  <r>
    <x v="17"/>
    <n v="2"/>
    <x v="0"/>
    <x v="1"/>
    <n v="336526413"/>
  </r>
  <r>
    <x v="17"/>
    <n v="2"/>
    <x v="0"/>
    <x v="1"/>
    <n v="338986359"/>
  </r>
  <r>
    <x v="17"/>
    <n v="2"/>
    <x v="0"/>
    <x v="1"/>
    <n v="340068086"/>
  </r>
  <r>
    <x v="17"/>
    <n v="2"/>
    <x v="0"/>
    <x v="1"/>
    <n v="370750174"/>
  </r>
  <r>
    <x v="17"/>
    <n v="2"/>
    <x v="0"/>
    <x v="1"/>
    <n v="376427698"/>
  </r>
  <r>
    <x v="17"/>
    <n v="2"/>
    <x v="0"/>
    <x v="1"/>
    <n v="392250800"/>
  </r>
  <r>
    <x v="17"/>
    <n v="2"/>
    <x v="0"/>
    <x v="1"/>
    <n v="401545400"/>
  </r>
  <r>
    <x v="17"/>
    <n v="2"/>
    <x v="0"/>
    <x v="1"/>
    <n v="427856788"/>
  </r>
  <r>
    <x v="17"/>
    <n v="2"/>
    <x v="0"/>
    <x v="1"/>
    <n v="428029869"/>
  </r>
  <r>
    <x v="17"/>
    <n v="2"/>
    <x v="0"/>
    <x v="1"/>
    <n v="428347901"/>
  </r>
  <r>
    <x v="17"/>
    <n v="2"/>
    <x v="0"/>
    <x v="1"/>
    <n v="433076338"/>
  </r>
  <r>
    <x v="17"/>
    <n v="2"/>
    <x v="0"/>
    <x v="1"/>
    <n v="433868222"/>
  </r>
  <r>
    <x v="17"/>
    <n v="2"/>
    <x v="0"/>
    <x v="1"/>
    <n v="434833046"/>
  </r>
  <r>
    <x v="17"/>
    <n v="2"/>
    <x v="0"/>
    <x v="1"/>
    <n v="437209888"/>
  </r>
  <r>
    <x v="17"/>
    <n v="2"/>
    <x v="1"/>
    <x v="1"/>
    <n v="742705"/>
  </r>
  <r>
    <x v="17"/>
    <n v="2"/>
    <x v="1"/>
    <x v="1"/>
    <n v="1575611"/>
  </r>
  <r>
    <x v="17"/>
    <n v="2"/>
    <x v="1"/>
    <x v="1"/>
    <n v="1952926"/>
  </r>
  <r>
    <x v="17"/>
    <n v="2"/>
    <x v="1"/>
    <x v="1"/>
    <n v="5190383"/>
  </r>
  <r>
    <x v="17"/>
    <n v="2"/>
    <x v="1"/>
    <x v="1"/>
    <n v="8782602"/>
  </r>
  <r>
    <x v="17"/>
    <n v="2"/>
    <x v="1"/>
    <x v="1"/>
    <n v="13162025"/>
  </r>
  <r>
    <x v="17"/>
    <n v="2"/>
    <x v="1"/>
    <x v="1"/>
    <n v="13936429"/>
  </r>
  <r>
    <x v="17"/>
    <n v="2"/>
    <x v="1"/>
    <x v="1"/>
    <n v="16421930"/>
  </r>
  <r>
    <x v="17"/>
    <n v="2"/>
    <x v="1"/>
    <x v="1"/>
    <n v="16590728"/>
  </r>
  <r>
    <x v="17"/>
    <n v="2"/>
    <x v="1"/>
    <x v="1"/>
    <n v="18054212"/>
  </r>
  <r>
    <x v="17"/>
    <n v="2"/>
    <x v="1"/>
    <x v="1"/>
    <n v="18148190"/>
  </r>
  <r>
    <x v="17"/>
    <n v="2"/>
    <x v="1"/>
    <x v="1"/>
    <n v="20667851"/>
  </r>
  <r>
    <x v="17"/>
    <n v="2"/>
    <x v="1"/>
    <x v="1"/>
    <n v="25718321"/>
  </r>
  <r>
    <x v="17"/>
    <n v="2"/>
    <x v="1"/>
    <x v="1"/>
    <n v="26772898"/>
  </r>
  <r>
    <x v="17"/>
    <n v="2"/>
    <x v="1"/>
    <x v="1"/>
    <n v="28180980"/>
  </r>
  <r>
    <x v="17"/>
    <n v="2"/>
    <x v="1"/>
    <x v="1"/>
    <n v="31146334"/>
  </r>
  <r>
    <x v="17"/>
    <n v="2"/>
    <x v="1"/>
    <x v="1"/>
    <n v="33649161"/>
  </r>
  <r>
    <x v="17"/>
    <n v="2"/>
    <x v="1"/>
    <x v="1"/>
    <n v="56136596"/>
  </r>
  <r>
    <x v="17"/>
    <n v="2"/>
    <x v="1"/>
    <x v="1"/>
    <n v="67728350"/>
  </r>
  <r>
    <x v="17"/>
    <n v="2"/>
    <x v="1"/>
    <x v="1"/>
    <n v="69111021"/>
  </r>
  <r>
    <x v="17"/>
    <n v="2"/>
    <x v="1"/>
    <x v="1"/>
    <n v="82329751"/>
  </r>
  <r>
    <x v="17"/>
    <n v="2"/>
    <x v="1"/>
    <x v="1"/>
    <n v="91808079"/>
  </r>
  <r>
    <x v="17"/>
    <n v="2"/>
    <x v="1"/>
    <x v="1"/>
    <n v="98407572"/>
  </r>
  <r>
    <x v="17"/>
    <n v="2"/>
    <x v="1"/>
    <x v="1"/>
    <n v="213301462"/>
  </r>
  <r>
    <x v="17"/>
    <n v="2"/>
    <x v="1"/>
    <x v="1"/>
    <n v="306488177"/>
  </r>
  <r>
    <x v="17"/>
    <n v="2"/>
    <x v="1"/>
    <x v="1"/>
    <n v="349688511"/>
  </r>
  <r>
    <x v="17"/>
    <n v="2"/>
    <x v="1"/>
    <x v="1"/>
    <n v="415307097"/>
  </r>
  <r>
    <x v="17"/>
    <n v="2"/>
    <x v="1"/>
    <x v="1"/>
    <n v="419843348"/>
  </r>
  <r>
    <x v="17"/>
    <n v="2"/>
    <x v="1"/>
    <x v="1"/>
    <n v="426490847"/>
  </r>
  <r>
    <x v="52"/>
    <n v="2"/>
    <x v="0"/>
    <x v="1"/>
    <n v="48329259"/>
  </r>
  <r>
    <x v="52"/>
    <n v="2"/>
    <x v="0"/>
    <x v="1"/>
    <n v="430809753"/>
  </r>
  <r>
    <x v="25"/>
    <n v="2"/>
    <x v="0"/>
    <x v="1"/>
    <n v="58617991"/>
  </r>
  <r>
    <x v="25"/>
    <n v="2"/>
    <x v="0"/>
    <x v="1"/>
    <n v="67544227"/>
  </r>
  <r>
    <x v="25"/>
    <n v="2"/>
    <x v="0"/>
    <x v="1"/>
    <n v="103332460"/>
  </r>
  <r>
    <x v="25"/>
    <n v="2"/>
    <x v="0"/>
    <x v="1"/>
    <n v="116751674"/>
  </r>
  <r>
    <x v="25"/>
    <n v="2"/>
    <x v="0"/>
    <x v="1"/>
    <n v="139762710"/>
  </r>
  <r>
    <x v="25"/>
    <n v="2"/>
    <x v="0"/>
    <x v="1"/>
    <n v="169910261"/>
  </r>
  <r>
    <x v="25"/>
    <n v="2"/>
    <x v="0"/>
    <x v="1"/>
    <n v="190358196"/>
  </r>
  <r>
    <x v="25"/>
    <n v="2"/>
    <x v="0"/>
    <x v="1"/>
    <n v="197925451"/>
  </r>
  <r>
    <x v="25"/>
    <n v="2"/>
    <x v="0"/>
    <x v="1"/>
    <n v="201152677"/>
  </r>
  <r>
    <x v="25"/>
    <n v="2"/>
    <x v="0"/>
    <x v="1"/>
    <n v="208711282"/>
  </r>
  <r>
    <x v="25"/>
    <n v="2"/>
    <x v="0"/>
    <x v="1"/>
    <n v="235987765"/>
  </r>
  <r>
    <x v="25"/>
    <n v="2"/>
    <x v="0"/>
    <x v="1"/>
    <n v="241687105"/>
  </r>
  <r>
    <x v="25"/>
    <n v="2"/>
    <x v="0"/>
    <x v="1"/>
    <n v="295950948"/>
  </r>
  <r>
    <x v="25"/>
    <n v="2"/>
    <x v="0"/>
    <x v="1"/>
    <n v="298809373"/>
  </r>
  <r>
    <x v="25"/>
    <n v="2"/>
    <x v="0"/>
    <x v="1"/>
    <n v="305136681"/>
  </r>
  <r>
    <x v="25"/>
    <n v="2"/>
    <x v="0"/>
    <x v="1"/>
    <n v="362817692"/>
  </r>
  <r>
    <x v="25"/>
    <n v="2"/>
    <x v="0"/>
    <x v="1"/>
    <n v="431711350"/>
  </r>
  <r>
    <x v="25"/>
    <n v="2"/>
    <x v="1"/>
    <x v="1"/>
    <n v="46420211"/>
  </r>
  <r>
    <x v="25"/>
    <n v="2"/>
    <x v="1"/>
    <x v="1"/>
    <n v="164469834"/>
  </r>
  <r>
    <x v="25"/>
    <n v="2"/>
    <x v="1"/>
    <x v="1"/>
    <n v="208018084"/>
  </r>
  <r>
    <x v="25"/>
    <n v="2"/>
    <x v="1"/>
    <x v="1"/>
    <n v="263343219"/>
  </r>
  <r>
    <x v="25"/>
    <n v="2"/>
    <x v="1"/>
    <x v="1"/>
    <n v="277257023"/>
  </r>
  <r>
    <x v="22"/>
    <n v="2"/>
    <x v="0"/>
    <x v="1"/>
    <n v="24550838"/>
  </r>
  <r>
    <x v="22"/>
    <n v="2"/>
    <x v="0"/>
    <x v="1"/>
    <n v="200380610"/>
  </r>
  <r>
    <x v="22"/>
    <n v="2"/>
    <x v="0"/>
    <x v="1"/>
    <n v="315419363"/>
  </r>
  <r>
    <x v="22"/>
    <n v="2"/>
    <x v="1"/>
    <x v="1"/>
    <n v="1684087"/>
  </r>
  <r>
    <x v="53"/>
    <n v="2"/>
    <x v="0"/>
    <x v="1"/>
    <n v="124915178"/>
  </r>
  <r>
    <x v="35"/>
    <n v="2"/>
    <x v="0"/>
    <x v="1"/>
    <n v="72335330"/>
  </r>
  <r>
    <x v="35"/>
    <n v="2"/>
    <x v="0"/>
    <x v="1"/>
    <n v="192849470"/>
  </r>
  <r>
    <x v="35"/>
    <n v="2"/>
    <x v="0"/>
    <x v="1"/>
    <n v="238721510"/>
  </r>
  <r>
    <x v="35"/>
    <n v="2"/>
    <x v="0"/>
    <x v="1"/>
    <n v="266765033"/>
  </r>
  <r>
    <x v="35"/>
    <n v="2"/>
    <x v="0"/>
    <x v="1"/>
    <n v="271838768"/>
  </r>
  <r>
    <x v="35"/>
    <n v="2"/>
    <x v="0"/>
    <x v="1"/>
    <n v="301014754"/>
  </r>
  <r>
    <x v="35"/>
    <n v="2"/>
    <x v="0"/>
    <x v="1"/>
    <n v="307585712"/>
  </r>
  <r>
    <x v="35"/>
    <n v="2"/>
    <x v="0"/>
    <x v="1"/>
    <n v="321599993"/>
  </r>
  <r>
    <x v="35"/>
    <n v="2"/>
    <x v="0"/>
    <x v="1"/>
    <n v="342316738"/>
  </r>
  <r>
    <x v="35"/>
    <n v="2"/>
    <x v="0"/>
    <x v="1"/>
    <n v="365211881"/>
  </r>
  <r>
    <x v="54"/>
    <n v="2"/>
    <x v="0"/>
    <x v="1"/>
    <n v="377040"/>
  </r>
  <r>
    <x v="36"/>
    <n v="2"/>
    <x v="0"/>
    <x v="1"/>
    <n v="377040"/>
  </r>
  <r>
    <x v="36"/>
    <n v="2"/>
    <x v="0"/>
    <x v="1"/>
    <n v="72335330"/>
  </r>
  <r>
    <x v="36"/>
    <n v="2"/>
    <x v="0"/>
    <x v="1"/>
    <n v="117857197"/>
  </r>
  <r>
    <x v="36"/>
    <n v="2"/>
    <x v="0"/>
    <x v="1"/>
    <n v="167034435"/>
  </r>
  <r>
    <x v="36"/>
    <n v="2"/>
    <x v="0"/>
    <x v="1"/>
    <n v="342316738"/>
  </r>
  <r>
    <x v="55"/>
    <n v="2"/>
    <x v="0"/>
    <x v="1"/>
    <n v="50157583"/>
  </r>
  <r>
    <x v="56"/>
    <n v="2"/>
    <x v="0"/>
    <x v="1"/>
    <n v="50203566"/>
  </r>
  <r>
    <x v="38"/>
    <n v="2"/>
    <x v="0"/>
    <x v="1"/>
    <n v="147933259"/>
  </r>
  <r>
    <x v="38"/>
    <n v="2"/>
    <x v="0"/>
    <x v="1"/>
    <n v="149681848"/>
  </r>
  <r>
    <x v="38"/>
    <n v="2"/>
    <x v="0"/>
    <x v="1"/>
    <n v="250487508"/>
  </r>
  <r>
    <x v="38"/>
    <n v="2"/>
    <x v="0"/>
    <x v="1"/>
    <n v="299588175"/>
  </r>
  <r>
    <x v="57"/>
    <n v="2"/>
    <x v="0"/>
    <x v="1"/>
    <n v="11167492"/>
  </r>
  <r>
    <x v="57"/>
    <n v="2"/>
    <x v="0"/>
    <x v="1"/>
    <n v="32867050"/>
  </r>
  <r>
    <x v="57"/>
    <n v="2"/>
    <x v="0"/>
    <x v="1"/>
    <n v="162622721"/>
  </r>
  <r>
    <x v="58"/>
    <n v="2"/>
    <x v="0"/>
    <x v="1"/>
    <n v="20771518"/>
  </r>
  <r>
    <x v="58"/>
    <n v="2"/>
    <x v="0"/>
    <x v="1"/>
    <n v="196186505"/>
  </r>
  <r>
    <x v="39"/>
    <n v="2"/>
    <x v="0"/>
    <x v="1"/>
    <n v="4634401"/>
  </r>
  <r>
    <x v="39"/>
    <n v="2"/>
    <x v="0"/>
    <x v="1"/>
    <n v="162759914"/>
  </r>
  <r>
    <x v="39"/>
    <n v="2"/>
    <x v="0"/>
    <x v="1"/>
    <n v="178227369"/>
  </r>
  <r>
    <x v="39"/>
    <n v="2"/>
    <x v="0"/>
    <x v="1"/>
    <n v="243310416"/>
  </r>
  <r>
    <x v="59"/>
    <n v="2"/>
    <x v="0"/>
    <x v="1"/>
    <n v="21319596"/>
  </r>
  <r>
    <x v="40"/>
    <n v="2"/>
    <x v="0"/>
    <x v="1"/>
    <n v="1591140"/>
  </r>
  <r>
    <x v="40"/>
    <n v="2"/>
    <x v="0"/>
    <x v="1"/>
    <n v="1717897"/>
  </r>
  <r>
    <x v="40"/>
    <n v="2"/>
    <x v="0"/>
    <x v="1"/>
    <n v="13829706"/>
  </r>
  <r>
    <x v="40"/>
    <n v="2"/>
    <x v="0"/>
    <x v="1"/>
    <n v="18324268"/>
  </r>
  <r>
    <x v="40"/>
    <n v="2"/>
    <x v="0"/>
    <x v="1"/>
    <n v="29282715"/>
  </r>
  <r>
    <x v="40"/>
    <n v="2"/>
    <x v="0"/>
    <x v="1"/>
    <n v="31410120"/>
  </r>
  <r>
    <x v="40"/>
    <n v="2"/>
    <x v="0"/>
    <x v="1"/>
    <n v="40424369"/>
  </r>
  <r>
    <x v="40"/>
    <n v="2"/>
    <x v="0"/>
    <x v="1"/>
    <n v="57906872"/>
  </r>
  <r>
    <x v="40"/>
    <n v="2"/>
    <x v="0"/>
    <x v="1"/>
    <n v="61653991"/>
  </r>
  <r>
    <x v="40"/>
    <n v="2"/>
    <x v="0"/>
    <x v="1"/>
    <n v="70420979"/>
  </r>
  <r>
    <x v="40"/>
    <n v="2"/>
    <x v="0"/>
    <x v="1"/>
    <n v="81386576"/>
  </r>
  <r>
    <x v="40"/>
    <n v="2"/>
    <x v="0"/>
    <x v="1"/>
    <n v="93464148"/>
  </r>
  <r>
    <x v="40"/>
    <n v="2"/>
    <x v="0"/>
    <x v="1"/>
    <n v="98092417"/>
  </r>
  <r>
    <x v="40"/>
    <n v="2"/>
    <x v="0"/>
    <x v="1"/>
    <n v="137482224"/>
  </r>
  <r>
    <x v="40"/>
    <n v="2"/>
    <x v="0"/>
    <x v="1"/>
    <n v="139512238"/>
  </r>
  <r>
    <x v="40"/>
    <n v="2"/>
    <x v="0"/>
    <x v="1"/>
    <n v="153622110"/>
  </r>
  <r>
    <x v="40"/>
    <n v="2"/>
    <x v="0"/>
    <x v="1"/>
    <n v="404334708"/>
  </r>
  <r>
    <x v="40"/>
    <n v="2"/>
    <x v="1"/>
    <x v="1"/>
    <n v="103843732"/>
  </r>
  <r>
    <x v="41"/>
    <n v="2"/>
    <x v="0"/>
    <x v="1"/>
    <n v="12033867"/>
  </r>
  <r>
    <x v="41"/>
    <n v="2"/>
    <x v="0"/>
    <x v="1"/>
    <n v="44619526"/>
  </r>
  <r>
    <x v="41"/>
    <n v="2"/>
    <x v="0"/>
    <x v="1"/>
    <n v="185538321"/>
  </r>
  <r>
    <x v="41"/>
    <n v="2"/>
    <x v="0"/>
    <x v="1"/>
    <n v="264279546"/>
  </r>
  <r>
    <x v="60"/>
    <n v="2"/>
    <x v="0"/>
    <x v="1"/>
    <n v="112322647"/>
  </r>
  <r>
    <x v="60"/>
    <n v="2"/>
    <x v="0"/>
    <x v="1"/>
    <n v="202071963"/>
  </r>
  <r>
    <x v="60"/>
    <n v="2"/>
    <x v="0"/>
    <x v="1"/>
    <n v="220985469"/>
  </r>
  <r>
    <x v="61"/>
    <n v="2"/>
    <x v="0"/>
    <x v="1"/>
    <n v="270166119"/>
  </r>
  <r>
    <x v="42"/>
    <n v="2"/>
    <x v="1"/>
    <x v="1"/>
    <n v="11422464"/>
  </r>
  <r>
    <x v="42"/>
    <n v="2"/>
    <x v="1"/>
    <x v="1"/>
    <n v="13647990"/>
  </r>
  <r>
    <x v="42"/>
    <n v="2"/>
    <x v="1"/>
    <x v="1"/>
    <n v="85825104"/>
  </r>
  <r>
    <x v="42"/>
    <n v="2"/>
    <x v="1"/>
    <x v="1"/>
    <n v="230250981"/>
  </r>
  <r>
    <x v="0"/>
    <n v="1"/>
    <x v="0"/>
    <x v="1"/>
    <n v="17636678"/>
  </r>
  <r>
    <x v="0"/>
    <n v="1"/>
    <x v="0"/>
    <x v="1"/>
    <n v="301146662"/>
  </r>
  <r>
    <x v="0"/>
    <n v="1"/>
    <x v="1"/>
    <x v="1"/>
    <n v="61249186"/>
  </r>
  <r>
    <x v="14"/>
    <n v="1"/>
    <x v="0"/>
    <x v="1"/>
    <n v="294608"/>
  </r>
  <r>
    <x v="14"/>
    <n v="1"/>
    <x v="0"/>
    <x v="1"/>
    <n v="785826"/>
  </r>
  <r>
    <x v="14"/>
    <n v="1"/>
    <x v="0"/>
    <x v="1"/>
    <n v="2326062"/>
  </r>
  <r>
    <x v="14"/>
    <n v="1"/>
    <x v="0"/>
    <x v="1"/>
    <n v="2523299"/>
  </r>
  <r>
    <x v="14"/>
    <n v="1"/>
    <x v="0"/>
    <x v="1"/>
    <n v="2854704"/>
  </r>
  <r>
    <x v="14"/>
    <n v="1"/>
    <x v="0"/>
    <x v="1"/>
    <n v="3871775"/>
  </r>
  <r>
    <x v="14"/>
    <n v="1"/>
    <x v="0"/>
    <x v="1"/>
    <n v="17515729"/>
  </r>
  <r>
    <x v="14"/>
    <n v="1"/>
    <x v="0"/>
    <x v="1"/>
    <n v="34192650"/>
  </r>
  <r>
    <x v="14"/>
    <n v="1"/>
    <x v="0"/>
    <x v="1"/>
    <n v="37641603"/>
  </r>
  <r>
    <x v="14"/>
    <n v="1"/>
    <x v="0"/>
    <x v="1"/>
    <n v="54866434"/>
  </r>
  <r>
    <x v="14"/>
    <n v="1"/>
    <x v="0"/>
    <x v="1"/>
    <n v="61404130"/>
  </r>
  <r>
    <x v="14"/>
    <n v="1"/>
    <x v="0"/>
    <x v="1"/>
    <n v="71279583"/>
  </r>
  <r>
    <x v="14"/>
    <n v="1"/>
    <x v="0"/>
    <x v="1"/>
    <n v="75112310"/>
  </r>
  <r>
    <x v="14"/>
    <n v="1"/>
    <x v="0"/>
    <x v="1"/>
    <n v="95068091"/>
  </r>
  <r>
    <x v="14"/>
    <n v="1"/>
    <x v="0"/>
    <x v="1"/>
    <n v="103726895"/>
  </r>
  <r>
    <x v="14"/>
    <n v="1"/>
    <x v="0"/>
    <x v="1"/>
    <n v="128925568"/>
  </r>
  <r>
    <x v="14"/>
    <n v="1"/>
    <x v="0"/>
    <x v="1"/>
    <n v="182679046"/>
  </r>
  <r>
    <x v="14"/>
    <n v="1"/>
    <x v="0"/>
    <x v="1"/>
    <n v="182838537"/>
  </r>
  <r>
    <x v="14"/>
    <n v="1"/>
    <x v="0"/>
    <x v="1"/>
    <n v="202560896"/>
  </r>
  <r>
    <x v="14"/>
    <n v="1"/>
    <x v="0"/>
    <x v="1"/>
    <n v="204867140"/>
  </r>
  <r>
    <x v="14"/>
    <n v="1"/>
    <x v="0"/>
    <x v="1"/>
    <n v="225147032"/>
  </r>
  <r>
    <x v="14"/>
    <n v="1"/>
    <x v="0"/>
    <x v="1"/>
    <n v="248182382"/>
  </r>
  <r>
    <x v="14"/>
    <n v="1"/>
    <x v="0"/>
    <x v="1"/>
    <n v="342457783"/>
  </r>
  <r>
    <x v="14"/>
    <n v="1"/>
    <x v="1"/>
    <x v="1"/>
    <n v="275191472"/>
  </r>
  <r>
    <x v="1"/>
    <n v="1"/>
    <x v="0"/>
    <x v="1"/>
    <n v="785826"/>
  </r>
  <r>
    <x v="1"/>
    <n v="1"/>
    <x v="0"/>
    <x v="1"/>
    <n v="4536555"/>
  </r>
  <r>
    <x v="1"/>
    <n v="1"/>
    <x v="0"/>
    <x v="1"/>
    <n v="16349445"/>
  </r>
  <r>
    <x v="1"/>
    <n v="1"/>
    <x v="0"/>
    <x v="1"/>
    <n v="20356432"/>
  </r>
  <r>
    <x v="1"/>
    <n v="1"/>
    <x v="0"/>
    <x v="1"/>
    <n v="20987077"/>
  </r>
  <r>
    <x v="1"/>
    <n v="1"/>
    <x v="0"/>
    <x v="1"/>
    <n v="53320143"/>
  </r>
  <r>
    <x v="1"/>
    <n v="1"/>
    <x v="0"/>
    <x v="1"/>
    <n v="64454520"/>
  </r>
  <r>
    <x v="1"/>
    <n v="1"/>
    <x v="0"/>
    <x v="1"/>
    <n v="67337363"/>
  </r>
  <r>
    <x v="1"/>
    <n v="1"/>
    <x v="0"/>
    <x v="1"/>
    <n v="77972511"/>
  </r>
  <r>
    <x v="1"/>
    <n v="1"/>
    <x v="0"/>
    <x v="1"/>
    <n v="99451629"/>
  </r>
  <r>
    <x v="1"/>
    <n v="1"/>
    <x v="0"/>
    <x v="1"/>
    <n v="107509852"/>
  </r>
  <r>
    <x v="1"/>
    <n v="1"/>
    <x v="0"/>
    <x v="1"/>
    <n v="147556519"/>
  </r>
  <r>
    <x v="1"/>
    <n v="1"/>
    <x v="0"/>
    <x v="1"/>
    <n v="194570694"/>
  </r>
  <r>
    <x v="1"/>
    <n v="1"/>
    <x v="0"/>
    <x v="1"/>
    <n v="197150436"/>
  </r>
  <r>
    <x v="1"/>
    <n v="1"/>
    <x v="0"/>
    <x v="1"/>
    <n v="201071488"/>
  </r>
  <r>
    <x v="1"/>
    <n v="1"/>
    <x v="0"/>
    <x v="1"/>
    <n v="251371225"/>
  </r>
  <r>
    <x v="1"/>
    <n v="1"/>
    <x v="0"/>
    <x v="1"/>
    <n v="264074043"/>
  </r>
  <r>
    <x v="1"/>
    <n v="1"/>
    <x v="0"/>
    <x v="1"/>
    <n v="298434696"/>
  </r>
  <r>
    <x v="1"/>
    <n v="1"/>
    <x v="0"/>
    <x v="1"/>
    <n v="314998716"/>
  </r>
  <r>
    <x v="1"/>
    <n v="1"/>
    <x v="0"/>
    <x v="1"/>
    <n v="342457783"/>
  </r>
  <r>
    <x v="1"/>
    <n v="1"/>
    <x v="0"/>
    <x v="1"/>
    <n v="384337721"/>
  </r>
  <r>
    <x v="1"/>
    <n v="1"/>
    <x v="1"/>
    <x v="1"/>
    <n v="6056875"/>
  </r>
  <r>
    <x v="1"/>
    <n v="1"/>
    <x v="1"/>
    <x v="1"/>
    <n v="44077287"/>
  </r>
  <r>
    <x v="1"/>
    <n v="1"/>
    <x v="1"/>
    <x v="1"/>
    <n v="59984703"/>
  </r>
  <r>
    <x v="1"/>
    <n v="1"/>
    <x v="1"/>
    <x v="1"/>
    <n v="380807998"/>
  </r>
  <r>
    <x v="2"/>
    <n v="1"/>
    <x v="0"/>
    <x v="1"/>
    <n v="215791"/>
  </r>
  <r>
    <x v="2"/>
    <n v="1"/>
    <x v="0"/>
    <x v="1"/>
    <n v="1427329"/>
  </r>
  <r>
    <x v="2"/>
    <n v="1"/>
    <x v="0"/>
    <x v="1"/>
    <n v="5627337"/>
  </r>
  <r>
    <x v="2"/>
    <n v="1"/>
    <x v="0"/>
    <x v="1"/>
    <n v="9721803"/>
  </r>
  <r>
    <x v="2"/>
    <n v="1"/>
    <x v="0"/>
    <x v="1"/>
    <n v="15449749"/>
  </r>
  <r>
    <x v="2"/>
    <n v="1"/>
    <x v="0"/>
    <x v="1"/>
    <n v="16470588"/>
  </r>
  <r>
    <x v="2"/>
    <n v="1"/>
    <x v="0"/>
    <x v="1"/>
    <n v="48821560"/>
  </r>
  <r>
    <x v="2"/>
    <n v="1"/>
    <x v="0"/>
    <x v="1"/>
    <n v="76569101"/>
  </r>
  <r>
    <x v="2"/>
    <n v="1"/>
    <x v="0"/>
    <x v="1"/>
    <n v="96743019"/>
  </r>
  <r>
    <x v="2"/>
    <n v="1"/>
    <x v="0"/>
    <x v="1"/>
    <n v="101293415"/>
  </r>
  <r>
    <x v="2"/>
    <n v="1"/>
    <x v="0"/>
    <x v="1"/>
    <n v="116137336"/>
  </r>
  <r>
    <x v="2"/>
    <n v="1"/>
    <x v="0"/>
    <x v="1"/>
    <n v="136671442"/>
  </r>
  <r>
    <x v="2"/>
    <n v="1"/>
    <x v="0"/>
    <x v="1"/>
    <n v="172550947"/>
  </r>
  <r>
    <x v="2"/>
    <n v="1"/>
    <x v="0"/>
    <x v="1"/>
    <n v="202432707"/>
  </r>
  <r>
    <x v="2"/>
    <n v="1"/>
    <x v="0"/>
    <x v="1"/>
    <n v="217561539"/>
  </r>
  <r>
    <x v="2"/>
    <n v="1"/>
    <x v="0"/>
    <x v="1"/>
    <n v="242148944"/>
  </r>
  <r>
    <x v="2"/>
    <n v="1"/>
    <x v="0"/>
    <x v="1"/>
    <n v="275165013"/>
  </r>
  <r>
    <x v="2"/>
    <n v="1"/>
    <x v="0"/>
    <x v="1"/>
    <n v="379149545"/>
  </r>
  <r>
    <x v="2"/>
    <n v="1"/>
    <x v="0"/>
    <x v="1"/>
    <n v="436944003"/>
  </r>
  <r>
    <x v="2"/>
    <n v="1"/>
    <x v="1"/>
    <x v="1"/>
    <n v="552459"/>
  </r>
  <r>
    <x v="2"/>
    <n v="1"/>
    <x v="1"/>
    <x v="1"/>
    <n v="2538759"/>
  </r>
  <r>
    <x v="2"/>
    <n v="1"/>
    <x v="1"/>
    <x v="1"/>
    <n v="7738907"/>
  </r>
  <r>
    <x v="2"/>
    <n v="1"/>
    <x v="1"/>
    <x v="1"/>
    <n v="8278123"/>
  </r>
  <r>
    <x v="2"/>
    <n v="1"/>
    <x v="1"/>
    <x v="1"/>
    <n v="8925040"/>
  </r>
  <r>
    <x v="2"/>
    <n v="1"/>
    <x v="1"/>
    <x v="1"/>
    <n v="23206335"/>
  </r>
  <r>
    <x v="2"/>
    <n v="1"/>
    <x v="1"/>
    <x v="1"/>
    <n v="27061855"/>
  </r>
  <r>
    <x v="2"/>
    <n v="1"/>
    <x v="1"/>
    <x v="1"/>
    <n v="57549545"/>
  </r>
  <r>
    <x v="2"/>
    <n v="1"/>
    <x v="1"/>
    <x v="1"/>
    <n v="91382108"/>
  </r>
  <r>
    <x v="2"/>
    <n v="1"/>
    <x v="1"/>
    <x v="1"/>
    <n v="93626034"/>
  </r>
  <r>
    <x v="2"/>
    <n v="1"/>
    <x v="1"/>
    <x v="1"/>
    <n v="102557743"/>
  </r>
  <r>
    <x v="2"/>
    <n v="1"/>
    <x v="1"/>
    <x v="1"/>
    <n v="137368857"/>
  </r>
  <r>
    <x v="2"/>
    <n v="1"/>
    <x v="1"/>
    <x v="1"/>
    <n v="222245477"/>
  </r>
  <r>
    <x v="2"/>
    <n v="1"/>
    <x v="1"/>
    <x v="1"/>
    <n v="337339268"/>
  </r>
  <r>
    <x v="2"/>
    <n v="1"/>
    <x v="1"/>
    <x v="1"/>
    <n v="365666876"/>
  </r>
  <r>
    <x v="23"/>
    <n v="1"/>
    <x v="1"/>
    <x v="1"/>
    <n v="91382108"/>
  </r>
  <r>
    <x v="3"/>
    <n v="1"/>
    <x v="0"/>
    <x v="1"/>
    <n v="8374268"/>
  </r>
  <r>
    <x v="3"/>
    <n v="1"/>
    <x v="0"/>
    <x v="1"/>
    <n v="9266782"/>
  </r>
  <r>
    <x v="3"/>
    <n v="1"/>
    <x v="0"/>
    <x v="1"/>
    <n v="83541137"/>
  </r>
  <r>
    <x v="3"/>
    <n v="1"/>
    <x v="0"/>
    <x v="1"/>
    <n v="187512499"/>
  </r>
  <r>
    <x v="3"/>
    <n v="1"/>
    <x v="0"/>
    <x v="1"/>
    <n v="303556792"/>
  </r>
  <r>
    <x v="3"/>
    <n v="1"/>
    <x v="1"/>
    <x v="1"/>
    <n v="133536585"/>
  </r>
  <r>
    <x v="3"/>
    <n v="1"/>
    <x v="1"/>
    <x v="1"/>
    <n v="272796519"/>
  </r>
  <r>
    <x v="4"/>
    <n v="1"/>
    <x v="0"/>
    <x v="1"/>
    <n v="946529"/>
  </r>
  <r>
    <x v="4"/>
    <n v="1"/>
    <x v="0"/>
    <x v="1"/>
    <n v="1288524"/>
  </r>
  <r>
    <x v="4"/>
    <n v="1"/>
    <x v="0"/>
    <x v="1"/>
    <n v="1581404"/>
  </r>
  <r>
    <x v="4"/>
    <n v="1"/>
    <x v="0"/>
    <x v="1"/>
    <n v="28749740"/>
  </r>
  <r>
    <x v="4"/>
    <n v="1"/>
    <x v="0"/>
    <x v="1"/>
    <n v="35909579"/>
  </r>
  <r>
    <x v="4"/>
    <n v="1"/>
    <x v="0"/>
    <x v="1"/>
    <n v="48269565"/>
  </r>
  <r>
    <x v="4"/>
    <n v="1"/>
    <x v="0"/>
    <x v="1"/>
    <n v="122083319"/>
  </r>
  <r>
    <x v="4"/>
    <n v="1"/>
    <x v="0"/>
    <x v="1"/>
    <n v="375824902"/>
  </r>
  <r>
    <x v="6"/>
    <n v="1"/>
    <x v="0"/>
    <x v="1"/>
    <n v="118124"/>
  </r>
  <r>
    <x v="6"/>
    <n v="1"/>
    <x v="0"/>
    <x v="1"/>
    <n v="2764359"/>
  </r>
  <r>
    <x v="6"/>
    <n v="1"/>
    <x v="0"/>
    <x v="1"/>
    <n v="4019741"/>
  </r>
  <r>
    <x v="6"/>
    <n v="1"/>
    <x v="0"/>
    <x v="1"/>
    <n v="5214021"/>
  </r>
  <r>
    <x v="6"/>
    <n v="1"/>
    <x v="0"/>
    <x v="1"/>
    <n v="5760803"/>
  </r>
  <r>
    <x v="6"/>
    <n v="1"/>
    <x v="0"/>
    <x v="1"/>
    <n v="6169046"/>
  </r>
  <r>
    <x v="6"/>
    <n v="1"/>
    <x v="0"/>
    <x v="1"/>
    <n v="6456119"/>
  </r>
  <r>
    <x v="6"/>
    <n v="1"/>
    <x v="0"/>
    <x v="1"/>
    <n v="6638673"/>
  </r>
  <r>
    <x v="6"/>
    <n v="1"/>
    <x v="0"/>
    <x v="1"/>
    <n v="7830452"/>
  </r>
  <r>
    <x v="6"/>
    <n v="1"/>
    <x v="0"/>
    <x v="1"/>
    <n v="8246121"/>
  </r>
  <r>
    <x v="6"/>
    <n v="1"/>
    <x v="0"/>
    <x v="1"/>
    <n v="8780911"/>
  </r>
  <r>
    <x v="6"/>
    <n v="1"/>
    <x v="0"/>
    <x v="1"/>
    <n v="8900449"/>
  </r>
  <r>
    <x v="6"/>
    <n v="1"/>
    <x v="0"/>
    <x v="1"/>
    <n v="9032193"/>
  </r>
  <r>
    <x v="6"/>
    <n v="1"/>
    <x v="0"/>
    <x v="1"/>
    <n v="10968137"/>
  </r>
  <r>
    <x v="6"/>
    <n v="1"/>
    <x v="0"/>
    <x v="1"/>
    <n v="15938246"/>
  </r>
  <r>
    <x v="6"/>
    <n v="1"/>
    <x v="0"/>
    <x v="1"/>
    <n v="19107482"/>
  </r>
  <r>
    <x v="6"/>
    <n v="1"/>
    <x v="0"/>
    <x v="1"/>
    <n v="19859749"/>
  </r>
  <r>
    <x v="6"/>
    <n v="1"/>
    <x v="0"/>
    <x v="1"/>
    <n v="19870929"/>
  </r>
  <r>
    <x v="6"/>
    <n v="1"/>
    <x v="0"/>
    <x v="1"/>
    <n v="26440699"/>
  </r>
  <r>
    <x v="6"/>
    <n v="1"/>
    <x v="0"/>
    <x v="1"/>
    <n v="27132850"/>
  </r>
  <r>
    <x v="6"/>
    <n v="1"/>
    <x v="0"/>
    <x v="1"/>
    <n v="29093323"/>
  </r>
  <r>
    <x v="6"/>
    <n v="1"/>
    <x v="0"/>
    <x v="1"/>
    <n v="29987494"/>
  </r>
  <r>
    <x v="6"/>
    <n v="1"/>
    <x v="0"/>
    <x v="1"/>
    <n v="30354718"/>
  </r>
  <r>
    <x v="6"/>
    <n v="1"/>
    <x v="0"/>
    <x v="1"/>
    <n v="32311885"/>
  </r>
  <r>
    <x v="6"/>
    <n v="1"/>
    <x v="0"/>
    <x v="1"/>
    <n v="37683342"/>
  </r>
  <r>
    <x v="6"/>
    <n v="1"/>
    <x v="0"/>
    <x v="1"/>
    <n v="38117875"/>
  </r>
  <r>
    <x v="6"/>
    <n v="1"/>
    <x v="0"/>
    <x v="1"/>
    <n v="43108722"/>
  </r>
  <r>
    <x v="6"/>
    <n v="1"/>
    <x v="0"/>
    <x v="1"/>
    <n v="44417820"/>
  </r>
  <r>
    <x v="6"/>
    <n v="1"/>
    <x v="0"/>
    <x v="1"/>
    <n v="44612985"/>
  </r>
  <r>
    <x v="6"/>
    <n v="1"/>
    <x v="0"/>
    <x v="1"/>
    <n v="47186945"/>
  </r>
  <r>
    <x v="6"/>
    <n v="1"/>
    <x v="0"/>
    <x v="1"/>
    <n v="47232657"/>
  </r>
  <r>
    <x v="6"/>
    <n v="1"/>
    <x v="0"/>
    <x v="1"/>
    <n v="50414662"/>
  </r>
  <r>
    <x v="6"/>
    <n v="1"/>
    <x v="0"/>
    <x v="1"/>
    <n v="51070968"/>
  </r>
  <r>
    <x v="6"/>
    <n v="1"/>
    <x v="0"/>
    <x v="1"/>
    <n v="55332257"/>
  </r>
  <r>
    <x v="6"/>
    <n v="1"/>
    <x v="0"/>
    <x v="1"/>
    <n v="56755710"/>
  </r>
  <r>
    <x v="6"/>
    <n v="1"/>
    <x v="0"/>
    <x v="1"/>
    <n v="57120874"/>
  </r>
  <r>
    <x v="6"/>
    <n v="1"/>
    <x v="0"/>
    <x v="1"/>
    <n v="59806509"/>
  </r>
  <r>
    <x v="6"/>
    <n v="1"/>
    <x v="0"/>
    <x v="1"/>
    <n v="59919108"/>
  </r>
  <r>
    <x v="6"/>
    <n v="1"/>
    <x v="0"/>
    <x v="1"/>
    <n v="63176367"/>
  </r>
  <r>
    <x v="6"/>
    <n v="1"/>
    <x v="0"/>
    <x v="1"/>
    <n v="64082476"/>
  </r>
  <r>
    <x v="6"/>
    <n v="1"/>
    <x v="0"/>
    <x v="1"/>
    <n v="65268700"/>
  </r>
  <r>
    <x v="6"/>
    <n v="1"/>
    <x v="0"/>
    <x v="1"/>
    <n v="75761730"/>
  </r>
  <r>
    <x v="6"/>
    <n v="1"/>
    <x v="0"/>
    <x v="1"/>
    <n v="76661726"/>
  </r>
  <r>
    <x v="6"/>
    <n v="1"/>
    <x v="0"/>
    <x v="1"/>
    <n v="77100731"/>
  </r>
  <r>
    <x v="6"/>
    <n v="1"/>
    <x v="0"/>
    <x v="1"/>
    <n v="91997078"/>
  </r>
  <r>
    <x v="6"/>
    <n v="1"/>
    <x v="0"/>
    <x v="1"/>
    <n v="96861731"/>
  </r>
  <r>
    <x v="6"/>
    <n v="1"/>
    <x v="0"/>
    <x v="1"/>
    <n v="112755817"/>
  </r>
  <r>
    <x v="6"/>
    <n v="1"/>
    <x v="0"/>
    <x v="1"/>
    <n v="121230123"/>
  </r>
  <r>
    <x v="6"/>
    <n v="1"/>
    <x v="0"/>
    <x v="1"/>
    <n v="122091081"/>
  </r>
  <r>
    <x v="6"/>
    <n v="1"/>
    <x v="0"/>
    <x v="1"/>
    <n v="127776287"/>
  </r>
  <r>
    <x v="6"/>
    <n v="1"/>
    <x v="0"/>
    <x v="1"/>
    <n v="129737804"/>
  </r>
  <r>
    <x v="6"/>
    <n v="1"/>
    <x v="0"/>
    <x v="1"/>
    <n v="130966971"/>
  </r>
  <r>
    <x v="6"/>
    <n v="1"/>
    <x v="0"/>
    <x v="1"/>
    <n v="131369040"/>
  </r>
  <r>
    <x v="6"/>
    <n v="1"/>
    <x v="0"/>
    <x v="1"/>
    <n v="132985179"/>
  </r>
  <r>
    <x v="6"/>
    <n v="1"/>
    <x v="0"/>
    <x v="1"/>
    <n v="146407385"/>
  </r>
  <r>
    <x v="6"/>
    <n v="1"/>
    <x v="0"/>
    <x v="1"/>
    <n v="167402244"/>
  </r>
  <r>
    <x v="6"/>
    <n v="1"/>
    <x v="0"/>
    <x v="1"/>
    <n v="167446093"/>
  </r>
  <r>
    <x v="6"/>
    <n v="1"/>
    <x v="0"/>
    <x v="1"/>
    <n v="180070204"/>
  </r>
  <r>
    <x v="6"/>
    <n v="1"/>
    <x v="0"/>
    <x v="1"/>
    <n v="187378969"/>
  </r>
  <r>
    <x v="6"/>
    <n v="1"/>
    <x v="0"/>
    <x v="1"/>
    <n v="229212666"/>
  </r>
  <r>
    <x v="6"/>
    <n v="1"/>
    <x v="0"/>
    <x v="1"/>
    <n v="238951290"/>
  </r>
  <r>
    <x v="6"/>
    <n v="1"/>
    <x v="0"/>
    <x v="1"/>
    <n v="243356492"/>
  </r>
  <r>
    <x v="6"/>
    <n v="1"/>
    <x v="0"/>
    <x v="1"/>
    <n v="243402525"/>
  </r>
  <r>
    <x v="6"/>
    <n v="1"/>
    <x v="0"/>
    <x v="1"/>
    <n v="257653032"/>
  </r>
  <r>
    <x v="6"/>
    <n v="1"/>
    <x v="0"/>
    <x v="1"/>
    <n v="267684892"/>
  </r>
  <r>
    <x v="6"/>
    <n v="1"/>
    <x v="0"/>
    <x v="1"/>
    <n v="273649187"/>
  </r>
  <r>
    <x v="6"/>
    <n v="1"/>
    <x v="0"/>
    <x v="1"/>
    <n v="333900495"/>
  </r>
  <r>
    <x v="6"/>
    <n v="1"/>
    <x v="0"/>
    <x v="1"/>
    <n v="340636549"/>
  </r>
  <r>
    <x v="6"/>
    <n v="1"/>
    <x v="0"/>
    <x v="1"/>
    <n v="379013088"/>
  </r>
  <r>
    <x v="6"/>
    <n v="1"/>
    <x v="0"/>
    <x v="1"/>
    <n v="384337721"/>
  </r>
  <r>
    <x v="6"/>
    <n v="1"/>
    <x v="0"/>
    <x v="1"/>
    <n v="389152041"/>
  </r>
  <r>
    <x v="6"/>
    <n v="1"/>
    <x v="0"/>
    <x v="1"/>
    <n v="424399307"/>
  </r>
  <r>
    <x v="6"/>
    <n v="1"/>
    <x v="1"/>
    <x v="1"/>
    <n v="243537"/>
  </r>
  <r>
    <x v="6"/>
    <n v="1"/>
    <x v="1"/>
    <x v="1"/>
    <n v="304551"/>
  </r>
  <r>
    <x v="6"/>
    <n v="1"/>
    <x v="1"/>
    <x v="1"/>
    <n v="846505"/>
  </r>
  <r>
    <x v="6"/>
    <n v="1"/>
    <x v="1"/>
    <x v="1"/>
    <n v="1102328"/>
  </r>
  <r>
    <x v="6"/>
    <n v="1"/>
    <x v="1"/>
    <x v="1"/>
    <n v="1340035"/>
  </r>
  <r>
    <x v="6"/>
    <n v="1"/>
    <x v="1"/>
    <x v="1"/>
    <n v="6803755"/>
  </r>
  <r>
    <x v="6"/>
    <n v="1"/>
    <x v="1"/>
    <x v="1"/>
    <n v="16623914"/>
  </r>
  <r>
    <x v="6"/>
    <n v="1"/>
    <x v="1"/>
    <x v="1"/>
    <n v="33371538"/>
  </r>
  <r>
    <x v="6"/>
    <n v="1"/>
    <x v="1"/>
    <x v="1"/>
    <n v="35084172"/>
  </r>
  <r>
    <x v="6"/>
    <n v="1"/>
    <x v="1"/>
    <x v="1"/>
    <n v="42031183"/>
  </r>
  <r>
    <x v="6"/>
    <n v="1"/>
    <x v="1"/>
    <x v="1"/>
    <n v="51938013"/>
  </r>
  <r>
    <x v="6"/>
    <n v="1"/>
    <x v="1"/>
    <x v="1"/>
    <n v="76373347"/>
  </r>
  <r>
    <x v="6"/>
    <n v="1"/>
    <x v="1"/>
    <x v="1"/>
    <n v="85109485"/>
  </r>
  <r>
    <x v="6"/>
    <n v="1"/>
    <x v="1"/>
    <x v="1"/>
    <n v="93358127"/>
  </r>
  <r>
    <x v="6"/>
    <n v="1"/>
    <x v="1"/>
    <x v="1"/>
    <n v="94071526"/>
  </r>
  <r>
    <x v="6"/>
    <n v="1"/>
    <x v="1"/>
    <x v="1"/>
    <n v="153872649"/>
  </r>
  <r>
    <x v="6"/>
    <n v="1"/>
    <x v="1"/>
    <x v="1"/>
    <n v="184403681"/>
  </r>
  <r>
    <x v="6"/>
    <n v="1"/>
    <x v="1"/>
    <x v="1"/>
    <n v="248054691"/>
  </r>
  <r>
    <x v="6"/>
    <n v="1"/>
    <x v="1"/>
    <x v="1"/>
    <n v="261553165"/>
  </r>
  <r>
    <x v="7"/>
    <n v="1"/>
    <x v="0"/>
    <x v="1"/>
    <n v="16642070"/>
  </r>
  <r>
    <x v="7"/>
    <n v="1"/>
    <x v="0"/>
    <x v="1"/>
    <n v="20607592"/>
  </r>
  <r>
    <x v="7"/>
    <n v="1"/>
    <x v="0"/>
    <x v="1"/>
    <n v="85149414"/>
  </r>
  <r>
    <x v="7"/>
    <n v="1"/>
    <x v="0"/>
    <x v="1"/>
    <n v="105605194"/>
  </r>
  <r>
    <x v="7"/>
    <n v="1"/>
    <x v="0"/>
    <x v="1"/>
    <n v="201010963"/>
  </r>
  <r>
    <x v="7"/>
    <n v="1"/>
    <x v="0"/>
    <x v="1"/>
    <n v="325320851"/>
  </r>
  <r>
    <x v="7"/>
    <n v="1"/>
    <x v="0"/>
    <x v="1"/>
    <n v="333900495"/>
  </r>
  <r>
    <x v="7"/>
    <n v="1"/>
    <x v="1"/>
    <x v="1"/>
    <n v="5837974"/>
  </r>
  <r>
    <x v="7"/>
    <n v="1"/>
    <x v="1"/>
    <x v="1"/>
    <n v="90068148"/>
  </r>
  <r>
    <x v="7"/>
    <n v="1"/>
    <x v="1"/>
    <x v="1"/>
    <n v="94188601"/>
  </r>
  <r>
    <x v="7"/>
    <n v="1"/>
    <x v="1"/>
    <x v="1"/>
    <n v="103972961"/>
  </r>
  <r>
    <x v="7"/>
    <n v="1"/>
    <x v="1"/>
    <x v="1"/>
    <n v="136724699"/>
  </r>
  <r>
    <x v="7"/>
    <n v="1"/>
    <x v="1"/>
    <x v="1"/>
    <n v="156950959"/>
  </r>
  <r>
    <x v="7"/>
    <n v="1"/>
    <x v="1"/>
    <x v="1"/>
    <n v="174308849"/>
  </r>
  <r>
    <x v="7"/>
    <n v="1"/>
    <x v="1"/>
    <x v="1"/>
    <n v="272796519"/>
  </r>
  <r>
    <x v="7"/>
    <n v="1"/>
    <x v="1"/>
    <x v="1"/>
    <n v="351564043"/>
  </r>
  <r>
    <x v="9"/>
    <n v="1"/>
    <x v="0"/>
    <x v="1"/>
    <n v="23394717"/>
  </r>
  <r>
    <x v="9"/>
    <n v="1"/>
    <x v="0"/>
    <x v="1"/>
    <n v="82210224"/>
  </r>
  <r>
    <x v="32"/>
    <n v="1"/>
    <x v="0"/>
    <x v="1"/>
    <n v="34439852"/>
  </r>
  <r>
    <x v="32"/>
    <n v="1"/>
    <x v="1"/>
    <x v="1"/>
    <n v="71984155"/>
  </r>
  <r>
    <x v="33"/>
    <n v="1"/>
    <x v="0"/>
    <x v="1"/>
    <n v="24612953"/>
  </r>
  <r>
    <x v="33"/>
    <n v="1"/>
    <x v="0"/>
    <x v="1"/>
    <n v="33627729"/>
  </r>
  <r>
    <x v="33"/>
    <n v="1"/>
    <x v="0"/>
    <x v="1"/>
    <n v="95211881"/>
  </r>
  <r>
    <x v="33"/>
    <n v="1"/>
    <x v="0"/>
    <x v="1"/>
    <n v="170848458"/>
  </r>
  <r>
    <x v="33"/>
    <n v="1"/>
    <x v="0"/>
    <x v="1"/>
    <n v="213504071"/>
  </r>
  <r>
    <x v="33"/>
    <n v="1"/>
    <x v="0"/>
    <x v="1"/>
    <n v="352070607"/>
  </r>
  <r>
    <x v="33"/>
    <n v="1"/>
    <x v="0"/>
    <x v="1"/>
    <n v="421099754"/>
  </r>
  <r>
    <x v="33"/>
    <n v="1"/>
    <x v="1"/>
    <x v="1"/>
    <n v="128852883"/>
  </r>
  <r>
    <x v="33"/>
    <n v="1"/>
    <x v="1"/>
    <x v="1"/>
    <n v="169369485"/>
  </r>
  <r>
    <x v="33"/>
    <n v="1"/>
    <x v="1"/>
    <x v="1"/>
    <n v="390105657"/>
  </r>
  <r>
    <x v="19"/>
    <n v="1"/>
    <x v="0"/>
    <x v="1"/>
    <n v="5627337"/>
  </r>
  <r>
    <x v="19"/>
    <n v="1"/>
    <x v="0"/>
    <x v="1"/>
    <n v="8568397"/>
  </r>
  <r>
    <x v="19"/>
    <n v="1"/>
    <x v="0"/>
    <x v="1"/>
    <n v="12112484"/>
  </r>
  <r>
    <x v="19"/>
    <n v="1"/>
    <x v="0"/>
    <x v="1"/>
    <n v="14802715"/>
  </r>
  <r>
    <x v="19"/>
    <n v="1"/>
    <x v="0"/>
    <x v="1"/>
    <n v="18282717"/>
  </r>
  <r>
    <x v="19"/>
    <n v="1"/>
    <x v="0"/>
    <x v="1"/>
    <n v="18344423"/>
  </r>
  <r>
    <x v="19"/>
    <n v="1"/>
    <x v="0"/>
    <x v="1"/>
    <n v="20776782"/>
  </r>
  <r>
    <x v="19"/>
    <n v="1"/>
    <x v="0"/>
    <x v="1"/>
    <n v="21651753"/>
  </r>
  <r>
    <x v="19"/>
    <n v="1"/>
    <x v="0"/>
    <x v="1"/>
    <n v="22937529"/>
  </r>
  <r>
    <x v="19"/>
    <n v="1"/>
    <x v="0"/>
    <x v="1"/>
    <n v="25278998"/>
  </r>
  <r>
    <x v="19"/>
    <n v="1"/>
    <x v="0"/>
    <x v="1"/>
    <n v="35683478"/>
  </r>
  <r>
    <x v="19"/>
    <n v="1"/>
    <x v="0"/>
    <x v="1"/>
    <n v="36236761"/>
  </r>
  <r>
    <x v="19"/>
    <n v="1"/>
    <x v="0"/>
    <x v="1"/>
    <n v="36549909"/>
  </r>
  <r>
    <x v="19"/>
    <n v="1"/>
    <x v="0"/>
    <x v="1"/>
    <n v="43186875"/>
  </r>
  <r>
    <x v="19"/>
    <n v="1"/>
    <x v="0"/>
    <x v="1"/>
    <n v="44619526"/>
  </r>
  <r>
    <x v="19"/>
    <n v="1"/>
    <x v="0"/>
    <x v="1"/>
    <n v="52340926"/>
  </r>
  <r>
    <x v="19"/>
    <n v="1"/>
    <x v="0"/>
    <x v="1"/>
    <n v="53968698"/>
  </r>
  <r>
    <x v="19"/>
    <n v="1"/>
    <x v="0"/>
    <x v="1"/>
    <n v="57314004"/>
  </r>
  <r>
    <x v="19"/>
    <n v="1"/>
    <x v="0"/>
    <x v="1"/>
    <n v="58577435"/>
  </r>
  <r>
    <x v="19"/>
    <n v="1"/>
    <x v="0"/>
    <x v="1"/>
    <n v="105605194"/>
  </r>
  <r>
    <x v="19"/>
    <n v="1"/>
    <x v="0"/>
    <x v="1"/>
    <n v="109012911"/>
  </r>
  <r>
    <x v="19"/>
    <n v="1"/>
    <x v="0"/>
    <x v="1"/>
    <n v="110486834"/>
  </r>
  <r>
    <x v="19"/>
    <n v="1"/>
    <x v="0"/>
    <x v="1"/>
    <n v="122485337"/>
  </r>
  <r>
    <x v="19"/>
    <n v="1"/>
    <x v="0"/>
    <x v="1"/>
    <n v="123770607"/>
  </r>
  <r>
    <x v="19"/>
    <n v="1"/>
    <x v="0"/>
    <x v="1"/>
    <n v="129102826"/>
  </r>
  <r>
    <x v="19"/>
    <n v="1"/>
    <x v="0"/>
    <x v="1"/>
    <n v="134795580"/>
  </r>
  <r>
    <x v="19"/>
    <n v="1"/>
    <x v="0"/>
    <x v="1"/>
    <n v="135911191"/>
  </r>
  <r>
    <x v="19"/>
    <n v="1"/>
    <x v="0"/>
    <x v="1"/>
    <n v="140817985"/>
  </r>
  <r>
    <x v="19"/>
    <n v="1"/>
    <x v="0"/>
    <x v="1"/>
    <n v="141399646"/>
  </r>
  <r>
    <x v="19"/>
    <n v="1"/>
    <x v="0"/>
    <x v="1"/>
    <n v="143098703"/>
  </r>
  <r>
    <x v="19"/>
    <n v="1"/>
    <x v="0"/>
    <x v="1"/>
    <n v="146328351"/>
  </r>
  <r>
    <x v="19"/>
    <n v="1"/>
    <x v="0"/>
    <x v="1"/>
    <n v="147933259"/>
  </r>
  <r>
    <x v="19"/>
    <n v="1"/>
    <x v="0"/>
    <x v="1"/>
    <n v="148240595"/>
  </r>
  <r>
    <x v="19"/>
    <n v="1"/>
    <x v="0"/>
    <x v="1"/>
    <n v="151830841"/>
  </r>
  <r>
    <x v="19"/>
    <n v="1"/>
    <x v="0"/>
    <x v="1"/>
    <n v="152984029"/>
  </r>
  <r>
    <x v="19"/>
    <n v="1"/>
    <x v="0"/>
    <x v="1"/>
    <n v="156865856"/>
  </r>
  <r>
    <x v="19"/>
    <n v="1"/>
    <x v="0"/>
    <x v="1"/>
    <n v="157862575"/>
  </r>
  <r>
    <x v="19"/>
    <n v="1"/>
    <x v="0"/>
    <x v="1"/>
    <n v="163521442"/>
  </r>
  <r>
    <x v="19"/>
    <n v="1"/>
    <x v="0"/>
    <x v="1"/>
    <n v="170787575"/>
  </r>
  <r>
    <x v="19"/>
    <n v="1"/>
    <x v="0"/>
    <x v="1"/>
    <n v="174661737"/>
  </r>
  <r>
    <x v="19"/>
    <n v="1"/>
    <x v="0"/>
    <x v="1"/>
    <n v="187430603"/>
  </r>
  <r>
    <x v="19"/>
    <n v="1"/>
    <x v="0"/>
    <x v="1"/>
    <n v="195692738"/>
  </r>
  <r>
    <x v="19"/>
    <n v="1"/>
    <x v="0"/>
    <x v="1"/>
    <n v="199127606"/>
  </r>
  <r>
    <x v="19"/>
    <n v="1"/>
    <x v="0"/>
    <x v="1"/>
    <n v="211671420"/>
  </r>
  <r>
    <x v="19"/>
    <n v="1"/>
    <x v="0"/>
    <x v="1"/>
    <n v="216943549"/>
  </r>
  <r>
    <x v="19"/>
    <n v="1"/>
    <x v="0"/>
    <x v="1"/>
    <n v="224580175"/>
  </r>
  <r>
    <x v="19"/>
    <n v="1"/>
    <x v="0"/>
    <x v="1"/>
    <n v="228793542"/>
  </r>
  <r>
    <x v="19"/>
    <n v="1"/>
    <x v="0"/>
    <x v="1"/>
    <n v="230111537"/>
  </r>
  <r>
    <x v="19"/>
    <n v="1"/>
    <x v="0"/>
    <x v="1"/>
    <n v="234340660"/>
  </r>
  <r>
    <x v="19"/>
    <n v="1"/>
    <x v="0"/>
    <x v="1"/>
    <n v="234503528"/>
  </r>
  <r>
    <x v="19"/>
    <n v="1"/>
    <x v="0"/>
    <x v="1"/>
    <n v="240620471"/>
  </r>
  <r>
    <x v="19"/>
    <n v="1"/>
    <x v="0"/>
    <x v="1"/>
    <n v="248726708"/>
  </r>
  <r>
    <x v="19"/>
    <n v="1"/>
    <x v="0"/>
    <x v="1"/>
    <n v="259028562"/>
  </r>
  <r>
    <x v="19"/>
    <n v="1"/>
    <x v="0"/>
    <x v="1"/>
    <n v="261892835"/>
  </r>
  <r>
    <x v="19"/>
    <n v="1"/>
    <x v="0"/>
    <x v="1"/>
    <n v="300125939"/>
  </r>
  <r>
    <x v="19"/>
    <n v="1"/>
    <x v="0"/>
    <x v="1"/>
    <n v="321918657"/>
  </r>
  <r>
    <x v="19"/>
    <n v="1"/>
    <x v="0"/>
    <x v="1"/>
    <n v="324530623"/>
  </r>
  <r>
    <x v="19"/>
    <n v="1"/>
    <x v="0"/>
    <x v="1"/>
    <n v="354779562"/>
  </r>
  <r>
    <x v="19"/>
    <n v="1"/>
    <x v="0"/>
    <x v="1"/>
    <n v="360929302"/>
  </r>
  <r>
    <x v="19"/>
    <n v="1"/>
    <x v="1"/>
    <x v="1"/>
    <n v="19293149"/>
  </r>
  <r>
    <x v="19"/>
    <n v="1"/>
    <x v="1"/>
    <x v="1"/>
    <n v="22301317"/>
  </r>
  <r>
    <x v="19"/>
    <n v="1"/>
    <x v="1"/>
    <x v="1"/>
    <n v="24085234"/>
  </r>
  <r>
    <x v="19"/>
    <n v="1"/>
    <x v="1"/>
    <x v="1"/>
    <n v="32044025"/>
  </r>
  <r>
    <x v="19"/>
    <n v="1"/>
    <x v="1"/>
    <x v="1"/>
    <n v="43208025"/>
  </r>
  <r>
    <x v="19"/>
    <n v="1"/>
    <x v="1"/>
    <x v="1"/>
    <n v="58113832"/>
  </r>
  <r>
    <x v="19"/>
    <n v="1"/>
    <x v="1"/>
    <x v="1"/>
    <n v="66479287"/>
  </r>
  <r>
    <x v="19"/>
    <n v="1"/>
    <x v="1"/>
    <x v="1"/>
    <n v="77919672"/>
  </r>
  <r>
    <x v="19"/>
    <n v="1"/>
    <x v="1"/>
    <x v="1"/>
    <n v="95941458"/>
  </r>
  <r>
    <x v="19"/>
    <n v="1"/>
    <x v="1"/>
    <x v="1"/>
    <n v="97035552"/>
  </r>
  <r>
    <x v="19"/>
    <n v="1"/>
    <x v="1"/>
    <x v="1"/>
    <n v="106772476"/>
  </r>
  <r>
    <x v="19"/>
    <n v="1"/>
    <x v="1"/>
    <x v="1"/>
    <n v="113701340"/>
  </r>
  <r>
    <x v="19"/>
    <n v="1"/>
    <x v="1"/>
    <x v="1"/>
    <n v="122085458"/>
  </r>
  <r>
    <x v="19"/>
    <n v="1"/>
    <x v="1"/>
    <x v="1"/>
    <n v="134097220"/>
  </r>
  <r>
    <x v="19"/>
    <n v="1"/>
    <x v="1"/>
    <x v="1"/>
    <n v="139563840"/>
  </r>
  <r>
    <x v="19"/>
    <n v="1"/>
    <x v="1"/>
    <x v="1"/>
    <n v="150583020"/>
  </r>
  <r>
    <x v="19"/>
    <n v="1"/>
    <x v="1"/>
    <x v="1"/>
    <n v="160231837"/>
  </r>
  <r>
    <x v="19"/>
    <n v="1"/>
    <x v="1"/>
    <x v="1"/>
    <n v="164469834"/>
  </r>
  <r>
    <x v="19"/>
    <n v="1"/>
    <x v="1"/>
    <x v="1"/>
    <n v="201259834"/>
  </r>
  <r>
    <x v="19"/>
    <n v="1"/>
    <x v="1"/>
    <x v="1"/>
    <n v="206274619"/>
  </r>
  <r>
    <x v="19"/>
    <n v="1"/>
    <x v="1"/>
    <x v="1"/>
    <n v="226909245"/>
  </r>
  <r>
    <x v="19"/>
    <n v="1"/>
    <x v="1"/>
    <x v="1"/>
    <n v="230652874"/>
  </r>
  <r>
    <x v="19"/>
    <n v="1"/>
    <x v="1"/>
    <x v="1"/>
    <n v="231531116"/>
  </r>
  <r>
    <x v="19"/>
    <n v="1"/>
    <x v="1"/>
    <x v="1"/>
    <n v="266159976"/>
  </r>
  <r>
    <x v="19"/>
    <n v="1"/>
    <x v="1"/>
    <x v="1"/>
    <n v="284405625"/>
  </r>
  <r>
    <x v="49"/>
    <n v="1"/>
    <x v="0"/>
    <x v="1"/>
    <n v="88830865"/>
  </r>
  <r>
    <x v="49"/>
    <n v="1"/>
    <x v="0"/>
    <x v="1"/>
    <n v="199113813"/>
  </r>
  <r>
    <x v="49"/>
    <n v="1"/>
    <x v="0"/>
    <x v="1"/>
    <n v="214800666"/>
  </r>
  <r>
    <x v="49"/>
    <n v="1"/>
    <x v="0"/>
    <x v="1"/>
    <n v="355431382"/>
  </r>
  <r>
    <x v="24"/>
    <n v="1"/>
    <x v="0"/>
    <x v="1"/>
    <n v="519337"/>
  </r>
  <r>
    <x v="24"/>
    <n v="1"/>
    <x v="0"/>
    <x v="1"/>
    <n v="2180196"/>
  </r>
  <r>
    <x v="24"/>
    <n v="1"/>
    <x v="0"/>
    <x v="1"/>
    <n v="2534119"/>
  </r>
  <r>
    <x v="24"/>
    <n v="1"/>
    <x v="0"/>
    <x v="1"/>
    <n v="4352336"/>
  </r>
  <r>
    <x v="24"/>
    <n v="1"/>
    <x v="0"/>
    <x v="1"/>
    <n v="8289560"/>
  </r>
  <r>
    <x v="24"/>
    <n v="1"/>
    <x v="0"/>
    <x v="1"/>
    <n v="10064528"/>
  </r>
  <r>
    <x v="24"/>
    <n v="1"/>
    <x v="0"/>
    <x v="1"/>
    <n v="10352387"/>
  </r>
  <r>
    <x v="24"/>
    <n v="1"/>
    <x v="0"/>
    <x v="1"/>
    <n v="13343016"/>
  </r>
  <r>
    <x v="24"/>
    <n v="1"/>
    <x v="0"/>
    <x v="1"/>
    <n v="14561462"/>
  </r>
  <r>
    <x v="24"/>
    <n v="1"/>
    <x v="0"/>
    <x v="1"/>
    <n v="16119047"/>
  </r>
  <r>
    <x v="24"/>
    <n v="1"/>
    <x v="0"/>
    <x v="1"/>
    <n v="16249882"/>
  </r>
  <r>
    <x v="24"/>
    <n v="1"/>
    <x v="0"/>
    <x v="1"/>
    <n v="19540812"/>
  </r>
  <r>
    <x v="24"/>
    <n v="1"/>
    <x v="0"/>
    <x v="1"/>
    <n v="21636712"/>
  </r>
  <r>
    <x v="24"/>
    <n v="1"/>
    <x v="0"/>
    <x v="1"/>
    <n v="22533021"/>
  </r>
  <r>
    <x v="24"/>
    <n v="1"/>
    <x v="0"/>
    <x v="1"/>
    <n v="26207231"/>
  </r>
  <r>
    <x v="24"/>
    <n v="1"/>
    <x v="0"/>
    <x v="1"/>
    <n v="28504497"/>
  </r>
  <r>
    <x v="24"/>
    <n v="1"/>
    <x v="0"/>
    <x v="1"/>
    <n v="30363957"/>
  </r>
  <r>
    <x v="24"/>
    <n v="1"/>
    <x v="0"/>
    <x v="1"/>
    <n v="33041296"/>
  </r>
  <r>
    <x v="24"/>
    <n v="1"/>
    <x v="0"/>
    <x v="1"/>
    <n v="34192650"/>
  </r>
  <r>
    <x v="24"/>
    <n v="1"/>
    <x v="0"/>
    <x v="1"/>
    <n v="36088235"/>
  </r>
  <r>
    <x v="24"/>
    <n v="1"/>
    <x v="0"/>
    <x v="1"/>
    <n v="36989803"/>
  </r>
  <r>
    <x v="24"/>
    <n v="1"/>
    <x v="0"/>
    <x v="1"/>
    <n v="37389023"/>
  </r>
  <r>
    <x v="24"/>
    <n v="1"/>
    <x v="0"/>
    <x v="1"/>
    <n v="37914841"/>
  </r>
  <r>
    <x v="24"/>
    <n v="1"/>
    <x v="0"/>
    <x v="1"/>
    <n v="41462202"/>
  </r>
  <r>
    <x v="24"/>
    <n v="1"/>
    <x v="0"/>
    <x v="1"/>
    <n v="43030361"/>
  </r>
  <r>
    <x v="24"/>
    <n v="1"/>
    <x v="0"/>
    <x v="1"/>
    <n v="43577327"/>
  </r>
  <r>
    <x v="24"/>
    <n v="1"/>
    <x v="0"/>
    <x v="1"/>
    <n v="44296853"/>
  </r>
  <r>
    <x v="24"/>
    <n v="1"/>
    <x v="0"/>
    <x v="1"/>
    <n v="44470672"/>
  </r>
  <r>
    <x v="24"/>
    <n v="1"/>
    <x v="0"/>
    <x v="1"/>
    <n v="45133144"/>
  </r>
  <r>
    <x v="24"/>
    <n v="1"/>
    <x v="0"/>
    <x v="1"/>
    <n v="49949644"/>
  </r>
  <r>
    <x v="24"/>
    <n v="1"/>
    <x v="0"/>
    <x v="1"/>
    <n v="51573232"/>
  </r>
  <r>
    <x v="24"/>
    <n v="1"/>
    <x v="0"/>
    <x v="1"/>
    <n v="51591301"/>
  </r>
  <r>
    <x v="24"/>
    <n v="1"/>
    <x v="0"/>
    <x v="1"/>
    <n v="51598323"/>
  </r>
  <r>
    <x v="24"/>
    <n v="1"/>
    <x v="0"/>
    <x v="1"/>
    <n v="51958737"/>
  </r>
  <r>
    <x v="24"/>
    <n v="1"/>
    <x v="0"/>
    <x v="1"/>
    <n v="55605658"/>
  </r>
  <r>
    <x v="24"/>
    <n v="1"/>
    <x v="0"/>
    <x v="1"/>
    <n v="56208044"/>
  </r>
  <r>
    <x v="24"/>
    <n v="1"/>
    <x v="0"/>
    <x v="1"/>
    <n v="66821230"/>
  </r>
  <r>
    <x v="24"/>
    <n v="1"/>
    <x v="0"/>
    <x v="1"/>
    <n v="68270605"/>
  </r>
  <r>
    <x v="24"/>
    <n v="1"/>
    <x v="0"/>
    <x v="1"/>
    <n v="69660515"/>
  </r>
  <r>
    <x v="24"/>
    <n v="1"/>
    <x v="0"/>
    <x v="1"/>
    <n v="70708148"/>
  </r>
  <r>
    <x v="24"/>
    <n v="1"/>
    <x v="0"/>
    <x v="1"/>
    <n v="70957537"/>
  </r>
  <r>
    <x v="24"/>
    <n v="1"/>
    <x v="0"/>
    <x v="1"/>
    <n v="72765399"/>
  </r>
  <r>
    <x v="24"/>
    <n v="1"/>
    <x v="0"/>
    <x v="1"/>
    <n v="82742985"/>
  </r>
  <r>
    <x v="24"/>
    <n v="1"/>
    <x v="0"/>
    <x v="1"/>
    <n v="87321699"/>
  </r>
  <r>
    <x v="24"/>
    <n v="1"/>
    <x v="0"/>
    <x v="1"/>
    <n v="92246619"/>
  </r>
  <r>
    <x v="24"/>
    <n v="1"/>
    <x v="0"/>
    <x v="1"/>
    <n v="103779581"/>
  </r>
  <r>
    <x v="24"/>
    <n v="1"/>
    <x v="0"/>
    <x v="1"/>
    <n v="111823661"/>
  </r>
  <r>
    <x v="24"/>
    <n v="1"/>
    <x v="0"/>
    <x v="1"/>
    <n v="114063229"/>
  </r>
  <r>
    <x v="24"/>
    <n v="1"/>
    <x v="0"/>
    <x v="1"/>
    <n v="116097323"/>
  </r>
  <r>
    <x v="24"/>
    <n v="1"/>
    <x v="0"/>
    <x v="1"/>
    <n v="117996470"/>
  </r>
  <r>
    <x v="24"/>
    <n v="1"/>
    <x v="0"/>
    <x v="1"/>
    <n v="118549935"/>
  </r>
  <r>
    <x v="24"/>
    <n v="1"/>
    <x v="0"/>
    <x v="1"/>
    <n v="119701383"/>
  </r>
  <r>
    <x v="24"/>
    <n v="1"/>
    <x v="0"/>
    <x v="1"/>
    <n v="119789100"/>
  </r>
  <r>
    <x v="24"/>
    <n v="1"/>
    <x v="0"/>
    <x v="1"/>
    <n v="128414005"/>
  </r>
  <r>
    <x v="24"/>
    <n v="1"/>
    <x v="0"/>
    <x v="1"/>
    <n v="131546239"/>
  </r>
  <r>
    <x v="24"/>
    <n v="1"/>
    <x v="0"/>
    <x v="1"/>
    <n v="141055664"/>
  </r>
  <r>
    <x v="24"/>
    <n v="1"/>
    <x v="0"/>
    <x v="1"/>
    <n v="141376440"/>
  </r>
  <r>
    <x v="24"/>
    <n v="1"/>
    <x v="0"/>
    <x v="1"/>
    <n v="143236396"/>
  </r>
  <r>
    <x v="24"/>
    <n v="1"/>
    <x v="0"/>
    <x v="1"/>
    <n v="146591114"/>
  </r>
  <r>
    <x v="24"/>
    <n v="1"/>
    <x v="0"/>
    <x v="1"/>
    <n v="153394703"/>
  </r>
  <r>
    <x v="24"/>
    <n v="1"/>
    <x v="0"/>
    <x v="1"/>
    <n v="155960970"/>
  </r>
  <r>
    <x v="24"/>
    <n v="1"/>
    <x v="0"/>
    <x v="1"/>
    <n v="160349071"/>
  </r>
  <r>
    <x v="24"/>
    <n v="1"/>
    <x v="0"/>
    <x v="1"/>
    <n v="161218461"/>
  </r>
  <r>
    <x v="24"/>
    <n v="1"/>
    <x v="0"/>
    <x v="1"/>
    <n v="161457242"/>
  </r>
  <r>
    <x v="24"/>
    <n v="1"/>
    <x v="0"/>
    <x v="1"/>
    <n v="190580505"/>
  </r>
  <r>
    <x v="24"/>
    <n v="1"/>
    <x v="0"/>
    <x v="1"/>
    <n v="191447376"/>
  </r>
  <r>
    <x v="24"/>
    <n v="1"/>
    <x v="0"/>
    <x v="1"/>
    <n v="196021995"/>
  </r>
  <r>
    <x v="24"/>
    <n v="1"/>
    <x v="0"/>
    <x v="1"/>
    <n v="197353508"/>
  </r>
  <r>
    <x v="24"/>
    <n v="1"/>
    <x v="0"/>
    <x v="1"/>
    <n v="197547542"/>
  </r>
  <r>
    <x v="24"/>
    <n v="1"/>
    <x v="0"/>
    <x v="1"/>
    <n v="198626894"/>
  </r>
  <r>
    <x v="24"/>
    <n v="1"/>
    <x v="0"/>
    <x v="1"/>
    <n v="200791197"/>
  </r>
  <r>
    <x v="24"/>
    <n v="1"/>
    <x v="0"/>
    <x v="1"/>
    <n v="210332991"/>
  </r>
  <r>
    <x v="24"/>
    <n v="1"/>
    <x v="0"/>
    <x v="1"/>
    <n v="218625616"/>
  </r>
  <r>
    <x v="24"/>
    <n v="1"/>
    <x v="0"/>
    <x v="1"/>
    <n v="223552377"/>
  </r>
  <r>
    <x v="24"/>
    <n v="1"/>
    <x v="0"/>
    <x v="1"/>
    <n v="224191235"/>
  </r>
  <r>
    <x v="24"/>
    <n v="1"/>
    <x v="0"/>
    <x v="1"/>
    <n v="254303476"/>
  </r>
  <r>
    <x v="24"/>
    <n v="1"/>
    <x v="0"/>
    <x v="1"/>
    <n v="255914065"/>
  </r>
  <r>
    <x v="24"/>
    <n v="1"/>
    <x v="0"/>
    <x v="1"/>
    <n v="260023749"/>
  </r>
  <r>
    <x v="24"/>
    <n v="1"/>
    <x v="0"/>
    <x v="1"/>
    <n v="266358447"/>
  </r>
  <r>
    <x v="24"/>
    <n v="1"/>
    <x v="0"/>
    <x v="1"/>
    <n v="313658806"/>
  </r>
  <r>
    <x v="24"/>
    <n v="1"/>
    <x v="0"/>
    <x v="1"/>
    <n v="329852701"/>
  </r>
  <r>
    <x v="24"/>
    <n v="1"/>
    <x v="0"/>
    <x v="1"/>
    <n v="353417420"/>
  </r>
  <r>
    <x v="24"/>
    <n v="1"/>
    <x v="0"/>
    <x v="1"/>
    <n v="425315609"/>
  </r>
  <r>
    <x v="24"/>
    <n v="1"/>
    <x v="1"/>
    <x v="1"/>
    <n v="1379518"/>
  </r>
  <r>
    <x v="24"/>
    <n v="1"/>
    <x v="1"/>
    <x v="1"/>
    <n v="10249063"/>
  </r>
  <r>
    <x v="24"/>
    <n v="1"/>
    <x v="1"/>
    <x v="1"/>
    <n v="16542442"/>
  </r>
  <r>
    <x v="24"/>
    <n v="1"/>
    <x v="1"/>
    <x v="1"/>
    <n v="26274598"/>
  </r>
  <r>
    <x v="24"/>
    <n v="1"/>
    <x v="1"/>
    <x v="1"/>
    <n v="35603304"/>
  </r>
  <r>
    <x v="24"/>
    <n v="1"/>
    <x v="1"/>
    <x v="1"/>
    <n v="40406859"/>
  </r>
  <r>
    <x v="24"/>
    <n v="1"/>
    <x v="1"/>
    <x v="1"/>
    <n v="56546669"/>
  </r>
  <r>
    <x v="24"/>
    <n v="1"/>
    <x v="1"/>
    <x v="1"/>
    <n v="195188245"/>
  </r>
  <r>
    <x v="20"/>
    <n v="1"/>
    <x v="0"/>
    <x v="1"/>
    <n v="498666"/>
  </r>
  <r>
    <x v="20"/>
    <n v="1"/>
    <x v="0"/>
    <x v="1"/>
    <n v="2676669"/>
  </r>
  <r>
    <x v="20"/>
    <n v="1"/>
    <x v="0"/>
    <x v="1"/>
    <n v="4140598"/>
  </r>
  <r>
    <x v="20"/>
    <n v="1"/>
    <x v="0"/>
    <x v="1"/>
    <n v="4306888"/>
  </r>
  <r>
    <x v="20"/>
    <n v="1"/>
    <x v="0"/>
    <x v="1"/>
    <n v="5259756"/>
  </r>
  <r>
    <x v="20"/>
    <n v="1"/>
    <x v="0"/>
    <x v="1"/>
    <n v="7099203"/>
  </r>
  <r>
    <x v="20"/>
    <n v="1"/>
    <x v="0"/>
    <x v="1"/>
    <n v="8485883"/>
  </r>
  <r>
    <x v="20"/>
    <n v="1"/>
    <x v="0"/>
    <x v="1"/>
    <n v="9974133"/>
  </r>
  <r>
    <x v="20"/>
    <n v="1"/>
    <x v="0"/>
    <x v="1"/>
    <n v="9978838"/>
  </r>
  <r>
    <x v="20"/>
    <n v="1"/>
    <x v="0"/>
    <x v="1"/>
    <n v="10284072"/>
  </r>
  <r>
    <x v="20"/>
    <n v="1"/>
    <x v="0"/>
    <x v="1"/>
    <n v="10969857"/>
  </r>
  <r>
    <x v="20"/>
    <n v="1"/>
    <x v="0"/>
    <x v="1"/>
    <n v="13130787"/>
  </r>
  <r>
    <x v="20"/>
    <n v="1"/>
    <x v="0"/>
    <x v="1"/>
    <n v="13934846"/>
  </r>
  <r>
    <x v="20"/>
    <n v="1"/>
    <x v="0"/>
    <x v="1"/>
    <n v="15429832"/>
  </r>
  <r>
    <x v="20"/>
    <n v="1"/>
    <x v="0"/>
    <x v="1"/>
    <n v="15831866"/>
  </r>
  <r>
    <x v="20"/>
    <n v="1"/>
    <x v="0"/>
    <x v="1"/>
    <n v="17267089"/>
  </r>
  <r>
    <x v="20"/>
    <n v="1"/>
    <x v="0"/>
    <x v="1"/>
    <n v="18452678"/>
  </r>
  <r>
    <x v="20"/>
    <n v="1"/>
    <x v="0"/>
    <x v="1"/>
    <n v="24879547"/>
  </r>
  <r>
    <x v="20"/>
    <n v="1"/>
    <x v="0"/>
    <x v="1"/>
    <n v="27586329"/>
  </r>
  <r>
    <x v="20"/>
    <n v="1"/>
    <x v="0"/>
    <x v="1"/>
    <n v="33533111"/>
  </r>
  <r>
    <x v="20"/>
    <n v="1"/>
    <x v="0"/>
    <x v="1"/>
    <n v="36088235"/>
  </r>
  <r>
    <x v="20"/>
    <n v="1"/>
    <x v="0"/>
    <x v="1"/>
    <n v="41145262"/>
  </r>
  <r>
    <x v="20"/>
    <n v="1"/>
    <x v="0"/>
    <x v="1"/>
    <n v="45551533"/>
  </r>
  <r>
    <x v="20"/>
    <n v="1"/>
    <x v="0"/>
    <x v="1"/>
    <n v="45999677"/>
  </r>
  <r>
    <x v="20"/>
    <n v="1"/>
    <x v="0"/>
    <x v="1"/>
    <n v="51662812"/>
  </r>
  <r>
    <x v="20"/>
    <n v="1"/>
    <x v="0"/>
    <x v="1"/>
    <n v="52080589"/>
  </r>
  <r>
    <x v="20"/>
    <n v="1"/>
    <x v="0"/>
    <x v="1"/>
    <n v="53651007"/>
  </r>
  <r>
    <x v="20"/>
    <n v="1"/>
    <x v="0"/>
    <x v="1"/>
    <n v="56208044"/>
  </r>
  <r>
    <x v="20"/>
    <n v="1"/>
    <x v="0"/>
    <x v="1"/>
    <n v="58248390"/>
  </r>
  <r>
    <x v="20"/>
    <n v="1"/>
    <x v="0"/>
    <x v="1"/>
    <n v="72520186"/>
  </r>
  <r>
    <x v="20"/>
    <n v="1"/>
    <x v="0"/>
    <x v="1"/>
    <n v="84157019"/>
  </r>
  <r>
    <x v="20"/>
    <n v="1"/>
    <x v="0"/>
    <x v="1"/>
    <n v="87787633"/>
  </r>
  <r>
    <x v="20"/>
    <n v="1"/>
    <x v="0"/>
    <x v="1"/>
    <n v="92185927"/>
  </r>
  <r>
    <x v="20"/>
    <n v="1"/>
    <x v="0"/>
    <x v="1"/>
    <n v="95873031"/>
  </r>
  <r>
    <x v="20"/>
    <n v="1"/>
    <x v="0"/>
    <x v="1"/>
    <n v="96704766"/>
  </r>
  <r>
    <x v="20"/>
    <n v="1"/>
    <x v="0"/>
    <x v="1"/>
    <n v="97059316"/>
  </r>
  <r>
    <x v="20"/>
    <n v="1"/>
    <x v="0"/>
    <x v="1"/>
    <n v="104373359"/>
  </r>
  <r>
    <x v="20"/>
    <n v="1"/>
    <x v="0"/>
    <x v="1"/>
    <n v="105080795"/>
  </r>
  <r>
    <x v="20"/>
    <n v="1"/>
    <x v="0"/>
    <x v="1"/>
    <n v="110469732"/>
  </r>
  <r>
    <x v="20"/>
    <n v="1"/>
    <x v="0"/>
    <x v="1"/>
    <n v="112484529"/>
  </r>
  <r>
    <x v="20"/>
    <n v="1"/>
    <x v="0"/>
    <x v="1"/>
    <n v="114175651"/>
  </r>
  <r>
    <x v="20"/>
    <n v="1"/>
    <x v="0"/>
    <x v="1"/>
    <n v="125373406"/>
  </r>
  <r>
    <x v="20"/>
    <n v="1"/>
    <x v="0"/>
    <x v="1"/>
    <n v="129641922"/>
  </r>
  <r>
    <x v="20"/>
    <n v="1"/>
    <x v="0"/>
    <x v="1"/>
    <n v="141163018"/>
  </r>
  <r>
    <x v="20"/>
    <n v="1"/>
    <x v="0"/>
    <x v="1"/>
    <n v="142217983"/>
  </r>
  <r>
    <x v="20"/>
    <n v="1"/>
    <x v="0"/>
    <x v="1"/>
    <n v="143046157"/>
  </r>
  <r>
    <x v="20"/>
    <n v="1"/>
    <x v="0"/>
    <x v="1"/>
    <n v="146096323"/>
  </r>
  <r>
    <x v="20"/>
    <n v="1"/>
    <x v="0"/>
    <x v="1"/>
    <n v="157318885"/>
  </r>
  <r>
    <x v="20"/>
    <n v="1"/>
    <x v="0"/>
    <x v="1"/>
    <n v="157667608"/>
  </r>
  <r>
    <x v="20"/>
    <n v="1"/>
    <x v="0"/>
    <x v="1"/>
    <n v="176074721"/>
  </r>
  <r>
    <x v="20"/>
    <n v="1"/>
    <x v="0"/>
    <x v="1"/>
    <n v="177265649"/>
  </r>
  <r>
    <x v="20"/>
    <n v="1"/>
    <x v="0"/>
    <x v="1"/>
    <n v="178299335"/>
  </r>
  <r>
    <x v="20"/>
    <n v="1"/>
    <x v="0"/>
    <x v="1"/>
    <n v="182062316"/>
  </r>
  <r>
    <x v="20"/>
    <n v="1"/>
    <x v="0"/>
    <x v="1"/>
    <n v="190358196"/>
  </r>
  <r>
    <x v="20"/>
    <n v="1"/>
    <x v="0"/>
    <x v="1"/>
    <n v="192585101"/>
  </r>
  <r>
    <x v="20"/>
    <n v="1"/>
    <x v="0"/>
    <x v="1"/>
    <n v="203318970"/>
  </r>
  <r>
    <x v="20"/>
    <n v="1"/>
    <x v="0"/>
    <x v="1"/>
    <n v="212223183"/>
  </r>
  <r>
    <x v="20"/>
    <n v="1"/>
    <x v="0"/>
    <x v="1"/>
    <n v="213745859"/>
  </r>
  <r>
    <x v="20"/>
    <n v="1"/>
    <x v="0"/>
    <x v="1"/>
    <n v="229218725"/>
  </r>
  <r>
    <x v="20"/>
    <n v="1"/>
    <x v="0"/>
    <x v="1"/>
    <n v="250920080"/>
  </r>
  <r>
    <x v="20"/>
    <n v="1"/>
    <x v="0"/>
    <x v="1"/>
    <n v="252342660"/>
  </r>
  <r>
    <x v="20"/>
    <n v="1"/>
    <x v="0"/>
    <x v="1"/>
    <n v="261571219"/>
  </r>
  <r>
    <x v="20"/>
    <n v="1"/>
    <x v="0"/>
    <x v="1"/>
    <n v="264813032"/>
  </r>
  <r>
    <x v="20"/>
    <n v="1"/>
    <x v="0"/>
    <x v="1"/>
    <n v="267570942"/>
  </r>
  <r>
    <x v="20"/>
    <n v="1"/>
    <x v="0"/>
    <x v="1"/>
    <n v="298679340"/>
  </r>
  <r>
    <x v="20"/>
    <n v="1"/>
    <x v="0"/>
    <x v="1"/>
    <n v="299587172"/>
  </r>
  <r>
    <x v="20"/>
    <n v="1"/>
    <x v="0"/>
    <x v="1"/>
    <n v="310612059"/>
  </r>
  <r>
    <x v="20"/>
    <n v="1"/>
    <x v="0"/>
    <x v="1"/>
    <n v="323073511"/>
  </r>
  <r>
    <x v="20"/>
    <n v="1"/>
    <x v="0"/>
    <x v="1"/>
    <n v="324742341"/>
  </r>
  <r>
    <x v="20"/>
    <n v="1"/>
    <x v="0"/>
    <x v="1"/>
    <n v="334464809"/>
  </r>
  <r>
    <x v="20"/>
    <n v="1"/>
    <x v="0"/>
    <x v="1"/>
    <n v="335179566"/>
  </r>
  <r>
    <x v="20"/>
    <n v="1"/>
    <x v="0"/>
    <x v="1"/>
    <n v="335607536"/>
  </r>
  <r>
    <x v="20"/>
    <n v="1"/>
    <x v="0"/>
    <x v="1"/>
    <n v="341776839"/>
  </r>
  <r>
    <x v="20"/>
    <n v="1"/>
    <x v="0"/>
    <x v="1"/>
    <n v="342076964"/>
  </r>
  <r>
    <x v="20"/>
    <n v="1"/>
    <x v="0"/>
    <x v="1"/>
    <n v="353051446"/>
  </r>
  <r>
    <x v="20"/>
    <n v="1"/>
    <x v="0"/>
    <x v="1"/>
    <n v="356014339"/>
  </r>
  <r>
    <x v="20"/>
    <n v="1"/>
    <x v="0"/>
    <x v="1"/>
    <n v="386352681"/>
  </r>
  <r>
    <x v="20"/>
    <n v="1"/>
    <x v="0"/>
    <x v="1"/>
    <n v="411766946"/>
  </r>
  <r>
    <x v="20"/>
    <n v="1"/>
    <x v="0"/>
    <x v="1"/>
    <n v="419986892"/>
  </r>
  <r>
    <x v="20"/>
    <n v="1"/>
    <x v="0"/>
    <x v="1"/>
    <n v="425522153"/>
  </r>
  <r>
    <x v="20"/>
    <n v="1"/>
    <x v="0"/>
    <x v="1"/>
    <n v="426649509"/>
  </r>
  <r>
    <x v="20"/>
    <n v="1"/>
    <x v="0"/>
    <x v="1"/>
    <n v="429693303"/>
  </r>
  <r>
    <x v="20"/>
    <n v="1"/>
    <x v="0"/>
    <x v="1"/>
    <n v="431632565"/>
  </r>
  <r>
    <x v="20"/>
    <n v="1"/>
    <x v="0"/>
    <x v="1"/>
    <n v="433607370"/>
  </r>
  <r>
    <x v="20"/>
    <n v="1"/>
    <x v="0"/>
    <x v="1"/>
    <n v="436365025"/>
  </r>
  <r>
    <x v="20"/>
    <n v="1"/>
    <x v="1"/>
    <x v="1"/>
    <n v="195095"/>
  </r>
  <r>
    <x v="20"/>
    <n v="1"/>
    <x v="1"/>
    <x v="1"/>
    <n v="338125"/>
  </r>
  <r>
    <x v="20"/>
    <n v="1"/>
    <x v="1"/>
    <x v="1"/>
    <n v="7372029"/>
  </r>
  <r>
    <x v="20"/>
    <n v="1"/>
    <x v="1"/>
    <x v="1"/>
    <n v="21314181"/>
  </r>
  <r>
    <x v="20"/>
    <n v="1"/>
    <x v="1"/>
    <x v="1"/>
    <n v="24597873"/>
  </r>
  <r>
    <x v="20"/>
    <n v="1"/>
    <x v="1"/>
    <x v="1"/>
    <n v="27431928"/>
  </r>
  <r>
    <x v="20"/>
    <n v="1"/>
    <x v="1"/>
    <x v="1"/>
    <n v="30738438"/>
  </r>
  <r>
    <x v="20"/>
    <n v="1"/>
    <x v="1"/>
    <x v="1"/>
    <n v="31182511"/>
  </r>
  <r>
    <x v="20"/>
    <n v="1"/>
    <x v="1"/>
    <x v="1"/>
    <n v="32379679"/>
  </r>
  <r>
    <x v="20"/>
    <n v="1"/>
    <x v="1"/>
    <x v="1"/>
    <n v="40406859"/>
  </r>
  <r>
    <x v="20"/>
    <n v="1"/>
    <x v="1"/>
    <x v="1"/>
    <n v="55142884"/>
  </r>
  <r>
    <x v="20"/>
    <n v="1"/>
    <x v="1"/>
    <x v="1"/>
    <n v="58917662"/>
  </r>
  <r>
    <x v="20"/>
    <n v="1"/>
    <x v="1"/>
    <x v="1"/>
    <n v="59984703"/>
  </r>
  <r>
    <x v="20"/>
    <n v="1"/>
    <x v="1"/>
    <x v="1"/>
    <n v="88719637"/>
  </r>
  <r>
    <x v="20"/>
    <n v="1"/>
    <x v="1"/>
    <x v="1"/>
    <n v="89943803"/>
  </r>
  <r>
    <x v="20"/>
    <n v="1"/>
    <x v="1"/>
    <x v="1"/>
    <n v="91719781"/>
  </r>
  <r>
    <x v="20"/>
    <n v="1"/>
    <x v="1"/>
    <x v="1"/>
    <n v="132459326"/>
  </r>
  <r>
    <x v="20"/>
    <n v="1"/>
    <x v="1"/>
    <x v="1"/>
    <n v="163459149"/>
  </r>
  <r>
    <x v="20"/>
    <n v="1"/>
    <x v="1"/>
    <x v="1"/>
    <n v="176863892"/>
  </r>
  <r>
    <x v="20"/>
    <n v="1"/>
    <x v="1"/>
    <x v="1"/>
    <n v="195188245"/>
  </r>
  <r>
    <x v="20"/>
    <n v="1"/>
    <x v="1"/>
    <x v="1"/>
    <n v="207016808"/>
  </r>
  <r>
    <x v="20"/>
    <n v="1"/>
    <x v="1"/>
    <x v="1"/>
    <n v="348635350"/>
  </r>
  <r>
    <x v="50"/>
    <n v="1"/>
    <x v="0"/>
    <x v="1"/>
    <n v="79122113"/>
  </r>
  <r>
    <x v="62"/>
    <n v="1"/>
    <x v="0"/>
    <x v="1"/>
    <n v="337335115"/>
  </r>
  <r>
    <x v="27"/>
    <n v="1"/>
    <x v="0"/>
    <x v="1"/>
    <n v="65479"/>
  </r>
  <r>
    <x v="27"/>
    <n v="1"/>
    <x v="0"/>
    <x v="1"/>
    <n v="2191016"/>
  </r>
  <r>
    <x v="27"/>
    <n v="1"/>
    <x v="0"/>
    <x v="1"/>
    <n v="7171368"/>
  </r>
  <r>
    <x v="27"/>
    <n v="1"/>
    <x v="0"/>
    <x v="1"/>
    <n v="73388069"/>
  </r>
  <r>
    <x v="27"/>
    <n v="1"/>
    <x v="0"/>
    <x v="1"/>
    <n v="79757475"/>
  </r>
  <r>
    <x v="27"/>
    <n v="1"/>
    <x v="0"/>
    <x v="1"/>
    <n v="88154664"/>
  </r>
  <r>
    <x v="27"/>
    <n v="1"/>
    <x v="0"/>
    <x v="1"/>
    <n v="94046922"/>
  </r>
  <r>
    <x v="27"/>
    <n v="1"/>
    <x v="0"/>
    <x v="1"/>
    <n v="94697158"/>
  </r>
  <r>
    <x v="27"/>
    <n v="1"/>
    <x v="0"/>
    <x v="1"/>
    <n v="95013716"/>
  </r>
  <r>
    <x v="27"/>
    <n v="1"/>
    <x v="0"/>
    <x v="1"/>
    <n v="100833811"/>
  </r>
  <r>
    <x v="27"/>
    <n v="1"/>
    <x v="0"/>
    <x v="1"/>
    <n v="132038673"/>
  </r>
  <r>
    <x v="27"/>
    <n v="1"/>
    <x v="0"/>
    <x v="1"/>
    <n v="172550947"/>
  </r>
  <r>
    <x v="27"/>
    <n v="1"/>
    <x v="0"/>
    <x v="1"/>
    <n v="216967793"/>
  </r>
  <r>
    <x v="27"/>
    <n v="1"/>
    <x v="0"/>
    <x v="1"/>
    <n v="243105005"/>
  </r>
  <r>
    <x v="27"/>
    <n v="1"/>
    <x v="0"/>
    <x v="1"/>
    <n v="290424523"/>
  </r>
  <r>
    <x v="27"/>
    <n v="1"/>
    <x v="0"/>
    <x v="1"/>
    <n v="402775527"/>
  </r>
  <r>
    <x v="27"/>
    <n v="1"/>
    <x v="0"/>
    <x v="1"/>
    <n v="415466336"/>
  </r>
  <r>
    <x v="27"/>
    <n v="1"/>
    <x v="1"/>
    <x v="1"/>
    <n v="11064920"/>
  </r>
  <r>
    <x v="27"/>
    <n v="1"/>
    <x v="1"/>
    <x v="1"/>
    <n v="13019589"/>
  </r>
  <r>
    <x v="27"/>
    <n v="1"/>
    <x v="1"/>
    <x v="1"/>
    <n v="26848763"/>
  </r>
  <r>
    <x v="27"/>
    <n v="1"/>
    <x v="1"/>
    <x v="1"/>
    <n v="46460543"/>
  </r>
  <r>
    <x v="27"/>
    <n v="1"/>
    <x v="1"/>
    <x v="1"/>
    <n v="64353502"/>
  </r>
  <r>
    <x v="27"/>
    <n v="1"/>
    <x v="1"/>
    <x v="1"/>
    <n v="87984662"/>
  </r>
  <r>
    <x v="27"/>
    <n v="1"/>
    <x v="1"/>
    <x v="1"/>
    <n v="107694749"/>
  </r>
  <r>
    <x v="27"/>
    <n v="1"/>
    <x v="1"/>
    <x v="1"/>
    <n v="291533774"/>
  </r>
  <r>
    <x v="27"/>
    <n v="1"/>
    <x v="1"/>
    <x v="1"/>
    <n v="320760036"/>
  </r>
  <r>
    <x v="11"/>
    <n v="1"/>
    <x v="0"/>
    <x v="1"/>
    <n v="76222237"/>
  </r>
  <r>
    <x v="21"/>
    <n v="1"/>
    <x v="0"/>
    <x v="1"/>
    <n v="234937"/>
  </r>
  <r>
    <x v="21"/>
    <n v="1"/>
    <x v="0"/>
    <x v="1"/>
    <n v="846912"/>
  </r>
  <r>
    <x v="21"/>
    <n v="1"/>
    <x v="0"/>
    <x v="1"/>
    <n v="890053"/>
  </r>
  <r>
    <x v="21"/>
    <n v="1"/>
    <x v="0"/>
    <x v="1"/>
    <n v="1096608"/>
  </r>
  <r>
    <x v="21"/>
    <n v="1"/>
    <x v="0"/>
    <x v="1"/>
    <n v="1507347"/>
  </r>
  <r>
    <x v="21"/>
    <n v="1"/>
    <x v="0"/>
    <x v="1"/>
    <n v="1615944"/>
  </r>
  <r>
    <x v="21"/>
    <n v="1"/>
    <x v="0"/>
    <x v="1"/>
    <n v="1910258"/>
  </r>
  <r>
    <x v="21"/>
    <n v="1"/>
    <x v="0"/>
    <x v="1"/>
    <n v="2441074"/>
  </r>
  <r>
    <x v="21"/>
    <n v="1"/>
    <x v="0"/>
    <x v="1"/>
    <n v="4186924"/>
  </r>
  <r>
    <x v="21"/>
    <n v="1"/>
    <x v="0"/>
    <x v="1"/>
    <n v="5490118"/>
  </r>
  <r>
    <x v="21"/>
    <n v="1"/>
    <x v="0"/>
    <x v="1"/>
    <n v="5743030"/>
  </r>
  <r>
    <x v="21"/>
    <n v="1"/>
    <x v="0"/>
    <x v="1"/>
    <n v="5845313"/>
  </r>
  <r>
    <x v="21"/>
    <n v="1"/>
    <x v="0"/>
    <x v="1"/>
    <n v="5933105"/>
  </r>
  <r>
    <x v="21"/>
    <n v="1"/>
    <x v="0"/>
    <x v="1"/>
    <n v="6096034"/>
  </r>
  <r>
    <x v="21"/>
    <n v="1"/>
    <x v="0"/>
    <x v="1"/>
    <n v="6858703"/>
  </r>
  <r>
    <x v="21"/>
    <n v="1"/>
    <x v="0"/>
    <x v="1"/>
    <n v="7277189"/>
  </r>
  <r>
    <x v="21"/>
    <n v="1"/>
    <x v="0"/>
    <x v="1"/>
    <n v="7401197"/>
  </r>
  <r>
    <x v="21"/>
    <n v="1"/>
    <x v="0"/>
    <x v="1"/>
    <n v="7544686"/>
  </r>
  <r>
    <x v="21"/>
    <n v="1"/>
    <x v="0"/>
    <x v="1"/>
    <n v="7660935"/>
  </r>
  <r>
    <x v="21"/>
    <n v="1"/>
    <x v="0"/>
    <x v="1"/>
    <n v="7796273"/>
  </r>
  <r>
    <x v="21"/>
    <n v="1"/>
    <x v="0"/>
    <x v="1"/>
    <n v="7824998"/>
  </r>
  <r>
    <x v="21"/>
    <n v="1"/>
    <x v="0"/>
    <x v="1"/>
    <n v="8220556"/>
  </r>
  <r>
    <x v="21"/>
    <n v="1"/>
    <x v="0"/>
    <x v="1"/>
    <n v="9196538"/>
  </r>
  <r>
    <x v="21"/>
    <n v="1"/>
    <x v="0"/>
    <x v="1"/>
    <n v="9304768"/>
  </r>
  <r>
    <x v="21"/>
    <n v="1"/>
    <x v="0"/>
    <x v="1"/>
    <n v="9330404"/>
  </r>
  <r>
    <x v="21"/>
    <n v="1"/>
    <x v="0"/>
    <x v="1"/>
    <n v="9356670"/>
  </r>
  <r>
    <x v="21"/>
    <n v="1"/>
    <x v="0"/>
    <x v="1"/>
    <n v="11725203"/>
  </r>
  <r>
    <x v="21"/>
    <n v="1"/>
    <x v="0"/>
    <x v="1"/>
    <n v="11835921"/>
  </r>
  <r>
    <x v="21"/>
    <n v="1"/>
    <x v="0"/>
    <x v="1"/>
    <n v="12483499"/>
  </r>
  <r>
    <x v="21"/>
    <n v="1"/>
    <x v="0"/>
    <x v="1"/>
    <n v="15663296"/>
  </r>
  <r>
    <x v="21"/>
    <n v="1"/>
    <x v="0"/>
    <x v="1"/>
    <n v="15997072"/>
  </r>
  <r>
    <x v="21"/>
    <n v="1"/>
    <x v="0"/>
    <x v="1"/>
    <n v="18940949"/>
  </r>
  <r>
    <x v="21"/>
    <n v="1"/>
    <x v="0"/>
    <x v="1"/>
    <n v="19007636"/>
  </r>
  <r>
    <x v="21"/>
    <n v="1"/>
    <x v="0"/>
    <x v="1"/>
    <n v="19805682"/>
  </r>
  <r>
    <x v="21"/>
    <n v="1"/>
    <x v="0"/>
    <x v="1"/>
    <n v="20334453"/>
  </r>
  <r>
    <x v="21"/>
    <n v="1"/>
    <x v="0"/>
    <x v="1"/>
    <n v="20867030"/>
  </r>
  <r>
    <x v="21"/>
    <n v="1"/>
    <x v="0"/>
    <x v="1"/>
    <n v="20907205"/>
  </r>
  <r>
    <x v="21"/>
    <n v="1"/>
    <x v="0"/>
    <x v="1"/>
    <n v="21380987"/>
  </r>
  <r>
    <x v="21"/>
    <n v="1"/>
    <x v="0"/>
    <x v="1"/>
    <n v="22459555"/>
  </r>
  <r>
    <x v="21"/>
    <n v="1"/>
    <x v="0"/>
    <x v="1"/>
    <n v="23829596"/>
  </r>
  <r>
    <x v="21"/>
    <n v="1"/>
    <x v="0"/>
    <x v="1"/>
    <n v="24800708"/>
  </r>
  <r>
    <x v="21"/>
    <n v="1"/>
    <x v="0"/>
    <x v="1"/>
    <n v="25278998"/>
  </r>
  <r>
    <x v="21"/>
    <n v="1"/>
    <x v="0"/>
    <x v="1"/>
    <n v="25381428"/>
  </r>
  <r>
    <x v="21"/>
    <n v="1"/>
    <x v="0"/>
    <x v="1"/>
    <n v="25509664"/>
  </r>
  <r>
    <x v="21"/>
    <n v="1"/>
    <x v="0"/>
    <x v="1"/>
    <n v="27426558"/>
  </r>
  <r>
    <x v="21"/>
    <n v="1"/>
    <x v="0"/>
    <x v="1"/>
    <n v="28023967"/>
  </r>
  <r>
    <x v="21"/>
    <n v="1"/>
    <x v="0"/>
    <x v="1"/>
    <n v="28294874"/>
  </r>
  <r>
    <x v="21"/>
    <n v="1"/>
    <x v="0"/>
    <x v="1"/>
    <n v="29485702"/>
  </r>
  <r>
    <x v="21"/>
    <n v="1"/>
    <x v="0"/>
    <x v="1"/>
    <n v="29977750"/>
  </r>
  <r>
    <x v="21"/>
    <n v="1"/>
    <x v="0"/>
    <x v="1"/>
    <n v="30873455"/>
  </r>
  <r>
    <x v="21"/>
    <n v="1"/>
    <x v="0"/>
    <x v="1"/>
    <n v="32307248"/>
  </r>
  <r>
    <x v="21"/>
    <n v="1"/>
    <x v="0"/>
    <x v="1"/>
    <n v="32452753"/>
  </r>
  <r>
    <x v="21"/>
    <n v="1"/>
    <x v="0"/>
    <x v="1"/>
    <n v="33235535"/>
  </r>
  <r>
    <x v="21"/>
    <n v="1"/>
    <x v="0"/>
    <x v="1"/>
    <n v="34390150"/>
  </r>
  <r>
    <x v="21"/>
    <n v="1"/>
    <x v="0"/>
    <x v="1"/>
    <n v="36086355"/>
  </r>
  <r>
    <x v="21"/>
    <n v="1"/>
    <x v="0"/>
    <x v="1"/>
    <n v="36223488"/>
  </r>
  <r>
    <x v="21"/>
    <n v="1"/>
    <x v="0"/>
    <x v="1"/>
    <n v="36615699"/>
  </r>
  <r>
    <x v="21"/>
    <n v="1"/>
    <x v="0"/>
    <x v="1"/>
    <n v="36737174"/>
  </r>
  <r>
    <x v="21"/>
    <n v="1"/>
    <x v="0"/>
    <x v="1"/>
    <n v="38685991"/>
  </r>
  <r>
    <x v="21"/>
    <n v="1"/>
    <x v="0"/>
    <x v="1"/>
    <n v="38727744"/>
  </r>
  <r>
    <x v="21"/>
    <n v="1"/>
    <x v="0"/>
    <x v="1"/>
    <n v="38879630"/>
  </r>
  <r>
    <x v="21"/>
    <n v="1"/>
    <x v="0"/>
    <x v="1"/>
    <n v="38898844"/>
  </r>
  <r>
    <x v="21"/>
    <n v="1"/>
    <x v="0"/>
    <x v="1"/>
    <n v="39443844"/>
  </r>
  <r>
    <x v="21"/>
    <n v="1"/>
    <x v="0"/>
    <x v="1"/>
    <n v="40821346"/>
  </r>
  <r>
    <x v="21"/>
    <n v="1"/>
    <x v="0"/>
    <x v="1"/>
    <n v="41538214"/>
  </r>
  <r>
    <x v="21"/>
    <n v="1"/>
    <x v="0"/>
    <x v="1"/>
    <n v="43421306"/>
  </r>
  <r>
    <x v="21"/>
    <n v="1"/>
    <x v="0"/>
    <x v="1"/>
    <n v="43533857"/>
  </r>
  <r>
    <x v="21"/>
    <n v="1"/>
    <x v="0"/>
    <x v="1"/>
    <n v="44964154"/>
  </r>
  <r>
    <x v="21"/>
    <n v="1"/>
    <x v="0"/>
    <x v="1"/>
    <n v="45037256"/>
  </r>
  <r>
    <x v="21"/>
    <n v="1"/>
    <x v="0"/>
    <x v="1"/>
    <n v="45470955"/>
  </r>
  <r>
    <x v="21"/>
    <n v="1"/>
    <x v="0"/>
    <x v="1"/>
    <n v="45984571"/>
  </r>
  <r>
    <x v="21"/>
    <n v="1"/>
    <x v="0"/>
    <x v="1"/>
    <n v="46408428"/>
  </r>
  <r>
    <x v="21"/>
    <n v="1"/>
    <x v="0"/>
    <x v="1"/>
    <n v="46713958"/>
  </r>
  <r>
    <x v="21"/>
    <n v="1"/>
    <x v="0"/>
    <x v="1"/>
    <n v="47895200"/>
  </r>
  <r>
    <x v="21"/>
    <n v="1"/>
    <x v="0"/>
    <x v="1"/>
    <n v="48213151"/>
  </r>
  <r>
    <x v="21"/>
    <n v="1"/>
    <x v="0"/>
    <x v="1"/>
    <n v="48860375"/>
  </r>
  <r>
    <x v="21"/>
    <n v="1"/>
    <x v="0"/>
    <x v="1"/>
    <n v="50386622"/>
  </r>
  <r>
    <x v="21"/>
    <n v="1"/>
    <x v="0"/>
    <x v="1"/>
    <n v="51013345"/>
  </r>
  <r>
    <x v="21"/>
    <n v="1"/>
    <x v="0"/>
    <x v="1"/>
    <n v="52132032"/>
  </r>
  <r>
    <x v="21"/>
    <n v="1"/>
    <x v="0"/>
    <x v="1"/>
    <n v="52477674"/>
  </r>
  <r>
    <x v="21"/>
    <n v="1"/>
    <x v="0"/>
    <x v="1"/>
    <n v="54006777"/>
  </r>
  <r>
    <x v="21"/>
    <n v="1"/>
    <x v="0"/>
    <x v="1"/>
    <n v="54666909"/>
  </r>
  <r>
    <x v="21"/>
    <n v="1"/>
    <x v="0"/>
    <x v="1"/>
    <n v="55545975"/>
  </r>
  <r>
    <x v="21"/>
    <n v="1"/>
    <x v="0"/>
    <x v="1"/>
    <n v="57864528"/>
  </r>
  <r>
    <x v="21"/>
    <n v="1"/>
    <x v="0"/>
    <x v="1"/>
    <n v="58598345"/>
  </r>
  <r>
    <x v="21"/>
    <n v="1"/>
    <x v="0"/>
    <x v="1"/>
    <n v="59999642"/>
  </r>
  <r>
    <x v="21"/>
    <n v="1"/>
    <x v="0"/>
    <x v="1"/>
    <n v="61137820"/>
  </r>
  <r>
    <x v="21"/>
    <n v="1"/>
    <x v="0"/>
    <x v="1"/>
    <n v="61268079"/>
  </r>
  <r>
    <x v="21"/>
    <n v="1"/>
    <x v="0"/>
    <x v="1"/>
    <n v="67269494"/>
  </r>
  <r>
    <x v="21"/>
    <n v="1"/>
    <x v="0"/>
    <x v="1"/>
    <n v="67307044"/>
  </r>
  <r>
    <x v="21"/>
    <n v="1"/>
    <x v="0"/>
    <x v="1"/>
    <n v="72733252"/>
  </r>
  <r>
    <x v="21"/>
    <n v="1"/>
    <x v="0"/>
    <x v="1"/>
    <n v="75231389"/>
  </r>
  <r>
    <x v="21"/>
    <n v="1"/>
    <x v="0"/>
    <x v="1"/>
    <n v="75806196"/>
  </r>
  <r>
    <x v="21"/>
    <n v="1"/>
    <x v="0"/>
    <x v="1"/>
    <n v="76646212"/>
  </r>
  <r>
    <x v="21"/>
    <n v="1"/>
    <x v="0"/>
    <x v="1"/>
    <n v="77149418"/>
  </r>
  <r>
    <x v="21"/>
    <n v="1"/>
    <x v="0"/>
    <x v="1"/>
    <n v="79434839"/>
  </r>
  <r>
    <x v="21"/>
    <n v="1"/>
    <x v="0"/>
    <x v="1"/>
    <n v="79931722"/>
  </r>
  <r>
    <x v="21"/>
    <n v="1"/>
    <x v="0"/>
    <x v="1"/>
    <n v="80294078"/>
  </r>
  <r>
    <x v="21"/>
    <n v="1"/>
    <x v="0"/>
    <x v="1"/>
    <n v="83611462"/>
  </r>
  <r>
    <x v="21"/>
    <n v="1"/>
    <x v="0"/>
    <x v="1"/>
    <n v="86152907"/>
  </r>
  <r>
    <x v="21"/>
    <n v="1"/>
    <x v="0"/>
    <x v="1"/>
    <n v="87253044"/>
  </r>
  <r>
    <x v="21"/>
    <n v="1"/>
    <x v="0"/>
    <x v="1"/>
    <n v="88154664"/>
  </r>
  <r>
    <x v="21"/>
    <n v="1"/>
    <x v="0"/>
    <x v="1"/>
    <n v="89571041"/>
  </r>
  <r>
    <x v="21"/>
    <n v="1"/>
    <x v="0"/>
    <x v="1"/>
    <n v="91175494"/>
  </r>
  <r>
    <x v="21"/>
    <n v="1"/>
    <x v="0"/>
    <x v="1"/>
    <n v="94046922"/>
  </r>
  <r>
    <x v="21"/>
    <n v="1"/>
    <x v="0"/>
    <x v="1"/>
    <n v="94697158"/>
  </r>
  <r>
    <x v="21"/>
    <n v="1"/>
    <x v="0"/>
    <x v="1"/>
    <n v="95023036"/>
  </r>
  <r>
    <x v="21"/>
    <n v="1"/>
    <x v="0"/>
    <x v="1"/>
    <n v="96104877"/>
  </r>
  <r>
    <x v="21"/>
    <n v="1"/>
    <x v="0"/>
    <x v="1"/>
    <n v="96442733"/>
  </r>
  <r>
    <x v="21"/>
    <n v="1"/>
    <x v="0"/>
    <x v="1"/>
    <n v="97333437"/>
  </r>
  <r>
    <x v="21"/>
    <n v="1"/>
    <x v="0"/>
    <x v="1"/>
    <n v="99642761"/>
  </r>
  <r>
    <x v="21"/>
    <n v="1"/>
    <x v="0"/>
    <x v="1"/>
    <n v="99807446"/>
  </r>
  <r>
    <x v="21"/>
    <n v="1"/>
    <x v="0"/>
    <x v="1"/>
    <n v="100705010"/>
  </r>
  <r>
    <x v="21"/>
    <n v="1"/>
    <x v="0"/>
    <x v="1"/>
    <n v="100833811"/>
  </r>
  <r>
    <x v="21"/>
    <n v="1"/>
    <x v="0"/>
    <x v="1"/>
    <n v="106039324"/>
  </r>
  <r>
    <x v="21"/>
    <n v="1"/>
    <x v="0"/>
    <x v="1"/>
    <n v="108333353"/>
  </r>
  <r>
    <x v="21"/>
    <n v="1"/>
    <x v="0"/>
    <x v="1"/>
    <n v="110037459"/>
  </r>
  <r>
    <x v="21"/>
    <n v="1"/>
    <x v="0"/>
    <x v="1"/>
    <n v="117851995"/>
  </r>
  <r>
    <x v="21"/>
    <n v="1"/>
    <x v="0"/>
    <x v="1"/>
    <n v="119125257"/>
  </r>
  <r>
    <x v="21"/>
    <n v="1"/>
    <x v="0"/>
    <x v="1"/>
    <n v="125219844"/>
  </r>
  <r>
    <x v="21"/>
    <n v="1"/>
    <x v="0"/>
    <x v="1"/>
    <n v="129038590"/>
  </r>
  <r>
    <x v="21"/>
    <n v="1"/>
    <x v="0"/>
    <x v="1"/>
    <n v="129316348"/>
  </r>
  <r>
    <x v="21"/>
    <n v="1"/>
    <x v="0"/>
    <x v="1"/>
    <n v="139276768"/>
  </r>
  <r>
    <x v="21"/>
    <n v="1"/>
    <x v="0"/>
    <x v="1"/>
    <n v="141360071"/>
  </r>
  <r>
    <x v="21"/>
    <n v="1"/>
    <x v="0"/>
    <x v="1"/>
    <n v="142217983"/>
  </r>
  <r>
    <x v="21"/>
    <n v="1"/>
    <x v="0"/>
    <x v="1"/>
    <n v="143477502"/>
  </r>
  <r>
    <x v="21"/>
    <n v="1"/>
    <x v="0"/>
    <x v="1"/>
    <n v="145495070"/>
  </r>
  <r>
    <x v="21"/>
    <n v="1"/>
    <x v="0"/>
    <x v="1"/>
    <n v="149086525"/>
  </r>
  <r>
    <x v="21"/>
    <n v="1"/>
    <x v="0"/>
    <x v="1"/>
    <n v="150433660"/>
  </r>
  <r>
    <x v="21"/>
    <n v="1"/>
    <x v="0"/>
    <x v="1"/>
    <n v="151102906"/>
  </r>
  <r>
    <x v="21"/>
    <n v="1"/>
    <x v="0"/>
    <x v="1"/>
    <n v="152088065"/>
  </r>
  <r>
    <x v="21"/>
    <n v="1"/>
    <x v="0"/>
    <x v="1"/>
    <n v="153012018"/>
  </r>
  <r>
    <x v="21"/>
    <n v="1"/>
    <x v="0"/>
    <x v="1"/>
    <n v="153757180"/>
  </r>
  <r>
    <x v="21"/>
    <n v="1"/>
    <x v="0"/>
    <x v="1"/>
    <n v="155461592"/>
  </r>
  <r>
    <x v="21"/>
    <n v="1"/>
    <x v="0"/>
    <x v="1"/>
    <n v="157994482"/>
  </r>
  <r>
    <x v="21"/>
    <n v="1"/>
    <x v="0"/>
    <x v="1"/>
    <n v="158121804"/>
  </r>
  <r>
    <x v="21"/>
    <n v="1"/>
    <x v="0"/>
    <x v="1"/>
    <n v="158709868"/>
  </r>
  <r>
    <x v="21"/>
    <n v="1"/>
    <x v="0"/>
    <x v="1"/>
    <n v="158892553"/>
  </r>
  <r>
    <x v="21"/>
    <n v="1"/>
    <x v="0"/>
    <x v="1"/>
    <n v="162582910"/>
  </r>
  <r>
    <x v="21"/>
    <n v="1"/>
    <x v="0"/>
    <x v="1"/>
    <n v="162851103"/>
  </r>
  <r>
    <x v="21"/>
    <n v="1"/>
    <x v="0"/>
    <x v="1"/>
    <n v="163226980"/>
  </r>
  <r>
    <x v="21"/>
    <n v="1"/>
    <x v="0"/>
    <x v="1"/>
    <n v="165236505"/>
  </r>
  <r>
    <x v="21"/>
    <n v="1"/>
    <x v="0"/>
    <x v="1"/>
    <n v="165507930"/>
  </r>
  <r>
    <x v="21"/>
    <n v="1"/>
    <x v="0"/>
    <x v="1"/>
    <n v="173413807"/>
  </r>
  <r>
    <x v="21"/>
    <n v="1"/>
    <x v="0"/>
    <x v="1"/>
    <n v="174094493"/>
  </r>
  <r>
    <x v="21"/>
    <n v="1"/>
    <x v="0"/>
    <x v="1"/>
    <n v="178227369"/>
  </r>
  <r>
    <x v="21"/>
    <n v="1"/>
    <x v="0"/>
    <x v="1"/>
    <n v="180063042"/>
  </r>
  <r>
    <x v="21"/>
    <n v="1"/>
    <x v="0"/>
    <x v="1"/>
    <n v="180070204"/>
  </r>
  <r>
    <x v="21"/>
    <n v="1"/>
    <x v="0"/>
    <x v="1"/>
    <n v="181268284"/>
  </r>
  <r>
    <x v="21"/>
    <n v="1"/>
    <x v="0"/>
    <x v="1"/>
    <n v="186795198"/>
  </r>
  <r>
    <x v="21"/>
    <n v="1"/>
    <x v="0"/>
    <x v="1"/>
    <n v="192900705"/>
  </r>
  <r>
    <x v="21"/>
    <n v="1"/>
    <x v="0"/>
    <x v="1"/>
    <n v="197632896"/>
  </r>
  <r>
    <x v="21"/>
    <n v="1"/>
    <x v="0"/>
    <x v="1"/>
    <n v="201285280"/>
  </r>
  <r>
    <x v="21"/>
    <n v="1"/>
    <x v="0"/>
    <x v="1"/>
    <n v="203798747"/>
  </r>
  <r>
    <x v="21"/>
    <n v="1"/>
    <x v="0"/>
    <x v="1"/>
    <n v="205908479"/>
  </r>
  <r>
    <x v="21"/>
    <n v="1"/>
    <x v="0"/>
    <x v="1"/>
    <n v="208071505"/>
  </r>
  <r>
    <x v="21"/>
    <n v="1"/>
    <x v="0"/>
    <x v="1"/>
    <n v="211772816"/>
  </r>
  <r>
    <x v="21"/>
    <n v="1"/>
    <x v="0"/>
    <x v="1"/>
    <n v="214456147"/>
  </r>
  <r>
    <x v="21"/>
    <n v="1"/>
    <x v="0"/>
    <x v="1"/>
    <n v="220872154"/>
  </r>
  <r>
    <x v="21"/>
    <n v="1"/>
    <x v="0"/>
    <x v="1"/>
    <n v="221690884"/>
  </r>
  <r>
    <x v="21"/>
    <n v="1"/>
    <x v="0"/>
    <x v="1"/>
    <n v="222551560"/>
  </r>
  <r>
    <x v="21"/>
    <n v="1"/>
    <x v="0"/>
    <x v="1"/>
    <n v="226577396"/>
  </r>
  <r>
    <x v="21"/>
    <n v="1"/>
    <x v="0"/>
    <x v="1"/>
    <n v="233531084"/>
  </r>
  <r>
    <x v="21"/>
    <n v="1"/>
    <x v="0"/>
    <x v="1"/>
    <n v="262457929"/>
  </r>
  <r>
    <x v="21"/>
    <n v="1"/>
    <x v="0"/>
    <x v="1"/>
    <n v="262895368"/>
  </r>
  <r>
    <x v="21"/>
    <n v="1"/>
    <x v="0"/>
    <x v="1"/>
    <n v="264860902"/>
  </r>
  <r>
    <x v="21"/>
    <n v="1"/>
    <x v="0"/>
    <x v="1"/>
    <n v="264990384"/>
  </r>
  <r>
    <x v="21"/>
    <n v="1"/>
    <x v="0"/>
    <x v="1"/>
    <n v="266594170"/>
  </r>
  <r>
    <x v="21"/>
    <n v="1"/>
    <x v="0"/>
    <x v="1"/>
    <n v="266757434"/>
  </r>
  <r>
    <x v="21"/>
    <n v="1"/>
    <x v="0"/>
    <x v="1"/>
    <n v="268076570"/>
  </r>
  <r>
    <x v="21"/>
    <n v="1"/>
    <x v="0"/>
    <x v="1"/>
    <n v="271409872"/>
  </r>
  <r>
    <x v="21"/>
    <n v="1"/>
    <x v="0"/>
    <x v="1"/>
    <n v="271871372"/>
  </r>
  <r>
    <x v="21"/>
    <n v="1"/>
    <x v="0"/>
    <x v="1"/>
    <n v="272068817"/>
  </r>
  <r>
    <x v="21"/>
    <n v="1"/>
    <x v="0"/>
    <x v="1"/>
    <n v="289856712"/>
  </r>
  <r>
    <x v="21"/>
    <n v="1"/>
    <x v="0"/>
    <x v="1"/>
    <n v="297398664"/>
  </r>
  <r>
    <x v="21"/>
    <n v="1"/>
    <x v="0"/>
    <x v="1"/>
    <n v="307887908"/>
  </r>
  <r>
    <x v="21"/>
    <n v="1"/>
    <x v="0"/>
    <x v="1"/>
    <n v="308178198"/>
  </r>
  <r>
    <x v="21"/>
    <n v="1"/>
    <x v="0"/>
    <x v="1"/>
    <n v="327456656"/>
  </r>
  <r>
    <x v="21"/>
    <n v="1"/>
    <x v="0"/>
    <x v="1"/>
    <n v="347694778"/>
  </r>
  <r>
    <x v="21"/>
    <n v="1"/>
    <x v="0"/>
    <x v="1"/>
    <n v="354779562"/>
  </r>
  <r>
    <x v="21"/>
    <n v="1"/>
    <x v="0"/>
    <x v="1"/>
    <n v="363130038"/>
  </r>
  <r>
    <x v="21"/>
    <n v="1"/>
    <x v="0"/>
    <x v="1"/>
    <n v="370213368"/>
  </r>
  <r>
    <x v="21"/>
    <n v="1"/>
    <x v="1"/>
    <x v="1"/>
    <n v="1249108"/>
  </r>
  <r>
    <x v="21"/>
    <n v="1"/>
    <x v="1"/>
    <x v="1"/>
    <n v="1892725"/>
  </r>
  <r>
    <x v="21"/>
    <n v="1"/>
    <x v="1"/>
    <x v="1"/>
    <n v="3431521"/>
  </r>
  <r>
    <x v="21"/>
    <n v="1"/>
    <x v="1"/>
    <x v="1"/>
    <n v="4933919"/>
  </r>
  <r>
    <x v="21"/>
    <n v="1"/>
    <x v="1"/>
    <x v="1"/>
    <n v="5533430"/>
  </r>
  <r>
    <x v="21"/>
    <n v="1"/>
    <x v="1"/>
    <x v="1"/>
    <n v="7153656"/>
  </r>
  <r>
    <x v="21"/>
    <n v="1"/>
    <x v="1"/>
    <x v="1"/>
    <n v="17429756"/>
  </r>
  <r>
    <x v="21"/>
    <n v="1"/>
    <x v="1"/>
    <x v="1"/>
    <n v="24085234"/>
  </r>
  <r>
    <x v="21"/>
    <n v="1"/>
    <x v="1"/>
    <x v="1"/>
    <n v="36295486"/>
  </r>
  <r>
    <x v="21"/>
    <n v="1"/>
    <x v="1"/>
    <x v="1"/>
    <n v="43208025"/>
  </r>
  <r>
    <x v="21"/>
    <n v="1"/>
    <x v="1"/>
    <x v="1"/>
    <n v="49028111"/>
  </r>
  <r>
    <x v="21"/>
    <n v="1"/>
    <x v="1"/>
    <x v="1"/>
    <n v="50019105"/>
  </r>
  <r>
    <x v="21"/>
    <n v="1"/>
    <x v="1"/>
    <x v="1"/>
    <n v="77000637"/>
  </r>
  <r>
    <x v="21"/>
    <n v="1"/>
    <x v="1"/>
    <x v="1"/>
    <n v="82208024"/>
  </r>
  <r>
    <x v="21"/>
    <n v="1"/>
    <x v="1"/>
    <x v="1"/>
    <n v="82907946"/>
  </r>
  <r>
    <x v="21"/>
    <n v="1"/>
    <x v="1"/>
    <x v="1"/>
    <n v="119983675"/>
  </r>
  <r>
    <x v="21"/>
    <n v="1"/>
    <x v="1"/>
    <x v="1"/>
    <n v="152725249"/>
  </r>
  <r>
    <x v="21"/>
    <n v="1"/>
    <x v="1"/>
    <x v="1"/>
    <n v="179248076"/>
  </r>
  <r>
    <x v="21"/>
    <n v="1"/>
    <x v="1"/>
    <x v="1"/>
    <n v="182502138"/>
  </r>
  <r>
    <x v="21"/>
    <n v="1"/>
    <x v="1"/>
    <x v="1"/>
    <n v="183042938"/>
  </r>
  <r>
    <x v="21"/>
    <n v="1"/>
    <x v="1"/>
    <x v="1"/>
    <n v="189669755"/>
  </r>
  <r>
    <x v="21"/>
    <n v="1"/>
    <x v="1"/>
    <x v="1"/>
    <n v="211220735"/>
  </r>
  <r>
    <x v="21"/>
    <n v="1"/>
    <x v="1"/>
    <x v="1"/>
    <n v="212642921"/>
  </r>
  <r>
    <x v="21"/>
    <n v="1"/>
    <x v="1"/>
    <x v="1"/>
    <n v="237418707"/>
  </r>
  <r>
    <x v="21"/>
    <n v="1"/>
    <x v="1"/>
    <x v="1"/>
    <n v="268691814"/>
  </r>
  <r>
    <x v="21"/>
    <n v="1"/>
    <x v="1"/>
    <x v="1"/>
    <n v="304960688"/>
  </r>
  <r>
    <x v="21"/>
    <n v="1"/>
    <x v="1"/>
    <x v="1"/>
    <n v="332783371"/>
  </r>
  <r>
    <x v="34"/>
    <n v="1"/>
    <x v="0"/>
    <x v="1"/>
    <n v="5837000"/>
  </r>
  <r>
    <x v="34"/>
    <n v="1"/>
    <x v="0"/>
    <x v="1"/>
    <n v="7026784"/>
  </r>
  <r>
    <x v="34"/>
    <n v="1"/>
    <x v="0"/>
    <x v="1"/>
    <n v="13191014"/>
  </r>
  <r>
    <x v="34"/>
    <n v="1"/>
    <x v="0"/>
    <x v="1"/>
    <n v="36615699"/>
  </r>
  <r>
    <x v="34"/>
    <n v="1"/>
    <x v="0"/>
    <x v="1"/>
    <n v="56612016"/>
  </r>
  <r>
    <x v="34"/>
    <n v="1"/>
    <x v="0"/>
    <x v="1"/>
    <n v="75635877"/>
  </r>
  <r>
    <x v="34"/>
    <n v="1"/>
    <x v="0"/>
    <x v="1"/>
    <n v="343836760"/>
  </r>
  <r>
    <x v="34"/>
    <n v="1"/>
    <x v="1"/>
    <x v="1"/>
    <n v="383839612"/>
  </r>
  <r>
    <x v="15"/>
    <n v="1"/>
    <x v="0"/>
    <x v="1"/>
    <n v="55016"/>
  </r>
  <r>
    <x v="15"/>
    <n v="1"/>
    <x v="0"/>
    <x v="1"/>
    <n v="269693"/>
  </r>
  <r>
    <x v="15"/>
    <n v="1"/>
    <x v="0"/>
    <x v="1"/>
    <n v="284529"/>
  </r>
  <r>
    <x v="15"/>
    <n v="1"/>
    <x v="0"/>
    <x v="1"/>
    <n v="467690"/>
  </r>
  <r>
    <x v="15"/>
    <n v="1"/>
    <x v="0"/>
    <x v="1"/>
    <n v="506069"/>
  </r>
  <r>
    <x v="15"/>
    <n v="1"/>
    <x v="0"/>
    <x v="1"/>
    <n v="694041"/>
  </r>
  <r>
    <x v="15"/>
    <n v="1"/>
    <x v="0"/>
    <x v="1"/>
    <n v="696399"/>
  </r>
  <r>
    <x v="15"/>
    <n v="1"/>
    <x v="0"/>
    <x v="1"/>
    <n v="1260282"/>
  </r>
  <r>
    <x v="15"/>
    <n v="1"/>
    <x v="0"/>
    <x v="1"/>
    <n v="1319225"/>
  </r>
  <r>
    <x v="15"/>
    <n v="1"/>
    <x v="0"/>
    <x v="1"/>
    <n v="1409872"/>
  </r>
  <r>
    <x v="15"/>
    <n v="1"/>
    <x v="0"/>
    <x v="1"/>
    <n v="1494071"/>
  </r>
  <r>
    <x v="15"/>
    <n v="1"/>
    <x v="0"/>
    <x v="1"/>
    <n v="1521779"/>
  </r>
  <r>
    <x v="15"/>
    <n v="1"/>
    <x v="0"/>
    <x v="1"/>
    <n v="1608817"/>
  </r>
  <r>
    <x v="15"/>
    <n v="1"/>
    <x v="0"/>
    <x v="1"/>
    <n v="1828773"/>
  </r>
  <r>
    <x v="15"/>
    <n v="1"/>
    <x v="0"/>
    <x v="1"/>
    <n v="2215759"/>
  </r>
  <r>
    <x v="15"/>
    <n v="1"/>
    <x v="0"/>
    <x v="1"/>
    <n v="2226351"/>
  </r>
  <r>
    <x v="15"/>
    <n v="1"/>
    <x v="0"/>
    <x v="1"/>
    <n v="2733325"/>
  </r>
  <r>
    <x v="15"/>
    <n v="1"/>
    <x v="0"/>
    <x v="1"/>
    <n v="2869951"/>
  </r>
  <r>
    <x v="15"/>
    <n v="1"/>
    <x v="0"/>
    <x v="1"/>
    <n v="2945664"/>
  </r>
  <r>
    <x v="15"/>
    <n v="1"/>
    <x v="0"/>
    <x v="1"/>
    <n v="3877380"/>
  </r>
  <r>
    <x v="15"/>
    <n v="1"/>
    <x v="0"/>
    <x v="1"/>
    <n v="6662787"/>
  </r>
  <r>
    <x v="15"/>
    <n v="1"/>
    <x v="0"/>
    <x v="1"/>
    <n v="6987129"/>
  </r>
  <r>
    <x v="15"/>
    <n v="1"/>
    <x v="0"/>
    <x v="1"/>
    <n v="7016648"/>
  </r>
  <r>
    <x v="15"/>
    <n v="1"/>
    <x v="0"/>
    <x v="1"/>
    <n v="8153488"/>
  </r>
  <r>
    <x v="15"/>
    <n v="1"/>
    <x v="0"/>
    <x v="1"/>
    <n v="9009104"/>
  </r>
  <r>
    <x v="15"/>
    <n v="1"/>
    <x v="0"/>
    <x v="1"/>
    <n v="10655133"/>
  </r>
  <r>
    <x v="15"/>
    <n v="1"/>
    <x v="0"/>
    <x v="1"/>
    <n v="10734585"/>
  </r>
  <r>
    <x v="15"/>
    <n v="1"/>
    <x v="0"/>
    <x v="1"/>
    <n v="11535581"/>
  </r>
  <r>
    <x v="15"/>
    <n v="1"/>
    <x v="0"/>
    <x v="1"/>
    <n v="11827037"/>
  </r>
  <r>
    <x v="15"/>
    <n v="1"/>
    <x v="0"/>
    <x v="1"/>
    <n v="12020434"/>
  </r>
  <r>
    <x v="15"/>
    <n v="1"/>
    <x v="0"/>
    <x v="1"/>
    <n v="13075049"/>
  </r>
  <r>
    <x v="15"/>
    <n v="1"/>
    <x v="0"/>
    <x v="1"/>
    <n v="13845390"/>
  </r>
  <r>
    <x v="15"/>
    <n v="1"/>
    <x v="0"/>
    <x v="1"/>
    <n v="14227359"/>
  </r>
  <r>
    <x v="15"/>
    <n v="1"/>
    <x v="0"/>
    <x v="1"/>
    <n v="14552308"/>
  </r>
  <r>
    <x v="15"/>
    <n v="1"/>
    <x v="0"/>
    <x v="1"/>
    <n v="14634031"/>
  </r>
  <r>
    <x v="15"/>
    <n v="1"/>
    <x v="0"/>
    <x v="1"/>
    <n v="15445037"/>
  </r>
  <r>
    <x v="15"/>
    <n v="1"/>
    <x v="0"/>
    <x v="1"/>
    <n v="15845534"/>
  </r>
  <r>
    <x v="15"/>
    <n v="1"/>
    <x v="0"/>
    <x v="1"/>
    <n v="15870632"/>
  </r>
  <r>
    <x v="15"/>
    <n v="1"/>
    <x v="0"/>
    <x v="1"/>
    <n v="16390005"/>
  </r>
  <r>
    <x v="15"/>
    <n v="1"/>
    <x v="0"/>
    <x v="1"/>
    <n v="16399102"/>
  </r>
  <r>
    <x v="15"/>
    <n v="1"/>
    <x v="0"/>
    <x v="1"/>
    <n v="16854683"/>
  </r>
  <r>
    <x v="15"/>
    <n v="1"/>
    <x v="0"/>
    <x v="1"/>
    <n v="17488435"/>
  </r>
  <r>
    <x v="15"/>
    <n v="1"/>
    <x v="0"/>
    <x v="1"/>
    <n v="17619954"/>
  </r>
  <r>
    <x v="15"/>
    <n v="1"/>
    <x v="0"/>
    <x v="1"/>
    <n v="18274975"/>
  </r>
  <r>
    <x v="15"/>
    <n v="1"/>
    <x v="0"/>
    <x v="1"/>
    <n v="19199216"/>
  </r>
  <r>
    <x v="15"/>
    <n v="1"/>
    <x v="0"/>
    <x v="1"/>
    <n v="20015139"/>
  </r>
  <r>
    <x v="15"/>
    <n v="1"/>
    <x v="0"/>
    <x v="1"/>
    <n v="20943261"/>
  </r>
  <r>
    <x v="15"/>
    <n v="1"/>
    <x v="0"/>
    <x v="1"/>
    <n v="21261125"/>
  </r>
  <r>
    <x v="15"/>
    <n v="1"/>
    <x v="0"/>
    <x v="1"/>
    <n v="22171699"/>
  </r>
  <r>
    <x v="15"/>
    <n v="1"/>
    <x v="0"/>
    <x v="1"/>
    <n v="22266980"/>
  </r>
  <r>
    <x v="15"/>
    <n v="1"/>
    <x v="0"/>
    <x v="1"/>
    <n v="22760672"/>
  </r>
  <r>
    <x v="15"/>
    <n v="1"/>
    <x v="0"/>
    <x v="1"/>
    <n v="23037677"/>
  </r>
  <r>
    <x v="15"/>
    <n v="1"/>
    <x v="0"/>
    <x v="1"/>
    <n v="23297791"/>
  </r>
  <r>
    <x v="15"/>
    <n v="1"/>
    <x v="0"/>
    <x v="1"/>
    <n v="24422193"/>
  </r>
  <r>
    <x v="15"/>
    <n v="1"/>
    <x v="0"/>
    <x v="1"/>
    <n v="24492620"/>
  </r>
  <r>
    <x v="15"/>
    <n v="1"/>
    <x v="0"/>
    <x v="1"/>
    <n v="24840329"/>
  </r>
  <r>
    <x v="15"/>
    <n v="1"/>
    <x v="0"/>
    <x v="1"/>
    <n v="24865610"/>
  </r>
  <r>
    <x v="15"/>
    <n v="1"/>
    <x v="0"/>
    <x v="1"/>
    <n v="25822165"/>
  </r>
  <r>
    <x v="15"/>
    <n v="1"/>
    <x v="0"/>
    <x v="1"/>
    <n v="27350563"/>
  </r>
  <r>
    <x v="15"/>
    <n v="1"/>
    <x v="0"/>
    <x v="1"/>
    <n v="27590232"/>
  </r>
  <r>
    <x v="15"/>
    <n v="1"/>
    <x v="0"/>
    <x v="1"/>
    <n v="28429454"/>
  </r>
  <r>
    <x v="15"/>
    <n v="1"/>
    <x v="0"/>
    <x v="1"/>
    <n v="30281086"/>
  </r>
  <r>
    <x v="15"/>
    <n v="1"/>
    <x v="0"/>
    <x v="1"/>
    <n v="30706998"/>
  </r>
  <r>
    <x v="15"/>
    <n v="1"/>
    <x v="0"/>
    <x v="1"/>
    <n v="31103623"/>
  </r>
  <r>
    <x v="15"/>
    <n v="1"/>
    <x v="0"/>
    <x v="1"/>
    <n v="31621941"/>
  </r>
  <r>
    <x v="15"/>
    <n v="1"/>
    <x v="0"/>
    <x v="1"/>
    <n v="31873372"/>
  </r>
  <r>
    <x v="15"/>
    <n v="1"/>
    <x v="0"/>
    <x v="1"/>
    <n v="32047840"/>
  </r>
  <r>
    <x v="15"/>
    <n v="1"/>
    <x v="0"/>
    <x v="1"/>
    <n v="32057508"/>
  </r>
  <r>
    <x v="15"/>
    <n v="1"/>
    <x v="0"/>
    <x v="1"/>
    <n v="32231749"/>
  </r>
  <r>
    <x v="15"/>
    <n v="1"/>
    <x v="0"/>
    <x v="1"/>
    <n v="32279758"/>
  </r>
  <r>
    <x v="15"/>
    <n v="1"/>
    <x v="0"/>
    <x v="1"/>
    <n v="33010739"/>
  </r>
  <r>
    <x v="15"/>
    <n v="1"/>
    <x v="0"/>
    <x v="1"/>
    <n v="33664995"/>
  </r>
  <r>
    <x v="15"/>
    <n v="1"/>
    <x v="0"/>
    <x v="1"/>
    <n v="34081385"/>
  </r>
  <r>
    <x v="15"/>
    <n v="1"/>
    <x v="0"/>
    <x v="1"/>
    <n v="34439852"/>
  </r>
  <r>
    <x v="15"/>
    <n v="1"/>
    <x v="0"/>
    <x v="1"/>
    <n v="34942887"/>
  </r>
  <r>
    <x v="15"/>
    <n v="1"/>
    <x v="0"/>
    <x v="1"/>
    <n v="34952111"/>
  </r>
  <r>
    <x v="15"/>
    <n v="1"/>
    <x v="0"/>
    <x v="1"/>
    <n v="35136935"/>
  </r>
  <r>
    <x v="15"/>
    <n v="1"/>
    <x v="0"/>
    <x v="1"/>
    <n v="35423329"/>
  </r>
  <r>
    <x v="15"/>
    <n v="1"/>
    <x v="0"/>
    <x v="1"/>
    <n v="35686195"/>
  </r>
  <r>
    <x v="15"/>
    <n v="1"/>
    <x v="0"/>
    <x v="1"/>
    <n v="36180226"/>
  </r>
  <r>
    <x v="15"/>
    <n v="1"/>
    <x v="0"/>
    <x v="1"/>
    <n v="37631220"/>
  </r>
  <r>
    <x v="15"/>
    <n v="1"/>
    <x v="0"/>
    <x v="1"/>
    <n v="37928488"/>
  </r>
  <r>
    <x v="15"/>
    <n v="1"/>
    <x v="0"/>
    <x v="1"/>
    <n v="38851982"/>
  </r>
  <r>
    <x v="15"/>
    <n v="1"/>
    <x v="0"/>
    <x v="1"/>
    <n v="39544470"/>
  </r>
  <r>
    <x v="15"/>
    <n v="1"/>
    <x v="0"/>
    <x v="1"/>
    <n v="39858805"/>
  </r>
  <r>
    <x v="15"/>
    <n v="1"/>
    <x v="0"/>
    <x v="1"/>
    <n v="40022026"/>
  </r>
  <r>
    <x v="15"/>
    <n v="1"/>
    <x v="0"/>
    <x v="1"/>
    <n v="40683821"/>
  </r>
  <r>
    <x v="15"/>
    <n v="1"/>
    <x v="0"/>
    <x v="1"/>
    <n v="40813523"/>
  </r>
  <r>
    <x v="15"/>
    <n v="1"/>
    <x v="0"/>
    <x v="1"/>
    <n v="41110389"/>
  </r>
  <r>
    <x v="15"/>
    <n v="1"/>
    <x v="0"/>
    <x v="1"/>
    <n v="41298286"/>
  </r>
  <r>
    <x v="15"/>
    <n v="1"/>
    <x v="0"/>
    <x v="1"/>
    <n v="41497957"/>
  </r>
  <r>
    <x v="15"/>
    <n v="1"/>
    <x v="0"/>
    <x v="1"/>
    <n v="41503522"/>
  </r>
  <r>
    <x v="15"/>
    <n v="1"/>
    <x v="0"/>
    <x v="1"/>
    <n v="42039292"/>
  </r>
  <r>
    <x v="15"/>
    <n v="1"/>
    <x v="0"/>
    <x v="1"/>
    <n v="42767700"/>
  </r>
  <r>
    <x v="15"/>
    <n v="1"/>
    <x v="0"/>
    <x v="1"/>
    <n v="43266988"/>
  </r>
  <r>
    <x v="15"/>
    <n v="1"/>
    <x v="0"/>
    <x v="1"/>
    <n v="43488381"/>
  </r>
  <r>
    <x v="15"/>
    <n v="1"/>
    <x v="0"/>
    <x v="1"/>
    <n v="44187629"/>
  </r>
  <r>
    <x v="15"/>
    <n v="1"/>
    <x v="0"/>
    <x v="1"/>
    <n v="45723943"/>
  </r>
  <r>
    <x v="15"/>
    <n v="1"/>
    <x v="0"/>
    <x v="1"/>
    <n v="45789895"/>
  </r>
  <r>
    <x v="15"/>
    <n v="1"/>
    <x v="0"/>
    <x v="1"/>
    <n v="46941396"/>
  </r>
  <r>
    <x v="15"/>
    <n v="1"/>
    <x v="0"/>
    <x v="1"/>
    <n v="48008026"/>
  </r>
  <r>
    <x v="15"/>
    <n v="1"/>
    <x v="0"/>
    <x v="1"/>
    <n v="48414425"/>
  </r>
  <r>
    <x v="15"/>
    <n v="1"/>
    <x v="0"/>
    <x v="1"/>
    <n v="48436274"/>
  </r>
  <r>
    <x v="15"/>
    <n v="1"/>
    <x v="0"/>
    <x v="1"/>
    <n v="48814816"/>
  </r>
  <r>
    <x v="15"/>
    <n v="1"/>
    <x v="0"/>
    <x v="1"/>
    <n v="49592459"/>
  </r>
  <r>
    <x v="15"/>
    <n v="1"/>
    <x v="0"/>
    <x v="1"/>
    <n v="49620108"/>
  </r>
  <r>
    <x v="15"/>
    <n v="1"/>
    <x v="0"/>
    <x v="1"/>
    <n v="49853469"/>
  </r>
  <r>
    <x v="15"/>
    <n v="1"/>
    <x v="0"/>
    <x v="1"/>
    <n v="50771814"/>
  </r>
  <r>
    <x v="15"/>
    <n v="1"/>
    <x v="0"/>
    <x v="1"/>
    <n v="51051970"/>
  </r>
  <r>
    <x v="15"/>
    <n v="1"/>
    <x v="0"/>
    <x v="1"/>
    <n v="51954619"/>
  </r>
  <r>
    <x v="15"/>
    <n v="1"/>
    <x v="0"/>
    <x v="1"/>
    <n v="52477674"/>
  </r>
  <r>
    <x v="15"/>
    <n v="1"/>
    <x v="0"/>
    <x v="1"/>
    <n v="52879633"/>
  </r>
  <r>
    <x v="15"/>
    <n v="1"/>
    <x v="0"/>
    <x v="1"/>
    <n v="56367012"/>
  </r>
  <r>
    <x v="15"/>
    <n v="1"/>
    <x v="0"/>
    <x v="1"/>
    <n v="57044113"/>
  </r>
  <r>
    <x v="15"/>
    <n v="1"/>
    <x v="0"/>
    <x v="1"/>
    <n v="57129847"/>
  </r>
  <r>
    <x v="15"/>
    <n v="1"/>
    <x v="0"/>
    <x v="1"/>
    <n v="57441002"/>
  </r>
  <r>
    <x v="15"/>
    <n v="1"/>
    <x v="0"/>
    <x v="1"/>
    <n v="58864546"/>
  </r>
  <r>
    <x v="15"/>
    <n v="1"/>
    <x v="0"/>
    <x v="1"/>
    <n v="61100147"/>
  </r>
  <r>
    <x v="15"/>
    <n v="1"/>
    <x v="0"/>
    <x v="1"/>
    <n v="61583158"/>
  </r>
  <r>
    <x v="15"/>
    <n v="1"/>
    <x v="0"/>
    <x v="1"/>
    <n v="64083385"/>
  </r>
  <r>
    <x v="15"/>
    <n v="1"/>
    <x v="0"/>
    <x v="1"/>
    <n v="64282326"/>
  </r>
  <r>
    <x v="15"/>
    <n v="1"/>
    <x v="0"/>
    <x v="1"/>
    <n v="65938554"/>
  </r>
  <r>
    <x v="15"/>
    <n v="1"/>
    <x v="0"/>
    <x v="1"/>
    <n v="66193946"/>
  </r>
  <r>
    <x v="15"/>
    <n v="1"/>
    <x v="0"/>
    <x v="1"/>
    <n v="66217829"/>
  </r>
  <r>
    <x v="15"/>
    <n v="1"/>
    <x v="0"/>
    <x v="1"/>
    <n v="66381225"/>
  </r>
  <r>
    <x v="15"/>
    <n v="1"/>
    <x v="0"/>
    <x v="1"/>
    <n v="67185985"/>
  </r>
  <r>
    <x v="15"/>
    <n v="1"/>
    <x v="0"/>
    <x v="1"/>
    <n v="70369657"/>
  </r>
  <r>
    <x v="15"/>
    <n v="1"/>
    <x v="0"/>
    <x v="1"/>
    <n v="71123945"/>
  </r>
  <r>
    <x v="15"/>
    <n v="1"/>
    <x v="0"/>
    <x v="1"/>
    <n v="71715448"/>
  </r>
  <r>
    <x v="15"/>
    <n v="1"/>
    <x v="0"/>
    <x v="1"/>
    <n v="71949554"/>
  </r>
  <r>
    <x v="15"/>
    <n v="1"/>
    <x v="0"/>
    <x v="1"/>
    <n v="72109117"/>
  </r>
  <r>
    <x v="15"/>
    <n v="1"/>
    <x v="0"/>
    <x v="1"/>
    <n v="73192744"/>
  </r>
  <r>
    <x v="15"/>
    <n v="1"/>
    <x v="0"/>
    <x v="1"/>
    <n v="75301851"/>
  </r>
  <r>
    <x v="15"/>
    <n v="1"/>
    <x v="0"/>
    <x v="1"/>
    <n v="77135037"/>
  </r>
  <r>
    <x v="15"/>
    <n v="1"/>
    <x v="0"/>
    <x v="1"/>
    <n v="77554270"/>
  </r>
  <r>
    <x v="15"/>
    <n v="1"/>
    <x v="0"/>
    <x v="1"/>
    <n v="79639173"/>
  </r>
  <r>
    <x v="15"/>
    <n v="1"/>
    <x v="0"/>
    <x v="1"/>
    <n v="81131468"/>
  </r>
  <r>
    <x v="15"/>
    <n v="1"/>
    <x v="0"/>
    <x v="1"/>
    <n v="81925533"/>
  </r>
  <r>
    <x v="15"/>
    <n v="1"/>
    <x v="0"/>
    <x v="1"/>
    <n v="82520109"/>
  </r>
  <r>
    <x v="15"/>
    <n v="1"/>
    <x v="0"/>
    <x v="1"/>
    <n v="84804553"/>
  </r>
  <r>
    <x v="15"/>
    <n v="1"/>
    <x v="0"/>
    <x v="1"/>
    <n v="85156046"/>
  </r>
  <r>
    <x v="15"/>
    <n v="1"/>
    <x v="0"/>
    <x v="1"/>
    <n v="85213450"/>
  </r>
  <r>
    <x v="15"/>
    <n v="1"/>
    <x v="0"/>
    <x v="1"/>
    <n v="88570966"/>
  </r>
  <r>
    <x v="15"/>
    <n v="1"/>
    <x v="0"/>
    <x v="1"/>
    <n v="91117191"/>
  </r>
  <r>
    <x v="15"/>
    <n v="1"/>
    <x v="0"/>
    <x v="1"/>
    <n v="92179542"/>
  </r>
  <r>
    <x v="15"/>
    <n v="1"/>
    <x v="0"/>
    <x v="1"/>
    <n v="92836373"/>
  </r>
  <r>
    <x v="15"/>
    <n v="1"/>
    <x v="0"/>
    <x v="1"/>
    <n v="95717284"/>
  </r>
  <r>
    <x v="15"/>
    <n v="1"/>
    <x v="0"/>
    <x v="1"/>
    <n v="96484416"/>
  </r>
  <r>
    <x v="15"/>
    <n v="1"/>
    <x v="0"/>
    <x v="1"/>
    <n v="97842507"/>
  </r>
  <r>
    <x v="15"/>
    <n v="1"/>
    <x v="0"/>
    <x v="1"/>
    <n v="98626743"/>
  </r>
  <r>
    <x v="15"/>
    <n v="1"/>
    <x v="0"/>
    <x v="1"/>
    <n v="99389122"/>
  </r>
  <r>
    <x v="15"/>
    <n v="1"/>
    <x v="0"/>
    <x v="1"/>
    <n v="101391892"/>
  </r>
  <r>
    <x v="15"/>
    <n v="1"/>
    <x v="0"/>
    <x v="1"/>
    <n v="102278416"/>
  </r>
  <r>
    <x v="15"/>
    <n v="1"/>
    <x v="0"/>
    <x v="1"/>
    <n v="103246907"/>
  </r>
  <r>
    <x v="15"/>
    <n v="1"/>
    <x v="0"/>
    <x v="1"/>
    <n v="104723919"/>
  </r>
  <r>
    <x v="15"/>
    <n v="1"/>
    <x v="0"/>
    <x v="1"/>
    <n v="105496998"/>
  </r>
  <r>
    <x v="15"/>
    <n v="1"/>
    <x v="0"/>
    <x v="1"/>
    <n v="105673097"/>
  </r>
  <r>
    <x v="15"/>
    <n v="1"/>
    <x v="0"/>
    <x v="1"/>
    <n v="106206859"/>
  </r>
  <r>
    <x v="15"/>
    <n v="1"/>
    <x v="0"/>
    <x v="1"/>
    <n v="106610466"/>
  </r>
  <r>
    <x v="15"/>
    <n v="1"/>
    <x v="0"/>
    <x v="1"/>
    <n v="107289853"/>
  </r>
  <r>
    <x v="15"/>
    <n v="1"/>
    <x v="0"/>
    <x v="1"/>
    <n v="107544735"/>
  </r>
  <r>
    <x v="15"/>
    <n v="1"/>
    <x v="0"/>
    <x v="1"/>
    <n v="109887631"/>
  </r>
  <r>
    <x v="15"/>
    <n v="1"/>
    <x v="0"/>
    <x v="1"/>
    <n v="110651998"/>
  </r>
  <r>
    <x v="15"/>
    <n v="1"/>
    <x v="0"/>
    <x v="1"/>
    <n v="110876598"/>
  </r>
  <r>
    <x v="15"/>
    <n v="1"/>
    <x v="0"/>
    <x v="1"/>
    <n v="114175651"/>
  </r>
  <r>
    <x v="15"/>
    <n v="1"/>
    <x v="0"/>
    <x v="1"/>
    <n v="116433560"/>
  </r>
  <r>
    <x v="15"/>
    <n v="1"/>
    <x v="0"/>
    <x v="1"/>
    <n v="117075070"/>
  </r>
  <r>
    <x v="15"/>
    <n v="1"/>
    <x v="0"/>
    <x v="1"/>
    <n v="122228686"/>
  </r>
  <r>
    <x v="15"/>
    <n v="1"/>
    <x v="0"/>
    <x v="1"/>
    <n v="122918659"/>
  </r>
  <r>
    <x v="15"/>
    <n v="1"/>
    <x v="0"/>
    <x v="1"/>
    <n v="127561446"/>
  </r>
  <r>
    <x v="15"/>
    <n v="1"/>
    <x v="0"/>
    <x v="1"/>
    <n v="128622783"/>
  </r>
  <r>
    <x v="15"/>
    <n v="1"/>
    <x v="0"/>
    <x v="1"/>
    <n v="128927880"/>
  </r>
  <r>
    <x v="15"/>
    <n v="1"/>
    <x v="0"/>
    <x v="1"/>
    <n v="129485538"/>
  </r>
  <r>
    <x v="15"/>
    <n v="1"/>
    <x v="0"/>
    <x v="1"/>
    <n v="130656427"/>
  </r>
  <r>
    <x v="15"/>
    <n v="1"/>
    <x v="0"/>
    <x v="1"/>
    <n v="131383969"/>
  </r>
  <r>
    <x v="15"/>
    <n v="1"/>
    <x v="0"/>
    <x v="1"/>
    <n v="131714981"/>
  </r>
  <r>
    <x v="15"/>
    <n v="1"/>
    <x v="0"/>
    <x v="1"/>
    <n v="133665417"/>
  </r>
  <r>
    <x v="15"/>
    <n v="1"/>
    <x v="0"/>
    <x v="1"/>
    <n v="134454799"/>
  </r>
  <r>
    <x v="15"/>
    <n v="1"/>
    <x v="0"/>
    <x v="1"/>
    <n v="134603102"/>
  </r>
  <r>
    <x v="15"/>
    <n v="1"/>
    <x v="0"/>
    <x v="1"/>
    <n v="134632991"/>
  </r>
  <r>
    <x v="15"/>
    <n v="1"/>
    <x v="0"/>
    <x v="1"/>
    <n v="137005102"/>
  </r>
  <r>
    <x v="15"/>
    <n v="1"/>
    <x v="0"/>
    <x v="1"/>
    <n v="137177688"/>
  </r>
  <r>
    <x v="15"/>
    <n v="1"/>
    <x v="0"/>
    <x v="1"/>
    <n v="139173955"/>
  </r>
  <r>
    <x v="15"/>
    <n v="1"/>
    <x v="0"/>
    <x v="1"/>
    <n v="141014435"/>
  </r>
  <r>
    <x v="15"/>
    <n v="1"/>
    <x v="0"/>
    <x v="1"/>
    <n v="143660058"/>
  </r>
  <r>
    <x v="15"/>
    <n v="1"/>
    <x v="0"/>
    <x v="1"/>
    <n v="143701670"/>
  </r>
  <r>
    <x v="15"/>
    <n v="1"/>
    <x v="0"/>
    <x v="1"/>
    <n v="145171074"/>
  </r>
  <r>
    <x v="15"/>
    <n v="1"/>
    <x v="0"/>
    <x v="1"/>
    <n v="146799671"/>
  </r>
  <r>
    <x v="15"/>
    <n v="1"/>
    <x v="0"/>
    <x v="1"/>
    <n v="146953838"/>
  </r>
  <r>
    <x v="15"/>
    <n v="1"/>
    <x v="0"/>
    <x v="1"/>
    <n v="147425136"/>
  </r>
  <r>
    <x v="15"/>
    <n v="1"/>
    <x v="0"/>
    <x v="1"/>
    <n v="147431496"/>
  </r>
  <r>
    <x v="15"/>
    <n v="1"/>
    <x v="0"/>
    <x v="1"/>
    <n v="149085303"/>
  </r>
  <r>
    <x v="15"/>
    <n v="1"/>
    <x v="0"/>
    <x v="1"/>
    <n v="150625571"/>
  </r>
  <r>
    <x v="15"/>
    <n v="1"/>
    <x v="0"/>
    <x v="1"/>
    <n v="151830841"/>
  </r>
  <r>
    <x v="15"/>
    <n v="1"/>
    <x v="0"/>
    <x v="1"/>
    <n v="154414224"/>
  </r>
  <r>
    <x v="15"/>
    <n v="1"/>
    <x v="0"/>
    <x v="1"/>
    <n v="155131829"/>
  </r>
  <r>
    <x v="15"/>
    <n v="1"/>
    <x v="0"/>
    <x v="1"/>
    <n v="155461592"/>
  </r>
  <r>
    <x v="15"/>
    <n v="1"/>
    <x v="0"/>
    <x v="1"/>
    <n v="157211990"/>
  </r>
  <r>
    <x v="15"/>
    <n v="1"/>
    <x v="0"/>
    <x v="1"/>
    <n v="161405482"/>
  </r>
  <r>
    <x v="15"/>
    <n v="1"/>
    <x v="0"/>
    <x v="1"/>
    <n v="167635594"/>
  </r>
  <r>
    <x v="15"/>
    <n v="1"/>
    <x v="0"/>
    <x v="1"/>
    <n v="168061361"/>
  </r>
  <r>
    <x v="15"/>
    <n v="1"/>
    <x v="0"/>
    <x v="1"/>
    <n v="172560253"/>
  </r>
  <r>
    <x v="15"/>
    <n v="1"/>
    <x v="0"/>
    <x v="1"/>
    <n v="176473542"/>
  </r>
  <r>
    <x v="15"/>
    <n v="1"/>
    <x v="0"/>
    <x v="1"/>
    <n v="180513917"/>
  </r>
  <r>
    <x v="15"/>
    <n v="1"/>
    <x v="0"/>
    <x v="1"/>
    <n v="180651381"/>
  </r>
  <r>
    <x v="15"/>
    <n v="1"/>
    <x v="0"/>
    <x v="1"/>
    <n v="183137391"/>
  </r>
  <r>
    <x v="15"/>
    <n v="1"/>
    <x v="0"/>
    <x v="1"/>
    <n v="185869909"/>
  </r>
  <r>
    <x v="15"/>
    <n v="1"/>
    <x v="0"/>
    <x v="1"/>
    <n v="198303504"/>
  </r>
  <r>
    <x v="15"/>
    <n v="1"/>
    <x v="0"/>
    <x v="1"/>
    <n v="200399940"/>
  </r>
  <r>
    <x v="15"/>
    <n v="1"/>
    <x v="0"/>
    <x v="1"/>
    <n v="200642771"/>
  </r>
  <r>
    <x v="15"/>
    <n v="1"/>
    <x v="0"/>
    <x v="1"/>
    <n v="204072487"/>
  </r>
  <r>
    <x v="15"/>
    <n v="1"/>
    <x v="0"/>
    <x v="1"/>
    <n v="204185156"/>
  </r>
  <r>
    <x v="15"/>
    <n v="1"/>
    <x v="0"/>
    <x v="1"/>
    <n v="206289968"/>
  </r>
  <r>
    <x v="15"/>
    <n v="1"/>
    <x v="0"/>
    <x v="1"/>
    <n v="206691490"/>
  </r>
  <r>
    <x v="15"/>
    <n v="1"/>
    <x v="0"/>
    <x v="1"/>
    <n v="209398125"/>
  </r>
  <r>
    <x v="15"/>
    <n v="1"/>
    <x v="0"/>
    <x v="1"/>
    <n v="212607081"/>
  </r>
  <r>
    <x v="15"/>
    <n v="1"/>
    <x v="0"/>
    <x v="1"/>
    <n v="213347636"/>
  </r>
  <r>
    <x v="15"/>
    <n v="1"/>
    <x v="0"/>
    <x v="1"/>
    <n v="213646313"/>
  </r>
  <r>
    <x v="15"/>
    <n v="1"/>
    <x v="0"/>
    <x v="1"/>
    <n v="214314596"/>
  </r>
  <r>
    <x v="15"/>
    <n v="1"/>
    <x v="0"/>
    <x v="1"/>
    <n v="214587290"/>
  </r>
  <r>
    <x v="15"/>
    <n v="1"/>
    <x v="0"/>
    <x v="1"/>
    <n v="215024486"/>
  </r>
  <r>
    <x v="15"/>
    <n v="1"/>
    <x v="0"/>
    <x v="1"/>
    <n v="215027292"/>
  </r>
  <r>
    <x v="15"/>
    <n v="1"/>
    <x v="0"/>
    <x v="1"/>
    <n v="221127497"/>
  </r>
  <r>
    <x v="15"/>
    <n v="1"/>
    <x v="0"/>
    <x v="1"/>
    <n v="221449207"/>
  </r>
  <r>
    <x v="15"/>
    <n v="1"/>
    <x v="0"/>
    <x v="1"/>
    <n v="225267929"/>
  </r>
  <r>
    <x v="15"/>
    <n v="1"/>
    <x v="0"/>
    <x v="1"/>
    <n v="227381647"/>
  </r>
  <r>
    <x v="15"/>
    <n v="1"/>
    <x v="0"/>
    <x v="1"/>
    <n v="239078868"/>
  </r>
  <r>
    <x v="15"/>
    <n v="1"/>
    <x v="0"/>
    <x v="1"/>
    <n v="239103746"/>
  </r>
  <r>
    <x v="15"/>
    <n v="1"/>
    <x v="0"/>
    <x v="1"/>
    <n v="244674554"/>
  </r>
  <r>
    <x v="15"/>
    <n v="1"/>
    <x v="0"/>
    <x v="1"/>
    <n v="256996081"/>
  </r>
  <r>
    <x v="15"/>
    <n v="1"/>
    <x v="0"/>
    <x v="1"/>
    <n v="257955199"/>
  </r>
  <r>
    <x v="15"/>
    <n v="1"/>
    <x v="0"/>
    <x v="1"/>
    <n v="258197415"/>
  </r>
  <r>
    <x v="15"/>
    <n v="1"/>
    <x v="0"/>
    <x v="1"/>
    <n v="259848607"/>
  </r>
  <r>
    <x v="15"/>
    <n v="1"/>
    <x v="0"/>
    <x v="1"/>
    <n v="260791117"/>
  </r>
  <r>
    <x v="15"/>
    <n v="1"/>
    <x v="0"/>
    <x v="1"/>
    <n v="268420754"/>
  </r>
  <r>
    <x v="15"/>
    <n v="1"/>
    <x v="0"/>
    <x v="1"/>
    <n v="269507226"/>
  </r>
  <r>
    <x v="15"/>
    <n v="1"/>
    <x v="0"/>
    <x v="1"/>
    <n v="270683116"/>
  </r>
  <r>
    <x v="15"/>
    <n v="1"/>
    <x v="0"/>
    <x v="1"/>
    <n v="275110858"/>
  </r>
  <r>
    <x v="15"/>
    <n v="1"/>
    <x v="0"/>
    <x v="1"/>
    <n v="278300230"/>
  </r>
  <r>
    <x v="15"/>
    <n v="1"/>
    <x v="0"/>
    <x v="1"/>
    <n v="279765021"/>
  </r>
  <r>
    <x v="15"/>
    <n v="1"/>
    <x v="0"/>
    <x v="1"/>
    <n v="283479741"/>
  </r>
  <r>
    <x v="15"/>
    <n v="1"/>
    <x v="0"/>
    <x v="1"/>
    <n v="284330525"/>
  </r>
  <r>
    <x v="15"/>
    <n v="1"/>
    <x v="0"/>
    <x v="1"/>
    <n v="284872358"/>
  </r>
  <r>
    <x v="15"/>
    <n v="1"/>
    <x v="0"/>
    <x v="1"/>
    <n v="288895931"/>
  </r>
  <r>
    <x v="15"/>
    <n v="1"/>
    <x v="0"/>
    <x v="1"/>
    <n v="291170819"/>
  </r>
  <r>
    <x v="15"/>
    <n v="1"/>
    <x v="0"/>
    <x v="1"/>
    <n v="297244924"/>
  </r>
  <r>
    <x v="15"/>
    <n v="1"/>
    <x v="0"/>
    <x v="1"/>
    <n v="298131595"/>
  </r>
  <r>
    <x v="15"/>
    <n v="1"/>
    <x v="0"/>
    <x v="1"/>
    <n v="299537446"/>
  </r>
  <r>
    <x v="15"/>
    <n v="1"/>
    <x v="0"/>
    <x v="1"/>
    <n v="299610767"/>
  </r>
  <r>
    <x v="15"/>
    <n v="1"/>
    <x v="0"/>
    <x v="1"/>
    <n v="299681174"/>
  </r>
  <r>
    <x v="15"/>
    <n v="1"/>
    <x v="0"/>
    <x v="1"/>
    <n v="304898878"/>
  </r>
  <r>
    <x v="15"/>
    <n v="1"/>
    <x v="0"/>
    <x v="1"/>
    <n v="308587501"/>
  </r>
  <r>
    <x v="15"/>
    <n v="1"/>
    <x v="0"/>
    <x v="1"/>
    <n v="309382598"/>
  </r>
  <r>
    <x v="15"/>
    <n v="1"/>
    <x v="0"/>
    <x v="1"/>
    <n v="312915978"/>
  </r>
  <r>
    <x v="15"/>
    <n v="1"/>
    <x v="0"/>
    <x v="1"/>
    <n v="323352924"/>
  </r>
  <r>
    <x v="15"/>
    <n v="1"/>
    <x v="0"/>
    <x v="1"/>
    <n v="323945515"/>
  </r>
  <r>
    <x v="15"/>
    <n v="1"/>
    <x v="0"/>
    <x v="1"/>
    <n v="325656364"/>
  </r>
  <r>
    <x v="15"/>
    <n v="1"/>
    <x v="0"/>
    <x v="1"/>
    <n v="326452324"/>
  </r>
  <r>
    <x v="15"/>
    <n v="1"/>
    <x v="0"/>
    <x v="1"/>
    <n v="329948551"/>
  </r>
  <r>
    <x v="15"/>
    <n v="1"/>
    <x v="0"/>
    <x v="1"/>
    <n v="331193466"/>
  </r>
  <r>
    <x v="15"/>
    <n v="1"/>
    <x v="0"/>
    <x v="1"/>
    <n v="332986766"/>
  </r>
  <r>
    <x v="15"/>
    <n v="1"/>
    <x v="0"/>
    <x v="1"/>
    <n v="335689799"/>
  </r>
  <r>
    <x v="15"/>
    <n v="1"/>
    <x v="0"/>
    <x v="1"/>
    <n v="335701735"/>
  </r>
  <r>
    <x v="15"/>
    <n v="1"/>
    <x v="0"/>
    <x v="1"/>
    <n v="341661638"/>
  </r>
  <r>
    <x v="15"/>
    <n v="1"/>
    <x v="0"/>
    <x v="1"/>
    <n v="342205446"/>
  </r>
  <r>
    <x v="15"/>
    <n v="1"/>
    <x v="0"/>
    <x v="1"/>
    <n v="342393008"/>
  </r>
  <r>
    <x v="15"/>
    <n v="1"/>
    <x v="0"/>
    <x v="1"/>
    <n v="346583406"/>
  </r>
  <r>
    <x v="15"/>
    <n v="1"/>
    <x v="0"/>
    <x v="1"/>
    <n v="347823249"/>
  </r>
  <r>
    <x v="15"/>
    <n v="1"/>
    <x v="0"/>
    <x v="1"/>
    <n v="348016776"/>
  </r>
  <r>
    <x v="15"/>
    <n v="1"/>
    <x v="0"/>
    <x v="1"/>
    <n v="348806243"/>
  </r>
  <r>
    <x v="15"/>
    <n v="1"/>
    <x v="0"/>
    <x v="1"/>
    <n v="353292065"/>
  </r>
  <r>
    <x v="15"/>
    <n v="1"/>
    <x v="0"/>
    <x v="1"/>
    <n v="360706416"/>
  </r>
  <r>
    <x v="15"/>
    <n v="1"/>
    <x v="0"/>
    <x v="1"/>
    <n v="362653470"/>
  </r>
  <r>
    <x v="15"/>
    <n v="1"/>
    <x v="0"/>
    <x v="1"/>
    <n v="372316210"/>
  </r>
  <r>
    <x v="15"/>
    <n v="1"/>
    <x v="0"/>
    <x v="1"/>
    <n v="373900323"/>
  </r>
  <r>
    <x v="15"/>
    <n v="1"/>
    <x v="0"/>
    <x v="1"/>
    <n v="382083726"/>
  </r>
  <r>
    <x v="15"/>
    <n v="1"/>
    <x v="0"/>
    <x v="1"/>
    <n v="382841729"/>
  </r>
  <r>
    <x v="15"/>
    <n v="1"/>
    <x v="0"/>
    <x v="1"/>
    <n v="385964754"/>
  </r>
  <r>
    <x v="15"/>
    <n v="1"/>
    <x v="0"/>
    <x v="1"/>
    <n v="405116287"/>
  </r>
  <r>
    <x v="15"/>
    <n v="1"/>
    <x v="0"/>
    <x v="1"/>
    <n v="407556869"/>
  </r>
  <r>
    <x v="15"/>
    <n v="1"/>
    <x v="0"/>
    <x v="1"/>
    <n v="411945735"/>
  </r>
  <r>
    <x v="15"/>
    <n v="1"/>
    <x v="0"/>
    <x v="1"/>
    <n v="421772764"/>
  </r>
  <r>
    <x v="15"/>
    <n v="1"/>
    <x v="0"/>
    <x v="1"/>
    <n v="424333215"/>
  </r>
  <r>
    <x v="15"/>
    <n v="1"/>
    <x v="0"/>
    <x v="1"/>
    <n v="426517144"/>
  </r>
  <r>
    <x v="15"/>
    <n v="1"/>
    <x v="0"/>
    <x v="1"/>
    <n v="429410376"/>
  </r>
  <r>
    <x v="15"/>
    <n v="1"/>
    <x v="0"/>
    <x v="1"/>
    <n v="432649837"/>
  </r>
  <r>
    <x v="15"/>
    <n v="1"/>
    <x v="0"/>
    <x v="1"/>
    <n v="433076338"/>
  </r>
  <r>
    <x v="15"/>
    <n v="1"/>
    <x v="0"/>
    <x v="1"/>
    <n v="433194730"/>
  </r>
  <r>
    <x v="15"/>
    <n v="1"/>
    <x v="0"/>
    <x v="1"/>
    <n v="433607370"/>
  </r>
  <r>
    <x v="15"/>
    <n v="1"/>
    <x v="0"/>
    <x v="1"/>
    <n v="437209888"/>
  </r>
  <r>
    <x v="15"/>
    <n v="1"/>
    <x v="1"/>
    <x v="1"/>
    <n v="74582"/>
  </r>
  <r>
    <x v="15"/>
    <n v="1"/>
    <x v="1"/>
    <x v="1"/>
    <n v="304551"/>
  </r>
  <r>
    <x v="15"/>
    <n v="1"/>
    <x v="1"/>
    <x v="1"/>
    <n v="4420576"/>
  </r>
  <r>
    <x v="15"/>
    <n v="1"/>
    <x v="1"/>
    <x v="1"/>
    <n v="5596272"/>
  </r>
  <r>
    <x v="15"/>
    <n v="1"/>
    <x v="1"/>
    <x v="1"/>
    <n v="6410636"/>
  </r>
  <r>
    <x v="15"/>
    <n v="1"/>
    <x v="1"/>
    <x v="1"/>
    <n v="9923100"/>
  </r>
  <r>
    <x v="15"/>
    <n v="1"/>
    <x v="1"/>
    <x v="1"/>
    <n v="11418370"/>
  </r>
  <r>
    <x v="15"/>
    <n v="1"/>
    <x v="1"/>
    <x v="1"/>
    <n v="20599895"/>
  </r>
  <r>
    <x v="15"/>
    <n v="1"/>
    <x v="1"/>
    <x v="1"/>
    <n v="24085234"/>
  </r>
  <r>
    <x v="15"/>
    <n v="1"/>
    <x v="1"/>
    <x v="1"/>
    <n v="45141945"/>
  </r>
  <r>
    <x v="15"/>
    <n v="1"/>
    <x v="1"/>
    <x v="1"/>
    <n v="53098858"/>
  </r>
  <r>
    <x v="15"/>
    <n v="1"/>
    <x v="1"/>
    <x v="1"/>
    <n v="58917662"/>
  </r>
  <r>
    <x v="15"/>
    <n v="1"/>
    <x v="1"/>
    <x v="1"/>
    <n v="66274966"/>
  </r>
  <r>
    <x v="15"/>
    <n v="1"/>
    <x v="1"/>
    <x v="1"/>
    <n v="71984155"/>
  </r>
  <r>
    <x v="15"/>
    <n v="1"/>
    <x v="1"/>
    <x v="1"/>
    <n v="97668483"/>
  </r>
  <r>
    <x v="15"/>
    <n v="1"/>
    <x v="1"/>
    <x v="1"/>
    <n v="108922895"/>
  </r>
  <r>
    <x v="15"/>
    <n v="1"/>
    <x v="1"/>
    <x v="1"/>
    <n v="124573524"/>
  </r>
  <r>
    <x v="15"/>
    <n v="1"/>
    <x v="1"/>
    <x v="1"/>
    <n v="129487451"/>
  </r>
  <r>
    <x v="15"/>
    <n v="1"/>
    <x v="1"/>
    <x v="1"/>
    <n v="140639037"/>
  </r>
  <r>
    <x v="15"/>
    <n v="1"/>
    <x v="1"/>
    <x v="1"/>
    <n v="210361839"/>
  </r>
  <r>
    <x v="15"/>
    <n v="1"/>
    <x v="1"/>
    <x v="1"/>
    <n v="212299710"/>
  </r>
  <r>
    <x v="15"/>
    <n v="1"/>
    <x v="1"/>
    <x v="1"/>
    <n v="213010584"/>
  </r>
  <r>
    <x v="15"/>
    <n v="1"/>
    <x v="1"/>
    <x v="1"/>
    <n v="227026801"/>
  </r>
  <r>
    <x v="15"/>
    <n v="1"/>
    <x v="1"/>
    <x v="1"/>
    <n v="258424879"/>
  </r>
  <r>
    <x v="15"/>
    <n v="1"/>
    <x v="1"/>
    <x v="1"/>
    <n v="277694525"/>
  </r>
  <r>
    <x v="12"/>
    <n v="1"/>
    <x v="0"/>
    <x v="1"/>
    <n v="47617"/>
  </r>
  <r>
    <x v="12"/>
    <n v="1"/>
    <x v="0"/>
    <x v="1"/>
    <n v="65479"/>
  </r>
  <r>
    <x v="12"/>
    <n v="1"/>
    <x v="0"/>
    <x v="1"/>
    <n v="93825"/>
  </r>
  <r>
    <x v="12"/>
    <n v="1"/>
    <x v="0"/>
    <x v="1"/>
    <n v="303044"/>
  </r>
  <r>
    <x v="12"/>
    <n v="1"/>
    <x v="0"/>
    <x v="1"/>
    <n v="318911"/>
  </r>
  <r>
    <x v="12"/>
    <n v="1"/>
    <x v="0"/>
    <x v="1"/>
    <n v="1608817"/>
  </r>
  <r>
    <x v="12"/>
    <n v="1"/>
    <x v="0"/>
    <x v="1"/>
    <n v="2191016"/>
  </r>
  <r>
    <x v="12"/>
    <n v="1"/>
    <x v="0"/>
    <x v="1"/>
    <n v="2195891"/>
  </r>
  <r>
    <x v="12"/>
    <n v="1"/>
    <x v="0"/>
    <x v="1"/>
    <n v="2268652"/>
  </r>
  <r>
    <x v="12"/>
    <n v="1"/>
    <x v="0"/>
    <x v="1"/>
    <n v="3096598"/>
  </r>
  <r>
    <x v="12"/>
    <n v="1"/>
    <x v="0"/>
    <x v="1"/>
    <n v="3235592"/>
  </r>
  <r>
    <x v="12"/>
    <n v="1"/>
    <x v="0"/>
    <x v="1"/>
    <n v="3388423"/>
  </r>
  <r>
    <x v="12"/>
    <n v="1"/>
    <x v="0"/>
    <x v="1"/>
    <n v="3422913"/>
  </r>
  <r>
    <x v="12"/>
    <n v="1"/>
    <x v="0"/>
    <x v="1"/>
    <n v="5175157"/>
  </r>
  <r>
    <x v="12"/>
    <n v="1"/>
    <x v="0"/>
    <x v="1"/>
    <n v="5407816"/>
  </r>
  <r>
    <x v="12"/>
    <n v="1"/>
    <x v="0"/>
    <x v="1"/>
    <n v="5845313"/>
  </r>
  <r>
    <x v="12"/>
    <n v="1"/>
    <x v="0"/>
    <x v="1"/>
    <n v="5976517"/>
  </r>
  <r>
    <x v="12"/>
    <n v="1"/>
    <x v="0"/>
    <x v="1"/>
    <n v="7137687"/>
  </r>
  <r>
    <x v="12"/>
    <n v="1"/>
    <x v="0"/>
    <x v="1"/>
    <n v="7428349"/>
  </r>
  <r>
    <x v="12"/>
    <n v="1"/>
    <x v="0"/>
    <x v="1"/>
    <n v="8095828"/>
  </r>
  <r>
    <x v="12"/>
    <n v="1"/>
    <x v="0"/>
    <x v="1"/>
    <n v="8435530"/>
  </r>
  <r>
    <x v="12"/>
    <n v="1"/>
    <x v="0"/>
    <x v="1"/>
    <n v="9040744"/>
  </r>
  <r>
    <x v="12"/>
    <n v="1"/>
    <x v="0"/>
    <x v="1"/>
    <n v="9423995"/>
  </r>
  <r>
    <x v="12"/>
    <n v="1"/>
    <x v="0"/>
    <x v="1"/>
    <n v="9956811"/>
  </r>
  <r>
    <x v="12"/>
    <n v="1"/>
    <x v="0"/>
    <x v="1"/>
    <n v="10088357"/>
  </r>
  <r>
    <x v="12"/>
    <n v="1"/>
    <x v="0"/>
    <x v="1"/>
    <n v="10338905"/>
  </r>
  <r>
    <x v="12"/>
    <n v="1"/>
    <x v="0"/>
    <x v="1"/>
    <n v="10727203"/>
  </r>
  <r>
    <x v="12"/>
    <n v="1"/>
    <x v="0"/>
    <x v="1"/>
    <n v="11867271"/>
  </r>
  <r>
    <x v="12"/>
    <n v="1"/>
    <x v="0"/>
    <x v="1"/>
    <n v="12013800"/>
  </r>
  <r>
    <x v="12"/>
    <n v="1"/>
    <x v="0"/>
    <x v="1"/>
    <n v="13130261"/>
  </r>
  <r>
    <x v="12"/>
    <n v="1"/>
    <x v="0"/>
    <x v="1"/>
    <n v="13165498"/>
  </r>
  <r>
    <x v="12"/>
    <n v="1"/>
    <x v="0"/>
    <x v="1"/>
    <n v="14475101"/>
  </r>
  <r>
    <x v="12"/>
    <n v="1"/>
    <x v="0"/>
    <x v="1"/>
    <n v="14787591"/>
  </r>
  <r>
    <x v="12"/>
    <n v="1"/>
    <x v="0"/>
    <x v="1"/>
    <n v="15936131"/>
  </r>
  <r>
    <x v="12"/>
    <n v="1"/>
    <x v="0"/>
    <x v="1"/>
    <n v="16083796"/>
  </r>
  <r>
    <x v="12"/>
    <n v="1"/>
    <x v="0"/>
    <x v="1"/>
    <n v="17440538"/>
  </r>
  <r>
    <x v="12"/>
    <n v="1"/>
    <x v="0"/>
    <x v="1"/>
    <n v="18342450"/>
  </r>
  <r>
    <x v="12"/>
    <n v="1"/>
    <x v="0"/>
    <x v="1"/>
    <n v="20262027"/>
  </r>
  <r>
    <x v="12"/>
    <n v="1"/>
    <x v="0"/>
    <x v="1"/>
    <n v="20776782"/>
  </r>
  <r>
    <x v="12"/>
    <n v="1"/>
    <x v="0"/>
    <x v="1"/>
    <n v="21148215"/>
  </r>
  <r>
    <x v="12"/>
    <n v="1"/>
    <x v="0"/>
    <x v="1"/>
    <n v="21651753"/>
  </r>
  <r>
    <x v="12"/>
    <n v="1"/>
    <x v="0"/>
    <x v="1"/>
    <n v="21821768"/>
  </r>
  <r>
    <x v="12"/>
    <n v="1"/>
    <x v="0"/>
    <x v="1"/>
    <n v="22065958"/>
  </r>
  <r>
    <x v="12"/>
    <n v="1"/>
    <x v="0"/>
    <x v="1"/>
    <n v="22402793"/>
  </r>
  <r>
    <x v="12"/>
    <n v="1"/>
    <x v="0"/>
    <x v="1"/>
    <n v="22459555"/>
  </r>
  <r>
    <x v="12"/>
    <n v="1"/>
    <x v="0"/>
    <x v="1"/>
    <n v="22654626"/>
  </r>
  <r>
    <x v="12"/>
    <n v="1"/>
    <x v="0"/>
    <x v="1"/>
    <n v="22778991"/>
  </r>
  <r>
    <x v="12"/>
    <n v="1"/>
    <x v="0"/>
    <x v="1"/>
    <n v="22937529"/>
  </r>
  <r>
    <x v="12"/>
    <n v="1"/>
    <x v="0"/>
    <x v="1"/>
    <n v="23901766"/>
  </r>
  <r>
    <x v="12"/>
    <n v="1"/>
    <x v="0"/>
    <x v="1"/>
    <n v="24346665"/>
  </r>
  <r>
    <x v="12"/>
    <n v="1"/>
    <x v="0"/>
    <x v="1"/>
    <n v="24703620"/>
  </r>
  <r>
    <x v="12"/>
    <n v="1"/>
    <x v="0"/>
    <x v="1"/>
    <n v="25278998"/>
  </r>
  <r>
    <x v="12"/>
    <n v="1"/>
    <x v="0"/>
    <x v="1"/>
    <n v="27130432"/>
  </r>
  <r>
    <x v="12"/>
    <n v="1"/>
    <x v="0"/>
    <x v="1"/>
    <n v="30593040"/>
  </r>
  <r>
    <x v="12"/>
    <n v="1"/>
    <x v="0"/>
    <x v="1"/>
    <n v="31845764"/>
  </r>
  <r>
    <x v="12"/>
    <n v="1"/>
    <x v="0"/>
    <x v="1"/>
    <n v="32679261"/>
  </r>
  <r>
    <x v="12"/>
    <n v="1"/>
    <x v="0"/>
    <x v="1"/>
    <n v="32857505"/>
  </r>
  <r>
    <x v="12"/>
    <n v="1"/>
    <x v="0"/>
    <x v="1"/>
    <n v="33443937"/>
  </r>
  <r>
    <x v="12"/>
    <n v="1"/>
    <x v="0"/>
    <x v="1"/>
    <n v="34442211"/>
  </r>
  <r>
    <x v="12"/>
    <n v="1"/>
    <x v="0"/>
    <x v="1"/>
    <n v="34547305"/>
  </r>
  <r>
    <x v="12"/>
    <n v="1"/>
    <x v="0"/>
    <x v="1"/>
    <n v="35082478"/>
  </r>
  <r>
    <x v="12"/>
    <n v="1"/>
    <x v="0"/>
    <x v="1"/>
    <n v="36382621"/>
  </r>
  <r>
    <x v="12"/>
    <n v="1"/>
    <x v="0"/>
    <x v="1"/>
    <n v="36479268"/>
  </r>
  <r>
    <x v="12"/>
    <n v="1"/>
    <x v="0"/>
    <x v="1"/>
    <n v="36615699"/>
  </r>
  <r>
    <x v="12"/>
    <n v="1"/>
    <x v="0"/>
    <x v="1"/>
    <n v="36799038"/>
  </r>
  <r>
    <x v="12"/>
    <n v="1"/>
    <x v="0"/>
    <x v="1"/>
    <n v="37888099"/>
  </r>
  <r>
    <x v="12"/>
    <n v="1"/>
    <x v="0"/>
    <x v="1"/>
    <n v="38244841"/>
  </r>
  <r>
    <x v="12"/>
    <n v="1"/>
    <x v="0"/>
    <x v="1"/>
    <n v="38451042"/>
  </r>
  <r>
    <x v="12"/>
    <n v="1"/>
    <x v="0"/>
    <x v="1"/>
    <n v="39443844"/>
  </r>
  <r>
    <x v="12"/>
    <n v="1"/>
    <x v="0"/>
    <x v="1"/>
    <n v="39533574"/>
  </r>
  <r>
    <x v="12"/>
    <n v="1"/>
    <x v="0"/>
    <x v="1"/>
    <n v="40205783"/>
  </r>
  <r>
    <x v="12"/>
    <n v="1"/>
    <x v="0"/>
    <x v="1"/>
    <n v="43266988"/>
  </r>
  <r>
    <x v="12"/>
    <n v="1"/>
    <x v="0"/>
    <x v="1"/>
    <n v="43435432"/>
  </r>
  <r>
    <x v="12"/>
    <n v="1"/>
    <x v="0"/>
    <x v="1"/>
    <n v="43488381"/>
  </r>
  <r>
    <x v="12"/>
    <n v="1"/>
    <x v="0"/>
    <x v="1"/>
    <n v="43960839"/>
  </r>
  <r>
    <x v="12"/>
    <n v="1"/>
    <x v="0"/>
    <x v="1"/>
    <n v="44351479"/>
  </r>
  <r>
    <x v="12"/>
    <n v="1"/>
    <x v="0"/>
    <x v="1"/>
    <n v="44446646"/>
  </r>
  <r>
    <x v="12"/>
    <n v="1"/>
    <x v="0"/>
    <x v="1"/>
    <n v="44619526"/>
  </r>
  <r>
    <x v="12"/>
    <n v="1"/>
    <x v="0"/>
    <x v="1"/>
    <n v="44838019"/>
  </r>
  <r>
    <x v="12"/>
    <n v="1"/>
    <x v="0"/>
    <x v="1"/>
    <n v="48154415"/>
  </r>
  <r>
    <x v="12"/>
    <n v="1"/>
    <x v="0"/>
    <x v="1"/>
    <n v="50328841"/>
  </r>
  <r>
    <x v="12"/>
    <n v="1"/>
    <x v="0"/>
    <x v="1"/>
    <n v="50386622"/>
  </r>
  <r>
    <x v="12"/>
    <n v="1"/>
    <x v="0"/>
    <x v="1"/>
    <n v="51110419"/>
  </r>
  <r>
    <x v="12"/>
    <n v="1"/>
    <x v="0"/>
    <x v="1"/>
    <n v="51291131"/>
  </r>
  <r>
    <x v="12"/>
    <n v="1"/>
    <x v="0"/>
    <x v="1"/>
    <n v="51846997"/>
  </r>
  <r>
    <x v="12"/>
    <n v="1"/>
    <x v="0"/>
    <x v="1"/>
    <n v="53705316"/>
  </r>
  <r>
    <x v="12"/>
    <n v="1"/>
    <x v="0"/>
    <x v="1"/>
    <n v="54777597"/>
  </r>
  <r>
    <x v="12"/>
    <n v="1"/>
    <x v="0"/>
    <x v="1"/>
    <n v="57200320"/>
  </r>
  <r>
    <x v="12"/>
    <n v="1"/>
    <x v="0"/>
    <x v="1"/>
    <n v="58851850"/>
  </r>
  <r>
    <x v="12"/>
    <n v="1"/>
    <x v="0"/>
    <x v="1"/>
    <n v="62443792"/>
  </r>
  <r>
    <x v="12"/>
    <n v="1"/>
    <x v="0"/>
    <x v="1"/>
    <n v="62689730"/>
  </r>
  <r>
    <x v="12"/>
    <n v="1"/>
    <x v="0"/>
    <x v="1"/>
    <n v="63743513"/>
  </r>
  <r>
    <x v="12"/>
    <n v="1"/>
    <x v="0"/>
    <x v="1"/>
    <n v="64046929"/>
  </r>
  <r>
    <x v="12"/>
    <n v="1"/>
    <x v="0"/>
    <x v="1"/>
    <n v="65824596"/>
  </r>
  <r>
    <x v="12"/>
    <n v="1"/>
    <x v="0"/>
    <x v="1"/>
    <n v="67325198"/>
  </r>
  <r>
    <x v="12"/>
    <n v="1"/>
    <x v="0"/>
    <x v="1"/>
    <n v="71425101"/>
  </r>
  <r>
    <x v="12"/>
    <n v="1"/>
    <x v="0"/>
    <x v="1"/>
    <n v="72100011"/>
  </r>
  <r>
    <x v="12"/>
    <n v="1"/>
    <x v="0"/>
    <x v="1"/>
    <n v="73858635"/>
  </r>
  <r>
    <x v="12"/>
    <n v="1"/>
    <x v="0"/>
    <x v="1"/>
    <n v="75385739"/>
  </r>
  <r>
    <x v="12"/>
    <n v="1"/>
    <x v="0"/>
    <x v="1"/>
    <n v="75608217"/>
  </r>
  <r>
    <x v="12"/>
    <n v="1"/>
    <x v="0"/>
    <x v="1"/>
    <n v="76382188"/>
  </r>
  <r>
    <x v="12"/>
    <n v="1"/>
    <x v="0"/>
    <x v="1"/>
    <n v="78437031"/>
  </r>
  <r>
    <x v="12"/>
    <n v="1"/>
    <x v="0"/>
    <x v="1"/>
    <n v="81126924"/>
  </r>
  <r>
    <x v="12"/>
    <n v="1"/>
    <x v="0"/>
    <x v="1"/>
    <n v="83810718"/>
  </r>
  <r>
    <x v="12"/>
    <n v="1"/>
    <x v="0"/>
    <x v="1"/>
    <n v="85579805"/>
  </r>
  <r>
    <x v="12"/>
    <n v="1"/>
    <x v="0"/>
    <x v="1"/>
    <n v="87151363"/>
  </r>
  <r>
    <x v="12"/>
    <n v="1"/>
    <x v="0"/>
    <x v="1"/>
    <n v="88154664"/>
  </r>
  <r>
    <x v="12"/>
    <n v="1"/>
    <x v="0"/>
    <x v="1"/>
    <n v="89663107"/>
  </r>
  <r>
    <x v="12"/>
    <n v="1"/>
    <x v="0"/>
    <x v="1"/>
    <n v="91380503"/>
  </r>
  <r>
    <x v="12"/>
    <n v="1"/>
    <x v="0"/>
    <x v="1"/>
    <n v="92834120"/>
  </r>
  <r>
    <x v="12"/>
    <n v="1"/>
    <x v="0"/>
    <x v="1"/>
    <n v="93739862"/>
  </r>
  <r>
    <x v="12"/>
    <n v="1"/>
    <x v="0"/>
    <x v="1"/>
    <n v="93939378"/>
  </r>
  <r>
    <x v="12"/>
    <n v="1"/>
    <x v="0"/>
    <x v="1"/>
    <n v="97135982"/>
  </r>
  <r>
    <x v="12"/>
    <n v="1"/>
    <x v="0"/>
    <x v="1"/>
    <n v="97767256"/>
  </r>
  <r>
    <x v="12"/>
    <n v="1"/>
    <x v="0"/>
    <x v="1"/>
    <n v="98307199"/>
  </r>
  <r>
    <x v="12"/>
    <n v="1"/>
    <x v="0"/>
    <x v="1"/>
    <n v="98626743"/>
  </r>
  <r>
    <x v="12"/>
    <n v="1"/>
    <x v="0"/>
    <x v="1"/>
    <n v="100393231"/>
  </r>
  <r>
    <x v="12"/>
    <n v="1"/>
    <x v="0"/>
    <x v="1"/>
    <n v="103332460"/>
  </r>
  <r>
    <x v="12"/>
    <n v="1"/>
    <x v="0"/>
    <x v="1"/>
    <n v="103438816"/>
  </r>
  <r>
    <x v="12"/>
    <n v="1"/>
    <x v="0"/>
    <x v="1"/>
    <n v="109012911"/>
  </r>
  <r>
    <x v="12"/>
    <n v="1"/>
    <x v="0"/>
    <x v="1"/>
    <n v="109656006"/>
  </r>
  <r>
    <x v="12"/>
    <n v="1"/>
    <x v="0"/>
    <x v="1"/>
    <n v="112325924"/>
  </r>
  <r>
    <x v="12"/>
    <n v="1"/>
    <x v="0"/>
    <x v="1"/>
    <n v="114052806"/>
  </r>
  <r>
    <x v="12"/>
    <n v="1"/>
    <x v="0"/>
    <x v="1"/>
    <n v="119476920"/>
  </r>
  <r>
    <x v="12"/>
    <n v="1"/>
    <x v="0"/>
    <x v="1"/>
    <n v="123524356"/>
  </r>
  <r>
    <x v="12"/>
    <n v="1"/>
    <x v="0"/>
    <x v="1"/>
    <n v="125226301"/>
  </r>
  <r>
    <x v="12"/>
    <n v="1"/>
    <x v="0"/>
    <x v="1"/>
    <n v="129102826"/>
  </r>
  <r>
    <x v="12"/>
    <n v="1"/>
    <x v="0"/>
    <x v="1"/>
    <n v="132038673"/>
  </r>
  <r>
    <x v="12"/>
    <n v="1"/>
    <x v="0"/>
    <x v="1"/>
    <n v="133665417"/>
  </r>
  <r>
    <x v="12"/>
    <n v="1"/>
    <x v="0"/>
    <x v="1"/>
    <n v="134101557"/>
  </r>
  <r>
    <x v="12"/>
    <n v="1"/>
    <x v="0"/>
    <x v="1"/>
    <n v="136169533"/>
  </r>
  <r>
    <x v="12"/>
    <n v="1"/>
    <x v="0"/>
    <x v="1"/>
    <n v="136671442"/>
  </r>
  <r>
    <x v="12"/>
    <n v="1"/>
    <x v="0"/>
    <x v="1"/>
    <n v="139011132"/>
  </r>
  <r>
    <x v="12"/>
    <n v="1"/>
    <x v="0"/>
    <x v="1"/>
    <n v="141030429"/>
  </r>
  <r>
    <x v="12"/>
    <n v="1"/>
    <x v="0"/>
    <x v="1"/>
    <n v="141399646"/>
  </r>
  <r>
    <x v="12"/>
    <n v="1"/>
    <x v="0"/>
    <x v="1"/>
    <n v="142217983"/>
  </r>
  <r>
    <x v="12"/>
    <n v="1"/>
    <x v="0"/>
    <x v="1"/>
    <n v="143477502"/>
  </r>
  <r>
    <x v="12"/>
    <n v="1"/>
    <x v="0"/>
    <x v="1"/>
    <n v="144205599"/>
  </r>
  <r>
    <x v="12"/>
    <n v="1"/>
    <x v="0"/>
    <x v="1"/>
    <n v="144210650"/>
  </r>
  <r>
    <x v="12"/>
    <n v="1"/>
    <x v="0"/>
    <x v="1"/>
    <n v="150625571"/>
  </r>
  <r>
    <x v="12"/>
    <n v="1"/>
    <x v="0"/>
    <x v="1"/>
    <n v="152345215"/>
  </r>
  <r>
    <x v="12"/>
    <n v="1"/>
    <x v="0"/>
    <x v="1"/>
    <n v="153757180"/>
  </r>
  <r>
    <x v="12"/>
    <n v="1"/>
    <x v="0"/>
    <x v="1"/>
    <n v="156000362"/>
  </r>
  <r>
    <x v="12"/>
    <n v="1"/>
    <x v="0"/>
    <x v="1"/>
    <n v="158846275"/>
  </r>
  <r>
    <x v="12"/>
    <n v="1"/>
    <x v="0"/>
    <x v="1"/>
    <n v="160765126"/>
  </r>
  <r>
    <x v="12"/>
    <n v="1"/>
    <x v="0"/>
    <x v="1"/>
    <n v="160919321"/>
  </r>
  <r>
    <x v="12"/>
    <n v="1"/>
    <x v="0"/>
    <x v="1"/>
    <n v="163870275"/>
  </r>
  <r>
    <x v="12"/>
    <n v="1"/>
    <x v="0"/>
    <x v="1"/>
    <n v="165236505"/>
  </r>
  <r>
    <x v="12"/>
    <n v="1"/>
    <x v="0"/>
    <x v="1"/>
    <n v="168797430"/>
  </r>
  <r>
    <x v="12"/>
    <n v="1"/>
    <x v="0"/>
    <x v="1"/>
    <n v="168886092"/>
  </r>
  <r>
    <x v="12"/>
    <n v="1"/>
    <x v="0"/>
    <x v="1"/>
    <n v="170787575"/>
  </r>
  <r>
    <x v="12"/>
    <n v="1"/>
    <x v="0"/>
    <x v="1"/>
    <n v="174661737"/>
  </r>
  <r>
    <x v="12"/>
    <n v="1"/>
    <x v="0"/>
    <x v="1"/>
    <n v="174967435"/>
  </r>
  <r>
    <x v="12"/>
    <n v="1"/>
    <x v="0"/>
    <x v="1"/>
    <n v="180070204"/>
  </r>
  <r>
    <x v="12"/>
    <n v="1"/>
    <x v="0"/>
    <x v="1"/>
    <n v="187548308"/>
  </r>
  <r>
    <x v="12"/>
    <n v="1"/>
    <x v="0"/>
    <x v="1"/>
    <n v="199316032"/>
  </r>
  <r>
    <x v="12"/>
    <n v="1"/>
    <x v="0"/>
    <x v="1"/>
    <n v="203629691"/>
  </r>
  <r>
    <x v="12"/>
    <n v="1"/>
    <x v="0"/>
    <x v="1"/>
    <n v="203798747"/>
  </r>
  <r>
    <x v="12"/>
    <n v="1"/>
    <x v="0"/>
    <x v="1"/>
    <n v="207402122"/>
  </r>
  <r>
    <x v="12"/>
    <n v="1"/>
    <x v="0"/>
    <x v="1"/>
    <n v="208925567"/>
  </r>
  <r>
    <x v="12"/>
    <n v="1"/>
    <x v="0"/>
    <x v="1"/>
    <n v="220643720"/>
  </r>
  <r>
    <x v="12"/>
    <n v="1"/>
    <x v="0"/>
    <x v="1"/>
    <n v="223578376"/>
  </r>
  <r>
    <x v="12"/>
    <n v="1"/>
    <x v="0"/>
    <x v="1"/>
    <n v="224032699"/>
  </r>
  <r>
    <x v="12"/>
    <n v="1"/>
    <x v="0"/>
    <x v="1"/>
    <n v="224046370"/>
  </r>
  <r>
    <x v="12"/>
    <n v="1"/>
    <x v="0"/>
    <x v="1"/>
    <n v="224268660"/>
  </r>
  <r>
    <x v="12"/>
    <n v="1"/>
    <x v="0"/>
    <x v="1"/>
    <n v="224323306"/>
  </r>
  <r>
    <x v="12"/>
    <n v="1"/>
    <x v="0"/>
    <x v="1"/>
    <n v="226577396"/>
  </r>
  <r>
    <x v="12"/>
    <n v="1"/>
    <x v="0"/>
    <x v="1"/>
    <n v="228135429"/>
  </r>
  <r>
    <x v="12"/>
    <n v="1"/>
    <x v="0"/>
    <x v="1"/>
    <n v="229423755"/>
  </r>
  <r>
    <x v="12"/>
    <n v="1"/>
    <x v="0"/>
    <x v="1"/>
    <n v="232638383"/>
  </r>
  <r>
    <x v="12"/>
    <n v="1"/>
    <x v="0"/>
    <x v="1"/>
    <n v="235552669"/>
  </r>
  <r>
    <x v="12"/>
    <n v="1"/>
    <x v="0"/>
    <x v="1"/>
    <n v="239078868"/>
  </r>
  <r>
    <x v="12"/>
    <n v="1"/>
    <x v="0"/>
    <x v="1"/>
    <n v="242146894"/>
  </r>
  <r>
    <x v="12"/>
    <n v="1"/>
    <x v="0"/>
    <x v="1"/>
    <n v="242813986"/>
  </r>
  <r>
    <x v="12"/>
    <n v="1"/>
    <x v="0"/>
    <x v="1"/>
    <n v="247664343"/>
  </r>
  <r>
    <x v="12"/>
    <n v="1"/>
    <x v="0"/>
    <x v="1"/>
    <n v="248337733"/>
  </r>
  <r>
    <x v="12"/>
    <n v="1"/>
    <x v="0"/>
    <x v="1"/>
    <n v="256530474"/>
  </r>
  <r>
    <x v="12"/>
    <n v="1"/>
    <x v="0"/>
    <x v="1"/>
    <n v="257764364"/>
  </r>
  <r>
    <x v="12"/>
    <n v="1"/>
    <x v="0"/>
    <x v="1"/>
    <n v="261892835"/>
  </r>
  <r>
    <x v="12"/>
    <n v="1"/>
    <x v="0"/>
    <x v="1"/>
    <n v="262684956"/>
  </r>
  <r>
    <x v="12"/>
    <n v="1"/>
    <x v="0"/>
    <x v="1"/>
    <n v="264365032"/>
  </r>
  <r>
    <x v="12"/>
    <n v="1"/>
    <x v="0"/>
    <x v="1"/>
    <n v="265009873"/>
  </r>
  <r>
    <x v="12"/>
    <n v="1"/>
    <x v="0"/>
    <x v="1"/>
    <n v="265074284"/>
  </r>
  <r>
    <x v="12"/>
    <n v="1"/>
    <x v="0"/>
    <x v="1"/>
    <n v="265441693"/>
  </r>
  <r>
    <x v="12"/>
    <n v="1"/>
    <x v="0"/>
    <x v="1"/>
    <n v="265679073"/>
  </r>
  <r>
    <x v="12"/>
    <n v="1"/>
    <x v="0"/>
    <x v="1"/>
    <n v="268198275"/>
  </r>
  <r>
    <x v="12"/>
    <n v="1"/>
    <x v="0"/>
    <x v="1"/>
    <n v="270608788"/>
  </r>
  <r>
    <x v="12"/>
    <n v="1"/>
    <x v="0"/>
    <x v="1"/>
    <n v="270625289"/>
  </r>
  <r>
    <x v="12"/>
    <n v="1"/>
    <x v="0"/>
    <x v="1"/>
    <n v="270849887"/>
  </r>
  <r>
    <x v="12"/>
    <n v="1"/>
    <x v="0"/>
    <x v="1"/>
    <n v="273423693"/>
  </r>
  <r>
    <x v="12"/>
    <n v="1"/>
    <x v="0"/>
    <x v="1"/>
    <n v="274188545"/>
  </r>
  <r>
    <x v="12"/>
    <n v="1"/>
    <x v="0"/>
    <x v="1"/>
    <n v="275556951"/>
  </r>
  <r>
    <x v="12"/>
    <n v="1"/>
    <x v="0"/>
    <x v="1"/>
    <n v="282118315"/>
  </r>
  <r>
    <x v="12"/>
    <n v="1"/>
    <x v="0"/>
    <x v="1"/>
    <n v="287195333"/>
  </r>
  <r>
    <x v="12"/>
    <n v="1"/>
    <x v="0"/>
    <x v="1"/>
    <n v="288837657"/>
  </r>
  <r>
    <x v="12"/>
    <n v="1"/>
    <x v="0"/>
    <x v="1"/>
    <n v="290529237"/>
  </r>
  <r>
    <x v="12"/>
    <n v="1"/>
    <x v="0"/>
    <x v="1"/>
    <n v="294919266"/>
  </r>
  <r>
    <x v="12"/>
    <n v="1"/>
    <x v="0"/>
    <x v="1"/>
    <n v="303529558"/>
  </r>
  <r>
    <x v="12"/>
    <n v="1"/>
    <x v="0"/>
    <x v="1"/>
    <n v="304737109"/>
  </r>
  <r>
    <x v="12"/>
    <n v="1"/>
    <x v="0"/>
    <x v="1"/>
    <n v="308430311"/>
  </r>
  <r>
    <x v="12"/>
    <n v="1"/>
    <x v="0"/>
    <x v="1"/>
    <n v="310223515"/>
  </r>
  <r>
    <x v="12"/>
    <n v="1"/>
    <x v="0"/>
    <x v="1"/>
    <n v="310475445"/>
  </r>
  <r>
    <x v="12"/>
    <n v="1"/>
    <x v="0"/>
    <x v="1"/>
    <n v="311471982"/>
  </r>
  <r>
    <x v="12"/>
    <n v="1"/>
    <x v="0"/>
    <x v="1"/>
    <n v="316158731"/>
  </r>
  <r>
    <x v="12"/>
    <n v="1"/>
    <x v="0"/>
    <x v="1"/>
    <n v="317648405"/>
  </r>
  <r>
    <x v="12"/>
    <n v="1"/>
    <x v="0"/>
    <x v="1"/>
    <n v="319435936"/>
  </r>
  <r>
    <x v="12"/>
    <n v="1"/>
    <x v="0"/>
    <x v="1"/>
    <n v="320948125"/>
  </r>
  <r>
    <x v="12"/>
    <n v="1"/>
    <x v="0"/>
    <x v="1"/>
    <n v="322016062"/>
  </r>
  <r>
    <x v="12"/>
    <n v="1"/>
    <x v="0"/>
    <x v="1"/>
    <n v="322937532"/>
  </r>
  <r>
    <x v="12"/>
    <n v="1"/>
    <x v="0"/>
    <x v="1"/>
    <n v="323473241"/>
  </r>
  <r>
    <x v="12"/>
    <n v="1"/>
    <x v="0"/>
    <x v="1"/>
    <n v="324230812"/>
  </r>
  <r>
    <x v="12"/>
    <n v="1"/>
    <x v="0"/>
    <x v="1"/>
    <n v="325656364"/>
  </r>
  <r>
    <x v="12"/>
    <n v="1"/>
    <x v="0"/>
    <x v="1"/>
    <n v="329585484"/>
  </r>
  <r>
    <x v="12"/>
    <n v="1"/>
    <x v="0"/>
    <x v="1"/>
    <n v="337780563"/>
  </r>
  <r>
    <x v="12"/>
    <n v="1"/>
    <x v="0"/>
    <x v="1"/>
    <n v="338011652"/>
  </r>
  <r>
    <x v="12"/>
    <n v="1"/>
    <x v="0"/>
    <x v="1"/>
    <n v="338240177"/>
  </r>
  <r>
    <x v="12"/>
    <n v="1"/>
    <x v="0"/>
    <x v="1"/>
    <n v="341626040"/>
  </r>
  <r>
    <x v="12"/>
    <n v="1"/>
    <x v="0"/>
    <x v="1"/>
    <n v="342074880"/>
  </r>
  <r>
    <x v="12"/>
    <n v="1"/>
    <x v="0"/>
    <x v="1"/>
    <n v="344709977"/>
  </r>
  <r>
    <x v="12"/>
    <n v="1"/>
    <x v="0"/>
    <x v="1"/>
    <n v="346301570"/>
  </r>
  <r>
    <x v="12"/>
    <n v="1"/>
    <x v="0"/>
    <x v="1"/>
    <n v="352816525"/>
  </r>
  <r>
    <x v="12"/>
    <n v="1"/>
    <x v="0"/>
    <x v="1"/>
    <n v="354333028"/>
  </r>
  <r>
    <x v="12"/>
    <n v="1"/>
    <x v="0"/>
    <x v="1"/>
    <n v="354779562"/>
  </r>
  <r>
    <x v="12"/>
    <n v="1"/>
    <x v="0"/>
    <x v="1"/>
    <n v="355914648"/>
  </r>
  <r>
    <x v="12"/>
    <n v="1"/>
    <x v="0"/>
    <x v="1"/>
    <n v="358479551"/>
  </r>
  <r>
    <x v="12"/>
    <n v="1"/>
    <x v="0"/>
    <x v="1"/>
    <n v="365832424"/>
  </r>
  <r>
    <x v="12"/>
    <n v="1"/>
    <x v="0"/>
    <x v="1"/>
    <n v="365852533"/>
  </r>
  <r>
    <x v="12"/>
    <n v="1"/>
    <x v="0"/>
    <x v="1"/>
    <n v="370750174"/>
  </r>
  <r>
    <x v="12"/>
    <n v="1"/>
    <x v="0"/>
    <x v="1"/>
    <n v="372316210"/>
  </r>
  <r>
    <x v="12"/>
    <n v="1"/>
    <x v="0"/>
    <x v="1"/>
    <n v="372600166"/>
  </r>
  <r>
    <x v="12"/>
    <n v="1"/>
    <x v="0"/>
    <x v="1"/>
    <n v="380865414"/>
  </r>
  <r>
    <x v="12"/>
    <n v="1"/>
    <x v="0"/>
    <x v="1"/>
    <n v="382467146"/>
  </r>
  <r>
    <x v="12"/>
    <n v="1"/>
    <x v="0"/>
    <x v="1"/>
    <n v="383998171"/>
  </r>
  <r>
    <x v="12"/>
    <n v="1"/>
    <x v="0"/>
    <x v="1"/>
    <n v="392250800"/>
  </r>
  <r>
    <x v="12"/>
    <n v="1"/>
    <x v="0"/>
    <x v="1"/>
    <n v="392283492"/>
  </r>
  <r>
    <x v="12"/>
    <n v="1"/>
    <x v="0"/>
    <x v="1"/>
    <n v="392294428"/>
  </r>
  <r>
    <x v="12"/>
    <n v="1"/>
    <x v="0"/>
    <x v="1"/>
    <n v="411945735"/>
  </r>
  <r>
    <x v="12"/>
    <n v="1"/>
    <x v="0"/>
    <x v="1"/>
    <n v="419324796"/>
  </r>
  <r>
    <x v="12"/>
    <n v="1"/>
    <x v="0"/>
    <x v="1"/>
    <n v="427562035"/>
  </r>
  <r>
    <x v="12"/>
    <n v="1"/>
    <x v="0"/>
    <x v="1"/>
    <n v="428428857"/>
  </r>
  <r>
    <x v="12"/>
    <n v="1"/>
    <x v="0"/>
    <x v="1"/>
    <n v="429105599"/>
  </r>
  <r>
    <x v="12"/>
    <n v="1"/>
    <x v="0"/>
    <x v="1"/>
    <n v="437209888"/>
  </r>
  <r>
    <x v="12"/>
    <n v="1"/>
    <x v="0"/>
    <x v="1"/>
    <n v="445225577"/>
  </r>
  <r>
    <x v="12"/>
    <n v="1"/>
    <x v="1"/>
    <x v="1"/>
    <n v="74582"/>
  </r>
  <r>
    <x v="12"/>
    <n v="1"/>
    <x v="1"/>
    <x v="1"/>
    <n v="304551"/>
  </r>
  <r>
    <x v="12"/>
    <n v="1"/>
    <x v="1"/>
    <x v="1"/>
    <n v="897683"/>
  </r>
  <r>
    <x v="12"/>
    <n v="1"/>
    <x v="1"/>
    <x v="1"/>
    <n v="958382"/>
  </r>
  <r>
    <x v="12"/>
    <n v="1"/>
    <x v="1"/>
    <x v="1"/>
    <n v="962835"/>
  </r>
  <r>
    <x v="12"/>
    <n v="1"/>
    <x v="1"/>
    <x v="1"/>
    <n v="1541602"/>
  </r>
  <r>
    <x v="12"/>
    <n v="1"/>
    <x v="1"/>
    <x v="1"/>
    <n v="1646497"/>
  </r>
  <r>
    <x v="12"/>
    <n v="1"/>
    <x v="1"/>
    <x v="1"/>
    <n v="1854872"/>
  </r>
  <r>
    <x v="12"/>
    <n v="1"/>
    <x v="1"/>
    <x v="1"/>
    <n v="3982898"/>
  </r>
  <r>
    <x v="12"/>
    <n v="1"/>
    <x v="1"/>
    <x v="1"/>
    <n v="4317807"/>
  </r>
  <r>
    <x v="12"/>
    <n v="1"/>
    <x v="1"/>
    <x v="1"/>
    <n v="4767435"/>
  </r>
  <r>
    <x v="12"/>
    <n v="1"/>
    <x v="1"/>
    <x v="1"/>
    <n v="4954899"/>
  </r>
  <r>
    <x v="12"/>
    <n v="1"/>
    <x v="1"/>
    <x v="1"/>
    <n v="5293359"/>
  </r>
  <r>
    <x v="12"/>
    <n v="1"/>
    <x v="1"/>
    <x v="1"/>
    <n v="6043992"/>
  </r>
  <r>
    <x v="12"/>
    <n v="1"/>
    <x v="1"/>
    <x v="1"/>
    <n v="6175788"/>
  </r>
  <r>
    <x v="12"/>
    <n v="1"/>
    <x v="1"/>
    <x v="1"/>
    <n v="6608748"/>
  </r>
  <r>
    <x v="12"/>
    <n v="1"/>
    <x v="1"/>
    <x v="1"/>
    <n v="8267190"/>
  </r>
  <r>
    <x v="12"/>
    <n v="1"/>
    <x v="1"/>
    <x v="1"/>
    <n v="8303209"/>
  </r>
  <r>
    <x v="12"/>
    <n v="1"/>
    <x v="1"/>
    <x v="1"/>
    <n v="8324988"/>
  </r>
  <r>
    <x v="12"/>
    <n v="1"/>
    <x v="1"/>
    <x v="1"/>
    <n v="9408559"/>
  </r>
  <r>
    <x v="12"/>
    <n v="1"/>
    <x v="1"/>
    <x v="1"/>
    <n v="11206244"/>
  </r>
  <r>
    <x v="12"/>
    <n v="1"/>
    <x v="1"/>
    <x v="1"/>
    <n v="11418370"/>
  </r>
  <r>
    <x v="12"/>
    <n v="1"/>
    <x v="1"/>
    <x v="1"/>
    <n v="11723357"/>
  </r>
  <r>
    <x v="12"/>
    <n v="1"/>
    <x v="1"/>
    <x v="1"/>
    <n v="15374566"/>
  </r>
  <r>
    <x v="12"/>
    <n v="1"/>
    <x v="1"/>
    <x v="1"/>
    <n v="15486990"/>
  </r>
  <r>
    <x v="12"/>
    <n v="1"/>
    <x v="1"/>
    <x v="1"/>
    <n v="20085940"/>
  </r>
  <r>
    <x v="12"/>
    <n v="1"/>
    <x v="1"/>
    <x v="1"/>
    <n v="21868614"/>
  </r>
  <r>
    <x v="12"/>
    <n v="1"/>
    <x v="1"/>
    <x v="1"/>
    <n v="22301317"/>
  </r>
  <r>
    <x v="12"/>
    <n v="1"/>
    <x v="1"/>
    <x v="1"/>
    <n v="22403169"/>
  </r>
  <r>
    <x v="12"/>
    <n v="1"/>
    <x v="1"/>
    <x v="1"/>
    <n v="24085234"/>
  </r>
  <r>
    <x v="12"/>
    <n v="1"/>
    <x v="1"/>
    <x v="1"/>
    <n v="25698183"/>
  </r>
  <r>
    <x v="12"/>
    <n v="1"/>
    <x v="1"/>
    <x v="1"/>
    <n v="27361518"/>
  </r>
  <r>
    <x v="12"/>
    <n v="1"/>
    <x v="1"/>
    <x v="1"/>
    <n v="30221116"/>
  </r>
  <r>
    <x v="12"/>
    <n v="1"/>
    <x v="1"/>
    <x v="1"/>
    <n v="30753730"/>
  </r>
  <r>
    <x v="12"/>
    <n v="1"/>
    <x v="1"/>
    <x v="1"/>
    <n v="31650065"/>
  </r>
  <r>
    <x v="12"/>
    <n v="1"/>
    <x v="1"/>
    <x v="1"/>
    <n v="32044025"/>
  </r>
  <r>
    <x v="12"/>
    <n v="1"/>
    <x v="1"/>
    <x v="1"/>
    <n v="35773426"/>
  </r>
  <r>
    <x v="12"/>
    <n v="1"/>
    <x v="1"/>
    <x v="1"/>
    <n v="37093240"/>
  </r>
  <r>
    <x v="12"/>
    <n v="1"/>
    <x v="1"/>
    <x v="1"/>
    <n v="37520003"/>
  </r>
  <r>
    <x v="12"/>
    <n v="1"/>
    <x v="1"/>
    <x v="1"/>
    <n v="39619269"/>
  </r>
  <r>
    <x v="12"/>
    <n v="1"/>
    <x v="1"/>
    <x v="1"/>
    <n v="41577110"/>
  </r>
  <r>
    <x v="12"/>
    <n v="1"/>
    <x v="1"/>
    <x v="1"/>
    <n v="43208025"/>
  </r>
  <r>
    <x v="12"/>
    <n v="1"/>
    <x v="1"/>
    <x v="1"/>
    <n v="43223187"/>
  </r>
  <r>
    <x v="12"/>
    <n v="1"/>
    <x v="1"/>
    <x v="1"/>
    <n v="45591312"/>
  </r>
  <r>
    <x v="12"/>
    <n v="1"/>
    <x v="1"/>
    <x v="1"/>
    <n v="45765535"/>
  </r>
  <r>
    <x v="12"/>
    <n v="1"/>
    <x v="1"/>
    <x v="1"/>
    <n v="48362910"/>
  </r>
  <r>
    <x v="12"/>
    <n v="1"/>
    <x v="1"/>
    <x v="1"/>
    <n v="49028111"/>
  </r>
  <r>
    <x v="12"/>
    <n v="1"/>
    <x v="1"/>
    <x v="1"/>
    <n v="50019105"/>
  </r>
  <r>
    <x v="12"/>
    <n v="1"/>
    <x v="1"/>
    <x v="1"/>
    <n v="56709498"/>
  </r>
  <r>
    <x v="12"/>
    <n v="1"/>
    <x v="1"/>
    <x v="1"/>
    <n v="59824620"/>
  </r>
  <r>
    <x v="12"/>
    <n v="1"/>
    <x v="1"/>
    <x v="1"/>
    <n v="61280014"/>
  </r>
  <r>
    <x v="12"/>
    <n v="1"/>
    <x v="1"/>
    <x v="1"/>
    <n v="62687078"/>
  </r>
  <r>
    <x v="12"/>
    <n v="1"/>
    <x v="1"/>
    <x v="1"/>
    <n v="64538392"/>
  </r>
  <r>
    <x v="12"/>
    <n v="1"/>
    <x v="1"/>
    <x v="1"/>
    <n v="71348813"/>
  </r>
  <r>
    <x v="12"/>
    <n v="1"/>
    <x v="1"/>
    <x v="1"/>
    <n v="72198554"/>
  </r>
  <r>
    <x v="12"/>
    <n v="1"/>
    <x v="1"/>
    <x v="1"/>
    <n v="73759043"/>
  </r>
  <r>
    <x v="12"/>
    <n v="1"/>
    <x v="1"/>
    <x v="1"/>
    <n v="77000637"/>
  </r>
  <r>
    <x v="12"/>
    <n v="1"/>
    <x v="1"/>
    <x v="1"/>
    <n v="81342792"/>
  </r>
  <r>
    <x v="12"/>
    <n v="1"/>
    <x v="1"/>
    <x v="1"/>
    <n v="82329751"/>
  </r>
  <r>
    <x v="12"/>
    <n v="1"/>
    <x v="1"/>
    <x v="1"/>
    <n v="82398690"/>
  </r>
  <r>
    <x v="12"/>
    <n v="1"/>
    <x v="1"/>
    <x v="1"/>
    <n v="87984662"/>
  </r>
  <r>
    <x v="12"/>
    <n v="1"/>
    <x v="1"/>
    <x v="1"/>
    <n v="89131112"/>
  </r>
  <r>
    <x v="12"/>
    <n v="1"/>
    <x v="1"/>
    <x v="1"/>
    <n v="90115034"/>
  </r>
  <r>
    <x v="12"/>
    <n v="1"/>
    <x v="1"/>
    <x v="1"/>
    <n v="92885934"/>
  </r>
  <r>
    <x v="12"/>
    <n v="1"/>
    <x v="1"/>
    <x v="1"/>
    <n v="94325307"/>
  </r>
  <r>
    <x v="12"/>
    <n v="1"/>
    <x v="1"/>
    <x v="1"/>
    <n v="95941458"/>
  </r>
  <r>
    <x v="12"/>
    <n v="1"/>
    <x v="1"/>
    <x v="1"/>
    <n v="96731289"/>
  </r>
  <r>
    <x v="12"/>
    <n v="1"/>
    <x v="1"/>
    <x v="1"/>
    <n v="97447353"/>
  </r>
  <r>
    <x v="12"/>
    <n v="1"/>
    <x v="1"/>
    <x v="1"/>
    <n v="99918623"/>
  </r>
  <r>
    <x v="12"/>
    <n v="1"/>
    <x v="1"/>
    <x v="1"/>
    <n v="100969994"/>
  </r>
  <r>
    <x v="12"/>
    <n v="1"/>
    <x v="1"/>
    <x v="1"/>
    <n v="104967828"/>
  </r>
  <r>
    <x v="12"/>
    <n v="1"/>
    <x v="1"/>
    <x v="1"/>
    <n v="109263412"/>
  </r>
  <r>
    <x v="12"/>
    <n v="1"/>
    <x v="1"/>
    <x v="1"/>
    <n v="119983675"/>
  </r>
  <r>
    <x v="12"/>
    <n v="1"/>
    <x v="1"/>
    <x v="1"/>
    <n v="122085458"/>
  </r>
  <r>
    <x v="12"/>
    <n v="1"/>
    <x v="1"/>
    <x v="1"/>
    <n v="127378268"/>
  </r>
  <r>
    <x v="12"/>
    <n v="1"/>
    <x v="1"/>
    <x v="1"/>
    <n v="128852883"/>
  </r>
  <r>
    <x v="12"/>
    <n v="1"/>
    <x v="1"/>
    <x v="1"/>
    <n v="130178952"/>
  </r>
  <r>
    <x v="12"/>
    <n v="1"/>
    <x v="1"/>
    <x v="1"/>
    <n v="133256397"/>
  </r>
  <r>
    <x v="12"/>
    <n v="1"/>
    <x v="1"/>
    <x v="1"/>
    <n v="142041828"/>
  </r>
  <r>
    <x v="12"/>
    <n v="1"/>
    <x v="1"/>
    <x v="1"/>
    <n v="144479372"/>
  </r>
  <r>
    <x v="12"/>
    <n v="1"/>
    <x v="1"/>
    <x v="1"/>
    <n v="145362180"/>
  </r>
  <r>
    <x v="12"/>
    <n v="1"/>
    <x v="1"/>
    <x v="1"/>
    <n v="146386026"/>
  </r>
  <r>
    <x v="12"/>
    <n v="1"/>
    <x v="1"/>
    <x v="1"/>
    <n v="149715432"/>
  </r>
  <r>
    <x v="12"/>
    <n v="1"/>
    <x v="1"/>
    <x v="1"/>
    <n v="150463095"/>
  </r>
  <r>
    <x v="12"/>
    <n v="1"/>
    <x v="1"/>
    <x v="1"/>
    <n v="158845610"/>
  </r>
  <r>
    <x v="12"/>
    <n v="1"/>
    <x v="1"/>
    <x v="1"/>
    <n v="162105094"/>
  </r>
  <r>
    <x v="12"/>
    <n v="1"/>
    <x v="1"/>
    <x v="1"/>
    <n v="169369485"/>
  </r>
  <r>
    <x v="12"/>
    <n v="1"/>
    <x v="1"/>
    <x v="1"/>
    <n v="172002667"/>
  </r>
  <r>
    <x v="12"/>
    <n v="1"/>
    <x v="1"/>
    <x v="1"/>
    <n v="175697391"/>
  </r>
  <r>
    <x v="12"/>
    <n v="1"/>
    <x v="1"/>
    <x v="1"/>
    <n v="179038571"/>
  </r>
  <r>
    <x v="12"/>
    <n v="1"/>
    <x v="1"/>
    <x v="1"/>
    <n v="183042938"/>
  </r>
  <r>
    <x v="12"/>
    <n v="1"/>
    <x v="1"/>
    <x v="1"/>
    <n v="183311197"/>
  </r>
  <r>
    <x v="12"/>
    <n v="1"/>
    <x v="1"/>
    <x v="1"/>
    <n v="184112371"/>
  </r>
  <r>
    <x v="12"/>
    <n v="1"/>
    <x v="1"/>
    <x v="1"/>
    <n v="187795859"/>
  </r>
  <r>
    <x v="12"/>
    <n v="1"/>
    <x v="1"/>
    <x v="1"/>
    <n v="189500336"/>
  </r>
  <r>
    <x v="12"/>
    <n v="1"/>
    <x v="1"/>
    <x v="1"/>
    <n v="189669755"/>
  </r>
  <r>
    <x v="12"/>
    <n v="1"/>
    <x v="1"/>
    <x v="1"/>
    <n v="191786574"/>
  </r>
  <r>
    <x v="12"/>
    <n v="1"/>
    <x v="1"/>
    <x v="1"/>
    <n v="191919805"/>
  </r>
  <r>
    <x v="12"/>
    <n v="1"/>
    <x v="1"/>
    <x v="1"/>
    <n v="211220735"/>
  </r>
  <r>
    <x v="12"/>
    <n v="1"/>
    <x v="1"/>
    <x v="1"/>
    <n v="212299710"/>
  </r>
  <r>
    <x v="12"/>
    <n v="1"/>
    <x v="1"/>
    <x v="1"/>
    <n v="230652874"/>
  </r>
  <r>
    <x v="12"/>
    <n v="1"/>
    <x v="1"/>
    <x v="1"/>
    <n v="235546167"/>
  </r>
  <r>
    <x v="12"/>
    <n v="1"/>
    <x v="1"/>
    <x v="1"/>
    <n v="237418707"/>
  </r>
  <r>
    <x v="12"/>
    <n v="1"/>
    <x v="1"/>
    <x v="1"/>
    <n v="265437617"/>
  </r>
  <r>
    <x v="12"/>
    <n v="1"/>
    <x v="1"/>
    <x v="1"/>
    <n v="266159976"/>
  </r>
  <r>
    <x v="12"/>
    <n v="1"/>
    <x v="1"/>
    <x v="1"/>
    <n v="272796519"/>
  </r>
  <r>
    <x v="12"/>
    <n v="1"/>
    <x v="1"/>
    <x v="1"/>
    <n v="288699462"/>
  </r>
  <r>
    <x v="12"/>
    <n v="1"/>
    <x v="1"/>
    <x v="1"/>
    <n v="294519576"/>
  </r>
  <r>
    <x v="12"/>
    <n v="1"/>
    <x v="1"/>
    <x v="1"/>
    <n v="312250265"/>
  </r>
  <r>
    <x v="12"/>
    <n v="1"/>
    <x v="1"/>
    <x v="1"/>
    <n v="337661796"/>
  </r>
  <r>
    <x v="12"/>
    <n v="1"/>
    <x v="1"/>
    <x v="1"/>
    <n v="346212570"/>
  </r>
  <r>
    <x v="12"/>
    <n v="1"/>
    <x v="1"/>
    <x v="1"/>
    <n v="351564043"/>
  </r>
  <r>
    <x v="12"/>
    <n v="1"/>
    <x v="1"/>
    <x v="1"/>
    <n v="362564808"/>
  </r>
  <r>
    <x v="12"/>
    <n v="1"/>
    <x v="1"/>
    <x v="1"/>
    <n v="367167106"/>
  </r>
  <r>
    <x v="12"/>
    <n v="1"/>
    <x v="1"/>
    <x v="1"/>
    <n v="368531150"/>
  </r>
  <r>
    <x v="12"/>
    <n v="1"/>
    <x v="1"/>
    <x v="1"/>
    <n v="401125255"/>
  </r>
  <r>
    <x v="12"/>
    <n v="1"/>
    <x v="1"/>
    <x v="1"/>
    <n v="418915455"/>
  </r>
  <r>
    <x v="45"/>
    <n v="1"/>
    <x v="0"/>
    <x v="1"/>
    <n v="324726075"/>
  </r>
  <r>
    <x v="63"/>
    <n v="1"/>
    <x v="1"/>
    <x v="1"/>
    <n v="4954899"/>
  </r>
  <r>
    <x v="17"/>
    <n v="1"/>
    <x v="0"/>
    <x v="1"/>
    <n v="718884"/>
  </r>
  <r>
    <x v="17"/>
    <n v="1"/>
    <x v="0"/>
    <x v="1"/>
    <n v="1367540"/>
  </r>
  <r>
    <x v="17"/>
    <n v="1"/>
    <x v="0"/>
    <x v="1"/>
    <n v="3402226"/>
  </r>
  <r>
    <x v="17"/>
    <n v="1"/>
    <x v="0"/>
    <x v="1"/>
    <n v="5675204"/>
  </r>
  <r>
    <x v="17"/>
    <n v="1"/>
    <x v="0"/>
    <x v="1"/>
    <n v="6386296"/>
  </r>
  <r>
    <x v="17"/>
    <n v="1"/>
    <x v="0"/>
    <x v="1"/>
    <n v="7100031"/>
  </r>
  <r>
    <x v="17"/>
    <n v="1"/>
    <x v="0"/>
    <x v="1"/>
    <n v="10301111"/>
  </r>
  <r>
    <x v="17"/>
    <n v="1"/>
    <x v="0"/>
    <x v="1"/>
    <n v="11867271"/>
  </r>
  <r>
    <x v="17"/>
    <n v="1"/>
    <x v="0"/>
    <x v="1"/>
    <n v="12760046"/>
  </r>
  <r>
    <x v="17"/>
    <n v="1"/>
    <x v="0"/>
    <x v="1"/>
    <n v="15705184"/>
  </r>
  <r>
    <x v="17"/>
    <n v="1"/>
    <x v="0"/>
    <x v="1"/>
    <n v="22654626"/>
  </r>
  <r>
    <x v="17"/>
    <n v="1"/>
    <x v="0"/>
    <x v="1"/>
    <n v="23672984"/>
  </r>
  <r>
    <x v="17"/>
    <n v="1"/>
    <x v="0"/>
    <x v="1"/>
    <n v="24703620"/>
  </r>
  <r>
    <x v="17"/>
    <n v="1"/>
    <x v="0"/>
    <x v="1"/>
    <n v="26373233"/>
  </r>
  <r>
    <x v="17"/>
    <n v="1"/>
    <x v="0"/>
    <x v="1"/>
    <n v="30665833"/>
  </r>
  <r>
    <x v="17"/>
    <n v="1"/>
    <x v="0"/>
    <x v="1"/>
    <n v="31383165"/>
  </r>
  <r>
    <x v="17"/>
    <n v="1"/>
    <x v="0"/>
    <x v="1"/>
    <n v="31814201"/>
  </r>
  <r>
    <x v="17"/>
    <n v="1"/>
    <x v="0"/>
    <x v="1"/>
    <n v="32653605"/>
  </r>
  <r>
    <x v="17"/>
    <n v="1"/>
    <x v="0"/>
    <x v="1"/>
    <n v="34106626"/>
  </r>
  <r>
    <x v="17"/>
    <n v="1"/>
    <x v="0"/>
    <x v="1"/>
    <n v="34209608"/>
  </r>
  <r>
    <x v="17"/>
    <n v="1"/>
    <x v="0"/>
    <x v="1"/>
    <n v="35303539"/>
  </r>
  <r>
    <x v="17"/>
    <n v="1"/>
    <x v="0"/>
    <x v="1"/>
    <n v="38340183"/>
  </r>
  <r>
    <x v="17"/>
    <n v="1"/>
    <x v="0"/>
    <x v="1"/>
    <n v="39837150"/>
  </r>
  <r>
    <x v="17"/>
    <n v="1"/>
    <x v="0"/>
    <x v="1"/>
    <n v="40343675"/>
  </r>
  <r>
    <x v="17"/>
    <n v="1"/>
    <x v="0"/>
    <x v="1"/>
    <n v="43309630"/>
  </r>
  <r>
    <x v="17"/>
    <n v="1"/>
    <x v="0"/>
    <x v="1"/>
    <n v="45610498"/>
  </r>
  <r>
    <x v="17"/>
    <n v="1"/>
    <x v="0"/>
    <x v="1"/>
    <n v="55480187"/>
  </r>
  <r>
    <x v="17"/>
    <n v="1"/>
    <x v="0"/>
    <x v="1"/>
    <n v="64971156"/>
  </r>
  <r>
    <x v="17"/>
    <n v="1"/>
    <x v="0"/>
    <x v="1"/>
    <n v="71953386"/>
  </r>
  <r>
    <x v="17"/>
    <n v="1"/>
    <x v="0"/>
    <x v="1"/>
    <n v="72759257"/>
  </r>
  <r>
    <x v="17"/>
    <n v="1"/>
    <x v="0"/>
    <x v="1"/>
    <n v="75210814"/>
  </r>
  <r>
    <x v="17"/>
    <n v="1"/>
    <x v="0"/>
    <x v="1"/>
    <n v="80588076"/>
  </r>
  <r>
    <x v="17"/>
    <n v="1"/>
    <x v="0"/>
    <x v="1"/>
    <n v="85669323"/>
  </r>
  <r>
    <x v="17"/>
    <n v="1"/>
    <x v="0"/>
    <x v="1"/>
    <n v="86526357"/>
  </r>
  <r>
    <x v="17"/>
    <n v="1"/>
    <x v="0"/>
    <x v="1"/>
    <n v="91005566"/>
  </r>
  <r>
    <x v="17"/>
    <n v="1"/>
    <x v="0"/>
    <x v="1"/>
    <n v="102225775"/>
  </r>
  <r>
    <x v="17"/>
    <n v="1"/>
    <x v="0"/>
    <x v="1"/>
    <n v="105605194"/>
  </r>
  <r>
    <x v="17"/>
    <n v="1"/>
    <x v="0"/>
    <x v="1"/>
    <n v="108776559"/>
  </r>
  <r>
    <x v="17"/>
    <n v="1"/>
    <x v="0"/>
    <x v="1"/>
    <n v="119792489"/>
  </r>
  <r>
    <x v="17"/>
    <n v="1"/>
    <x v="0"/>
    <x v="1"/>
    <n v="123245799"/>
  </r>
  <r>
    <x v="17"/>
    <n v="1"/>
    <x v="0"/>
    <x v="1"/>
    <n v="127525372"/>
  </r>
  <r>
    <x v="17"/>
    <n v="1"/>
    <x v="0"/>
    <x v="1"/>
    <n v="127593175"/>
  </r>
  <r>
    <x v="17"/>
    <n v="1"/>
    <x v="0"/>
    <x v="1"/>
    <n v="128297980"/>
  </r>
  <r>
    <x v="17"/>
    <n v="1"/>
    <x v="0"/>
    <x v="1"/>
    <n v="132038673"/>
  </r>
  <r>
    <x v="17"/>
    <n v="1"/>
    <x v="0"/>
    <x v="1"/>
    <n v="143016125"/>
  </r>
  <r>
    <x v="17"/>
    <n v="1"/>
    <x v="0"/>
    <x v="1"/>
    <n v="143583081"/>
  </r>
  <r>
    <x v="17"/>
    <n v="1"/>
    <x v="0"/>
    <x v="1"/>
    <n v="152088065"/>
  </r>
  <r>
    <x v="17"/>
    <n v="1"/>
    <x v="0"/>
    <x v="1"/>
    <n v="157627670"/>
  </r>
  <r>
    <x v="17"/>
    <n v="1"/>
    <x v="0"/>
    <x v="1"/>
    <n v="167002911"/>
  </r>
  <r>
    <x v="17"/>
    <n v="1"/>
    <x v="0"/>
    <x v="1"/>
    <n v="170352641"/>
  </r>
  <r>
    <x v="17"/>
    <n v="1"/>
    <x v="0"/>
    <x v="1"/>
    <n v="174661737"/>
  </r>
  <r>
    <x v="17"/>
    <n v="1"/>
    <x v="0"/>
    <x v="1"/>
    <n v="183406518"/>
  </r>
  <r>
    <x v="17"/>
    <n v="1"/>
    <x v="0"/>
    <x v="1"/>
    <n v="191776290"/>
  </r>
  <r>
    <x v="17"/>
    <n v="1"/>
    <x v="0"/>
    <x v="1"/>
    <n v="192560924"/>
  </r>
  <r>
    <x v="17"/>
    <n v="1"/>
    <x v="0"/>
    <x v="1"/>
    <n v="195853438"/>
  </r>
  <r>
    <x v="17"/>
    <n v="1"/>
    <x v="0"/>
    <x v="1"/>
    <n v="204564886"/>
  </r>
  <r>
    <x v="17"/>
    <n v="1"/>
    <x v="0"/>
    <x v="1"/>
    <n v="206509390"/>
  </r>
  <r>
    <x v="17"/>
    <n v="1"/>
    <x v="0"/>
    <x v="1"/>
    <n v="209384288"/>
  </r>
  <r>
    <x v="17"/>
    <n v="1"/>
    <x v="0"/>
    <x v="1"/>
    <n v="214238150"/>
  </r>
  <r>
    <x v="17"/>
    <n v="1"/>
    <x v="0"/>
    <x v="1"/>
    <n v="224646537"/>
  </r>
  <r>
    <x v="17"/>
    <n v="1"/>
    <x v="0"/>
    <x v="1"/>
    <n v="227899112"/>
  </r>
  <r>
    <x v="17"/>
    <n v="1"/>
    <x v="0"/>
    <x v="1"/>
    <n v="234236302"/>
  </r>
  <r>
    <x v="17"/>
    <n v="1"/>
    <x v="0"/>
    <x v="1"/>
    <n v="245417090"/>
  </r>
  <r>
    <x v="17"/>
    <n v="1"/>
    <x v="0"/>
    <x v="1"/>
    <n v="251187690"/>
  </r>
  <r>
    <x v="17"/>
    <n v="1"/>
    <x v="0"/>
    <x v="1"/>
    <n v="251865680"/>
  </r>
  <r>
    <x v="17"/>
    <n v="1"/>
    <x v="0"/>
    <x v="1"/>
    <n v="253527183"/>
  </r>
  <r>
    <x v="17"/>
    <n v="1"/>
    <x v="0"/>
    <x v="1"/>
    <n v="255766415"/>
  </r>
  <r>
    <x v="17"/>
    <n v="1"/>
    <x v="0"/>
    <x v="1"/>
    <n v="269017585"/>
  </r>
  <r>
    <x v="17"/>
    <n v="1"/>
    <x v="0"/>
    <x v="1"/>
    <n v="270141390"/>
  </r>
  <r>
    <x v="17"/>
    <n v="1"/>
    <x v="0"/>
    <x v="1"/>
    <n v="274707420"/>
  </r>
  <r>
    <x v="17"/>
    <n v="1"/>
    <x v="0"/>
    <x v="1"/>
    <n v="276073503"/>
  </r>
  <r>
    <x v="17"/>
    <n v="1"/>
    <x v="0"/>
    <x v="1"/>
    <n v="286934409"/>
  </r>
  <r>
    <x v="17"/>
    <n v="1"/>
    <x v="0"/>
    <x v="1"/>
    <n v="299706807"/>
  </r>
  <r>
    <x v="17"/>
    <n v="1"/>
    <x v="0"/>
    <x v="1"/>
    <n v="322024917"/>
  </r>
  <r>
    <x v="17"/>
    <n v="1"/>
    <x v="0"/>
    <x v="1"/>
    <n v="324707312"/>
  </r>
  <r>
    <x v="17"/>
    <n v="1"/>
    <x v="0"/>
    <x v="1"/>
    <n v="330245383"/>
  </r>
  <r>
    <x v="17"/>
    <n v="1"/>
    <x v="0"/>
    <x v="1"/>
    <n v="332604001"/>
  </r>
  <r>
    <x v="17"/>
    <n v="1"/>
    <x v="0"/>
    <x v="1"/>
    <n v="333031524"/>
  </r>
  <r>
    <x v="17"/>
    <n v="1"/>
    <x v="0"/>
    <x v="1"/>
    <n v="338677473"/>
  </r>
  <r>
    <x v="17"/>
    <n v="1"/>
    <x v="0"/>
    <x v="1"/>
    <n v="354779562"/>
  </r>
  <r>
    <x v="17"/>
    <n v="1"/>
    <x v="0"/>
    <x v="1"/>
    <n v="363640956"/>
  </r>
  <r>
    <x v="17"/>
    <n v="1"/>
    <x v="0"/>
    <x v="1"/>
    <n v="364534867"/>
  </r>
  <r>
    <x v="17"/>
    <n v="1"/>
    <x v="0"/>
    <x v="1"/>
    <n v="368934440"/>
  </r>
  <r>
    <x v="17"/>
    <n v="1"/>
    <x v="0"/>
    <x v="1"/>
    <n v="369745927"/>
  </r>
  <r>
    <x v="17"/>
    <n v="1"/>
    <x v="0"/>
    <x v="1"/>
    <n v="370750174"/>
  </r>
  <r>
    <x v="17"/>
    <n v="1"/>
    <x v="0"/>
    <x v="1"/>
    <n v="376427698"/>
  </r>
  <r>
    <x v="17"/>
    <n v="1"/>
    <x v="0"/>
    <x v="1"/>
    <n v="411945735"/>
  </r>
  <r>
    <x v="17"/>
    <n v="1"/>
    <x v="0"/>
    <x v="1"/>
    <n v="433868222"/>
  </r>
  <r>
    <x v="17"/>
    <n v="1"/>
    <x v="1"/>
    <x v="1"/>
    <n v="4309728"/>
  </r>
  <r>
    <x v="17"/>
    <n v="1"/>
    <x v="1"/>
    <x v="1"/>
    <n v="6397390"/>
  </r>
  <r>
    <x v="17"/>
    <n v="1"/>
    <x v="1"/>
    <x v="1"/>
    <n v="8252888"/>
  </r>
  <r>
    <x v="17"/>
    <n v="1"/>
    <x v="1"/>
    <x v="1"/>
    <n v="20667851"/>
  </r>
  <r>
    <x v="17"/>
    <n v="1"/>
    <x v="1"/>
    <x v="1"/>
    <n v="21019213"/>
  </r>
  <r>
    <x v="17"/>
    <n v="1"/>
    <x v="1"/>
    <x v="1"/>
    <n v="27835511"/>
  </r>
  <r>
    <x v="17"/>
    <n v="1"/>
    <x v="1"/>
    <x v="1"/>
    <n v="28180980"/>
  </r>
  <r>
    <x v="17"/>
    <n v="1"/>
    <x v="1"/>
    <x v="1"/>
    <n v="33048174"/>
  </r>
  <r>
    <x v="17"/>
    <n v="1"/>
    <x v="1"/>
    <x v="1"/>
    <n v="33649161"/>
  </r>
  <r>
    <x v="17"/>
    <n v="1"/>
    <x v="1"/>
    <x v="1"/>
    <n v="36356046"/>
  </r>
  <r>
    <x v="17"/>
    <n v="1"/>
    <x v="1"/>
    <x v="1"/>
    <n v="43462929"/>
  </r>
  <r>
    <x v="17"/>
    <n v="1"/>
    <x v="1"/>
    <x v="1"/>
    <n v="52970129"/>
  </r>
  <r>
    <x v="17"/>
    <n v="1"/>
    <x v="1"/>
    <x v="1"/>
    <n v="65785916"/>
  </r>
  <r>
    <x v="17"/>
    <n v="1"/>
    <x v="1"/>
    <x v="1"/>
    <n v="72198554"/>
  </r>
  <r>
    <x v="17"/>
    <n v="1"/>
    <x v="1"/>
    <x v="1"/>
    <n v="75922613"/>
  </r>
  <r>
    <x v="17"/>
    <n v="1"/>
    <x v="1"/>
    <x v="1"/>
    <n v="81413804"/>
  </r>
  <r>
    <x v="17"/>
    <n v="1"/>
    <x v="1"/>
    <x v="1"/>
    <n v="98407572"/>
  </r>
  <r>
    <x v="17"/>
    <n v="1"/>
    <x v="1"/>
    <x v="1"/>
    <n v="104967828"/>
  </r>
  <r>
    <x v="17"/>
    <n v="1"/>
    <x v="1"/>
    <x v="1"/>
    <n v="122749620"/>
  </r>
  <r>
    <x v="17"/>
    <n v="1"/>
    <x v="1"/>
    <x v="1"/>
    <n v="132123216"/>
  </r>
  <r>
    <x v="17"/>
    <n v="1"/>
    <x v="1"/>
    <x v="1"/>
    <n v="145242773"/>
  </r>
  <r>
    <x v="17"/>
    <n v="1"/>
    <x v="1"/>
    <x v="1"/>
    <n v="179831307"/>
  </r>
  <r>
    <x v="17"/>
    <n v="1"/>
    <x v="1"/>
    <x v="1"/>
    <n v="184257726"/>
  </r>
  <r>
    <x v="17"/>
    <n v="1"/>
    <x v="1"/>
    <x v="1"/>
    <n v="270328488"/>
  </r>
  <r>
    <x v="17"/>
    <n v="1"/>
    <x v="1"/>
    <x v="1"/>
    <n v="409774945"/>
  </r>
  <r>
    <x v="25"/>
    <n v="1"/>
    <x v="0"/>
    <x v="1"/>
    <n v="37431380"/>
  </r>
  <r>
    <x v="25"/>
    <n v="1"/>
    <x v="0"/>
    <x v="1"/>
    <n v="44964154"/>
  </r>
  <r>
    <x v="25"/>
    <n v="1"/>
    <x v="0"/>
    <x v="1"/>
    <n v="103332460"/>
  </r>
  <r>
    <x v="25"/>
    <n v="1"/>
    <x v="0"/>
    <x v="1"/>
    <n v="145985679"/>
  </r>
  <r>
    <x v="25"/>
    <n v="1"/>
    <x v="0"/>
    <x v="1"/>
    <n v="191477669"/>
  </r>
  <r>
    <x v="25"/>
    <n v="1"/>
    <x v="0"/>
    <x v="1"/>
    <n v="298809373"/>
  </r>
  <r>
    <x v="25"/>
    <n v="1"/>
    <x v="0"/>
    <x v="1"/>
    <n v="305136681"/>
  </r>
  <r>
    <x v="25"/>
    <n v="1"/>
    <x v="0"/>
    <x v="1"/>
    <n v="362817692"/>
  </r>
  <r>
    <x v="25"/>
    <n v="1"/>
    <x v="0"/>
    <x v="1"/>
    <n v="421695800"/>
  </r>
  <r>
    <x v="25"/>
    <n v="1"/>
    <x v="1"/>
    <x v="1"/>
    <n v="46420211"/>
  </r>
  <r>
    <x v="25"/>
    <n v="1"/>
    <x v="1"/>
    <x v="1"/>
    <n v="58917662"/>
  </r>
  <r>
    <x v="25"/>
    <n v="1"/>
    <x v="1"/>
    <x v="1"/>
    <n v="208018084"/>
  </r>
  <r>
    <x v="22"/>
    <n v="1"/>
    <x v="0"/>
    <x v="1"/>
    <n v="7895355"/>
  </r>
  <r>
    <x v="22"/>
    <n v="1"/>
    <x v="1"/>
    <x v="1"/>
    <n v="1684087"/>
  </r>
  <r>
    <x v="22"/>
    <n v="1"/>
    <x v="1"/>
    <x v="1"/>
    <n v="383839612"/>
  </r>
  <r>
    <x v="35"/>
    <n v="1"/>
    <x v="0"/>
    <x v="1"/>
    <n v="93939378"/>
  </r>
  <r>
    <x v="35"/>
    <n v="1"/>
    <x v="0"/>
    <x v="1"/>
    <n v="301014754"/>
  </r>
  <r>
    <x v="54"/>
    <n v="1"/>
    <x v="0"/>
    <x v="1"/>
    <n v="377040"/>
  </r>
  <r>
    <x v="38"/>
    <n v="1"/>
    <x v="0"/>
    <x v="1"/>
    <n v="62443792"/>
  </r>
  <r>
    <x v="57"/>
    <n v="1"/>
    <x v="0"/>
    <x v="1"/>
    <n v="148320439"/>
  </r>
  <r>
    <x v="58"/>
    <n v="1"/>
    <x v="0"/>
    <x v="1"/>
    <n v="31078442"/>
  </r>
  <r>
    <x v="58"/>
    <n v="1"/>
    <x v="0"/>
    <x v="1"/>
    <n v="109194998"/>
  </r>
  <r>
    <x v="58"/>
    <n v="1"/>
    <x v="0"/>
    <x v="1"/>
    <n v="202601893"/>
  </r>
  <r>
    <x v="58"/>
    <n v="1"/>
    <x v="0"/>
    <x v="1"/>
    <n v="286982749"/>
  </r>
  <r>
    <x v="58"/>
    <n v="1"/>
    <x v="0"/>
    <x v="1"/>
    <n v="321260021"/>
  </r>
  <r>
    <x v="64"/>
    <n v="1"/>
    <x v="0"/>
    <x v="1"/>
    <n v="96462338"/>
  </r>
  <r>
    <x v="39"/>
    <n v="1"/>
    <x v="0"/>
    <x v="1"/>
    <n v="870714"/>
  </r>
  <r>
    <x v="39"/>
    <n v="1"/>
    <x v="0"/>
    <x v="1"/>
    <n v="3999603"/>
  </r>
  <r>
    <x v="39"/>
    <n v="1"/>
    <x v="0"/>
    <x v="1"/>
    <n v="7668155"/>
  </r>
  <r>
    <x v="39"/>
    <n v="1"/>
    <x v="0"/>
    <x v="1"/>
    <n v="49592459"/>
  </r>
  <r>
    <x v="39"/>
    <n v="1"/>
    <x v="0"/>
    <x v="1"/>
    <n v="53327872"/>
  </r>
  <r>
    <x v="39"/>
    <n v="1"/>
    <x v="0"/>
    <x v="1"/>
    <n v="180063042"/>
  </r>
  <r>
    <x v="39"/>
    <n v="1"/>
    <x v="0"/>
    <x v="1"/>
    <n v="271069549"/>
  </r>
  <r>
    <x v="39"/>
    <n v="1"/>
    <x v="0"/>
    <x v="1"/>
    <n v="327456656"/>
  </r>
  <r>
    <x v="65"/>
    <n v="1"/>
    <x v="0"/>
    <x v="1"/>
    <n v="377040"/>
  </r>
  <r>
    <x v="65"/>
    <n v="1"/>
    <x v="0"/>
    <x v="1"/>
    <n v="440334158"/>
  </r>
  <r>
    <x v="66"/>
    <n v="1"/>
    <x v="0"/>
    <x v="1"/>
    <n v="377040"/>
  </r>
  <r>
    <x v="67"/>
    <n v="1"/>
    <x v="0"/>
    <x v="1"/>
    <n v="3057451"/>
  </r>
  <r>
    <x v="40"/>
    <n v="1"/>
    <x v="0"/>
    <x v="1"/>
    <n v="1380925"/>
  </r>
  <r>
    <x v="40"/>
    <n v="1"/>
    <x v="0"/>
    <x v="1"/>
    <n v="1930866"/>
  </r>
  <r>
    <x v="40"/>
    <n v="1"/>
    <x v="0"/>
    <x v="1"/>
    <n v="5214021"/>
  </r>
  <r>
    <x v="40"/>
    <n v="1"/>
    <x v="0"/>
    <x v="1"/>
    <n v="5905827"/>
  </r>
  <r>
    <x v="40"/>
    <n v="1"/>
    <x v="0"/>
    <x v="1"/>
    <n v="12033867"/>
  </r>
  <r>
    <x v="40"/>
    <n v="1"/>
    <x v="0"/>
    <x v="1"/>
    <n v="20933645"/>
  </r>
  <r>
    <x v="40"/>
    <n v="1"/>
    <x v="0"/>
    <x v="1"/>
    <n v="24920304"/>
  </r>
  <r>
    <x v="40"/>
    <n v="1"/>
    <x v="0"/>
    <x v="1"/>
    <n v="28939355"/>
  </r>
  <r>
    <x v="40"/>
    <n v="1"/>
    <x v="0"/>
    <x v="1"/>
    <n v="37488630"/>
  </r>
  <r>
    <x v="40"/>
    <n v="1"/>
    <x v="0"/>
    <x v="1"/>
    <n v="43111475"/>
  </r>
  <r>
    <x v="40"/>
    <n v="1"/>
    <x v="0"/>
    <x v="1"/>
    <n v="44011860"/>
  </r>
  <r>
    <x v="40"/>
    <n v="1"/>
    <x v="0"/>
    <x v="1"/>
    <n v="44935357"/>
  </r>
  <r>
    <x v="40"/>
    <n v="1"/>
    <x v="0"/>
    <x v="1"/>
    <n v="44939645"/>
  </r>
  <r>
    <x v="40"/>
    <n v="1"/>
    <x v="0"/>
    <x v="1"/>
    <n v="47261111"/>
  </r>
  <r>
    <x v="40"/>
    <n v="1"/>
    <x v="0"/>
    <x v="1"/>
    <n v="52450011"/>
  </r>
  <r>
    <x v="40"/>
    <n v="1"/>
    <x v="0"/>
    <x v="1"/>
    <n v="59499273"/>
  </r>
  <r>
    <x v="40"/>
    <n v="1"/>
    <x v="0"/>
    <x v="1"/>
    <n v="134722504"/>
  </r>
  <r>
    <x v="40"/>
    <n v="1"/>
    <x v="0"/>
    <x v="1"/>
    <n v="138062224"/>
  </r>
  <r>
    <x v="40"/>
    <n v="1"/>
    <x v="0"/>
    <x v="1"/>
    <n v="152633603"/>
  </r>
  <r>
    <x v="40"/>
    <n v="1"/>
    <x v="0"/>
    <x v="1"/>
    <n v="190478400"/>
  </r>
  <r>
    <x v="40"/>
    <n v="1"/>
    <x v="0"/>
    <x v="1"/>
    <n v="231742978"/>
  </r>
  <r>
    <x v="40"/>
    <n v="1"/>
    <x v="0"/>
    <x v="1"/>
    <n v="246273878"/>
  </r>
  <r>
    <x v="40"/>
    <n v="1"/>
    <x v="0"/>
    <x v="1"/>
    <n v="275375367"/>
  </r>
  <r>
    <x v="40"/>
    <n v="1"/>
    <x v="0"/>
    <x v="1"/>
    <n v="338800283"/>
  </r>
  <r>
    <x v="40"/>
    <n v="1"/>
    <x v="0"/>
    <x v="1"/>
    <n v="343569857"/>
  </r>
  <r>
    <x v="40"/>
    <n v="1"/>
    <x v="0"/>
    <x v="1"/>
    <n v="347823249"/>
  </r>
  <r>
    <x v="40"/>
    <n v="1"/>
    <x v="0"/>
    <x v="1"/>
    <n v="360573680"/>
  </r>
  <r>
    <x v="40"/>
    <n v="1"/>
    <x v="0"/>
    <x v="1"/>
    <n v="432649837"/>
  </r>
  <r>
    <x v="40"/>
    <n v="1"/>
    <x v="0"/>
    <x v="1"/>
    <n v="433076338"/>
  </r>
  <r>
    <x v="40"/>
    <n v="1"/>
    <x v="0"/>
    <x v="1"/>
    <n v="433607370"/>
  </r>
  <r>
    <x v="41"/>
    <n v="1"/>
    <x v="1"/>
    <x v="1"/>
    <n v="962835"/>
  </r>
  <r>
    <x v="41"/>
    <n v="1"/>
    <x v="1"/>
    <x v="1"/>
    <n v="127378268"/>
  </r>
  <r>
    <x v="60"/>
    <n v="1"/>
    <x v="0"/>
    <x v="1"/>
    <n v="25004107"/>
  </r>
  <r>
    <x v="60"/>
    <n v="1"/>
    <x v="0"/>
    <x v="1"/>
    <n v="40129122"/>
  </r>
  <r>
    <x v="60"/>
    <n v="1"/>
    <x v="0"/>
    <x v="1"/>
    <n v="47624987"/>
  </r>
  <r>
    <x v="60"/>
    <n v="1"/>
    <x v="0"/>
    <x v="1"/>
    <n v="126664516"/>
  </r>
  <r>
    <x v="60"/>
    <n v="1"/>
    <x v="0"/>
    <x v="1"/>
    <n v="303770344"/>
  </r>
  <r>
    <x v="60"/>
    <n v="1"/>
    <x v="0"/>
    <x v="1"/>
    <n v="327456656"/>
  </r>
  <r>
    <x v="42"/>
    <n v="1"/>
    <x v="0"/>
    <x v="1"/>
    <n v="88161385"/>
  </r>
  <r>
    <x v="42"/>
    <n v="1"/>
    <x v="1"/>
    <x v="1"/>
    <n v="174063"/>
  </r>
  <r>
    <x v="22"/>
    <n v="0"/>
    <x v="0"/>
    <x v="1"/>
    <n v="316829844"/>
  </r>
  <r>
    <x v="36"/>
    <n v="0"/>
    <x v="2"/>
    <x v="1"/>
    <n v="332023628"/>
  </r>
  <r>
    <x v="36"/>
    <n v="0"/>
    <x v="0"/>
    <x v="1"/>
    <n v="391270306"/>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64">
  <r>
    <x v="0"/>
    <n v="16"/>
    <x v="0"/>
    <x v="0"/>
    <n v="264374"/>
  </r>
  <r>
    <x v="0"/>
    <n v="16"/>
    <x v="0"/>
    <x v="0"/>
    <n v="134931528"/>
  </r>
  <r>
    <x v="0"/>
    <n v="16"/>
    <x v="0"/>
    <x v="0"/>
    <n v="229768591"/>
  </r>
  <r>
    <x v="0"/>
    <n v="16"/>
    <x v="0"/>
    <x v="0"/>
    <n v="270895835"/>
  </r>
  <r>
    <x v="0"/>
    <n v="16"/>
    <x v="1"/>
    <x v="0"/>
    <n v="216657317"/>
  </r>
  <r>
    <x v="0"/>
    <n v="16"/>
    <x v="1"/>
    <x v="0"/>
    <n v="236592009"/>
  </r>
  <r>
    <x v="1"/>
    <n v="16"/>
    <x v="1"/>
    <x v="0"/>
    <n v="338853766"/>
  </r>
  <r>
    <x v="2"/>
    <n v="16"/>
    <x v="0"/>
    <x v="0"/>
    <n v="264374"/>
  </r>
  <r>
    <x v="0"/>
    <n v="15"/>
    <x v="0"/>
    <x v="1"/>
    <n v="11400640"/>
  </r>
  <r>
    <x v="0"/>
    <n v="15"/>
    <x v="1"/>
    <x v="1"/>
    <n v="36912748"/>
  </r>
  <r>
    <x v="0"/>
    <n v="14"/>
    <x v="0"/>
    <x v="1"/>
    <n v="34906299"/>
  </r>
  <r>
    <x v="0"/>
    <n v="14"/>
    <x v="0"/>
    <x v="1"/>
    <n v="115885211"/>
  </r>
  <r>
    <x v="0"/>
    <n v="14"/>
    <x v="0"/>
    <x v="1"/>
    <n v="219085594"/>
  </r>
  <r>
    <x v="0"/>
    <n v="14"/>
    <x v="0"/>
    <x v="1"/>
    <n v="261105346"/>
  </r>
  <r>
    <x v="0"/>
    <n v="14"/>
    <x v="1"/>
    <x v="1"/>
    <n v="9838373"/>
  </r>
  <r>
    <x v="1"/>
    <n v="14"/>
    <x v="0"/>
    <x v="1"/>
    <n v="78442973"/>
  </r>
  <r>
    <x v="3"/>
    <n v="13"/>
    <x v="0"/>
    <x v="1"/>
    <n v="20440735"/>
  </r>
  <r>
    <x v="4"/>
    <n v="13"/>
    <x v="1"/>
    <x v="1"/>
    <n v="49806753"/>
  </r>
  <r>
    <x v="0"/>
    <n v="13"/>
    <x v="1"/>
    <x v="1"/>
    <n v="8924838"/>
  </r>
  <r>
    <x v="5"/>
    <n v="12"/>
    <x v="0"/>
    <x v="1"/>
    <n v="50595832"/>
  </r>
  <r>
    <x v="5"/>
    <n v="12"/>
    <x v="0"/>
    <x v="1"/>
    <n v="383558106"/>
  </r>
  <r>
    <x v="6"/>
    <n v="12"/>
    <x v="0"/>
    <x v="1"/>
    <n v="74806205"/>
  </r>
  <r>
    <x v="6"/>
    <n v="12"/>
    <x v="1"/>
    <x v="1"/>
    <n v="272893477"/>
  </r>
  <r>
    <x v="7"/>
    <n v="12"/>
    <x v="0"/>
    <x v="1"/>
    <n v="141955126"/>
  </r>
  <r>
    <x v="7"/>
    <n v="12"/>
    <x v="1"/>
    <x v="1"/>
    <n v="9187"/>
  </r>
  <r>
    <x v="0"/>
    <n v="12"/>
    <x v="0"/>
    <x v="1"/>
    <n v="58512"/>
  </r>
  <r>
    <x v="0"/>
    <n v="12"/>
    <x v="0"/>
    <x v="1"/>
    <n v="1963648"/>
  </r>
  <r>
    <x v="0"/>
    <n v="12"/>
    <x v="0"/>
    <x v="1"/>
    <n v="34906299"/>
  </r>
  <r>
    <x v="0"/>
    <n v="12"/>
    <x v="0"/>
    <x v="1"/>
    <n v="36238668"/>
  </r>
  <r>
    <x v="0"/>
    <n v="12"/>
    <x v="0"/>
    <x v="1"/>
    <n v="39203286"/>
  </r>
  <r>
    <x v="0"/>
    <n v="12"/>
    <x v="0"/>
    <x v="1"/>
    <n v="63673841"/>
  </r>
  <r>
    <x v="0"/>
    <n v="12"/>
    <x v="0"/>
    <x v="1"/>
    <n v="72817495"/>
  </r>
  <r>
    <x v="0"/>
    <n v="12"/>
    <x v="0"/>
    <x v="1"/>
    <n v="227662329"/>
  </r>
  <r>
    <x v="0"/>
    <n v="12"/>
    <x v="0"/>
    <x v="1"/>
    <n v="328113936"/>
  </r>
  <r>
    <x v="0"/>
    <n v="12"/>
    <x v="0"/>
    <x v="1"/>
    <n v="436691410"/>
  </r>
  <r>
    <x v="0"/>
    <n v="12"/>
    <x v="1"/>
    <x v="1"/>
    <n v="183964355"/>
  </r>
  <r>
    <x v="0"/>
    <n v="12"/>
    <x v="1"/>
    <x v="1"/>
    <n v="204341526"/>
  </r>
  <r>
    <x v="0"/>
    <n v="12"/>
    <x v="1"/>
    <x v="1"/>
    <n v="223701946"/>
  </r>
  <r>
    <x v="4"/>
    <n v="11"/>
    <x v="0"/>
    <x v="1"/>
    <n v="40724263"/>
  </r>
  <r>
    <x v="4"/>
    <n v="11"/>
    <x v="1"/>
    <x v="1"/>
    <n v="121913953"/>
  </r>
  <r>
    <x v="5"/>
    <n v="10"/>
    <x v="0"/>
    <x v="1"/>
    <n v="53228192"/>
  </r>
  <r>
    <x v="6"/>
    <n v="10"/>
    <x v="0"/>
    <x v="1"/>
    <n v="49460686"/>
  </r>
  <r>
    <x v="6"/>
    <n v="10"/>
    <x v="0"/>
    <x v="1"/>
    <n v="74806205"/>
  </r>
  <r>
    <x v="6"/>
    <n v="10"/>
    <x v="0"/>
    <x v="1"/>
    <n v="138047895"/>
  </r>
  <r>
    <x v="6"/>
    <n v="10"/>
    <x v="1"/>
    <x v="1"/>
    <n v="338853766"/>
  </r>
  <r>
    <x v="6"/>
    <n v="10"/>
    <x v="1"/>
    <x v="1"/>
    <n v="368623920"/>
  </r>
  <r>
    <x v="6"/>
    <n v="10"/>
    <x v="1"/>
    <x v="1"/>
    <n v="384877586"/>
  </r>
  <r>
    <x v="4"/>
    <n v="10"/>
    <x v="1"/>
    <x v="1"/>
    <n v="9296535"/>
  </r>
  <r>
    <x v="4"/>
    <n v="10"/>
    <x v="1"/>
    <x v="1"/>
    <n v="45376768"/>
  </r>
  <r>
    <x v="8"/>
    <n v="10"/>
    <x v="0"/>
    <x v="1"/>
    <n v="346562402"/>
  </r>
  <r>
    <x v="9"/>
    <n v="10"/>
    <x v="0"/>
    <x v="1"/>
    <n v="54751193"/>
  </r>
  <r>
    <x v="9"/>
    <n v="10"/>
    <x v="0"/>
    <x v="1"/>
    <n v="424914986"/>
  </r>
  <r>
    <x v="9"/>
    <n v="10"/>
    <x v="1"/>
    <x v="1"/>
    <n v="338853766"/>
  </r>
  <r>
    <x v="0"/>
    <n v="10"/>
    <x v="0"/>
    <x v="1"/>
    <n v="1867493"/>
  </r>
  <r>
    <x v="0"/>
    <n v="10"/>
    <x v="0"/>
    <x v="1"/>
    <n v="6849434"/>
  </r>
  <r>
    <x v="0"/>
    <n v="10"/>
    <x v="0"/>
    <x v="1"/>
    <n v="21976533"/>
  </r>
  <r>
    <x v="0"/>
    <n v="10"/>
    <x v="0"/>
    <x v="1"/>
    <n v="34906299"/>
  </r>
  <r>
    <x v="0"/>
    <n v="10"/>
    <x v="0"/>
    <x v="1"/>
    <n v="120298182"/>
  </r>
  <r>
    <x v="0"/>
    <n v="10"/>
    <x v="0"/>
    <x v="1"/>
    <n v="126509672"/>
  </r>
  <r>
    <x v="0"/>
    <n v="10"/>
    <x v="0"/>
    <x v="1"/>
    <n v="210999504"/>
  </r>
  <r>
    <x v="0"/>
    <n v="10"/>
    <x v="0"/>
    <x v="1"/>
    <n v="216120931"/>
  </r>
  <r>
    <x v="0"/>
    <n v="10"/>
    <x v="0"/>
    <x v="1"/>
    <n v="223744495"/>
  </r>
  <r>
    <x v="0"/>
    <n v="10"/>
    <x v="0"/>
    <x v="1"/>
    <n v="227662329"/>
  </r>
  <r>
    <x v="0"/>
    <n v="10"/>
    <x v="0"/>
    <x v="1"/>
    <n v="293793364"/>
  </r>
  <r>
    <x v="0"/>
    <n v="10"/>
    <x v="1"/>
    <x v="1"/>
    <n v="3494649"/>
  </r>
  <r>
    <x v="0"/>
    <n v="10"/>
    <x v="1"/>
    <x v="1"/>
    <n v="9838373"/>
  </r>
  <r>
    <x v="0"/>
    <n v="10"/>
    <x v="1"/>
    <x v="1"/>
    <n v="21853131"/>
  </r>
  <r>
    <x v="0"/>
    <n v="10"/>
    <x v="1"/>
    <x v="1"/>
    <n v="100287076"/>
  </r>
  <r>
    <x v="0"/>
    <n v="10"/>
    <x v="1"/>
    <x v="1"/>
    <n v="182271089"/>
  </r>
  <r>
    <x v="6"/>
    <n v="9"/>
    <x v="0"/>
    <x v="1"/>
    <n v="34906299"/>
  </r>
  <r>
    <x v="6"/>
    <n v="9"/>
    <x v="1"/>
    <x v="1"/>
    <n v="397004236"/>
  </r>
  <r>
    <x v="4"/>
    <n v="9"/>
    <x v="0"/>
    <x v="1"/>
    <n v="12177673"/>
  </r>
  <r>
    <x v="4"/>
    <n v="9"/>
    <x v="0"/>
    <x v="1"/>
    <n v="331844258"/>
  </r>
  <r>
    <x v="9"/>
    <n v="9"/>
    <x v="0"/>
    <x v="1"/>
    <n v="34906299"/>
  </r>
  <r>
    <x v="9"/>
    <n v="9"/>
    <x v="0"/>
    <x v="1"/>
    <n v="77270999"/>
  </r>
  <r>
    <x v="0"/>
    <n v="9"/>
    <x v="0"/>
    <x v="1"/>
    <n v="31595556"/>
  </r>
  <r>
    <x v="0"/>
    <n v="9"/>
    <x v="0"/>
    <x v="1"/>
    <n v="77791451"/>
  </r>
  <r>
    <x v="0"/>
    <n v="9"/>
    <x v="1"/>
    <x v="1"/>
    <n v="571929"/>
  </r>
  <r>
    <x v="1"/>
    <n v="9"/>
    <x v="1"/>
    <x v="1"/>
    <n v="372467586"/>
  </r>
  <r>
    <x v="5"/>
    <n v="8"/>
    <x v="0"/>
    <x v="1"/>
    <n v="9287611"/>
  </r>
  <r>
    <x v="5"/>
    <n v="8"/>
    <x v="0"/>
    <x v="1"/>
    <n v="193379859"/>
  </r>
  <r>
    <x v="6"/>
    <n v="8"/>
    <x v="0"/>
    <x v="1"/>
    <n v="4148609"/>
  </r>
  <r>
    <x v="6"/>
    <n v="8"/>
    <x v="0"/>
    <x v="1"/>
    <n v="6060927"/>
  </r>
  <r>
    <x v="6"/>
    <n v="8"/>
    <x v="0"/>
    <x v="1"/>
    <n v="219990629"/>
  </r>
  <r>
    <x v="6"/>
    <n v="8"/>
    <x v="0"/>
    <x v="1"/>
    <n v="304913783"/>
  </r>
  <r>
    <x v="6"/>
    <n v="8"/>
    <x v="0"/>
    <x v="1"/>
    <n v="305158815"/>
  </r>
  <r>
    <x v="6"/>
    <n v="8"/>
    <x v="1"/>
    <x v="1"/>
    <n v="215889652"/>
  </r>
  <r>
    <x v="6"/>
    <n v="8"/>
    <x v="1"/>
    <x v="1"/>
    <n v="331204156"/>
  </r>
  <r>
    <x v="6"/>
    <n v="8"/>
    <x v="1"/>
    <x v="1"/>
    <n v="336225596"/>
  </r>
  <r>
    <x v="6"/>
    <n v="8"/>
    <x v="1"/>
    <x v="1"/>
    <n v="416225489"/>
  </r>
  <r>
    <x v="7"/>
    <n v="8"/>
    <x v="0"/>
    <x v="1"/>
    <n v="5233549"/>
  </r>
  <r>
    <x v="7"/>
    <n v="8"/>
    <x v="0"/>
    <x v="1"/>
    <n v="195829425"/>
  </r>
  <r>
    <x v="7"/>
    <n v="8"/>
    <x v="1"/>
    <x v="1"/>
    <n v="348623"/>
  </r>
  <r>
    <x v="7"/>
    <n v="8"/>
    <x v="1"/>
    <x v="1"/>
    <n v="87417832"/>
  </r>
  <r>
    <x v="4"/>
    <n v="8"/>
    <x v="0"/>
    <x v="1"/>
    <n v="22863551"/>
  </r>
  <r>
    <x v="4"/>
    <n v="8"/>
    <x v="0"/>
    <x v="1"/>
    <n v="23168796"/>
  </r>
  <r>
    <x v="4"/>
    <n v="8"/>
    <x v="0"/>
    <x v="1"/>
    <n v="31239535"/>
  </r>
  <r>
    <x v="4"/>
    <n v="8"/>
    <x v="0"/>
    <x v="1"/>
    <n v="38126104"/>
  </r>
  <r>
    <x v="4"/>
    <n v="8"/>
    <x v="0"/>
    <x v="1"/>
    <n v="55164515"/>
  </r>
  <r>
    <x v="4"/>
    <n v="8"/>
    <x v="0"/>
    <x v="1"/>
    <n v="75625891"/>
  </r>
  <r>
    <x v="4"/>
    <n v="8"/>
    <x v="0"/>
    <x v="1"/>
    <n v="89155127"/>
  </r>
  <r>
    <x v="4"/>
    <n v="8"/>
    <x v="0"/>
    <x v="1"/>
    <n v="139711460"/>
  </r>
  <r>
    <x v="4"/>
    <n v="8"/>
    <x v="0"/>
    <x v="1"/>
    <n v="140847862"/>
  </r>
  <r>
    <x v="4"/>
    <n v="8"/>
    <x v="0"/>
    <x v="1"/>
    <n v="150857641"/>
  </r>
  <r>
    <x v="4"/>
    <n v="8"/>
    <x v="0"/>
    <x v="1"/>
    <n v="224223234"/>
  </r>
  <r>
    <x v="4"/>
    <n v="8"/>
    <x v="0"/>
    <x v="1"/>
    <n v="298126460"/>
  </r>
  <r>
    <x v="4"/>
    <n v="8"/>
    <x v="0"/>
    <x v="1"/>
    <n v="431896963"/>
  </r>
  <r>
    <x v="4"/>
    <n v="8"/>
    <x v="1"/>
    <x v="1"/>
    <n v="19342025"/>
  </r>
  <r>
    <x v="4"/>
    <n v="8"/>
    <x v="1"/>
    <x v="1"/>
    <n v="23953859"/>
  </r>
  <r>
    <x v="4"/>
    <n v="8"/>
    <x v="1"/>
    <x v="1"/>
    <n v="114371452"/>
  </r>
  <r>
    <x v="4"/>
    <n v="8"/>
    <x v="1"/>
    <x v="1"/>
    <n v="139731904"/>
  </r>
  <r>
    <x v="4"/>
    <n v="8"/>
    <x v="1"/>
    <x v="1"/>
    <n v="256921782"/>
  </r>
  <r>
    <x v="8"/>
    <n v="8"/>
    <x v="0"/>
    <x v="1"/>
    <n v="370928528"/>
  </r>
  <r>
    <x v="10"/>
    <n v="8"/>
    <x v="0"/>
    <x v="1"/>
    <n v="14254168"/>
  </r>
  <r>
    <x v="9"/>
    <n v="8"/>
    <x v="0"/>
    <x v="1"/>
    <n v="31065"/>
  </r>
  <r>
    <x v="9"/>
    <n v="8"/>
    <x v="0"/>
    <x v="1"/>
    <n v="7305426"/>
  </r>
  <r>
    <x v="9"/>
    <n v="8"/>
    <x v="0"/>
    <x v="1"/>
    <n v="219146817"/>
  </r>
  <r>
    <x v="9"/>
    <n v="8"/>
    <x v="1"/>
    <x v="1"/>
    <n v="16750396"/>
  </r>
  <r>
    <x v="9"/>
    <n v="8"/>
    <x v="1"/>
    <x v="1"/>
    <n v="189274415"/>
  </r>
  <r>
    <x v="9"/>
    <n v="8"/>
    <x v="1"/>
    <x v="1"/>
    <n v="299095641"/>
  </r>
  <r>
    <x v="9"/>
    <n v="8"/>
    <x v="1"/>
    <x v="1"/>
    <n v="338853766"/>
  </r>
  <r>
    <x v="0"/>
    <n v="8"/>
    <x v="0"/>
    <x v="1"/>
    <n v="19916"/>
  </r>
  <r>
    <x v="0"/>
    <n v="8"/>
    <x v="0"/>
    <x v="1"/>
    <n v="31065"/>
  </r>
  <r>
    <x v="0"/>
    <n v="8"/>
    <x v="0"/>
    <x v="1"/>
    <n v="276869"/>
  </r>
  <r>
    <x v="0"/>
    <n v="8"/>
    <x v="0"/>
    <x v="1"/>
    <n v="1887496"/>
  </r>
  <r>
    <x v="0"/>
    <n v="8"/>
    <x v="0"/>
    <x v="1"/>
    <n v="2274293"/>
  </r>
  <r>
    <x v="0"/>
    <n v="8"/>
    <x v="0"/>
    <x v="1"/>
    <n v="2459577"/>
  </r>
  <r>
    <x v="0"/>
    <n v="8"/>
    <x v="0"/>
    <x v="1"/>
    <n v="4061733"/>
  </r>
  <r>
    <x v="0"/>
    <n v="8"/>
    <x v="0"/>
    <x v="1"/>
    <n v="5137698"/>
  </r>
  <r>
    <x v="0"/>
    <n v="8"/>
    <x v="0"/>
    <x v="1"/>
    <n v="5231060"/>
  </r>
  <r>
    <x v="0"/>
    <n v="8"/>
    <x v="0"/>
    <x v="1"/>
    <n v="9205420"/>
  </r>
  <r>
    <x v="0"/>
    <n v="8"/>
    <x v="0"/>
    <x v="1"/>
    <n v="9372276"/>
  </r>
  <r>
    <x v="0"/>
    <n v="8"/>
    <x v="0"/>
    <x v="1"/>
    <n v="15133861"/>
  </r>
  <r>
    <x v="0"/>
    <n v="8"/>
    <x v="0"/>
    <x v="1"/>
    <n v="19814452"/>
  </r>
  <r>
    <x v="0"/>
    <n v="8"/>
    <x v="0"/>
    <x v="1"/>
    <n v="21573772"/>
  </r>
  <r>
    <x v="0"/>
    <n v="8"/>
    <x v="0"/>
    <x v="1"/>
    <n v="69910679"/>
  </r>
  <r>
    <x v="0"/>
    <n v="8"/>
    <x v="0"/>
    <x v="1"/>
    <n v="95217850"/>
  </r>
  <r>
    <x v="0"/>
    <n v="8"/>
    <x v="0"/>
    <x v="1"/>
    <n v="97541929"/>
  </r>
  <r>
    <x v="0"/>
    <n v="8"/>
    <x v="0"/>
    <x v="1"/>
    <n v="121590243"/>
  </r>
  <r>
    <x v="0"/>
    <n v="8"/>
    <x v="0"/>
    <x v="1"/>
    <n v="143717436"/>
  </r>
  <r>
    <x v="0"/>
    <n v="8"/>
    <x v="0"/>
    <x v="1"/>
    <n v="145722409"/>
  </r>
  <r>
    <x v="0"/>
    <n v="8"/>
    <x v="0"/>
    <x v="1"/>
    <n v="156071690"/>
  </r>
  <r>
    <x v="0"/>
    <n v="8"/>
    <x v="0"/>
    <x v="1"/>
    <n v="227662329"/>
  </r>
  <r>
    <x v="0"/>
    <n v="8"/>
    <x v="0"/>
    <x v="1"/>
    <n v="234219558"/>
  </r>
  <r>
    <x v="0"/>
    <n v="8"/>
    <x v="0"/>
    <x v="1"/>
    <n v="304311453"/>
  </r>
  <r>
    <x v="0"/>
    <n v="8"/>
    <x v="0"/>
    <x v="1"/>
    <n v="305121472"/>
  </r>
  <r>
    <x v="0"/>
    <n v="8"/>
    <x v="0"/>
    <x v="1"/>
    <n v="321330654"/>
  </r>
  <r>
    <x v="0"/>
    <n v="8"/>
    <x v="0"/>
    <x v="1"/>
    <n v="333164630"/>
  </r>
  <r>
    <x v="0"/>
    <n v="8"/>
    <x v="0"/>
    <x v="1"/>
    <n v="349804247"/>
  </r>
  <r>
    <x v="0"/>
    <n v="8"/>
    <x v="0"/>
    <x v="1"/>
    <n v="406767133"/>
  </r>
  <r>
    <x v="0"/>
    <n v="8"/>
    <x v="0"/>
    <x v="1"/>
    <n v="416080951"/>
  </r>
  <r>
    <x v="0"/>
    <n v="8"/>
    <x v="1"/>
    <x v="1"/>
    <n v="79379"/>
  </r>
  <r>
    <x v="0"/>
    <n v="8"/>
    <x v="1"/>
    <x v="1"/>
    <n v="924826"/>
  </r>
  <r>
    <x v="0"/>
    <n v="8"/>
    <x v="1"/>
    <x v="1"/>
    <n v="1766084"/>
  </r>
  <r>
    <x v="0"/>
    <n v="8"/>
    <x v="1"/>
    <x v="1"/>
    <n v="6516592"/>
  </r>
  <r>
    <x v="0"/>
    <n v="8"/>
    <x v="1"/>
    <x v="1"/>
    <n v="20336707"/>
  </r>
  <r>
    <x v="0"/>
    <n v="8"/>
    <x v="1"/>
    <x v="1"/>
    <n v="26902566"/>
  </r>
  <r>
    <x v="0"/>
    <n v="8"/>
    <x v="1"/>
    <x v="1"/>
    <n v="30812904"/>
  </r>
  <r>
    <x v="0"/>
    <n v="8"/>
    <x v="1"/>
    <x v="1"/>
    <n v="62266195"/>
  </r>
  <r>
    <x v="0"/>
    <n v="8"/>
    <x v="1"/>
    <x v="1"/>
    <n v="66389287"/>
  </r>
  <r>
    <x v="0"/>
    <n v="8"/>
    <x v="1"/>
    <x v="1"/>
    <n v="76307763"/>
  </r>
  <r>
    <x v="0"/>
    <n v="8"/>
    <x v="1"/>
    <x v="1"/>
    <n v="76464332"/>
  </r>
  <r>
    <x v="0"/>
    <n v="8"/>
    <x v="1"/>
    <x v="1"/>
    <n v="84608877"/>
  </r>
  <r>
    <x v="0"/>
    <n v="8"/>
    <x v="1"/>
    <x v="1"/>
    <n v="158355272"/>
  </r>
  <r>
    <x v="0"/>
    <n v="8"/>
    <x v="1"/>
    <x v="1"/>
    <n v="171177180"/>
  </r>
  <r>
    <x v="0"/>
    <n v="8"/>
    <x v="1"/>
    <x v="1"/>
    <n v="188443874"/>
  </r>
  <r>
    <x v="0"/>
    <n v="8"/>
    <x v="1"/>
    <x v="1"/>
    <n v="195092791"/>
  </r>
  <r>
    <x v="11"/>
    <n v="8"/>
    <x v="0"/>
    <x v="1"/>
    <n v="21938621"/>
  </r>
  <r>
    <x v="11"/>
    <n v="8"/>
    <x v="0"/>
    <x v="1"/>
    <n v="227662329"/>
  </r>
  <r>
    <x v="11"/>
    <n v="8"/>
    <x v="0"/>
    <x v="1"/>
    <n v="263694983"/>
  </r>
  <r>
    <x v="12"/>
    <n v="8"/>
    <x v="0"/>
    <x v="1"/>
    <n v="241145680"/>
  </r>
  <r>
    <x v="13"/>
    <n v="8"/>
    <x v="0"/>
    <x v="1"/>
    <n v="241114029"/>
  </r>
  <r>
    <x v="2"/>
    <n v="8"/>
    <x v="0"/>
    <x v="1"/>
    <n v="264374"/>
  </r>
  <r>
    <x v="14"/>
    <n v="7"/>
    <x v="1"/>
    <x v="1"/>
    <n v="6122887"/>
  </r>
  <r>
    <x v="15"/>
    <n v="7"/>
    <x v="1"/>
    <x v="1"/>
    <n v="155141803"/>
  </r>
  <r>
    <x v="15"/>
    <n v="7"/>
    <x v="1"/>
    <x v="1"/>
    <n v="287607431"/>
  </r>
  <r>
    <x v="6"/>
    <n v="7"/>
    <x v="0"/>
    <x v="1"/>
    <n v="53486619"/>
  </r>
  <r>
    <x v="6"/>
    <n v="7"/>
    <x v="0"/>
    <x v="1"/>
    <n v="74806205"/>
  </r>
  <r>
    <x v="6"/>
    <n v="7"/>
    <x v="0"/>
    <x v="1"/>
    <n v="130156536"/>
  </r>
  <r>
    <x v="6"/>
    <n v="7"/>
    <x v="0"/>
    <x v="1"/>
    <n v="346562402"/>
  </r>
  <r>
    <x v="6"/>
    <n v="7"/>
    <x v="0"/>
    <x v="1"/>
    <n v="419728436"/>
  </r>
  <r>
    <x v="6"/>
    <n v="7"/>
    <x v="0"/>
    <x v="1"/>
    <n v="439267683"/>
  </r>
  <r>
    <x v="6"/>
    <n v="7"/>
    <x v="1"/>
    <x v="1"/>
    <n v="23629057"/>
  </r>
  <r>
    <x v="6"/>
    <n v="7"/>
    <x v="1"/>
    <x v="1"/>
    <n v="37627084"/>
  </r>
  <r>
    <x v="6"/>
    <n v="7"/>
    <x v="1"/>
    <x v="1"/>
    <n v="224364356"/>
  </r>
  <r>
    <x v="7"/>
    <n v="7"/>
    <x v="1"/>
    <x v="1"/>
    <n v="89620360"/>
  </r>
  <r>
    <x v="7"/>
    <n v="7"/>
    <x v="1"/>
    <x v="1"/>
    <n v="117022331"/>
  </r>
  <r>
    <x v="7"/>
    <n v="7"/>
    <x v="1"/>
    <x v="1"/>
    <n v="189064428"/>
  </r>
  <r>
    <x v="4"/>
    <n v="7"/>
    <x v="0"/>
    <x v="1"/>
    <n v="48673"/>
  </r>
  <r>
    <x v="4"/>
    <n v="7"/>
    <x v="0"/>
    <x v="1"/>
    <n v="1801362"/>
  </r>
  <r>
    <x v="4"/>
    <n v="7"/>
    <x v="0"/>
    <x v="1"/>
    <n v="2512105"/>
  </r>
  <r>
    <x v="4"/>
    <n v="7"/>
    <x v="0"/>
    <x v="1"/>
    <n v="133451355"/>
  </r>
  <r>
    <x v="4"/>
    <n v="7"/>
    <x v="0"/>
    <x v="1"/>
    <n v="204647679"/>
  </r>
  <r>
    <x v="4"/>
    <n v="7"/>
    <x v="1"/>
    <x v="1"/>
    <n v="1806174"/>
  </r>
  <r>
    <x v="4"/>
    <n v="7"/>
    <x v="1"/>
    <x v="1"/>
    <n v="63299080"/>
  </r>
  <r>
    <x v="8"/>
    <n v="7"/>
    <x v="1"/>
    <x v="1"/>
    <n v="273045425"/>
  </r>
  <r>
    <x v="9"/>
    <n v="7"/>
    <x v="0"/>
    <x v="1"/>
    <n v="3823394"/>
  </r>
  <r>
    <x v="9"/>
    <n v="7"/>
    <x v="0"/>
    <x v="1"/>
    <n v="219146817"/>
  </r>
  <r>
    <x v="9"/>
    <n v="7"/>
    <x v="0"/>
    <x v="1"/>
    <n v="329214287"/>
  </r>
  <r>
    <x v="9"/>
    <n v="7"/>
    <x v="0"/>
    <x v="1"/>
    <n v="445766759"/>
  </r>
  <r>
    <x v="9"/>
    <n v="7"/>
    <x v="1"/>
    <x v="1"/>
    <n v="4292086"/>
  </r>
  <r>
    <x v="9"/>
    <n v="7"/>
    <x v="1"/>
    <x v="1"/>
    <n v="7411420"/>
  </r>
  <r>
    <x v="9"/>
    <n v="7"/>
    <x v="1"/>
    <x v="1"/>
    <n v="316463404"/>
  </r>
  <r>
    <x v="0"/>
    <n v="7"/>
    <x v="0"/>
    <x v="1"/>
    <n v="58512"/>
  </r>
  <r>
    <x v="0"/>
    <n v="7"/>
    <x v="0"/>
    <x v="1"/>
    <n v="272736"/>
  </r>
  <r>
    <x v="0"/>
    <n v="7"/>
    <x v="0"/>
    <x v="1"/>
    <n v="1267409"/>
  </r>
  <r>
    <x v="0"/>
    <n v="7"/>
    <x v="0"/>
    <x v="1"/>
    <n v="1743089"/>
  </r>
  <r>
    <x v="0"/>
    <n v="7"/>
    <x v="0"/>
    <x v="1"/>
    <n v="16552710"/>
  </r>
  <r>
    <x v="0"/>
    <n v="7"/>
    <x v="0"/>
    <x v="1"/>
    <n v="21526412"/>
  </r>
  <r>
    <x v="0"/>
    <n v="7"/>
    <x v="0"/>
    <x v="1"/>
    <n v="25308045"/>
  </r>
  <r>
    <x v="0"/>
    <n v="7"/>
    <x v="0"/>
    <x v="1"/>
    <n v="112751244"/>
  </r>
  <r>
    <x v="0"/>
    <n v="7"/>
    <x v="0"/>
    <x v="1"/>
    <n v="136265144"/>
  </r>
  <r>
    <x v="0"/>
    <n v="7"/>
    <x v="0"/>
    <x v="1"/>
    <n v="172335665"/>
  </r>
  <r>
    <x v="0"/>
    <n v="7"/>
    <x v="0"/>
    <x v="1"/>
    <n v="331031445"/>
  </r>
  <r>
    <x v="0"/>
    <n v="7"/>
    <x v="0"/>
    <x v="1"/>
    <n v="338029385"/>
  </r>
  <r>
    <x v="0"/>
    <n v="7"/>
    <x v="0"/>
    <x v="1"/>
    <n v="427827174"/>
  </r>
  <r>
    <x v="0"/>
    <n v="7"/>
    <x v="1"/>
    <x v="1"/>
    <n v="10854870"/>
  </r>
  <r>
    <x v="0"/>
    <n v="7"/>
    <x v="1"/>
    <x v="1"/>
    <n v="29412479"/>
  </r>
  <r>
    <x v="0"/>
    <n v="7"/>
    <x v="1"/>
    <x v="1"/>
    <n v="34776663"/>
  </r>
  <r>
    <x v="0"/>
    <n v="7"/>
    <x v="1"/>
    <x v="1"/>
    <n v="77267781"/>
  </r>
  <r>
    <x v="0"/>
    <n v="7"/>
    <x v="1"/>
    <x v="1"/>
    <n v="145729573"/>
  </r>
  <r>
    <x v="0"/>
    <n v="7"/>
    <x v="1"/>
    <x v="1"/>
    <n v="181926392"/>
  </r>
  <r>
    <x v="0"/>
    <n v="7"/>
    <x v="1"/>
    <x v="1"/>
    <n v="332778015"/>
  </r>
  <r>
    <x v="0"/>
    <n v="7"/>
    <x v="1"/>
    <x v="1"/>
    <n v="405286606"/>
  </r>
  <r>
    <x v="0"/>
    <n v="7"/>
    <x v="1"/>
    <x v="1"/>
    <n v="414734702"/>
  </r>
  <r>
    <x v="11"/>
    <n v="7"/>
    <x v="0"/>
    <x v="1"/>
    <n v="3844155"/>
  </r>
  <r>
    <x v="11"/>
    <n v="7"/>
    <x v="0"/>
    <x v="1"/>
    <n v="77910718"/>
  </r>
  <r>
    <x v="11"/>
    <n v="7"/>
    <x v="0"/>
    <x v="1"/>
    <n v="136821477"/>
  </r>
  <r>
    <x v="11"/>
    <n v="7"/>
    <x v="1"/>
    <x v="1"/>
    <n v="6120439"/>
  </r>
  <r>
    <x v="11"/>
    <n v="7"/>
    <x v="1"/>
    <x v="1"/>
    <n v="10797591"/>
  </r>
  <r>
    <x v="11"/>
    <n v="7"/>
    <x v="1"/>
    <x v="1"/>
    <n v="57366932"/>
  </r>
  <r>
    <x v="16"/>
    <n v="7"/>
    <x v="0"/>
    <x v="1"/>
    <n v="23465160"/>
  </r>
  <r>
    <x v="2"/>
    <n v="7"/>
    <x v="0"/>
    <x v="1"/>
    <n v="248075656"/>
  </r>
  <r>
    <x v="5"/>
    <n v="6"/>
    <x v="0"/>
    <x v="1"/>
    <n v="21263259"/>
  </r>
  <r>
    <x v="5"/>
    <n v="6"/>
    <x v="0"/>
    <x v="1"/>
    <n v="114047318"/>
  </r>
  <r>
    <x v="14"/>
    <n v="6"/>
    <x v="0"/>
    <x v="1"/>
    <n v="58943216"/>
  </r>
  <r>
    <x v="14"/>
    <n v="6"/>
    <x v="0"/>
    <x v="1"/>
    <n v="146383132"/>
  </r>
  <r>
    <x v="3"/>
    <n v="6"/>
    <x v="0"/>
    <x v="1"/>
    <n v="14254168"/>
  </r>
  <r>
    <x v="15"/>
    <n v="6"/>
    <x v="0"/>
    <x v="1"/>
    <n v="1711093"/>
  </r>
  <r>
    <x v="15"/>
    <n v="6"/>
    <x v="0"/>
    <x v="1"/>
    <n v="75924812"/>
  </r>
  <r>
    <x v="15"/>
    <n v="6"/>
    <x v="0"/>
    <x v="1"/>
    <n v="86108128"/>
  </r>
  <r>
    <x v="15"/>
    <n v="6"/>
    <x v="0"/>
    <x v="1"/>
    <n v="231663454"/>
  </r>
  <r>
    <x v="15"/>
    <n v="6"/>
    <x v="0"/>
    <x v="1"/>
    <n v="256382017"/>
  </r>
  <r>
    <x v="15"/>
    <n v="6"/>
    <x v="1"/>
    <x v="1"/>
    <n v="29412479"/>
  </r>
  <r>
    <x v="15"/>
    <n v="6"/>
    <x v="1"/>
    <x v="1"/>
    <n v="111635046"/>
  </r>
  <r>
    <x v="15"/>
    <n v="6"/>
    <x v="1"/>
    <x v="1"/>
    <n v="293583929"/>
  </r>
  <r>
    <x v="15"/>
    <n v="6"/>
    <x v="1"/>
    <x v="1"/>
    <n v="319023064"/>
  </r>
  <r>
    <x v="6"/>
    <n v="6"/>
    <x v="0"/>
    <x v="1"/>
    <n v="30899"/>
  </r>
  <r>
    <x v="6"/>
    <n v="6"/>
    <x v="0"/>
    <x v="1"/>
    <n v="3685910"/>
  </r>
  <r>
    <x v="6"/>
    <n v="6"/>
    <x v="0"/>
    <x v="1"/>
    <n v="5697667"/>
  </r>
  <r>
    <x v="6"/>
    <n v="6"/>
    <x v="0"/>
    <x v="1"/>
    <n v="20986776"/>
  </r>
  <r>
    <x v="6"/>
    <n v="6"/>
    <x v="0"/>
    <x v="1"/>
    <n v="22314483"/>
  </r>
  <r>
    <x v="6"/>
    <n v="6"/>
    <x v="0"/>
    <x v="1"/>
    <n v="24164059"/>
  </r>
  <r>
    <x v="6"/>
    <n v="6"/>
    <x v="0"/>
    <x v="1"/>
    <n v="32023177"/>
  </r>
  <r>
    <x v="6"/>
    <n v="6"/>
    <x v="0"/>
    <x v="1"/>
    <n v="42522393"/>
  </r>
  <r>
    <x v="6"/>
    <n v="6"/>
    <x v="0"/>
    <x v="1"/>
    <n v="43185533"/>
  </r>
  <r>
    <x v="6"/>
    <n v="6"/>
    <x v="0"/>
    <x v="1"/>
    <n v="46596301"/>
  </r>
  <r>
    <x v="6"/>
    <n v="6"/>
    <x v="0"/>
    <x v="1"/>
    <n v="59933699"/>
  </r>
  <r>
    <x v="6"/>
    <n v="6"/>
    <x v="0"/>
    <x v="1"/>
    <n v="74533333"/>
  </r>
  <r>
    <x v="6"/>
    <n v="6"/>
    <x v="0"/>
    <x v="1"/>
    <n v="74806205"/>
  </r>
  <r>
    <x v="6"/>
    <n v="6"/>
    <x v="0"/>
    <x v="1"/>
    <n v="84590401"/>
  </r>
  <r>
    <x v="6"/>
    <n v="6"/>
    <x v="0"/>
    <x v="1"/>
    <n v="95217850"/>
  </r>
  <r>
    <x v="6"/>
    <n v="6"/>
    <x v="0"/>
    <x v="1"/>
    <n v="96582432"/>
  </r>
  <r>
    <x v="6"/>
    <n v="6"/>
    <x v="0"/>
    <x v="1"/>
    <n v="101423730"/>
  </r>
  <r>
    <x v="6"/>
    <n v="6"/>
    <x v="0"/>
    <x v="1"/>
    <n v="144334674"/>
  </r>
  <r>
    <x v="6"/>
    <n v="6"/>
    <x v="0"/>
    <x v="1"/>
    <n v="175153579"/>
  </r>
  <r>
    <x v="6"/>
    <n v="6"/>
    <x v="0"/>
    <x v="1"/>
    <n v="189423724"/>
  </r>
  <r>
    <x v="6"/>
    <n v="6"/>
    <x v="0"/>
    <x v="1"/>
    <n v="231663454"/>
  </r>
  <r>
    <x v="6"/>
    <n v="6"/>
    <x v="0"/>
    <x v="1"/>
    <n v="250191928"/>
  </r>
  <r>
    <x v="6"/>
    <n v="6"/>
    <x v="0"/>
    <x v="1"/>
    <n v="255438759"/>
  </r>
  <r>
    <x v="6"/>
    <n v="6"/>
    <x v="0"/>
    <x v="1"/>
    <n v="256560654"/>
  </r>
  <r>
    <x v="6"/>
    <n v="6"/>
    <x v="0"/>
    <x v="1"/>
    <n v="256907738"/>
  </r>
  <r>
    <x v="6"/>
    <n v="6"/>
    <x v="0"/>
    <x v="1"/>
    <n v="259903055"/>
  </r>
  <r>
    <x v="6"/>
    <n v="6"/>
    <x v="0"/>
    <x v="1"/>
    <n v="286059821"/>
  </r>
  <r>
    <x v="6"/>
    <n v="6"/>
    <x v="0"/>
    <x v="1"/>
    <n v="319515040"/>
  </r>
  <r>
    <x v="6"/>
    <n v="6"/>
    <x v="0"/>
    <x v="1"/>
    <n v="333193108"/>
  </r>
  <r>
    <x v="6"/>
    <n v="6"/>
    <x v="0"/>
    <x v="1"/>
    <n v="336945096"/>
  </r>
  <r>
    <x v="6"/>
    <n v="6"/>
    <x v="0"/>
    <x v="1"/>
    <n v="338838771"/>
  </r>
  <r>
    <x v="6"/>
    <n v="6"/>
    <x v="0"/>
    <x v="1"/>
    <n v="362603058"/>
  </r>
  <r>
    <x v="6"/>
    <n v="6"/>
    <x v="0"/>
    <x v="1"/>
    <n v="382354331"/>
  </r>
  <r>
    <x v="6"/>
    <n v="6"/>
    <x v="0"/>
    <x v="1"/>
    <n v="387934866"/>
  </r>
  <r>
    <x v="6"/>
    <n v="6"/>
    <x v="0"/>
    <x v="1"/>
    <n v="409529658"/>
  </r>
  <r>
    <x v="6"/>
    <n v="6"/>
    <x v="0"/>
    <x v="1"/>
    <n v="419293793"/>
  </r>
  <r>
    <x v="6"/>
    <n v="6"/>
    <x v="0"/>
    <x v="1"/>
    <n v="419970838"/>
  </r>
  <r>
    <x v="6"/>
    <n v="6"/>
    <x v="0"/>
    <x v="1"/>
    <n v="421400261"/>
  </r>
  <r>
    <x v="6"/>
    <n v="6"/>
    <x v="0"/>
    <x v="1"/>
    <n v="434440308"/>
  </r>
  <r>
    <x v="6"/>
    <n v="6"/>
    <x v="0"/>
    <x v="1"/>
    <n v="434688704"/>
  </r>
  <r>
    <x v="6"/>
    <n v="6"/>
    <x v="0"/>
    <x v="1"/>
    <n v="437373429"/>
  </r>
  <r>
    <x v="6"/>
    <n v="6"/>
    <x v="0"/>
    <x v="1"/>
    <n v="440210239"/>
  </r>
  <r>
    <x v="6"/>
    <n v="6"/>
    <x v="0"/>
    <x v="1"/>
    <n v="441053974"/>
  </r>
  <r>
    <x v="6"/>
    <n v="6"/>
    <x v="0"/>
    <x v="1"/>
    <n v="442232601"/>
  </r>
  <r>
    <x v="6"/>
    <n v="6"/>
    <x v="0"/>
    <x v="1"/>
    <n v="443031985"/>
  </r>
  <r>
    <x v="6"/>
    <n v="6"/>
    <x v="1"/>
    <x v="1"/>
    <n v="63434"/>
  </r>
  <r>
    <x v="6"/>
    <n v="6"/>
    <x v="1"/>
    <x v="1"/>
    <n v="477297"/>
  </r>
  <r>
    <x v="6"/>
    <n v="6"/>
    <x v="1"/>
    <x v="1"/>
    <n v="2949659"/>
  </r>
  <r>
    <x v="6"/>
    <n v="6"/>
    <x v="1"/>
    <x v="1"/>
    <n v="3084195"/>
  </r>
  <r>
    <x v="6"/>
    <n v="6"/>
    <x v="1"/>
    <x v="1"/>
    <n v="8763079"/>
  </r>
  <r>
    <x v="6"/>
    <n v="6"/>
    <x v="1"/>
    <x v="1"/>
    <n v="73852763"/>
  </r>
  <r>
    <x v="6"/>
    <n v="6"/>
    <x v="1"/>
    <x v="1"/>
    <n v="77194124"/>
  </r>
  <r>
    <x v="6"/>
    <n v="6"/>
    <x v="1"/>
    <x v="1"/>
    <n v="103785884"/>
  </r>
  <r>
    <x v="6"/>
    <n v="6"/>
    <x v="1"/>
    <x v="1"/>
    <n v="148868431"/>
  </r>
  <r>
    <x v="6"/>
    <n v="6"/>
    <x v="1"/>
    <x v="1"/>
    <n v="160201723"/>
  </r>
  <r>
    <x v="6"/>
    <n v="6"/>
    <x v="1"/>
    <x v="1"/>
    <n v="263103645"/>
  </r>
  <r>
    <x v="6"/>
    <n v="6"/>
    <x v="1"/>
    <x v="1"/>
    <n v="293583929"/>
  </r>
  <r>
    <x v="6"/>
    <n v="6"/>
    <x v="1"/>
    <x v="1"/>
    <n v="312918745"/>
  </r>
  <r>
    <x v="6"/>
    <n v="6"/>
    <x v="1"/>
    <x v="1"/>
    <n v="329514681"/>
  </r>
  <r>
    <x v="6"/>
    <n v="6"/>
    <x v="1"/>
    <x v="1"/>
    <n v="366570455"/>
  </r>
  <r>
    <x v="6"/>
    <n v="6"/>
    <x v="1"/>
    <x v="1"/>
    <n v="370044297"/>
  </r>
  <r>
    <x v="6"/>
    <n v="6"/>
    <x v="1"/>
    <x v="1"/>
    <n v="376229501"/>
  </r>
  <r>
    <x v="6"/>
    <n v="6"/>
    <x v="1"/>
    <x v="1"/>
    <n v="383221961"/>
  </r>
  <r>
    <x v="6"/>
    <n v="6"/>
    <x v="1"/>
    <x v="1"/>
    <n v="385277022"/>
  </r>
  <r>
    <x v="6"/>
    <n v="6"/>
    <x v="1"/>
    <x v="1"/>
    <n v="389676073"/>
  </r>
  <r>
    <x v="6"/>
    <n v="6"/>
    <x v="1"/>
    <x v="1"/>
    <n v="413425426"/>
  </r>
  <r>
    <x v="6"/>
    <n v="6"/>
    <x v="1"/>
    <x v="1"/>
    <n v="420464902"/>
  </r>
  <r>
    <x v="6"/>
    <n v="6"/>
    <x v="1"/>
    <x v="1"/>
    <n v="431112150"/>
  </r>
  <r>
    <x v="7"/>
    <n v="6"/>
    <x v="0"/>
    <x v="1"/>
    <n v="862996"/>
  </r>
  <r>
    <x v="7"/>
    <n v="6"/>
    <x v="0"/>
    <x v="1"/>
    <n v="7021457"/>
  </r>
  <r>
    <x v="7"/>
    <n v="6"/>
    <x v="0"/>
    <x v="1"/>
    <n v="52944085"/>
  </r>
  <r>
    <x v="7"/>
    <n v="6"/>
    <x v="0"/>
    <x v="1"/>
    <n v="65268234"/>
  </r>
  <r>
    <x v="7"/>
    <n v="6"/>
    <x v="0"/>
    <x v="1"/>
    <n v="67649983"/>
  </r>
  <r>
    <x v="7"/>
    <n v="6"/>
    <x v="0"/>
    <x v="1"/>
    <n v="91985971"/>
  </r>
  <r>
    <x v="7"/>
    <n v="6"/>
    <x v="0"/>
    <x v="1"/>
    <n v="93965803"/>
  </r>
  <r>
    <x v="7"/>
    <n v="6"/>
    <x v="0"/>
    <x v="1"/>
    <n v="152495859"/>
  </r>
  <r>
    <x v="7"/>
    <n v="6"/>
    <x v="0"/>
    <x v="1"/>
    <n v="183269408"/>
  </r>
  <r>
    <x v="7"/>
    <n v="6"/>
    <x v="0"/>
    <x v="1"/>
    <n v="227662329"/>
  </r>
  <r>
    <x v="7"/>
    <n v="6"/>
    <x v="0"/>
    <x v="1"/>
    <n v="381003893"/>
  </r>
  <r>
    <x v="7"/>
    <n v="6"/>
    <x v="0"/>
    <x v="1"/>
    <n v="415678476"/>
  </r>
  <r>
    <x v="7"/>
    <n v="6"/>
    <x v="0"/>
    <x v="1"/>
    <n v="416080951"/>
  </r>
  <r>
    <x v="7"/>
    <n v="6"/>
    <x v="0"/>
    <x v="1"/>
    <n v="420265970"/>
  </r>
  <r>
    <x v="7"/>
    <n v="6"/>
    <x v="1"/>
    <x v="1"/>
    <n v="1644397"/>
  </r>
  <r>
    <x v="7"/>
    <n v="6"/>
    <x v="1"/>
    <x v="1"/>
    <n v="5168463"/>
  </r>
  <r>
    <x v="7"/>
    <n v="6"/>
    <x v="1"/>
    <x v="1"/>
    <n v="20777865"/>
  </r>
  <r>
    <x v="7"/>
    <n v="6"/>
    <x v="1"/>
    <x v="1"/>
    <n v="21294269"/>
  </r>
  <r>
    <x v="7"/>
    <n v="6"/>
    <x v="1"/>
    <x v="1"/>
    <n v="37361797"/>
  </r>
  <r>
    <x v="7"/>
    <n v="6"/>
    <x v="1"/>
    <x v="1"/>
    <n v="37451224"/>
  </r>
  <r>
    <x v="7"/>
    <n v="6"/>
    <x v="1"/>
    <x v="1"/>
    <n v="38286490"/>
  </r>
  <r>
    <x v="7"/>
    <n v="6"/>
    <x v="1"/>
    <x v="1"/>
    <n v="55993789"/>
  </r>
  <r>
    <x v="7"/>
    <n v="6"/>
    <x v="1"/>
    <x v="1"/>
    <n v="56361030"/>
  </r>
  <r>
    <x v="7"/>
    <n v="6"/>
    <x v="1"/>
    <x v="1"/>
    <n v="57797398"/>
  </r>
  <r>
    <x v="7"/>
    <n v="6"/>
    <x v="1"/>
    <x v="1"/>
    <n v="86360753"/>
  </r>
  <r>
    <x v="7"/>
    <n v="6"/>
    <x v="1"/>
    <x v="1"/>
    <n v="93651388"/>
  </r>
  <r>
    <x v="7"/>
    <n v="6"/>
    <x v="1"/>
    <x v="1"/>
    <n v="176820001"/>
  </r>
  <r>
    <x v="7"/>
    <n v="6"/>
    <x v="1"/>
    <x v="1"/>
    <n v="212146549"/>
  </r>
  <r>
    <x v="7"/>
    <n v="6"/>
    <x v="1"/>
    <x v="1"/>
    <n v="233545783"/>
  </r>
  <r>
    <x v="7"/>
    <n v="6"/>
    <x v="1"/>
    <x v="1"/>
    <n v="234244801"/>
  </r>
  <r>
    <x v="7"/>
    <n v="6"/>
    <x v="1"/>
    <x v="1"/>
    <n v="257453217"/>
  </r>
  <r>
    <x v="7"/>
    <n v="6"/>
    <x v="1"/>
    <x v="1"/>
    <n v="265504225"/>
  </r>
  <r>
    <x v="7"/>
    <n v="6"/>
    <x v="1"/>
    <x v="1"/>
    <n v="266567641"/>
  </r>
  <r>
    <x v="7"/>
    <n v="6"/>
    <x v="1"/>
    <x v="1"/>
    <n v="277727201"/>
  </r>
  <r>
    <x v="7"/>
    <n v="6"/>
    <x v="1"/>
    <x v="1"/>
    <n v="277740967"/>
  </r>
  <r>
    <x v="7"/>
    <n v="6"/>
    <x v="1"/>
    <x v="1"/>
    <n v="287170983"/>
  </r>
  <r>
    <x v="7"/>
    <n v="6"/>
    <x v="1"/>
    <x v="1"/>
    <n v="294550579"/>
  </r>
  <r>
    <x v="7"/>
    <n v="6"/>
    <x v="1"/>
    <x v="1"/>
    <n v="307340655"/>
  </r>
  <r>
    <x v="7"/>
    <n v="6"/>
    <x v="1"/>
    <x v="1"/>
    <n v="371713654"/>
  </r>
  <r>
    <x v="7"/>
    <n v="6"/>
    <x v="1"/>
    <x v="1"/>
    <n v="378639036"/>
  </r>
  <r>
    <x v="17"/>
    <n v="6"/>
    <x v="0"/>
    <x v="1"/>
    <n v="58512"/>
  </r>
  <r>
    <x v="17"/>
    <n v="6"/>
    <x v="0"/>
    <x v="1"/>
    <n v="18775596"/>
  </r>
  <r>
    <x v="17"/>
    <n v="6"/>
    <x v="0"/>
    <x v="1"/>
    <n v="40237565"/>
  </r>
  <r>
    <x v="17"/>
    <n v="6"/>
    <x v="0"/>
    <x v="1"/>
    <n v="278406335"/>
  </r>
  <r>
    <x v="17"/>
    <n v="6"/>
    <x v="1"/>
    <x v="1"/>
    <n v="2452257"/>
  </r>
  <r>
    <x v="17"/>
    <n v="6"/>
    <x v="1"/>
    <x v="1"/>
    <n v="138084778"/>
  </r>
  <r>
    <x v="4"/>
    <n v="6"/>
    <x v="0"/>
    <x v="1"/>
    <n v="38861"/>
  </r>
  <r>
    <x v="4"/>
    <n v="6"/>
    <x v="0"/>
    <x v="1"/>
    <n v="1378713"/>
  </r>
  <r>
    <x v="4"/>
    <n v="6"/>
    <x v="0"/>
    <x v="1"/>
    <n v="1925819"/>
  </r>
  <r>
    <x v="4"/>
    <n v="6"/>
    <x v="0"/>
    <x v="1"/>
    <n v="2431760"/>
  </r>
  <r>
    <x v="4"/>
    <n v="6"/>
    <x v="0"/>
    <x v="1"/>
    <n v="2823176"/>
  </r>
  <r>
    <x v="4"/>
    <n v="6"/>
    <x v="0"/>
    <x v="1"/>
    <n v="3335244"/>
  </r>
  <r>
    <x v="4"/>
    <n v="6"/>
    <x v="0"/>
    <x v="1"/>
    <n v="3531048"/>
  </r>
  <r>
    <x v="4"/>
    <n v="6"/>
    <x v="0"/>
    <x v="1"/>
    <n v="4134885"/>
  </r>
  <r>
    <x v="4"/>
    <n v="6"/>
    <x v="0"/>
    <x v="1"/>
    <n v="7680615"/>
  </r>
  <r>
    <x v="4"/>
    <n v="6"/>
    <x v="0"/>
    <x v="1"/>
    <n v="8566901"/>
  </r>
  <r>
    <x v="4"/>
    <n v="6"/>
    <x v="0"/>
    <x v="1"/>
    <n v="10374538"/>
  </r>
  <r>
    <x v="4"/>
    <n v="6"/>
    <x v="0"/>
    <x v="1"/>
    <n v="12192093"/>
  </r>
  <r>
    <x v="4"/>
    <n v="6"/>
    <x v="0"/>
    <x v="1"/>
    <n v="12242749"/>
  </r>
  <r>
    <x v="4"/>
    <n v="6"/>
    <x v="0"/>
    <x v="1"/>
    <n v="15546052"/>
  </r>
  <r>
    <x v="4"/>
    <n v="6"/>
    <x v="0"/>
    <x v="1"/>
    <n v="18871578"/>
  </r>
  <r>
    <x v="4"/>
    <n v="6"/>
    <x v="0"/>
    <x v="1"/>
    <n v="19662415"/>
  </r>
  <r>
    <x v="4"/>
    <n v="6"/>
    <x v="0"/>
    <x v="1"/>
    <n v="22096754"/>
  </r>
  <r>
    <x v="4"/>
    <n v="6"/>
    <x v="0"/>
    <x v="1"/>
    <n v="26058426"/>
  </r>
  <r>
    <x v="4"/>
    <n v="6"/>
    <x v="0"/>
    <x v="1"/>
    <n v="26186733"/>
  </r>
  <r>
    <x v="4"/>
    <n v="6"/>
    <x v="0"/>
    <x v="1"/>
    <n v="28017156"/>
  </r>
  <r>
    <x v="4"/>
    <n v="6"/>
    <x v="0"/>
    <x v="1"/>
    <n v="33419209"/>
  </r>
  <r>
    <x v="4"/>
    <n v="6"/>
    <x v="0"/>
    <x v="1"/>
    <n v="38522611"/>
  </r>
  <r>
    <x v="4"/>
    <n v="6"/>
    <x v="0"/>
    <x v="1"/>
    <n v="48363102"/>
  </r>
  <r>
    <x v="4"/>
    <n v="6"/>
    <x v="0"/>
    <x v="1"/>
    <n v="53236163"/>
  </r>
  <r>
    <x v="4"/>
    <n v="6"/>
    <x v="0"/>
    <x v="1"/>
    <n v="56666948"/>
  </r>
  <r>
    <x v="4"/>
    <n v="6"/>
    <x v="0"/>
    <x v="1"/>
    <n v="63527562"/>
  </r>
  <r>
    <x v="4"/>
    <n v="6"/>
    <x v="0"/>
    <x v="1"/>
    <n v="90879009"/>
  </r>
  <r>
    <x v="4"/>
    <n v="6"/>
    <x v="0"/>
    <x v="1"/>
    <n v="158989743"/>
  </r>
  <r>
    <x v="4"/>
    <n v="6"/>
    <x v="0"/>
    <x v="1"/>
    <n v="173802712"/>
  </r>
  <r>
    <x v="4"/>
    <n v="6"/>
    <x v="0"/>
    <x v="1"/>
    <n v="177048474"/>
  </r>
  <r>
    <x v="4"/>
    <n v="6"/>
    <x v="0"/>
    <x v="1"/>
    <n v="184294509"/>
  </r>
  <r>
    <x v="4"/>
    <n v="6"/>
    <x v="0"/>
    <x v="1"/>
    <n v="193576212"/>
  </r>
  <r>
    <x v="4"/>
    <n v="6"/>
    <x v="0"/>
    <x v="1"/>
    <n v="197985531"/>
  </r>
  <r>
    <x v="4"/>
    <n v="6"/>
    <x v="0"/>
    <x v="1"/>
    <n v="225626614"/>
  </r>
  <r>
    <x v="4"/>
    <n v="6"/>
    <x v="0"/>
    <x v="1"/>
    <n v="237941083"/>
  </r>
  <r>
    <x v="4"/>
    <n v="6"/>
    <x v="0"/>
    <x v="1"/>
    <n v="260177630"/>
  </r>
  <r>
    <x v="4"/>
    <n v="6"/>
    <x v="0"/>
    <x v="1"/>
    <n v="275202115"/>
  </r>
  <r>
    <x v="4"/>
    <n v="6"/>
    <x v="0"/>
    <x v="1"/>
    <n v="316020752"/>
  </r>
  <r>
    <x v="4"/>
    <n v="6"/>
    <x v="1"/>
    <x v="1"/>
    <n v="14038126"/>
  </r>
  <r>
    <x v="4"/>
    <n v="6"/>
    <x v="1"/>
    <x v="1"/>
    <n v="16746695"/>
  </r>
  <r>
    <x v="4"/>
    <n v="6"/>
    <x v="1"/>
    <x v="1"/>
    <n v="18165744"/>
  </r>
  <r>
    <x v="4"/>
    <n v="6"/>
    <x v="1"/>
    <x v="1"/>
    <n v="48165123"/>
  </r>
  <r>
    <x v="4"/>
    <n v="6"/>
    <x v="1"/>
    <x v="1"/>
    <n v="89750541"/>
  </r>
  <r>
    <x v="4"/>
    <n v="6"/>
    <x v="1"/>
    <x v="1"/>
    <n v="93951551"/>
  </r>
  <r>
    <x v="4"/>
    <n v="6"/>
    <x v="1"/>
    <x v="1"/>
    <n v="96251217"/>
  </r>
  <r>
    <x v="4"/>
    <n v="6"/>
    <x v="1"/>
    <x v="1"/>
    <n v="123356256"/>
  </r>
  <r>
    <x v="4"/>
    <n v="6"/>
    <x v="1"/>
    <x v="1"/>
    <n v="256921782"/>
  </r>
  <r>
    <x v="4"/>
    <n v="6"/>
    <x v="1"/>
    <x v="1"/>
    <n v="275820030"/>
  </r>
  <r>
    <x v="4"/>
    <n v="6"/>
    <x v="1"/>
    <x v="1"/>
    <n v="421206568"/>
  </r>
  <r>
    <x v="8"/>
    <n v="6"/>
    <x v="0"/>
    <x v="1"/>
    <n v="84801105"/>
  </r>
  <r>
    <x v="8"/>
    <n v="6"/>
    <x v="1"/>
    <x v="1"/>
    <n v="23458673"/>
  </r>
  <r>
    <x v="9"/>
    <n v="6"/>
    <x v="0"/>
    <x v="1"/>
    <n v="30899"/>
  </r>
  <r>
    <x v="9"/>
    <n v="6"/>
    <x v="0"/>
    <x v="1"/>
    <n v="31065"/>
  </r>
  <r>
    <x v="9"/>
    <n v="6"/>
    <x v="0"/>
    <x v="1"/>
    <n v="1267409"/>
  </r>
  <r>
    <x v="9"/>
    <n v="6"/>
    <x v="0"/>
    <x v="1"/>
    <n v="3780997"/>
  </r>
  <r>
    <x v="9"/>
    <n v="6"/>
    <x v="0"/>
    <x v="1"/>
    <n v="7560143"/>
  </r>
  <r>
    <x v="9"/>
    <n v="6"/>
    <x v="0"/>
    <x v="1"/>
    <n v="16029441"/>
  </r>
  <r>
    <x v="9"/>
    <n v="6"/>
    <x v="0"/>
    <x v="1"/>
    <n v="17937686"/>
  </r>
  <r>
    <x v="9"/>
    <n v="6"/>
    <x v="0"/>
    <x v="1"/>
    <n v="25813717"/>
  </r>
  <r>
    <x v="9"/>
    <n v="6"/>
    <x v="0"/>
    <x v="1"/>
    <n v="41775716"/>
  </r>
  <r>
    <x v="9"/>
    <n v="6"/>
    <x v="0"/>
    <x v="1"/>
    <n v="48184987"/>
  </r>
  <r>
    <x v="9"/>
    <n v="6"/>
    <x v="0"/>
    <x v="1"/>
    <n v="49136202"/>
  </r>
  <r>
    <x v="9"/>
    <n v="6"/>
    <x v="0"/>
    <x v="1"/>
    <n v="64488310"/>
  </r>
  <r>
    <x v="9"/>
    <n v="6"/>
    <x v="0"/>
    <x v="1"/>
    <n v="79376466"/>
  </r>
  <r>
    <x v="9"/>
    <n v="6"/>
    <x v="0"/>
    <x v="1"/>
    <n v="81147218"/>
  </r>
  <r>
    <x v="9"/>
    <n v="6"/>
    <x v="0"/>
    <x v="1"/>
    <n v="95217850"/>
  </r>
  <r>
    <x v="9"/>
    <n v="6"/>
    <x v="0"/>
    <x v="1"/>
    <n v="96582432"/>
  </r>
  <r>
    <x v="9"/>
    <n v="6"/>
    <x v="0"/>
    <x v="1"/>
    <n v="100132137"/>
  </r>
  <r>
    <x v="9"/>
    <n v="6"/>
    <x v="0"/>
    <x v="1"/>
    <n v="126359564"/>
  </r>
  <r>
    <x v="9"/>
    <n v="6"/>
    <x v="0"/>
    <x v="1"/>
    <n v="130833480"/>
  </r>
  <r>
    <x v="9"/>
    <n v="6"/>
    <x v="0"/>
    <x v="1"/>
    <n v="147167124"/>
  </r>
  <r>
    <x v="9"/>
    <n v="6"/>
    <x v="0"/>
    <x v="1"/>
    <n v="156505092"/>
  </r>
  <r>
    <x v="9"/>
    <n v="6"/>
    <x v="0"/>
    <x v="1"/>
    <n v="166116403"/>
  </r>
  <r>
    <x v="9"/>
    <n v="6"/>
    <x v="0"/>
    <x v="1"/>
    <n v="231663454"/>
  </r>
  <r>
    <x v="9"/>
    <n v="6"/>
    <x v="0"/>
    <x v="1"/>
    <n v="272222903"/>
  </r>
  <r>
    <x v="9"/>
    <n v="6"/>
    <x v="0"/>
    <x v="1"/>
    <n v="284056469"/>
  </r>
  <r>
    <x v="9"/>
    <n v="6"/>
    <x v="0"/>
    <x v="1"/>
    <n v="286059821"/>
  </r>
  <r>
    <x v="9"/>
    <n v="6"/>
    <x v="0"/>
    <x v="1"/>
    <n v="336945096"/>
  </r>
  <r>
    <x v="9"/>
    <n v="6"/>
    <x v="0"/>
    <x v="1"/>
    <n v="420060057"/>
  </r>
  <r>
    <x v="9"/>
    <n v="6"/>
    <x v="0"/>
    <x v="1"/>
    <n v="426711141"/>
  </r>
  <r>
    <x v="9"/>
    <n v="6"/>
    <x v="0"/>
    <x v="1"/>
    <n v="431125573"/>
  </r>
  <r>
    <x v="9"/>
    <n v="6"/>
    <x v="0"/>
    <x v="1"/>
    <n v="436543945"/>
  </r>
  <r>
    <x v="9"/>
    <n v="6"/>
    <x v="1"/>
    <x v="1"/>
    <n v="317618"/>
  </r>
  <r>
    <x v="9"/>
    <n v="6"/>
    <x v="1"/>
    <x v="1"/>
    <n v="10767616"/>
  </r>
  <r>
    <x v="9"/>
    <n v="6"/>
    <x v="1"/>
    <x v="1"/>
    <n v="13505875"/>
  </r>
  <r>
    <x v="9"/>
    <n v="6"/>
    <x v="1"/>
    <x v="1"/>
    <n v="15325712"/>
  </r>
  <r>
    <x v="9"/>
    <n v="6"/>
    <x v="1"/>
    <x v="1"/>
    <n v="16750396"/>
  </r>
  <r>
    <x v="9"/>
    <n v="6"/>
    <x v="1"/>
    <x v="1"/>
    <n v="22731299"/>
  </r>
  <r>
    <x v="9"/>
    <n v="6"/>
    <x v="1"/>
    <x v="1"/>
    <n v="30300318"/>
  </r>
  <r>
    <x v="9"/>
    <n v="6"/>
    <x v="1"/>
    <x v="1"/>
    <n v="37514613"/>
  </r>
  <r>
    <x v="9"/>
    <n v="6"/>
    <x v="1"/>
    <x v="1"/>
    <n v="52607131"/>
  </r>
  <r>
    <x v="9"/>
    <n v="6"/>
    <x v="1"/>
    <x v="1"/>
    <n v="55948760"/>
  </r>
  <r>
    <x v="9"/>
    <n v="6"/>
    <x v="1"/>
    <x v="1"/>
    <n v="64424515"/>
  </r>
  <r>
    <x v="9"/>
    <n v="6"/>
    <x v="1"/>
    <x v="1"/>
    <n v="70047708"/>
  </r>
  <r>
    <x v="9"/>
    <n v="6"/>
    <x v="1"/>
    <x v="1"/>
    <n v="128619726"/>
  </r>
  <r>
    <x v="9"/>
    <n v="6"/>
    <x v="1"/>
    <x v="1"/>
    <n v="135463390"/>
  </r>
  <r>
    <x v="9"/>
    <n v="6"/>
    <x v="1"/>
    <x v="1"/>
    <n v="156941933"/>
  </r>
  <r>
    <x v="9"/>
    <n v="6"/>
    <x v="1"/>
    <x v="1"/>
    <n v="203879346"/>
  </r>
  <r>
    <x v="9"/>
    <n v="6"/>
    <x v="1"/>
    <x v="1"/>
    <n v="205530658"/>
  </r>
  <r>
    <x v="9"/>
    <n v="6"/>
    <x v="1"/>
    <x v="1"/>
    <n v="216660685"/>
  </r>
  <r>
    <x v="9"/>
    <n v="6"/>
    <x v="1"/>
    <x v="1"/>
    <n v="225163010"/>
  </r>
  <r>
    <x v="9"/>
    <n v="6"/>
    <x v="1"/>
    <x v="1"/>
    <n v="241277666"/>
  </r>
  <r>
    <x v="9"/>
    <n v="6"/>
    <x v="1"/>
    <x v="1"/>
    <n v="265249066"/>
  </r>
  <r>
    <x v="9"/>
    <n v="6"/>
    <x v="1"/>
    <x v="1"/>
    <n v="300197841"/>
  </r>
  <r>
    <x v="9"/>
    <n v="6"/>
    <x v="1"/>
    <x v="1"/>
    <n v="312918745"/>
  </r>
  <r>
    <x v="9"/>
    <n v="6"/>
    <x v="1"/>
    <x v="1"/>
    <n v="325642121"/>
  </r>
  <r>
    <x v="9"/>
    <n v="6"/>
    <x v="1"/>
    <x v="1"/>
    <n v="364869149"/>
  </r>
  <r>
    <x v="9"/>
    <n v="6"/>
    <x v="1"/>
    <x v="1"/>
    <n v="381099070"/>
  </r>
  <r>
    <x v="0"/>
    <n v="6"/>
    <x v="0"/>
    <x v="1"/>
    <n v="30899"/>
  </r>
  <r>
    <x v="0"/>
    <n v="6"/>
    <x v="0"/>
    <x v="1"/>
    <n v="58512"/>
  </r>
  <r>
    <x v="0"/>
    <n v="6"/>
    <x v="0"/>
    <x v="1"/>
    <n v="636605"/>
  </r>
  <r>
    <x v="0"/>
    <n v="6"/>
    <x v="0"/>
    <x v="1"/>
    <n v="677232"/>
  </r>
  <r>
    <x v="0"/>
    <n v="6"/>
    <x v="0"/>
    <x v="1"/>
    <n v="869514"/>
  </r>
  <r>
    <x v="0"/>
    <n v="6"/>
    <x v="0"/>
    <x v="1"/>
    <n v="936512"/>
  </r>
  <r>
    <x v="0"/>
    <n v="6"/>
    <x v="0"/>
    <x v="1"/>
    <n v="1636152"/>
  </r>
  <r>
    <x v="0"/>
    <n v="6"/>
    <x v="0"/>
    <x v="1"/>
    <n v="2344259"/>
  </r>
  <r>
    <x v="0"/>
    <n v="6"/>
    <x v="0"/>
    <x v="1"/>
    <n v="2655554"/>
  </r>
  <r>
    <x v="0"/>
    <n v="6"/>
    <x v="0"/>
    <x v="1"/>
    <n v="3503069"/>
  </r>
  <r>
    <x v="0"/>
    <n v="6"/>
    <x v="0"/>
    <x v="1"/>
    <n v="3617357"/>
  </r>
  <r>
    <x v="0"/>
    <n v="6"/>
    <x v="0"/>
    <x v="1"/>
    <n v="3959207"/>
  </r>
  <r>
    <x v="0"/>
    <n v="6"/>
    <x v="0"/>
    <x v="1"/>
    <n v="7155253"/>
  </r>
  <r>
    <x v="0"/>
    <n v="6"/>
    <x v="0"/>
    <x v="1"/>
    <n v="7310958"/>
  </r>
  <r>
    <x v="0"/>
    <n v="6"/>
    <x v="0"/>
    <x v="1"/>
    <n v="12436810"/>
  </r>
  <r>
    <x v="0"/>
    <n v="6"/>
    <x v="0"/>
    <x v="1"/>
    <n v="12470855"/>
  </r>
  <r>
    <x v="0"/>
    <n v="6"/>
    <x v="0"/>
    <x v="1"/>
    <n v="14336814"/>
  </r>
  <r>
    <x v="0"/>
    <n v="6"/>
    <x v="0"/>
    <x v="1"/>
    <n v="15912805"/>
  </r>
  <r>
    <x v="0"/>
    <n v="6"/>
    <x v="0"/>
    <x v="1"/>
    <n v="17432096"/>
  </r>
  <r>
    <x v="0"/>
    <n v="6"/>
    <x v="0"/>
    <x v="1"/>
    <n v="19019021"/>
  </r>
  <r>
    <x v="0"/>
    <n v="6"/>
    <x v="0"/>
    <x v="1"/>
    <n v="19253307"/>
  </r>
  <r>
    <x v="0"/>
    <n v="6"/>
    <x v="0"/>
    <x v="1"/>
    <n v="23441743"/>
  </r>
  <r>
    <x v="0"/>
    <n v="6"/>
    <x v="0"/>
    <x v="1"/>
    <n v="26510197"/>
  </r>
  <r>
    <x v="0"/>
    <n v="6"/>
    <x v="0"/>
    <x v="1"/>
    <n v="33950098"/>
  </r>
  <r>
    <x v="0"/>
    <n v="6"/>
    <x v="0"/>
    <x v="1"/>
    <n v="39021349"/>
  </r>
  <r>
    <x v="0"/>
    <n v="6"/>
    <x v="0"/>
    <x v="1"/>
    <n v="40352922"/>
  </r>
  <r>
    <x v="0"/>
    <n v="6"/>
    <x v="0"/>
    <x v="1"/>
    <n v="43039365"/>
  </r>
  <r>
    <x v="0"/>
    <n v="6"/>
    <x v="0"/>
    <x v="1"/>
    <n v="46874796"/>
  </r>
  <r>
    <x v="0"/>
    <n v="6"/>
    <x v="0"/>
    <x v="1"/>
    <n v="51759019"/>
  </r>
  <r>
    <x v="0"/>
    <n v="6"/>
    <x v="0"/>
    <x v="1"/>
    <n v="60152405"/>
  </r>
  <r>
    <x v="0"/>
    <n v="6"/>
    <x v="0"/>
    <x v="1"/>
    <n v="60779196"/>
  </r>
  <r>
    <x v="0"/>
    <n v="6"/>
    <x v="0"/>
    <x v="1"/>
    <n v="67199819"/>
  </r>
  <r>
    <x v="0"/>
    <n v="6"/>
    <x v="0"/>
    <x v="1"/>
    <n v="67281223"/>
  </r>
  <r>
    <x v="0"/>
    <n v="6"/>
    <x v="0"/>
    <x v="1"/>
    <n v="69132264"/>
  </r>
  <r>
    <x v="0"/>
    <n v="6"/>
    <x v="0"/>
    <x v="1"/>
    <n v="74806205"/>
  </r>
  <r>
    <x v="0"/>
    <n v="6"/>
    <x v="0"/>
    <x v="1"/>
    <n v="78374841"/>
  </r>
  <r>
    <x v="0"/>
    <n v="6"/>
    <x v="0"/>
    <x v="1"/>
    <n v="78465073"/>
  </r>
  <r>
    <x v="0"/>
    <n v="6"/>
    <x v="0"/>
    <x v="1"/>
    <n v="82402482"/>
  </r>
  <r>
    <x v="0"/>
    <n v="6"/>
    <x v="0"/>
    <x v="1"/>
    <n v="83193991"/>
  </r>
  <r>
    <x v="0"/>
    <n v="6"/>
    <x v="0"/>
    <x v="1"/>
    <n v="88841135"/>
  </r>
  <r>
    <x v="0"/>
    <n v="6"/>
    <x v="0"/>
    <x v="1"/>
    <n v="115094557"/>
  </r>
  <r>
    <x v="0"/>
    <n v="6"/>
    <x v="0"/>
    <x v="1"/>
    <n v="119295976"/>
  </r>
  <r>
    <x v="0"/>
    <n v="6"/>
    <x v="0"/>
    <x v="1"/>
    <n v="120821226"/>
  </r>
  <r>
    <x v="0"/>
    <n v="6"/>
    <x v="0"/>
    <x v="1"/>
    <n v="157403253"/>
  </r>
  <r>
    <x v="0"/>
    <n v="6"/>
    <x v="0"/>
    <x v="1"/>
    <n v="161189427"/>
  </r>
  <r>
    <x v="0"/>
    <n v="6"/>
    <x v="0"/>
    <x v="1"/>
    <n v="167383575"/>
  </r>
  <r>
    <x v="0"/>
    <n v="6"/>
    <x v="0"/>
    <x v="1"/>
    <n v="170626910"/>
  </r>
  <r>
    <x v="0"/>
    <n v="6"/>
    <x v="0"/>
    <x v="1"/>
    <n v="180062569"/>
  </r>
  <r>
    <x v="0"/>
    <n v="6"/>
    <x v="0"/>
    <x v="1"/>
    <n v="182844854"/>
  </r>
  <r>
    <x v="0"/>
    <n v="6"/>
    <x v="0"/>
    <x v="1"/>
    <n v="230518254"/>
  </r>
  <r>
    <x v="0"/>
    <n v="6"/>
    <x v="0"/>
    <x v="1"/>
    <n v="267954929"/>
  </r>
  <r>
    <x v="0"/>
    <n v="6"/>
    <x v="0"/>
    <x v="1"/>
    <n v="271886523"/>
  </r>
  <r>
    <x v="0"/>
    <n v="6"/>
    <x v="0"/>
    <x v="1"/>
    <n v="286921467"/>
  </r>
  <r>
    <x v="0"/>
    <n v="6"/>
    <x v="0"/>
    <x v="1"/>
    <n v="335175140"/>
  </r>
  <r>
    <x v="0"/>
    <n v="6"/>
    <x v="0"/>
    <x v="1"/>
    <n v="389641730"/>
  </r>
  <r>
    <x v="0"/>
    <n v="6"/>
    <x v="0"/>
    <x v="1"/>
    <n v="399301218"/>
  </r>
  <r>
    <x v="0"/>
    <n v="6"/>
    <x v="0"/>
    <x v="1"/>
    <n v="402089807"/>
  </r>
  <r>
    <x v="0"/>
    <n v="6"/>
    <x v="0"/>
    <x v="1"/>
    <n v="410913054"/>
  </r>
  <r>
    <x v="0"/>
    <n v="6"/>
    <x v="0"/>
    <x v="1"/>
    <n v="420199228"/>
  </r>
  <r>
    <x v="0"/>
    <n v="6"/>
    <x v="0"/>
    <x v="1"/>
    <n v="426970943"/>
  </r>
  <r>
    <x v="0"/>
    <n v="6"/>
    <x v="0"/>
    <x v="1"/>
    <n v="429388907"/>
  </r>
  <r>
    <x v="0"/>
    <n v="6"/>
    <x v="1"/>
    <x v="1"/>
    <n v="381497"/>
  </r>
  <r>
    <x v="0"/>
    <n v="6"/>
    <x v="1"/>
    <x v="1"/>
    <n v="477778"/>
  </r>
  <r>
    <x v="0"/>
    <n v="6"/>
    <x v="1"/>
    <x v="1"/>
    <n v="1635735"/>
  </r>
  <r>
    <x v="0"/>
    <n v="6"/>
    <x v="1"/>
    <x v="1"/>
    <n v="3458841"/>
  </r>
  <r>
    <x v="0"/>
    <n v="6"/>
    <x v="1"/>
    <x v="1"/>
    <n v="5335111"/>
  </r>
  <r>
    <x v="0"/>
    <n v="6"/>
    <x v="1"/>
    <x v="1"/>
    <n v="6074083"/>
  </r>
  <r>
    <x v="0"/>
    <n v="6"/>
    <x v="1"/>
    <x v="1"/>
    <n v="7292335"/>
  </r>
  <r>
    <x v="0"/>
    <n v="6"/>
    <x v="1"/>
    <x v="1"/>
    <n v="8241373"/>
  </r>
  <r>
    <x v="0"/>
    <n v="6"/>
    <x v="1"/>
    <x v="1"/>
    <n v="23681660"/>
  </r>
  <r>
    <x v="0"/>
    <n v="6"/>
    <x v="1"/>
    <x v="1"/>
    <n v="29412479"/>
  </r>
  <r>
    <x v="0"/>
    <n v="6"/>
    <x v="1"/>
    <x v="1"/>
    <n v="38931278"/>
  </r>
  <r>
    <x v="0"/>
    <n v="6"/>
    <x v="1"/>
    <x v="1"/>
    <n v="40984901"/>
  </r>
  <r>
    <x v="0"/>
    <n v="6"/>
    <x v="1"/>
    <x v="1"/>
    <n v="55967577"/>
  </r>
  <r>
    <x v="0"/>
    <n v="6"/>
    <x v="1"/>
    <x v="1"/>
    <n v="58189935"/>
  </r>
  <r>
    <x v="0"/>
    <n v="6"/>
    <x v="1"/>
    <x v="1"/>
    <n v="59742273"/>
  </r>
  <r>
    <x v="0"/>
    <n v="6"/>
    <x v="1"/>
    <x v="1"/>
    <n v="66273429"/>
  </r>
  <r>
    <x v="0"/>
    <n v="6"/>
    <x v="1"/>
    <x v="1"/>
    <n v="82002904"/>
  </r>
  <r>
    <x v="0"/>
    <n v="6"/>
    <x v="1"/>
    <x v="1"/>
    <n v="126002388"/>
  </r>
  <r>
    <x v="0"/>
    <n v="6"/>
    <x v="1"/>
    <x v="1"/>
    <n v="144133332"/>
  </r>
  <r>
    <x v="0"/>
    <n v="6"/>
    <x v="1"/>
    <x v="1"/>
    <n v="169703765"/>
  </r>
  <r>
    <x v="0"/>
    <n v="6"/>
    <x v="1"/>
    <x v="1"/>
    <n v="190357095"/>
  </r>
  <r>
    <x v="0"/>
    <n v="6"/>
    <x v="1"/>
    <x v="1"/>
    <n v="207185935"/>
  </r>
  <r>
    <x v="0"/>
    <n v="6"/>
    <x v="1"/>
    <x v="1"/>
    <n v="228483049"/>
  </r>
  <r>
    <x v="0"/>
    <n v="6"/>
    <x v="1"/>
    <x v="1"/>
    <n v="261260061"/>
  </r>
  <r>
    <x v="0"/>
    <n v="6"/>
    <x v="1"/>
    <x v="1"/>
    <n v="287146425"/>
  </r>
  <r>
    <x v="0"/>
    <n v="6"/>
    <x v="1"/>
    <x v="1"/>
    <n v="298960045"/>
  </r>
  <r>
    <x v="0"/>
    <n v="6"/>
    <x v="1"/>
    <x v="1"/>
    <n v="309899751"/>
  </r>
  <r>
    <x v="0"/>
    <n v="6"/>
    <x v="1"/>
    <x v="1"/>
    <n v="415847500"/>
  </r>
  <r>
    <x v="0"/>
    <n v="6"/>
    <x v="1"/>
    <x v="1"/>
    <n v="419078990"/>
  </r>
  <r>
    <x v="0"/>
    <n v="6"/>
    <x v="1"/>
    <x v="1"/>
    <n v="419657272"/>
  </r>
  <r>
    <x v="0"/>
    <n v="6"/>
    <x v="1"/>
    <x v="1"/>
    <n v="426281284"/>
  </r>
  <r>
    <x v="18"/>
    <n v="6"/>
    <x v="0"/>
    <x v="1"/>
    <n v="2502595"/>
  </r>
  <r>
    <x v="11"/>
    <n v="6"/>
    <x v="0"/>
    <x v="1"/>
    <n v="260328"/>
  </r>
  <r>
    <x v="11"/>
    <n v="6"/>
    <x v="0"/>
    <x v="1"/>
    <n v="1209220"/>
  </r>
  <r>
    <x v="11"/>
    <n v="6"/>
    <x v="0"/>
    <x v="1"/>
    <n v="5503842"/>
  </r>
  <r>
    <x v="11"/>
    <n v="6"/>
    <x v="0"/>
    <x v="1"/>
    <n v="5946830"/>
  </r>
  <r>
    <x v="11"/>
    <n v="6"/>
    <x v="0"/>
    <x v="1"/>
    <n v="10115522"/>
  </r>
  <r>
    <x v="11"/>
    <n v="6"/>
    <x v="0"/>
    <x v="1"/>
    <n v="15731413"/>
  </r>
  <r>
    <x v="11"/>
    <n v="6"/>
    <x v="0"/>
    <x v="1"/>
    <n v="23833261"/>
  </r>
  <r>
    <x v="11"/>
    <n v="6"/>
    <x v="0"/>
    <x v="1"/>
    <n v="29222554"/>
  </r>
  <r>
    <x v="11"/>
    <n v="6"/>
    <x v="0"/>
    <x v="1"/>
    <n v="113457184"/>
  </r>
  <r>
    <x v="11"/>
    <n v="6"/>
    <x v="0"/>
    <x v="1"/>
    <n v="144165261"/>
  </r>
  <r>
    <x v="11"/>
    <n v="6"/>
    <x v="0"/>
    <x v="1"/>
    <n v="158784480"/>
  </r>
  <r>
    <x v="11"/>
    <n v="6"/>
    <x v="0"/>
    <x v="1"/>
    <n v="227662329"/>
  </r>
  <r>
    <x v="11"/>
    <n v="6"/>
    <x v="0"/>
    <x v="1"/>
    <n v="258785751"/>
  </r>
  <r>
    <x v="11"/>
    <n v="6"/>
    <x v="0"/>
    <x v="1"/>
    <n v="267921588"/>
  </r>
  <r>
    <x v="11"/>
    <n v="6"/>
    <x v="1"/>
    <x v="1"/>
    <n v="6662934"/>
  </r>
  <r>
    <x v="11"/>
    <n v="6"/>
    <x v="1"/>
    <x v="1"/>
    <n v="7709017"/>
  </r>
  <r>
    <x v="11"/>
    <n v="6"/>
    <x v="1"/>
    <x v="1"/>
    <n v="9652447"/>
  </r>
  <r>
    <x v="11"/>
    <n v="6"/>
    <x v="1"/>
    <x v="1"/>
    <n v="29279136"/>
  </r>
  <r>
    <x v="11"/>
    <n v="6"/>
    <x v="1"/>
    <x v="1"/>
    <n v="33938752"/>
  </r>
  <r>
    <x v="11"/>
    <n v="6"/>
    <x v="1"/>
    <x v="1"/>
    <n v="34696573"/>
  </r>
  <r>
    <x v="11"/>
    <n v="6"/>
    <x v="1"/>
    <x v="1"/>
    <n v="57366932"/>
  </r>
  <r>
    <x v="11"/>
    <n v="6"/>
    <x v="1"/>
    <x v="1"/>
    <n v="135394473"/>
  </r>
  <r>
    <x v="19"/>
    <n v="6"/>
    <x v="0"/>
    <x v="1"/>
    <n v="147101701"/>
  </r>
  <r>
    <x v="1"/>
    <n v="6"/>
    <x v="0"/>
    <x v="1"/>
    <n v="271886523"/>
  </r>
  <r>
    <x v="1"/>
    <n v="6"/>
    <x v="0"/>
    <x v="1"/>
    <n v="349804247"/>
  </r>
  <r>
    <x v="12"/>
    <n v="6"/>
    <x v="0"/>
    <x v="1"/>
    <n v="241145680"/>
  </r>
  <r>
    <x v="20"/>
    <n v="6"/>
    <x v="1"/>
    <x v="1"/>
    <n v="377981526"/>
  </r>
  <r>
    <x v="21"/>
    <n v="6"/>
    <x v="0"/>
    <x v="1"/>
    <n v="52118"/>
  </r>
  <r>
    <x v="22"/>
    <n v="6"/>
    <x v="1"/>
    <x v="1"/>
    <n v="354776694"/>
  </r>
  <r>
    <x v="2"/>
    <n v="6"/>
    <x v="0"/>
    <x v="1"/>
    <n v="16641764"/>
  </r>
  <r>
    <x v="2"/>
    <n v="6"/>
    <x v="0"/>
    <x v="1"/>
    <n v="309115619"/>
  </r>
  <r>
    <x v="2"/>
    <n v="6"/>
    <x v="0"/>
    <x v="1"/>
    <n v="431849499"/>
  </r>
  <r>
    <x v="23"/>
    <n v="6"/>
    <x v="0"/>
    <x v="1"/>
    <n v="227914387"/>
  </r>
  <r>
    <x v="24"/>
    <n v="6"/>
    <x v="0"/>
    <x v="1"/>
    <n v="21386383"/>
  </r>
  <r>
    <x v="24"/>
    <n v="6"/>
    <x v="1"/>
    <x v="1"/>
    <n v="55948760"/>
  </r>
  <r>
    <x v="14"/>
    <n v="5"/>
    <x v="0"/>
    <x v="1"/>
    <n v="183396597"/>
  </r>
  <r>
    <x v="15"/>
    <n v="5"/>
    <x v="0"/>
    <x v="1"/>
    <n v="2113136"/>
  </r>
  <r>
    <x v="15"/>
    <n v="5"/>
    <x v="0"/>
    <x v="1"/>
    <n v="8368718"/>
  </r>
  <r>
    <x v="15"/>
    <n v="5"/>
    <x v="0"/>
    <x v="1"/>
    <n v="84807056"/>
  </r>
  <r>
    <x v="15"/>
    <n v="5"/>
    <x v="0"/>
    <x v="1"/>
    <n v="134944719"/>
  </r>
  <r>
    <x v="15"/>
    <n v="5"/>
    <x v="0"/>
    <x v="1"/>
    <n v="194423877"/>
  </r>
  <r>
    <x v="15"/>
    <n v="5"/>
    <x v="1"/>
    <x v="1"/>
    <n v="274323526"/>
  </r>
  <r>
    <x v="6"/>
    <n v="5"/>
    <x v="0"/>
    <x v="1"/>
    <n v="30899"/>
  </r>
  <r>
    <x v="6"/>
    <n v="5"/>
    <x v="0"/>
    <x v="1"/>
    <n v="2395141"/>
  </r>
  <r>
    <x v="6"/>
    <n v="5"/>
    <x v="0"/>
    <x v="1"/>
    <n v="3795180"/>
  </r>
  <r>
    <x v="6"/>
    <n v="5"/>
    <x v="0"/>
    <x v="1"/>
    <n v="15492129"/>
  </r>
  <r>
    <x v="6"/>
    <n v="5"/>
    <x v="0"/>
    <x v="1"/>
    <n v="16550077"/>
  </r>
  <r>
    <x v="6"/>
    <n v="5"/>
    <x v="0"/>
    <x v="1"/>
    <n v="31511417"/>
  </r>
  <r>
    <x v="6"/>
    <n v="5"/>
    <x v="0"/>
    <x v="1"/>
    <n v="38313386"/>
  </r>
  <r>
    <x v="6"/>
    <n v="5"/>
    <x v="0"/>
    <x v="1"/>
    <n v="47707132"/>
  </r>
  <r>
    <x v="6"/>
    <n v="5"/>
    <x v="0"/>
    <x v="1"/>
    <n v="51030223"/>
  </r>
  <r>
    <x v="6"/>
    <n v="5"/>
    <x v="0"/>
    <x v="1"/>
    <n v="74806205"/>
  </r>
  <r>
    <x v="6"/>
    <n v="5"/>
    <x v="0"/>
    <x v="1"/>
    <n v="87675663"/>
  </r>
  <r>
    <x v="6"/>
    <n v="5"/>
    <x v="0"/>
    <x v="1"/>
    <n v="92495845"/>
  </r>
  <r>
    <x v="6"/>
    <n v="5"/>
    <x v="0"/>
    <x v="1"/>
    <n v="144334674"/>
  </r>
  <r>
    <x v="6"/>
    <n v="5"/>
    <x v="0"/>
    <x v="1"/>
    <n v="146500319"/>
  </r>
  <r>
    <x v="6"/>
    <n v="5"/>
    <x v="0"/>
    <x v="1"/>
    <n v="175112043"/>
  </r>
  <r>
    <x v="6"/>
    <n v="5"/>
    <x v="0"/>
    <x v="1"/>
    <n v="184074466"/>
  </r>
  <r>
    <x v="6"/>
    <n v="5"/>
    <x v="0"/>
    <x v="1"/>
    <n v="227662329"/>
  </r>
  <r>
    <x v="6"/>
    <n v="5"/>
    <x v="0"/>
    <x v="1"/>
    <n v="306683942"/>
  </r>
  <r>
    <x v="6"/>
    <n v="5"/>
    <x v="0"/>
    <x v="1"/>
    <n v="308765087"/>
  </r>
  <r>
    <x v="6"/>
    <n v="5"/>
    <x v="0"/>
    <x v="1"/>
    <n v="374230066"/>
  </r>
  <r>
    <x v="6"/>
    <n v="5"/>
    <x v="0"/>
    <x v="1"/>
    <n v="386957559"/>
  </r>
  <r>
    <x v="6"/>
    <n v="5"/>
    <x v="0"/>
    <x v="1"/>
    <n v="392246940"/>
  </r>
  <r>
    <x v="6"/>
    <n v="5"/>
    <x v="0"/>
    <x v="1"/>
    <n v="400044966"/>
  </r>
  <r>
    <x v="6"/>
    <n v="5"/>
    <x v="0"/>
    <x v="1"/>
    <n v="413338205"/>
  </r>
  <r>
    <x v="6"/>
    <n v="5"/>
    <x v="0"/>
    <x v="1"/>
    <n v="422877887"/>
  </r>
  <r>
    <x v="6"/>
    <n v="5"/>
    <x v="0"/>
    <x v="1"/>
    <n v="423087355"/>
  </r>
  <r>
    <x v="6"/>
    <n v="5"/>
    <x v="0"/>
    <x v="1"/>
    <n v="423187001"/>
  </r>
  <r>
    <x v="6"/>
    <n v="5"/>
    <x v="0"/>
    <x v="1"/>
    <n v="437604432"/>
  </r>
  <r>
    <x v="6"/>
    <n v="5"/>
    <x v="1"/>
    <x v="1"/>
    <n v="3084195"/>
  </r>
  <r>
    <x v="6"/>
    <n v="5"/>
    <x v="1"/>
    <x v="1"/>
    <n v="4292086"/>
  </r>
  <r>
    <x v="6"/>
    <n v="5"/>
    <x v="1"/>
    <x v="1"/>
    <n v="9131888"/>
  </r>
  <r>
    <x v="6"/>
    <n v="5"/>
    <x v="1"/>
    <x v="1"/>
    <n v="23977001"/>
  </r>
  <r>
    <x v="6"/>
    <n v="5"/>
    <x v="1"/>
    <x v="1"/>
    <n v="26915703"/>
  </r>
  <r>
    <x v="6"/>
    <n v="5"/>
    <x v="1"/>
    <x v="1"/>
    <n v="37712788"/>
  </r>
  <r>
    <x v="6"/>
    <n v="5"/>
    <x v="1"/>
    <x v="1"/>
    <n v="55948760"/>
  </r>
  <r>
    <x v="6"/>
    <n v="5"/>
    <x v="1"/>
    <x v="1"/>
    <n v="57685541"/>
  </r>
  <r>
    <x v="6"/>
    <n v="5"/>
    <x v="1"/>
    <x v="1"/>
    <n v="66200235"/>
  </r>
  <r>
    <x v="6"/>
    <n v="5"/>
    <x v="1"/>
    <x v="1"/>
    <n v="74865763"/>
  </r>
  <r>
    <x v="6"/>
    <n v="5"/>
    <x v="1"/>
    <x v="1"/>
    <n v="110061074"/>
  </r>
  <r>
    <x v="6"/>
    <n v="5"/>
    <x v="1"/>
    <x v="1"/>
    <n v="141625655"/>
  </r>
  <r>
    <x v="6"/>
    <n v="5"/>
    <x v="1"/>
    <x v="1"/>
    <n v="206058087"/>
  </r>
  <r>
    <x v="6"/>
    <n v="5"/>
    <x v="1"/>
    <x v="1"/>
    <n v="224848348"/>
  </r>
  <r>
    <x v="6"/>
    <n v="5"/>
    <x v="1"/>
    <x v="1"/>
    <n v="242006824"/>
  </r>
  <r>
    <x v="6"/>
    <n v="5"/>
    <x v="1"/>
    <x v="1"/>
    <n v="249718766"/>
  </r>
  <r>
    <x v="6"/>
    <n v="5"/>
    <x v="1"/>
    <x v="1"/>
    <n v="268405246"/>
  </r>
  <r>
    <x v="6"/>
    <n v="5"/>
    <x v="1"/>
    <x v="1"/>
    <n v="293583929"/>
  </r>
  <r>
    <x v="6"/>
    <n v="5"/>
    <x v="1"/>
    <x v="1"/>
    <n v="414552753"/>
  </r>
  <r>
    <x v="6"/>
    <n v="5"/>
    <x v="1"/>
    <x v="1"/>
    <n v="427309396"/>
  </r>
  <r>
    <x v="7"/>
    <n v="5"/>
    <x v="2"/>
    <x v="1"/>
    <n v="15541566"/>
  </r>
  <r>
    <x v="7"/>
    <n v="5"/>
    <x v="0"/>
    <x v="1"/>
    <n v="43310687"/>
  </r>
  <r>
    <x v="7"/>
    <n v="5"/>
    <x v="0"/>
    <x v="1"/>
    <n v="55299835"/>
  </r>
  <r>
    <x v="7"/>
    <n v="5"/>
    <x v="0"/>
    <x v="1"/>
    <n v="60309248"/>
  </r>
  <r>
    <x v="7"/>
    <n v="5"/>
    <x v="0"/>
    <x v="1"/>
    <n v="120173435"/>
  </r>
  <r>
    <x v="7"/>
    <n v="5"/>
    <x v="0"/>
    <x v="1"/>
    <n v="195972182"/>
  </r>
  <r>
    <x v="7"/>
    <n v="5"/>
    <x v="0"/>
    <x v="1"/>
    <n v="267418831"/>
  </r>
  <r>
    <x v="7"/>
    <n v="5"/>
    <x v="0"/>
    <x v="1"/>
    <n v="400082421"/>
  </r>
  <r>
    <x v="7"/>
    <n v="5"/>
    <x v="0"/>
    <x v="1"/>
    <n v="424509965"/>
  </r>
  <r>
    <x v="7"/>
    <n v="5"/>
    <x v="0"/>
    <x v="1"/>
    <n v="433844277"/>
  </r>
  <r>
    <x v="7"/>
    <n v="5"/>
    <x v="1"/>
    <x v="1"/>
    <n v="75777"/>
  </r>
  <r>
    <x v="7"/>
    <n v="5"/>
    <x v="1"/>
    <x v="1"/>
    <n v="366483"/>
  </r>
  <r>
    <x v="7"/>
    <n v="5"/>
    <x v="1"/>
    <x v="1"/>
    <n v="4558246"/>
  </r>
  <r>
    <x v="7"/>
    <n v="5"/>
    <x v="1"/>
    <x v="1"/>
    <n v="20096609"/>
  </r>
  <r>
    <x v="7"/>
    <n v="5"/>
    <x v="1"/>
    <x v="1"/>
    <n v="27535458"/>
  </r>
  <r>
    <x v="7"/>
    <n v="5"/>
    <x v="1"/>
    <x v="1"/>
    <n v="31240662"/>
  </r>
  <r>
    <x v="7"/>
    <n v="5"/>
    <x v="1"/>
    <x v="1"/>
    <n v="45552609"/>
  </r>
  <r>
    <x v="7"/>
    <n v="5"/>
    <x v="1"/>
    <x v="1"/>
    <n v="79385508"/>
  </r>
  <r>
    <x v="7"/>
    <n v="5"/>
    <x v="1"/>
    <x v="1"/>
    <n v="107582424"/>
  </r>
  <r>
    <x v="7"/>
    <n v="5"/>
    <x v="1"/>
    <x v="1"/>
    <n v="121285166"/>
  </r>
  <r>
    <x v="7"/>
    <n v="5"/>
    <x v="1"/>
    <x v="1"/>
    <n v="144897816"/>
  </r>
  <r>
    <x v="7"/>
    <n v="5"/>
    <x v="1"/>
    <x v="1"/>
    <n v="171212443"/>
  </r>
  <r>
    <x v="7"/>
    <n v="5"/>
    <x v="1"/>
    <x v="1"/>
    <n v="190921577"/>
  </r>
  <r>
    <x v="7"/>
    <n v="5"/>
    <x v="1"/>
    <x v="1"/>
    <n v="201457584"/>
  </r>
  <r>
    <x v="7"/>
    <n v="5"/>
    <x v="1"/>
    <x v="1"/>
    <n v="221904874"/>
  </r>
  <r>
    <x v="7"/>
    <n v="5"/>
    <x v="1"/>
    <x v="1"/>
    <n v="282854446"/>
  </r>
  <r>
    <x v="17"/>
    <n v="5"/>
    <x v="0"/>
    <x v="1"/>
    <n v="206280100"/>
  </r>
  <r>
    <x v="17"/>
    <n v="5"/>
    <x v="0"/>
    <x v="1"/>
    <n v="210956359"/>
  </r>
  <r>
    <x v="17"/>
    <n v="5"/>
    <x v="0"/>
    <x v="1"/>
    <n v="227662329"/>
  </r>
  <r>
    <x v="17"/>
    <n v="5"/>
    <x v="0"/>
    <x v="1"/>
    <n v="339601954"/>
  </r>
  <r>
    <x v="17"/>
    <n v="5"/>
    <x v="0"/>
    <x v="1"/>
    <n v="404093096"/>
  </r>
  <r>
    <x v="17"/>
    <n v="5"/>
    <x v="0"/>
    <x v="1"/>
    <n v="431922966"/>
  </r>
  <r>
    <x v="17"/>
    <n v="5"/>
    <x v="1"/>
    <x v="1"/>
    <n v="23464606"/>
  </r>
  <r>
    <x v="17"/>
    <n v="5"/>
    <x v="1"/>
    <x v="1"/>
    <n v="60671485"/>
  </r>
  <r>
    <x v="4"/>
    <n v="5"/>
    <x v="0"/>
    <x v="1"/>
    <n v="1530291"/>
  </r>
  <r>
    <x v="4"/>
    <n v="5"/>
    <x v="0"/>
    <x v="1"/>
    <n v="2317911"/>
  </r>
  <r>
    <x v="4"/>
    <n v="5"/>
    <x v="0"/>
    <x v="1"/>
    <n v="4127612"/>
  </r>
  <r>
    <x v="4"/>
    <n v="5"/>
    <x v="0"/>
    <x v="1"/>
    <n v="4132464"/>
  </r>
  <r>
    <x v="4"/>
    <n v="5"/>
    <x v="0"/>
    <x v="1"/>
    <n v="5941206"/>
  </r>
  <r>
    <x v="4"/>
    <n v="5"/>
    <x v="0"/>
    <x v="1"/>
    <n v="6860963"/>
  </r>
  <r>
    <x v="4"/>
    <n v="5"/>
    <x v="0"/>
    <x v="1"/>
    <n v="6883423"/>
  </r>
  <r>
    <x v="4"/>
    <n v="5"/>
    <x v="0"/>
    <x v="1"/>
    <n v="7021457"/>
  </r>
  <r>
    <x v="4"/>
    <n v="5"/>
    <x v="0"/>
    <x v="1"/>
    <n v="7960711"/>
  </r>
  <r>
    <x v="4"/>
    <n v="5"/>
    <x v="0"/>
    <x v="1"/>
    <n v="12487698"/>
  </r>
  <r>
    <x v="4"/>
    <n v="5"/>
    <x v="0"/>
    <x v="1"/>
    <n v="15879821"/>
  </r>
  <r>
    <x v="4"/>
    <n v="5"/>
    <x v="0"/>
    <x v="1"/>
    <n v="16977892"/>
  </r>
  <r>
    <x v="4"/>
    <n v="5"/>
    <x v="0"/>
    <x v="1"/>
    <n v="17050589"/>
  </r>
  <r>
    <x v="4"/>
    <n v="5"/>
    <x v="0"/>
    <x v="1"/>
    <n v="18678348"/>
  </r>
  <r>
    <x v="4"/>
    <n v="5"/>
    <x v="0"/>
    <x v="1"/>
    <n v="18767885"/>
  </r>
  <r>
    <x v="4"/>
    <n v="5"/>
    <x v="0"/>
    <x v="1"/>
    <n v="19129507"/>
  </r>
  <r>
    <x v="4"/>
    <n v="5"/>
    <x v="0"/>
    <x v="1"/>
    <n v="25074817"/>
  </r>
  <r>
    <x v="4"/>
    <n v="5"/>
    <x v="0"/>
    <x v="1"/>
    <n v="26872236"/>
  </r>
  <r>
    <x v="4"/>
    <n v="5"/>
    <x v="0"/>
    <x v="1"/>
    <n v="46473646"/>
  </r>
  <r>
    <x v="4"/>
    <n v="5"/>
    <x v="0"/>
    <x v="1"/>
    <n v="60656382"/>
  </r>
  <r>
    <x v="4"/>
    <n v="5"/>
    <x v="0"/>
    <x v="1"/>
    <n v="99853564"/>
  </r>
  <r>
    <x v="4"/>
    <n v="5"/>
    <x v="0"/>
    <x v="1"/>
    <n v="132184872"/>
  </r>
  <r>
    <x v="4"/>
    <n v="5"/>
    <x v="0"/>
    <x v="1"/>
    <n v="204647679"/>
  </r>
  <r>
    <x v="4"/>
    <n v="5"/>
    <x v="0"/>
    <x v="1"/>
    <n v="323504673"/>
  </r>
  <r>
    <x v="4"/>
    <n v="5"/>
    <x v="1"/>
    <x v="1"/>
    <n v="3150401"/>
  </r>
  <r>
    <x v="4"/>
    <n v="5"/>
    <x v="1"/>
    <x v="1"/>
    <n v="5154126"/>
  </r>
  <r>
    <x v="4"/>
    <n v="5"/>
    <x v="1"/>
    <x v="1"/>
    <n v="41215176"/>
  </r>
  <r>
    <x v="4"/>
    <n v="5"/>
    <x v="1"/>
    <x v="1"/>
    <n v="90104802"/>
  </r>
  <r>
    <x v="8"/>
    <n v="5"/>
    <x v="0"/>
    <x v="1"/>
    <n v="2147373"/>
  </r>
  <r>
    <x v="9"/>
    <n v="5"/>
    <x v="0"/>
    <x v="1"/>
    <n v="30899"/>
  </r>
  <r>
    <x v="9"/>
    <n v="5"/>
    <x v="0"/>
    <x v="1"/>
    <n v="14846113"/>
  </r>
  <r>
    <x v="9"/>
    <n v="5"/>
    <x v="0"/>
    <x v="1"/>
    <n v="21155131"/>
  </r>
  <r>
    <x v="9"/>
    <n v="5"/>
    <x v="0"/>
    <x v="1"/>
    <n v="24738659"/>
  </r>
  <r>
    <x v="9"/>
    <n v="5"/>
    <x v="0"/>
    <x v="1"/>
    <n v="32813733"/>
  </r>
  <r>
    <x v="9"/>
    <n v="5"/>
    <x v="0"/>
    <x v="1"/>
    <n v="48539303"/>
  </r>
  <r>
    <x v="9"/>
    <n v="5"/>
    <x v="0"/>
    <x v="1"/>
    <n v="49723785"/>
  </r>
  <r>
    <x v="9"/>
    <n v="5"/>
    <x v="0"/>
    <x v="1"/>
    <n v="62202823"/>
  </r>
  <r>
    <x v="9"/>
    <n v="5"/>
    <x v="0"/>
    <x v="1"/>
    <n v="74806205"/>
  </r>
  <r>
    <x v="9"/>
    <n v="5"/>
    <x v="0"/>
    <x v="1"/>
    <n v="84953548"/>
  </r>
  <r>
    <x v="9"/>
    <n v="5"/>
    <x v="0"/>
    <x v="1"/>
    <n v="110684484"/>
  </r>
  <r>
    <x v="9"/>
    <n v="5"/>
    <x v="0"/>
    <x v="1"/>
    <n v="134809664"/>
  </r>
  <r>
    <x v="9"/>
    <n v="5"/>
    <x v="0"/>
    <x v="1"/>
    <n v="217096829"/>
  </r>
  <r>
    <x v="9"/>
    <n v="5"/>
    <x v="0"/>
    <x v="1"/>
    <n v="219146817"/>
  </r>
  <r>
    <x v="9"/>
    <n v="5"/>
    <x v="0"/>
    <x v="1"/>
    <n v="247352950"/>
  </r>
  <r>
    <x v="9"/>
    <n v="5"/>
    <x v="0"/>
    <x v="1"/>
    <n v="265475133"/>
  </r>
  <r>
    <x v="9"/>
    <n v="5"/>
    <x v="0"/>
    <x v="1"/>
    <n v="272222903"/>
  </r>
  <r>
    <x v="9"/>
    <n v="5"/>
    <x v="0"/>
    <x v="1"/>
    <n v="287963721"/>
  </r>
  <r>
    <x v="9"/>
    <n v="5"/>
    <x v="0"/>
    <x v="1"/>
    <n v="349804247"/>
  </r>
  <r>
    <x v="9"/>
    <n v="5"/>
    <x v="0"/>
    <x v="1"/>
    <n v="430675633"/>
  </r>
  <r>
    <x v="9"/>
    <n v="5"/>
    <x v="1"/>
    <x v="1"/>
    <n v="930612"/>
  </r>
  <r>
    <x v="9"/>
    <n v="5"/>
    <x v="1"/>
    <x v="1"/>
    <n v="8763079"/>
  </r>
  <r>
    <x v="9"/>
    <n v="5"/>
    <x v="1"/>
    <x v="1"/>
    <n v="14382762"/>
  </r>
  <r>
    <x v="9"/>
    <n v="5"/>
    <x v="1"/>
    <x v="1"/>
    <n v="64481384"/>
  </r>
  <r>
    <x v="9"/>
    <n v="5"/>
    <x v="1"/>
    <x v="1"/>
    <n v="89035809"/>
  </r>
  <r>
    <x v="9"/>
    <n v="5"/>
    <x v="1"/>
    <x v="1"/>
    <n v="129656102"/>
  </r>
  <r>
    <x v="9"/>
    <n v="5"/>
    <x v="1"/>
    <x v="1"/>
    <n v="180376660"/>
  </r>
  <r>
    <x v="9"/>
    <n v="5"/>
    <x v="1"/>
    <x v="1"/>
    <n v="187881364"/>
  </r>
  <r>
    <x v="9"/>
    <n v="5"/>
    <x v="1"/>
    <x v="1"/>
    <n v="225163010"/>
  </r>
  <r>
    <x v="9"/>
    <n v="5"/>
    <x v="1"/>
    <x v="1"/>
    <n v="259607286"/>
  </r>
  <r>
    <x v="9"/>
    <n v="5"/>
    <x v="1"/>
    <x v="1"/>
    <n v="274800813"/>
  </r>
  <r>
    <x v="9"/>
    <n v="5"/>
    <x v="1"/>
    <x v="1"/>
    <n v="288192008"/>
  </r>
  <r>
    <x v="9"/>
    <n v="5"/>
    <x v="1"/>
    <x v="1"/>
    <n v="295569294"/>
  </r>
  <r>
    <x v="9"/>
    <n v="5"/>
    <x v="1"/>
    <x v="1"/>
    <n v="307604279"/>
  </r>
  <r>
    <x v="9"/>
    <n v="5"/>
    <x v="1"/>
    <x v="1"/>
    <n v="333320881"/>
  </r>
  <r>
    <x v="9"/>
    <n v="5"/>
    <x v="1"/>
    <x v="1"/>
    <n v="397004236"/>
  </r>
  <r>
    <x v="0"/>
    <n v="5"/>
    <x v="0"/>
    <x v="1"/>
    <n v="30899"/>
  </r>
  <r>
    <x v="0"/>
    <n v="5"/>
    <x v="0"/>
    <x v="1"/>
    <n v="275258"/>
  </r>
  <r>
    <x v="0"/>
    <n v="5"/>
    <x v="0"/>
    <x v="1"/>
    <n v="754071"/>
  </r>
  <r>
    <x v="0"/>
    <n v="5"/>
    <x v="0"/>
    <x v="1"/>
    <n v="1971656"/>
  </r>
  <r>
    <x v="0"/>
    <n v="5"/>
    <x v="0"/>
    <x v="1"/>
    <n v="3223934"/>
  </r>
  <r>
    <x v="0"/>
    <n v="5"/>
    <x v="0"/>
    <x v="1"/>
    <n v="4621004"/>
  </r>
  <r>
    <x v="0"/>
    <n v="5"/>
    <x v="0"/>
    <x v="1"/>
    <n v="6315426"/>
  </r>
  <r>
    <x v="0"/>
    <n v="5"/>
    <x v="0"/>
    <x v="1"/>
    <n v="11363854"/>
  </r>
  <r>
    <x v="0"/>
    <n v="5"/>
    <x v="0"/>
    <x v="1"/>
    <n v="14517604"/>
  </r>
  <r>
    <x v="0"/>
    <n v="5"/>
    <x v="0"/>
    <x v="1"/>
    <n v="16478787"/>
  </r>
  <r>
    <x v="0"/>
    <n v="5"/>
    <x v="0"/>
    <x v="1"/>
    <n v="16687068"/>
  </r>
  <r>
    <x v="0"/>
    <n v="5"/>
    <x v="0"/>
    <x v="1"/>
    <n v="17548944"/>
  </r>
  <r>
    <x v="0"/>
    <n v="5"/>
    <x v="0"/>
    <x v="1"/>
    <n v="23038499"/>
  </r>
  <r>
    <x v="0"/>
    <n v="5"/>
    <x v="0"/>
    <x v="1"/>
    <n v="25473957"/>
  </r>
  <r>
    <x v="0"/>
    <n v="5"/>
    <x v="0"/>
    <x v="1"/>
    <n v="29544434"/>
  </r>
  <r>
    <x v="0"/>
    <n v="5"/>
    <x v="0"/>
    <x v="1"/>
    <n v="42804845"/>
  </r>
  <r>
    <x v="0"/>
    <n v="5"/>
    <x v="0"/>
    <x v="1"/>
    <n v="45691132"/>
  </r>
  <r>
    <x v="0"/>
    <n v="5"/>
    <x v="0"/>
    <x v="1"/>
    <n v="98045901"/>
  </r>
  <r>
    <x v="0"/>
    <n v="5"/>
    <x v="0"/>
    <x v="1"/>
    <n v="125408114"/>
  </r>
  <r>
    <x v="0"/>
    <n v="5"/>
    <x v="0"/>
    <x v="1"/>
    <n v="136244506"/>
  </r>
  <r>
    <x v="0"/>
    <n v="5"/>
    <x v="0"/>
    <x v="1"/>
    <n v="141248568"/>
  </r>
  <r>
    <x v="0"/>
    <n v="5"/>
    <x v="0"/>
    <x v="1"/>
    <n v="150034915"/>
  </r>
  <r>
    <x v="0"/>
    <n v="5"/>
    <x v="0"/>
    <x v="1"/>
    <n v="199924592"/>
  </r>
  <r>
    <x v="0"/>
    <n v="5"/>
    <x v="0"/>
    <x v="1"/>
    <n v="272848813"/>
  </r>
  <r>
    <x v="0"/>
    <n v="5"/>
    <x v="0"/>
    <x v="1"/>
    <n v="312705993"/>
  </r>
  <r>
    <x v="0"/>
    <n v="5"/>
    <x v="0"/>
    <x v="1"/>
    <n v="316780418"/>
  </r>
  <r>
    <x v="0"/>
    <n v="5"/>
    <x v="0"/>
    <x v="1"/>
    <n v="341421868"/>
  </r>
  <r>
    <x v="0"/>
    <n v="5"/>
    <x v="0"/>
    <x v="1"/>
    <n v="360059206"/>
  </r>
  <r>
    <x v="0"/>
    <n v="5"/>
    <x v="0"/>
    <x v="1"/>
    <n v="371975533"/>
  </r>
  <r>
    <x v="0"/>
    <n v="5"/>
    <x v="0"/>
    <x v="1"/>
    <n v="372223425"/>
  </r>
  <r>
    <x v="0"/>
    <n v="5"/>
    <x v="0"/>
    <x v="1"/>
    <n v="410585283"/>
  </r>
  <r>
    <x v="0"/>
    <n v="5"/>
    <x v="0"/>
    <x v="1"/>
    <n v="424477266"/>
  </r>
  <r>
    <x v="0"/>
    <n v="5"/>
    <x v="0"/>
    <x v="1"/>
    <n v="438134215"/>
  </r>
  <r>
    <x v="0"/>
    <n v="5"/>
    <x v="1"/>
    <x v="1"/>
    <n v="1611007"/>
  </r>
  <r>
    <x v="0"/>
    <n v="5"/>
    <x v="1"/>
    <x v="1"/>
    <n v="3004945"/>
  </r>
  <r>
    <x v="0"/>
    <n v="5"/>
    <x v="1"/>
    <x v="1"/>
    <n v="5888125"/>
  </r>
  <r>
    <x v="0"/>
    <n v="5"/>
    <x v="1"/>
    <x v="1"/>
    <n v="6425673"/>
  </r>
  <r>
    <x v="0"/>
    <n v="5"/>
    <x v="1"/>
    <x v="1"/>
    <n v="6971193"/>
  </r>
  <r>
    <x v="0"/>
    <n v="5"/>
    <x v="1"/>
    <x v="1"/>
    <n v="10855631"/>
  </r>
  <r>
    <x v="0"/>
    <n v="5"/>
    <x v="1"/>
    <x v="1"/>
    <n v="18523748"/>
  </r>
  <r>
    <x v="0"/>
    <n v="5"/>
    <x v="1"/>
    <x v="1"/>
    <n v="33330383"/>
  </r>
  <r>
    <x v="0"/>
    <n v="5"/>
    <x v="1"/>
    <x v="1"/>
    <n v="40061935"/>
  </r>
  <r>
    <x v="0"/>
    <n v="5"/>
    <x v="1"/>
    <x v="1"/>
    <n v="54116266"/>
  </r>
  <r>
    <x v="0"/>
    <n v="5"/>
    <x v="1"/>
    <x v="1"/>
    <n v="62528305"/>
  </r>
  <r>
    <x v="0"/>
    <n v="5"/>
    <x v="1"/>
    <x v="1"/>
    <n v="66346226"/>
  </r>
  <r>
    <x v="0"/>
    <n v="5"/>
    <x v="1"/>
    <x v="1"/>
    <n v="69139395"/>
  </r>
  <r>
    <x v="0"/>
    <n v="5"/>
    <x v="1"/>
    <x v="1"/>
    <n v="76307763"/>
  </r>
  <r>
    <x v="0"/>
    <n v="5"/>
    <x v="1"/>
    <x v="1"/>
    <n v="148424292"/>
  </r>
  <r>
    <x v="0"/>
    <n v="5"/>
    <x v="1"/>
    <x v="1"/>
    <n v="257453217"/>
  </r>
  <r>
    <x v="0"/>
    <n v="5"/>
    <x v="1"/>
    <x v="1"/>
    <n v="267034716"/>
  </r>
  <r>
    <x v="0"/>
    <n v="5"/>
    <x v="1"/>
    <x v="1"/>
    <n v="312098102"/>
  </r>
  <r>
    <x v="0"/>
    <n v="5"/>
    <x v="1"/>
    <x v="1"/>
    <n v="319613781"/>
  </r>
  <r>
    <x v="0"/>
    <n v="5"/>
    <x v="1"/>
    <x v="1"/>
    <n v="415847500"/>
  </r>
  <r>
    <x v="11"/>
    <n v="5"/>
    <x v="0"/>
    <x v="1"/>
    <n v="1838852"/>
  </r>
  <r>
    <x v="11"/>
    <n v="5"/>
    <x v="0"/>
    <x v="1"/>
    <n v="2805581"/>
  </r>
  <r>
    <x v="11"/>
    <n v="5"/>
    <x v="0"/>
    <x v="1"/>
    <n v="4099213"/>
  </r>
  <r>
    <x v="11"/>
    <n v="5"/>
    <x v="0"/>
    <x v="1"/>
    <n v="7281178"/>
  </r>
  <r>
    <x v="11"/>
    <n v="5"/>
    <x v="0"/>
    <x v="1"/>
    <n v="20209434"/>
  </r>
  <r>
    <x v="11"/>
    <n v="5"/>
    <x v="0"/>
    <x v="1"/>
    <n v="66495563"/>
  </r>
  <r>
    <x v="11"/>
    <n v="5"/>
    <x v="0"/>
    <x v="1"/>
    <n v="77910718"/>
  </r>
  <r>
    <x v="11"/>
    <n v="5"/>
    <x v="0"/>
    <x v="1"/>
    <n v="212364797"/>
  </r>
  <r>
    <x v="11"/>
    <n v="5"/>
    <x v="0"/>
    <x v="1"/>
    <n v="291550002"/>
  </r>
  <r>
    <x v="11"/>
    <n v="5"/>
    <x v="0"/>
    <x v="1"/>
    <n v="346562402"/>
  </r>
  <r>
    <x v="11"/>
    <n v="5"/>
    <x v="1"/>
    <x v="1"/>
    <n v="2551475"/>
  </r>
  <r>
    <x v="11"/>
    <n v="5"/>
    <x v="1"/>
    <x v="1"/>
    <n v="4292086"/>
  </r>
  <r>
    <x v="11"/>
    <n v="5"/>
    <x v="1"/>
    <x v="1"/>
    <n v="8763079"/>
  </r>
  <r>
    <x v="11"/>
    <n v="5"/>
    <x v="1"/>
    <x v="1"/>
    <n v="53967300"/>
  </r>
  <r>
    <x v="11"/>
    <n v="5"/>
    <x v="1"/>
    <x v="1"/>
    <n v="160204497"/>
  </r>
  <r>
    <x v="20"/>
    <n v="5"/>
    <x v="1"/>
    <x v="1"/>
    <n v="23629057"/>
  </r>
  <r>
    <x v="21"/>
    <n v="5"/>
    <x v="1"/>
    <x v="1"/>
    <n v="256937757"/>
  </r>
  <r>
    <x v="16"/>
    <n v="5"/>
    <x v="0"/>
    <x v="1"/>
    <n v="9393127"/>
  </r>
  <r>
    <x v="16"/>
    <n v="5"/>
    <x v="0"/>
    <x v="1"/>
    <n v="78927738"/>
  </r>
  <r>
    <x v="16"/>
    <n v="5"/>
    <x v="0"/>
    <x v="1"/>
    <n v="206738192"/>
  </r>
  <r>
    <x v="22"/>
    <n v="5"/>
    <x v="0"/>
    <x v="1"/>
    <n v="210620622"/>
  </r>
  <r>
    <x v="2"/>
    <n v="5"/>
    <x v="0"/>
    <x v="1"/>
    <n v="286555830"/>
  </r>
  <r>
    <x v="2"/>
    <n v="5"/>
    <x v="1"/>
    <x v="1"/>
    <n v="133863347"/>
  </r>
  <r>
    <x v="23"/>
    <n v="5"/>
    <x v="0"/>
    <x v="1"/>
    <n v="182110861"/>
  </r>
  <r>
    <x v="25"/>
    <n v="4"/>
    <x v="0"/>
    <x v="1"/>
    <n v="7660215"/>
  </r>
  <r>
    <x v="14"/>
    <n v="4"/>
    <x v="0"/>
    <x v="1"/>
    <n v="21028135"/>
  </r>
  <r>
    <x v="14"/>
    <n v="4"/>
    <x v="1"/>
    <x v="1"/>
    <n v="3888233"/>
  </r>
  <r>
    <x v="15"/>
    <n v="4"/>
    <x v="0"/>
    <x v="1"/>
    <n v="19982"/>
  </r>
  <r>
    <x v="15"/>
    <n v="4"/>
    <x v="0"/>
    <x v="1"/>
    <n v="1919050"/>
  </r>
  <r>
    <x v="15"/>
    <n v="4"/>
    <x v="0"/>
    <x v="1"/>
    <n v="2189739"/>
  </r>
  <r>
    <x v="15"/>
    <n v="4"/>
    <x v="0"/>
    <x v="1"/>
    <n v="2538574"/>
  </r>
  <r>
    <x v="15"/>
    <n v="4"/>
    <x v="0"/>
    <x v="1"/>
    <n v="3482030"/>
  </r>
  <r>
    <x v="15"/>
    <n v="4"/>
    <x v="0"/>
    <x v="1"/>
    <n v="6311882"/>
  </r>
  <r>
    <x v="15"/>
    <n v="4"/>
    <x v="0"/>
    <x v="1"/>
    <n v="6517226"/>
  </r>
  <r>
    <x v="15"/>
    <n v="4"/>
    <x v="0"/>
    <x v="1"/>
    <n v="9037016"/>
  </r>
  <r>
    <x v="15"/>
    <n v="4"/>
    <x v="0"/>
    <x v="1"/>
    <n v="9219014"/>
  </r>
  <r>
    <x v="15"/>
    <n v="4"/>
    <x v="0"/>
    <x v="1"/>
    <n v="10397079"/>
  </r>
  <r>
    <x v="15"/>
    <n v="4"/>
    <x v="0"/>
    <x v="1"/>
    <n v="11207116"/>
  </r>
  <r>
    <x v="15"/>
    <n v="4"/>
    <x v="0"/>
    <x v="1"/>
    <n v="14294424"/>
  </r>
  <r>
    <x v="15"/>
    <n v="4"/>
    <x v="0"/>
    <x v="1"/>
    <n v="16623975"/>
  </r>
  <r>
    <x v="15"/>
    <n v="4"/>
    <x v="0"/>
    <x v="1"/>
    <n v="17227296"/>
  </r>
  <r>
    <x v="15"/>
    <n v="4"/>
    <x v="0"/>
    <x v="1"/>
    <n v="26650418"/>
  </r>
  <r>
    <x v="15"/>
    <n v="4"/>
    <x v="0"/>
    <x v="1"/>
    <n v="49372454"/>
  </r>
  <r>
    <x v="15"/>
    <n v="4"/>
    <x v="0"/>
    <x v="1"/>
    <n v="49838111"/>
  </r>
  <r>
    <x v="15"/>
    <n v="4"/>
    <x v="0"/>
    <x v="1"/>
    <n v="52109244"/>
  </r>
  <r>
    <x v="15"/>
    <n v="4"/>
    <x v="0"/>
    <x v="1"/>
    <n v="106620137"/>
  </r>
  <r>
    <x v="15"/>
    <n v="4"/>
    <x v="0"/>
    <x v="1"/>
    <n v="134758907"/>
  </r>
  <r>
    <x v="15"/>
    <n v="4"/>
    <x v="0"/>
    <x v="1"/>
    <n v="134979986"/>
  </r>
  <r>
    <x v="15"/>
    <n v="4"/>
    <x v="0"/>
    <x v="1"/>
    <n v="135236344"/>
  </r>
  <r>
    <x v="15"/>
    <n v="4"/>
    <x v="0"/>
    <x v="1"/>
    <n v="136262160"/>
  </r>
  <r>
    <x v="15"/>
    <n v="4"/>
    <x v="0"/>
    <x v="1"/>
    <n v="183767715"/>
  </r>
  <r>
    <x v="15"/>
    <n v="4"/>
    <x v="0"/>
    <x v="1"/>
    <n v="188064536"/>
  </r>
  <r>
    <x v="15"/>
    <n v="4"/>
    <x v="0"/>
    <x v="1"/>
    <n v="191430457"/>
  </r>
  <r>
    <x v="15"/>
    <n v="4"/>
    <x v="0"/>
    <x v="1"/>
    <n v="209533777"/>
  </r>
  <r>
    <x v="15"/>
    <n v="4"/>
    <x v="0"/>
    <x v="1"/>
    <n v="231663454"/>
  </r>
  <r>
    <x v="15"/>
    <n v="4"/>
    <x v="0"/>
    <x v="1"/>
    <n v="240491080"/>
  </r>
  <r>
    <x v="15"/>
    <n v="4"/>
    <x v="0"/>
    <x v="1"/>
    <n v="276467606"/>
  </r>
  <r>
    <x v="15"/>
    <n v="4"/>
    <x v="0"/>
    <x v="1"/>
    <n v="338834289"/>
  </r>
  <r>
    <x v="15"/>
    <n v="4"/>
    <x v="0"/>
    <x v="1"/>
    <n v="353290608"/>
  </r>
  <r>
    <x v="15"/>
    <n v="4"/>
    <x v="0"/>
    <x v="1"/>
    <n v="426378250"/>
  </r>
  <r>
    <x v="15"/>
    <n v="4"/>
    <x v="0"/>
    <x v="1"/>
    <n v="429283220"/>
  </r>
  <r>
    <x v="15"/>
    <n v="4"/>
    <x v="1"/>
    <x v="1"/>
    <n v="317618"/>
  </r>
  <r>
    <x v="15"/>
    <n v="4"/>
    <x v="1"/>
    <x v="1"/>
    <n v="338125"/>
  </r>
  <r>
    <x v="15"/>
    <n v="4"/>
    <x v="1"/>
    <x v="1"/>
    <n v="600607"/>
  </r>
  <r>
    <x v="15"/>
    <n v="4"/>
    <x v="1"/>
    <x v="1"/>
    <n v="991076"/>
  </r>
  <r>
    <x v="15"/>
    <n v="4"/>
    <x v="1"/>
    <x v="1"/>
    <n v="6005855"/>
  </r>
  <r>
    <x v="15"/>
    <n v="4"/>
    <x v="1"/>
    <x v="1"/>
    <n v="6705291"/>
  </r>
  <r>
    <x v="15"/>
    <n v="4"/>
    <x v="1"/>
    <x v="1"/>
    <n v="7151689"/>
  </r>
  <r>
    <x v="15"/>
    <n v="4"/>
    <x v="1"/>
    <x v="1"/>
    <n v="16022248"/>
  </r>
  <r>
    <x v="15"/>
    <n v="4"/>
    <x v="1"/>
    <x v="1"/>
    <n v="21783759"/>
  </r>
  <r>
    <x v="15"/>
    <n v="4"/>
    <x v="1"/>
    <x v="1"/>
    <n v="33080124"/>
  </r>
  <r>
    <x v="15"/>
    <n v="4"/>
    <x v="1"/>
    <x v="1"/>
    <n v="66121955"/>
  </r>
  <r>
    <x v="15"/>
    <n v="4"/>
    <x v="1"/>
    <x v="1"/>
    <n v="69342399"/>
  </r>
  <r>
    <x v="15"/>
    <n v="4"/>
    <x v="1"/>
    <x v="1"/>
    <n v="79137483"/>
  </r>
  <r>
    <x v="15"/>
    <n v="4"/>
    <x v="1"/>
    <x v="1"/>
    <n v="128418178"/>
  </r>
  <r>
    <x v="15"/>
    <n v="4"/>
    <x v="1"/>
    <x v="1"/>
    <n v="149827561"/>
  </r>
  <r>
    <x v="15"/>
    <n v="4"/>
    <x v="1"/>
    <x v="1"/>
    <n v="187102215"/>
  </r>
  <r>
    <x v="15"/>
    <n v="4"/>
    <x v="1"/>
    <x v="1"/>
    <n v="223756395"/>
  </r>
  <r>
    <x v="15"/>
    <n v="4"/>
    <x v="1"/>
    <x v="1"/>
    <n v="302365225"/>
  </r>
  <r>
    <x v="15"/>
    <n v="4"/>
    <x v="1"/>
    <x v="1"/>
    <n v="319023064"/>
  </r>
  <r>
    <x v="15"/>
    <n v="4"/>
    <x v="1"/>
    <x v="1"/>
    <n v="369161235"/>
  </r>
  <r>
    <x v="15"/>
    <n v="4"/>
    <x v="1"/>
    <x v="1"/>
    <n v="431610270"/>
  </r>
  <r>
    <x v="6"/>
    <n v="4"/>
    <x v="0"/>
    <x v="1"/>
    <n v="8374"/>
  </r>
  <r>
    <x v="6"/>
    <n v="4"/>
    <x v="0"/>
    <x v="1"/>
    <n v="30899"/>
  </r>
  <r>
    <x v="6"/>
    <n v="4"/>
    <x v="0"/>
    <x v="1"/>
    <n v="103427"/>
  </r>
  <r>
    <x v="6"/>
    <n v="4"/>
    <x v="0"/>
    <x v="1"/>
    <n v="1457683"/>
  </r>
  <r>
    <x v="6"/>
    <n v="4"/>
    <x v="0"/>
    <x v="1"/>
    <n v="1555022"/>
  </r>
  <r>
    <x v="6"/>
    <n v="4"/>
    <x v="0"/>
    <x v="1"/>
    <n v="1652198"/>
  </r>
  <r>
    <x v="6"/>
    <n v="4"/>
    <x v="0"/>
    <x v="1"/>
    <n v="1738276"/>
  </r>
  <r>
    <x v="6"/>
    <n v="4"/>
    <x v="0"/>
    <x v="1"/>
    <n v="2260595"/>
  </r>
  <r>
    <x v="6"/>
    <n v="4"/>
    <x v="0"/>
    <x v="1"/>
    <n v="3986152"/>
  </r>
  <r>
    <x v="6"/>
    <n v="4"/>
    <x v="0"/>
    <x v="1"/>
    <n v="4982030"/>
  </r>
  <r>
    <x v="6"/>
    <n v="4"/>
    <x v="0"/>
    <x v="1"/>
    <n v="5629348"/>
  </r>
  <r>
    <x v="6"/>
    <n v="4"/>
    <x v="0"/>
    <x v="1"/>
    <n v="6016566"/>
  </r>
  <r>
    <x v="6"/>
    <n v="4"/>
    <x v="0"/>
    <x v="1"/>
    <n v="7737189"/>
  </r>
  <r>
    <x v="6"/>
    <n v="4"/>
    <x v="0"/>
    <x v="1"/>
    <n v="7835216"/>
  </r>
  <r>
    <x v="6"/>
    <n v="4"/>
    <x v="0"/>
    <x v="1"/>
    <n v="8165147"/>
  </r>
  <r>
    <x v="6"/>
    <n v="4"/>
    <x v="0"/>
    <x v="1"/>
    <n v="9653232"/>
  </r>
  <r>
    <x v="6"/>
    <n v="4"/>
    <x v="0"/>
    <x v="1"/>
    <n v="10024156"/>
  </r>
  <r>
    <x v="6"/>
    <n v="4"/>
    <x v="0"/>
    <x v="1"/>
    <n v="10537553"/>
  </r>
  <r>
    <x v="6"/>
    <n v="4"/>
    <x v="0"/>
    <x v="1"/>
    <n v="12211161"/>
  </r>
  <r>
    <x v="6"/>
    <n v="4"/>
    <x v="0"/>
    <x v="1"/>
    <n v="13043016"/>
  </r>
  <r>
    <x v="6"/>
    <n v="4"/>
    <x v="0"/>
    <x v="1"/>
    <n v="13100756"/>
  </r>
  <r>
    <x v="6"/>
    <n v="4"/>
    <x v="0"/>
    <x v="1"/>
    <n v="14690588"/>
  </r>
  <r>
    <x v="6"/>
    <n v="4"/>
    <x v="0"/>
    <x v="1"/>
    <n v="15247934"/>
  </r>
  <r>
    <x v="6"/>
    <n v="4"/>
    <x v="0"/>
    <x v="1"/>
    <n v="15568228"/>
  </r>
  <r>
    <x v="6"/>
    <n v="4"/>
    <x v="0"/>
    <x v="1"/>
    <n v="16190613"/>
  </r>
  <r>
    <x v="6"/>
    <n v="4"/>
    <x v="0"/>
    <x v="1"/>
    <n v="16193110"/>
  </r>
  <r>
    <x v="6"/>
    <n v="4"/>
    <x v="0"/>
    <x v="1"/>
    <n v="18179395"/>
  </r>
  <r>
    <x v="6"/>
    <n v="4"/>
    <x v="0"/>
    <x v="1"/>
    <n v="18565951"/>
  </r>
  <r>
    <x v="6"/>
    <n v="4"/>
    <x v="0"/>
    <x v="1"/>
    <n v="19876081"/>
  </r>
  <r>
    <x v="6"/>
    <n v="4"/>
    <x v="0"/>
    <x v="1"/>
    <n v="20626260"/>
  </r>
  <r>
    <x v="6"/>
    <n v="4"/>
    <x v="0"/>
    <x v="1"/>
    <n v="20704824"/>
  </r>
  <r>
    <x v="6"/>
    <n v="4"/>
    <x v="0"/>
    <x v="1"/>
    <n v="21458071"/>
  </r>
  <r>
    <x v="6"/>
    <n v="4"/>
    <x v="0"/>
    <x v="1"/>
    <n v="22783263"/>
  </r>
  <r>
    <x v="6"/>
    <n v="4"/>
    <x v="0"/>
    <x v="1"/>
    <n v="24113529"/>
  </r>
  <r>
    <x v="6"/>
    <n v="4"/>
    <x v="0"/>
    <x v="1"/>
    <n v="24164059"/>
  </r>
  <r>
    <x v="6"/>
    <n v="4"/>
    <x v="0"/>
    <x v="1"/>
    <n v="25095829"/>
  </r>
  <r>
    <x v="6"/>
    <n v="4"/>
    <x v="0"/>
    <x v="1"/>
    <n v="31321661"/>
  </r>
  <r>
    <x v="6"/>
    <n v="4"/>
    <x v="0"/>
    <x v="1"/>
    <n v="32600170"/>
  </r>
  <r>
    <x v="6"/>
    <n v="4"/>
    <x v="0"/>
    <x v="1"/>
    <n v="41498749"/>
  </r>
  <r>
    <x v="6"/>
    <n v="4"/>
    <x v="0"/>
    <x v="1"/>
    <n v="42595144"/>
  </r>
  <r>
    <x v="6"/>
    <n v="4"/>
    <x v="0"/>
    <x v="1"/>
    <n v="42734189"/>
  </r>
  <r>
    <x v="6"/>
    <n v="4"/>
    <x v="0"/>
    <x v="1"/>
    <n v="47203978"/>
  </r>
  <r>
    <x v="6"/>
    <n v="4"/>
    <x v="0"/>
    <x v="1"/>
    <n v="48184987"/>
  </r>
  <r>
    <x v="6"/>
    <n v="4"/>
    <x v="0"/>
    <x v="1"/>
    <n v="54976523"/>
  </r>
  <r>
    <x v="6"/>
    <n v="4"/>
    <x v="0"/>
    <x v="1"/>
    <n v="56263343"/>
  </r>
  <r>
    <x v="6"/>
    <n v="4"/>
    <x v="0"/>
    <x v="1"/>
    <n v="56517152"/>
  </r>
  <r>
    <x v="6"/>
    <n v="4"/>
    <x v="0"/>
    <x v="1"/>
    <n v="56870200"/>
  </r>
  <r>
    <x v="6"/>
    <n v="4"/>
    <x v="0"/>
    <x v="1"/>
    <n v="60125799"/>
  </r>
  <r>
    <x v="6"/>
    <n v="4"/>
    <x v="0"/>
    <x v="1"/>
    <n v="61443773"/>
  </r>
  <r>
    <x v="6"/>
    <n v="4"/>
    <x v="0"/>
    <x v="1"/>
    <n v="62052125"/>
  </r>
  <r>
    <x v="6"/>
    <n v="4"/>
    <x v="0"/>
    <x v="1"/>
    <n v="66493295"/>
  </r>
  <r>
    <x v="6"/>
    <n v="4"/>
    <x v="0"/>
    <x v="1"/>
    <n v="72776990"/>
  </r>
  <r>
    <x v="6"/>
    <n v="4"/>
    <x v="0"/>
    <x v="1"/>
    <n v="79383128"/>
  </r>
  <r>
    <x v="6"/>
    <n v="4"/>
    <x v="0"/>
    <x v="1"/>
    <n v="81147218"/>
  </r>
  <r>
    <x v="6"/>
    <n v="4"/>
    <x v="0"/>
    <x v="1"/>
    <n v="82692098"/>
  </r>
  <r>
    <x v="6"/>
    <n v="4"/>
    <x v="0"/>
    <x v="1"/>
    <n v="83930545"/>
  </r>
  <r>
    <x v="6"/>
    <n v="4"/>
    <x v="0"/>
    <x v="1"/>
    <n v="89153803"/>
  </r>
  <r>
    <x v="6"/>
    <n v="4"/>
    <x v="0"/>
    <x v="1"/>
    <n v="91203652"/>
  </r>
  <r>
    <x v="6"/>
    <n v="4"/>
    <x v="0"/>
    <x v="1"/>
    <n v="91342521"/>
  </r>
  <r>
    <x v="6"/>
    <n v="4"/>
    <x v="0"/>
    <x v="1"/>
    <n v="95217850"/>
  </r>
  <r>
    <x v="6"/>
    <n v="4"/>
    <x v="0"/>
    <x v="1"/>
    <n v="96582432"/>
  </r>
  <r>
    <x v="6"/>
    <n v="4"/>
    <x v="0"/>
    <x v="1"/>
    <n v="98300554"/>
  </r>
  <r>
    <x v="6"/>
    <n v="4"/>
    <x v="0"/>
    <x v="1"/>
    <n v="98865724"/>
  </r>
  <r>
    <x v="6"/>
    <n v="4"/>
    <x v="0"/>
    <x v="1"/>
    <n v="99502906"/>
  </r>
  <r>
    <x v="6"/>
    <n v="4"/>
    <x v="0"/>
    <x v="1"/>
    <n v="102554136"/>
  </r>
  <r>
    <x v="6"/>
    <n v="4"/>
    <x v="0"/>
    <x v="1"/>
    <n v="102748816"/>
  </r>
  <r>
    <x v="6"/>
    <n v="4"/>
    <x v="0"/>
    <x v="1"/>
    <n v="124848178"/>
  </r>
  <r>
    <x v="6"/>
    <n v="4"/>
    <x v="0"/>
    <x v="1"/>
    <n v="127477007"/>
  </r>
  <r>
    <x v="6"/>
    <n v="4"/>
    <x v="0"/>
    <x v="1"/>
    <n v="131717834"/>
  </r>
  <r>
    <x v="6"/>
    <n v="4"/>
    <x v="0"/>
    <x v="1"/>
    <n v="139891966"/>
  </r>
  <r>
    <x v="6"/>
    <n v="4"/>
    <x v="0"/>
    <x v="1"/>
    <n v="141778280"/>
  </r>
  <r>
    <x v="6"/>
    <n v="4"/>
    <x v="0"/>
    <x v="1"/>
    <n v="145677420"/>
  </r>
  <r>
    <x v="6"/>
    <n v="4"/>
    <x v="0"/>
    <x v="1"/>
    <n v="153427768"/>
  </r>
  <r>
    <x v="6"/>
    <n v="4"/>
    <x v="0"/>
    <x v="1"/>
    <n v="161653416"/>
  </r>
  <r>
    <x v="6"/>
    <n v="4"/>
    <x v="0"/>
    <x v="1"/>
    <n v="162044146"/>
  </r>
  <r>
    <x v="6"/>
    <n v="4"/>
    <x v="0"/>
    <x v="1"/>
    <n v="162970659"/>
  </r>
  <r>
    <x v="6"/>
    <n v="4"/>
    <x v="0"/>
    <x v="1"/>
    <n v="186707248"/>
  </r>
  <r>
    <x v="6"/>
    <n v="4"/>
    <x v="0"/>
    <x v="1"/>
    <n v="187709716"/>
  </r>
  <r>
    <x v="6"/>
    <n v="4"/>
    <x v="0"/>
    <x v="1"/>
    <n v="190713581"/>
  </r>
  <r>
    <x v="6"/>
    <n v="4"/>
    <x v="0"/>
    <x v="1"/>
    <n v="192662587"/>
  </r>
  <r>
    <x v="6"/>
    <n v="4"/>
    <x v="0"/>
    <x v="1"/>
    <n v="194562653"/>
  </r>
  <r>
    <x v="6"/>
    <n v="4"/>
    <x v="0"/>
    <x v="1"/>
    <n v="199518544"/>
  </r>
  <r>
    <x v="6"/>
    <n v="4"/>
    <x v="0"/>
    <x v="1"/>
    <n v="201570394"/>
  </r>
  <r>
    <x v="6"/>
    <n v="4"/>
    <x v="0"/>
    <x v="1"/>
    <n v="206334970"/>
  </r>
  <r>
    <x v="6"/>
    <n v="4"/>
    <x v="0"/>
    <x v="1"/>
    <n v="206486918"/>
  </r>
  <r>
    <x v="6"/>
    <n v="4"/>
    <x v="0"/>
    <x v="1"/>
    <n v="206979822"/>
  </r>
  <r>
    <x v="6"/>
    <n v="4"/>
    <x v="0"/>
    <x v="1"/>
    <n v="214455412"/>
  </r>
  <r>
    <x v="6"/>
    <n v="4"/>
    <x v="0"/>
    <x v="1"/>
    <n v="216869949"/>
  </r>
  <r>
    <x v="6"/>
    <n v="4"/>
    <x v="0"/>
    <x v="1"/>
    <n v="217133817"/>
  </r>
  <r>
    <x v="6"/>
    <n v="4"/>
    <x v="0"/>
    <x v="1"/>
    <n v="225137954"/>
  </r>
  <r>
    <x v="6"/>
    <n v="4"/>
    <x v="0"/>
    <x v="1"/>
    <n v="226873439"/>
  </r>
  <r>
    <x v="6"/>
    <n v="4"/>
    <x v="0"/>
    <x v="1"/>
    <n v="227662329"/>
  </r>
  <r>
    <x v="6"/>
    <n v="4"/>
    <x v="0"/>
    <x v="1"/>
    <n v="229713952"/>
  </r>
  <r>
    <x v="6"/>
    <n v="4"/>
    <x v="0"/>
    <x v="1"/>
    <n v="231663454"/>
  </r>
  <r>
    <x v="6"/>
    <n v="4"/>
    <x v="0"/>
    <x v="1"/>
    <n v="239549150"/>
  </r>
  <r>
    <x v="6"/>
    <n v="4"/>
    <x v="0"/>
    <x v="1"/>
    <n v="242094816"/>
  </r>
  <r>
    <x v="6"/>
    <n v="4"/>
    <x v="0"/>
    <x v="1"/>
    <n v="267418831"/>
  </r>
  <r>
    <x v="6"/>
    <n v="4"/>
    <x v="0"/>
    <x v="1"/>
    <n v="270151300"/>
  </r>
  <r>
    <x v="6"/>
    <n v="4"/>
    <x v="0"/>
    <x v="1"/>
    <n v="276739681"/>
  </r>
  <r>
    <x v="6"/>
    <n v="4"/>
    <x v="0"/>
    <x v="1"/>
    <n v="279307978"/>
  </r>
  <r>
    <x v="6"/>
    <n v="4"/>
    <x v="0"/>
    <x v="1"/>
    <n v="281777935"/>
  </r>
  <r>
    <x v="6"/>
    <n v="4"/>
    <x v="0"/>
    <x v="1"/>
    <n v="282161781"/>
  </r>
  <r>
    <x v="6"/>
    <n v="4"/>
    <x v="0"/>
    <x v="1"/>
    <n v="291221740"/>
  </r>
  <r>
    <x v="6"/>
    <n v="4"/>
    <x v="0"/>
    <x v="1"/>
    <n v="294069279"/>
  </r>
  <r>
    <x v="6"/>
    <n v="4"/>
    <x v="0"/>
    <x v="1"/>
    <n v="306637984"/>
  </r>
  <r>
    <x v="6"/>
    <n v="4"/>
    <x v="0"/>
    <x v="1"/>
    <n v="307735242"/>
  </r>
  <r>
    <x v="6"/>
    <n v="4"/>
    <x v="0"/>
    <x v="1"/>
    <n v="308978508"/>
  </r>
  <r>
    <x v="6"/>
    <n v="4"/>
    <x v="0"/>
    <x v="1"/>
    <n v="311509494"/>
  </r>
  <r>
    <x v="6"/>
    <n v="4"/>
    <x v="0"/>
    <x v="1"/>
    <n v="314486723"/>
  </r>
  <r>
    <x v="6"/>
    <n v="4"/>
    <x v="0"/>
    <x v="1"/>
    <n v="319060922"/>
  </r>
  <r>
    <x v="6"/>
    <n v="4"/>
    <x v="0"/>
    <x v="1"/>
    <n v="325123898"/>
  </r>
  <r>
    <x v="6"/>
    <n v="4"/>
    <x v="0"/>
    <x v="1"/>
    <n v="325475618"/>
  </r>
  <r>
    <x v="6"/>
    <n v="4"/>
    <x v="0"/>
    <x v="1"/>
    <n v="329993227"/>
  </r>
  <r>
    <x v="6"/>
    <n v="4"/>
    <x v="0"/>
    <x v="1"/>
    <n v="341326496"/>
  </r>
  <r>
    <x v="6"/>
    <n v="4"/>
    <x v="0"/>
    <x v="1"/>
    <n v="346562402"/>
  </r>
  <r>
    <x v="6"/>
    <n v="4"/>
    <x v="0"/>
    <x v="1"/>
    <n v="349804247"/>
  </r>
  <r>
    <x v="6"/>
    <n v="4"/>
    <x v="0"/>
    <x v="1"/>
    <n v="355777808"/>
  </r>
  <r>
    <x v="6"/>
    <n v="4"/>
    <x v="0"/>
    <x v="1"/>
    <n v="355983005"/>
  </r>
  <r>
    <x v="6"/>
    <n v="4"/>
    <x v="0"/>
    <x v="1"/>
    <n v="357499232"/>
  </r>
  <r>
    <x v="6"/>
    <n v="4"/>
    <x v="0"/>
    <x v="1"/>
    <n v="371393866"/>
  </r>
  <r>
    <x v="6"/>
    <n v="4"/>
    <x v="0"/>
    <x v="1"/>
    <n v="372675263"/>
  </r>
  <r>
    <x v="6"/>
    <n v="4"/>
    <x v="0"/>
    <x v="1"/>
    <n v="375579175"/>
  </r>
  <r>
    <x v="6"/>
    <n v="4"/>
    <x v="0"/>
    <x v="1"/>
    <n v="394714724"/>
  </r>
  <r>
    <x v="6"/>
    <n v="4"/>
    <x v="0"/>
    <x v="1"/>
    <n v="395861901"/>
  </r>
  <r>
    <x v="6"/>
    <n v="4"/>
    <x v="0"/>
    <x v="1"/>
    <n v="406222163"/>
  </r>
  <r>
    <x v="6"/>
    <n v="4"/>
    <x v="0"/>
    <x v="1"/>
    <n v="407181793"/>
  </r>
  <r>
    <x v="6"/>
    <n v="4"/>
    <x v="0"/>
    <x v="1"/>
    <n v="408471733"/>
  </r>
  <r>
    <x v="6"/>
    <n v="4"/>
    <x v="0"/>
    <x v="1"/>
    <n v="409585466"/>
  </r>
  <r>
    <x v="6"/>
    <n v="4"/>
    <x v="0"/>
    <x v="1"/>
    <n v="412507256"/>
  </r>
  <r>
    <x v="6"/>
    <n v="4"/>
    <x v="0"/>
    <x v="1"/>
    <n v="416344512"/>
  </r>
  <r>
    <x v="6"/>
    <n v="4"/>
    <x v="0"/>
    <x v="1"/>
    <n v="417206428"/>
  </r>
  <r>
    <x v="6"/>
    <n v="4"/>
    <x v="0"/>
    <x v="1"/>
    <n v="419069116"/>
  </r>
  <r>
    <x v="6"/>
    <n v="4"/>
    <x v="0"/>
    <x v="1"/>
    <n v="422347458"/>
  </r>
  <r>
    <x v="6"/>
    <n v="4"/>
    <x v="0"/>
    <x v="1"/>
    <n v="426201137"/>
  </r>
  <r>
    <x v="6"/>
    <n v="4"/>
    <x v="0"/>
    <x v="1"/>
    <n v="426749894"/>
  </r>
  <r>
    <x v="6"/>
    <n v="4"/>
    <x v="0"/>
    <x v="1"/>
    <n v="429924047"/>
  </r>
  <r>
    <x v="6"/>
    <n v="4"/>
    <x v="0"/>
    <x v="1"/>
    <n v="430320995"/>
  </r>
  <r>
    <x v="6"/>
    <n v="4"/>
    <x v="0"/>
    <x v="1"/>
    <n v="431029351"/>
  </r>
  <r>
    <x v="6"/>
    <n v="4"/>
    <x v="0"/>
    <x v="1"/>
    <n v="431127757"/>
  </r>
  <r>
    <x v="6"/>
    <n v="4"/>
    <x v="0"/>
    <x v="1"/>
    <n v="432548343"/>
  </r>
  <r>
    <x v="6"/>
    <n v="4"/>
    <x v="0"/>
    <x v="1"/>
    <n v="436850725"/>
  </r>
  <r>
    <x v="6"/>
    <n v="4"/>
    <x v="0"/>
    <x v="1"/>
    <n v="438502259"/>
  </r>
  <r>
    <x v="6"/>
    <n v="4"/>
    <x v="0"/>
    <x v="1"/>
    <n v="438866471"/>
  </r>
  <r>
    <x v="6"/>
    <n v="4"/>
    <x v="0"/>
    <x v="1"/>
    <n v="438945323"/>
  </r>
  <r>
    <x v="6"/>
    <n v="4"/>
    <x v="0"/>
    <x v="1"/>
    <n v="442303685"/>
  </r>
  <r>
    <x v="6"/>
    <n v="4"/>
    <x v="0"/>
    <x v="1"/>
    <n v="443430423"/>
  </r>
  <r>
    <x v="6"/>
    <n v="4"/>
    <x v="0"/>
    <x v="1"/>
    <n v="445131306"/>
  </r>
  <r>
    <x v="6"/>
    <n v="4"/>
    <x v="0"/>
    <x v="1"/>
    <n v="445138737"/>
  </r>
  <r>
    <x v="6"/>
    <n v="4"/>
    <x v="0"/>
    <x v="1"/>
    <n v="445163436"/>
  </r>
  <r>
    <x v="6"/>
    <n v="4"/>
    <x v="0"/>
    <x v="1"/>
    <n v="445843567"/>
  </r>
  <r>
    <x v="6"/>
    <n v="4"/>
    <x v="0"/>
    <x v="1"/>
    <n v="445863749"/>
  </r>
  <r>
    <x v="6"/>
    <n v="4"/>
    <x v="1"/>
    <x v="1"/>
    <n v="109845"/>
  </r>
  <r>
    <x v="6"/>
    <n v="4"/>
    <x v="1"/>
    <x v="1"/>
    <n v="397721"/>
  </r>
  <r>
    <x v="6"/>
    <n v="4"/>
    <x v="1"/>
    <x v="1"/>
    <n v="2283739"/>
  </r>
  <r>
    <x v="6"/>
    <n v="4"/>
    <x v="1"/>
    <x v="1"/>
    <n v="3131518"/>
  </r>
  <r>
    <x v="6"/>
    <n v="4"/>
    <x v="1"/>
    <x v="1"/>
    <n v="3627533"/>
  </r>
  <r>
    <x v="6"/>
    <n v="4"/>
    <x v="1"/>
    <x v="1"/>
    <n v="4292086"/>
  </r>
  <r>
    <x v="6"/>
    <n v="4"/>
    <x v="1"/>
    <x v="1"/>
    <n v="4768322"/>
  </r>
  <r>
    <x v="6"/>
    <n v="4"/>
    <x v="1"/>
    <x v="1"/>
    <n v="6329283"/>
  </r>
  <r>
    <x v="6"/>
    <n v="4"/>
    <x v="1"/>
    <x v="1"/>
    <n v="6983939"/>
  </r>
  <r>
    <x v="6"/>
    <n v="4"/>
    <x v="1"/>
    <x v="1"/>
    <n v="7074827"/>
  </r>
  <r>
    <x v="6"/>
    <n v="4"/>
    <x v="1"/>
    <x v="1"/>
    <n v="8073767"/>
  </r>
  <r>
    <x v="6"/>
    <n v="4"/>
    <x v="1"/>
    <x v="1"/>
    <n v="8696545"/>
  </r>
  <r>
    <x v="6"/>
    <n v="4"/>
    <x v="1"/>
    <x v="1"/>
    <n v="9085924"/>
  </r>
  <r>
    <x v="6"/>
    <n v="4"/>
    <x v="1"/>
    <x v="1"/>
    <n v="11063197"/>
  </r>
  <r>
    <x v="6"/>
    <n v="4"/>
    <x v="1"/>
    <x v="1"/>
    <n v="11225508"/>
  </r>
  <r>
    <x v="6"/>
    <n v="4"/>
    <x v="1"/>
    <x v="1"/>
    <n v="12618379"/>
  </r>
  <r>
    <x v="6"/>
    <n v="4"/>
    <x v="1"/>
    <x v="1"/>
    <n v="12840151"/>
  </r>
  <r>
    <x v="6"/>
    <n v="4"/>
    <x v="1"/>
    <x v="1"/>
    <n v="13678599"/>
  </r>
  <r>
    <x v="6"/>
    <n v="4"/>
    <x v="1"/>
    <x v="1"/>
    <n v="13872643"/>
  </r>
  <r>
    <x v="6"/>
    <n v="4"/>
    <x v="1"/>
    <x v="1"/>
    <n v="14046955"/>
  </r>
  <r>
    <x v="6"/>
    <n v="4"/>
    <x v="1"/>
    <x v="1"/>
    <n v="15630601"/>
  </r>
  <r>
    <x v="6"/>
    <n v="4"/>
    <x v="1"/>
    <x v="1"/>
    <n v="20133146"/>
  </r>
  <r>
    <x v="6"/>
    <n v="4"/>
    <x v="1"/>
    <x v="1"/>
    <n v="20916541"/>
  </r>
  <r>
    <x v="6"/>
    <n v="4"/>
    <x v="1"/>
    <x v="1"/>
    <n v="21214138"/>
  </r>
  <r>
    <x v="6"/>
    <n v="4"/>
    <x v="1"/>
    <x v="1"/>
    <n v="21709560"/>
  </r>
  <r>
    <x v="6"/>
    <n v="4"/>
    <x v="1"/>
    <x v="1"/>
    <n v="21783759"/>
  </r>
  <r>
    <x v="6"/>
    <n v="4"/>
    <x v="1"/>
    <x v="1"/>
    <n v="22731299"/>
  </r>
  <r>
    <x v="6"/>
    <n v="4"/>
    <x v="1"/>
    <x v="1"/>
    <n v="23975517"/>
  </r>
  <r>
    <x v="6"/>
    <n v="4"/>
    <x v="1"/>
    <x v="1"/>
    <n v="23977001"/>
  </r>
  <r>
    <x v="6"/>
    <n v="4"/>
    <x v="1"/>
    <x v="1"/>
    <n v="24203518"/>
  </r>
  <r>
    <x v="6"/>
    <n v="4"/>
    <x v="1"/>
    <x v="1"/>
    <n v="25145831"/>
  </r>
  <r>
    <x v="6"/>
    <n v="4"/>
    <x v="1"/>
    <x v="1"/>
    <n v="27672355"/>
  </r>
  <r>
    <x v="6"/>
    <n v="4"/>
    <x v="1"/>
    <x v="1"/>
    <n v="29412479"/>
  </r>
  <r>
    <x v="6"/>
    <n v="4"/>
    <x v="1"/>
    <x v="1"/>
    <n v="29935262"/>
  </r>
  <r>
    <x v="6"/>
    <n v="4"/>
    <x v="1"/>
    <x v="1"/>
    <n v="36159960"/>
  </r>
  <r>
    <x v="6"/>
    <n v="4"/>
    <x v="1"/>
    <x v="1"/>
    <n v="37417167"/>
  </r>
  <r>
    <x v="6"/>
    <n v="4"/>
    <x v="1"/>
    <x v="1"/>
    <n v="38284213"/>
  </r>
  <r>
    <x v="6"/>
    <n v="4"/>
    <x v="1"/>
    <x v="1"/>
    <n v="39515974"/>
  </r>
  <r>
    <x v="6"/>
    <n v="4"/>
    <x v="1"/>
    <x v="1"/>
    <n v="41089517"/>
  </r>
  <r>
    <x v="6"/>
    <n v="4"/>
    <x v="1"/>
    <x v="1"/>
    <n v="41585601"/>
  </r>
  <r>
    <x v="6"/>
    <n v="4"/>
    <x v="1"/>
    <x v="1"/>
    <n v="42080710"/>
  </r>
  <r>
    <x v="6"/>
    <n v="4"/>
    <x v="1"/>
    <x v="1"/>
    <n v="43296846"/>
  </r>
  <r>
    <x v="6"/>
    <n v="4"/>
    <x v="1"/>
    <x v="1"/>
    <n v="45929065"/>
  </r>
  <r>
    <x v="6"/>
    <n v="4"/>
    <x v="1"/>
    <x v="1"/>
    <n v="48641911"/>
  </r>
  <r>
    <x v="6"/>
    <n v="4"/>
    <x v="1"/>
    <x v="1"/>
    <n v="50275256"/>
  </r>
  <r>
    <x v="6"/>
    <n v="4"/>
    <x v="1"/>
    <x v="1"/>
    <n v="51766284"/>
  </r>
  <r>
    <x v="6"/>
    <n v="4"/>
    <x v="1"/>
    <x v="1"/>
    <n v="55948760"/>
  </r>
  <r>
    <x v="6"/>
    <n v="4"/>
    <x v="1"/>
    <x v="1"/>
    <n v="56384031"/>
  </r>
  <r>
    <x v="6"/>
    <n v="4"/>
    <x v="1"/>
    <x v="1"/>
    <n v="63645636"/>
  </r>
  <r>
    <x v="6"/>
    <n v="4"/>
    <x v="1"/>
    <x v="1"/>
    <n v="66273051"/>
  </r>
  <r>
    <x v="6"/>
    <n v="4"/>
    <x v="1"/>
    <x v="1"/>
    <n v="72163512"/>
  </r>
  <r>
    <x v="6"/>
    <n v="4"/>
    <x v="1"/>
    <x v="1"/>
    <n v="72743977"/>
  </r>
  <r>
    <x v="6"/>
    <n v="4"/>
    <x v="1"/>
    <x v="1"/>
    <n v="73852763"/>
  </r>
  <r>
    <x v="6"/>
    <n v="4"/>
    <x v="1"/>
    <x v="1"/>
    <n v="75487249"/>
  </r>
  <r>
    <x v="6"/>
    <n v="4"/>
    <x v="1"/>
    <x v="1"/>
    <n v="77605261"/>
  </r>
  <r>
    <x v="6"/>
    <n v="4"/>
    <x v="1"/>
    <x v="1"/>
    <n v="79681152"/>
  </r>
  <r>
    <x v="6"/>
    <n v="4"/>
    <x v="1"/>
    <x v="1"/>
    <n v="96376457"/>
  </r>
  <r>
    <x v="6"/>
    <n v="4"/>
    <x v="1"/>
    <x v="1"/>
    <n v="97322503"/>
  </r>
  <r>
    <x v="6"/>
    <n v="4"/>
    <x v="1"/>
    <x v="1"/>
    <n v="99778691"/>
  </r>
  <r>
    <x v="6"/>
    <n v="4"/>
    <x v="1"/>
    <x v="1"/>
    <n v="100803661"/>
  </r>
  <r>
    <x v="6"/>
    <n v="4"/>
    <x v="1"/>
    <x v="1"/>
    <n v="106326881"/>
  </r>
  <r>
    <x v="6"/>
    <n v="4"/>
    <x v="1"/>
    <x v="1"/>
    <n v="106761964"/>
  </r>
  <r>
    <x v="6"/>
    <n v="4"/>
    <x v="1"/>
    <x v="1"/>
    <n v="115868438"/>
  </r>
  <r>
    <x v="6"/>
    <n v="4"/>
    <x v="1"/>
    <x v="1"/>
    <n v="132485721"/>
  </r>
  <r>
    <x v="6"/>
    <n v="4"/>
    <x v="1"/>
    <x v="1"/>
    <n v="165469713"/>
  </r>
  <r>
    <x v="6"/>
    <n v="4"/>
    <x v="1"/>
    <x v="1"/>
    <n v="174986243"/>
  </r>
  <r>
    <x v="6"/>
    <n v="4"/>
    <x v="1"/>
    <x v="1"/>
    <n v="190360361"/>
  </r>
  <r>
    <x v="6"/>
    <n v="4"/>
    <x v="1"/>
    <x v="1"/>
    <n v="192792554"/>
  </r>
  <r>
    <x v="6"/>
    <n v="4"/>
    <x v="1"/>
    <x v="1"/>
    <n v="212504336"/>
  </r>
  <r>
    <x v="6"/>
    <n v="4"/>
    <x v="1"/>
    <x v="1"/>
    <n v="221434866"/>
  </r>
  <r>
    <x v="6"/>
    <n v="4"/>
    <x v="1"/>
    <x v="1"/>
    <n v="229621112"/>
  </r>
  <r>
    <x v="6"/>
    <n v="4"/>
    <x v="1"/>
    <x v="1"/>
    <n v="255817963"/>
  </r>
  <r>
    <x v="6"/>
    <n v="4"/>
    <x v="1"/>
    <x v="1"/>
    <n v="263068231"/>
  </r>
  <r>
    <x v="6"/>
    <n v="4"/>
    <x v="1"/>
    <x v="1"/>
    <n v="265469731"/>
  </r>
  <r>
    <x v="6"/>
    <n v="4"/>
    <x v="1"/>
    <x v="1"/>
    <n v="266773135"/>
  </r>
  <r>
    <x v="6"/>
    <n v="4"/>
    <x v="1"/>
    <x v="1"/>
    <n v="269129683"/>
  </r>
  <r>
    <x v="6"/>
    <n v="4"/>
    <x v="1"/>
    <x v="1"/>
    <n v="275320575"/>
  </r>
  <r>
    <x v="6"/>
    <n v="4"/>
    <x v="1"/>
    <x v="1"/>
    <n v="293583929"/>
  </r>
  <r>
    <x v="6"/>
    <n v="4"/>
    <x v="1"/>
    <x v="1"/>
    <n v="294086445"/>
  </r>
  <r>
    <x v="6"/>
    <n v="4"/>
    <x v="1"/>
    <x v="1"/>
    <n v="297106721"/>
  </r>
  <r>
    <x v="6"/>
    <n v="4"/>
    <x v="1"/>
    <x v="1"/>
    <n v="305397924"/>
  </r>
  <r>
    <x v="6"/>
    <n v="4"/>
    <x v="1"/>
    <x v="1"/>
    <n v="306435670"/>
  </r>
  <r>
    <x v="6"/>
    <n v="4"/>
    <x v="1"/>
    <x v="1"/>
    <n v="312056160"/>
  </r>
  <r>
    <x v="6"/>
    <n v="4"/>
    <x v="1"/>
    <x v="1"/>
    <n v="312918745"/>
  </r>
  <r>
    <x v="6"/>
    <n v="4"/>
    <x v="1"/>
    <x v="1"/>
    <n v="313266951"/>
  </r>
  <r>
    <x v="6"/>
    <n v="4"/>
    <x v="1"/>
    <x v="1"/>
    <n v="337930154"/>
  </r>
  <r>
    <x v="6"/>
    <n v="4"/>
    <x v="1"/>
    <x v="1"/>
    <n v="362022945"/>
  </r>
  <r>
    <x v="6"/>
    <n v="4"/>
    <x v="1"/>
    <x v="1"/>
    <n v="390915540"/>
  </r>
  <r>
    <x v="6"/>
    <n v="4"/>
    <x v="1"/>
    <x v="1"/>
    <n v="399128353"/>
  </r>
  <r>
    <x v="6"/>
    <n v="4"/>
    <x v="1"/>
    <x v="1"/>
    <n v="406082193"/>
  </r>
  <r>
    <x v="6"/>
    <n v="4"/>
    <x v="1"/>
    <x v="1"/>
    <n v="410958575"/>
  </r>
  <r>
    <x v="6"/>
    <n v="4"/>
    <x v="1"/>
    <x v="1"/>
    <n v="414301797"/>
  </r>
  <r>
    <x v="6"/>
    <n v="4"/>
    <x v="1"/>
    <x v="1"/>
    <n v="415485255"/>
  </r>
  <r>
    <x v="6"/>
    <n v="4"/>
    <x v="1"/>
    <x v="1"/>
    <n v="418484543"/>
  </r>
  <r>
    <x v="26"/>
    <n v="4"/>
    <x v="0"/>
    <x v="1"/>
    <n v="144027062"/>
  </r>
  <r>
    <x v="26"/>
    <n v="4"/>
    <x v="1"/>
    <x v="1"/>
    <n v="63299080"/>
  </r>
  <r>
    <x v="7"/>
    <n v="4"/>
    <x v="0"/>
    <x v="1"/>
    <n v="63238"/>
  </r>
  <r>
    <x v="7"/>
    <n v="4"/>
    <x v="0"/>
    <x v="1"/>
    <n v="74460"/>
  </r>
  <r>
    <x v="7"/>
    <n v="4"/>
    <x v="0"/>
    <x v="1"/>
    <n v="314788"/>
  </r>
  <r>
    <x v="7"/>
    <n v="4"/>
    <x v="0"/>
    <x v="1"/>
    <n v="385094"/>
  </r>
  <r>
    <x v="7"/>
    <n v="4"/>
    <x v="0"/>
    <x v="1"/>
    <n v="738121"/>
  </r>
  <r>
    <x v="7"/>
    <n v="4"/>
    <x v="0"/>
    <x v="1"/>
    <n v="810224"/>
  </r>
  <r>
    <x v="7"/>
    <n v="4"/>
    <x v="0"/>
    <x v="1"/>
    <n v="1525221"/>
  </r>
  <r>
    <x v="7"/>
    <n v="4"/>
    <x v="0"/>
    <x v="1"/>
    <n v="1743089"/>
  </r>
  <r>
    <x v="7"/>
    <n v="4"/>
    <x v="0"/>
    <x v="1"/>
    <n v="1887496"/>
  </r>
  <r>
    <x v="7"/>
    <n v="4"/>
    <x v="0"/>
    <x v="1"/>
    <n v="2442117"/>
  </r>
  <r>
    <x v="7"/>
    <n v="4"/>
    <x v="0"/>
    <x v="1"/>
    <n v="3286904"/>
  </r>
  <r>
    <x v="7"/>
    <n v="4"/>
    <x v="0"/>
    <x v="1"/>
    <n v="3976484"/>
  </r>
  <r>
    <x v="7"/>
    <n v="4"/>
    <x v="0"/>
    <x v="1"/>
    <n v="4019812"/>
  </r>
  <r>
    <x v="7"/>
    <n v="4"/>
    <x v="0"/>
    <x v="1"/>
    <n v="5233549"/>
  </r>
  <r>
    <x v="7"/>
    <n v="4"/>
    <x v="0"/>
    <x v="1"/>
    <n v="5829708"/>
  </r>
  <r>
    <x v="7"/>
    <n v="4"/>
    <x v="0"/>
    <x v="1"/>
    <n v="5924350"/>
  </r>
  <r>
    <x v="7"/>
    <n v="4"/>
    <x v="0"/>
    <x v="1"/>
    <n v="5994770"/>
  </r>
  <r>
    <x v="7"/>
    <n v="4"/>
    <x v="0"/>
    <x v="1"/>
    <n v="6523532"/>
  </r>
  <r>
    <x v="7"/>
    <n v="4"/>
    <x v="0"/>
    <x v="1"/>
    <n v="7042224"/>
  </r>
  <r>
    <x v="7"/>
    <n v="4"/>
    <x v="0"/>
    <x v="1"/>
    <n v="7774356"/>
  </r>
  <r>
    <x v="7"/>
    <n v="4"/>
    <x v="0"/>
    <x v="1"/>
    <n v="12487698"/>
  </r>
  <r>
    <x v="7"/>
    <n v="4"/>
    <x v="0"/>
    <x v="1"/>
    <n v="13480596"/>
  </r>
  <r>
    <x v="7"/>
    <n v="4"/>
    <x v="0"/>
    <x v="1"/>
    <n v="14650936"/>
  </r>
  <r>
    <x v="7"/>
    <n v="4"/>
    <x v="0"/>
    <x v="1"/>
    <n v="17128149"/>
  </r>
  <r>
    <x v="7"/>
    <n v="4"/>
    <x v="0"/>
    <x v="1"/>
    <n v="17640604"/>
  </r>
  <r>
    <x v="7"/>
    <n v="4"/>
    <x v="0"/>
    <x v="1"/>
    <n v="21665633"/>
  </r>
  <r>
    <x v="7"/>
    <n v="4"/>
    <x v="0"/>
    <x v="1"/>
    <n v="23082203"/>
  </r>
  <r>
    <x v="7"/>
    <n v="4"/>
    <x v="0"/>
    <x v="1"/>
    <n v="23820873"/>
  </r>
  <r>
    <x v="7"/>
    <n v="4"/>
    <x v="0"/>
    <x v="1"/>
    <n v="31034916"/>
  </r>
  <r>
    <x v="7"/>
    <n v="4"/>
    <x v="0"/>
    <x v="1"/>
    <n v="45872949"/>
  </r>
  <r>
    <x v="7"/>
    <n v="4"/>
    <x v="0"/>
    <x v="1"/>
    <n v="46692378"/>
  </r>
  <r>
    <x v="7"/>
    <n v="4"/>
    <x v="0"/>
    <x v="1"/>
    <n v="49217710"/>
  </r>
  <r>
    <x v="7"/>
    <n v="4"/>
    <x v="0"/>
    <x v="1"/>
    <n v="58880535"/>
  </r>
  <r>
    <x v="7"/>
    <n v="4"/>
    <x v="0"/>
    <x v="1"/>
    <n v="59265845"/>
  </r>
  <r>
    <x v="7"/>
    <n v="4"/>
    <x v="0"/>
    <x v="1"/>
    <n v="59847326"/>
  </r>
  <r>
    <x v="7"/>
    <n v="4"/>
    <x v="0"/>
    <x v="1"/>
    <n v="62870356"/>
  </r>
  <r>
    <x v="7"/>
    <n v="4"/>
    <x v="0"/>
    <x v="1"/>
    <n v="70783952"/>
  </r>
  <r>
    <x v="7"/>
    <n v="4"/>
    <x v="0"/>
    <x v="1"/>
    <n v="81160903"/>
  </r>
  <r>
    <x v="7"/>
    <n v="4"/>
    <x v="0"/>
    <x v="1"/>
    <n v="94236460"/>
  </r>
  <r>
    <x v="7"/>
    <n v="4"/>
    <x v="0"/>
    <x v="1"/>
    <n v="99444399"/>
  </r>
  <r>
    <x v="7"/>
    <n v="4"/>
    <x v="0"/>
    <x v="1"/>
    <n v="101119905"/>
  </r>
  <r>
    <x v="7"/>
    <n v="4"/>
    <x v="0"/>
    <x v="1"/>
    <n v="108929417"/>
  </r>
  <r>
    <x v="7"/>
    <n v="4"/>
    <x v="0"/>
    <x v="1"/>
    <n v="120173435"/>
  </r>
  <r>
    <x v="7"/>
    <n v="4"/>
    <x v="0"/>
    <x v="1"/>
    <n v="126012510"/>
  </r>
  <r>
    <x v="7"/>
    <n v="4"/>
    <x v="0"/>
    <x v="1"/>
    <n v="128237456"/>
  </r>
  <r>
    <x v="7"/>
    <n v="4"/>
    <x v="0"/>
    <x v="1"/>
    <n v="129193683"/>
  </r>
  <r>
    <x v="7"/>
    <n v="4"/>
    <x v="0"/>
    <x v="1"/>
    <n v="130786393"/>
  </r>
  <r>
    <x v="7"/>
    <n v="4"/>
    <x v="0"/>
    <x v="1"/>
    <n v="132015046"/>
  </r>
  <r>
    <x v="7"/>
    <n v="4"/>
    <x v="0"/>
    <x v="1"/>
    <n v="132330828"/>
  </r>
  <r>
    <x v="7"/>
    <n v="4"/>
    <x v="0"/>
    <x v="1"/>
    <n v="145685120"/>
  </r>
  <r>
    <x v="7"/>
    <n v="4"/>
    <x v="0"/>
    <x v="1"/>
    <n v="148253504"/>
  </r>
  <r>
    <x v="7"/>
    <n v="4"/>
    <x v="0"/>
    <x v="1"/>
    <n v="148283577"/>
  </r>
  <r>
    <x v="7"/>
    <n v="4"/>
    <x v="0"/>
    <x v="1"/>
    <n v="154390392"/>
  </r>
  <r>
    <x v="7"/>
    <n v="4"/>
    <x v="0"/>
    <x v="1"/>
    <n v="162946389"/>
  </r>
  <r>
    <x v="7"/>
    <n v="4"/>
    <x v="0"/>
    <x v="1"/>
    <n v="166495187"/>
  </r>
  <r>
    <x v="7"/>
    <n v="4"/>
    <x v="0"/>
    <x v="1"/>
    <n v="182110861"/>
  </r>
  <r>
    <x v="7"/>
    <n v="4"/>
    <x v="0"/>
    <x v="1"/>
    <n v="182844854"/>
  </r>
  <r>
    <x v="7"/>
    <n v="4"/>
    <x v="0"/>
    <x v="1"/>
    <n v="194562653"/>
  </r>
  <r>
    <x v="7"/>
    <n v="4"/>
    <x v="0"/>
    <x v="1"/>
    <n v="205309212"/>
  </r>
  <r>
    <x v="7"/>
    <n v="4"/>
    <x v="0"/>
    <x v="1"/>
    <n v="207910851"/>
  </r>
  <r>
    <x v="7"/>
    <n v="4"/>
    <x v="0"/>
    <x v="1"/>
    <n v="247913829"/>
  </r>
  <r>
    <x v="7"/>
    <n v="4"/>
    <x v="0"/>
    <x v="1"/>
    <n v="251613897"/>
  </r>
  <r>
    <x v="7"/>
    <n v="4"/>
    <x v="0"/>
    <x v="1"/>
    <n v="256382017"/>
  </r>
  <r>
    <x v="7"/>
    <n v="4"/>
    <x v="0"/>
    <x v="1"/>
    <n v="261884366"/>
  </r>
  <r>
    <x v="7"/>
    <n v="4"/>
    <x v="0"/>
    <x v="1"/>
    <n v="267418831"/>
  </r>
  <r>
    <x v="7"/>
    <n v="4"/>
    <x v="0"/>
    <x v="1"/>
    <n v="277770414"/>
  </r>
  <r>
    <x v="7"/>
    <n v="4"/>
    <x v="0"/>
    <x v="1"/>
    <n v="282667018"/>
  </r>
  <r>
    <x v="7"/>
    <n v="4"/>
    <x v="0"/>
    <x v="1"/>
    <n v="308370912"/>
  </r>
  <r>
    <x v="7"/>
    <n v="4"/>
    <x v="0"/>
    <x v="1"/>
    <n v="317533561"/>
  </r>
  <r>
    <x v="7"/>
    <n v="4"/>
    <x v="0"/>
    <x v="1"/>
    <n v="329993227"/>
  </r>
  <r>
    <x v="7"/>
    <n v="4"/>
    <x v="0"/>
    <x v="1"/>
    <n v="331258660"/>
  </r>
  <r>
    <x v="7"/>
    <n v="4"/>
    <x v="0"/>
    <x v="1"/>
    <n v="349804247"/>
  </r>
  <r>
    <x v="7"/>
    <n v="4"/>
    <x v="0"/>
    <x v="1"/>
    <n v="357689216"/>
  </r>
  <r>
    <x v="7"/>
    <n v="4"/>
    <x v="0"/>
    <x v="1"/>
    <n v="382064493"/>
  </r>
  <r>
    <x v="7"/>
    <n v="4"/>
    <x v="0"/>
    <x v="1"/>
    <n v="384282600"/>
  </r>
  <r>
    <x v="7"/>
    <n v="4"/>
    <x v="0"/>
    <x v="1"/>
    <n v="402089807"/>
  </r>
  <r>
    <x v="7"/>
    <n v="4"/>
    <x v="0"/>
    <x v="1"/>
    <n v="402892381"/>
  </r>
  <r>
    <x v="7"/>
    <n v="4"/>
    <x v="0"/>
    <x v="1"/>
    <n v="417866999"/>
  </r>
  <r>
    <x v="7"/>
    <n v="4"/>
    <x v="0"/>
    <x v="1"/>
    <n v="424180788"/>
  </r>
  <r>
    <x v="7"/>
    <n v="4"/>
    <x v="0"/>
    <x v="1"/>
    <n v="430889392"/>
  </r>
  <r>
    <x v="7"/>
    <n v="4"/>
    <x v="0"/>
    <x v="1"/>
    <n v="433094977"/>
  </r>
  <r>
    <x v="7"/>
    <n v="4"/>
    <x v="0"/>
    <x v="1"/>
    <n v="436069086"/>
  </r>
  <r>
    <x v="7"/>
    <n v="4"/>
    <x v="0"/>
    <x v="1"/>
    <n v="447958676"/>
  </r>
  <r>
    <x v="7"/>
    <n v="4"/>
    <x v="1"/>
    <x v="1"/>
    <n v="214986"/>
  </r>
  <r>
    <x v="7"/>
    <n v="4"/>
    <x v="1"/>
    <x v="1"/>
    <n v="446480"/>
  </r>
  <r>
    <x v="7"/>
    <n v="4"/>
    <x v="1"/>
    <x v="1"/>
    <n v="614001"/>
  </r>
  <r>
    <x v="7"/>
    <n v="4"/>
    <x v="1"/>
    <x v="1"/>
    <n v="874660"/>
  </r>
  <r>
    <x v="7"/>
    <n v="4"/>
    <x v="1"/>
    <x v="1"/>
    <n v="995736"/>
  </r>
  <r>
    <x v="7"/>
    <n v="4"/>
    <x v="1"/>
    <x v="1"/>
    <n v="1381913"/>
  </r>
  <r>
    <x v="7"/>
    <n v="4"/>
    <x v="1"/>
    <x v="1"/>
    <n v="1636300"/>
  </r>
  <r>
    <x v="7"/>
    <n v="4"/>
    <x v="1"/>
    <x v="1"/>
    <n v="1886797"/>
  </r>
  <r>
    <x v="7"/>
    <n v="4"/>
    <x v="1"/>
    <x v="1"/>
    <n v="1991025"/>
  </r>
  <r>
    <x v="7"/>
    <n v="4"/>
    <x v="1"/>
    <x v="1"/>
    <n v="2666183"/>
  </r>
  <r>
    <x v="7"/>
    <n v="4"/>
    <x v="1"/>
    <x v="1"/>
    <n v="3037440"/>
  </r>
  <r>
    <x v="7"/>
    <n v="4"/>
    <x v="1"/>
    <x v="1"/>
    <n v="4305639"/>
  </r>
  <r>
    <x v="7"/>
    <n v="4"/>
    <x v="1"/>
    <x v="1"/>
    <n v="5123498"/>
  </r>
  <r>
    <x v="7"/>
    <n v="4"/>
    <x v="1"/>
    <x v="1"/>
    <n v="5318774"/>
  </r>
  <r>
    <x v="7"/>
    <n v="4"/>
    <x v="1"/>
    <x v="1"/>
    <n v="5335111"/>
  </r>
  <r>
    <x v="7"/>
    <n v="4"/>
    <x v="1"/>
    <x v="1"/>
    <n v="5671946"/>
  </r>
  <r>
    <x v="7"/>
    <n v="4"/>
    <x v="1"/>
    <x v="1"/>
    <n v="6602654"/>
  </r>
  <r>
    <x v="7"/>
    <n v="4"/>
    <x v="1"/>
    <x v="1"/>
    <n v="6630357"/>
  </r>
  <r>
    <x v="7"/>
    <n v="4"/>
    <x v="1"/>
    <x v="1"/>
    <n v="9108063"/>
  </r>
  <r>
    <x v="7"/>
    <n v="4"/>
    <x v="1"/>
    <x v="1"/>
    <n v="9507265"/>
  </r>
  <r>
    <x v="7"/>
    <n v="4"/>
    <x v="1"/>
    <x v="1"/>
    <n v="9567509"/>
  </r>
  <r>
    <x v="7"/>
    <n v="4"/>
    <x v="1"/>
    <x v="1"/>
    <n v="9953019"/>
  </r>
  <r>
    <x v="7"/>
    <n v="4"/>
    <x v="1"/>
    <x v="1"/>
    <n v="10174262"/>
  </r>
  <r>
    <x v="7"/>
    <n v="4"/>
    <x v="1"/>
    <x v="1"/>
    <n v="10680381"/>
  </r>
  <r>
    <x v="7"/>
    <n v="4"/>
    <x v="1"/>
    <x v="1"/>
    <n v="10855631"/>
  </r>
  <r>
    <x v="7"/>
    <n v="4"/>
    <x v="1"/>
    <x v="1"/>
    <n v="11416827"/>
  </r>
  <r>
    <x v="7"/>
    <n v="4"/>
    <x v="1"/>
    <x v="1"/>
    <n v="12260950"/>
  </r>
  <r>
    <x v="7"/>
    <n v="4"/>
    <x v="1"/>
    <x v="1"/>
    <n v="12590876"/>
  </r>
  <r>
    <x v="7"/>
    <n v="4"/>
    <x v="1"/>
    <x v="1"/>
    <n v="12622203"/>
  </r>
  <r>
    <x v="7"/>
    <n v="4"/>
    <x v="1"/>
    <x v="1"/>
    <n v="13892350"/>
  </r>
  <r>
    <x v="7"/>
    <n v="4"/>
    <x v="1"/>
    <x v="1"/>
    <n v="14989962"/>
  </r>
  <r>
    <x v="7"/>
    <n v="4"/>
    <x v="1"/>
    <x v="1"/>
    <n v="15103534"/>
  </r>
  <r>
    <x v="7"/>
    <n v="4"/>
    <x v="1"/>
    <x v="1"/>
    <n v="15944070"/>
  </r>
  <r>
    <x v="7"/>
    <n v="4"/>
    <x v="1"/>
    <x v="1"/>
    <n v="16073196"/>
  </r>
  <r>
    <x v="7"/>
    <n v="4"/>
    <x v="1"/>
    <x v="1"/>
    <n v="18054316"/>
  </r>
  <r>
    <x v="7"/>
    <n v="4"/>
    <x v="1"/>
    <x v="1"/>
    <n v="21294269"/>
  </r>
  <r>
    <x v="7"/>
    <n v="4"/>
    <x v="1"/>
    <x v="1"/>
    <n v="21833993"/>
  </r>
  <r>
    <x v="7"/>
    <n v="4"/>
    <x v="1"/>
    <x v="1"/>
    <n v="22893837"/>
  </r>
  <r>
    <x v="7"/>
    <n v="4"/>
    <x v="1"/>
    <x v="1"/>
    <n v="23307558"/>
  </r>
  <r>
    <x v="7"/>
    <n v="4"/>
    <x v="1"/>
    <x v="1"/>
    <n v="29221250"/>
  </r>
  <r>
    <x v="7"/>
    <n v="4"/>
    <x v="1"/>
    <x v="1"/>
    <n v="30236899"/>
  </r>
  <r>
    <x v="7"/>
    <n v="4"/>
    <x v="1"/>
    <x v="1"/>
    <n v="30942340"/>
  </r>
  <r>
    <x v="7"/>
    <n v="4"/>
    <x v="1"/>
    <x v="1"/>
    <n v="33501321"/>
  </r>
  <r>
    <x v="7"/>
    <n v="4"/>
    <x v="1"/>
    <x v="1"/>
    <n v="34696573"/>
  </r>
  <r>
    <x v="7"/>
    <n v="4"/>
    <x v="1"/>
    <x v="1"/>
    <n v="35239641"/>
  </r>
  <r>
    <x v="7"/>
    <n v="4"/>
    <x v="1"/>
    <x v="1"/>
    <n v="36014126"/>
  </r>
  <r>
    <x v="7"/>
    <n v="4"/>
    <x v="1"/>
    <x v="1"/>
    <n v="36040844"/>
  </r>
  <r>
    <x v="7"/>
    <n v="4"/>
    <x v="1"/>
    <x v="1"/>
    <n v="36301120"/>
  </r>
  <r>
    <x v="7"/>
    <n v="4"/>
    <x v="1"/>
    <x v="1"/>
    <n v="37936714"/>
  </r>
  <r>
    <x v="7"/>
    <n v="4"/>
    <x v="1"/>
    <x v="1"/>
    <n v="46310026"/>
  </r>
  <r>
    <x v="7"/>
    <n v="4"/>
    <x v="1"/>
    <x v="1"/>
    <n v="48890957"/>
  </r>
  <r>
    <x v="7"/>
    <n v="4"/>
    <x v="1"/>
    <x v="1"/>
    <n v="50918374"/>
  </r>
  <r>
    <x v="7"/>
    <n v="4"/>
    <x v="1"/>
    <x v="1"/>
    <n v="51932035"/>
  </r>
  <r>
    <x v="7"/>
    <n v="4"/>
    <x v="1"/>
    <x v="1"/>
    <n v="54105633"/>
  </r>
  <r>
    <x v="7"/>
    <n v="4"/>
    <x v="1"/>
    <x v="1"/>
    <n v="54357959"/>
  </r>
  <r>
    <x v="7"/>
    <n v="4"/>
    <x v="1"/>
    <x v="1"/>
    <n v="55948760"/>
  </r>
  <r>
    <x v="7"/>
    <n v="4"/>
    <x v="1"/>
    <x v="1"/>
    <n v="57056932"/>
  </r>
  <r>
    <x v="7"/>
    <n v="4"/>
    <x v="1"/>
    <x v="1"/>
    <n v="57397702"/>
  </r>
  <r>
    <x v="7"/>
    <n v="4"/>
    <x v="1"/>
    <x v="1"/>
    <n v="63276804"/>
  </r>
  <r>
    <x v="7"/>
    <n v="4"/>
    <x v="1"/>
    <x v="1"/>
    <n v="65683877"/>
  </r>
  <r>
    <x v="7"/>
    <n v="4"/>
    <x v="1"/>
    <x v="1"/>
    <n v="75014277"/>
  </r>
  <r>
    <x v="7"/>
    <n v="4"/>
    <x v="1"/>
    <x v="1"/>
    <n v="78745911"/>
  </r>
  <r>
    <x v="7"/>
    <n v="4"/>
    <x v="1"/>
    <x v="1"/>
    <n v="80942040"/>
  </r>
  <r>
    <x v="7"/>
    <n v="4"/>
    <x v="1"/>
    <x v="1"/>
    <n v="82378240"/>
  </r>
  <r>
    <x v="7"/>
    <n v="4"/>
    <x v="1"/>
    <x v="1"/>
    <n v="86942788"/>
  </r>
  <r>
    <x v="7"/>
    <n v="4"/>
    <x v="1"/>
    <x v="1"/>
    <n v="87417832"/>
  </r>
  <r>
    <x v="7"/>
    <n v="4"/>
    <x v="1"/>
    <x v="1"/>
    <n v="90279657"/>
  </r>
  <r>
    <x v="7"/>
    <n v="4"/>
    <x v="1"/>
    <x v="1"/>
    <n v="91028762"/>
  </r>
  <r>
    <x v="7"/>
    <n v="4"/>
    <x v="1"/>
    <x v="1"/>
    <n v="91886121"/>
  </r>
  <r>
    <x v="7"/>
    <n v="4"/>
    <x v="1"/>
    <x v="1"/>
    <n v="94830625"/>
  </r>
  <r>
    <x v="7"/>
    <n v="4"/>
    <x v="1"/>
    <x v="1"/>
    <n v="98821337"/>
  </r>
  <r>
    <x v="7"/>
    <n v="4"/>
    <x v="1"/>
    <x v="1"/>
    <n v="100692916"/>
  </r>
  <r>
    <x v="7"/>
    <n v="4"/>
    <x v="1"/>
    <x v="1"/>
    <n v="114371452"/>
  </r>
  <r>
    <x v="7"/>
    <n v="4"/>
    <x v="1"/>
    <x v="1"/>
    <n v="119171146"/>
  </r>
  <r>
    <x v="7"/>
    <n v="4"/>
    <x v="1"/>
    <x v="1"/>
    <n v="119418806"/>
  </r>
  <r>
    <x v="7"/>
    <n v="4"/>
    <x v="1"/>
    <x v="1"/>
    <n v="121679956"/>
  </r>
  <r>
    <x v="7"/>
    <n v="4"/>
    <x v="1"/>
    <x v="1"/>
    <n v="122110847"/>
  </r>
  <r>
    <x v="7"/>
    <n v="4"/>
    <x v="1"/>
    <x v="1"/>
    <n v="129334385"/>
  </r>
  <r>
    <x v="7"/>
    <n v="4"/>
    <x v="1"/>
    <x v="1"/>
    <n v="134812960"/>
  </r>
  <r>
    <x v="7"/>
    <n v="4"/>
    <x v="1"/>
    <x v="1"/>
    <n v="141368965"/>
  </r>
  <r>
    <x v="7"/>
    <n v="4"/>
    <x v="1"/>
    <x v="1"/>
    <n v="141458230"/>
  </r>
  <r>
    <x v="7"/>
    <n v="4"/>
    <x v="1"/>
    <x v="1"/>
    <n v="154211456"/>
  </r>
  <r>
    <x v="7"/>
    <n v="4"/>
    <x v="1"/>
    <x v="1"/>
    <n v="159165445"/>
  </r>
  <r>
    <x v="7"/>
    <n v="4"/>
    <x v="1"/>
    <x v="1"/>
    <n v="160895495"/>
  </r>
  <r>
    <x v="7"/>
    <n v="4"/>
    <x v="1"/>
    <x v="1"/>
    <n v="186084821"/>
  </r>
  <r>
    <x v="7"/>
    <n v="4"/>
    <x v="1"/>
    <x v="1"/>
    <n v="224353564"/>
  </r>
  <r>
    <x v="7"/>
    <n v="4"/>
    <x v="1"/>
    <x v="1"/>
    <n v="229268682"/>
  </r>
  <r>
    <x v="7"/>
    <n v="4"/>
    <x v="1"/>
    <x v="1"/>
    <n v="234132654"/>
  </r>
  <r>
    <x v="7"/>
    <n v="4"/>
    <x v="1"/>
    <x v="1"/>
    <n v="256921782"/>
  </r>
  <r>
    <x v="7"/>
    <n v="4"/>
    <x v="1"/>
    <x v="1"/>
    <n v="258620582"/>
  </r>
  <r>
    <x v="7"/>
    <n v="4"/>
    <x v="1"/>
    <x v="1"/>
    <n v="264516109"/>
  </r>
  <r>
    <x v="7"/>
    <n v="4"/>
    <x v="1"/>
    <x v="1"/>
    <n v="267978632"/>
  </r>
  <r>
    <x v="7"/>
    <n v="4"/>
    <x v="1"/>
    <x v="1"/>
    <n v="271201641"/>
  </r>
  <r>
    <x v="7"/>
    <n v="4"/>
    <x v="1"/>
    <x v="1"/>
    <n v="287170983"/>
  </r>
  <r>
    <x v="7"/>
    <n v="4"/>
    <x v="1"/>
    <x v="1"/>
    <n v="294550579"/>
  </r>
  <r>
    <x v="7"/>
    <n v="4"/>
    <x v="1"/>
    <x v="1"/>
    <n v="303939221"/>
  </r>
  <r>
    <x v="7"/>
    <n v="4"/>
    <x v="1"/>
    <x v="1"/>
    <n v="332640632"/>
  </r>
  <r>
    <x v="7"/>
    <n v="4"/>
    <x v="1"/>
    <x v="1"/>
    <n v="378631115"/>
  </r>
  <r>
    <x v="7"/>
    <n v="4"/>
    <x v="1"/>
    <x v="1"/>
    <n v="399282694"/>
  </r>
  <r>
    <x v="7"/>
    <n v="4"/>
    <x v="1"/>
    <x v="1"/>
    <n v="400297112"/>
  </r>
  <r>
    <x v="7"/>
    <n v="4"/>
    <x v="1"/>
    <x v="1"/>
    <n v="421206568"/>
  </r>
  <r>
    <x v="17"/>
    <n v="4"/>
    <x v="0"/>
    <x v="1"/>
    <n v="102159013"/>
  </r>
  <r>
    <x v="17"/>
    <n v="4"/>
    <x v="0"/>
    <x v="1"/>
    <n v="118602977"/>
  </r>
  <r>
    <x v="17"/>
    <n v="4"/>
    <x v="0"/>
    <x v="1"/>
    <n v="299622751"/>
  </r>
  <r>
    <x v="17"/>
    <n v="4"/>
    <x v="0"/>
    <x v="1"/>
    <n v="335175140"/>
  </r>
  <r>
    <x v="17"/>
    <n v="4"/>
    <x v="1"/>
    <x v="1"/>
    <n v="51466"/>
  </r>
  <r>
    <x v="17"/>
    <n v="4"/>
    <x v="1"/>
    <x v="1"/>
    <n v="4345881"/>
  </r>
  <r>
    <x v="17"/>
    <n v="4"/>
    <x v="1"/>
    <x v="1"/>
    <n v="8556789"/>
  </r>
  <r>
    <x v="17"/>
    <n v="4"/>
    <x v="1"/>
    <x v="1"/>
    <n v="27535458"/>
  </r>
  <r>
    <x v="17"/>
    <n v="4"/>
    <x v="1"/>
    <x v="1"/>
    <n v="104038743"/>
  </r>
  <r>
    <x v="17"/>
    <n v="4"/>
    <x v="1"/>
    <x v="1"/>
    <n v="129667696"/>
  </r>
  <r>
    <x v="17"/>
    <n v="4"/>
    <x v="1"/>
    <x v="1"/>
    <n v="198092599"/>
  </r>
  <r>
    <x v="17"/>
    <n v="4"/>
    <x v="1"/>
    <x v="1"/>
    <n v="410212272"/>
  </r>
  <r>
    <x v="4"/>
    <n v="4"/>
    <x v="0"/>
    <x v="1"/>
    <n v="56030"/>
  </r>
  <r>
    <x v="4"/>
    <n v="4"/>
    <x v="0"/>
    <x v="1"/>
    <n v="56709"/>
  </r>
  <r>
    <x v="4"/>
    <n v="4"/>
    <x v="0"/>
    <x v="1"/>
    <n v="321947"/>
  </r>
  <r>
    <x v="4"/>
    <n v="4"/>
    <x v="0"/>
    <x v="1"/>
    <n v="1323325"/>
  </r>
  <r>
    <x v="4"/>
    <n v="4"/>
    <x v="0"/>
    <x v="1"/>
    <n v="1743089"/>
  </r>
  <r>
    <x v="4"/>
    <n v="4"/>
    <x v="0"/>
    <x v="1"/>
    <n v="2133597"/>
  </r>
  <r>
    <x v="4"/>
    <n v="4"/>
    <x v="0"/>
    <x v="1"/>
    <n v="2253467"/>
  </r>
  <r>
    <x v="4"/>
    <n v="4"/>
    <x v="0"/>
    <x v="1"/>
    <n v="3579758"/>
  </r>
  <r>
    <x v="4"/>
    <n v="4"/>
    <x v="0"/>
    <x v="1"/>
    <n v="5553514"/>
  </r>
  <r>
    <x v="4"/>
    <n v="4"/>
    <x v="0"/>
    <x v="1"/>
    <n v="5630740"/>
  </r>
  <r>
    <x v="4"/>
    <n v="4"/>
    <x v="0"/>
    <x v="1"/>
    <n v="7508812"/>
  </r>
  <r>
    <x v="4"/>
    <n v="4"/>
    <x v="0"/>
    <x v="1"/>
    <n v="8533620"/>
  </r>
  <r>
    <x v="4"/>
    <n v="4"/>
    <x v="0"/>
    <x v="1"/>
    <n v="10236964"/>
  </r>
  <r>
    <x v="4"/>
    <n v="4"/>
    <x v="0"/>
    <x v="1"/>
    <n v="11543743"/>
  </r>
  <r>
    <x v="4"/>
    <n v="4"/>
    <x v="0"/>
    <x v="1"/>
    <n v="23681093"/>
  </r>
  <r>
    <x v="4"/>
    <n v="4"/>
    <x v="0"/>
    <x v="1"/>
    <n v="23810466"/>
  </r>
  <r>
    <x v="4"/>
    <n v="4"/>
    <x v="0"/>
    <x v="1"/>
    <n v="36640532"/>
  </r>
  <r>
    <x v="4"/>
    <n v="4"/>
    <x v="0"/>
    <x v="1"/>
    <n v="40641609"/>
  </r>
  <r>
    <x v="4"/>
    <n v="4"/>
    <x v="0"/>
    <x v="1"/>
    <n v="44361928"/>
  </r>
  <r>
    <x v="4"/>
    <n v="4"/>
    <x v="0"/>
    <x v="1"/>
    <n v="52836108"/>
  </r>
  <r>
    <x v="4"/>
    <n v="4"/>
    <x v="0"/>
    <x v="1"/>
    <n v="57488206"/>
  </r>
  <r>
    <x v="4"/>
    <n v="4"/>
    <x v="0"/>
    <x v="1"/>
    <n v="69649817"/>
  </r>
  <r>
    <x v="4"/>
    <n v="4"/>
    <x v="0"/>
    <x v="1"/>
    <n v="69854297"/>
  </r>
  <r>
    <x v="4"/>
    <n v="4"/>
    <x v="0"/>
    <x v="1"/>
    <n v="101760530"/>
  </r>
  <r>
    <x v="4"/>
    <n v="4"/>
    <x v="0"/>
    <x v="1"/>
    <n v="136641767"/>
  </r>
  <r>
    <x v="4"/>
    <n v="4"/>
    <x v="0"/>
    <x v="1"/>
    <n v="198049363"/>
  </r>
  <r>
    <x v="4"/>
    <n v="4"/>
    <x v="0"/>
    <x v="1"/>
    <n v="226881985"/>
  </r>
  <r>
    <x v="4"/>
    <n v="4"/>
    <x v="0"/>
    <x v="1"/>
    <n v="268689766"/>
  </r>
  <r>
    <x v="4"/>
    <n v="4"/>
    <x v="0"/>
    <x v="1"/>
    <n v="281242782"/>
  </r>
  <r>
    <x v="4"/>
    <n v="4"/>
    <x v="0"/>
    <x v="1"/>
    <n v="299518072"/>
  </r>
  <r>
    <x v="4"/>
    <n v="4"/>
    <x v="0"/>
    <x v="1"/>
    <n v="327344383"/>
  </r>
  <r>
    <x v="4"/>
    <n v="4"/>
    <x v="1"/>
    <x v="1"/>
    <n v="1094761"/>
  </r>
  <r>
    <x v="4"/>
    <n v="4"/>
    <x v="1"/>
    <x v="1"/>
    <n v="21614195"/>
  </r>
  <r>
    <x v="4"/>
    <n v="4"/>
    <x v="1"/>
    <x v="1"/>
    <n v="21966373"/>
  </r>
  <r>
    <x v="4"/>
    <n v="4"/>
    <x v="1"/>
    <x v="1"/>
    <n v="25601665"/>
  </r>
  <r>
    <x v="4"/>
    <n v="4"/>
    <x v="1"/>
    <x v="1"/>
    <n v="25922356"/>
  </r>
  <r>
    <x v="4"/>
    <n v="4"/>
    <x v="1"/>
    <x v="1"/>
    <n v="31435230"/>
  </r>
  <r>
    <x v="4"/>
    <n v="4"/>
    <x v="1"/>
    <x v="1"/>
    <n v="40246737"/>
  </r>
  <r>
    <x v="4"/>
    <n v="4"/>
    <x v="1"/>
    <x v="1"/>
    <n v="45841913"/>
  </r>
  <r>
    <x v="4"/>
    <n v="4"/>
    <x v="1"/>
    <x v="1"/>
    <n v="113740248"/>
  </r>
  <r>
    <x v="4"/>
    <n v="4"/>
    <x v="1"/>
    <x v="1"/>
    <n v="129513006"/>
  </r>
  <r>
    <x v="4"/>
    <n v="4"/>
    <x v="1"/>
    <x v="1"/>
    <n v="197782858"/>
  </r>
  <r>
    <x v="4"/>
    <n v="4"/>
    <x v="1"/>
    <x v="1"/>
    <n v="238327979"/>
  </r>
  <r>
    <x v="4"/>
    <n v="4"/>
    <x v="1"/>
    <x v="1"/>
    <n v="271581542"/>
  </r>
  <r>
    <x v="4"/>
    <n v="4"/>
    <x v="1"/>
    <x v="1"/>
    <n v="388763806"/>
  </r>
  <r>
    <x v="8"/>
    <n v="4"/>
    <x v="0"/>
    <x v="1"/>
    <n v="30899"/>
  </r>
  <r>
    <x v="8"/>
    <n v="4"/>
    <x v="0"/>
    <x v="1"/>
    <n v="295810"/>
  </r>
  <r>
    <x v="8"/>
    <n v="4"/>
    <x v="0"/>
    <x v="1"/>
    <n v="2599470"/>
  </r>
  <r>
    <x v="8"/>
    <n v="4"/>
    <x v="0"/>
    <x v="1"/>
    <n v="10385583"/>
  </r>
  <r>
    <x v="8"/>
    <n v="4"/>
    <x v="0"/>
    <x v="1"/>
    <n v="12256760"/>
  </r>
  <r>
    <x v="8"/>
    <n v="4"/>
    <x v="0"/>
    <x v="1"/>
    <n v="14855120"/>
  </r>
  <r>
    <x v="8"/>
    <n v="4"/>
    <x v="0"/>
    <x v="1"/>
    <n v="16313038"/>
  </r>
  <r>
    <x v="8"/>
    <n v="4"/>
    <x v="0"/>
    <x v="1"/>
    <n v="20301822"/>
  </r>
  <r>
    <x v="8"/>
    <n v="4"/>
    <x v="0"/>
    <x v="1"/>
    <n v="20476536"/>
  </r>
  <r>
    <x v="8"/>
    <n v="4"/>
    <x v="0"/>
    <x v="1"/>
    <n v="32494925"/>
  </r>
  <r>
    <x v="8"/>
    <n v="4"/>
    <x v="0"/>
    <x v="1"/>
    <n v="39373845"/>
  </r>
  <r>
    <x v="8"/>
    <n v="4"/>
    <x v="0"/>
    <x v="1"/>
    <n v="39535423"/>
  </r>
  <r>
    <x v="8"/>
    <n v="4"/>
    <x v="0"/>
    <x v="1"/>
    <n v="65531093"/>
  </r>
  <r>
    <x v="8"/>
    <n v="4"/>
    <x v="0"/>
    <x v="1"/>
    <n v="70229779"/>
  </r>
  <r>
    <x v="8"/>
    <n v="4"/>
    <x v="0"/>
    <x v="1"/>
    <n v="81147218"/>
  </r>
  <r>
    <x v="8"/>
    <n v="4"/>
    <x v="0"/>
    <x v="1"/>
    <n v="118025716"/>
  </r>
  <r>
    <x v="8"/>
    <n v="4"/>
    <x v="0"/>
    <x v="1"/>
    <n v="242647921"/>
  </r>
  <r>
    <x v="8"/>
    <n v="4"/>
    <x v="0"/>
    <x v="1"/>
    <n v="260920400"/>
  </r>
  <r>
    <x v="8"/>
    <n v="4"/>
    <x v="0"/>
    <x v="1"/>
    <n v="264774694"/>
  </r>
  <r>
    <x v="8"/>
    <n v="4"/>
    <x v="0"/>
    <x v="1"/>
    <n v="355809880"/>
  </r>
  <r>
    <x v="8"/>
    <n v="4"/>
    <x v="0"/>
    <x v="1"/>
    <n v="424727905"/>
  </r>
  <r>
    <x v="8"/>
    <n v="4"/>
    <x v="0"/>
    <x v="1"/>
    <n v="425242111"/>
  </r>
  <r>
    <x v="8"/>
    <n v="4"/>
    <x v="1"/>
    <x v="1"/>
    <n v="1522256"/>
  </r>
  <r>
    <x v="8"/>
    <n v="4"/>
    <x v="1"/>
    <x v="1"/>
    <n v="2165986"/>
  </r>
  <r>
    <x v="8"/>
    <n v="4"/>
    <x v="1"/>
    <x v="1"/>
    <n v="4292086"/>
  </r>
  <r>
    <x v="8"/>
    <n v="4"/>
    <x v="1"/>
    <x v="1"/>
    <n v="5397771"/>
  </r>
  <r>
    <x v="8"/>
    <n v="4"/>
    <x v="1"/>
    <x v="1"/>
    <n v="16750396"/>
  </r>
  <r>
    <x v="8"/>
    <n v="4"/>
    <x v="1"/>
    <x v="1"/>
    <n v="19637643"/>
  </r>
  <r>
    <x v="8"/>
    <n v="4"/>
    <x v="1"/>
    <x v="1"/>
    <n v="19814499"/>
  </r>
  <r>
    <x v="8"/>
    <n v="4"/>
    <x v="1"/>
    <x v="1"/>
    <n v="20916541"/>
  </r>
  <r>
    <x v="8"/>
    <n v="4"/>
    <x v="1"/>
    <x v="1"/>
    <n v="21255871"/>
  </r>
  <r>
    <x v="8"/>
    <n v="4"/>
    <x v="1"/>
    <x v="1"/>
    <n v="35092844"/>
  </r>
  <r>
    <x v="8"/>
    <n v="4"/>
    <x v="1"/>
    <x v="1"/>
    <n v="47497502"/>
  </r>
  <r>
    <x v="8"/>
    <n v="4"/>
    <x v="1"/>
    <x v="1"/>
    <n v="92641804"/>
  </r>
  <r>
    <x v="8"/>
    <n v="4"/>
    <x v="1"/>
    <x v="1"/>
    <n v="99742848"/>
  </r>
  <r>
    <x v="8"/>
    <n v="4"/>
    <x v="1"/>
    <x v="1"/>
    <n v="134174469"/>
  </r>
  <r>
    <x v="8"/>
    <n v="4"/>
    <x v="1"/>
    <x v="1"/>
    <n v="206446449"/>
  </r>
  <r>
    <x v="8"/>
    <n v="4"/>
    <x v="1"/>
    <x v="1"/>
    <n v="293583929"/>
  </r>
  <r>
    <x v="8"/>
    <n v="4"/>
    <x v="1"/>
    <x v="1"/>
    <n v="303495460"/>
  </r>
  <r>
    <x v="8"/>
    <n v="4"/>
    <x v="1"/>
    <x v="1"/>
    <n v="338012755"/>
  </r>
  <r>
    <x v="8"/>
    <n v="4"/>
    <x v="1"/>
    <x v="1"/>
    <n v="353489793"/>
  </r>
  <r>
    <x v="10"/>
    <n v="4"/>
    <x v="0"/>
    <x v="1"/>
    <n v="15587158"/>
  </r>
  <r>
    <x v="9"/>
    <n v="4"/>
    <x v="0"/>
    <x v="1"/>
    <n v="30899"/>
  </r>
  <r>
    <x v="9"/>
    <n v="4"/>
    <x v="0"/>
    <x v="1"/>
    <n v="74380"/>
  </r>
  <r>
    <x v="9"/>
    <n v="4"/>
    <x v="0"/>
    <x v="1"/>
    <n v="160970"/>
  </r>
  <r>
    <x v="9"/>
    <n v="4"/>
    <x v="0"/>
    <x v="1"/>
    <n v="406594"/>
  </r>
  <r>
    <x v="9"/>
    <n v="4"/>
    <x v="0"/>
    <x v="1"/>
    <n v="537767"/>
  </r>
  <r>
    <x v="9"/>
    <n v="4"/>
    <x v="0"/>
    <x v="1"/>
    <n v="948852"/>
  </r>
  <r>
    <x v="9"/>
    <n v="4"/>
    <x v="0"/>
    <x v="1"/>
    <n v="1007186"/>
  </r>
  <r>
    <x v="9"/>
    <n v="4"/>
    <x v="0"/>
    <x v="1"/>
    <n v="1135259"/>
  </r>
  <r>
    <x v="9"/>
    <n v="4"/>
    <x v="0"/>
    <x v="1"/>
    <n v="1200456"/>
  </r>
  <r>
    <x v="9"/>
    <n v="4"/>
    <x v="0"/>
    <x v="1"/>
    <n v="1340389"/>
  </r>
  <r>
    <x v="9"/>
    <n v="4"/>
    <x v="0"/>
    <x v="1"/>
    <n v="1469405"/>
  </r>
  <r>
    <x v="9"/>
    <n v="4"/>
    <x v="0"/>
    <x v="1"/>
    <n v="1488305"/>
  </r>
  <r>
    <x v="9"/>
    <n v="4"/>
    <x v="0"/>
    <x v="1"/>
    <n v="2431363"/>
  </r>
  <r>
    <x v="9"/>
    <n v="4"/>
    <x v="0"/>
    <x v="1"/>
    <n v="5517192"/>
  </r>
  <r>
    <x v="9"/>
    <n v="4"/>
    <x v="0"/>
    <x v="1"/>
    <n v="5539641"/>
  </r>
  <r>
    <x v="9"/>
    <n v="4"/>
    <x v="0"/>
    <x v="1"/>
    <n v="5756380"/>
  </r>
  <r>
    <x v="9"/>
    <n v="4"/>
    <x v="0"/>
    <x v="1"/>
    <n v="5775298"/>
  </r>
  <r>
    <x v="9"/>
    <n v="4"/>
    <x v="0"/>
    <x v="1"/>
    <n v="6095698"/>
  </r>
  <r>
    <x v="9"/>
    <n v="4"/>
    <x v="0"/>
    <x v="1"/>
    <n v="8521181"/>
  </r>
  <r>
    <x v="9"/>
    <n v="4"/>
    <x v="0"/>
    <x v="1"/>
    <n v="8758780"/>
  </r>
  <r>
    <x v="9"/>
    <n v="4"/>
    <x v="0"/>
    <x v="1"/>
    <n v="8993938"/>
  </r>
  <r>
    <x v="9"/>
    <n v="4"/>
    <x v="0"/>
    <x v="1"/>
    <n v="9073956"/>
  </r>
  <r>
    <x v="9"/>
    <n v="4"/>
    <x v="0"/>
    <x v="1"/>
    <n v="10327193"/>
  </r>
  <r>
    <x v="9"/>
    <n v="4"/>
    <x v="0"/>
    <x v="1"/>
    <n v="11550631"/>
  </r>
  <r>
    <x v="9"/>
    <n v="4"/>
    <x v="0"/>
    <x v="1"/>
    <n v="11608673"/>
  </r>
  <r>
    <x v="9"/>
    <n v="4"/>
    <x v="0"/>
    <x v="1"/>
    <n v="13004065"/>
  </r>
  <r>
    <x v="9"/>
    <n v="4"/>
    <x v="0"/>
    <x v="1"/>
    <n v="13584295"/>
  </r>
  <r>
    <x v="9"/>
    <n v="4"/>
    <x v="0"/>
    <x v="1"/>
    <n v="13642191"/>
  </r>
  <r>
    <x v="9"/>
    <n v="4"/>
    <x v="0"/>
    <x v="1"/>
    <n v="13716547"/>
  </r>
  <r>
    <x v="9"/>
    <n v="4"/>
    <x v="0"/>
    <x v="1"/>
    <n v="14105025"/>
  </r>
  <r>
    <x v="9"/>
    <n v="4"/>
    <x v="0"/>
    <x v="1"/>
    <n v="14336814"/>
  </r>
  <r>
    <x v="9"/>
    <n v="4"/>
    <x v="0"/>
    <x v="1"/>
    <n v="15820185"/>
  </r>
  <r>
    <x v="9"/>
    <n v="4"/>
    <x v="0"/>
    <x v="1"/>
    <n v="16308860"/>
  </r>
  <r>
    <x v="9"/>
    <n v="4"/>
    <x v="0"/>
    <x v="1"/>
    <n v="16390493"/>
  </r>
  <r>
    <x v="9"/>
    <n v="4"/>
    <x v="0"/>
    <x v="1"/>
    <n v="16933193"/>
  </r>
  <r>
    <x v="9"/>
    <n v="4"/>
    <x v="0"/>
    <x v="1"/>
    <n v="17156373"/>
  </r>
  <r>
    <x v="9"/>
    <n v="4"/>
    <x v="0"/>
    <x v="1"/>
    <n v="21545008"/>
  </r>
  <r>
    <x v="9"/>
    <n v="4"/>
    <x v="0"/>
    <x v="1"/>
    <n v="22141540"/>
  </r>
  <r>
    <x v="9"/>
    <n v="4"/>
    <x v="0"/>
    <x v="1"/>
    <n v="23342484"/>
  </r>
  <r>
    <x v="9"/>
    <n v="4"/>
    <x v="0"/>
    <x v="1"/>
    <n v="23680543"/>
  </r>
  <r>
    <x v="9"/>
    <n v="4"/>
    <x v="0"/>
    <x v="1"/>
    <n v="24194879"/>
  </r>
  <r>
    <x v="9"/>
    <n v="4"/>
    <x v="0"/>
    <x v="1"/>
    <n v="31189071"/>
  </r>
  <r>
    <x v="9"/>
    <n v="4"/>
    <x v="0"/>
    <x v="1"/>
    <n v="31511417"/>
  </r>
  <r>
    <x v="9"/>
    <n v="4"/>
    <x v="0"/>
    <x v="1"/>
    <n v="35497123"/>
  </r>
  <r>
    <x v="9"/>
    <n v="4"/>
    <x v="0"/>
    <x v="1"/>
    <n v="37722764"/>
  </r>
  <r>
    <x v="9"/>
    <n v="4"/>
    <x v="0"/>
    <x v="1"/>
    <n v="43603359"/>
  </r>
  <r>
    <x v="9"/>
    <n v="4"/>
    <x v="0"/>
    <x v="1"/>
    <n v="46315641"/>
  </r>
  <r>
    <x v="9"/>
    <n v="4"/>
    <x v="0"/>
    <x v="1"/>
    <n v="48820525"/>
  </r>
  <r>
    <x v="9"/>
    <n v="4"/>
    <x v="0"/>
    <x v="1"/>
    <n v="48821353"/>
  </r>
  <r>
    <x v="9"/>
    <n v="4"/>
    <x v="0"/>
    <x v="1"/>
    <n v="49461922"/>
  </r>
  <r>
    <x v="9"/>
    <n v="4"/>
    <x v="0"/>
    <x v="1"/>
    <n v="58640068"/>
  </r>
  <r>
    <x v="9"/>
    <n v="4"/>
    <x v="0"/>
    <x v="1"/>
    <n v="60126510"/>
  </r>
  <r>
    <x v="9"/>
    <n v="4"/>
    <x v="0"/>
    <x v="1"/>
    <n v="64488310"/>
  </r>
  <r>
    <x v="9"/>
    <n v="4"/>
    <x v="0"/>
    <x v="1"/>
    <n v="64763529"/>
  </r>
  <r>
    <x v="9"/>
    <n v="4"/>
    <x v="0"/>
    <x v="1"/>
    <n v="67446139"/>
  </r>
  <r>
    <x v="9"/>
    <n v="4"/>
    <x v="0"/>
    <x v="1"/>
    <n v="69565445"/>
  </r>
  <r>
    <x v="9"/>
    <n v="4"/>
    <x v="0"/>
    <x v="1"/>
    <n v="72217313"/>
  </r>
  <r>
    <x v="9"/>
    <n v="4"/>
    <x v="0"/>
    <x v="1"/>
    <n v="74806205"/>
  </r>
  <r>
    <x v="9"/>
    <n v="4"/>
    <x v="0"/>
    <x v="1"/>
    <n v="76676210"/>
  </r>
  <r>
    <x v="9"/>
    <n v="4"/>
    <x v="0"/>
    <x v="1"/>
    <n v="83636297"/>
  </r>
  <r>
    <x v="9"/>
    <n v="4"/>
    <x v="0"/>
    <x v="1"/>
    <n v="86609984"/>
  </r>
  <r>
    <x v="9"/>
    <n v="4"/>
    <x v="0"/>
    <x v="1"/>
    <n v="86766293"/>
  </r>
  <r>
    <x v="9"/>
    <n v="4"/>
    <x v="0"/>
    <x v="1"/>
    <n v="88226038"/>
  </r>
  <r>
    <x v="9"/>
    <n v="4"/>
    <x v="0"/>
    <x v="1"/>
    <n v="95217850"/>
  </r>
  <r>
    <x v="9"/>
    <n v="4"/>
    <x v="0"/>
    <x v="1"/>
    <n v="96705185"/>
  </r>
  <r>
    <x v="9"/>
    <n v="4"/>
    <x v="0"/>
    <x v="1"/>
    <n v="99567027"/>
  </r>
  <r>
    <x v="9"/>
    <n v="4"/>
    <x v="0"/>
    <x v="1"/>
    <n v="102554136"/>
  </r>
  <r>
    <x v="9"/>
    <n v="4"/>
    <x v="0"/>
    <x v="1"/>
    <n v="110684484"/>
  </r>
  <r>
    <x v="9"/>
    <n v="4"/>
    <x v="0"/>
    <x v="1"/>
    <n v="117671909"/>
  </r>
  <r>
    <x v="9"/>
    <n v="4"/>
    <x v="0"/>
    <x v="1"/>
    <n v="117833525"/>
  </r>
  <r>
    <x v="9"/>
    <n v="4"/>
    <x v="0"/>
    <x v="1"/>
    <n v="118049551"/>
  </r>
  <r>
    <x v="9"/>
    <n v="4"/>
    <x v="0"/>
    <x v="1"/>
    <n v="125778892"/>
  </r>
  <r>
    <x v="9"/>
    <n v="4"/>
    <x v="0"/>
    <x v="1"/>
    <n v="126359564"/>
  </r>
  <r>
    <x v="9"/>
    <n v="4"/>
    <x v="0"/>
    <x v="1"/>
    <n v="130833480"/>
  </r>
  <r>
    <x v="9"/>
    <n v="4"/>
    <x v="0"/>
    <x v="1"/>
    <n v="130844016"/>
  </r>
  <r>
    <x v="9"/>
    <n v="4"/>
    <x v="0"/>
    <x v="1"/>
    <n v="136333017"/>
  </r>
  <r>
    <x v="9"/>
    <n v="4"/>
    <x v="0"/>
    <x v="1"/>
    <n v="139891966"/>
  </r>
  <r>
    <x v="9"/>
    <n v="4"/>
    <x v="0"/>
    <x v="1"/>
    <n v="145231749"/>
  </r>
  <r>
    <x v="9"/>
    <n v="4"/>
    <x v="0"/>
    <x v="1"/>
    <n v="152594916"/>
  </r>
  <r>
    <x v="9"/>
    <n v="4"/>
    <x v="0"/>
    <x v="1"/>
    <n v="155191974"/>
  </r>
  <r>
    <x v="9"/>
    <n v="4"/>
    <x v="0"/>
    <x v="1"/>
    <n v="156505092"/>
  </r>
  <r>
    <x v="9"/>
    <n v="4"/>
    <x v="0"/>
    <x v="1"/>
    <n v="167708643"/>
  </r>
  <r>
    <x v="9"/>
    <n v="4"/>
    <x v="0"/>
    <x v="1"/>
    <n v="168648735"/>
  </r>
  <r>
    <x v="9"/>
    <n v="4"/>
    <x v="0"/>
    <x v="1"/>
    <n v="168664623"/>
  </r>
  <r>
    <x v="9"/>
    <n v="4"/>
    <x v="0"/>
    <x v="1"/>
    <n v="174816465"/>
  </r>
  <r>
    <x v="9"/>
    <n v="4"/>
    <x v="0"/>
    <x v="1"/>
    <n v="184292903"/>
  </r>
  <r>
    <x v="9"/>
    <n v="4"/>
    <x v="0"/>
    <x v="1"/>
    <n v="190660769"/>
  </r>
  <r>
    <x v="9"/>
    <n v="4"/>
    <x v="0"/>
    <x v="1"/>
    <n v="195677822"/>
  </r>
  <r>
    <x v="9"/>
    <n v="4"/>
    <x v="0"/>
    <x v="1"/>
    <n v="205801038"/>
  </r>
  <r>
    <x v="9"/>
    <n v="4"/>
    <x v="0"/>
    <x v="1"/>
    <n v="205823823"/>
  </r>
  <r>
    <x v="9"/>
    <n v="4"/>
    <x v="0"/>
    <x v="1"/>
    <n v="218159790"/>
  </r>
  <r>
    <x v="9"/>
    <n v="4"/>
    <x v="0"/>
    <x v="1"/>
    <n v="218969423"/>
  </r>
  <r>
    <x v="9"/>
    <n v="4"/>
    <x v="0"/>
    <x v="1"/>
    <n v="219146817"/>
  </r>
  <r>
    <x v="9"/>
    <n v="4"/>
    <x v="0"/>
    <x v="1"/>
    <n v="229454815"/>
  </r>
  <r>
    <x v="9"/>
    <n v="4"/>
    <x v="0"/>
    <x v="1"/>
    <n v="231663454"/>
  </r>
  <r>
    <x v="9"/>
    <n v="4"/>
    <x v="0"/>
    <x v="1"/>
    <n v="244800679"/>
  </r>
  <r>
    <x v="9"/>
    <n v="4"/>
    <x v="0"/>
    <x v="1"/>
    <n v="248298135"/>
  </r>
  <r>
    <x v="9"/>
    <n v="4"/>
    <x v="0"/>
    <x v="1"/>
    <n v="251577028"/>
  </r>
  <r>
    <x v="9"/>
    <n v="4"/>
    <x v="0"/>
    <x v="1"/>
    <n v="267418831"/>
  </r>
  <r>
    <x v="9"/>
    <n v="4"/>
    <x v="0"/>
    <x v="1"/>
    <n v="267920421"/>
  </r>
  <r>
    <x v="9"/>
    <n v="4"/>
    <x v="0"/>
    <x v="1"/>
    <n v="272222903"/>
  </r>
  <r>
    <x v="9"/>
    <n v="4"/>
    <x v="0"/>
    <x v="1"/>
    <n v="272586932"/>
  </r>
  <r>
    <x v="9"/>
    <n v="4"/>
    <x v="0"/>
    <x v="1"/>
    <n v="328125883"/>
  </r>
  <r>
    <x v="9"/>
    <n v="4"/>
    <x v="0"/>
    <x v="1"/>
    <n v="328540566"/>
  </r>
  <r>
    <x v="9"/>
    <n v="4"/>
    <x v="0"/>
    <x v="1"/>
    <n v="332545110"/>
  </r>
  <r>
    <x v="9"/>
    <n v="4"/>
    <x v="0"/>
    <x v="1"/>
    <n v="340275725"/>
  </r>
  <r>
    <x v="9"/>
    <n v="4"/>
    <x v="0"/>
    <x v="1"/>
    <n v="343989314"/>
  </r>
  <r>
    <x v="9"/>
    <n v="4"/>
    <x v="0"/>
    <x v="1"/>
    <n v="349804247"/>
  </r>
  <r>
    <x v="9"/>
    <n v="4"/>
    <x v="0"/>
    <x v="1"/>
    <n v="351425159"/>
  </r>
  <r>
    <x v="9"/>
    <n v="4"/>
    <x v="0"/>
    <x v="1"/>
    <n v="359632923"/>
  </r>
  <r>
    <x v="9"/>
    <n v="4"/>
    <x v="0"/>
    <x v="1"/>
    <n v="374218789"/>
  </r>
  <r>
    <x v="9"/>
    <n v="4"/>
    <x v="0"/>
    <x v="1"/>
    <n v="374316673"/>
  </r>
  <r>
    <x v="9"/>
    <n v="4"/>
    <x v="0"/>
    <x v="1"/>
    <n v="378134107"/>
  </r>
  <r>
    <x v="9"/>
    <n v="4"/>
    <x v="0"/>
    <x v="1"/>
    <n v="381003893"/>
  </r>
  <r>
    <x v="9"/>
    <n v="4"/>
    <x v="0"/>
    <x v="1"/>
    <n v="407567122"/>
  </r>
  <r>
    <x v="9"/>
    <n v="4"/>
    <x v="0"/>
    <x v="1"/>
    <n v="415178675"/>
  </r>
  <r>
    <x v="9"/>
    <n v="4"/>
    <x v="0"/>
    <x v="1"/>
    <n v="430377596"/>
  </r>
  <r>
    <x v="9"/>
    <n v="4"/>
    <x v="0"/>
    <x v="1"/>
    <n v="435082597"/>
  </r>
  <r>
    <x v="9"/>
    <n v="4"/>
    <x v="1"/>
    <x v="1"/>
    <n v="6033"/>
  </r>
  <r>
    <x v="9"/>
    <n v="4"/>
    <x v="1"/>
    <x v="1"/>
    <n v="9187"/>
  </r>
  <r>
    <x v="9"/>
    <n v="4"/>
    <x v="1"/>
    <x v="1"/>
    <n v="41526"/>
  </r>
  <r>
    <x v="9"/>
    <n v="4"/>
    <x v="1"/>
    <x v="1"/>
    <n v="85132"/>
  </r>
  <r>
    <x v="9"/>
    <n v="4"/>
    <x v="1"/>
    <x v="1"/>
    <n v="228917"/>
  </r>
  <r>
    <x v="9"/>
    <n v="4"/>
    <x v="1"/>
    <x v="1"/>
    <n v="504609"/>
  </r>
  <r>
    <x v="9"/>
    <n v="4"/>
    <x v="1"/>
    <x v="1"/>
    <n v="600607"/>
  </r>
  <r>
    <x v="9"/>
    <n v="4"/>
    <x v="1"/>
    <x v="1"/>
    <n v="1728615"/>
  </r>
  <r>
    <x v="9"/>
    <n v="4"/>
    <x v="1"/>
    <x v="1"/>
    <n v="2038204"/>
  </r>
  <r>
    <x v="9"/>
    <n v="4"/>
    <x v="1"/>
    <x v="1"/>
    <n v="2308009"/>
  </r>
  <r>
    <x v="9"/>
    <n v="4"/>
    <x v="1"/>
    <x v="1"/>
    <n v="2451689"/>
  </r>
  <r>
    <x v="9"/>
    <n v="4"/>
    <x v="1"/>
    <x v="1"/>
    <n v="2729297"/>
  </r>
  <r>
    <x v="9"/>
    <n v="4"/>
    <x v="1"/>
    <x v="1"/>
    <n v="2796859"/>
  </r>
  <r>
    <x v="9"/>
    <n v="4"/>
    <x v="1"/>
    <x v="1"/>
    <n v="2974008"/>
  </r>
  <r>
    <x v="9"/>
    <n v="4"/>
    <x v="1"/>
    <x v="1"/>
    <n v="4882632"/>
  </r>
  <r>
    <x v="9"/>
    <n v="4"/>
    <x v="1"/>
    <x v="1"/>
    <n v="5335111"/>
  </r>
  <r>
    <x v="9"/>
    <n v="4"/>
    <x v="1"/>
    <x v="1"/>
    <n v="5424214"/>
  </r>
  <r>
    <x v="9"/>
    <n v="4"/>
    <x v="1"/>
    <x v="1"/>
    <n v="6117410"/>
  </r>
  <r>
    <x v="9"/>
    <n v="4"/>
    <x v="1"/>
    <x v="1"/>
    <n v="6197538"/>
  </r>
  <r>
    <x v="9"/>
    <n v="4"/>
    <x v="1"/>
    <x v="1"/>
    <n v="7151163"/>
  </r>
  <r>
    <x v="9"/>
    <n v="4"/>
    <x v="1"/>
    <x v="1"/>
    <n v="7336162"/>
  </r>
  <r>
    <x v="9"/>
    <n v="4"/>
    <x v="1"/>
    <x v="1"/>
    <n v="7338933"/>
  </r>
  <r>
    <x v="9"/>
    <n v="4"/>
    <x v="1"/>
    <x v="1"/>
    <n v="7557541"/>
  </r>
  <r>
    <x v="9"/>
    <n v="4"/>
    <x v="1"/>
    <x v="1"/>
    <n v="8395120"/>
  </r>
  <r>
    <x v="9"/>
    <n v="4"/>
    <x v="1"/>
    <x v="1"/>
    <n v="8691370"/>
  </r>
  <r>
    <x v="9"/>
    <n v="4"/>
    <x v="1"/>
    <x v="1"/>
    <n v="9057463"/>
  </r>
  <r>
    <x v="9"/>
    <n v="4"/>
    <x v="1"/>
    <x v="1"/>
    <n v="9562903"/>
  </r>
  <r>
    <x v="9"/>
    <n v="4"/>
    <x v="1"/>
    <x v="1"/>
    <n v="9625270"/>
  </r>
  <r>
    <x v="9"/>
    <n v="4"/>
    <x v="1"/>
    <x v="1"/>
    <n v="9908218"/>
  </r>
  <r>
    <x v="9"/>
    <n v="4"/>
    <x v="1"/>
    <x v="1"/>
    <n v="11304608"/>
  </r>
  <r>
    <x v="9"/>
    <n v="4"/>
    <x v="1"/>
    <x v="1"/>
    <n v="15232103"/>
  </r>
  <r>
    <x v="9"/>
    <n v="4"/>
    <x v="1"/>
    <x v="1"/>
    <n v="17382128"/>
  </r>
  <r>
    <x v="9"/>
    <n v="4"/>
    <x v="1"/>
    <x v="1"/>
    <n v="19059944"/>
  </r>
  <r>
    <x v="9"/>
    <n v="4"/>
    <x v="1"/>
    <x v="1"/>
    <n v="19748213"/>
  </r>
  <r>
    <x v="9"/>
    <n v="4"/>
    <x v="1"/>
    <x v="1"/>
    <n v="20655634"/>
  </r>
  <r>
    <x v="9"/>
    <n v="4"/>
    <x v="1"/>
    <x v="1"/>
    <n v="22591916"/>
  </r>
  <r>
    <x v="9"/>
    <n v="4"/>
    <x v="1"/>
    <x v="1"/>
    <n v="22731299"/>
  </r>
  <r>
    <x v="9"/>
    <n v="4"/>
    <x v="1"/>
    <x v="1"/>
    <n v="23093809"/>
  </r>
  <r>
    <x v="9"/>
    <n v="4"/>
    <x v="1"/>
    <x v="1"/>
    <n v="24773349"/>
  </r>
  <r>
    <x v="9"/>
    <n v="4"/>
    <x v="1"/>
    <x v="1"/>
    <n v="25079461"/>
  </r>
  <r>
    <x v="9"/>
    <n v="4"/>
    <x v="1"/>
    <x v="1"/>
    <n v="25391127"/>
  </r>
  <r>
    <x v="9"/>
    <n v="4"/>
    <x v="1"/>
    <x v="1"/>
    <n v="30064922"/>
  </r>
  <r>
    <x v="9"/>
    <n v="4"/>
    <x v="1"/>
    <x v="1"/>
    <n v="31635801"/>
  </r>
  <r>
    <x v="9"/>
    <n v="4"/>
    <x v="1"/>
    <x v="1"/>
    <n v="31782098"/>
  </r>
  <r>
    <x v="9"/>
    <n v="4"/>
    <x v="1"/>
    <x v="1"/>
    <n v="32700379"/>
  </r>
  <r>
    <x v="9"/>
    <n v="4"/>
    <x v="1"/>
    <x v="1"/>
    <n v="34696573"/>
  </r>
  <r>
    <x v="9"/>
    <n v="4"/>
    <x v="1"/>
    <x v="1"/>
    <n v="43827446"/>
  </r>
  <r>
    <x v="9"/>
    <n v="4"/>
    <x v="1"/>
    <x v="1"/>
    <n v="44119876"/>
  </r>
  <r>
    <x v="9"/>
    <n v="4"/>
    <x v="1"/>
    <x v="1"/>
    <n v="46030026"/>
  </r>
  <r>
    <x v="9"/>
    <n v="4"/>
    <x v="1"/>
    <x v="1"/>
    <n v="46673467"/>
  </r>
  <r>
    <x v="9"/>
    <n v="4"/>
    <x v="1"/>
    <x v="1"/>
    <n v="48901553"/>
  </r>
  <r>
    <x v="9"/>
    <n v="4"/>
    <x v="1"/>
    <x v="1"/>
    <n v="55948760"/>
  </r>
  <r>
    <x v="9"/>
    <n v="4"/>
    <x v="1"/>
    <x v="1"/>
    <n v="59172548"/>
  </r>
  <r>
    <x v="9"/>
    <n v="4"/>
    <x v="1"/>
    <x v="1"/>
    <n v="59551484"/>
  </r>
  <r>
    <x v="9"/>
    <n v="4"/>
    <x v="1"/>
    <x v="1"/>
    <n v="66121955"/>
  </r>
  <r>
    <x v="9"/>
    <n v="4"/>
    <x v="1"/>
    <x v="1"/>
    <n v="66273429"/>
  </r>
  <r>
    <x v="9"/>
    <n v="4"/>
    <x v="1"/>
    <x v="1"/>
    <n v="69754890"/>
  </r>
  <r>
    <x v="9"/>
    <n v="4"/>
    <x v="1"/>
    <x v="1"/>
    <n v="72034701"/>
  </r>
  <r>
    <x v="9"/>
    <n v="4"/>
    <x v="1"/>
    <x v="1"/>
    <n v="74384371"/>
  </r>
  <r>
    <x v="9"/>
    <n v="4"/>
    <x v="1"/>
    <x v="1"/>
    <n v="77610395"/>
  </r>
  <r>
    <x v="9"/>
    <n v="4"/>
    <x v="1"/>
    <x v="1"/>
    <n v="78724787"/>
  </r>
  <r>
    <x v="9"/>
    <n v="4"/>
    <x v="1"/>
    <x v="1"/>
    <n v="81543148"/>
  </r>
  <r>
    <x v="9"/>
    <n v="4"/>
    <x v="1"/>
    <x v="1"/>
    <n v="107846148"/>
  </r>
  <r>
    <x v="9"/>
    <n v="4"/>
    <x v="1"/>
    <x v="1"/>
    <n v="127896195"/>
  </r>
  <r>
    <x v="9"/>
    <n v="4"/>
    <x v="1"/>
    <x v="1"/>
    <n v="135886351"/>
  </r>
  <r>
    <x v="9"/>
    <n v="4"/>
    <x v="1"/>
    <x v="1"/>
    <n v="141203035"/>
  </r>
  <r>
    <x v="9"/>
    <n v="4"/>
    <x v="1"/>
    <x v="1"/>
    <n v="171149303"/>
  </r>
  <r>
    <x v="9"/>
    <n v="4"/>
    <x v="1"/>
    <x v="1"/>
    <n v="177934008"/>
  </r>
  <r>
    <x v="9"/>
    <n v="4"/>
    <x v="1"/>
    <x v="1"/>
    <n v="191022159"/>
  </r>
  <r>
    <x v="9"/>
    <n v="4"/>
    <x v="1"/>
    <x v="1"/>
    <n v="197127241"/>
  </r>
  <r>
    <x v="9"/>
    <n v="4"/>
    <x v="1"/>
    <x v="1"/>
    <n v="205530658"/>
  </r>
  <r>
    <x v="9"/>
    <n v="4"/>
    <x v="1"/>
    <x v="1"/>
    <n v="224364356"/>
  </r>
  <r>
    <x v="9"/>
    <n v="4"/>
    <x v="1"/>
    <x v="1"/>
    <n v="235596458"/>
  </r>
  <r>
    <x v="9"/>
    <n v="4"/>
    <x v="1"/>
    <x v="1"/>
    <n v="265249066"/>
  </r>
  <r>
    <x v="9"/>
    <n v="4"/>
    <x v="1"/>
    <x v="1"/>
    <n v="270052064"/>
  </r>
  <r>
    <x v="9"/>
    <n v="4"/>
    <x v="1"/>
    <x v="1"/>
    <n v="293583929"/>
  </r>
  <r>
    <x v="9"/>
    <n v="4"/>
    <x v="1"/>
    <x v="1"/>
    <n v="312918745"/>
  </r>
  <r>
    <x v="9"/>
    <n v="4"/>
    <x v="1"/>
    <x v="1"/>
    <n v="319055324"/>
  </r>
  <r>
    <x v="9"/>
    <n v="4"/>
    <x v="1"/>
    <x v="1"/>
    <n v="324078502"/>
  </r>
  <r>
    <x v="9"/>
    <n v="4"/>
    <x v="1"/>
    <x v="1"/>
    <n v="325642121"/>
  </r>
  <r>
    <x v="9"/>
    <n v="4"/>
    <x v="1"/>
    <x v="1"/>
    <n v="418484543"/>
  </r>
  <r>
    <x v="0"/>
    <n v="4"/>
    <x v="0"/>
    <x v="1"/>
    <n v="31065"/>
  </r>
  <r>
    <x v="0"/>
    <n v="4"/>
    <x v="0"/>
    <x v="1"/>
    <n v="73286"/>
  </r>
  <r>
    <x v="0"/>
    <n v="4"/>
    <x v="0"/>
    <x v="1"/>
    <n v="986207"/>
  </r>
  <r>
    <x v="0"/>
    <n v="4"/>
    <x v="0"/>
    <x v="1"/>
    <n v="1781906"/>
  </r>
  <r>
    <x v="0"/>
    <n v="4"/>
    <x v="0"/>
    <x v="1"/>
    <n v="1930228"/>
  </r>
  <r>
    <x v="0"/>
    <n v="4"/>
    <x v="0"/>
    <x v="1"/>
    <n v="2253622"/>
  </r>
  <r>
    <x v="0"/>
    <n v="4"/>
    <x v="0"/>
    <x v="1"/>
    <n v="2558633"/>
  </r>
  <r>
    <x v="0"/>
    <n v="4"/>
    <x v="0"/>
    <x v="1"/>
    <n v="3842332"/>
  </r>
  <r>
    <x v="0"/>
    <n v="4"/>
    <x v="0"/>
    <x v="1"/>
    <n v="5213371"/>
  </r>
  <r>
    <x v="0"/>
    <n v="4"/>
    <x v="0"/>
    <x v="1"/>
    <n v="5491423"/>
  </r>
  <r>
    <x v="0"/>
    <n v="4"/>
    <x v="0"/>
    <x v="1"/>
    <n v="6067405"/>
  </r>
  <r>
    <x v="0"/>
    <n v="4"/>
    <x v="0"/>
    <x v="1"/>
    <n v="8481351"/>
  </r>
  <r>
    <x v="0"/>
    <n v="4"/>
    <x v="0"/>
    <x v="1"/>
    <n v="11067709"/>
  </r>
  <r>
    <x v="0"/>
    <n v="4"/>
    <x v="0"/>
    <x v="1"/>
    <n v="11883405"/>
  </r>
  <r>
    <x v="0"/>
    <n v="4"/>
    <x v="0"/>
    <x v="1"/>
    <n v="14251448"/>
  </r>
  <r>
    <x v="0"/>
    <n v="4"/>
    <x v="0"/>
    <x v="1"/>
    <n v="14411495"/>
  </r>
  <r>
    <x v="0"/>
    <n v="4"/>
    <x v="0"/>
    <x v="1"/>
    <n v="15351797"/>
  </r>
  <r>
    <x v="0"/>
    <n v="4"/>
    <x v="0"/>
    <x v="1"/>
    <n v="20404476"/>
  </r>
  <r>
    <x v="0"/>
    <n v="4"/>
    <x v="0"/>
    <x v="1"/>
    <n v="20769453"/>
  </r>
  <r>
    <x v="0"/>
    <n v="4"/>
    <x v="0"/>
    <x v="1"/>
    <n v="25077561"/>
  </r>
  <r>
    <x v="0"/>
    <n v="4"/>
    <x v="0"/>
    <x v="1"/>
    <n v="26510197"/>
  </r>
  <r>
    <x v="0"/>
    <n v="4"/>
    <x v="0"/>
    <x v="1"/>
    <n v="34694656"/>
  </r>
  <r>
    <x v="0"/>
    <n v="4"/>
    <x v="0"/>
    <x v="1"/>
    <n v="40505280"/>
  </r>
  <r>
    <x v="0"/>
    <n v="4"/>
    <x v="0"/>
    <x v="1"/>
    <n v="44935587"/>
  </r>
  <r>
    <x v="0"/>
    <n v="4"/>
    <x v="0"/>
    <x v="1"/>
    <n v="47136309"/>
  </r>
  <r>
    <x v="0"/>
    <n v="4"/>
    <x v="0"/>
    <x v="1"/>
    <n v="64488310"/>
  </r>
  <r>
    <x v="0"/>
    <n v="4"/>
    <x v="0"/>
    <x v="1"/>
    <n v="65671253"/>
  </r>
  <r>
    <x v="0"/>
    <n v="4"/>
    <x v="0"/>
    <x v="1"/>
    <n v="77171363"/>
  </r>
  <r>
    <x v="0"/>
    <n v="4"/>
    <x v="0"/>
    <x v="1"/>
    <n v="81542039"/>
  </r>
  <r>
    <x v="0"/>
    <n v="4"/>
    <x v="0"/>
    <x v="1"/>
    <n v="85864416"/>
  </r>
  <r>
    <x v="0"/>
    <n v="4"/>
    <x v="0"/>
    <x v="1"/>
    <n v="88008645"/>
  </r>
  <r>
    <x v="0"/>
    <n v="4"/>
    <x v="0"/>
    <x v="1"/>
    <n v="97168167"/>
  </r>
  <r>
    <x v="0"/>
    <n v="4"/>
    <x v="0"/>
    <x v="1"/>
    <n v="130833480"/>
  </r>
  <r>
    <x v="0"/>
    <n v="4"/>
    <x v="0"/>
    <x v="1"/>
    <n v="150294916"/>
  </r>
  <r>
    <x v="0"/>
    <n v="4"/>
    <x v="0"/>
    <x v="1"/>
    <n v="157705019"/>
  </r>
  <r>
    <x v="0"/>
    <n v="4"/>
    <x v="0"/>
    <x v="1"/>
    <n v="206458271"/>
  </r>
  <r>
    <x v="0"/>
    <n v="4"/>
    <x v="0"/>
    <x v="1"/>
    <n v="211514151"/>
  </r>
  <r>
    <x v="0"/>
    <n v="4"/>
    <x v="0"/>
    <x v="1"/>
    <n v="213933538"/>
  </r>
  <r>
    <x v="0"/>
    <n v="4"/>
    <x v="0"/>
    <x v="1"/>
    <n v="227662329"/>
  </r>
  <r>
    <x v="0"/>
    <n v="4"/>
    <x v="0"/>
    <x v="1"/>
    <n v="231461930"/>
  </r>
  <r>
    <x v="0"/>
    <n v="4"/>
    <x v="0"/>
    <x v="1"/>
    <n v="244862507"/>
  </r>
  <r>
    <x v="0"/>
    <n v="4"/>
    <x v="0"/>
    <x v="1"/>
    <n v="247315335"/>
  </r>
  <r>
    <x v="0"/>
    <n v="4"/>
    <x v="0"/>
    <x v="1"/>
    <n v="248226743"/>
  </r>
  <r>
    <x v="0"/>
    <n v="4"/>
    <x v="0"/>
    <x v="1"/>
    <n v="248904733"/>
  </r>
  <r>
    <x v="0"/>
    <n v="4"/>
    <x v="0"/>
    <x v="1"/>
    <n v="253750758"/>
  </r>
  <r>
    <x v="0"/>
    <n v="4"/>
    <x v="0"/>
    <x v="1"/>
    <n v="259308579"/>
  </r>
  <r>
    <x v="0"/>
    <n v="4"/>
    <x v="0"/>
    <x v="1"/>
    <n v="264984269"/>
  </r>
  <r>
    <x v="0"/>
    <n v="4"/>
    <x v="0"/>
    <x v="1"/>
    <n v="267639662"/>
  </r>
  <r>
    <x v="0"/>
    <n v="4"/>
    <x v="0"/>
    <x v="1"/>
    <n v="286738892"/>
  </r>
  <r>
    <x v="0"/>
    <n v="4"/>
    <x v="0"/>
    <x v="1"/>
    <n v="286921467"/>
  </r>
  <r>
    <x v="0"/>
    <n v="4"/>
    <x v="0"/>
    <x v="1"/>
    <n v="299292046"/>
  </r>
  <r>
    <x v="0"/>
    <n v="4"/>
    <x v="0"/>
    <x v="1"/>
    <n v="335733084"/>
  </r>
  <r>
    <x v="0"/>
    <n v="4"/>
    <x v="0"/>
    <x v="1"/>
    <n v="336188501"/>
  </r>
  <r>
    <x v="0"/>
    <n v="4"/>
    <x v="0"/>
    <x v="1"/>
    <n v="340963398"/>
  </r>
  <r>
    <x v="0"/>
    <n v="4"/>
    <x v="0"/>
    <x v="1"/>
    <n v="384726523"/>
  </r>
  <r>
    <x v="0"/>
    <n v="4"/>
    <x v="0"/>
    <x v="1"/>
    <n v="402069521"/>
  </r>
  <r>
    <x v="0"/>
    <n v="4"/>
    <x v="0"/>
    <x v="1"/>
    <n v="424571414"/>
  </r>
  <r>
    <x v="0"/>
    <n v="4"/>
    <x v="0"/>
    <x v="1"/>
    <n v="432523479"/>
  </r>
  <r>
    <x v="0"/>
    <n v="4"/>
    <x v="0"/>
    <x v="1"/>
    <n v="441912068"/>
  </r>
  <r>
    <x v="0"/>
    <n v="4"/>
    <x v="0"/>
    <x v="1"/>
    <n v="444878825"/>
  </r>
  <r>
    <x v="0"/>
    <n v="4"/>
    <x v="1"/>
    <x v="1"/>
    <n v="555339"/>
  </r>
  <r>
    <x v="0"/>
    <n v="4"/>
    <x v="1"/>
    <x v="1"/>
    <n v="1275057"/>
  </r>
  <r>
    <x v="0"/>
    <n v="4"/>
    <x v="1"/>
    <x v="1"/>
    <n v="1628349"/>
  </r>
  <r>
    <x v="0"/>
    <n v="4"/>
    <x v="1"/>
    <x v="1"/>
    <n v="2021485"/>
  </r>
  <r>
    <x v="0"/>
    <n v="4"/>
    <x v="1"/>
    <x v="1"/>
    <n v="2189535"/>
  </r>
  <r>
    <x v="0"/>
    <n v="4"/>
    <x v="1"/>
    <x v="1"/>
    <n v="2502897"/>
  </r>
  <r>
    <x v="0"/>
    <n v="4"/>
    <x v="1"/>
    <x v="1"/>
    <n v="3211112"/>
  </r>
  <r>
    <x v="0"/>
    <n v="4"/>
    <x v="1"/>
    <x v="1"/>
    <n v="3424548"/>
  </r>
  <r>
    <x v="0"/>
    <n v="4"/>
    <x v="1"/>
    <x v="1"/>
    <n v="4305639"/>
  </r>
  <r>
    <x v="0"/>
    <n v="4"/>
    <x v="1"/>
    <x v="1"/>
    <n v="5091391"/>
  </r>
  <r>
    <x v="0"/>
    <n v="4"/>
    <x v="1"/>
    <x v="1"/>
    <n v="6946299"/>
  </r>
  <r>
    <x v="0"/>
    <n v="4"/>
    <x v="1"/>
    <x v="1"/>
    <n v="7499193"/>
  </r>
  <r>
    <x v="0"/>
    <n v="4"/>
    <x v="1"/>
    <x v="1"/>
    <n v="8597134"/>
  </r>
  <r>
    <x v="0"/>
    <n v="4"/>
    <x v="1"/>
    <x v="1"/>
    <n v="8633501"/>
  </r>
  <r>
    <x v="0"/>
    <n v="4"/>
    <x v="1"/>
    <x v="1"/>
    <n v="9838373"/>
  </r>
  <r>
    <x v="0"/>
    <n v="4"/>
    <x v="1"/>
    <x v="1"/>
    <n v="10216651"/>
  </r>
  <r>
    <x v="0"/>
    <n v="4"/>
    <x v="1"/>
    <x v="1"/>
    <n v="11742636"/>
  </r>
  <r>
    <x v="0"/>
    <n v="4"/>
    <x v="1"/>
    <x v="1"/>
    <n v="12300194"/>
  </r>
  <r>
    <x v="0"/>
    <n v="4"/>
    <x v="1"/>
    <x v="1"/>
    <n v="12520093"/>
  </r>
  <r>
    <x v="0"/>
    <n v="4"/>
    <x v="1"/>
    <x v="1"/>
    <n v="14054756"/>
  </r>
  <r>
    <x v="0"/>
    <n v="4"/>
    <x v="1"/>
    <x v="1"/>
    <n v="14989962"/>
  </r>
  <r>
    <x v="0"/>
    <n v="4"/>
    <x v="1"/>
    <x v="1"/>
    <n v="24407946"/>
  </r>
  <r>
    <x v="0"/>
    <n v="4"/>
    <x v="1"/>
    <x v="1"/>
    <n v="28469375"/>
  </r>
  <r>
    <x v="0"/>
    <n v="4"/>
    <x v="1"/>
    <x v="1"/>
    <n v="28884211"/>
  </r>
  <r>
    <x v="0"/>
    <n v="4"/>
    <x v="1"/>
    <x v="1"/>
    <n v="29412479"/>
  </r>
  <r>
    <x v="0"/>
    <n v="4"/>
    <x v="1"/>
    <x v="1"/>
    <n v="33501321"/>
  </r>
  <r>
    <x v="0"/>
    <n v="4"/>
    <x v="1"/>
    <x v="1"/>
    <n v="36040844"/>
  </r>
  <r>
    <x v="0"/>
    <n v="4"/>
    <x v="1"/>
    <x v="1"/>
    <n v="36840363"/>
  </r>
  <r>
    <x v="0"/>
    <n v="4"/>
    <x v="1"/>
    <x v="1"/>
    <n v="41010403"/>
  </r>
  <r>
    <x v="0"/>
    <n v="4"/>
    <x v="1"/>
    <x v="1"/>
    <n v="47138587"/>
  </r>
  <r>
    <x v="0"/>
    <n v="4"/>
    <x v="1"/>
    <x v="1"/>
    <n v="47650770"/>
  </r>
  <r>
    <x v="0"/>
    <n v="4"/>
    <x v="1"/>
    <x v="1"/>
    <n v="62334654"/>
  </r>
  <r>
    <x v="0"/>
    <n v="4"/>
    <x v="1"/>
    <x v="1"/>
    <n v="72574567"/>
  </r>
  <r>
    <x v="0"/>
    <n v="4"/>
    <x v="1"/>
    <x v="1"/>
    <n v="72797020"/>
  </r>
  <r>
    <x v="0"/>
    <n v="4"/>
    <x v="1"/>
    <x v="1"/>
    <n v="81543148"/>
  </r>
  <r>
    <x v="0"/>
    <n v="4"/>
    <x v="1"/>
    <x v="1"/>
    <n v="81568335"/>
  </r>
  <r>
    <x v="0"/>
    <n v="4"/>
    <x v="1"/>
    <x v="1"/>
    <n v="96328127"/>
  </r>
  <r>
    <x v="0"/>
    <n v="4"/>
    <x v="1"/>
    <x v="1"/>
    <n v="101520446"/>
  </r>
  <r>
    <x v="0"/>
    <n v="4"/>
    <x v="1"/>
    <x v="1"/>
    <n v="104038743"/>
  </r>
  <r>
    <x v="0"/>
    <n v="4"/>
    <x v="1"/>
    <x v="1"/>
    <n v="136418325"/>
  </r>
  <r>
    <x v="0"/>
    <n v="4"/>
    <x v="1"/>
    <x v="1"/>
    <n v="144133332"/>
  </r>
  <r>
    <x v="0"/>
    <n v="4"/>
    <x v="1"/>
    <x v="1"/>
    <n v="156836978"/>
  </r>
  <r>
    <x v="0"/>
    <n v="4"/>
    <x v="1"/>
    <x v="1"/>
    <n v="160541961"/>
  </r>
  <r>
    <x v="0"/>
    <n v="4"/>
    <x v="1"/>
    <x v="1"/>
    <n v="173207495"/>
  </r>
  <r>
    <x v="0"/>
    <n v="4"/>
    <x v="1"/>
    <x v="1"/>
    <n v="192924537"/>
  </r>
  <r>
    <x v="0"/>
    <n v="4"/>
    <x v="1"/>
    <x v="1"/>
    <n v="199275310"/>
  </r>
  <r>
    <x v="0"/>
    <n v="4"/>
    <x v="1"/>
    <x v="1"/>
    <n v="202088840"/>
  </r>
  <r>
    <x v="0"/>
    <n v="4"/>
    <x v="1"/>
    <x v="1"/>
    <n v="202793137"/>
  </r>
  <r>
    <x v="0"/>
    <n v="4"/>
    <x v="1"/>
    <x v="1"/>
    <n v="215017494"/>
  </r>
  <r>
    <x v="0"/>
    <n v="4"/>
    <x v="1"/>
    <x v="1"/>
    <n v="226214784"/>
  </r>
  <r>
    <x v="0"/>
    <n v="4"/>
    <x v="1"/>
    <x v="1"/>
    <n v="234416464"/>
  </r>
  <r>
    <x v="0"/>
    <n v="4"/>
    <x v="1"/>
    <x v="1"/>
    <n v="236816861"/>
  </r>
  <r>
    <x v="0"/>
    <n v="4"/>
    <x v="1"/>
    <x v="1"/>
    <n v="246891053"/>
  </r>
  <r>
    <x v="0"/>
    <n v="4"/>
    <x v="1"/>
    <x v="1"/>
    <n v="271201641"/>
  </r>
  <r>
    <x v="0"/>
    <n v="4"/>
    <x v="1"/>
    <x v="1"/>
    <n v="284013208"/>
  </r>
  <r>
    <x v="0"/>
    <n v="4"/>
    <x v="1"/>
    <x v="1"/>
    <n v="293583929"/>
  </r>
  <r>
    <x v="0"/>
    <n v="4"/>
    <x v="1"/>
    <x v="1"/>
    <n v="332778015"/>
  </r>
  <r>
    <x v="0"/>
    <n v="4"/>
    <x v="1"/>
    <x v="1"/>
    <n v="334014469"/>
  </r>
  <r>
    <x v="0"/>
    <n v="4"/>
    <x v="1"/>
    <x v="1"/>
    <n v="354769837"/>
  </r>
  <r>
    <x v="0"/>
    <n v="4"/>
    <x v="1"/>
    <x v="1"/>
    <n v="372869001"/>
  </r>
  <r>
    <x v="0"/>
    <n v="4"/>
    <x v="1"/>
    <x v="1"/>
    <n v="377152373"/>
  </r>
  <r>
    <x v="0"/>
    <n v="4"/>
    <x v="1"/>
    <x v="1"/>
    <n v="378051691"/>
  </r>
  <r>
    <x v="0"/>
    <n v="4"/>
    <x v="1"/>
    <x v="1"/>
    <n v="401302528"/>
  </r>
  <r>
    <x v="0"/>
    <n v="4"/>
    <x v="1"/>
    <x v="1"/>
    <n v="404561012"/>
  </r>
  <r>
    <x v="0"/>
    <n v="4"/>
    <x v="1"/>
    <x v="1"/>
    <n v="424873090"/>
  </r>
  <r>
    <x v="0"/>
    <n v="4"/>
    <x v="1"/>
    <x v="1"/>
    <n v="428034976"/>
  </r>
  <r>
    <x v="18"/>
    <n v="4"/>
    <x v="0"/>
    <x v="1"/>
    <n v="2502595"/>
  </r>
  <r>
    <x v="18"/>
    <n v="4"/>
    <x v="0"/>
    <x v="1"/>
    <n v="18057782"/>
  </r>
  <r>
    <x v="18"/>
    <n v="4"/>
    <x v="0"/>
    <x v="1"/>
    <n v="38459934"/>
  </r>
  <r>
    <x v="18"/>
    <n v="4"/>
    <x v="0"/>
    <x v="1"/>
    <n v="97864408"/>
  </r>
  <r>
    <x v="18"/>
    <n v="4"/>
    <x v="0"/>
    <x v="1"/>
    <n v="102554136"/>
  </r>
  <r>
    <x v="18"/>
    <n v="4"/>
    <x v="0"/>
    <x v="1"/>
    <n v="350212707"/>
  </r>
  <r>
    <x v="18"/>
    <n v="4"/>
    <x v="0"/>
    <x v="1"/>
    <n v="443788460"/>
  </r>
  <r>
    <x v="18"/>
    <n v="4"/>
    <x v="0"/>
    <x v="1"/>
    <n v="445341677"/>
  </r>
  <r>
    <x v="18"/>
    <n v="4"/>
    <x v="1"/>
    <x v="1"/>
    <n v="68724727"/>
  </r>
  <r>
    <x v="18"/>
    <n v="4"/>
    <x v="1"/>
    <x v="1"/>
    <n v="70722023"/>
  </r>
  <r>
    <x v="11"/>
    <n v="4"/>
    <x v="0"/>
    <x v="1"/>
    <n v="597191"/>
  </r>
  <r>
    <x v="11"/>
    <n v="4"/>
    <x v="0"/>
    <x v="1"/>
    <n v="3685910"/>
  </r>
  <r>
    <x v="11"/>
    <n v="4"/>
    <x v="0"/>
    <x v="1"/>
    <n v="4177367"/>
  </r>
  <r>
    <x v="11"/>
    <n v="4"/>
    <x v="0"/>
    <x v="1"/>
    <n v="8075572"/>
  </r>
  <r>
    <x v="11"/>
    <n v="4"/>
    <x v="0"/>
    <x v="1"/>
    <n v="8903753"/>
  </r>
  <r>
    <x v="11"/>
    <n v="4"/>
    <x v="0"/>
    <x v="1"/>
    <n v="11065739"/>
  </r>
  <r>
    <x v="11"/>
    <n v="4"/>
    <x v="0"/>
    <x v="1"/>
    <n v="13100919"/>
  </r>
  <r>
    <x v="11"/>
    <n v="4"/>
    <x v="0"/>
    <x v="1"/>
    <n v="17432096"/>
  </r>
  <r>
    <x v="11"/>
    <n v="4"/>
    <x v="0"/>
    <x v="1"/>
    <n v="23722695"/>
  </r>
  <r>
    <x v="11"/>
    <n v="4"/>
    <x v="0"/>
    <x v="1"/>
    <n v="24013072"/>
  </r>
  <r>
    <x v="11"/>
    <n v="4"/>
    <x v="0"/>
    <x v="1"/>
    <n v="25751773"/>
  </r>
  <r>
    <x v="11"/>
    <n v="4"/>
    <x v="0"/>
    <x v="1"/>
    <n v="26704778"/>
  </r>
  <r>
    <x v="11"/>
    <n v="4"/>
    <x v="0"/>
    <x v="1"/>
    <n v="53468775"/>
  </r>
  <r>
    <x v="11"/>
    <n v="4"/>
    <x v="0"/>
    <x v="1"/>
    <n v="61407262"/>
  </r>
  <r>
    <x v="11"/>
    <n v="4"/>
    <x v="0"/>
    <x v="1"/>
    <n v="69694987"/>
  </r>
  <r>
    <x v="11"/>
    <n v="4"/>
    <x v="0"/>
    <x v="1"/>
    <n v="74168621"/>
  </r>
  <r>
    <x v="11"/>
    <n v="4"/>
    <x v="0"/>
    <x v="1"/>
    <n v="77383974"/>
  </r>
  <r>
    <x v="11"/>
    <n v="4"/>
    <x v="0"/>
    <x v="1"/>
    <n v="90694647"/>
  </r>
  <r>
    <x v="11"/>
    <n v="4"/>
    <x v="0"/>
    <x v="1"/>
    <n v="94232510"/>
  </r>
  <r>
    <x v="11"/>
    <n v="4"/>
    <x v="0"/>
    <x v="1"/>
    <n v="181451043"/>
  </r>
  <r>
    <x v="11"/>
    <n v="4"/>
    <x v="0"/>
    <x v="1"/>
    <n v="234396493"/>
  </r>
  <r>
    <x v="11"/>
    <n v="4"/>
    <x v="0"/>
    <x v="1"/>
    <n v="346562402"/>
  </r>
  <r>
    <x v="11"/>
    <n v="4"/>
    <x v="0"/>
    <x v="1"/>
    <n v="429179083"/>
  </r>
  <r>
    <x v="11"/>
    <n v="4"/>
    <x v="1"/>
    <x v="1"/>
    <n v="304557"/>
  </r>
  <r>
    <x v="11"/>
    <n v="4"/>
    <x v="1"/>
    <x v="1"/>
    <n v="2861600"/>
  </r>
  <r>
    <x v="11"/>
    <n v="4"/>
    <x v="1"/>
    <x v="1"/>
    <n v="3308468"/>
  </r>
  <r>
    <x v="11"/>
    <n v="4"/>
    <x v="1"/>
    <x v="1"/>
    <n v="4169999"/>
  </r>
  <r>
    <x v="11"/>
    <n v="4"/>
    <x v="1"/>
    <x v="1"/>
    <n v="5972888"/>
  </r>
  <r>
    <x v="11"/>
    <n v="4"/>
    <x v="1"/>
    <x v="1"/>
    <n v="10844593"/>
  </r>
  <r>
    <x v="11"/>
    <n v="4"/>
    <x v="1"/>
    <x v="1"/>
    <n v="25470676"/>
  </r>
  <r>
    <x v="11"/>
    <n v="4"/>
    <x v="1"/>
    <x v="1"/>
    <n v="100911687"/>
  </r>
  <r>
    <x v="11"/>
    <n v="4"/>
    <x v="1"/>
    <x v="1"/>
    <n v="156345633"/>
  </r>
  <r>
    <x v="11"/>
    <n v="4"/>
    <x v="1"/>
    <x v="1"/>
    <n v="269391225"/>
  </r>
  <r>
    <x v="19"/>
    <n v="4"/>
    <x v="0"/>
    <x v="1"/>
    <n v="7582723"/>
  </r>
  <r>
    <x v="1"/>
    <n v="4"/>
    <x v="0"/>
    <x v="1"/>
    <n v="304779606"/>
  </r>
  <r>
    <x v="1"/>
    <n v="4"/>
    <x v="0"/>
    <x v="1"/>
    <n v="349804247"/>
  </r>
  <r>
    <x v="27"/>
    <n v="4"/>
    <x v="0"/>
    <x v="1"/>
    <n v="97541929"/>
  </r>
  <r>
    <x v="28"/>
    <n v="4"/>
    <x v="0"/>
    <x v="1"/>
    <n v="137697128"/>
  </r>
  <r>
    <x v="28"/>
    <n v="4"/>
    <x v="1"/>
    <x v="1"/>
    <n v="275164137"/>
  </r>
  <r>
    <x v="12"/>
    <n v="4"/>
    <x v="0"/>
    <x v="1"/>
    <n v="27042710"/>
  </r>
  <r>
    <x v="12"/>
    <n v="4"/>
    <x v="0"/>
    <x v="1"/>
    <n v="241145680"/>
  </r>
  <r>
    <x v="13"/>
    <n v="4"/>
    <x v="0"/>
    <x v="1"/>
    <n v="1741913"/>
  </r>
  <r>
    <x v="13"/>
    <n v="4"/>
    <x v="1"/>
    <x v="1"/>
    <n v="94284051"/>
  </r>
  <r>
    <x v="29"/>
    <n v="4"/>
    <x v="1"/>
    <x v="1"/>
    <n v="155141803"/>
  </r>
  <r>
    <x v="21"/>
    <n v="4"/>
    <x v="0"/>
    <x v="1"/>
    <n v="25077561"/>
  </r>
  <r>
    <x v="21"/>
    <n v="4"/>
    <x v="0"/>
    <x v="1"/>
    <n v="198082822"/>
  </r>
  <r>
    <x v="21"/>
    <n v="4"/>
    <x v="0"/>
    <x v="1"/>
    <n v="304390267"/>
  </r>
  <r>
    <x v="16"/>
    <n v="4"/>
    <x v="0"/>
    <x v="1"/>
    <n v="69457929"/>
  </r>
  <r>
    <x v="16"/>
    <n v="4"/>
    <x v="0"/>
    <x v="1"/>
    <n v="78927738"/>
  </r>
  <r>
    <x v="16"/>
    <n v="4"/>
    <x v="0"/>
    <x v="1"/>
    <n v="103720379"/>
  </r>
  <r>
    <x v="16"/>
    <n v="4"/>
    <x v="0"/>
    <x v="1"/>
    <n v="179895629"/>
  </r>
  <r>
    <x v="16"/>
    <n v="4"/>
    <x v="0"/>
    <x v="1"/>
    <n v="203853009"/>
  </r>
  <r>
    <x v="16"/>
    <n v="4"/>
    <x v="0"/>
    <x v="1"/>
    <n v="271096826"/>
  </r>
  <r>
    <x v="30"/>
    <n v="4"/>
    <x v="0"/>
    <x v="1"/>
    <n v="26917629"/>
  </r>
  <r>
    <x v="31"/>
    <n v="4"/>
    <x v="1"/>
    <x v="1"/>
    <n v="19666634"/>
  </r>
  <r>
    <x v="22"/>
    <n v="4"/>
    <x v="0"/>
    <x v="1"/>
    <n v="40816668"/>
  </r>
  <r>
    <x v="22"/>
    <n v="4"/>
    <x v="0"/>
    <x v="1"/>
    <n v="61444830"/>
  </r>
  <r>
    <x v="2"/>
    <n v="4"/>
    <x v="0"/>
    <x v="1"/>
    <n v="10285482"/>
  </r>
  <r>
    <x v="2"/>
    <n v="4"/>
    <x v="0"/>
    <x v="1"/>
    <n v="39181323"/>
  </r>
  <r>
    <x v="2"/>
    <n v="4"/>
    <x v="0"/>
    <x v="1"/>
    <n v="48621877"/>
  </r>
  <r>
    <x v="2"/>
    <n v="4"/>
    <x v="0"/>
    <x v="1"/>
    <n v="82014026"/>
  </r>
  <r>
    <x v="2"/>
    <n v="4"/>
    <x v="0"/>
    <x v="1"/>
    <n v="122089413"/>
  </r>
  <r>
    <x v="2"/>
    <n v="4"/>
    <x v="0"/>
    <x v="1"/>
    <n v="143796071"/>
  </r>
  <r>
    <x v="2"/>
    <n v="4"/>
    <x v="0"/>
    <x v="1"/>
    <n v="262346121"/>
  </r>
  <r>
    <x v="2"/>
    <n v="4"/>
    <x v="0"/>
    <x v="1"/>
    <n v="424571414"/>
  </r>
  <r>
    <x v="2"/>
    <n v="4"/>
    <x v="1"/>
    <x v="1"/>
    <n v="2789764"/>
  </r>
  <r>
    <x v="2"/>
    <n v="4"/>
    <x v="1"/>
    <x v="1"/>
    <n v="90158072"/>
  </r>
  <r>
    <x v="2"/>
    <n v="4"/>
    <x v="1"/>
    <x v="1"/>
    <n v="122418402"/>
  </r>
  <r>
    <x v="2"/>
    <n v="4"/>
    <x v="1"/>
    <x v="1"/>
    <n v="304936018"/>
  </r>
  <r>
    <x v="32"/>
    <n v="4"/>
    <x v="1"/>
    <x v="1"/>
    <n v="310205812"/>
  </r>
  <r>
    <x v="33"/>
    <n v="4"/>
    <x v="1"/>
    <x v="1"/>
    <n v="304936018"/>
  </r>
  <r>
    <x v="23"/>
    <n v="4"/>
    <x v="0"/>
    <x v="1"/>
    <n v="182110861"/>
  </r>
  <r>
    <x v="23"/>
    <n v="4"/>
    <x v="1"/>
    <x v="1"/>
    <n v="189726827"/>
  </r>
  <r>
    <x v="34"/>
    <n v="4"/>
    <x v="0"/>
    <x v="1"/>
    <n v="162600289"/>
  </r>
  <r>
    <x v="34"/>
    <n v="4"/>
    <x v="1"/>
    <x v="1"/>
    <n v="348007316"/>
  </r>
  <r>
    <x v="35"/>
    <n v="4"/>
    <x v="1"/>
    <x v="1"/>
    <n v="6033"/>
  </r>
  <r>
    <x v="35"/>
    <n v="4"/>
    <x v="1"/>
    <x v="1"/>
    <n v="48804113"/>
  </r>
  <r>
    <x v="35"/>
    <n v="4"/>
    <x v="1"/>
    <x v="1"/>
    <n v="224853071"/>
  </r>
  <r>
    <x v="35"/>
    <n v="4"/>
    <x v="1"/>
    <x v="1"/>
    <n v="265249066"/>
  </r>
  <r>
    <x v="36"/>
    <n v="4"/>
    <x v="1"/>
    <x v="1"/>
    <n v="304936018"/>
  </r>
  <r>
    <x v="37"/>
    <n v="4"/>
    <x v="1"/>
    <x v="1"/>
    <n v="304936018"/>
  </r>
  <r>
    <x v="38"/>
    <n v="4"/>
    <x v="0"/>
    <x v="1"/>
    <n v="316020752"/>
  </r>
  <r>
    <x v="24"/>
    <n v="4"/>
    <x v="1"/>
    <x v="1"/>
    <n v="260233362"/>
  </r>
  <r>
    <x v="5"/>
    <n v="3"/>
    <x v="1"/>
    <x v="1"/>
    <n v="275164137"/>
  </r>
  <r>
    <x v="14"/>
    <n v="3"/>
    <x v="1"/>
    <x v="1"/>
    <n v="12305815"/>
  </r>
  <r>
    <x v="14"/>
    <n v="3"/>
    <x v="1"/>
    <x v="1"/>
    <n v="154407807"/>
  </r>
  <r>
    <x v="15"/>
    <n v="3"/>
    <x v="0"/>
    <x v="1"/>
    <n v="4234808"/>
  </r>
  <r>
    <x v="15"/>
    <n v="3"/>
    <x v="0"/>
    <x v="1"/>
    <n v="4408084"/>
  </r>
  <r>
    <x v="15"/>
    <n v="3"/>
    <x v="0"/>
    <x v="1"/>
    <n v="49117689"/>
  </r>
  <r>
    <x v="15"/>
    <n v="3"/>
    <x v="0"/>
    <x v="1"/>
    <n v="57642500"/>
  </r>
  <r>
    <x v="15"/>
    <n v="3"/>
    <x v="0"/>
    <x v="1"/>
    <n v="61128170"/>
  </r>
  <r>
    <x v="15"/>
    <n v="3"/>
    <x v="0"/>
    <x v="1"/>
    <n v="68773380"/>
  </r>
  <r>
    <x v="15"/>
    <n v="3"/>
    <x v="0"/>
    <x v="1"/>
    <n v="77910718"/>
  </r>
  <r>
    <x v="15"/>
    <n v="3"/>
    <x v="0"/>
    <x v="1"/>
    <n v="184909039"/>
  </r>
  <r>
    <x v="15"/>
    <n v="3"/>
    <x v="0"/>
    <x v="1"/>
    <n v="201185565"/>
  </r>
  <r>
    <x v="15"/>
    <n v="3"/>
    <x v="0"/>
    <x v="1"/>
    <n v="213422034"/>
  </r>
  <r>
    <x v="15"/>
    <n v="3"/>
    <x v="0"/>
    <x v="1"/>
    <n v="231663454"/>
  </r>
  <r>
    <x v="15"/>
    <n v="3"/>
    <x v="0"/>
    <x v="1"/>
    <n v="247895956"/>
  </r>
  <r>
    <x v="15"/>
    <n v="3"/>
    <x v="0"/>
    <x v="1"/>
    <n v="253769318"/>
  </r>
  <r>
    <x v="15"/>
    <n v="3"/>
    <x v="0"/>
    <x v="1"/>
    <n v="261665988"/>
  </r>
  <r>
    <x v="15"/>
    <n v="3"/>
    <x v="0"/>
    <x v="1"/>
    <n v="296519429"/>
  </r>
  <r>
    <x v="15"/>
    <n v="3"/>
    <x v="0"/>
    <x v="1"/>
    <n v="386679283"/>
  </r>
  <r>
    <x v="15"/>
    <n v="3"/>
    <x v="1"/>
    <x v="1"/>
    <n v="394610"/>
  </r>
  <r>
    <x v="15"/>
    <n v="3"/>
    <x v="1"/>
    <x v="1"/>
    <n v="5154126"/>
  </r>
  <r>
    <x v="15"/>
    <n v="3"/>
    <x v="1"/>
    <x v="1"/>
    <n v="8356665"/>
  </r>
  <r>
    <x v="15"/>
    <n v="3"/>
    <x v="1"/>
    <x v="1"/>
    <n v="12009301"/>
  </r>
  <r>
    <x v="15"/>
    <n v="3"/>
    <x v="1"/>
    <x v="1"/>
    <n v="18850888"/>
  </r>
  <r>
    <x v="15"/>
    <n v="3"/>
    <x v="1"/>
    <x v="1"/>
    <n v="23977001"/>
  </r>
  <r>
    <x v="15"/>
    <n v="3"/>
    <x v="1"/>
    <x v="1"/>
    <n v="27188869"/>
  </r>
  <r>
    <x v="15"/>
    <n v="3"/>
    <x v="1"/>
    <x v="1"/>
    <n v="45334693"/>
  </r>
  <r>
    <x v="15"/>
    <n v="3"/>
    <x v="1"/>
    <x v="1"/>
    <n v="133874160"/>
  </r>
  <r>
    <x v="15"/>
    <n v="3"/>
    <x v="1"/>
    <x v="1"/>
    <n v="160370428"/>
  </r>
  <r>
    <x v="15"/>
    <n v="3"/>
    <x v="1"/>
    <x v="1"/>
    <n v="184272357"/>
  </r>
  <r>
    <x v="15"/>
    <n v="3"/>
    <x v="1"/>
    <x v="1"/>
    <n v="187166550"/>
  </r>
  <r>
    <x v="15"/>
    <n v="3"/>
    <x v="1"/>
    <x v="1"/>
    <n v="415738609"/>
  </r>
  <r>
    <x v="6"/>
    <n v="3"/>
    <x v="0"/>
    <x v="1"/>
    <n v="809844"/>
  </r>
  <r>
    <x v="6"/>
    <n v="3"/>
    <x v="0"/>
    <x v="1"/>
    <n v="1128321"/>
  </r>
  <r>
    <x v="6"/>
    <n v="3"/>
    <x v="0"/>
    <x v="1"/>
    <n v="1713275"/>
  </r>
  <r>
    <x v="6"/>
    <n v="3"/>
    <x v="0"/>
    <x v="1"/>
    <n v="3384736"/>
  </r>
  <r>
    <x v="6"/>
    <n v="3"/>
    <x v="0"/>
    <x v="1"/>
    <n v="4345039"/>
  </r>
  <r>
    <x v="6"/>
    <n v="3"/>
    <x v="0"/>
    <x v="1"/>
    <n v="4492755"/>
  </r>
  <r>
    <x v="6"/>
    <n v="3"/>
    <x v="0"/>
    <x v="1"/>
    <n v="8058720"/>
  </r>
  <r>
    <x v="6"/>
    <n v="3"/>
    <x v="0"/>
    <x v="1"/>
    <n v="8870787"/>
  </r>
  <r>
    <x v="6"/>
    <n v="3"/>
    <x v="0"/>
    <x v="1"/>
    <n v="8999638"/>
  </r>
  <r>
    <x v="6"/>
    <n v="3"/>
    <x v="0"/>
    <x v="1"/>
    <n v="11207116"/>
  </r>
  <r>
    <x v="6"/>
    <n v="3"/>
    <x v="0"/>
    <x v="1"/>
    <n v="14487993"/>
  </r>
  <r>
    <x v="6"/>
    <n v="3"/>
    <x v="0"/>
    <x v="1"/>
    <n v="19908390"/>
  </r>
  <r>
    <x v="6"/>
    <n v="3"/>
    <x v="0"/>
    <x v="1"/>
    <n v="20021846"/>
  </r>
  <r>
    <x v="6"/>
    <n v="3"/>
    <x v="0"/>
    <x v="1"/>
    <n v="27713683"/>
  </r>
  <r>
    <x v="6"/>
    <n v="3"/>
    <x v="0"/>
    <x v="1"/>
    <n v="34089007"/>
  </r>
  <r>
    <x v="6"/>
    <n v="3"/>
    <x v="0"/>
    <x v="1"/>
    <n v="36717870"/>
  </r>
  <r>
    <x v="6"/>
    <n v="3"/>
    <x v="0"/>
    <x v="1"/>
    <n v="50555529"/>
  </r>
  <r>
    <x v="6"/>
    <n v="3"/>
    <x v="0"/>
    <x v="1"/>
    <n v="56444922"/>
  </r>
  <r>
    <x v="6"/>
    <n v="3"/>
    <x v="0"/>
    <x v="1"/>
    <n v="67468851"/>
  </r>
  <r>
    <x v="6"/>
    <n v="3"/>
    <x v="0"/>
    <x v="1"/>
    <n v="70215150"/>
  </r>
  <r>
    <x v="6"/>
    <n v="3"/>
    <x v="0"/>
    <x v="1"/>
    <n v="74533333"/>
  </r>
  <r>
    <x v="6"/>
    <n v="3"/>
    <x v="0"/>
    <x v="1"/>
    <n v="91838498"/>
  </r>
  <r>
    <x v="6"/>
    <n v="3"/>
    <x v="0"/>
    <x v="1"/>
    <n v="113134300"/>
  </r>
  <r>
    <x v="6"/>
    <n v="3"/>
    <x v="0"/>
    <x v="1"/>
    <n v="115226911"/>
  </r>
  <r>
    <x v="6"/>
    <n v="3"/>
    <x v="0"/>
    <x v="1"/>
    <n v="120563931"/>
  </r>
  <r>
    <x v="6"/>
    <n v="3"/>
    <x v="0"/>
    <x v="1"/>
    <n v="120651321"/>
  </r>
  <r>
    <x v="6"/>
    <n v="3"/>
    <x v="0"/>
    <x v="1"/>
    <n v="133179360"/>
  </r>
  <r>
    <x v="6"/>
    <n v="3"/>
    <x v="0"/>
    <x v="1"/>
    <n v="134758907"/>
  </r>
  <r>
    <x v="6"/>
    <n v="3"/>
    <x v="0"/>
    <x v="1"/>
    <n v="139891966"/>
  </r>
  <r>
    <x v="6"/>
    <n v="3"/>
    <x v="0"/>
    <x v="1"/>
    <n v="146238881"/>
  </r>
  <r>
    <x v="6"/>
    <n v="3"/>
    <x v="0"/>
    <x v="1"/>
    <n v="148316023"/>
  </r>
  <r>
    <x v="6"/>
    <n v="3"/>
    <x v="0"/>
    <x v="1"/>
    <n v="191396742"/>
  </r>
  <r>
    <x v="6"/>
    <n v="3"/>
    <x v="0"/>
    <x v="1"/>
    <n v="194562653"/>
  </r>
  <r>
    <x v="6"/>
    <n v="3"/>
    <x v="0"/>
    <x v="1"/>
    <n v="198256666"/>
  </r>
  <r>
    <x v="6"/>
    <n v="3"/>
    <x v="0"/>
    <x v="1"/>
    <n v="198845436"/>
  </r>
  <r>
    <x v="6"/>
    <n v="3"/>
    <x v="0"/>
    <x v="1"/>
    <n v="205726208"/>
  </r>
  <r>
    <x v="6"/>
    <n v="3"/>
    <x v="0"/>
    <x v="1"/>
    <n v="213422034"/>
  </r>
  <r>
    <x v="6"/>
    <n v="3"/>
    <x v="0"/>
    <x v="1"/>
    <n v="227662329"/>
  </r>
  <r>
    <x v="6"/>
    <n v="3"/>
    <x v="0"/>
    <x v="1"/>
    <n v="231663454"/>
  </r>
  <r>
    <x v="6"/>
    <n v="3"/>
    <x v="0"/>
    <x v="1"/>
    <n v="251826370"/>
  </r>
  <r>
    <x v="6"/>
    <n v="3"/>
    <x v="0"/>
    <x v="1"/>
    <n v="268816965"/>
  </r>
  <r>
    <x v="6"/>
    <n v="3"/>
    <x v="0"/>
    <x v="1"/>
    <n v="276901415"/>
  </r>
  <r>
    <x v="6"/>
    <n v="3"/>
    <x v="0"/>
    <x v="1"/>
    <n v="311920055"/>
  </r>
  <r>
    <x v="6"/>
    <n v="3"/>
    <x v="0"/>
    <x v="1"/>
    <n v="329993227"/>
  </r>
  <r>
    <x v="6"/>
    <n v="3"/>
    <x v="0"/>
    <x v="1"/>
    <n v="346562402"/>
  </r>
  <r>
    <x v="6"/>
    <n v="3"/>
    <x v="0"/>
    <x v="1"/>
    <n v="349389999"/>
  </r>
  <r>
    <x v="6"/>
    <n v="3"/>
    <x v="0"/>
    <x v="1"/>
    <n v="349804247"/>
  </r>
  <r>
    <x v="6"/>
    <n v="3"/>
    <x v="0"/>
    <x v="1"/>
    <n v="372675263"/>
  </r>
  <r>
    <x v="6"/>
    <n v="3"/>
    <x v="0"/>
    <x v="1"/>
    <n v="395063822"/>
  </r>
  <r>
    <x v="6"/>
    <n v="3"/>
    <x v="0"/>
    <x v="1"/>
    <n v="424477266"/>
  </r>
  <r>
    <x v="6"/>
    <n v="3"/>
    <x v="0"/>
    <x v="1"/>
    <n v="425922828"/>
  </r>
  <r>
    <x v="6"/>
    <n v="3"/>
    <x v="0"/>
    <x v="1"/>
    <n v="431027547"/>
  </r>
  <r>
    <x v="6"/>
    <n v="3"/>
    <x v="0"/>
    <x v="1"/>
    <n v="431157096"/>
  </r>
  <r>
    <x v="6"/>
    <n v="3"/>
    <x v="0"/>
    <x v="1"/>
    <n v="439137713"/>
  </r>
  <r>
    <x v="6"/>
    <n v="3"/>
    <x v="0"/>
    <x v="1"/>
    <n v="441269433"/>
  </r>
  <r>
    <x v="6"/>
    <n v="3"/>
    <x v="0"/>
    <x v="1"/>
    <n v="442875315"/>
  </r>
  <r>
    <x v="6"/>
    <n v="3"/>
    <x v="0"/>
    <x v="1"/>
    <n v="447462805"/>
  </r>
  <r>
    <x v="6"/>
    <n v="3"/>
    <x v="1"/>
    <x v="1"/>
    <n v="109845"/>
  </r>
  <r>
    <x v="6"/>
    <n v="3"/>
    <x v="1"/>
    <x v="1"/>
    <n v="271746"/>
  </r>
  <r>
    <x v="6"/>
    <n v="3"/>
    <x v="1"/>
    <x v="1"/>
    <n v="861556"/>
  </r>
  <r>
    <x v="6"/>
    <n v="3"/>
    <x v="1"/>
    <x v="1"/>
    <n v="4292086"/>
  </r>
  <r>
    <x v="6"/>
    <n v="3"/>
    <x v="1"/>
    <x v="1"/>
    <n v="6848356"/>
  </r>
  <r>
    <x v="6"/>
    <n v="3"/>
    <x v="1"/>
    <x v="1"/>
    <n v="12465950"/>
  </r>
  <r>
    <x v="6"/>
    <n v="3"/>
    <x v="1"/>
    <x v="1"/>
    <n v="20133146"/>
  </r>
  <r>
    <x v="6"/>
    <n v="3"/>
    <x v="1"/>
    <x v="1"/>
    <n v="23977001"/>
  </r>
  <r>
    <x v="6"/>
    <n v="3"/>
    <x v="1"/>
    <x v="1"/>
    <n v="25217605"/>
  </r>
  <r>
    <x v="6"/>
    <n v="3"/>
    <x v="1"/>
    <x v="1"/>
    <n v="27672355"/>
  </r>
  <r>
    <x v="6"/>
    <n v="3"/>
    <x v="1"/>
    <x v="1"/>
    <n v="42525507"/>
  </r>
  <r>
    <x v="6"/>
    <n v="3"/>
    <x v="1"/>
    <x v="1"/>
    <n v="45042754"/>
  </r>
  <r>
    <x v="6"/>
    <n v="3"/>
    <x v="1"/>
    <x v="1"/>
    <n v="48787301"/>
  </r>
  <r>
    <x v="6"/>
    <n v="3"/>
    <x v="1"/>
    <x v="1"/>
    <n v="50500908"/>
  </r>
  <r>
    <x v="6"/>
    <n v="3"/>
    <x v="1"/>
    <x v="1"/>
    <n v="55948760"/>
  </r>
  <r>
    <x v="6"/>
    <n v="3"/>
    <x v="1"/>
    <x v="1"/>
    <n v="66099491"/>
  </r>
  <r>
    <x v="6"/>
    <n v="3"/>
    <x v="1"/>
    <x v="1"/>
    <n v="73852763"/>
  </r>
  <r>
    <x v="6"/>
    <n v="3"/>
    <x v="1"/>
    <x v="1"/>
    <n v="89581244"/>
  </r>
  <r>
    <x v="6"/>
    <n v="3"/>
    <x v="1"/>
    <x v="1"/>
    <n v="156808817"/>
  </r>
  <r>
    <x v="6"/>
    <n v="3"/>
    <x v="1"/>
    <x v="1"/>
    <n v="185085297"/>
  </r>
  <r>
    <x v="6"/>
    <n v="3"/>
    <x v="1"/>
    <x v="1"/>
    <n v="252848386"/>
  </r>
  <r>
    <x v="6"/>
    <n v="3"/>
    <x v="1"/>
    <x v="1"/>
    <n v="263485846"/>
  </r>
  <r>
    <x v="6"/>
    <n v="3"/>
    <x v="1"/>
    <x v="1"/>
    <n v="275320575"/>
  </r>
  <r>
    <x v="6"/>
    <n v="3"/>
    <x v="1"/>
    <x v="1"/>
    <n v="308400448"/>
  </r>
  <r>
    <x v="6"/>
    <n v="3"/>
    <x v="1"/>
    <x v="1"/>
    <n v="369398091"/>
  </r>
  <r>
    <x v="6"/>
    <n v="3"/>
    <x v="1"/>
    <x v="1"/>
    <n v="369765219"/>
  </r>
  <r>
    <x v="6"/>
    <n v="3"/>
    <x v="1"/>
    <x v="1"/>
    <n v="406903553"/>
  </r>
  <r>
    <x v="6"/>
    <n v="3"/>
    <x v="1"/>
    <x v="1"/>
    <n v="410352996"/>
  </r>
  <r>
    <x v="6"/>
    <n v="3"/>
    <x v="1"/>
    <x v="1"/>
    <n v="416004634"/>
  </r>
  <r>
    <x v="6"/>
    <n v="3"/>
    <x v="1"/>
    <x v="1"/>
    <n v="417018322"/>
  </r>
  <r>
    <x v="6"/>
    <n v="3"/>
    <x v="1"/>
    <x v="1"/>
    <n v="422938411"/>
  </r>
  <r>
    <x v="26"/>
    <n v="3"/>
    <x v="0"/>
    <x v="1"/>
    <n v="192402479"/>
  </r>
  <r>
    <x v="7"/>
    <n v="3"/>
    <x v="0"/>
    <x v="1"/>
    <n v="3742158"/>
  </r>
  <r>
    <x v="7"/>
    <n v="3"/>
    <x v="0"/>
    <x v="1"/>
    <n v="7789382"/>
  </r>
  <r>
    <x v="7"/>
    <n v="3"/>
    <x v="0"/>
    <x v="1"/>
    <n v="20561103"/>
  </r>
  <r>
    <x v="7"/>
    <n v="3"/>
    <x v="0"/>
    <x v="1"/>
    <n v="20739233"/>
  </r>
  <r>
    <x v="7"/>
    <n v="3"/>
    <x v="0"/>
    <x v="1"/>
    <n v="21578733"/>
  </r>
  <r>
    <x v="7"/>
    <n v="3"/>
    <x v="0"/>
    <x v="1"/>
    <n v="35035840"/>
  </r>
  <r>
    <x v="7"/>
    <n v="3"/>
    <x v="0"/>
    <x v="1"/>
    <n v="57563986"/>
  </r>
  <r>
    <x v="7"/>
    <n v="3"/>
    <x v="0"/>
    <x v="1"/>
    <n v="63389515"/>
  </r>
  <r>
    <x v="7"/>
    <n v="3"/>
    <x v="0"/>
    <x v="1"/>
    <n v="73177526"/>
  </r>
  <r>
    <x v="7"/>
    <n v="3"/>
    <x v="0"/>
    <x v="1"/>
    <n v="95032721"/>
  </r>
  <r>
    <x v="7"/>
    <n v="3"/>
    <x v="0"/>
    <x v="1"/>
    <n v="100123931"/>
  </r>
  <r>
    <x v="7"/>
    <n v="3"/>
    <x v="0"/>
    <x v="1"/>
    <n v="103381069"/>
  </r>
  <r>
    <x v="7"/>
    <n v="3"/>
    <x v="0"/>
    <x v="1"/>
    <n v="114414731"/>
  </r>
  <r>
    <x v="7"/>
    <n v="3"/>
    <x v="0"/>
    <x v="1"/>
    <n v="123115979"/>
  </r>
  <r>
    <x v="7"/>
    <n v="3"/>
    <x v="0"/>
    <x v="1"/>
    <n v="174216797"/>
  </r>
  <r>
    <x v="7"/>
    <n v="3"/>
    <x v="0"/>
    <x v="1"/>
    <n v="192870817"/>
  </r>
  <r>
    <x v="7"/>
    <n v="3"/>
    <x v="0"/>
    <x v="1"/>
    <n v="267646153"/>
  </r>
  <r>
    <x v="7"/>
    <n v="3"/>
    <x v="0"/>
    <x v="1"/>
    <n v="279049972"/>
  </r>
  <r>
    <x v="7"/>
    <n v="3"/>
    <x v="0"/>
    <x v="1"/>
    <n v="369246248"/>
  </r>
  <r>
    <x v="7"/>
    <n v="3"/>
    <x v="0"/>
    <x v="1"/>
    <n v="392833638"/>
  </r>
  <r>
    <x v="7"/>
    <n v="3"/>
    <x v="0"/>
    <x v="1"/>
    <n v="424180788"/>
  </r>
  <r>
    <x v="7"/>
    <n v="3"/>
    <x v="1"/>
    <x v="1"/>
    <n v="75986"/>
  </r>
  <r>
    <x v="7"/>
    <n v="3"/>
    <x v="1"/>
    <x v="1"/>
    <n v="255350"/>
  </r>
  <r>
    <x v="7"/>
    <n v="3"/>
    <x v="1"/>
    <x v="1"/>
    <n v="412802"/>
  </r>
  <r>
    <x v="7"/>
    <n v="3"/>
    <x v="1"/>
    <x v="1"/>
    <n v="569682"/>
  </r>
  <r>
    <x v="7"/>
    <n v="3"/>
    <x v="1"/>
    <x v="1"/>
    <n v="1094761"/>
  </r>
  <r>
    <x v="7"/>
    <n v="3"/>
    <x v="1"/>
    <x v="1"/>
    <n v="2791495"/>
  </r>
  <r>
    <x v="7"/>
    <n v="3"/>
    <x v="1"/>
    <x v="1"/>
    <n v="3211112"/>
  </r>
  <r>
    <x v="7"/>
    <n v="3"/>
    <x v="1"/>
    <x v="1"/>
    <n v="6329283"/>
  </r>
  <r>
    <x v="7"/>
    <n v="3"/>
    <x v="1"/>
    <x v="1"/>
    <n v="8427578"/>
  </r>
  <r>
    <x v="7"/>
    <n v="3"/>
    <x v="1"/>
    <x v="1"/>
    <n v="16553992"/>
  </r>
  <r>
    <x v="7"/>
    <n v="3"/>
    <x v="1"/>
    <x v="1"/>
    <n v="19900158"/>
  </r>
  <r>
    <x v="7"/>
    <n v="3"/>
    <x v="1"/>
    <x v="1"/>
    <n v="23032753"/>
  </r>
  <r>
    <x v="7"/>
    <n v="3"/>
    <x v="1"/>
    <x v="1"/>
    <n v="26001012"/>
  </r>
  <r>
    <x v="7"/>
    <n v="3"/>
    <x v="1"/>
    <x v="1"/>
    <n v="31908859"/>
  </r>
  <r>
    <x v="7"/>
    <n v="3"/>
    <x v="1"/>
    <x v="1"/>
    <n v="36141263"/>
  </r>
  <r>
    <x v="7"/>
    <n v="3"/>
    <x v="1"/>
    <x v="1"/>
    <n v="40061935"/>
  </r>
  <r>
    <x v="7"/>
    <n v="3"/>
    <x v="1"/>
    <x v="1"/>
    <n v="41510656"/>
  </r>
  <r>
    <x v="7"/>
    <n v="3"/>
    <x v="1"/>
    <x v="1"/>
    <n v="44214970"/>
  </r>
  <r>
    <x v="7"/>
    <n v="3"/>
    <x v="1"/>
    <x v="1"/>
    <n v="44509200"/>
  </r>
  <r>
    <x v="7"/>
    <n v="3"/>
    <x v="1"/>
    <x v="1"/>
    <n v="44891610"/>
  </r>
  <r>
    <x v="7"/>
    <n v="3"/>
    <x v="1"/>
    <x v="1"/>
    <n v="44936816"/>
  </r>
  <r>
    <x v="7"/>
    <n v="3"/>
    <x v="1"/>
    <x v="1"/>
    <n v="47132895"/>
  </r>
  <r>
    <x v="7"/>
    <n v="3"/>
    <x v="1"/>
    <x v="1"/>
    <n v="48377993"/>
  </r>
  <r>
    <x v="7"/>
    <n v="3"/>
    <x v="1"/>
    <x v="1"/>
    <n v="61804583"/>
  </r>
  <r>
    <x v="7"/>
    <n v="3"/>
    <x v="1"/>
    <x v="1"/>
    <n v="83812330"/>
  </r>
  <r>
    <x v="7"/>
    <n v="3"/>
    <x v="1"/>
    <x v="1"/>
    <n v="157702162"/>
  </r>
  <r>
    <x v="7"/>
    <n v="3"/>
    <x v="1"/>
    <x v="1"/>
    <n v="172110875"/>
  </r>
  <r>
    <x v="7"/>
    <n v="3"/>
    <x v="1"/>
    <x v="1"/>
    <n v="179072833"/>
  </r>
  <r>
    <x v="7"/>
    <n v="3"/>
    <x v="1"/>
    <x v="1"/>
    <n v="182517955"/>
  </r>
  <r>
    <x v="7"/>
    <n v="3"/>
    <x v="1"/>
    <x v="1"/>
    <n v="206873236"/>
  </r>
  <r>
    <x v="7"/>
    <n v="3"/>
    <x v="1"/>
    <x v="1"/>
    <n v="243167439"/>
  </r>
  <r>
    <x v="7"/>
    <n v="3"/>
    <x v="1"/>
    <x v="1"/>
    <n v="254347712"/>
  </r>
  <r>
    <x v="7"/>
    <n v="3"/>
    <x v="1"/>
    <x v="1"/>
    <n v="256937757"/>
  </r>
  <r>
    <x v="7"/>
    <n v="3"/>
    <x v="1"/>
    <x v="1"/>
    <n v="409176554"/>
  </r>
  <r>
    <x v="17"/>
    <n v="3"/>
    <x v="0"/>
    <x v="1"/>
    <n v="342825"/>
  </r>
  <r>
    <x v="17"/>
    <n v="3"/>
    <x v="0"/>
    <x v="1"/>
    <n v="7554741"/>
  </r>
  <r>
    <x v="17"/>
    <n v="3"/>
    <x v="0"/>
    <x v="1"/>
    <n v="233403940"/>
  </r>
  <r>
    <x v="17"/>
    <n v="3"/>
    <x v="1"/>
    <x v="1"/>
    <n v="6738273"/>
  </r>
  <r>
    <x v="17"/>
    <n v="3"/>
    <x v="1"/>
    <x v="1"/>
    <n v="120948353"/>
  </r>
  <r>
    <x v="17"/>
    <n v="3"/>
    <x v="1"/>
    <x v="1"/>
    <n v="233545783"/>
  </r>
  <r>
    <x v="4"/>
    <n v="3"/>
    <x v="0"/>
    <x v="1"/>
    <n v="7873818"/>
  </r>
  <r>
    <x v="4"/>
    <n v="3"/>
    <x v="0"/>
    <x v="1"/>
    <n v="11067709"/>
  </r>
  <r>
    <x v="4"/>
    <n v="3"/>
    <x v="0"/>
    <x v="1"/>
    <n v="43294549"/>
  </r>
  <r>
    <x v="4"/>
    <n v="3"/>
    <x v="0"/>
    <x v="1"/>
    <n v="57069107"/>
  </r>
  <r>
    <x v="4"/>
    <n v="3"/>
    <x v="0"/>
    <x v="1"/>
    <n v="63527562"/>
  </r>
  <r>
    <x v="4"/>
    <n v="3"/>
    <x v="0"/>
    <x v="1"/>
    <n v="88332676"/>
  </r>
  <r>
    <x v="4"/>
    <n v="3"/>
    <x v="0"/>
    <x v="1"/>
    <n v="204647679"/>
  </r>
  <r>
    <x v="4"/>
    <n v="3"/>
    <x v="1"/>
    <x v="1"/>
    <n v="49380254"/>
  </r>
  <r>
    <x v="4"/>
    <n v="3"/>
    <x v="1"/>
    <x v="1"/>
    <n v="102373854"/>
  </r>
  <r>
    <x v="4"/>
    <n v="3"/>
    <x v="1"/>
    <x v="1"/>
    <n v="217688368"/>
  </r>
  <r>
    <x v="8"/>
    <n v="3"/>
    <x v="0"/>
    <x v="1"/>
    <n v="4492755"/>
  </r>
  <r>
    <x v="8"/>
    <n v="3"/>
    <x v="0"/>
    <x v="1"/>
    <n v="4869623"/>
  </r>
  <r>
    <x v="8"/>
    <n v="3"/>
    <x v="0"/>
    <x v="1"/>
    <n v="5986890"/>
  </r>
  <r>
    <x v="8"/>
    <n v="3"/>
    <x v="0"/>
    <x v="1"/>
    <n v="8058720"/>
  </r>
  <r>
    <x v="8"/>
    <n v="3"/>
    <x v="0"/>
    <x v="1"/>
    <n v="9060366"/>
  </r>
  <r>
    <x v="8"/>
    <n v="3"/>
    <x v="0"/>
    <x v="1"/>
    <n v="9734530"/>
  </r>
  <r>
    <x v="8"/>
    <n v="3"/>
    <x v="0"/>
    <x v="1"/>
    <n v="19173967"/>
  </r>
  <r>
    <x v="8"/>
    <n v="3"/>
    <x v="0"/>
    <x v="1"/>
    <n v="30411393"/>
  </r>
  <r>
    <x v="8"/>
    <n v="3"/>
    <x v="0"/>
    <x v="1"/>
    <n v="41169039"/>
  </r>
  <r>
    <x v="8"/>
    <n v="3"/>
    <x v="0"/>
    <x v="1"/>
    <n v="47283230"/>
  </r>
  <r>
    <x v="8"/>
    <n v="3"/>
    <x v="0"/>
    <x v="1"/>
    <n v="81486161"/>
  </r>
  <r>
    <x v="8"/>
    <n v="3"/>
    <x v="0"/>
    <x v="1"/>
    <n v="295489146"/>
  </r>
  <r>
    <x v="8"/>
    <n v="3"/>
    <x v="0"/>
    <x v="1"/>
    <n v="425233753"/>
  </r>
  <r>
    <x v="8"/>
    <n v="3"/>
    <x v="1"/>
    <x v="1"/>
    <n v="1172047"/>
  </r>
  <r>
    <x v="8"/>
    <n v="3"/>
    <x v="1"/>
    <x v="1"/>
    <n v="3075614"/>
  </r>
  <r>
    <x v="8"/>
    <n v="3"/>
    <x v="1"/>
    <x v="1"/>
    <n v="54258070"/>
  </r>
  <r>
    <x v="8"/>
    <n v="3"/>
    <x v="1"/>
    <x v="1"/>
    <n v="217086378"/>
  </r>
  <r>
    <x v="8"/>
    <n v="3"/>
    <x v="1"/>
    <x v="1"/>
    <n v="293583929"/>
  </r>
  <r>
    <x v="9"/>
    <n v="3"/>
    <x v="0"/>
    <x v="1"/>
    <n v="31065"/>
  </r>
  <r>
    <x v="9"/>
    <n v="3"/>
    <x v="0"/>
    <x v="1"/>
    <n v="406594"/>
  </r>
  <r>
    <x v="9"/>
    <n v="3"/>
    <x v="0"/>
    <x v="1"/>
    <n v="733981"/>
  </r>
  <r>
    <x v="9"/>
    <n v="3"/>
    <x v="0"/>
    <x v="1"/>
    <n v="3462044"/>
  </r>
  <r>
    <x v="9"/>
    <n v="3"/>
    <x v="0"/>
    <x v="1"/>
    <n v="4204424"/>
  </r>
  <r>
    <x v="9"/>
    <n v="3"/>
    <x v="0"/>
    <x v="1"/>
    <n v="4702743"/>
  </r>
  <r>
    <x v="9"/>
    <n v="3"/>
    <x v="0"/>
    <x v="1"/>
    <n v="6182299"/>
  </r>
  <r>
    <x v="9"/>
    <n v="3"/>
    <x v="0"/>
    <x v="1"/>
    <n v="6700890"/>
  </r>
  <r>
    <x v="9"/>
    <n v="3"/>
    <x v="0"/>
    <x v="1"/>
    <n v="6810893"/>
  </r>
  <r>
    <x v="9"/>
    <n v="3"/>
    <x v="0"/>
    <x v="1"/>
    <n v="7672375"/>
  </r>
  <r>
    <x v="9"/>
    <n v="3"/>
    <x v="0"/>
    <x v="1"/>
    <n v="9692245"/>
  </r>
  <r>
    <x v="9"/>
    <n v="3"/>
    <x v="0"/>
    <x v="1"/>
    <n v="9816135"/>
  </r>
  <r>
    <x v="9"/>
    <n v="3"/>
    <x v="0"/>
    <x v="1"/>
    <n v="10634725"/>
  </r>
  <r>
    <x v="9"/>
    <n v="3"/>
    <x v="0"/>
    <x v="1"/>
    <n v="11590288"/>
  </r>
  <r>
    <x v="9"/>
    <n v="3"/>
    <x v="0"/>
    <x v="1"/>
    <n v="11852508"/>
  </r>
  <r>
    <x v="9"/>
    <n v="3"/>
    <x v="0"/>
    <x v="1"/>
    <n v="13448213"/>
  </r>
  <r>
    <x v="9"/>
    <n v="3"/>
    <x v="0"/>
    <x v="1"/>
    <n v="15395436"/>
  </r>
  <r>
    <x v="9"/>
    <n v="3"/>
    <x v="0"/>
    <x v="1"/>
    <n v="16307369"/>
  </r>
  <r>
    <x v="9"/>
    <n v="3"/>
    <x v="0"/>
    <x v="1"/>
    <n v="20590498"/>
  </r>
  <r>
    <x v="9"/>
    <n v="3"/>
    <x v="0"/>
    <x v="1"/>
    <n v="22623541"/>
  </r>
  <r>
    <x v="9"/>
    <n v="3"/>
    <x v="0"/>
    <x v="1"/>
    <n v="23633177"/>
  </r>
  <r>
    <x v="9"/>
    <n v="3"/>
    <x v="0"/>
    <x v="1"/>
    <n v="25509896"/>
  </r>
  <r>
    <x v="9"/>
    <n v="3"/>
    <x v="0"/>
    <x v="1"/>
    <n v="25813995"/>
  </r>
  <r>
    <x v="9"/>
    <n v="3"/>
    <x v="0"/>
    <x v="1"/>
    <n v="25854182"/>
  </r>
  <r>
    <x v="9"/>
    <n v="3"/>
    <x v="0"/>
    <x v="1"/>
    <n v="26741677"/>
  </r>
  <r>
    <x v="9"/>
    <n v="3"/>
    <x v="0"/>
    <x v="1"/>
    <n v="28348074"/>
  </r>
  <r>
    <x v="9"/>
    <n v="3"/>
    <x v="0"/>
    <x v="1"/>
    <n v="32381029"/>
  </r>
  <r>
    <x v="9"/>
    <n v="3"/>
    <x v="0"/>
    <x v="1"/>
    <n v="40739636"/>
  </r>
  <r>
    <x v="9"/>
    <n v="3"/>
    <x v="0"/>
    <x v="1"/>
    <n v="40823079"/>
  </r>
  <r>
    <x v="9"/>
    <n v="3"/>
    <x v="0"/>
    <x v="1"/>
    <n v="43528879"/>
  </r>
  <r>
    <x v="9"/>
    <n v="3"/>
    <x v="0"/>
    <x v="1"/>
    <n v="47853499"/>
  </r>
  <r>
    <x v="9"/>
    <n v="3"/>
    <x v="0"/>
    <x v="1"/>
    <n v="51620742"/>
  </r>
  <r>
    <x v="9"/>
    <n v="3"/>
    <x v="0"/>
    <x v="1"/>
    <n v="57390399"/>
  </r>
  <r>
    <x v="9"/>
    <n v="3"/>
    <x v="0"/>
    <x v="1"/>
    <n v="61330841"/>
  </r>
  <r>
    <x v="9"/>
    <n v="3"/>
    <x v="0"/>
    <x v="1"/>
    <n v="63891820"/>
  </r>
  <r>
    <x v="9"/>
    <n v="3"/>
    <x v="0"/>
    <x v="1"/>
    <n v="67281223"/>
  </r>
  <r>
    <x v="9"/>
    <n v="3"/>
    <x v="0"/>
    <x v="1"/>
    <n v="80275187"/>
  </r>
  <r>
    <x v="9"/>
    <n v="3"/>
    <x v="0"/>
    <x v="1"/>
    <n v="80824967"/>
  </r>
  <r>
    <x v="9"/>
    <n v="3"/>
    <x v="0"/>
    <x v="1"/>
    <n v="82874575"/>
  </r>
  <r>
    <x v="9"/>
    <n v="3"/>
    <x v="0"/>
    <x v="1"/>
    <n v="83325096"/>
  </r>
  <r>
    <x v="9"/>
    <n v="3"/>
    <x v="0"/>
    <x v="1"/>
    <n v="90022531"/>
  </r>
  <r>
    <x v="9"/>
    <n v="3"/>
    <x v="0"/>
    <x v="1"/>
    <n v="90368928"/>
  </r>
  <r>
    <x v="9"/>
    <n v="3"/>
    <x v="0"/>
    <x v="1"/>
    <n v="92898238"/>
  </r>
  <r>
    <x v="9"/>
    <n v="3"/>
    <x v="0"/>
    <x v="1"/>
    <n v="93854755"/>
  </r>
  <r>
    <x v="9"/>
    <n v="3"/>
    <x v="0"/>
    <x v="1"/>
    <n v="99230711"/>
  </r>
  <r>
    <x v="9"/>
    <n v="3"/>
    <x v="0"/>
    <x v="1"/>
    <n v="103562361"/>
  </r>
  <r>
    <x v="9"/>
    <n v="3"/>
    <x v="0"/>
    <x v="1"/>
    <n v="110684484"/>
  </r>
  <r>
    <x v="9"/>
    <n v="3"/>
    <x v="0"/>
    <x v="1"/>
    <n v="121532918"/>
  </r>
  <r>
    <x v="9"/>
    <n v="3"/>
    <x v="0"/>
    <x v="1"/>
    <n v="131983294"/>
  </r>
  <r>
    <x v="9"/>
    <n v="3"/>
    <x v="0"/>
    <x v="1"/>
    <n v="141222766"/>
  </r>
  <r>
    <x v="9"/>
    <n v="3"/>
    <x v="0"/>
    <x v="1"/>
    <n v="144546407"/>
  </r>
  <r>
    <x v="9"/>
    <n v="3"/>
    <x v="0"/>
    <x v="1"/>
    <n v="157188372"/>
  </r>
  <r>
    <x v="9"/>
    <n v="3"/>
    <x v="0"/>
    <x v="1"/>
    <n v="162598805"/>
  </r>
  <r>
    <x v="9"/>
    <n v="3"/>
    <x v="0"/>
    <x v="1"/>
    <n v="171187170"/>
  </r>
  <r>
    <x v="9"/>
    <n v="3"/>
    <x v="0"/>
    <x v="1"/>
    <n v="173859564"/>
  </r>
  <r>
    <x v="9"/>
    <n v="3"/>
    <x v="0"/>
    <x v="1"/>
    <n v="176226893"/>
  </r>
  <r>
    <x v="9"/>
    <n v="3"/>
    <x v="0"/>
    <x v="1"/>
    <n v="183621560"/>
  </r>
  <r>
    <x v="9"/>
    <n v="3"/>
    <x v="0"/>
    <x v="1"/>
    <n v="215294501"/>
  </r>
  <r>
    <x v="9"/>
    <n v="3"/>
    <x v="0"/>
    <x v="1"/>
    <n v="227662329"/>
  </r>
  <r>
    <x v="9"/>
    <n v="3"/>
    <x v="0"/>
    <x v="1"/>
    <n v="231663454"/>
  </r>
  <r>
    <x v="9"/>
    <n v="3"/>
    <x v="0"/>
    <x v="1"/>
    <n v="249066718"/>
  </r>
  <r>
    <x v="9"/>
    <n v="3"/>
    <x v="0"/>
    <x v="1"/>
    <n v="255218929"/>
  </r>
  <r>
    <x v="9"/>
    <n v="3"/>
    <x v="0"/>
    <x v="1"/>
    <n v="261809530"/>
  </r>
  <r>
    <x v="9"/>
    <n v="3"/>
    <x v="0"/>
    <x v="1"/>
    <n v="267225603"/>
  </r>
  <r>
    <x v="9"/>
    <n v="3"/>
    <x v="0"/>
    <x v="1"/>
    <n v="267979000"/>
  </r>
  <r>
    <x v="9"/>
    <n v="3"/>
    <x v="0"/>
    <x v="1"/>
    <n v="272586932"/>
  </r>
  <r>
    <x v="9"/>
    <n v="3"/>
    <x v="0"/>
    <x v="1"/>
    <n v="287911516"/>
  </r>
  <r>
    <x v="9"/>
    <n v="3"/>
    <x v="0"/>
    <x v="1"/>
    <n v="288684908"/>
  </r>
  <r>
    <x v="9"/>
    <n v="3"/>
    <x v="0"/>
    <x v="1"/>
    <n v="289717105"/>
  </r>
  <r>
    <x v="9"/>
    <n v="3"/>
    <x v="0"/>
    <x v="1"/>
    <n v="292984247"/>
  </r>
  <r>
    <x v="9"/>
    <n v="3"/>
    <x v="0"/>
    <x v="1"/>
    <n v="295489146"/>
  </r>
  <r>
    <x v="9"/>
    <n v="3"/>
    <x v="0"/>
    <x v="1"/>
    <n v="346207379"/>
  </r>
  <r>
    <x v="9"/>
    <n v="3"/>
    <x v="0"/>
    <x v="1"/>
    <n v="346562402"/>
  </r>
  <r>
    <x v="9"/>
    <n v="3"/>
    <x v="0"/>
    <x v="1"/>
    <n v="349804247"/>
  </r>
  <r>
    <x v="9"/>
    <n v="3"/>
    <x v="0"/>
    <x v="1"/>
    <n v="375082640"/>
  </r>
  <r>
    <x v="9"/>
    <n v="3"/>
    <x v="0"/>
    <x v="1"/>
    <n v="381003893"/>
  </r>
  <r>
    <x v="9"/>
    <n v="3"/>
    <x v="0"/>
    <x v="1"/>
    <n v="388542050"/>
  </r>
  <r>
    <x v="9"/>
    <n v="3"/>
    <x v="0"/>
    <x v="1"/>
    <n v="402069521"/>
  </r>
  <r>
    <x v="9"/>
    <n v="3"/>
    <x v="1"/>
    <x v="1"/>
    <n v="143724"/>
  </r>
  <r>
    <x v="9"/>
    <n v="3"/>
    <x v="1"/>
    <x v="1"/>
    <n v="386761"/>
  </r>
  <r>
    <x v="9"/>
    <n v="3"/>
    <x v="1"/>
    <x v="1"/>
    <n v="600607"/>
  </r>
  <r>
    <x v="9"/>
    <n v="3"/>
    <x v="1"/>
    <x v="1"/>
    <n v="1318151"/>
  </r>
  <r>
    <x v="9"/>
    <n v="3"/>
    <x v="1"/>
    <x v="1"/>
    <n v="4484250"/>
  </r>
  <r>
    <x v="9"/>
    <n v="3"/>
    <x v="1"/>
    <x v="1"/>
    <n v="5099769"/>
  </r>
  <r>
    <x v="9"/>
    <n v="3"/>
    <x v="1"/>
    <x v="1"/>
    <n v="6764427"/>
  </r>
  <r>
    <x v="9"/>
    <n v="3"/>
    <x v="1"/>
    <x v="1"/>
    <n v="7942596"/>
  </r>
  <r>
    <x v="9"/>
    <n v="3"/>
    <x v="1"/>
    <x v="1"/>
    <n v="9582918"/>
  </r>
  <r>
    <x v="9"/>
    <n v="3"/>
    <x v="1"/>
    <x v="1"/>
    <n v="11214436"/>
  </r>
  <r>
    <x v="9"/>
    <n v="3"/>
    <x v="1"/>
    <x v="1"/>
    <n v="14988946"/>
  </r>
  <r>
    <x v="9"/>
    <n v="3"/>
    <x v="1"/>
    <x v="1"/>
    <n v="19059944"/>
  </r>
  <r>
    <x v="9"/>
    <n v="3"/>
    <x v="1"/>
    <x v="1"/>
    <n v="19362094"/>
  </r>
  <r>
    <x v="9"/>
    <n v="3"/>
    <x v="1"/>
    <x v="1"/>
    <n v="23977001"/>
  </r>
  <r>
    <x v="9"/>
    <n v="3"/>
    <x v="1"/>
    <x v="1"/>
    <n v="24989145"/>
  </r>
  <r>
    <x v="9"/>
    <n v="3"/>
    <x v="1"/>
    <x v="1"/>
    <n v="55694773"/>
  </r>
  <r>
    <x v="9"/>
    <n v="3"/>
    <x v="1"/>
    <x v="1"/>
    <n v="55948760"/>
  </r>
  <r>
    <x v="9"/>
    <n v="3"/>
    <x v="1"/>
    <x v="1"/>
    <n v="60505386"/>
  </r>
  <r>
    <x v="9"/>
    <n v="3"/>
    <x v="1"/>
    <x v="1"/>
    <n v="75148092"/>
  </r>
  <r>
    <x v="9"/>
    <n v="3"/>
    <x v="1"/>
    <x v="1"/>
    <n v="88244615"/>
  </r>
  <r>
    <x v="9"/>
    <n v="3"/>
    <x v="1"/>
    <x v="1"/>
    <n v="128600667"/>
  </r>
  <r>
    <x v="9"/>
    <n v="3"/>
    <x v="1"/>
    <x v="1"/>
    <n v="129749667"/>
  </r>
  <r>
    <x v="9"/>
    <n v="3"/>
    <x v="1"/>
    <x v="1"/>
    <n v="177934008"/>
  </r>
  <r>
    <x v="9"/>
    <n v="3"/>
    <x v="1"/>
    <x v="1"/>
    <n v="182951403"/>
  </r>
  <r>
    <x v="9"/>
    <n v="3"/>
    <x v="1"/>
    <x v="1"/>
    <n v="273045425"/>
  </r>
  <r>
    <x v="9"/>
    <n v="3"/>
    <x v="1"/>
    <x v="1"/>
    <n v="275164137"/>
  </r>
  <r>
    <x v="9"/>
    <n v="3"/>
    <x v="1"/>
    <x v="1"/>
    <n v="299632419"/>
  </r>
  <r>
    <x v="9"/>
    <n v="3"/>
    <x v="1"/>
    <x v="1"/>
    <n v="314085089"/>
  </r>
  <r>
    <x v="9"/>
    <n v="3"/>
    <x v="1"/>
    <x v="1"/>
    <n v="314341438"/>
  </r>
  <r>
    <x v="9"/>
    <n v="3"/>
    <x v="1"/>
    <x v="1"/>
    <n v="327484845"/>
  </r>
  <r>
    <x v="9"/>
    <n v="3"/>
    <x v="1"/>
    <x v="1"/>
    <n v="327536542"/>
  </r>
  <r>
    <x v="9"/>
    <n v="3"/>
    <x v="1"/>
    <x v="1"/>
    <n v="329354914"/>
  </r>
  <r>
    <x v="9"/>
    <n v="3"/>
    <x v="1"/>
    <x v="1"/>
    <n v="334424417"/>
  </r>
  <r>
    <x v="9"/>
    <n v="3"/>
    <x v="1"/>
    <x v="1"/>
    <n v="334601461"/>
  </r>
  <r>
    <x v="9"/>
    <n v="3"/>
    <x v="1"/>
    <x v="1"/>
    <n v="379904603"/>
  </r>
  <r>
    <x v="9"/>
    <n v="3"/>
    <x v="1"/>
    <x v="1"/>
    <n v="384155665"/>
  </r>
  <r>
    <x v="9"/>
    <n v="3"/>
    <x v="1"/>
    <x v="1"/>
    <n v="393723423"/>
  </r>
  <r>
    <x v="0"/>
    <n v="3"/>
    <x v="0"/>
    <x v="1"/>
    <n v="1299977"/>
  </r>
  <r>
    <x v="0"/>
    <n v="3"/>
    <x v="0"/>
    <x v="1"/>
    <n v="2753484"/>
  </r>
  <r>
    <x v="0"/>
    <n v="3"/>
    <x v="0"/>
    <x v="1"/>
    <n v="4390865"/>
  </r>
  <r>
    <x v="0"/>
    <n v="3"/>
    <x v="0"/>
    <x v="1"/>
    <n v="7308968"/>
  </r>
  <r>
    <x v="0"/>
    <n v="3"/>
    <x v="0"/>
    <x v="1"/>
    <n v="9723161"/>
  </r>
  <r>
    <x v="0"/>
    <n v="3"/>
    <x v="0"/>
    <x v="1"/>
    <n v="10997524"/>
  </r>
  <r>
    <x v="0"/>
    <n v="3"/>
    <x v="0"/>
    <x v="1"/>
    <n v="12131673"/>
  </r>
  <r>
    <x v="0"/>
    <n v="3"/>
    <x v="0"/>
    <x v="1"/>
    <n v="15222656"/>
  </r>
  <r>
    <x v="0"/>
    <n v="3"/>
    <x v="0"/>
    <x v="1"/>
    <n v="26510197"/>
  </r>
  <r>
    <x v="0"/>
    <n v="3"/>
    <x v="0"/>
    <x v="1"/>
    <n v="96391675"/>
  </r>
  <r>
    <x v="0"/>
    <n v="3"/>
    <x v="0"/>
    <x v="1"/>
    <n v="115740184"/>
  </r>
  <r>
    <x v="0"/>
    <n v="3"/>
    <x v="0"/>
    <x v="1"/>
    <n v="276743614"/>
  </r>
  <r>
    <x v="0"/>
    <n v="3"/>
    <x v="0"/>
    <x v="1"/>
    <n v="340963398"/>
  </r>
  <r>
    <x v="0"/>
    <n v="3"/>
    <x v="0"/>
    <x v="1"/>
    <n v="356993612"/>
  </r>
  <r>
    <x v="0"/>
    <n v="3"/>
    <x v="0"/>
    <x v="1"/>
    <n v="357531934"/>
  </r>
  <r>
    <x v="0"/>
    <n v="3"/>
    <x v="0"/>
    <x v="1"/>
    <n v="402672936"/>
  </r>
  <r>
    <x v="0"/>
    <n v="3"/>
    <x v="0"/>
    <x v="1"/>
    <n v="409952954"/>
  </r>
  <r>
    <x v="0"/>
    <n v="3"/>
    <x v="1"/>
    <x v="1"/>
    <n v="427668"/>
  </r>
  <r>
    <x v="0"/>
    <n v="3"/>
    <x v="1"/>
    <x v="1"/>
    <n v="1909653"/>
  </r>
  <r>
    <x v="0"/>
    <n v="3"/>
    <x v="1"/>
    <x v="1"/>
    <n v="7465731"/>
  </r>
  <r>
    <x v="0"/>
    <n v="3"/>
    <x v="1"/>
    <x v="1"/>
    <n v="14696171"/>
  </r>
  <r>
    <x v="0"/>
    <n v="3"/>
    <x v="1"/>
    <x v="1"/>
    <n v="33783257"/>
  </r>
  <r>
    <x v="0"/>
    <n v="3"/>
    <x v="1"/>
    <x v="1"/>
    <n v="36835547"/>
  </r>
  <r>
    <x v="0"/>
    <n v="3"/>
    <x v="1"/>
    <x v="1"/>
    <n v="37936714"/>
  </r>
  <r>
    <x v="0"/>
    <n v="3"/>
    <x v="1"/>
    <x v="1"/>
    <n v="40743512"/>
  </r>
  <r>
    <x v="0"/>
    <n v="3"/>
    <x v="1"/>
    <x v="1"/>
    <n v="61804583"/>
  </r>
  <r>
    <x v="0"/>
    <n v="3"/>
    <x v="1"/>
    <x v="1"/>
    <n v="76307763"/>
  </r>
  <r>
    <x v="0"/>
    <n v="3"/>
    <x v="1"/>
    <x v="1"/>
    <n v="144226831"/>
  </r>
  <r>
    <x v="0"/>
    <n v="3"/>
    <x v="1"/>
    <x v="1"/>
    <n v="154132476"/>
  </r>
  <r>
    <x v="0"/>
    <n v="3"/>
    <x v="1"/>
    <x v="1"/>
    <n v="161990606"/>
  </r>
  <r>
    <x v="0"/>
    <n v="3"/>
    <x v="1"/>
    <x v="1"/>
    <n v="186084821"/>
  </r>
  <r>
    <x v="0"/>
    <n v="3"/>
    <x v="1"/>
    <x v="1"/>
    <n v="262133389"/>
  </r>
  <r>
    <x v="18"/>
    <n v="3"/>
    <x v="0"/>
    <x v="1"/>
    <n v="30512274"/>
  </r>
  <r>
    <x v="18"/>
    <n v="3"/>
    <x v="0"/>
    <x v="1"/>
    <n v="100605868"/>
  </r>
  <r>
    <x v="18"/>
    <n v="3"/>
    <x v="0"/>
    <x v="1"/>
    <n v="135131117"/>
  </r>
  <r>
    <x v="18"/>
    <n v="3"/>
    <x v="0"/>
    <x v="1"/>
    <n v="180741245"/>
  </r>
  <r>
    <x v="11"/>
    <n v="3"/>
    <x v="0"/>
    <x v="1"/>
    <n v="5066370"/>
  </r>
  <r>
    <x v="11"/>
    <n v="3"/>
    <x v="0"/>
    <x v="1"/>
    <n v="16643587"/>
  </r>
  <r>
    <x v="11"/>
    <n v="3"/>
    <x v="0"/>
    <x v="1"/>
    <n v="19900361"/>
  </r>
  <r>
    <x v="11"/>
    <n v="3"/>
    <x v="0"/>
    <x v="1"/>
    <n v="52472221"/>
  </r>
  <r>
    <x v="11"/>
    <n v="3"/>
    <x v="0"/>
    <x v="1"/>
    <n v="65657635"/>
  </r>
  <r>
    <x v="11"/>
    <n v="3"/>
    <x v="0"/>
    <x v="1"/>
    <n v="79939307"/>
  </r>
  <r>
    <x v="11"/>
    <n v="3"/>
    <x v="0"/>
    <x v="1"/>
    <n v="87829724"/>
  </r>
  <r>
    <x v="11"/>
    <n v="3"/>
    <x v="0"/>
    <x v="1"/>
    <n v="138977538"/>
  </r>
  <r>
    <x v="11"/>
    <n v="3"/>
    <x v="1"/>
    <x v="1"/>
    <n v="31102391"/>
  </r>
  <r>
    <x v="11"/>
    <n v="3"/>
    <x v="1"/>
    <x v="1"/>
    <n v="312353584"/>
  </r>
  <r>
    <x v="1"/>
    <n v="3"/>
    <x v="0"/>
    <x v="1"/>
    <n v="28946580"/>
  </r>
  <r>
    <x v="1"/>
    <n v="3"/>
    <x v="0"/>
    <x v="1"/>
    <n v="252761008"/>
  </r>
  <r>
    <x v="20"/>
    <n v="3"/>
    <x v="0"/>
    <x v="1"/>
    <n v="152370317"/>
  </r>
  <r>
    <x v="16"/>
    <n v="3"/>
    <x v="0"/>
    <x v="1"/>
    <n v="172702853"/>
  </r>
  <r>
    <x v="16"/>
    <n v="3"/>
    <x v="0"/>
    <x v="1"/>
    <n v="178767690"/>
  </r>
  <r>
    <x v="16"/>
    <n v="3"/>
    <x v="0"/>
    <x v="1"/>
    <n v="247913829"/>
  </r>
  <r>
    <x v="16"/>
    <n v="3"/>
    <x v="0"/>
    <x v="1"/>
    <n v="414400379"/>
  </r>
  <r>
    <x v="16"/>
    <n v="3"/>
    <x v="1"/>
    <x v="1"/>
    <n v="262652350"/>
  </r>
  <r>
    <x v="22"/>
    <n v="3"/>
    <x v="0"/>
    <x v="1"/>
    <n v="7841153"/>
  </r>
  <r>
    <x v="22"/>
    <n v="3"/>
    <x v="0"/>
    <x v="1"/>
    <n v="247895956"/>
  </r>
  <r>
    <x v="22"/>
    <n v="3"/>
    <x v="1"/>
    <x v="1"/>
    <n v="304936018"/>
  </r>
  <r>
    <x v="2"/>
    <n v="3"/>
    <x v="0"/>
    <x v="1"/>
    <n v="622926"/>
  </r>
  <r>
    <x v="2"/>
    <n v="3"/>
    <x v="0"/>
    <x v="1"/>
    <n v="50946994"/>
  </r>
  <r>
    <x v="2"/>
    <n v="3"/>
    <x v="0"/>
    <x v="1"/>
    <n v="76376244"/>
  </r>
  <r>
    <x v="2"/>
    <n v="3"/>
    <x v="0"/>
    <x v="1"/>
    <n v="85899719"/>
  </r>
  <r>
    <x v="2"/>
    <n v="3"/>
    <x v="0"/>
    <x v="1"/>
    <n v="98032994"/>
  </r>
  <r>
    <x v="2"/>
    <n v="3"/>
    <x v="0"/>
    <x v="1"/>
    <n v="141248568"/>
  </r>
  <r>
    <x v="2"/>
    <n v="3"/>
    <x v="0"/>
    <x v="1"/>
    <n v="203678620"/>
  </r>
  <r>
    <x v="2"/>
    <n v="3"/>
    <x v="0"/>
    <x v="1"/>
    <n v="304542898"/>
  </r>
  <r>
    <x v="2"/>
    <n v="3"/>
    <x v="1"/>
    <x v="1"/>
    <n v="7465731"/>
  </r>
  <r>
    <x v="2"/>
    <n v="3"/>
    <x v="1"/>
    <x v="1"/>
    <n v="36141263"/>
  </r>
  <r>
    <x v="2"/>
    <n v="3"/>
    <x v="1"/>
    <x v="1"/>
    <n v="167605756"/>
  </r>
  <r>
    <x v="2"/>
    <n v="3"/>
    <x v="1"/>
    <x v="1"/>
    <n v="304936018"/>
  </r>
  <r>
    <x v="39"/>
    <n v="3"/>
    <x v="0"/>
    <x v="1"/>
    <n v="287810873"/>
  </r>
  <r>
    <x v="23"/>
    <n v="3"/>
    <x v="0"/>
    <x v="1"/>
    <n v="121966720"/>
  </r>
  <r>
    <x v="23"/>
    <n v="3"/>
    <x v="0"/>
    <x v="1"/>
    <n v="261783633"/>
  </r>
  <r>
    <x v="23"/>
    <n v="3"/>
    <x v="0"/>
    <x v="1"/>
    <n v="282656458"/>
  </r>
  <r>
    <x v="34"/>
    <n v="3"/>
    <x v="1"/>
    <x v="1"/>
    <n v="7955073"/>
  </r>
  <r>
    <x v="40"/>
    <n v="3"/>
    <x v="0"/>
    <x v="1"/>
    <n v="32025862"/>
  </r>
  <r>
    <x v="25"/>
    <n v="2"/>
    <x v="1"/>
    <x v="1"/>
    <n v="9952040"/>
  </r>
  <r>
    <x v="15"/>
    <n v="2"/>
    <x v="0"/>
    <x v="1"/>
    <n v="52116"/>
  </r>
  <r>
    <x v="15"/>
    <n v="2"/>
    <x v="0"/>
    <x v="1"/>
    <n v="227101"/>
  </r>
  <r>
    <x v="15"/>
    <n v="2"/>
    <x v="0"/>
    <x v="1"/>
    <n v="766228"/>
  </r>
  <r>
    <x v="15"/>
    <n v="2"/>
    <x v="0"/>
    <x v="1"/>
    <n v="1846415"/>
  </r>
  <r>
    <x v="15"/>
    <n v="2"/>
    <x v="0"/>
    <x v="1"/>
    <n v="2676593"/>
  </r>
  <r>
    <x v="15"/>
    <n v="2"/>
    <x v="0"/>
    <x v="1"/>
    <n v="2909734"/>
  </r>
  <r>
    <x v="15"/>
    <n v="2"/>
    <x v="0"/>
    <x v="1"/>
    <n v="3111913"/>
  </r>
  <r>
    <x v="15"/>
    <n v="2"/>
    <x v="0"/>
    <x v="1"/>
    <n v="3484852"/>
  </r>
  <r>
    <x v="15"/>
    <n v="2"/>
    <x v="0"/>
    <x v="1"/>
    <n v="3712480"/>
  </r>
  <r>
    <x v="15"/>
    <n v="2"/>
    <x v="0"/>
    <x v="1"/>
    <n v="4020305"/>
  </r>
  <r>
    <x v="15"/>
    <n v="2"/>
    <x v="0"/>
    <x v="1"/>
    <n v="6894333"/>
  </r>
  <r>
    <x v="15"/>
    <n v="2"/>
    <x v="0"/>
    <x v="1"/>
    <n v="6904778"/>
  </r>
  <r>
    <x v="15"/>
    <n v="2"/>
    <x v="0"/>
    <x v="1"/>
    <n v="8041031"/>
  </r>
  <r>
    <x v="15"/>
    <n v="2"/>
    <x v="0"/>
    <x v="1"/>
    <n v="11423475"/>
  </r>
  <r>
    <x v="15"/>
    <n v="2"/>
    <x v="0"/>
    <x v="1"/>
    <n v="11886329"/>
  </r>
  <r>
    <x v="15"/>
    <n v="2"/>
    <x v="0"/>
    <x v="1"/>
    <n v="12940315"/>
  </r>
  <r>
    <x v="15"/>
    <n v="2"/>
    <x v="0"/>
    <x v="1"/>
    <n v="13535784"/>
  </r>
  <r>
    <x v="15"/>
    <n v="2"/>
    <x v="0"/>
    <x v="1"/>
    <n v="15694942"/>
  </r>
  <r>
    <x v="15"/>
    <n v="2"/>
    <x v="0"/>
    <x v="1"/>
    <n v="20166868"/>
  </r>
  <r>
    <x v="15"/>
    <n v="2"/>
    <x v="0"/>
    <x v="1"/>
    <n v="20915217"/>
  </r>
  <r>
    <x v="15"/>
    <n v="2"/>
    <x v="0"/>
    <x v="1"/>
    <n v="22930441"/>
  </r>
  <r>
    <x v="15"/>
    <n v="2"/>
    <x v="0"/>
    <x v="1"/>
    <n v="23497776"/>
  </r>
  <r>
    <x v="15"/>
    <n v="2"/>
    <x v="0"/>
    <x v="1"/>
    <n v="23639031"/>
  </r>
  <r>
    <x v="15"/>
    <n v="2"/>
    <x v="0"/>
    <x v="1"/>
    <n v="25617728"/>
  </r>
  <r>
    <x v="15"/>
    <n v="2"/>
    <x v="0"/>
    <x v="1"/>
    <n v="29308677"/>
  </r>
  <r>
    <x v="15"/>
    <n v="2"/>
    <x v="0"/>
    <x v="1"/>
    <n v="34594484"/>
  </r>
  <r>
    <x v="15"/>
    <n v="2"/>
    <x v="0"/>
    <x v="1"/>
    <n v="52474603"/>
  </r>
  <r>
    <x v="15"/>
    <n v="2"/>
    <x v="0"/>
    <x v="1"/>
    <n v="59197315"/>
  </r>
  <r>
    <x v="15"/>
    <n v="2"/>
    <x v="0"/>
    <x v="1"/>
    <n v="61969895"/>
  </r>
  <r>
    <x v="15"/>
    <n v="2"/>
    <x v="0"/>
    <x v="1"/>
    <n v="66933536"/>
  </r>
  <r>
    <x v="15"/>
    <n v="2"/>
    <x v="0"/>
    <x v="1"/>
    <n v="72693452"/>
  </r>
  <r>
    <x v="15"/>
    <n v="2"/>
    <x v="0"/>
    <x v="1"/>
    <n v="73997411"/>
  </r>
  <r>
    <x v="15"/>
    <n v="2"/>
    <x v="0"/>
    <x v="1"/>
    <n v="75039250"/>
  </r>
  <r>
    <x v="15"/>
    <n v="2"/>
    <x v="0"/>
    <x v="1"/>
    <n v="75654169"/>
  </r>
  <r>
    <x v="15"/>
    <n v="2"/>
    <x v="0"/>
    <x v="1"/>
    <n v="75669015"/>
  </r>
  <r>
    <x v="15"/>
    <n v="2"/>
    <x v="0"/>
    <x v="1"/>
    <n v="81978215"/>
  </r>
  <r>
    <x v="15"/>
    <n v="2"/>
    <x v="0"/>
    <x v="1"/>
    <n v="87766042"/>
  </r>
  <r>
    <x v="15"/>
    <n v="2"/>
    <x v="0"/>
    <x v="1"/>
    <n v="128542902"/>
  </r>
  <r>
    <x v="15"/>
    <n v="2"/>
    <x v="0"/>
    <x v="1"/>
    <n v="137334275"/>
  </r>
  <r>
    <x v="15"/>
    <n v="2"/>
    <x v="0"/>
    <x v="1"/>
    <n v="144699261"/>
  </r>
  <r>
    <x v="15"/>
    <n v="2"/>
    <x v="0"/>
    <x v="1"/>
    <n v="148569986"/>
  </r>
  <r>
    <x v="15"/>
    <n v="2"/>
    <x v="0"/>
    <x v="1"/>
    <n v="188147834"/>
  </r>
  <r>
    <x v="15"/>
    <n v="2"/>
    <x v="0"/>
    <x v="1"/>
    <n v="197169851"/>
  </r>
  <r>
    <x v="15"/>
    <n v="2"/>
    <x v="0"/>
    <x v="1"/>
    <n v="198562074"/>
  </r>
  <r>
    <x v="15"/>
    <n v="2"/>
    <x v="0"/>
    <x v="1"/>
    <n v="213654113"/>
  </r>
  <r>
    <x v="15"/>
    <n v="2"/>
    <x v="0"/>
    <x v="1"/>
    <n v="215543785"/>
  </r>
  <r>
    <x v="15"/>
    <n v="2"/>
    <x v="0"/>
    <x v="1"/>
    <n v="216510476"/>
  </r>
  <r>
    <x v="15"/>
    <n v="2"/>
    <x v="0"/>
    <x v="1"/>
    <n v="218678633"/>
  </r>
  <r>
    <x v="15"/>
    <n v="2"/>
    <x v="0"/>
    <x v="1"/>
    <n v="220278569"/>
  </r>
  <r>
    <x v="15"/>
    <n v="2"/>
    <x v="0"/>
    <x v="1"/>
    <n v="238308886"/>
  </r>
  <r>
    <x v="15"/>
    <n v="2"/>
    <x v="0"/>
    <x v="1"/>
    <n v="254639639"/>
  </r>
  <r>
    <x v="15"/>
    <n v="2"/>
    <x v="0"/>
    <x v="1"/>
    <n v="262434133"/>
  </r>
  <r>
    <x v="15"/>
    <n v="2"/>
    <x v="0"/>
    <x v="1"/>
    <n v="298026764"/>
  </r>
  <r>
    <x v="15"/>
    <n v="2"/>
    <x v="0"/>
    <x v="1"/>
    <n v="331619448"/>
  </r>
  <r>
    <x v="15"/>
    <n v="2"/>
    <x v="0"/>
    <x v="1"/>
    <n v="352938664"/>
  </r>
  <r>
    <x v="15"/>
    <n v="2"/>
    <x v="0"/>
    <x v="1"/>
    <n v="378134107"/>
  </r>
  <r>
    <x v="15"/>
    <n v="2"/>
    <x v="0"/>
    <x v="1"/>
    <n v="406222163"/>
  </r>
  <r>
    <x v="15"/>
    <n v="2"/>
    <x v="0"/>
    <x v="1"/>
    <n v="429283220"/>
  </r>
  <r>
    <x v="15"/>
    <n v="2"/>
    <x v="1"/>
    <x v="1"/>
    <n v="179396"/>
  </r>
  <r>
    <x v="15"/>
    <n v="2"/>
    <x v="1"/>
    <x v="1"/>
    <n v="600607"/>
  </r>
  <r>
    <x v="15"/>
    <n v="2"/>
    <x v="1"/>
    <x v="1"/>
    <n v="2693243"/>
  </r>
  <r>
    <x v="15"/>
    <n v="2"/>
    <x v="1"/>
    <x v="1"/>
    <n v="3859188"/>
  </r>
  <r>
    <x v="15"/>
    <n v="2"/>
    <x v="1"/>
    <x v="1"/>
    <n v="4995004"/>
  </r>
  <r>
    <x v="15"/>
    <n v="2"/>
    <x v="1"/>
    <x v="1"/>
    <n v="6773625"/>
  </r>
  <r>
    <x v="15"/>
    <n v="2"/>
    <x v="1"/>
    <x v="1"/>
    <n v="11804133"/>
  </r>
  <r>
    <x v="15"/>
    <n v="2"/>
    <x v="1"/>
    <x v="1"/>
    <n v="16022248"/>
  </r>
  <r>
    <x v="15"/>
    <n v="2"/>
    <x v="1"/>
    <x v="1"/>
    <n v="19748213"/>
  </r>
  <r>
    <x v="15"/>
    <n v="2"/>
    <x v="1"/>
    <x v="1"/>
    <n v="30246923"/>
  </r>
  <r>
    <x v="15"/>
    <n v="2"/>
    <x v="1"/>
    <x v="1"/>
    <n v="97340019"/>
  </r>
  <r>
    <x v="15"/>
    <n v="2"/>
    <x v="1"/>
    <x v="1"/>
    <n v="130607545"/>
  </r>
  <r>
    <x v="15"/>
    <n v="2"/>
    <x v="1"/>
    <x v="1"/>
    <n v="188937423"/>
  </r>
  <r>
    <x v="15"/>
    <n v="2"/>
    <x v="1"/>
    <x v="1"/>
    <n v="219782161"/>
  </r>
  <r>
    <x v="15"/>
    <n v="2"/>
    <x v="1"/>
    <x v="1"/>
    <n v="263485846"/>
  </r>
  <r>
    <x v="15"/>
    <n v="2"/>
    <x v="1"/>
    <x v="1"/>
    <n v="271868482"/>
  </r>
  <r>
    <x v="15"/>
    <n v="2"/>
    <x v="1"/>
    <x v="1"/>
    <n v="273576208"/>
  </r>
  <r>
    <x v="15"/>
    <n v="2"/>
    <x v="1"/>
    <x v="1"/>
    <n v="287607431"/>
  </r>
  <r>
    <x v="15"/>
    <n v="2"/>
    <x v="1"/>
    <x v="1"/>
    <n v="369161235"/>
  </r>
  <r>
    <x v="15"/>
    <n v="2"/>
    <x v="1"/>
    <x v="1"/>
    <n v="415738609"/>
  </r>
  <r>
    <x v="15"/>
    <n v="2"/>
    <x v="1"/>
    <x v="1"/>
    <n v="416575952"/>
  </r>
  <r>
    <x v="6"/>
    <n v="2"/>
    <x v="0"/>
    <x v="1"/>
    <n v="219431"/>
  </r>
  <r>
    <x v="6"/>
    <n v="2"/>
    <x v="0"/>
    <x v="1"/>
    <n v="254337"/>
  </r>
  <r>
    <x v="6"/>
    <n v="2"/>
    <x v="0"/>
    <x v="1"/>
    <n v="818284"/>
  </r>
  <r>
    <x v="6"/>
    <n v="2"/>
    <x v="0"/>
    <x v="1"/>
    <n v="1705638"/>
  </r>
  <r>
    <x v="6"/>
    <n v="2"/>
    <x v="0"/>
    <x v="1"/>
    <n v="2017964"/>
  </r>
  <r>
    <x v="6"/>
    <n v="2"/>
    <x v="0"/>
    <x v="1"/>
    <n v="2568168"/>
  </r>
  <r>
    <x v="6"/>
    <n v="2"/>
    <x v="0"/>
    <x v="1"/>
    <n v="2654216"/>
  </r>
  <r>
    <x v="6"/>
    <n v="2"/>
    <x v="0"/>
    <x v="1"/>
    <n v="2738423"/>
  </r>
  <r>
    <x v="6"/>
    <n v="2"/>
    <x v="0"/>
    <x v="1"/>
    <n v="2848757"/>
  </r>
  <r>
    <x v="6"/>
    <n v="2"/>
    <x v="0"/>
    <x v="1"/>
    <n v="3426960"/>
  </r>
  <r>
    <x v="6"/>
    <n v="2"/>
    <x v="0"/>
    <x v="1"/>
    <n v="4923559"/>
  </r>
  <r>
    <x v="6"/>
    <n v="2"/>
    <x v="0"/>
    <x v="1"/>
    <n v="5345393"/>
  </r>
  <r>
    <x v="6"/>
    <n v="2"/>
    <x v="0"/>
    <x v="1"/>
    <n v="5986485"/>
  </r>
  <r>
    <x v="6"/>
    <n v="2"/>
    <x v="0"/>
    <x v="1"/>
    <n v="6547201"/>
  </r>
  <r>
    <x v="6"/>
    <n v="2"/>
    <x v="0"/>
    <x v="1"/>
    <n v="6677154"/>
  </r>
  <r>
    <x v="6"/>
    <n v="2"/>
    <x v="0"/>
    <x v="1"/>
    <n v="7660215"/>
  </r>
  <r>
    <x v="6"/>
    <n v="2"/>
    <x v="0"/>
    <x v="1"/>
    <n v="8730403"/>
  </r>
  <r>
    <x v="6"/>
    <n v="2"/>
    <x v="0"/>
    <x v="1"/>
    <n v="8808373"/>
  </r>
  <r>
    <x v="6"/>
    <n v="2"/>
    <x v="0"/>
    <x v="1"/>
    <n v="10317553"/>
  </r>
  <r>
    <x v="6"/>
    <n v="2"/>
    <x v="0"/>
    <x v="1"/>
    <n v="12399675"/>
  </r>
  <r>
    <x v="6"/>
    <n v="2"/>
    <x v="0"/>
    <x v="1"/>
    <n v="13651030"/>
  </r>
  <r>
    <x v="6"/>
    <n v="2"/>
    <x v="0"/>
    <x v="1"/>
    <n v="14844907"/>
  </r>
  <r>
    <x v="6"/>
    <n v="2"/>
    <x v="0"/>
    <x v="1"/>
    <n v="15973247"/>
  </r>
  <r>
    <x v="6"/>
    <n v="2"/>
    <x v="0"/>
    <x v="1"/>
    <n v="16257621"/>
  </r>
  <r>
    <x v="6"/>
    <n v="2"/>
    <x v="0"/>
    <x v="1"/>
    <n v="16690579"/>
  </r>
  <r>
    <x v="6"/>
    <n v="2"/>
    <x v="0"/>
    <x v="1"/>
    <n v="18176532"/>
  </r>
  <r>
    <x v="6"/>
    <n v="2"/>
    <x v="0"/>
    <x v="1"/>
    <n v="18279998"/>
  </r>
  <r>
    <x v="6"/>
    <n v="2"/>
    <x v="0"/>
    <x v="1"/>
    <n v="18295027"/>
  </r>
  <r>
    <x v="6"/>
    <n v="2"/>
    <x v="0"/>
    <x v="1"/>
    <n v="21136663"/>
  </r>
  <r>
    <x v="6"/>
    <n v="2"/>
    <x v="0"/>
    <x v="1"/>
    <n v="23580101"/>
  </r>
  <r>
    <x v="6"/>
    <n v="2"/>
    <x v="0"/>
    <x v="1"/>
    <n v="24975633"/>
  </r>
  <r>
    <x v="6"/>
    <n v="2"/>
    <x v="0"/>
    <x v="1"/>
    <n v="25240214"/>
  </r>
  <r>
    <x v="6"/>
    <n v="2"/>
    <x v="0"/>
    <x v="1"/>
    <n v="29400167"/>
  </r>
  <r>
    <x v="6"/>
    <n v="2"/>
    <x v="0"/>
    <x v="1"/>
    <n v="31304279"/>
  </r>
  <r>
    <x v="6"/>
    <n v="2"/>
    <x v="0"/>
    <x v="1"/>
    <n v="34542738"/>
  </r>
  <r>
    <x v="6"/>
    <n v="2"/>
    <x v="0"/>
    <x v="1"/>
    <n v="36355554"/>
  </r>
  <r>
    <x v="6"/>
    <n v="2"/>
    <x v="0"/>
    <x v="1"/>
    <n v="41746903"/>
  </r>
  <r>
    <x v="6"/>
    <n v="2"/>
    <x v="0"/>
    <x v="1"/>
    <n v="42917524"/>
  </r>
  <r>
    <x v="6"/>
    <n v="2"/>
    <x v="0"/>
    <x v="1"/>
    <n v="43624967"/>
  </r>
  <r>
    <x v="6"/>
    <n v="2"/>
    <x v="0"/>
    <x v="1"/>
    <n v="44605546"/>
  </r>
  <r>
    <x v="6"/>
    <n v="2"/>
    <x v="0"/>
    <x v="1"/>
    <n v="48989753"/>
  </r>
  <r>
    <x v="6"/>
    <n v="2"/>
    <x v="0"/>
    <x v="1"/>
    <n v="49461922"/>
  </r>
  <r>
    <x v="6"/>
    <n v="2"/>
    <x v="0"/>
    <x v="1"/>
    <n v="52292504"/>
  </r>
  <r>
    <x v="6"/>
    <n v="2"/>
    <x v="0"/>
    <x v="1"/>
    <n v="53308945"/>
  </r>
  <r>
    <x v="6"/>
    <n v="2"/>
    <x v="0"/>
    <x v="1"/>
    <n v="53433942"/>
  </r>
  <r>
    <x v="6"/>
    <n v="2"/>
    <x v="0"/>
    <x v="1"/>
    <n v="53964689"/>
  </r>
  <r>
    <x v="6"/>
    <n v="2"/>
    <x v="0"/>
    <x v="1"/>
    <n v="61140482"/>
  </r>
  <r>
    <x v="6"/>
    <n v="2"/>
    <x v="0"/>
    <x v="1"/>
    <n v="63749106"/>
  </r>
  <r>
    <x v="6"/>
    <n v="2"/>
    <x v="0"/>
    <x v="1"/>
    <n v="72149819"/>
  </r>
  <r>
    <x v="6"/>
    <n v="2"/>
    <x v="0"/>
    <x v="1"/>
    <n v="72743987"/>
  </r>
  <r>
    <x v="6"/>
    <n v="2"/>
    <x v="0"/>
    <x v="1"/>
    <n v="83930545"/>
  </r>
  <r>
    <x v="6"/>
    <n v="2"/>
    <x v="0"/>
    <x v="1"/>
    <n v="84705422"/>
  </r>
  <r>
    <x v="6"/>
    <n v="2"/>
    <x v="0"/>
    <x v="1"/>
    <n v="86344341"/>
  </r>
  <r>
    <x v="6"/>
    <n v="2"/>
    <x v="0"/>
    <x v="1"/>
    <n v="97676878"/>
  </r>
  <r>
    <x v="6"/>
    <n v="2"/>
    <x v="0"/>
    <x v="1"/>
    <n v="100966366"/>
  </r>
  <r>
    <x v="6"/>
    <n v="2"/>
    <x v="0"/>
    <x v="1"/>
    <n v="126600092"/>
  </r>
  <r>
    <x v="6"/>
    <n v="2"/>
    <x v="0"/>
    <x v="1"/>
    <n v="134879720"/>
  </r>
  <r>
    <x v="6"/>
    <n v="2"/>
    <x v="0"/>
    <x v="1"/>
    <n v="139891966"/>
  </r>
  <r>
    <x v="6"/>
    <n v="2"/>
    <x v="0"/>
    <x v="1"/>
    <n v="145677420"/>
  </r>
  <r>
    <x v="6"/>
    <n v="2"/>
    <x v="0"/>
    <x v="1"/>
    <n v="162438356"/>
  </r>
  <r>
    <x v="6"/>
    <n v="2"/>
    <x v="0"/>
    <x v="1"/>
    <n v="162970659"/>
  </r>
  <r>
    <x v="6"/>
    <n v="2"/>
    <x v="0"/>
    <x v="1"/>
    <n v="166303221"/>
  </r>
  <r>
    <x v="6"/>
    <n v="2"/>
    <x v="0"/>
    <x v="1"/>
    <n v="168217258"/>
  </r>
  <r>
    <x v="6"/>
    <n v="2"/>
    <x v="0"/>
    <x v="1"/>
    <n v="173288145"/>
  </r>
  <r>
    <x v="6"/>
    <n v="2"/>
    <x v="0"/>
    <x v="1"/>
    <n v="177153027"/>
  </r>
  <r>
    <x v="6"/>
    <n v="2"/>
    <x v="0"/>
    <x v="1"/>
    <n v="195721080"/>
  </r>
  <r>
    <x v="6"/>
    <n v="2"/>
    <x v="0"/>
    <x v="1"/>
    <n v="197349361"/>
  </r>
  <r>
    <x v="6"/>
    <n v="2"/>
    <x v="0"/>
    <x v="1"/>
    <n v="199518544"/>
  </r>
  <r>
    <x v="6"/>
    <n v="2"/>
    <x v="0"/>
    <x v="1"/>
    <n v="206247012"/>
  </r>
  <r>
    <x v="6"/>
    <n v="2"/>
    <x v="0"/>
    <x v="1"/>
    <n v="209394985"/>
  </r>
  <r>
    <x v="6"/>
    <n v="2"/>
    <x v="0"/>
    <x v="1"/>
    <n v="218300660"/>
  </r>
  <r>
    <x v="6"/>
    <n v="2"/>
    <x v="0"/>
    <x v="1"/>
    <n v="222863027"/>
  </r>
  <r>
    <x v="6"/>
    <n v="2"/>
    <x v="0"/>
    <x v="1"/>
    <n v="227662329"/>
  </r>
  <r>
    <x v="6"/>
    <n v="2"/>
    <x v="0"/>
    <x v="1"/>
    <n v="229089445"/>
  </r>
  <r>
    <x v="6"/>
    <n v="2"/>
    <x v="0"/>
    <x v="1"/>
    <n v="231663454"/>
  </r>
  <r>
    <x v="6"/>
    <n v="2"/>
    <x v="0"/>
    <x v="1"/>
    <n v="238308886"/>
  </r>
  <r>
    <x v="6"/>
    <n v="2"/>
    <x v="0"/>
    <x v="1"/>
    <n v="265953242"/>
  </r>
  <r>
    <x v="6"/>
    <n v="2"/>
    <x v="0"/>
    <x v="1"/>
    <n v="267418831"/>
  </r>
  <r>
    <x v="6"/>
    <n v="2"/>
    <x v="0"/>
    <x v="1"/>
    <n v="274572051"/>
  </r>
  <r>
    <x v="6"/>
    <n v="2"/>
    <x v="0"/>
    <x v="1"/>
    <n v="276378792"/>
  </r>
  <r>
    <x v="6"/>
    <n v="2"/>
    <x v="0"/>
    <x v="1"/>
    <n v="287204459"/>
  </r>
  <r>
    <x v="6"/>
    <n v="2"/>
    <x v="0"/>
    <x v="1"/>
    <n v="300662694"/>
  </r>
  <r>
    <x v="6"/>
    <n v="2"/>
    <x v="0"/>
    <x v="1"/>
    <n v="311890078"/>
  </r>
  <r>
    <x v="6"/>
    <n v="2"/>
    <x v="0"/>
    <x v="1"/>
    <n v="321330654"/>
  </r>
  <r>
    <x v="6"/>
    <n v="2"/>
    <x v="0"/>
    <x v="1"/>
    <n v="329993227"/>
  </r>
  <r>
    <x v="6"/>
    <n v="2"/>
    <x v="0"/>
    <x v="1"/>
    <n v="332039313"/>
  </r>
  <r>
    <x v="6"/>
    <n v="2"/>
    <x v="0"/>
    <x v="1"/>
    <n v="346562402"/>
  </r>
  <r>
    <x v="6"/>
    <n v="2"/>
    <x v="0"/>
    <x v="1"/>
    <n v="349804247"/>
  </r>
  <r>
    <x v="6"/>
    <n v="2"/>
    <x v="0"/>
    <x v="1"/>
    <n v="356427687"/>
  </r>
  <r>
    <x v="6"/>
    <n v="2"/>
    <x v="0"/>
    <x v="1"/>
    <n v="357742156"/>
  </r>
  <r>
    <x v="6"/>
    <n v="2"/>
    <x v="0"/>
    <x v="1"/>
    <n v="371729291"/>
  </r>
  <r>
    <x v="6"/>
    <n v="2"/>
    <x v="0"/>
    <x v="1"/>
    <n v="378134107"/>
  </r>
  <r>
    <x v="6"/>
    <n v="2"/>
    <x v="0"/>
    <x v="1"/>
    <n v="379865041"/>
  </r>
  <r>
    <x v="6"/>
    <n v="2"/>
    <x v="0"/>
    <x v="1"/>
    <n v="390540284"/>
  </r>
  <r>
    <x v="6"/>
    <n v="2"/>
    <x v="0"/>
    <x v="1"/>
    <n v="394220978"/>
  </r>
  <r>
    <x v="6"/>
    <n v="2"/>
    <x v="0"/>
    <x v="1"/>
    <n v="394317792"/>
  </r>
  <r>
    <x v="6"/>
    <n v="2"/>
    <x v="0"/>
    <x v="1"/>
    <n v="408768808"/>
  </r>
  <r>
    <x v="6"/>
    <n v="2"/>
    <x v="0"/>
    <x v="1"/>
    <n v="409585466"/>
  </r>
  <r>
    <x v="6"/>
    <n v="2"/>
    <x v="0"/>
    <x v="1"/>
    <n v="412204980"/>
  </r>
  <r>
    <x v="6"/>
    <n v="2"/>
    <x v="0"/>
    <x v="1"/>
    <n v="413216794"/>
  </r>
  <r>
    <x v="6"/>
    <n v="2"/>
    <x v="0"/>
    <x v="1"/>
    <n v="413976929"/>
  </r>
  <r>
    <x v="6"/>
    <n v="2"/>
    <x v="0"/>
    <x v="1"/>
    <n v="422317726"/>
  </r>
  <r>
    <x v="6"/>
    <n v="2"/>
    <x v="0"/>
    <x v="1"/>
    <n v="424477266"/>
  </r>
  <r>
    <x v="6"/>
    <n v="2"/>
    <x v="0"/>
    <x v="1"/>
    <n v="429712560"/>
  </r>
  <r>
    <x v="6"/>
    <n v="2"/>
    <x v="0"/>
    <x v="1"/>
    <n v="431127757"/>
  </r>
  <r>
    <x v="6"/>
    <n v="2"/>
    <x v="0"/>
    <x v="1"/>
    <n v="439008332"/>
  </r>
  <r>
    <x v="6"/>
    <n v="2"/>
    <x v="1"/>
    <x v="1"/>
    <n v="31857"/>
  </r>
  <r>
    <x v="6"/>
    <n v="2"/>
    <x v="1"/>
    <x v="1"/>
    <n v="34247"/>
  </r>
  <r>
    <x v="6"/>
    <n v="2"/>
    <x v="1"/>
    <x v="1"/>
    <n v="74245"/>
  </r>
  <r>
    <x v="6"/>
    <n v="2"/>
    <x v="1"/>
    <x v="1"/>
    <n v="483861"/>
  </r>
  <r>
    <x v="6"/>
    <n v="2"/>
    <x v="1"/>
    <x v="1"/>
    <n v="1339708"/>
  </r>
  <r>
    <x v="6"/>
    <n v="2"/>
    <x v="1"/>
    <x v="1"/>
    <n v="1652613"/>
  </r>
  <r>
    <x v="6"/>
    <n v="2"/>
    <x v="1"/>
    <x v="1"/>
    <n v="2447132"/>
  </r>
  <r>
    <x v="6"/>
    <n v="2"/>
    <x v="1"/>
    <x v="1"/>
    <n v="3004945"/>
  </r>
  <r>
    <x v="6"/>
    <n v="2"/>
    <x v="1"/>
    <x v="1"/>
    <n v="3131518"/>
  </r>
  <r>
    <x v="6"/>
    <n v="2"/>
    <x v="1"/>
    <x v="1"/>
    <n v="3246254"/>
  </r>
  <r>
    <x v="6"/>
    <n v="2"/>
    <x v="1"/>
    <x v="1"/>
    <n v="3751103"/>
  </r>
  <r>
    <x v="6"/>
    <n v="2"/>
    <x v="1"/>
    <x v="1"/>
    <n v="4292086"/>
  </r>
  <r>
    <x v="6"/>
    <n v="2"/>
    <x v="1"/>
    <x v="1"/>
    <n v="4842154"/>
  </r>
  <r>
    <x v="6"/>
    <n v="2"/>
    <x v="1"/>
    <x v="1"/>
    <n v="4919585"/>
  </r>
  <r>
    <x v="6"/>
    <n v="2"/>
    <x v="1"/>
    <x v="1"/>
    <n v="5335111"/>
  </r>
  <r>
    <x v="6"/>
    <n v="2"/>
    <x v="1"/>
    <x v="1"/>
    <n v="5623565"/>
  </r>
  <r>
    <x v="6"/>
    <n v="2"/>
    <x v="1"/>
    <x v="1"/>
    <n v="6848356"/>
  </r>
  <r>
    <x v="6"/>
    <n v="2"/>
    <x v="1"/>
    <x v="1"/>
    <n v="9131668"/>
  </r>
  <r>
    <x v="6"/>
    <n v="2"/>
    <x v="1"/>
    <x v="1"/>
    <n v="9146752"/>
  </r>
  <r>
    <x v="6"/>
    <n v="2"/>
    <x v="1"/>
    <x v="1"/>
    <n v="9862171"/>
  </r>
  <r>
    <x v="6"/>
    <n v="2"/>
    <x v="1"/>
    <x v="1"/>
    <n v="14550059"/>
  </r>
  <r>
    <x v="6"/>
    <n v="2"/>
    <x v="1"/>
    <x v="1"/>
    <n v="16143622"/>
  </r>
  <r>
    <x v="6"/>
    <n v="2"/>
    <x v="1"/>
    <x v="1"/>
    <n v="19059944"/>
  </r>
  <r>
    <x v="6"/>
    <n v="2"/>
    <x v="1"/>
    <x v="1"/>
    <n v="19846624"/>
  </r>
  <r>
    <x v="6"/>
    <n v="2"/>
    <x v="1"/>
    <x v="1"/>
    <n v="21783759"/>
  </r>
  <r>
    <x v="6"/>
    <n v="2"/>
    <x v="1"/>
    <x v="1"/>
    <n v="22309452"/>
  </r>
  <r>
    <x v="6"/>
    <n v="2"/>
    <x v="1"/>
    <x v="1"/>
    <n v="23977001"/>
  </r>
  <r>
    <x v="6"/>
    <n v="2"/>
    <x v="1"/>
    <x v="1"/>
    <n v="24087870"/>
  </r>
  <r>
    <x v="6"/>
    <n v="2"/>
    <x v="1"/>
    <x v="1"/>
    <n v="24133407"/>
  </r>
  <r>
    <x v="6"/>
    <n v="2"/>
    <x v="1"/>
    <x v="1"/>
    <n v="24203518"/>
  </r>
  <r>
    <x v="6"/>
    <n v="2"/>
    <x v="1"/>
    <x v="1"/>
    <n v="27739566"/>
  </r>
  <r>
    <x v="6"/>
    <n v="2"/>
    <x v="1"/>
    <x v="1"/>
    <n v="28375169"/>
  </r>
  <r>
    <x v="6"/>
    <n v="2"/>
    <x v="1"/>
    <x v="1"/>
    <n v="29412479"/>
  </r>
  <r>
    <x v="6"/>
    <n v="2"/>
    <x v="1"/>
    <x v="1"/>
    <n v="29968014"/>
  </r>
  <r>
    <x v="6"/>
    <n v="2"/>
    <x v="1"/>
    <x v="1"/>
    <n v="31483965"/>
  </r>
  <r>
    <x v="6"/>
    <n v="2"/>
    <x v="1"/>
    <x v="1"/>
    <n v="32427245"/>
  </r>
  <r>
    <x v="6"/>
    <n v="2"/>
    <x v="1"/>
    <x v="1"/>
    <n v="33857418"/>
  </r>
  <r>
    <x v="6"/>
    <n v="2"/>
    <x v="1"/>
    <x v="1"/>
    <n v="37275597"/>
  </r>
  <r>
    <x v="6"/>
    <n v="2"/>
    <x v="1"/>
    <x v="1"/>
    <n v="38284213"/>
  </r>
  <r>
    <x v="6"/>
    <n v="2"/>
    <x v="1"/>
    <x v="1"/>
    <n v="40654124"/>
  </r>
  <r>
    <x v="6"/>
    <n v="2"/>
    <x v="1"/>
    <x v="1"/>
    <n v="53239333"/>
  </r>
  <r>
    <x v="6"/>
    <n v="2"/>
    <x v="1"/>
    <x v="1"/>
    <n v="55948760"/>
  </r>
  <r>
    <x v="6"/>
    <n v="2"/>
    <x v="1"/>
    <x v="1"/>
    <n v="55978031"/>
  </r>
  <r>
    <x v="6"/>
    <n v="2"/>
    <x v="1"/>
    <x v="1"/>
    <n v="58766804"/>
  </r>
  <r>
    <x v="6"/>
    <n v="2"/>
    <x v="1"/>
    <x v="1"/>
    <n v="63610793"/>
  </r>
  <r>
    <x v="6"/>
    <n v="2"/>
    <x v="1"/>
    <x v="1"/>
    <n v="67248623"/>
  </r>
  <r>
    <x v="6"/>
    <n v="2"/>
    <x v="1"/>
    <x v="1"/>
    <n v="67679957"/>
  </r>
  <r>
    <x v="6"/>
    <n v="2"/>
    <x v="1"/>
    <x v="1"/>
    <n v="73828010"/>
  </r>
  <r>
    <x v="6"/>
    <n v="2"/>
    <x v="1"/>
    <x v="1"/>
    <n v="79906037"/>
  </r>
  <r>
    <x v="6"/>
    <n v="2"/>
    <x v="1"/>
    <x v="1"/>
    <n v="80571916"/>
  </r>
  <r>
    <x v="6"/>
    <n v="2"/>
    <x v="1"/>
    <x v="1"/>
    <n v="89151601"/>
  </r>
  <r>
    <x v="6"/>
    <n v="2"/>
    <x v="1"/>
    <x v="1"/>
    <n v="94520575"/>
  </r>
  <r>
    <x v="6"/>
    <n v="2"/>
    <x v="1"/>
    <x v="1"/>
    <n v="97674864"/>
  </r>
  <r>
    <x v="6"/>
    <n v="2"/>
    <x v="1"/>
    <x v="1"/>
    <n v="102693540"/>
  </r>
  <r>
    <x v="6"/>
    <n v="2"/>
    <x v="1"/>
    <x v="1"/>
    <n v="103517096"/>
  </r>
  <r>
    <x v="6"/>
    <n v="2"/>
    <x v="1"/>
    <x v="1"/>
    <n v="112082919"/>
  </r>
  <r>
    <x v="6"/>
    <n v="2"/>
    <x v="1"/>
    <x v="1"/>
    <n v="113439923"/>
  </r>
  <r>
    <x v="6"/>
    <n v="2"/>
    <x v="1"/>
    <x v="1"/>
    <n v="114843800"/>
  </r>
  <r>
    <x v="6"/>
    <n v="2"/>
    <x v="1"/>
    <x v="1"/>
    <n v="117882824"/>
  </r>
  <r>
    <x v="6"/>
    <n v="2"/>
    <x v="1"/>
    <x v="1"/>
    <n v="127426280"/>
  </r>
  <r>
    <x v="6"/>
    <n v="2"/>
    <x v="1"/>
    <x v="1"/>
    <n v="129345091"/>
  </r>
  <r>
    <x v="6"/>
    <n v="2"/>
    <x v="1"/>
    <x v="1"/>
    <n v="156808817"/>
  </r>
  <r>
    <x v="6"/>
    <n v="2"/>
    <x v="1"/>
    <x v="1"/>
    <n v="157087328"/>
  </r>
  <r>
    <x v="6"/>
    <n v="2"/>
    <x v="1"/>
    <x v="1"/>
    <n v="159525966"/>
  </r>
  <r>
    <x v="6"/>
    <n v="2"/>
    <x v="1"/>
    <x v="1"/>
    <n v="163629441"/>
  </r>
  <r>
    <x v="6"/>
    <n v="2"/>
    <x v="1"/>
    <x v="1"/>
    <n v="165830912"/>
  </r>
  <r>
    <x v="6"/>
    <n v="2"/>
    <x v="1"/>
    <x v="1"/>
    <n v="185092131"/>
  </r>
  <r>
    <x v="6"/>
    <n v="2"/>
    <x v="1"/>
    <x v="1"/>
    <n v="199082840"/>
  </r>
  <r>
    <x v="6"/>
    <n v="2"/>
    <x v="1"/>
    <x v="1"/>
    <n v="211730244"/>
  </r>
  <r>
    <x v="6"/>
    <n v="2"/>
    <x v="1"/>
    <x v="1"/>
    <n v="227686785"/>
  </r>
  <r>
    <x v="6"/>
    <n v="2"/>
    <x v="1"/>
    <x v="1"/>
    <n v="229621112"/>
  </r>
  <r>
    <x v="6"/>
    <n v="2"/>
    <x v="1"/>
    <x v="1"/>
    <n v="259293242"/>
  </r>
  <r>
    <x v="6"/>
    <n v="2"/>
    <x v="1"/>
    <x v="1"/>
    <n v="262601866"/>
  </r>
  <r>
    <x v="6"/>
    <n v="2"/>
    <x v="1"/>
    <x v="1"/>
    <n v="263963234"/>
  </r>
  <r>
    <x v="6"/>
    <n v="2"/>
    <x v="1"/>
    <x v="1"/>
    <n v="268613613"/>
  </r>
  <r>
    <x v="6"/>
    <n v="2"/>
    <x v="1"/>
    <x v="1"/>
    <n v="268715000"/>
  </r>
  <r>
    <x v="6"/>
    <n v="2"/>
    <x v="1"/>
    <x v="1"/>
    <n v="272141624"/>
  </r>
  <r>
    <x v="6"/>
    <n v="2"/>
    <x v="1"/>
    <x v="1"/>
    <n v="274033025"/>
  </r>
  <r>
    <x v="6"/>
    <n v="2"/>
    <x v="1"/>
    <x v="1"/>
    <n v="277262619"/>
  </r>
  <r>
    <x v="6"/>
    <n v="2"/>
    <x v="1"/>
    <x v="1"/>
    <n v="279629402"/>
  </r>
  <r>
    <x v="6"/>
    <n v="2"/>
    <x v="1"/>
    <x v="1"/>
    <n v="332051555"/>
  </r>
  <r>
    <x v="6"/>
    <n v="2"/>
    <x v="1"/>
    <x v="1"/>
    <n v="365453085"/>
  </r>
  <r>
    <x v="6"/>
    <n v="2"/>
    <x v="1"/>
    <x v="1"/>
    <n v="368622183"/>
  </r>
  <r>
    <x v="6"/>
    <n v="2"/>
    <x v="1"/>
    <x v="1"/>
    <n v="391708710"/>
  </r>
  <r>
    <x v="6"/>
    <n v="2"/>
    <x v="1"/>
    <x v="1"/>
    <n v="397101357"/>
  </r>
  <r>
    <x v="6"/>
    <n v="2"/>
    <x v="1"/>
    <x v="1"/>
    <n v="407738972"/>
  </r>
  <r>
    <x v="26"/>
    <n v="2"/>
    <x v="1"/>
    <x v="1"/>
    <n v="419078990"/>
  </r>
  <r>
    <x v="7"/>
    <n v="2"/>
    <x v="2"/>
    <x v="1"/>
    <n v="60436296"/>
  </r>
  <r>
    <x v="7"/>
    <n v="2"/>
    <x v="0"/>
    <x v="1"/>
    <n v="218108"/>
  </r>
  <r>
    <x v="7"/>
    <n v="2"/>
    <x v="0"/>
    <x v="1"/>
    <n v="831892"/>
  </r>
  <r>
    <x v="7"/>
    <n v="2"/>
    <x v="0"/>
    <x v="1"/>
    <n v="886834"/>
  </r>
  <r>
    <x v="7"/>
    <n v="2"/>
    <x v="0"/>
    <x v="1"/>
    <n v="2064300"/>
  </r>
  <r>
    <x v="7"/>
    <n v="2"/>
    <x v="0"/>
    <x v="1"/>
    <n v="2596312"/>
  </r>
  <r>
    <x v="7"/>
    <n v="2"/>
    <x v="0"/>
    <x v="1"/>
    <n v="3555885"/>
  </r>
  <r>
    <x v="7"/>
    <n v="2"/>
    <x v="0"/>
    <x v="1"/>
    <n v="3655825"/>
  </r>
  <r>
    <x v="7"/>
    <n v="2"/>
    <x v="0"/>
    <x v="1"/>
    <n v="4643039"/>
  </r>
  <r>
    <x v="7"/>
    <n v="2"/>
    <x v="0"/>
    <x v="1"/>
    <n v="4991659"/>
  </r>
  <r>
    <x v="7"/>
    <n v="2"/>
    <x v="0"/>
    <x v="1"/>
    <n v="5059240"/>
  </r>
  <r>
    <x v="7"/>
    <n v="2"/>
    <x v="0"/>
    <x v="1"/>
    <n v="5630740"/>
  </r>
  <r>
    <x v="7"/>
    <n v="2"/>
    <x v="0"/>
    <x v="1"/>
    <n v="5873204"/>
  </r>
  <r>
    <x v="7"/>
    <n v="2"/>
    <x v="0"/>
    <x v="1"/>
    <n v="5943903"/>
  </r>
  <r>
    <x v="7"/>
    <n v="2"/>
    <x v="0"/>
    <x v="1"/>
    <n v="7249196"/>
  </r>
  <r>
    <x v="7"/>
    <n v="2"/>
    <x v="0"/>
    <x v="1"/>
    <n v="10115522"/>
  </r>
  <r>
    <x v="7"/>
    <n v="2"/>
    <x v="0"/>
    <x v="1"/>
    <n v="12131673"/>
  </r>
  <r>
    <x v="7"/>
    <n v="2"/>
    <x v="0"/>
    <x v="1"/>
    <n v="14953329"/>
  </r>
  <r>
    <x v="7"/>
    <n v="2"/>
    <x v="0"/>
    <x v="1"/>
    <n v="16816923"/>
  </r>
  <r>
    <x v="7"/>
    <n v="2"/>
    <x v="0"/>
    <x v="1"/>
    <n v="18823483"/>
  </r>
  <r>
    <x v="7"/>
    <n v="2"/>
    <x v="0"/>
    <x v="1"/>
    <n v="19658238"/>
  </r>
  <r>
    <x v="7"/>
    <n v="2"/>
    <x v="0"/>
    <x v="1"/>
    <n v="20577471"/>
  </r>
  <r>
    <x v="7"/>
    <n v="2"/>
    <x v="0"/>
    <x v="1"/>
    <n v="22089242"/>
  </r>
  <r>
    <x v="7"/>
    <n v="2"/>
    <x v="0"/>
    <x v="1"/>
    <n v="23641205"/>
  </r>
  <r>
    <x v="7"/>
    <n v="2"/>
    <x v="0"/>
    <x v="1"/>
    <n v="25975232"/>
  </r>
  <r>
    <x v="7"/>
    <n v="2"/>
    <x v="0"/>
    <x v="1"/>
    <n v="26208571"/>
  </r>
  <r>
    <x v="7"/>
    <n v="2"/>
    <x v="0"/>
    <x v="1"/>
    <n v="26907129"/>
  </r>
  <r>
    <x v="7"/>
    <n v="2"/>
    <x v="0"/>
    <x v="1"/>
    <n v="27338426"/>
  </r>
  <r>
    <x v="7"/>
    <n v="2"/>
    <x v="0"/>
    <x v="1"/>
    <n v="29662800"/>
  </r>
  <r>
    <x v="7"/>
    <n v="2"/>
    <x v="0"/>
    <x v="1"/>
    <n v="33006954"/>
  </r>
  <r>
    <x v="7"/>
    <n v="2"/>
    <x v="0"/>
    <x v="1"/>
    <n v="43386852"/>
  </r>
  <r>
    <x v="7"/>
    <n v="2"/>
    <x v="0"/>
    <x v="1"/>
    <n v="47029306"/>
  </r>
  <r>
    <x v="7"/>
    <n v="2"/>
    <x v="0"/>
    <x v="1"/>
    <n v="48128590"/>
  </r>
  <r>
    <x v="7"/>
    <n v="2"/>
    <x v="0"/>
    <x v="1"/>
    <n v="49819755"/>
  </r>
  <r>
    <x v="7"/>
    <n v="2"/>
    <x v="0"/>
    <x v="1"/>
    <n v="50938049"/>
  </r>
  <r>
    <x v="7"/>
    <n v="2"/>
    <x v="0"/>
    <x v="1"/>
    <n v="52815202"/>
  </r>
  <r>
    <x v="7"/>
    <n v="2"/>
    <x v="0"/>
    <x v="1"/>
    <n v="54792917"/>
  </r>
  <r>
    <x v="7"/>
    <n v="2"/>
    <x v="0"/>
    <x v="1"/>
    <n v="66512242"/>
  </r>
  <r>
    <x v="7"/>
    <n v="2"/>
    <x v="0"/>
    <x v="1"/>
    <n v="68340002"/>
  </r>
  <r>
    <x v="7"/>
    <n v="2"/>
    <x v="0"/>
    <x v="1"/>
    <n v="72757706"/>
  </r>
  <r>
    <x v="7"/>
    <n v="2"/>
    <x v="0"/>
    <x v="1"/>
    <n v="75028472"/>
  </r>
  <r>
    <x v="7"/>
    <n v="2"/>
    <x v="0"/>
    <x v="1"/>
    <n v="79396079"/>
  </r>
  <r>
    <x v="7"/>
    <n v="2"/>
    <x v="0"/>
    <x v="1"/>
    <n v="82402482"/>
  </r>
  <r>
    <x v="7"/>
    <n v="2"/>
    <x v="0"/>
    <x v="1"/>
    <n v="89831065"/>
  </r>
  <r>
    <x v="7"/>
    <n v="2"/>
    <x v="0"/>
    <x v="1"/>
    <n v="94885858"/>
  </r>
  <r>
    <x v="7"/>
    <n v="2"/>
    <x v="0"/>
    <x v="1"/>
    <n v="100126387"/>
  </r>
  <r>
    <x v="7"/>
    <n v="2"/>
    <x v="0"/>
    <x v="1"/>
    <n v="111969787"/>
  </r>
  <r>
    <x v="7"/>
    <n v="2"/>
    <x v="0"/>
    <x v="1"/>
    <n v="117671909"/>
  </r>
  <r>
    <x v="7"/>
    <n v="2"/>
    <x v="0"/>
    <x v="1"/>
    <n v="120173435"/>
  </r>
  <r>
    <x v="7"/>
    <n v="2"/>
    <x v="0"/>
    <x v="1"/>
    <n v="133144548"/>
  </r>
  <r>
    <x v="7"/>
    <n v="2"/>
    <x v="0"/>
    <x v="1"/>
    <n v="134584450"/>
  </r>
  <r>
    <x v="7"/>
    <n v="2"/>
    <x v="0"/>
    <x v="1"/>
    <n v="136042429"/>
  </r>
  <r>
    <x v="7"/>
    <n v="2"/>
    <x v="0"/>
    <x v="1"/>
    <n v="146406862"/>
  </r>
  <r>
    <x v="7"/>
    <n v="2"/>
    <x v="0"/>
    <x v="1"/>
    <n v="177048474"/>
  </r>
  <r>
    <x v="7"/>
    <n v="2"/>
    <x v="0"/>
    <x v="1"/>
    <n v="182844854"/>
  </r>
  <r>
    <x v="7"/>
    <n v="2"/>
    <x v="0"/>
    <x v="1"/>
    <n v="185055267"/>
  </r>
  <r>
    <x v="7"/>
    <n v="2"/>
    <x v="0"/>
    <x v="1"/>
    <n v="187588818"/>
  </r>
  <r>
    <x v="7"/>
    <n v="2"/>
    <x v="0"/>
    <x v="1"/>
    <n v="197503967"/>
  </r>
  <r>
    <x v="7"/>
    <n v="2"/>
    <x v="0"/>
    <x v="1"/>
    <n v="203794484"/>
  </r>
  <r>
    <x v="7"/>
    <n v="2"/>
    <x v="0"/>
    <x v="1"/>
    <n v="212699586"/>
  </r>
  <r>
    <x v="7"/>
    <n v="2"/>
    <x v="0"/>
    <x v="1"/>
    <n v="224217585"/>
  </r>
  <r>
    <x v="7"/>
    <n v="2"/>
    <x v="0"/>
    <x v="1"/>
    <n v="244460223"/>
  </r>
  <r>
    <x v="7"/>
    <n v="2"/>
    <x v="0"/>
    <x v="1"/>
    <n v="248226743"/>
  </r>
  <r>
    <x v="7"/>
    <n v="2"/>
    <x v="0"/>
    <x v="1"/>
    <n v="269390094"/>
  </r>
  <r>
    <x v="7"/>
    <n v="2"/>
    <x v="0"/>
    <x v="1"/>
    <n v="290839968"/>
  </r>
  <r>
    <x v="7"/>
    <n v="2"/>
    <x v="0"/>
    <x v="1"/>
    <n v="296621330"/>
  </r>
  <r>
    <x v="7"/>
    <n v="2"/>
    <x v="0"/>
    <x v="1"/>
    <n v="301560008"/>
  </r>
  <r>
    <x v="7"/>
    <n v="2"/>
    <x v="0"/>
    <x v="1"/>
    <n v="307842301"/>
  </r>
  <r>
    <x v="7"/>
    <n v="2"/>
    <x v="0"/>
    <x v="1"/>
    <n v="317533561"/>
  </r>
  <r>
    <x v="7"/>
    <n v="2"/>
    <x v="0"/>
    <x v="1"/>
    <n v="359064211"/>
  </r>
  <r>
    <x v="7"/>
    <n v="2"/>
    <x v="0"/>
    <x v="1"/>
    <n v="376428008"/>
  </r>
  <r>
    <x v="7"/>
    <n v="2"/>
    <x v="0"/>
    <x v="1"/>
    <n v="386771273"/>
  </r>
  <r>
    <x v="7"/>
    <n v="2"/>
    <x v="0"/>
    <x v="1"/>
    <n v="393285259"/>
  </r>
  <r>
    <x v="7"/>
    <n v="2"/>
    <x v="0"/>
    <x v="1"/>
    <n v="402672936"/>
  </r>
  <r>
    <x v="7"/>
    <n v="2"/>
    <x v="0"/>
    <x v="1"/>
    <n v="406230481"/>
  </r>
  <r>
    <x v="7"/>
    <n v="2"/>
    <x v="0"/>
    <x v="1"/>
    <n v="407718799"/>
  </r>
  <r>
    <x v="7"/>
    <n v="2"/>
    <x v="0"/>
    <x v="1"/>
    <n v="418800455"/>
  </r>
  <r>
    <x v="7"/>
    <n v="2"/>
    <x v="0"/>
    <x v="1"/>
    <n v="420173957"/>
  </r>
  <r>
    <x v="7"/>
    <n v="2"/>
    <x v="0"/>
    <x v="1"/>
    <n v="423612357"/>
  </r>
  <r>
    <x v="7"/>
    <n v="2"/>
    <x v="0"/>
    <x v="1"/>
    <n v="424180788"/>
  </r>
  <r>
    <x v="7"/>
    <n v="2"/>
    <x v="0"/>
    <x v="1"/>
    <n v="426986091"/>
  </r>
  <r>
    <x v="7"/>
    <n v="2"/>
    <x v="0"/>
    <x v="1"/>
    <n v="430726555"/>
  </r>
  <r>
    <x v="7"/>
    <n v="2"/>
    <x v="0"/>
    <x v="1"/>
    <n v="442822841"/>
  </r>
  <r>
    <x v="7"/>
    <n v="2"/>
    <x v="0"/>
    <x v="1"/>
    <n v="447958676"/>
  </r>
  <r>
    <x v="7"/>
    <n v="2"/>
    <x v="1"/>
    <x v="1"/>
    <n v="169365"/>
  </r>
  <r>
    <x v="7"/>
    <n v="2"/>
    <x v="1"/>
    <x v="1"/>
    <n v="256391"/>
  </r>
  <r>
    <x v="7"/>
    <n v="2"/>
    <x v="1"/>
    <x v="1"/>
    <n v="646336"/>
  </r>
  <r>
    <x v="7"/>
    <n v="2"/>
    <x v="1"/>
    <x v="1"/>
    <n v="893727"/>
  </r>
  <r>
    <x v="7"/>
    <n v="2"/>
    <x v="1"/>
    <x v="1"/>
    <n v="918437"/>
  </r>
  <r>
    <x v="7"/>
    <n v="2"/>
    <x v="1"/>
    <x v="1"/>
    <n v="924826"/>
  </r>
  <r>
    <x v="7"/>
    <n v="2"/>
    <x v="1"/>
    <x v="1"/>
    <n v="945960"/>
  </r>
  <r>
    <x v="7"/>
    <n v="2"/>
    <x v="1"/>
    <x v="1"/>
    <n v="1142482"/>
  </r>
  <r>
    <x v="7"/>
    <n v="2"/>
    <x v="1"/>
    <x v="1"/>
    <n v="1247708"/>
  </r>
  <r>
    <x v="7"/>
    <n v="2"/>
    <x v="1"/>
    <x v="1"/>
    <n v="1688316"/>
  </r>
  <r>
    <x v="7"/>
    <n v="2"/>
    <x v="1"/>
    <x v="1"/>
    <n v="1880385"/>
  </r>
  <r>
    <x v="7"/>
    <n v="2"/>
    <x v="1"/>
    <x v="1"/>
    <n v="1886797"/>
  </r>
  <r>
    <x v="7"/>
    <n v="2"/>
    <x v="1"/>
    <x v="1"/>
    <n v="2457717"/>
  </r>
  <r>
    <x v="7"/>
    <n v="2"/>
    <x v="1"/>
    <x v="1"/>
    <n v="2609270"/>
  </r>
  <r>
    <x v="7"/>
    <n v="2"/>
    <x v="1"/>
    <x v="1"/>
    <n v="3045173"/>
  </r>
  <r>
    <x v="7"/>
    <n v="2"/>
    <x v="1"/>
    <x v="1"/>
    <n v="3144187"/>
  </r>
  <r>
    <x v="7"/>
    <n v="2"/>
    <x v="1"/>
    <x v="1"/>
    <n v="3211112"/>
  </r>
  <r>
    <x v="7"/>
    <n v="2"/>
    <x v="1"/>
    <x v="1"/>
    <n v="3423113"/>
  </r>
  <r>
    <x v="7"/>
    <n v="2"/>
    <x v="1"/>
    <x v="1"/>
    <n v="3570271"/>
  </r>
  <r>
    <x v="7"/>
    <n v="2"/>
    <x v="1"/>
    <x v="1"/>
    <n v="4121161"/>
  </r>
  <r>
    <x v="7"/>
    <n v="2"/>
    <x v="1"/>
    <x v="1"/>
    <n v="4305639"/>
  </r>
  <r>
    <x v="7"/>
    <n v="2"/>
    <x v="1"/>
    <x v="1"/>
    <n v="4326869"/>
  </r>
  <r>
    <x v="7"/>
    <n v="2"/>
    <x v="1"/>
    <x v="1"/>
    <n v="4686337"/>
  </r>
  <r>
    <x v="7"/>
    <n v="2"/>
    <x v="1"/>
    <x v="1"/>
    <n v="4693732"/>
  </r>
  <r>
    <x v="7"/>
    <n v="2"/>
    <x v="1"/>
    <x v="1"/>
    <n v="5628803"/>
  </r>
  <r>
    <x v="7"/>
    <n v="2"/>
    <x v="1"/>
    <x v="1"/>
    <n v="6122887"/>
  </r>
  <r>
    <x v="7"/>
    <n v="2"/>
    <x v="1"/>
    <x v="1"/>
    <n v="6165412"/>
  </r>
  <r>
    <x v="7"/>
    <n v="2"/>
    <x v="1"/>
    <x v="1"/>
    <n v="7110433"/>
  </r>
  <r>
    <x v="7"/>
    <n v="2"/>
    <x v="1"/>
    <x v="1"/>
    <n v="7202395"/>
  </r>
  <r>
    <x v="7"/>
    <n v="2"/>
    <x v="1"/>
    <x v="1"/>
    <n v="7410644"/>
  </r>
  <r>
    <x v="7"/>
    <n v="2"/>
    <x v="1"/>
    <x v="1"/>
    <n v="7878551"/>
  </r>
  <r>
    <x v="7"/>
    <n v="2"/>
    <x v="1"/>
    <x v="1"/>
    <n v="8362233"/>
  </r>
  <r>
    <x v="7"/>
    <n v="2"/>
    <x v="1"/>
    <x v="1"/>
    <n v="8660533"/>
  </r>
  <r>
    <x v="7"/>
    <n v="2"/>
    <x v="1"/>
    <x v="1"/>
    <n v="9041076"/>
  </r>
  <r>
    <x v="7"/>
    <n v="2"/>
    <x v="1"/>
    <x v="1"/>
    <n v="9575419"/>
  </r>
  <r>
    <x v="7"/>
    <n v="2"/>
    <x v="1"/>
    <x v="1"/>
    <n v="10216651"/>
  </r>
  <r>
    <x v="7"/>
    <n v="2"/>
    <x v="1"/>
    <x v="1"/>
    <n v="11241353"/>
  </r>
  <r>
    <x v="7"/>
    <n v="2"/>
    <x v="1"/>
    <x v="1"/>
    <n v="11917534"/>
  </r>
  <r>
    <x v="7"/>
    <n v="2"/>
    <x v="1"/>
    <x v="1"/>
    <n v="12093716"/>
  </r>
  <r>
    <x v="7"/>
    <n v="2"/>
    <x v="1"/>
    <x v="1"/>
    <n v="12956571"/>
  </r>
  <r>
    <x v="7"/>
    <n v="2"/>
    <x v="1"/>
    <x v="1"/>
    <n v="13104074"/>
  </r>
  <r>
    <x v="7"/>
    <n v="2"/>
    <x v="1"/>
    <x v="1"/>
    <n v="13141879"/>
  </r>
  <r>
    <x v="7"/>
    <n v="2"/>
    <x v="1"/>
    <x v="1"/>
    <n v="13270979"/>
  </r>
  <r>
    <x v="7"/>
    <n v="2"/>
    <x v="1"/>
    <x v="1"/>
    <n v="13466956"/>
  </r>
  <r>
    <x v="7"/>
    <n v="2"/>
    <x v="1"/>
    <x v="1"/>
    <n v="13871489"/>
  </r>
  <r>
    <x v="7"/>
    <n v="2"/>
    <x v="1"/>
    <x v="1"/>
    <n v="14506477"/>
  </r>
  <r>
    <x v="7"/>
    <n v="2"/>
    <x v="1"/>
    <x v="1"/>
    <n v="14818360"/>
  </r>
  <r>
    <x v="7"/>
    <n v="2"/>
    <x v="1"/>
    <x v="1"/>
    <n v="15434388"/>
  </r>
  <r>
    <x v="7"/>
    <n v="2"/>
    <x v="1"/>
    <x v="1"/>
    <n v="16713896"/>
  </r>
  <r>
    <x v="7"/>
    <n v="2"/>
    <x v="1"/>
    <x v="1"/>
    <n v="16828389"/>
  </r>
  <r>
    <x v="7"/>
    <n v="2"/>
    <x v="1"/>
    <x v="1"/>
    <n v="17386999"/>
  </r>
  <r>
    <x v="7"/>
    <n v="2"/>
    <x v="1"/>
    <x v="1"/>
    <n v="17965624"/>
  </r>
  <r>
    <x v="7"/>
    <n v="2"/>
    <x v="1"/>
    <x v="1"/>
    <n v="18554515"/>
  </r>
  <r>
    <x v="7"/>
    <n v="2"/>
    <x v="1"/>
    <x v="1"/>
    <n v="19709041"/>
  </r>
  <r>
    <x v="7"/>
    <n v="2"/>
    <x v="1"/>
    <x v="1"/>
    <n v="20246084"/>
  </r>
  <r>
    <x v="7"/>
    <n v="2"/>
    <x v="1"/>
    <x v="1"/>
    <n v="20517828"/>
  </r>
  <r>
    <x v="7"/>
    <n v="2"/>
    <x v="1"/>
    <x v="1"/>
    <n v="21409576"/>
  </r>
  <r>
    <x v="7"/>
    <n v="2"/>
    <x v="1"/>
    <x v="1"/>
    <n v="21412915"/>
  </r>
  <r>
    <x v="7"/>
    <n v="2"/>
    <x v="1"/>
    <x v="1"/>
    <n v="22847334"/>
  </r>
  <r>
    <x v="7"/>
    <n v="2"/>
    <x v="1"/>
    <x v="1"/>
    <n v="22893837"/>
  </r>
  <r>
    <x v="7"/>
    <n v="2"/>
    <x v="1"/>
    <x v="1"/>
    <n v="24210040"/>
  </r>
  <r>
    <x v="7"/>
    <n v="2"/>
    <x v="1"/>
    <x v="1"/>
    <n v="27711903"/>
  </r>
  <r>
    <x v="7"/>
    <n v="2"/>
    <x v="1"/>
    <x v="1"/>
    <n v="28469375"/>
  </r>
  <r>
    <x v="7"/>
    <n v="2"/>
    <x v="1"/>
    <x v="1"/>
    <n v="30084673"/>
  </r>
  <r>
    <x v="7"/>
    <n v="2"/>
    <x v="1"/>
    <x v="1"/>
    <n v="30735545"/>
  </r>
  <r>
    <x v="7"/>
    <n v="2"/>
    <x v="1"/>
    <x v="1"/>
    <n v="30812904"/>
  </r>
  <r>
    <x v="7"/>
    <n v="2"/>
    <x v="1"/>
    <x v="1"/>
    <n v="32169044"/>
  </r>
  <r>
    <x v="7"/>
    <n v="2"/>
    <x v="1"/>
    <x v="1"/>
    <n v="33501321"/>
  </r>
  <r>
    <x v="7"/>
    <n v="2"/>
    <x v="1"/>
    <x v="1"/>
    <n v="35833081"/>
  </r>
  <r>
    <x v="7"/>
    <n v="2"/>
    <x v="1"/>
    <x v="1"/>
    <n v="36638308"/>
  </r>
  <r>
    <x v="7"/>
    <n v="2"/>
    <x v="1"/>
    <x v="1"/>
    <n v="36826372"/>
  </r>
  <r>
    <x v="7"/>
    <n v="2"/>
    <x v="1"/>
    <x v="1"/>
    <n v="36897387"/>
  </r>
  <r>
    <x v="7"/>
    <n v="2"/>
    <x v="1"/>
    <x v="1"/>
    <n v="40687965"/>
  </r>
  <r>
    <x v="7"/>
    <n v="2"/>
    <x v="1"/>
    <x v="1"/>
    <n v="43214128"/>
  </r>
  <r>
    <x v="7"/>
    <n v="2"/>
    <x v="1"/>
    <x v="1"/>
    <n v="43518117"/>
  </r>
  <r>
    <x v="7"/>
    <n v="2"/>
    <x v="1"/>
    <x v="1"/>
    <n v="44048197"/>
  </r>
  <r>
    <x v="7"/>
    <n v="2"/>
    <x v="1"/>
    <x v="1"/>
    <n v="44135073"/>
  </r>
  <r>
    <x v="7"/>
    <n v="2"/>
    <x v="1"/>
    <x v="1"/>
    <n v="44860813"/>
  </r>
  <r>
    <x v="7"/>
    <n v="2"/>
    <x v="1"/>
    <x v="1"/>
    <n v="45929065"/>
  </r>
  <r>
    <x v="7"/>
    <n v="2"/>
    <x v="1"/>
    <x v="1"/>
    <n v="46346140"/>
  </r>
  <r>
    <x v="7"/>
    <n v="2"/>
    <x v="1"/>
    <x v="1"/>
    <n v="47322767"/>
  </r>
  <r>
    <x v="7"/>
    <n v="2"/>
    <x v="1"/>
    <x v="1"/>
    <n v="49461595"/>
  </r>
  <r>
    <x v="7"/>
    <n v="2"/>
    <x v="1"/>
    <x v="1"/>
    <n v="51547880"/>
  </r>
  <r>
    <x v="7"/>
    <n v="2"/>
    <x v="1"/>
    <x v="1"/>
    <n v="53171794"/>
  </r>
  <r>
    <x v="7"/>
    <n v="2"/>
    <x v="1"/>
    <x v="1"/>
    <n v="60446739"/>
  </r>
  <r>
    <x v="7"/>
    <n v="2"/>
    <x v="1"/>
    <x v="1"/>
    <n v="62931740"/>
  </r>
  <r>
    <x v="7"/>
    <n v="2"/>
    <x v="1"/>
    <x v="1"/>
    <n v="63122562"/>
  </r>
  <r>
    <x v="7"/>
    <n v="2"/>
    <x v="1"/>
    <x v="1"/>
    <n v="63676271"/>
  </r>
  <r>
    <x v="7"/>
    <n v="2"/>
    <x v="1"/>
    <x v="1"/>
    <n v="67054523"/>
  </r>
  <r>
    <x v="7"/>
    <n v="2"/>
    <x v="1"/>
    <x v="1"/>
    <n v="70791516"/>
  </r>
  <r>
    <x v="7"/>
    <n v="2"/>
    <x v="1"/>
    <x v="1"/>
    <n v="71759229"/>
  </r>
  <r>
    <x v="7"/>
    <n v="2"/>
    <x v="1"/>
    <x v="1"/>
    <n v="72129028"/>
  </r>
  <r>
    <x v="7"/>
    <n v="2"/>
    <x v="1"/>
    <x v="1"/>
    <n v="73442657"/>
  </r>
  <r>
    <x v="7"/>
    <n v="2"/>
    <x v="1"/>
    <x v="1"/>
    <n v="80721458"/>
  </r>
  <r>
    <x v="7"/>
    <n v="2"/>
    <x v="1"/>
    <x v="1"/>
    <n v="83812330"/>
  </r>
  <r>
    <x v="7"/>
    <n v="2"/>
    <x v="1"/>
    <x v="1"/>
    <n v="91911638"/>
  </r>
  <r>
    <x v="7"/>
    <n v="2"/>
    <x v="1"/>
    <x v="1"/>
    <n v="92576846"/>
  </r>
  <r>
    <x v="7"/>
    <n v="2"/>
    <x v="1"/>
    <x v="1"/>
    <n v="95795020"/>
  </r>
  <r>
    <x v="7"/>
    <n v="2"/>
    <x v="1"/>
    <x v="1"/>
    <n v="98451868"/>
  </r>
  <r>
    <x v="7"/>
    <n v="2"/>
    <x v="1"/>
    <x v="1"/>
    <n v="104426256"/>
  </r>
  <r>
    <x v="7"/>
    <n v="2"/>
    <x v="1"/>
    <x v="1"/>
    <n v="108760439"/>
  </r>
  <r>
    <x v="7"/>
    <n v="2"/>
    <x v="1"/>
    <x v="1"/>
    <n v="109545563"/>
  </r>
  <r>
    <x v="7"/>
    <n v="2"/>
    <x v="1"/>
    <x v="1"/>
    <n v="109944606"/>
  </r>
  <r>
    <x v="7"/>
    <n v="2"/>
    <x v="1"/>
    <x v="1"/>
    <n v="111858301"/>
  </r>
  <r>
    <x v="7"/>
    <n v="2"/>
    <x v="1"/>
    <x v="1"/>
    <n v="117391155"/>
  </r>
  <r>
    <x v="7"/>
    <n v="2"/>
    <x v="1"/>
    <x v="1"/>
    <n v="125268310"/>
  </r>
  <r>
    <x v="7"/>
    <n v="2"/>
    <x v="1"/>
    <x v="1"/>
    <n v="126002388"/>
  </r>
  <r>
    <x v="7"/>
    <n v="2"/>
    <x v="1"/>
    <x v="1"/>
    <n v="134413178"/>
  </r>
  <r>
    <x v="7"/>
    <n v="2"/>
    <x v="1"/>
    <x v="1"/>
    <n v="142328775"/>
  </r>
  <r>
    <x v="7"/>
    <n v="2"/>
    <x v="1"/>
    <x v="1"/>
    <n v="150183780"/>
  </r>
  <r>
    <x v="7"/>
    <n v="2"/>
    <x v="1"/>
    <x v="1"/>
    <n v="153965000"/>
  </r>
  <r>
    <x v="7"/>
    <n v="2"/>
    <x v="1"/>
    <x v="1"/>
    <n v="166475282"/>
  </r>
  <r>
    <x v="7"/>
    <n v="2"/>
    <x v="1"/>
    <x v="1"/>
    <n v="167367691"/>
  </r>
  <r>
    <x v="7"/>
    <n v="2"/>
    <x v="1"/>
    <x v="1"/>
    <n v="173401137"/>
  </r>
  <r>
    <x v="7"/>
    <n v="2"/>
    <x v="1"/>
    <x v="1"/>
    <n v="183017332"/>
  </r>
  <r>
    <x v="7"/>
    <n v="2"/>
    <x v="1"/>
    <x v="1"/>
    <n v="187202799"/>
  </r>
  <r>
    <x v="7"/>
    <n v="2"/>
    <x v="1"/>
    <x v="1"/>
    <n v="191468035"/>
  </r>
  <r>
    <x v="7"/>
    <n v="2"/>
    <x v="1"/>
    <x v="1"/>
    <n v="199522532"/>
  </r>
  <r>
    <x v="7"/>
    <n v="2"/>
    <x v="1"/>
    <x v="1"/>
    <n v="210175910"/>
  </r>
  <r>
    <x v="7"/>
    <n v="2"/>
    <x v="1"/>
    <x v="1"/>
    <n v="211238366"/>
  </r>
  <r>
    <x v="7"/>
    <n v="2"/>
    <x v="1"/>
    <x v="1"/>
    <n v="213384422"/>
  </r>
  <r>
    <x v="7"/>
    <n v="2"/>
    <x v="1"/>
    <x v="1"/>
    <n v="213845376"/>
  </r>
  <r>
    <x v="7"/>
    <n v="2"/>
    <x v="1"/>
    <x v="1"/>
    <n v="222864999"/>
  </r>
  <r>
    <x v="7"/>
    <n v="2"/>
    <x v="1"/>
    <x v="1"/>
    <n v="227861011"/>
  </r>
  <r>
    <x v="7"/>
    <n v="2"/>
    <x v="1"/>
    <x v="1"/>
    <n v="256080027"/>
  </r>
  <r>
    <x v="7"/>
    <n v="2"/>
    <x v="1"/>
    <x v="1"/>
    <n v="257679453"/>
  </r>
  <r>
    <x v="7"/>
    <n v="2"/>
    <x v="1"/>
    <x v="1"/>
    <n v="258474078"/>
  </r>
  <r>
    <x v="7"/>
    <n v="2"/>
    <x v="1"/>
    <x v="1"/>
    <n v="260070786"/>
  </r>
  <r>
    <x v="7"/>
    <n v="2"/>
    <x v="1"/>
    <x v="1"/>
    <n v="260916083"/>
  </r>
  <r>
    <x v="7"/>
    <n v="2"/>
    <x v="1"/>
    <x v="1"/>
    <n v="263565383"/>
  </r>
  <r>
    <x v="7"/>
    <n v="2"/>
    <x v="1"/>
    <x v="1"/>
    <n v="281112898"/>
  </r>
  <r>
    <x v="7"/>
    <n v="2"/>
    <x v="1"/>
    <x v="1"/>
    <n v="287170983"/>
  </r>
  <r>
    <x v="7"/>
    <n v="2"/>
    <x v="1"/>
    <x v="1"/>
    <n v="289997935"/>
  </r>
  <r>
    <x v="7"/>
    <n v="2"/>
    <x v="1"/>
    <x v="1"/>
    <n v="296363094"/>
  </r>
  <r>
    <x v="7"/>
    <n v="2"/>
    <x v="1"/>
    <x v="1"/>
    <n v="301610416"/>
  </r>
  <r>
    <x v="7"/>
    <n v="2"/>
    <x v="1"/>
    <x v="1"/>
    <n v="359916070"/>
  </r>
  <r>
    <x v="7"/>
    <n v="2"/>
    <x v="1"/>
    <x v="1"/>
    <n v="372866712"/>
  </r>
  <r>
    <x v="7"/>
    <n v="2"/>
    <x v="1"/>
    <x v="1"/>
    <n v="419338396"/>
  </r>
  <r>
    <x v="7"/>
    <n v="2"/>
    <x v="1"/>
    <x v="1"/>
    <n v="431610270"/>
  </r>
  <r>
    <x v="17"/>
    <n v="2"/>
    <x v="0"/>
    <x v="1"/>
    <n v="326082"/>
  </r>
  <r>
    <x v="17"/>
    <n v="2"/>
    <x v="0"/>
    <x v="1"/>
    <n v="38036809"/>
  </r>
  <r>
    <x v="17"/>
    <n v="2"/>
    <x v="0"/>
    <x v="1"/>
    <n v="94403842"/>
  </r>
  <r>
    <x v="17"/>
    <n v="2"/>
    <x v="0"/>
    <x v="1"/>
    <n v="194701296"/>
  </r>
  <r>
    <x v="17"/>
    <n v="2"/>
    <x v="0"/>
    <x v="1"/>
    <n v="249098528"/>
  </r>
  <r>
    <x v="17"/>
    <n v="2"/>
    <x v="0"/>
    <x v="1"/>
    <n v="284610270"/>
  </r>
  <r>
    <x v="17"/>
    <n v="2"/>
    <x v="0"/>
    <x v="1"/>
    <n v="421625624"/>
  </r>
  <r>
    <x v="17"/>
    <n v="2"/>
    <x v="0"/>
    <x v="1"/>
    <n v="423612357"/>
  </r>
  <r>
    <x v="17"/>
    <n v="2"/>
    <x v="0"/>
    <x v="1"/>
    <n v="431044983"/>
  </r>
  <r>
    <x v="17"/>
    <n v="2"/>
    <x v="1"/>
    <x v="1"/>
    <n v="79379"/>
  </r>
  <r>
    <x v="17"/>
    <n v="2"/>
    <x v="1"/>
    <x v="1"/>
    <n v="525761"/>
  </r>
  <r>
    <x v="17"/>
    <n v="2"/>
    <x v="1"/>
    <x v="1"/>
    <n v="555339"/>
  </r>
  <r>
    <x v="17"/>
    <n v="2"/>
    <x v="1"/>
    <x v="1"/>
    <n v="3804851"/>
  </r>
  <r>
    <x v="17"/>
    <n v="2"/>
    <x v="1"/>
    <x v="1"/>
    <n v="4481111"/>
  </r>
  <r>
    <x v="17"/>
    <n v="2"/>
    <x v="1"/>
    <x v="1"/>
    <n v="7284653"/>
  </r>
  <r>
    <x v="17"/>
    <n v="2"/>
    <x v="1"/>
    <x v="1"/>
    <n v="16258338"/>
  </r>
  <r>
    <x v="17"/>
    <n v="2"/>
    <x v="1"/>
    <x v="1"/>
    <n v="24681577"/>
  </r>
  <r>
    <x v="17"/>
    <n v="2"/>
    <x v="1"/>
    <x v="1"/>
    <n v="55306955"/>
  </r>
  <r>
    <x v="17"/>
    <n v="2"/>
    <x v="1"/>
    <x v="1"/>
    <n v="97687311"/>
  </r>
  <r>
    <x v="17"/>
    <n v="2"/>
    <x v="1"/>
    <x v="1"/>
    <n v="181157295"/>
  </r>
  <r>
    <x v="4"/>
    <n v="2"/>
    <x v="0"/>
    <x v="1"/>
    <n v="79337"/>
  </r>
  <r>
    <x v="4"/>
    <n v="2"/>
    <x v="0"/>
    <x v="1"/>
    <n v="5026894"/>
  </r>
  <r>
    <x v="4"/>
    <n v="2"/>
    <x v="0"/>
    <x v="1"/>
    <n v="7042224"/>
  </r>
  <r>
    <x v="4"/>
    <n v="2"/>
    <x v="0"/>
    <x v="1"/>
    <n v="9093699"/>
  </r>
  <r>
    <x v="4"/>
    <n v="2"/>
    <x v="0"/>
    <x v="1"/>
    <n v="22096754"/>
  </r>
  <r>
    <x v="4"/>
    <n v="2"/>
    <x v="0"/>
    <x v="1"/>
    <n v="25074817"/>
  </r>
  <r>
    <x v="4"/>
    <n v="2"/>
    <x v="0"/>
    <x v="1"/>
    <n v="25104956"/>
  </r>
  <r>
    <x v="4"/>
    <n v="2"/>
    <x v="0"/>
    <x v="1"/>
    <n v="42868090"/>
  </r>
  <r>
    <x v="4"/>
    <n v="2"/>
    <x v="0"/>
    <x v="1"/>
    <n v="46229706"/>
  </r>
  <r>
    <x v="4"/>
    <n v="2"/>
    <x v="0"/>
    <x v="1"/>
    <n v="57488206"/>
  </r>
  <r>
    <x v="4"/>
    <n v="2"/>
    <x v="0"/>
    <x v="1"/>
    <n v="61286827"/>
  </r>
  <r>
    <x v="4"/>
    <n v="2"/>
    <x v="0"/>
    <x v="1"/>
    <n v="63956042"/>
  </r>
  <r>
    <x v="4"/>
    <n v="2"/>
    <x v="0"/>
    <x v="1"/>
    <n v="99853564"/>
  </r>
  <r>
    <x v="4"/>
    <n v="2"/>
    <x v="0"/>
    <x v="1"/>
    <n v="127930252"/>
  </r>
  <r>
    <x v="4"/>
    <n v="2"/>
    <x v="0"/>
    <x v="1"/>
    <n v="183139590"/>
  </r>
  <r>
    <x v="4"/>
    <n v="2"/>
    <x v="0"/>
    <x v="1"/>
    <n v="198726693"/>
  </r>
  <r>
    <x v="4"/>
    <n v="2"/>
    <x v="0"/>
    <x v="1"/>
    <n v="282906984"/>
  </r>
  <r>
    <x v="4"/>
    <n v="2"/>
    <x v="0"/>
    <x v="1"/>
    <n v="317533561"/>
  </r>
  <r>
    <x v="4"/>
    <n v="2"/>
    <x v="1"/>
    <x v="1"/>
    <n v="20517828"/>
  </r>
  <r>
    <x v="4"/>
    <n v="2"/>
    <x v="1"/>
    <x v="1"/>
    <n v="30535236"/>
  </r>
  <r>
    <x v="4"/>
    <n v="2"/>
    <x v="1"/>
    <x v="1"/>
    <n v="64990633"/>
  </r>
  <r>
    <x v="4"/>
    <n v="2"/>
    <x v="1"/>
    <x v="1"/>
    <n v="78932005"/>
  </r>
  <r>
    <x v="4"/>
    <n v="2"/>
    <x v="1"/>
    <x v="1"/>
    <n v="113740248"/>
  </r>
  <r>
    <x v="4"/>
    <n v="2"/>
    <x v="1"/>
    <x v="1"/>
    <n v="388763806"/>
  </r>
  <r>
    <x v="8"/>
    <n v="2"/>
    <x v="0"/>
    <x v="1"/>
    <n v="555474"/>
  </r>
  <r>
    <x v="8"/>
    <n v="2"/>
    <x v="0"/>
    <x v="1"/>
    <n v="2051561"/>
  </r>
  <r>
    <x v="8"/>
    <n v="2"/>
    <x v="0"/>
    <x v="1"/>
    <n v="2450753"/>
  </r>
  <r>
    <x v="8"/>
    <n v="2"/>
    <x v="0"/>
    <x v="1"/>
    <n v="2465718"/>
  </r>
  <r>
    <x v="8"/>
    <n v="2"/>
    <x v="0"/>
    <x v="1"/>
    <n v="2516068"/>
  </r>
  <r>
    <x v="8"/>
    <n v="2"/>
    <x v="0"/>
    <x v="1"/>
    <n v="2617890"/>
  </r>
  <r>
    <x v="8"/>
    <n v="2"/>
    <x v="0"/>
    <x v="1"/>
    <n v="3075670"/>
  </r>
  <r>
    <x v="8"/>
    <n v="2"/>
    <x v="0"/>
    <x v="1"/>
    <n v="5970582"/>
  </r>
  <r>
    <x v="8"/>
    <n v="2"/>
    <x v="0"/>
    <x v="1"/>
    <n v="6510867"/>
  </r>
  <r>
    <x v="8"/>
    <n v="2"/>
    <x v="0"/>
    <x v="1"/>
    <n v="8784861"/>
  </r>
  <r>
    <x v="8"/>
    <n v="2"/>
    <x v="0"/>
    <x v="1"/>
    <n v="17743500"/>
  </r>
  <r>
    <x v="8"/>
    <n v="2"/>
    <x v="0"/>
    <x v="1"/>
    <n v="25561464"/>
  </r>
  <r>
    <x v="8"/>
    <n v="2"/>
    <x v="0"/>
    <x v="1"/>
    <n v="29575891"/>
  </r>
  <r>
    <x v="8"/>
    <n v="2"/>
    <x v="0"/>
    <x v="1"/>
    <n v="31762545"/>
  </r>
  <r>
    <x v="8"/>
    <n v="2"/>
    <x v="0"/>
    <x v="1"/>
    <n v="60234276"/>
  </r>
  <r>
    <x v="8"/>
    <n v="2"/>
    <x v="0"/>
    <x v="1"/>
    <n v="62870356"/>
  </r>
  <r>
    <x v="8"/>
    <n v="2"/>
    <x v="0"/>
    <x v="1"/>
    <n v="81147218"/>
  </r>
  <r>
    <x v="8"/>
    <n v="2"/>
    <x v="0"/>
    <x v="1"/>
    <n v="87675663"/>
  </r>
  <r>
    <x v="8"/>
    <n v="2"/>
    <x v="0"/>
    <x v="1"/>
    <n v="89960506"/>
  </r>
  <r>
    <x v="8"/>
    <n v="2"/>
    <x v="0"/>
    <x v="1"/>
    <n v="108665561"/>
  </r>
  <r>
    <x v="8"/>
    <n v="2"/>
    <x v="0"/>
    <x v="1"/>
    <n v="170197323"/>
  </r>
  <r>
    <x v="8"/>
    <n v="2"/>
    <x v="0"/>
    <x v="1"/>
    <n v="178348855"/>
  </r>
  <r>
    <x v="8"/>
    <n v="2"/>
    <x v="0"/>
    <x v="1"/>
    <n v="183194689"/>
  </r>
  <r>
    <x v="8"/>
    <n v="2"/>
    <x v="0"/>
    <x v="1"/>
    <n v="227880483"/>
  </r>
  <r>
    <x v="8"/>
    <n v="2"/>
    <x v="0"/>
    <x v="1"/>
    <n v="230073543"/>
  </r>
  <r>
    <x v="8"/>
    <n v="2"/>
    <x v="0"/>
    <x v="1"/>
    <n v="238956525"/>
  </r>
  <r>
    <x v="8"/>
    <n v="2"/>
    <x v="0"/>
    <x v="1"/>
    <n v="271806541"/>
  </r>
  <r>
    <x v="8"/>
    <n v="2"/>
    <x v="0"/>
    <x v="1"/>
    <n v="311266729"/>
  </r>
  <r>
    <x v="8"/>
    <n v="2"/>
    <x v="0"/>
    <x v="1"/>
    <n v="378134107"/>
  </r>
  <r>
    <x v="8"/>
    <n v="2"/>
    <x v="0"/>
    <x v="1"/>
    <n v="412743933"/>
  </r>
  <r>
    <x v="8"/>
    <n v="2"/>
    <x v="0"/>
    <x v="1"/>
    <n v="437115100"/>
  </r>
  <r>
    <x v="8"/>
    <n v="2"/>
    <x v="1"/>
    <x v="1"/>
    <n v="69640"/>
  </r>
  <r>
    <x v="8"/>
    <n v="2"/>
    <x v="1"/>
    <x v="1"/>
    <n v="241920"/>
  </r>
  <r>
    <x v="8"/>
    <n v="2"/>
    <x v="1"/>
    <x v="1"/>
    <n v="988874"/>
  </r>
  <r>
    <x v="8"/>
    <n v="2"/>
    <x v="1"/>
    <x v="1"/>
    <n v="1339708"/>
  </r>
  <r>
    <x v="8"/>
    <n v="2"/>
    <x v="1"/>
    <x v="1"/>
    <n v="1652613"/>
  </r>
  <r>
    <x v="8"/>
    <n v="2"/>
    <x v="1"/>
    <x v="1"/>
    <n v="2356016"/>
  </r>
  <r>
    <x v="8"/>
    <n v="2"/>
    <x v="1"/>
    <x v="1"/>
    <n v="2462187"/>
  </r>
  <r>
    <x v="8"/>
    <n v="2"/>
    <x v="1"/>
    <x v="1"/>
    <n v="4292086"/>
  </r>
  <r>
    <x v="8"/>
    <n v="2"/>
    <x v="1"/>
    <x v="1"/>
    <n v="4770709"/>
  </r>
  <r>
    <x v="8"/>
    <n v="2"/>
    <x v="1"/>
    <x v="1"/>
    <n v="5293283"/>
  </r>
  <r>
    <x v="8"/>
    <n v="2"/>
    <x v="1"/>
    <x v="1"/>
    <n v="6576530"/>
  </r>
  <r>
    <x v="8"/>
    <n v="2"/>
    <x v="1"/>
    <x v="1"/>
    <n v="6723104"/>
  </r>
  <r>
    <x v="8"/>
    <n v="2"/>
    <x v="1"/>
    <x v="1"/>
    <n v="8642328"/>
  </r>
  <r>
    <x v="8"/>
    <n v="2"/>
    <x v="1"/>
    <x v="1"/>
    <n v="9809769"/>
  </r>
  <r>
    <x v="8"/>
    <n v="2"/>
    <x v="1"/>
    <x v="1"/>
    <n v="14164109"/>
  </r>
  <r>
    <x v="8"/>
    <n v="2"/>
    <x v="1"/>
    <x v="1"/>
    <n v="15897416"/>
  </r>
  <r>
    <x v="8"/>
    <n v="2"/>
    <x v="1"/>
    <x v="1"/>
    <n v="18354032"/>
  </r>
  <r>
    <x v="8"/>
    <n v="2"/>
    <x v="1"/>
    <x v="1"/>
    <n v="19059944"/>
  </r>
  <r>
    <x v="8"/>
    <n v="2"/>
    <x v="1"/>
    <x v="1"/>
    <n v="23123490"/>
  </r>
  <r>
    <x v="8"/>
    <n v="2"/>
    <x v="1"/>
    <x v="1"/>
    <n v="40245152"/>
  </r>
  <r>
    <x v="8"/>
    <n v="2"/>
    <x v="1"/>
    <x v="1"/>
    <n v="64970021"/>
  </r>
  <r>
    <x v="8"/>
    <n v="2"/>
    <x v="1"/>
    <x v="1"/>
    <n v="124631034"/>
  </r>
  <r>
    <x v="8"/>
    <n v="2"/>
    <x v="1"/>
    <x v="1"/>
    <n v="178871147"/>
  </r>
  <r>
    <x v="8"/>
    <n v="2"/>
    <x v="1"/>
    <x v="1"/>
    <n v="250727376"/>
  </r>
  <r>
    <x v="8"/>
    <n v="2"/>
    <x v="1"/>
    <x v="1"/>
    <n v="336458974"/>
  </r>
  <r>
    <x v="8"/>
    <n v="2"/>
    <x v="1"/>
    <x v="1"/>
    <n v="367572217"/>
  </r>
  <r>
    <x v="8"/>
    <n v="2"/>
    <x v="1"/>
    <x v="1"/>
    <n v="403664688"/>
  </r>
  <r>
    <x v="8"/>
    <n v="2"/>
    <x v="1"/>
    <x v="1"/>
    <n v="418487723"/>
  </r>
  <r>
    <x v="10"/>
    <n v="2"/>
    <x v="0"/>
    <x v="1"/>
    <n v="103427"/>
  </r>
  <r>
    <x v="10"/>
    <n v="2"/>
    <x v="0"/>
    <x v="1"/>
    <n v="8246436"/>
  </r>
  <r>
    <x v="10"/>
    <n v="2"/>
    <x v="0"/>
    <x v="1"/>
    <n v="129023355"/>
  </r>
  <r>
    <x v="10"/>
    <n v="2"/>
    <x v="0"/>
    <x v="1"/>
    <n v="136594408"/>
  </r>
  <r>
    <x v="10"/>
    <n v="2"/>
    <x v="1"/>
    <x v="1"/>
    <n v="205273"/>
  </r>
  <r>
    <x v="9"/>
    <n v="2"/>
    <x v="0"/>
    <x v="1"/>
    <n v="51350"/>
  </r>
  <r>
    <x v="9"/>
    <n v="2"/>
    <x v="0"/>
    <x v="1"/>
    <n v="52926"/>
  </r>
  <r>
    <x v="9"/>
    <n v="2"/>
    <x v="0"/>
    <x v="1"/>
    <n v="65699"/>
  </r>
  <r>
    <x v="9"/>
    <n v="2"/>
    <x v="0"/>
    <x v="1"/>
    <n v="72055"/>
  </r>
  <r>
    <x v="9"/>
    <n v="2"/>
    <x v="0"/>
    <x v="1"/>
    <n v="74129"/>
  </r>
  <r>
    <x v="9"/>
    <n v="2"/>
    <x v="0"/>
    <x v="1"/>
    <n v="520997"/>
  </r>
  <r>
    <x v="9"/>
    <n v="2"/>
    <x v="0"/>
    <x v="1"/>
    <n v="557301"/>
  </r>
  <r>
    <x v="9"/>
    <n v="2"/>
    <x v="0"/>
    <x v="1"/>
    <n v="565580"/>
  </r>
  <r>
    <x v="9"/>
    <n v="2"/>
    <x v="0"/>
    <x v="1"/>
    <n v="836376"/>
  </r>
  <r>
    <x v="9"/>
    <n v="2"/>
    <x v="0"/>
    <x v="1"/>
    <n v="853478"/>
  </r>
  <r>
    <x v="9"/>
    <n v="2"/>
    <x v="0"/>
    <x v="1"/>
    <n v="1329380"/>
  </r>
  <r>
    <x v="9"/>
    <n v="2"/>
    <x v="0"/>
    <x v="1"/>
    <n v="1555022"/>
  </r>
  <r>
    <x v="9"/>
    <n v="2"/>
    <x v="0"/>
    <x v="1"/>
    <n v="1806065"/>
  </r>
  <r>
    <x v="9"/>
    <n v="2"/>
    <x v="0"/>
    <x v="1"/>
    <n v="2079660"/>
  </r>
  <r>
    <x v="9"/>
    <n v="2"/>
    <x v="0"/>
    <x v="1"/>
    <n v="2425801"/>
  </r>
  <r>
    <x v="9"/>
    <n v="2"/>
    <x v="0"/>
    <x v="1"/>
    <n v="2673805"/>
  </r>
  <r>
    <x v="9"/>
    <n v="2"/>
    <x v="0"/>
    <x v="1"/>
    <n v="3130966"/>
  </r>
  <r>
    <x v="9"/>
    <n v="2"/>
    <x v="0"/>
    <x v="1"/>
    <n v="3216471"/>
  </r>
  <r>
    <x v="9"/>
    <n v="2"/>
    <x v="0"/>
    <x v="1"/>
    <n v="3685910"/>
  </r>
  <r>
    <x v="9"/>
    <n v="2"/>
    <x v="0"/>
    <x v="1"/>
    <n v="3731102"/>
  </r>
  <r>
    <x v="9"/>
    <n v="2"/>
    <x v="0"/>
    <x v="1"/>
    <n v="4650104"/>
  </r>
  <r>
    <x v="9"/>
    <n v="2"/>
    <x v="0"/>
    <x v="1"/>
    <n v="4688167"/>
  </r>
  <r>
    <x v="9"/>
    <n v="2"/>
    <x v="0"/>
    <x v="1"/>
    <n v="5187640"/>
  </r>
  <r>
    <x v="9"/>
    <n v="2"/>
    <x v="0"/>
    <x v="1"/>
    <n v="5510458"/>
  </r>
  <r>
    <x v="9"/>
    <n v="2"/>
    <x v="0"/>
    <x v="1"/>
    <n v="5539641"/>
  </r>
  <r>
    <x v="9"/>
    <n v="2"/>
    <x v="0"/>
    <x v="1"/>
    <n v="5581249"/>
  </r>
  <r>
    <x v="9"/>
    <n v="2"/>
    <x v="0"/>
    <x v="1"/>
    <n v="6321566"/>
  </r>
  <r>
    <x v="9"/>
    <n v="2"/>
    <x v="0"/>
    <x v="1"/>
    <n v="6744998"/>
  </r>
  <r>
    <x v="9"/>
    <n v="2"/>
    <x v="0"/>
    <x v="1"/>
    <n v="7004656"/>
  </r>
  <r>
    <x v="9"/>
    <n v="2"/>
    <x v="0"/>
    <x v="1"/>
    <n v="7138554"/>
  </r>
  <r>
    <x v="9"/>
    <n v="2"/>
    <x v="0"/>
    <x v="1"/>
    <n v="7745079"/>
  </r>
  <r>
    <x v="9"/>
    <n v="2"/>
    <x v="0"/>
    <x v="1"/>
    <n v="7856227"/>
  </r>
  <r>
    <x v="9"/>
    <n v="2"/>
    <x v="0"/>
    <x v="1"/>
    <n v="9492489"/>
  </r>
  <r>
    <x v="9"/>
    <n v="2"/>
    <x v="0"/>
    <x v="1"/>
    <n v="10057959"/>
  </r>
  <r>
    <x v="9"/>
    <n v="2"/>
    <x v="0"/>
    <x v="1"/>
    <n v="10112996"/>
  </r>
  <r>
    <x v="9"/>
    <n v="2"/>
    <x v="0"/>
    <x v="1"/>
    <n v="10237955"/>
  </r>
  <r>
    <x v="9"/>
    <n v="2"/>
    <x v="0"/>
    <x v="1"/>
    <n v="10527827"/>
  </r>
  <r>
    <x v="9"/>
    <n v="2"/>
    <x v="0"/>
    <x v="1"/>
    <n v="11132986"/>
  </r>
  <r>
    <x v="9"/>
    <n v="2"/>
    <x v="0"/>
    <x v="1"/>
    <n v="11714989"/>
  </r>
  <r>
    <x v="9"/>
    <n v="2"/>
    <x v="0"/>
    <x v="1"/>
    <n v="12453936"/>
  </r>
  <r>
    <x v="9"/>
    <n v="2"/>
    <x v="0"/>
    <x v="1"/>
    <n v="12476702"/>
  </r>
  <r>
    <x v="9"/>
    <n v="2"/>
    <x v="0"/>
    <x v="1"/>
    <n v="15077998"/>
  </r>
  <r>
    <x v="9"/>
    <n v="2"/>
    <x v="0"/>
    <x v="1"/>
    <n v="15611109"/>
  </r>
  <r>
    <x v="9"/>
    <n v="2"/>
    <x v="0"/>
    <x v="1"/>
    <n v="15654022"/>
  </r>
  <r>
    <x v="9"/>
    <n v="2"/>
    <x v="0"/>
    <x v="1"/>
    <n v="15907077"/>
  </r>
  <r>
    <x v="9"/>
    <n v="2"/>
    <x v="0"/>
    <x v="1"/>
    <n v="15981416"/>
  </r>
  <r>
    <x v="9"/>
    <n v="2"/>
    <x v="0"/>
    <x v="1"/>
    <n v="16538256"/>
  </r>
  <r>
    <x v="9"/>
    <n v="2"/>
    <x v="0"/>
    <x v="1"/>
    <n v="16636703"/>
  </r>
  <r>
    <x v="9"/>
    <n v="2"/>
    <x v="0"/>
    <x v="1"/>
    <n v="16916620"/>
  </r>
  <r>
    <x v="9"/>
    <n v="2"/>
    <x v="0"/>
    <x v="1"/>
    <n v="17378930"/>
  </r>
  <r>
    <x v="9"/>
    <n v="2"/>
    <x v="0"/>
    <x v="1"/>
    <n v="17845195"/>
  </r>
  <r>
    <x v="9"/>
    <n v="2"/>
    <x v="0"/>
    <x v="1"/>
    <n v="18295027"/>
  </r>
  <r>
    <x v="9"/>
    <n v="2"/>
    <x v="0"/>
    <x v="1"/>
    <n v="19534060"/>
  </r>
  <r>
    <x v="9"/>
    <n v="2"/>
    <x v="0"/>
    <x v="1"/>
    <n v="20071422"/>
  </r>
  <r>
    <x v="9"/>
    <n v="2"/>
    <x v="0"/>
    <x v="1"/>
    <n v="20626616"/>
  </r>
  <r>
    <x v="9"/>
    <n v="2"/>
    <x v="0"/>
    <x v="1"/>
    <n v="21398907"/>
  </r>
  <r>
    <x v="9"/>
    <n v="2"/>
    <x v="0"/>
    <x v="1"/>
    <n v="21857224"/>
  </r>
  <r>
    <x v="9"/>
    <n v="2"/>
    <x v="0"/>
    <x v="1"/>
    <n v="21973068"/>
  </r>
  <r>
    <x v="9"/>
    <n v="2"/>
    <x v="0"/>
    <x v="1"/>
    <n v="22063658"/>
  </r>
  <r>
    <x v="9"/>
    <n v="2"/>
    <x v="0"/>
    <x v="1"/>
    <n v="22666552"/>
  </r>
  <r>
    <x v="9"/>
    <n v="2"/>
    <x v="0"/>
    <x v="1"/>
    <n v="22720879"/>
  </r>
  <r>
    <x v="9"/>
    <n v="2"/>
    <x v="0"/>
    <x v="1"/>
    <n v="23505423"/>
  </r>
  <r>
    <x v="9"/>
    <n v="2"/>
    <x v="0"/>
    <x v="1"/>
    <n v="23592991"/>
  </r>
  <r>
    <x v="9"/>
    <n v="2"/>
    <x v="0"/>
    <x v="1"/>
    <n v="23633177"/>
  </r>
  <r>
    <x v="9"/>
    <n v="2"/>
    <x v="0"/>
    <x v="1"/>
    <n v="24635844"/>
  </r>
  <r>
    <x v="9"/>
    <n v="2"/>
    <x v="0"/>
    <x v="1"/>
    <n v="24902237"/>
  </r>
  <r>
    <x v="9"/>
    <n v="2"/>
    <x v="0"/>
    <x v="1"/>
    <n v="28016034"/>
  </r>
  <r>
    <x v="9"/>
    <n v="2"/>
    <x v="0"/>
    <x v="1"/>
    <n v="29715642"/>
  </r>
  <r>
    <x v="9"/>
    <n v="2"/>
    <x v="0"/>
    <x v="1"/>
    <n v="30241578"/>
  </r>
  <r>
    <x v="9"/>
    <n v="2"/>
    <x v="0"/>
    <x v="1"/>
    <n v="31039511"/>
  </r>
  <r>
    <x v="9"/>
    <n v="2"/>
    <x v="0"/>
    <x v="1"/>
    <n v="32089457"/>
  </r>
  <r>
    <x v="9"/>
    <n v="2"/>
    <x v="0"/>
    <x v="1"/>
    <n v="32143410"/>
  </r>
  <r>
    <x v="9"/>
    <n v="2"/>
    <x v="0"/>
    <x v="1"/>
    <n v="32234579"/>
  </r>
  <r>
    <x v="9"/>
    <n v="2"/>
    <x v="0"/>
    <x v="1"/>
    <n v="32600170"/>
  </r>
  <r>
    <x v="9"/>
    <n v="2"/>
    <x v="0"/>
    <x v="1"/>
    <n v="33234800"/>
  </r>
  <r>
    <x v="9"/>
    <n v="2"/>
    <x v="0"/>
    <x v="1"/>
    <n v="34007288"/>
  </r>
  <r>
    <x v="9"/>
    <n v="2"/>
    <x v="0"/>
    <x v="1"/>
    <n v="34120936"/>
  </r>
  <r>
    <x v="9"/>
    <n v="2"/>
    <x v="0"/>
    <x v="1"/>
    <n v="34301999"/>
  </r>
  <r>
    <x v="9"/>
    <n v="2"/>
    <x v="0"/>
    <x v="1"/>
    <n v="34305941"/>
  </r>
  <r>
    <x v="9"/>
    <n v="2"/>
    <x v="0"/>
    <x v="1"/>
    <n v="37417159"/>
  </r>
  <r>
    <x v="9"/>
    <n v="2"/>
    <x v="0"/>
    <x v="1"/>
    <n v="38459934"/>
  </r>
  <r>
    <x v="9"/>
    <n v="2"/>
    <x v="0"/>
    <x v="1"/>
    <n v="39769945"/>
  </r>
  <r>
    <x v="9"/>
    <n v="2"/>
    <x v="0"/>
    <x v="1"/>
    <n v="42335303"/>
  </r>
  <r>
    <x v="9"/>
    <n v="2"/>
    <x v="0"/>
    <x v="1"/>
    <n v="45278027"/>
  </r>
  <r>
    <x v="9"/>
    <n v="2"/>
    <x v="0"/>
    <x v="1"/>
    <n v="47431711"/>
  </r>
  <r>
    <x v="9"/>
    <n v="2"/>
    <x v="0"/>
    <x v="1"/>
    <n v="49727178"/>
  </r>
  <r>
    <x v="9"/>
    <n v="2"/>
    <x v="0"/>
    <x v="1"/>
    <n v="50322733"/>
  </r>
  <r>
    <x v="9"/>
    <n v="2"/>
    <x v="0"/>
    <x v="1"/>
    <n v="51858235"/>
  </r>
  <r>
    <x v="9"/>
    <n v="2"/>
    <x v="0"/>
    <x v="1"/>
    <n v="54414133"/>
  </r>
  <r>
    <x v="9"/>
    <n v="2"/>
    <x v="0"/>
    <x v="1"/>
    <n v="55722810"/>
  </r>
  <r>
    <x v="9"/>
    <n v="2"/>
    <x v="0"/>
    <x v="1"/>
    <n v="56878312"/>
  </r>
  <r>
    <x v="9"/>
    <n v="2"/>
    <x v="0"/>
    <x v="1"/>
    <n v="59796129"/>
  </r>
  <r>
    <x v="9"/>
    <n v="2"/>
    <x v="0"/>
    <x v="1"/>
    <n v="60152405"/>
  </r>
  <r>
    <x v="9"/>
    <n v="2"/>
    <x v="0"/>
    <x v="1"/>
    <n v="60406491"/>
  </r>
  <r>
    <x v="9"/>
    <n v="2"/>
    <x v="0"/>
    <x v="1"/>
    <n v="61458943"/>
  </r>
  <r>
    <x v="9"/>
    <n v="2"/>
    <x v="0"/>
    <x v="1"/>
    <n v="62007305"/>
  </r>
  <r>
    <x v="9"/>
    <n v="2"/>
    <x v="0"/>
    <x v="1"/>
    <n v="65148914"/>
  </r>
  <r>
    <x v="9"/>
    <n v="2"/>
    <x v="0"/>
    <x v="1"/>
    <n v="65669411"/>
  </r>
  <r>
    <x v="9"/>
    <n v="2"/>
    <x v="0"/>
    <x v="1"/>
    <n v="68401435"/>
  </r>
  <r>
    <x v="9"/>
    <n v="2"/>
    <x v="0"/>
    <x v="1"/>
    <n v="69709114"/>
  </r>
  <r>
    <x v="9"/>
    <n v="2"/>
    <x v="0"/>
    <x v="1"/>
    <n v="71218912"/>
  </r>
  <r>
    <x v="9"/>
    <n v="2"/>
    <x v="0"/>
    <x v="1"/>
    <n v="77784798"/>
  </r>
  <r>
    <x v="9"/>
    <n v="2"/>
    <x v="0"/>
    <x v="1"/>
    <n v="78736948"/>
  </r>
  <r>
    <x v="9"/>
    <n v="2"/>
    <x v="0"/>
    <x v="1"/>
    <n v="86630698"/>
  </r>
  <r>
    <x v="9"/>
    <n v="2"/>
    <x v="0"/>
    <x v="1"/>
    <n v="86799091"/>
  </r>
  <r>
    <x v="9"/>
    <n v="2"/>
    <x v="0"/>
    <x v="1"/>
    <n v="88510289"/>
  </r>
  <r>
    <x v="9"/>
    <n v="2"/>
    <x v="0"/>
    <x v="1"/>
    <n v="92905651"/>
  </r>
  <r>
    <x v="9"/>
    <n v="2"/>
    <x v="0"/>
    <x v="1"/>
    <n v="94894854"/>
  </r>
  <r>
    <x v="9"/>
    <n v="2"/>
    <x v="0"/>
    <x v="1"/>
    <n v="95217850"/>
  </r>
  <r>
    <x v="9"/>
    <n v="2"/>
    <x v="0"/>
    <x v="1"/>
    <n v="96802530"/>
  </r>
  <r>
    <x v="9"/>
    <n v="2"/>
    <x v="0"/>
    <x v="1"/>
    <n v="96891995"/>
  </r>
  <r>
    <x v="9"/>
    <n v="2"/>
    <x v="0"/>
    <x v="1"/>
    <n v="97675775"/>
  </r>
  <r>
    <x v="9"/>
    <n v="2"/>
    <x v="0"/>
    <x v="1"/>
    <n v="98671067"/>
  </r>
  <r>
    <x v="9"/>
    <n v="2"/>
    <x v="0"/>
    <x v="1"/>
    <n v="103043102"/>
  </r>
  <r>
    <x v="9"/>
    <n v="2"/>
    <x v="0"/>
    <x v="1"/>
    <n v="103744068"/>
  </r>
  <r>
    <x v="9"/>
    <n v="2"/>
    <x v="0"/>
    <x v="1"/>
    <n v="106428340"/>
  </r>
  <r>
    <x v="9"/>
    <n v="2"/>
    <x v="0"/>
    <x v="1"/>
    <n v="106642004"/>
  </r>
  <r>
    <x v="9"/>
    <n v="2"/>
    <x v="0"/>
    <x v="1"/>
    <n v="107942170"/>
  </r>
  <r>
    <x v="9"/>
    <n v="2"/>
    <x v="0"/>
    <x v="1"/>
    <n v="108570318"/>
  </r>
  <r>
    <x v="9"/>
    <n v="2"/>
    <x v="0"/>
    <x v="1"/>
    <n v="115217044"/>
  </r>
  <r>
    <x v="9"/>
    <n v="2"/>
    <x v="0"/>
    <x v="1"/>
    <n v="116599166"/>
  </r>
  <r>
    <x v="9"/>
    <n v="2"/>
    <x v="0"/>
    <x v="1"/>
    <n v="120210774"/>
  </r>
  <r>
    <x v="9"/>
    <n v="2"/>
    <x v="0"/>
    <x v="1"/>
    <n v="122742631"/>
  </r>
  <r>
    <x v="9"/>
    <n v="2"/>
    <x v="0"/>
    <x v="1"/>
    <n v="123545245"/>
  </r>
  <r>
    <x v="9"/>
    <n v="2"/>
    <x v="0"/>
    <x v="1"/>
    <n v="130833480"/>
  </r>
  <r>
    <x v="9"/>
    <n v="2"/>
    <x v="0"/>
    <x v="1"/>
    <n v="134435512"/>
  </r>
  <r>
    <x v="9"/>
    <n v="2"/>
    <x v="0"/>
    <x v="1"/>
    <n v="134758907"/>
  </r>
  <r>
    <x v="9"/>
    <n v="2"/>
    <x v="0"/>
    <x v="1"/>
    <n v="134972260"/>
  </r>
  <r>
    <x v="9"/>
    <n v="2"/>
    <x v="0"/>
    <x v="1"/>
    <n v="135386961"/>
  </r>
  <r>
    <x v="9"/>
    <n v="2"/>
    <x v="0"/>
    <x v="1"/>
    <n v="139891966"/>
  </r>
  <r>
    <x v="9"/>
    <n v="2"/>
    <x v="0"/>
    <x v="1"/>
    <n v="141065817"/>
  </r>
  <r>
    <x v="9"/>
    <n v="2"/>
    <x v="0"/>
    <x v="1"/>
    <n v="145590288"/>
  </r>
  <r>
    <x v="9"/>
    <n v="2"/>
    <x v="0"/>
    <x v="1"/>
    <n v="146353109"/>
  </r>
  <r>
    <x v="9"/>
    <n v="2"/>
    <x v="0"/>
    <x v="1"/>
    <n v="156698374"/>
  </r>
  <r>
    <x v="9"/>
    <n v="2"/>
    <x v="0"/>
    <x v="1"/>
    <n v="159044910"/>
  </r>
  <r>
    <x v="9"/>
    <n v="2"/>
    <x v="0"/>
    <x v="1"/>
    <n v="164329859"/>
  </r>
  <r>
    <x v="9"/>
    <n v="2"/>
    <x v="0"/>
    <x v="1"/>
    <n v="168989397"/>
  </r>
  <r>
    <x v="9"/>
    <n v="2"/>
    <x v="0"/>
    <x v="1"/>
    <n v="169212821"/>
  </r>
  <r>
    <x v="9"/>
    <n v="2"/>
    <x v="0"/>
    <x v="1"/>
    <n v="171058958"/>
  </r>
  <r>
    <x v="9"/>
    <n v="2"/>
    <x v="0"/>
    <x v="1"/>
    <n v="177709332"/>
  </r>
  <r>
    <x v="9"/>
    <n v="2"/>
    <x v="0"/>
    <x v="1"/>
    <n v="178801067"/>
  </r>
  <r>
    <x v="9"/>
    <n v="2"/>
    <x v="0"/>
    <x v="1"/>
    <n v="184419461"/>
  </r>
  <r>
    <x v="9"/>
    <n v="2"/>
    <x v="0"/>
    <x v="1"/>
    <n v="191027546"/>
  </r>
  <r>
    <x v="9"/>
    <n v="2"/>
    <x v="0"/>
    <x v="1"/>
    <n v="193270692"/>
  </r>
  <r>
    <x v="9"/>
    <n v="2"/>
    <x v="0"/>
    <x v="1"/>
    <n v="194946655"/>
  </r>
  <r>
    <x v="9"/>
    <n v="2"/>
    <x v="0"/>
    <x v="1"/>
    <n v="203067516"/>
  </r>
  <r>
    <x v="9"/>
    <n v="2"/>
    <x v="0"/>
    <x v="1"/>
    <n v="205141296"/>
  </r>
  <r>
    <x v="9"/>
    <n v="2"/>
    <x v="0"/>
    <x v="1"/>
    <n v="207026989"/>
  </r>
  <r>
    <x v="9"/>
    <n v="2"/>
    <x v="0"/>
    <x v="1"/>
    <n v="211680650"/>
  </r>
  <r>
    <x v="9"/>
    <n v="2"/>
    <x v="0"/>
    <x v="1"/>
    <n v="216458343"/>
  </r>
  <r>
    <x v="9"/>
    <n v="2"/>
    <x v="0"/>
    <x v="1"/>
    <n v="225507613"/>
  </r>
  <r>
    <x v="9"/>
    <n v="2"/>
    <x v="0"/>
    <x v="1"/>
    <n v="231663454"/>
  </r>
  <r>
    <x v="9"/>
    <n v="2"/>
    <x v="0"/>
    <x v="1"/>
    <n v="238308886"/>
  </r>
  <r>
    <x v="9"/>
    <n v="2"/>
    <x v="0"/>
    <x v="1"/>
    <n v="239327352"/>
  </r>
  <r>
    <x v="9"/>
    <n v="2"/>
    <x v="0"/>
    <x v="1"/>
    <n v="248380003"/>
  </r>
  <r>
    <x v="9"/>
    <n v="2"/>
    <x v="0"/>
    <x v="1"/>
    <n v="262528648"/>
  </r>
  <r>
    <x v="9"/>
    <n v="2"/>
    <x v="0"/>
    <x v="1"/>
    <n v="263078746"/>
  </r>
  <r>
    <x v="9"/>
    <n v="2"/>
    <x v="0"/>
    <x v="1"/>
    <n v="267909838"/>
  </r>
  <r>
    <x v="9"/>
    <n v="2"/>
    <x v="0"/>
    <x v="1"/>
    <n v="289254854"/>
  </r>
  <r>
    <x v="9"/>
    <n v="2"/>
    <x v="0"/>
    <x v="1"/>
    <n v="292721802"/>
  </r>
  <r>
    <x v="9"/>
    <n v="2"/>
    <x v="0"/>
    <x v="1"/>
    <n v="294176156"/>
  </r>
  <r>
    <x v="9"/>
    <n v="2"/>
    <x v="0"/>
    <x v="1"/>
    <n v="299372893"/>
  </r>
  <r>
    <x v="9"/>
    <n v="2"/>
    <x v="0"/>
    <x v="1"/>
    <n v="311314785"/>
  </r>
  <r>
    <x v="9"/>
    <n v="2"/>
    <x v="0"/>
    <x v="1"/>
    <n v="323361251"/>
  </r>
  <r>
    <x v="9"/>
    <n v="2"/>
    <x v="0"/>
    <x v="1"/>
    <n v="323791739"/>
  </r>
  <r>
    <x v="9"/>
    <n v="2"/>
    <x v="0"/>
    <x v="1"/>
    <n v="328125883"/>
  </r>
  <r>
    <x v="9"/>
    <n v="2"/>
    <x v="0"/>
    <x v="1"/>
    <n v="328140425"/>
  </r>
  <r>
    <x v="9"/>
    <n v="2"/>
    <x v="0"/>
    <x v="1"/>
    <n v="329993227"/>
  </r>
  <r>
    <x v="9"/>
    <n v="2"/>
    <x v="0"/>
    <x v="1"/>
    <n v="338919730"/>
  </r>
  <r>
    <x v="9"/>
    <n v="2"/>
    <x v="0"/>
    <x v="1"/>
    <n v="340658543"/>
  </r>
  <r>
    <x v="9"/>
    <n v="2"/>
    <x v="0"/>
    <x v="1"/>
    <n v="341813832"/>
  </r>
  <r>
    <x v="9"/>
    <n v="2"/>
    <x v="0"/>
    <x v="1"/>
    <n v="343560999"/>
  </r>
  <r>
    <x v="9"/>
    <n v="2"/>
    <x v="0"/>
    <x v="1"/>
    <n v="349804247"/>
  </r>
  <r>
    <x v="9"/>
    <n v="2"/>
    <x v="0"/>
    <x v="1"/>
    <n v="353870843"/>
  </r>
  <r>
    <x v="9"/>
    <n v="2"/>
    <x v="0"/>
    <x v="1"/>
    <n v="368496189"/>
  </r>
  <r>
    <x v="9"/>
    <n v="2"/>
    <x v="0"/>
    <x v="1"/>
    <n v="370506796"/>
  </r>
  <r>
    <x v="9"/>
    <n v="2"/>
    <x v="0"/>
    <x v="1"/>
    <n v="371217029"/>
  </r>
  <r>
    <x v="9"/>
    <n v="2"/>
    <x v="0"/>
    <x v="1"/>
    <n v="372697229"/>
  </r>
  <r>
    <x v="9"/>
    <n v="2"/>
    <x v="0"/>
    <x v="1"/>
    <n v="378134107"/>
  </r>
  <r>
    <x v="9"/>
    <n v="2"/>
    <x v="0"/>
    <x v="1"/>
    <n v="378898282"/>
  </r>
  <r>
    <x v="9"/>
    <n v="2"/>
    <x v="0"/>
    <x v="1"/>
    <n v="388190697"/>
  </r>
  <r>
    <x v="9"/>
    <n v="2"/>
    <x v="0"/>
    <x v="1"/>
    <n v="405463192"/>
  </r>
  <r>
    <x v="9"/>
    <n v="2"/>
    <x v="0"/>
    <x v="1"/>
    <n v="425256638"/>
  </r>
  <r>
    <x v="9"/>
    <n v="2"/>
    <x v="0"/>
    <x v="1"/>
    <n v="433336082"/>
  </r>
  <r>
    <x v="9"/>
    <n v="2"/>
    <x v="0"/>
    <x v="1"/>
    <n v="434930961"/>
  </r>
  <r>
    <x v="9"/>
    <n v="2"/>
    <x v="0"/>
    <x v="1"/>
    <n v="435909688"/>
  </r>
  <r>
    <x v="9"/>
    <n v="2"/>
    <x v="0"/>
    <x v="1"/>
    <n v="436083793"/>
  </r>
  <r>
    <x v="9"/>
    <n v="2"/>
    <x v="0"/>
    <x v="1"/>
    <n v="447797344"/>
  </r>
  <r>
    <x v="9"/>
    <n v="2"/>
    <x v="1"/>
    <x v="1"/>
    <n v="52467"/>
  </r>
  <r>
    <x v="9"/>
    <n v="2"/>
    <x v="1"/>
    <x v="1"/>
    <n v="68672"/>
  </r>
  <r>
    <x v="9"/>
    <n v="2"/>
    <x v="1"/>
    <x v="1"/>
    <n v="109845"/>
  </r>
  <r>
    <x v="9"/>
    <n v="2"/>
    <x v="1"/>
    <x v="1"/>
    <n v="162896"/>
  </r>
  <r>
    <x v="9"/>
    <n v="2"/>
    <x v="1"/>
    <x v="1"/>
    <n v="317618"/>
  </r>
  <r>
    <x v="9"/>
    <n v="2"/>
    <x v="1"/>
    <x v="1"/>
    <n v="343195"/>
  </r>
  <r>
    <x v="9"/>
    <n v="2"/>
    <x v="1"/>
    <x v="1"/>
    <n v="504609"/>
  </r>
  <r>
    <x v="9"/>
    <n v="2"/>
    <x v="1"/>
    <x v="1"/>
    <n v="600607"/>
  </r>
  <r>
    <x v="9"/>
    <n v="2"/>
    <x v="1"/>
    <x v="1"/>
    <n v="834713"/>
  </r>
  <r>
    <x v="9"/>
    <n v="2"/>
    <x v="1"/>
    <x v="1"/>
    <n v="1172047"/>
  </r>
  <r>
    <x v="9"/>
    <n v="2"/>
    <x v="1"/>
    <x v="1"/>
    <n v="2140783"/>
  </r>
  <r>
    <x v="9"/>
    <n v="2"/>
    <x v="1"/>
    <x v="1"/>
    <n v="3593825"/>
  </r>
  <r>
    <x v="9"/>
    <n v="2"/>
    <x v="1"/>
    <x v="1"/>
    <n v="3671073"/>
  </r>
  <r>
    <x v="9"/>
    <n v="2"/>
    <x v="1"/>
    <x v="1"/>
    <n v="4184815"/>
  </r>
  <r>
    <x v="9"/>
    <n v="2"/>
    <x v="1"/>
    <x v="1"/>
    <n v="4217281"/>
  </r>
  <r>
    <x v="9"/>
    <n v="2"/>
    <x v="1"/>
    <x v="1"/>
    <n v="4484250"/>
  </r>
  <r>
    <x v="9"/>
    <n v="2"/>
    <x v="1"/>
    <x v="1"/>
    <n v="4632502"/>
  </r>
  <r>
    <x v="9"/>
    <n v="2"/>
    <x v="1"/>
    <x v="1"/>
    <n v="5942462"/>
  </r>
  <r>
    <x v="9"/>
    <n v="2"/>
    <x v="1"/>
    <x v="1"/>
    <n v="6117410"/>
  </r>
  <r>
    <x v="9"/>
    <n v="2"/>
    <x v="1"/>
    <x v="1"/>
    <n v="7078078"/>
  </r>
  <r>
    <x v="9"/>
    <n v="2"/>
    <x v="1"/>
    <x v="1"/>
    <n v="7336501"/>
  </r>
  <r>
    <x v="9"/>
    <n v="2"/>
    <x v="1"/>
    <x v="1"/>
    <n v="7338933"/>
  </r>
  <r>
    <x v="9"/>
    <n v="2"/>
    <x v="1"/>
    <x v="1"/>
    <n v="7431989"/>
  </r>
  <r>
    <x v="9"/>
    <n v="2"/>
    <x v="1"/>
    <x v="1"/>
    <n v="7499193"/>
  </r>
  <r>
    <x v="9"/>
    <n v="2"/>
    <x v="1"/>
    <x v="1"/>
    <n v="7704707"/>
  </r>
  <r>
    <x v="9"/>
    <n v="2"/>
    <x v="1"/>
    <x v="1"/>
    <n v="8852621"/>
  </r>
  <r>
    <x v="9"/>
    <n v="2"/>
    <x v="1"/>
    <x v="1"/>
    <n v="9508751"/>
  </r>
  <r>
    <x v="9"/>
    <n v="2"/>
    <x v="1"/>
    <x v="1"/>
    <n v="9562903"/>
  </r>
  <r>
    <x v="9"/>
    <n v="2"/>
    <x v="1"/>
    <x v="1"/>
    <n v="9809769"/>
  </r>
  <r>
    <x v="9"/>
    <n v="2"/>
    <x v="1"/>
    <x v="1"/>
    <n v="12014048"/>
  </r>
  <r>
    <x v="9"/>
    <n v="2"/>
    <x v="1"/>
    <x v="1"/>
    <n v="12879025"/>
  </r>
  <r>
    <x v="9"/>
    <n v="2"/>
    <x v="1"/>
    <x v="1"/>
    <n v="14520654"/>
  </r>
  <r>
    <x v="9"/>
    <n v="2"/>
    <x v="1"/>
    <x v="1"/>
    <n v="15589948"/>
  </r>
  <r>
    <x v="9"/>
    <n v="2"/>
    <x v="1"/>
    <x v="1"/>
    <n v="16152564"/>
  </r>
  <r>
    <x v="9"/>
    <n v="2"/>
    <x v="1"/>
    <x v="1"/>
    <n v="18266171"/>
  </r>
  <r>
    <x v="9"/>
    <n v="2"/>
    <x v="1"/>
    <x v="1"/>
    <n v="18695187"/>
  </r>
  <r>
    <x v="9"/>
    <n v="2"/>
    <x v="1"/>
    <x v="1"/>
    <n v="18696230"/>
  </r>
  <r>
    <x v="9"/>
    <n v="2"/>
    <x v="1"/>
    <x v="1"/>
    <n v="19059944"/>
  </r>
  <r>
    <x v="9"/>
    <n v="2"/>
    <x v="1"/>
    <x v="1"/>
    <n v="19310910"/>
  </r>
  <r>
    <x v="9"/>
    <n v="2"/>
    <x v="1"/>
    <x v="1"/>
    <n v="19748213"/>
  </r>
  <r>
    <x v="9"/>
    <n v="2"/>
    <x v="1"/>
    <x v="1"/>
    <n v="24122490"/>
  </r>
  <r>
    <x v="9"/>
    <n v="2"/>
    <x v="1"/>
    <x v="1"/>
    <n v="24203518"/>
  </r>
  <r>
    <x v="9"/>
    <n v="2"/>
    <x v="1"/>
    <x v="1"/>
    <n v="25008764"/>
  </r>
  <r>
    <x v="9"/>
    <n v="2"/>
    <x v="1"/>
    <x v="1"/>
    <n v="25151201"/>
  </r>
  <r>
    <x v="9"/>
    <n v="2"/>
    <x v="1"/>
    <x v="1"/>
    <n v="27325928"/>
  </r>
  <r>
    <x v="9"/>
    <n v="2"/>
    <x v="1"/>
    <x v="1"/>
    <n v="27739566"/>
  </r>
  <r>
    <x v="9"/>
    <n v="2"/>
    <x v="1"/>
    <x v="1"/>
    <n v="27804380"/>
  </r>
  <r>
    <x v="9"/>
    <n v="2"/>
    <x v="1"/>
    <x v="1"/>
    <n v="28439118"/>
  </r>
  <r>
    <x v="9"/>
    <n v="2"/>
    <x v="1"/>
    <x v="1"/>
    <n v="29412479"/>
  </r>
  <r>
    <x v="9"/>
    <n v="2"/>
    <x v="1"/>
    <x v="1"/>
    <n v="34929605"/>
  </r>
  <r>
    <x v="9"/>
    <n v="2"/>
    <x v="1"/>
    <x v="1"/>
    <n v="37629287"/>
  </r>
  <r>
    <x v="9"/>
    <n v="2"/>
    <x v="1"/>
    <x v="1"/>
    <n v="42688432"/>
  </r>
  <r>
    <x v="9"/>
    <n v="2"/>
    <x v="1"/>
    <x v="1"/>
    <n v="42994727"/>
  </r>
  <r>
    <x v="9"/>
    <n v="2"/>
    <x v="1"/>
    <x v="1"/>
    <n v="45205795"/>
  </r>
  <r>
    <x v="9"/>
    <n v="2"/>
    <x v="1"/>
    <x v="1"/>
    <n v="45538510"/>
  </r>
  <r>
    <x v="9"/>
    <n v="2"/>
    <x v="1"/>
    <x v="1"/>
    <n v="46673467"/>
  </r>
  <r>
    <x v="9"/>
    <n v="2"/>
    <x v="1"/>
    <x v="1"/>
    <n v="48120990"/>
  </r>
  <r>
    <x v="9"/>
    <n v="2"/>
    <x v="1"/>
    <x v="1"/>
    <n v="48349926"/>
  </r>
  <r>
    <x v="9"/>
    <n v="2"/>
    <x v="1"/>
    <x v="1"/>
    <n v="52129170"/>
  </r>
  <r>
    <x v="9"/>
    <n v="2"/>
    <x v="1"/>
    <x v="1"/>
    <n v="52603639"/>
  </r>
  <r>
    <x v="9"/>
    <n v="2"/>
    <x v="1"/>
    <x v="1"/>
    <n v="55948760"/>
  </r>
  <r>
    <x v="9"/>
    <n v="2"/>
    <x v="1"/>
    <x v="1"/>
    <n v="56384031"/>
  </r>
  <r>
    <x v="9"/>
    <n v="2"/>
    <x v="1"/>
    <x v="1"/>
    <n v="57844176"/>
  </r>
  <r>
    <x v="9"/>
    <n v="2"/>
    <x v="1"/>
    <x v="1"/>
    <n v="60505386"/>
  </r>
  <r>
    <x v="9"/>
    <n v="2"/>
    <x v="1"/>
    <x v="1"/>
    <n v="65683668"/>
  </r>
  <r>
    <x v="9"/>
    <n v="2"/>
    <x v="1"/>
    <x v="1"/>
    <n v="66638660"/>
  </r>
  <r>
    <x v="9"/>
    <n v="2"/>
    <x v="1"/>
    <x v="1"/>
    <n v="69754890"/>
  </r>
  <r>
    <x v="9"/>
    <n v="2"/>
    <x v="1"/>
    <x v="1"/>
    <n v="74643785"/>
  </r>
  <r>
    <x v="9"/>
    <n v="2"/>
    <x v="1"/>
    <x v="1"/>
    <n v="82695760"/>
  </r>
  <r>
    <x v="9"/>
    <n v="2"/>
    <x v="1"/>
    <x v="1"/>
    <n v="86614448"/>
  </r>
  <r>
    <x v="9"/>
    <n v="2"/>
    <x v="1"/>
    <x v="1"/>
    <n v="106542915"/>
  </r>
  <r>
    <x v="9"/>
    <n v="2"/>
    <x v="1"/>
    <x v="1"/>
    <n v="106622944"/>
  </r>
  <r>
    <x v="9"/>
    <n v="2"/>
    <x v="1"/>
    <x v="1"/>
    <n v="118361687"/>
  </r>
  <r>
    <x v="9"/>
    <n v="2"/>
    <x v="1"/>
    <x v="1"/>
    <n v="126363819"/>
  </r>
  <r>
    <x v="9"/>
    <n v="2"/>
    <x v="1"/>
    <x v="1"/>
    <n v="129334385"/>
  </r>
  <r>
    <x v="9"/>
    <n v="2"/>
    <x v="1"/>
    <x v="1"/>
    <n v="131559576"/>
  </r>
  <r>
    <x v="9"/>
    <n v="2"/>
    <x v="1"/>
    <x v="1"/>
    <n v="140337001"/>
  </r>
  <r>
    <x v="9"/>
    <n v="2"/>
    <x v="1"/>
    <x v="1"/>
    <n v="141214749"/>
  </r>
  <r>
    <x v="9"/>
    <n v="2"/>
    <x v="1"/>
    <x v="1"/>
    <n v="150296688"/>
  </r>
  <r>
    <x v="9"/>
    <n v="2"/>
    <x v="1"/>
    <x v="1"/>
    <n v="165013869"/>
  </r>
  <r>
    <x v="9"/>
    <n v="2"/>
    <x v="1"/>
    <x v="1"/>
    <n v="170223371"/>
  </r>
  <r>
    <x v="9"/>
    <n v="2"/>
    <x v="1"/>
    <x v="1"/>
    <n v="182069543"/>
  </r>
  <r>
    <x v="9"/>
    <n v="2"/>
    <x v="1"/>
    <x v="1"/>
    <n v="227710081"/>
  </r>
  <r>
    <x v="9"/>
    <n v="2"/>
    <x v="1"/>
    <x v="1"/>
    <n v="242412532"/>
  </r>
  <r>
    <x v="9"/>
    <n v="2"/>
    <x v="1"/>
    <x v="1"/>
    <n v="261460061"/>
  </r>
  <r>
    <x v="9"/>
    <n v="2"/>
    <x v="1"/>
    <x v="1"/>
    <n v="262715131"/>
  </r>
  <r>
    <x v="9"/>
    <n v="2"/>
    <x v="1"/>
    <x v="1"/>
    <n v="263019124"/>
  </r>
  <r>
    <x v="9"/>
    <n v="2"/>
    <x v="1"/>
    <x v="1"/>
    <n v="263264899"/>
  </r>
  <r>
    <x v="9"/>
    <n v="2"/>
    <x v="1"/>
    <x v="1"/>
    <n v="265249066"/>
  </r>
  <r>
    <x v="9"/>
    <n v="2"/>
    <x v="1"/>
    <x v="1"/>
    <n v="270619134"/>
  </r>
  <r>
    <x v="9"/>
    <n v="2"/>
    <x v="1"/>
    <x v="1"/>
    <n v="273045425"/>
  </r>
  <r>
    <x v="9"/>
    <n v="2"/>
    <x v="1"/>
    <x v="1"/>
    <n v="277262619"/>
  </r>
  <r>
    <x v="9"/>
    <n v="2"/>
    <x v="1"/>
    <x v="1"/>
    <n v="289942416"/>
  </r>
  <r>
    <x v="9"/>
    <n v="2"/>
    <x v="1"/>
    <x v="1"/>
    <n v="299415932"/>
  </r>
  <r>
    <x v="9"/>
    <n v="2"/>
    <x v="1"/>
    <x v="1"/>
    <n v="314401916"/>
  </r>
  <r>
    <x v="9"/>
    <n v="2"/>
    <x v="1"/>
    <x v="1"/>
    <n v="325642121"/>
  </r>
  <r>
    <x v="9"/>
    <n v="2"/>
    <x v="1"/>
    <x v="1"/>
    <n v="339762471"/>
  </r>
  <r>
    <x v="9"/>
    <n v="2"/>
    <x v="1"/>
    <x v="1"/>
    <n v="362424088"/>
  </r>
  <r>
    <x v="9"/>
    <n v="2"/>
    <x v="1"/>
    <x v="1"/>
    <n v="375789286"/>
  </r>
  <r>
    <x v="9"/>
    <n v="2"/>
    <x v="1"/>
    <x v="1"/>
    <n v="380943280"/>
  </r>
  <r>
    <x v="9"/>
    <n v="2"/>
    <x v="1"/>
    <x v="1"/>
    <n v="390975077"/>
  </r>
  <r>
    <x v="0"/>
    <n v="2"/>
    <x v="0"/>
    <x v="1"/>
    <n v="2277072"/>
  </r>
  <r>
    <x v="0"/>
    <n v="2"/>
    <x v="0"/>
    <x v="1"/>
    <n v="3959207"/>
  </r>
  <r>
    <x v="0"/>
    <n v="2"/>
    <x v="0"/>
    <x v="1"/>
    <n v="4650104"/>
  </r>
  <r>
    <x v="0"/>
    <n v="2"/>
    <x v="0"/>
    <x v="1"/>
    <n v="5240733"/>
  </r>
  <r>
    <x v="0"/>
    <n v="2"/>
    <x v="0"/>
    <x v="1"/>
    <n v="10968137"/>
  </r>
  <r>
    <x v="0"/>
    <n v="2"/>
    <x v="0"/>
    <x v="1"/>
    <n v="16027783"/>
  </r>
  <r>
    <x v="0"/>
    <n v="2"/>
    <x v="0"/>
    <x v="1"/>
    <n v="16809954"/>
  </r>
  <r>
    <x v="0"/>
    <n v="2"/>
    <x v="0"/>
    <x v="1"/>
    <n v="17432096"/>
  </r>
  <r>
    <x v="0"/>
    <n v="2"/>
    <x v="0"/>
    <x v="1"/>
    <n v="17560106"/>
  </r>
  <r>
    <x v="0"/>
    <n v="2"/>
    <x v="0"/>
    <x v="1"/>
    <n v="18115533"/>
  </r>
  <r>
    <x v="0"/>
    <n v="2"/>
    <x v="0"/>
    <x v="1"/>
    <n v="20664187"/>
  </r>
  <r>
    <x v="0"/>
    <n v="2"/>
    <x v="0"/>
    <x v="1"/>
    <n v="31662235"/>
  </r>
  <r>
    <x v="0"/>
    <n v="2"/>
    <x v="0"/>
    <x v="1"/>
    <n v="37291418"/>
  </r>
  <r>
    <x v="0"/>
    <n v="2"/>
    <x v="0"/>
    <x v="1"/>
    <n v="46405002"/>
  </r>
  <r>
    <x v="0"/>
    <n v="2"/>
    <x v="0"/>
    <x v="1"/>
    <n v="54414133"/>
  </r>
  <r>
    <x v="0"/>
    <n v="2"/>
    <x v="0"/>
    <x v="1"/>
    <n v="60152405"/>
  </r>
  <r>
    <x v="0"/>
    <n v="2"/>
    <x v="0"/>
    <x v="1"/>
    <n v="62021356"/>
  </r>
  <r>
    <x v="0"/>
    <n v="2"/>
    <x v="0"/>
    <x v="1"/>
    <n v="63953614"/>
  </r>
  <r>
    <x v="0"/>
    <n v="2"/>
    <x v="0"/>
    <x v="1"/>
    <n v="76758960"/>
  </r>
  <r>
    <x v="0"/>
    <n v="2"/>
    <x v="0"/>
    <x v="1"/>
    <n v="78374841"/>
  </r>
  <r>
    <x v="0"/>
    <n v="2"/>
    <x v="0"/>
    <x v="1"/>
    <n v="79403774"/>
  </r>
  <r>
    <x v="0"/>
    <n v="2"/>
    <x v="0"/>
    <x v="1"/>
    <n v="83631854"/>
  </r>
  <r>
    <x v="0"/>
    <n v="2"/>
    <x v="0"/>
    <x v="1"/>
    <n v="105398194"/>
  </r>
  <r>
    <x v="0"/>
    <n v="2"/>
    <x v="0"/>
    <x v="1"/>
    <n v="136641767"/>
  </r>
  <r>
    <x v="0"/>
    <n v="2"/>
    <x v="0"/>
    <x v="1"/>
    <n v="168275447"/>
  </r>
  <r>
    <x v="0"/>
    <n v="2"/>
    <x v="0"/>
    <x v="1"/>
    <n v="190485271"/>
  </r>
  <r>
    <x v="0"/>
    <n v="2"/>
    <x v="0"/>
    <x v="1"/>
    <n v="209123405"/>
  </r>
  <r>
    <x v="0"/>
    <n v="2"/>
    <x v="0"/>
    <x v="1"/>
    <n v="243042563"/>
  </r>
  <r>
    <x v="0"/>
    <n v="2"/>
    <x v="0"/>
    <x v="1"/>
    <n v="247844801"/>
  </r>
  <r>
    <x v="0"/>
    <n v="2"/>
    <x v="0"/>
    <x v="1"/>
    <n v="254454256"/>
  </r>
  <r>
    <x v="0"/>
    <n v="2"/>
    <x v="0"/>
    <x v="1"/>
    <n v="259308579"/>
  </r>
  <r>
    <x v="0"/>
    <n v="2"/>
    <x v="0"/>
    <x v="1"/>
    <n v="329993227"/>
  </r>
  <r>
    <x v="0"/>
    <n v="2"/>
    <x v="0"/>
    <x v="1"/>
    <n v="363419014"/>
  </r>
  <r>
    <x v="0"/>
    <n v="2"/>
    <x v="0"/>
    <x v="1"/>
    <n v="376428008"/>
  </r>
  <r>
    <x v="0"/>
    <n v="2"/>
    <x v="0"/>
    <x v="1"/>
    <n v="422352232"/>
  </r>
  <r>
    <x v="0"/>
    <n v="2"/>
    <x v="1"/>
    <x v="1"/>
    <n v="83871"/>
  </r>
  <r>
    <x v="0"/>
    <n v="2"/>
    <x v="1"/>
    <x v="1"/>
    <n v="151996"/>
  </r>
  <r>
    <x v="0"/>
    <n v="2"/>
    <x v="1"/>
    <x v="1"/>
    <n v="214986"/>
  </r>
  <r>
    <x v="0"/>
    <n v="2"/>
    <x v="1"/>
    <x v="1"/>
    <n v="446881"/>
  </r>
  <r>
    <x v="0"/>
    <n v="2"/>
    <x v="1"/>
    <x v="1"/>
    <n v="525761"/>
  </r>
  <r>
    <x v="0"/>
    <n v="2"/>
    <x v="1"/>
    <x v="1"/>
    <n v="2021485"/>
  </r>
  <r>
    <x v="0"/>
    <n v="2"/>
    <x v="1"/>
    <x v="1"/>
    <n v="2881440"/>
  </r>
  <r>
    <x v="0"/>
    <n v="2"/>
    <x v="1"/>
    <x v="1"/>
    <n v="5569906"/>
  </r>
  <r>
    <x v="0"/>
    <n v="2"/>
    <x v="1"/>
    <x v="1"/>
    <n v="7940236"/>
  </r>
  <r>
    <x v="0"/>
    <n v="2"/>
    <x v="1"/>
    <x v="1"/>
    <n v="13664708"/>
  </r>
  <r>
    <x v="0"/>
    <n v="2"/>
    <x v="1"/>
    <x v="1"/>
    <n v="19629820"/>
  </r>
  <r>
    <x v="0"/>
    <n v="2"/>
    <x v="1"/>
    <x v="1"/>
    <n v="22208656"/>
  </r>
  <r>
    <x v="0"/>
    <n v="2"/>
    <x v="1"/>
    <x v="1"/>
    <n v="30993322"/>
  </r>
  <r>
    <x v="0"/>
    <n v="2"/>
    <x v="1"/>
    <x v="1"/>
    <n v="36040844"/>
  </r>
  <r>
    <x v="0"/>
    <n v="2"/>
    <x v="1"/>
    <x v="1"/>
    <n v="42068304"/>
  </r>
  <r>
    <x v="0"/>
    <n v="2"/>
    <x v="1"/>
    <x v="1"/>
    <n v="47192202"/>
  </r>
  <r>
    <x v="0"/>
    <n v="2"/>
    <x v="1"/>
    <x v="1"/>
    <n v="48120990"/>
  </r>
  <r>
    <x v="0"/>
    <n v="2"/>
    <x v="1"/>
    <x v="1"/>
    <n v="66273429"/>
  </r>
  <r>
    <x v="0"/>
    <n v="2"/>
    <x v="1"/>
    <x v="1"/>
    <n v="84608877"/>
  </r>
  <r>
    <x v="0"/>
    <n v="2"/>
    <x v="1"/>
    <x v="1"/>
    <n v="149112621"/>
  </r>
  <r>
    <x v="0"/>
    <n v="2"/>
    <x v="1"/>
    <x v="1"/>
    <n v="177522058"/>
  </r>
  <r>
    <x v="0"/>
    <n v="2"/>
    <x v="1"/>
    <x v="1"/>
    <n v="196860515"/>
  </r>
  <r>
    <x v="0"/>
    <n v="2"/>
    <x v="1"/>
    <x v="1"/>
    <n v="199275310"/>
  </r>
  <r>
    <x v="0"/>
    <n v="2"/>
    <x v="1"/>
    <x v="1"/>
    <n v="226214784"/>
  </r>
  <r>
    <x v="0"/>
    <n v="2"/>
    <x v="1"/>
    <x v="1"/>
    <n v="390587900"/>
  </r>
  <r>
    <x v="0"/>
    <n v="2"/>
    <x v="1"/>
    <x v="1"/>
    <n v="393359499"/>
  </r>
  <r>
    <x v="0"/>
    <n v="2"/>
    <x v="1"/>
    <x v="1"/>
    <n v="421206568"/>
  </r>
  <r>
    <x v="18"/>
    <n v="2"/>
    <x v="0"/>
    <x v="1"/>
    <n v="2502595"/>
  </r>
  <r>
    <x v="18"/>
    <n v="2"/>
    <x v="0"/>
    <x v="1"/>
    <n v="38459934"/>
  </r>
  <r>
    <x v="18"/>
    <n v="2"/>
    <x v="0"/>
    <x v="1"/>
    <n v="100605868"/>
  </r>
  <r>
    <x v="18"/>
    <n v="2"/>
    <x v="0"/>
    <x v="1"/>
    <n v="180741245"/>
  </r>
  <r>
    <x v="18"/>
    <n v="2"/>
    <x v="0"/>
    <x v="1"/>
    <n v="202422079"/>
  </r>
  <r>
    <x v="18"/>
    <n v="2"/>
    <x v="0"/>
    <x v="1"/>
    <n v="238308886"/>
  </r>
  <r>
    <x v="18"/>
    <n v="2"/>
    <x v="1"/>
    <x v="1"/>
    <n v="317618"/>
  </r>
  <r>
    <x v="18"/>
    <n v="2"/>
    <x v="1"/>
    <x v="1"/>
    <n v="273045425"/>
  </r>
  <r>
    <x v="41"/>
    <n v="2"/>
    <x v="1"/>
    <x v="1"/>
    <n v="317618"/>
  </r>
  <r>
    <x v="11"/>
    <n v="2"/>
    <x v="0"/>
    <x v="1"/>
    <n v="5924350"/>
  </r>
  <r>
    <x v="11"/>
    <n v="2"/>
    <x v="0"/>
    <x v="1"/>
    <n v="23172543"/>
  </r>
  <r>
    <x v="11"/>
    <n v="2"/>
    <x v="0"/>
    <x v="1"/>
    <n v="40539892"/>
  </r>
  <r>
    <x v="11"/>
    <n v="2"/>
    <x v="0"/>
    <x v="1"/>
    <n v="91433779"/>
  </r>
  <r>
    <x v="11"/>
    <n v="2"/>
    <x v="0"/>
    <x v="1"/>
    <n v="256128191"/>
  </r>
  <r>
    <x v="11"/>
    <n v="2"/>
    <x v="0"/>
    <x v="1"/>
    <n v="415277695"/>
  </r>
  <r>
    <x v="11"/>
    <n v="2"/>
    <x v="1"/>
    <x v="1"/>
    <n v="4600648"/>
  </r>
  <r>
    <x v="11"/>
    <n v="2"/>
    <x v="1"/>
    <x v="1"/>
    <n v="7677061"/>
  </r>
  <r>
    <x v="11"/>
    <n v="2"/>
    <x v="1"/>
    <x v="1"/>
    <n v="21979733"/>
  </r>
  <r>
    <x v="1"/>
    <n v="2"/>
    <x v="0"/>
    <x v="1"/>
    <n v="341813832"/>
  </r>
  <r>
    <x v="1"/>
    <n v="2"/>
    <x v="1"/>
    <x v="1"/>
    <n v="183430639"/>
  </r>
  <r>
    <x v="1"/>
    <n v="2"/>
    <x v="1"/>
    <x v="1"/>
    <n v="257270069"/>
  </r>
  <r>
    <x v="12"/>
    <n v="2"/>
    <x v="0"/>
    <x v="1"/>
    <n v="32025862"/>
  </r>
  <r>
    <x v="12"/>
    <n v="2"/>
    <x v="0"/>
    <x v="1"/>
    <n v="83985711"/>
  </r>
  <r>
    <x v="12"/>
    <n v="2"/>
    <x v="0"/>
    <x v="1"/>
    <n v="241145680"/>
  </r>
  <r>
    <x v="12"/>
    <n v="2"/>
    <x v="0"/>
    <x v="1"/>
    <n v="284386573"/>
  </r>
  <r>
    <x v="12"/>
    <n v="2"/>
    <x v="1"/>
    <x v="1"/>
    <n v="3282811"/>
  </r>
  <r>
    <x v="42"/>
    <n v="2"/>
    <x v="0"/>
    <x v="1"/>
    <n v="8760428"/>
  </r>
  <r>
    <x v="42"/>
    <n v="2"/>
    <x v="1"/>
    <x v="1"/>
    <n v="25434413"/>
  </r>
  <r>
    <x v="13"/>
    <n v="2"/>
    <x v="1"/>
    <x v="1"/>
    <n v="22603103"/>
  </r>
  <r>
    <x v="13"/>
    <n v="2"/>
    <x v="1"/>
    <x v="1"/>
    <n v="40743512"/>
  </r>
  <r>
    <x v="43"/>
    <n v="2"/>
    <x v="0"/>
    <x v="1"/>
    <n v="208280876"/>
  </r>
  <r>
    <x v="44"/>
    <n v="2"/>
    <x v="0"/>
    <x v="1"/>
    <n v="227526896"/>
  </r>
  <r>
    <x v="29"/>
    <n v="2"/>
    <x v="0"/>
    <x v="1"/>
    <n v="70437"/>
  </r>
  <r>
    <x v="29"/>
    <n v="2"/>
    <x v="0"/>
    <x v="1"/>
    <n v="5479318"/>
  </r>
  <r>
    <x v="29"/>
    <n v="2"/>
    <x v="0"/>
    <x v="1"/>
    <n v="20178457"/>
  </r>
  <r>
    <x v="29"/>
    <n v="2"/>
    <x v="0"/>
    <x v="1"/>
    <n v="49523106"/>
  </r>
  <r>
    <x v="29"/>
    <n v="2"/>
    <x v="0"/>
    <x v="1"/>
    <n v="100036356"/>
  </r>
  <r>
    <x v="29"/>
    <n v="2"/>
    <x v="0"/>
    <x v="1"/>
    <n v="181193076"/>
  </r>
  <r>
    <x v="29"/>
    <n v="2"/>
    <x v="0"/>
    <x v="1"/>
    <n v="184468096"/>
  </r>
  <r>
    <x v="29"/>
    <n v="2"/>
    <x v="0"/>
    <x v="1"/>
    <n v="207946155"/>
  </r>
  <r>
    <x v="29"/>
    <n v="2"/>
    <x v="0"/>
    <x v="1"/>
    <n v="270897396"/>
  </r>
  <r>
    <x v="29"/>
    <n v="2"/>
    <x v="0"/>
    <x v="1"/>
    <n v="311174593"/>
  </r>
  <r>
    <x v="29"/>
    <n v="2"/>
    <x v="1"/>
    <x v="1"/>
    <n v="1777294"/>
  </r>
  <r>
    <x v="29"/>
    <n v="2"/>
    <x v="1"/>
    <x v="1"/>
    <n v="6005855"/>
  </r>
  <r>
    <x v="29"/>
    <n v="2"/>
    <x v="1"/>
    <x v="1"/>
    <n v="33331559"/>
  </r>
  <r>
    <x v="20"/>
    <n v="2"/>
    <x v="0"/>
    <x v="1"/>
    <n v="5845838"/>
  </r>
  <r>
    <x v="20"/>
    <n v="2"/>
    <x v="0"/>
    <x v="1"/>
    <n v="7865825"/>
  </r>
  <r>
    <x v="20"/>
    <n v="2"/>
    <x v="0"/>
    <x v="1"/>
    <n v="8833615"/>
  </r>
  <r>
    <x v="20"/>
    <n v="2"/>
    <x v="0"/>
    <x v="1"/>
    <n v="20626260"/>
  </r>
  <r>
    <x v="20"/>
    <n v="2"/>
    <x v="0"/>
    <x v="1"/>
    <n v="20654707"/>
  </r>
  <r>
    <x v="20"/>
    <n v="2"/>
    <x v="0"/>
    <x v="1"/>
    <n v="36337764"/>
  </r>
  <r>
    <x v="20"/>
    <n v="2"/>
    <x v="0"/>
    <x v="1"/>
    <n v="43966535"/>
  </r>
  <r>
    <x v="20"/>
    <n v="2"/>
    <x v="0"/>
    <x v="1"/>
    <n v="56911612"/>
  </r>
  <r>
    <x v="20"/>
    <n v="2"/>
    <x v="0"/>
    <x v="1"/>
    <n v="76816644"/>
  </r>
  <r>
    <x v="20"/>
    <n v="2"/>
    <x v="0"/>
    <x v="1"/>
    <n v="79919629"/>
  </r>
  <r>
    <x v="20"/>
    <n v="2"/>
    <x v="0"/>
    <x v="1"/>
    <n v="125368592"/>
  </r>
  <r>
    <x v="20"/>
    <n v="2"/>
    <x v="0"/>
    <x v="1"/>
    <n v="135667259"/>
  </r>
  <r>
    <x v="20"/>
    <n v="2"/>
    <x v="0"/>
    <x v="1"/>
    <n v="152613505"/>
  </r>
  <r>
    <x v="20"/>
    <n v="2"/>
    <x v="0"/>
    <x v="1"/>
    <n v="208730248"/>
  </r>
  <r>
    <x v="20"/>
    <n v="2"/>
    <x v="0"/>
    <x v="1"/>
    <n v="256024667"/>
  </r>
  <r>
    <x v="20"/>
    <n v="2"/>
    <x v="1"/>
    <x v="1"/>
    <n v="6532964"/>
  </r>
  <r>
    <x v="20"/>
    <n v="2"/>
    <x v="1"/>
    <x v="1"/>
    <n v="23786249"/>
  </r>
  <r>
    <x v="20"/>
    <n v="2"/>
    <x v="1"/>
    <x v="1"/>
    <n v="67679957"/>
  </r>
  <r>
    <x v="20"/>
    <n v="2"/>
    <x v="1"/>
    <x v="1"/>
    <n v="275320575"/>
  </r>
  <r>
    <x v="20"/>
    <n v="2"/>
    <x v="1"/>
    <x v="1"/>
    <n v="278363112"/>
  </r>
  <r>
    <x v="20"/>
    <n v="2"/>
    <x v="1"/>
    <x v="1"/>
    <n v="329753144"/>
  </r>
  <r>
    <x v="21"/>
    <n v="2"/>
    <x v="0"/>
    <x v="1"/>
    <n v="3181196"/>
  </r>
  <r>
    <x v="21"/>
    <n v="2"/>
    <x v="0"/>
    <x v="1"/>
    <n v="19658238"/>
  </r>
  <r>
    <x v="21"/>
    <n v="2"/>
    <x v="0"/>
    <x v="1"/>
    <n v="20951756"/>
  </r>
  <r>
    <x v="21"/>
    <n v="2"/>
    <x v="0"/>
    <x v="1"/>
    <n v="44869724"/>
  </r>
  <r>
    <x v="21"/>
    <n v="2"/>
    <x v="0"/>
    <x v="1"/>
    <n v="103148343"/>
  </r>
  <r>
    <x v="21"/>
    <n v="2"/>
    <x v="0"/>
    <x v="1"/>
    <n v="205375796"/>
  </r>
  <r>
    <x v="21"/>
    <n v="2"/>
    <x v="0"/>
    <x v="1"/>
    <n v="349804247"/>
  </r>
  <r>
    <x v="21"/>
    <n v="2"/>
    <x v="0"/>
    <x v="1"/>
    <n v="441022064"/>
  </r>
  <r>
    <x v="21"/>
    <n v="2"/>
    <x v="1"/>
    <x v="1"/>
    <n v="3211112"/>
  </r>
  <r>
    <x v="21"/>
    <n v="2"/>
    <x v="1"/>
    <x v="1"/>
    <n v="4944151"/>
  </r>
  <r>
    <x v="21"/>
    <n v="2"/>
    <x v="1"/>
    <x v="1"/>
    <n v="8905965"/>
  </r>
  <r>
    <x v="21"/>
    <n v="2"/>
    <x v="1"/>
    <x v="1"/>
    <n v="9085924"/>
  </r>
  <r>
    <x v="21"/>
    <n v="2"/>
    <x v="1"/>
    <x v="1"/>
    <n v="190921577"/>
  </r>
  <r>
    <x v="21"/>
    <n v="2"/>
    <x v="1"/>
    <x v="1"/>
    <n v="233545783"/>
  </r>
  <r>
    <x v="21"/>
    <n v="2"/>
    <x v="1"/>
    <x v="1"/>
    <n v="384900596"/>
  </r>
  <r>
    <x v="21"/>
    <n v="2"/>
    <x v="1"/>
    <x v="1"/>
    <n v="400297112"/>
  </r>
  <r>
    <x v="45"/>
    <n v="2"/>
    <x v="0"/>
    <x v="1"/>
    <n v="93829739"/>
  </r>
  <r>
    <x v="45"/>
    <n v="2"/>
    <x v="0"/>
    <x v="1"/>
    <n v="120990849"/>
  </r>
  <r>
    <x v="45"/>
    <n v="2"/>
    <x v="1"/>
    <x v="1"/>
    <n v="233545783"/>
  </r>
  <r>
    <x v="45"/>
    <n v="2"/>
    <x v="1"/>
    <x v="1"/>
    <n v="384900596"/>
  </r>
  <r>
    <x v="16"/>
    <n v="2"/>
    <x v="0"/>
    <x v="1"/>
    <n v="84820"/>
  </r>
  <r>
    <x v="16"/>
    <n v="2"/>
    <x v="0"/>
    <x v="1"/>
    <n v="2253467"/>
  </r>
  <r>
    <x v="16"/>
    <n v="2"/>
    <x v="0"/>
    <x v="1"/>
    <n v="5041866"/>
  </r>
  <r>
    <x v="16"/>
    <n v="2"/>
    <x v="0"/>
    <x v="1"/>
    <n v="10374538"/>
  </r>
  <r>
    <x v="16"/>
    <n v="2"/>
    <x v="0"/>
    <x v="1"/>
    <n v="11022532"/>
  </r>
  <r>
    <x v="16"/>
    <n v="2"/>
    <x v="0"/>
    <x v="1"/>
    <n v="19242010"/>
  </r>
  <r>
    <x v="16"/>
    <n v="2"/>
    <x v="0"/>
    <x v="1"/>
    <n v="20785932"/>
  </r>
  <r>
    <x v="16"/>
    <n v="2"/>
    <x v="0"/>
    <x v="1"/>
    <n v="21600910"/>
  </r>
  <r>
    <x v="16"/>
    <n v="2"/>
    <x v="0"/>
    <x v="1"/>
    <n v="22315982"/>
  </r>
  <r>
    <x v="16"/>
    <n v="2"/>
    <x v="0"/>
    <x v="1"/>
    <n v="22529755"/>
  </r>
  <r>
    <x v="16"/>
    <n v="2"/>
    <x v="0"/>
    <x v="1"/>
    <n v="25847633"/>
  </r>
  <r>
    <x v="16"/>
    <n v="2"/>
    <x v="0"/>
    <x v="1"/>
    <n v="28696277"/>
  </r>
  <r>
    <x v="16"/>
    <n v="2"/>
    <x v="0"/>
    <x v="1"/>
    <n v="31938506"/>
  </r>
  <r>
    <x v="16"/>
    <n v="2"/>
    <x v="0"/>
    <x v="1"/>
    <n v="47463341"/>
  </r>
  <r>
    <x v="16"/>
    <n v="2"/>
    <x v="0"/>
    <x v="1"/>
    <n v="50668496"/>
  </r>
  <r>
    <x v="16"/>
    <n v="2"/>
    <x v="0"/>
    <x v="1"/>
    <n v="56666948"/>
  </r>
  <r>
    <x v="16"/>
    <n v="2"/>
    <x v="0"/>
    <x v="1"/>
    <n v="57488206"/>
  </r>
  <r>
    <x v="16"/>
    <n v="2"/>
    <x v="0"/>
    <x v="1"/>
    <n v="67664961"/>
  </r>
  <r>
    <x v="16"/>
    <n v="2"/>
    <x v="0"/>
    <x v="1"/>
    <n v="69885972"/>
  </r>
  <r>
    <x v="16"/>
    <n v="2"/>
    <x v="0"/>
    <x v="1"/>
    <n v="103720379"/>
  </r>
  <r>
    <x v="16"/>
    <n v="2"/>
    <x v="0"/>
    <x v="1"/>
    <n v="123037854"/>
  </r>
  <r>
    <x v="16"/>
    <n v="2"/>
    <x v="0"/>
    <x v="1"/>
    <n v="138444812"/>
  </r>
  <r>
    <x v="16"/>
    <n v="2"/>
    <x v="0"/>
    <x v="1"/>
    <n v="145890576"/>
  </r>
  <r>
    <x v="16"/>
    <n v="2"/>
    <x v="0"/>
    <x v="1"/>
    <n v="152617795"/>
  </r>
  <r>
    <x v="16"/>
    <n v="2"/>
    <x v="0"/>
    <x v="1"/>
    <n v="154099324"/>
  </r>
  <r>
    <x v="16"/>
    <n v="2"/>
    <x v="0"/>
    <x v="1"/>
    <n v="156460473"/>
  </r>
  <r>
    <x v="16"/>
    <n v="2"/>
    <x v="0"/>
    <x v="1"/>
    <n v="171146498"/>
  </r>
  <r>
    <x v="16"/>
    <n v="2"/>
    <x v="0"/>
    <x v="1"/>
    <n v="178767690"/>
  </r>
  <r>
    <x v="16"/>
    <n v="2"/>
    <x v="0"/>
    <x v="1"/>
    <n v="186632727"/>
  </r>
  <r>
    <x v="16"/>
    <n v="2"/>
    <x v="0"/>
    <x v="1"/>
    <n v="196704238"/>
  </r>
  <r>
    <x v="16"/>
    <n v="2"/>
    <x v="0"/>
    <x v="1"/>
    <n v="206738192"/>
  </r>
  <r>
    <x v="16"/>
    <n v="2"/>
    <x v="0"/>
    <x v="1"/>
    <n v="212674897"/>
  </r>
  <r>
    <x v="16"/>
    <n v="2"/>
    <x v="0"/>
    <x v="1"/>
    <n v="253750758"/>
  </r>
  <r>
    <x v="16"/>
    <n v="2"/>
    <x v="0"/>
    <x v="1"/>
    <n v="271096826"/>
  </r>
  <r>
    <x v="16"/>
    <n v="2"/>
    <x v="0"/>
    <x v="1"/>
    <n v="302840643"/>
  </r>
  <r>
    <x v="16"/>
    <n v="2"/>
    <x v="0"/>
    <x v="1"/>
    <n v="340427399"/>
  </r>
  <r>
    <x v="16"/>
    <n v="2"/>
    <x v="0"/>
    <x v="1"/>
    <n v="373618823"/>
  </r>
  <r>
    <x v="16"/>
    <n v="2"/>
    <x v="0"/>
    <x v="1"/>
    <n v="414400379"/>
  </r>
  <r>
    <x v="16"/>
    <n v="2"/>
    <x v="1"/>
    <x v="1"/>
    <n v="3150401"/>
  </r>
  <r>
    <x v="16"/>
    <n v="2"/>
    <x v="1"/>
    <x v="1"/>
    <n v="10032155"/>
  </r>
  <r>
    <x v="16"/>
    <n v="2"/>
    <x v="1"/>
    <x v="1"/>
    <n v="10705254"/>
  </r>
  <r>
    <x v="16"/>
    <n v="2"/>
    <x v="1"/>
    <x v="1"/>
    <n v="11824155"/>
  </r>
  <r>
    <x v="16"/>
    <n v="2"/>
    <x v="1"/>
    <x v="1"/>
    <n v="12310952"/>
  </r>
  <r>
    <x v="16"/>
    <n v="2"/>
    <x v="1"/>
    <x v="1"/>
    <n v="17767330"/>
  </r>
  <r>
    <x v="16"/>
    <n v="2"/>
    <x v="1"/>
    <x v="1"/>
    <n v="31913507"/>
  </r>
  <r>
    <x v="16"/>
    <n v="2"/>
    <x v="1"/>
    <x v="1"/>
    <n v="42068304"/>
  </r>
  <r>
    <x v="16"/>
    <n v="2"/>
    <x v="1"/>
    <x v="1"/>
    <n v="45841913"/>
  </r>
  <r>
    <x v="16"/>
    <n v="2"/>
    <x v="1"/>
    <x v="1"/>
    <n v="47278861"/>
  </r>
  <r>
    <x v="16"/>
    <n v="2"/>
    <x v="1"/>
    <x v="1"/>
    <n v="53171794"/>
  </r>
  <r>
    <x v="16"/>
    <n v="2"/>
    <x v="1"/>
    <x v="1"/>
    <n v="77990053"/>
  </r>
  <r>
    <x v="16"/>
    <n v="2"/>
    <x v="1"/>
    <x v="1"/>
    <n v="90104802"/>
  </r>
  <r>
    <x v="16"/>
    <n v="2"/>
    <x v="1"/>
    <x v="1"/>
    <n v="110997032"/>
  </r>
  <r>
    <x v="16"/>
    <n v="2"/>
    <x v="1"/>
    <x v="1"/>
    <n v="137398000"/>
  </r>
  <r>
    <x v="16"/>
    <n v="2"/>
    <x v="1"/>
    <x v="1"/>
    <n v="160521621"/>
  </r>
  <r>
    <x v="16"/>
    <n v="2"/>
    <x v="1"/>
    <x v="1"/>
    <n v="189413853"/>
  </r>
  <r>
    <x v="16"/>
    <n v="2"/>
    <x v="1"/>
    <x v="1"/>
    <n v="210739403"/>
  </r>
  <r>
    <x v="16"/>
    <n v="2"/>
    <x v="1"/>
    <x v="1"/>
    <n v="234416464"/>
  </r>
  <r>
    <x v="30"/>
    <n v="2"/>
    <x v="0"/>
    <x v="1"/>
    <n v="26917629"/>
  </r>
  <r>
    <x v="31"/>
    <n v="2"/>
    <x v="0"/>
    <x v="1"/>
    <n v="240458335"/>
  </r>
  <r>
    <x v="31"/>
    <n v="2"/>
    <x v="1"/>
    <x v="1"/>
    <n v="119721827"/>
  </r>
  <r>
    <x v="22"/>
    <n v="2"/>
    <x v="0"/>
    <x v="1"/>
    <n v="1200456"/>
  </r>
  <r>
    <x v="22"/>
    <n v="2"/>
    <x v="0"/>
    <x v="1"/>
    <n v="1368497"/>
  </r>
  <r>
    <x v="22"/>
    <n v="2"/>
    <x v="0"/>
    <x v="1"/>
    <n v="5408150"/>
  </r>
  <r>
    <x v="22"/>
    <n v="2"/>
    <x v="0"/>
    <x v="1"/>
    <n v="6939645"/>
  </r>
  <r>
    <x v="22"/>
    <n v="2"/>
    <x v="0"/>
    <x v="1"/>
    <n v="7305426"/>
  </r>
  <r>
    <x v="22"/>
    <n v="2"/>
    <x v="0"/>
    <x v="1"/>
    <n v="9341671"/>
  </r>
  <r>
    <x v="22"/>
    <n v="2"/>
    <x v="0"/>
    <x v="1"/>
    <n v="10082864"/>
  </r>
  <r>
    <x v="22"/>
    <n v="2"/>
    <x v="0"/>
    <x v="1"/>
    <n v="15077998"/>
  </r>
  <r>
    <x v="22"/>
    <n v="2"/>
    <x v="0"/>
    <x v="1"/>
    <n v="15538567"/>
  </r>
  <r>
    <x v="22"/>
    <n v="2"/>
    <x v="0"/>
    <x v="1"/>
    <n v="16308860"/>
  </r>
  <r>
    <x v="22"/>
    <n v="2"/>
    <x v="0"/>
    <x v="1"/>
    <n v="20279743"/>
  </r>
  <r>
    <x v="22"/>
    <n v="2"/>
    <x v="0"/>
    <x v="1"/>
    <n v="21155131"/>
  </r>
  <r>
    <x v="22"/>
    <n v="2"/>
    <x v="0"/>
    <x v="1"/>
    <n v="23342484"/>
  </r>
  <r>
    <x v="22"/>
    <n v="2"/>
    <x v="0"/>
    <x v="1"/>
    <n v="24909209"/>
  </r>
  <r>
    <x v="22"/>
    <n v="2"/>
    <x v="0"/>
    <x v="1"/>
    <n v="45662818"/>
  </r>
  <r>
    <x v="22"/>
    <n v="2"/>
    <x v="0"/>
    <x v="1"/>
    <n v="50528923"/>
  </r>
  <r>
    <x v="22"/>
    <n v="2"/>
    <x v="0"/>
    <x v="1"/>
    <n v="53436177"/>
  </r>
  <r>
    <x v="22"/>
    <n v="2"/>
    <x v="0"/>
    <x v="1"/>
    <n v="53549710"/>
  </r>
  <r>
    <x v="22"/>
    <n v="2"/>
    <x v="0"/>
    <x v="1"/>
    <n v="67357296"/>
  </r>
  <r>
    <x v="22"/>
    <n v="2"/>
    <x v="0"/>
    <x v="1"/>
    <n v="81380309"/>
  </r>
  <r>
    <x v="22"/>
    <n v="2"/>
    <x v="0"/>
    <x v="1"/>
    <n v="97025302"/>
  </r>
  <r>
    <x v="22"/>
    <n v="2"/>
    <x v="0"/>
    <x v="1"/>
    <n v="107176582"/>
  </r>
  <r>
    <x v="22"/>
    <n v="2"/>
    <x v="0"/>
    <x v="1"/>
    <n v="110684484"/>
  </r>
  <r>
    <x v="22"/>
    <n v="2"/>
    <x v="0"/>
    <x v="1"/>
    <n v="115217044"/>
  </r>
  <r>
    <x v="22"/>
    <n v="2"/>
    <x v="0"/>
    <x v="1"/>
    <n v="124052402"/>
  </r>
  <r>
    <x v="22"/>
    <n v="2"/>
    <x v="0"/>
    <x v="1"/>
    <n v="139293329"/>
  </r>
  <r>
    <x v="22"/>
    <n v="2"/>
    <x v="0"/>
    <x v="1"/>
    <n v="170461512"/>
  </r>
  <r>
    <x v="22"/>
    <n v="2"/>
    <x v="0"/>
    <x v="1"/>
    <n v="177389725"/>
  </r>
  <r>
    <x v="22"/>
    <n v="2"/>
    <x v="0"/>
    <x v="1"/>
    <n v="226923143"/>
  </r>
  <r>
    <x v="22"/>
    <n v="2"/>
    <x v="0"/>
    <x v="1"/>
    <n v="236643389"/>
  </r>
  <r>
    <x v="22"/>
    <n v="2"/>
    <x v="0"/>
    <x v="1"/>
    <n v="248380003"/>
  </r>
  <r>
    <x v="22"/>
    <n v="2"/>
    <x v="0"/>
    <x v="1"/>
    <n v="271614397"/>
  </r>
  <r>
    <x v="22"/>
    <n v="2"/>
    <x v="0"/>
    <x v="1"/>
    <n v="315789354"/>
  </r>
  <r>
    <x v="22"/>
    <n v="2"/>
    <x v="0"/>
    <x v="1"/>
    <n v="340658543"/>
  </r>
  <r>
    <x v="22"/>
    <n v="2"/>
    <x v="0"/>
    <x v="1"/>
    <n v="371162426"/>
  </r>
  <r>
    <x v="22"/>
    <n v="2"/>
    <x v="0"/>
    <x v="1"/>
    <n v="372697229"/>
  </r>
  <r>
    <x v="22"/>
    <n v="2"/>
    <x v="0"/>
    <x v="1"/>
    <n v="377295212"/>
  </r>
  <r>
    <x v="22"/>
    <n v="2"/>
    <x v="0"/>
    <x v="1"/>
    <n v="383825529"/>
  </r>
  <r>
    <x v="22"/>
    <n v="2"/>
    <x v="0"/>
    <x v="1"/>
    <n v="387534175"/>
  </r>
  <r>
    <x v="22"/>
    <n v="2"/>
    <x v="0"/>
    <x v="1"/>
    <n v="424099802"/>
  </r>
  <r>
    <x v="22"/>
    <n v="2"/>
    <x v="1"/>
    <x v="1"/>
    <n v="726292"/>
  </r>
  <r>
    <x v="22"/>
    <n v="2"/>
    <x v="1"/>
    <x v="1"/>
    <n v="1574553"/>
  </r>
  <r>
    <x v="22"/>
    <n v="2"/>
    <x v="1"/>
    <x v="1"/>
    <n v="2038204"/>
  </r>
  <r>
    <x v="22"/>
    <n v="2"/>
    <x v="1"/>
    <x v="1"/>
    <n v="4217281"/>
  </r>
  <r>
    <x v="22"/>
    <n v="2"/>
    <x v="1"/>
    <x v="1"/>
    <n v="7343860"/>
  </r>
  <r>
    <x v="22"/>
    <n v="2"/>
    <x v="1"/>
    <x v="1"/>
    <n v="8862950"/>
  </r>
  <r>
    <x v="22"/>
    <n v="2"/>
    <x v="1"/>
    <x v="1"/>
    <n v="21683172"/>
  </r>
  <r>
    <x v="22"/>
    <n v="2"/>
    <x v="1"/>
    <x v="1"/>
    <n v="22645339"/>
  </r>
  <r>
    <x v="22"/>
    <n v="2"/>
    <x v="1"/>
    <x v="1"/>
    <n v="23356991"/>
  </r>
  <r>
    <x v="22"/>
    <n v="2"/>
    <x v="1"/>
    <x v="1"/>
    <n v="30064922"/>
  </r>
  <r>
    <x v="22"/>
    <n v="2"/>
    <x v="1"/>
    <x v="1"/>
    <n v="30300318"/>
  </r>
  <r>
    <x v="22"/>
    <n v="2"/>
    <x v="1"/>
    <x v="1"/>
    <n v="35571562"/>
  </r>
  <r>
    <x v="22"/>
    <n v="2"/>
    <x v="1"/>
    <x v="1"/>
    <n v="40689478"/>
  </r>
  <r>
    <x v="22"/>
    <n v="2"/>
    <x v="1"/>
    <x v="1"/>
    <n v="47024438"/>
  </r>
  <r>
    <x v="22"/>
    <n v="2"/>
    <x v="1"/>
    <x v="1"/>
    <n v="52067199"/>
  </r>
  <r>
    <x v="22"/>
    <n v="2"/>
    <x v="1"/>
    <x v="1"/>
    <n v="74865763"/>
  </r>
  <r>
    <x v="22"/>
    <n v="2"/>
    <x v="1"/>
    <x v="1"/>
    <n v="97645076"/>
  </r>
  <r>
    <x v="22"/>
    <n v="2"/>
    <x v="1"/>
    <x v="1"/>
    <n v="125891752"/>
  </r>
  <r>
    <x v="22"/>
    <n v="2"/>
    <x v="1"/>
    <x v="1"/>
    <n v="167761489"/>
  </r>
  <r>
    <x v="22"/>
    <n v="2"/>
    <x v="1"/>
    <x v="1"/>
    <n v="189439622"/>
  </r>
  <r>
    <x v="22"/>
    <n v="2"/>
    <x v="1"/>
    <x v="1"/>
    <n v="192806661"/>
  </r>
  <r>
    <x v="22"/>
    <n v="2"/>
    <x v="1"/>
    <x v="1"/>
    <n v="212504336"/>
  </r>
  <r>
    <x v="22"/>
    <n v="2"/>
    <x v="1"/>
    <x v="1"/>
    <n v="258060783"/>
  </r>
  <r>
    <x v="22"/>
    <n v="2"/>
    <x v="1"/>
    <x v="1"/>
    <n v="275320575"/>
  </r>
  <r>
    <x v="2"/>
    <n v="2"/>
    <x v="0"/>
    <x v="1"/>
    <n v="51695"/>
  </r>
  <r>
    <x v="2"/>
    <n v="2"/>
    <x v="0"/>
    <x v="1"/>
    <n v="70137"/>
  </r>
  <r>
    <x v="2"/>
    <n v="2"/>
    <x v="0"/>
    <x v="1"/>
    <n v="264374"/>
  </r>
  <r>
    <x v="2"/>
    <n v="2"/>
    <x v="0"/>
    <x v="1"/>
    <n v="1200456"/>
  </r>
  <r>
    <x v="2"/>
    <n v="2"/>
    <x v="0"/>
    <x v="1"/>
    <n v="1930228"/>
  </r>
  <r>
    <x v="2"/>
    <n v="2"/>
    <x v="0"/>
    <x v="1"/>
    <n v="4412375"/>
  </r>
  <r>
    <x v="2"/>
    <n v="2"/>
    <x v="0"/>
    <x v="1"/>
    <n v="10285414"/>
  </r>
  <r>
    <x v="2"/>
    <n v="2"/>
    <x v="0"/>
    <x v="1"/>
    <n v="10303354"/>
  </r>
  <r>
    <x v="2"/>
    <n v="2"/>
    <x v="0"/>
    <x v="1"/>
    <n v="10571680"/>
  </r>
  <r>
    <x v="2"/>
    <n v="2"/>
    <x v="0"/>
    <x v="1"/>
    <n v="13480596"/>
  </r>
  <r>
    <x v="2"/>
    <n v="2"/>
    <x v="0"/>
    <x v="1"/>
    <n v="14384208"/>
  </r>
  <r>
    <x v="2"/>
    <n v="2"/>
    <x v="0"/>
    <x v="1"/>
    <n v="14517604"/>
  </r>
  <r>
    <x v="2"/>
    <n v="2"/>
    <x v="0"/>
    <x v="1"/>
    <n v="17872558"/>
  </r>
  <r>
    <x v="2"/>
    <n v="2"/>
    <x v="0"/>
    <x v="1"/>
    <n v="19658238"/>
  </r>
  <r>
    <x v="2"/>
    <n v="2"/>
    <x v="0"/>
    <x v="1"/>
    <n v="19845741"/>
  </r>
  <r>
    <x v="2"/>
    <n v="2"/>
    <x v="0"/>
    <x v="1"/>
    <n v="20535222"/>
  </r>
  <r>
    <x v="2"/>
    <n v="2"/>
    <x v="0"/>
    <x v="1"/>
    <n v="22467358"/>
  </r>
  <r>
    <x v="2"/>
    <n v="2"/>
    <x v="0"/>
    <x v="1"/>
    <n v="23069890"/>
  </r>
  <r>
    <x v="2"/>
    <n v="2"/>
    <x v="0"/>
    <x v="1"/>
    <n v="25074817"/>
  </r>
  <r>
    <x v="2"/>
    <n v="2"/>
    <x v="0"/>
    <x v="1"/>
    <n v="28696277"/>
  </r>
  <r>
    <x v="2"/>
    <n v="2"/>
    <x v="0"/>
    <x v="1"/>
    <n v="31408088"/>
  </r>
  <r>
    <x v="2"/>
    <n v="2"/>
    <x v="0"/>
    <x v="1"/>
    <n v="31689072"/>
  </r>
  <r>
    <x v="2"/>
    <n v="2"/>
    <x v="0"/>
    <x v="1"/>
    <n v="33057368"/>
  </r>
  <r>
    <x v="2"/>
    <n v="2"/>
    <x v="0"/>
    <x v="1"/>
    <n v="39181323"/>
  </r>
  <r>
    <x v="2"/>
    <n v="2"/>
    <x v="0"/>
    <x v="1"/>
    <n v="41425806"/>
  </r>
  <r>
    <x v="2"/>
    <n v="2"/>
    <x v="0"/>
    <x v="1"/>
    <n v="44207362"/>
  </r>
  <r>
    <x v="2"/>
    <n v="2"/>
    <x v="0"/>
    <x v="1"/>
    <n v="45872949"/>
  </r>
  <r>
    <x v="2"/>
    <n v="2"/>
    <x v="0"/>
    <x v="1"/>
    <n v="48621877"/>
  </r>
  <r>
    <x v="2"/>
    <n v="2"/>
    <x v="0"/>
    <x v="1"/>
    <n v="50759158"/>
  </r>
  <r>
    <x v="2"/>
    <n v="2"/>
    <x v="0"/>
    <x v="1"/>
    <n v="65695410"/>
  </r>
  <r>
    <x v="2"/>
    <n v="2"/>
    <x v="0"/>
    <x v="1"/>
    <n v="65757581"/>
  </r>
  <r>
    <x v="2"/>
    <n v="2"/>
    <x v="0"/>
    <x v="1"/>
    <n v="76376244"/>
  </r>
  <r>
    <x v="2"/>
    <n v="2"/>
    <x v="0"/>
    <x v="1"/>
    <n v="79403774"/>
  </r>
  <r>
    <x v="2"/>
    <n v="2"/>
    <x v="0"/>
    <x v="1"/>
    <n v="83985711"/>
  </r>
  <r>
    <x v="2"/>
    <n v="2"/>
    <x v="0"/>
    <x v="1"/>
    <n v="93829739"/>
  </r>
  <r>
    <x v="2"/>
    <n v="2"/>
    <x v="0"/>
    <x v="1"/>
    <n v="94416838"/>
  </r>
  <r>
    <x v="2"/>
    <n v="2"/>
    <x v="0"/>
    <x v="1"/>
    <n v="119548344"/>
  </r>
  <r>
    <x v="2"/>
    <n v="2"/>
    <x v="0"/>
    <x v="1"/>
    <n v="123647873"/>
  </r>
  <r>
    <x v="2"/>
    <n v="2"/>
    <x v="0"/>
    <x v="1"/>
    <n v="127453218"/>
  </r>
  <r>
    <x v="2"/>
    <n v="2"/>
    <x v="0"/>
    <x v="1"/>
    <n v="133623691"/>
  </r>
  <r>
    <x v="2"/>
    <n v="2"/>
    <x v="0"/>
    <x v="1"/>
    <n v="139762948"/>
  </r>
  <r>
    <x v="2"/>
    <n v="2"/>
    <x v="0"/>
    <x v="1"/>
    <n v="140888106"/>
  </r>
  <r>
    <x v="2"/>
    <n v="2"/>
    <x v="0"/>
    <x v="1"/>
    <n v="141784887"/>
  </r>
  <r>
    <x v="2"/>
    <n v="2"/>
    <x v="0"/>
    <x v="1"/>
    <n v="143796071"/>
  </r>
  <r>
    <x v="2"/>
    <n v="2"/>
    <x v="0"/>
    <x v="1"/>
    <n v="147672703"/>
  </r>
  <r>
    <x v="2"/>
    <n v="2"/>
    <x v="0"/>
    <x v="1"/>
    <n v="149114791"/>
  </r>
  <r>
    <x v="2"/>
    <n v="2"/>
    <x v="0"/>
    <x v="1"/>
    <n v="156460473"/>
  </r>
  <r>
    <x v="2"/>
    <n v="2"/>
    <x v="0"/>
    <x v="1"/>
    <n v="161213459"/>
  </r>
  <r>
    <x v="2"/>
    <n v="2"/>
    <x v="0"/>
    <x v="1"/>
    <n v="170626910"/>
  </r>
  <r>
    <x v="2"/>
    <n v="2"/>
    <x v="0"/>
    <x v="1"/>
    <n v="188209109"/>
  </r>
  <r>
    <x v="2"/>
    <n v="2"/>
    <x v="0"/>
    <x v="1"/>
    <n v="199242581"/>
  </r>
  <r>
    <x v="2"/>
    <n v="2"/>
    <x v="0"/>
    <x v="1"/>
    <n v="205375796"/>
  </r>
  <r>
    <x v="2"/>
    <n v="2"/>
    <x v="0"/>
    <x v="1"/>
    <n v="205937107"/>
  </r>
  <r>
    <x v="2"/>
    <n v="2"/>
    <x v="0"/>
    <x v="1"/>
    <n v="207658654"/>
  </r>
  <r>
    <x v="2"/>
    <n v="2"/>
    <x v="0"/>
    <x v="1"/>
    <n v="220415106"/>
  </r>
  <r>
    <x v="2"/>
    <n v="2"/>
    <x v="0"/>
    <x v="1"/>
    <n v="246036887"/>
  </r>
  <r>
    <x v="2"/>
    <n v="2"/>
    <x v="0"/>
    <x v="1"/>
    <n v="259226250"/>
  </r>
  <r>
    <x v="2"/>
    <n v="2"/>
    <x v="0"/>
    <x v="1"/>
    <n v="259621021"/>
  </r>
  <r>
    <x v="2"/>
    <n v="2"/>
    <x v="0"/>
    <x v="1"/>
    <n v="260039867"/>
  </r>
  <r>
    <x v="2"/>
    <n v="2"/>
    <x v="0"/>
    <x v="1"/>
    <n v="270582044"/>
  </r>
  <r>
    <x v="2"/>
    <n v="2"/>
    <x v="0"/>
    <x v="1"/>
    <n v="287599689"/>
  </r>
  <r>
    <x v="2"/>
    <n v="2"/>
    <x v="0"/>
    <x v="1"/>
    <n v="309115619"/>
  </r>
  <r>
    <x v="2"/>
    <n v="2"/>
    <x v="0"/>
    <x v="1"/>
    <n v="326244385"/>
  </r>
  <r>
    <x v="2"/>
    <n v="2"/>
    <x v="0"/>
    <x v="1"/>
    <n v="330176095"/>
  </r>
  <r>
    <x v="2"/>
    <n v="2"/>
    <x v="0"/>
    <x v="1"/>
    <n v="356993612"/>
  </r>
  <r>
    <x v="2"/>
    <n v="2"/>
    <x v="0"/>
    <x v="1"/>
    <n v="357531934"/>
  </r>
  <r>
    <x v="2"/>
    <n v="2"/>
    <x v="0"/>
    <x v="1"/>
    <n v="377295212"/>
  </r>
  <r>
    <x v="2"/>
    <n v="2"/>
    <x v="0"/>
    <x v="1"/>
    <n v="382875662"/>
  </r>
  <r>
    <x v="2"/>
    <n v="2"/>
    <x v="0"/>
    <x v="1"/>
    <n v="388099921"/>
  </r>
  <r>
    <x v="2"/>
    <n v="2"/>
    <x v="0"/>
    <x v="1"/>
    <n v="424474168"/>
  </r>
  <r>
    <x v="2"/>
    <n v="2"/>
    <x v="0"/>
    <x v="1"/>
    <n v="424571414"/>
  </r>
  <r>
    <x v="2"/>
    <n v="2"/>
    <x v="0"/>
    <x v="1"/>
    <n v="428046965"/>
  </r>
  <r>
    <x v="2"/>
    <n v="2"/>
    <x v="1"/>
    <x v="1"/>
    <n v="71508"/>
  </r>
  <r>
    <x v="2"/>
    <n v="2"/>
    <x v="1"/>
    <x v="1"/>
    <n v="412802"/>
  </r>
  <r>
    <x v="2"/>
    <n v="2"/>
    <x v="1"/>
    <x v="1"/>
    <n v="653436"/>
  </r>
  <r>
    <x v="2"/>
    <n v="2"/>
    <x v="1"/>
    <x v="1"/>
    <n v="973890"/>
  </r>
  <r>
    <x v="2"/>
    <n v="2"/>
    <x v="1"/>
    <x v="1"/>
    <n v="2021485"/>
  </r>
  <r>
    <x v="2"/>
    <n v="2"/>
    <x v="1"/>
    <x v="1"/>
    <n v="2378744"/>
  </r>
  <r>
    <x v="2"/>
    <n v="2"/>
    <x v="1"/>
    <x v="1"/>
    <n v="3512738"/>
  </r>
  <r>
    <x v="2"/>
    <n v="2"/>
    <x v="1"/>
    <x v="1"/>
    <n v="4261957"/>
  </r>
  <r>
    <x v="2"/>
    <n v="2"/>
    <x v="1"/>
    <x v="1"/>
    <n v="7308133"/>
  </r>
  <r>
    <x v="2"/>
    <n v="2"/>
    <x v="1"/>
    <x v="1"/>
    <n v="7499193"/>
  </r>
  <r>
    <x v="2"/>
    <n v="2"/>
    <x v="1"/>
    <x v="1"/>
    <n v="8241373"/>
  </r>
  <r>
    <x v="2"/>
    <n v="2"/>
    <x v="1"/>
    <x v="1"/>
    <n v="11824155"/>
  </r>
  <r>
    <x v="2"/>
    <n v="2"/>
    <x v="1"/>
    <x v="1"/>
    <n v="11949961"/>
  </r>
  <r>
    <x v="2"/>
    <n v="2"/>
    <x v="1"/>
    <x v="1"/>
    <n v="12310952"/>
  </r>
  <r>
    <x v="2"/>
    <n v="2"/>
    <x v="1"/>
    <x v="1"/>
    <n v="16794128"/>
  </r>
  <r>
    <x v="2"/>
    <n v="2"/>
    <x v="1"/>
    <x v="1"/>
    <n v="17940097"/>
  </r>
  <r>
    <x v="2"/>
    <n v="2"/>
    <x v="1"/>
    <x v="1"/>
    <n v="19475867"/>
  </r>
  <r>
    <x v="2"/>
    <n v="2"/>
    <x v="1"/>
    <x v="1"/>
    <n v="23953859"/>
  </r>
  <r>
    <x v="2"/>
    <n v="2"/>
    <x v="1"/>
    <x v="1"/>
    <n v="25048648"/>
  </r>
  <r>
    <x v="2"/>
    <n v="2"/>
    <x v="1"/>
    <x v="1"/>
    <n v="26230655"/>
  </r>
  <r>
    <x v="2"/>
    <n v="2"/>
    <x v="1"/>
    <x v="1"/>
    <n v="28381470"/>
  </r>
  <r>
    <x v="2"/>
    <n v="2"/>
    <x v="1"/>
    <x v="1"/>
    <n v="31913507"/>
  </r>
  <r>
    <x v="2"/>
    <n v="2"/>
    <x v="1"/>
    <x v="1"/>
    <n v="35966943"/>
  </r>
  <r>
    <x v="2"/>
    <n v="2"/>
    <x v="1"/>
    <x v="1"/>
    <n v="40743512"/>
  </r>
  <r>
    <x v="2"/>
    <n v="2"/>
    <x v="1"/>
    <x v="1"/>
    <n v="40984901"/>
  </r>
  <r>
    <x v="2"/>
    <n v="2"/>
    <x v="1"/>
    <x v="1"/>
    <n v="45774764"/>
  </r>
  <r>
    <x v="2"/>
    <n v="2"/>
    <x v="1"/>
    <x v="1"/>
    <n v="45929065"/>
  </r>
  <r>
    <x v="2"/>
    <n v="2"/>
    <x v="1"/>
    <x v="1"/>
    <n v="58345953"/>
  </r>
  <r>
    <x v="2"/>
    <n v="2"/>
    <x v="1"/>
    <x v="1"/>
    <n v="59846096"/>
  </r>
  <r>
    <x v="2"/>
    <n v="2"/>
    <x v="1"/>
    <x v="1"/>
    <n v="66327125"/>
  </r>
  <r>
    <x v="2"/>
    <n v="2"/>
    <x v="1"/>
    <x v="1"/>
    <n v="90158072"/>
  </r>
  <r>
    <x v="2"/>
    <n v="2"/>
    <x v="1"/>
    <x v="1"/>
    <n v="90704424"/>
  </r>
  <r>
    <x v="2"/>
    <n v="2"/>
    <x v="1"/>
    <x v="1"/>
    <n v="92655648"/>
  </r>
  <r>
    <x v="2"/>
    <n v="2"/>
    <x v="1"/>
    <x v="1"/>
    <n v="94617977"/>
  </r>
  <r>
    <x v="2"/>
    <n v="2"/>
    <x v="1"/>
    <x v="1"/>
    <n v="148424292"/>
  </r>
  <r>
    <x v="2"/>
    <n v="2"/>
    <x v="1"/>
    <x v="1"/>
    <n v="160521621"/>
  </r>
  <r>
    <x v="2"/>
    <n v="2"/>
    <x v="1"/>
    <x v="1"/>
    <n v="167605756"/>
  </r>
  <r>
    <x v="2"/>
    <n v="2"/>
    <x v="1"/>
    <x v="1"/>
    <n v="180824391"/>
  </r>
  <r>
    <x v="2"/>
    <n v="2"/>
    <x v="1"/>
    <x v="1"/>
    <n v="183430639"/>
  </r>
  <r>
    <x v="2"/>
    <n v="2"/>
    <x v="1"/>
    <x v="1"/>
    <n v="189413853"/>
  </r>
  <r>
    <x v="2"/>
    <n v="2"/>
    <x v="1"/>
    <x v="1"/>
    <n v="189865104"/>
  </r>
  <r>
    <x v="2"/>
    <n v="2"/>
    <x v="1"/>
    <x v="1"/>
    <n v="208851751"/>
  </r>
  <r>
    <x v="2"/>
    <n v="2"/>
    <x v="1"/>
    <x v="1"/>
    <n v="213226873"/>
  </r>
  <r>
    <x v="2"/>
    <n v="2"/>
    <x v="1"/>
    <x v="1"/>
    <n v="233545783"/>
  </r>
  <r>
    <x v="2"/>
    <n v="2"/>
    <x v="1"/>
    <x v="1"/>
    <n v="243167439"/>
  </r>
  <r>
    <x v="2"/>
    <n v="2"/>
    <x v="1"/>
    <x v="1"/>
    <n v="250216111"/>
  </r>
  <r>
    <x v="2"/>
    <n v="2"/>
    <x v="1"/>
    <x v="1"/>
    <n v="253378911"/>
  </r>
  <r>
    <x v="2"/>
    <n v="2"/>
    <x v="1"/>
    <x v="1"/>
    <n v="274044227"/>
  </r>
  <r>
    <x v="2"/>
    <n v="2"/>
    <x v="1"/>
    <x v="1"/>
    <n v="275619946"/>
  </r>
  <r>
    <x v="2"/>
    <n v="2"/>
    <x v="1"/>
    <x v="1"/>
    <n v="408256349"/>
  </r>
  <r>
    <x v="32"/>
    <n v="2"/>
    <x v="1"/>
    <x v="1"/>
    <n v="310205812"/>
  </r>
  <r>
    <x v="46"/>
    <n v="2"/>
    <x v="0"/>
    <x v="1"/>
    <n v="38367034"/>
  </r>
  <r>
    <x v="39"/>
    <n v="2"/>
    <x v="0"/>
    <x v="1"/>
    <n v="63260107"/>
  </r>
  <r>
    <x v="39"/>
    <n v="2"/>
    <x v="0"/>
    <x v="1"/>
    <n v="72061037"/>
  </r>
  <r>
    <x v="39"/>
    <n v="2"/>
    <x v="0"/>
    <x v="1"/>
    <n v="96995923"/>
  </r>
  <r>
    <x v="39"/>
    <n v="2"/>
    <x v="1"/>
    <x v="1"/>
    <n v="1721044"/>
  </r>
  <r>
    <x v="39"/>
    <n v="2"/>
    <x v="1"/>
    <x v="1"/>
    <n v="2216706"/>
  </r>
  <r>
    <x v="39"/>
    <n v="2"/>
    <x v="1"/>
    <x v="1"/>
    <n v="5516395"/>
  </r>
  <r>
    <x v="39"/>
    <n v="2"/>
    <x v="1"/>
    <x v="1"/>
    <n v="8705762"/>
  </r>
  <r>
    <x v="39"/>
    <n v="2"/>
    <x v="1"/>
    <x v="1"/>
    <n v="10844593"/>
  </r>
  <r>
    <x v="39"/>
    <n v="2"/>
    <x v="1"/>
    <x v="1"/>
    <n v="25470676"/>
  </r>
  <r>
    <x v="39"/>
    <n v="2"/>
    <x v="1"/>
    <x v="1"/>
    <n v="131265540"/>
  </r>
  <r>
    <x v="39"/>
    <n v="2"/>
    <x v="1"/>
    <x v="1"/>
    <n v="183557402"/>
  </r>
  <r>
    <x v="23"/>
    <n v="2"/>
    <x v="0"/>
    <x v="1"/>
    <n v="20124767"/>
  </r>
  <r>
    <x v="23"/>
    <n v="2"/>
    <x v="0"/>
    <x v="1"/>
    <n v="54661165"/>
  </r>
  <r>
    <x v="23"/>
    <n v="2"/>
    <x v="0"/>
    <x v="1"/>
    <n v="93829739"/>
  </r>
  <r>
    <x v="23"/>
    <n v="2"/>
    <x v="0"/>
    <x v="1"/>
    <n v="166876337"/>
  </r>
  <r>
    <x v="23"/>
    <n v="2"/>
    <x v="0"/>
    <x v="1"/>
    <n v="182110861"/>
  </r>
  <r>
    <x v="23"/>
    <n v="2"/>
    <x v="0"/>
    <x v="1"/>
    <n v="206494308"/>
  </r>
  <r>
    <x v="23"/>
    <n v="2"/>
    <x v="0"/>
    <x v="1"/>
    <n v="270582044"/>
  </r>
  <r>
    <x v="23"/>
    <n v="2"/>
    <x v="1"/>
    <x v="1"/>
    <n v="189726827"/>
  </r>
  <r>
    <x v="34"/>
    <n v="2"/>
    <x v="1"/>
    <x v="1"/>
    <n v="7955073"/>
  </r>
  <r>
    <x v="34"/>
    <n v="2"/>
    <x v="1"/>
    <x v="1"/>
    <n v="348007316"/>
  </r>
  <r>
    <x v="40"/>
    <n v="2"/>
    <x v="0"/>
    <x v="1"/>
    <n v="2558633"/>
  </r>
  <r>
    <x v="40"/>
    <n v="2"/>
    <x v="0"/>
    <x v="1"/>
    <n v="32025862"/>
  </r>
  <r>
    <x v="35"/>
    <n v="2"/>
    <x v="1"/>
    <x v="1"/>
    <n v="35410134"/>
  </r>
  <r>
    <x v="35"/>
    <n v="2"/>
    <x v="1"/>
    <x v="1"/>
    <n v="48804113"/>
  </r>
  <r>
    <x v="35"/>
    <n v="2"/>
    <x v="1"/>
    <x v="1"/>
    <n v="224853071"/>
  </r>
  <r>
    <x v="47"/>
    <n v="2"/>
    <x v="0"/>
    <x v="1"/>
    <n v="267029570"/>
  </r>
  <r>
    <x v="47"/>
    <n v="2"/>
    <x v="0"/>
    <x v="1"/>
    <n v="331399851"/>
  </r>
  <r>
    <x v="48"/>
    <n v="2"/>
    <x v="1"/>
    <x v="1"/>
    <n v="1522256"/>
  </r>
  <r>
    <x v="36"/>
    <n v="2"/>
    <x v="0"/>
    <x v="1"/>
    <n v="133164169"/>
  </r>
  <r>
    <x v="37"/>
    <n v="2"/>
    <x v="1"/>
    <x v="1"/>
    <n v="304936018"/>
  </r>
  <r>
    <x v="24"/>
    <n v="2"/>
    <x v="0"/>
    <x v="1"/>
    <n v="162970659"/>
  </r>
  <r>
    <x v="15"/>
    <n v="1"/>
    <x v="1"/>
    <x v="1"/>
    <n v="9016662"/>
  </r>
  <r>
    <x v="6"/>
    <n v="1"/>
    <x v="0"/>
    <x v="1"/>
    <n v="4210677"/>
  </r>
  <r>
    <x v="6"/>
    <n v="1"/>
    <x v="0"/>
    <x v="1"/>
    <n v="32737080"/>
  </r>
  <r>
    <x v="6"/>
    <n v="1"/>
    <x v="0"/>
    <x v="1"/>
    <n v="34594484"/>
  </r>
  <r>
    <x v="6"/>
    <n v="1"/>
    <x v="0"/>
    <x v="1"/>
    <n v="139891966"/>
  </r>
  <r>
    <x v="6"/>
    <n v="1"/>
    <x v="1"/>
    <x v="1"/>
    <n v="23786249"/>
  </r>
  <r>
    <x v="6"/>
    <n v="1"/>
    <x v="1"/>
    <x v="1"/>
    <n v="141214749"/>
  </r>
  <r>
    <x v="7"/>
    <n v="1"/>
    <x v="0"/>
    <x v="1"/>
    <n v="2459577"/>
  </r>
  <r>
    <x v="7"/>
    <n v="1"/>
    <x v="0"/>
    <x v="1"/>
    <n v="10968137"/>
  </r>
  <r>
    <x v="7"/>
    <n v="1"/>
    <x v="0"/>
    <x v="1"/>
    <n v="186837058"/>
  </r>
  <r>
    <x v="7"/>
    <n v="1"/>
    <x v="0"/>
    <x v="1"/>
    <n v="275662697"/>
  </r>
  <r>
    <x v="7"/>
    <n v="1"/>
    <x v="0"/>
    <x v="1"/>
    <n v="423612357"/>
  </r>
  <r>
    <x v="8"/>
    <n v="1"/>
    <x v="0"/>
    <x v="1"/>
    <n v="5654473"/>
  </r>
  <r>
    <x v="8"/>
    <n v="1"/>
    <x v="1"/>
    <x v="1"/>
    <n v="53967300"/>
  </r>
  <r>
    <x v="9"/>
    <n v="1"/>
    <x v="0"/>
    <x v="1"/>
    <n v="129426"/>
  </r>
  <r>
    <x v="9"/>
    <n v="1"/>
    <x v="0"/>
    <x v="1"/>
    <n v="3070279"/>
  </r>
  <r>
    <x v="9"/>
    <n v="1"/>
    <x v="0"/>
    <x v="1"/>
    <n v="5343923"/>
  </r>
  <r>
    <x v="9"/>
    <n v="1"/>
    <x v="0"/>
    <x v="1"/>
    <n v="15392723"/>
  </r>
  <r>
    <x v="9"/>
    <n v="1"/>
    <x v="0"/>
    <x v="1"/>
    <n v="48023110"/>
  </r>
  <r>
    <x v="9"/>
    <n v="1"/>
    <x v="0"/>
    <x v="1"/>
    <n v="51517506"/>
  </r>
  <r>
    <x v="9"/>
    <n v="1"/>
    <x v="0"/>
    <x v="1"/>
    <n v="62306595"/>
  </r>
  <r>
    <x v="9"/>
    <n v="1"/>
    <x v="0"/>
    <x v="1"/>
    <n v="68476865"/>
  </r>
  <r>
    <x v="9"/>
    <n v="1"/>
    <x v="0"/>
    <x v="1"/>
    <n v="83864178"/>
  </r>
  <r>
    <x v="9"/>
    <n v="1"/>
    <x v="0"/>
    <x v="1"/>
    <n v="156027008"/>
  </r>
  <r>
    <x v="9"/>
    <n v="1"/>
    <x v="0"/>
    <x v="1"/>
    <n v="164329859"/>
  </r>
  <r>
    <x v="9"/>
    <n v="1"/>
    <x v="0"/>
    <x v="1"/>
    <n v="194953944"/>
  </r>
  <r>
    <x v="9"/>
    <n v="1"/>
    <x v="0"/>
    <x v="1"/>
    <n v="317810743"/>
  </r>
  <r>
    <x v="9"/>
    <n v="1"/>
    <x v="1"/>
    <x v="1"/>
    <n v="600607"/>
  </r>
  <r>
    <x v="0"/>
    <n v="1"/>
    <x v="0"/>
    <x v="1"/>
    <n v="363419014"/>
  </r>
  <r>
    <x v="0"/>
    <n v="1"/>
    <x v="1"/>
    <x v="1"/>
    <n v="66327125"/>
  </r>
  <r>
    <x v="0"/>
    <n v="1"/>
    <x v="1"/>
    <x v="1"/>
    <n v="104038743"/>
  </r>
  <r>
    <x v="44"/>
    <n v="1"/>
    <x v="0"/>
    <x v="1"/>
    <n v="409529764"/>
  </r>
  <r>
    <x v="44"/>
    <n v="1"/>
    <x v="0"/>
    <x v="1"/>
    <n v="434080137"/>
  </r>
  <r>
    <x v="29"/>
    <n v="1"/>
    <x v="0"/>
    <x v="1"/>
    <n v="27671290"/>
  </r>
  <r>
    <x v="29"/>
    <n v="1"/>
    <x v="0"/>
    <x v="1"/>
    <n v="39998564"/>
  </r>
  <r>
    <x v="29"/>
    <n v="1"/>
    <x v="0"/>
    <x v="1"/>
    <n v="139036255"/>
  </r>
  <r>
    <x v="29"/>
    <n v="1"/>
    <x v="0"/>
    <x v="1"/>
    <n v="144699261"/>
  </r>
  <r>
    <x v="29"/>
    <n v="1"/>
    <x v="0"/>
    <x v="1"/>
    <n v="270897396"/>
  </r>
  <r>
    <x v="29"/>
    <n v="1"/>
    <x v="0"/>
    <x v="1"/>
    <n v="305392048"/>
  </r>
  <r>
    <x v="29"/>
    <n v="1"/>
    <x v="1"/>
    <x v="1"/>
    <n v="84521236"/>
  </r>
  <r>
    <x v="29"/>
    <n v="1"/>
    <x v="1"/>
    <x v="1"/>
    <n v="321683835"/>
  </r>
  <r>
    <x v="20"/>
    <n v="1"/>
    <x v="0"/>
    <x v="1"/>
    <n v="1898008"/>
  </r>
  <r>
    <x v="20"/>
    <n v="1"/>
    <x v="0"/>
    <x v="1"/>
    <n v="41746903"/>
  </r>
  <r>
    <x v="20"/>
    <n v="1"/>
    <x v="0"/>
    <x v="1"/>
    <n v="120651321"/>
  </r>
  <r>
    <x v="20"/>
    <n v="1"/>
    <x v="0"/>
    <x v="1"/>
    <n v="125368592"/>
  </r>
  <r>
    <x v="20"/>
    <n v="1"/>
    <x v="0"/>
    <x v="1"/>
    <n v="125732293"/>
  </r>
  <r>
    <x v="20"/>
    <n v="1"/>
    <x v="0"/>
    <x v="1"/>
    <n v="174501856"/>
  </r>
  <r>
    <x v="20"/>
    <n v="1"/>
    <x v="0"/>
    <x v="1"/>
    <n v="193424322"/>
  </r>
  <r>
    <x v="20"/>
    <n v="1"/>
    <x v="0"/>
    <x v="1"/>
    <n v="210014805"/>
  </r>
  <r>
    <x v="20"/>
    <n v="1"/>
    <x v="0"/>
    <x v="1"/>
    <n v="400616043"/>
  </r>
  <r>
    <x v="20"/>
    <n v="1"/>
    <x v="1"/>
    <x v="1"/>
    <n v="2589849"/>
  </r>
  <r>
    <x v="20"/>
    <n v="1"/>
    <x v="1"/>
    <x v="1"/>
    <n v="2968730"/>
  </r>
  <r>
    <x v="20"/>
    <n v="1"/>
    <x v="1"/>
    <x v="1"/>
    <n v="304936018"/>
  </r>
  <r>
    <x v="49"/>
    <n v="1"/>
    <x v="0"/>
    <x v="1"/>
    <n v="47757343"/>
  </r>
  <r>
    <x v="21"/>
    <n v="1"/>
    <x v="0"/>
    <x v="1"/>
    <n v="40840488"/>
  </r>
  <r>
    <x v="21"/>
    <n v="1"/>
    <x v="0"/>
    <x v="1"/>
    <n v="437055791"/>
  </r>
  <r>
    <x v="21"/>
    <n v="1"/>
    <x v="1"/>
    <x v="1"/>
    <n v="190921577"/>
  </r>
  <r>
    <x v="21"/>
    <n v="1"/>
    <x v="1"/>
    <x v="1"/>
    <n v="408256349"/>
  </r>
  <r>
    <x v="45"/>
    <n v="1"/>
    <x v="1"/>
    <x v="1"/>
    <n v="233545783"/>
  </r>
  <r>
    <x v="16"/>
    <n v="1"/>
    <x v="0"/>
    <x v="1"/>
    <n v="5041866"/>
  </r>
  <r>
    <x v="16"/>
    <n v="1"/>
    <x v="0"/>
    <x v="1"/>
    <n v="5438862"/>
  </r>
  <r>
    <x v="16"/>
    <n v="1"/>
    <x v="0"/>
    <x v="1"/>
    <n v="5710465"/>
  </r>
  <r>
    <x v="16"/>
    <n v="1"/>
    <x v="0"/>
    <x v="1"/>
    <n v="7042224"/>
  </r>
  <r>
    <x v="16"/>
    <n v="1"/>
    <x v="0"/>
    <x v="1"/>
    <n v="11067913"/>
  </r>
  <r>
    <x v="16"/>
    <n v="1"/>
    <x v="0"/>
    <x v="1"/>
    <n v="21600910"/>
  </r>
  <r>
    <x v="16"/>
    <n v="1"/>
    <x v="0"/>
    <x v="1"/>
    <n v="37753475"/>
  </r>
  <r>
    <x v="16"/>
    <n v="1"/>
    <x v="0"/>
    <x v="1"/>
    <n v="40840488"/>
  </r>
  <r>
    <x v="16"/>
    <n v="1"/>
    <x v="0"/>
    <x v="1"/>
    <n v="48372635"/>
  </r>
  <r>
    <x v="16"/>
    <n v="1"/>
    <x v="0"/>
    <x v="1"/>
    <n v="55726390"/>
  </r>
  <r>
    <x v="16"/>
    <n v="1"/>
    <x v="0"/>
    <x v="1"/>
    <n v="90713576"/>
  </r>
  <r>
    <x v="16"/>
    <n v="1"/>
    <x v="0"/>
    <x v="1"/>
    <n v="103324604"/>
  </r>
  <r>
    <x v="16"/>
    <n v="1"/>
    <x v="0"/>
    <x v="1"/>
    <n v="135034885"/>
  </r>
  <r>
    <x v="16"/>
    <n v="1"/>
    <x v="0"/>
    <x v="1"/>
    <n v="138436761"/>
  </r>
  <r>
    <x v="16"/>
    <n v="1"/>
    <x v="0"/>
    <x v="1"/>
    <n v="153141355"/>
  </r>
  <r>
    <x v="16"/>
    <n v="1"/>
    <x v="0"/>
    <x v="1"/>
    <n v="171137039"/>
  </r>
  <r>
    <x v="16"/>
    <n v="1"/>
    <x v="0"/>
    <x v="1"/>
    <n v="191577153"/>
  </r>
  <r>
    <x v="16"/>
    <n v="1"/>
    <x v="0"/>
    <x v="1"/>
    <n v="191993016"/>
  </r>
  <r>
    <x v="16"/>
    <n v="1"/>
    <x v="0"/>
    <x v="1"/>
    <n v="199957422"/>
  </r>
  <r>
    <x v="16"/>
    <n v="1"/>
    <x v="0"/>
    <x v="1"/>
    <n v="249232724"/>
  </r>
  <r>
    <x v="16"/>
    <n v="1"/>
    <x v="0"/>
    <x v="1"/>
    <n v="271096826"/>
  </r>
  <r>
    <x v="16"/>
    <n v="1"/>
    <x v="1"/>
    <x v="1"/>
    <n v="2189535"/>
  </r>
  <r>
    <x v="16"/>
    <n v="1"/>
    <x v="1"/>
    <x v="1"/>
    <n v="3150401"/>
  </r>
  <r>
    <x v="16"/>
    <n v="1"/>
    <x v="1"/>
    <x v="1"/>
    <n v="32389320"/>
  </r>
  <r>
    <x v="16"/>
    <n v="1"/>
    <x v="1"/>
    <x v="1"/>
    <n v="204852421"/>
  </r>
  <r>
    <x v="16"/>
    <n v="1"/>
    <x v="1"/>
    <x v="1"/>
    <n v="207007659"/>
  </r>
  <r>
    <x v="22"/>
    <n v="1"/>
    <x v="0"/>
    <x v="1"/>
    <n v="162500"/>
  </r>
  <r>
    <x v="22"/>
    <n v="1"/>
    <x v="0"/>
    <x v="1"/>
    <n v="1505792"/>
  </r>
  <r>
    <x v="22"/>
    <n v="1"/>
    <x v="0"/>
    <x v="1"/>
    <n v="2034983"/>
  </r>
  <r>
    <x v="22"/>
    <n v="1"/>
    <x v="0"/>
    <x v="1"/>
    <n v="3573108"/>
  </r>
  <r>
    <x v="22"/>
    <n v="1"/>
    <x v="0"/>
    <x v="1"/>
    <n v="5756380"/>
  </r>
  <r>
    <x v="22"/>
    <n v="1"/>
    <x v="0"/>
    <x v="1"/>
    <n v="6366260"/>
  </r>
  <r>
    <x v="22"/>
    <n v="1"/>
    <x v="0"/>
    <x v="1"/>
    <n v="7084377"/>
  </r>
  <r>
    <x v="22"/>
    <n v="1"/>
    <x v="0"/>
    <x v="1"/>
    <n v="7305426"/>
  </r>
  <r>
    <x v="22"/>
    <n v="1"/>
    <x v="0"/>
    <x v="1"/>
    <n v="8093441"/>
  </r>
  <r>
    <x v="22"/>
    <n v="1"/>
    <x v="0"/>
    <x v="1"/>
    <n v="9341671"/>
  </r>
  <r>
    <x v="22"/>
    <n v="1"/>
    <x v="0"/>
    <x v="1"/>
    <n v="18706835"/>
  </r>
  <r>
    <x v="22"/>
    <n v="1"/>
    <x v="0"/>
    <x v="1"/>
    <n v="24738659"/>
  </r>
  <r>
    <x v="22"/>
    <n v="1"/>
    <x v="0"/>
    <x v="1"/>
    <n v="27623916"/>
  </r>
  <r>
    <x v="22"/>
    <n v="1"/>
    <x v="0"/>
    <x v="1"/>
    <n v="34840348"/>
  </r>
  <r>
    <x v="22"/>
    <n v="1"/>
    <x v="0"/>
    <x v="1"/>
    <n v="35332085"/>
  </r>
  <r>
    <x v="22"/>
    <n v="1"/>
    <x v="0"/>
    <x v="1"/>
    <n v="39403532"/>
  </r>
  <r>
    <x v="22"/>
    <n v="1"/>
    <x v="0"/>
    <x v="1"/>
    <n v="42886229"/>
  </r>
  <r>
    <x v="22"/>
    <n v="1"/>
    <x v="0"/>
    <x v="1"/>
    <n v="53851701"/>
  </r>
  <r>
    <x v="22"/>
    <n v="1"/>
    <x v="0"/>
    <x v="1"/>
    <n v="65085677"/>
  </r>
  <r>
    <x v="22"/>
    <n v="1"/>
    <x v="0"/>
    <x v="1"/>
    <n v="84416513"/>
  </r>
  <r>
    <x v="22"/>
    <n v="1"/>
    <x v="0"/>
    <x v="1"/>
    <n v="138741347"/>
  </r>
  <r>
    <x v="22"/>
    <n v="1"/>
    <x v="0"/>
    <x v="1"/>
    <n v="152528328"/>
  </r>
  <r>
    <x v="22"/>
    <n v="1"/>
    <x v="0"/>
    <x v="1"/>
    <n v="217703088"/>
  </r>
  <r>
    <x v="22"/>
    <n v="1"/>
    <x v="0"/>
    <x v="1"/>
    <n v="225966803"/>
  </r>
  <r>
    <x v="22"/>
    <n v="1"/>
    <x v="0"/>
    <x v="1"/>
    <n v="242342369"/>
  </r>
  <r>
    <x v="22"/>
    <n v="1"/>
    <x v="0"/>
    <x v="1"/>
    <n v="255811719"/>
  </r>
  <r>
    <x v="22"/>
    <n v="1"/>
    <x v="0"/>
    <x v="1"/>
    <n v="284010414"/>
  </r>
  <r>
    <x v="22"/>
    <n v="1"/>
    <x v="0"/>
    <x v="1"/>
    <n v="286949497"/>
  </r>
  <r>
    <x v="22"/>
    <n v="1"/>
    <x v="0"/>
    <x v="1"/>
    <n v="289686182"/>
  </r>
  <r>
    <x v="22"/>
    <n v="1"/>
    <x v="0"/>
    <x v="1"/>
    <n v="353801277"/>
  </r>
  <r>
    <x v="22"/>
    <n v="1"/>
    <x v="0"/>
    <x v="1"/>
    <n v="370922996"/>
  </r>
  <r>
    <x v="22"/>
    <n v="1"/>
    <x v="1"/>
    <x v="1"/>
    <n v="80436"/>
  </r>
  <r>
    <x v="22"/>
    <n v="1"/>
    <x v="1"/>
    <x v="1"/>
    <n v="967999"/>
  </r>
  <r>
    <x v="22"/>
    <n v="1"/>
    <x v="1"/>
    <x v="1"/>
    <n v="4882632"/>
  </r>
  <r>
    <x v="22"/>
    <n v="1"/>
    <x v="1"/>
    <x v="1"/>
    <n v="15232103"/>
  </r>
  <r>
    <x v="22"/>
    <n v="1"/>
    <x v="1"/>
    <x v="1"/>
    <n v="15589948"/>
  </r>
  <r>
    <x v="22"/>
    <n v="1"/>
    <x v="1"/>
    <x v="1"/>
    <n v="16631729"/>
  </r>
  <r>
    <x v="22"/>
    <n v="1"/>
    <x v="1"/>
    <x v="1"/>
    <n v="24122490"/>
  </r>
  <r>
    <x v="22"/>
    <n v="1"/>
    <x v="1"/>
    <x v="1"/>
    <n v="30300318"/>
  </r>
  <r>
    <x v="22"/>
    <n v="1"/>
    <x v="1"/>
    <x v="1"/>
    <n v="35571562"/>
  </r>
  <r>
    <x v="22"/>
    <n v="1"/>
    <x v="1"/>
    <x v="1"/>
    <n v="125891752"/>
  </r>
  <r>
    <x v="22"/>
    <n v="1"/>
    <x v="1"/>
    <x v="1"/>
    <n v="189439622"/>
  </r>
  <r>
    <x v="2"/>
    <n v="1"/>
    <x v="0"/>
    <x v="1"/>
    <n v="321947"/>
  </r>
  <r>
    <x v="2"/>
    <n v="1"/>
    <x v="0"/>
    <x v="1"/>
    <n v="597619"/>
  </r>
  <r>
    <x v="2"/>
    <n v="1"/>
    <x v="0"/>
    <x v="1"/>
    <n v="3751879"/>
  </r>
  <r>
    <x v="2"/>
    <n v="1"/>
    <x v="0"/>
    <x v="1"/>
    <n v="7988660"/>
  </r>
  <r>
    <x v="2"/>
    <n v="1"/>
    <x v="0"/>
    <x v="1"/>
    <n v="10571680"/>
  </r>
  <r>
    <x v="2"/>
    <n v="1"/>
    <x v="0"/>
    <x v="1"/>
    <n v="11067913"/>
  </r>
  <r>
    <x v="2"/>
    <n v="1"/>
    <x v="0"/>
    <x v="1"/>
    <n v="17708381"/>
  </r>
  <r>
    <x v="2"/>
    <n v="1"/>
    <x v="0"/>
    <x v="1"/>
    <n v="25074817"/>
  </r>
  <r>
    <x v="2"/>
    <n v="1"/>
    <x v="0"/>
    <x v="1"/>
    <n v="28946580"/>
  </r>
  <r>
    <x v="2"/>
    <n v="1"/>
    <x v="0"/>
    <x v="1"/>
    <n v="34594484"/>
  </r>
  <r>
    <x v="2"/>
    <n v="1"/>
    <x v="0"/>
    <x v="1"/>
    <n v="40804673"/>
  </r>
  <r>
    <x v="2"/>
    <n v="1"/>
    <x v="0"/>
    <x v="1"/>
    <n v="47080508"/>
  </r>
  <r>
    <x v="2"/>
    <n v="1"/>
    <x v="0"/>
    <x v="1"/>
    <n v="60939105"/>
  </r>
  <r>
    <x v="2"/>
    <n v="1"/>
    <x v="0"/>
    <x v="1"/>
    <n v="65757581"/>
  </r>
  <r>
    <x v="2"/>
    <n v="1"/>
    <x v="0"/>
    <x v="1"/>
    <n v="102554136"/>
  </r>
  <r>
    <x v="2"/>
    <n v="1"/>
    <x v="0"/>
    <x v="1"/>
    <n v="115221831"/>
  </r>
  <r>
    <x v="2"/>
    <n v="1"/>
    <x v="0"/>
    <x v="1"/>
    <n v="117119918"/>
  </r>
  <r>
    <x v="2"/>
    <n v="1"/>
    <x v="0"/>
    <x v="1"/>
    <n v="147083493"/>
  </r>
  <r>
    <x v="2"/>
    <n v="1"/>
    <x v="0"/>
    <x v="1"/>
    <n v="168136421"/>
  </r>
  <r>
    <x v="2"/>
    <n v="1"/>
    <x v="0"/>
    <x v="1"/>
    <n v="188209109"/>
  </r>
  <r>
    <x v="2"/>
    <n v="1"/>
    <x v="0"/>
    <x v="1"/>
    <n v="191577153"/>
  </r>
  <r>
    <x v="2"/>
    <n v="1"/>
    <x v="0"/>
    <x v="1"/>
    <n v="195972182"/>
  </r>
  <r>
    <x v="2"/>
    <n v="1"/>
    <x v="0"/>
    <x v="1"/>
    <n v="207405048"/>
  </r>
  <r>
    <x v="2"/>
    <n v="1"/>
    <x v="0"/>
    <x v="1"/>
    <n v="212964169"/>
  </r>
  <r>
    <x v="2"/>
    <n v="1"/>
    <x v="0"/>
    <x v="1"/>
    <n v="236411620"/>
  </r>
  <r>
    <x v="2"/>
    <n v="1"/>
    <x v="0"/>
    <x v="1"/>
    <n v="247387130"/>
  </r>
  <r>
    <x v="2"/>
    <n v="1"/>
    <x v="0"/>
    <x v="1"/>
    <n v="257431562"/>
  </r>
  <r>
    <x v="2"/>
    <n v="1"/>
    <x v="0"/>
    <x v="1"/>
    <n v="267418831"/>
  </r>
  <r>
    <x v="2"/>
    <n v="1"/>
    <x v="0"/>
    <x v="1"/>
    <n v="299294905"/>
  </r>
  <r>
    <x v="2"/>
    <n v="1"/>
    <x v="0"/>
    <x v="1"/>
    <n v="326244385"/>
  </r>
  <r>
    <x v="2"/>
    <n v="1"/>
    <x v="0"/>
    <x v="1"/>
    <n v="362183521"/>
  </r>
  <r>
    <x v="2"/>
    <n v="1"/>
    <x v="0"/>
    <x v="1"/>
    <n v="363419014"/>
  </r>
  <r>
    <x v="2"/>
    <n v="1"/>
    <x v="0"/>
    <x v="1"/>
    <n v="370922996"/>
  </r>
  <r>
    <x v="2"/>
    <n v="1"/>
    <x v="0"/>
    <x v="1"/>
    <n v="377295212"/>
  </r>
  <r>
    <x v="2"/>
    <n v="1"/>
    <x v="0"/>
    <x v="1"/>
    <n v="410730592"/>
  </r>
  <r>
    <x v="2"/>
    <n v="1"/>
    <x v="0"/>
    <x v="1"/>
    <n v="414400379"/>
  </r>
  <r>
    <x v="2"/>
    <n v="1"/>
    <x v="0"/>
    <x v="1"/>
    <n v="424571414"/>
  </r>
  <r>
    <x v="2"/>
    <n v="1"/>
    <x v="1"/>
    <x v="1"/>
    <n v="79379"/>
  </r>
  <r>
    <x v="2"/>
    <n v="1"/>
    <x v="1"/>
    <x v="1"/>
    <n v="83871"/>
  </r>
  <r>
    <x v="2"/>
    <n v="1"/>
    <x v="1"/>
    <x v="1"/>
    <n v="653436"/>
  </r>
  <r>
    <x v="2"/>
    <n v="1"/>
    <x v="1"/>
    <x v="1"/>
    <n v="973890"/>
  </r>
  <r>
    <x v="2"/>
    <n v="1"/>
    <x v="1"/>
    <x v="1"/>
    <n v="1413457"/>
  </r>
  <r>
    <x v="2"/>
    <n v="1"/>
    <x v="1"/>
    <x v="1"/>
    <n v="3512738"/>
  </r>
  <r>
    <x v="2"/>
    <n v="1"/>
    <x v="1"/>
    <x v="1"/>
    <n v="7940236"/>
  </r>
  <r>
    <x v="2"/>
    <n v="1"/>
    <x v="1"/>
    <x v="1"/>
    <n v="16112109"/>
  </r>
  <r>
    <x v="2"/>
    <n v="1"/>
    <x v="1"/>
    <x v="1"/>
    <n v="19854208"/>
  </r>
  <r>
    <x v="2"/>
    <n v="1"/>
    <x v="1"/>
    <x v="1"/>
    <n v="21063906"/>
  </r>
  <r>
    <x v="2"/>
    <n v="1"/>
    <x v="1"/>
    <x v="1"/>
    <n v="33154119"/>
  </r>
  <r>
    <x v="2"/>
    <n v="1"/>
    <x v="1"/>
    <x v="1"/>
    <n v="39040533"/>
  </r>
  <r>
    <x v="2"/>
    <n v="1"/>
    <x v="1"/>
    <x v="1"/>
    <n v="40743512"/>
  </r>
  <r>
    <x v="2"/>
    <n v="1"/>
    <x v="1"/>
    <x v="1"/>
    <n v="40984901"/>
  </r>
  <r>
    <x v="2"/>
    <n v="1"/>
    <x v="1"/>
    <x v="1"/>
    <n v="42068304"/>
  </r>
  <r>
    <x v="2"/>
    <n v="1"/>
    <x v="1"/>
    <x v="1"/>
    <n v="45662126"/>
  </r>
  <r>
    <x v="2"/>
    <n v="1"/>
    <x v="1"/>
    <x v="1"/>
    <n v="66327125"/>
  </r>
  <r>
    <x v="2"/>
    <n v="1"/>
    <x v="1"/>
    <x v="1"/>
    <n v="74377134"/>
  </r>
  <r>
    <x v="2"/>
    <n v="1"/>
    <x v="1"/>
    <x v="1"/>
    <n v="92655648"/>
  </r>
  <r>
    <x v="2"/>
    <n v="1"/>
    <x v="1"/>
    <x v="1"/>
    <n v="126456251"/>
  </r>
  <r>
    <x v="2"/>
    <n v="1"/>
    <x v="1"/>
    <x v="1"/>
    <n v="133781038"/>
  </r>
  <r>
    <x v="2"/>
    <n v="1"/>
    <x v="1"/>
    <x v="1"/>
    <n v="144832742"/>
  </r>
  <r>
    <x v="2"/>
    <n v="1"/>
    <x v="1"/>
    <x v="1"/>
    <n v="183430639"/>
  </r>
  <r>
    <x v="2"/>
    <n v="1"/>
    <x v="1"/>
    <x v="1"/>
    <n v="189865104"/>
  </r>
  <r>
    <x v="2"/>
    <n v="1"/>
    <x v="1"/>
    <x v="1"/>
    <n v="207007659"/>
  </r>
  <r>
    <x v="2"/>
    <n v="1"/>
    <x v="1"/>
    <x v="1"/>
    <n v="210222551"/>
  </r>
  <r>
    <x v="2"/>
    <n v="1"/>
    <x v="1"/>
    <x v="1"/>
    <n v="213226873"/>
  </r>
  <r>
    <x v="2"/>
    <n v="1"/>
    <x v="1"/>
    <x v="1"/>
    <n v="233545783"/>
  </r>
  <r>
    <x v="2"/>
    <n v="1"/>
    <x v="1"/>
    <x v="1"/>
    <n v="304936018"/>
  </r>
  <r>
    <x v="2"/>
    <n v="1"/>
    <x v="1"/>
    <x v="1"/>
    <n v="408256349"/>
  </r>
  <r>
    <x v="33"/>
    <n v="1"/>
    <x v="0"/>
    <x v="1"/>
    <n v="84416513"/>
  </r>
  <r>
    <x v="39"/>
    <n v="1"/>
    <x v="0"/>
    <x v="1"/>
    <n v="2868175"/>
  </r>
  <r>
    <x v="39"/>
    <n v="1"/>
    <x v="0"/>
    <x v="1"/>
    <n v="53851701"/>
  </r>
  <r>
    <x v="39"/>
    <n v="1"/>
    <x v="0"/>
    <x v="1"/>
    <n v="96368458"/>
  </r>
  <r>
    <x v="39"/>
    <n v="1"/>
    <x v="0"/>
    <x v="1"/>
    <n v="370922996"/>
  </r>
  <r>
    <x v="39"/>
    <n v="1"/>
    <x v="1"/>
    <x v="1"/>
    <n v="2551475"/>
  </r>
  <r>
    <x v="39"/>
    <n v="1"/>
    <x v="1"/>
    <x v="1"/>
    <n v="36231569"/>
  </r>
  <r>
    <x v="23"/>
    <n v="1"/>
    <x v="0"/>
    <x v="1"/>
    <n v="88405999"/>
  </r>
  <r>
    <x v="50"/>
    <n v="1"/>
    <x v="1"/>
    <x v="1"/>
    <n v="212504336"/>
  </r>
  <r>
    <x v="51"/>
    <n v="1"/>
    <x v="0"/>
    <x v="1"/>
    <n v="26917629"/>
  </r>
  <r>
    <x v="36"/>
    <n v="1"/>
    <x v="0"/>
    <x v="1"/>
    <n v="4196444"/>
  </r>
  <r>
    <x v="36"/>
    <n v="1"/>
    <x v="0"/>
    <x v="1"/>
    <n v="14359761"/>
  </r>
  <r>
    <x v="36"/>
    <n v="1"/>
    <x v="0"/>
    <x v="1"/>
    <n v="47789746"/>
  </r>
  <r>
    <x v="36"/>
    <n v="1"/>
    <x v="0"/>
    <x v="1"/>
    <n v="171058958"/>
  </r>
  <r>
    <x v="36"/>
    <n v="1"/>
    <x v="0"/>
    <x v="1"/>
    <n v="259883474"/>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
  <r>
    <x v="0"/>
    <n v="77.804361567635894"/>
    <n v="86.194185672984304"/>
    <n v="4.6265898661293399"/>
  </r>
  <r>
    <x v="1"/>
    <n v="86.167264697764296"/>
    <n v="98.206976744186093"/>
    <n v="4.8009163002430197"/>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241">
  <r>
    <x v="0"/>
    <s v="Alexis"/>
    <x v="0"/>
    <s v="Adler"/>
    <s v="We've had a truly wonderful stay in Alexis's place. We're new immigrants and all the essentials were prepared for us, which made starting a new life here very comfortable and homely. &lt;br/&gt;&lt;br/&gt;The neighborhood is fantastic! It's a quiet, treeful, and safe neighborhood ideal for talking walks. The train station is a few blocks away, which is great because you get to have a pleasurable, relaxing walk through the neighborhood. Another very convenient option is a bus stop in front of the place that directly drops you to/from the train station.&lt;br/&gt;&lt;br/&gt;The place is also a good walk from the lively Danforth Avenue which is full of restaurants, bars, cafes, and such. &lt;br/&gt;&lt;br/&gt;Last but not the least, Alexis is an excellent host. He would regularly check on us, and would provide us with details if we're looking for specific services or needs. For those considering to stay in Alexis's place, you can't go wrong staying here!"/>
  </r>
  <r>
    <x v="0"/>
    <s v="Alexis"/>
    <x v="0"/>
    <s v="Ashley"/>
    <s v="Check this place out because it is great! Not only is it a good deal, but you get your own space. Alexis and Craig are super lovely kind hosts willing to help anyway they can. Great space, great bed- I'm happy!! Thanks guys for a lovely couple weeks. Catch up with you again sometime soon!"/>
  </r>
  <r>
    <x v="0"/>
    <s v="Alexis"/>
    <x v="0"/>
    <s v="Fabrício"/>
    <s v="Alexis basement is very good. With the confort of great places and the kindness of Alexis and Craig, if you are planning to visit Toronto, I recomend this space."/>
  </r>
  <r>
    <x v="0"/>
    <s v="Alexis"/>
    <x v="0"/>
    <s v="Pam"/>
    <s v="Alexis was a very good host.  He contacted us in advance to make sure we had everything we needed for a comfortable stay.  Check in was easy and smooth and we had everything we needed.  He was also available to answer any questions we had and was quick to respond."/>
  </r>
  <r>
    <x v="0"/>
    <s v="Alexis"/>
    <x v="0"/>
    <s v="Rachel"/>
    <s v="Alexis's place was the perfect home base for my daughter and I. It's in a good quiet neighbourhood in a great, easy to find location.  Alexis was a great host!  His place was clean and well stocked.  We cooked dinner every night there and always had the tools we needed.  Heated floors in the bathroom were a special treat!   We would stay there again and would also recommend it to others."/>
  </r>
  <r>
    <x v="0"/>
    <s v="Alexis"/>
    <x v="0"/>
    <s v="Matthew"/>
    <s v="Great Airbnb in a quiet neighborhood. Close to the subway (10 min walk) and a bus stop right out front to get there faster. Alexis was very responsive and provided many good tips on places to visit and eat in the neighborhood. The unit is well equipped for cooking, the beds were comfy and the place was very clean. My friend slept on the sofa bed and said it was comfortable. The patio in the backyard was a nice bonus. The wifi work perfect. We woukd stay again."/>
  </r>
  <r>
    <x v="0"/>
    <s v="Alexis"/>
    <x v="0"/>
    <s v="Denis"/>
    <s v="This property was a great find. It is in a very good area, just a short walk to the local subway and has a bus service practically outside the door. &lt;br/&gt;The property was spotless and had a great oven and tv. There is no cable tv but the WiFi service works great for Netflix or YouTube. We spent several pleasant evenings having drinks with Alexis, Craig and their friends in their lovely back garden. Our hosts were two absolute gents and nothing was too much bother. They were very accommodating to my family as well when they visited us. All in all it was a great rent and I’d have no problem recommending them to any travellers."/>
  </r>
  <r>
    <x v="0"/>
    <s v="Alexis"/>
    <x v="0"/>
    <s v="Penny"/>
    <s v="Great accommodation in good location to subway and eateries"/>
  </r>
  <r>
    <x v="0"/>
    <s v="Alexis"/>
    <x v="0"/>
    <s v="Adaeze"/>
    <s v="Alexis is the best host ever! No wonder he's earned the Super host badge. Our stay here was very comfortable. With nice hosts who were very quick to respond to all our enquiries and make sure everything is working fine. &lt;br/&gt;&lt;br/&gt;And what's more, Alexis is God-sent to us as he supported us actively in settling down permanently here in Canada. I have a lot to write about our stay at 295 Mortimer Avenue but I'm short of words to describe how amazing our hosts are!&lt;br/&gt;&lt;br/&gt;A nice place you will enjoy staying at. Efficient and fast wifi, clean apartment and surroundings, a nice television with Netfix subscription, good washer and dryer, a neat four piece bathroom and a fully equipped modern kitchen. &lt;br/&gt;&lt;br/&gt;You're most welcome here!"/>
  </r>
  <r>
    <x v="0"/>
    <s v="Alexis"/>
    <x v="0"/>
    <s v="Edwin"/>
    <s v="BEST. STAY. EVER.&lt;br/&gt;&lt;br/&gt;Seriously. Alexis and Craig were two of the most kind, gracious hosts that I've ever had on Airbnb, and the space they've created in this lovely basement apartment had almost everything a nomad traveller like me could need.&lt;br/&gt;&lt;br/&gt;I basically walked in and was ready to work. All I had to do was order groceries. Now THAT is accommodation at its finest.&lt;br/&gt;&lt;br/&gt;The place itself is perfect - it is very spacious and comfortable, so you never feel like you're bunched up. It barely felt like I was in a basement at all. &lt;br/&gt;&lt;br/&gt;The bedroom is a good size and has a little room at the back with shelves where you can store your luggage and keep your clothing. &lt;br/&gt;&lt;br/&gt;There is a dishwasher and full-sized kitchen for you to be able to create any master chef meal you want. &lt;br/&gt;&lt;br/&gt;My only tip for future travellers coming here: bring a pair of slippers! The floor was a bit chilly for my feet.&lt;br/&gt;&lt;br/&gt;Overall, this place had pretty much everything I needed for a long term stay in Toronto and needless to say I will be contacting Alexis and Craig again when I need to stay in town!&lt;br/&gt;&lt;br/&gt;Thanks again guys!"/>
  </r>
  <r>
    <x v="0"/>
    <s v="Alexis"/>
    <x v="0"/>
    <s v="Terence"/>
    <s v="Very tidy and lovely AirBnb apartment equipped with everything you need. A good bed and nice bathroom, equipped kitchen and ample storage space. &lt;br/&gt;Location is very convenient.  Alexis is a great host and there when you need him, Very nice and wants to share all hé know about the area. Was very helpful and friendly, he’s a super host!&lt;br/&gt;My daughter and I had a great stay!  Will surely come back here again and have no hesitation in recommending this place to travelers looking for a nice AirBNB place to stay."/>
  </r>
  <r>
    <x v="0"/>
    <s v="Alexis"/>
    <x v="0"/>
    <s v="Sharyn"/>
    <s v="This was probably the worst experience we have had with an Air Bnb to date (and we stay at them often, sometimes monthly). We arrived to find that there wasn't even soap left for us in the bathrooms, no extra supplies like paper towel, garbage bags, etc. The heat downstairs barely worked (my mom slept downstairs and woke up freezing cold and could barely sleep). Arrived to find several light bulbs burnt out in the house so some rooms had zero light. There was no weather seal from the garage door that is attached to the living room which is a safety hazard and there were batteries hanging out of the smoke alarm in the main floor, when we tried to put them back in it beeped non-stop so clearly was broken. When I messaged Alexis with all the things we had issues with she started to respond less often and seem annoyed at us for asking for things that should have been provided or dealt with before we arrived, sometimes didn't even get back to us. Then without any notice they cancelled our next reservation with no explanation (said we weren't a good fit - whatever that means), even though they knew we were travelling for treatments for our 3 year old son and needed a place to stay. Very disheartening and an overall bad experience. I would not recommend unfortunately."/>
  </r>
  <r>
    <x v="1"/>
    <s v="Susan"/>
    <x v="0"/>
    <s v="Donna"/>
    <s v="This is a gorgeous house in a fun neighborhood with lots to do and see. Sue was very helpful by phone and email prior to our arrival. She left breakfast goodies and opened her kitchen up to us. We enjoyed eating outside under the arbor, biking through the neighborhood using their bikes, and relaxing in the sitting area by the kitchen. We were a group of 5, ranging in age from 13 to 78. We could not have had a better home with a better host. Thank you!"/>
  </r>
  <r>
    <x v="1"/>
    <s v="Susan"/>
    <x v="0"/>
    <s v="Jon"/>
    <s v="The place is great, very comfortable bedroom, great relaxing kitchen and good to come back to after long day out in Toronto."/>
  </r>
  <r>
    <x v="1"/>
    <s v="Susan"/>
    <x v="0"/>
    <s v="Vida"/>
    <s v="I cannot say enough good things about this house. It is absolutely stunning. Elegant with all the right modern touches, comfortable rooms and beautiful gardens. The location absolutely cannot be beat in Toronto and the value is incredible given the size of the house and the location. Sue is an amazing host - very helpful and very easy to communicate with. She provides excellent advice on places to eat and things to do in TO. I wish I could move into this house forever. "/>
  </r>
  <r>
    <x v="1"/>
    <s v="Susan"/>
    <x v="0"/>
    <s v="Jorge"/>
    <s v="Great location, stylish house (the house is a bit old but it is kept in good condition), convenient check in and check out. We had a couple of requests and Sue or her daughters were very responsive. Good value!"/>
  </r>
  <r>
    <x v="1"/>
    <s v="Susan"/>
    <x v="0"/>
    <s v="Kunun"/>
    <s v="Good, comfort for our group with good location."/>
  </r>
  <r>
    <x v="1"/>
    <s v="Susan"/>
    <x v="0"/>
    <s v="XueYing (Grace)"/>
    <s v="Good experience staying here overall. Love the heated bathroom floors and there were enough space for a big family to stay. &lt;br/&gt;Only miscommunication is that the listing description said that we were allowed non-sleepover guests for dinners but we were told by the host that they are only allowed visiting by the porch. I wish that it was clearly listed in the house descriptions so we didn’t have to disappoint our guests. &lt;br/&gt;Would recommend this place for large groups and families."/>
  </r>
  <r>
    <x v="2"/>
    <s v="Beth"/>
    <x v="0"/>
    <s v="Karen"/>
    <s v="I stayed in Beth place for one month with my husband and my two little boys. The apartment was impeccable and clean, very confortable and cozy. A person came to clean once during our stay and Beth received us with goodies and the kitchen was good equipped. I truly recommend this place, the location is also very convenient close to restaurants, CN Tower, Rogers Centre and supermarket just below the building. Thanks a lot Beth"/>
  </r>
  <r>
    <x v="2"/>
    <s v="Beth"/>
    <x v="0"/>
    <s v="Sarah"/>
    <s v="My boyfriend and I stayed at Beth's place for 5 days and we had a great time! It was the perfect location and was within walking distance to CN tower, many restaurants, bars/nightlife, and much more! The place was fully equipped and very clean. It was small and cozy and perfect for just the two of us. Beth was very accommodating and responded to any questions I had. I would recommend staying there for couples who are looking to have a good time in the city! Next time I visit Toronto, I definitely would consider staying at Beth's place again."/>
  </r>
  <r>
    <x v="2"/>
    <s v="Beth"/>
    <x v="0"/>
    <s v="Lynne"/>
    <s v="Had a fantastic stay in Beth's apartment.  Great communication with her from initial contact, through the booking process and check in.  She was not around to meet us but arranged for us to meet a friend which worked out really well.  We had a slight issue when we arrived but Beth quickly sorted it out.  The apartment is lovely, well decorated and with all the facilities you could need for a short or long stay.  Beth had arranged for milk, juice, eggs and bread to be in the fridge so we could have breakfast as well.  Its location could not be bettered as it is close to the CN Tower, bars/restaurants, streetcars and there is a good supermarket on the ground floor.  The apartment was an oasis of calm after busy days sightseeing.  It has a balcony which gives you views of the lake which was forever changing with the time of day and weather.   We are so pleased we chose this property and do not believe we could have done better.  It has parking so we had somewhere for the car and then we did not need to use it again until it was time to leave and drive back to the airport.  We could have fully catered for ourselves in the apartment but with all the eateries within a few minutes walk, we ate out all the time!  Whenever we come back to Toronto, we would love to stay here again.  Thanks Beth, we had such a great time!"/>
  </r>
  <r>
    <x v="2"/>
    <s v="Beth"/>
    <x v="0"/>
    <s v="Eva"/>
    <s v="We were 2 adults and 2 children traveling as a family. We liked that there was the grocery store downstairs. There were also the basics in the fridge when we got there (juice, bread, cereals, coffee, etc).&lt;br/&gt;The appartment was very clean, many towels, clean bed sheets.&lt;br/&gt;The mattress was brand new and very soft (too soft for me, but my boyfriend liked it).&lt;br/&gt;We liked that we could park the car inside and had a little balcony to sit outside at night when putting the kids to bed. Overall a very good experience! "/>
  </r>
  <r>
    <x v="3"/>
    <s v="Neil"/>
    <x v="0"/>
    <s v="Suzanne"/>
    <s v="I had a good experience at Neil's.  His home is in a nice area, and he was able to provide a private parking spot for me.  I had use of his kitchen, which I really appreciated, so I could make myself dinner and breakfast the next morning.   The bed was comfortable &amp; I slept well.  All in all, it was just what I needed for a quick overnight in Toronto. "/>
  </r>
  <r>
    <x v="3"/>
    <s v="Neil"/>
    <x v="0"/>
    <s v="Bruce"/>
    <s v="Neil was a pleasant guy who doubled as a great host. I had a specific objective on my trip and Neil was very supportive of them. The place was a very good value as well and if I need accommodation again in this area I would choose Neil's house again."/>
  </r>
  <r>
    <x v="3"/>
    <s v="Neil"/>
    <x v="0"/>
    <s v="Inken"/>
    <s v="Neill is a nice and easygoing host. The room was as described, the location was really good. Only the bathroom wasn't really clean. &lt;br/&gt;There are also some good restaurants in the neighbourhood (try the Pomegranate Restaurant! (persian))"/>
  </r>
  <r>
    <x v="3"/>
    <s v="Neil"/>
    <x v="0"/>
    <s v="Martin"/>
    <s v="This is quite a good place to stay, for the location and for the space. Bathroom and kitchen are spacious and fully equipped with top quality equipment and fittings.  It's not 100% suitable for someone like me who needs the bathroom often in the night, or someone with toddlers or difficulty on stairs.  I would have enjoyed the tree-level balcony in warmer weather, but the steep rickety wooden stairs down from it to the parking at the back would be perilous in colder weather.   Getting to the parking space without using those steps would mean a walk of several hundred meters, up Lippincott, along Harbord and back down James Hales Lane. &lt;br/&gt; &lt;br/&gt;I thought Neil could have done more to make sure I had all I needed.  I had to ask him for a bedside lamp, and I found a second pillow myself in a cupboard. &lt;br/&gt; &lt;br/&gt;But that's really nitpicking -- as a first AirBnB experience I have no basis of comparison.  I would not mind staying there again next time I am in Toronto."/>
  </r>
  <r>
    <x v="3"/>
    <s v="Neil"/>
    <x v="0"/>
    <s v="Guojie"/>
    <s v="good stay and nice place closing to U of T."/>
  </r>
  <r>
    <x v="3"/>
    <s v="Neil"/>
    <x v="0"/>
    <s v="Jennifer"/>
    <s v="Neil was extremely welcoming, friendly, and responsive. The room was totally adequate with space for hanging clothes and the bed was comfortable. One note: if you are someone who needs a bathroom nearby, it's not. It's down a hallway, down the stairs, and down another hallway past several other rooms. But especially if you don't need a bathroom nearby, this place is great for crashing in a good neighborhood at a good price. "/>
  </r>
  <r>
    <x v="3"/>
    <s v="Neil"/>
    <x v="0"/>
    <s v="Nao"/>
    <s v="It was my first experience using Airbnb and I was a little worried until I got there, however Neil was a great host and always kind and cared if I felt comfortable with anything in the place. When I got there he was already stanbying me and kindly helped me carrying my luggage upstairs. The location is very convenient to everything I need and I had a good time. I appreciate him for his caring. Thank you Neil!"/>
  </r>
  <r>
    <x v="3"/>
    <s v="Neil"/>
    <x v="0"/>
    <s v="Daniel"/>
    <s v="Neil is friendly, well-traveled, a good conversationalist, and a fine host.  His home is comfortable and in a great location, especially if you need to be near the University of Toronto. "/>
  </r>
  <r>
    <x v="3"/>
    <s v="Neil"/>
    <x v="0"/>
    <s v="Vittorio"/>
    <s v="The room is in a very nice location, really close to Kensington market (according to me the really best place in Toronto!) and 10 mins walk from Spadina metro station. &lt;br/&gt;The neighborhood is very quiet and picturesque. &lt;br/&gt; &lt;br/&gt;The bed is very good, the room itself it’s Neil’s studio that is actually ok if you’re looking just to a place for sleeping in a nice neighborhood, still very close to the city center. &lt;br/&gt; &lt;br/&gt;Neil was helpful in letting me leave the luggage in the house even when I left the room, waiting for the flight in the night."/>
  </r>
  <r>
    <x v="3"/>
    <s v="Neil"/>
    <x v="0"/>
    <s v="Vivek"/>
    <s v="good location...nice room...bathroom overloaded in peak hours.."/>
  </r>
  <r>
    <x v="3"/>
    <s v="Neil"/>
    <x v="0"/>
    <s v="Werdna"/>
    <s v="Neil welcomed me by carrying my heavy suitcase to the room.   He hooked me up with refreshments which is a godsend after a long trip, and then we hung out and chatted in the kitchen.   &lt;br/&gt; &lt;br/&gt;The room was, as always, clean, comfortable, quiet and general restful.  Good proximity to the washroom and kitchen, plus I noticed a lovely back deck area with inviting comfy looking chairs.... wish I had some time to sit in the lovely back gardens!  Next time... &lt;br/&gt; &lt;br/&gt;The other huge plus is the location: just south of bloor, right in a lovely unique neighbourhood with unique little cafes and such.  walk east 1 block on Harbord and you come to a little french cafe/boulangerie/pattiserie/ called Chabichou.... GO THERE!  They have top notch coffee, fresh based french pastries, and also offer amazing charcuterie platters.  I recommend getting the small one as a nice lunch for 2 along with a chocolate croissant.  :-)   &lt;br/&gt; &lt;br/&gt;In other news, Neil is also a neighbourhood champion who has won awards for his efforts in beautifying and helping the area.  There is a reason people and unique businesses are flooding this area, and much of it started with Neil and his efforts!   &lt;br/&gt; &lt;br/&gt;In closing, this is a great place for you to chill and explore Toronto with a great room, a superb location, and a very reasonable price.   &lt;br/&gt; &lt;br/&gt;Best for singles or couples who love to explore!  "/>
  </r>
  <r>
    <x v="3"/>
    <s v="Neil"/>
    <x v="0"/>
    <s v="Tammy"/>
    <s v="Neil was a great host who was easy to contact to arrange for check-in.  He was helpful and even carried my slightly heavy suitcase up to the room for me.  Neil also provided a map which I found extremely useful for getting around downtown.  The room itself was as promised well equipped with a desk and comfortable bed and with a nice window view of the pretty street.   The house was in a good and safe location to downtown Toronto which made it easy for me either to walk or take public transit to the Blue Jays' game while being able to park my vehicle conveniently behind the unit.  If in need of accommodations again, I wouldn't hesitate to stay at Neil's place again."/>
  </r>
  <r>
    <x v="3"/>
    <s v="Neil"/>
    <x v="0"/>
    <s v="Marie-France"/>
    <s v="Very very good location, near College street who  is  lively (good little coffee around) and the unique Kensington Market. I was able to walk for visiting AGO (25 minutes ) and shopping at Queen Street.  Neil is very friendly and make me feel at home. A very good first experience with Airbnb."/>
  </r>
  <r>
    <x v="3"/>
    <s v="Neil"/>
    <x v="0"/>
    <s v="Pranav"/>
    <s v="The place is as cozy as it gets. Room has good lighting, Tv, music at its best with Bose Speakers. Neil was a great host who kept contacting me to help me reach his place easily. He was friendly, professional and someone you can have a great chat with.  "/>
  </r>
  <r>
    <x v="3"/>
    <s v="Neil"/>
    <x v="0"/>
    <s v="Stefan"/>
    <s v="Neil was a good host. The room was clean and comfortable and the location is convenient."/>
  </r>
  <r>
    <x v="3"/>
    <s v="Neil"/>
    <x v="0"/>
    <s v="Peter"/>
    <s v="warm place, host responded fast and was pretty good."/>
  </r>
  <r>
    <x v="3"/>
    <s v="Neil"/>
    <x v="0"/>
    <s v="Adithya"/>
    <s v="Good host and location ! Neil is very helpful. The apartment is very close to downtown and has a parking spot as well. The room comes with enough amenities and is real comfortable."/>
  </r>
  <r>
    <x v="3"/>
    <s v="Neil"/>
    <x v="0"/>
    <s v="John"/>
    <s v="Good location, host communicated well."/>
  </r>
  <r>
    <x v="3"/>
    <s v="Neil"/>
    <x v="0"/>
    <s v="Chris"/>
    <s v="Neil went out of his way to ensure I was having a good stay. His place is in a great area and very comfortable."/>
  </r>
  <r>
    <x v="3"/>
    <s v="Neil"/>
    <x v="0"/>
    <s v="Christina JX"/>
    <s v="I stayed one night. Neil was very helpful telling where to find everything. Good location and tons of restaurants around. Great choice."/>
  </r>
  <r>
    <x v="3"/>
    <s v="Neil"/>
    <x v="0"/>
    <s v="Philip"/>
    <s v="This was a good choice"/>
  </r>
  <r>
    <x v="3"/>
    <s v="Neil"/>
    <x v="0"/>
    <s v="Carolynn"/>
    <s v="A tranquil setting close to the heart of student life and good eating. I was there at a particularly pretty time - all the flowers were out and the sun was shining. Neil was a fantastic host.  I can really recommend this place to others."/>
  </r>
  <r>
    <x v="3"/>
    <s v="Neil"/>
    <x v="0"/>
    <s v="Mario"/>
    <s v="I had a good stay at Neil's place. In a nice neighborhood near UofT, and close to public transportation facilities that connect easily with several points of interest, nearby Bloor Street, location is great. Neil also provides good suggestions for restaurants in the area and other important information. If you're there during nice wheather season, can enjoy your coffee in the back terrace :)"/>
  </r>
  <r>
    <x v="3"/>
    <s v="Neil"/>
    <x v="0"/>
    <s v="Julia"/>
    <s v="Great location, great room with comfy bed, enough storage, desk and TV. Good internet. Easy to walk downtown or stroll the neighbour. I enjoyed my stay. "/>
  </r>
  <r>
    <x v="3"/>
    <s v="Neil"/>
    <x v="0"/>
    <s v="Anh"/>
    <s v="Great host, caring. Location is very good, walk to street car and china town. The room is quite comfortable"/>
  </r>
  <r>
    <x v="3"/>
    <s v="Neil"/>
    <x v="0"/>
    <s v="Octavio"/>
    <s v="I think Neil really tries to make the room a good place to crash, and he really tries to be a nice host."/>
  </r>
  <r>
    <x v="3"/>
    <s v="Neil"/>
    <x v="0"/>
    <s v="Marcel"/>
    <s v="It was my first experience booking a room in someone’s home, and the experience was very positive. Neil was a kind, welcoming and sociable host, while also very intent on giving me as much privacy as I required to prepare for an important meeting. I was looking for an inexpensive room, centrally located for a one-night stay, with a parking space (which is necessary for overnight parking in Toronto for non-residents) The accommodations were precisely what I required for a short hop; clean and quiet. Neil was also very good about accommodating a few extra requests, which I appreciated."/>
  </r>
  <r>
    <x v="3"/>
    <s v="Neil"/>
    <x v="0"/>
    <s v="Max"/>
    <s v="Neil is a very good host. As my son went there himself Neil asked my son if any help needed and keep me informed everyday. My son is very satisfied and he feel very comfortable to stay there. Max"/>
  </r>
  <r>
    <x v="3"/>
    <s v="Neil"/>
    <x v="0"/>
    <s v="?"/>
    <s v="The living experience here is good. Room is not big but very comfortable and easy to live. It is convenient to take public transportation. The host Neil is also very nice."/>
  </r>
  <r>
    <x v="3"/>
    <s v="Neil"/>
    <x v="0"/>
    <s v="Benjamin"/>
    <s v="Neil is a very welcoming host! The room is comfortable, a good size and the bed pretty good. Would stay again if I was in Toronto again."/>
  </r>
  <r>
    <x v="3"/>
    <s v="Neil"/>
    <x v="0"/>
    <s v="Caleb"/>
    <s v="The apartment is well located: close to the University area, Chinatown, Little Italy, Trinity-Bellwoods, and other interesting places. Communication with Neil was also good. On a more negative note, the apartment seemed to be poorly ventilated and perhaps as a result was pervaded by an unfortunate musty smell -- although to be fair the room itself was better ventilated due to the bay window. The room, while clean enough, was cluttered with files, papers, shoes, etc that created a sense that the room was not set aside as a guest room. Notably, this clutter is absent from the photos on the listing."/>
  </r>
  <r>
    <x v="3"/>
    <s v="Neil"/>
    <x v="0"/>
    <s v="Xingyu"/>
    <s v="Neil's house is very close subway and the university of Toronto. Room is cozy and quiet with an amazing shower. You can walk to ROM in a few minutes and the Metro store isn't far away from you where you can buy subway tokens (they only sell 5 tokens in group ). Neil is warmhearted and intended to to take good care of every visitor. I recommend this place for whom willing to visit the downtown of Toronto."/>
  </r>
  <r>
    <x v="3"/>
    <s v="Neil"/>
    <x v="0"/>
    <s v="Kevin"/>
    <s v="Good location, residential street a few blocks from lots of great dining options and close to university."/>
  </r>
  <r>
    <x v="3"/>
    <s v="Neil"/>
    <x v="0"/>
    <s v="David"/>
    <s v="Neil is a helpful and friendly host and was there to greet me on arrival. He lives in the house and is usually available to give advice about Toronto and vicinity. His house is close to public transportation so it's easy to get around the city from his house. There are even city bikes available for rent at a nearby location and plenty of good restaurants within 1 kilometre of Neil's house. I found the place a little cluttered but it was clean and everything worked. There's a very good shower in the bathroom which is shared with Neil and other guests. During warm weather, there's a charming balcony at the back of the house. The WiFi worked flawlessly during my stay and it was nice to have a large, satellite TV in my room. In the room where I stayed, there was a queen-size bed which was quite comfortable. There was also a large ceiling fan which was quite effective for circulating air during hot weather. I would recommend Neil's place without hesitation. "/>
  </r>
  <r>
    <x v="3"/>
    <s v="Neil"/>
    <x v="0"/>
    <s v="Daniel"/>
    <s v="Convenient, quiet location near all the good stuff in Toronto. "/>
  </r>
  <r>
    <x v="3"/>
    <s v="Neil"/>
    <x v="0"/>
    <s v="Smári &amp; Laufey"/>
    <s v="I had a very pleasant stay at Neil's. He is a great host and the apartment is stylish. My room had what I needed. It's a good neighbourhood too."/>
  </r>
  <r>
    <x v="3"/>
    <s v="Neil"/>
    <x v="0"/>
    <s v="Nivvedan"/>
    <s v="The location was great! Cafes and restaurants nearby while being on a quiet street. There was also a bike share station close by which was a huge plus for me. The room was spacious with a desk, and a lot of light from a huge window - I had to work for a bit and it was a good environment. There was no air conditioning, but there wasn't need for any - it was really cool with the fan on.&lt;br/&gt;&lt;br/&gt;Neil also had parking spots on premises, which is really nice when you're driving, and don't have to worry about street parking."/>
  </r>
  <r>
    <x v="3"/>
    <s v="Neil"/>
    <x v="0"/>
    <s v="Gorkem"/>
    <s v="Neil is a good host. Check-in went smoothly, and he checked up several times if I needed anything. The place is clean and on a quiet street, but very close to subway and downtown. I was actually pretty happy with the place and extended my stay!"/>
  </r>
  <r>
    <x v="3"/>
    <s v="Neil"/>
    <x v="0"/>
    <s v="Fengchen"/>
    <s v="Definitely an excellent place to stay! The pleasant house is located in a harmonious neighborhood very close to downtown Toronto. A few minutes walk to supermarkets and university of Toronto. &lt;br/&gt;I lived on the second floor and the room is bright, neat, clean and warm, equipped with great air condition and a cozy bed. The bathroom is clean and almost all-time available.  You can also do laundry and cook on the second floor. &lt;br/&gt;Neil is a friendly and helpful gentleman. He is patient in listening to others and kind enough to meet some reasonable special requirements. What surprise me is that he is even such an outstanding person of good qualities and a successful career.  I mean I learned from him during my stay there.  And I will never forget one night I came home hearing the music played softly by the Bose radio in the kitchen.  Everything is in peace in an elegant way. &lt;br/&gt;Thank you very much for offering me a wonderful first Airbnb experience, Neil!"/>
  </r>
  <r>
    <x v="3"/>
    <s v="Neil"/>
    <x v="0"/>
    <s v="Akshay"/>
    <s v="It was a very good stay. I loved all the arrangements. Clean stay. Just Perfect!"/>
  </r>
  <r>
    <x v="3"/>
    <s v="Neil"/>
    <x v="0"/>
    <s v="Michelle"/>
    <s v="Neil is a very friendly host. The room was just what I needed for a two nights stay. I came during a heatwave and there was a good AC unit in the bedroom. The location of the place is central and accessible to key areas in Toronto. The neighbourhood has many cool restaurants and shops. I felt safe walking around at night. Directions for checking in and out were straightforward. Neil had great communication."/>
  </r>
  <r>
    <x v="3"/>
    <s v="Neil"/>
    <x v="0"/>
    <s v="Rana"/>
    <s v="I stayed at Neil's Airbnb for a month while I was working at Toronto Western Hospital. The Airbnb was clean, in a good location, and convenient for work purposes. Neil was a great host and very communicative. Thanks a lot for hosting me, and wishing you all the best Neil!"/>
  </r>
  <r>
    <x v="3"/>
    <s v="Neil"/>
    <x v="0"/>
    <s v="Matthew"/>
    <s v="The location is excellent with three streetcar lines and the subway nearby. Lots of restaurants and shops nearby also. Come for the neighborhood and have a good night sleep to explore during the day. The bathroom and common space is mostly yours but not all time including the mornings and evenings. Check ins and check outs outside the standard time and bag storage are kind of difficult due to the hosts working schedule."/>
  </r>
  <r>
    <x v="3"/>
    <s v="Neil"/>
    <x v="0"/>
    <s v="Antoine"/>
    <s v="Great neighborhood in Toronto. &lt;br/&gt;Neil was very friendly and a good host. &lt;br/&gt; &lt;br/&gt;The room is basic but in perfect state."/>
  </r>
  <r>
    <x v="3"/>
    <s v="Neil"/>
    <x v="0"/>
    <s v="Cheol-Min"/>
    <s v="He was really kind host. I booked 2 nights but did not show at first day and even late at second day. However he did not complain and worried about me. Personal parking lot and good location (near subway station) are also merits of this house."/>
  </r>
  <r>
    <x v="3"/>
    <s v="Neil"/>
    <x v="0"/>
    <s v="Frank"/>
    <s v="I had such a wonderful time in Toronto an staying in Neil's home. He was very helpful, and his house was right next to a street car stop so I never had to drive anywhere. The space was very comfortable, good bed, and an extra heater in case it got too cold. His home is also right next to plenty of places to eat and drink. "/>
  </r>
  <r>
    <x v="3"/>
    <s v="Neil"/>
    <x v="0"/>
    <s v="Guy"/>
    <s v="Ended up arriving an hour earlier than planned, and Neil was there, was very gracious and let me settle into my room. He was also very friendly and helpful throughout my four night stay. &lt;br/&gt; &lt;br/&gt;I really liked the neighbourhood, and the room was very cozy and welcoming on cold winter nights. The house and neighbourhood were quiet, and there are a lot of nice shops and eateries within walking distance. &lt;br/&gt; &lt;br/&gt;Given the price of hotels in Toronto, the friendly host and the cozy room, Neil's place is VERY good value for the money."/>
  </r>
  <r>
    <x v="3"/>
    <s v="Neil"/>
    <x v="0"/>
    <s v="Aras"/>
    <s v="Neil was a nice and welcoming host, communicated well and was also very helpful with retrieving items left behind. The room was reasonably priced at a very good location. The room looks out on a quiet residential street. Bathroom is located one floor below the bedroom. Overall a nice stay, good value for money too."/>
  </r>
  <r>
    <x v="3"/>
    <s v="Neil"/>
    <x v="0"/>
    <s v="Sean"/>
    <s v="This was good value.  The room was clean and quiet. The Internet was great. THE mattress was comfortable. THANKS for the fan! I USE it for white noise to sleep. The location was incredible. Two minutes from the 511 street car and 10 minutes to Billy bishop &lt;br/&gt;&lt;br/&gt;I would use Neil's place again."/>
  </r>
  <r>
    <x v="3"/>
    <s v="Neil"/>
    <x v="0"/>
    <s v="Werdna"/>
    <s v="A nice room with nice linens and a great comfy mattress in the upstairs of a century home.  Neil was helpful, chill and a general good guy.  Couldn't have improved upon my stay.  A quick walk to bloor st.    Great times!  I will be back!"/>
  </r>
  <r>
    <x v="3"/>
    <s v="Neil"/>
    <x v="0"/>
    <s v="Martha"/>
    <s v="Neil was an excellent host.  He communicated well about arrival, check-in and departure.  The house is pleasant, in a nice neighborhood, and the location couldn't be better.  Free parking was a definite plus.  If you're there in good weather, the tiny deck in the back is a nice place to hang out.  I would consider staying here again if I come back to Toronto."/>
  </r>
  <r>
    <x v="3"/>
    <s v="Neil"/>
    <x v="0"/>
    <s v="Martin"/>
    <s v="Neil is an amazing host! He is very welcoming, caring, interested in good conversations and always willing to help. He let me check out a little bit later than the normal checkout time. The room is small, but cosy and sufficient if you're only in Toronto for visiting. Very good location and easy access to public transport. I definitely recommend Neil's house!"/>
  </r>
  <r>
    <x v="3"/>
    <s v="Neil"/>
    <x v="0"/>
    <s v="Bill"/>
    <s v="Neil was a good host. He communicated about a change in check in time with lots of time to adjust. Neil was also flexible in his checkout time. The one unfortunate part was the air conditioning. The city was experiencing 30+ C weather and the only air conditioning unit was in a different room. Neil did provide a fan but it was still very hot. Fortunately, the heat does not bother me as it might some. Any other time of year, the temperature would be fine. "/>
  </r>
  <r>
    <x v="3"/>
    <s v="Neil"/>
    <x v="0"/>
    <s v="Moo-Young"/>
    <s v="Good location - near Univ. of Toronto &amp; Colleage St. &lt;br/&gt;Good host when his condition is good"/>
  </r>
  <r>
    <x v="3"/>
    <s v="Neil"/>
    <x v="0"/>
    <s v="Nabeel"/>
    <s v="Neil is a nice guy who is concerned that his guests have good experience. The neighbourhood is fantastic and the street is relatively quiet. Overall it was a positive experience "/>
  </r>
  <r>
    <x v="3"/>
    <s v="Neil"/>
    <x v="0"/>
    <s v="Ken"/>
    <s v="Great value, good location, free parking, really nice place, I'll stay there again"/>
  </r>
  <r>
    <x v="3"/>
    <s v="Neil"/>
    <x v="0"/>
    <s v="Tamara"/>
    <s v="Neil was a good host and concerned that you had a positive experience staying at his house. "/>
  </r>
  <r>
    <x v="3"/>
    <s v="Neil"/>
    <x v="0"/>
    <s v="Donna"/>
    <s v="Good location, very comfy bed, and Neil was a gracious host!"/>
  </r>
  <r>
    <x v="3"/>
    <s v="Neil"/>
    <x v="0"/>
    <s v="Kevin"/>
    <s v="Neil's place is exactly as described. It's central - only a short walk to Spadina and Chinatown, or Bloor and the Annex. It's incredibly comfortable, and you're living in Toronto. The place is accessible from transit with no issues (the subway station or the streetcar) and I can heartily recommend staying here.&lt;br/&gt;&lt;br/&gt;Neil was wonderful - met me and gave me a tour of his house. I only stayed a short time but Neil checked in on me and made sure I knew where I was going and that my stay was good. Very kind of him."/>
  </r>
  <r>
    <x v="3"/>
    <s v="Neil"/>
    <x v="0"/>
    <s v="Constantine"/>
    <s v="It is a good place to stay, clean and well-equipped. Need to climb to the second floor: I had heavy bag, so I noted the difference with a first-floor housing. Comfortable bed with work place in the same room as well as fast internet allow one to be connected even in a business trip. Quiet place. Gas stove, works well. The floor is not creaking — it is important thing as the others live in the building."/>
  </r>
  <r>
    <x v="3"/>
    <s v="Neil"/>
    <x v="0"/>
    <s v="Derrek"/>
    <s v="Great place, comfortable and in a good location. Neil was an excellent host."/>
  </r>
  <r>
    <x v="3"/>
    <s v="Neil"/>
    <x v="0"/>
    <s v="Kelly"/>
    <s v="Great location, safe and interesting neighbourhood, and clean, private, comfortable room.  Really good value and Neil is a great host."/>
  </r>
  <r>
    <x v="3"/>
    <s v="Neil"/>
    <x v="0"/>
    <s v="Armando"/>
    <s v="Excellent host. Very friendly, always in communication and gives you very good recommendations for your first days in the city."/>
  </r>
  <r>
    <x v="3"/>
    <s v="Neil"/>
    <x v="0"/>
    <s v="Matt"/>
    <s v="I spend a couple of night in Neil's house. Everything was perfect. Clean room, good location and Neil is a nice person. &lt;br/&gt;Thank you for your hospitality and the discovery of your fitness club :) &lt;br/&gt;Moreover Neil speaks French !"/>
  </r>
  <r>
    <x v="3"/>
    <s v="Neil"/>
    <x v="0"/>
    <s v="Marieke"/>
    <s v="Eventhough i didn't stay long in Neil's place I  had a good time.&lt;br/&gt;The aparment was so pretty and clean. The room was very cozy and everything was in a great condition, so that i felt really comfortable!&lt;br/&gt;The neighborhood is great and Neil is such a friendly and caring person!&lt;br/&gt;Thank you for welcoming me in your home, i would definitely recommend and stay there again."/>
  </r>
  <r>
    <x v="3"/>
    <s v="Neil"/>
    <x v="0"/>
    <s v="Rheanna"/>
    <s v="Good location, walking distance to the ROM.  Comfy bed and everything was clean. No complaints."/>
  </r>
  <r>
    <x v="3"/>
    <s v="Neil"/>
    <x v="0"/>
    <s v="Jonathan"/>
    <s v="Neil is a nice guy. Very helpful. I was only there one night. But I have nothing to complain about. Check out the description. If your good with it go ahead and book the place. Neil wont let u down."/>
  </r>
  <r>
    <x v="3"/>
    <s v="Neil"/>
    <x v="0"/>
    <s v="Yuke"/>
    <s v="Neil is really friendly. It’s a good place to stay for a few nights for a nice price. Close to U of T and the neighbourhood is quite. Don’t forget to bring your own toiletries."/>
  </r>
  <r>
    <x v="3"/>
    <s v="Neil"/>
    <x v="0"/>
    <s v="Mirko"/>
    <s v="I stayed at Neil's place for 5 days and I liked the room very much.&lt;br/&gt;It's small but very quiet at night and it has everything you need:&lt;br/&gt;a closet where you can hang your clothes a table with a nice view from the window and a super comfortable bed.&lt;br/&gt;Downstairs the kitchen has everything you need even for the most demanding chef.The room location is really at the heart of Toronto and so there is everything one might need :subway station, streetcar, metro shopping, good Asian restaurants and probably the best cinema in town ( for cinephiles indeed)"/>
  </r>
  <r>
    <x v="3"/>
    <s v="Neil"/>
    <x v="0"/>
    <s v="Antony"/>
    <s v="Good location... Quick response&lt;br/&gt;Outstanding hospitality....."/>
  </r>
  <r>
    <x v="3"/>
    <s v="Neil"/>
    <x v="0"/>
    <s v="Roland"/>
    <s v="Clean room and space, cordial host and good location, and price/quality ratio.&lt;br/&gt;&lt;br/&gt;Could have been less clutter in the kitchen, which I did not use very often.&lt;br/&gt;&lt;br/&gt;Neil was a good host very attentive to my every comment and nee and clearly interested in my having a really good experience."/>
  </r>
  <r>
    <x v="3"/>
    <s v="Neil"/>
    <x v="0"/>
    <s v="Florian"/>
    <s v="I had a good stay. The room was a bit less nice than I had expected from the photos. But Neil was a very good host, always checking on how I liked my stay. For example, he offered another towel and extra blankets to make me more comfortable. I appreciated that the room is very quiet, as well as the location, the convenient desk, the comfortable mattress, and the good shower. There was another guest there some of the time, but that didn't create any problems."/>
  </r>
  <r>
    <x v="3"/>
    <s v="Neil"/>
    <x v="0"/>
    <s v="Ed"/>
    <s v="Good place, good location. Very attentive host. We had record-setting heat and he scrambled to find extra fans."/>
  </r>
  <r>
    <x v="3"/>
    <s v="Neil"/>
    <x v="0"/>
    <s v="Jordan"/>
    <s v="Great place to stay. Good location and affordable!"/>
  </r>
  <r>
    <x v="3"/>
    <s v="Neil"/>
    <x v="0"/>
    <s v="Veronica"/>
    <s v="I booked with Neil and checked in quite late in the evening,  and Neil was very accommodating in getting the room ready for me at the last minute. He helped me to do my laundry, and showed me where i could park  for free. Good location in the Annex! thanks Neil. "/>
  </r>
  <r>
    <x v="3"/>
    <s v="Neil"/>
    <x v="0"/>
    <s v="Tobias"/>
    <s v="Neil is a great host, that takes very good care of his guests."/>
  </r>
  <r>
    <x v="3"/>
    <s v="Neil"/>
    <x v="0"/>
    <s v="Jeffrey"/>
    <s v="Five stars for the nice room. But not a good experience about the room keys"/>
  </r>
  <r>
    <x v="3"/>
    <s v="Neil"/>
    <x v="0"/>
    <s v="??"/>
    <s v="Neil is a good man!"/>
  </r>
  <r>
    <x v="3"/>
    <s v="Neil"/>
    <x v="0"/>
    <s v="Gorkem"/>
    <s v="Neil has a great place and is a good host. I liked the place, so I extended my stay. He responds very quickly and was able to accommodate me."/>
  </r>
  <r>
    <x v="3"/>
    <s v="Neil"/>
    <x v="0"/>
    <s v="Sabrina"/>
    <s v="Neil's place is really great! In the bedroom, once the door is closed, I can't hear anything even if there are other people (other Airbnb renters). The bed was really comfortable, I was able to come and leave at any moment of the day/night. I definitely recommend this place for anybody who needs a good stay in the city, as it's also very well located! And Neil is really nice and welcoming!"/>
  </r>
  <r>
    <x v="3"/>
    <s v="Neil"/>
    <x v="0"/>
    <s v="Yair"/>
    <s v="The room was comfortable, not fancy but very pleasant. The bed was great, the electrical connections plentiful and the wifi worked very well. The house has a couple of other rooms and there was a relaxed atmosphere among the guests, nobody getting in anyone's way. The shared bathroom was in very good shape.  Neil was friendly and responsive and made me feel really welcome. The location is great: a short walk to College in one direction and Bloor in the other. Very convenient to the U of T, and with enough nearby coffee shops (one around the corner on College, Manic Coffee, was excellent)."/>
  </r>
  <r>
    <x v="3"/>
    <s v="Neil"/>
    <x v="0"/>
    <s v="Stephen"/>
    <s v="Good location Bathurst Bloor area. Kitchen space available to you. Bathroom great with big bath towels available. Essentially self serve, come and go as you wish. Set of keys provided. Good value for cost."/>
  </r>
  <r>
    <x v="3"/>
    <s v="Neil"/>
    <x v="0"/>
    <s v="Vasco"/>
    <s v="The location is good for the price."/>
  </r>
  <r>
    <x v="3"/>
    <s v="Neil"/>
    <x v="0"/>
    <s v="Jingyi"/>
    <s v="That will be a good experience."/>
  </r>
  <r>
    <x v="3"/>
    <s v="Neil"/>
    <x v="0"/>
    <s v="Larissa"/>
    <s v="Neil's place is in a good central area, near downtown and lots of transit. If you're hospital-based, it's a 25 min walk to University Ave, and less to Toronto Western. Unfortunately, the place was not particularly clean while I was there. The top unit of the house (including kitchen and bathroom) is shared with three tenants at any given time. One was a long-term tenant, and she was lovely and helpful. The bottom has a separate unit - they were a little loud sometimes and occasionally smoked marijuana (if you're bothered by smells/smoke). The house is old, so walls are thin - would recommend earplugs for sleeping. Also the parking spot was available but a bit awkward to get to."/>
  </r>
  <r>
    <x v="3"/>
    <s v="Neil"/>
    <x v="0"/>
    <s v="Andrew"/>
    <s v="Accurate description and photographs—no surprises. Bed is comfortable, shower is really nice (and gets hot right away), everything is clean. The keys were all clearly marked. WiFi worked great in all parts of the house. The closest thing I had to a problem was that the stairs creaked a little bit, so I felt bad using them late at night—but the other guests said they didn't notice.&lt;br/&gt;&lt;br/&gt;Neil's communication was effective; I didn't have any issues finding things, and his local recommendations suited me well. He's friendly and accommodating, never bothered me, and responded to my questions quickly. He met me at the door when I arrived, and leaving was just as easy.&lt;br/&gt;&lt;br/&gt;The place is situated very close to multiple streetcar stops and two subway stations, plus lots and lots of good food, cafés, and the like. The street itself is very quiet (somehow!); I'm a light sleeper and had no issues whatsoever.&lt;br/&gt;&lt;br/&gt;I would definitely stay here again instead of finding another spot if it's available when I next visit."/>
  </r>
  <r>
    <x v="3"/>
    <s v="Neil"/>
    <x v="0"/>
    <s v="Kanstantsin"/>
    <s v="I was coming for second time... you can see the first review below :) it was a good stay"/>
  </r>
  <r>
    <x v="3"/>
    <s v="Neil"/>
    <x v="0"/>
    <s v="Mark"/>
    <s v="This room is a good value in a great location: close to lots of stuff on Harbord and along College, and convenient to several other great areas.  The room (a different one than listed here, which Neil was good enough to switch me to when I asked about the size of the bed) was basic but comfortable.  It's not a spot to spend a lot of time hanging out -- the room has a bed, small chair, and closet, but no desk or table, and it's not the best place to spend time hanging out other than in bed (or sitting on the bed, I suppose).  There is no living room in the apartment; the only common space is the kitchen, which is set up fine for cooking (great facilities) but also not really somewhere to sit and spend time.  But in such a great location, you'll want to be out and about most of the time anyway.  Neil was very responsive to any questions or requests that I had, and dealt with them right away, which I very much appreciated."/>
  </r>
  <r>
    <x v="3"/>
    <s v="Neil"/>
    <x v="0"/>
    <s v="Anugreh"/>
    <s v="Good spot. My favorite part is the location, so many incredible food spots around."/>
  </r>
  <r>
    <x v="3"/>
    <s v="Neil"/>
    <x v="0"/>
    <s v="Deepti"/>
    <s v="This place is at prime location. I really loved the hospitality. Special thanks to Hanna. Such a lovely, kind lady. She is a long term tenant here. All amenities are good but basic. Little over priced. I wish I could have a mirror in my room. Had to go to washroom every time need to get ready. It's troubling to others also who need to use washroom same time. This room is on 3rd floor and washroom, common area are on 2nd floor. There was some weird smell in my room, don't know what. I had to bring room freshener to cover that. Thanks to Neil for helping me with my luggage to climb to 3rd floor. He is a kind person."/>
  </r>
  <r>
    <x v="3"/>
    <s v="Neil"/>
    <x v="0"/>
    <s v="Ole"/>
    <s v="Nice place, kind host and good location. I especially enjoyed the balcony in the back."/>
  </r>
  <r>
    <x v="3"/>
    <s v="Neil"/>
    <x v="0"/>
    <s v="Christian"/>
    <s v="Everything was perfect. Great location, very nice and clean room in shared appartment. Uncomplicated check in and check out. Neil and Hannah are very nice people and good company."/>
  </r>
  <r>
    <x v="3"/>
    <s v="Neil"/>
    <x v="0"/>
    <s v="David"/>
    <s v="Good value great location.  Neil and Hanna were very helpful"/>
  </r>
  <r>
    <x v="3"/>
    <s v="Neil"/>
    <x v="0"/>
    <s v="Ellis"/>
    <s v="Clean, good location, kind and courteous host. Nice place to stay ??."/>
  </r>
  <r>
    <x v="3"/>
    <s v="Neil"/>
    <x v="0"/>
    <s v="Mathew"/>
    <s v="Neil is an amazing host really polite. The house was clean and quiet spot. Good location as it’s close to college street so you got a lot of food options"/>
  </r>
  <r>
    <x v="3"/>
    <s v="Neil"/>
    <x v="0"/>
    <s v="Bharat"/>
    <s v="Good place to stay for a short visit."/>
  </r>
  <r>
    <x v="3"/>
    <s v="Neil"/>
    <x v="0"/>
    <s v="Prakash"/>
    <s v="Good place for those are visiting for the first time"/>
  </r>
  <r>
    <x v="3"/>
    <s v="Neil"/>
    <x v="0"/>
    <s v="Irtaza"/>
    <s v="Good value and great location. Neil is a friendly person and a good host. Room was different from the one shown in the listing."/>
  </r>
  <r>
    <x v="3"/>
    <s v="Neil"/>
    <x v="0"/>
    <s v="Lea"/>
    <s v="This was my second stay at Neil's. One of the best things about it is the great value for money at this place - the location is excellent, quiet but still close to downtown and a few of Toronto's coolest neighborhoods are just a couple minutes away. The room is quiet and cozy and Neil provided me with extra blankets and everything else I needed for the colder November nights. I was working from 'home' during my stay and the room is perfect for that as there is a desk by the window and good wifi. The long-term resident Hannah (who guests share the kitchen and bathroom with) and the host Neil are super friendly, welcoming, and helpful. I highly recommend staying at Neil's place. Thanks again for the excellent hosting!"/>
  </r>
  <r>
    <x v="3"/>
    <s v="Neil"/>
    <x v="0"/>
    <s v="Stephanie"/>
    <s v="This is a good price for the location which is great. The room was perfect for my needs, communication is clear with Neil, and everything went well. I highly recommend :)"/>
  </r>
  <r>
    <x v="3"/>
    <s v="Neil"/>
    <x v="0"/>
    <s v="Karl"/>
    <s v="Needed a place to stay unexpectedly while transiting through Toronto. Neil was extremely accommodating on just a few hours notice - room was good for the price point and the location is a convenient walking proximity to Bathurst TTC, UofT, Yorkville and Kensington Market."/>
  </r>
  <r>
    <x v="3"/>
    <s v="Neil"/>
    <x v="0"/>
    <s v="Xuân Bách"/>
    <s v="Despite many delays in the checking-in process, Neil was still very understanding and patient with me. The room is an attic but very cozy and lovely. Note that it is on the 3rd floor. The apartment’s roommate was very caring and helpful, even going so far as to offering me breakfasts. All in all a very valuable Airbnb with good pricing and location."/>
  </r>
  <r>
    <x v="3"/>
    <s v="Neil"/>
    <x v="0"/>
    <s v="Raj"/>
    <s v="This is a great place to stay and Niel is such a great help. I highly recommend everyone for staying here and getting to know Neil. He is a wonderful person abd a great help. The place is centrally located and in around the Toronto downtown area which makes the pace a good choice if you want to walk around the Toronto downtown area.  I will be surely trying to find availability in Neil's space once I will visit Toronto next time. Neil, thank you for everything."/>
  </r>
  <r>
    <x v="3"/>
    <s v="Neil"/>
    <x v="0"/>
    <s v="Sam"/>
    <s v="Neil was very nice, and made it easy to get in and out on my schedule. I wasn't around much, but the room was a good place to come back to from University of Toronto. Really enjoyed my stay."/>
  </r>
  <r>
    <x v="3"/>
    <s v="Neil"/>
    <x v="0"/>
    <s v="Francisco"/>
    <s v="Great location and Neil is an excellent host! Very smooth check in /out process, with good free parking solution."/>
  </r>
  <r>
    <x v="3"/>
    <s v="Neil"/>
    <x v="0"/>
    <s v="Rachel"/>
    <s v="Good host, very friendly. Good location, and clean bedroom/bathroom. Would stay here again!"/>
  </r>
  <r>
    <x v="3"/>
    <s v="Neil"/>
    <x v="0"/>
    <s v="Wang"/>
    <s v="Neil's house is clean and nice, within walking distance to the city center. Neil himself is such a good person. I really enjoyed the 3days staying there and I recommend it."/>
  </r>
  <r>
    <x v="3"/>
    <s v="Neil"/>
    <x v="0"/>
    <s v="Ratan"/>
    <s v="Really nice host. Had a good time living at Neil's place."/>
  </r>
  <r>
    <x v="3"/>
    <s v="Neil"/>
    <x v="0"/>
    <s v="Lane"/>
    <s v="Neil's is fine, not the best, but above average for the city and price range. He's a nice enough guy, you'll definitely be interacting with him a lot as his office space is right outside the room. That could be great or not great depending on your own personality and how much you want to visit with the host. &lt;br/&gt;&lt;br/&gt;Watch your head if you're over 5 foot 11. &lt;br/&gt;&lt;br/&gt;Room is fine, but the only window opens to under a deck. Nice because the room stays dark for sleeping, but if you open the window and it's at all warm or wet there is a bit of an earthy, wet, mildewey smell from the window. Nothing too concerning unless you're sensitive to those things or perhaps staying longer. Could close the window and Neil offers a fan. Shoes stay on in the house, even into the bedroom. I only add that because I know some people are very particular about that type of thing. &lt;br/&gt;&lt;br/&gt;Overall, good location, good price, Neil is a nice guy, best for a home base to sleep and during the day get out and view the city than hanging around the place."/>
  </r>
  <r>
    <x v="3"/>
    <s v="Neil"/>
    <x v="0"/>
    <s v="Thomas"/>
    <s v="Convenient location in a peaceful neighbourhood close to lively areas like College Street, The Annex, Kensington Market, Chinatown and Queen Street. I had a comfortable stay. The private bathroom was a nice feature as well as access to a fridge. Neil was a good host and everything went very smoothly."/>
  </r>
  <r>
    <x v="3"/>
    <s v="Neil"/>
    <x v="0"/>
    <s v="Mahbod"/>
    <s v="Neil is a responsible host, he takes care of guests demands and perform a well communication. His place a safe and clean with a very good wifi. &lt;br/&gt;I asked him for late check out and we together managed that through a handy communication."/>
  </r>
  <r>
    <x v="3"/>
    <s v="Neil"/>
    <x v="0"/>
    <s v="Efrem"/>
    <s v="Had a great time and everything was good! Excellent room! Very comfortable in an excelent location!"/>
  </r>
  <r>
    <x v="3"/>
    <s v="Neil"/>
    <x v="0"/>
    <s v="Oscar"/>
    <s v="Neil was very friendly and a great host. Location is good, place was clean and Neil was always very responsive to all my questions. I’ll certainly consider staying back in this place"/>
  </r>
  <r>
    <x v="3"/>
    <s v="Neil"/>
    <x v="0"/>
    <s v="Fabio Deelan"/>
    <s v="Good value and nice quite location short distance from coffee shops, bars, pubs... "/>
  </r>
  <r>
    <x v="3"/>
    <s v="Neil"/>
    <x v="0"/>
    <s v="Lucas"/>
    <s v="The location of house is fantastic, easy way to go the supermarket, bars, restaurants, etc, very close to downtown. The room is spacious and comfortable, it's was clean. The anfitrion is excelent and atencious, we had a great time night together, riding bikes for about 3 hours in downtown and we also stopped to drink some beer on the way. The parking is good. Approved place, I recommend. Thank you Neil."/>
  </r>
  <r>
    <x v="3"/>
    <s v="Neil"/>
    <x v="0"/>
    <s v="Rory"/>
    <s v="Good location. And instant response from Neil. All round great."/>
  </r>
  <r>
    <x v="3"/>
    <s v="Neil"/>
    <x v="0"/>
    <s v="Le"/>
    <s v="I stayed in Neil's place for 25 days and it is great. Neil has good hospitality and welcomed me warmly on checkin. He's also a man with his words. The first day there's a problem with hallway light, he said to fix it, he did. A few days later, he said to remove the air conditioner to give me better view, he did just that. I'm 100% trust what he says and that's crucial for my stay. The place is 1.5 blocks away from the bus station, and about 8 mins walking to Bathurst subway station. A good value play! Also, I'm so thankful Neil let me park my car in the backyard, super super big for me. thank you Neil."/>
  </r>
  <r>
    <x v="3"/>
    <s v="Neil"/>
    <x v="0"/>
    <s v="Giovanni"/>
    <s v="Neil was a very accommodating host. Took me on short notice and was very helpful during my stay. Place was very clean and organized. Highlight was the bed. Extremely comfortable mattress. Nice quiet neighbourhood if you're looking for a good nights rest this is the place to go. Would definitely come back again!"/>
  </r>
  <r>
    <x v="3"/>
    <s v="Neil"/>
    <x v="0"/>
    <s v="Anson"/>
    <s v="All the things are very nice here. When I arrived, I got a warm welcome from Neil. The rooms are clean and stylish. It is quite in a good location which is so near the ChinaTown, my favourite place to grab a meal. It is also next to the campus of UoT which must be in the travelling plan of yours."/>
  </r>
  <r>
    <x v="3"/>
    <s v="Neil"/>
    <x v="0"/>
    <s v="Shannon"/>
    <s v="I stayed only one night at Neil's. He was very friendly and accommodating and the place good value in very a central location."/>
  </r>
  <r>
    <x v="3"/>
    <s v="Neil"/>
    <x v="0"/>
    <s v="Biao"/>
    <s v="Very good location and friendly communication with lord. Easy to find and Neil is always waiting."/>
  </r>
  <r>
    <x v="3"/>
    <s v="Neil"/>
    <x v="0"/>
    <s v="Takenori"/>
    <s v="Good value"/>
  </r>
  <r>
    <x v="3"/>
    <s v="Neil"/>
    <x v="0"/>
    <s v="Nicole"/>
    <s v="The welcoming is great&lt;br/&gt;Location is also very good not far from u of T"/>
  </r>
  <r>
    <x v="3"/>
    <s v="Neil"/>
    <x v="0"/>
    <s v="Claudine"/>
    <s v="My rating was based of the value for $. Neil's place is as described. It is in a great location for ease getting around downtown; I was pleased that the room and common areas were kept very clean; and Neil was very responsive and even checked in with me to be sure that my stay was comfortable. A good experience!"/>
  </r>
  <r>
    <x v="3"/>
    <s v="Neil"/>
    <x v="0"/>
    <s v="Alexander"/>
    <s v="Great and efficient host. Awesome location and good value for a private room."/>
  </r>
  <r>
    <x v="3"/>
    <s v="Neil"/>
    <x v="0"/>
    <s v="Anil Kumar"/>
    <s v="Good and nice place"/>
  </r>
  <r>
    <x v="3"/>
    <s v="Neil"/>
    <x v="0"/>
    <s v="Susan"/>
    <s v="Good value, perfect location for my trip needs. Neil was friendly and attentive. The house is three floors with narrow stairwells and the shared bathroom is on the second floor. There is a lovely quiet outside porch off the second floor."/>
  </r>
  <r>
    <x v="3"/>
    <s v="Neil"/>
    <x v="0"/>
    <s v="Roger"/>
    <s v="Neil was a great host and had a very lovely home. The room was comfortable and in a really good location with great access to transit options. I would certainly stay again if I'm in the city!"/>
  </r>
  <r>
    <x v="3"/>
    <s v="Neil"/>
    <x v="0"/>
    <s v="Joshua"/>
    <s v="Good location close to many eateries and the social environment on Augusta"/>
  </r>
  <r>
    <x v="3"/>
    <s v="Neil"/>
    <x v="0"/>
    <s v="Lucas"/>
    <s v="Neil communicated well. Quick response and answered any questions I had. The parking is a little tricky to get to (behind the house, accessed from a side street of sorts that runs behind all the houses) but the fact that parking was available was a big plus. Very conveniently located to the University, which is why I stayed there.&lt;br/&gt;No issues. Overall I had a good stay and have no complaints."/>
  </r>
  <r>
    <x v="3"/>
    <s v="Neil"/>
    <x v="0"/>
    <s v="Sandra"/>
    <s v="Very nice place to stay. It's a good location. Neil welcomed me when I arrived and showed me everything. Anna is such a lovely person, she treated me like if I was part of her family. I recommend!"/>
  </r>
  <r>
    <x v="3"/>
    <s v="Neil"/>
    <x v="0"/>
    <s v="Ben"/>
    <s v="Clean and comfortable room at a great location, very good experience overall."/>
  </r>
  <r>
    <x v="3"/>
    <s v="Neil"/>
    <x v="0"/>
    <s v="Julie"/>
    <s v="Spacious and private room on the top floor of a quaint house. The shared bathroom which is on the second floor  is maintained clean. Very well located and super central, but on a very calm street. Everything is accessible on foot or by public transport.  Neil was very accomodating, and communication was quick and efficient. A good place to stay for 1 or 2 nights while visiting TO!"/>
  </r>
  <r>
    <x v="4"/>
    <s v="Jennifer"/>
    <x v="0"/>
    <s v="Tom"/>
    <s v="Amazing host, and a fantastic apartment. Looked as advertised if not better. Great amenities in the building including a very good gym. &lt;br/&gt;Very close to great restaurants, cafes, parks for kids if you have them. All round an excellent place to stay with a very attentive and helpful host"/>
  </r>
  <r>
    <x v="4"/>
    <s v="Jennifer"/>
    <x v="0"/>
    <s v="Daniel"/>
    <s v="Very comfortable, clean, well-kept, modern space.  Underground, secured parking was appreciated. Enjoyed rooftop deck on warm sunny days.  Very good location.  Host was very responsive and accommodating."/>
  </r>
  <r>
    <x v="5"/>
    <s v="Su-Ying"/>
    <x v="0"/>
    <s v="Anora"/>
    <s v="Everything was as described! The apt itself was very cute , had everything we needed , and I love all the natural sunlight. Good location, close to bus stops so it made it easy to travel without a car and easy walk to Queen Street with its bars &amp; restaurants. Su-Ying was kind enough to let me know ahead of time that the AC was broken and provided extra fans. There are a flight of stairs so make sure you can climb them :) Really enjoyed her place and the neighborhood itself!"/>
  </r>
  <r>
    <x v="5"/>
    <s v="Su-Ying"/>
    <x v="0"/>
    <s v="Tori"/>
    <s v="Good location, good for what we needed. Water pressure is very low, so be prepared if you have a lot of hair."/>
  </r>
  <r>
    <x v="5"/>
    <s v="Su-Ying"/>
    <x v="0"/>
    <s v="Andreas"/>
    <s v="It was really nice to stay at Su Yings appartment. She is a good host, everything was clean and it is also a quiet and safe neighbourhood whilst at the same time very close to the hip Queen Street and the relaxed Dundas Street."/>
  </r>
  <r>
    <x v="5"/>
    <s v="Su-Ying"/>
    <x v="0"/>
    <s v="Lindsay"/>
    <s v="Despite the apartment being in an excellent location, this was one of the worst Airbnb experiences I have ever had, enough to make me reconsider ever booking with Airbnb again in case I have to deal with another host like this. &lt;br/&gt;&lt;br/&gt;As you can see from a few of the reviews, there have been several situations where events have been disagreed upon by the parties involved. I would take this as a red flag and will let you know that the same just happened to me. &lt;br/&gt;&lt;br/&gt;As you can see below in my original review, I decided not to share the details of the stay as an extension of good faith given general frustrations with travel at the moment. However, after reading the review that Su-Ying left, I changed my mind.&lt;br/&gt;&lt;br/&gt;Her review spins the events in an especially negative way (with the intent to tarnish) and even blatantly lies in certain parts (I never asked for a discount). It seems like this is relevant for others to know since this is a community that relies on good faith and truthful reviews.&lt;br/&gt;&lt;br/&gt;Here's what happened: &lt;br/&gt;&lt;br/&gt;The night before checking out I asked to extend my reservation by a day when my plans changed as a result of a covid test for travel, she agreed. The morning of my test I left the apartment in a rush and forgot to process the extension. &lt;br/&gt;&lt;br/&gt;Su-Ying messaged  a few minutes later and I realized my mistake, I immediately began to resolve the issue with Airbnb to ensure Su-Ying was paid asap. We were in constant communication. &lt;br/&gt;&lt;br/&gt;I spent an hour on the phone with Airbnb  and messaging with Su-Ying trying to process the payment. It took some time as there was some back and forth with customer service. &lt;br/&gt;&lt;br/&gt;Once the payment was processed, she then changed her mind and asked me to make a brand new reservation. I agreed, understanding her reasoning (for insurance). I asked to waive the cleaning fee since I had already paid it for this reservation and was paying twice for all of the other fees so that she could be covered by Airbnb policies, she quickly agreed. &lt;br/&gt;&lt;br/&gt;In the end it did take over two hours because I had to process my payment twice, each time working with Airbnb customer service while getting a test. All of this is recorded in our back and forth. &lt;br/&gt;&lt;br/&gt;~~While this was happening she locked me out of the house with all of my belongings inside~~&lt;br/&gt;&lt;br/&gt;This is the review that she left on my profile: &lt;br/&gt;&lt;br/&gt;&quot;I'm surprised that Lindsay is a host herself. When Lindsay asked whether the apt was available for an extra day, she was told yes and she could modify her reservation. At check-out time, she hadn't added the extra day and left the apt, but when I went to clean, her belongings were still there. When I messaged her, she said she forgot to reserve the day. 2.5 hours with Lindsay away, she finally booked it, after asking for a discount. She frequently left the front door unlocked although it is the first note on my guest welcome message. Nail clippings and dried up contact lenses don't belong on the tables and hair that has been balled up stuck on the shower wall when there are several garbage containers in the unit.&quot;&lt;br/&gt;&lt;br/&gt;In addition: &lt;br/&gt;&lt;br/&gt;- The apartment was cold and she did not respond to messages about heat, several blankets are needed to stay warm at night. &lt;br/&gt;- The lock is electric and might not be familiar to everyone.  She did not let me know that the lock wasn't correctly locking even though I was there for three days and we were in communication.&lt;br/&gt;- She was not flexible with checkout.&lt;br/&gt;&lt;br/&gt;I don't have any negative reviews  aside from hers and I am generally extremely flexible, responsive and accommodating of both guests and hosts on Airbnb especially right now as I understand everyone's plans are constantly changing as a result of covid. This is not what to expect when staying with Su-Ying.&lt;br/&gt;&lt;br/&gt;If you do stay there make sure to be crystal clear about expectations, read all the details of her rule book and double check with her to make sure she is happy. She will not provide notice in the moment and how closely or accurately the story she reports  of the events is really questionable as evidenced by my experience and several OTHER disagreements here."/>
  </r>
  <r>
    <x v="6"/>
    <s v="Mitchell"/>
    <x v="0"/>
    <s v="Alex"/>
    <s v="Very comfortable and cool spot. My wife and I were here for a couple months and really enjoyed it. Spare room is quite nice to work in or hang out by the window reading or doing yoga. This room gets good light in the morning, and the whole house is well lit naturally with sunroofs and a big window in the bedroom."/>
  </r>
  <r>
    <x v="7"/>
    <s v="Tina"/>
    <x v="0"/>
    <s v="Jasmine"/>
    <s v="This studio apartment was nice and clean, it seemed like everything inside was fairly new. All of the basics, such as towels and shampoo were provided. The only major thing missing in the kitchen was a microwave. The roof was very thin and it was really loud. There were birds overhead constantly that you could hear at all times of the day walking around. It would be better if the place was soundproofed but overall it was a good stay and there are lots of things in the neighborhood. The apartment is about 15 minutes walk to many major streets in the city. "/>
  </r>
  <r>
    <x v="7"/>
    <s v="Tina"/>
    <x v="0"/>
    <s v="Bettina"/>
    <s v="I did not enjoy my stay at Patrick's place. The location is really good and the  place is nice, but there is a whole family of animals living in the ceiling, that did not stop scratching and running around (night and day!!)!! The worst thing about this is, that they are right above the bed, so I could not sleep! &lt;br/&gt; &lt;br/&gt;When I complained to Patrick about this, it seemed like he already knew about this. He just answered that they are sorry about it, there is a mother squirrel that nested there with their babies, and they are working on removing them (I guess not too hard though, because during my 3 days stay nothing happened).  &lt;br/&gt; &lt;br/&gt;I was in Toronto for work and really needed my sleep, which I didn't get. If I'd known about this in advance, I would have stayed somewhere else. I think it is unacceptable to not tell guests in advance that there is animals stuck in the ceiling making noise day and night, especially when people are coming for work!  &lt;br/&gt; &lt;br/&gt;Also the wifi signal is still really bad, like others mentioned in their comments before..."/>
  </r>
  <r>
    <x v="7"/>
    <s v="Tina"/>
    <x v="0"/>
    <s v="Valerio"/>
    <s v="This is a nice room in the heart of Toronto, at the edge of China town, close to AGO, the City Hall, Dundas square and everything. I was there for a week, while working at the UofT. The place is cozy, the bed is good, the kitchen is nice. The washroom is good, the water is warm and everything is ok. The place does not look great from the outside but it's good once you are in. The only little issue is the WiFi that doesn't always work properly, all the rest is good. I would go there again.  "/>
  </r>
  <r>
    <x v="7"/>
    <s v="Tina"/>
    <x v="0"/>
    <s v="Krystal"/>
    <s v="Very good location, convenient to go to the UfT.  And is surrounding by variety of restaurants."/>
  </r>
  <r>
    <x v="7"/>
    <s v="Tina"/>
    <x v="0"/>
    <s v="Mikey"/>
    <s v="Patrick's place has all the basic amenities and is well located if you are traveling to Toronto for business in the CBD. The area can be a little unsafe, so have your wits about you and don't walk home at night alone. It is located in Chinatown and there are lots of cheap (but good) restaurants around. I recommend going for a walk into Kensington Market which is really awesome!"/>
  </r>
  <r>
    <x v="7"/>
    <s v="Tina"/>
    <x v="0"/>
    <s v="Anna Miriam"/>
    <s v="Excellent location and very convenient check in and out. Good apartment, very spacious for being a studio."/>
  </r>
  <r>
    <x v="7"/>
    <s v="Tina"/>
    <x v="0"/>
    <s v="Korrie"/>
    <s v="Patrick was very accomodating, check in was easy. We had an issue with the shower but it was resolved the same day. My flight was in the afternoon and patrick allowed a later check out. The apartment is exactly as shown in the listing, overall a good experience. Great host!"/>
  </r>
  <r>
    <x v="7"/>
    <s v="Tina"/>
    <x v="0"/>
    <s v="Rudolph"/>
    <s v="Clean, light, and airy. This studio is small, but it has everything you need for a short stay in Toronto, and the location (especially for me) was convenient: in Chinatown, near Kensington Market, and walking distance to handfuls of excellent coffee &amp; food spots (and my favorite spot for coffee was Fika in Kensington Market - the cardamom mint iced coffee was pure bliss).&lt;br/&gt;&lt;br/&gt;Even though the studio is located in a bustling neighborhood, the unit is set further back and away from the street, so it was quiet &amp; easy for me to get a good night's sleep.&lt;br/&gt;&lt;br/&gt;Patrick was clear about how to access the space, and he responded to my messages promptly. I enjoyed my short stay of only 2 nights and would certainly consider staying here again once I revisit Toronto."/>
  </r>
  <r>
    <x v="7"/>
    <s v="Tina"/>
    <x v="0"/>
    <s v="Elena"/>
    <s v="This is a nice, functional space with all the basic amenities I needed for business travel. The location is close to a lot of good food and walking distance to some popular attractions like Kensington Market. Only downside was the heater was a little loud when it came on throughout the night."/>
  </r>
  <r>
    <x v="7"/>
    <s v="Tina"/>
    <x v="0"/>
    <s v="Tasi"/>
    <s v="Patrick’s place was a nice place overall. It was clean for the most part and in a convenient location. A couple of things that bugged me were for one, I didn’t get a response until around 2 days before my stay when I had booked it and messaged him at least a month in advance. Waiting for a response made me a little worried that it wouldn’t work out. Also, the WIFI at the place was very inconsistent. This was very frustrating since we came from out of country and rely on the internet to use our phones to call people or schedule the taxi to the airport. If you do stay here, please please do yourself a favor and visit People’s Eatery right around the corner. They’re food and drinks are good, but the customer service from Kio was absolutely amazing! Please go and tell him Tasi and Joey sent you!! Also the WiFi there was so quick hahah."/>
  </r>
  <r>
    <x v="7"/>
    <s v="Tina"/>
    <x v="0"/>
    <s v="Jesse"/>
    <s v="The place is in a good location and is nice enough..  it is well stocked with toiletries ( the had tooth paste or example).&lt;br/&gt; The host entered the place while I was in it..  which was weird.. but I think he was just confused about the dates..  Other than that blip, it was good."/>
  </r>
  <r>
    <x v="7"/>
    <s v="Tina"/>
    <x v="0"/>
    <s v="Angela"/>
    <s v="Great place!! Right in china Town, which was a great location for me. It was clean, and had everything I needed. I recommend it 100%! It's difficult to go through everything that was good about it, but I do not have a single complaint. I will definitely be back!"/>
  </r>
  <r>
    <x v="7"/>
    <s v="Tina"/>
    <x v="0"/>
    <s v="Stephen"/>
    <s v="Nice clean studio in a good location"/>
  </r>
  <r>
    <x v="7"/>
    <s v="Tina"/>
    <x v="0"/>
    <s v="Annette"/>
    <s v="Basic but clean place with modern fixtures in kitchen and bathroom.  WiFi worked but was slow. Good size studio, comfy bed. No microwave in kitchen, but there is a full stove and fridge, and a washer and drier! Great location for those wanting to be right in the heart of Chinatown and close to Kensington Market, but it's also walking distance from the AGO and Queen St shops and restaurants. The hosts were very responsive to questions prior to my arrival.  Check-in was simple, though 4PM is later than the usual, and I was denied an earlier check-in. I would stay there again."/>
  </r>
  <r>
    <x v="7"/>
    <s v="Tina"/>
    <x v="0"/>
    <s v="Adrian"/>
    <s v="Good location for quick access to Chinatown, downtown and the TTC. Surrounding businesses range from Asian restaurants through to &quot;massage therapists&quot;. But for the price, it's a pretty good spot."/>
  </r>
  <r>
    <x v="7"/>
    <s v="Tina"/>
    <x v="0"/>
    <s v="Anh Thy"/>
    <s v="Very stylish modern place and i love the location! Right in Chinatown, few walks to Kensignton Market, AGO and many restaurants. The place was clean and quiet. Check in and Check out were simple. The wifi was good, I had no problem. Highly Recommend this place. I would stay again."/>
  </r>
  <r>
    <x v="7"/>
    <s v="Tina"/>
    <x v="0"/>
    <s v="Liam"/>
    <s v="Good location, well furnished and clean."/>
  </r>
  <r>
    <x v="7"/>
    <s v="Tina"/>
    <x v="0"/>
    <s v="Saskia"/>
    <s v="Communication went smoothly. Quiet. Good bed. Flexible regarding checkin time and checkout time. Perfect place for me during the conference that I was attending."/>
  </r>
  <r>
    <x v="7"/>
    <s v="Tina"/>
    <x v="0"/>
    <s v="Erin"/>
    <s v="Great location. Short walk to Subway stop and Kensington Market. Very easy key exchange/drop off (lockbox). Host very quick to reply. Good WiFi. Smallish space and there is no TV or microwave but it states that on the ad. What you see is what you get and we had no complaints!"/>
  </r>
  <r>
    <x v="7"/>
    <s v="Tina"/>
    <x v="0"/>
    <s v="Heather"/>
    <s v="Chinatown studio convenient to downtown and other attractions.  This place could be improved with a few items (microwave, hand towels and washcloth for bathroom, more pots/pans, etc.).  Otherwise this place was convenient and a good value."/>
  </r>
  <r>
    <x v="7"/>
    <s v="Tina"/>
    <x v="0"/>
    <s v="Grégoire"/>
    <s v="Really good stay at Toronto!"/>
  </r>
  <r>
    <x v="8"/>
    <s v="Sean"/>
    <x v="0"/>
    <s v="Kanwal"/>
    <s v="Sean was very accommodating and welcoming! This was my first airbnb experience and definitely a great one! The room was clean and tidy, and he offered us coffee in the morning which was nice. There's lots of convenience stores and a breakfast place right next door to his apartment, and by subway it's only about 25 minutes to get to union. Overall a very good experience, I would definitely recommend staying here!"/>
  </r>
  <r>
    <x v="8"/>
    <s v="Sean"/>
    <x v="0"/>
    <s v="Kevin"/>
    <s v="Sean is a great host who is friendly and willing to help out in any way possible. He gave us a lot of tips on how to get around the area, what to eat, and good local tips (ask about free parking around the city!). The location is a 20 minute drive from downtown but for the price, you can't beat it. At first, we were slightly afraid that the parking for the property would be difficult but it is exactly as he stated in the house rules and was accessible at all times (even during the holidays when we went). This was our first Airbnb experience and we could not have chosen a better host. "/>
  </r>
  <r>
    <x v="8"/>
    <s v="Sean"/>
    <x v="0"/>
    <s v="Heather"/>
    <s v="Sean was a great host! He clearly puts a lot of time and effort into making one's Airbnb experience a good one. He provided a very detailed check-in/ house rules guide prior to my arrival, so there were no questions about what to do. The room was very comfortable and clean. He generously provided coffee in the mornings as well.&lt;br/&gt;&lt;br/&gt;The apartment was very close to public transit and had free on-street parking about a minute's walk away. This is perfect for visiting Toronto if you want to explore the city and access it easily but don't want to deal with the noise and bustle of staying downtown. I highly recommend staying here! "/>
  </r>
  <r>
    <x v="8"/>
    <s v="Sean"/>
    <x v="0"/>
    <s v="Kassiane"/>
    <s v="Good, clean place.  Everything was as described in the manual.  "/>
  </r>
  <r>
    <x v="8"/>
    <s v="Sean"/>
    <x v="0"/>
    <s v="Michael"/>
    <s v="Super close to many restaurants and shops. Everything you need is in walking distance. Also not too far from downtown. We never met Patrick, but check-in was a breeze and we had no issues during our stay. The only thing would be that the room is a bit warm, but they have an effective fan in there so it's all good. Loved the location! Would recommend you to stay here. "/>
  </r>
  <r>
    <x v="8"/>
    <s v="Sean"/>
    <x v="0"/>
    <s v="Bjoern"/>
    <s v="It was good place to stay. Sean was really friendly and helpful. Everything you need is nearby. "/>
  </r>
  <r>
    <x v="8"/>
    <s v="Sean"/>
    <x v="0"/>
    <s v="Marina"/>
    <s v="Really nice host who helped with everything. Quiet and nice are with a lot of restaurants, parks and stuff to do. Good transfer to Toronto down town."/>
  </r>
  <r>
    <x v="8"/>
    <s v="Sean"/>
    <x v="0"/>
    <s v="Michael"/>
    <s v="The room was clean, comfortable and very nice. The location was very good as well, since it was close to the downtown and the bus stop was right in front of the apartment. Sean and Patrick were both very nice and easygoing and we really enjoyed our stay in Toronto."/>
  </r>
  <r>
    <x v="8"/>
    <s v="Sean"/>
    <x v="0"/>
    <s v="Sarah"/>
    <s v="Good place to stay for a short period of time! Host was friendly, space was a little tight but did the job!"/>
  </r>
  <r>
    <x v="8"/>
    <s v="Sean"/>
    <x v="0"/>
    <s v="Rafael"/>
    <s v="Good hosts, the accommodation is well located, incredible access to public transport, you can move anywhere. The street full of business for what you need to buy. Small but comfortable&lt;br/&gt;&lt;br/&gt;Thank you Sean.."/>
  </r>
  <r>
    <x v="8"/>
    <s v="Sean"/>
    <x v="0"/>
    <s v="Ju A"/>
    <s v="Good!!"/>
  </r>
  <r>
    <x v="8"/>
    <s v="Sean"/>
    <x v="0"/>
    <s v="Cam"/>
    <s v="Nice place, good hosts. Get what you pay for"/>
  </r>
  <r>
    <x v="8"/>
    <s v="Sean"/>
    <x v="0"/>
    <s v="Donna"/>
    <s v="Great place to get a good night sleep after traveling for hours by car. Easy check in instructions."/>
  </r>
  <r>
    <x v="8"/>
    <s v="Sean"/>
    <x v="0"/>
    <s v="Yousef"/>
    <s v="Good place for stay in Toronto near from everything, and clean room"/>
  </r>
  <r>
    <x v="8"/>
    <s v="Sean"/>
    <x v="0"/>
    <s v="Ricardo"/>
    <s v="Good experince!. Sean (the host) is a serious, pleasant and respectful person. Room with street view, Clean and comfortable bed, optimal internet, towels, a guide for the guest and some brochures. I liked the neighborhood, especially a pizzeria just below the apartment where I found cheap and tasty big pizza slices and Starbucks is just right in the corner. Just how is indicated: ''Grocery store, restaurants, bank machine, liquor store and a 24-hour convenience store immediately surrounding the building''. Although it is not located next to a Subway Station, Bus 70 passes in front and takes to you in 5 minutes to the Coxwell Subway Station. Thanks for all Sean!&lt;br/&gt;"/>
  </r>
  <r>
    <x v="8"/>
    <s v="Sean"/>
    <x v="0"/>
    <s v="Rodrigo"/>
    <s v="Nice place with a good location. Strongly recommended"/>
  </r>
  <r>
    <x v="8"/>
    <s v="Sean"/>
    <x v="0"/>
    <s v="Shravani"/>
    <s v="Nice and very clean place! Sean is a good host and communicates well."/>
  </r>
  <r>
    <x v="8"/>
    <s v="Sean"/>
    <x v="0"/>
    <s v="Karl"/>
    <s v="Great place, really nice guy.  Don't let all the rules scare you, they're mainly to weed out the inconsiderate pricks that don't know how to be good guests.  Sean is a really great guy, we had a great time staying there and look forward to hanging out again, Cheers"/>
  </r>
  <r>
    <x v="8"/>
    <s v="Sean"/>
    <x v="0"/>
    <s v="Mark"/>
    <s v="Good location and a nice room with a comfy bed. Sean was very helpful and easy to communicate with so check in etc was made easy. Would definitely recommend and would re-book again :)."/>
  </r>
  <r>
    <x v="8"/>
    <s v="Sean"/>
    <x v="0"/>
    <s v="Shinny"/>
    <s v="Sean is so nice and he knows many good restaurants. His apartment is super clean and orderly"/>
  </r>
  <r>
    <x v="8"/>
    <s v="Sean"/>
    <x v="0"/>
    <s v="Tetsuya"/>
    <s v="It was clean and comfortable room, good location for eating and shopping."/>
  </r>
  <r>
    <x v="8"/>
    <s v="Sean"/>
    <x v="0"/>
    <s v="Raman"/>
    <s v="Good place, you will feel good"/>
  </r>
  <r>
    <x v="8"/>
    <s v="Sean"/>
    <x v="0"/>
    <s v="Vincar"/>
    <s v="Sean was very responsive and his place is very clean.  If you are visiting Toronto, it is in a very good location."/>
  </r>
  <r>
    <x v="8"/>
    <s v="Sean"/>
    <x v="0"/>
    <s v="Alan"/>
    <s v="The room was bare bones. No kichen or laundry available. Strong smell of bleach. Second bed was a camping cot with a sleeping bag. No sheets. Good location, plenty of shops in area. Plenty of free parking at night."/>
  </r>
  <r>
    <x v="8"/>
    <s v="Sean"/>
    <x v="0"/>
    <s v="Ziad"/>
    <s v="Clean space. Nice host. Good location."/>
  </r>
  <r>
    <x v="8"/>
    <s v="Sean"/>
    <x v="0"/>
    <s v="Martin Guillermo"/>
    <s v="Easy access to the apartment, good communication, excellent instructions"/>
  </r>
  <r>
    <x v="8"/>
    <s v="Sean"/>
    <x v="0"/>
    <s v="Derek"/>
    <s v="Nice guy, good place to crash."/>
  </r>
  <r>
    <x v="8"/>
    <s v="Sean"/>
    <x v="0"/>
    <s v="Zie"/>
    <s v="Good room, with views outside, with convenience stores and restaurants literally outside. Host was great with communication. All around great experience"/>
  </r>
  <r>
    <x v="8"/>
    <s v="Sean"/>
    <x v="0"/>
    <s v="Riani"/>
    <s v="Sean was really nice and helped us fitting our schedule! The place is in a good location and right next to a bus stop. I would definitely recommend staying there!"/>
  </r>
  <r>
    <x v="8"/>
    <s v="Sean"/>
    <x v="0"/>
    <s v="Mathew"/>
    <s v="The stay was good, only 1 night just too sleep. It was noisier than expected though ear plugs were provided which my girlfriend found very necessary in order to get to sleep. Host was up making noise outside the room late into the night, granted that’s where the kitchen is and it is his home. Clean and bed was comfortable with a very helpful guide to the city and check in/check out very easy. Overall not unhappy with the stay and a good place for a night."/>
  </r>
  <r>
    <x v="8"/>
    <s v="Sean"/>
    <x v="0"/>
    <s v="Filip"/>
    <s v="Sean was a really great host, good at communicating and to give tips on the local options. The apartment was clean and had a great location outside the center toronto."/>
  </r>
  <r>
    <x v="8"/>
    <s v="Sean"/>
    <x v="0"/>
    <s v="Olena"/>
    <s v="Good place to stay"/>
  </r>
  <r>
    <x v="8"/>
    <s v="Sean"/>
    <x v="0"/>
    <s v="Samuel"/>
    <s v="We had a great 2 nights stay at Sean’s apartment! The room is very clean and cosy, and it was comfortable for two of us. We were also very impressed with Sean’s thoughtfulness - he had provided us with clean towels and even a travel adaptor since he knew that we were not from Canada. Sean is also super friendly and readily provided us with good  food recommendations. The check-in and out process was quick, and the location is very accessible and easy to get around. Would definitely recommend Sean’s place for any one who is looking for a place near Toronto to rest!"/>
  </r>
  <r>
    <x v="8"/>
    <s v="Sean"/>
    <x v="0"/>
    <s v="Xiwen"/>
    <s v="A good value for the price. A lot of detailed instructions to make the checkin and checkout smoothly.  Thank you!"/>
  </r>
  <r>
    <x v="8"/>
    <s v="Sean"/>
    <x v="0"/>
    <s v="Jordon"/>
    <s v="Nice place good guy respects privacy"/>
  </r>
  <r>
    <x v="8"/>
    <s v="Sean"/>
    <x v="0"/>
    <s v="Mark"/>
    <s v="Good stay, good value."/>
  </r>
  <r>
    <x v="8"/>
    <s v="Sean"/>
    <x v="0"/>
    <s v="???"/>
    <s v="it is a good living experience and the landlord is very nice"/>
  </r>
  <r>
    <x v="8"/>
    <s v="Sean"/>
    <x v="0"/>
    <s v="Sunanda"/>
    <s v="It was a really really good deal for the price. I felt comfortable right away, i didn’t want to leave. I extended my stay there and still didnt feel like leaving. It was really great."/>
  </r>
  <r>
    <x v="8"/>
    <s v="Sean"/>
    <x v="0"/>
    <s v="Yuri"/>
    <s v="Sean is super nice host, very cultured and interesting person. &lt;br/&gt;Knows a lot about Canada, knows a lot of good spots to go and good spots to eat.&lt;br/&gt;Everything was great: room, service, vibes.&lt;br/&gt;I would definitely recommend his place."/>
  </r>
  <r>
    <x v="8"/>
    <s v="Sean"/>
    <x v="0"/>
    <s v="??"/>
    <s v="good!"/>
  </r>
  <r>
    <x v="8"/>
    <s v="Sean"/>
    <x v="0"/>
    <s v="Kaitlyn"/>
    <s v="The bed was so comfy and clean I had a great sleep. Very good communication, everything was super well organized. I felt very comfortable here."/>
  </r>
  <r>
    <x v="8"/>
    <s v="Sean"/>
    <x v="0"/>
    <s v="Rebecca"/>
    <s v="Very accurate information and a good place to crash after a day out."/>
  </r>
  <r>
    <x v="8"/>
    <s v="Sean"/>
    <x v="0"/>
    <s v="Beth"/>
    <s v="Both Sean and his place are good vibes! Communication was super easy and straightforward, and he was attentive to my needs as a guest. Location is great too, the bus consistently took about 10-15 minutes to get to Coxwell station, including walking to the stop and waiting. Also definitely recommend the bakery across the street!!"/>
  </r>
  <r>
    <x v="8"/>
    <s v="Sean"/>
    <x v="0"/>
    <s v="Samir"/>
    <s v="Good location"/>
  </r>
  <r>
    <x v="8"/>
    <s v="Sean"/>
    <x v="0"/>
    <s v="Kina"/>
    <s v="Good!"/>
  </r>
  <r>
    <x v="8"/>
    <s v="Sean"/>
    <x v="0"/>
    <s v="Florent"/>
    <s v="Sean was a formidable host. He communicates really well and quickly all the informations you need. The mattress of the bed is really compfy. I recommend the place as a good deal."/>
  </r>
  <r>
    <x v="8"/>
    <s v="Sean"/>
    <x v="0"/>
    <s v="Barbara"/>
    <s v="It was a really good Airbnb"/>
  </r>
  <r>
    <x v="8"/>
    <s v="Sean"/>
    <x v="0"/>
    <s v="Mary Jean"/>
    <s v="Sean is a very good host. Very accommodating and nice place to stay."/>
  </r>
  <r>
    <x v="8"/>
    <s v="Sean"/>
    <x v="0"/>
    <s v="HarshDeep"/>
    <s v="Good"/>
  </r>
  <r>
    <x v="8"/>
    <s v="Sean"/>
    <x v="0"/>
    <s v="Hina"/>
    <s v="there is heating in the room and good for chilly nights. comfy room with minimal furniture."/>
  </r>
  <r>
    <x v="8"/>
    <s v="Sean"/>
    <x v="0"/>
    <s v="Taimoor"/>
    <s v="Good place for affordable price!!"/>
  </r>
  <r>
    <x v="8"/>
    <s v="Sean"/>
    <x v="0"/>
    <s v="Thalia"/>
    <s v="Bed was comfortable and location was ideal. A few concerns, such as there being a camera in the apartment,  inaccurate information pertaining to parking, full compost and garbage can made space smelly. Sean was very helpful and gave us his parking spot, communication was good."/>
  </r>
  <r>
    <x v="8"/>
    <s v="Sean"/>
    <x v="0"/>
    <s v="Miles"/>
    <s v="very good person!"/>
  </r>
  <r>
    <x v="8"/>
    <s v="Sean"/>
    <x v="0"/>
    <s v="April"/>
    <s v="Sean was super cool and the place was clean and super well organized. instructions were clear. Sean does a great job of labeling stuff so it's easy to coexist. Food around the place was super good and parking was easy! would totally recommend this stay."/>
  </r>
  <r>
    <x v="8"/>
    <s v="Sean"/>
    <x v="0"/>
    <s v="Fabian"/>
    <s v="Good man"/>
  </r>
  <r>
    <x v="8"/>
    <s v="Sean"/>
    <x v="0"/>
    <s v="Sunny"/>
    <s v="good place good price and very clean"/>
  </r>
  <r>
    <x v="8"/>
    <s v="Sean"/>
    <x v="0"/>
    <s v="Karen"/>
    <s v="Very good place to stay. Nice and convenient location."/>
  </r>
  <r>
    <x v="8"/>
    <s v="Sean"/>
    <x v="0"/>
    <s v="Julius"/>
    <s v="The Check-In was very easy! Sean gave us Good recommendations for our traveling"/>
  </r>
  <r>
    <x v="8"/>
    <s v="Sean"/>
    <x v="0"/>
    <s v="Jesvin"/>
    <s v="Nice cozy place to crash after a long day. Easy accessible by public transit and check-in, checkout process nicely explained by the host. A good place to stay!!"/>
  </r>
  <r>
    <x v="8"/>
    <s v="Sean"/>
    <x v="0"/>
    <s v="Abubakar Sadiq"/>
    <s v="It's pretty good if you need a place to lay your head and unwind. As for food, there are several restaurants on the same street which is pretty convenient in the winter months. Similarly, the nearby bus stops are just as convenient"/>
  </r>
  <r>
    <x v="8"/>
    <s v="Sean"/>
    <x v="0"/>
    <s v="Chiharu"/>
    <s v="Sean is a very kind person! He has a beautiful room.  The price is also cheap.  He had a very good time."/>
  </r>
  <r>
    <x v="8"/>
    <s v="Sean"/>
    <x v="0"/>
    <s v="Ryosuke"/>
    <s v="Easy to check in, very nice and kind host, good location, everything was perfect for me."/>
  </r>
  <r>
    <x v="8"/>
    <s v="Sean"/>
    <x v="0"/>
    <s v="Vanesa"/>
    <s v="Good place and really great host"/>
  </r>
  <r>
    <x v="8"/>
    <s v="Sean"/>
    <x v="0"/>
    <s v="Mark"/>
    <s v="Nice apartment in Toronto, on a little high street which has several different shops, bars and restaurants etc. Not too far from the heart of the city. Had a good stay there"/>
  </r>
  <r>
    <x v="8"/>
    <s v="Sean"/>
    <x v="0"/>
    <s v="Zachary"/>
    <s v="I was actually a repeat guest at Sean’s place. My first time, I rented his guest room and lived with him as a roommate. This time, I rented the entire apartment while he was away.&lt;br/&gt;&lt;br/&gt;The place was spotless and squeaky clean everywhere, very organized, quiet and comfortable. During the day, the place is very bright and cheerful because there are 2 skylights. He sent me all the information I needed as soon as I booked, so I didn’t need to ask any questions.&lt;br/&gt;&lt;br/&gt;The bedroom has a luxurious double-high queen bed that’s very comfortable. The room itself faces a fairly busy road but it is surprisingly quiet (as long as you keep the window closed…  but even if you need the window open, there are 2 fans in there to drown out the traffic).&lt;br/&gt;&lt;br/&gt;The kitchen is packed with virtually all the amenities/appliances/cookware one could possibly need.&lt;br/&gt;&lt;br/&gt;The shower has good water pressure and the hot water seems to last forever. The one thing I will say is that sometimes the neighbours are yelling at each other and you can hear it in the bathroom, but the rest of the apartment has no shared walls with any neighbours so it’s very peaceful."/>
  </r>
  <r>
    <x v="8"/>
    <s v="Sean"/>
    <x v="0"/>
    <s v="Roberto"/>
    <s v="Sean is definitely a Superhost: fun, attentionate and communicative. His place is good money value, super well located close to the subway and the Coxwell park. It's super clean and has all you need."/>
  </r>
  <r>
    <x v="9"/>
    <s v="Rosanne"/>
    <x v="0"/>
    <s v="Paul"/>
    <s v="I arrived at Rosanne's place under challenging circumstances, I was saying goodbye to my best friend.  The peaceful environment conveniently located made a difficult week a little easier.  Thank you."/>
  </r>
  <r>
    <x v="9"/>
    <s v="Rosanne"/>
    <x v="0"/>
    <s v="Craig"/>
    <s v="A really nice space in a good location."/>
  </r>
  <r>
    <x v="9"/>
    <s v="Rosanne"/>
    <x v="0"/>
    <s v="Adie"/>
    <s v="Rosanne’s place felt very homey and secure. The design and artistry also comes out of the house which is a total plus. Location is also good as it’s near restaurants, grocery shops, and cafes."/>
  </r>
  <r>
    <x v="9"/>
    <s v="Rosanne"/>
    <x v="0"/>
    <s v="Kirk"/>
    <s v="I recently stayed at Rosanne’s place for 14 days upon my return to Canada from abroad. &lt;br/&gt;&lt;br/&gt;Overall, the one-bedroom apartment was a decent place to self isolate. However, there were some issues I encountered that prospective guests should be made aware of. &lt;br/&gt;&lt;br/&gt;When I communicated said issues to Rosanne (instead of apologising) excuses were made. Rosanne could not enter the apartment to rectify the issues, as I was quarantining (which was totally understandable). However, I expected better from her as a Superhost. I’ve stayed at Airbnb properties the world over and have always had excellent experiences. This was the first time in 5 years that I had an experience where I felt it important to highlight the shortcomings in the hope that the host would get it right for future guests. &lt;br/&gt;&lt;br/&gt;But first, the positives: &lt;br/&gt;&lt;br/&gt;1. Quiet neighbourhood. &lt;br/&gt;2. Great location — in close proximity to lots of great restaurants, grocery stores, public transport and to downtown.&lt;br/&gt;3. The semi-private seating area located just outside of the apartment is charming. It’s a great place to hang-out when the weather is warm. &lt;br/&gt;4. The one bedroom unit itself is spacious and well equipped. &lt;br/&gt;5. The towels in the bathroom were plush and comfortable. So too, were the linens and the bed.&lt;br/&gt;6. Stable WiFi. &lt;br/&gt;&lt;br/&gt;Areas for improvement:&lt;br/&gt;&lt;br/&gt;1. Cleanliness - the apartment wasn’t as clean as it should have been.&lt;br/&gt;    *  The area around the windowsills in both the living room and bedroom was dirty.&lt;br/&gt;    * Somehow a heap of what appeared to be “sand” found its way around the drain hole in the shower.&lt;br/&gt;    * There was dirt on several of the barstools in the living room area (Website hidden by Airbnb) understand that pets are allowed in the unit, and I certainly have no problem with that. However, there was an unacceptable amount of pet hair on the couch and cushions. &lt;br/&gt;    * Similar to another reviewer, I also experienced cobwebs. They were all over the large artificial plant directly opposite the bathroom and along the wall outside of the bathroom.&lt;br/&gt;&lt;br/&gt;2. During my stay in September, there were several days where it was very sunny outside. However, the apartment itself didn’t receive much natural sunlight (much less than the photos in the online listing). As a result, it was cold inside the apartment and turning on the heat function on the AC unit in the living room only had the effect of drying out the air inside the apartment. &lt;br/&gt;&lt;br/&gt;3. On several occasions, Rosanne sent me messages via the Airbnb app to which I responded, but to which she did not respond in kind. There were two times that she /her husband just turned up at the apartment without asking if I was available or if it was a good time for them to pop in for whatever reason. That level of communication and customer service is really important, especially since the unit is listed as an Airbnb Plus apartment.&lt;br/&gt;&lt;br/&gt;This review is meant in good faith and I hope that the issues listed are rectified for the enjoyment of future guests."/>
  </r>
  <r>
    <x v="9"/>
    <s v="Rosanne"/>
    <x v="0"/>
    <s v="Laura"/>
    <s v="Such an amazing time in Toronto and in this lovely loft! Everything was welcoming and cozy. I had a very inspiring journey there and slept good! Rosanne and Mike are heart people, I will definitely come back."/>
  </r>
  <r>
    <x v="10"/>
    <s v="Denis"/>
    <x v="0"/>
    <s v="Dan"/>
    <s v="A great place, great location and good parking.  Clean and friendly! &lt;br/&gt; &lt;br/&gt;No surprises - I will return."/>
  </r>
  <r>
    <x v="10"/>
    <s v="Denis"/>
    <x v="0"/>
    <s v="Tina"/>
    <s v="Nice place - clean and nicely decorated with good linens. Location is awesome especially for runners:  close proximity to running along the water and at High Park.  There is great coffee and pastries within walking at The Cherry Bomb.  Great bars and vintage shops within walking too."/>
  </r>
  <r>
    <x v="10"/>
    <s v="Denis"/>
    <x v="0"/>
    <s v="Kevin"/>
    <s v="One of a kind place in a terrific neighbourhood. Great value and direct access to downtown core. The Lakeview is beautiful and it was a blend of comfort and elegance. It is steps away from everything I wanted to see in Downtown  Toronto. It is very close to the Art &amp; Design district, cool restaurants and pubs on Queen St. West, High Park, surrounded by many organic and boutique shops, fresh bakeries, espresso shops, and more &lt;br/&gt; &lt;br/&gt;Deluxe is certainly the right word as it is very spacious, clean and luxurious! &lt;br/&gt; &lt;br/&gt;I booked this based mainly on the pictures and the good reviews that were left by others for Denis and was completely satisfied. No surprises, everything was perfect and very classy.  Thanks Denis! &lt;br/&gt;"/>
  </r>
  <r>
    <x v="10"/>
    <s v="Denis"/>
    <x v="0"/>
    <s v="Carolyn"/>
    <s v="The apartment was very comfortable and well appointed, with a great kitchen, excellent bathroom and master bedroom. The second bedroom was cozy but quite adequate. Nice kitchen/dining room table that seats four very comfortably. The only downside was the noise from the freeway at the back of the property. It's a little ways away, but the noise is quite intense. This affects how much we wanted to use the deck.The wifi was excellent. We actually didn't try the television but it looked good. PHone provided. Really everything we needed was provided. Excellent Toronto location for getting around, close to street cars and other transportation. You have to walk a bit to find cafes etc but there's a good grocery store nearby. Not a luxury neighbourhood but we enjoyed the location."/>
  </r>
  <r>
    <x v="10"/>
    <s v="Denis"/>
    <x v="0"/>
    <s v="Nanna"/>
    <s v="The apartment was great and suited our needs perfectly. It was a beautiful apartment with a great kitchen. It was very clean. I have back problems and I need a good bed and the bed was great. It had a good internet connection and a good TV. Denis was very helpful and willing to do anything in his power to make our stay better. If we travel to Toronto again we will stay there again."/>
  </r>
  <r>
    <x v="10"/>
    <s v="Denis"/>
    <x v="0"/>
    <s v="Azra"/>
    <s v="Denis was a very kind and accommodating host that provided very good information about everything we needed to know upon arrival. The location was great, very close walk to the lake, or downtown via trolley or car. There was even parking provided which was very convenient for our trip. The place is very clean and spacious for 2 people, so it can fit more people if need be. We had it all to ourselves, and our stay was great with no problems at all. Would definitely book again when in Toronto!  &lt;br/&gt; &lt;br/&gt;Many thanks Denis!"/>
  </r>
  <r>
    <x v="10"/>
    <s v="Denis"/>
    <x v="0"/>
    <s v="Shane"/>
    <s v="Denis was a friendly  and very accommodating host.  He was helpful and didn't hesitate to assist us during our visit whether it be giving directions to sites around Toronto or recommending good restaurants and bars. &lt;br/&gt;The suite itself was beyond our expectations. It was spacious, clean, tidy well furnished and in a great location. It is close to many shops and the streetcar stop is just outside the house which is ideal and convenient for making the short journey into the city center. Great value for quality and location of the suite"/>
  </r>
  <r>
    <x v="10"/>
    <s v="Denis"/>
    <x v="0"/>
    <s v="Steve"/>
    <s v="Denis gave us a free upgrade to this suite. We had a good time staying here! We stayed in his other apartment a couple of years ago and this was a very good suite. Denis couldn't be more helpful, I would recommend his suite to anyone. Thanks Denis for another good stay in the big &quot;TO&quot;. "/>
  </r>
  <r>
    <x v="10"/>
    <s v="Denis"/>
    <x v="0"/>
    <s v="Elizabeth"/>
    <s v="Denis is a great host and very accommodating! This apartment in awesome and has everything you need! There is a lot of space. I traveled with my husband and 2 small children and it was the perfect size. It would even be nice for 2 couples and not to feel cramped as the master has a nice sitting area and there is a good sized living room also. It is very clean and tidy and the view is great. I could have sat for hours watching the traffic and the lakeshore. It is in a great location, convenient to downtown and several malls. Restaurants are close and there is also a grocery store a short 3 minute walk down the road. Though it is very close to 2 major roadways it is very quiet inside. I could not have asked for a better experience. "/>
  </r>
  <r>
    <x v="10"/>
    <s v="Denis"/>
    <x v="0"/>
    <s v="Carol"/>
    <s v="Denis is a nice and friendly person. Everything is perfect. I can find everything I need in the apartment. BTW, it is in good taste!"/>
  </r>
  <r>
    <x v="10"/>
    <s v="Denis"/>
    <x v="0"/>
    <s v="Yixin"/>
    <s v="Denis is a really nice host. We had a good time in Toronto. Thanks Denis :)"/>
  </r>
  <r>
    <x v="10"/>
    <s v="Denis"/>
    <x v="0"/>
    <s v="?"/>
    <s v="Denis is a very good guy! We enjoyed the stay so much. The house is beautiful and quite, and there are only 7 min drive to CN Tower."/>
  </r>
  <r>
    <x v="10"/>
    <s v="Denis"/>
    <x v="0"/>
    <s v="Debjani"/>
    <s v="For my first Airbnb experience, I could not ask for more! It is so helpful to be oriented to the place and surroundings by the host. Denis has been very helpful and respectful throughout. He is all out to do a good job and it reflects in his behaviour and the service he provides. The location is fantastic to get to downtown and to get out of the city. It was a fantastic experience!!"/>
  </r>
  <r>
    <x v="10"/>
    <s v="Denis"/>
    <x v="0"/>
    <s v="Timandmickii"/>
    <s v="We had a great first experience with Airbnb, when we stay at Denis' place. The next time we're in Toronto we will be looking for his place it was very good "/>
  </r>
  <r>
    <x v="10"/>
    <s v="Denis"/>
    <x v="0"/>
    <s v="Arthur Gabriel"/>
    <s v="Everything was good. Nice house, very helpful owner, overall very good deal!"/>
  </r>
  <r>
    <x v="10"/>
    <s v="Denis"/>
    <x v="0"/>
    <s v="Anna"/>
    <s v="We really enjoyed staying at Denis's place. The location was perfect, we could easily drive to many attractions. The neighborhood is nice and quiet, with a view to the lake, and even a small balcony which my daughter really enjoyed. &lt;br/&gt;&lt;br/&gt;The only negative was the internet, only WiFi was available (no Ethernet) and it wasn't very fast or reliable. &lt;br/&gt;&lt;br/&gt;But if you don't need good internet, this place is perfect for a quiet vacation. I really liked the decor and Denis is a wonderful host!!"/>
  </r>
  <r>
    <x v="10"/>
    <s v="Denis"/>
    <x v="0"/>
    <s v="Aonan"/>
    <s v="very good"/>
  </r>
  <r>
    <x v="10"/>
    <s v="Denis"/>
    <x v="0"/>
    <s v="Lin"/>
    <s v="We had a very good stay here. Denis met us and was very helpful and courteous. The flat was clean,comfortable, spacious and had everything we could need. This was our first time on airbnb and would recommend it! "/>
  </r>
  <r>
    <x v="10"/>
    <s v="Denis"/>
    <x v="0"/>
    <s v="Courtney"/>
    <s v="Denis was a great host and the location was good. The apartment was excellent: clean, stocked and comfortable. My only complaint was the thermostat was broken so the apartment was about 85 degrees F all weekend (far too hot for me)."/>
  </r>
  <r>
    <x v="10"/>
    <s v="Denis"/>
    <x v="0"/>
    <s v="Conor"/>
    <s v="The apartment was lovely and was a good size for the price asked. The place was spotless on arrival. Denis was very helpful; telling us where the local amenities are and where to get around. Very easy access to downtown via the streetcar. &lt;br/&gt; &lt;br/&gt;The only problem we had was the heating as mentioned by another reviewer. It was very hot and we could not adjust the heating as it was broken. &lt;br/&gt; &lt;br/&gt;One other issue is that the area is not the best. &lt;br/&gt; &lt;br/&gt;All in all we had a pleasant stay as reflected by the review score."/>
  </r>
  <r>
    <x v="10"/>
    <s v="Denis"/>
    <x v="0"/>
    <s v="Patrick"/>
    <s v="Great place to stay in Toronto, thanks Denis! Literally in front of the streetcar/tram, easily bringing you downtown, nice neighborhood (Queen St West, Ossington). A good place to stay for your Toronto visits!"/>
  </r>
  <r>
    <x v="10"/>
    <s v="Denis"/>
    <x v="0"/>
    <s v="Janet"/>
    <s v="Good location with view of the water from the back deck.  Good value for the money."/>
  </r>
  <r>
    <x v="10"/>
    <s v="Denis"/>
    <x v="0"/>
    <s v="Grant"/>
    <s v="Was a good place to stay with a No Frills close by. Travel to and from downtown was simple with the street car though slow during rush hour. Overall was a great stay! Would definitely stay again."/>
  </r>
  <r>
    <x v="10"/>
    <s v="Denis"/>
    <x v="0"/>
    <s v="Gabi"/>
    <s v="The place is very clean and overall pretty good rooms. Denis was very helpful and has a good system in place for checking out, with no headaches. The only downside was the noise from the upstairs neighbours, the water pipes run exactly above the bedroom making it very hard to sleep if someone upstairs is taking a shower. But in all we had a very pleasant stay."/>
  </r>
  <r>
    <x v="10"/>
    <s v="Denis"/>
    <x v="0"/>
    <s v="Constantino"/>
    <s v="It is a good place, very clean and a good size of apartment . About 25 minutes by trolly to downtown Toronto.Denis is very helpful host. And on my next visit to Toronto I will try to get Denis apartment again."/>
  </r>
  <r>
    <x v="10"/>
    <s v="Denis"/>
    <x v="0"/>
    <s v="Jackie"/>
    <s v="AWESOME STAY! we stayed 2 nights this past week; and the apartment was GREAT! Denis met us there to give us the keys, and made sure everything was perfect for us! It's very quiet, and the pictures DO NOT do this place justice!!! The rooms are good sized and the deck is HUGE!  We will definitely stay here again!!!"/>
  </r>
  <r>
    <x v="10"/>
    <s v="Denis"/>
    <x v="0"/>
    <s v="Van"/>
    <s v="This was our first visit to Canada. We started our trip in Toronto and stayed here for 5 days. A friend of mine who travels a lot told me about this website, and we ended up booking all of our travel through Airbnb. Denis was an extremely accommodating host. He added air conditioning to the room when we asked if it was available. The house was very clean, and well kept. The bed was a good size for 2 people and the kitchen had a lot of space to prepare meals. The deck was a pretty good size as well. He just put up a huge umbrella that covers the table and chairs outside. Overall it's a very cozy place that will be really awesome when they finish the street car rail out front. Unfortunately it was under construction when we visited, but it should be done soon. I didn't realize when we booked it, but it's located right next to a huge park that you can walk through and find a bunch of stores to shop and markets with fresh fruit and vegetables on the East and North sides.  &lt;br/&gt; &lt;br/&gt;Thanks Denis for a great stay! :) "/>
  </r>
  <r>
    <x v="10"/>
    <s v="Denis"/>
    <x v="0"/>
    <s v="Jessica"/>
    <s v="The place was great! We arrived in Toronto a bit early and he let us check in.  There was construction going on in front of the house during our stay. We were gone most of the day and usually returned at night so it didn't bother us. Our host was very helpful and friendly. He gave us a tour and explained how everything worked. The nearest grocery store is only a couple blocks down. Good location. We would stay here again the next time we are in town."/>
  </r>
  <r>
    <x v="10"/>
    <s v="Denis"/>
    <x v="0"/>
    <s v="Lester"/>
    <s v="We had a great time in Toronto at this apartment.  The apartment had everything we needed and was a good size for the two of us.  The streetcar stop is just outside the flat and takes you downtown in 15 minutes.  We were very happy with the apartment and would have no hesitation staying there again.  "/>
  </r>
  <r>
    <x v="10"/>
    <s v="Denis"/>
    <x v="0"/>
    <s v="Steve"/>
    <s v="Does what it says on the can !!. Clean,tidy, excellent value, handy for shops and trams downtown. Had a good time and would recommend this apartment to anybody. Denis was very helpful,  met us when our plane was late. Noise from Gardener Expressway is totally bearable ( we live in the middle of the country), and so are the GO (Website hidden by Airbnb) was also handy for my son who lives about ten minutes away. Again thank you Denis and we hope to see you again. "/>
  </r>
  <r>
    <x v="10"/>
    <s v="Denis"/>
    <x v="0"/>
    <s v="Octavio"/>
    <s v="I rented the suite for my in-laws 7 months ago and they only have good thing to say about the place.  Denis accommodated all of our requests and was very kind and polite. The place is very well situated and spacious"/>
  </r>
  <r>
    <x v="10"/>
    <s v="Denis"/>
    <x v="0"/>
    <s v="Chan Ly"/>
    <s v="Spending Christimas at Denis place was a good oportunity that I had to enjoy the stay of my parents in Toronto. The place is nice, close to facilities (grocery store, pharmacy, bank, safety free parking). It also has a good access to the inPearston International Airport. The price is ok and worth value and you can contact Denis easily"/>
  </r>
  <r>
    <x v="10"/>
    <s v="Denis"/>
    <x v="0"/>
    <s v="Michelle"/>
    <s v="Dennis was an excellent host. He was prompt in response and accommodating with our check in/out time. He was also there when we arrived which was very nice!  &lt;br/&gt;The apartment is just steps away from a street car line. It is on the lower level of a multiaparment home. We received our own keys and code that opened the front door. Dennis was around quite a bit because he was working on renovating the basement apartment.   &lt;br/&gt; &lt;br/&gt;The apartment we stayed in was in decent shape for an older home. It seemed to be very clean. There was an entire front room (which was large) that we did not even use, as it was just my husband and I. The bathroom was small and basic but clean, and the shower had plenty of hot water and good pressure. There is only one television in the apartment, which is fine, but it's located in the kitchen. If I had my choice, there would have been a TV in the bedroom. That being said, we watched very little TV during our stay. The kitchen was clean and usable, except for the small sofa in the kitchen that wasn't in great shape, and was visibly worn and dirty. We threw a clean blanket over top of it. &lt;br/&gt; &lt;br/&gt;The bed and bedding were clean, well made and the bed was very comfortable! The iron worked well, too. &lt;br/&gt; &lt;br/&gt;There was plenty of parking, which we were able to utilize with our small Toyota, but another guest, with a large truck was not able to fit between the houses to move his car into the back lot. If you have a large vehicle you may want to consider this.  &lt;br/&gt; &lt;br/&gt;My only real complaint about our stay was the smell in the apartment. I'm not entirely sure what it was... either a scent leftover from fumigating, or a very pungent cleaner is used, but the odor was quite strong and kind of perfumey. We had to sleep with the window open (in December) the first night. My husband, who went to school in Toronto, described it as &quot;Old Tortono apartment smell.&quot; But it's not like anything I've ever smelled before. It was even leftover on our clothes when we got home. If it wasn't for this, I wouldn't hesitate to stay with Dennis or at this apartment again, and perhaps this is something that will be fixed as he continues to renovate.  &lt;br/&gt; &lt;br/&gt;I can't stress enough what a good host Dennis was, but if you are sensitive to scents, you might want to consider staying elsewhere. "/>
  </r>
  <r>
    <x v="10"/>
    <s v="Denis"/>
    <x v="0"/>
    <s v="Heidi"/>
    <s v="Denis gave us an upgrade to a more luxurious apartment, our holiday in Toronto couldn't start better. The apartment was spacious, clean and had everything we needed (kitchen, seperate bedrooms, wifi). The location was also good, in close proximity to the downtown area and attractions, frequent connection with the street trains. Denis was a great host, who welcomed us at arrival and called later to check if everything was alright. One minor thing: if you are quite tall like us (1.80m/6 feet +), the beds are a little short. &lt;br/&gt;I could recommend this apartment to everyone visiting Toronto. "/>
  </r>
  <r>
    <x v="10"/>
    <s v="Denis"/>
    <x v="0"/>
    <s v="Elmar"/>
    <s v="Denis was a great host and gave us good introductions about Toronto. Check out and check in was very easy.  &lt;br/&gt;Supermarket was only a few meters away from the apartment.  &lt;br/&gt;Street car stops nearly in front of the door. &lt;br/&gt;Only the noisy road was a bit negative.  &lt;br/&gt;But everything else was great. We would recommend the apartment. Thanks to Denis."/>
  </r>
  <r>
    <x v="10"/>
    <s v="Denis"/>
    <x v="0"/>
    <s v="Williamed"/>
    <s v="Denis is a fantastic host and our stay at his apartment couldn't have been better! He's a great guy, went out of his way to make sure we had everything we needed and was on call if we needed him. He gave us loads of useful information about the city - best places to go out, eat visit etc. The apartment was great, such a good location right by the lake and a 5 minute street car ride straight in to the main downtown area. Theres plenty of good restaurants/bars/cafes/shops all within a 10 minute walk of the place and its a clean and friendly part of the city. Cant recommend staying at Denis' place enough, he's a great guy and his apartment is lovely and really good value. "/>
  </r>
  <r>
    <x v="10"/>
    <s v="Denis"/>
    <x v="0"/>
    <s v="Rene"/>
    <s v="Denis was a perfect host. Apartment just as stated. Good location. Close to downtown. Walking distance to High Park, grocery and markets. Others have said parking was difficult because of narrow driveway. I drive a bigger SUV and as long as you go slow and pay attention it is no problem. Thank you Denis!"/>
  </r>
  <r>
    <x v="10"/>
    <s v="Denis"/>
    <x v="0"/>
    <s v="Manush Nandan"/>
    <s v="Felt like at home.. Very good host"/>
  </r>
  <r>
    <x v="10"/>
    <s v="Denis"/>
    <x v="0"/>
    <s v="Michela"/>
    <s v="Denis’s place was great for our needs. It is in a very good location, streetcar at your doorstep, easy access to the highway and a short walk to Roncesvalles (restaurants, shops). Denis is friendly, responsive (answering my message within minutes) and very accommodating. We enjoyed our stay and would recommend it for future travellers."/>
  </r>
  <r>
    <x v="10"/>
    <s v="Denis"/>
    <x v="0"/>
    <s v="Bruno"/>
    <s v="I spent 30 days in the unit with my mother. It was a very comfortable stay for 2 people. The bedrooms are spacious, the bed is big and comfortable. Heaters kept the house warm all the time. The shower in the bathroom is incredibly good, it is a modern equipment that allows you to choose different angles for water to flow and it was so pleasant. The sink there is a bit small, but not a real problem. I used the laundry machines a few times, they seem to be the latest models, looking new. TV is a bit small, located close to the dining table. Feels a bit far from the sofa. But you can use Netflix, YouTube and watch local channels. Regarding the house location, I would say it is very good. There are street car stops really close, like 1 minute walking. You can get it and be in downtown in 25 minutes or so. This street car (504) can take you to line 1 or 2 of the metro. There are some convenient stores 2 blocks away: NoFrills (groceries), Dollarama (cheap varied articles) and a local pharmacy. Overall it was a positive experience, I would recommend the place for friends and family to stay there."/>
  </r>
  <r>
    <x v="10"/>
    <s v="Denis"/>
    <x v="0"/>
    <s v="Eliane"/>
    <s v="We had a wonderful stay at Denis' apartment. My kids loved it, the space was great, the location was good, just steps from the streetcar which was very conveniente for us. &lt;br/&gt;Grocery store was on next block and we could cook our own meal. &lt;br/&gt;I would definitely stay there again. &lt;br/&gt;Thanks Denis for everything."/>
  </r>
  <r>
    <x v="10"/>
    <s v="Denis"/>
    <x v="0"/>
    <s v="Cédric"/>
    <s v="Denis is a good person :-) great place, clean and so cute, good for family or not :-), with tram in front of the door, great city, great travel !!"/>
  </r>
  <r>
    <x v="10"/>
    <s v="Denis"/>
    <x v="0"/>
    <s v="Raz"/>
    <s v="Denis is a great host, good tips for Toronto"/>
  </r>
  <r>
    <x v="10"/>
    <s v="Denis"/>
    <x v="0"/>
    <s v="Bharath"/>
    <s v="Denis was a great host and made our week long stay comfortable. He was always accessible and responded to our queries quickly. It's in a good area which is very close to the TTC stops and walkable to supermarket, restaurants and lake shore. The apartment has a good kitchen and outdoor space. Parking is included, which was a great plus for me. There are not too many places in the area that have that option. The place is more on the dark side since it's in basement and I had problems with the Wi-Fi with connection dropping off periodically and it was slow when I had to work remotely one day. I had a backup option which worked fine for me. &lt;br/&gt; &lt;br/&gt;Overall it was a nice place to stay in Liberty village at good price point and I recommend it to other Airbnbers. Thanks Denis!"/>
  </r>
  <r>
    <x v="10"/>
    <s v="Denis"/>
    <x v="0"/>
    <s v="Fozzie"/>
    <s v="It is a very nice apartment. Me, my wife and my 2 year daughter spent almost a month there. The apartment is exactly like the photos. It is very good located, and It's just a few steps from the street car's stop, that can take you anywhere in Toronto. Our plane had a beig delay at the day of our arrival, so we arrived late at the night and Mr. Denis was there, which I was very gratefeful because it was a cold night. Anyway, I strongly recomend this apartment to anyone who wishes to visit this wonderful city!!"/>
  </r>
  <r>
    <x v="10"/>
    <s v="Denis"/>
    <x v="0"/>
    <s v="Denis"/>
    <s v="Denis was helpful host. Apartments located in the good area to stay."/>
  </r>
  <r>
    <x v="10"/>
    <s v="Denis"/>
    <x v="0"/>
    <s v="Claire"/>
    <s v="Had a lovely stay , we were actually upgraded to a different suite as I think we were the only ones staying there at the time. As Denis was away, Maggie greeted us when we arrived and showed us around and gave us some good info. The location was great, streetcar moments away straight into downtown. The place was clean, equipped and comfy and the wifi was good too."/>
  </r>
  <r>
    <x v="10"/>
    <s v="Denis"/>
    <x v="0"/>
    <s v="?"/>
    <s v="We stayed in Toronto for over ten days, and really had a good time. Denis is a nice person and very helpful. He not only just told us everything needed to be paid attention to in the house but also gave some suggestions for our stay in Toronto. The house is near to bus stop and really convenient. We enjoyed our stay in Toronto."/>
  </r>
  <r>
    <x v="10"/>
    <s v="Denis"/>
    <x v="0"/>
    <s v="Nikita"/>
    <s v="Denis is an excellent host. Communication was always quick and easy. He was very attentive to all our questions, and continuously tried to make sure everything at the flat is in good working order and that we are comfortable. We are very grateful to him for his hospitality. On top of that, he allowed us to have several exceptions, for which we are extra thankful. I can definitely recommend Denis and this flat."/>
  </r>
  <r>
    <x v="10"/>
    <s v="Denis"/>
    <x v="0"/>
    <s v="Anju"/>
    <s v="AMAZING STAY! So we are returning immigrants to Canada. We planned and stayed on track with our 1st April target date. The weeks preceding the date, I was extremely nervous about how our trip would proceed and how would I be able to manage food and amenities for my family while we quarantined ourselves at the home. Denis was amazing, he even offered to make some arrangements to get food delivered to us if nothing else worked out. He gave us great tips on where we should begin shopping for groceries and what were the most reasonable places to buy other household goods.&lt;br/&gt;&lt;br/&gt;The place itself was just perfect; we are 3 adults, and we had ample space to ourselves, separate rooms, and ample space to hang some clothes. The kitchen has everything you need to start cooking; the outdoor space feels great for a short stretch and fresh air; the location is in walking distance to almost all essential amenities and public transport. And the lakeshore is literally a 7 to 10  min walk.&lt;br/&gt;&lt;br/&gt;We would keep bumping into Denis, during his rounds around the house to take care of all the necessities, and it was great having meaningful conversations with him. &lt;br/&gt;&lt;br/&gt;There was literally nothing that Denis left unattended to. He is so efficient and quick in responding to messages, which is sooooo helpful especially if you are new to the country or the area and are stuck with something. The wifi gave us an issue one day (issue with the provider BELL) and Denis followed up diligently and sat in his car outside the home for hours waiting for them to ensure it all goes well, which it did!&lt;br/&gt;&lt;br/&gt;I can't say enough good things. We stayed for two months and we felt like we were home. You won't regret going for this AirBnB one bit trust me!"/>
  </r>
  <r>
    <x v="10"/>
    <s v="Denis"/>
    <x v="0"/>
    <s v="Sebastien"/>
    <s v="I stayed at Denise's for 4 months and everything was great throughout! Communication was always very easy, the place had everything you could need and Denis is a fabulous and caring host. The location was also good with grocery stores, laundromats, countless restaurants and it's close to the water. I highly recommend this place for any single traveller who's looking for a little cozy apartment to stay at!"/>
  </r>
  <r>
    <x v="10"/>
    <s v="Denis"/>
    <x v="0"/>
    <s v="Luz"/>
    <s v="The place was good,  the bus stop is really close, Denis is a great host, for sure is for 1 person but is comfortable"/>
  </r>
  <r>
    <x v="11"/>
    <s v="Victoria"/>
    <x v="0"/>
    <s v="Nadia"/>
    <s v="I really enjoyed Victoria's studio. It is brand new, modern, surprisingly quiet and the location was ideal for my activities. It is around the block from the 4 Seasons Centre and Osgoode station.  I didnt meet my host in person, our exchanges were friendly and timely. "/>
  </r>
  <r>
    <x v="11"/>
    <s v="Victoria"/>
    <x v="0"/>
    <s v="Natalee"/>
    <s v="I stayed here with 2 friends for a few days and we all had a fantastic experience! The apartment is only a 10min walk to the CN Tower, Ripley's Aquarium, CF Eaton Centre and lots of good clubs and restaurants. Tea and coffee were also included as well as shower gel, shampoo and conditioner. The place is great for a long weekend away, just be aware that when you pull the sofa bed out it can be a bit of a squeeze to get to the other bed but other than that the room is great. &lt;br/&gt;Overall, Victoria was a lovely host and she made sure we were alright throughout our stay, I really recommend this place and we would definitely stay here again!"/>
  </r>
  <r>
    <x v="11"/>
    <s v="Victoria"/>
    <x v="0"/>
    <s v="Christina"/>
    <s v="Great place! Very clean and quiet. Good central location. Would definitely recommend to others."/>
  </r>
  <r>
    <x v="11"/>
    <s v="Victoria"/>
    <x v="0"/>
    <s v="Ebony"/>
    <s v="This place is very close to everything, good restaurants, shopping centre, cn tower and the night life. The room was super clean and had everything you would need. Would defiantly stay here again"/>
  </r>
  <r>
    <x v="11"/>
    <s v="Victoria"/>
    <x v="0"/>
    <s v="Luis"/>
    <s v="Erina and Victoria were very good hostesses. Their place is cozy and excellent located. I definitely recommend this apartment."/>
  </r>
  <r>
    <x v="11"/>
    <s v="Victoria"/>
    <x v="0"/>
    <s v="Gerald"/>
    <s v="Cool place, great location, good communication. Recommended."/>
  </r>
  <r>
    <x v="11"/>
    <s v="Victoria"/>
    <x v="0"/>
    <s v="Alan"/>
    <s v="A great location in Downtown that was walk-able to many attractions. Place was clean and a good value."/>
  </r>
  <r>
    <x v="11"/>
    <s v="Victoria"/>
    <x v="0"/>
    <s v="Nathalia"/>
    <s v="It’s a great apartment with a lovely view and a good location.&lt;br/&gt;Unfortunately during my stay someone enter to the apartment when we were outside and they steal two of our personal makeup bags.&lt;br/&gt;We couldn’t enjoy at all our trip. It was unpleasant and we feel unsafe the last night. &lt;br/&gt;I would like to say that was bad luck and I sure Victoria will fix the security issue. &lt;br/&gt;Apart from that I recommend the place."/>
  </r>
  <r>
    <x v="11"/>
    <s v="Victoria"/>
    <x v="0"/>
    <s v="Deniz"/>
    <s v="This apartment is great! Would highly recommend. Victoria is a great host, and the place is better than expected. The only thing I would note is that the bathroom lighting isn’t the best, so if you’re a person who likes to do makeup in good light you might want to bring a smaller mirror with you so you can sit in the living area and use natural light instead."/>
  </r>
  <r>
    <x v="11"/>
    <s v="Victoria"/>
    <x v="0"/>
    <s v="Gohar"/>
    <s v="Excellent location. Good value for money. Ideal for a small family. The place had all the facilities available."/>
  </r>
  <r>
    <x v="11"/>
    <s v="Victoria"/>
    <x v="0"/>
    <s v="Anthony"/>
    <s v="Well located, good price.&lt;br/&gt;The bed sheets, mattress and couch are very old and would need to be changed…&lt;br/&gt;Would’ve prefer to get the keys by myself instead of meeting in person but that’s ok.&lt;br/&gt;Appart from that everything was fine !"/>
  </r>
  <r>
    <x v="11"/>
    <s v="Victoria"/>
    <x v="0"/>
    <s v="Charlotte"/>
    <s v="amazing stay!&lt;br/&gt;communication with her and her mom was very easy, the place was so nice and clean, good view on the city"/>
  </r>
  <r>
    <x v="11"/>
    <s v="Victoria"/>
    <x v="0"/>
    <s v="Frank"/>
    <s v="A lovely stay and Victoria was very good with communication! She worked with me on my check-in time despite my flight dealing with numerous delays. The unit is very modern and sleek, and importantly very clean! The neighborhood is very convenient as well with a convenience store right downstairs! Highly recommended!"/>
  </r>
  <r>
    <x v="11"/>
    <s v="Victoria"/>
    <x v="0"/>
    <s v="Félix"/>
    <s v="Good place with a nice view in the middle of Toronto, simple and confortable !"/>
  </r>
  <r>
    <x v="12"/>
    <s v="Kyle"/>
    <x v="0"/>
    <s v="Madison"/>
    <s v="Kyle's Cool Little Space, was just that- a cool little space! Small, but perfect for my husband and I and our baby to come back and get some rest after long days of sight-seeing. It's super close to the subway, was very clean and quiet, and had a good sized kitchenette for such a small space. Loved having the fridge so we could bring/buy our own food. There was some foot traffic you could hear from upstairs, but nothing extreme or unpleasant. I appreciated that there was good storage space for our stuff since it is a studio apartment and the floor can get cluttered with suitcases quickly. Kyle was quick to communicate and was a great host! Thanks, Kyle, for making our trip (and our first Airbnb experience) so wonderful!"/>
  </r>
  <r>
    <x v="12"/>
    <s v="Kyle"/>
    <x v="0"/>
    <s v="Aleksander"/>
    <s v="Great place, very clean and cozy. Kyle is a good and responsive host."/>
  </r>
  <r>
    <x v="12"/>
    <s v="Kyle"/>
    <x v="0"/>
    <s v="Lea"/>
    <s v="I highly recommend it! Our stay in Kyle's place has been just perfect! The room is much more better than in the pictures! Very good surprise, full equiped with Netflix and heater.. thank you Kyle!"/>
  </r>
  <r>
    <x v="12"/>
    <s v="Kyle"/>
    <x v="0"/>
    <s v="Charlotte"/>
    <s v="It's a little far from downtown but the subway is right around the corner. Quiet household upstairs and general neighbourhood. Multiple grocery stores, LCBO and Beer Store also within 10-15 min walk. It's small and dark, maybe more ideal for an individual than a couple unless they don't mind using the bathroom in earshot of the bed! I found the lack of natural light made me sleep in later than I normally like to. There are a convenient amount of dishes and appliances to work with. Bath towels smelled mildewy especially toward the end of our stay as the two of us showered probably twice a day (THERE IS NO AIR CONDITIONING IN THIS UNIT) and the air flow in the small bathroom is minimal. The WiFi was very hit and miss throughout our 4 day stay. And the bed is truly awful - I came with a knot in my back and left with two. Definitely feels like you're staying in someone's basement. All around good value for the money I think, but I'm apparently more bougie than I thought (I've stayed in a lot of hotels, this was our first Airbnb) and would've liked to pay more for a few more creature comforts. "/>
  </r>
  <r>
    <x v="12"/>
    <s v="Kyle"/>
    <x v="0"/>
    <s v="Jessy"/>
    <s v="We had a good stay in the apartment close to the subway and well equipped!&lt;br/&gt;The laundry room was great! &lt;br/&gt; "/>
  </r>
  <r>
    <x v="12"/>
    <s v="Kyle"/>
    <x v="0"/>
    <s v="Scott"/>
    <s v="For those of you wondering if Kyle's place has more to the kithcenette, it does. There is a full size fridge, microwave, and hotplate. The pics of the kitchenette just haven't been updated. Kyle was a good host, we didn't have any issues with him at all, he was quick to answer questions and access to the apartment was clear and easy. The only things I will add that we didn't enjoy about the stay was that it was not as clean as we expected, given you pay a cleaning fee. There was a really thick layer of dust behind the wardrobe which is right next to the bed, and the bed itself had a decline from being very well used, so we had to sleep with our heads at the foot of the bed instead. The shower smelt a little musty, but if that doesn't bother you it's a really cool concept with the brick walls. Other than that it's in a good location, a short bus ride to the beach and close to a grocery store."/>
  </r>
  <r>
    <x v="12"/>
    <s v="Kyle"/>
    <x v="0"/>
    <s v="Pauline"/>
    <s v="The basement has a great location, is just a couple of minutes away from the subway, grocery stores, and some restaurants. This place has many more amenities that you can't see in the pictures and is pet-friendly, we stayed with our cat.  Kyle is a good host, friendly, and he responded to all our messages very fast."/>
  </r>
  <r>
    <x v="12"/>
    <s v="Kyle"/>
    <x v="0"/>
    <s v="Matias"/>
    <s v="The apartment is nice, comfy and warm. It's &quot;just&quot; a space with a bedroom, bathroom and kitchen, but accomodates two people perfectly and I would say you don't need more than that if you are going to stay for a week or less: it was clean, the bathroom has good light and the bed helps you rest. Everything seem clean and well mantained, and Kyle answer quickly to any question you can have.&lt;br/&gt;&lt;br/&gt;Overall, staying there was a great experience. The only &quot;bad&quot; thing I could mention is that the place is a bit far from downtown Toronto. However, it can be solved with a 20 minutes ride on the subway."/>
  </r>
  <r>
    <x v="12"/>
    <s v="Kyle"/>
    <x v="0"/>
    <s v="Ching"/>
    <s v="I stayed 5 weeks at Kyle's.  I can confirm both the good and bad things people wrote about this Airbnb on their reviews were true.  It's a pet friendly place so superb cleanliness should not be expected.  One day a dog peed outside the window and spilled drops it was the grossest moment of my life.  The bed sheets smelled used until I washed them myself.  I also found a caterpillar like bug in bed the first night I stayed.  Fortunately laundry was free.  Host promised to change the blinds that could not be opened but never happened.  WiFi was good enough for daily use but not strong enough for Home Office or Netflix.  Kyle replied to messages very quickly most of the time.  Afterall it's great location, great values and a good place for your furry friends."/>
  </r>
  <r>
    <x v="12"/>
    <s v="Kyle"/>
    <x v="0"/>
    <s v="Shiara"/>
    <s v="Kyle’s place is great. Perfect price/quality ratio. It has all you need in there, great location with a lot of convenient businesses at a very close distance. It’s a quiet neighborhood, it has a lot of parks, and very good access to public transportation. It has the Victoria Park station at less than 5 min walking. Kyle has been a super good host, very good communication, and always available to respond. We arrived to Canada with an anxious dog after a quite uncomfortable flight and we cannot be more happy that Kyles studio is where we landed.&lt;br/&gt;The bathroom for me is the best feature since it has heat in the floor, wich is amazing and relaxing in this cold season, specially for people coming from the Caribbean like we are."/>
  </r>
  <r>
    <x v="12"/>
    <s v="Kyle"/>
    <x v="0"/>
    <s v="Jennifer"/>
    <s v="Kyle is very attentive and a great host! The place is just like described. The mattress is super confortable, the bathroom has a good shower and the heated floor is a plus. The distance between the subway and the apartment is about a 5 minute walk (go through the Albion Av. entrance) subway entrance). There are a couple of supermarket nearby, drugstore, etc.&lt;br/&gt;&lt;br/&gt;Even though I arrived on a complicated day (December 31st at around 10:30 PM), with lots of bags and 2 pets he was reachable and made things very comfortable to us. &lt;br/&gt;&lt;br/&gt;I highly recommend this place. &lt;br/&gt;"/>
  </r>
  <r>
    <x v="12"/>
    <s v="Kyle"/>
    <x v="0"/>
    <s v="Kristin"/>
    <s v="We can highly recommend to stay at Kyle's apartment. The subway station is close by (Victoria Park) which makes it a great place to stay and explore Toronto. Supermarkets are in walking distance and the kitchen is well equipped. So it's easy to prepare your own food. Overall the place is clean and in good shape. The check in was flexible and incomplicated. "/>
  </r>
  <r>
    <x v="12"/>
    <s v="Kyle"/>
    <x v="0"/>
    <s v="Harrison"/>
    <s v="Kyle was very attentive and a good host dont hesitate to stay here when in Toronto. : - ))  "/>
  </r>
  <r>
    <x v="12"/>
    <s v="Kyle"/>
    <x v="0"/>
    <s v="Frances"/>
    <s v="Great Stay!&lt;br/&gt;&lt;br/&gt;I stayed here for 2.5 months for work and I’m more than glad I did. &lt;br/&gt;&lt;br/&gt;Kyle was very accommodating and helpful with suggestions. I’ve never been to Toronto before and he was very helpful in suggesting great neighborhoods to venture to and good bars in that area. I was also really anxious because I brought my small dog with me and he’s never traveled before or been left on his own for very long but it never was a problem! Kyle and the family were more than excited to have him! They even offered to take him out into their beautiful backyard when I was away so that he could run around and go to the bathroom outside! They even told me that one afternoon my dog was whining while I was at work and they talked to him through the vent! Talk about excellent hosting!&lt;br/&gt;&lt;br/&gt;The suite was very clean and had everything you need from short to long term? stays. And if the suite didn't have it then Kyle was more than willing to pick it up for you. In my experience, I needed hangers and Tupperware for work lunches and he was able to provide!&lt;br/&gt;&lt;br/&gt;I would definitely recommend staying here if you’re ever in Toronto. The location is great, less than a 5 minute walk from literally EVERYTHING: the subway, banks and ATMS, 3 different grocery stores, restaurants, 3 different liquor stores, a plaza, and a car rental service which I used when I took a day trip to Niagara Falls. &lt;br/&gt;&lt;br/&gt;Fantastic experience! Next time I’m in Toronto, I’ll definitely stay here again!"/>
  </r>
  <r>
    <x v="12"/>
    <s v="Kyle"/>
    <x v="0"/>
    <s v="Emma"/>
    <s v="Kyle's place is in a very good spot to get to downtown via subway. It's not walking distance but it close to a high street with everything you need. The place itself was really nice, very clean and spacious. Had all the things you would need including shampoo, conditioner etc. All in all a good stay."/>
  </r>
  <r>
    <x v="12"/>
    <s v="Kyle"/>
    <x v="0"/>
    <s v="Amy"/>
    <s v="Kyle was very fast at replying within a few hours. The basement is super tiny and everything is in one room - kitchen, bed, and shower. Except that wasn't the problem that I had. The night we settled in, after laying in bed for a good ten minutes, there were four &quot;flying ants&quot; or &quot;termites&quot; (I still have no idea what they were to this day) on the wall. We killed three out of the four and didn't make that big a deal out of it because basements are bound to have a couple of insects. The next morning though, we woke up to TWO of them on our bed (and YES we've checked before we slept). Not only that but there were FOUR in the sink dead and my girlfriend had her toiletries bag sitting near it because she was drying it and when she went to go grab it MORE CAME OUT!!!! And to finish it off, a spider crawling under the sink and more flying ants on the wall. After telling Kyle all of this, he basically told us that he didn't know what to tell us because he cleaned the day before, never saw ants and that he could check it out when he comes home. Experiencing all of that in a span of less than 24 hours, there was no way we could stay there for the rest of our trip. Think the opened window had a huge role with this bug situation but entering a new place, your number one concern isn't exactly closing the windows especially when there's a brown shield covering it in the first place. Other than that, you'd score big time with the price/value if Kyle keeps the windows closed and checked for spider webs. "/>
  </r>
  <r>
    <x v="12"/>
    <s v="Kyle"/>
    <x v="0"/>
    <s v="Maxime"/>
    <s v="It is a little far away from the city center, but easy access (subway). There are shops just a quote (metro) to eat. Kyle is present and listening. Very good stay !!!"/>
  </r>
  <r>
    <x v="12"/>
    <s v="Kyle"/>
    <x v="0"/>
    <s v="Nicholas"/>
    <s v="Great place for a good price. Kyle was very quick to answer any and all questions."/>
  </r>
  <r>
    <x v="12"/>
    <s v="Kyle"/>
    <x v="0"/>
    <s v="Roberto Ivan"/>
    <s v="This is a great place. It had everything that we needed to enjoy our stay! It is also very close to the train station, which makes going to Toronto Downtown very easy. The location is very quiet, which allowed us to have a good rest after a busy day."/>
  </r>
  <r>
    <x v="12"/>
    <s v="Kyle"/>
    <x v="0"/>
    <s v="Adeola"/>
    <s v="The apartment is cozy (in a good way), great for 1-2 people. The location was very convenient, right around the corner from a major transit stop. Kyle was easy to reach, as needed."/>
  </r>
  <r>
    <x v="12"/>
    <s v="Kyle"/>
    <x v="0"/>
    <s v="Roy"/>
    <s v="The accommodation of Kyle is very nice. The equipment is very good. Especially in the kitchen everything is available, what you need. The subway is within walking distance, making it ideal for exploring the city. Kyle is a great host. The communication with him went absolutely smoothly. I would recommend this property to anyone who wants to discover Toronto."/>
  </r>
  <r>
    <x v="13"/>
    <s v="Downtown Suite Living"/>
    <x v="0"/>
    <s v="Werner"/>
    <s v="The location is great,  just steps from Union Station and grocery store. Overall we had a good stay in Toronto.&lt;br/&gt;The building seems to have many apartments with temporary occupancy. We didn't use it but there is a pool and gym.&lt;br/&gt;We thank Lily for her kindness and prompt responses"/>
  </r>
  <r>
    <x v="13"/>
    <s v="Downtown Suite Living"/>
    <x v="0"/>
    <s v="Dave"/>
    <s v="Nice condo, location and amenities. Lily is a great host, quick to respond and good communication"/>
  </r>
  <r>
    <x v="13"/>
    <s v="Downtown Suite Living"/>
    <x v="0"/>
    <s v="Andrea"/>
    <s v="Lily was very nice with us all the time. We stayed in Toronto for almost 5 months and the apartment was perfect. Good location, very sunny during summer and very safe if you are traveling with kids. We really enjoyed our stay here and had the pleasure to be received by Lily, who help us everytime we contacted her.&lt;br/&gt;Very recommended.&lt;br/&gt;Andrea"/>
  </r>
  <r>
    <x v="13"/>
    <s v="Downtown Suite Living"/>
    <x v="0"/>
    <s v="Bryce"/>
    <s v="Great place. Nothing serious to complain about other than it was a little complicated to get into the building and crossing to the other tower. Very clean, good location, very handy mall in the basement of the building. Access to path.  Responsive and helpful host. Would return to this room."/>
  </r>
  <r>
    <x v="13"/>
    <s v="Downtown Suite Living"/>
    <x v="0"/>
    <s v="Elizabeth"/>
    <s v="Great location, super comfortable bed, and easy check-in. Good communication with host. Would definitely stay here again."/>
  </r>
  <r>
    <x v="13"/>
    <s v="Downtown Suite Living"/>
    <x v="0"/>
    <s v="Tim"/>
    <s v="We had an amazing time in this apartment. Just a few minutes walk from Union Station, right in downtown, with good views from the large windows.&lt;br/&gt;&lt;br/&gt;The CN Tower is 5 minutes walk; St. Lawrence market about 20 minutes; dock for ferries to the Islands about 20 minutes.&lt;br/&gt;&lt;br/&gt;The swimming pool is fantastic, and the supermarket on the ground floor is extremely convenient.&lt;br/&gt;&lt;br/&gt;Everything you need for your stay is provided, including shower gel and shampoo.&lt;br/&gt;&lt;br/&gt;My only gripe is that by the time we next come to Toronto my family will be too big to fit!"/>
  </r>
  <r>
    <x v="14"/>
    <s v="S &amp; D"/>
    <x v="0"/>
    <s v="Kenneth"/>
    <s v="This is a very  nice apartment in a quiet building. It is very  well equipped and has everything that you would need to make your own dinners through out your stay.&lt;br/&gt;There are also a number of very good dining options within walking distance and it is easy to get around otherwise. "/>
  </r>
  <r>
    <x v="14"/>
    <s v="S &amp; D"/>
    <x v="0"/>
    <s v="Camila"/>
    <s v="Great place, very comfortable and modern, where everything worked perfectly. All communication with Danielle was very good, she answered all my questions very quickly and with good disposition, a great host. The location is very central and close to downtown."/>
  </r>
  <r>
    <x v="14"/>
    <s v="S &amp; D"/>
    <x v="0"/>
    <s v="Telma"/>
    <s v="Our staying at S&amp;D's place was very good. Danielle was super friendly and helpful from Day 1. The place was clean and had everything we needed (amenities, appliances). Actually we even had access to some food, coffee, tea that was in the house.  Even though the location is very central and walking distance from the center, the neighbourhood  was not the best. Otherwise, we had a great staying! Thank you"/>
  </r>
  <r>
    <x v="14"/>
    <s v="S &amp; D"/>
    <x v="0"/>
    <s v="Chris"/>
    <s v="The flat worked well for us: a family of four + gran.  We liked the duplex layout, the open courtyard and the well stocked apartment.  Location was good as it was close to buses and trams and supermarkets.  Danielle was lovely and made us feel really welcome.  The parking was useful - ignore the travel guides, if you have an OAP, driving around Toronto is the way to go.  But there wasn't much of a vibe in the neighbourhood - although it was very quiet at night so that was a plus.&lt;br/&gt;&lt;br/&gt;So in summary:&lt;br/&gt;&lt;br/&gt;- loved the flat&lt;br/&gt;- transport links and parking space proved really useful&lt;br/&gt;- but if we returned, we might look further west next time."/>
  </r>
  <r>
    <x v="14"/>
    <s v="S &amp; D"/>
    <x v="0"/>
    <s v="Kenny"/>
    <s v="A very stylish and spacious living space with very good facilities (for cooking and cleaning) in a great location to see Toronto! Fantastic option if you’re going as a family with 3 spacious bedrooms and Danielle wa as great host. Our son especially loved the bunk beds!"/>
  </r>
  <r>
    <x v="14"/>
    <s v="S &amp; D"/>
    <x v="0"/>
    <s v="George"/>
    <s v="Danielle was a perfect host providing us with every amenity a guest would need.  Her comprehensive  booklet on the house and the city was most helpful and was put to good use.  The house was immaculate and the location was excellent for accessing public transportation, restaurants, parks and night life.  Located in a small, flower filled private complex made it very quiet.  Thank you, Danielle!"/>
  </r>
  <r>
    <x v="14"/>
    <s v="S &amp; D"/>
    <x v="0"/>
    <s v="Kathy"/>
    <s v="Great apartment in a convenient location. Well-equipped and consistent prompt communication with host. Good coffee shop/bakery 5 minute walk away."/>
  </r>
  <r>
    <x v="14"/>
    <s v="S &amp; D"/>
    <x v="0"/>
    <s v="Darien"/>
    <s v="This was a great location, a super good host, and a very nice condo for our week in Toronto. I have no trouble recommending this listing."/>
  </r>
  <r>
    <x v="14"/>
    <s v="S &amp; D"/>
    <x v="0"/>
    <s v="Stephanie"/>
    <s v="This is a great property very conveniently located if you are exploring central Toronto. And it has parking which is a real bonus. It fronts on to a quiet off-street courtyard. Not sure I'd necessarily want to walk around the area late at night on my own but that could be said of many city centre locations. &lt;br/&gt;Danielle's communication was always clear, friendly and prompt and she was there to welcome us when we arrived.&lt;br/&gt;The house is in good condition, comfortable beds and very effective air conditioning. I particularly appreciated there being some laundry detergent available together with some kitchen basics so that we didn't have to buy these things for such a short stay.&lt;br/&gt;I also noticed that there were some bathroom basics available too (toothpaste, shampoo etc) which we didn't use but I felt the whole house had been carefully thought out to make sure visitors had a hassle free stay."/>
  </r>
  <r>
    <x v="14"/>
    <s v="S &amp; D"/>
    <x v="0"/>
    <s v="Atif"/>
    <s v="Exceptional host and exceptional townhouse. At the entrance, you take stairs up to the living room and the kitchen with 2 beds/1bath on that floor. The third floor has 1 master with ensuite. And an additional living space up there. Danielle was always available and a kind host. &lt;br/&gt;&lt;br/&gt;House is very clean, well kept and decorated. The townhouse is safe and secure which made me feel good esp since a park nearby had some homeless folks camping in there. Underground parking is an added value to this townhouse.&lt;br/&gt;&lt;br/&gt;All in all, Id rate it 5 star. Loved my stay and experience."/>
  </r>
  <r>
    <x v="14"/>
    <s v="S &amp; D"/>
    <x v="0"/>
    <s v="Charlotte"/>
    <s v="Last minute booking for us when our original AirBnB booking cancelled. Very accommodating and helpful hosts to get us in quickly and then extend the stay.  Clean and good kitchen and bathrooms."/>
  </r>
  <r>
    <x v="14"/>
    <s v="S &amp; D"/>
    <x v="0"/>
    <s v="Ruth"/>
    <s v="Great location for activities in Toronto.  Able to walk many places. Host very helpful and responsive to communications.  Place was very nice. Worked well for 5 adults. Welcoming. Good parking accommodations!"/>
  </r>
  <r>
    <x v="14"/>
    <s v="S &amp; D"/>
    <x v="0"/>
    <s v="Walter"/>
    <s v="Danielle is a really nice person. Fast response within a few minutes and always helpful. She did a wonderful job guiding us and giving instructions. The location is close to downtown with plenty good restaurants and fun places to visit such as Allen’s Garden Conservatory. The residence is extremely neat and clean with all necessary amenities, cutleries, plates and cooking tools available. I would definitely recommend this place!"/>
  </r>
  <r>
    <x v="15"/>
    <s v="Urbano"/>
    <x v="0"/>
    <s v="Jens"/>
    <s v="The apartment is really well located and has a stunning view towards the financial part of town. Coffee shop across the road and other shopping facilities nearby are pretty neat. The kitchen in the apartment is not for real cooking as it lacks utensils, but good enough for breakfast. Bed is comfy and big enough for two."/>
  </r>
  <r>
    <x v="15"/>
    <s v="Urbano"/>
    <x v="0"/>
    <s v="Richard"/>
    <s v="I would say my overall experience has been good.  Sam was really good about being flexible on the check in time, which was a huge plus.  The apartment overall is alright, it might be on the old side.  There's no central  air only a heater, which makes things quite cold in the winter.  Also, the 50 dollars cleaning fee seems a bit excessive to me. "/>
  </r>
  <r>
    <x v="15"/>
    <s v="Urbano"/>
    <x v="0"/>
    <s v="Roni"/>
    <s v="I had a good time in the suite of Urbano. Great location in the heart of Down Town Toronto. Clean and organized and I got everything that needed. This is my second time with Urbano Suites and in my next visit to Toronto - will rent again their suite."/>
  </r>
  <r>
    <x v="15"/>
    <s v="Urbano"/>
    <x v="0"/>
    <s v="Chantal"/>
    <s v="The location is great, as a subway station is literally next door, and you can walk along bloor and next to starbucks and restaurants etc. The apartment itself is very basic but very comfortable too, if you are looking for somewhere to cook, then you shouldn't stay here since there were like 3 plates and pots, but I didn't mind buying food everyday. When we first got there the place was missing towels, but we asked him to provide more towels etc etc and he immediately did so and dropped off toilet paper and soap. My only problem with the place was that the air conditioner didn't work, he told us since the first day someone would come fix it, and that while we were out he said someone did come to fix it, but trust me it wasn't fixed... the air was very still and hot. But overall the place is good if your looking for somewhere convenient to stay! And the sheets were nice and soft! (not as bad as what other ppl said)"/>
  </r>
  <r>
    <x v="15"/>
    <s v="Urbano"/>
    <x v="0"/>
    <s v="Vivian"/>
    <s v="Perfect location in downtown Toronto, you have access to the two main subway lines, making the entire city easily accessible to you. The Longo's downstairs just around the corner allows you to grab essential groceries which you can store in the kitchen provided. I stayed in this studio for a month for work purposes, which met my needs as there was a working desk as well. Good value if you're looking for basic accommodation in a central location.&lt;br/&gt;Communication with the host was excellent, he was always prompt with his responses and check in and check out was easy and swift."/>
  </r>
  <r>
    <x v="15"/>
    <s v="Urbano"/>
    <x v="0"/>
    <s v="Evelyne"/>
    <s v="Urbano is a great host and a great person. My mum and I had an amazing time at his place! Urbano went above and beyond and offered to extend our stay since we hadn't heard back from our next airbnb. He also let us use his space to store our luggages for a few minutes while we moved out. Thanks again. &lt;br/&gt;Location was awesome, check-in was smooth, cleanliness was good, and host was awesome. AMAZING value. Would definitely come back again."/>
  </r>
  <r>
    <x v="15"/>
    <s v="Urbano"/>
    <x v="0"/>
    <s v="Mike"/>
    <s v="Great location! Good price! You don’t even have to go outdoors to use the subway. Shopping nearby. &lt;br/&gt;Despite what the description states, this is not a recent upgrade/renovation. We bought our own soap and could not find the hair dryer. &lt;br/&gt;Overall, you might not be concerned with these issues but for the size of this unit, I will be looking for something else when I return to Toronto, even if I have to pay more."/>
  </r>
  <r>
    <x v="15"/>
    <s v="Urbano"/>
    <x v="0"/>
    <s v="Clarissa"/>
    <s v="Sam is a very helpful person! We rent for 3 weeks and when we arrived, because of health issues of the guest that rent the condo prior than us (he needed stay longer), Sam  changed us for another condo in front of this one, (actually bigger and with wash/dry). In the second week we moved into this place. The condo is good, the location and the view are great.&lt;br/&gt;Due to some other issues, we asked Sam to cancel our stay and he promptly did and refund us."/>
  </r>
  <r>
    <x v="15"/>
    <s v="Urbano"/>
    <x v="0"/>
    <s v="Omidreza"/>
    <s v="The location was perfect and safe, the host was really good guy."/>
  </r>
  <r>
    <x v="15"/>
    <s v="Urbano"/>
    <x v="0"/>
    <s v="Ale"/>
    <s v="The place is very good, the location is amazing and the host is very nice."/>
  </r>
  <r>
    <x v="15"/>
    <s v="Urbano"/>
    <x v="0"/>
    <s v="Viktor"/>
    <s v="Stayed here for 2 months, location can't be any better; close to everything, building has subway and good food court. Communication with the host was easy and clear, moving in at midnight was not an issue and being updated on your roommates is a nice gesture."/>
  </r>
  <r>
    <x v="15"/>
    <s v="Urbano"/>
    <x v="0"/>
    <s v="Esra"/>
    <s v="Location: Beyond awesome! You don't even have to leave the building to get coffee, shop for apparel or groceries, or take the subway. Within  walking distance you will be in the middle of Toronto. It was quiet entertaining!  &lt;br/&gt; &lt;br/&gt;Urbano: a very sweet, very responsive host. Ask &amp; you will receive! We one day wanted to make breakfast &amp; couldn't find a pan and within lightening speed he bought us a pan (and stocked us up with other toiletries). Is flexible &amp; will make it workout! So you're in good hands! &lt;br/&gt; &lt;br/&gt;The apartment: in the same floor and literally steps away is the laundry room (he left us a card with money on it to wash our clothes), we left Canada with a bag full of clean clothes! The gym is right there too! The trash room is also on the sane floor *gotta love it* &lt;br/&gt; &lt;br/&gt;It's not a luxury apartment, but it has all your basics &amp; is clean &amp; tidy! It has all the basic kitchen utensils, fresh sheets &amp; towels.. "/>
  </r>
  <r>
    <x v="15"/>
    <s v="Urbano"/>
    <x v="0"/>
    <s v="Lennox"/>
    <s v="stayed for a night everything was good...remote didnt work...but everything else was fine"/>
  </r>
  <r>
    <x v="15"/>
    <s v="Urbano"/>
    <x v="0"/>
    <s v="Victor"/>
    <s v="The apartment is very nice and very well located. The building has everything you can need (laundry, gym, 24h food store and direct access to the metro...). It's a good place to stay for few days. "/>
  </r>
  <r>
    <x v="15"/>
    <s v="Urbano"/>
    <x v="0"/>
    <s v="Sid"/>
    <s v="Pretty standard place.  If you are looking for a cheap place to stay this is a good option."/>
  </r>
  <r>
    <x v="15"/>
    <s v="Urbano"/>
    <x v="0"/>
    <s v="Courtney"/>
    <s v="If you are looking for a place to stay and your only requirement is good location, then this is the place to book. &lt;br/&gt;However if you are looking for a place to stay that is a good location and relatively clean, this isn't the place to book.  On the same note, it only took me 30 mins to scrub the bathroom and kitchen BUT who wants to pay a cleaning fee to clean the space themselves? &lt;br/&gt; &lt;br/&gt;The most unfortunate thing about this apartment is that is have full potential to be a high end rental, but in its current state it is very budget. &lt;br/&gt;A professional cleaning, new linens, new towels (the towel we had in the bathroom was so old you could see through it and was monogrammed for Dr. So&amp;So), a fresh coat of paint, working TV remote controls.  Really just spending a couple hundred dollars and this place could easily rent out for $150+. &lt;br/&gt;I did raise concerns regarding the cleanliness and asked for a consideration of refunding the cleaning fee, it was met with arguments from the host.  Apparenlty leaving the previous renters dirty linens in the closet where we are supposed to store our clean clothes is &quot;normal&quot;."/>
  </r>
  <r>
    <x v="15"/>
    <s v="Urbano"/>
    <x v="0"/>
    <s v="Ryan"/>
    <s v="Sam was a great, flexible host in regards to check in and check out times. Location couldn't have been better. Apartment was quaint and sufficiently clean. Overall a good stay."/>
  </r>
  <r>
    <x v="15"/>
    <s v="Urbano"/>
    <x v="0"/>
    <s v="John"/>
    <s v="As always, Sam's place was priced well, he was flexible, and always a pleasure.  I Highly recommend staying with Sam.  he is a great host with fast communication, good locations, and willing to work with you around what you need.  Thanks again Sam"/>
  </r>
  <r>
    <x v="15"/>
    <s v="Urbano"/>
    <x v="0"/>
    <s v="Ross"/>
    <s v="Booked the apartment mainly due to its location which was close to where we needed to be. Would be a fantastic location for all visitors as in the heart of downtown Toronto and right by the subway. &lt;br/&gt; &lt;br/&gt;Good value for money - decent sized studio apartment with functional kitchen/bathroom.  Host very helpful and accommodating regarding check in and check out"/>
  </r>
  <r>
    <x v="15"/>
    <s v="Urbano"/>
    <x v="0"/>
    <s v="Paz"/>
    <s v="I've been using Airbnb for several years, and never had a negative experience with both the site and the nice renters i had the pleasure of meeting - untill this happened. Unfortunately, the flat was below normal and basic cleanliness standarts regarding the apt, it's odor, the linen, the towels, the furniture. Not at all renovated as published, with electric items of very poor quality and age - which doesn't mach the price we paid. &lt;br/&gt;Sam, the person who rented the place, promised to arrange cleaning the apt, but kept delaying that, making different excuses each time. We started in good faith, but after realizing he might not keep his promises - we came to agree with him that we would leave his flat (after only one night) and he would give us a refund for the rest of the nights not spent there. To make a long story short, our instincts were correct, since untill now he is denying he gave us such a promise - even though we have it in writing - and refuses to refund us. I only elaborate for the Airbnb users community: &lt;br/&gt;i thought you needed to know this before making a desicion.       "/>
  </r>
  <r>
    <x v="15"/>
    <s v="Urbano"/>
    <x v="0"/>
    <s v="Eapen"/>
    <s v="The apartment is right in the middle of downtown steps away from the action, but that is about all that's good about it. The apartment is old and has not been maintained in years. The bed sheets were old and dusty. The paint was peeling in places. The bathroom was old and dirty. Honestly if we were going to stay for more than one night we would have not checked in at all."/>
  </r>
  <r>
    <x v="15"/>
    <s v="Urbano"/>
    <x v="0"/>
    <s v="Rebecca"/>
    <s v="Our host was very helpful and accommodating when we were late to arrive for our check in time. He was very helpful with finding parking as well. The apartment needs a good scrub but for a one night stay in Toronto it was perfectly alright. "/>
  </r>
  <r>
    <x v="15"/>
    <s v="Urbano"/>
    <x v="0"/>
    <s v="Josenne"/>
    <s v="Overall good experience. Check in was flexible and host was very welcoming. Good communication, very fast replier. Location was great- in the heart of downtown. The place was clean but some areas were dusty. The place had security at night so we felt safe."/>
  </r>
  <r>
    <x v="15"/>
    <s v="Urbano"/>
    <x v="0"/>
    <s v="Juste"/>
    <s v="Really good location, Urbano's place is right at the centre of Toronto. Room had really nice view and Urbano was really helpful and friendly! Would totally recommend this place!"/>
  </r>
  <r>
    <x v="15"/>
    <s v="Urbano"/>
    <x v="0"/>
    <s v="Chalapathy"/>
    <s v="Urbano is a great host.He took care of our request for early check in and by giving superb tips to travel around the place. A soft spoken man with helpful nature and good manners&lt;br/&gt;&lt;br/&gt;Sure for my next trip to Toronto will stay with him"/>
  </r>
  <r>
    <x v="15"/>
    <s v="Urbano"/>
    <x v="0"/>
    <s v="Candice"/>
    <s v="The comforter was wet once I came to the apartment. The towels smells wild. Others were good."/>
  </r>
  <r>
    <x v="15"/>
    <s v="Urbano"/>
    <x v="0"/>
    <s v="Rod"/>
    <s v="The location is the best thing about this place. It is immediately close to the transit system, a grocery store, restaurants, shopping, entertainment, etc. It's in the core of the city and nothing is too far away. The queen bed was quite comfortable. It's a roomy apartment; considering that it would be considered a studio, there is a separate kitchen and a large living area which makes it feel more spacious. There is also a lot of storage and closet space. A huge window, overlooking the fountain (albeit under construction at the moment), seems to add even more space to the apartment. Definitely a good find!"/>
  </r>
  <r>
    <x v="15"/>
    <s v="Urbano"/>
    <x v="0"/>
    <s v="Jared"/>
    <s v="This unit is a prime location with every amenity you can imagine. You have a subway station, two grocery stores, a liquor mart, many many restaurants, a world class gym (that requires payment), and other shopping right out the door. In fact you don’t have to leave the building at all. The only issue is that this unit needs to be cleaned. Deep cleaned. It is dirty. There is a permanent smell and it’s gross. I stayed for three weeks and still enjoyed my stay however it’s not a place I would have invited friends back to. A good full clean - walls, kitchen, windows, screens, etc. will do the trick. Host was great, responsive and kind."/>
  </r>
  <r>
    <x v="15"/>
    <s v="Urbano"/>
    <x v="0"/>
    <s v="Axel"/>
    <s v="Good"/>
  </r>
  <r>
    <x v="15"/>
    <s v="Urbano"/>
    <x v="0"/>
    <s v="Jackie"/>
    <s v="Good sized bachelor suite at very convenient location. Kitchen and wares available. Groceries, Subway, and food court are an elevator ride away, no need to go outside. Gym and laundry on the same floor.  Ryerson is a block away, UHN hospitals are a 7 minute walk."/>
  </r>
  <r>
    <x v="15"/>
    <s v="Urbano"/>
    <x v="0"/>
    <s v="Junling"/>
    <s v="The location , everything is good but the host is terrible. I stay for a month and when i leave he expect me to clean his place to be spotless also instead of talk it out to me he scammed me $500 cash when I said I need to stay few more days he waited till I went out and throw my stuffs on the street and when I come back to talk to him he called sercurity on me. I did pay for cleaning service so his reason saying that I didn’t clean his place is unacceptable. I’ll file complain about his behaviour and get my money back."/>
  </r>
  <r>
    <x v="15"/>
    <s v="Urbano"/>
    <x v="0"/>
    <s v="Trevor"/>
    <s v="The place is really central above the metro station, and convenient to get to many downtown spots. &lt;br/&gt;The flat itself is also located just 1 floor above the laundry so getting to wash &amp; dry can be just walking a few steps up &amp; down. &lt;br/&gt;The kitchen has a microwave and a big fridge &amp; utensils etc. although I have not cooked there myself. &lt;br/&gt;The flat itself is clean and spacious in general, although I would recommend to stay in the non-en-suite room instead of the en-suite as the bathroom inside the en-suite is less pleasant than the main bathroom. The shower tub is a bit torn &amp; worn, but water &amp; electricity has no problem. &lt;br/&gt;Free wi-fi &amp; TV, so connecting to others &amp; checking news/weather is not a problem. &lt;br/&gt;One thing you have to bear in mind is that the bedrooms have windows right next to the main road, and the vent slots are not all closable properly, so if you have to sleep in very quiet environment, you should bring ear plugs or pick somewhere else. &lt;br/&gt;Overall I would say the place is good value for the location and reasonably maintained for guests."/>
  </r>
  <r>
    <x v="15"/>
    <s v="Urbano"/>
    <x v="0"/>
    <s v="Roni"/>
    <s v="Nice host and good location."/>
  </r>
  <r>
    <x v="15"/>
    <s v="Urbano"/>
    <x v="0"/>
    <s v="Deidre"/>
    <s v="Good location and comfortable room. Basic accommodation,maybe a bit of a makeover needed. Doors noisy and not impressed with faulty fire alarm at 2 am apparently happened before."/>
  </r>
  <r>
    <x v="15"/>
    <s v="Urbano"/>
    <x v="0"/>
    <s v="Gregg"/>
    <s v="Amazing location &amp; view, well air conditioned, good wireless internet. Booker was professional, bed/sheets were clean, place was reasonably clean--sight musty odor that went away with a/c &amp; windows open, similar to the state of an apt just before you rent it with bare-bones furnishings. Could've provided a towel or two &amp; wastebasket, but otherwise a good experience well worth the money."/>
  </r>
  <r>
    <x v="15"/>
    <s v="Urbano"/>
    <x v="0"/>
    <s v="Sultan"/>
    <s v="Good place to see the city from top "/>
  </r>
  <r>
    <x v="15"/>
    <s v="Urbano"/>
    <x v="0"/>
    <s v="Douglas"/>
    <s v="This was our first time in Toronto and we really enjoyed our stay in Sam’s condo. &lt;br/&gt; &lt;br/&gt;For the week we spent there, we were able to feel at home and benefit from the high speed internet, cable TV, home appliances and, of course, the wonderful location of the safe and modern building. We didn’t even have to rent a car, since the Bloor-Yonge subway station is just across the street. And if you’re planning on doing this too, the TTC website has a great tool called Trip Planner that will be the best assistant you can get, giving you route options and detailed instructions. And there’s even service to Pearson Int’l so you can save on the cab fare (thanks for the tip, Sam!). &lt;br/&gt; &lt;br/&gt;Finally, Sam is a great host that’ll make you feel welcome, take good care of you and make sure everything is going ok. So, we cannot recommend this condo enough and we plan to come back in the near future. Highly recommended!"/>
  </r>
  <r>
    <x v="15"/>
    <s v="Urbano"/>
    <x v="0"/>
    <s v="Tatiana"/>
    <s v="Me and my husband have enjoyed the apartment. It was very clean, very good location and the apartment had all needs you need. The host was friendly, polite and helpful. He did us a favor to meet at 3 a.m. in the morning and gave us a parking space in his building for the additional fee.  He was very nice. I recommend  this apartment. "/>
  </r>
  <r>
    <x v="15"/>
    <s v="Urbano"/>
    <x v="0"/>
    <s v="Richard"/>
    <s v="I stayed in this condo for five nights with my wife and baby. Overall the stay was satisfactory.  &lt;br/&gt;Positives: &lt;br/&gt;The location is excellent.  &lt;br/&gt;The apartment is small but comfortable enough., &lt;br/&gt;There is good air-conditioning.  &lt;br/&gt;It's good value compared to a hotel - similar or lower price, much more space.  &lt;br/&gt;Very good communication by Urbano, who were pleasant and responsive.  &lt;br/&gt;Generally clean and well-maintained.  &lt;br/&gt;Decent amount of hanging space, with hangers provided.  &lt;br/&gt;Washing machine and dryer very handy.  &lt;br/&gt;Had everything we needed.  &lt;br/&gt; &lt;br/&gt;Negatives: &lt;br/&gt;It's comfortable but I would not call it luxurious.  &lt;br/&gt;Very little shelf space. &lt;br/&gt;Smallish. &lt;br/&gt;Nowhere to sit to eat apart from two stools at kitchen island. &lt;br/&gt;Insufficiently equipped to really cook anything, but ok to consume food from good market across the road or local take-out.  &lt;br/&gt;Limited cutlery and crockery (eg 3 plates, 4 knives, or similar - that is my recollection, although exact figures might differ).  &lt;br/&gt;Blinds slightly inadequate to keep out morning sunlight.  &lt;br/&gt;The bed base protrudes in such a way that knocking one's shins is a regular and annoying occurrence. &lt;br/&gt; &lt;br/&gt;Conclusion: &lt;br/&gt;Overall I was satisfied. The apartment did what we needed it to, which was provide a decent place to stay at a reasonable price in an excellent location.  &lt;br/&gt;Did I actively enjoy staying in the apartment? Not particularly.  &lt;br/&gt;Would I consider staying again? Probably.  &lt;br/&gt;Would I recommend checking it out? Definitely: but with appropriate expectations that you'll be in a nice enough, smallish condo, not a luxury pad. &lt;br/&gt;For what you pay, and the location, I felt like it was pretty good value and I do not feel ripped off. Urbano handled the booking professionally and pleasantly. "/>
  </r>
  <r>
    <x v="15"/>
    <s v="Urbano"/>
    <x v="0"/>
    <s v="Shereen"/>
    <s v="Good location and very convenient."/>
  </r>
  <r>
    <x v="15"/>
    <s v="Urbano"/>
    <x v="0"/>
    <s v="Ryan"/>
    <s v="I had a good stay here"/>
  </r>
  <r>
    <x v="15"/>
    <s v="Urbano"/>
    <x v="0"/>
    <s v="Cyril (Kyros)"/>
    <s v="Good location.  Very responsive and check in and check out was a breeze.  Better linens and pillows would make the stay more comfortable."/>
  </r>
  <r>
    <x v="15"/>
    <s v="Urbano"/>
    <x v="0"/>
    <s v="Nuno"/>
    <s v="Thank you to our Host from Urbano!&lt;br/&gt;Coordinating check in and out was very easy, the host was very flexible and close to the property , allowing a quick turn around when we had queries. &lt;br/&gt;The place is in a very good location , kept very well and clean. and as I booked it for visiting elderly relatives , also an accessible space which was excellent. &lt;br/&gt;&lt;br/&gt;The building is very secure and an elegant lobby which makes the experience when you arrive everyday very pleasant &lt;br/&gt; It is a great spot to be in Toronto , and truly recommend this property for anyone wanting to be central and see most of the city attractions either waking or transportation."/>
  </r>
  <r>
    <x v="15"/>
    <s v="Urbano"/>
    <x v="0"/>
    <s v="Kozeta"/>
    <s v="Good location great host responsible and ready to help . I asked him for some apparels  i needed and Urbanos brings it at home some hours later.Home is very nice and in very good location There have all things needed.When i will back in Toronto the Urbanos home will be next stay in. Highly  recommended"/>
  </r>
  <r>
    <x v="15"/>
    <s v="Urbano"/>
    <x v="0"/>
    <s v="Angel"/>
    <s v="Good place"/>
  </r>
  <r>
    <x v="15"/>
    <s v="Urbano"/>
    <x v="0"/>
    <s v="Tamiko"/>
    <s v="I'll start with the positives. Sam was very friendly and helpful. He communicated well and quickly and made himself available. &lt;br/&gt;&lt;br/&gt;The location is great, very convenient and with lots of restaurants and coffee shops nearby. The apartment is pretty roomy and there is a cute patio (the view is not good, but it's nice to have access to fresh air).&lt;br/&gt;&lt;br/&gt;The kitchen is fully equipped. The appliances are old but it's really a cosmetic problem, not a functional one.&lt;br/&gt;&lt;br/&gt;There is a futon sofa and it's as uncomfortable as you would expect. The bathroom has seen better days but can easily be refreshed."/>
  </r>
  <r>
    <x v="15"/>
    <s v="Urbano"/>
    <x v="0"/>
    <s v="Daniel"/>
    <s v="The location and the place are great! The host is also extremely attentive and responsive. If there is one drawback, however, it would be that if you suffer from lower back problems, the mattress is a bit on the soft side, which might not provide you with the best support for a good night's sleep. Other than that, cannot complain."/>
  </r>
  <r>
    <x v="15"/>
    <s v="Urbano"/>
    <x v="0"/>
    <s v="Ali"/>
    <s v="Good experience staying here."/>
  </r>
  <r>
    <x v="15"/>
    <s v="Urbano"/>
    <x v="0"/>
    <s v="Yuichi"/>
    <s v="I enjoyed staying at two of Urbano Suites recently with good and efficient communication, including sincere follow up with my request, by the host. "/>
  </r>
  <r>
    <x v="15"/>
    <s v="Urbano"/>
    <x v="0"/>
    <s v="Chris &amp; Amanda"/>
    <s v="We had a great stay in the apartment.  It was a good sized one bed/one bath w/ a large kitchen.  The location was the best part, right at the corner of Bloor and Yonge - many restaurants/shops w/in walking distance; near the ROM and easy access to the subway. And our host, Sam, was nice and easy to get in touch with.  &lt;br/&gt;"/>
  </r>
  <r>
    <x v="15"/>
    <s v="Urbano"/>
    <x v="0"/>
    <s v="Amy"/>
    <s v="This is a nice apartment in a nice building. Location is excellent for whatever you need to do in Toronto. Sam is a very good host and is extremely helpful if you need anything at all. I'll definitely be back here!"/>
  </r>
  <r>
    <x v="15"/>
    <s v="Urbano"/>
    <x v="0"/>
    <s v="Stephen"/>
    <s v="Stayed here with my partner and a friend of ours during Pride.  For a stay of a few days it was ok but had I booked it for a week or longer and planned on making meals I would have been disappointed, the kitchen is not stocked with what you would need, only a few plates, very little cookware and other things you would need.  The apartment could stand a little updating, new floors, some paint etc.  All in all compared to a hotel it was good value and will probably use it again for a short stay. "/>
  </r>
  <r>
    <x v="15"/>
    <s v="Urbano"/>
    <x v="0"/>
    <s v="Ronald"/>
    <s v="The location of this unit is terrific and it is maintained fairly well.  Sam was a good guide and enabled the exchange and check out to go smoothly.  "/>
  </r>
  <r>
    <x v="15"/>
    <s v="Urbano"/>
    <x v="0"/>
    <s v="Adinet"/>
    <s v="Nice condo and the location suited me well, it was close to my office and very close to shopping and good restaurants."/>
  </r>
  <r>
    <x v="15"/>
    <s v="Urbano"/>
    <x v="0"/>
    <s v="G"/>
    <s v="Great host. The space is cozy and quaint and in a good location. Would recommend!"/>
  </r>
  <r>
    <x v="15"/>
    <s v="Urbano"/>
    <x v="0"/>
    <s v="Patricia"/>
    <s v="The location at Urbano’s condo is perfect, so close to transport, shopping, a market right across the road, great for a night or two or an extended stay.  Facilities are basic and a little tired and the place could do with a good clean but if you’re not looking for the Ritz you’ll love it. Location is everything here and Toronto is right there at your doorstep."/>
  </r>
  <r>
    <x v="15"/>
    <s v="Urbano"/>
    <x v="0"/>
    <s v="Nadaniel"/>
    <s v="I enjoyed my stay and had a good experience. Condo is exactly like the pictures and is furnished very well.  Everything was clean. The location is great, giving you easy access to Downtown Toronto whether you want to walk, take the subway or drive. Sam was responsive and helpful. No issues at all, the way it should be. Good job hosts"/>
  </r>
  <r>
    <x v="15"/>
    <s v="Urbano"/>
    <x v="0"/>
    <s v="Rosa"/>
    <s v="Good place and recommended."/>
  </r>
  <r>
    <x v="15"/>
    <s v="Urbano"/>
    <x v="0"/>
    <s v="Kozeta"/>
    <s v="Very good location ,fast response, clean and comfortable (Website hidden by Airbnb) was a good host for giving us all information needed.Higly recomanded."/>
  </r>
  <r>
    <x v="15"/>
    <s v="Urbano"/>
    <x v="0"/>
    <s v="Lorena"/>
    <s v="The apartment has a great location and the communication with the host was very good. However, the place is very poorly furnished, the kitchen has very little appliances/utensils so our stay wasn't as pleasant because of this."/>
  </r>
  <r>
    <x v="15"/>
    <s v="Urbano"/>
    <x v="0"/>
    <s v="Jesse"/>
    <s v="I had a very comfortable two-week stay here.  The place looks just like the pictures and is kept very clean and tidy.  Good wifi, pretty well-stocked kitchen, more than enough towels, soap, laundry detergent, etc.  Urbano is responsive and accommodating.  Would happily recommend to other travelers."/>
  </r>
  <r>
    <x v="15"/>
    <s v="Urbano"/>
    <x v="0"/>
    <s v="Corinna"/>
    <s v="Location was good, property not very clean with no proper bedding - just bottom sheet and top cover (which was not freshly laundered), host kept rushing us for checkin and then for checkout, the apartment is very tired, the bed was pretty average and cheap - good for a very quick stay but a few nights might be problematic! On a main road near a hospital so quite a bit if street noise."/>
  </r>
  <r>
    <x v="15"/>
    <s v="Urbano"/>
    <x v="0"/>
    <s v="Adam"/>
    <s v="This downtown spot is up on an upper level of a high rise, but the place was very basic and probably not worth the money when you could stay in a hotel a couple of blocks away. Communication and check in was good, but a few more kitchen and bathroom amenities would have made the stay a bit more comfortable."/>
  </r>
  <r>
    <x v="15"/>
    <s v="Urbano"/>
    <x v="0"/>
    <s v="Jacob"/>
    <s v="The place is accurately displayed and is in a great neighbourhood (downtown). If you are not looking for anything fancy, it is a good place to book"/>
  </r>
  <r>
    <x v="15"/>
    <s v="Urbano"/>
    <x v="0"/>
    <s v="Charlotte"/>
    <s v="The condo wasn't super clean, and the check-in wasn't as smooth as expected, but it's a great location and the host was quick to respond to inquiries. Had a good stay."/>
  </r>
  <r>
    <x v="15"/>
    <s v="Urbano"/>
    <x v="0"/>
    <s v="??"/>
    <s v="pretty good!"/>
  </r>
  <r>
    <x v="15"/>
    <s v="Urbano"/>
    <x v="0"/>
    <s v="Thej"/>
    <s v="Good location, place and host. Had a great time."/>
  </r>
  <r>
    <x v="15"/>
    <s v="Urbano"/>
    <x v="0"/>
    <s v="Hardeep"/>
    <s v="This was a good place to stay for me. I was staying for a month and I found it met my needs fairly well. It is probably better suited for short-term stays though. The flat is compact but is good in terms of location and building facilities. I'd like to add that Sam is a friendly and knowledgeable host.&lt;br/&gt;&lt;br/&gt;Hits: the gym, company of the dog, storage space.&lt;br/&gt;&lt;br/&gt;Misses: occasional construction noise."/>
  </r>
  <r>
    <x v="15"/>
    <s v="Urbano"/>
    <x v="0"/>
    <s v="Koki"/>
    <s v="The best place , good host, good friend.&lt;br/&gt;I think if I can join TIFF someday, I will stay here again."/>
  </r>
  <r>
    <x v="16"/>
    <s v="Helen"/>
    <x v="0"/>
    <s v="Sunjay"/>
    <s v="Helen is a super thoughtful and kind host. The space is great and you can tell she really puts in a lot of effort to make her guests feel comfortable. Also very good at communicating and accommodating."/>
  </r>
  <r>
    <x v="16"/>
    <s v="Helen"/>
    <x v="0"/>
    <s v="Pantea"/>
    <s v="Helen is a nice and helpful host and very responsive to all your questions or concerns. These are just facts I wish I had known before booking this place.&lt;br/&gt;The Good:&lt;br/&gt;1- Clean place.&lt;br/&gt;2- Lots of toiletries available. Towels are included and replaced after use.&lt;br/&gt;3- Housekeeping when you are not home (which you may not expect booking an airbnb)&lt;br/&gt;4- Nespresso machine and selection of teas.&lt;br/&gt;5- Small snacks around the room.&lt;br/&gt;6- Nice host.&lt;br/&gt;7- A nice handy booklet with information you need about the place and the area.&lt;br/&gt;&lt;br/&gt;The Bad:&lt;br/&gt;1- There is a long and relatively narrow staircase (which there are no pictures of) going down to your unit. So if you have a heavy suitcase (like I did) good luck with that.&lt;br/&gt;2- The floors are wooden and VERY squeaky. You can hear the hosts ANYTIME they walk around the main floor which they tend to do early in the morning or in case they wake up in the middle of the night. You can hear them walk right above where your bed is and it's very loud. If you are waking up the same time as them, perfect; if not, don't count on getting any sleep.&lt;br/&gt;3- Yes the entrance to the unit is private. HOWEVER, there are 2 SCREEN DOORS separating the unit from the rest of the house which CANNOT be locked. I don't really get a sense of privacy when there are doors I can't lock.&lt;br/&gt;4- There's no kitchen. Meaning no microwave or a kitchen sink. They have to provide you with water for the coffee and tea. You can't use any dishes because there's no sink to put them in! Theres only mugs and tea spoons provided. I had to go buy some paper plates and plastic cutlery. There's a mini fridge however.&lt;br/&gt;5- The bed is a sofa bed, and not a very comfortable one.&lt;br/&gt;6- Despite emphasising that I need wifi for work, it was not working for the first hour of the first morning I was there.&lt;br/&gt;7- Tiny tiny shower.&lt;br/&gt;&lt;br/&gt;If you don't know the area and you mainly want to be downtown look for places inside downtown core with similar prices.&lt;br/&gt;In general, this place is good if you want to book it for maximum of 2 nights.&lt;br/&gt;I had booked the place for 11 nights and checked out after just 2 because I couldn't sleep the whole time I was there."/>
  </r>
  <r>
    <x v="16"/>
    <s v="Helen"/>
    <x v="0"/>
    <s v="Janina"/>
    <s v="First of all, we`ve booked a lot of Airbnbs within North America and this one was the best ever. Helen and John are absolutely lovely people, very helpful and made us feel home as soon as we got there. Kick of your shoes , enter and enjoy. Helen gave us a run a round  in the basement and also handed us a self-made booklet that contains informations about the Wifi, how to use the TV and Netflix but also recommendations for tourist spots, breakfast diners and restaurants and much more. She also gave us her number for (Hidden by Airbnb) , incase we needed anything or had any questions. &lt;br/&gt;&lt;br/&gt;The basement itself is very cozy and equipped with a large comfy bed, a TV Screen with a super large collection of DVD`s ( chronologically orderd), Netflix, a desk (with snacks &lt;- good) , an adapter to recharge your devices, heating that Helen will adjust for you incase thats necessary and an extra heater in the basement hall incase you need one.&lt;br/&gt;Theres also a mini fridge with fresh milk and water, a coffe machine and a beautiful bath room with all the stuff you need. FRESH Towels everday. EVERYDAY? EV-ER-Y-DAY!&lt;br/&gt;&lt;br/&gt;The Location itself is conveniently situated. The Area itself is very quiet but within less than 5 minutes you on Collage street and within less than 10 to 15 minutes walking you on Queen street, both rich on breakfast diners, restaurants, bakeries and cool boutiques and consignment stores. We would recommend Queen Street but check out both anyways. &lt;br/&gt;&lt;br/&gt;We didn't buy a weekly pass for public transport since Helen told us you can basically walk downtown which we did, everyday. We would for instance walk down to Queen Steet, eat breakfast at a diner( like at Frankies Diners or The Drake Hotel), then walk along queen street to downtown Toronto and bam, suddenly we were on the vibrant Dundas Square. While walking to Dundas Square we checked out all the cool consignment stores or checked out the dogs having a blast at Trinity Bell Park. Again, you can STROLL to downtown Toronto  from Helens home within 50 to 60 minutes and explore the city while you add it. Win/win eh? &lt;br/&gt;&lt;br/&gt;You can walk to the notorious Kensignton Market for drinks, coffee and certainly tasty bites from all over the world like Rasta Pasta (Jamaican/Itaian), Dirty Bird (Chicken &amp; Waffels/Poutine) or Seven(Mexican) to just to name a few. Also within less than 30 minutes. Super delicious varieties.&lt;br/&gt;&lt;br/&gt;While we were outside blowing our money on Queen West on clothes or ignor the actual calories intake per day on Kensigton Market, Helen would tidy up the room. She provided us with fresh towels , refilled coffee caps, put fresh milk in the fridge and refilled the two large glass water bottles. In our just one week stay she even changed the bed linen. The room was always super clean when we came back home. Helen also texted us everyday if we needed anything. She even bought us french pastries that we had to pleasure to come home to one night. She always was very thoughful and went the extra mile to make sure we good. &lt;br/&gt;&lt;br/&gt;Helen and John perfectly mirror the Canadian friendliness and hospitality and left an awesome impression on us. We are looking forward to see you guys again and congratulate all the future happy campers on their stay at Helens and Johns place.&lt;br/&gt;&lt;br/&gt;Thanks for everything,&lt;br/&gt;&lt;br/&gt;Janina &amp; Chris"/>
  </r>
  <r>
    <x v="16"/>
    <s v="Helen"/>
    <x v="0"/>
    <s v="Lucas"/>
    <s v="Helen is a phenomanal host. She is great with communication, hospitable, and has compiled a guide with many good tips for the area. The suite was very nice with many amenities and sparkling  clean."/>
  </r>
  <r>
    <x v="16"/>
    <s v="Helen"/>
    <x v="0"/>
    <s v="Kimberly"/>
    <s v="This is a really nice and clean apartment in a good area. There are many facilities nearby and it is well located relative to public transportation. The place looks actually better in real life than on pictures. It's really lovely! Helen is a sweet host that responds very quickly and always tries to make sure that you have everything you need. I definitely recommend this place!"/>
  </r>
  <r>
    <x v="16"/>
    <s v="Helen"/>
    <x v="0"/>
    <s v="Jana"/>
    <s v="The place is in a really nice location, close to subway stations, supermarkets and all you can need. It’s also in quite a good location if you need to get to the airport (as I did) as you can walk a few minutes, take a subway and then hop on a train to Pearson airport."/>
  </r>
  <r>
    <x v="16"/>
    <s v="Helen"/>
    <x v="0"/>
    <s v="??"/>
    <s v="Helen is very kind and has prepared a lot of things for me. The room is very quiet and the location is very good. I've had a great time here. I'll make a reservation again."/>
  </r>
  <r>
    <x v="16"/>
    <s v="Helen"/>
    <x v="0"/>
    <s v="Anivesh"/>
    <s v="This was our first visit to Toronto and we were skeptical about a lot of things but about our stay the most. If I have to say it one word, then our stay at Helen’s was wonderful. &lt;br/&gt;Helen’s place is comfortable by all means, perfect for a couple, a short walking distance from the nearest public transport and only a few kilometres away from all hotspots. Communication with Helene was easy and quick. &lt;br/&gt;Since our stay was for 2 weeks she even allowed us to do laundry at her place and ensured supply of coffee pods, snack bars, tea bags and drinking water at regular intervals. It was quite a sweet gesture and felt welcomed. &lt;br/&gt;&lt;br/&gt;We have stayed at a good amount of air bnbs in past but hers has been the best by far. She is kind, helpful and very understanding. We now know of a flawless place to stay whenever visiting Toronto!"/>
  </r>
  <r>
    <x v="17"/>
    <s v="Kathleen"/>
    <x v="0"/>
    <s v="Eliott"/>
    <s v="I had a great stay here, and it enabled a very productive stint writing. The location really is outstanding, directly across from a park, close to Queen West and Trinity Bellwoods, and not far from the King West strip - and yet just set apart from these busier areas so that it feels quite relaxed. There's a fantastic, unique coffee shop a block away called Simit and Chai that I would highly recommend to anyone and everyone.&lt;br/&gt;&lt;br/&gt;The apartment itself is nice and really looks like the photos on the profile. Kathy is a very responsive host, who lives in the unit above, and she keeps the place really clean and in good order. I had a very pleasant stay."/>
  </r>
  <r>
    <x v="17"/>
    <s v="Kathleen"/>
    <x v="0"/>
    <s v="Nariman"/>
    <s v="This place was awesome.  I stayed the for 5 days in late June 2017.  It is like a furnished studio apartment.  Large living area with a full size bed, newly remolded bathroom, full size kitchen and access to the back yard.  This was all private and you had a key to your place.  Swim pool across the street for those hot days. Internet access,  You may pay a little more than other BnBs nearby, but you get so much for your $.  Kathleen checked on me every other day to make sure I had a good stay and if I needed anything.  I highly recommend this place.   "/>
  </r>
  <r>
    <x v="17"/>
    <s v="Kathleen"/>
    <x v="0"/>
    <s v="Max"/>
    <s v="I stayed at Kathleen's place on a last minute business trip to Toronto. What she offered was very much delivered on. Not the lap of luxury (although the bed was quite dreamy); rather, really good value for the price. &lt;br/&gt;&lt;br/&gt;And if you're in to going for a run or a walk you're across the street from a park and a short jaunt down to the lake."/>
  </r>
  <r>
    <x v="17"/>
    <s v="Kathleen"/>
    <x v="0"/>
    <s v="Florence"/>
    <s v="Excellent place to recommend warmly ! Kathleen's place is a home away from home, very clean, decorated with passion ; everything was made to make you comfortable, tea in the kitchen, supplies in the bathroom, a little note to welcome you ! The communication was very good and beyond to make my experience easier !"/>
  </r>
  <r>
    <x v="17"/>
    <s v="Kathleen"/>
    <x v="0"/>
    <s v="Zach"/>
    <s v="Good place very clean. Very good to me"/>
  </r>
  <r>
    <x v="17"/>
    <s v="Kathleen"/>
    <x v="0"/>
    <s v="Lynn"/>
    <s v="In Toronto to visit family who live in small apartments, so Kathleen's place was perfect - an easy location to get to with a nice backyard to visit in. Easy to walk to get groceries or go to restaurants, or to take the streetcar. And a swimming pool across the street when we got back hot and tired. Kathleen was always available for questions and kept us well supplied with good filtered water. I'm sure I'll be back!"/>
  </r>
  <r>
    <x v="17"/>
    <s v="Kathleen"/>
    <x v="0"/>
    <s v="Jess"/>
    <s v="A great stay in a really handy location, easy to get to the centre of the city but also in a good neighbourhood. The flat is lovely and Kathy was very fast to respond to any questions. "/>
  </r>
  <r>
    <x v="17"/>
    <s v="Kathleen"/>
    <x v="0"/>
    <s v="Debra"/>
    <s v="Kathleen's home is well located, and a cute one person space.  It has a full kitchen and nice size bedroom.  Kathleen was a good host and explained everything necessary to access her house and the facilities.  I was a little disappointed not to have a tv - and being asked to remove the garbage to the outside bins, to clean the dishes and put towels in the laundry bin - we do pay a cleaning fee which I assumed covered the cleaning. Otherwise all was as advertised - a charming little house with a few little personal touches for your stay."/>
  </r>
  <r>
    <x v="17"/>
    <s v="Kathleen"/>
    <x v="0"/>
    <s v="Timothée"/>
    <s v="I had a very good welcome from Kathy. The apartment is spacious, very clean and well placed. I recommend it!"/>
  </r>
  <r>
    <x v="17"/>
    <s v="Kathleen"/>
    <x v="0"/>
    <s v="Simon"/>
    <s v="Quite simply, this is a wonderful apartment! The decor is great and stylish, extremely comfortable bed and all amenities in very good condition. It’s also located in a perfect area in Toronto - You’re literally 10 mins walk from trendy Queen St West and they’re lots of brilliant places to eat and drink. Kathleen is a superb host and has been extremely helpful during my stay here. I look forward to coming back!!"/>
  </r>
  <r>
    <x v="17"/>
    <s v="Kathleen"/>
    <x v="0"/>
    <s v="Katy"/>
    <s v="Very pretty studio flat, super clean and in good neighbourhood"/>
  </r>
  <r>
    <x v="17"/>
    <s v="Kathleen"/>
    <x v="0"/>
    <s v="Niki"/>
    <s v="Kathleen's space is spotless, check in is simple and the location is good. Also located on a pretty side street so if you like a quiet sleep it will be great for you. Adorable little courtyard backyard space as well!  I reccommend."/>
  </r>
  <r>
    <x v="17"/>
    <s v="Kathleen"/>
    <x v="0"/>
    <s v="Maddie"/>
    <s v="A perfect spot! Good location,  very clean, and Kathy is an extremely helpful and communicative host."/>
  </r>
  <r>
    <x v="17"/>
    <s v="Kathleen"/>
    <x v="0"/>
    <s v="Ian"/>
    <s v="- bigger than expected, tall ceilings&lt;br/&gt;- host was lovely and easy to communicate&lt;br/&gt;- location is nearby parks and king st which is great&lt;br/&gt;- bed was comfy&lt;br/&gt;- WiFi speeds were good&lt;br/&gt;- Easy self checkin&lt;br/&gt;&lt;br/&gt;I would absolutely stay with Kathleen again!"/>
  </r>
  <r>
    <x v="18"/>
    <s v="Danielle"/>
    <x v="0"/>
    <s v="Tara"/>
    <s v="Host welcomed us and gave us a good run down on the accommodation, neighbourhood and local services etc. Location was really great close to transport, cafe and bars."/>
  </r>
  <r>
    <x v="19"/>
    <s v="Tracy"/>
    <x v="0"/>
    <s v="Mireille"/>
    <s v="Great stay at Tracy’s! Very clean, comfortable and a good location! Thanks a lot!"/>
  </r>
  <r>
    <x v="19"/>
    <s v="Tracy"/>
    <x v="0"/>
    <s v="Maria"/>
    <s v="We are inlove with the place. Is wonderful. Tracy is a very good host."/>
  </r>
  <r>
    <x v="19"/>
    <s v="Tracy"/>
    <x v="0"/>
    <s v="Guillaume"/>
    <s v="Realy nice place. Good size appartment. The Junction district is preaty nice too! A lot of things to do."/>
  </r>
  <r>
    <x v="19"/>
    <s v="Tracy"/>
    <x v="0"/>
    <s v="Firoozeh"/>
    <s v="Great apartment. Tracy is a good host and very quick to answer. We were 2 staying there for a week and were very comfortable, good location. Only small thing is first floor to basement is not super soundproofed but honestly, I'm a light sleeper and felt it was not a big issue. In a nutshell, I would stay there again and would recommend the apartment to others!! Thank you for a very nice stay in Toronto Tracy!!"/>
  </r>
  <r>
    <x v="19"/>
    <s v="Tracy"/>
    <x v="0"/>
    <s v="Konstantin"/>
    <s v="I stayed here with my daughter Dasha for the week and we really enjoyed it. Tracy was great and the location was good too. We loved that we were within walking distance of many places such as bike stations and where to eat! Thank you Tracy and Will!"/>
  </r>
  <r>
    <x v="19"/>
    <s v="Tracy"/>
    <x v="0"/>
    <s v="Adrian"/>
    <s v="Nice quiet, clean, modern one bedroom basement apartment with high ceilings, comfy furniture and a great kitchen. Walking distance to the Junction for good restaurants and bars. Easy access to TTC, a quick bus ride to subway."/>
  </r>
  <r>
    <x v="19"/>
    <s v="Tracy"/>
    <x v="0"/>
    <s v="Sonal"/>
    <s v="I had a great time living at Tracy's! There were couple of bumps with the shower/keys, none of which cld be avoided. The hosts were very prompt and helpful to find solutions, which was much appreciated! The apt is cozy, well-equipped and spacious. I used to work/read in the backyard patio which is a lovely space in the summer. Overall, I had a good time living there and would definitely recommend staying there - short or long visits. The hosts and their dogs are lovely!! Also the Junction is a neat area and High Park is just around the corner."/>
  </r>
  <r>
    <x v="20"/>
    <s v="Kintoo"/>
    <x v="0"/>
    <s v="Hana"/>
    <s v="I have been living at Kintoos House for 2 months. It is a guesthouse and you are sharing this crazy good located house (downtown between queen and king!) with 7 others (mostly expats, students). You have a shared kitchen but no living room, which is not a big deal since you hang out in the kitchen or in the cozy backyard. The vibes in the house were awesome. We had a very good time. Jay is taking care of the people living in the house and it was very cool to hang out with him as well. Kintoo is the owner and is not living in the house with us. He is just coming over sometimes to check if everything is ok. There are some strict rules, which might be a bit difficult to handle for some people... So make sure they are not bothering you.  &lt;br/&gt;Anyway, my stay in Toronto was the best and for sure because of the stay in Kintoos House."/>
  </r>
  <r>
    <x v="20"/>
    <s v="Kintoo"/>
    <x v="0"/>
    <s v="Marjorie"/>
    <s v="It was a very good experience in this house... the location is very great with a lot of restaurants very closed and the tramway is near. Everything in this house are clean and confortable. &lt;br/&gt;It was a good experience to live in this house because i could met a lot of people who are very kind!!!&lt;br/&gt;Definitely, you can book this room, you will be happy in this place!"/>
  </r>
  <r>
    <x v="20"/>
    <s v="Kintoo"/>
    <x v="0"/>
    <s v="Martyn"/>
    <s v="Excellent service, quiet house, close to all the good spots in Toronto. Host was extremely helpful and available. I would have absolutely no hesitations staying again and highly recommend it to anyone looking to visit Toronto."/>
  </r>
  <r>
    <x v="20"/>
    <s v="Kintoo"/>
    <x v="0"/>
    <s v="Jamie"/>
    <s v="Good place on a budget"/>
  </r>
  <r>
    <x v="20"/>
    <s v="Kintoo"/>
    <x v="0"/>
    <s v="Tanzeel"/>
    <s v="It’s a good place in a great location. The place is kept clean and well maintained at all times, there’s decent privacy, and Kintoo made considerable efforts to ensure all guests were comfortable. The kitchen is clean and well equipped if you’re looking to cook regularly. A am"/>
  </r>
  <r>
    <x v="20"/>
    <s v="Kintoo"/>
    <x v="0"/>
    <s v="Sara"/>
    <s v="Kintoo is very friendly and we enjoyed our stay. If you need any suggestion you can always expect the best advise. The accomodation was perfect for us: a very good and spacious living space and a perfect location close to everything! After a couple of days we felt like at home!"/>
  </r>
  <r>
    <x v="20"/>
    <s v="Kintoo"/>
    <x v="0"/>
    <s v="Elijah"/>
    <s v="Kintoo was very responsive and  helpful as I had issues getting there in a certain time frame and then figuring out which room I was in. He was accommodating in every way. He had another fellow there named Joseph who stays there and was very kind and friendly and helped me out and just generally had a nice vibe. The room I was in was very spacious and clean. I liked the bed and I liked the feeling in there. The bathroom was also very nice. A huge tub which is a plus if you like to take baths. The small downside but I want to include for those that are particular in the same way as me is that the kitchen is in the basement. Its a little odd. A lot of walking from the third floor. narrow hallways down to it with some weird old smells.  The kitchen set up isnt too user friendly. low ceilings and not a lot of room. This is not someones house. Its a professional B and B vhich is good because they run it well and are responsive and get  what travellers need but it does have that old feeling of stuff being thrown together to make it seem homey in an old fashioned way. I think that is probably par for the course with B and B's &lt;br/&gt; &lt;br/&gt;If you want a nice space downtown particularly close to the hub on Queen Street its great for that and the queen street car. I walked to subway maybe in 15 minutes so.."/>
  </r>
  <r>
    <x v="20"/>
    <s v="Kintoo"/>
    <x v="0"/>
    <s v="Matthew"/>
    <s v="Stayed in this room for four nights. &lt;br/&gt;&lt;br/&gt;Good communication with Kintoo and was greeted by Joseph at check-in, who was very friendly amd courteous. He showed me around the place and made me feel comfortable in my surrounds.&lt;br/&gt;&lt;br/&gt;The room and ensuite was clean and the house and street are quiet at all times of the day. &lt;br/&gt;&lt;br/&gt;This place is located right near Queens Street West District with good access to streetcars, Toronto Bike Share bikes, bars, restaurants and shopping nearby. &lt;br/&gt;&lt;br/&gt;If I ever make it back to Toronto again, I will definitely seek to stay in this room again."/>
  </r>
  <r>
    <x v="20"/>
    <s v="Kintoo"/>
    <x v="0"/>
    <s v="Gareth"/>
    <s v="I stayed in this room for two months while I sorted out my living arrangements. The price and location being the prime selling points. &lt;br/&gt; &lt;br/&gt;The room is one of about 5 in the house, which acts more like a guesthouse rather than a private home. There are a couple long-term residents, and some short-stays. &lt;br/&gt; &lt;br/&gt;There's a communal kitchen down in the basement, which I never used since I was super lazy and always ate out. Also in the basement is a washer/drier. Laundry detergent is provided free of charge. &lt;br/&gt; &lt;br/&gt;The room is up in the attic, up a narrow staircase that can be a bit tricky with luggage, but it's comfortable and private. The shower's good - plenty hot water, and underfloor heating and skylight. &lt;br/&gt; &lt;br/&gt;I'd stay here again, you're not going to find another short-term rental in this location for the price."/>
  </r>
  <r>
    <x v="20"/>
    <s v="Kintoo"/>
    <x v="0"/>
    <s v="Lauro"/>
    <s v="Good room. I have no problem. I recomend the place."/>
  </r>
  <r>
    <x v="20"/>
    <s v="Kintoo"/>
    <x v="0"/>
    <s v="Luka"/>
    <s v="I stayed at this room for 3 months, and during that time we've had hot summer temperatures as well as chilly wintry nights, so I feel that I'm able to write an informative review. &lt;br/&gt; &lt;br/&gt;First of all, Kintoo was very friendly and accommodating, and was quick to react when any issues (like a dead lightbulb or problems with heating) arose. As I've worked during my stay, my criteria for choosing a place were the following: location - nearby to work (downtown), quiet and comfortable. So please keep in mind that everything listed in this review has those three things as primary criteria. &lt;br/&gt; &lt;br/&gt;Location was very good, between Bloor (with a bunch of restaurants and shops) and College St. It took me around 30 minutes to get to work, or 20 when I biked. You have a shop across the street, a streetcar station, Krispy Kreme, Subway... all in all very good. &lt;br/&gt; &lt;br/&gt;Quiet - this depends. If the place is empty or if other people are extra quiet, you will be fine. Otherwise, be prepared for thin walls and VERY squeaky floors. Even if you wear only socks and thread carefully, you will still make a sound and whoever is under you will hear that. And you will hear it from above. And I guess Toronto is a loud city - you will hear sirens from ambulances and fire trucks daily, perhaps over 10 times.  &lt;br/&gt; &lt;br/&gt;Comfortable - the bed was quite big and comfy, which should be important if you intend to stay for a longer period. It's not a sofa or anything, but a real double bed, so that was quite good. As I needed just a place to sleep (bed) and a place to work (desk), this place fulfilled my criteria. However, if you need something larger to feel comfortable, then you might need to think twice, as the surface area is quite small. This wasn't an issue for me, but different people have different needs. The room was very clean as well. Just one night I squashed a fairly large house centipede on the wall, but that was it. &lt;br/&gt; &lt;br/&gt;There was an issue with the mailbox, as I wasn't able to receive any mail for the first month or so, which was very irritating, as both my SIM card and my bike sharing key were mailed to me, and it took a veeeeery long time for me to receive them, considering how essential those two were for me. Luckily, I ran into the mailman one day and we resolved the issue for me, but I'd be careful with time-sensitive orders here and avoid using the mail all together. There were also a couple of very chilly nights during my stay when the heating still hasn't kicked in, so I slept with all my clothes under the covers just to keep somewhat warm, but Kintoo brought an electrical heater soon after that, so that fixed the temperature issue.  During hot days it was fine. "/>
  </r>
  <r>
    <x v="21"/>
    <s v="Kaitlin"/>
    <x v="0"/>
    <s v="Steven"/>
    <s v="The place provided was in a great location for easy access into the city or for a quite escape from the Daily clutter that occurs downtown. The place was well furnished for a weekend escape, though the water heater was not functioning during our stay Katie maintained constant contact with us to help resolve the situation. I highly recommend the location. All in all it was a good place!"/>
  </r>
  <r>
    <x v="21"/>
    <s v="Kaitlin"/>
    <x v="0"/>
    <s v="Karel"/>
    <s v="We were so lucky to find this beautiful place, we couldn’t have done better. You simply get very good value for your money. Katie's apartment is bright and clean  with a fully equipped kitchen and a nice backyard and is just around the corner from St. Clair’s restaurants and stores. And don't forget, its not a basement!&lt;br/&gt;Katie was a friendly and helpful host, available online whenever we needed.  We traveled with a cat and checked-in late, so we were more than happy to accept her offer to get a litter box and cat food ready before our arrival. We definitely recommend this place and would come back.&lt;br/&gt;&lt;br/&gt;Karel &amp; Catherine"/>
  </r>
  <r>
    <x v="21"/>
    <s v="Kaitlin"/>
    <x v="0"/>
    <s v="Tiemei"/>
    <s v="A great stay. &lt;br/&gt;Kaitlin was very easy to reach by text or email and was very helpful .&lt;br/&gt;The place was comfortable, quiet, clean, well-equipped at a reasonable price.&lt;br/&gt;I like cooking and would love to talk about the kitchen. Everything you may need is there: you will find all pans, pots and kitchen staff that you may think off. Not mention they are all of good quality and very handy. &lt;br/&gt;Also there are variety of food materials and condiments. When you prepare your first meal, you hardly have to go to a grocery store . &lt;br/&gt;Remember there is a Vitamax in the kitchen. I began to DRINK fruit every day after I made a glass of juice with it for the first time.&lt;br/&gt;If you like cooking, that's what you want."/>
  </r>
  <r>
    <x v="22"/>
    <s v="Maria"/>
    <x v="0"/>
    <s v="Jimmy"/>
    <s v="Grey area to be close to great spots in the city.&lt;br/&gt;Quiet neighborhood and great hosts.&lt;br/&gt;Very clean suite with everything I needed to feel at home.&lt;br/&gt;Good experience !!!!"/>
  </r>
  <r>
    <x v="22"/>
    <s v="Maria"/>
    <x v="0"/>
    <s v="Al"/>
    <s v="sparkling clean, description and pictures are 100% accurate&lt;br/&gt;very nice bed, good wifi, good shower, very handy off-street parking&lt;br/&gt;excellent communications, smooth check in/out, great value&lt;br/&gt;&lt;br/&gt;thanks for a great stay Maria"/>
  </r>
  <r>
    <x v="22"/>
    <s v="Maria"/>
    <x v="0"/>
    <s v="Lianne"/>
    <s v="Very cute place to stay and also has a good location not too far from TTC options (tram, subway, etc.) The place was very clean and Maria was very responsive."/>
  </r>
  <r>
    <x v="22"/>
    <s v="Maria"/>
    <x v="0"/>
    <s v="Griffin"/>
    <s v="Very clean, good location &amp; efficient communication! Great for a single traveler or couple looking for a good jumping-off point"/>
  </r>
  <r>
    <x v="23"/>
    <s v="Ginna"/>
    <x v="0"/>
    <s v="Dan"/>
    <s v="Ginna's place was as presented. Wonderful apartment, charming decor, good location. Wonderful communication. Parking for our smaller car was a bonus. I'd stay there again for sure. Loved the deck too. "/>
  </r>
  <r>
    <x v="23"/>
    <s v="Ginna"/>
    <x v="0"/>
    <s v="Bella"/>
    <s v="Good place and clean house! Thank u"/>
  </r>
  <r>
    <x v="23"/>
    <s v="Ginna"/>
    <x v="0"/>
    <s v="Lin"/>
    <s v="Perfect location, well equipped and good size room"/>
  </r>
  <r>
    <x v="23"/>
    <s v="Ginna"/>
    <x v="0"/>
    <s v="Charmaine"/>
    <s v="Wonderful cozy space   We thoroughly enjoyed our short stay and would certainly choose Ginna's place again and would highly recommend. Perfect for the two of us!&lt;br/&gt;Enjoyed a nice early morning walk this morning giving us a good feel for the neighbourhood.  Really enjoyed the area !!"/>
  </r>
  <r>
    <x v="23"/>
    <s v="Ginna"/>
    <x v="0"/>
    <s v="Ian"/>
    <s v="Ginna’s place was great and had everything you need for your Toronto stay. It’s a bit of a trek to the Toronto core (via the tram and metro), but a great neighbourhood to stroll through and good eats around if you want to stay local. "/>
  </r>
  <r>
    <x v="23"/>
    <s v="Ginna"/>
    <x v="0"/>
    <s v="Hélène"/>
    <s v="Beautiful and comfortable apartment (second floor of a little house), clean and quiet place, complete and good equipment, good, effective and fast communication with Gina even if I'm not anglophone, it was easy to be understood, I recommend that nice place and I will reserve next year if i return in Toronto for another Aikido Seminar or just to visit this beautiful and very big city.  Thanks Gina !"/>
  </r>
  <r>
    <x v="23"/>
    <s v="Ginna"/>
    <x v="0"/>
    <s v="Nahannee"/>
    <s v="Very clean, very warm/welcoming space with the most amazing deep soaker bath. You can tell Ginna takes pride in her home, as it is very well maintained. Location was easy to find with a small parking space that fit my little car perfectly.  Good for those who want to prepare their own food as the kitchen is stocked with the most common things one would need. Keyless entry and eco-friendly, unscented products were things I appreciated, as well as Ginna's prompt responses. Great host, I would recommend!"/>
  </r>
  <r>
    <x v="24"/>
    <s v="Fotios Gregory"/>
    <x v="0"/>
    <s v="Gurvinder"/>
    <s v="Good place to live"/>
  </r>
  <r>
    <x v="25"/>
    <s v="Steven"/>
    <x v="0"/>
    <s v="Gerrard"/>
    <s v="This is a really comfortable apartment with everything you could wish for - especially air con, which Steven kindly came and put in for us. The best part is the location - close to some great bars and restaurants and within easy walking distance to downtown. The view is amazing too! Steven answers emails quickly and gave us some good recommendations for places to go. I would highly recommend this apartment."/>
  </r>
  <r>
    <x v="25"/>
    <s v="Steven"/>
    <x v="0"/>
    <s v="Einat"/>
    <s v="Amazing place!! Bright apartment, very cozy, beautiful view, silent, good shower, good bed, great location! All perfect!"/>
  </r>
  <r>
    <x v="25"/>
    <s v="Steven"/>
    <x v="0"/>
    <s v="Elena"/>
    <s v="I loved Steven's apartment. The view is great and there is a lot of sunlight (+darkening curtains in the bedroom). The location is absolutely fantastic in every respect: shopping, restaurants, transportation, variety. It was ideal for my purposes. &lt;br/&gt;&lt;br/&gt;The apartment certainly has a character. I liked it. The pictures correctly represent the apartment. It is well equipped with all the necessary things (very nice mattress, linens, soap, shampoo, dish liquid, fresh sponge, etc.). All appliances which I used were in good working order. Many thanks, I would be very happy to stay there again."/>
  </r>
  <r>
    <x v="26"/>
    <s v="Sandra"/>
    <x v="0"/>
    <s v="Elizabeth"/>
    <s v="From the first contact with Sandra at booking to our last goodbye as we left, There is nothing I can fault. Sandra is very friendly and accommodating. The apartment is even better than the photographs , is spotlessly clean and fully equipped for a family. The location is perfect for  the subway and tram so if you get bored of the local area then transport into the city is easy. Quiet street just off a main street filled with lots of different eateries and across from a great park with a fantastic community spirit.  &lt;br/&gt;As Sandra says in the listing, downstairs has 2 areas which are lower but you just duck. &lt;br/&gt;It's the little things that make a difference such as putting our names on the doorbell, having a welcome folder with local information which makes you feel like a house guest. Thanks Sandra and Aarron, we will be back. "/>
  </r>
  <r>
    <x v="26"/>
    <s v="Sandra"/>
    <x v="0"/>
    <s v="Stephanie"/>
    <s v="We loved the apartment. It was so spacious, comfortable, clean and homely. Good location, close to the subway. The outside deck and garden is an added bonus. Sandra and Aaron were so nice to deal with and very helpful with anything we needed. I would highly recommend this airbnb. Thanks for such a great week Sandra and Aaron! "/>
  </r>
  <r>
    <x v="26"/>
    <s v="Sandra"/>
    <x v="0"/>
    <s v="Elizabeth"/>
    <s v="Fantastic apartment with everything that one could need. Close to transit and shops and restaurants. Great park for children almost across the road. Mall nearby with good range of shops"/>
  </r>
  <r>
    <x v="26"/>
    <s v="Sandra"/>
    <x v="0"/>
    <s v="Jennifer"/>
    <s v="We had a good stay.  There's plenty of space, and you could cook full meals in the kitchen if you wanted to.  The house is on a friendly residential street, but there are plenty of restaurants and shops nearby. Arrangements were easy, and Sandra was nice."/>
  </r>
  <r>
    <x v="26"/>
    <s v="Sandra"/>
    <x v="0"/>
    <s v="Silvia"/>
    <s v="Sandra and her partner were amazing, very polite, helpful, excellent location and area in Toronto. Very trendy and couzy apt, extremely clean and loaded with good stuff, movies, books, info abou the city, snacks. Highly recommend it.  &lt;br/&gt; &lt;br/&gt;Gracias Sandra and hope to see u guys again. "/>
  </r>
  <r>
    <x v="26"/>
    <s v="Sandra"/>
    <x v="0"/>
    <s v="Hilda"/>
    <s v="We had the most wonderfull stay at Sandra's house ! Everything was just perfect, very good organised with a splendid apartment including front and back patio. We were even welcomed with our names on the doorbell to our apartment ! &lt;br/&gt;Sandra helped us with any questions or advice we needed, and we only wished that we could have stayed longer to enjoy this great b&amp;b ! Around the block on Bloor  there is a nice portuguese bakery to have breakfast, and the public transport is very close to get anywhere downtown."/>
  </r>
  <r>
    <x v="26"/>
    <s v="Sandra"/>
    <x v="0"/>
    <s v="Pam"/>
    <s v="Sandra made us feel very welcome and, because she lives upstairs, was on hand to help us out when we had any queries. The flat is comfortable, warm and well equipped with all facilities you could want. It's in a quiet location a few minutes walk from the subway, which takes you into central Toronto very quickly. This is a good place to stay both to chill out and to see the sights that the city has to offer. &lt;br/&gt; "/>
  </r>
  <r>
    <x v="26"/>
    <s v="Sandra"/>
    <x v="0"/>
    <s v="Arthur"/>
    <s v="This was my second stay at the Sandra´s place. It was perfect as the first time! &lt;br/&gt;She is very helpful and thinks about every detail. &lt;br/&gt;The house is clean, organized and has a very good location. &lt;br/&gt;I hope to come back soon."/>
  </r>
  <r>
    <x v="26"/>
    <s v="Sandra"/>
    <x v="0"/>
    <s v="Jim"/>
    <s v="Super Nice! Clean, well equipped, open layout, nicely decorated, good A/C, great location, and Sandra is the best! Attention to detail: our name was on the mailbox and there was a bottle of wine, soda and juice waiting for us, plus the weeks parking permit we asked her to get for us ($22). She greeted us warmly and gave us a tour of the place. We kept our bikes in the back yard. The bed's very comfortable (just watch that beam when you get outta bed) and the bathroom is nice too. The laundry machines worked well and there's a big grocery store and Walmart a few blocks away. Highly recommended!"/>
  </r>
  <r>
    <x v="26"/>
    <s v="Sandra"/>
    <x v="0"/>
    <s v="Maureen"/>
    <s v="As a former long-time Torontonian from the same neighborhood I highly recommend both Sandra and the apartment. Sandra is friendly and helpful, a real delight. The apartment is spacious and nicely decorated, the kitchen is big and well equipped, the private back yard is a lovely oasis, and the bookshelf is full of books,magazines, and our personal favorite, lots of fun board and other non-electronic games. A great place for families. We stayed with our two daughters (one teen and a tween) who slept upstairs on the pull out couch while we had our own room downstairs. Peace and sanity within the family was maintained! And as an added bonus for animal lovers we had the good fortune of meeting Sandra's cute little cat and absolutely lovable dog. The location is very convenient, close to public transit, an internationally award winning park (with well-used playground for the younger set), lots of local shops and restaurants, and a shopping mall with a full-size grocery store. The apartment is situated in the best of both Toronto worlds: close to downtown but in an actual neighborhood. In short, a great host, a great apartment, and a great location. "/>
  </r>
  <r>
    <x v="26"/>
    <s v="Sandra"/>
    <x v="0"/>
    <s v="Jasmine"/>
    <s v="Sandra and her place were wonderful! The rooms were comfortable, airy, and welcoming. Sandra was equally friendly, giving good advice on the city. Having the backyard was wonderful as well. Though not too close to downtown or busy areas, a quick walk to the subway station or a stroll down the road and you're there. Felt like a real home, that was quiet as well as close to the city. Would recommend this place to anyone."/>
  </r>
  <r>
    <x v="26"/>
    <s v="Sandra"/>
    <x v="0"/>
    <s v="Teresa"/>
    <s v="What a beautiful, peaceful experience here!  We really enjoyed having a &quot;home away from home&quot;  Sandra was available if needed, up to leaving fresh cream for us!  From having coffee in the morning, to a nice glass of wine in the evening on the serene patio, we could not of asked for more!  If you are looking for late nights, partying and the hustle &amp; bustle of the BIG city, don't look here and I am saying that in a GOOD way.  But.  If you want to be surrounded by architecture, authenticity, and a great local experience this is your place!  Thank you Sandra , we loved staying here and will come back here if ever in Toronto again :)  No Complaints and wonderful memories."/>
  </r>
  <r>
    <x v="26"/>
    <s v="Sandra"/>
    <x v="0"/>
    <s v="Aefa"/>
    <s v="We wished that we lived here! Fantastic hosts, fabulous spacious apartment and perfect Toronto neighbourhood! We won't stay anywhere else when we come to Toronto for visits. This is the kind of place you're reluctant to leave good feedback for - because you want to keep it all to yourself. A perfect address."/>
  </r>
  <r>
    <x v="26"/>
    <s v="Sandra"/>
    <x v="0"/>
    <s v="Nadia"/>
    <s v="Sandra's apartment is perfectly located (very close to public transportation and good coffee shops), beautiful and cozy! Sandra warmly welcomed us and made us feel at ease from the start.  &lt;br/&gt; &lt;br/&gt;We were staying in Toronto before leaving for a vacation in Mexico and we couldn't have asked for a better start off to our vacation. &lt;br/&gt; &lt;br/&gt;Thank you Sandra for everything!"/>
  </r>
  <r>
    <x v="26"/>
    <s v="Sandra"/>
    <x v="0"/>
    <s v="Bill"/>
    <s v="What a wonderful stay! I was visiting a friend and needed a place in the area. The apartment is beautiful with lots of natural light, a very nice outdoor patio, and so close to good places to eat. My only issue is that I'm tall, and kept bumping my head in the downstairs bedroom. I could stand straight, but there were enclosures that came to about 5'9&quot; in height.  &lt;br/&gt; &lt;br/&gt;I was very impressed to notice my name on the doorbell. Sandra goes to great lengths to make your stay comfortable."/>
  </r>
  <r>
    <x v="26"/>
    <s v="Sandra"/>
    <x v="0"/>
    <s v="Paul"/>
    <s v="Great space in a good location with excellent hosts."/>
  </r>
  <r>
    <x v="26"/>
    <s v="Sandra"/>
    <x v="0"/>
    <s v="Ken"/>
    <s v="The joy of travel, the comforts of home. &lt;br/&gt; &lt;br/&gt;What a delightful stay! Sandra was an excellent host, very interested in my having a good visit, readily available when needed, respectful of my privacy.  &lt;br/&gt; &lt;br/&gt;Everything was exactly as described in the listing. The location is nearly perfect, on a quiet street, yet close to everything. Street parking was fine and pretty easy to deal with. Good restaurants nearby, easy access to the rest of the city, even in traffic. &lt;br/&gt; &lt;br/&gt;The ceiling in the basement is low, exactly as described, and as shown in the photos. The bed allowed a very comfortable night's sleep. The open-plan upstairs is delightfully spacious, and the entire apartment is furnished beautifully. &lt;br/&gt; &lt;br/&gt;The bookshelf held a wide variety of reading. Most interesting were numerous travel guides to Toronto, including some specialty guides for walkers and bicyclists. Local phone service is also provided, which saved me a ton of money on my cell phone bill. There's a thoughtfully prepared binder filled with information on the local area. &lt;br/&gt; &lt;br/&gt;There were other thoughtful details I really appreciated. The doorbell to my suite was labelled with my name, in beautiful calligraphy. The wicker laundry basket in the basement solved the where-do-the-dirty-clothes-go problem that I experience in hotels. There were a few soft drinks in the refrigerator when I arrived. The kitchen is fully stocked with dishes, cookware, and spices, and there's plenty of counter space. &lt;br/&gt; &lt;br/&gt;This is one more reason to love Toronto. I will be back."/>
  </r>
  <r>
    <x v="26"/>
    <s v="Sandra"/>
    <x v="0"/>
    <s v="Warren"/>
    <s v="The accommodation was great - everything we needed.  Sandra was also very good and provided advice when needed.  We didn't use the kitchen a lot but its all there.  Its about a 20 minute subway ride to the city but the area has all that is needed and the local market on Thursday evening is a bonus with some great produce."/>
  </r>
  <r>
    <x v="26"/>
    <s v="Sandra"/>
    <x v="0"/>
    <s v="Tahnee"/>
    <s v="A good friend and I decided to visit Toronto and manage to book Sandra's place fairly last minute during a busy TIFF weekend. Not only was Sandra incredibly prompt, helpful, and welcoming, but the place so gorgeous. The apartment, with its beautiful backyard and large kitchen is perfect for longer stays (especially in the summer). The neighbourhood is nice and quiet, but close enough to walk to, bike to, or transit to all the fun places in Toronto. I would book this place again in a heartbeat!"/>
  </r>
  <r>
    <x v="26"/>
    <s v="Sandra"/>
    <x v="0"/>
    <s v="Steve"/>
    <s v="The main floor contains a gorgeous, full kitchen. I wish I was around longer (or planned differently) to take advantage of it. The basement portion of the unit is what you'd expect in the basement. It's colder, the ceilings are lower, there's not a ton of light. If you've ever lived in a basement unit, you know exactly what it's like - the good thing is you will spend most of your non-sleeping non-bathing time upstairs, which is lovely.  &lt;br/&gt; &lt;br/&gt;Sandra was helpful, sociable, accessible, easy going. The whole experience was easy and very successful. "/>
  </r>
  <r>
    <x v="26"/>
    <s v="Sandra"/>
    <x v="0"/>
    <s v="Mary Ellen"/>
    <s v="This apartment is exactly as listed but what cannot be fully portrayed  is how charming and comfortable the space is. I liked it here from the first look around-it is a pleasant neighbourhood - I felt safe travelling on my own. Sandra gave me advice about where to shop , was there to let me in and help me get my bearings to this part of Toronto quickly. I have stayed closer to the  downtown on 3 previous trips for a course and wish I had found this from the (Website hidden by Airbnb) was quiet and I slept so well. The backyard is lovely and though weather was not good enough to sit out, the birds and squirrels were fun to watch and hear. Sandra is a down to earth, welcoming host - felt comfortable with her right away and though I did not need anything I knew she was only a &quot;text&quot; away.My course kept me away for most of the day - I would have enjoyed spending more time at this apartment . I highly recommend this &quot;private suite&quot;!"/>
  </r>
  <r>
    <x v="26"/>
    <s v="Sandra"/>
    <x v="0"/>
    <s v="Dale"/>
    <s v="I have been fortunate to stay with Sandra and Aaron many times.  They have an extremely well equipped suite with many extras.  Each time I arrive my name is listed on the doorbell, very convenient when friends come to visit.  The suite is spotless, kitchen has all basic food and utensils for cooking and a lovely deck and garden to enjoy in good weather.  They live in a friendly neighbourhood close to shops and good transit.  Chico, their sweet dog, is very well behaved and unobtrusive. &lt;br/&gt;Sandra has a detailed binder of information on the city, taxis and restaurant suggestions. &lt;br/&gt;It is the most comfortable accommodation and I look forward to my next visit. "/>
  </r>
  <r>
    <x v="26"/>
    <s v="Sandra"/>
    <x v="0"/>
    <s v="Kim"/>
    <s v="A great location, beautiful space and nice hosts. The hosts were available to answer questions and were understanding of our small baby! Overall a very good experience!"/>
  </r>
  <r>
    <x v="26"/>
    <s v="Sandra"/>
    <x v="0"/>
    <s v="Maria"/>
    <s v="We stayed  in Sandras appartment for 2 days. It was really good,  the appartment  is really good, it is clean and really good located. Sandra had a lot of travel guides in the appartment and a list  with all the important things in the area (stores,  Bars,  taxies, restaurants..) &lt;br/&gt;Sandra is really nice, she answered  our  questions really quick and made  our stay in Toronto really easy with all her help. It is a awesome  place to stay in Toronto."/>
  </r>
  <r>
    <x v="26"/>
    <s v="Sandra"/>
    <x v="0"/>
    <s v="Bryan"/>
    <s v="When we arrived, the doorbell's nameplate had our names on it -- a thoughtful touch that went with the overall care shown by Sandra in her home.  Sandra was a personable host and the place was great and very good value in a sea of hum drum Toronto listings.  "/>
  </r>
  <r>
    <x v="26"/>
    <s v="Sandra"/>
    <x v="0"/>
    <s v="Catherine"/>
    <s v="Really warm welcome from Sandra and was very helpful with regards to helping us find local amenities etc. The place is just lovely, pictures very accurate. We loved the outdoor deck in the summer evenings. Location was good with a nice local park with weekly farmers market. The subway station was a 5 min walk away so just what we needed. I'd definitely recommend this as a place to stay."/>
  </r>
  <r>
    <x v="26"/>
    <s v="Sandra"/>
    <x v="0"/>
    <s v="Séverine"/>
    <s v="Superstar hosts ! Smiling, really great communicating, only good things to say, we're glad we've met them. &lt;br/&gt;Concerning the apartment: spacious, beautiful, super functional, garden + terrace is magic. &lt;br/&gt;Great location, we didn't know Toronto and it was so easy to reach every good sites of the city. &lt;br/&gt;The neighbourhood is great too, calm, but also many restaurants, bars, shops. &lt;br/&gt;Best place to stay in Toronto, Thank you Sandra &amp; Aaron !"/>
  </r>
  <r>
    <x v="26"/>
    <s v="Sandra"/>
    <x v="0"/>
    <s v="Myungjin"/>
    <s v="My family had such a good time at Sandra's place! She respond very quickly to all my request and message : ). She welcomed us very friendly! House was clean and cozy. Very close to subway and bus and street car station. There are pretty big shopping center and park near the house. Air conditioning was working fine. I booked 2 more days later this week : ) see you soon Sandra! Thanks&lt;br/&gt;I highly recommend this place ! "/>
  </r>
  <r>
    <x v="26"/>
    <s v="Sandra"/>
    <x v="0"/>
    <s v="Ginnig"/>
    <s v="Sandra was an excellent host.  She was quick to reply and supplied straight forward instructions on how to access the apartment.  The apartment was exactly what the pictures showed.  Tons of room to spread out.  The neighbourhood had lots of good restaurants within a 15 minute walk.  Parking was not an issue with the prepaid parking permit."/>
  </r>
  <r>
    <x v="26"/>
    <s v="Sandra"/>
    <x v="0"/>
    <s v="Shauna"/>
    <s v="What a gorgeous space! The location is perfect, so close to the subway and good breakfast spots for a vegetarian like myself. &lt;br/&gt;&lt;br/&gt;The apartment was super clean and comfortable.  &lt;br/&gt;&lt;br/&gt;Sandra provided a warm welcome and farewell.  &lt;br/&gt;&lt;br/&gt;I recommend this spot 100%."/>
  </r>
  <r>
    <x v="26"/>
    <s v="Sandra"/>
    <x v="0"/>
    <s v="Dale"/>
    <s v="Just had a great week long stay at Sandra’s apartment.  The accommodation is very bright and clean with  great linens, enough dishes for light breakfast and snacks.  Lovely sitting area and good bed.  Sandra’s home is well located, convenient to good transportation, shopping and many restaurants.  Dufferin Grove Park is close has a wonderful market and lovely spot to enjoy in the summer.  I will be booking again and highly recommend this apartment."/>
  </r>
  <r>
    <x v="26"/>
    <s v="Sandra"/>
    <x v="0"/>
    <s v="Laura"/>
    <s v="Really nice place and very friendly and hospitable host. Good bed, TV with Netflix etc, recommendations about nice cafés etc in the neighborhood, they really thought of everything. Recommended."/>
  </r>
  <r>
    <x v="26"/>
    <s v="Sandra"/>
    <x v="0"/>
    <s v="Alfred"/>
    <s v="A small basement Appartement, clean and functional.&lt;br/&gt;For taller persons it could be a little bit difficult.&lt;br/&gt;The location is very good to arrive and depart via Kipling station from and to airport."/>
  </r>
  <r>
    <x v="26"/>
    <s v="Sandra"/>
    <x v="0"/>
    <s v="Andy"/>
    <s v="Really good place! Sandra is a great host, very communicative and fast at responding. Space is super warm and in a perfect location for nearby bars, cafes and the TTC. I knew the area well, but Sandra has left all the local information I’d need if I was a newcomer."/>
  </r>
  <r>
    <x v="26"/>
    <s v="Sandra"/>
    <x v="0"/>
    <s v="Brandon"/>
    <s v="Great host, and nice location. Very good value, would definitely stay here again!"/>
  </r>
  <r>
    <x v="27"/>
    <s v="Nick &amp; Nena"/>
    <x v="0"/>
    <s v="Shan"/>
    <s v="This was a great little apartment with a comfy bed and very friendly owners. Nick came and had a chat with us and supplied us with maps and information about the local area.  &lt;br/&gt;It was in a good location with easy access to the street car and underground. Definitely reccommend."/>
  </r>
  <r>
    <x v="27"/>
    <s v="Nick &amp; Nena"/>
    <x v="0"/>
    <s v="Rodrigo"/>
    <s v="It was a great stay, very good for the price, nothing to complain. We found it clean and the size was enough for the people. Thanks very much for it."/>
  </r>
  <r>
    <x v="27"/>
    <s v="Nick &amp; Nena"/>
    <x v="0"/>
    <s v="Florence"/>
    <s v="The appartment is as described and the kitchen is fully equiped, only missing a good knife and a recycle bin. It is really cozy and clean and the neighboorhood is really calm . The street parking is free and you can always find a place to park close. If you are three, think about bringing your own sheets for the sofa-bed. Also, there is only two high-chairs for the table, as shown in the pictures, but, since the appartment is small, the third one can sit on the bed or the sofa. Nick also answered really quickly to all of our questions and was a really nice host. We enjoyed our trip to Toronto. "/>
  </r>
  <r>
    <x v="27"/>
    <s v="Nick &amp; Nena"/>
    <x v="0"/>
    <s v="Manon"/>
    <s v="Nick and Nena are really nice host, if you have any questions they answer you really quickly. They want you feel good in their flat.  &lt;br/&gt;The description and pictures of the flat are really similar with the reality.  &lt;br/&gt;I  recommend this flat! &lt;br/&gt;Thanks a lot Nick and Nena  "/>
  </r>
  <r>
    <x v="27"/>
    <s v="Nick &amp; Nena"/>
    <x v="0"/>
    <s v="Anne"/>
    <s v="Information package provided by host gave list of nearby amenities ; went to diner that was recommended &amp; found it homey with good meals, shopping &amp; bus routes well described.  Studio somewhat smaller than it appeared in photos."/>
  </r>
  <r>
    <x v="27"/>
    <s v="Nick &amp; Nena"/>
    <x v="0"/>
    <s v="Josh"/>
    <s v="Very good!"/>
  </r>
  <r>
    <x v="27"/>
    <s v="Nick &amp; Nena"/>
    <x v="0"/>
    <s v="Sabrina/Mohamed/Eden"/>
    <s v="The apartment is totally conform to the description. We really appreciated the fact that it isn’t close to the subway and the bus stop is just out of the house&lt;br/&gt;The apartment is really clean and has all utilities &lt;br/&gt;Good stay there &lt;br/&gt;We also appreciated nick and nena kindness to let us check out later due to a problem with our car&lt;br/&gt;I recommend this host"/>
  </r>
  <r>
    <x v="27"/>
    <s v="Nick &amp; Nena"/>
    <x v="0"/>
    <s v="Yongmo Victor"/>
    <s v="Nick &amp; Nena are good host. Everything was perfect and I recommend here to stay for the sightseeing or for the vacation to Toronto!"/>
  </r>
  <r>
    <x v="27"/>
    <s v="Nick &amp; Nena"/>
    <x v="0"/>
    <s v="Frederic"/>
    <s v="We were looking for a place to stay while doing renovations on our home. Great location and good value. Nick &amp; Nena are great host! &lt;br/&gt;We will come back!"/>
  </r>
  <r>
    <x v="27"/>
    <s v="Nick &amp; Nena"/>
    <x v="0"/>
    <s v="Justin"/>
    <s v="Great place to stay. Clean. professionally kept. Reputable and secure. Good value for the price.  &lt;br/&gt; &lt;br/&gt;Was a little nervous as it was our first airbnb booking, but Nick was a good, attentive host who took care of even small issues (like internet issues) quickly and professionally. Very cosy space, centrally located, close to transport. The area it is situated in has more than it's share of interesting characters, which added to the experience. Close to Danforth Avenue and the Beaches so there's quite a lot to do and within walking distance. &lt;br/&gt; &lt;br/&gt;This little spot is perfect for a couple, but a little small for more than that. Definitely would stay again."/>
  </r>
  <r>
    <x v="27"/>
    <s v="Nick &amp; Nena"/>
    <x v="0"/>
    <s v="Jessamyn"/>
    <s v="The location was good, the suite was nice, and Nick was very helpful in answering any questions I had. Thank you!"/>
  </r>
  <r>
    <x v="27"/>
    <s v="Nick &amp; Nena"/>
    <x v="0"/>
    <s v="Daniela"/>
    <s v="Great place to stay in Toronto. We had a fabulous time in the apartment and really felt comfortable there. The communication was very fast and we got good instructions for check-in. The key pad entry was easy. The apartment is good located with a streetcar stop directly in front of the door and altogether it takes about 40 minutes to downtown. We really enjoyed that it is located near the beaches. The apartment is cosy and very clean and has everything you may need. Nick is a very good host, very communicative and friendly. Our overall experience was very good, we can recommend staying there."/>
  </r>
  <r>
    <x v="27"/>
    <s v="Nick &amp; Nena"/>
    <x v="0"/>
    <s v="Jeanny"/>
    <s v="My Aunties' from Taiwan stayed here at the Great Gerrard location. It is in a good area for TTC, close to the nursing home my Mother was staying at for my Aunties' to visit. Nick was very accommodating leaving bedding for a 2nd occupant. He was very good with communication. The apartment was very clean and true to it's pictures. I'd definitely recommend staying here. Thank you Nick &amp; Nena!!!"/>
  </r>
  <r>
    <x v="27"/>
    <s v="Nick &amp; Nena"/>
    <x v="0"/>
    <s v="R"/>
    <s v="We stayed at this place for a couple of days and we didn't have any problems checking in and out. The place is clean and location is near the subway. We also have an easy access to public transportation.&lt;br/&gt;&lt;br/&gt;Room space is enough for single or a couple. The balcony was a great touch. &lt;br/&gt;&lt;br/&gt;For people who have multiple laptops and chargers, be mindful that this place as stated on the description is not laptop friendly as the power socket is limited. It is advisable to bring or buy an extension cord. &lt;br/&gt;&lt;br/&gt;Another thing I love about this place is, the covered porch is a good place to stay at during winter when you are waiting for the street car to come. &lt;br/&gt;&lt;br/&gt;I highly recommend this place and we will definitely go back if we can.&lt;br/&gt;&lt;br/&gt;Thank you again, Nick and Nena. "/>
  </r>
  <r>
    <x v="27"/>
    <s v="Nick &amp; Nena"/>
    <x v="0"/>
    <s v="Stephen"/>
    <s v="A cozy and clean spot which was just big enough for the two of us. A good value for the money. The 506 streetcar is just outside the door to take you to Bloor-Yonge in about 20 minutes or a 7-10 minute walk to the Woodbine subway station. We appreciated the great hospitality which included quick responses to queries, an early check in, and the delivery of supplies that we had forgotten and was not part of the advertised package."/>
  </r>
  <r>
    <x v="27"/>
    <s v="Nick &amp; Nena"/>
    <x v="0"/>
    <s v="Izz Ghanaa"/>
    <s v="The apartment is newly renovated - it's stylish and clean. The hosts are really welcoming, warm and super accommodating. Communication with them is so easy. Very smooth check in process as they left detailed instructions beforehand. &lt;br/&gt;&lt;br/&gt;A great place to quarantine too because you can open your gallery door for fresh air and a nice backyard and street view. &lt;br/&gt;&lt;br/&gt;The highlight was the fact that a Streetcar/bus stops right in front of the home. Therefore, I could return late at night and not have to worry about walking alone. The location is amazing - considering you can literally walk to the beach too ??&lt;br/&gt;&lt;br/&gt;Good quality toiletries, and the shower was just amazing!&lt;br/&gt;&lt;br/&gt;All basic utensils were available for cooking. Loved the cute little red kettle too!&lt;br/&gt;&lt;br/&gt;Memorable stay. My first home in Canada :)"/>
  </r>
  <r>
    <x v="27"/>
    <s v="Nick &amp; Nena"/>
    <x v="0"/>
    <s v="Alexandra"/>
    <s v="The property is wonderful. Near the downtown, in a very quiet neighborhood and has excellent parks. The suite was very clean and had all the necessary amenities for a great stay ... the bathroom is perfect, only the bed was not so good. &lt;br/&gt;And the best, the bus stop is in front of the house!"/>
  </r>
  <r>
    <x v="27"/>
    <s v="Nick &amp; Nena"/>
    <x v="0"/>
    <s v="Gary"/>
    <s v="Great location and value. &lt;br/&gt;&lt;br/&gt;Pros:  Quick communication with Nick, one street car to Main Station or to downtown. Good value.  Private patio was a bonus. Unit was sparkling clean. &lt;br/&gt;&lt;br/&gt;Cons:  Bed was a bit uncomfortable and you do have to walk up two narrow flights of stairs so if you have heavy checked luggage please keep that in mind."/>
  </r>
  <r>
    <x v="27"/>
    <s v="Nick &amp; Nena"/>
    <x v="0"/>
    <s v="Hartwig"/>
    <s v="This is a really good location to explore Toronto. Check-in was incomplicate to manage and well prepared and the communication with Nick always easy. &lt;br/&gt;The street car is in front of the house and available round around the clock, subway is not far. We recommend also to visit the neighbarhood, just going the street down to the beaches. We enjoyed also the balcony for breakfest. &lt;br/&gt;Definitely to recommend!"/>
  </r>
  <r>
    <x v="27"/>
    <s v="Nick &amp; Nena"/>
    <x v="0"/>
    <s v="Gary"/>
    <s v="Good location , street car at door . Easy"/>
  </r>
  <r>
    <x v="27"/>
    <s v="Nick &amp; Nena"/>
    <x v="0"/>
    <s v="Mirna"/>
    <s v="Really cute and clean apartment, just across the street-car. Walking distance ( 20 min) to Beaches area. Good deal!"/>
  </r>
  <r>
    <x v="27"/>
    <s v="Nick &amp; Nena"/>
    <x v="0"/>
    <s v="Jeremy"/>
    <s v="The listing was accurate and Nick was a great host in ensuring that we were able to come into the place properly. &lt;br/&gt;The only cons that we would like to mention are the bed could have ben made for up to two individuals with better mattresses. Also, there was a strange odour when we came, but we managed to air the place out and eventually the smell went away. May be in each room should have an air poupori. Other than those cons mentioned, the place was very convinient, as 506 was in front of the house. Otherwise, thanks for providing an affordable and good place to stay. "/>
  </r>
  <r>
    <x v="27"/>
    <s v="Nick &amp; Nena"/>
    <x v="0"/>
    <s v="Carolina"/>
    <s v="My stay in Nick's place was perfect! &lt;br/&gt;The apartment is really nice and comfortable, and the communication with Nick was always easy! &lt;br/&gt;The neighborhood is a really nice place: safe, with good restaurant, a really cool pub and near convenient stores. Also has a streetcar that stops right in the front of the house, what made really easy to get anywhere in the city. &lt;br/&gt;Definitely would stay again!"/>
  </r>
  <r>
    <x v="27"/>
    <s v="Nick &amp; Nena"/>
    <x v="0"/>
    <s v="Sharon"/>
    <s v="Nick and Nina are very accessible and make everything simple.  &lt;br/&gt;Great location and accommodation is as good as described "/>
  </r>
  <r>
    <x v="27"/>
    <s v="Nick &amp; Nena"/>
    <x v="0"/>
    <s v="Robert"/>
    <s v="Apartment exactly as pictured in the photos. Convenient keypad entrance made coming and going a breeze. Tasty Hungarian restaurant a block or two west with great value breakfast. Fast communication and good instructions from Nick &amp; Nena"/>
  </r>
  <r>
    <x v="27"/>
    <s v="Nick &amp; Nena"/>
    <x v="0"/>
    <s v="Ruhina"/>
    <s v="We stayed for a month. it was a good apartment with amenities and the location was great. The bus stop is right in front of the door and it's a nice neighborhood. The spa shower was a welcome and relaxing add-on!&lt;br/&gt;Nick was a very responsive host and very helpful."/>
  </r>
  <r>
    <x v="27"/>
    <s v="Nick &amp; Nena"/>
    <x v="0"/>
    <s v="Kwan"/>
    <s v="The check in process is seamless and Nick is responsive. You may feel free to ask Nick if you need assistance. The location is convenient where streetcar stop is right out of the house. The unit has basic appliances which you can cook your own food. The shower head might be difficult to use because the temperature is either too hot or too cold. Since the unit is on the first floor, you may always hear someone walks around upstairs, or walks down the stairs. If the noise upstairs is not your concern, this unit is a good place to have a stay!"/>
  </r>
  <r>
    <x v="27"/>
    <s v="Nick &amp; Nena"/>
    <x v="0"/>
    <s v="Anupama"/>
    <s v="Nick and Nena are wonderful hosts. They were always available to answer our queries and requests. We (my husband and I) were new to Canada. There are multiple suites inside this apartment unit. We stayed at the Paris suite for 15 days initially - this is a very tiny place suitable for 1 person ideally for a short stay. We then moved into the Toronto suite for the next 2 months. This one is a bigger studio with a nice kitchen, living area and patio. The sleeping area is also perfect. Almost every single thing required to stay was made available. Just bring your own shampoo/body wash and toothbrushes/toothpaste - you're good to go. As we were staying there in peak winter, we couldn't enjoy any time on the patio. However, it's great for fresh air and light. The location was pretty great for us - easy access to Woodbine subway station that will take you Downtown in 15 mns and bus/streetcar right in front of the apartment. Sobey's, Danforth village shop, Dollarama, Dollar tree and Indian stores are close. The improvement area is probably the heating that could be increased during the really cold, chilly winter days. Also neighboring occupants in the Airbnb units would leave the front door open, thus allowing cold air to come in and making it harder for the furnace to keep the place warm. Amenities are really great - dishwasher, microwave, range, oven, fridge. Plus there is a common washer dryer in the apartment basement which is free for use to the Airbnb occupants. All in all, the place is great value for money and would be ideal for a couple or single occupant. We would definitely recommend Nick and Nena's place."/>
  </r>
  <r>
    <x v="27"/>
    <s v="Nick &amp; Nena"/>
    <x v="0"/>
    <s v="Stacy"/>
    <s v="What a great place to stay!  With good transport links into town, lovely neighbours and in a lovely area. I cannot stress  highly enough how Nick was a great host, very welcoming, informative and reachable if needed. The apartment was very  clean, well stocked with everything we needed and the room sizes were great. I must say these pictures do not do the apartment enough justice, we were all pleasantly surprised as it was far better in person, very light, spacious and well decorated.  &lt;br/&gt; &lt;br/&gt;Three very happy ladies, would definitely stay here again and recommend highly! &lt;br/&gt; &lt;br/&gt;Thanks Nick!  "/>
  </r>
  <r>
    <x v="27"/>
    <s v="Nick &amp; Nena"/>
    <x v="0"/>
    <s v="Louise"/>
    <s v="We arrived during one of Toronto's worst Ice storms, there was no power on the street and the house was in darkness. The keycode on the doorway was excellent, we assumed it would not work due to the power outage but it did. It was also extremely useful as we did not need to worry about losing keys.  The house was very warm even thought it was absolutely Freezing outside. We fumbled about and found our way around the house. It was spotlessly clean and very comfortable with everything that you could possibly need. The children enjoyed the free wifi. Nick called on us the us the next morning and was more than helpful. He was a mind full of information and very considerate of our needs. The house was in a good location close to bus stops and not far from the subway, Close to shops etc. We had a very enjoyable stay at Nick's house and would definitely recommend it, there were seven of us and we had plenty of room, we used the laundry and the house was very warm when the heat came back on. We could not fault our stay with Nick and if we come back to visit we would not hesitate in staying again.    &lt;br/&gt;"/>
  </r>
  <r>
    <x v="27"/>
    <s v="Nick &amp; Nena"/>
    <x v="0"/>
    <s v="Yu"/>
    <s v="We stay there for 15days for Chinese new year with my son who study in Toronto and really had a good time. Thanks Nick! &lt;br/&gt;The apartment is very well appointed with everything you could possibly need. Excellent equipped kitchen and all the beds are very comfortable. &lt;br/&gt;It's a very cold winter in Toronto, Nick help us to clean the snow outside , so we can park the car very well. &lt;br/&gt;I wouldn't hesitate to recommend Nick's place or stay here again on my next trip!"/>
  </r>
  <r>
    <x v="27"/>
    <s v="Nick &amp; Nena"/>
    <x v="0"/>
    <s v="Fran"/>
    <s v="The apartment was well presented, clean and a good size. Having 3 bedrooms was particularly good for us as it meant our two children could have a bedroom each.  All the main amenities were provided, we found it particularly useful that towels were provided as we have often had to travel with them.  &lt;br/&gt; The area is out of town, about 15 minutes walk to Danforth GO train station or 20 minutes to Main Street metro station so you can be downtown within 45 minutes. &lt;br/&gt;All communication with Nick &amp; Nena were good before we arrived, we didn't actually meet them but were left with all the information we needed to access the flat and internet etc.. &lt;br/&gt;The only issue we had which was certainly not the fault of our hosts was the noise of people staying in the flat below for the first weekend as they were very inconsiderate and if the windows are open, which they were as it was warm, you can sometimes hear next door too. &lt;br/&gt;Overall, we really enjoyed the apartment and found it very comfortable and would consider it again on our next trip to Toronto."/>
  </r>
  <r>
    <x v="27"/>
    <s v="Nick &amp; Nena"/>
    <x v="0"/>
    <s v="Nicolas"/>
    <s v="Nick was very quick at answering any of our message, the place is really good and comfortable !!&lt;br/&gt;Would recommend for big groups or family, either short or long stay.&lt;br/&gt;Thanks a lot !"/>
  </r>
  <r>
    <x v="27"/>
    <s v="Nick &amp; Nena"/>
    <x v="0"/>
    <s v="Ja"/>
    <s v="I stayed in this studio for over two months. I made the perfect choice as there were other studios available during that time when  I booked on the AIRBNB website. The studio is clean , quiet and very comfortable. Nick and his wife are very nice people and will always try to assist with any travel requirements. The area is very good and I enjoyed walking to the beach passing  the lovely houses as the area is very influential. There are several supermarkets close by which was ideal and it is easy to get to downtown from the studio. When I moved on , I left a place which I felt was  home. A fantastic way to learn to live with other   residents of Toronto."/>
  </r>
  <r>
    <x v="27"/>
    <s v="Nick &amp; Nena"/>
    <x v="0"/>
    <s v="Mike"/>
    <s v="Nick and Nena's place was the perfect spot for our weekend getaway. Cozy but clean and well-maintained. Our hosts were welcoming and prompt with communication, always able to offer information and help us out quickly. The neighbourhood is beautiful, with walking access to countless independent shops and restaurants. Quick access to the subway means the location is not a problem for Toronto sightseeing. Great location for solo travellers, couples, and good friends!"/>
  </r>
  <r>
    <x v="27"/>
    <s v="Nick &amp; Nena"/>
    <x v="0"/>
    <s v="John"/>
    <s v="Great place to stay. Keypad entry was easy to use. Free parking easy to find around the corner (you'll need to move it nearby for weekday evening rush hour, but that's simple). Good location, a quick 15 min. drive to downtown Toronto (also near public transit), and lots of inexpensive restaurants and grocery stores (FreshCo) nearby. Shower (no tub) with good water pressure and lots of hot water. "/>
  </r>
  <r>
    <x v="27"/>
    <s v="Nick &amp; Nena"/>
    <x v="0"/>
    <s v="Marshall"/>
    <s v="Great place if you want to feel like you have your own apartment in the Beaches for a few days.  I never saw Nick or Nena, but they were perfectly attentive over email, and I had everything I needed.  It was kind of nice having everything ready and just coming and going on my own. &lt;br/&gt;&lt;br/&gt;More of a temporary apartment than a classic Airbnb experience, so if you're into the social aspect of Airbnb this might not be your thing. But if you want to feel like you've got your own place in the city for a few days, this is perfect.&lt;br/&gt;&lt;br/&gt;I was especially impressed with how well furnished the apartment was and how well equipped the kitchen was.  I cook a lot and didn't find anything I needed that wasn't there.  The space is a little cozy but it's laid out well and everything is  in good repair.&lt;br/&gt;&lt;br/&gt;The location is a little specific.  I came here to be near the Beaches area so this was perfect, but if you are going to spend a lot if time on the west side of the city or downtown, you might find it a little difficult to quickly get around by mass transit, particularly at night.  It's very near a bus that gets you to the subway but it's a little infrequent.  Walking distance to some other options though.&lt;br/&gt;&lt;br/&gt;All in all it was everything I expected from the description and a little more."/>
  </r>
  <r>
    <x v="27"/>
    <s v="Nick &amp; Nena"/>
    <x v="0"/>
    <s v="James"/>
    <s v="The hosts were pleasant and responded at the earliest convenience. The place was as is in the pictures and conveniently located to amenities. It has enough utilities for one not to carry much but their necessities. Good value for money and I will be staying there again soon."/>
  </r>
  <r>
    <x v="27"/>
    <s v="Nick &amp; Nena"/>
    <x v="0"/>
    <s v="Zheng"/>
    <s v="Generally pretty good.   But it was a little kind of cold there and it is actually a basement. And they only provided salt but no other ingredients there for cooking. It is a good place to stay in for just several days if you don't mind the shortcomings stated above."/>
  </r>
  <r>
    <x v="27"/>
    <s v="Nick &amp; Nena"/>
    <x v="0"/>
    <s v="Mikey"/>
    <s v="Great stay, good price for what is offered. &lt;br/&gt;Any questions I had were answered quickly and politely."/>
  </r>
  <r>
    <x v="27"/>
    <s v="Nick &amp; Nena"/>
    <x v="0"/>
    <s v="Penn"/>
    <s v="Our host (Nick) is a professional to the highest of degree in business and treating his clients. We stay at this unit ~250+sq. ft. It's a home away from home. The location for transportation is good. The street car stop station is right in front of the house. It will take ~10min. to the subway station. Going downtown Toronto and Person airport with the subway is the most convenient way to travel. The neighborhood is an older area but owners keep their property with pride. "/>
  </r>
  <r>
    <x v="27"/>
    <s v="Nick &amp; Nena"/>
    <x v="0"/>
    <s v="Niels"/>
    <s v="Great appartment, small but very cosy with everything you need. Streetcar stops in front of the door and trainstation is a short walk away. The appartment was really clean and well equipped. A good homebase to visit Toronto and the outer areas. Shops, take out,.. Are all nearby too!Nick was really responsive and helped us in any way he could. If i had to stay in Toronto again, this would be my go to place! Thank you Nick!"/>
  </r>
  <r>
    <x v="27"/>
    <s v="Nick &amp; Nena"/>
    <x v="0"/>
    <s v="Alina"/>
    <s v="Absolute great living experience! Good location, the bus stop is right near the house and 506 directly take you to downtown within 30 minutes. About 13 minutes walk to the closest subway station and it's on Line 2. So the transportation service around there is super convenient though it's a little far to downtown. Also about 13 minutes walk to the Danforth Avenue, there are many good restaurants and big convenience stores. The neighborhoods are peaceful and good for people want to keep quiet. The house is small but cozy, very clean and pretty. It's on the lower level so it's not too bright, but it's not a problem for me. I felt home here. Best for individual and also fine for a group of two. Definitely will come back for next trip in Toronto!"/>
  </r>
  <r>
    <x v="27"/>
    <s v="Nick &amp; Nena"/>
    <x v="0"/>
    <s v="Muki"/>
    <s v="A really nice, tidy unit in a safe area of town. For someone who just needed a comfortable place to rest in between sightseeing tours, this was exactly what I needed. The hosts keep the temperature incredibly comfortable, so you'll have no issues with feeling cold. &lt;br/&gt; &lt;br/&gt;Toilet and shower were very clean when I arrived, and shower temperature and pressure was great too. &lt;br/&gt; &lt;br/&gt;The small kitchen unit is also great for prepping snacks, reheating takeaway, or making coffee and tea. There's a mini-fridge to store some personal supplies too. Everything was clean and in good condition. &lt;br/&gt; &lt;br/&gt;There's easy access to convenience stores, supermarkets, and fast food joints nearby. (FYI: I Uber'd around town, and the cost from this property to all the downtown Toronto locations I visited ranged from $10-$20). &lt;br/&gt; &lt;br/&gt;Nick's a fantastic host who responds quickly to messages, and was very accommodating.  I have no issues recommending this AirBNB. &lt;br/&gt;"/>
  </r>
  <r>
    <x v="27"/>
    <s v="Nick &amp; Nena"/>
    <x v="0"/>
    <s v="Crystal"/>
    <s v="The suite is nice, but very small.  It is a good value for the price. Parking was a pain. We did find a lot that was pretty cheap to park in and was pretty close. The location was great. It is right down the street from the subway and a rail car stop right outside the door.  It is a little loud at night, but we did not have a problem. Nick was very helpful. I would stay there again."/>
  </r>
  <r>
    <x v="27"/>
    <s v="Nick &amp; Nena"/>
    <x v="0"/>
    <s v="Gail"/>
    <s v="Nick and Nena were prompt in replying to emails. The location was good for transit options, trolley or subway. The trolley stops right outside their place. In under half an hour you can be in downtown Toronto. Their place was very clean, quiet  and private. A great place to stay when the temperature soars and the humidity was high.  I really appreciated being able to use their washer and dryer. The only concern I had was the steep narrow stairs down to the suite. I slid my suitcase down the stairs when I arrived and when I left I emptied it out part way and packed it once I was on the main floor. So if you come with a couple heavy suitcases be forewarned. I had to ask for extra pillows and Nena came right over with 2 more better quality pillows."/>
  </r>
  <r>
    <x v="27"/>
    <s v="Nick &amp; Nena"/>
    <x v="0"/>
    <s v="Vincent"/>
    <s v="Nick is helpful and this apartment is exactly as described. Location is very good. The AC is great. If you just want to find a place to stay and have a financial limitation, don't miss this one. This apartment is clean. However, I found a small mouse running in the apartment.  The laundry room is beside the door and someone was still using the laundry machine even after 10:00 pm."/>
  </r>
  <r>
    <x v="27"/>
    <s v="Nick &amp; Nena"/>
    <x v="0"/>
    <s v="Tina"/>
    <s v="The Suite was the best Suite at our journey to east Canada. It is wonderful decorate and is good appointed.  &lt;br/&gt;Location is a bit far from downtown Toronto, but you can use the streetcars or metro.  &lt;br/&gt;Only the temperature at the room was the first time to cold but we talk with Nick and found a compromise. We would stay again. "/>
  </r>
  <r>
    <x v="27"/>
    <s v="Nick &amp; Nena"/>
    <x v="0"/>
    <s v="Villa Parenzana"/>
    <s v="The apartment is just like on photos. The position is good for those who use the go train or the subway, we like to walk so we had 2h to the center. The neighboors are very nice, it is a calm place, close to the beach. Wifi was great."/>
  </r>
  <r>
    <x v="27"/>
    <s v="Nick &amp; Nena"/>
    <x v="0"/>
    <s v="Angelina"/>
    <s v="The place as described sweet and small suite  u get all what you need,location is very good Ttc stop street car right on the door and just 5 minute from main station ,its very convenient there is 24 hour grocery store just 5 minute walk steps and lot of multi cultural restaurants coffee shops banks library etc ,the host is very nice and respond fast in case u need anything definitely will recommend to friends and couples thanks Nick &amp; Nena for the great experience :) .&lt;br/&gt;Best regards Angelina &amp; Adrian"/>
  </r>
  <r>
    <x v="27"/>
    <s v="Nick &amp; Nena"/>
    <x v="0"/>
    <s v="Aimee"/>
    <s v="The place is in a good location as the street car stops right outside the property and so it is very easy to transit between here and downtown. The property is well equipped and is the ideal base if you are on a budget. It has a small kitchen area which is great for making small lunches and light meals. The bed is huge and comfortable. As it is a basement there is not a lot of natural light however this isn't a problem if you intend to be out and about all day which we were. Nick was really helpful with any questions and always on hand with quick responses if necessary and when i spoke with him he was very polite and friendly. Would recommend to anyone on a budget stay in Toronto looking for somewhere to comfortably and safely rest their heads. "/>
  </r>
  <r>
    <x v="27"/>
    <s v="Nick &amp; Nena"/>
    <x v="0"/>
    <s v="Pedro"/>
    <s v="This place is just like the pictures, but is very small. One thing that bothered us, is that the ceiling is too short. I keep hitting my head all the time. And the dishes and the sink were very dirty. We kinda lost track of time because there are only one small window that does not open. But the location is very good. The streetcar is literally in front of the door and the self check in was also good. I only recommend if you are short on money and do not plan in stay at the house for most of the time."/>
  </r>
  <r>
    <x v="27"/>
    <s v="Nick &amp; Nena"/>
    <x v="0"/>
    <s v="Liam"/>
    <s v="The location is great, the bus stops outside the door and drops you to the downtown area in around 30-40min or you can get the subway which is 10min walk down the street. The area is very peaceful and safe. If your planning to hit the city early and for the whole day it's ideal. The room and bathroom were both very clean also. everything was as you would expect, internet was good etc &lt;br/&gt;The were only a few negatives. The room was smaller than I thought from the photos, we spent the vast majority of our time out and about, if your like me then the room is fine but if you want to spend time in the room or cook for yourself it's not as suitable. The bed is large but effectively folds out to 2 single beds it also didn't have suitable pillows, this was the one real disappointment for me as a good nights sleep is key to any holiday. I sent a few emails to nick via the app. I got an in depth email on codes, wifi, etc. We did need another blanket and pillows as I mentioned and did get another blanket the next day. There is a washer and dryer available but  it's very noisy if you happen to be in the room.&lt;br/&gt;The positives definitely out weight the negatives. It's definitely value for money. The apartment is clean, tidy and in a great location. Nick &amp; Nena were both very helpful, I had to text them a few times."/>
  </r>
  <r>
    <x v="27"/>
    <s v="Nick &amp; Nena"/>
    <x v="0"/>
    <s v="Gloria"/>
    <s v="Recommended studio for the budget traveller.  Comfortable bed and good sized bathroom. Multi unit house has two WiFi systems and a convenient shared washer and dryer.  Host brought me a reading lamp when requested, and is fine with storing luggage on day of departure. &lt;br/&gt;Coded locks on house and unit are good for self check-in, better than keys."/>
  </r>
  <r>
    <x v="27"/>
    <s v="Nick &amp; Nena"/>
    <x v="0"/>
    <s v="Rémi"/>
    <s v="We spent a good time in Nick and Nena's place. We found everything in their apartment they have written in their description.&lt;br/&gt;The place was really clean.&lt;br/&gt;Rémi"/>
  </r>
  <r>
    <x v="27"/>
    <s v="Nick &amp; Nena"/>
    <x v="0"/>
    <s v="Noémie"/>
    <s v="The place was exactly as described. It is super functional and really clean. &lt;br/&gt;The apartment is located in a quiet area, not far from Downtown (5 min bus, then 15-ish min subway), which is a good thing after touring the city all day.  &lt;br/&gt;This is a basement, so you do have neighbours upstairs that you can hear walking, so light sleepers should probably not book this place for a long time.&lt;br/&gt;&lt;br/&gt;Nick and Nena are awesome hosts. They took the time to discuss every concern I had, before booking and while I was in the place. I had a minor issue with a sink, which was resolved in less than an hour. &lt;br/&gt;I have booked this place for three weeks, as I am trying to move in to Toronto, and every time I asked something from them, they were great listeners, and they did everything they could to help me. They also gave great advice on how to book a long term apartment or how to find a job around, as they know the city perfectly. &lt;br/&gt;&lt;br/&gt;If I ever have to find a place in Toronto again, I will definitely look for a place hosted by Nick and Nena. It honestly felt like being home."/>
  </r>
  <r>
    <x v="27"/>
    <s v="Nick &amp; Nena"/>
    <x v="0"/>
    <s v="Esteban"/>
    <s v="Its a good place it has all you need, the bed can be easilly changed in to a full size bed. But is kind of cold"/>
  </r>
  <r>
    <x v="27"/>
    <s v="Nick &amp; Nena"/>
    <x v="0"/>
    <s v="Yumeno"/>
    <s v="Nick&amp;Nena's place is very comfy and clean! this place is not that big, but it's enough and good for 1?2 people. and I really wanna tell you that Nick&amp;Nena are so kind and nice!! when I need some help, they came to help me immediately!! I can't thank you enough for them :)"/>
  </r>
  <r>
    <x v="27"/>
    <s v="Nick &amp; Nena"/>
    <x v="0"/>
    <s v="Theresa"/>
    <s v="A nice little place and a good neighbourhood. We enjoyed our stay :)"/>
  </r>
  <r>
    <x v="27"/>
    <s v="Nick &amp; Nena"/>
    <x v="0"/>
    <s v="Cyro"/>
    <s v="Very good place, perfect for 1 or 2 people."/>
  </r>
  <r>
    <x v="27"/>
    <s v="Nick &amp; Nena"/>
    <x v="0"/>
    <s v="Erika"/>
    <s v="Nick and Nena were super kind and they were always answering any doubt I had about the place! They house is very in a very good location and it’s super easy to move anywhere"/>
  </r>
  <r>
    <x v="27"/>
    <s v="Nick &amp; Nena"/>
    <x v="0"/>
    <s v="Caio"/>
    <s v="Nick was really good host, everything that we requested he responded really quickly, the house is well located, however you need a car because there is only one bus route there that doesn't run much often."/>
  </r>
  <r>
    <x v="27"/>
    <s v="Nick &amp; Nena"/>
    <x v="0"/>
    <s v="Helen"/>
    <s v="This is a spacious, clean , comfortable apartment with everything you need. There’s a good shower, hair dryer, laundry machines, and a drying rack. Three nice bedrooms with closets. Well equipped kitchen. We hope to return soon."/>
  </r>
  <r>
    <x v="27"/>
    <s v="Nick &amp; Nena"/>
    <x v="0"/>
    <s v="David"/>
    <s v="Place as described. Owners very quick to reply to any ask. Thank you for a good stay."/>
  </r>
  <r>
    <x v="27"/>
    <s v="Nick &amp; Nena"/>
    <x v="0"/>
    <s v="Jessie"/>
    <s v="Nick was helpful and very responsive.  The apartment was clean and in a good location, and I was able to use the parking space in front of it."/>
  </r>
  <r>
    <x v="28"/>
    <s v="Kate"/>
    <x v="0"/>
    <s v="Ala"/>
    <s v="Excellent location right off the beach. Great, responsive host and good communication. Clean place and spacious. Separate entrance . &lt;br/&gt;Cons: temperature in the space cannot be controlled but the host is willing to make the changes you request. Noise level- naturally as a basement suite - can hear lot of the activity upstairs. &lt;br/&gt;&lt;br/&gt;Overall good stay - would recommend."/>
  </r>
  <r>
    <x v="29"/>
    <s v="Dana"/>
    <x v="0"/>
    <s v="Sarah"/>
    <s v="Good space and the location was perfect for us."/>
  </r>
  <r>
    <x v="29"/>
    <s v="Dana"/>
    <x v="0"/>
    <s v="Kanin"/>
    <s v="convenient location. almost everything you need is there. good for 3  people or couples."/>
  </r>
  <r>
    <x v="29"/>
    <s v="Dana"/>
    <x v="0"/>
    <s v="Richard"/>
    <s v="place was great for our needs. 2 weeks in TO. needed a good functioning kitchen, which this was/is. Beds were comfortable. Clean. VERY good location, close to all you might want to do in TO with a pretty good grocery store across the street.&lt;br/&gt;&lt;br/&gt;Host was very quick to communicate. I have stayed at a number of AirBNB/ (Hidden by Airbnb) /etc and have high expectations. this met or exceeded all."/>
  </r>
  <r>
    <x v="30"/>
    <s v="Fereshte"/>
    <x v="0"/>
    <s v="Ryan"/>
    <s v="We had a great stay! They were great to communicate with before and during our stay, very response and easy to organise plans with. The place was gorgeous and we really loved the style and layout. The location is fantastic as well! can't say enough good things about it experience."/>
  </r>
  <r>
    <x v="30"/>
    <s v="Fereshte"/>
    <x v="0"/>
    <s v="Ken"/>
    <s v="Fereshte is a wonderful host, timely and accommodating response throughout with a friendly introduction to the neighbourhood and little things like cookies. The location is also nice and quiet with good restaurants within walking distance."/>
  </r>
  <r>
    <x v="30"/>
    <s v="Fereshte"/>
    <x v="0"/>
    <s v="Jens"/>
    <s v="Nice place in a good ambience. A lot of restaurants close to the house.&lt;br/&gt;Everything was clean. &lt;br/&gt;If you have time you can walk to downtown by foot (circa 1h)."/>
  </r>
  <r>
    <x v="30"/>
    <s v="Fereshte"/>
    <x v="0"/>
    <s v="Saba"/>
    <s v="Fareshte has a beautiful place. Nothing like a regular basement - my husband and I were in love with the place the moment we stepped in. Spacious sitting area, with a comfortable couch and all necessary stuff to get around the kitchenette. Only I like to believe the bedroom is Work in progress.&lt;br/&gt;Fereshte herself is a considerate soul who checked up on us regularly, she would readily adjust the AC temperature whenever we requested. Even prior to our booking the space, her courtousy was a major factor in selecting the space. She also gave good advice on moving around the city and guided us on the events taking place. &lt;br/&gt;The house is close to two subways- approximately 15 mins walk to either and the neighborhood connects well with the commercial areas on foot too.&lt;br/&gt;We are happy to have selected her place and wish her all the best!"/>
  </r>
  <r>
    <x v="30"/>
    <s v="Fereshte"/>
    <x v="0"/>
    <s v="Lawrence"/>
    <s v="Nice place, good host!"/>
  </r>
  <r>
    <x v="30"/>
    <s v="Fereshte"/>
    <x v="0"/>
    <s v="Rafael"/>
    <s v="Português / English&lt;br/&gt;&lt;br/&gt;O basement de Fereshte é bem comfortável, limpo e moderno. Fereshte foi gentil e super prestativa o tempo todo. O espaço é exatamente como mostram as fotos e tem todos os produtos e equipamentos necessários para uma boa estadia incluindo folhetos de locais turísticos na cidade. Super bem localizado, próximo do centro e transporte fácil, além de ser bem tranquilo e silencioso. Recomendamos esse espaço e com certeza voltaremos a nos hospedar aqui quando estivermos em Toronto novamente.&lt;br/&gt;&lt;br/&gt;Fereshte's basement is so comfortable, clean and modern. Fereshte was kind and super attentive all the time. The place is exactly as the photos show and there are all products and equipments necessary for a good accommodation including adds about touristics places in the city. Well located, close to Downtown and easy transportation, besides being a very calm and silent area. We recommend this place and certainly we'll come back to stay here when we'll be in Toronto again."/>
  </r>
  <r>
    <x v="30"/>
    <s v="Fereshte"/>
    <x v="0"/>
    <s v="Allison"/>
    <s v="This place ‘fit the bill’ (my needs) in more ways that one. I needed a place to stay (one week) within easy walking distance of my father’s residence, and this place couldn’t have been any closer. When you enter the ground level unit,  you are met with a fresh, clean,  and expansive feeling. The tall ceilings , doors, and windows fill the room with wonderful , natural light...even when it is snowing! &lt;br/&gt;&lt;br/&gt;Everything I needed to make myself comfortable was present. The whole place is sparkling clean. The kitchen was outfitted with all the necessary appliances and dishes, etc. The bathroom ...lovely shower. The bedroom’s closet had lots of shelving and hanging/storage space.  As I was solo for this trip, the Double bed (NO footboard... a good thing) was just fine for me. Now , If my husband (6’4”) had been with me ...&lt;br/&gt;&lt;br/&gt;As others have already noted, you are in a private home setting and there are no permanent barriers between yourself and the hosts. I am a female and was solo, and felt comfortable in that space. It was homey to hear happy voices... now and then. They respected my space and me! &lt;br/&gt;&lt;br/&gt;I will absolutely want to stay here again! No hesitation."/>
  </r>
  <r>
    <x v="30"/>
    <s v="Fereshte"/>
    <x v="0"/>
    <s v="Nader"/>
    <s v="The apartment was perfect! A must stay for people visiting the area. Its very close to downtown and has some great restaurants in the area. Fereshte was very helpful and  good with communication throughout the stay. 5 stars and beyond!"/>
  </r>
  <r>
    <x v="31"/>
    <s v="Greg"/>
    <x v="0"/>
    <s v="Meghann"/>
    <s v="Greg’s place was perfect for our 10 day stay. The apartment has a great location, was a good size, very clean &amp; had everything we needed! Would definitely recommend!"/>
  </r>
  <r>
    <x v="31"/>
    <s v="Greg"/>
    <x v="0"/>
    <s v="Alex"/>
    <s v="Greg's place was great! Communication was easy and the apartment is in a good location."/>
  </r>
  <r>
    <x v="32"/>
    <s v="Stefanie"/>
    <x v="0"/>
    <s v="Omer"/>
    <s v="Stefanie &amp; Al were so friendly and welcoming! They made every effort to make sure I was comfortable with such attention to detail: from setting up my own netflix account to stocking the kitchen with all sorts of goodies (which I gratefully devoured all too quickly).  The suite is in brand new condition, and very well-appointed with quality furnishings. A fantastic Airbnb experience!"/>
  </r>
  <r>
    <x v="32"/>
    <s v="Stefanie"/>
    <x v="0"/>
    <s v="Julia"/>
    <s v="Want to be near the city but in a peaceful little town?! This is the place to stay. Perfect for a solo trip or for a couple looking to get away. &lt;br/&gt;&lt;br/&gt;Stefanie &amp; Al responded to promptly to any questions we had &amp; were so nice! We had some WiFi issues but were gracious enough to work with us to fix them. &lt;br/&gt;&lt;br/&gt;Their book of suggestions of where to eat &amp; go was awesome. There was even a coupon book of local area attractions. &lt;br/&gt;&lt;br/&gt;Fridge was stocked with some fruit, drinks &amp; other yummy snacks. TV was hooked up with Netflix, Crave &amp; other different services. We relaxed at night watching movies. &lt;br/&gt;&lt;br/&gt;Nice neighbor with lots of charm. Walking distance even to downtown Toronto! Even a cheap Uber/Lyft ride also if you prefer not to talk. &lt;br/&gt;&lt;br/&gt;Parking is a breeze. Pay for parking online, print out your pass &amp; you are good to go. &lt;br/&gt;&lt;br/&gt;Such amazing hosts! Place was decorated beautifully &amp; very clean. Bed was comfy &amp; temperature at the apartment was good. We plan on going back &amp; spending more of our vacations here when we stay in Toronto."/>
  </r>
  <r>
    <x v="32"/>
    <s v="Stefanie"/>
    <x v="0"/>
    <s v="Roberto"/>
    <s v="I have no words to describe the outstanding experience we had at Stefanie &amp; Al’s place, is more than expected, a truly AIRBNB PLUS. Everything is high quality and works perfectly, details everywhere, great and easy communication. Kitchen, internet, All kind of gadgets The neighborhood is fantastic, walking distance to good restaurants, taverns, park, Tourist attractions. I will return, definitely."/>
  </r>
  <r>
    <x v="32"/>
    <s v="Stefanie"/>
    <x v="0"/>
    <s v="Susan"/>
    <s v="Stephanie and Al's place was one of the best airbnb's we have stayed in! It was very well-equipped, well laid out, spacious, decorated and equipped with environmentally friendly, comfortable and stylish yet down-to-earth furniture. It was especially nice to have great internet, TV, living area and a good-sized table to eat at with our little family.  The kitchen had all you needed, we arrived late and there were hot scones waiting for us and staples in the fridge and cupboard, which saved us as we had not had supper.  Great hosts, very clean and comfortable space, we will definitely stay there again soon!"/>
  </r>
  <r>
    <x v="33"/>
    <s v="Kris"/>
    <x v="0"/>
    <s v="Faith"/>
    <s v="Really easy to get to the home. Plenty of supplies for cooking in the house. Great TV and good internet connection. Clean and comfortable"/>
  </r>
  <r>
    <x v="33"/>
    <s v="Kris"/>
    <x v="0"/>
    <s v="Deb"/>
    <s v="Clear instructions. Easy access.  Very close to union station &amp; Scotia center. Great location. Good kitchen supplies. Clean. Nice finishing touches that make it a home rather than just a rental. I already have another booking made for later this year!"/>
  </r>
  <r>
    <x v="33"/>
    <s v="Kris"/>
    <x v="0"/>
    <s v="Allan"/>
    <s v="There are a number of things that need to be repaired in this apartment.  There are dents in the walls, the floor seems to be damaged and doesn't feel right, the bathroom door doesn't close properly, etc.  If these repairs were made, this apartment would be a good value.  As it stands, I don't think it can be called a luxury apartment.  I didn't feel that it was a good value, given what else is available."/>
  </r>
  <r>
    <x v="33"/>
    <s v="Kris"/>
    <x v="0"/>
    <s v="Leiah"/>
    <s v="This is a great location in downtown Toronto. The gym has many options and the security for the building is good. However, this was less clean than expected and there were some things unattended to (no bottom sheet on bed, dishwasher was full, a/c did not work) that did not meet the expectations I had based on the listing and past reviews. The host was very responsive and I'm sure will attend to some of these issues for future visitors."/>
  </r>
  <r>
    <x v="33"/>
    <s v="Kris"/>
    <x v="0"/>
    <s v="Christopher"/>
    <s v="Great location. Right by the hockey arena, baseball stadium, and the CN tower.  We did the hop on/hop off tour of Toronto and we where able to get on that a short walk away. Check out the restaurant down in the Longos grocery store in the building. Very good affordable eats while you are there."/>
  </r>
  <r>
    <x v="33"/>
    <s v="Kris"/>
    <x v="0"/>
    <s v="Ngozi"/>
    <s v="The place was very clean with a nice view, good location, close to a lot of places to eat. Host was very nice and able to answer all questions that i had."/>
  </r>
  <r>
    <x v="33"/>
    <s v="Kris"/>
    <x v="0"/>
    <s v="Michelle"/>
    <s v="We enjoyed our stay at Kris's place. Everything was just as expected. The place was clean and tidy. Check-in was easy. Kris is very efficient with communication. Overall, it was a good stay."/>
  </r>
  <r>
    <x v="33"/>
    <s v="Kris"/>
    <x v="0"/>
    <s v="Baveeta"/>
    <s v="Had a really good stay. The host was quick to respond to my questions and was very understanding. Would recommend."/>
  </r>
  <r>
    <x v="33"/>
    <s v="Kris"/>
    <x v="0"/>
    <s v="Mark"/>
    <s v="We had a good stay at Kris' place. Location is great, we walked to most of our destinations. The view was incredible from floor 48, especially at night. Place is clean, looks like the photos."/>
  </r>
  <r>
    <x v="33"/>
    <s v="Kris"/>
    <x v="0"/>
    <s v="Doug"/>
    <s v="Attractive modern apartment in a great downtown location.  Host is easy to communicate with.  Within a five minute walk to the Osgoode Subway station, nice bars and restaurants, shopping, and a Hop-on Hop-Off sightseeing bus stop. A small but fully stocked grocery store is across the street.  Won't be an issue for most, but the bathtub is European style with a high rim, and there are no grab-bars on the walls.  We enjoyed our stay."/>
  </r>
  <r>
    <x v="33"/>
    <s v="Kris"/>
    <x v="0"/>
    <s v="Philip"/>
    <s v="The space is stylish, well-kept, and in a great location. The host responds in a timely manner and goes above and beyond to truly ensure everything is ready for your stay. Would highly recommend to anyone looking to turn a good trip to Toronto into a great one!"/>
  </r>
  <r>
    <x v="33"/>
    <s v="Kris"/>
    <x v="0"/>
    <s v="Davide"/>
    <s v="Very nice apartment in a good location"/>
  </r>
  <r>
    <x v="33"/>
    <s v="Kris"/>
    <x v="0"/>
    <s v="Stefan"/>
    <s v="Good place"/>
  </r>
  <r>
    <x v="33"/>
    <s v="Kris"/>
    <x v="0"/>
    <s v="Lisa"/>
    <s v="I can’t say enough good things about Kris’s place. The condo was modern, clean, great location, comfortable bed &amp; linens, gym and the bathroom not only had enough supplies; soap, shampoo, etc, even had a nice hair dryer for blowing hair out straight....some of you ladies know how important that is. Check in and out was super easy. Daniel was kind to help out with questions and went out of his way to screenshot some helpful tips for us. If you like Thai food, you definitely have to try Pai restaurant nearby. It is delish! Would stay here again!"/>
  </r>
  <r>
    <x v="33"/>
    <s v="Kris"/>
    <x v="0"/>
    <s v="Grant"/>
    <s v="Accommodating host, quick to answer. Easy check in and out. Clean, attractive space with good basic amenities. Nice spot!"/>
  </r>
  <r>
    <x v="33"/>
    <s v="Kris"/>
    <x v="0"/>
    <s v="Caitlin"/>
    <s v="Beautiful condo, listing is very true to what you get. Minutes from Osgoode Station, a short walk from Yonge St and the Eaton Centre. Check-in and out are a breeze! Would definitely stay here again!"/>
  </r>
  <r>
    <x v="33"/>
    <s v="Kris"/>
    <x v="0"/>
    <s v="Robert"/>
    <s v="Great for work, easy to find, good location. Would recommend it highly."/>
  </r>
  <r>
    <x v="33"/>
    <s v="Kris"/>
    <x v="0"/>
    <s v="Mikiko"/>
    <s v="The condo was super clean and the location was the best, close to everything (Eaton centre, Union Station, good restaurants...) and it made our stay way easier. Overall it was GREAT!"/>
  </r>
  <r>
    <x v="33"/>
    <s v="Kris"/>
    <x v="0"/>
    <s v="Athena"/>
    <s v="Awesome place with amazing location! 5min walk to Osgoode station, and many great restaurants to eat and places to see nearby. Daniel and Kris were super helpful and very fast with response! Highly recommend this place, and will definitely come back again if visiting the city!"/>
  </r>
  <r>
    <x v="33"/>
    <s v="Kris"/>
    <x v="0"/>
    <s v="Antoine"/>
    <s v="Great location; easy check in; good value for money for a business trip"/>
  </r>
  <r>
    <x v="33"/>
    <s v="Kris"/>
    <x v="0"/>
    <s v="Marisa"/>
    <s v="Very good place to stay, clean, quite and very convenience!  Kris is very nice and very quick response!"/>
  </r>
  <r>
    <x v="33"/>
    <s v="Kris"/>
    <x v="0"/>
    <s v="Marc-Antoine"/>
    <s v="Amazing place, nice view and good location. Kris is an amazing host who always reply to your questionz."/>
  </r>
  <r>
    <x v="33"/>
    <s v="Kris"/>
    <x v="0"/>
    <s v="Ruxandra"/>
    <s v="Really cool place! Good location, great view! Has everything you need for a trip to toronto."/>
  </r>
  <r>
    <x v="33"/>
    <s v="Kris"/>
    <x v="0"/>
    <s v="Rayan"/>
    <s v="Ideal location, clean and good host"/>
  </r>
  <r>
    <x v="33"/>
    <s v="Kris"/>
    <x v="0"/>
    <s v="Sophie"/>
    <s v="Great place and good location :)"/>
  </r>
  <r>
    <x v="33"/>
    <s v="Kris"/>
    <x v="0"/>
    <s v="Carly"/>
    <s v="Great location and clean/nice space! Easy check-in/out experience and good amenities. Would recommend!"/>
  </r>
  <r>
    <x v="33"/>
    <s v="Kris"/>
    <x v="0"/>
    <s v="??"/>
    <s v="So good"/>
  </r>
  <r>
    <x v="33"/>
    <s v="Kris"/>
    <x v="0"/>
    <s v="Meyer"/>
    <s v="Highly recommend this Airbnb! The location is good, you are close to most of the tourist locations.&lt;br/&gt;&lt;br/&gt;The view is amazing too!"/>
  </r>
  <r>
    <x v="33"/>
    <s v="Kris"/>
    <x v="0"/>
    <s v="Alexandre"/>
    <s v="Great place to stay for a good price!"/>
  </r>
  <r>
    <x v="33"/>
    <s v="Kris"/>
    <x v="0"/>
    <s v="Sylvain"/>
    <s v="Nice place, clean...good location"/>
  </r>
  <r>
    <x v="33"/>
    <s v="Kris"/>
    <x v="0"/>
    <s v="Kim"/>
    <s v="Great location, additional bathroom amenities were a great touch.  Good communication and really appreciated the early check-in."/>
  </r>
  <r>
    <x v="33"/>
    <s v="Kris"/>
    <x v="0"/>
    <s v="Matthew"/>
    <s v="The apartment is very modern and stylish. In-suite washer and dryer was very convenient and the kitchen was well equipped for cooking my own meals. Check-in and communication was very smooth. The location was very good being right in the financial district. The apartment was very clean."/>
  </r>
  <r>
    <x v="33"/>
    <s v="Kris"/>
    <x v="0"/>
    <s v="Thomas"/>
    <s v="The space is incredibly nice, and it’s a good view of the east side of the city. It is small, essentially hotel sized, but it’s perfect for 1-2 people, especially if you are out exploring the city. It’s centrally located, and it’s a quick walk to the CN Tower, the waterfront, and other great places. Overall, it was perfect for my needs and about half the price of hotels in the area."/>
  </r>
  <r>
    <x v="33"/>
    <s v="Kris"/>
    <x v="0"/>
    <s v="Vj"/>
    <s v="Extremely good location near the Financial district and also the Eaton centre. Host with quick responses to every inquiry. Place is exactly as advertised,  gorgeous views of the toronto skyline!"/>
  </r>
  <r>
    <x v="33"/>
    <s v="Kris"/>
    <x v="0"/>
    <s v="Jason"/>
    <s v="Very good location"/>
  </r>
  <r>
    <x v="33"/>
    <s v="Kris"/>
    <x v="0"/>
    <s v="Brooke"/>
    <s v="Such a good deal. Ideal location. Convenient check-in and check-out. Comfortable and clean."/>
  </r>
  <r>
    <x v="33"/>
    <s v="Kris"/>
    <x v="0"/>
    <s v="Qiuying"/>
    <s v="It’s a very good place"/>
  </r>
  <r>
    <x v="33"/>
    <s v="Kris"/>
    <x v="0"/>
    <s v="Cristina"/>
    <s v="Amazing voew and great location!recommendations from host very good."/>
  </r>
  <r>
    <x v="33"/>
    <s v="Kris"/>
    <x v="0"/>
    <s v="Val"/>
    <s v="A very convenient location in the heart of downtown Toronto. We parked then walked everywhere. The unit is located on the 52nd floor and it was quiet for sleeping.  The Murphy bed was softer than my own mattress but I still had a good sleep.  The underground parking is located close by. We brought some food and drinks so it was handy to have use of the fridge."/>
  </r>
  <r>
    <x v="33"/>
    <s v="Kris"/>
    <x v="0"/>
    <s v="Anna"/>
    <s v="This place was just as expected. Very clean and a good fit for two. The murphy bed was quite comfortable and easy to open with clear instructions from the host. Great location downtown and would recommend for 1-2 people looking to be out and about in Toronto!"/>
  </r>
  <r>
    <x v="33"/>
    <s v="Kris"/>
    <x v="0"/>
    <s v="Ronnie"/>
    <s v="Its a great location and a clean place.  Moreover service was good as the check in process and response level was great."/>
  </r>
  <r>
    <x v="33"/>
    <s v="Kris"/>
    <x v="0"/>
    <s v="Dan And Laura"/>
    <s v="The good - the location, the view, the size - Murphy bed makes the room larger than a same size hotel, the amenities are all there.  The bad - we had communication issues, and incorrect (but only a block away) address then non-responsive hosts while trying to meet for check in."/>
  </r>
  <r>
    <x v="33"/>
    <s v="Kris"/>
    <x v="0"/>
    <s v="Pang Chin"/>
    <s v="Very good"/>
  </r>
  <r>
    <x v="33"/>
    <s v="Kris"/>
    <x v="0"/>
    <s v="Sheri"/>
    <s v="Nice space on a high floor so great view!!   Very clean and well appointed - full kitchen and even had laundry.   Good space in the bathroom and nice towels.  Access to the building was straightforward and communication with the host was efficient and quick"/>
  </r>
  <r>
    <x v="33"/>
    <s v="Kris"/>
    <x v="0"/>
    <s v="Anita"/>
    <s v="This apartment is small but good for one person, it is very clean and quiet. The check-in is very easy, the location is great, in the financial district close to basically everything in downtown Toronto. Overall very pleasant stay."/>
  </r>
  <r>
    <x v="33"/>
    <s v="Kris"/>
    <x v="0"/>
    <s v="Xiuliang"/>
    <s v="This time the living experience was very good, the place to live was clean and tidy, the location was very good, and it was very convenient to go. If I come next time, I will choose this place."/>
  </r>
  <r>
    <x v="33"/>
    <s v="Kris"/>
    <x v="0"/>
    <s v="Roy"/>
    <s v="Good place"/>
  </r>
  <r>
    <x v="33"/>
    <s v="Kris"/>
    <x v="0"/>
    <s v="Eric"/>
    <s v="Great location - good set of pictures to figure out check-in and the bed..."/>
  </r>
  <r>
    <x v="34"/>
    <s v="A."/>
    <x v="0"/>
    <s v="Christopher"/>
    <s v="An excellent place to stay for a good price. It was nice to stay in this heritage building. The room size is good and there is plenty of storage. On the ground floor there are some excellent common areas. The small kitchenette was helpful, and the bathroom&lt;br/&gt; worked well.&lt;br/&gt;&lt;br/&gt;The HVAC system works well and is effective, but is a little noisy. The room has a nice view of the street. Everything in the Annex and Yorkville is an easy walk. Transit links are quickly accessible through nearby St. George subway station (which has access to both lines).&lt;br/&gt;&lt;br/&gt;Overall, a great place to stay in a fantastic location."/>
  </r>
  <r>
    <x v="35"/>
    <s v="Paul"/>
    <x v="0"/>
    <s v="Edward"/>
    <s v="Paul and Ina were the perfect hosts. They were very helpful giving us tips on places to go and things to see. Upon arrival we instantly felt very welcome and at home (The provisions in the fridge to get us started was a very nice touch!) &lt;br/&gt; The flat is comfortable, in a nice neighborhood and a good location for exploring Toronto. We would definitely consider staying again."/>
  </r>
  <r>
    <x v="35"/>
    <s v="Paul"/>
    <x v="0"/>
    <s v="Ruby"/>
    <s v="Good location with easy access to bus, subway, and walking/running to High Park. But first impression of the outside of the building located on busy Dundas Street is not the greatest! However the inside is clean and private. Quite adequate for a place I needed - walking distance from my relatives. It's a Very safe Toronto neighborhood."/>
  </r>
  <r>
    <x v="35"/>
    <s v="Paul"/>
    <x v="0"/>
    <s v="Moises"/>
    <s v="We really enjoyed our stay in this comfortable, private and clean place. Definitely very good hosts, all the information of the city, all you need to know suted hand. Moreover, the place has everything one might need. I loved the breakfast detail. No doubt I would choose their apartment on another occasion. BTW, thank you very much for everything Paul and Ina! :) My girlfriend and I had a great time. &lt;br/&gt; &lt;br/&gt;Helena and Moisés"/>
  </r>
  <r>
    <x v="35"/>
    <s v="Paul"/>
    <x v="0"/>
    <s v="Ronda"/>
    <s v="Beautiful, airy space.  Lots of room to spread out and relax after a day in the city.  The walk to the subway is quite lengthy (20min) and we didn't get the timing down very good to use the bus.  A bus stop is located only seconds away.  But, if you plan on spending most of your time in the area, this is an awesome space.  Close to lots of restaraunts.  Our hosts left a great list of grocery stores and restaraunts close by and a city transit map which helped immensely!   "/>
  </r>
  <r>
    <x v="35"/>
    <s v="Paul"/>
    <x v="0"/>
    <s v="Nathaniel"/>
    <s v="paul and ina are wonderful hosts. they take good care of you. the apartment is clean, efficient, and well situated. great folks. great stay."/>
  </r>
  <r>
    <x v="35"/>
    <s v="Paul"/>
    <x v="0"/>
    <s v="Lucie"/>
    <s v="Paul and Ina are a very good hosts.The place is very quiet. we like very much the district and their restaurants, market and more. It is the second time we stay there and we are impress by the welcoming  and the help Ina and Paul give us. so thank's you."/>
  </r>
  <r>
    <x v="35"/>
    <s v="Paul"/>
    <x v="0"/>
    <s v="Lucie"/>
    <s v="For the trird time we stay on Paul and Yna's home, each time it is a real pleasure.We have a special attachment to them because they are very carefully with us. The street around the house is quiet and we find all we need. Restaurant, food market, etc. &lt;br/&gt;It is not the last time we will go on Pâul and Yna home, because when we are in Toronto it is our home! &lt;br/&gt;Thank's a lot for the good bread, and the new bed"/>
  </r>
  <r>
    <x v="35"/>
    <s v="Paul"/>
    <x v="0"/>
    <s v="Bill"/>
    <s v="Great location, in a funky upscale neighborhood,  and surprisingly quiet for a main street - the bedrooms are at the back, with nice big windows overlooking the alley.  Very solicitous host, nicely furnished, with goodies in the fridge.  Clean and tidy.  Totally recommended."/>
  </r>
  <r>
    <x v="35"/>
    <s v="Paul"/>
    <x v="0"/>
    <s v="Saul"/>
    <s v="We stayed three days at Paul's lodging and were pleasantly impressed. It is quiet, however at a convenient location with facilities and easy access to public transport. The apartment was spotlessly clean and tidy with everything needed for a comfortable stay of three people. Good details of Paul, such as snacks and tips on how to get around the city, make him a great host. Thank you very much Paul, if we return to Toronto it would be our first choice."/>
  </r>
  <r>
    <x v="35"/>
    <s v="Paul"/>
    <x v="0"/>
    <s v="Marie"/>
    <s v="Paul is great!  He is very friendly and welcoming and even helped us carry our bags up to the apartment (2 flights of stairs).  He showed us around the place, provided transit maps and a neighborhood map, and answered any questions we had before he left.  He had some snacks in the fridge for us too which was a nice touch.  Paul was available via phone and email throughout our stay and always answered promptly. &lt;br/&gt; &lt;br/&gt;The listing was as expected.  The apartment was clean and there were little notes throughout the apartment (instructions for tv, garbage, recycling).  The double bed mattress was very firm, but comfortable.  The only downside to the apartment was that when we went it was very hot and humid and there is no AC in the unit so it was unbearably hot in the double bed room (even with window open and ceiling fan on high).  The single bed room had a plug in oscillating fan and that helped cool that room better (though room was still hot).    On cooler nights, this was not a problem. &lt;br/&gt; &lt;br/&gt;The neighborhood is great!  Walking distance to tons of small shops and restaurants.  Grocery store No Frills within walking distance (don't buy too much though because you have to carry it back!).  Other grocery stores, Walmart, and Target all within driving distance or short bus ride(s) away. Great location for public transit.  The apartment is half a block away from bus stop which takes you to station to transfer to street car or subway.  Public transit to downtown (CN Tower, Rogers Centre, Ripley's Aquarium) took about an hour with transfers so if you are planning to do a lot of sight-seeing downtown you may want a place closer to downtown.  However, the price of this place is much cheaper than places downtown so the hour ride for us was worth it. &lt;br/&gt; &lt;br/&gt;Tim Horton's is right across the street (coffee, donuts, smoothies).  Wifi wasn't great in the apartment so we used the wifi at Tim Horton's a lot.  There is a small park right across the street too which was good for our toddler.  Also High Park is a must to check out if you bring kids - it is about a 20 min bus ride and there is a free zoo and an awesome Castle Playground.  &lt;br/&gt; &lt;br/&gt;Would stay here again for sure! "/>
  </r>
  <r>
    <x v="35"/>
    <s v="Paul"/>
    <x v="0"/>
    <s v="Dale"/>
    <s v="This apartment was as advertised and we found it very clean, comfortable and well equipped with a good WIFI  internet connection and air conditioning.  The neighborhood has lots of shops and cafes and a bus stop very close by to get to the subway, so we found the location convenient.  Paul was very welcoming and helpful.  We can recommend this apartment and we certainly would like to come back for our next stay in Toronto."/>
  </r>
  <r>
    <x v="35"/>
    <s v="Paul"/>
    <x v="0"/>
    <s v="Tainui"/>
    <s v="I was visiting Toronto for the film festival. I also prefer to spend time in ordinary neighbourhoods when I travel. Not for me the tourist traps or the expensive downtown pads. &lt;br/&gt; &lt;br/&gt;I was greeted after midnight by Tyson the son of my host Paul. Lovely friendly chap. I found the apartment to be spotless and comfortable. All amenities for an easy stay are there. Very pleased to see some munchie foods in the fridge to make a 33 hour trip from New Zealand more palatable. Everywhere from the facilities to the personable hospitality of the hosts, you are made to feel at home here. The public transport to downtown is easy via the bus and train system. You can do it in a half hour ... or an hour and half in the morning when everyone is on their way to work or school. The neighbourhood is excellently served with food and good coffee. Interesting shops are everywhere. One of my favorite eating spots in the world is in Toronto at 322 Adelaide St West in Downtown. Ravi Soups serves Sri Lankan influenced fine soups and incredible wraps. Terrific flavours abound at an oh-so-reasonable price. I go for the mushroom soup and the pulled pork wrap combo every time. Happily there is a branch of this humble restaurant near the apartment. When you take the 40 bus to the Dundas West Train Station, get off at the Jerome St stop, and Ravi Soups is right there. Bliss. &lt;br/&gt; &lt;br/&gt;It was a pleasure to stay in such a nice home, with all privacy and comfort, friendly hosts, and access to a neighbourhood where Toronto's obvious multiculturalism was on easy courteous display. &lt;br/&gt; &lt;br/&gt;I loved my time there. Ka nui nga mihi."/>
  </r>
  <r>
    <x v="35"/>
    <s v="Paul"/>
    <x v="0"/>
    <s v="Viviane"/>
    <s v="I have only good things to say about Paul! He was a really good host! Great guy, super friendly, a very pleasant and genuine person. The apartment is really nice, very clean, in a good location, and it really has everything you need. Paul was awesome enough to leave some snacks and food for us in the fridge! :) I definitely will go back next time I'm in Toronto, and I really recommend it to everyone!"/>
  </r>
  <r>
    <x v="35"/>
    <s v="Paul"/>
    <x v="0"/>
    <s v="Gregory"/>
    <s v="One the best AIRBNB experiences so far and we've had a number. Aside from being extremely affable, Paul is also the consumate host providing coffee, fruit, drinks and more so breakfast shopping was minimal. The apartment was as advertised, very compact but extremely well laid out and very workable for the 3 of us. Absolutely everything we needed was available in terms of utensils, dishes, etc. and everything was spotlessly clean. The beds are very comfortable and aside from noisey birds in the morning the place was very quiet.  It is a bit of a hike from downtown but the neighbourhhod has all of the amenities including grocery stores, good restaurants, coffee shops and good public transportation is easily accessible.  We will return! Thank you Paul."/>
  </r>
  <r>
    <x v="35"/>
    <s v="Paul"/>
    <x v="0"/>
    <s v="Dale"/>
    <s v="This was our second stay in the apartment, as we liked it so much the first time we stayed that we returned when we came to Toronto for a family visit.  The apartment is very clean and the location was good for us with lots of amenities close by and a 20 minute walk to High Park, which offers lots of possibilities for walking, swimming and other sports.  Paul is an excellent host, very helpful and he responds to questions quickly and efficiently.  He is very knowledgeable and it is a pleasure to stay at his flat which is equipped with air conditioning and Wifi.  We can highly recommend it."/>
  </r>
  <r>
    <x v="35"/>
    <s v="Paul"/>
    <x v="0"/>
    <s v="Greg"/>
    <s v="Paul is a terrific, highly professional and organized host. The apartment was better than advertised, priced appropriately, clean and well appointed. It was perfect for my family of three. Despite an initial concern of being on Dundas Street, that concern was put to rest with great options for shopping and dining within walking distance. There is also good on-street parking options (with Toronto temporary parking permit), also within a very easy walk. All told, a great visit."/>
  </r>
  <r>
    <x v="35"/>
    <s v="Paul"/>
    <x v="0"/>
    <s v="Dale"/>
    <s v="This is a very clean flat in a lively neighbourhood. Paul is a very good host and the flat is well equipped with attention to detail. It was our third stay we always enjoy the area and its conveniences.  I can recommend this flat."/>
  </r>
  <r>
    <x v="35"/>
    <s v="Paul"/>
    <x v="0"/>
    <s v="Paul"/>
    <s v="Very good accommodation.  Clean, private.  Pleasant host.   Thanks!"/>
  </r>
  <r>
    <x v="35"/>
    <s v="Paul"/>
    <x v="0"/>
    <s v="Mary"/>
    <s v="Great space and neighborhood. Good food, real bookstore across the street and great bakery and coffee shop nearby.  Happy memory for us."/>
  </r>
  <r>
    <x v="35"/>
    <s v="Paul"/>
    <x v="0"/>
    <s v="Steven"/>
    <s v="Very convenient location in a clean and updated unit.  Very good option in looking for a place in the west end of the city."/>
  </r>
  <r>
    <x v="35"/>
    <s v="Paul"/>
    <x v="0"/>
    <s v="Colette"/>
    <s v="Paul’s place was a good location for us. He was available to meet us with the keys. He had all the kitchen/bathroom supplies we needed. There was an air conditioner in the sitting room, but not in the bedrooms. He has a strict cancellation policy. We enjoyed our stay."/>
  </r>
  <r>
    <x v="35"/>
    <s v="Paul"/>
    <x v="0"/>
    <s v="Amine"/>
    <s v="Modern and clean place in a lovely neighborhood. Public transportation is quite good but recommend to walk and explore the area instead of taking the bus (nearest subway station is 20mins walking). Good value for money.&lt;br/&gt;&lt;br/&gt;Above all, Paul is a genuine, considerate and great person who makes you feel at ease! I liked our short discussions and all the tips he gave me at my arrival. Thank you Paul!"/>
  </r>
  <r>
    <x v="35"/>
    <s v="Paul"/>
    <x v="0"/>
    <s v="Danita"/>
    <s v="very clean ,good hospitality."/>
  </r>
  <r>
    <x v="35"/>
    <s v="Paul"/>
    <x v="0"/>
    <s v="Elsa"/>
    <s v="Paul’s apartment is very clean and comfy. The communication was smooth and clear. Location is great when coming from the airport. My friends had a good time."/>
  </r>
  <r>
    <x v="36"/>
    <s v="Negar"/>
    <x v="0"/>
    <s v="Tanya"/>
    <s v="This place was so lovely to stay at! It's such a cute space, really well decorated and felt so cozy. It was really clean and having a washer and dryer in the unit was great. Negar and Kori were amazing hosts, and were really good about checking in throughout my several week stay. Negar made sure to give me a tour of the place when I arrived and was very thoughtful about making my stay as comfortable as possible. The location is also great, so close to the subway, a 24 hour grocery store up the street, and a cute coffee shop right on the corner of the block. When I needed to extend my stay, Negar was really accommodating, which I really appreciated. I really enjoyed staying here and would definitely recommend it to friends who need a place to stay in the future!"/>
  </r>
  <r>
    <x v="36"/>
    <s v="Negar"/>
    <x v="0"/>
    <s v="Luke"/>
    <s v="The host was incredibly welcoming. The apartment was in a great location, tidy, with good amenities. Would definitely recommend for other visitors."/>
  </r>
  <r>
    <x v="36"/>
    <s v="Negar"/>
    <x v="0"/>
    <s v="George"/>
    <s v="Really good place to stay but a few things need to be said....&lt;br/&gt;&lt;br/&gt;1.  Location - This may vary from person to person but I didn't think it was that close to the TTC(Subway). I timed it at about a 12 minute walk. For some people that's close but for me it wasn't that close.&lt;br/&gt;2.  Low Ceilings - It is a basement apartment and there are spots where the ceiling dips quite low. I'm not particularly tall (5' 9&quot;) and I bumped my head multiple times. It would have been a bigger deal if I was taller.&lt;br/&gt;3.  There's a baby in the house - It's actually really quiet and didn't cry much or wake me up. But you can hear it and while it didn't bother me, some people won't want that and it should be known.&lt;br/&gt;&lt;br/&gt;Again, overall I thought it was a really good place and would stay there again. Some great things about the place:&lt;br/&gt;&lt;br/&gt;1.  The host is really quick to respond to messages. If I ever had an issue, I always got a quick response&lt;br/&gt;2. It was snowing when I arrived and they shoveled a path for me, which I thought was really nice.&lt;br/&gt;3. The setup in the place is really comfortable. There is a nice TV with Netflix and Playstation setup, so that worked out great for me."/>
  </r>
  <r>
    <x v="37"/>
    <s v="The Dans"/>
    <x v="0"/>
    <s v="Kim"/>
    <s v="Lovely cozy and bright home in the beaches.  Host is responsive. Great backyard with a good sized hot tub. Kitchen was very well stocked with the items you would expect. Stayed with my husband and two small kids for a weekend and it was exactly what we were looking for, highly recommend!"/>
  </r>
  <r>
    <x v="37"/>
    <s v="The Dans"/>
    <x v="0"/>
    <s v="Skyylar"/>
    <s v="The Dans offered us their lovely home with exceptionally good graces. A bottle of wine and a cute little note awaited us upon entry. Really great attention to detail. And nothing makes a frigid Toronto night better than a dip in the hot tub after a long day!&lt;br/&gt;&lt;br/&gt;Truly had a lovely time.&lt;br/&gt;&lt;br/&gt;Thanks dans!"/>
  </r>
  <r>
    <x v="38"/>
    <s v="Cara"/>
    <x v="0"/>
    <s v="Vladimir"/>
    <s v="Cara is very welcoming host. I really felt like I am at my friends place.  &lt;br/&gt;Kensington market is great area, full of good cheap restaurants.  &lt;br/&gt;The description is very accurate.  &lt;br/&gt;I am happy I stayed at Cara's place."/>
  </r>
  <r>
    <x v="38"/>
    <s v="Cara"/>
    <x v="0"/>
    <s v="Zaché"/>
    <s v="I stayed a Cara's place a couple of days.  It's a perfect location in the heart of Kensington market's action without the noise as the apartment is tucked in a quiet alleyway.  Cara is involved in her community and has many good tips for visitors.  The apartment is clean and comfortable."/>
  </r>
  <r>
    <x v="38"/>
    <s v="Cara"/>
    <x v="0"/>
    <s v="Seweryn"/>
    <s v="The second half of my stay in this room was as good as the first. As I noted before, Cara excels as a host and genuinely loves helping people. Kensington Market is a delight, filled with great people and great food. The eclectic mix of shops is a pleasure to explore.  The central location is also a good base from which to explore the rest of Toronto.  The haven of a clean, modern apartment set back from the excitement of the streets, along with the quality hospitality I received, made me feel completely at home.  I would recommend Cara's place to anyone seeking hospitality in the heart of Toronto."/>
  </r>
  <r>
    <x v="38"/>
    <s v="Cara"/>
    <x v="0"/>
    <s v="Tarwin"/>
    <s v="A very comfortable, semi-private room. The mentioned generator noise was there but at no time was it a distraction (brown noise not white - that's a good thing!).  &lt;br/&gt; &lt;br/&gt;The host was amazing and went above and beyond to make sure I had a place to stay with only hours notice. She took me on a short tour of the neighbourhood, and gave me great advice as to where to eat, drink and play. &lt;br/&gt; &lt;br/&gt;Kensington has bustling streets with some of the best cafes I've been to in North America, and great food from all over the world. &lt;br/&gt; &lt;br/&gt;You are 15 minutes walk from the major art gallery and Korea town, 5 minutes to Chinatown, and only 20 minutes to the heart of the city. Food for cooking or eating right away is at your doorstep. &lt;br/&gt; &lt;br/&gt;Make sure you try the arepas, cheese, coffee, butter tarts, nutella croissants, pickles, beer, jerked chicken and tacos. You'll need at least a week to eat it all! &lt;br/&gt; &lt;br/&gt;Also, make sure your stay overlaps a Sunday for PSK (Pedestrian Sunday in Kensington). All day music, art and food in the streets!"/>
  </r>
  <r>
    <x v="38"/>
    <s v="Cara"/>
    <x v="0"/>
    <s v="Stephen"/>
    <s v="Cara was a super friendly, engaging and helpful hostess. The room was very clean, and the location is perfect if you want some local boho flavour as well as easy access to the transit system. Definitely a good choice!"/>
  </r>
  <r>
    <x v="38"/>
    <s v="Cara"/>
    <x v="0"/>
    <s v="Simal"/>
    <s v="  Cara is very good and timely with communication.  Sharing her home, I found her always cheerful and considerate.  She knows and participates in lots of things going on in the city, interactive art exhibits and solstice parades, to name a few.  And the neighbourhood is really so great."/>
  </r>
  <r>
    <x v="38"/>
    <s v="Cara"/>
    <x v="0"/>
    <s v="Kimberley"/>
    <s v="Great location in the heart of Kensington Market and Spadina street (Email hidden by Airbnb) fy bed, good size room for a couple. Apartment had everything we needed. Would stay again!"/>
  </r>
  <r>
    <x v="38"/>
    <s v="Cara"/>
    <x v="0"/>
    <s v="Sameer"/>
    <s v="It was my first time staying in Kensington Market. It was an amazing experience. The location is great. I loved waking up, and right outside the apartment the street had an amazing smell of freshly baked bread. Freshly squeezed fruit juices and all the Kensington market has to offer right at my doorstep. &lt;br/&gt;The apartment itself was very clean and tidy. Cara takes really good care of it, it looks so new! There was enough privacy to have time to myself whenever I wanted it. &lt;br/&gt;Cara was a great host! I got a warm welcome on my arrival and a she gave me a nice foodie treat on my way out :) She is very informative on the area and is always doing interesting things which she invited me to. She plays in a band too! And it was nice to watch them perform. She was always available for me either by phone or in person if I needed to contact her."/>
  </r>
  <r>
    <x v="38"/>
    <s v="Cara"/>
    <x v="0"/>
    <s v="Pete"/>
    <s v="Cara is a fabulous host. She has lots of local knowledge and is happy to share it. The apartment is in a good location which is nice and central to everything."/>
  </r>
  <r>
    <x v="38"/>
    <s v="Cara"/>
    <x v="0"/>
    <s v="Luis"/>
    <s v="My first time in Toronto and I find this place in Kingston Market on this app. If your looking for a really cool spot with many places to discover, this is the place you should book. &lt;br/&gt;&lt;br/&gt;Cara was really nice and helpful! She took the time out of her day to show me around her neighborhood. Showing me where all the good eating spots are. Definitely will be heading back to this place soon."/>
  </r>
  <r>
    <x v="38"/>
    <s v="Cara"/>
    <x v="0"/>
    <s v="Tim"/>
    <s v="Good spot and Cara is a good, welcoming host.  &lt;br/&gt;Clean and tidy."/>
  </r>
  <r>
    <x v="38"/>
    <s v="Cara"/>
    <x v="0"/>
    <s v="Lotte"/>
    <s v="Great stay at Cara's, she was very nice and helped us out a lot. She knows a lot of good places where you can go. "/>
  </r>
  <r>
    <x v="38"/>
    <s v="Cara"/>
    <x v="0"/>
    <s v="Tarwin"/>
    <s v="This is the second time I've stayed with this host, and they were as good as the first time :D"/>
  </r>
  <r>
    <x v="38"/>
    <s v="Cara"/>
    <x v="0"/>
    <s v="Ryan"/>
    <s v="Cara was a great host. The space is in a very good area, Kensington Market, walkable to many cool restaurants. She was gracious enough to tell me a lot about the city and point me to some things to do. I'd gladly stay again and recommend others to as well. Thanks Cara!"/>
  </r>
  <r>
    <x v="38"/>
    <s v="Cara"/>
    <x v="0"/>
    <s v="Mindy"/>
    <s v="This is my third time staying with Cara. I can't say enough good things about having her as a host, or the incredible location!"/>
  </r>
  <r>
    <x v="38"/>
    <s v="Cara"/>
    <x v="0"/>
    <s v="Roy"/>
    <s v="This is my second time being a guest at Cara's place, and she deserves the super host status, no doubt. She will go above and beyond to make sure your stay is as good as it could possibly be. I needed a monitor with an HDMI input and she found it for me; I needed to use her phone data for Internet, and she let me. &lt;br/&gt;&lt;br/&gt;Thanks for everything Cara."/>
  </r>
  <r>
    <x v="38"/>
    <s v="Cara"/>
    <x v="0"/>
    <s v="Marco"/>
    <s v="Cara is a super nice a cute person who lives downtown Toronto. I was in a tricky situation because at the moment I just had a bad experience with another host, and even if it was 11 pm in the evening she was responsive and she was able to offer me a good staying in Toronto. The area is very nice and she's very devoted to his customer needs."/>
  </r>
  <r>
    <x v="38"/>
    <s v="Cara"/>
    <x v="0"/>
    <s v="?"/>
    <s v="good"/>
  </r>
  <r>
    <x v="39"/>
    <s v="Melissa"/>
    <x v="0"/>
    <s v="Priscilla"/>
    <s v="My boyfriend and I stayed at Melissa's beautiful house for the duration of one month. We have nothing but good things to say about our stay at Melissa's. The accommodation was beyond what we had hoped for. We really got to enjoy the neighborhood. There is lots of cute shops and restaurants within walking distance. Some of my favourites include: &lt;br/&gt; &lt;br/&gt;Dutch Dreams- Best place to go for ice cream. They have huge selection of cones, and everything is topped off with fresh fruit and whipped cream.  They also serve Dutch Pancakes, something I never got to try but they look amazing!  &lt;br/&gt; &lt;br/&gt;CocoaLatte- Fantastic specialty coffees, light lunches and dessert bar. The atmosphere is very cute and cozy.  &lt;br/&gt; &lt;br/&gt;Pizza e Pazzi- A great Italian place with delicious food and modern atmosphere. It can get pretty busy here on weekends.   &lt;br/&gt; &lt;br/&gt;We felt really comfortable staying at Melissa's house. She provided us with everything we could possibly need and was always reachable if we needed to contact her.  &lt;br/&gt; &lt;br/&gt;We also got to meet her dad during our stay, and he was also always available to help with anything we might need. We really enjoyed the few times we met him, he is a fun character and very pleasant to talk with.  &lt;br/&gt; &lt;br/&gt;I would love to stay at Melissa's place again and would recommend it to anyone looking for a place to stay in the heart of Toronto"/>
  </r>
  <r>
    <x v="39"/>
    <s v="Melissa"/>
    <x v="0"/>
    <s v="Sergi"/>
    <s v="Melissa is very wonderful and nice. We have been living in Toronto by a month and we had a good experience. She is very helpful, polite and smiling. The apartment is very cozy and equipped. All in all, I would highly recommend this place to anyone hoping to visit Toronto!"/>
  </r>
  <r>
    <x v="39"/>
    <s v="Melissa"/>
    <x v="0"/>
    <s v="Alex"/>
    <s v="I stayed here with my girlfriend for 4 months while in Toronto for an internship. We both felt we got very good value for our money. Very close to transit with about a 20 minute commute to downtown. Lots of little restaurants and a grocery store nearby. Kitchen came equipped with everything we needed and the place was clean. Melissa is very quick to respond over email if you need to get in touch. I would recommend staying here. "/>
  </r>
  <r>
    <x v="39"/>
    <s v="Melissa"/>
    <x v="0"/>
    <s v="Arthur"/>
    <s v="A great place to stay, close to street cars and subway.  Nice neighborhood and calm. St Clair Avenue has good restaurants and stores.Melissa is a great host, she answers right away to everything. She has nice advice. I recommend her place to anyone who wants to spend a nice stay in Toronto."/>
  </r>
  <r>
    <x v="39"/>
    <s v="Melissa"/>
    <x v="0"/>
    <s v="Luke"/>
    <s v="Melissa was a FANTASTIC host. I stayed in her Vaughan Road house for 4 months over the winter, and it provided very comfortable place to go home to. I was attending school at Osgoode Hall for the winter semester.  &lt;br/&gt; &lt;br/&gt;1. Contact with the host &lt;br/&gt;Melissa is a very responsive host. Any queries I had were quickly answered within a couple of hours. She is very approachable accommodative.  &lt;br/&gt; &lt;br/&gt;2. The house itself &lt;br/&gt;This is the basement apartment of the house. There is another apartment on the top floor. This 2 level apartment has a separate entrance which opens out to a nice little garden. The apartment is very spacious and perfect for 2 persons to live over a long period - on the lower level, there's a bath, fully equipped kitchen (4 stoves, large sink, fridge, oven, toaster, microwave), great internet, dining table, study desk and sofa (which opens out to a sofa bed if need be). On the top level, there is a cosy bedroom with a queen size bed. The heating is centrally controlled by the upstairs apartment, but Melissa was always attentive to ensure that the apartment did not get too cold - she even provides 2 portable heaters that can be plugged in (aside: there are many power points). &lt;br/&gt; &lt;br/&gt;3. Location &lt;br/&gt;The location was perfect for me. Step outside, and it's literally a 100m walk to the bus stop which takes you directly to St clair west station (Bus 90 - goes to and fro the station). This station is on the line that runs north-south (dead-smack mid way inbetween Downsview station and Union Station downtown), and 2 stops away from the line that runs east-west (along Bloor) the bus comes every 10 mins or so, and is only a 5-7 minute ride. Alternatively, you could walk to the station in about 15mins (approx. 1km). It takes about 30 mins to get to downtown. Very convenient in such a large city. Staying far away from a TTC station means taking the tram - something I was not personally fond of.  &lt;br/&gt; &lt;br/&gt;At St. Clair W station is also a huge Loblaws and LCBO (after doing lots of groceries, a cab back from the station cost about 5-7CAD). within 200m in all directions, there were convenience stores (one run by a Korean couple, another by a Vietnamese couple, and the last run by a Jamaican lady), 2 coin laundries, and a couple locksmiths. It really helped that I could just walk out and get some milk any time of the day. &lt;br/&gt; &lt;br/&gt;All in all, I would whole-heartedly recommend Melissa's Vaughan Road apartment. A great host, house, and location (very very reasonable price too!!!) I would definitely want to stay here in the future if I am fortunate to find myself in Toronto again. &lt;br/&gt; &lt;br/&gt;Thank you Canada and Thank you Melissa! :)"/>
  </r>
  <r>
    <x v="39"/>
    <s v="Melissa"/>
    <x v="0"/>
    <s v="Tamara"/>
    <s v="Melissa was an amazing host. We know her to be a very reliable, kind, helpful and funny person who always pays attention to every details. We had the chance to meet her (and her beautiful and cute daughter) personally which was very positive, as well. &lt;br/&gt;The apartment is very-well equipped and very nice, where you can find everything you may need. Another good point is that there is a very nice and well-maintained backyard where you can relax. &lt;br/&gt;The location of the apartment is just perfect. You have everything in the neighbourhood, laundry, grocery, pharmacy, restaurants and cafes, little nice shops. The subway and the streetcar are just a 10 minutes walk, but there is a bus which goes to the subway station and stops just in front of the house."/>
  </r>
  <r>
    <x v="39"/>
    <s v="Melissa"/>
    <x v="0"/>
    <s v="Stephanie"/>
    <s v="Melissa has been a top notch host- always ready to respond to any questions. Her dad was also on hand to help in any way. Perfect location 10 mins walk from the subway and less by bus. Perfect for a place to stay for getting to know to city. Would recommend going to Dave's for a good beer and trivia plenty of other good places nearby close enough to downtown to no be a problem. Highly recommend."/>
  </r>
  <r>
    <x v="39"/>
    <s v="Melissa"/>
    <x v="0"/>
    <s v="Mian Samair"/>
    <s v="My stay was very comfortable as the place is very near to subway station and a bus is right at door step and the groceries are also very near to you. Melisa is a good host who answers your quires very quickly, although I didn't have a chance to meet with her but her Dad Mr. Paul is a gentleman, who will provide you whatever you need. I would like to thank Mr. Paul for his services and I fully recommend the place."/>
  </r>
  <r>
    <x v="39"/>
    <s v="Melissa"/>
    <x v="0"/>
    <s v="Dan"/>
    <s v="What a great experience, everything thing you need is here. There is parking, a private entrance, a few stairs to get to a comfy bed, tv with a couple channels, nice hot shower with tons of water pressure, fridge with small freezer plate in it. Perfect place to study,  I was attending George Brown Collage, took 20 min to get there walking. Bus is right out front gets you to St Clair station. The basement like all basements, do get a little chilly on those cold days but would be nice in cool on summer days,  safe neighbourhood, tenants that were there were respectful. Melissa place is perfect, stop looking around like I did and try and book this place, thanks so much Melissa everything worked out perfect got some good grades, Oh ya one more thing If anyone is into ice fishing, Lake Simcoe is a bit over a hour away, great ice fishing on the weekends "/>
  </r>
  <r>
    <x v="39"/>
    <s v="Melissa"/>
    <x v="0"/>
    <s v="Julie"/>
    <s v="I originally booked a 3 week stay but left after about 9 days as the place feels quite different than what the photos suggest. Melissa's place does have its advantages but travellers should note that the place receives a lot less natural light than suggested by the photos. The downstairs ground-level basement (living room, bathroom, kitchen) receive no natural light (windows blocked off by storage areas, etc.). The upstairs (bedroom) does have a window that faces the backyard so receives some sun but you would still need a lamp to read in there during the day. The bathroom door didn't latch properly but there was a small footstool that you could use to keep the door closed. The pillows on the bed seemed kind of old and smelly so I ended up buying one for myself. There seems to be a small hole or soft patch on one of the stairs leading to the living room area (covered by carpet, still navigable though). &lt;br/&gt;&lt;br/&gt;That said, Melissa's place does have its advantages. Melissa was always friendly and always very professional even when I gave her my honest feedback about the place. Her place is well-located - close enough to public transit, shops, restaurants, amenities but still feels like a real neighbourhood. The living room seems to be more furnished now than the photos suggest, which is nice. The place would also be good for travellers who like having a full kitchen. The kitchen is well-stocked (although a few of the dishes in the cupboard needed washing before use)."/>
  </r>
  <r>
    <x v="40"/>
    <s v="Brett"/>
    <x v="0"/>
    <s v="Jan"/>
    <s v="Brett's place was just good for us: it felt like home. A very friendly house, cosy and everything you need is there. Peaceful neighbourhood. By public transport it is easy to get to down town Toronto.  Brett was a wonderful host and helpful when we needed advice. We can recommend it to everybody, single person or couple, who wants to have a peaceful place to come home to after a busy day sightseeing in Toronto. "/>
  </r>
  <r>
    <x v="41"/>
    <s v="Jeannie"/>
    <x v="0"/>
    <s v="Elena"/>
    <s v="Jeannie is very friendly, close, respectful and cheerful. Our stay at Jennie's home has been genial because she made us feel at home despite the cold Canadian winter. The appartment is cozy, very clean and noiseless, besides good located. &lt;br/&gt;I strongly recommend staying at Jennie's home and in our case we will not hesitate to do it again as soon as we can. We have been very fortunate to find a person like her."/>
  </r>
  <r>
    <x v="41"/>
    <s v="Jeannie"/>
    <x v="0"/>
    <s v="Noble"/>
    <s v="Jeannie was awesome and a friendly host. &lt;br/&gt;Great location&lt;br/&gt;Good basement&lt;br/&gt;Strongly recommend "/>
  </r>
  <r>
    <x v="41"/>
    <s v="Jeannie"/>
    <x v="0"/>
    <s v="Homabia"/>
    <s v="My husband and I moved to Canada in January and we’ve been around a few Airbnb’s before this place. Jeannie’s basement apartment was by far our best experience. It’s a nice cosy apartment that has a very lovely homely feeling to it. Kitchen was well equipped with everything we needed and I mean every single thing (a variety of pots and utensils, coffee machine, blenders, baking utensils, grilling utensils, you name it). The bedroom had ample closet space for all our bags. Bed was really comfortable. A nice sitting area was provided outside in the garden with comfortable chairs and lots of space for when we wanted to stay outside. We had cable tv with a good variety of channels. Nice comfortable sofa that just made you forget how long you spent on it. Jeannie is a wonderful host who actually cares and listens unlike many other hosts we had seen before her. She was always quick to respond to our questions and always helpful with information and any other thing we needed. Would definitely recommend this place over and over again. 5 stars, easily!"/>
  </r>
  <r>
    <x v="42"/>
    <s v="Vikram"/>
    <x v="0"/>
    <s v="Henriette"/>
    <s v="As he was out of town during my stay I met Vikram only on my last day. He seemed to be a very nice and open minded person. We had great and special Tea together and good conversation. Check in was very easy (thanks to a key box on the front door) and the flat looks like on the pictures. Vikram answered all my questions very quick and even though he wasn't there he tried to make my stay as comfortable as possible.&lt;br/&gt;His house is close to the beach which is nice but people should be aware that the interesting places are more in the west part of the city than in the east."/>
  </r>
  <r>
    <x v="42"/>
    <s v="Vikram"/>
    <x v="0"/>
    <s v="Karen"/>
    <s v="Vickram’s place is nice to know more than just downtown. You’ll have so close the beach, as well as good restaurants area.&lt;br/&gt;&lt;br/&gt;At the peaceful room you’ll find a meditation bedroom that you could enjoy. &lt;br/&gt;&lt;br/&gt;On the other hand Vickram is excellent hostess that could get you a lot of information about differences activities to do in Toronto and he makes you feel like a home! &lt;br/&gt;&lt;br/&gt;You have to enjoy Vickram’s place! ????????"/>
  </r>
  <r>
    <x v="42"/>
    <s v="Vikram"/>
    <x v="0"/>
    <s v="DavidFrancis"/>
    <s v="Super friendly &lt;br/&gt;Very clean &lt;br/&gt;Good atmosphere"/>
  </r>
  <r>
    <x v="42"/>
    <s v="Vikram"/>
    <x v="0"/>
    <s v="Aida"/>
    <s v="I had booked this place for 1 month and I ended up extending for another 3 weeks. I had great time satying at Vikram and Mocha’s home. The place felt like home. Relaxed, cosy, safe and friendly environment. Vikram is the perfect host and a very interesting and good person. Mocha, the little dog, is adorable. I would highly recommend this place!"/>
  </r>
  <r>
    <x v="42"/>
    <s v="Vikram"/>
    <x v="0"/>
    <s v="Paula"/>
    <s v="Vikram's home is an incredibly warm, inviting  &amp; cozy space in Toronto. Truly a hidden gem in the city, and the best possible place you can be if you are in need of inspiration and good conversations. Mocha, the fluffy dog, tends to steal the show though.  Highly highly recommend this spot to anyone looking for a stay in the city :)."/>
  </r>
  <r>
    <x v="42"/>
    <s v="Vikram"/>
    <x v="0"/>
    <s v="Paula"/>
    <s v="As soon as you step into Vik &amp; Mocha's home, the beautiful energy just flows through every nook and cranny. It's inviting, warm, kind, full of charm and life. It's truly a gem of a place in Toronto. Vik is one of the kindest souls I've met and I'm so happy that after my long stay at his home I now call him &amp; Mocha very good friends. This is truly a place that you shouldn't hesitate to book for your stay in Toronto :). Honestly, his home, just like his new (and incredibly beautiful) First Nations paintings, is a piece of art."/>
  </r>
  <r>
    <x v="42"/>
    <s v="Vikram"/>
    <x v="0"/>
    <s v="Craig"/>
    <s v="Vikram's accommodation comes as advertised as a secluded and calm environment with a yoga ambiance. Vik and Mocha create a stress-free experience. How good is that...two (Website hidden by Airbnb) a zen dog! The location is close to the  Toronto transit especially the Bloor-Danforth line subway and the GoTrain to get to Union Station and points beyond. Being close to the Greek village is a plus for love of greek food!&lt;br/&gt;&lt;br/&gt;Vik and Mocha made me feel very welcomed...since going into someone else's house can feel awkward but my experience was excellent....even joined Vik's breathing class for an expanded experience!"/>
  </r>
  <r>
    <x v="42"/>
    <s v="Vikram"/>
    <x v="0"/>
    <s v="Amanda"/>
    <s v="Vikram is a great host! He is friendly and helpful. It was very quiet despite being a room within his house. The sheets and pillows were clean and in good condition."/>
  </r>
  <r>
    <x v="43"/>
    <s v="Olya"/>
    <x v="0"/>
    <s v="Emilio"/>
    <s v="A small but surprisingly spacious basement apartment, definitely won't be comfortable with more than 2 people. With a backyard, working microwave, stove, oven, fridge, freezer, cutlery and all the essentials.&lt;br/&gt;Complimentary candy, coffee and more.&lt;br/&gt;A bit of a bug problem in the washroom and near the backyard, but the host said they have never had any complaints in the past, so I'll give the benefit of the doubt, but it is something to note. &lt;br/&gt;&lt;br/&gt;Overall good value it is exactly what you would expect."/>
  </r>
  <r>
    <x v="43"/>
    <s v="Olya"/>
    <x v="0"/>
    <s v="Gaël"/>
    <s v="You'll never meet somebody as nice and caring as Olya. The apartment is perfect and really cute and Olya gives some very good adress ! &lt;br/&gt;Book it quickly!!!"/>
  </r>
  <r>
    <x v="43"/>
    <s v="Olya"/>
    <x v="0"/>
    <s v="Christine"/>
    <s v="this apartment was great and suited my needs perfectly. I spent my 14 days of quarantine there. The place was very clean, the hosts wore masks the few times I had to see them, and facilitated good physical distancing. Olya, the host, is caring and attentive, really a great host. She ensured that I had everything I needed: laundry, keys, supported deliveries (food), called me a taxi when I left, and even picked up something for me when she was shopping; and provided advise in advance.&lt;br/&gt;&lt;br/&gt;The only negative someone could find with this place is the location, quite far north in Toronto, not great for party people, but perfectly quiet and safe neighborhood. It is a perfect place to use for quarantine or work or relaxing.&lt;br/&gt;&lt;br/&gt;The Internet was stable with high speed.&lt;br/&gt;The apartment provides good privacy, but keeps proximity to the host if you need anything.&lt;br/&gt;&lt;br/&gt;Highly recommended!"/>
  </r>
  <r>
    <x v="43"/>
    <s v="Olya"/>
    <x v="0"/>
    <s v="Amanda"/>
    <s v="I had a mixed experience. The host Olya is very helpful and responsive. The location is good, located right next to a ravine/park. Decorations are well chosen. &lt;br/&gt;&lt;br/&gt;But, the place was less clean than most other Airbnb’s I have stayed at. For example, the bathroom counter was dirty when I arrived, and some blankets smelled like previous tenants. More importantly for me, the child’s running woke me up in the mornings- the sound insulation between floors was quite a bit worse than I expected. Also, one night the TV was left on upstairs and it was loud enough that I couldn’t sleep. Not that the TV was on loud- it’s that the sound travels well between the floors.&lt;br/&gt;&lt;br/&gt;Overall I found the value not as good as most other Airbnb’s I have stayed in, despite the helpful host."/>
  </r>
  <r>
    <x v="43"/>
    <s v="Olya"/>
    <x v="0"/>
    <s v="Gabriel"/>
    <s v="Lovely apartment, good for a short term stay. I would recommend it anytime."/>
  </r>
  <r>
    <x v="43"/>
    <s v="Olya"/>
    <x v="0"/>
    <s v="Sepideh"/>
    <s v="Olya is very nice and kind host.&lt;br/&gt;I recommend her home to everyone who looking for a good place to stay for a short and long time.&lt;br/&gt;Thank you"/>
  </r>
  <r>
    <x v="43"/>
    <s v="Olya"/>
    <x v="0"/>
    <s v="Stefano"/>
    <s v="Olya was very welcoming, met me upon arrival to show me around and answer any questions I had. The place is very clean, cozy and a good location close to public transit."/>
  </r>
  <r>
    <x v="43"/>
    <s v="Olya"/>
    <x v="0"/>
    <s v="Peter"/>
    <s v="A bit cold since its basement but if you ask olya she will help so, good place."/>
  </r>
  <r>
    <x v="44"/>
    <s v="Marlene"/>
    <x v="0"/>
    <s v="Pierre"/>
    <s v="Lovely house and a very good host, it was a pleasure !"/>
  </r>
  <r>
    <x v="44"/>
    <s v="Marlene"/>
    <x v="0"/>
    <s v="Vishal"/>
    <s v="Marlene is a great host. Always eager to help and accommodating. Got a chance to see her couple of times during the stay. Overall a good experience and a great place to stay in downtown Toronto. Thanks Marlene for extending warm hospitality."/>
  </r>
  <r>
    <x v="44"/>
    <s v="Marlene"/>
    <x v="0"/>
    <s v="Gautier"/>
    <s v="We had a great time in Toronto thanks to the Marlene's appartement. The quarter is bad but the building and the appartement is very nice and safe, clean and calm. The city centre is close by walking.  A Good place"/>
  </r>
  <r>
    <x v="45"/>
    <s v="Donna"/>
    <x v="0"/>
    <s v="Chad"/>
    <s v="My second stay at Donna's was just as good as the first!"/>
  </r>
  <r>
    <x v="45"/>
    <s v="Donna"/>
    <x v="0"/>
    <s v="Barbara"/>
    <s v="This is a lovely spot. Close to everything you could want.  Nice neighbourhood!  We had a great stay and a good visit with family and friends."/>
  </r>
  <r>
    <x v="45"/>
    <s v="Donna"/>
    <x v="0"/>
    <s v="Melinda"/>
    <s v="We felt in love with Donna’s place ! Lovely house, just a good size for a family of 4 ! The place is very cozy, well decorated and very fonctionnal. We also very appreciate the space outside with the BBQ, perfect for a quiet night after walking in the city.&lt;br/&gt;&lt;br/&gt;Clean, good Communication and The neighbour hood is also great, with a lot of little cafe and good restaurants. &lt;br/&gt;&lt;br/&gt;We will happily stay there again."/>
  </r>
  <r>
    <x v="45"/>
    <s v="Donna"/>
    <x v="0"/>
    <s v="Leighanne"/>
    <s v="This place is great. Very comfortable place for 4 adults. The host has thought of everything and she has made all instructions very clear. The two bedrooms are a good size and nice and bright, and the downstairs living room and kitchen area are  perfect. Lots of nice touches and attention to detail. Note that you share a wall with another home and there is someone living beneath but the place was lovely and quiet.  We did not notice either, so no issues at all. We had two young children aged 3 &amp; 6 with us on our first night (in addition to four adults). We weren’t in the place for long periods of time but the kids were fine as there was enough room downstairs for the 6 of us. Because they were small, we put two air mattresses on the floor in the little open den upstairs where they slept. It was perfectly fine for them though, as the host emphasized, it is clearly a better place for four instead of 6. Respecting her neighbour and tenant, we ensured the kids were quiet and respectful but if you have small children this may not be the best place for them. Also, if you are an adult with mobility issues, the staircase to the two bedrooms and bathroom has one open side and may prove difficult for them. These are not negatives though - just things you need to consider when looking at this place. We knew ahead of time through our host’s responsive communication with us, and therefore knew exactly what to expect - and were prepared to manage the children for the short stints that we were in the place. We would not hesitate to rent this again or to recommend it to others. Donna was an excellent hostess with a perfect home."/>
  </r>
  <r>
    <x v="46"/>
    <s v="Mai"/>
    <x v="0"/>
    <s v="Dwight"/>
    <s v="I can't say enough good things about Mai and her family. They were the perfect hosts. From the attentiveness, to the good location,  to the special personal touches, you cannot go wrong with Mai and her family!"/>
  </r>
  <r>
    <x v="46"/>
    <s v="Mai"/>
    <x v="0"/>
    <s v="Ketan"/>
    <s v="Mai’s place is neat and clean. Nearby are many restaurants at walkable distance.&lt;br/&gt;&lt;br/&gt;The place has all amenities we needed and is good for even a long stay.&lt;br/&gt;&lt;br/&gt;There is self check-in available so arriving late should not be a problem. &lt;br/&gt;&lt;br/&gt;I would definitely recommend Mai’s place."/>
  </r>
  <r>
    <x v="46"/>
    <s v="Mai"/>
    <x v="0"/>
    <s v="Caitlin"/>
    <s v="Mai's place is very comfortable and warm and has everything you need for a great stay in Toronto. Close to public transit and only a short walk up to St Claire west where there is a lot of good restaurants and cafes."/>
  </r>
  <r>
    <x v="46"/>
    <s v="Mai"/>
    <x v="0"/>
    <s v="Felipe"/>
    <s v="Good host, everything was as advertised."/>
  </r>
  <r>
    <x v="46"/>
    <s v="Mai"/>
    <x v="0"/>
    <s v="Shayan"/>
    <s v="Good room but it’s not very close to downtown Toronto! Also the linen wasn’t clean as it should be"/>
  </r>
  <r>
    <x v="47"/>
    <s v="Chong Hye"/>
    <x v="0"/>
    <s v="Blaise"/>
    <s v="Chong is great.&lt;br/&gt;&lt;br/&gt;Nice place, good area, cosy and bright basement suite.&lt;br/&gt;&lt;br/&gt;Highly recommend."/>
  </r>
  <r>
    <x v="47"/>
    <s v="Chong Hye"/>
    <x v="0"/>
    <s v="Steven"/>
    <s v="Nice, spacious basement suite. Good location, easy walking distance to West Queen West restaurants/bars."/>
  </r>
  <r>
    <x v="47"/>
    <s v="Chong Hye"/>
    <x v="0"/>
    <s v="Pamela"/>
    <s v="My husband and I were visiting family in the Toronto area, and Chong Hye’s basement apartment worked very well for us. When we had concerns or discovered a door handle that needed repair for example, our concerns and the repair were addressed promptly. Guests with larger luggage should be aware that the steps into the basement are narrow and steep. Street parking was available with a City of Toronto permit, but not necessarily close to the address of the apartment. All in all, a really good experience at Chong Hye’s apartment."/>
  </r>
  <r>
    <x v="47"/>
    <s v="Chong Hye"/>
    <x v="0"/>
    <s v="Jireh"/>
    <s v="If you're looking for a good place to stay while you roam around Downtown Toronto, but don't want to pay for expensive rates, then look no further! Chong's listed apartment got you covered!&lt;br/&gt;&lt;br/&gt;Her place is located where it's much cheaper to Uber to and from Downtown, than stay there. Her apartment is also surrounded by a diverse amount of food places, so if you ever don't know what you want, just roll a die and choose from it! And if you ever have a craving, then they're all walking distance away! The grocery and pharmacy we're also walking distance. If you fancy riding a bike, then there's a bike share before you enter the street. As for me, I had a lot of fun strolling around the neighborhood.&lt;br/&gt;&lt;br/&gt;The place is cozy and comfy, complete with everything you need for basic necessities. The living room and bedroom has their own heating system and will keep you warm on those cold days/nights. The sofa in the living room had fluffy pillows and a nice blanket to keep you comfy as you chill and watch. The bed felt so nice to sleep on, and the pillows were soft. Plus if you ever need more blankets to cover you up, don't hesitate to message Chong and she'll gladly hand you over some.&lt;br/&gt;&lt;br/&gt;If you ever need to do your laundry during your stay, then the place has its own washer and dryer. And if you need detergent/dryer sheets, Chong would bring them to you as well!&lt;br/&gt;&lt;br/&gt;The bath is nice to soak in, although you'd have to dry up a bit and walk over to the shower if you're planning to take one after. She also provided us with Shampoo and Soap, so I never had to worry about it either.&lt;br/&gt;&lt;br/&gt;Chong made sure that my stay in her apartment was relaxing. She replies fast to inquiries, and she also checked on us from time to time and told us that if we ever needed anything to make our stay more enjoyable, then don't hesitate to ask her. As long as you follow her small and simple requests (written on the listing), she'll make sure that your stay at her place is comfortable and hassle free.&lt;br/&gt;&lt;br/&gt;Keep in mind that this place is a basement apartment, and the stairs down is a bit narrow. So if you're bringing in luggage to make sure that you know you can carry it up and down the stairs, or to ask for help when settling in.&lt;br/&gt;&lt;br/&gt;I'd definitely recommend this place. If you plan to stay around a little bit longer, then we also suggest looking at her Guidebook and Recommendations as it gives good suggestions on what to see when you're around in town.  If this place is open once I visit Toronto again in the near future, I'll make sure to check on this place first!"/>
  </r>
  <r>
    <x v="47"/>
    <s v="Chong Hye"/>
    <x v="0"/>
    <s v="Shawni"/>
    <s v="Great location, cozy, good communication with the host. We recommend!"/>
  </r>
  <r>
    <x v="48"/>
    <s v="Julie"/>
    <x v="0"/>
    <s v="Andy"/>
    <s v="Great central location with easy access to transit, very responsive hosts and a very good value for the money."/>
  </r>
  <r>
    <x v="48"/>
    <s v="Julie"/>
    <x v="0"/>
    <s v="Jef"/>
    <s v="Still in doubt? Here is an in depth review of this place:&lt;br/&gt;&lt;br/&gt;The good: &lt;br/&gt;The place up to hotel standards in terms of preparation for guests. It had a well stocked kitchen and a clean bathroom and shower. The hosts do an excellent job tidying up between guests and there are no surprises.&lt;br/&gt;&lt;br/&gt;The best part of this room is the beautiful, large and comfortable bed. A great thing for couples or those who are tired from exploring Toronto.&lt;br/&gt;&lt;br/&gt;The bad:&lt;br/&gt;The neighbourhood is rough around the edges. What that means depends on what you're used to. It's a mixed bag of ugly dollar stores with barred windows and but also friendly coffee shops. The people are a mixed bag too. Personally, I grew up in the suburbs and yet never felt unsafe even as I walked around at midnight.&lt;br/&gt;&lt;br/&gt;The nitpicky&lt;br/&gt;This is a basement apartment. Which means little natural lights. There are some clever design elements to minimise the feeling of being in a basement. But the gentle hum of the boiler behind a wall does remind you sometimes.&lt;br/&gt;&lt;br/&gt;The hosts&lt;br/&gt;I never met James or Julie but I was in contact with them during my trip. They responded very quickly to any question I had and did their best to accommodate me and my schedule changes. I had both total privacy and yet felt like I had a support line I could contact at any time. The perfect hosts!&lt;br/&gt;&lt;br/&gt;The conclusion:&lt;br/&gt;James and Julie's place is an amazing find, offering a very comfortable stay at a very affordable price. 30 minutes walk from down town and hosts that are more accommodating and professional than some hotels I've been to.  Anyone in doubt should book this place before someone beats you to the punch!"/>
  </r>
  <r>
    <x v="48"/>
    <s v="Julie"/>
    <x v="0"/>
    <s v="Susan"/>
    <s v="The apartment is minimal but is clean, comfortable and has everything you need, including full kitchen. Julie was grwat and very reaponsive. There are some walkable plces and the bus line will have you downtown fast. Good value for the price and I definitely recommend!"/>
  </r>
  <r>
    <x v="48"/>
    <s v="Julie"/>
    <x v="0"/>
    <s v="Nahid"/>
    <s v="The location has a lot of &quot;character&quot; let's just say that. It is downtown so the usual homeless person should be expected. I didn't feel unsafe one bit, however. It is just a sketchier neighbourhood. There are a few very good Ethiopian and Middle Eastern restaurants right by it. It's proximity to downtown Toronto is very close and transit is readily available. The studio itself is very tiny (which should be expected). The kitchen is in a very lovely condition. The bed is comfortable as well. I would give the cleanliness 3.5/5 as it could use some improvements. It is what you get for the price. "/>
  </r>
  <r>
    <x v="48"/>
    <s v="Julie"/>
    <x v="0"/>
    <s v="Anastasia"/>
    <s v="We enjoyed our stay - really can't beat the price. The neighborhood was great for us, very entertaining people around, great Thai place nearby Mangrai Thai was tasty. Close walk into downtown core ~15min. Close to Distillary District ~10min. Nice kitchen, good shower, bed was comfortable."/>
  </r>
  <r>
    <x v="48"/>
    <s v="Julie"/>
    <x v="0"/>
    <s v="Stephan"/>
    <s v="It's a good place to stay there for a short term and it's really close to downtown. Julie was very helpful at all and I had all  a good communication  all the time.&lt;br/&gt;I enjoyed my stay.&lt;br/&gt;&lt;br/&gt;Stephan"/>
  </r>
  <r>
    <x v="48"/>
    <s v="Julie"/>
    <x v="0"/>
    <s v="Rebecca"/>
    <s v="The condo is in a good location but it is not clean and it does not have all the amenities that are stated."/>
  </r>
  <r>
    <x v="48"/>
    <s v="Julie"/>
    <x v="0"/>
    <s v="Lauren"/>
    <s v="Cute place with good value, very clean and comfy."/>
  </r>
  <r>
    <x v="48"/>
    <s v="Julie"/>
    <x v="0"/>
    <s v="Winn"/>
    <s v="Great access to TTC. Wonderful breakfast/lunch restaurant at the corner - Figg's. Lots of clothes hangers but no closets. One small basement window with bars - a bit of a concern for a basement unit. Looks good but not at all clean. "/>
  </r>
  <r>
    <x v="48"/>
    <s v="Julie"/>
    <x v="0"/>
    <s v="Corianna"/>
    <s v="Small basement apartment. It's a good place if you need somewhere to crash! It could use some touch ups and a deep clean.  Julie was very responsive to any questions I had. Thanks!"/>
  </r>
  <r>
    <x v="48"/>
    <s v="Julie"/>
    <x v="0"/>
    <s v="Stefano"/>
    <s v="This place has a very good position, few minutes from the heart of downtown. Cheap for the position, good for max 2 persons, quite and well equipped. Very fast communication and simple self-check-in check-out. Enjoy."/>
  </r>
  <r>
    <x v="48"/>
    <s v="Julie"/>
    <x v="0"/>
    <s v="Peter"/>
    <s v="This apartment is a great base for exploring the city and great value. Comfortable bed and good kitchen facilities. There is a large ventilation system which was a little noisy.&lt;br/&gt;&lt;br/&gt;Check-in/out was very easy and communication with Julie was fantastic throughout the trip.&lt;br/&gt;&lt;br/&gt;Location was good. Within walking distance of the city centre and distillery district, and right next to a streetcar stop. Neighbourhood fine overall but a little sketchy in places."/>
  </r>
  <r>
    <x v="48"/>
    <s v="Julie"/>
    <x v="0"/>
    <s v="Tyrel"/>
    <s v="Everything was as stated. Very conveniently located next to everything downtown. About a 10-25 minute walk to most things downtown. Hosts were quick to respond to any questions. Good value. Would stay again. "/>
  </r>
  <r>
    <x v="48"/>
    <s v="Julie"/>
    <x v="0"/>
    <s v="Julie"/>
    <s v="My parents had a good stay at Meir’s place in general.&lt;br/&gt;&lt;br/&gt;I recommend this place for few days.&lt;br/&gt;&lt;br/&gt;Few things maybe to consider for a long stay ( more than 1 week) : cleanness could be improved,  very noise Air conditionning and you cannot control it and the bed is not confortable if you have some back issues I do not recommend.&lt;br/&gt;&lt;br/&gt;"/>
  </r>
  <r>
    <x v="48"/>
    <s v="Julie"/>
    <x v="0"/>
    <s v="Denine"/>
    <s v="Central area, close to many good restaurants, very clean upon arrival"/>
  </r>
  <r>
    <x v="48"/>
    <s v="Julie"/>
    <x v="0"/>
    <s v="Esteban"/>
    <s v="It has everything you need, you can freely check-in and out yourself. Good heating, and appliances. The location is great and access to transportation is great. You can go downtown or outskirts, just using the Ttc (bus, Subway,rail)."/>
  </r>
  <r>
    <x v="48"/>
    <s v="Julie"/>
    <x v="0"/>
    <s v="Etienne"/>
    <s v="Nice place.  As advertised, in a very good location close to distillery district and downtown."/>
  </r>
  <r>
    <x v="48"/>
    <s v="Julie"/>
    <x v="0"/>
    <s v="Rachel"/>
    <s v="Good value, will stay again"/>
  </r>
  <r>
    <x v="48"/>
    <s v="Julie"/>
    <x v="0"/>
    <s v="Olesya"/>
    <s v="Basement apartment, beautiful kitchen. Close to distillery district. Good communication."/>
  </r>
  <r>
    <x v="48"/>
    <s v="Julie"/>
    <x v="0"/>
    <s v="Carlos Eloy"/>
    <s v="The place is allright. it could use some work but for 1 person like I was  it was allright.&lt;br/&gt;Good location just a block from the rail train that takes you into the heart of downtown in 5 to 10 minutes Eaton center etc.. Julie is a nice host"/>
  </r>
  <r>
    <x v="48"/>
    <s v="Julie"/>
    <x v="0"/>
    <s v="Johannes"/>
    <s v="It's a basement apartment, and there's a boiler and some other equipment for the rest of the building down there humming and whirring away. I don't mean it's loud, I slept just as well as back home, just if you happen to be specifically sensitive to that. But it's all nicely built and a functional place to stay with privacy! Conveniently right by a tram line and not far from downtown. Good value!"/>
  </r>
  <r>
    <x v="48"/>
    <s v="Julie"/>
    <x v="0"/>
    <s v="Ian"/>
    <s v="A good (Email hidden by Airbnb) munication with co-host Julie was great (she even tried to help while travelling!) A small, simple, quiet basement studio space offering good value."/>
  </r>
  <r>
    <x v="48"/>
    <s v="Julie"/>
    <x v="0"/>
    <s v="Derek"/>
    <s v="This place was great! &lt;br/&gt;Good water pressure everything is modern Dishwasher, nice shower and bathroom, the bed could be a little better and more comfy and the check in process NEEDS to improve.&lt;br/&gt;$60 cleaning fee is ridiculous. &lt;br/&gt;Very prompt responses from Julie and Meir though, very helpful and informative, wifi worked great too."/>
  </r>
  <r>
    <x v="48"/>
    <s v="Julie"/>
    <x v="0"/>
    <s v="Dwayne"/>
    <s v="Good value"/>
  </r>
  <r>
    <x v="48"/>
    <s v="Julie"/>
    <x v="0"/>
    <s v="Jason"/>
    <s v="This place is a great place to stay when you want to be near the city without the noise and buzz. The place is very warm-toned and cozy and has both rustic &amp; modern tones to it. Julie is an exceptional host and cared for our comfort and questions. The value is pretty good for what you get and the location. &lt;br/&gt;&lt;br/&gt;- J"/>
  </r>
  <r>
    <x v="48"/>
    <s v="Julie"/>
    <x v="0"/>
    <s v="Cheryl"/>
    <s v="a basic apartment in a good location...clean...good shower :)...some street noise but otherwise quiet and private...host respond quickly to emails...easy check-in"/>
  </r>
  <r>
    <x v="48"/>
    <s v="Julie"/>
    <x v="0"/>
    <s v="Kathy"/>
    <s v="You should be aware that this road is very noisy, street cars tracks, lots of people making noise in the middle of the night, loud strange noises.  The head of the bed is right by the windows that open on to Queen Street East.  I never had a solid nights sleep for my entire stay of 32 nights.  The location is convenient for downtown with good transport options and a rental car company around the corner.  The facilities were basic but adequate.  Wifi was temperamental and did not reach into the bedroom.  &lt;br/&gt;I had a couple of things that needed to be repaired during my stay and they were fixed very quickly and the communication was excellent.  "/>
  </r>
  <r>
    <x v="48"/>
    <s v="Julie"/>
    <x v="0"/>
    <s v="Morgan"/>
    <s v="Good value for downtown Toronto."/>
  </r>
  <r>
    <x v="48"/>
    <s v="Julie"/>
    <x v="0"/>
    <s v="Bruno"/>
    <s v="My parents enjoyed their stay at Meir's place!&lt;br/&gt;Good value, I recommend."/>
  </r>
  <r>
    <x v="48"/>
    <s v="Julie"/>
    <x v="0"/>
    <s v="Brandon"/>
    <s v="Overall we had a great stay in this apartment. The style is great, the bed was wonderful, and at the end of the day this was a great place to come back to and unwind after a long day of activities. The location was great in relation to downtown and everything was easily walkable. &lt;br/&gt;&lt;br/&gt;The only downside was the neighborhood. There were a lot of homeless people and drug addicts on the street leading into the city. If you walked on Richmond or the street above the apartment you were generally better off. We made sure to Uber home at night, since it wasn't an area that felt safe enough to walk in after dark. &lt;br/&gt;&lt;br/&gt;Once we were back in the apartment at night, everything was perfect. Overall this was a good place to stay, but like with every trip, make sure you think smart and everything will be fine."/>
  </r>
  <r>
    <x v="48"/>
    <s v="Julie"/>
    <x v="0"/>
    <s v="Luc"/>
    <s v="Good location, public transport and city bike rental docks besides the building.&lt;br/&gt;Mattress should be firmer to my liking.&lt;br/&gt;Windows are not soundproof at all for Queenstreet East.&lt;br/&gt;Carpets could also be changed.&lt;br/&gt;Well equipped, cozy and superb morning natural lighting."/>
  </r>
  <r>
    <x v="48"/>
    <s v="Julie"/>
    <x v="0"/>
    <s v="Paul"/>
    <s v="Charming. Good location. Great communication and easy check in."/>
  </r>
  <r>
    <x v="48"/>
    <s v="Julie"/>
    <x v="0"/>
    <s v="Alex"/>
    <s v="Nice place. Good location. Good response from host. All in all a comfortable stay. Minor issue, wifi doesn’t work in the bedroom, other than that would recommend this place and would stay again"/>
  </r>
  <r>
    <x v="48"/>
    <s v="Julie"/>
    <x v="0"/>
    <s v="Hannah"/>
    <s v="Julie was super friendly and easy to communicate with; check in was a breeze. The space was in a great location and a good size for a few nights stay. However, there was an apparent lack of thought and effort in the maintenance of the space. I would encourage future guests to bring their own essentials, as what was provided seemed to be a mishmash of leftovers from previous guest."/>
  </r>
  <r>
    <x v="48"/>
    <s v="Julie"/>
    <x v="0"/>
    <s v="Alyssa"/>
    <s v="Overall a good place to crash. The location inside the city was good, very close to many amenities. There are a few blocks around the apartment that are sketchy and the streetcar run right in front of the window. Good for budget travelers, and the inside is very cute and very functional."/>
  </r>
  <r>
    <x v="48"/>
    <s v="Julie"/>
    <x v="0"/>
    <s v="Lauren"/>
    <s v="Overall wonderful place! Exactly as picture shows! Hosts gave very detailed instructions for check in which was super helpful. Streetcar stops are super close which made traveling around Toronto super easy. Very accessible and walkable to many great places. &lt;br/&gt;&lt;br/&gt;Just a heads up:&lt;br/&gt;1. WIFI within apartment is not good. Only worked in living room; couldn’t reach to bedroom&lt;br/&gt;2. Neighborhood has a lot of homeless/drug addicts. I expected some due to being in a larger city but not that amount. We had several negative interactions while coming/leaving the apartment&lt;br/&gt;3. Street noise is very loud at night. I used earbuds and white noise from the phone which helped."/>
  </r>
  <r>
    <x v="48"/>
    <s v="Julie"/>
    <x v="0"/>
    <s v="Christy"/>
    <s v="This place was perfectly clean and in a convenient location. However, the neighborhood is not the greatest, and might not be suitable for all people. While the apartment itself is secure behind two code-locked doors, going in and out of the place made us both quite nervous due to the people outside. &lt;br/&gt;&lt;br/&gt;The mattress was firmer than we were used to. There is no air conditioning, but a very strong fan over the bed helps alleviate that. The rest of the apartment was very hot and humid during out stay due to 85-90 degree temps. The shower is fine, and the kitchen is stocked with the basics. The WiFi is rather weak. The only option on TV was Netflix streaming, and we couldn't surf on our laptop and stream TV at the same time. The street noise is heavy, even with the windows closed, so if you're a light sleeper, this might not be the place for you. Still, it is a good value rental, just not luxurious.  Paid parking is available a block away for overnight at a reasonable rate for Toronto. Great breakfast spot (Fig) around the corner, and Cabbagetown restaurants are a half mile walk away.&lt;br/&gt;&lt;br/&gt;We had to leave early due to health concerns and the heat. The host was kind enough to refund us for our unused days without us asking."/>
  </r>
  <r>
    <x v="48"/>
    <s v="Julie"/>
    <x v="0"/>
    <s v="Cheyenne"/>
    <s v="Great little place - just bring earplugs if you’re a light sleeper like me! The bed is right beside a busy street and it was unbelievably noisy. Also, if you’re a lady, you might not want to walk alone in the area at night - we got followed home our first night there. But the host is lovely and the place is lovely and good value!"/>
  </r>
  <r>
    <x v="48"/>
    <s v="Julie"/>
    <x v="0"/>
    <s v="Marcelo"/>
    <s v="The hostness was very helpfull and polite. The self check in works very well and the instructions made it easier. There is a street car stop very close, we used public transportation the whole week for visiting Toronto main attractions. The neighborhood has a lot of homeless and coming / leaving the apartment made us feel unsafe. WiFi is not so good, you can't use in the bedroom. The apartment is located in a busy street so the noise some nights was intense."/>
  </r>
  <r>
    <x v="48"/>
    <s v="Julie"/>
    <x v="0"/>
    <s v="Luke"/>
    <s v="The place itself is very clean and nice, and well decorated. If you want somewhere close to town, this is a good choice. It is located at the end of Queen street, which is a major street with a huge shopping centre 20 minutes walk away.  Once there, you can use the subway to get around easily. I would be happy to stay here again because the location is convenient. &lt;br/&gt;&lt;br/&gt;I felt safe walking from town at night, but this is only because I am confident and not vulnerable. Being from abroad, I wasn't sure and I did feel a bit uncomfortable at first. But, if you are vulnerable or uncomfortable this is workable, the street cars and buses are very frequent, easy to use, and will stop outside where you stay."/>
  </r>
  <r>
    <x v="48"/>
    <s v="Julie"/>
    <x v="0"/>
    <s v="Ozge"/>
    <s v="The check-in instructions were clear, the house was in a good location, you can easily reach to the center. The house was clean. These could be the positif parts of our stay. But the area was sooo noisy, we could not sleep well. And the internet connection was poor, so if you need internet it might be a problem. besides we sent an e-mail about the internet connection and the heating, because it was a little bit cold, probably because of the windows (they were quite old), but she did not reply at all. So we are planning to go to Toronto again, but definitely we will not prefer this one for our next visit."/>
  </r>
  <r>
    <x v="48"/>
    <s v="Julie"/>
    <x v="0"/>
    <s v="Jennifer"/>
    <s v="If you know the area, you know what to expect. It was a good decent place. Julie, thank you for helping out and quick communications!"/>
  </r>
  <r>
    <x v="48"/>
    <s v="Julie"/>
    <x v="0"/>
    <s v="Danielle"/>
    <s v="Good place. Bigger than I expected."/>
  </r>
  <r>
    <x v="48"/>
    <s v="Julie"/>
    <x v="0"/>
    <s v="Cal"/>
    <s v="Excellent place, clean, good location, stylish."/>
  </r>
  <r>
    <x v="48"/>
    <s v="Julie"/>
    <x v="0"/>
    <s v="Shikha"/>
    <s v="Must try living here for a good amount of time :)"/>
  </r>
  <r>
    <x v="48"/>
    <s v="Julie"/>
    <x v="0"/>
    <s v="Evy"/>
    <s v="Great stay. Good location for eats. The process was easy and hosts were responsive. Thank you."/>
  </r>
  <r>
    <x v="48"/>
    <s v="Julie"/>
    <x v="0"/>
    <s v="Melody"/>
    <s v="This place is a gem! The location is great if you find downtown too noisy and busy this is close enough and easily accessible with all the conveniences of grocery stores and amenities you would need. The apartment itself was sparkling clean and the decor has a  cool restoration hardware vintage meets modern feel. Plenty enough cutlery and dishware, and a pan and pot, the mini body wash and mouth wash left in the bathroom are also a nice touch. My only complaint was if you like to cook, (like we do) there is only one small pot (but also a good size frying pan), but having a full sized kitchen and stove/oven was a great advantage. They were also fast with responding and although we had an issue with our checkin fob, they were super quick to resolve this. The building itself also has a great salt water pool, a sauna and steam room which is a nice treat!"/>
  </r>
  <r>
    <x v="48"/>
    <s v="Julie"/>
    <x v="0"/>
    <s v="Zino"/>
    <s v="location is very good and spacious. Awesome night view!"/>
  </r>
  <r>
    <x v="48"/>
    <s v="Julie"/>
    <x v="0"/>
    <s v="Arnaud"/>
    <s v="Great location to explore Toronto! I had a very good stay and Julie was a helpful host. Thank you again for your support"/>
  </r>
  <r>
    <x v="48"/>
    <s v="Julie"/>
    <x v="0"/>
    <s v="Alaetra"/>
    <s v="Beautiful space in a very convenient downtown spot of Toronto. Two minute walk to the mall. Julie checked in everyday making sure everything was good and if we needed anything. Would definitely stay in the space again!"/>
  </r>
  <r>
    <x v="48"/>
    <s v="Julie"/>
    <x v="0"/>
    <s v="Matthew"/>
    <s v="Conveniently located with close proximity to Eaton Centre and Dundas subway station as well as to all the sights and restaurants. Also good to stay if you are in town for business as the place is close to all the major buildings in downtown. Julie was really responsive and helpful to any questions I had. Would recommend."/>
  </r>
  <r>
    <x v="48"/>
    <s v="Julie"/>
    <x v="0"/>
    <s v="Elizabeth"/>
    <s v="Best location! Good restaurant (Fran's) downstairs for breakfast or late meals. Clean and comfortable. The only negative is if you sleep with the window open the hospitalis across the street. Life-flight and ambulances during the night. But I would definitely book this place again!!"/>
  </r>
  <r>
    <x v="48"/>
    <s v="Julie"/>
    <x v="0"/>
    <s v="Sandy"/>
    <s v="I would highly recommend this place for the location. It is close to Eaton Centre and to TTC stations (Queen and Dundas). The place has a great view and is a good size for 2 people. The hosts were very attentive and responsive to messages. The check-in process took a little longer than expected with the cleaning staff still there well after 3 p.m. but my understanding was that this was a rare occurrence. The smart TV was a nice plus to be able to easily watch Netflix or YouTube. "/>
  </r>
  <r>
    <x v="48"/>
    <s v="Julie"/>
    <x v="0"/>
    <s v="Andreas"/>
    <s v="Staying in the apartment was a great experience and worth every dollar (and the apartment is reasonably priced compared to comparable hotel rooms). There is not much to be added to previous ratings. Everything was clean and functional, Wifi was fast and working and the bed had a good sleeping quality.  The apartment is on the 35th floor and provides a great lookup - however there is always this certain noise from the city (disclaimer: I was there over pride weekend). My stay was one of the better AirBnB experiences and I can highly recommended John and his apartment."/>
  </r>
  <r>
    <x v="48"/>
    <s v="Julie"/>
    <x v="0"/>
    <s v="Gerald"/>
    <s v="great location, easy communication, good value"/>
  </r>
  <r>
    <x v="48"/>
    <s v="Julie"/>
    <x v="0"/>
    <s v="Maggie"/>
    <s v="Great location, good communication and service"/>
  </r>
  <r>
    <x v="48"/>
    <s v="Julie"/>
    <x v="0"/>
    <s v="Jennifer"/>
    <s v="The apt is just like perfect&lt;br/&gt;&lt;br/&gt;Good price with fourseason hotel quality.&lt;br/&gt;&lt;br/&gt;The interior is so nice, relax, chill. Also have water in the fridge.&lt;br/&gt;&lt;br/&gt;Speakers, chroma-cast all provided in the apt, also have amazing rooftop where can chill with frds, feel like in St tropez.&lt;br/&gt;&lt;br/&gt;Marcus is the best host I ever met. I got problem when I try to book this Airbnb but he trust me and help me prebooked, also reply very soon about all the questions. &lt;br/&gt;&lt;br/&gt;Also the location is just perfect. Exactly located in King St, have Lee restraint, also have other good restaurant.&lt;br/&gt;&lt;br/&gt;I would def bck this Airbnb if I come to Toronto again."/>
  </r>
  <r>
    <x v="48"/>
    <s v="Julie"/>
    <x v="0"/>
    <s v="Joel"/>
    <s v="Very trendy, cozy, well kept apartment in the middle of an amazing city. The location and view weee perfect and the price was reasonable. Very good communication and flexibility with hosts. Offered plenty of suggestions and tried to get a feel for me in order to make good ones. Definitely worth staying here."/>
  </r>
  <r>
    <x v="48"/>
    <s v="Julie"/>
    <x v="0"/>
    <s v="John"/>
    <s v="One of my favourite locations in Toronto, very good public transportation links, fantastic nearby dining options, great energy to the neighbourhood.   Great apartment, such a beautiful view, great stylish space, super to have a balcony and natural air."/>
  </r>
  <r>
    <x v="48"/>
    <s v="Julie"/>
    <x v="0"/>
    <s v="Alan"/>
    <s v="Great location, Great view and good room.  Communication by Julie was and is always first class."/>
  </r>
  <r>
    <x v="48"/>
    <s v="Julie"/>
    <x v="0"/>
    <s v="Justin"/>
    <s v="Really lovely place. Julie was a good communicator. A few warnings though: it is VERY noisy at night until about 3am. There is a huge nightclub in the building and the bass shakes the walls of this unit from about 10pm till 3am from Wednesday to Sunday night. &lt;br/&gt;&lt;br/&gt;Unless you’re staying here to party I would avoid."/>
  </r>
  <r>
    <x v="48"/>
    <s v="Julie"/>
    <x v="0"/>
    <s v="Chantal"/>
    <s v="Awesome stylish place. Amazing location!!! Good communication. Flexible host. Thank you"/>
  </r>
  <r>
    <x v="48"/>
    <s v="Julie"/>
    <x v="0"/>
    <s v="Alex"/>
    <s v="Good location with good views and clean. The host was very friendly and helpful."/>
  </r>
  <r>
    <x v="48"/>
    <s v="Julie"/>
    <x v="0"/>
    <s v="Megan"/>
    <s v="So good I keep coming back!"/>
  </r>
  <r>
    <x v="48"/>
    <s v="Julie"/>
    <x v="0"/>
    <s v="Dean"/>
    <s v="It was a really nice place! Although I had an issue with the cleanliness upon check-in. I had to wait 2 hrs for cleaners to come and clean the place, then another 2hrs for them to fully clean the condo. Also we were surprised at check-in that the couch had a stain on it and couldn’t be cleaned in time for our stay; so a white sheet was placed over the couch. Other than that it was a great place and good location. If the place was given a little more love it could be something special."/>
  </r>
  <r>
    <x v="48"/>
    <s v="Julie"/>
    <x v="0"/>
    <s v="Ali"/>
    <s v="My flight was 5 hours delayed, and Julie communicated with me on an ongoing basis to make sure I was okay, and assured me that everything would be set up when I arrived at 4am, and it was! The bed is extremely comfortable, almost too comfortable that I found myself sleeping in and catching up on some much needed sleep. Was here for work, and the natural light provided for a perfect work environment. I did end up purchasing earplugs as I’m a light sleeper, but Toronto in general is just a loud city no matter where you are, so if you’re a light sleeper I’d recommend getting some for yourself for your visit. I didn’t make it to the pool, but I’ve heard good things about it."/>
  </r>
  <r>
    <x v="48"/>
    <s v="Julie"/>
    <x v="0"/>
    <s v="Tali"/>
    <s v="This place is amazing! Very comfortable and clean apartment in a great location. Our host Julie was fantastic, great communication and she went the extra step to make sure we had a good stay. Would definitely recommend this place to anyone."/>
  </r>
  <r>
    <x v="48"/>
    <s v="Julie"/>
    <x v="0"/>
    <s v="Marco Piero"/>
    <s v="Where to start?&lt;br/&gt;The good - &lt;br/&gt;Pictures shown of the unit were in line with expectations.&lt;br/&gt;Location is right in the middle of the prime King West neighborhood . Therefore if you’re looking for fun and nightlife with plenty of restaurants and clubs this is the perfect place for your stay. Tends to get a little noisy but definitely bearable with windows shut (avoid the balcony if you’re looking for peace and quiet though because the unit is right below the rooftop terrace where you can hear music and all that surrounds it). &lt;br/&gt;Amenities are “almost” all there (referred to in the Bad section)&lt;br/&gt;The host was quite accommodating for check in and truly helped out the most she could to make our stay comfortable (maybe she had her hands tied and couldn’t really do much more for us).&lt;br/&gt;The bad - &lt;br/&gt;Air conditioning! &lt;br/&gt;Upon our arrival we noticed immediately that something was wrong in the bedroom. The temperature of the thermostat was at 26 degrees and clearly just blowing air throughout the room. Unbearable. Keep in mind those were the hottest days of the year in Toronto. The host tried to do a hard reset without any luck and the Management Super came in the day after to see if he could fix it (no luck here either). Advised to call the only company allowed to manage condo issues.  We arrived on a Tuesday and the technician was fully booked and could only visit us on Friday. Therefore we were forced to sleep in the living room for 3 nights (quite comfortable couches with the AC at 20*) but with full daylight starting at 6am due to floor to ceiling windows with no curtains. Annoying. The AC technician advised it was broken and would take 2/3 weeks to adjust  Clearly this wasn’t checked before check-in by anyone and thankfully the outdoor temperature fell to a reasonable level so we could end our stay sleeping in the bedroom again.&lt;br/&gt;&lt;br/&gt;Cleanliness&lt;br/&gt;Looked like it was cleaned in a rush and living in the COVID days it should have been impeccable which it wasn’t.&lt;br/&gt;Spider webs in the unit and the balcony was totally unacceptable due to several spiders and wasps that were constantly a threat. Hadn’t been cleaned in months.&lt;br/&gt;Tv&lt;br/&gt;If you have your own subscriptions with Netflix or what not, you’re good. Otherwise you’ll be living without tv.&lt;br/&gt;Rogers cable was not working (basic tv) as supposed to and only after 5 days of our stay the host provided us with an alternative to Rogers (the Netbox needed an upgrade). Wonder how long it hadn’t been working for. I guess people don’t watch tv here and just enjoy going out and living the TO nightlife.&lt;br/&gt;A true miss!&lt;br/&gt;All in place for one of the best pads in downtown Toronto. Customer service needs to be revised and ownership needs to get their s*#^ together because people paying this kind of $$$ deserve way more."/>
  </r>
  <r>
    <x v="48"/>
    <s v="Julie"/>
    <x v="0"/>
    <s v="Andrew"/>
    <s v="Great place in a great neighbourhood.    Very good host!"/>
  </r>
  <r>
    <x v="48"/>
    <s v="Julie"/>
    <x v="0"/>
    <s v="Mike"/>
    <s v="Loved this place. Very good location – walking distance to entertainment and financial district, shops and restaurants all nearby. The place was spacious, very clean, all the appliances were new, and everything worked really well. Julie is a great host, she was very helpful and responded to all questions very promptly and everything went super smooth. I had a great stay and recommend this to everyone!"/>
  </r>
  <r>
    <x v="48"/>
    <s v="Julie"/>
    <x v="0"/>
    <s v="Fadi"/>
    <s v="Julie is very timely with responses. The place is exactly as described and within walking distance of the CN tower. First time trying Airbnb and it was a good experience."/>
  </r>
  <r>
    <x v="48"/>
    <s v="Julie"/>
    <x v="0"/>
    <s v="Ashak"/>
    <s v="Great hosts (we didn't meet Julie in person but her assistant Lori is fantastic). Good location (area is very quiet but easy access by public transit to the core, at all hours). Place itself is a standard condo. Clean and functional!"/>
  </r>
  <r>
    <x v="48"/>
    <s v="Julie"/>
    <x v="0"/>
    <s v="Edwin"/>
    <s v="Julie met us at the condo herself and she is very down to earth! She made the check in process very easy. She answered all our questions and gave us a couple good spots to check out while we were in the city. Her condo is very clean and has everything you need. A perfect place to stay with a great location!"/>
  </r>
  <r>
    <x v="48"/>
    <s v="Julie"/>
    <x v="0"/>
    <s v="Alaine"/>
    <s v="Julie is one of the most thoughtful, responsive hosts I've ever had. She responded to anything I needed right away, and checked in throughout my stay to make sure everything was okay.&lt;br/&gt;&lt;br/&gt;The apartment is very stylish, and close to the City Centre airport which was very convenient.&lt;br/&gt;&lt;br/&gt;Some things to note:&lt;br/&gt;&lt;br/&gt;- I don't know Toronto too well so I didn't realize this until I got there, but there aren't many good restaurants in the area immediately surrounding the apartment. You'll have to walk at least ~15mins to King West area. But there's a grocery store a few blocks away!&lt;br/&gt;- The bed and couch aren't the most comfortable – if you have a bad back this might not be ideal!&lt;br/&gt;- The dishwasher wasn't working during my stay&lt;br/&gt;- Washer and dryer are on a different floor of the building, and coin-operated."/>
  </r>
  <r>
    <x v="48"/>
    <s v="Julie"/>
    <x v="0"/>
    <s v="Phang"/>
    <s v="Clean, stylish and good location. Would recommend"/>
  </r>
  <r>
    <x v="48"/>
    <s v="Julie"/>
    <x v="0"/>
    <s v="Renee"/>
    <s v="we had a WONDERFUL time!!  the location was perfect for us, as was the condo - clean, spacious, had everything we needed and Julie's coffee was DELICIOUS.  The decor was lovely - we really liked the music theme &lt;br/&gt; &lt;br/&gt;We thoroughly enjoyed ourselves and the weather was perfect too!  couldn't ask for more :-) &lt;br/&gt; &lt;br/&gt;things to note:  there were a few lights out in the dining room area (no problem at all but thought you might like to know).  Also the tub faucet dripped - also not a problem but assume you won't want the water waste.  The one suggestion the ladies had was a mirror in the bedroom - six ladies all trying to look good with 2 mirrors was crowded :-) &lt;br/&gt; &lt;br/&gt;overall - 10 outta 10...would definitely come back and recommend to friends. &lt;br/&gt; &lt;br/&gt;thanks again!!   &lt;br/&gt; &lt;br/&gt;Renee VanderKooy and friends"/>
  </r>
  <r>
    <x v="48"/>
    <s v="Julie"/>
    <x v="0"/>
    <s v="Betty Jean"/>
    <s v="We were warmly welcomed by Julie, shown around the apartment and then left to unpack our things. &lt;br/&gt;The apt is very well situated for shopping and eating out in a good variety of restaurants. &lt;br/&gt;"/>
  </r>
  <r>
    <x v="48"/>
    <s v="Julie"/>
    <x v="0"/>
    <s v="Sabine"/>
    <s v="A nice appartment. A good location. Thank you to James and Julie."/>
  </r>
  <r>
    <x v="48"/>
    <s v="Julie"/>
    <x v="0"/>
    <s v="Marcus"/>
    <s v="We had a great stay at James' and Julie's place! The apartment was just as it appears in the picture and the accommodations were definitely spacious enough for our group of four. The sofabed was surprisingly comfortable, too! &lt;br/&gt;The neighborhood was very nice, just outside the densest part of downtown, just a few minutes' walk from St Lawrence Market and St James Park. We took the streetcar downtown, which took about 10 minutes, though you could probably also walk it in under 30 minutes. The transit pass is a great deal; it's $12 for a day-pass. During the week, that's good for 1 person, but on weekends and holidays it can be used by 2 adults plus children. &lt;br/&gt;Street parking was sold out since it was Canada Day weekend, but James told us about a private lot around the corner. If you can't get the $20 weeklong on-street pass, it's a pretty good deal: $2 for overnight parking; day rates between $4-$12 depending on how long you're there. &lt;br/&gt;James and Julie kept in contact before and during the visit and were very helpful in answering all our questions."/>
  </r>
  <r>
    <x v="48"/>
    <s v="Julie"/>
    <x v="0"/>
    <s v="William"/>
    <s v="James made it easy for us to check in.  Our flight arrived earlier than the check-in time and we made a few shopping trips before dropping off our luggage at a mutually agreeable time. &lt;br/&gt;The condo was super clean.  Beds were comfortable. &lt;br/&gt;Linens &amp; towels were fresh. &lt;br/&gt;We did not make use of the kitchen as our itinerary kept us busy buzzing around Toronto. &lt;br/&gt;LCBO and Luciano's No Frills we within walking distance.   &lt;br/&gt;Be mindful of how much you buy! &lt;br/&gt;Must visit Tandem Coffee! Awesome coffee and baked goods!"/>
  </r>
  <r>
    <x v="48"/>
    <s v="Julie"/>
    <x v="0"/>
    <s v="Gabrielle"/>
    <s v="James was a really good host. He welcomed us and made sure we had everythinf."/>
  </r>
  <r>
    <x v="48"/>
    <s v="Julie"/>
    <x v="0"/>
    <s v="Seetha"/>
    <s v="Clean, spacious, quiet yet central, well-kept, goodvalue"/>
  </r>
  <r>
    <x v="48"/>
    <s v="Julie"/>
    <x v="0"/>
    <s v="Bruno"/>
    <s v="Good  and prompt communications with Julie. Perfect location close to downtown and public transit. Comfortable beds and nice decoration. Furniture and carpet need some improvement."/>
  </r>
  <r>
    <x v="48"/>
    <s v="Julie"/>
    <x v="0"/>
    <s v="Julie"/>
    <s v="Apartment is located close to the centre and the tram stops right outside the door. Flat is spacious, wifi great, kitchen well equipped - washing machine and tumble dryer a bonus. Really good flat for families."/>
  </r>
  <r>
    <x v="48"/>
    <s v="Julie"/>
    <x v="0"/>
    <s v="Rasha"/>
    <s v="Very good house. So close to downtown and location for us was really good. I would recommend it for anyone who want to have privacy at good price and stay close to downtown."/>
  </r>
  <r>
    <x v="48"/>
    <s v="Julie"/>
    <x v="0"/>
    <s v="John"/>
    <s v="Nice place in good location."/>
  </r>
  <r>
    <x v="48"/>
    <s v="Julie"/>
    <x v="0"/>
    <s v="Jennifer"/>
    <s v="Great location and great space. I recommend this as a good base for exploring the city."/>
  </r>
  <r>
    <x v="48"/>
    <s v="Julie"/>
    <x v="0"/>
    <s v="Jacqueline"/>
    <s v="Julie and James are excellent hosts. Communication was easy and quick. Instructions for check in and out were very precise and clear. The location is excellent. 10-15 minutes gets you downtown, 5 minutes to the Distillery District.  Corktown and Leslieville are steps away. So many unique bars, bistros and breweries. And awesome coffee shops. 10 out of 10 for location. We were a party of 3 in town for a family wedding.&lt;br/&gt;The apartment is spacious, the AC is very good. We visited during a recent heat wave. Beds were very comfortable. There is some street noise but I used ear plugs and slept perfectly well. Only one bathroom but we knew that."/>
  </r>
  <r>
    <x v="48"/>
    <s v="Julie"/>
    <x v="0"/>
    <s v="Jayne"/>
    <s v="We love the location of this apartment - in Corktown. The neighborhood is quiet and charming with access to great dining and shopping and transit. Despite facing onto King Street, the apartment is quiet for sleeping in the back bedroom. I can’t say what the noise level would be in the front bedroom as we did not use it. Our satisfaction with the apartment unfortunately ends there. Yes, the nightly rate is reasonable for being in Toronto but this is not a spot I would recommend or return to. The place is neglected so feels unclean in general. There is an odor throughout the space that suggests mold/mildew. The broken blinds in the front windows were the first thing we noticed and that did not make a very good first impression. They were hanging cockeyed and could not be fixed. When I let Julie know they were broken so that we did not have to assume any liability, she said they were aware of that. I wondered how long they had been broken and why they had not been replaced. There were at least 6 light bulbs burned out so the place was very dimly lit. We asked for replacements and some were provided but we never did get all the bulbs or all the correct bulbs. We gave up at that point. The carpet on the stairs and the first level is full of stains and tired. The owners ask that you not wear shoes in the apartment but you would certainly not want to be without something covering your feet. The 4 dining chairs that are white cloth are badly stained. We did not sit in them. The stove top is old and grungy. The oven was not clean. The fridge and microwave are clean and appear fairly new. The bathroom is the space we were most unhappy with. The grout is black throughout the shower, the soap holder in the wall is so badly cracked and stained I could not look at it. The cabinet the sink sits in has terrible rot that is black on the bottom where it meets the floor. The tiles behind the toilet are nasty and full of black rot. The toilet appears to be leaking as there was always a small puddle of water at the base. The tub is without a bath mat and would not be safe for anyone without good balance. After taking a shower, the smell of mold would linger for about a half hour. There was no extra supply in the apartment of toilet paper or paper towels. There were 2 rolls of toilet paper provided for a 5 day stay for 2 of us. I asked for more and we did receive it. Any rental I have used before is equipped with sufficient supplies without having to ask. The bedrooms were clean and the bed was comfortable. I assume the bedding was clean but was too afraid to examine anything too closely. Julie was responsive..."/>
  </r>
  <r>
    <x v="48"/>
    <s v="Julie"/>
    <x v="0"/>
    <s v="Jake"/>
    <s v="Good place to stay, Julie was very respondent and a pleasant host"/>
  </r>
  <r>
    <x v="48"/>
    <s v="Julie"/>
    <x v="0"/>
    <s v="Himanshu"/>
    <s v="Great location and a boatload of coffeeshops and cafe's around.  Julie was very good with communication. Thanks!"/>
  </r>
  <r>
    <x v="48"/>
    <s v="Julie"/>
    <x v="0"/>
    <s v="Sumay"/>
    <s v="Great location. Great price. Walking distance to distillery, bars and coffee shops. Host answered questions pretty quickly. No parking overnight on the street therefore you have to leave our car in a lot for $20 a night. I would not recommend it. The bathroom could use a good scrub. It had mold in the grout. There was blond human hair all over. If you do decide to stay here bring your own towel the ones there smelled very funny and we did not use. The carpet was very dirty and could use a good vacuuming and professional cleaning (or any cleaning). I read a review from August about the broken window shade and the a lot of lights being out. I’m reviewing for June(8 months later) and the shade is still broken and a lot of the lights are still out. I don’t think they clean after the previous person spends the night."/>
  </r>
  <r>
    <x v="48"/>
    <s v="Julie"/>
    <x v="0"/>
    <s v="Kip"/>
    <s v="Good location, for me and my local office.   Julie's communications were great - quick responses.  The kitchen, dining area and kitchen are nice.   Internet connection was reliable and quick.  Bathroom near the bedrooms could use some updating - it was clean but needs some TLC.  Apartment has nice back deck and borders on park."/>
  </r>
  <r>
    <x v="48"/>
    <s v="Julie"/>
    <x v="0"/>
    <s v="Stéphane"/>
    <s v="Nice place, easy access from the highway, and there's a public parking near by. Easy downtown access with the tram. The air conditionner is a good feature!"/>
  </r>
  <r>
    <x v="48"/>
    <s v="Julie"/>
    <x v="0"/>
    <s v="Harry"/>
    <s v="Great Hosts, phenomenal location very good with info"/>
  </r>
  <r>
    <x v="48"/>
    <s v="Julie"/>
    <x v="0"/>
    <s v="Mitchell"/>
    <s v="Julie was a good host. There were some general maintenance issues but the space is in a great location and included all of the amenities we needed. Thanks for the stay!"/>
  </r>
  <r>
    <x v="48"/>
    <s v="Julie"/>
    <x v="0"/>
    <s v="Andrew"/>
    <s v="Good sized flat in a very cool location. Although in between main roads,  actually quite quiet. great bars and coffee shops around, short walk to distillery district and easy access downtown. Kids loved the park next door. Only warning, photos make it look in better condition than it actually is."/>
  </r>
  <r>
    <x v="48"/>
    <s v="Julie"/>
    <x v="0"/>
    <s v="Jason"/>
    <s v="Good communication with owner (but not too much). Perfect balance. Easy entry. Quiet neighbourhood with some cute, smaller places to eat or have a drink. Convenient location to get to 'louder' downtown activities in 10 minutes or so, like theatre district, especially with street car dropoff right in front of place. Factor into your budget no parking with unit and day lot two blocks over is $25/day, and street parking is tough to find spots. Only drawback."/>
  </r>
  <r>
    <x v="48"/>
    <s v="Julie"/>
    <x v="0"/>
    <s v="Donnele"/>
    <s v="Good stay great place"/>
  </r>
  <r>
    <x v="48"/>
    <s v="Julie"/>
    <x v="0"/>
    <s v="Dinusha"/>
    <s v="We had a great stay. Having a nearby playground is good when travelling with small kids. Walking distance to Nofrills and banks.  Streetcars are available right when you step out."/>
  </r>
  <r>
    <x v="48"/>
    <s v="Julie"/>
    <x v="0"/>
    <s v="Berk Secgin"/>
    <s v="Julie is an amazing host.&lt;br/&gt;&lt;br/&gt;The location of the house is very good and you can walk everywhere.&lt;br/&gt;&lt;br/&gt;There are machines and products to meet all your needs at home.&lt;br/&gt;&lt;br/&gt;Thank you Julie for everything."/>
  </r>
  <r>
    <x v="48"/>
    <s v="Julie"/>
    <x v="0"/>
    <s v="??"/>
    <s v="&lt;br/&gt;The room is very big very good, the landlord is very loose to the tenant, praise!&lt;br/&gt;    "/>
  </r>
  <r>
    <x v="48"/>
    <s v="Julie"/>
    <x v="0"/>
    <s v="Jiahong"/>
    <s v="The house is clean, spacious, and conveniently located (5 min walk to the 24 hr street car). It easily accommodated five of us, comfortably. The only thing is that there is no curtain/blinds in the master's bedroom (top floor), which may be unusually bright for those who are not used to it. In this case, bring your eye mask should help. Similarly, due to its open concept design, noise from the second floor will travel to the master's bedroom, which may be an issue for light sleepers. Again, having a pair of ear plug could ease the problem. On the plus side, the bed (memory foam) and pillows (hutterite down) in the master's bedroom are super comfy, which help soften the light and noise issue. We had a good stay overall, and would recommend!"/>
  </r>
  <r>
    <x v="48"/>
    <s v="Julie"/>
    <x v="0"/>
    <s v="Ray"/>
    <s v="Julie is a great host. She sent me a very detailed description for checking in and we had smooth communication. She also checked with us if there are anything needed the next day,  which is very thoughtful. The house is great, stylish and very clean and comfortable beds. It is also very artistically decorated. Even though the house is more than 100 years but the amenity are very new. It is very good for family. The only thing to mention is the parking lot. There is no pic of the garage and when we arrived it is little bit narrow and short for our van. We spend quite some time to park it. Other than that,  the whole trip was fantasic."/>
  </r>
  <r>
    <x v="48"/>
    <s v="Julie"/>
    <x v="0"/>
    <s v="Yiting"/>
    <s v="Good trip! Cleaning room, and good location!"/>
  </r>
  <r>
    <x v="48"/>
    <s v="Julie"/>
    <x v="0"/>
    <s v="?"/>
    <s v="My friends and I had a really enjoyable experience in the house.The house is clean and in good (Website hidden by Airbnb) close to subway or other public transport."/>
  </r>
  <r>
    <x v="48"/>
    <s v="Julie"/>
    <x v="0"/>
    <s v="Bradley &amp; Hannah"/>
    <s v="The house was charming and quirky in very good ways. I personally loved the little touches of decor that was included with the house. It has a lot of old accents that really make you feel like you step back in time. That being said the amenities are very modern and comfortable! Julie was amazing for my family and I. She was willing to help us out in any way we needed and she always pulled through!"/>
  </r>
  <r>
    <x v="48"/>
    <s v="Julie"/>
    <x v="0"/>
    <s v="Shengyun"/>
    <s v="Very nice house, Good location attached Yong street, You can reach the commercial area in one minute and you can reach the quiet  residential area  just second corner. House owner is very kind and always  ready to help when you need. Clean, comfort and stylish room design."/>
  </r>
  <r>
    <x v="48"/>
    <s v="Julie"/>
    <x v="0"/>
    <s v="Jamie"/>
    <s v="Sara's place was a great place to stay.  We had to stay there for 14 days to quarantine  due to Covid-19 travel guidelines.  Her place is in a great location of Toronto but we were not able to take advantage of it.  The beds were very comfortable and the air conditioning was very helpful as it was quite hot while we stayed there.&lt;br/&gt;&lt;br/&gt;Some things that were not so great but tolerable was the kitchen is quite small and difficult for two people to work.  The air conditioning was very good but could be a little noisy.  The  home also has a basement tenant which was a little louder than we would have liked as we were trying to work and you could hear their voices and or the TV.  Julie who received us upon our arrival was very quick to respond to any questions we had.&lt;br/&gt;&lt;br/&gt;If you are planning a stay in Toronto,  this is a great location.  Very close to everything.  A good bang for your buck."/>
  </r>
  <r>
    <x v="48"/>
    <s v="Julie"/>
    <x v="0"/>
    <s v="Lorena"/>
    <s v="Beautiful home in a beautiful neighbourhood. Extremely good communication with host, just a lovely stay all around :)"/>
  </r>
  <r>
    <x v="48"/>
    <s v="Julie"/>
    <x v="0"/>
    <s v="Carlos Alessandro"/>
    <s v="The place is good and localization too. The host answer fast and able to help."/>
  </r>
  <r>
    <x v="48"/>
    <s v="Julie"/>
    <x v="0"/>
    <s v="Molly"/>
    <s v="Good location, quiet but close to downtown. And Sarah was an absolute angel, we had issues with our flight so when it came to check out she was very understanding"/>
  </r>
  <r>
    <x v="48"/>
    <s v="Julie"/>
    <x v="0"/>
    <s v="Guilherme"/>
    <s v="Excellent location, only 15 min walking until Eglinton subway station. Very nice neighborhood (good restaurants, mall, groceries, Shoppers, etc). Place is just like shown in the pictures. Sometimes it gets a little noisy from upstairs, but it’s not a big deal at all. Sara/Julie were always available to respond my inquiries. Definitely would stay again."/>
  </r>
  <r>
    <x v="48"/>
    <s v="Julie"/>
    <x v="0"/>
    <s v="Eliseo"/>
    <s v="This is a good place to stay that is centrally located. It is a  great value especially with it’s proximity to downtown. The place is clean well decorated and it has everything you would want or need. It’s located in a nice neighborhood near some nice coffee shops and boutiques. The ceiling is a bit low as advertised and you might hit your head on one of the soffits but that’s because it’s a basement apartment.  Overall if you’re looking for a place to sleep while you explore Toronto for most of the day this is a great place to stay at, overall the pros outweighs the cons."/>
  </r>
  <r>
    <x v="48"/>
    <s v="Julie"/>
    <x v="0"/>
    <s v="Tabitha"/>
    <s v="Charming space in a nice neighborhood, good location, and helpful hosts. Would definitely recommend Sara's place to friends and family and would stay there again when I'm back in Toronto."/>
  </r>
  <r>
    <x v="48"/>
    <s v="Julie"/>
    <x v="0"/>
    <s v="Janet"/>
    <s v="This place is in a great location - nice, safe residential neighbourhood, and close to amenities and within walking to major subway station.  The place itself is clean and cozy, a little small for 2 people perhaps, but perfect for one person.  Because it's a basement apartment, there is some noise from people upstairs (when it's occupied).  There is no coffee-maker, so you must go out for your morning coffee.  The correspondence was great  - fast replies, and easy to get key, etc.  Overall very good value.  Thanks!"/>
  </r>
  <r>
    <x v="48"/>
    <s v="Julie"/>
    <x v="0"/>
    <s v="David"/>
    <s v="Great little place. Fantastic location and really good value."/>
  </r>
  <r>
    <x v="48"/>
    <s v="Julie"/>
    <x v="0"/>
    <s v="Brendan"/>
    <s v="Place is exactly as described minus there is no air conditioning. Wasn’t a huge tamper because you’re in the basement but the middle of the summer it would have been a nice feature. &lt;br/&gt;&lt;br/&gt;Im 6’4 and I found the place to be alright (i did have to duck frequently but thats a small price to pay for the value of the place). &lt;br/&gt;&lt;br/&gt;The host is very responsive and check in/ check out were a breeze. &lt;br/&gt;&lt;br/&gt;Would recommend for a few nights rather than getting a hotel in the area. &lt;br/&gt;&lt;br/&gt;Over all good stay."/>
  </r>
  <r>
    <x v="48"/>
    <s v="Julie"/>
    <x v="0"/>
    <s v="Matthew"/>
    <s v="The basement apartment is close to the subway so is ideal for travel, and has good facilities to cook with. The host was also extremely kind and helpful :)"/>
  </r>
  <r>
    <x v="48"/>
    <s v="Julie"/>
    <x v="0"/>
    <s v="Maria Laura"/>
    <s v="This place had a great location . But lots of noise from upstairs tenants . It’s a bachelor basement and has no oven which if it is a longer stay you’ll probably will like one. No separation between the bed and the kitchen. No door after the main entrance door , to walk into the apparent .Overall a good stay due to location and stores available nearby . For short term stay might fit better than long term . It a good place with great host communication."/>
  </r>
  <r>
    <x v="48"/>
    <s v="Julie"/>
    <x v="0"/>
    <s v="Selina"/>
    <s v="Julie was very clear in her communication and responded promptly to messages. She was very helpful in the checking-in process. I appreciated her help during my partial stay. &lt;br/&gt;&lt;br/&gt;However, I did not feel comfortable during my stay due to the loud noises from residents upstairs at inappropriate times (i.e. early mornings or late nights). I had repeatedly voiced my concerns to the host but unfortunately no solution was found. I had severe sleep loss during my stay and as a result had to cancel prior to my scheduled departure. &lt;br/&gt;&lt;br/&gt;This place is a good value for those who need a short term stay. However, if you are a light sleeper I definitely wouldn't recommend this place as it will truly disturb your sleep."/>
  </r>
  <r>
    <x v="48"/>
    <s v="Julie"/>
    <x v="0"/>
    <s v="Jatinder"/>
    <s v="Great long term stay, has everything needed. Great communication, timely responses, good location, would stay again. Thanks Again"/>
  </r>
  <r>
    <x v="48"/>
    <s v="Julie"/>
    <x v="0"/>
    <s v="Amanda"/>
    <s v="The location is wonderful, very easy to go anywhere. We had a good experience!  "/>
  </r>
  <r>
    <x v="48"/>
    <s v="Julie"/>
    <x v="0"/>
    <s v="Boyd"/>
    <s v="Place and location were awesome.  A great bed to sleep on is always a bonus as not to many AirBB have good beds.  My host was amazing and this was the second time I have had the pleasure of dealing with her and I look forward to many more!"/>
  </r>
  <r>
    <x v="48"/>
    <s v="Julie"/>
    <x v="0"/>
    <s v="Peter &amp; Martha"/>
    <s v="Cute 1br flat on downtown Toronto just a few minutes from UofT, shops and many good restaurants. Judy had laundry soap supplies at the ready, which was really nice (and useful)! Fun!"/>
  </r>
  <r>
    <x v="48"/>
    <s v="Julie"/>
    <x v="0"/>
    <s v="Pak Cheong"/>
    <s v="a good place within downtown. convenient and self contained condo."/>
  </r>
  <r>
    <x v="48"/>
    <s v="Julie"/>
    <x v="0"/>
    <s v="Menna"/>
    <s v="I spent 4 weeks in Judy’s place. &lt;br/&gt;Overall, my stay was comfortable. &lt;br/&gt;Communication was good. &lt;br/&gt;Location is excellent, it’s on Bay st., very close to Sickkids hospital where I had my training. It was also a walking distance to Yonge and Dundas sq. &lt;br/&gt;There’s a 24h super market across the street and another store downstairs. &lt;br/&gt;Gym is ok, had the essential equipments. Pool had cold water I couldn’t use it. &lt;br/&gt;The place itself was cozy and in good condition. It’s not spacious but I was solo so it was just good for me. Kitchen had all that I needed, dish washer machine was a bonus that I didn’t expect.  Bathroom was clean. The entire place was in good condition. I just hope there was extra linen; there was no extra bed Sheet or pillow cases provided.&lt;br/&gt;What disappointed me was the check-in, neither Judy nor Julie was there as expected, another lady just met me downstairs, opened the door, handed me the keys and left. No instructions were given, no instruction booklet was there either. I didn’t have a SIM card and no WiFi password provided. After 15-hour flight; I had to go roaming in the area to purchase a SIM card so I could call Judy to ask about WiFi password, gym etc. &lt;br/&gt;Check-out was so easy, Judy asked me to leave the key and just close the door. &lt;br/&gt;In summary, apart from the check-in issue and the linen, everything else was really good and comfortable."/>
  </r>
  <r>
    <x v="48"/>
    <s v="Julie"/>
    <x v="0"/>
    <s v="Daisy"/>
    <s v="The space was really nice with stunning view! Response quickly and good location :) will definitely come back for next time"/>
  </r>
  <r>
    <x v="48"/>
    <s v="Julie"/>
    <x v="0"/>
    <s v="Emilio"/>
    <s v="Where do I start? As far as location, this is an absolute dreams. Walking distance to everything including shopping, food and public transportation. The space itself is clean, modern and very private. Now let’s get to the good stuff, this host Julie is a sweet, welcoming, and personable professional who clearly knows how to treat her guest. Not only was her communication A+ but her accommodations and super understanding personality really make you feel comfortable. Last but not least is the VIEW. The view is absolutely amazing, imagine watching the sunrise from the 34th floor from a floor to ceiling window, I honestly can’t even describe or put into words the beautiful memories I will forever cherish, not to mention the amazing selfies all my friends can’t get enough of. The price was also a huge factor for us as we were traveling on a budget. I would definitely give this Complete experience an A+++++ we got so much for so little. You won’t regret it I promise."/>
  </r>
  <r>
    <x v="48"/>
    <s v="Julie"/>
    <x v="0"/>
    <s v="Hau Man"/>
    <s v="Good location and a nice new building, great host and a perfect condo for a couple. Hope to stay again!"/>
  </r>
  <r>
    <x v="48"/>
    <s v="Julie"/>
    <x v="0"/>
    <s v="Erin"/>
    <s v="Everything was really good about this place. One of the things that I absolutely loved was the balcony on the 34th floor. You can go out and see the view of the city. It was stunning! The host made sure everything was set before she left and communicated with us throughout the stay! Thanks Julie!!"/>
  </r>
  <r>
    <x v="48"/>
    <s v="Julie"/>
    <x v="0"/>
    <s v="Tamiko"/>
    <s v="This is a tidy studio with a nice kitchen and bathroom in a terrific location. It's not large but I found it comfortable. The bed is good and the linens/towels are nice.&lt;br/&gt;&lt;br/&gt;For me, it would feel crowded with another person. The eat-in counter and stools were very convenient. The view is great."/>
  </r>
  <r>
    <x v="48"/>
    <s v="Julie"/>
    <x v="0"/>
    <s v="Peter"/>
    <s v="This apartment was in a great location, perfectly clean and everything in good working order. It is ideal for a 1 or 2 night stay in the city.  I would recommend."/>
  </r>
  <r>
    <x v="48"/>
    <s v="Julie"/>
    <x v="0"/>
    <s v="Mariepier"/>
    <s v="Good place to stay in Toronto!&lt;br/&gt;A little small for two people and no TV, but amazing view of the city. The parking spot was great too. Would definitely recommend."/>
  </r>
  <r>
    <x v="48"/>
    <s v="Julie"/>
    <x v="0"/>
    <s v="Sebastian"/>
    <s v="Awesome view...... wow.... good Place to Start sightseeing Toronto"/>
  </r>
  <r>
    <x v="48"/>
    <s v="Julie"/>
    <x v="0"/>
    <s v="D"/>
    <s v="Good city view from 34th floor."/>
  </r>
  <r>
    <x v="48"/>
    <s v="Julie"/>
    <x v="0"/>
    <s v="Sara"/>
    <s v="For two people for a couple nights in the city, this place is really good. The bed was very comfortable, the space was very clean and the view is amazing. One major issue we had was that the main blind was all the way down, and the cord was broken. We had to take down the entire blind and fix it just to be able to put the up blind to see the view."/>
  </r>
  <r>
    <x v="48"/>
    <s v="Julie"/>
    <x v="0"/>
    <s v="Maxwell"/>
    <s v="Great place. Good location. Responsive hosts."/>
  </r>
  <r>
    <x v="48"/>
    <s v="Julie"/>
    <x v="0"/>
    <s v="Laurie"/>
    <s v="Very clean and comfortable, great kitchen and appliances, responsive host. Nice quiet neighbourhood for a family right across from a ravine (good for walking the dog)."/>
  </r>
  <r>
    <x v="48"/>
    <s v="Julie"/>
    <x v="0"/>
    <s v="Dara"/>
    <s v="We had a pretty good stay here while our own house was under renovation. There's a good amount of space over the two floors, which worked well for our family of four. Julie was responsive to the issues we sought her assistance on during our stay.&lt;br/&gt;&lt;br/&gt;The location is pretty good depending on what you're looking for. There isn't much within walking distance but the house does face Taylor Creek Trail, which is great for nature walks, running, cycling, etc. Our kids enjoyed seeing birds we don't usually see in the city in the backyard (e.g., blue jays and red cardinals). On one of our last days, we even saw a deer in the backyard, which was a great experience for our kids.&lt;br/&gt;&lt;br/&gt;We stayed here during the fall. As I think some others have noted, the HVAC system is just ok. We had some issues with temperature regulation between the two floors but think this could be addressed by simply installing a Nest Temperature sensor on the second floor."/>
  </r>
  <r>
    <x v="48"/>
    <s v="Julie"/>
    <x v="0"/>
    <s v="Ty"/>
    <s v="Clean, economic, quiet, easy parking, and bordering on a good urban hiking park. Only negative is distance to public transportation. But 5 stars all around."/>
  </r>
  <r>
    <x v="48"/>
    <s v="Julie"/>
    <x v="0"/>
    <s v="Deborah"/>
    <s v="Julie met us in the lobby with the keys and made sure everything was good.  The apartment was stylish and very clean.   Would book again!"/>
  </r>
  <r>
    <x v="48"/>
    <s v="Julie"/>
    <x v="0"/>
    <s v="William"/>
    <s v="Good location, friendly host"/>
  </r>
  <r>
    <x v="48"/>
    <s v="Julie"/>
    <x v="0"/>
    <s v="Steven Kyung Sik"/>
    <s v="great place! clean, good communication. recommended"/>
  </r>
  <r>
    <x v="48"/>
    <s v="Julie"/>
    <x v="0"/>
    <s v="Chris"/>
    <s v="The place was nice Julie was good and we really enjoyed our short stay in toronto"/>
  </r>
  <r>
    <x v="48"/>
    <s v="Julie"/>
    <x v="0"/>
    <s v="Shaima"/>
    <s v="Julie is good host.   Fast response And attentive.the apt was exactly like pictures.  It was easy check in . And the location was great ."/>
  </r>
  <r>
    <x v="48"/>
    <s v="Julie"/>
    <x v="0"/>
    <s v="Ken"/>
    <s v="Julie's place was exactly what we needed in the Yorkville area very near to U of T and was exactly as described.    It was so clean that it even smelled good!"/>
  </r>
  <r>
    <x v="48"/>
    <s v="Julie"/>
    <x v="0"/>
    <s v="Dianne"/>
    <s v="Very comfortable, great location, and very good communication. Thanks!"/>
  </r>
  <r>
    <x v="48"/>
    <s v="Julie"/>
    <x v="0"/>
    <s v="Ella"/>
    <s v="This spot is central to everything, which made it a good homebase to walk everywhere. The bed was super comfortable and Julie was quick to respond to all communication! Just a heads up that the dryer takes a little longer to dry, you might have to run a separate drying cycle, as we found out when trying to do a load. Would definitely stay here again!"/>
  </r>
  <r>
    <x v="48"/>
    <s v="Julie"/>
    <x v="0"/>
    <s v="Gian Luca &amp; Ron"/>
    <s v="Great neighborhood, clean and functional studio apartment, good value for money"/>
  </r>
  <r>
    <x v="48"/>
    <s v="Julie"/>
    <x v="0"/>
    <s v="??"/>
    <s v="Good place to sightseeing downtown and near subway stiotion. Very clean room.&lt;br/&gt;There is good market near"/>
  </r>
  <r>
    <x v="48"/>
    <s v="Julie"/>
    <x v="0"/>
    <s v="Hoi Ying"/>
    <s v="Good location, clean and comfortable room."/>
  </r>
  <r>
    <x v="48"/>
    <s v="Julie"/>
    <x v="0"/>
    <s v="Amore"/>
    <s v="Julie’s place is perfect for traveller specially those people who wants to experience a good time. Clean and safe."/>
  </r>
  <r>
    <x v="48"/>
    <s v="Julie"/>
    <x v="0"/>
    <s v="Payam"/>
    <s v="Location is fantastic, very good communication and everything was as advertised"/>
  </r>
  <r>
    <x v="48"/>
    <s v="Julie"/>
    <x v="0"/>
    <s v="Marky"/>
    <s v="Good"/>
  </r>
  <r>
    <x v="48"/>
    <s v="Julie"/>
    <x v="0"/>
    <s v="Marky"/>
    <s v="Good"/>
  </r>
  <r>
    <x v="48"/>
    <s v="Julie"/>
    <x v="0"/>
    <s v="Walter (Alex)"/>
    <s v="Amazing suite, fantastic location . Host thoughtful and extremely hospitable quick replies. Would stay there again and again. Can't say enough good things about Julie and her beautiful space"/>
  </r>
  <r>
    <x v="48"/>
    <s v="Julie"/>
    <x v="0"/>
    <s v="Jacques"/>
    <s v="I have stayed in many different condos in this building. Julie's place is up to par with all the other goods one I visited. Great location."/>
  </r>
  <r>
    <x v="48"/>
    <s v="Julie"/>
    <x v="0"/>
    <s v="Nancy"/>
    <s v="The condo was in a great location.  Julie was very accommodating with a late check in. She also checked in during the stay to make sure all was well.  The place was spotless.  Would have been nice if there was coffee and maybe some travel info - suggestions for places to eat &amp; shop.  Beds were comfortable.  Bathrooms were good.  Positive experience. Thanks for having us."/>
  </r>
  <r>
    <x v="48"/>
    <s v="Julie"/>
    <x v="0"/>
    <s v="Will"/>
    <s v="Nice condo , with good location compared to the city . Highly recommend"/>
  </r>
  <r>
    <x v="48"/>
    <s v="Julie"/>
    <x v="0"/>
    <s v="John"/>
    <s v="I would highly recommend this apartment, location and price are both amazing. The place is clean and a good as size as well. We were able to get most anywhere on foot or a short Lyft ride! Stay here and enjoy Toronto!!"/>
  </r>
  <r>
    <x v="48"/>
    <s v="Julie"/>
    <x v="0"/>
    <s v="Pratiksha"/>
    <s v="The apartment was really clean and modern, the touches of mini bath products and towels made it feel like a hotel. The parking facility was really useful and the area felt safe and was a good distance to restaurants and shops."/>
  </r>
  <r>
    <x v="48"/>
    <s v="Julie"/>
    <x v="0"/>
    <s v="Phillip"/>
    <s v="Good location. Condo was clean as well"/>
  </r>
  <r>
    <x v="48"/>
    <s v="Julie"/>
    <x v="0"/>
    <s v="N"/>
    <s v="Baisc, clean but there was no microwave. Good for an overnight stay but wouldn't do a long stay there"/>
  </r>
  <r>
    <x v="48"/>
    <s v="Julie"/>
    <x v="0"/>
    <s v="Sheila"/>
    <s v="Great location and value , safe building .. great for a visit to Toronto, close to many sites and parking included. Good decor... could use a deep cleaning but worked fine for a visit"/>
  </r>
  <r>
    <x v="48"/>
    <s v="Julie"/>
    <x v="0"/>
    <s v="Mike"/>
    <s v="Was there on business for a few days and it was perfect proximity to all necessities.... 3 good size rooms and a pull-out can’t complain... indoor garage was a plus"/>
  </r>
  <r>
    <x v="48"/>
    <s v="Julie"/>
    <x v="0"/>
    <s v="Eric"/>
    <s v="Very responsive when you need something or have questions, good explanations for the condo and the area. She's a true superhost indeed!"/>
  </r>
  <r>
    <x v="48"/>
    <s v="Julie"/>
    <x v="0"/>
    <s v="David"/>
    <s v="We had a great stay, easy check in, great communication, very clean, good location. I'd definitely stay here again."/>
  </r>
  <r>
    <x v="48"/>
    <s v="Julie"/>
    <x v="0"/>
    <s v="Ami"/>
    <s v="The condo is in a good location for restaurants and groceries. It has a residential feel as it’s surrounded by residential towers. If you’re a cook, the pots and pans will disappoint as they’re old and scratched."/>
  </r>
  <r>
    <x v="48"/>
    <s v="Julie"/>
    <x v="0"/>
    <s v="Linda"/>
    <s v="Excellent location, near centre of city but quiet at night. Good size, modern and clean. I would recommend this accommodation to others"/>
  </r>
  <r>
    <x v="48"/>
    <s v="Julie"/>
    <x v="0"/>
    <s v="Adeel"/>
    <s v="The location is very good with many restaurants and parks close by. Rogers center and CN tower is at a 10 minute walk, and the views of Lake Ontario and CN tower are amazing."/>
  </r>
  <r>
    <x v="48"/>
    <s v="Julie"/>
    <x v="0"/>
    <s v="Laura"/>
    <s v="We found this to be a good location for our stay with great views and very clean. Would definitely recommend!"/>
  </r>
  <r>
    <x v="48"/>
    <s v="Julie"/>
    <x v="0"/>
    <s v="Thomas"/>
    <s v="Great lay out, plenty of room, beautiful view  and nice furniture. Great location. The apartment has all the basics.  Good alternative to a hotel."/>
  </r>
  <r>
    <x v="48"/>
    <s v="Julie"/>
    <x v="0"/>
    <s v="Graeme"/>
    <s v="Location, location , location !! &lt;br/&gt; This property really is in a fantastic location, its a short walk to the excellent Toronto Water front where we could walk for miles, we went to a Blue Jays game and it only took us about 15 minutes along with the same amount of time when we visited the CN Tower.  We never had dinner in as there was a great selection of restaurants within easy walking distance and there was a great supermarket within about a 5 minute walk. &lt;br/&gt;The comfort of the Condo was great too, fabulous walk in shower with great pressure. very good washer and dryer along with comfortable seating and beds.  &lt;br/&gt;Finally the balcony gave you the most amazing views, one could sit and watch people playing soccer in front or dogs playing in the early evening and then once dark the views on the CN tower were amazing !  &lt;br/&gt;Julie was very pleasant to deal with and thank you guys for a great stay !"/>
  </r>
  <r>
    <x v="48"/>
    <s v="Julie"/>
    <x v="0"/>
    <s v="Pedro"/>
    <s v="Was satisfactory. Good location and accommodation as well. Julie is very friendly."/>
  </r>
  <r>
    <x v="48"/>
    <s v="Julie"/>
    <x v="0"/>
    <s v="Aymen Ait"/>
    <s v="Very good place"/>
  </r>
  <r>
    <x v="48"/>
    <s v="Julie"/>
    <x v="0"/>
    <s v="Cora"/>
    <s v="Location was great! Can view CN Tower from the bedrooms and balcony. Good space to comfortably hold 6 people. The second bathroom and underground parking was a bonus!&lt;br/&gt;&lt;br/&gt;A bit hard to navigate the building at first due to security features, make sure to bring your fob everywhere. The host gave clear instructions and check-out was simple. Would return!"/>
  </r>
  <r>
    <x v="48"/>
    <s v="Julie"/>
    <x v="0"/>
    <s v="Byungchun"/>
    <s v="The location was good, and it wasn't a bad facility. But, bed sheets, towels, carpets weren't clean. &lt;br/&gt;It was good to take a walk around and the view was good."/>
  </r>
  <r>
    <x v="48"/>
    <s v="Julie"/>
    <x v="0"/>
    <s v="Karla"/>
    <s v="Very disappointing stay. The condo was grungy and in poor condition. The blinds were broken and thrown in the closet. The bedroom carpets were dirty and stained. The pullout couch was broken and also there was no bedding for it. Julie said she would come to fix it and drop off linens for our second night, but never came. Garbage on the floor in the living room (wrappers, empty baby food pouch). No soap for the dishwasher and no plug for the kitchen sink so a challenge to clean the dishes. The location is excellent and we were looking forward to our stay. The place needs a good deep clean and repair."/>
  </r>
  <r>
    <x v="48"/>
    <s v="Julie"/>
    <x v="0"/>
    <s v="Angela"/>
    <s v="Place is nice and has a great view of the CN tower - mostly looks as described but blinds are broken and falling off and carpet is dirty and stained - for the cleaning fee we pay id prefer that the carpet be stain free in an Airbnb. Instructions were detailed so that was good and helpful."/>
  </r>
  <r>
    <x v="48"/>
    <s v="Julie"/>
    <x v="0"/>
    <s v="Ronald"/>
    <s v="Good place"/>
  </r>
  <r>
    <x v="48"/>
    <s v="Julie"/>
    <x v="0"/>
    <s v="Robyn"/>
    <s v="Good location!"/>
  </r>
  <r>
    <x v="48"/>
    <s v="Julie"/>
    <x v="0"/>
    <s v="Moe"/>
    <s v="Really good hospitality very clean!"/>
  </r>
  <r>
    <x v="48"/>
    <s v="Julie"/>
    <x v="0"/>
    <s v="Michael"/>
    <s v="Very good location !"/>
  </r>
  <r>
    <x v="48"/>
    <s v="Julie"/>
    <x v="0"/>
    <s v="Richard"/>
    <s v="Really nice stay for our family of four. Great location and good communication from the owners."/>
  </r>
  <r>
    <x v="48"/>
    <s v="Julie"/>
    <x v="0"/>
    <s v="Jeck"/>
    <s v="Week situated in Toronto, pretty meh everything can be done on foot or by bike. We had a good time in Toronto and the apartment played its part in it !"/>
  </r>
  <r>
    <x v="48"/>
    <s v="Julie"/>
    <x v="0"/>
    <s v="Soriyah"/>
    <s v="Clean, cozy and good location if you want to get out and see what toronto has to offer :)"/>
  </r>
  <r>
    <x v="48"/>
    <s v="Julie"/>
    <x v="0"/>
    <s v="Paul"/>
    <s v="Very good hospitality and cleanliness"/>
  </r>
  <r>
    <x v="48"/>
    <s v="Julie"/>
    <x v="0"/>
    <s v="Sarra"/>
    <s v="Great location , near to everything.&lt;br/&gt;The apartment was perfect very clean.&lt;br/&gt;Easy checkin and checkout communication was good and very clear. I highly recommand.&lt;br/&gt;Thanks a lot"/>
  </r>
  <r>
    <x v="48"/>
    <s v="Julie"/>
    <x v="0"/>
    <s v="??"/>
    <s v="Good"/>
  </r>
  <r>
    <x v="48"/>
    <s v="Julie"/>
    <x v="0"/>
    <s v="Daniela"/>
    <s v="Great place in downtown. Close to shops, supermarket and restaurants, near CN tower. Host is very helpful and answer quickly. I recommend it to anyone who needs a good place to stay."/>
  </r>
  <r>
    <x v="48"/>
    <s v="Julie"/>
    <x v="0"/>
    <s v="Edurne"/>
    <s v="Good place to stay."/>
  </r>
  <r>
    <x v="48"/>
    <s v="Julie"/>
    <x v="0"/>
    <s v="Andrea"/>
    <s v="Good location. A bit of an odd little space, ceiling is quite low in spots. Good communication with host."/>
  </r>
  <r>
    <x v="48"/>
    <s v="Julie"/>
    <x v="0"/>
    <s v="Sarah"/>
    <s v="My sister and I chose this basement apartment for a two night stay over New Years. It was adequate to meet our needs. The neighborhood (Little Portugal) is nice, and the house is within easy walking distance to trinity bellwoods, Kensington market, college street, Dundas street, ossington, etc. That is its best feature. Otherwise, the place was pretty spare. Parking in the back of the house is accessed off a very narrow alley, and was a bit tricky to maneuver. The listing doesn’t mention this, but other reviews do....the ceilings are extraordinarily low (I’m only 5 feet 6 inches, and I nearly knocked myself out a few times). Also the shower ceiling is about 5 foot 7 inches tall and the shower head is about 5 feet tall. So ducking to wash your hair is necessary. This isn’t a deal breaker, but it was awkward. Clean towels and shampoo were provided. The kitchen doesn’t have essentials for actual meal prep. But it does have a coffee maker and a kettle for tea (BYO ingredients). The bed was comfy enough for two nights. Other reviews mentioned this place was chilly, but we found it plenty warm.  Super easy and fast to get Ubers or Lyfts from here. Maybe about 14 Canadian dollars to get a ride downtown. Overall, a good experience, even if a little awkward. We spent most of our time exploring, so the few downsides to this place weren’t a big deal. Thank you for allowing us to stay in your home."/>
  </r>
  <r>
    <x v="48"/>
    <s v="Julie"/>
    <x v="0"/>
    <s v="Roshan"/>
    <s v="The place is good. The equipments are up to date. You get a glass top stove, a space heater among other things. The place was kept clean before we checked in as well. The host was great and very helpful as well. However, there were things to consider before you book (which the host was transparent about). The ceiling height is too low and if you're tall (5'8&quot; or taller), this place would literally not fit you. Apart from that, we did hear annoying flushing sounds from the toilet upstairs quite often. All in all, it was enough for our needs."/>
  </r>
  <r>
    <x v="48"/>
    <s v="Julie"/>
    <x v="0"/>
    <s v="Yihan"/>
    <s v="Really good on dealing with the problems happened"/>
  </r>
  <r>
    <x v="48"/>
    <s v="Julie"/>
    <x v="0"/>
    <s v="Leslie"/>
    <s v="Our stay here was awesome! Great location, close to everything, only minutes away from the main attractions like down town Toronto. Close to really good food places, too! Would definitely recommend! Julie was very responsive to all of our needs during our stay."/>
  </r>
  <r>
    <x v="48"/>
    <s v="Julie"/>
    <x v="0"/>
    <s v="Fernanda"/>
    <s v="We spent 5 weeks at this place and we were very happy with everything. The place was clean, and it had all we needed. Perfect location, very silent, good internet. We would certainly stay there again. And Julie was a great host!"/>
  </r>
  <r>
    <x v="48"/>
    <s v="Julie"/>
    <x v="0"/>
    <s v="Douglas"/>
    <s v="This cozy little apartment was absolutely perfect for my four weeks of work in Toronto. The bedroom is far off the street - nice and quite and comfortable for a good night’s sleep. The apartment is new and stylish. And the location just can’t be beat. I would gladly stay here again."/>
  </r>
  <r>
    <x v="48"/>
    <s v="Julie"/>
    <x v="0"/>
    <s v="Edgar"/>
    <s v="Wery tidy, good location, everything walkable distance, DT 5 minutes... Enjoyed my stay. 5+"/>
  </r>
  <r>
    <x v="48"/>
    <s v="Julie"/>
    <x v="0"/>
    <s v="Jennifer"/>
    <s v="Very well appointed space, all the necessary amenities.  Location is good, with restaurants, shopping, LCBO all within an easy walk.  Close to Martin Goodman trail and Humber Bay Park."/>
  </r>
  <r>
    <x v="48"/>
    <s v="Julie"/>
    <x v="0"/>
    <s v="Islam"/>
    <s v="Very good place with a great location. Julie was very responsible and helpful as well"/>
  </r>
  <r>
    <x v="48"/>
    <s v="Julie"/>
    <x v="0"/>
    <s v="Sanjay"/>
    <s v="I am wondering if all of these glowing reviews are legitimate, they sure didn't reflect this place that we stayed at.&lt;br/&gt;&lt;br/&gt;Where to begin.  Let's start with the good, it won't take long.&lt;br/&gt; * Patio was spacious and nice (though it overlooks a gas station and other condos, at least it's large enough to enjoy in the right weather). It's on the 3rd floor, no soaring city views here in case you're wondering.&lt;br/&gt;* Master Bedroom was decent with a comfortable bed (it's too soft for my preference but that's just me) and good closet space.&lt;br/&gt;* Julie is the property manager.  Her service was good, no complaints there.&lt;br/&gt;&lt;br/&gt;Now the real info you need.&lt;br/&gt;* First and foremost.  THIS IS NOT A TWO-BEDROOM UNIT AS ADVERTISED, THIS IS A LIE.  If you believe that a room should have a bed, a door and some type of furniture and closet space, you will find that the so-called second bedroom is anything but.  It's a small space essentially designed to be a storage area next to the washer/dryer.  There is no door, there is no furniture, it's only about 5'x8', think of a jail cell.  &lt;br/&gt;&lt;br/&gt;In that space, they threw in an old bunk bed.  That's it. Nothing else. No place to move, change, or sit.  And called it 2-bedroom.&lt;br/&gt;&lt;br/&gt;The lack of a door means no privacy, no place for luggage, and because there is no door, you cannot watch TV in the living room because of the smallest noise disturbs the kids.  So, your bedtime will be your kids' bedtime.  Again, NO SECOND BEDROOM that I was looking for that I thought I was getting and I feel very much ripped-off.  Would've never stayed here if they were honest about it.&lt;br/&gt;&lt;br/&gt;* The bunk bed they put in the second bedroom was horrible too.  My kids said that they squeaked every time they turned.  They were also very thin mattresses and very uncomfortable.  I actually sent the kids to stay at my relatives' places where they could get some sleep, not exactly something I should have had to do when paying big for a place for all of us, and probably not an option for you if you didn't have alternative arrangements in the city.&lt;br/&gt;&lt;br/&gt;* The kitchen is so small that you can literally touch both sides by stretching your arms.  OK that's just nitpicking.  But be ready for tiny.  Same with the tiny 2-seater eating area, not one you would expect with a 2-bedroom apartment.  Oh right, it's not 2-bedroom, they only say it is.&lt;br/&gt;&lt;br/&gt;* The living room sofa was just a 2-seater with another single seat, again not enough seating.  On top of that, the sofa is very hard and has uncomfortable wooden ends where it's hard to lean to, so you're crowded on the sofa.&lt;br/&gt;&lt;br/&gt;* Virtually no supplies for us. We started out low on dishwasher tablets, laundry tablets, little soap and no shampoo.  Even the cheapest fleabag hotel gives complementary coffee nowadays, here they had a Kuerig machine but no pods.  &lt;br/&gt;We have stayed in many Airbnb's and we are often delighted with wine and cheese trays to welcome us, and we're not expecting that everywhere, but to run out of things right away and buy even basics just for a week, it felt like we were camping.&lt;br/&gt;&lt;br/&gt;*  Forget about watching TV, they don't provide anything but what you get on the air, about 12 channels.  No casting on the TV off your own devices either.  Zero entertainment provided.&lt;br/&gt;&lt;br/&gt;* The kitchen has 3 lights and two were out. A bit of proper maintenance would be nice considering the cost of this place, and you would never expect such shoddy maintenance from a real hotel.  But who's surprised by now.&lt;br/&gt;&lt;br/&gt;That about covers it.  We made it work because we were visiting relatives nearby at the other Humber Bay condos, so we spent most of the day there.  But you may not have those options and should not expect them.&lt;br/&gt;&lt;br/&gt;Airbnb is always hit-or-miss, this was near the bottom of misses.  We're staying in hotels from now.&lt;br/&gt;Toronto is such a wonderful city to visit with so much to do, staying at this place will be your only downside."/>
  </r>
  <r>
    <x v="48"/>
    <s v="Julie"/>
    <x v="0"/>
    <s v="Patricia"/>
    <s v="This was an amazing stay, property, good location and very friendly host. I definitely recommend this spot."/>
  </r>
  <r>
    <x v="48"/>
    <s v="Julie"/>
    <x v="0"/>
    <s v="Caroline"/>
    <s v="Great place to stay! The location is convenient with a short walk to the grocery store or up to King street.  The unit is a good size with all the essentials  and has a spectacular view of the CN tower.  Residents in the building were very friendly and there was never any wait for an elevator.  Overall I had a very nice stay and would recommend this place if you’re looking for a comfortable, central spot in the city."/>
  </r>
  <r>
    <x v="48"/>
    <s v="Julie"/>
    <x v="0"/>
    <s v="Samin"/>
    <s v="Good place to stay"/>
  </r>
  <r>
    <x v="48"/>
    <s v="Julie"/>
    <x v="0"/>
    <s v="Michael"/>
    <s v="Great place, good location, very prompt responses from host. Easy check in and check out. I would stay here again!"/>
  </r>
  <r>
    <x v="48"/>
    <s v="Julie"/>
    <x v="0"/>
    <s v="Shehryar"/>
    <s v="Good stay"/>
  </r>
  <r>
    <x v="48"/>
    <s v="Julie"/>
    <x v="0"/>
    <s v="Aman"/>
    <s v="The apartment is at a great location, plenty of food choices around the building. The view from the balcony is worth a thousand bucks. The apartment is missing some minor utilities-wine glasses, dishes and also a minor upgrade in the living room entertainment (larger tv) would go a long way. Overall, we had a good stay."/>
  </r>
  <r>
    <x v="48"/>
    <s v="Julie"/>
    <x v="0"/>
    <s v="Ramin"/>
    <s v="The location is great for morning runs and walks close to the water. A few good restaurants nearby and great view of the CN tower. Other happening places of town are either a short walk or ride away. Be sure that Julie will go an extra mile to make your stay more comfortable. She was easy to communicate with and responded instantly when we needed something. I would definitely contact her for other listings for my future stays. We asked for a later check out wish kindly accepted."/>
  </r>
  <r>
    <x v="48"/>
    <s v="Julie"/>
    <x v="0"/>
    <s v="Niro"/>
    <s v="We stayed at Julie/Michael's Condo for 2 weeks.  The location is superb - steps away from the CN Tower, theatre district and the restaurants on King/Queen West.  Julie is also great in responding to emails, usually within minutes.  Having said this, the condo was not well cleaned (dust bunnies on vent, lamp shades, layers of dust on picture frames, TV etc).  That is, it is dirt built up over a long period.  This is especially a problem given expectations of enhanced COVID cleaning.  We were also issued the wrong parking spot, and almost had our car towed.  Both of these issues were raised with Julie/Michael providing pictures of the issue and after a few back and forth emails, they resolved it a credit towards the stay.  Outside of these issues, they were good responsive hosts."/>
  </r>
  <r>
    <x v="48"/>
    <s v="Julie"/>
    <x v="0"/>
    <s v="Rob"/>
    <s v="Beautiful and big home right in the heart of Little Italy for a great price!&lt;br/&gt;&lt;br/&gt;Julie was as good as it gets as a host.  Communication was top notch and I never waited more than a few minutes for a reply text or call.&lt;br/&gt;&lt;br/&gt;Definitely recommended!"/>
  </r>
  <r>
    <x v="48"/>
    <s v="Julie"/>
    <x v="0"/>
    <s v="Michael"/>
    <s v="Location is amazing, being steps from Trinity Bellwoods park, and so close to College, Dundas and Queen Street. The place is spacious, and clean. It's definitely more appropriate for a young family, well set up for 2 young kids and a baby. Not the best fit for 4 adults like we were, but I've had a tough time getting a good airbnb in Toronto and this was definitely a positive experience."/>
  </r>
  <r>
    <x v="48"/>
    <s v="Julie"/>
    <x v="0"/>
    <s v="Alexa"/>
    <s v="Excellent place to stay , very good communication with host , excellent place and very clean ! 5 stars on everything !!"/>
  </r>
  <r>
    <x v="48"/>
    <s v="Julie"/>
    <x v="0"/>
    <s v="Gabriel"/>
    <s v="We are very satisfied with our stay in this basement apartment. The pictures provided on the Airbnb website are very precise and provide a realistic expectation of what tenants / guests will be seeing in practice. The house has everything one should expect for either short or prolonged stays (my wife and I stayed for 40 days), and even more (toaster, coffee machine and electric kettle are welcome extras, all working perfectly; Netflix and smart-TV access were also great). &lt;br/&gt;Being originally from Brazil, cleaning was a 4 out of 5 for us (mostly ok, but our standards are just higher for details: a bit of dust under bed and furniture, dirt in coffee machine, etc.); however, bed linen, towels, shower (great by the way), fridge and microwave were great. &lt;br/&gt;In terms of apartment layout, the only (explicit) cons are the overall lack of windows (as expected, though 2 exist) and the ceiling height at the entrance and in the living room. My wife is 174 cm tall and that didn't bother her at all, but my 184 would result in hitting my forehead were I not careful (in 40 days, didn't hit it once - but mind that if you are tall and clumsy haha). &lt;br/&gt;The neighborhood is wonderful - calm, friendly and historical -, and we were walking-distance of pretty much everything we needed. Relationship with the landlord upstairs was great (despite the fact that we only saw each other occasionally). Garbage disposal worked well, too (heard some people having trouble with that in other locations in Toronto). &lt;br/&gt;Internet quality was average, working well for most days, but sometimes oscillating in speed, which affected a few video-calls. We did tell Julie about that and things got better (P.S.: she is VERY fast in answering everything). Netflix and video browsing were good, though. Just something to keep in mind in case you are a heavy / demanding user. &lt;br/&gt;All things considered, we loved our stay, would certainly recommend it and wish Julie success in her current and future endeavors!"/>
  </r>
  <r>
    <x v="48"/>
    <s v="Julie"/>
    <x v="0"/>
    <s v="Marc"/>
    <s v="Great Airbnb , good location and the host is nice and understandable."/>
  </r>
  <r>
    <x v="48"/>
    <s v="Julie"/>
    <x v="0"/>
    <s v="Heather"/>
    <s v="this is a lovely place in a vibrant and lovely part of Toronto. super good choice for anyone considering a longer visit, epecially in summer."/>
  </r>
  <r>
    <x v="48"/>
    <s v="Julie"/>
    <x v="0"/>
    <s v="Yvonne"/>
    <s v="The apartment is nice and clean; just having a better equipped kitchen would have been nice. The communication with Julie was very good and helpful."/>
  </r>
  <r>
    <x v="48"/>
    <s v="Julie"/>
    <x v="0"/>
    <s v="Samantha"/>
    <s v="This Unit is located at an extremely convenient location in downtown Toronto. my husband and I needed somewhere convenient to stay for a week while our own property is undergoing some work, and Julie's place was perfect. It is a typical Toronto one-bedroom condo and it has everything you would need. Julie was a very good communicator and very accommodating to our requests. The building has easy access to public transit, and also walkable to the King West area and near many restaurants."/>
  </r>
  <r>
    <x v="48"/>
    <s v="Julie"/>
    <x v="0"/>
    <s v="Onur"/>
    <s v="Great location, we were happy with the apartment and its conditions. Flat has a nice layout, easy to fit with your stuff.  It was close to everywhere we needed, apartment was very clean with all the needed amenities. 2 smart TVs (living room and bedroom) with Netflix membership. Owner of the flat was very flexible and helpful. Good high speed internet connection, more than enough for zoom meetings etc. Overall definitely a nice place to stay in downtown Toronto!&lt;br/&gt;&lt;br/&gt;Julie is the best! A super helpful host: extremely fast, very resourceful and a great problem solver. She supported us whenever something was needed. You'll be in safe hands in any case!"/>
  </r>
  <r>
    <x v="48"/>
    <s v="Julie"/>
    <x v="0"/>
    <s v="Gerry"/>
    <s v="Great location, good space..  highly recommended.."/>
  </r>
  <r>
    <x v="48"/>
    <s v="Julie"/>
    <x v="0"/>
    <s v="Michael"/>
    <s v="Good location for shopping and eating - useful amount of space and great host - convenient store right next door."/>
  </r>
  <r>
    <x v="48"/>
    <s v="Julie"/>
    <x v="0"/>
    <s v="Greg"/>
    <s v="Julie was a lovely host .She responded very quickly to any questions we had The condo was quite spacious . It was found In a very good quiet location downtown and the beds were very comfortable"/>
  </r>
  <r>
    <x v="48"/>
    <s v="Julie"/>
    <x v="0"/>
    <s v="Jason Feldman"/>
    <s v="The property is in a great location and in good shape. It could be a great house with a bit of handyman work such as fixing up the bathroom (shower leak, adding towel racks and a shelf) and dishwasher and adding shelves to the kitchen. The floors are slanted, but not that big a deal. Overall we enjoyed our stay and would happily come back. &lt;br/&gt;&lt;br/&gt;Julie was an absolutely fabulous host."/>
  </r>
  <r>
    <x v="48"/>
    <s v="Julie"/>
    <x v="0"/>
    <s v="Deborah"/>
    <s v="Our stay at the apartment was really good. We were in a good location and had a great view. Julie was great in communicating with us, we had a very good check in process with a lot of help getting our bags upstairs. The place was clean and well equipped. We would definitely stay there again."/>
  </r>
  <r>
    <x v="49"/>
    <s v="Gil"/>
    <x v="0"/>
    <s v="Pamela"/>
    <s v="Great hosts,  a  nice  neighborhood  and close to public transport. A good place to call home for six weeks. "/>
  </r>
  <r>
    <x v="49"/>
    <s v="Gil"/>
    <x v="0"/>
    <s v="Christof"/>
    <s v="It was a pleasure staying here: the appartement is really cute, new, with everything you need and more. Gil and his wife were very nice and helpful. It is also good located near tram (called &quot;streetcar&quot;) and every point of interest easy to get to. We would definately reccommand it."/>
  </r>
  <r>
    <x v="49"/>
    <s v="Gil"/>
    <x v="0"/>
    <s v="Kit"/>
    <s v="Great location &amp; nice place! Family neighborhood, Gil and his wife were good hosts, they provided fast responses everytime we needed.&lt;br/&gt;I would highly recommand if you get a chance to book this place!"/>
  </r>
  <r>
    <x v="50"/>
    <s v="Hajnal"/>
    <x v="0"/>
    <s v="Shady"/>
    <s v="No words can describe the hospitality a this place! Hajnal always goes out of her way to accommodate and help. I even extended at this place for feeling at home here.&lt;br/&gt;&lt;br/&gt;Location is good, near to various shops and grocery and TTC bus stop.&lt;br/&gt;&lt;br/&gt;Would definitely recommend!"/>
  </r>
  <r>
    <x v="50"/>
    <s v="Hajnal"/>
    <x v="0"/>
    <s v="Janie"/>
    <s v="Hajnal was the best host ever! First of all, she offered me a ride when I arrived and leaved!&lt;br/&gt;I was ill while I stayed there, she took very good care of me as if I’m one of her family. She was so nice, sweet, and warm. There are two cutie birds in the house as well.&lt;br/&gt;The room was superb. It’s bigger than expected and there is a big wardrobe in the room which I really love it!&lt;br/&gt;The house is a bit far from downtown Toronto, but a bus stop to a Victoria park subway is less than 2 mins walk!&lt;br/&gt;The house is so close to Shopper drugmarts, Rexall, Nofrill supermarket, starbucks, KFC, and many restaurants. It’s just right on the corner.&lt;br/&gt;&lt;br/&gt;Thank you so much Hajnal for everything. I really feel like home away from home. I hope to be back next time and I wish you all the best."/>
  </r>
  <r>
    <x v="50"/>
    <s v="Hajnal"/>
    <x v="0"/>
    <s v="Margie"/>
    <s v="I spent two weeks in this place, and everything was good! Location, room, bathroom. You can relax and rest! You also have bus station near and the bus takes you to Kennedy or Victoria Park station (the other side of the street) within minutes! and also there is a supermarket in the corner and a Tim Hortons where you can have breakfast! Hajnal is friendly and easily to have a talk to! and always helpful"/>
  </r>
  <r>
    <x v="50"/>
    <s v="Hajnal"/>
    <x v="0"/>
    <s v="Malavika"/>
    <s v="Hajnal’s place is exactly as described. There’s plenty of light in the room and it’s spacious for one person. You get your own closet space and a desk and chair. A very comfortable room indeed. &lt;br/&gt;&lt;br/&gt;Home away from home , Hajnal makes you feel comfortable within no time. Having stayed here for a month I’ve spent many evenings watching movies with Hajnal and Shyama ( A lovely Indian lady who occupied the 2nd room ). We would cook together and many times after having come home from work or a day trip there was plenty of food at home. I’ve met a few people through Hajnal and they’re all amazing and kind. We’ve shared many evenings having tea and great conversations. From Sunday brunches to eating desserts everyday , I’ve completely enjoyed my stay here. &lt;br/&gt;&lt;br/&gt;It’s conveniently located on Kingston Road. Close to Bulk Barn , No Frills , Tim Hortons, Starbucks , Shoppers Drug Mart etc, you will Find everything  you need close by. The Scarborough GO station is a 15 min walk and the Lakeshore East train will take you to Union Station ( Downtown Toronto ) in 15 mins. &lt;br/&gt;&lt;br/&gt;Hajnal is a very kind lady and she’s also very funny. We’ve shared some really good jokes and she’s the best host you can ever have. &lt;br/&gt;&lt;br/&gt;This is truly a Home away from home , I look forward to staying with Hajnal when I return :)"/>
  </r>
  <r>
    <x v="51"/>
    <s v="Rob"/>
    <x v="0"/>
    <s v="Andrew"/>
    <s v="It was a comfortable, well appointed condo with an amazing view, but feel that it was let down in a few areas.  &lt;br/&gt; &lt;br/&gt;While there are many gadgets in the condo, the only TV did not work and the only advice was to try moving the aerial and 'leave the bedroom door open'! Sadly neither helped! Thankfully we are not big TV fans, but we had planned to watch the All Stars baseball, which we couldn't do, so it spoiled an evening for us. Would have been more concerned if had young children with us! &lt;br/&gt; &lt;br/&gt;In addition it was slightly disconcerting to have the condo full of the owners clothes with little to no room to unpack our own. Have lots of experience of renting apartments etc around the world and this was the first time I had experienced this, it did make us feel uncomfortable. In addition the fridge and cupboards were full of open food products. Also while there is a washing machine, drier and iron, there was no ironing board.... &lt;br/&gt; &lt;br/&gt;So overall it was a nice condo in a good location, with incredibly helpful concierges throughout our stay but in particular when they looked after our luggage after check out till we left for the airport."/>
  </r>
  <r>
    <x v="51"/>
    <s v="Rob"/>
    <x v="0"/>
    <s v="Rene"/>
    <s v="&lt;br/&gt;&lt;br/&gt;Our stay in the Condo (first week august 2014) of Rob, was our first experience with AirBnB.&lt;br/&gt;We (2 families, 4 persons) have been in the fantastic Condo of Rob for 4 nights. Everything was as we could expect from the pictures.&lt;br/&gt;Although we have not met Rob or Richard, the arrival was without any problems. We cannot find any negative points. It was good to have a parking place, it was perfect. We had a wonderful stay, we will never forget. We can recommend this Combo for everyone who wants to visit Toronto. The distances are big, but if you have good legs and feet you can walk to the &quot;Timesquare&quot; of Toronto easily.&lt;br/&gt;Rob again, on behalf of my friends, thank you that you gave us the possibility to have a great time in Toronto.&lt;br/&gt;René, Nettie, Gertjan and Marja&lt;br/&gt;(The Netherlands)"/>
  </r>
  <r>
    <x v="51"/>
    <s v="Rob"/>
    <x v="0"/>
    <s v="Justin"/>
    <s v="Can't say enough good things about the place. The view exceeded high expectations, the home was comfortable and well appointed with all mod cons, and the arrival/departure instructions clear and easy. Great neighborhood, too. I'd go back in a heartbeat. "/>
  </r>
  <r>
    <x v="51"/>
    <s v="Rob"/>
    <x v="0"/>
    <s v="Marcie"/>
    <s v="We had a great time, breakfast in the sky and coffee and salads, fruits from the shops just located in the building's ground floor. Nicely designed apartment with good 'taste'. And an extra 'wow' for the view!"/>
  </r>
  <r>
    <x v="51"/>
    <s v="Rob"/>
    <x v="0"/>
    <s v="Richard"/>
    <s v="This was the perfect place to stay for our visit to Toronto. Magnificent views of the city, great location close to downtown and Rob was an amazing host. The apartment was well appointed, spacious rooms, everything that was needed on hand. Good neighbourhood, and great little supermarket and coffee shop downstairs. Walking distance to everything. We'll be back to stay for sure."/>
  </r>
  <r>
    <x v="51"/>
    <s v="Rob"/>
    <x v="0"/>
    <s v="Justin"/>
    <s v="Second stay here was as good (if not better) than the first. Rob was accommodating, as ever, and the condo was fantastic. Hope to do it again next year!"/>
  </r>
  <r>
    <x v="52"/>
    <s v="Shawna"/>
    <x v="0"/>
    <s v="Sabine"/>
    <s v="Our family of four stayed at Shawna's place and loved it. It is very clean, very stylish and comfortable.  Shawna’s place is very well decorated and filled with good books. The location is great and surprisingly quiet at night. The only downside I would mention is that the walls are thin between Shawna’s place and the downstairs neighbor.  The neighbors are absolutely lovely but you may hear them and may not want to let your kids run wild like we did the first morning. All in all I would highly recommend this place."/>
  </r>
  <r>
    <x v="52"/>
    <s v="Shawna"/>
    <x v="0"/>
    <s v="Lech"/>
    <s v="Great spot in Parkdale close to Queen Street West restaurants. Everything walking distance. Place is really lovely and nicely laid out. Overall a very good experience."/>
  </r>
  <r>
    <x v="53"/>
    <s v="Karen"/>
    <x v="0"/>
    <s v="Andy"/>
    <s v="I would certainly recommend Karen's place.  The space felt really homely, it had everything in it you could need.  It was incredibly close to public transport (a few hundred yards) and it was only about a 25-30 min. trip into downtown Toronto, services are very frequent.&lt;br/&gt;&lt;br/&gt;I was staying in the place as part of a move over to Canada and Karen was really helpful in offering advice and helping with any questions I had.  That said, the balance was good - Karen respected my personal space when I was there, but I knew I could get in touch if I needed something. Helpful communication before I arrived too.&lt;br/&gt;&lt;br/&gt;When I arrived Karen was kind enough to get a few of the essentials in for me so when I arrived I didn't have to worry about going to the shop.  As I was there over Christmas she also gave me some decorations so I could make the place look festive.&lt;br/&gt;&lt;br/&gt;If you're looking for a great space that's in easy reach of downtown by public transport, with a host that is fantastic (who also has a beautiful, friendly dog) then I'd certainly say try to get Karen's place!"/>
  </r>
  <r>
    <x v="53"/>
    <s v="Karen"/>
    <x v="0"/>
    <s v="Andrea"/>
    <s v="Karen is really a superhost that make you feel at home from the very start. Her dog Moxie is equally welcoming and we couldn't have picked a better place to live in for our first 2 months in Toronto. The apartment is very homey and cosy, with everything you could possibly need. The location is really good as you are just 2 minutes away from the subway. Grocery stores are a mere 10 minute walk and the neighborhood feels safe. Would recommend to stay at Karen's to anyone looking for an Airbnb in Toronto, and it's a great place for long-term stays as well."/>
  </r>
  <r>
    <x v="53"/>
    <s v="Karen"/>
    <x v="0"/>
    <s v="Odhran"/>
    <s v="Karen was a good host, friendly and helpful. The place is large, clean, has good facilities and is near to shops and public transport. Well equipped for a quarantine stay."/>
  </r>
  <r>
    <x v="54"/>
    <s v="Susan"/>
    <x v="0"/>
    <s v="Mélanie"/>
    <s v="Very good stay at Susan's home. Nice people, good place to be. i recommend the room."/>
  </r>
  <r>
    <x v="54"/>
    <s v="Susan"/>
    <x v="0"/>
    <s v="Shafiq"/>
    <s v="Good place to stay in downtown Toronto"/>
  </r>
  <r>
    <x v="54"/>
    <s v="Susan"/>
    <x v="0"/>
    <s v="Gerald"/>
    <s v="Liam took really good care of me I would highly recommend the place! If you’re looking to check out Kensington this is literally in the heart of it. The house was so beautiful too! Very clean and everyone was very nice"/>
  </r>
  <r>
    <x v="54"/>
    <s v="Susan"/>
    <x v="0"/>
    <s v="Anaïs"/>
    <s v="Very good location around many shops and restaurants. The room is clean and comfortable. Easy access in the house with a code."/>
  </r>
  <r>
    <x v="54"/>
    <s v="Susan"/>
    <x v="0"/>
    <s v="Duha"/>
    <s v="Good place, and suzan is a great host"/>
  </r>
  <r>
    <x v="54"/>
    <s v="Susan"/>
    <x v="0"/>
    <s v="Dana"/>
    <s v="Great house with plenty of amenities. Clean, safe and cozy, with a good location."/>
  </r>
  <r>
    <x v="54"/>
    <s v="Susan"/>
    <x v="0"/>
    <s v="Arnaud"/>
    <s v="Susan's house is full of good vibrations. She really deserves the super host's label making everything so that you make a nice stay in Toronto. The house is well decorated and well located very close to Kesington Market."/>
  </r>
  <r>
    <x v="54"/>
    <s v="Susan"/>
    <x v="0"/>
    <s v="Xinhang"/>
    <s v="Very good location"/>
  </r>
  <r>
    <x v="54"/>
    <s v="Susan"/>
    <x v="0"/>
    <s v="Esther"/>
    <s v="Beautiful place, good communication and location near Kensington market. Very quiet, we had more communication with the cat than other residents. I'd recommend it to those who are looking for discretion."/>
  </r>
  <r>
    <x v="54"/>
    <s v="Susan"/>
    <x v="0"/>
    <s v="Amelie"/>
    <s v="A very nice and cozy place with good connections to public transports, as well as being in walking range to the waterfront or to the parks around!&lt;br/&gt;Susans place is very clean and radiates a feeling of &quot;being home&quot;. &lt;br/&gt;I'll definitely come back here if I am to visit Toronto again, I can only recommend a stay here!"/>
  </r>
  <r>
    <x v="54"/>
    <s v="Susan"/>
    <x v="0"/>
    <s v="Fabien"/>
    <s v="House full of good vibes and great people !&lt;br/&gt;The bathroom was very clean. &lt;br/&gt;Location is ideal (5 mins to the nearest street car that takes you anywhere in town).&lt;br/&gt;I strongly recommend this place"/>
  </r>
  <r>
    <x v="54"/>
    <s v="Susan"/>
    <x v="0"/>
    <s v="Joy"/>
    <s v="The location of the accommodation is good, and the guests staying are kind. Her cat zazu is so cute. I stay well in a warm room in cold weather."/>
  </r>
  <r>
    <x v="54"/>
    <s v="Susan"/>
    <x v="0"/>
    <s v="Jill"/>
    <s v="A really cute, bright, clean spacious room in a house full of good vibes and friendly cats. Excellent location as well - tons of food options and points of interest! "/>
  </r>
  <r>
    <x v="54"/>
    <s v="Susan"/>
    <x v="0"/>
    <s v="??"/>
    <s v="convenient location and good quilty house with a lovely city park nearby."/>
  </r>
  <r>
    <x v="54"/>
    <s v="Susan"/>
    <x v="0"/>
    <s v="Nandan"/>
    <s v="Beautiful place with a nice sunroof. WiFi... Clean washroom... Great location... Good amenities... And attentive hosts ... What else do you need! Home away from home!"/>
  </r>
  <r>
    <x v="54"/>
    <s v="Susan"/>
    <x v="0"/>
    <s v="Anuprita"/>
    <s v="Susan and her son were amazing! They were very warm and welcoming, friendly family. We had an amazing time with them. Their home is very cozy, clean and tidy. The kitchen is well equipped too. Hosts are helpful and genuine. They took good care of us and made us feel welcome. For our 1st time visiting Toronto, we could not have found any place better than this! Thank you Susan and Liam!"/>
  </r>
  <r>
    <x v="54"/>
    <s v="Susan"/>
    <x v="0"/>
    <s v="David"/>
    <s v="The attic room was very private with its own bathroom. Good value for the money. The bed however wasn’t very comfortable but could probably be remedied with a good padded mattress cover."/>
  </r>
  <r>
    <x v="54"/>
    <s v="Susan"/>
    <x v="0"/>
    <s v="Bridget"/>
    <s v="Crazy good location, sparling clean, cozy with great vibes!  Luved our stay here!!"/>
  </r>
  <r>
    <x v="54"/>
    <s v="Susan"/>
    <x v="0"/>
    <s v="Wenzhe"/>
    <s v="I would recommend you either if you are coming for a just weekend stay or you’re travelling for business for a whole week when you need a quiet and decent place to work. The place is bigger and warmer than I thought, with decent privacy. They provide washer drier with detergent which is also nice... Overall I had a very good time staying in Susan’s place."/>
  </r>
  <r>
    <x v="54"/>
    <s v="Susan"/>
    <x v="0"/>
    <s v="Bennett"/>
    <s v="Overall, this place was great. Good location and nice to have fairly separate room. The private bathroom was appreciated. Issues were had with check-in (I was sent the wrong instructions) and the room was a bit cold (lacked additional covers for the bed). I would likely stay again."/>
  </r>
  <r>
    <x v="54"/>
    <s v="Susan"/>
    <x v="0"/>
    <s v="Chineche"/>
    <s v="This place is amazing! I stayed in the cute attic bedroom. It has skylights which I was so enamoured with because one opens up and I laid under it to watch the planes fly by and the stars . &lt;br/&gt;&lt;br/&gt;Susan is so lovely and friendly. I’m so very socially awkward but she made me feel so welcome. She answered all my questions and she’s so cheerful. &lt;br/&gt;&lt;br/&gt;This place is right by Chinatown: really, really good food at great prices. It’s close to bus lines and streetcar lines. It’s also very quiet for a location that’s right next to a park and close to a busy thoroughfare and there’s a hospital close by. &lt;br/&gt;&lt;br/&gt;I enjoyed this house and this location. Will definitely book it again if I’m ever in Toronto."/>
  </r>
  <r>
    <x v="54"/>
    <s v="Susan"/>
    <x v="0"/>
    <s v="Mad Hatter"/>
    <s v="Overall very good. Su is nice!"/>
  </r>
  <r>
    <x v="54"/>
    <s v="Susan"/>
    <x v="0"/>
    <s v="Nais"/>
    <s v="We had a good stay the room was really cute and the location is relatively convenient and well located"/>
  </r>
  <r>
    <x v="55"/>
    <s v="Nam And Amna"/>
    <x v="0"/>
    <s v="Gabriel"/>
    <s v="Nam was a great host. He’s given me all instructions in details. The place is cozy, everything is new and Nam was always concerned about my stay. There was an issue with the hot water but Nam was there to fix it promptly. Nice place, good neighbourhood. I’ll come back for sure!"/>
  </r>
  <r>
    <x v="55"/>
    <s v="Nam And Amna"/>
    <x v="0"/>
    <s v="Robert"/>
    <s v="Good value"/>
  </r>
  <r>
    <x v="55"/>
    <s v="Nam And Amna"/>
    <x v="0"/>
    <s v="Becky"/>
    <s v="This was such a good stay! The host makes sure that everything is going well and responds and communicates very quickly!"/>
  </r>
  <r>
    <x v="55"/>
    <s v="Nam And Amna"/>
    <x v="0"/>
    <s v="Benjamin"/>
    <s v="Good place to stay in Leslieville and friendly host!"/>
  </r>
  <r>
    <x v="55"/>
    <s v="Nam And Amna"/>
    <x v="0"/>
    <s v="Thoby"/>
    <s v="Nam was very fast to respond. Check-in was fast and easy. The room was practical and affordable, conveniently located. I was in town for a wedding in the area and essentially needed a bed and a bathroom/shower. It was perfect for that. I should add that this is a great area, with easy access to downtown. Lots of coffee shops, restaurants, Parks and shops nearby.&lt;br/&gt;&lt;br/&gt;Just a note that you will be sharing this house with others, and sharing a bathroom with them. If you're a light sleeper, you might be a bit bothered by some of the other guests (just depends on who is there). &lt;br/&gt;&lt;br/&gt;All in all, I would say it was a good value. Thanks, Nam!"/>
  </r>
  <r>
    <x v="55"/>
    <s v="Nam And Amna"/>
    <x v="0"/>
    <s v="Joona"/>
    <s v="Good location, lots of restaurants and pubs close by. Easy access to downtown, too. Place itself was nice and clean, host made sure everything is fine. No complaints whatsoever, would recommend!"/>
  </r>
  <r>
    <x v="55"/>
    <s v="Nam And Amna"/>
    <x v="0"/>
    <s v="Abraham"/>
    <s v="Very good communication, clear instructions, easy access and the place was very clean."/>
  </r>
  <r>
    <x v="55"/>
    <s v="Nam And Amna"/>
    <x v="0"/>
    <s v="Faruk"/>
    <s v="A lovely place to stay with good location."/>
  </r>
  <r>
    <x v="55"/>
    <s v="Nam And Amna"/>
    <x v="0"/>
    <s v="Manon"/>
    <s v="Very good hospitality ! &lt;br/&gt;Not close for the center of the city"/>
  </r>
  <r>
    <x v="55"/>
    <s v="Nam And Amna"/>
    <x v="0"/>
    <s v="Nikki"/>
    <s v="Nam &amp; Amna are wonderful hosts. The house is spotless and in a great area; close to transit, good eating &amp; drinking and not far from some of the main tourist attractions in Toronto. I cannot say enough about how helpful and considerate hosts Nam &amp; Amna are. They went out of their way to accommodate me when my plans kept changing and never stopped smiling. I'll be back for sure."/>
  </r>
  <r>
    <x v="55"/>
    <s v="Nam And Amna"/>
    <x v="0"/>
    <s v="Dolores"/>
    <s v="I loved my short stay at Nam's place. Room was clean and it had everything I needed for my short stay in Toronto. Check in was easy and place itself is only a 30 min bus ride from downtown. Lots of lovely shops and restaurants in the neighborhood. Nam was  very quick to respond and he made sure I was happy with everything. I recommend it to everyone who is looking for a place close to downtown with good value. Thank you Nam!"/>
  </r>
  <r>
    <x v="55"/>
    <s v="Nam And Amna"/>
    <x v="0"/>
    <s v="Tim"/>
    <s v="Great place! Super friendly &amp; helpful host, good location, good wifi, clean and cosy. I really enjoyed staying there"/>
  </r>
  <r>
    <x v="55"/>
    <s v="Nam And Amna"/>
    <x v="0"/>
    <s v="Weshan"/>
    <s v="Had a good stay here. Nam is a good guy."/>
  </r>
  <r>
    <x v="55"/>
    <s v="Nam And Amna"/>
    <x v="0"/>
    <s v="Ridwan"/>
    <s v="It was a good experience, I stayed for a few hours only but Nam was very friendly and communicated well. This place is great value for the money"/>
  </r>
  <r>
    <x v="55"/>
    <s v="Nam And Amna"/>
    <x v="0"/>
    <s v="Philippe"/>
    <s v="Warm welcome, very clean room and house, good wifi, tram just down the block which will take you downtown in 15mn, library and shop close by. I definitely recommend this place!"/>
  </r>
  <r>
    <x v="55"/>
    <s v="Nam And Amna"/>
    <x v="0"/>
    <s v="Maureen"/>
    <s v="Nam was an awesome host, very helpful and accommodating, the house is well located and has good energy, would definitely recommend."/>
  </r>
  <r>
    <x v="55"/>
    <s v="Nam And Amna"/>
    <x v="0"/>
    <s v="Jamie"/>
    <s v="Great communication and good location."/>
  </r>
  <r>
    <x v="55"/>
    <s v="Nam And Amna"/>
    <x v="0"/>
    <s v="Zeyuan"/>
    <s v="Pretty good for stay, with ttc just besides the streets. Great for going almost anywhere"/>
  </r>
  <r>
    <x v="55"/>
    <s v="Nam And Amna"/>
    <x v="0"/>
    <s v="Paula"/>
    <s v="I enjoyed staying at this Airbnb.  It was clean and quiet.  Check in was easy and Nam was very friendly.  He reached out to me after I was there for a day to see how I was doing.  I stayed for 4 nights.  There is a shared bathroom, but it was always available when I needed it.  There is a communal kitchen with everything you need for making your own meals.  The location was really good for me as I was visiting family in the neighborhood.  I will stay there again on my next visit to Toronto."/>
  </r>
  <r>
    <x v="55"/>
    <s v="Nam And Amna"/>
    <x v="0"/>
    <s v="Carlos Alberto"/>
    <s v="Really good place"/>
  </r>
  <r>
    <x v="55"/>
    <s v="Nam And Amna"/>
    <x v="0"/>
    <s v="Eric"/>
    <s v="Really good place to stay, hosts are really helpful and the place is close to restaurants, bars etc. I’ll definitely come back."/>
  </r>
  <r>
    <x v="55"/>
    <s v="Nam And Amna"/>
    <x v="0"/>
    <s v="Sujin"/>
    <s v="Nam was a very good host. He answered promptly and he even left me some tea in my room after he found out I became sick. The Attic room was private and had a convenient workspace. He even provided a heater so I wasn't cold at all. The house is located a bit far from downtown but the area itself is really nice - near a lot of cool restaurants and conveniently close to big box stores. Overall a really good stay."/>
  </r>
  <r>
    <x v="55"/>
    <s v="Nam And Amna"/>
    <x v="0"/>
    <s v="Roberta"/>
    <s v="Nam was one of the best hosts I’ve met during my stay in Toronto! He was always ready to help, kind and very funny! He texted me right back whenever I needed something. He takes very good care of the house which is in a cool neighborhood and close to the street car/bus stop! I would recommend his place to anyone that’s interested in the area, and I would come back if I ever have the chance to!!!"/>
  </r>
  <r>
    <x v="55"/>
    <s v="Nam And Amna"/>
    <x v="0"/>
    <s v="Alexandre"/>
    <s v="Second stay at Nam's place. Everything was good and nam is a very good guy."/>
  </r>
  <r>
    <x v="55"/>
    <s v="Nam And Amna"/>
    <x v="0"/>
    <s v="Jordan"/>
    <s v="This is a great find! I'd stay here again for sure! &lt;br/&gt;Clean, comfortable, good communication."/>
  </r>
  <r>
    <x v="55"/>
    <s v="Nam And Amna"/>
    <x v="0"/>
    <s v="Almira"/>
    <s v="Good location, great host! Enjoyed my stay at Nam’s place and would definitely recommend it!"/>
  </r>
  <r>
    <x v="55"/>
    <s v="Nam And Amna"/>
    <x v="0"/>
    <s v="Clark"/>
    <s v="No stove but otherwise all good and Nam was very accommodating."/>
  </r>
  <r>
    <x v="55"/>
    <s v="Nam And Amna"/>
    <x v="0"/>
    <s v="Marion"/>
    <s v="Good place if you’re looking for somewhere to sleep while being out and about in the city during the day. Location works super well with the Queen streetcar. Easy check in, very quick responses re: communication."/>
  </r>
  <r>
    <x v="55"/>
    <s v="Nam And Amna"/>
    <x v="0"/>
    <s v="Golda"/>
    <s v="Good"/>
  </r>
  <r>
    <x v="55"/>
    <s v="Nam And Amna"/>
    <x v="0"/>
    <s v="Aurélie"/>
    <s v="Very cozy attic room, you get what you see on the airbnb page. The bed was warm and comfy. The room itself was a bit chilly but you can find a portable radiator to warm it up. &lt;br/&gt;&lt;br/&gt;Didn't spend a lot of time in the kitchen but it seemed alright and it matched the description.&lt;br/&gt;&lt;br/&gt;The place is 5 minutes away from the 501 streetcar so that was practical.&lt;br/&gt;&lt;br/&gt;Nam was a nice host, friendly and accommodating.&lt;br/&gt;I had a good time there, I would come back :)"/>
  </r>
  <r>
    <x v="55"/>
    <s v="Nam And Amna"/>
    <x v="0"/>
    <s v="Dave-Damas"/>
    <s v="Good location and well manner host."/>
  </r>
  <r>
    <x v="55"/>
    <s v="Nam And Amna"/>
    <x v="0"/>
    <s v="Zaheeruddin"/>
    <s v="A good place to stay"/>
  </r>
  <r>
    <x v="55"/>
    <s v="Nam And Amna"/>
    <x v="0"/>
    <s v="Chandra"/>
    <s v="Good place for one night stay!"/>
  </r>
  <r>
    <x v="55"/>
    <s v="Nam And Amna"/>
    <x v="0"/>
    <s v="Paula"/>
    <s v="The place is only 20min by bus or 10 minutes driving from the Center, so, pretty good ubicated. The room is as the photos show. Nam was the one in show me the bedroom and common spaces, is a very nice person and he always answer fast if you need something. I recommend it."/>
  </r>
  <r>
    <x v="55"/>
    <s v="Nam And Amna"/>
    <x v="0"/>
    <s v="Eric"/>
    <s v="Really good host. The room was very clean."/>
  </r>
  <r>
    <x v="55"/>
    <s v="Nam And Amna"/>
    <x v="0"/>
    <s v="Rodrigo"/>
    <s v="Good accommodation. Would stay again."/>
  </r>
  <r>
    <x v="55"/>
    <s v="Nam And Amna"/>
    <x v="0"/>
    <s v="Carla"/>
    <s v="This is a good place if you’re okay with sacrificing comfort and will be out and about all day. Right off the bat, the room wasn’t ready at my check-in time which was a bit annoying. This place very much feels like a dorm, or living with my parents - the host is very adamant about everyone knowing the house rules and following them, but in an awkward way. It was just too in your face, and I felt like I was getting in trouble for not doing anything yet. This place has not had a deep clean in what seems like years, and I would suggest bringing slippers to walk around the house in. The mirror in the room hadn’t been cleaned, and it looked like someone flossed but left their gunk on the mirror. The washrooms need to be deep cleaned, I showered with a bunch of fruit flies, which was a first. The soap is watered down… which seems really silly especially during covid. There’s nothing in the washroom to dry your hands with, so bring your own towel. It’s not super welcoming, and does not feel homey at all. It’s a good spot to stay if you want to be near the beaches though."/>
  </r>
  <r>
    <x v="55"/>
    <s v="Nam And Amna"/>
    <x v="0"/>
    <s v="Joe"/>
    <s v="Great value for money. In the trendy Leslieville area. Was a good base for a short overnight trip."/>
  </r>
  <r>
    <x v="55"/>
    <s v="Nam And Amna"/>
    <x v="0"/>
    <s v="Thiago"/>
    <s v="Very calm place, easy to arrive due buses and metro, also closed to very good places to eat. All of these for a fair price."/>
  </r>
  <r>
    <x v="55"/>
    <s v="Nam And Amna"/>
    <x v="0"/>
    <s v="Adam"/>
    <s v="Good place for a short stay ! If you are over 6’0, you might find the bed a little small. Overall good !"/>
  </r>
  <r>
    <x v="55"/>
    <s v="Nam And Amna"/>
    <x v="0"/>
    <s v="Pascal"/>
    <s v="Stayed 2 weeks in Nam’s place and I had a great stay! Very clean, great communication and very good neighbourhood"/>
  </r>
  <r>
    <x v="55"/>
    <s v="Nam And Amna"/>
    <x v="0"/>
    <s v="Johnny"/>
    <s v="The rooms and public areas are very clean and tidy. The landlord is very nice. Very good housing experience."/>
  </r>
  <r>
    <x v="55"/>
    <s v="Nam And Amna"/>
    <x v="0"/>
    <s v="Hellehandro"/>
    <s v="Everything awesome!! The Nam is very very very attentive, and a great guy, everything I needed he helped me very quickly.  I have nothing to complain about.  I highly recommend, you can book which is very good!!"/>
  </r>
  <r>
    <x v="55"/>
    <s v="Nam And Amna"/>
    <x v="0"/>
    <s v="Lorena"/>
    <s v="Place was great, highly recommend it! It was clean and comfortable in a very good location as well, close to tons of local cafes and restaurants."/>
  </r>
  <r>
    <x v="55"/>
    <s v="Nam And Amna"/>
    <x v="0"/>
    <s v="Toni"/>
    <s v="Great location! Close to 24 hr transit on Queen Street. Cozy room. Nice amenities and room. Very good for the price. Nam is always there no matter what the issue or problem is! I highly recommend this AirBnb 1000 %. You won’t regret it!"/>
  </r>
  <r>
    <x v="55"/>
    <s v="Nam And Amna"/>
    <x v="0"/>
    <s v="Natália"/>
    <s v="Best AirBnB. So clean, nice host and good localization."/>
  </r>
  <r>
    <x v="55"/>
    <s v="Nam And Amna"/>
    <x v="0"/>
    <s v="Zae"/>
    <s v="Good price very quiet to rest"/>
  </r>
  <r>
    <x v="55"/>
    <s v="Nam And Amna"/>
    <x v="0"/>
    <s v="Sahra"/>
    <s v="It's really a good place to stay if you are looking for something cheap in Toronto - it's also very close to nice restaurants, vintage stores and coffee places. The kitchen could be a little better equipped to also cook. Apart from that a nice place in a nice area of Toronto!"/>
  </r>
  <r>
    <x v="55"/>
    <s v="Nam And Amna"/>
    <x v="0"/>
    <s v="Viviane"/>
    <s v="the space is good, clean and good location !!"/>
  </r>
  <r>
    <x v="55"/>
    <s v="Nam And Amna"/>
    <x v="0"/>
    <s v="Hiba"/>
    <s v="Great price, clean, good location. Nam's a great host. Stayed a few times with no problems,"/>
  </r>
  <r>
    <x v="55"/>
    <s v="Nam And Amna"/>
    <x v="0"/>
    <s v="Klaudia"/>
    <s v="I had great few nights at Nam's airbnb! Location is really good, there's bus stop just down the street and and it takes about 20 mins ride to get downtown. The place was also very clean and there's AC which made sleeping possible :)"/>
  </r>
  <r>
    <x v="55"/>
    <s v="Nam And Amna"/>
    <x v="0"/>
    <s v="Letícia"/>
    <s v="This place is awesome. Super clean e very organized. I felt very comfortable and would surely stay here again. Plus, the location in really good!"/>
  </r>
  <r>
    <x v="55"/>
    <s v="Nam And Amna"/>
    <x v="0"/>
    <s v="Angie"/>
    <s v="Nam is very good Host, kind and gentle person,  the place it's in excelente location and very clean"/>
  </r>
  <r>
    <x v="55"/>
    <s v="Nam And Amna"/>
    <x v="0"/>
    <s v="Clara Catherina"/>
    <s v="Nam is a very welcoming host. The communication with him was perfect and he replied super fast if there where any questions. I had a nice stay at Nam's. It is a good location to explore Toronto - Thanks again Nam!"/>
  </r>
  <r>
    <x v="55"/>
    <s v="Nam And Amna"/>
    <x v="0"/>
    <s v="Laura"/>
    <s v="Good location, et great equipment !"/>
  </r>
  <r>
    <x v="55"/>
    <s v="Nam And Amna"/>
    <x v="0"/>
    <s v="??"/>
    <s v="Good"/>
  </r>
  <r>
    <x v="55"/>
    <s v="Nam And Amna"/>
    <x v="0"/>
    <s v="Shasara"/>
    <s v="I came back to stay at Nam’s place a second time and it was still great. Lovely and relaxing atmosphere. Good area in Leslieville close to public transport, cafes, restaurants and supermarkets. I had the comfortable bottom bunk this time. Thanks again for a great stay and awesome hospitality."/>
  </r>
  <r>
    <x v="55"/>
    <s v="Nam And Amna"/>
    <x v="0"/>
    <s v="Ma Karren Krista"/>
    <s v="This is my very first airbnb experience and my first visit to Canada as well. I originally booked a shared hostel room in downtown for my first couple of days but ended up cancelling it and go all the way airbnb-ing and booked all my stay(12nights) at Nams place when i saw someones review that she will stay there again for like 1,000 times! It turned out it was the best decision. Nams place is exactly as shown in the pictures. Location is in a very good, safe, quiet neighborhood just 20mins to downtown.. I stayed at a shared room but although the room is for 3 people, there is enough space for everyone to do their own thing/move around. I sleep like a baby on my first day and all through out my stay. I love the homey feel of the place, love how organize and clean it was. Specially the bathroom! I love how Nam and Amna maintained the cleanliness of the house. No wonder former guest always comes back to Nam's place! Everything was just soo good! I will definitely book Nam's place  if ever i'll travel solo again in Toronto! Thank you Nam and Amna!"/>
  </r>
  <r>
    <x v="55"/>
    <s v="Nam And Amna"/>
    <x v="0"/>
    <s v="Nikki"/>
    <s v="Good, timely, and accurate communication. Comfortable beds, nice rooms, and interesting people in an excellent location made this a very enjoyable stay."/>
  </r>
  <r>
    <x v="55"/>
    <s v="Nam And Amna"/>
    <x v="0"/>
    <s v="Bhagyashri"/>
    <s v="Place is good, furnished with all amenities mentioned. Host is quite responsive and prompt with responses"/>
  </r>
  <r>
    <x v="55"/>
    <s v="Nam And Amna"/>
    <x v="0"/>
    <s v="Bolya"/>
    <s v="Good place, great guest!"/>
  </r>
  <r>
    <x v="55"/>
    <s v="Nam And Amna"/>
    <x v="0"/>
    <s v="Amanda"/>
    <s v="The place’s location is great to take the public transportation and enjoy downtown!&lt;br/&gt;&lt;br/&gt;The description is accurate and a good place to crash for the night."/>
  </r>
  <r>
    <x v="55"/>
    <s v="Nam And Amna"/>
    <x v="0"/>
    <s v="Douaa"/>
    <s v="very clean and nice,  all people staying are not bothering others and friendly .. some walls are thin but they chose good people to stay in that they all were respecting the others by being quiet at night.. street bus to downtown 25 min"/>
  </r>
  <r>
    <x v="55"/>
    <s v="Nam And Amna"/>
    <x v="0"/>
    <s v="Parul"/>
    <s v="I stayed there for a good period of 17 days and it has been a really nice experience. Nam keeps the place really clean and is a great host. Moreover I got some really good friends from this place :) The location is great, everything is so nearby and leslieville is great. Overall it was a nice experience."/>
  </r>
  <r>
    <x v="55"/>
    <s v="Nam And Amna"/>
    <x v="0"/>
    <s v="Beth"/>
    <s v="Super easy and comfortable experience! 10/10 would recommend, I have no issues or complaints. The rules are straightforward and reasonable, all the other guests that I met were respectful and good vibes. I ended up making a friend in the shared room, which was a totally unexpected but pleasant surprise!"/>
  </r>
  <r>
    <x v="55"/>
    <s v="Nam And Amna"/>
    <x v="0"/>
    <s v="Sandra"/>
    <s v="Nam's place was excellent. If you're looking at something for a good price and quality, you should stay in this place."/>
  </r>
  <r>
    <x v="55"/>
    <s v="Nam And Amna"/>
    <x v="0"/>
    <s v="Jule"/>
    <s v="Nam is a very good Host! He always answered me very fast and is a really good person! I just can agree with the other good reviews here. The room is clean, there are restaurants and shopping center near by. It’s not a long ride to downtown and still not that stressful. I can highly recommend this Airbnb."/>
  </r>
  <r>
    <x v="55"/>
    <s v="Nam And Amna"/>
    <x v="0"/>
    <s v="Jungeun"/>
    <s v="This place is really nice. My first bed was upper bunk, but they tried to change to lower bunk for my convenience. Also, location is good. I can gonna downtown easily, i can go anywhere. Thanks for everything"/>
  </r>
  <r>
    <x v="55"/>
    <s v="Nam And Amna"/>
    <x v="0"/>
    <s v="Shasara"/>
    <s v="Nam is a great host. Very responsive and efficient. Shared room but only three beds so not overcrowded. Good sized room. Access to two bathrooms. The location is great for access to Leslieville and streetcar to city. I had a comfortable stay here and would stay again."/>
  </r>
  <r>
    <x v="55"/>
    <s v="Nam And Amna"/>
    <x v="0"/>
    <s v="Julie"/>
    <s v="Good place"/>
  </r>
  <r>
    <x v="55"/>
    <s v="Nam And Amna"/>
    <x v="0"/>
    <s v="Bohyun"/>
    <s v="I had a really good time in Toronto thanks to their hospitality. Definitely recommend this place!"/>
  </r>
  <r>
    <x v="55"/>
    <s v="Nam And Amna"/>
    <x v="0"/>
    <s v="Soo Min"/>
    <s v="The location is so good and the owner is so kind. It was so comfortable staying for four days.  The bathroom room was also cleaned every day, so I slept well because it was clean and not noisy.&lt;br/&gt;&lt;br/&gt;???? ?????? ????? ??? ?? ?????? ?? ????. ?? ??? ? ???? ??? :) ???? ????? ??? ???? ?? ??? ? ???? ? ?? ??? ???? ??? ???? ?? ???? ??? ?? ????. ?"/>
  </r>
  <r>
    <x v="55"/>
    <s v="Nam And Amna"/>
    <x v="0"/>
    <s v="Fatin Nurhanani"/>
    <s v="The room is for female traveller. I had a one night stay and it is awesome. The room so comfortable. Kitchen and bathroom are clean. It is also close to streetcar and bus station which make it convenience for me to do to downtown Toronto. Good experience. Thank you Nam and Amna."/>
  </r>
  <r>
    <x v="55"/>
    <s v="Nam And Amna"/>
    <x v="0"/>
    <s v="Kristina"/>
    <s v="Nice place, has a bit of a hostel vibe. Good location with easy access to different lines of the public transport. Nam is friendly and helpful with information you might need. The only thing, which is mentioned in the description, however was inconvenient for me is that cooker isn't working and not enough kitchen appliances, so you can't prepare anything, apart from toast and tea/coffee"/>
  </r>
  <r>
    <x v="55"/>
    <s v="Nam And Amna"/>
    <x v="0"/>
    <s v="Gaëlle"/>
    <s v="Nam is a great host and his place is clean and cosy. The location is not too far from downtown area by public transportation. Good experience overall!"/>
  </r>
  <r>
    <x v="55"/>
    <s v="Nam And Amna"/>
    <x v="0"/>
    <s v="Lisa"/>
    <s v="Nam was a great host! Check in was easy and he is very friendly. He also contacted me on my first morning to make sure everything was satisfactory, which it was. Pretty good location to beach and restaurants etc, but not very close to downtown, but easy to get public transport nearby."/>
  </r>
  <r>
    <x v="55"/>
    <s v="Nam And Amna"/>
    <x v="0"/>
    <s v="Shasara"/>
    <s v="Nam is a great host. Very responsive and efficient. Shared room but only three beds so not overcrowded. Good sized room. Access to two bathrooms. The location is great for access to Leslieville and streetcar to city. I had a comfortable stay here and would stay again."/>
  </r>
  <r>
    <x v="55"/>
    <s v="Nam And Amna"/>
    <x v="0"/>
    <s v="Nicole"/>
    <s v="It's a very nice place and cozy place worth a good flair. &lt;br/&gt;Nam is very kind and Helpful.&lt;br/&gt;Highly recommend it."/>
  </r>
  <r>
    <x v="55"/>
    <s v="Nam And Amna"/>
    <x v="0"/>
    <s v="????"/>
    <s v="So good house and hosts"/>
  </r>
  <r>
    <x v="55"/>
    <s v="Nam And Amna"/>
    <x v="0"/>
    <s v="Luciana"/>
    <s v="Nam's place is a great place to stay, the house was clean and great smelling, the kitchen has all necessary stuff to prepare your meals, the location is very good and very easy to go downtown just one streetcar (like bus) away. there are a lot of restaurants nearby and coffee shops. Nam is so friendly and helpful, I would definitely recommend Nam's place."/>
  </r>
  <r>
    <x v="55"/>
    <s v="Nam And Amna"/>
    <x v="0"/>
    <s v="Marianne"/>
    <s v="Great place to stay at, the bathrooms get cleaned every day and the rooms are spacey. It’s located in a very nice neighborhood and good for meeting people. :)"/>
  </r>
  <r>
    <x v="55"/>
    <s v="Nam And Amna"/>
    <x v="0"/>
    <s v="Ekaterina"/>
    <s v="Perfect place close to Downtown, especially for a short time stay. Good room and comfortable bed. Very nice host. Highly recommend."/>
  </r>
  <r>
    <x v="55"/>
    <s v="Nam And Amna"/>
    <x v="0"/>
    <s v="Saskia"/>
    <s v="Nam is a really friendly guy. The shared room was tidy and had air-conditioning. It felt safe and well located. Shared bathroom sometimes leads to waiting time. but that's to be expected. Good value for the price"/>
  </r>
  <r>
    <x v="55"/>
    <s v="Nam And Amna"/>
    <x v="0"/>
    <s v="Maureen"/>
    <s v="Always a good study, hosts are very responsive and prompt to accommodate thanks again !"/>
  </r>
  <r>
    <x v="55"/>
    <s v="Nam And Amna"/>
    <x v="0"/>
    <s v="Kelmend"/>
    <s v="Nam is a great host, very responsive and friendly. The place is as it is in the photos. For me it played very well since the location is very good. I met very nice people while staying there."/>
  </r>
  <r>
    <x v="55"/>
    <s v="Nam And Amna"/>
    <x v="0"/>
    <s v="Alexander"/>
    <s v="Very good hospitality"/>
  </r>
  <r>
    <x v="55"/>
    <s v="Nam And Amna"/>
    <x v="0"/>
    <s v="Todd"/>
    <s v="Good place, can’t complain. Nam is a great host. The place is pretty close to Toronto downtown. Ended up exploring Toronto with one of the other guys I shared the room with."/>
  </r>
  <r>
    <x v="55"/>
    <s v="Nam And Amna"/>
    <x v="0"/>
    <s v="Philipp"/>
    <s v="Nice room with a very good location in Toronto. The host is very friendly and makes sure everything runs smoothly. Highly recommended."/>
  </r>
  <r>
    <x v="55"/>
    <s v="Nam And Amna"/>
    <x v="0"/>
    <s v="????"/>
    <s v="Good host, good house"/>
  </r>
  <r>
    <x v="55"/>
    <s v="Nam And Amna"/>
    <x v="0"/>
    <s v="Farhan"/>
    <s v="Good clean space only check out is bit early i suggest if the check out would be 2 pm coz 11 am even we cant wakeup properly but with same price if some one book 1 month before get a seperate attach room or a seperate room with share bath..."/>
  </r>
  <r>
    <x v="55"/>
    <s v="Nam And Amna"/>
    <x v="0"/>
    <s v="Graham"/>
    <s v="Nam and Amna are very good hosts. Attentive and extremely concerned that houseguests are comfortable and have their needs well taken care of. Loved my stay. May return one day."/>
  </r>
  <r>
    <x v="55"/>
    <s v="Nam And Amna"/>
    <x v="0"/>
    <s v="Jorge"/>
    <s v="all good and tidy"/>
  </r>
  <r>
    <x v="55"/>
    <s v="Nam And Amna"/>
    <x v="0"/>
    <s v="Eruozino"/>
    <s v="Chill place. Really good spot to stay at!"/>
  </r>
  <r>
    <x v="55"/>
    <s v="Nam And Amna"/>
    <x v="0"/>
    <s v="Exhausse"/>
    <s v="Nam and Anma are really nice people. The atmosphere in the house is really good the location is good there’s nothing to complain about I had a great time there . If I come back to Toronto I will definitely stay there again"/>
  </r>
  <r>
    <x v="55"/>
    <s v="Nam And Amna"/>
    <x v="0"/>
    <s v="Dave"/>
    <s v="The host is very accommodating and this place is good bang for the buck value. It's located right DT Toronto and very quick access to the Subway line. The host responds quickly.&lt;br/&gt;I highly recommend and will stay here again in the future!"/>
  </r>
  <r>
    <x v="55"/>
    <s v="Nam And Amna"/>
    <x v="0"/>
    <s v="Allen"/>
    <s v="Nam was a great host with good email communication.  The shared accommodation was good value, and I would not hesitate to return if I returned to Toronto as the location was easy access to most of the city without a vehicle."/>
  </r>
  <r>
    <x v="55"/>
    <s v="Nam And Amna"/>
    <x v="0"/>
    <s v="Ravi"/>
    <s v="what makes this place best to stay are, it's clean and hygiene, good communication and quick response from host, situated at good place, easy access to all needs."/>
  </r>
  <r>
    <x v="55"/>
    <s v="Nam And Amna"/>
    <x v="0"/>
    <s v="Levi"/>
    <s v="All good recommended 5 stars service"/>
  </r>
  <r>
    <x v="55"/>
    <s v="Nam And Amna"/>
    <x v="0"/>
    <s v="Divyanshu"/>
    <s v="Good place, Great Host, had a good experience &lt;br/&gt;&lt;br/&gt;But my room mate was full of shit&lt;br/&gt;&lt;br/&gt;All in all&lt;br/&gt;I had an amazing experience &lt;br/&gt;Because the host is so helpful and considerate &lt;br/&gt;And place is so clean"/>
  </r>
  <r>
    <x v="55"/>
    <s v="Nam And Amna"/>
    <x v="0"/>
    <s v="Eman"/>
    <s v="Very good location and host and place for an airbnb. I was lucky to booked this place.&lt;br/&gt;Thank you Nam,"/>
  </r>
  <r>
    <x v="55"/>
    <s v="Nam And Amna"/>
    <x v="0"/>
    <s v="Dom"/>
    <s v="This place is awesome, it’s a really good location (literally 15 minutes from downtown) it’s really tidy and Nam always checks in to see how you’re doing or if you need anything.&lt;br/&gt;&lt;br/&gt;I met some really good people in the house whilst I was there and enjoyed the puzzle! When I go back to Toronto I will make sure I stay there again."/>
  </r>
  <r>
    <x v="55"/>
    <s v="Nam And Amna"/>
    <x v="0"/>
    <s v="Emmeric"/>
    <s v="A great place, well located next to public transportation, you can be in Downtown quickly. The place is clean. A good one for travellers. &lt;br/&gt;&lt;br/&gt;Nam is friendly and you can communicate easily with him."/>
  </r>
  <r>
    <x v="55"/>
    <s v="Nam And Amna"/>
    <x v="0"/>
    <s v="Jaysurya"/>
    <s v="Good location. 10 min walk to Gerrard Square Mall (Food Basics, Walmart etc.), further 5 min walk to Dollarama and No Frills. Lots of pubs and eateries and takeaway places in the vicinity. Streetcar stop is 500m away. 20min to Queen subway by streetcar. Bus stops for buses to various places are very close by. Place is quite clean and quiet given there are a number of people living in that house. If shared accommodation is an issue, there are single occupancy options too. Host is prompt in his responses."/>
  </r>
  <r>
    <x v="55"/>
    <s v="Nam And Amna"/>
    <x v="0"/>
    <s v="Kevin"/>
    <s v="Nam is an amazing host! Immediate responses and very good hospitiality."/>
  </r>
  <r>
    <x v="55"/>
    <s v="Nam And Amna"/>
    <x v="0"/>
    <s v="Mihirkumar"/>
    <s v="Not good place for sharing"/>
  </r>
  <r>
    <x v="55"/>
    <s v="Nam And Amna"/>
    <x v="0"/>
    <s v="Simon"/>
    <s v="Good location. Friendly and inviting place."/>
  </r>
  <r>
    <x v="55"/>
    <s v="Nam And Amna"/>
    <x v="0"/>
    <s v="Christain"/>
    <s v="Good budget for stay"/>
  </r>
  <r>
    <x v="55"/>
    <s v="Nam And Amna"/>
    <x v="0"/>
    <s v="Khaled"/>
    <s v="Good place"/>
  </r>
  <r>
    <x v="55"/>
    <s v="Nam And Amna"/>
    <x v="0"/>
    <s v="Dennis"/>
    <s v="You get I nice host that’s cares about what is important for you. He is l always in a good mood. I’ll be back ! See you buddy nam :)"/>
  </r>
  <r>
    <x v="55"/>
    <s v="Nam And Amna"/>
    <x v="0"/>
    <s v="Teddy"/>
    <s v="Great place. Great communication. Good local spot for easy transition to stay in Toronto. Very nice host."/>
  </r>
  <r>
    <x v="55"/>
    <s v="Nam And Amna"/>
    <x v="0"/>
    <s v="Kelmend"/>
    <s v="Nam is a Great Host, very nice place, very good location and you get to meet really cool people."/>
  </r>
  <r>
    <x v="55"/>
    <s v="Nam And Amna"/>
    <x v="0"/>
    <s v="Jonas"/>
    <s v="Very good Price for an Airbnb in Toronto. And also very clean!&lt;br/&gt;I had no problems at all and Nam is very helpful! Highly recommended!"/>
  </r>
  <r>
    <x v="55"/>
    <s v="Nam And Amna"/>
    <x v="0"/>
    <s v="Dikshant"/>
    <s v="Nam is a good host and is very communicative and tends to follow house rules which is good."/>
  </r>
  <r>
    <x v="55"/>
    <s v="Nam And Amna"/>
    <x v="0"/>
    <s v="Howard"/>
    <s v="Good"/>
  </r>
  <r>
    <x v="55"/>
    <s v="Nam And Amna"/>
    <x v="0"/>
    <s v="Dinesh Balaji"/>
    <s v="A really clean and safe place. Place is close to public transport and good local eateries, Walmart and park nearby. It gets sultry in the shared male traveller's room at night due to lack of circulation and I had difficulty sleeping a couple of days. But overall a quiet and a clean place."/>
  </r>
  <r>
    <x v="55"/>
    <s v="Nam And Amna"/>
    <x v="0"/>
    <s v="Behrooz"/>
    <s v="very good"/>
  </r>
  <r>
    <x v="55"/>
    <s v="Nam And Amna"/>
    <x v="0"/>
    <s v="Rasin"/>
    <s v="Pretty good value. Will come back."/>
  </r>
  <r>
    <x v="55"/>
    <s v="Nam And Amna"/>
    <x v="0"/>
    <s v="Cokro"/>
    <s v="Good!"/>
  </r>
  <r>
    <x v="55"/>
    <s v="Nam And Amna"/>
    <x v="0"/>
    <s v="Andrea"/>
    <s v="The room is clean and the host is very helpful and ready to solve problems. I asked to change the mattress and it was done promptly.  Public transport is close and frequent. Overall a good stay."/>
  </r>
  <r>
    <x v="55"/>
    <s v="Nam And Amna"/>
    <x v="0"/>
    <s v="Felix"/>
    <s v="Very welcoming house in good location. Nam always makes sure everything is fine and tries to help you any time. Very good communication.  I really enjoyed my stay and would definitely recommend it."/>
  </r>
  <r>
    <x v="55"/>
    <s v="Nam And Amna"/>
    <x v="0"/>
    <s v="Alicja"/>
    <s v="Good experience, clean, very welcoming."/>
  </r>
  <r>
    <x v="55"/>
    <s v="Nam And Amna"/>
    <x v="0"/>
    <s v="Micheal"/>
    <s v="Daily cleaning is good"/>
  </r>
  <r>
    <x v="55"/>
    <s v="Nam And Amna"/>
    <x v="0"/>
    <s v="Tom"/>
    <s v="Exactly as advertised. Very good quality for a good price. Nam was very accommodating and always responded very quickly. Would recommend to anyone!"/>
  </r>
  <r>
    <x v="55"/>
    <s v="Nam And Amna"/>
    <x v="0"/>
    <s v="Borislav"/>
    <s v="The place was clean and has a hostel vibe. The neighborhood is good and I would recommend this place for short stays. Its nothing fancy as the price suggests but the host is easy going and flexible, also replies fast. Would stay again when on a budget."/>
  </r>
  <r>
    <x v="55"/>
    <s v="Nam And Amna"/>
    <x v="0"/>
    <s v="Gerald"/>
    <s v="Very friendly and hospitable host. Definitely a good place to return!"/>
  </r>
  <r>
    <x v="55"/>
    <s v="Nam And Amna"/>
    <x v="0"/>
    <s v="John"/>
    <s v="Great hosts and a good location for East End Toronto. The kitchen is well equipped and the bed comfy."/>
  </r>
  <r>
    <x v="55"/>
    <s v="Nam And Amna"/>
    <x v="0"/>
    <s v="Johnny"/>
    <s v="The rooms and public areas are very clean and tidy. The landlord is very nice. Very good housing experience."/>
  </r>
  <r>
    <x v="55"/>
    <s v="Nam And Amna"/>
    <x v="0"/>
    <s v="Yemi"/>
    <s v="Nam is a really great guy. Very helpful when you need him and stays out of your way when you need privacy. The house is in a very good location also with everything you need around you. It's very clean and comes at a very good price too. Glad I chose it. If given the chance, I would do it all over again."/>
  </r>
  <r>
    <x v="55"/>
    <s v="Nam And Amna"/>
    <x v="0"/>
    <s v="Seyong"/>
    <s v="Loved staying at Nam’s place. Good location, clean room and quiet."/>
  </r>
  <r>
    <x v="55"/>
    <s v="Nam And Amna"/>
    <x v="0"/>
    <s v="Templa"/>
    <s v="Nam is good host. The space is chill, clean and organized. I recommend it."/>
  </r>
  <r>
    <x v="55"/>
    <s v="Nam And Amna"/>
    <x v="0"/>
    <s v="Tanner"/>
    <s v="Always a good stay when I come back to Nam’s. Would recommend to anybody"/>
  </r>
  <r>
    <x v="55"/>
    <s v="Nam And Amna"/>
    <x v="0"/>
    <s v="Ray"/>
    <s v="Hi, clean, quiet spot for a good price and with convenient transit to many special Toronto locations."/>
  </r>
  <r>
    <x v="55"/>
    <s v="Nam And Amna"/>
    <x v="0"/>
    <s v="Deanna"/>
    <s v="Good communication with Nam. He makes sure that you are comfortable and that everything is perfect. Accommodating if you have extra needs such as storage for a bike"/>
  </r>
  <r>
    <x v="55"/>
    <s v="Nam And Amna"/>
    <x v="0"/>
    <s v="Joe"/>
    <s v="Nam’s place is a good place to stay if you’re in Toronto for a short break or need somewhere to literally crash for a night or few nights. This room is a smallish sized room but perfect if its just you or you’re a couple. The other areas are shared spaces however, such as the bathroom and kitchen areas."/>
  </r>
  <r>
    <x v="55"/>
    <s v="Nam And Amna"/>
    <x v="0"/>
    <s v="Kath"/>
    <s v="Nam is incredibly hospitable and genuinely friendly. He gave me lots of recommendations for my stay and was always quick to reply when I needed anything. The place is quite basic, but good for the price. Lots of great food and coffee shops nearby, and the bus to downtown is about 20-25 minutes."/>
  </r>
  <r>
    <x v="55"/>
    <s v="Nam And Amna"/>
    <x v="0"/>
    <s v="Elia"/>
    <s v="Good neighborhood, well served by streetcars and clean room. The host was welcoming. Bathroom could be better cleaned. A little noisy when people are in the kitchen or bathroom."/>
  </r>
  <r>
    <x v="55"/>
    <s v="Nam And Amna"/>
    <x v="0"/>
    <s v="Richie"/>
    <s v="It is comfortable place to stay, Nice location and very clean overall. There is a good choice for any visitors to stay in Toronto for sure."/>
  </r>
  <r>
    <x v="55"/>
    <s v="Nam And Amna"/>
    <x v="0"/>
    <s v="Robert"/>
    <s v="Good location, clean, would recommend!"/>
  </r>
  <r>
    <x v="55"/>
    <s v="Nam And Amna"/>
    <x v="0"/>
    <s v="Josh"/>
    <s v="Great place if you looking for good amenities, great location and the value for money. Thanks for everything nam."/>
  </r>
  <r>
    <x v="55"/>
    <s v="Nam And Amna"/>
    <x v="0"/>
    <s v="Kadiatou"/>
    <s v="Good place"/>
  </r>
  <r>
    <x v="55"/>
    <s v="Nam And Amna"/>
    <x v="0"/>
    <s v="Ishrat"/>
    <s v="Its a good quiet place, a little quiet for me but good if you like it"/>
  </r>
  <r>
    <x v="55"/>
    <s v="Nam And Amna"/>
    <x v="0"/>
    <s v="Myriame"/>
    <s v="Everything was good and great location for nearby activities in the city."/>
  </r>
  <r>
    <x v="55"/>
    <s v="Nam And Amna"/>
    <x v="0"/>
    <s v="Edith"/>
    <s v="Good location in charming neighborhood. Very affordable stay. Host is remarkably nice and caring. Hostel vibe."/>
  </r>
  <r>
    <x v="55"/>
    <s v="Nam And Amna"/>
    <x v="0"/>
    <s v="Ketav"/>
    <s v="it was nice neighborhood and host are good in communication"/>
  </r>
  <r>
    <x v="55"/>
    <s v="Nam And Amna"/>
    <x v="0"/>
    <s v="Victor"/>
    <s v="this is a nice house, and Nam is a good host. The only thing that maybe you should know is that walls are very thin so you can hear everything at night from other rooms, the bathroom and kitchen. So if you are a light sleeper like I am maybe is not the right place for you. But besides that, nice room, clean bathroom, organized kitchen and excellent host."/>
  </r>
  <r>
    <x v="55"/>
    <s v="Nam And Amna"/>
    <x v="0"/>
    <s v="Nima"/>
    <s v="The house is clean and quiet; the host is friendly and willing to help you if you're not familiar with the city and need how things are going.  The only issue I had was that when you walk back and forth on the second floor, the tenants downstairs get annoyed and might give you a warning. So It's a good place for you if you're a quiet person and don't want to do activities after 10:30 pm."/>
  </r>
  <r>
    <x v="55"/>
    <s v="Nam And Amna"/>
    <x v="0"/>
    <s v="Sahand"/>
    <s v="Good people, quiet rooms and a cool location. Not much more to ask for in an Airbnb. If you get the chance check out the big park nearby down by the lake."/>
  </r>
  <r>
    <x v="55"/>
    <s v="Nam And Amna"/>
    <x v="0"/>
    <s v="Christopher"/>
    <s v="Very good location and easy check in."/>
  </r>
  <r>
    <x v="55"/>
    <s v="Nam And Amna"/>
    <x v="0"/>
    <s v="Pedro"/>
    <s v="Good place."/>
  </r>
  <r>
    <x v="55"/>
    <s v="Nam And Amna"/>
    <x v="0"/>
    <s v="Devin"/>
    <s v="Very good value. Cool neighborhood and very easy to connect with the Queen street trolley to access downtown and the beaches. Nam and Amna were very communicative and accomodating hosts."/>
  </r>
  <r>
    <x v="55"/>
    <s v="Nam And Amna"/>
    <x v="0"/>
    <s v="Elif Özlem"/>
    <s v="good location, very clean house. recommend."/>
  </r>
  <r>
    <x v="56"/>
    <s v="Ana"/>
    <x v="0"/>
    <s v="Margaux"/>
    <s v="We had a really great time in Toronto and we found the perfect place to stay with Ana's apartment. The room and the house were always clean, Ana has been very helpful and kind with us. Thanks again for this good week. We highly recommend the place!"/>
  </r>
  <r>
    <x v="56"/>
    <s v="Ana"/>
    <x v="0"/>
    <s v="Ninja"/>
    <s v="Ana was a really nice host! The apartment was always clean.  &lt;br/&gt;Although I´m usually a light sleeper I didn´t have a problem with the traffic noise! The bed is comfortable and big enough for two people (we stayed there almost 3 weeks). The location is good, bus stop really close with good connection to subway and streetcars that go downtown.  &lt;br/&gt; &lt;br/&gt;Overall a really nice place to stay!"/>
  </r>
  <r>
    <x v="56"/>
    <s v="Ana"/>
    <x v="0"/>
    <s v="Brendon"/>
    <s v="Ana has been a very good host. She is very helpful by answering all my queries and concerns about travelling within the city and getting settled. &lt;br/&gt;The room I was given has a nice big closet and has a good view from the window. You could see the sunrise over the Toronto skyline.  The bed is nice and cosy, and the bathroom is clean and tidy. &lt;br/&gt;Her place is as described in the listing, and is at close proximity to various useful stores, bus stops and the subway station is also walkable.  &lt;br/&gt;"/>
  </r>
  <r>
    <x v="56"/>
    <s v="Ana"/>
    <x v="0"/>
    <s v="Shauna"/>
    <s v="Ana was a good host. Check in time was flexible and the apartment is clean. The subway is fairly close so it was convenient to get around Toronto."/>
  </r>
  <r>
    <x v="56"/>
    <s v="Ana"/>
    <x v="0"/>
    <s v="Kim And Erwan"/>
    <s v="Ana and her place were lovely. We hardly even knew she was home. Very quiet and respectful. Good communication. Easy check in/check out. The free parking was a plus! The bedroom was perfect. We even had flowers on the table. The bed was comfy and the temperature was great. The water pressure in the shower was fantastic. Ana even left a gift for us upon check out. Great experience. Thanks Ana!"/>
  </r>
  <r>
    <x v="56"/>
    <s v="Ana"/>
    <x v="0"/>
    <s v="Pete"/>
    <s v="The place was clean and convenient- very close to Bloor Street and all transportation. Ana was welcoming and nice. Good deal."/>
  </r>
  <r>
    <x v="56"/>
    <s v="Ana"/>
    <x v="0"/>
    <s v="James"/>
    <s v="This is an excellent place to stay, the whole apartment was very nice. Ana was a very good host. The room is big and comfortable, and the  location is close to public transport. Recommended."/>
  </r>
  <r>
    <x v="56"/>
    <s v="Ana"/>
    <x v="0"/>
    <s v="Yulan"/>
    <s v="The place was very clean and casual, as is the checking in and checking out process, which is very nice. It has lots of space and is in a good location for exploring Toronto. View of the city from the window as well. Ana was very accommodating and replied to all communications extremely fast!  "/>
  </r>
  <r>
    <x v="56"/>
    <s v="Ana"/>
    <x v="0"/>
    <s v="Kris"/>
    <s v="Ana communicated well and worked with me on the arrival time. The place was as described, it is in an upcoming area with good access to transportation. The room was adequate and the bed comfy. The view of Toronto skyline from the room was fabulous. Ana was very helpful. Overall a pleasant experience. "/>
  </r>
  <r>
    <x v="56"/>
    <s v="Ana"/>
    <x v="0"/>
    <s v="Olga"/>
    <s v="I really enjoyed weekend at Ana's place. Good communication, neat and tidy interior and breathtaking view. Moreover Ana shares not only space but also time - we spent together just one evening but it was great - I got some inside knowledge about life in Toronto."/>
  </r>
  <r>
    <x v="56"/>
    <s v="Ana"/>
    <x v="0"/>
    <s v="Minah"/>
    <s v="Thanks Ana for hosting about 6 days~ We didn't have a lot of small talk, but I was glad to meet you from my first day in Toronto. Toronto is so peaceful city. And I feel comfortable and cozy in your house too. I love your house, I think I'm lucky to visit here. The private room's condition is good and the location is nice too. I hope you to travel South Korea someday!"/>
  </r>
  <r>
    <x v="56"/>
    <s v="Ana"/>
    <x v="0"/>
    <s v="Heather"/>
    <s v="Ana was very welcoming when I arrived and my room was clean and tidy.  The apartment was right where I needed it to be for a visit with my son and I was able to come and go easily.  I appreciated being so close to a bus stop that went straight to the subway.  Ana gave me good instructions on how to get into her place, checking in and out was simple. &lt;br/&gt;The bed and pillows were a bit too basic for my 50+ year old neck and back but the room was quiet, had a great view of the city skyline and lots of space for me to unpack."/>
  </r>
  <r>
    <x v="56"/>
    <s v="Ana"/>
    <x v="0"/>
    <s v="Nicole"/>
    <s v="We stayed at Ana's apartment on Saturday July 9th. Ana was a very pleasant host and her apartment was very clean. It was a great open space to hang out, however my friend and I were a bit caught off guard when Ana said she was staying in her room for the night. She did let us have a few friends over before we went out. Overall it was a good place to stay, maybe for next time guests should be notified if the host plans on staying :) "/>
  </r>
  <r>
    <x v="56"/>
    <s v="Ana"/>
    <x v="0"/>
    <s v="Sandra"/>
    <s v="Me and my husband had a really great stay at Ana's place for a week. The apartment was clean, spacious and comfortable. It had everything we needed to cook food and make breakfast. We also got to do laundry, which was great! Ana was super friendly and most helpful when we needed advice about practical stuff. She responded quickly to messages and provided great details about directions before we got there. The subway system worked really smoothly, but we often had to walk to the subway station as the buses sometimes didn't go as advertised. It didn't even take 10 minutes though, and was a safe neighbourhood so it was no problem walking there even late at night. We enjoyed some of the cute coffee shops and restaurants around the area, and the little mall had a good supermarket where we could buy groceries. We can really recommend staying here! "/>
  </r>
  <r>
    <x v="56"/>
    <s v="Ana"/>
    <x v="0"/>
    <s v="Laura"/>
    <s v="Ana was helpful and provided me with detailed information before I arrived.  The space is as described.  A good experience overall."/>
  </r>
  <r>
    <x v="56"/>
    <s v="Ana"/>
    <x v="0"/>
    <s v="Charles"/>
    <s v="Great place. Good host. Clean. Would stay again "/>
  </r>
  <r>
    <x v="56"/>
    <s v="Ana"/>
    <x v="0"/>
    <s v="C. John"/>
    <s v="Pretty good value for the cost.  The area is not in the greatest part of Toronto, but that was told to us beforehand.  Parking was arranged on the fly, but worked well.&lt;br/&gt;&lt;br/&gt;We didn't get to speak with Ana for long because she had a long day, but she seemed pleasant for the short time we spoke.&lt;br/&gt;&lt;br/&gt;We could have used it being cooler in the apartment when we were trying to sleep.  But I wouldn't mind staying here again.  Thanks for the hospitality!"/>
  </r>
  <r>
    <x v="56"/>
    <s v="Ana"/>
    <x v="0"/>
    <s v="Ravi"/>
    <s v="Ana's place is in a very accessible location with bus service just a minute away. There is a Dollarama shop in the next building so getting some daily needs is easy and there is a Coffee Time shop at just 2 minutes walking distance as well.&lt;br/&gt;&lt;br/&gt;With closed windows, noise levels in the room were manageable - though the apt. is situated in a busy intersection. There was air conditioning so Toronto's early summer heat was also very manageable.&lt;br/&gt;&lt;br/&gt;I was busy on all the 5 days I stayed there so could not check out the nearby 'hidden gem-attractions' that she has listed, though I definitely wanted to, esp. the Propeller coffee shop.&lt;br/&gt;&lt;br/&gt;Overall, the stay was very good and thanks Ana, for ensuring the same..&lt;br/&gt;&lt;br/&gt;Will like to stay again at Ana's place, during my next visit to Toronto.. &lt;br/&gt;&lt;br/&gt;&lt;br/&gt;&lt;br/&gt;  "/>
  </r>
  <r>
    <x v="56"/>
    <s v="Ana"/>
    <x v="0"/>
    <s v="Julian"/>
    <s v="Ana was a great host! Very friendly and had a great place in a good location. Would highly recommend her!"/>
  </r>
  <r>
    <x v="56"/>
    <s v="Ana"/>
    <x v="0"/>
    <s v="Gorkem"/>
    <s v="Ana is a good host, resolves issues quickly."/>
  </r>
  <r>
    <x v="56"/>
    <s v="Ana"/>
    <x v="0"/>
    <s v="Julia"/>
    <s v="Good apartment with convenient location, however cleanliness of the apartment might be improved (in the apartment were a lot of flies, that was disturbing). Apartment has a bad soundproof."/>
  </r>
  <r>
    <x v="56"/>
    <s v="Ana"/>
    <x v="0"/>
    <s v="Tim"/>
    <s v="Only good to say about Ana and her place. Clean, affordable, not far from a train that went straight to the airport + Ana was easy to be around, kind and helpful."/>
  </r>
  <r>
    <x v="56"/>
    <s v="Ana"/>
    <x v="0"/>
    <s v="Diego"/>
    <s v="I stayed with Ana for a month. Her place has a rustic vibe, very luminous and clean. The living room+kitchen are super big. Common areas always stay in top shape, clean and fully functional. You get a coffee Brewer, toaster, pans, pots, etc. &lt;br/&gt;The room is great for the price, with a good weather and the bed is super comfy.&lt;br/&gt;&lt;br/&gt;The best thing about this place is Ana herself, you won't regret it if you stay with her."/>
  </r>
  <r>
    <x v="56"/>
    <s v="Ana"/>
    <x v="0"/>
    <s v="Harsimran"/>
    <s v="Was a good place to stay"/>
  </r>
  <r>
    <x v="57"/>
    <s v="Julian &amp; Joanna"/>
    <x v="0"/>
    <s v="Candice"/>
    <s v="It was easy to communicate with Julian &amp; Joanna. There were friendly and helpful anytime I asked an information.  &lt;br/&gt;Me and my little family spent a good time in this funky place. It was cosy and comfortable and you fund everything you need at St Clair Avenue...few minutes from there (by car, by walk or by bus).  &lt;br/&gt;I recommend this apartment. &lt;br/&gt;"/>
  </r>
  <r>
    <x v="57"/>
    <s v="Julian &amp; Joanna"/>
    <x v="0"/>
    <s v="Fernanda"/>
    <s v="I definitely recommend Julian and Joanna apartment. It’s a very comfortable and clean suite and the hosts are very friendly and easy to communicate with. They were helpful anytime I asked for information or even when I needed something (borrow their shopping cart and vacuum cleaner once). Fuzzy (my cat) and I spent a great time in this place while searching for our own apartment in Toronto. Really good and new appliances (stove, micro, fridge and laundry) and great internet connection and Netflix! The location was very nice with a bus stop around the corner and a few minutes walking from St Clair Avenue (well connected with public transit). Thank you guys! It was a perfect “Toronto initiation” for me!"/>
  </r>
  <r>
    <x v="57"/>
    <s v="Julian &amp; Joanna"/>
    <x v="0"/>
    <s v="Farhan"/>
    <s v="Stay at Julian &amp; Joanna's place was very pleasant and welcoming. Prior to arrival we got a good run through of what to expect as both were out of city themselves but made sure the house keeper was there to guide us in case any help was needed. The details about the place itself, working around the house, nearby places, travel tips were neatly organized in a guide book format.  &lt;br/&gt; &lt;br/&gt;The place itself was professionally cleaned and well stocked with toiletries and cleaning agents. Some food and welcome goodies were also there. The hosts were always very considerate and responded to all queries very promptly and let us enjoy complete privacy in the basement (even when they were down to do the laundry it was hush hush) so no hassle at all. &lt;br/&gt; &lt;br/&gt;I would recommend this place to anyone who wants a nice quite place with close access to down town. The bus stop is 1-2 min walk away and frequency is very frequent. Nice eating places around. Our stay was well worth it. "/>
  </r>
  <r>
    <x v="57"/>
    <s v="Julian &amp; Joanna"/>
    <x v="0"/>
    <s v="Luiza"/>
    <s v="Very cosy baseament apartament. Clean, in a very good location in Toronto. :) Nice and kind people.  &lt;br/&gt; &lt;br/&gt;"/>
  </r>
  <r>
    <x v="57"/>
    <s v="Julian &amp; Joanna"/>
    <x v="0"/>
    <s v="Tyler"/>
    <s v="The host(s) were very welcoming. My wife and I stayed for two weeks and received a warmer welcome than some of the bigger hotel chains in Canada. Joanna gave us a complete tour of the unit and provided us with some food recommendations in the area. The unit is very close to St. Clair Avenue and is within walking distance to the TTC and some great restaurants. &lt;br/&gt; &lt;br/&gt;The unit is pet friendly. We brought our cat along. There were no extra service charges (unlike some of the big hotel chains). Our cat adjusted well to her new surroundings.  &lt;br/&gt; &lt;br/&gt;Parking...very simple. We got to use their garage. We were provided with keys and a wireless remote for ease of access. &lt;br/&gt; &lt;br/&gt;One important thing to mention. We got FREE CHOCOLATE...very good chocolate too :) &lt;br/&gt; &lt;br/&gt;Need an Airbnb...contact these guys :D"/>
  </r>
  <r>
    <x v="57"/>
    <s v="Julian &amp; Joanna"/>
    <x v="0"/>
    <s v="Youri"/>
    <s v="This suite was a great place to stay for myself, boyfriend, and our two dogs while we looked for permanent housing in Toronto. We were welcomed with candy, hot chocolate, and a guide to our new temporary home. Joanna was on-hand to guide us through the apartment, show us where we could park, and all of the basics for us to settle in upon arrival. We had two large dogs (Lab &amp; Newfoundland) with us, so space was definitely limited by doable. Be aware that the shower is placed at the corner of the washroom and the space is rather tight, but again doable for a temporary stay.&lt;br/&gt;We stayed here for a little over a month and found the location good for getting around either by walking, TTC, or car. I think that the suite has a pretty central location that makes it easy to get almost anywhere in Toronto. Also, it’s super close to St. Clair which has plenty of markets, restaurants, boutiques, banks, and more. All in all, this suite has all the amenities you need to either make for a great visit or transition into Toronto life at an affordable price."/>
  </r>
  <r>
    <x v="57"/>
    <s v="Julian &amp; Joanna"/>
    <x v="0"/>
    <s v="Adam"/>
    <s v="Wonderful hosts, smooth communication and a great place in a good location."/>
  </r>
  <r>
    <x v="57"/>
    <s v="Julian &amp; Joanna"/>
    <x v="0"/>
    <s v="Marianne"/>
    <s v="This is a good location with easy access to public transport. There are restaurants in walking distance, we particularly liked Savera, an Indian restaurant."/>
  </r>
  <r>
    <x v="58"/>
    <s v="Grant"/>
    <x v="0"/>
    <s v="Natalie"/>
    <s v="Good basement apartment in a lovely neighborhood.  Comfortable, well decorated and has everything you need for an extended stay.  Efficient check in and check out procedures.  Host is laid back, understanding and flexible with requests.  Enjoyable five month stay."/>
  </r>
  <r>
    <x v="58"/>
    <s v="Grant"/>
    <x v="0"/>
    <s v="Stephen"/>
    <s v="Great space. Very good location."/>
  </r>
  <r>
    <x v="58"/>
    <s v="Grant"/>
    <x v="0"/>
    <s v="Cameron"/>
    <s v="The space is comfortable and relaxed and apart from creaky flooring on the main level (only an issue if you're trying to ninja out of a  child's room at bedtime) and a bit of a wet spot in the basement (foundations right?), there aren't really any things to nit pick. Good location, quiet neighborhood and a responsive host is what you'll get at Grant's."/>
  </r>
  <r>
    <x v="59"/>
    <s v="Darius"/>
    <x v="0"/>
    <s v="Vincent"/>
    <s v="An appartment with a lot of charm. Very good place near bars and restaurants in a living quarter. Darius was an excellent host. He help us for our 2 days in Toronto for transport and give us some very good address. Very pleasant stat"/>
  </r>
  <r>
    <x v="59"/>
    <s v="Darius"/>
    <x v="0"/>
    <s v="Anita"/>
    <s v="It was a lovely place to stay close to so many cute little bars and restaurants. &lt;br/&gt;Apartment was clean, bed was really comfortable and there is a nice patio area to sit out in.  &lt;br/&gt;Darius was abroad when we arrived so his friend was there to check us in, who was really nice and informed us of good places in the area. It was nice that Darius emailed me to check that we had checked in ok and we're happy with everything.  &lt;br/&gt;Nice guy and nice accommodation in a good location. Would highly recommend. "/>
  </r>
  <r>
    <x v="59"/>
    <s v="Darius"/>
    <x v="0"/>
    <s v="David"/>
    <s v="Had a brilliant time in Toronto staying in Darius' place.&lt;br/&gt;&lt;br/&gt;He was really friendly, always available for advice and gave helpful tips about what to do with our time. He provided a range of tourist leaflets, maps, travel guides etc which were really useful.&lt;br/&gt;&lt;br/&gt;Apartment itself is as advertised in the pictures. Good value and in a good neighbourhood with lots to do, and easy to walk to all major attractions.&lt;br/&gt;&lt;br/&gt;We can definitely recommend staying here. &lt;br/&gt;&lt;br/&gt;"/>
  </r>
  <r>
    <x v="59"/>
    <s v="Darius"/>
    <x v="0"/>
    <s v="Nadia"/>
    <s v="Great stay in a super hip area of toronto. Lots of good food and cafes around. Very helpful host. Thanks darius!"/>
  </r>
  <r>
    <x v="59"/>
    <s v="Darius"/>
    <x v="0"/>
    <s v="Eleonore &amp; Tibo"/>
    <s v="The communication was great. The appartment looks exactly like the pictures. It was clean, well equipped. You can enjoy netflix. &lt;br/&gt;The location also is a good one. Very close to the Trinity Bellwood park  You can be quickly on Queen Street West and Ossington offers also a lot of opportunities, to eat, to have good coffee. Darius and his girlfriend were also really nice  to accept our request for an arrival on December 25th.  We would recommand this place. "/>
  </r>
  <r>
    <x v="59"/>
    <s v="Darius"/>
    <x v="0"/>
    <s v="Yana"/>
    <s v="Good place to stay. Nice location. Darius is amazing person. He was very friendly and helpful."/>
  </r>
  <r>
    <x v="59"/>
    <s v="Darius"/>
    <x v="0"/>
    <s v="Saira"/>
    <s v="WOW!&lt;br/&gt;Alright where to start.&lt;br/&gt;I'm the type of person that humbly accepts anything that comes my way, but honestly Darius' place was the ideal merge between chic &amp; rustic. It's so inviting and he was there to give me a tour of his place.&lt;br/&gt;His personality and traveling is seen throughout the home and we got chatting on family and food. He's such a good host and allowed my Fiance and I to stay a little longer as I had a small but heavier set of luggage on me. We got to do our errands and come back to pick things up. Honestly, this was my first Airbnb experience and it was a great one. I wish I got to spend more time there but life's routine &amp; goals were afloat. If you're new to Toronto or are buried in the heart of the city, this is an inviting and friendly space located conveniently near Ossington and Dundas Street W. From the reviews I'm sure you all know why it's doing so well. Wishing you all the best Darius and thank you again!&lt;br/&gt;&lt;br/&gt;In such a short time (day before, a few hours before midnight) I had inquired and within the 2 hours, Darius let me know all the details and was very accommodating.&lt;br/&gt;Saira"/>
  </r>
  <r>
    <x v="59"/>
    <s v="Darius"/>
    <x v="0"/>
    <s v="Susan"/>
    <s v="Great spacious apt., with tall ceilings and good light. Very accommodating host and terrific location. Highly recommend!"/>
  </r>
  <r>
    <x v="59"/>
    <s v="Darius"/>
    <x v="0"/>
    <s v="Jennifer And Ebenezer"/>
    <s v="Darius was an awesome host. He met us at the place and showed us around upon check-in. His place is an ideal spot for staying in and relaxing or for spending some time out on the town. As described, it’s a couple of footsteps away from plenty of bars, restaurants, shops, etc. It’s also only a good half hour walk to downtown and is very close to public transport. Would highly recommend staying here. "/>
  </r>
  <r>
    <x v="59"/>
    <s v="Darius"/>
    <x v="0"/>
    <s v="Andrea"/>
    <s v="Had a great stay here while in Toronto to visit friends and family. A really nice space (MUCH bigger than I expected) with vibey decor and homey touches and Darius was helpful in greeting me and showing me the spot. &lt;br/&gt;&lt;br/&gt;An easy to access area by public transport for newer visitors to Toronto. It's the whole main floor of a house with a big living room and kitchen so would be good for those who in are town for more than a few days, though there's lots of nice bars and restos in the area as well. &lt;br/&gt;&lt;br/&gt;Great spot, would definitely stay there again!"/>
  </r>
  <r>
    <x v="59"/>
    <s v="Darius"/>
    <x v="0"/>
    <s v="Tricia"/>
    <s v="This is an excellent place to stay while you’re in Toronto. The photos are a good representation, but the impression I had was that is was small, but we had almost luxurious amount of space. &lt;br/&gt;Everything was very tidy and clean. The space was light and airy, washing machine &amp; dryer available for use and a full kitchen if cooking in is your thing. Many restaurants in walking distance and for downtown Toronto was an easy schlep. &lt;br/&gt;&lt;br/&gt;Darius was very responsive to correspondence, highly recommend him and his abode."/>
  </r>
  <r>
    <x v="59"/>
    <s v="Darius"/>
    <x v="0"/>
    <s v="Cierra"/>
    <s v="It is the main level of a house (host lives upstairs), none the less it is still very spacious and open. It was pretty clean and had everything you need for a couple nights stay. The decor is stylish, neighbourhood is lively within close proximity to restaurants and cafes. Definitely a good area for people to explore Toronto. Host is also very friendly. Would definitely recommend this place."/>
  </r>
  <r>
    <x v="59"/>
    <s v="Darius"/>
    <x v="0"/>
    <s v="Evan"/>
    <s v="This place was great, plenty of space and clean, and in a good neighbourhood. Located close to a lot of good vegan places and parks too. The host was excellent with accommodations and responding timely. I would gladly stay here again."/>
  </r>
  <r>
    <x v="59"/>
    <s v="Darius"/>
    <x v="0"/>
    <s v="Lloyd And Raggi"/>
    <s v="We loved staying at Darius' place. The location is perfect if you want to be close to good restaurants, cafés and clubs and very close to public transport for the times you want to explore further.&lt;br/&gt;&lt;br/&gt;The place is very roomy and spotlessly clean. Darius responded very quickly to any questions we had and we would highly recommend this space for anyone coming to Toronto!"/>
  </r>
  <r>
    <x v="59"/>
    <s v="Darius"/>
    <x v="0"/>
    <s v="Annie"/>
    <s v="Darius’s place is great! It is extremely well equipped and in a very good location for eating and drinking. Our flight was delayed and Darius always communicated quickly and efficiently to make sure we had an easy entry to the property. I would not hesitate to recommend Darius and this property!"/>
  </r>
  <r>
    <x v="59"/>
    <s v="Darius"/>
    <x v="0"/>
    <s v="Phil"/>
    <s v="I’m a frequent guest with Darius. Staying at his place is always a good experience - he’s a terrific host who knows how to make you feel very welcome. The accommodation is excellent and well resourced. He provides a very generous care package and the place is immaculate. I always feel like I’m home when I come here - I couldn’t recommend it more highly."/>
  </r>
  <r>
    <x v="59"/>
    <s v="Darius"/>
    <x v="0"/>
    <s v="Andrew"/>
    <s v="Darius and the apartment were amazing. Great check-in, comfortable bed, fantastic suggestions and incredible location. Nothing but good things to say!"/>
  </r>
  <r>
    <x v="59"/>
    <s v="Darius"/>
    <x v="0"/>
    <s v="Jason"/>
    <s v="Monique and I came to stay a week over Caribana 2019 and it was so good - close enough to Lampart Stadium, and the parade route. Very near Queens West. The unit is pretty big (save the doorway!) with a spacious living room, and bedroom and also a nice full kitchen. The layout is a little odd but it does not take away from the enjoyment of the space. High ceilings create an airy, light-filled atmosphere. There is a small back patio which is tempered by garage-proximity but I enjoyed hanging out on the bistro furniture and reading with a beer. Darius was gracious and accommodating in allowing us an early check-in, and no hassle checkout. If you want an above-average large space with character in a trés cool area close to street cars on Dundas then check this one out, we will again I hope!"/>
  </r>
  <r>
    <x v="59"/>
    <s v="Darius"/>
    <x v="0"/>
    <s v="Phil"/>
    <s v="So I’m a frequent guest of Darius - it’s a great place and you should stay here. I mean, not only is it a cool apartment, where else could you stay and cook cassoulet and cote de boeuf with all the ingredients for a delicious gourmet meal (and a good bottle of wine) available within a few hundred metres walk in the Ossington/Little Portugal Village? Or check out one of the cool places Darius can recommend locally, if you don’t feel like doing it yourself. And if you don’t like that, then you’re not living!"/>
  </r>
  <r>
    <x v="59"/>
    <s v="Darius"/>
    <x v="0"/>
    <s v="Nancy"/>
    <s v="Darius' place is the Toronto experience. I actually live here as a local but was doing renovations and needed a place nearby to stay. What I can say is that the location is perfect, next to some of the best bars and restaurants. So if you're visiting, this is a great home base.&lt;br/&gt;&lt;br/&gt;The space is very thoughtful, has a spacious kitchen, good place to do work out of and the couple who runs this place are so kind and helpful.&lt;br/&gt;&lt;br/&gt;You can't go wrong."/>
  </r>
  <r>
    <x v="60"/>
    <s v="Stefan"/>
    <x v="0"/>
    <s v="Tom"/>
    <s v="The week me and my wife have spent in Stefan's apartment has been very good. &lt;br/&gt;The apartment is cozy and well furnished, the neighborhood is very quiet and Stefan is a very nice person and very disposable. &lt;br/&gt;i reccomend it!"/>
  </r>
  <r>
    <x v="60"/>
    <s v="Stefan"/>
    <x v="0"/>
    <s v="Kath"/>
    <s v="We have just spent 2 weeks in Stefan's studio whilst visiting our son in Toronto. It was just as described and a really good location for exploring Toronto from. The neighbourhood is vibrant and interesting with loads of quirky shops and bars but the studio itself is on a quiet street opposite a little park which is great. Getting about is easy as it's only a short walk to get a streetcar, bus or the subway. The bed was really comfortable, the kitchen was well equipped, the shower was great and being able to use the laundry facilities was really useful. Stefan was a great host, friendly, helpful and there if we needed anything. We would highly recommend this apartment!"/>
  </r>
  <r>
    <x v="60"/>
    <s v="Stefan"/>
    <x v="0"/>
    <s v="Alan"/>
    <s v="All good. Nice for a basement. Location was good close to street cars. Would stay again."/>
  </r>
  <r>
    <x v="60"/>
    <s v="Stefan"/>
    <x v="0"/>
    <s v="Ben"/>
    <s v="Nice apartment with everything you could need in a good location for Toronto downtown at a reasonable price. Could have done with a bit more of a clean, but we were informed before we booked that our hosts would be away when we were arriving, so this could have been a factor in this. We didn't see our hosts at all while we were there, which we didn't mind and we had all the information left for us that we needed when we got there. They arrived a couple of days before we left, and had quite a loud party the night before we were going which I felt was a little inconsiderate, as the music didn't stop until after 2am and you could still hear loud noises after 4, so I didn't get much sleep that night, as we were up at 6.30. I think the floor of their apartment above is quite thin, so you really can hear every word and footstep when people are walking above you, so keep this in mind if you are a light sleeper."/>
  </r>
  <r>
    <x v="60"/>
    <s v="Stefan"/>
    <x v="0"/>
    <s v="Joan"/>
    <s v="My wife and I spent nine nights at Stefan's, after moving into Toronto, while we were looking for our own apartment, and we liked staying there. What we most liked was that the description and photos were totally accurate with the studio, so no surprises. Stefan also let us leave our luggage there before the check-in time so we could take care of several things we had to do in our first day without having to bring it everywhere we went. He helped us getting a parking permit for the days we stayed there, in order to not getting billed. &lt;br/&gt;The neighborhood is very quiet, has a small park in front of the house, and is near some good restaurants in Dundas Street, also lots of shops nearby. Has street cars in Dundas St and Queens St, so easy access to TTC from there."/>
  </r>
  <r>
    <x v="60"/>
    <s v="Stefan"/>
    <x v="0"/>
    <s v="Vasco"/>
    <s v="It was our second time at Stefan apartment in Little Portugal: his place is small but cozy, exactly what we need! The neighbourhood is full of good restaurants and interesting coffee spots. We will come back for a third time, for sure!"/>
  </r>
  <r>
    <x v="60"/>
    <s v="Stefan"/>
    <x v="0"/>
    <s v="M"/>
    <s v="The unit was exactly as described and the photos are accurate. The unit was very clean and quiet. Location is very good with a lot of good restaurants and bars. I would definitely stay here again."/>
  </r>
  <r>
    <x v="60"/>
    <s v="Stefan"/>
    <x v="0"/>
    <s v="Icarus"/>
    <s v="Stefan has hit the nail on the head. Perfect place! Very comfortable, clean, organized, all the amenities. Great location. Nothing but good things to say."/>
  </r>
  <r>
    <x v="60"/>
    <s v="Stefan"/>
    <x v="0"/>
    <s v="Gina"/>
    <s v="It would have been a good stay if I was not allergic to the animals"/>
  </r>
  <r>
    <x v="60"/>
    <s v="Stefan"/>
    <x v="0"/>
    <s v="Guylaine"/>
    <s v="Very good little basement place that stayed nice and cool in the summer. Just enough room for two people to come home to after a day of city adventures. Fairly quiet area with lots of restaurants nearby."/>
  </r>
  <r>
    <x v="60"/>
    <s v="Stefan"/>
    <x v="0"/>
    <s v="Katie"/>
    <s v="Stefan had a great place, good place for a couple. Location was close to bars and restaurants, and the people living upstairs were very nice and easy going. Only thing I was iffy about was the size of the apartment, other than that we had a great stay!"/>
  </r>
  <r>
    <x v="60"/>
    <s v="Stefan"/>
    <x v="0"/>
    <s v="Tyler"/>
    <s v="Great Place to stay for 2 people, good and convenient neighborhood, easily accessible would definitely stay again."/>
  </r>
  <r>
    <x v="60"/>
    <s v="Stefan"/>
    <x v="0"/>
    <s v="Glaucio"/>
    <s v="It was a very good experience to stay in Stefan's loft. Very quiet place and good neighborhood."/>
  </r>
  <r>
    <x v="60"/>
    <s v="Stefan"/>
    <x v="0"/>
    <s v="Alyssa"/>
    <s v="Super cute, parking available right in front through a city permit, and a good location!"/>
  </r>
  <r>
    <x v="60"/>
    <s v="Stefan"/>
    <x v="0"/>
    <s v="Kevin"/>
    <s v="Great communication, good location. Easy check in and he also stopped by to see how we liked the place. Great host!"/>
  </r>
  <r>
    <x v="60"/>
    <s v="Stefan"/>
    <x v="0"/>
    <s v="Matt"/>
    <s v="Good location, easy check in and comfortable bed&lt;br/&gt;Will stay again"/>
  </r>
  <r>
    <x v="60"/>
    <s v="Stefan"/>
    <x v="0"/>
    <s v="Fannie"/>
    <s v="Cute place! Easy check in and cozy! Good location"/>
  </r>
  <r>
    <x v="60"/>
    <s v="Stefan"/>
    <x v="0"/>
    <s v="Ariel"/>
    <s v="Good location - proximity to West Queen West and Lansdowne area is really great. Good value for the area also. Stefan is a considerate and very laid-back host."/>
  </r>
  <r>
    <x v="60"/>
    <s v="Stefan"/>
    <x v="0"/>
    <s v="Dennis"/>
    <s v="I had a great time in Stefan's space. Stefan was very accommodating as a host and his space was clean, comfortable and cozy. The location was good with lots of amenities nearby and close to downtown. I would stay again for sure."/>
  </r>
  <r>
    <x v="60"/>
    <s v="Stefan"/>
    <x v="0"/>
    <s v="Steph"/>
    <s v="The location is perfect. It’s in a quiet neighbourhood but is close to downtown. However, the room is not super clean. There are dusts clustered on the floor. Other than that, everything is good. Stefan is easy to communicate with."/>
  </r>
  <r>
    <x v="60"/>
    <s v="Stefan"/>
    <x v="0"/>
    <s v="Garvit"/>
    <s v="It was a good place!"/>
  </r>
  <r>
    <x v="60"/>
    <s v="Stefan"/>
    <x v="0"/>
    <s v="Sarah"/>
    <s v="Cute location, good value for Toronto."/>
  </r>
  <r>
    <x v="60"/>
    <s v="Stefan"/>
    <x v="0"/>
    <s v="Gretchen"/>
    <s v="This was a really good place; good location, great neighborhood and clean, well stocked kitchen and bathroom. Highly recommended !"/>
  </r>
  <r>
    <x v="60"/>
    <s v="Stefan"/>
    <x v="0"/>
    <s v="Niall"/>
    <s v="Room was as shown, really nice area- easy to get into town and has good bars and restaurants nearby."/>
  </r>
  <r>
    <x v="60"/>
    <s v="Stefan"/>
    <x v="0"/>
    <s v="Mark"/>
    <s v="As described. Great communication. Nice location. No surprises. Great hosts. All good.  Thanks."/>
  </r>
  <r>
    <x v="60"/>
    <s v="Stefan"/>
    <x v="0"/>
    <s v="Sebin"/>
    <s v="It was very beautiful and compotable place! I had a good week with my cat."/>
  </r>
  <r>
    <x v="60"/>
    <s v="Stefan"/>
    <x v="0"/>
    <s v="Ashley"/>
    <s v="We had a great stay at this beautiful home! The owners were extremely accommodating and took us in last minute (we gave them a days notice!). The house was clean and had all the amenities. I was also ecstatic to find out that it has been featured on the show 'Property Brothers',! Its located in a good location and, if you have a family, there is a park across the street that my kids loved. I will not hesitate to stay here again!"/>
  </r>
  <r>
    <x v="60"/>
    <s v="Stefan"/>
    <x v="0"/>
    <s v="Daphne"/>
    <s v="Our stay at Stefan's place was great. Place looks beautiful and well situated. Definitely made our weekend in Toronto a good one."/>
  </r>
  <r>
    <x v="60"/>
    <s v="Stefan"/>
    <x v="0"/>
    <s v="Dave"/>
    <s v="Enjoyable stay at a well kept home in a good neighbourhood. Thanks!"/>
  </r>
  <r>
    <x v="60"/>
    <s v="Stefan"/>
    <x v="0"/>
    <s v="Ehryn"/>
    <s v="Great location with easy access to west central Toronto, and anything west of the city. Kid friendly neighborhood with a public swimming pool and arena across the street, along with a sandy playground with good park equipment. Beautiful backyard to relax in. Excellent restaurants nearby, ask the hosts for recommendations. Lovely hosts who were extremely accommodating and excellent communicators."/>
  </r>
  <r>
    <x v="60"/>
    <s v="Stefan"/>
    <x v="0"/>
    <s v="Oshor"/>
    <s v="We travelled from the UK to stay in Stefan’s delightful town house for 11 days. The accommodation is clean, stylish and contemporary but also extremely comfortable. The location was perfect for us situated a walk away from the independent cafes, bars and clothes shops on Queen St West with good access to public transport.  Stefan communicated with us right up to check in to ensure that all was fine and responded immediately to any messages. Thoroughly enjoyed our stay there. &lt;br/&gt;Osh"/>
  </r>
  <r>
    <x v="61"/>
    <s v="Roman"/>
    <x v="0"/>
    <s v="Calum"/>
    <s v="This is a lovely modern apartment with a sunning view of Lake Ontario. It's close to amenities and nightlife and made a very good base from which to explore the city. Roman was also a very courteous host. Thoroughly recommended.  "/>
  </r>
  <r>
    <x v="61"/>
    <s v="Roman"/>
    <x v="0"/>
    <s v="Jeremiah"/>
    <s v="Wonderful Place.. Easily accessible to most places.. Since it's a very short walk from Union station and also other long distance bus stand, it's good for trips around the city and beyond.. Really nice condo.. The 31st floor view particularly with the balcony is priceless..  &lt;br/&gt;All amenities were great. Roman was a brilliant host too.. Would definitely want to stay here whenever I get back.. "/>
  </r>
  <r>
    <x v="61"/>
    <s v="Roman"/>
    <x v="0"/>
    <s v="Jeuli"/>
    <s v="comfy, cozy little place with fabulous view!! great neighborhood, close to rogers center, and only a 5-minute cab ride from billy bishop airport. terrific to have the washer-dryer in the apt!  lots of construction in the neighborhood now making traffic patterns a little confusing,  so double check public transportation routes. roman was a good communicator, and check-in and out went smoothly.  really appreciated his extra effort to supply a bedside reading lamp which I had requested. would definitely stay again."/>
  </r>
  <r>
    <x v="61"/>
    <s v="Roman"/>
    <x v="0"/>
    <s v="Dina"/>
    <s v="Roman as a nice and good host, easy to talk with."/>
  </r>
  <r>
    <x v="61"/>
    <s v="Roman"/>
    <x v="0"/>
    <s v="Sergey"/>
    <s v="Great place exactly as shown and a good deal. Would visit and stay again. Roman was helpfula bd accomodating. &lt;br/&gt;&lt;br/&gt;Thank you will come back."/>
  </r>
  <r>
    <x v="61"/>
    <s v="Roman"/>
    <x v="0"/>
    <s v="Lia"/>
    <s v="We've always wondered what it would be like to live or stay in a condo in a skyscraper. Well it was wonderfull in Roman's place. A pretty new harbourfront with beautiful views over the lake. You see planes on the same height. &lt;br/&gt;The appartement is very comfortable. Very well noise from outside isolated,  great couch, good kitchen, bathroom,  bedroom etc.&lt;br/&gt;Roman was there on time and showed us everything. He also gave us directions to the most wonderful supermarket Longos on Maple Leaf square just a few minutes away.&lt;br/&gt;It was a great stay."/>
  </r>
  <r>
    <x v="61"/>
    <s v="Roman"/>
    <x v="0"/>
    <s v="Ganesh"/>
    <s v="Had good experience. Rumen was a good host. condo is as described great location. had a pleasant stay."/>
  </r>
  <r>
    <x v="61"/>
    <s v="Roman"/>
    <x v="0"/>
    <s v="Ganesh"/>
    <s v="had a nice experience, Rumen was a good host. condo was as described great location. Was a pleasant stay. "/>
  </r>
  <r>
    <x v="61"/>
    <s v="Roman"/>
    <x v="0"/>
    <s v="Cesar"/>
    <s v="Nice place. Good location near downtown and other major attractions. Great Lake view. The iteration with Roman was easy and  with not hassle at all. The apartment is as described. The only problem is that his place is always booked, so it will be difficult to go back there. Thanks Roman. "/>
  </r>
  <r>
    <x v="61"/>
    <s v="Roman"/>
    <x v="0"/>
    <s v="Xi Lucy"/>
    <s v="Roman's place is very spacious, with view of the lake right across from the waterfront center and cruise dock. Supermarket and a good dim sum place across the street and Starbucks downstairs. Perfect for long or short term stay."/>
  </r>
  <r>
    <x v="61"/>
    <s v="Roman"/>
    <x v="0"/>
    <s v="Daniel"/>
    <s v="Exactly just as advertised! Good and perfect location can reach to everywhere easily in downtown.  Roman is a cool guy and promptly responded my inquiries during my stay.  Strongly recommend his place."/>
  </r>
  <r>
    <x v="61"/>
    <s v="Roman"/>
    <x v="0"/>
    <s v="Jalal"/>
    <s v="Excellent location with great views, as shown in the description... Roman was easy to communicate with; the check-in and check-out process was a breeze; The bed and sofa were very comfortable. All the amenities were in good shape.  &lt;br/&gt;The only downside was that upon arrival we found several items of food and drink left half-open in the cabinets and fridge... didn't bother me so much, just thought it was a bit unprofessional  &lt;br/&gt;Overall, though, a very positive experience... Would definitely recommend!"/>
  </r>
  <r>
    <x v="61"/>
    <s v="Roman"/>
    <x v="0"/>
    <s v="Jen"/>
    <s v="Roman is a really great host, always easily contactable and very amenable. The flat itself is truly great, really good space, nicely decorated and clean, the building has indoor/outdoor pool with sauna, gym etc which was a really pleasant added bonus and the location is perfect, with most local attractions within walking distance. I honestly couldn't have asked for more and would definitely love to stay again, should I return to Toronto. Can't recommend enough!"/>
  </r>
  <r>
    <x v="61"/>
    <s v="Roman"/>
    <x v="0"/>
    <s v="Dean"/>
    <s v="Just stayed for a month and the condo is just as advertised.  Location, view and the neighbourhood are fantastic.&lt;br/&gt;&lt;br/&gt;Roman was great to deal with and the check in and check out process was very easy. &lt;br/&gt;&lt;br/&gt;The good: spacious condo, very quiet (never heard the neighbours or any street noise), good internet connection&lt;br/&gt;&lt;br/&gt;What could be improved:  only one key and FOB (pretty hard to coordinate if more than one person is staying at the condo), limited cooking utensils for extended stays, some bath/hand/dish towels could use replacing.&lt;br/&gt;&lt;br/&gt;Overall - a very good stay and would stay there again. "/>
  </r>
  <r>
    <x v="61"/>
    <s v="Roman"/>
    <x v="0"/>
    <s v="Aaron"/>
    <s v="The location is good. Close to union station and the harbour. The building and unit are nice and includes enough amenities. There are shops close by for food and attractions within walking distance."/>
  </r>
  <r>
    <x v="61"/>
    <s v="Roman"/>
    <x v="0"/>
    <s v="Petra"/>
    <s v="I really enjoyed my five months in Toronto. Roman’s place was my amazing harbor during my demanding work there, making me calm and giving me a feeling that I am like at home. I do recommend Roman’s place to everybody, both for short visit and long term business stay. Roman is a good host having everything prepared and you can definitely have your privacy. We did not meet with Roman but I was feeling all the time that he was ready to help if I would need anything."/>
  </r>
  <r>
    <x v="61"/>
    <s v="Roman"/>
    <x v="0"/>
    <s v="Mona"/>
    <s v="This was my first time using Airbnb. We chose Roman's place based on good reviews and the location as we like to stay downtown. Roman's place far exceeded our expectations! &lt;br/&gt;&lt;br/&gt;I have stayed at other executive condo rentals with my company and normally have to spend the whole first day cleaning...not so here! This is a fantastic location as we were in town for some R&amp;R and to watch some ball games at the Roger's Centre. It was so nice to relax by the pool for a couple of hours each afternoon as well.&lt;br/&gt;&lt;br/&gt;On my next trip to TO, I do hope to find that Roman's condo is available!"/>
  </r>
  <r>
    <x v="61"/>
    <s v="Roman"/>
    <x v="0"/>
    <s v="Kirstie"/>
    <s v="Roman was a great host, easy to contact. The apartment is in a fantastic location with good amenities. It was easy to find and access, it felt safe and secure. &lt;br/&gt;Amazing view over the lake and close to restaurants, bars, supermarket and major attractions."/>
  </r>
  <r>
    <x v="62"/>
    <s v="Juli"/>
    <x v="0"/>
    <s v="Evan"/>
    <s v="I stayed at Juli's place for 2 weeks. Check in was simple and straightforward. The apartment had everything I needed, and was a gorgeous spot. The decor was amazing and there are tons of cool books to read. The weather was good enough that I was able to enjoy the sunny balcony a bunch of times as well.&lt;br/&gt;&lt;br/&gt;The apartment location was perfect for me. A very short walk to the King street car, and a medium walk to Union station. Lots of great restaurants and bars close by as well. I particularly enjoyed Wilbur's, WRVST, Wheat Sheaf, and Marben. Overall, Juli's recommendations for things to do and restaurants were awesome.&lt;br/&gt;&lt;br/&gt;If I had another stay in Toronto I would love to stay here again. "/>
  </r>
  <r>
    <x v="62"/>
    <s v="Juli"/>
    <x v="0"/>
    <s v="Mukul"/>
    <s v="Juli has an awesome place, very well kept and very central. Highly recommend staying at her place. Extremely close to really good restaurants. "/>
  </r>
  <r>
    <x v="62"/>
    <s v="Juli"/>
    <x v="0"/>
    <s v="Gustavo"/>
    <s v="Good spot. Next to restaurants and not so far from the subway. Modern design apartment. I recommend it for sure."/>
  </r>
  <r>
    <x v="62"/>
    <s v="Juli"/>
    <x v="0"/>
    <s v="Charlene"/>
    <s v="I have spent many weeks in Juli's two apartments and they (and she) are my favorite. This one is spacious and comfortable with lots of natural light and a super comfy bed. Good shower, and in unit laundry is handy. The bathroom sink doesn't drain well so I just didn't use it ( kitchen sink is around the corner from bathroom so it wasn't a huge inconvenience). &lt;br/&gt;&lt;br/&gt;Downstairs parking spot is very convenient, and location is steps from restaurants, including good vegan options at Coco Thai. &lt;br/&gt;&lt;br/&gt;Recommended!"/>
  </r>
  <r>
    <x v="62"/>
    <s v="Juli"/>
    <x v="0"/>
    <s v="Katie"/>
    <s v="This is a gorgeous open space, light and bright and clean. Centrally located near everything  that’s really good in Toronto. Great place to stay!"/>
  </r>
  <r>
    <x v="62"/>
    <s v="Juli"/>
    <x v="0"/>
    <s v="Ashley"/>
    <s v="Great space! Would book again in a heartbeat! Super clean, good location to most everything we wanted to do/see, fully equipped kitchen. Juli was a great host, responded quickly to any questions we had and check in was easy!"/>
  </r>
  <r>
    <x v="62"/>
    <s v="Juli"/>
    <x v="0"/>
    <s v="Yshali"/>
    <s v="Its good place to stay!"/>
  </r>
  <r>
    <x v="63"/>
    <s v="Isil"/>
    <x v="0"/>
    <s v="Loren"/>
    <s v="We have only good things to say about the house itself and dealing with Isil. The three things that stand out are: &lt;br/&gt;1. We traveled with our 9 month old son and the home and host were super helpful. They loaned us some baby gear and gave us useful info about family friendly stuff in the neighbourhood.  &lt;br/&gt;2. Great communication. I'm fairly new to using airbnb and they had zero reviews so we had to talk through that. We also had lots of questions. All answered honestly and quickly.  &lt;br/&gt;3. The house was clean and great for hosting small dinner parties.  &lt;br/&gt; &lt;br/&gt;Happy to recommend this to anyone. "/>
  </r>
  <r>
    <x v="64"/>
    <s v="Karen"/>
    <x v="0"/>
    <s v="Thomas"/>
    <s v="From the first email all the way through check out Karen was very responsive and always in contact.  She answered all of our questions completely and made sure that we were comfortable and everything was good after checking in.  We were made to feel very welcome.  Karen even went above and beyond and reserved our ground transportation back to the airport for our departure! (It was such a big help and an very appreciated added touch) &lt;br/&gt; &lt;br/&gt;This condo was the perfect cozy little place for us in Toronto.  The location is wonderful, steps from Union Station and access to the PATH.  The building has a full grocery store (Longos) right down stairs, you don’t even need to take your coat because its inside.  The building has other wonderful amenities like a gym and a pool. &lt;br/&gt; &lt;br/&gt;The Condo is new, very clean and tastefully decorated.  The equipped kitchen is a wonderful added touch and we enjoyed making breakfast and a few dinners in the condo.  The Murphy bed worked like a charm and was comfortable.  The condo also has good quality sheets and nice fluffy towels.  We had been travelling to other destinations during the trip and the washer / dryer sure was handy. &lt;br/&gt; &lt;br/&gt;All the little touches really made a difference for us and made our stay that much easier and more enjoyable.  There was washing up soap, coffee, tea and such in the kitchen and soaps and shampoo in the bathroom as well as a city map in the living room. &lt;br/&gt; &lt;br/&gt;For one person or a couple you really cannot go wrong with Boutique Chic!  It was truly wonderful and we would certainly like to stay there again.  "/>
  </r>
  <r>
    <x v="64"/>
    <s v="Karen"/>
    <x v="0"/>
    <s v="Jenny"/>
    <s v="Karen is an excellent host, she met us in the lobby of the apartment and kept in touch during our stay, we did not encounter any problems but our impression was that Karen would be more than happy to help in any way she could. &lt;br/&gt; &lt;br/&gt;The apartment itself is small but very clean and well equiped, it's also ideal for the harbourfront and about 15 mins walk or a short subway ride in the main shopping area. The Longo's store beneath the block is just great, it's hot food counter meant we didn't bother to cook a meal once during our stay! &lt;br/&gt; &lt;br/&gt;A good moneysaving tip is to take the 192 airport rocket bus from Pearson airport, it connects with the subway at Kipling and drops you off right next door at Union station, and all for $3!!"/>
  </r>
  <r>
    <x v="65"/>
    <s v="Alexandra"/>
    <x v="0"/>
    <s v="Agnes"/>
    <s v="Lovely place.  We stayed for two weeks and were very content.  Light-filled, quiet, clean, good location, very comfortable."/>
  </r>
  <r>
    <x v="65"/>
    <s v="Alexandra"/>
    <x v="0"/>
    <s v="Bryan"/>
    <s v="We had a very good experience at Alexandra's place in Toronto.   It was perfect for a family of four!  Clean, beautifully decorated with classic and modern touches, newly remodeled, and accessible to cheap parking and TTC streetcars.  We loved the private back porch and having laundry access.  Plenty of good coffeeshops within walking distance, too.  "/>
  </r>
  <r>
    <x v="65"/>
    <s v="Alexandra"/>
    <x v="0"/>
    <s v="Ha"/>
    <s v="Very well decorated and well furnished house. Alex has described the house exactly as it is. We (a family of 4) didn't meet her but she has been very responsive via bnb message. The house is just 3 mins walking from bus 29 and bus 512 and street cars (tram) in St Claire West Avenue. Those routes can take you anywhere you want, so location is perfect for public transportation. I think this bnb offers very good &quot;value for money&quot;. I would recommend this bnb for anybody who seeks a good but reasonable price place (not very right at downtown but near downtown enough). "/>
  </r>
  <r>
    <x v="65"/>
    <s v="Alexandra"/>
    <x v="0"/>
    <s v="Ian"/>
    <s v="The location is a little away from the city centre but not necessarily a bad thing - it felt like a retreat from the hustle of Downtown. Good transport &amp; very good local restaurants. Alexandra was very helpful responsive to our queries. Overall, one of the nicest places we have booked through Airbnb."/>
  </r>
  <r>
    <x v="65"/>
    <s v="Alexandra"/>
    <x v="0"/>
    <s v="Rodrigo"/>
    <s v="Beautiful house in a good neighborhood."/>
  </r>
  <r>
    <x v="65"/>
    <s v="Alexandra"/>
    <x v="0"/>
    <s v="Ewelina"/>
    <s v="A great apartment with great connections downtown and with many good places to eat at nearby. Alexandra was really easy to get in touch with and very helpful. &lt;br/&gt;We can really recommend her place!"/>
  </r>
  <r>
    <x v="65"/>
    <s v="Alexandra"/>
    <x v="0"/>
    <s v="Pedro"/>
    <s v="Good place. Organized and clean. Not to far from the city main attractions."/>
  </r>
  <r>
    <x v="65"/>
    <s v="Alexandra"/>
    <x v="0"/>
    <s v="Dawn"/>
    <s v="A well equipped and comfortable house - suitable for adult groups, and with great outdoor space - although the snow meant that we didn't use it!  Excellent access to public transport, and good eating places nearby, plus a lovely Italian deli.  Great communication from Alexandra."/>
  </r>
  <r>
    <x v="65"/>
    <s v="Alexandra"/>
    <x v="0"/>
    <s v="Vila"/>
    <s v="Lovely house, which gives you a good insight in Toronto living. Nice neighborhood with lots of restaurants, bars and cafes. Perfect access to the Toronto street car.  Parking possibilities could be better."/>
  </r>
  <r>
    <x v="65"/>
    <s v="Alexandra"/>
    <x v="0"/>
    <s v="Sebastian"/>
    <s v="Alexandra's place is in a great location, very close to Casa Loma, and not far from downtown Toronto. I used the paid parking lot down the street for overnight parking, and the 'green p parking' app to pay for it (this app can also be used for street parking around the city).&lt;br/&gt;&lt;br/&gt;The house is very comfortable - it has all you need and is nice and clean. It's a good place for families. Alexandra is a great host and was very responsive to any questions."/>
  </r>
  <r>
    <x v="65"/>
    <s v="Alexandra"/>
    <x v="0"/>
    <s v="Cynthia"/>
    <s v="Everything was ok, the location is good and it’s easy to take public transport and very clean home. Great host!"/>
  </r>
  <r>
    <x v="65"/>
    <s v="Alexandra"/>
    <x v="0"/>
    <s v="Bryce"/>
    <s v="The place was very clean! As advertised, it was fantastic value. The beds were comfortable and the location was very good. The place is within walking distance to many shops and restaurants. Our favourite place was a breakfast restaurant “Sunny Side”. It’s in a great location and you can get around the city easily!"/>
  </r>
  <r>
    <x v="65"/>
    <s v="Alexandra"/>
    <x v="0"/>
    <s v="Maxine"/>
    <s v="I enjoyed my stay, and had a good time in Toronto. Alexandra was helpful and accommodating to anything I needed help with."/>
  </r>
  <r>
    <x v="65"/>
    <s v="Alexandra"/>
    <x v="0"/>
    <s v="Raeleen"/>
    <s v="House was very conveniently located and spacious. One suggestion is to install a railing for the stairs outside leading up to the house which would be good for icy conditions."/>
  </r>
  <r>
    <x v="65"/>
    <s v="Alexandra"/>
    <x v="0"/>
    <s v="Susan"/>
    <s v="It is a very good and clean space in a great location. Alexandra was helpful and always quick to respond. Would highly recommend it."/>
  </r>
  <r>
    <x v="65"/>
    <s v="Alexandra"/>
    <x v="0"/>
    <s v="Tara"/>
    <s v="One of the rare times that everything is even better than expected. Exceptional host, beautiful home and especially during covid times, I was blown away by how clean and clearly sanitized everything was. A+&lt;br/&gt;&lt;br/&gt;Neighborhood is awesome too! Found so much good food within a 3-5 minute walk. &lt;br/&gt;&lt;br/&gt;Would book here again 100%"/>
  </r>
  <r>
    <x v="65"/>
    <s v="Alexandra"/>
    <x v="0"/>
    <s v="Avidan"/>
    <s v="Alexandra's place is very good. It was very comfortable and well equipped. The rooms are good and the back yard really enjoyable.  The only issue we had is that there is only one bathroom."/>
  </r>
  <r>
    <x v="65"/>
    <s v="Alexandra"/>
    <x v="0"/>
    <s v="Mélissa"/>
    <s v="This is a good place!"/>
  </r>
  <r>
    <x v="65"/>
    <s v="Alexandra"/>
    <x v="0"/>
    <s v="Roman"/>
    <s v="Good place for a longer stay in Toronto. Silent neighbourhood (with very good italian restaurants) and the TTC stop is close to the apartment."/>
  </r>
  <r>
    <x v="65"/>
    <s v="Alexandra"/>
    <x v="0"/>
    <s v="Rafael"/>
    <s v="The place is very near to many places and is easy to reach there for 3 stations, then you always will have options to go back to the bsmt  there a 7 eleven in the 24h. And the neighbourhood is very quiet.&lt;br/&gt;&lt;br/&gt;It's a good place to stay"/>
  </r>
  <r>
    <x v="65"/>
    <s v="Alexandra"/>
    <x v="0"/>
    <s v="Rory"/>
    <s v="Lovely basement apartment. Nice neighbourhood with some handy restaurants nearby (and Alexandra left some good tips for where to go). About 30-45 mins by public transport to downtown."/>
  </r>
  <r>
    <x v="65"/>
    <s v="Alexandra"/>
    <x v="0"/>
    <s v="Daniel"/>
    <s v="Cosy and functional basement that serves well as a starting point to explore the city. Good connection to public transport. "/>
  </r>
  <r>
    <x v="65"/>
    <s v="Alexandra"/>
    <x v="0"/>
    <s v="Héctor"/>
    <s v="The place has literally everything you could need for your stay, you can feel at home in no time. For a basement, it has pretty good lighting. Everything works perfectly fine and the host is kind, responsive and on top of their game. 100% recommended and if needed, I would stay here again."/>
  </r>
  <r>
    <x v="65"/>
    <s v="Alexandra"/>
    <x v="0"/>
    <s v="Andrea"/>
    <s v="This is a great place for what you pay, very comfortable, good location, pretty neighborhood, clean and practical. Just keep in mind that is a basement and you will hear some noise from upstairs."/>
  </r>
  <r>
    <x v="65"/>
    <s v="Alexandra"/>
    <x v="0"/>
    <s v="Sharon"/>
    <s v="Very good value and close to transit. We enjoyed our stay."/>
  </r>
  <r>
    <x v="65"/>
    <s v="Alexandra"/>
    <x v="0"/>
    <s v="Pamela"/>
    <s v="Alexandria's place was adorable and comfortable! Location was great, as we rode the streetcar a lot and it was a 2-3 min walk to the station.  The hydromassage tub was great, and I loved the shower! We were not fans of the bed, though. :-(  Just not what we prefer. We appreciated her picture of the place, and telling us ahead of time to buy a parking pass. Heads up... The streets are one ways, and everyone parks on the street, so it can be difficult finding a spot on the same street as the apartment. Good news is, though, that once you find a spot, you can take local transit everywhere and leave your vehicle in it's spot. :-). Fun fact, GPS app can tell you everything you need for local transit, so use it!! Our favorite activities were: CN Tower, Aquarium, Zoo, Royal Ontario Museum and Casa Loma! Best part, you get those 5 on the CityPass!!! Casa Loma in October was awesome as the underground tunnels were &quot;haunted&quot;. :-D. Thank you, Alexandria!"/>
  </r>
  <r>
    <x v="65"/>
    <s v="Alexandra"/>
    <x v="0"/>
    <s v="Emmanuel"/>
    <s v="Good location"/>
  </r>
  <r>
    <x v="65"/>
    <s v="Alexandra"/>
    <x v="0"/>
    <s v="Nadia"/>
    <s v="House very clean, the apartment it’s very cozy! I had a very good stay! Alexandra very nice host, always there when we need! Recommended :) 5 stars"/>
  </r>
  <r>
    <x v="65"/>
    <s v="Alexandra"/>
    <x v="0"/>
    <s v="Shweta"/>
    <s v="The place is good and clean.  I spent about a month. My overall experience was nice."/>
  </r>
  <r>
    <x v="65"/>
    <s v="Alexandra"/>
    <x v="0"/>
    <s v="Gretchen"/>
    <s v="Place was as described in the description, clean, good location. True about the low ceilings though, wouldn't recommend if you're very tall."/>
  </r>
  <r>
    <x v="65"/>
    <s v="Alexandra"/>
    <x v="0"/>
    <s v="Youssef"/>
    <s v="Sparkling clean place, very spacious, close to everything, 10 minute walk to ossington station and lots of parks close by. Very peaceful and quiet neighborhood. Place is very spacious with everything you can think of and a lovely backyard as a bonus for the good weather days."/>
  </r>
  <r>
    <x v="65"/>
    <s v="Alexandra"/>
    <x v="0"/>
    <s v="Mario"/>
    <s v="Good price and not too far from places with stuff to do especially with uber prices being cheap."/>
  </r>
  <r>
    <x v="65"/>
    <s v="Alexandra"/>
    <x v="0"/>
    <s v="Goran"/>
    <s v="Great space for a few days! Great location along with good communication from the host."/>
  </r>
  <r>
    <x v="65"/>
    <s v="Alexandra"/>
    <x v="0"/>
    <s v="Chris"/>
    <s v="I had a great time staying at Alexandra’s AirBnB. The location was perfect for transport in to the city. It was clean and surprisingly large. A good place to use as a base whilst your visiting Toronto. Just a warning for those of you who may be tall, don’t book if your over 6ft tall as it is a basement and the ceiling is quite low, this is mentioned in the listing so take the advice on board, I banged my head a few times! Overall was a great experience and if I’m in Toronto again I will definitely be booking here again :)"/>
  </r>
  <r>
    <x v="66"/>
    <s v="Laura"/>
    <x v="0"/>
    <s v="Nicolas"/>
    <s v="This is a great place, well-kept by two great hosts. The room is spacious, has its own bathroom, which makes it a steal considering the price. But then on top of that Laura Jane and Nick did a really good job at decorating it, adding little details to make us feel welcome, recommending places to go in the neighborhood. Needless to say, it is spotless, and the cats indeed never come in, which I would have noticed given how allergic I am. The neighborhood itself is very central, 15 mns walk to the center of the campus (where we were commuting to, if you can call that a commute), lots of places to eat within walking distance, subway not too far... And the hosts were fantastic, very friendly and willing to help, while giving us complete privacy when we were not requesting assistance. &lt;br/&gt; &lt;br/&gt;One word of warning though: it is a basement room, and the ceiling is fairly low. Being 5'11 (1m80), I was fine. But if you are taller than say 6'3 or 1m90, your head will bump into stuff I think. &lt;br/&gt; &lt;br/&gt;Other than that, it is a great place!"/>
  </r>
  <r>
    <x v="66"/>
    <s v="Laura"/>
    <x v="0"/>
    <s v="Christophe &amp;  Marie-Andrée"/>
    <s v="It was such a pleasure to be at Nick &amp; Laura-Jane. Nice and clean flat. Every details make you feel like home. Good people, great and quiet hood. Near Queen St, Kensington Market and a lot more !&lt;br/&gt;&lt;br/&gt;Next time we are in Toronto, sure we gonna contact Nick &amp; Laura-Jane again !&lt;br/&gt;&lt;br/&gt;Thanks again guys !&lt;br/&gt;&lt;br/&gt;Christophe &amp; Marie-Andrée &lt;br/&gt;&lt;br/&gt;"/>
  </r>
  <r>
    <x v="66"/>
    <s v="Laura"/>
    <x v="0"/>
    <s v="Doris"/>
    <s v="Staying at Laura Jane &amp; Nick's place was simply fantastic. The neighborhood is quiet yet walking distance to the University, to  cafes, restaurants and bars, to the Kensington Market area and to pretty much everything else. In addition, Laura Jane &amp; Nick are ideal hosts. They contacted me before my arrival and gave me detailed directions how get to their place. Laura had put out fruit and chocolates to welcome me and  met me when I got there to show me around the comfortable private room. A lot of attention is put into making the stay enjoyable, there is a Nespresso coffee maker and a water heater with a nice tea selection, as well as bathrobes and good quality toiletries, fun books, etc. The best though are the  detailed neighborhood maps with their favorite area cafes, bars and restaurants highlighted and described. I tried several of these and liked them all. I wish Philly had that many great places with outdoor patios!  &lt;br/&gt;What made it even more fun to stay at Laura Jane &amp; Nick's  was their willingness to help their guests out. I went to Toronto for work and Laura Jane's  recommendations of areas to visit allowed me to spend a most enjoyable afternoon off. Another example is when I  thought I needed a bike to get around (which it turns out I did not), Laura Jane immediately offered me hers. I simply loved my stay with them in Toronto and hope I can visit again soon."/>
  </r>
  <r>
    <x v="66"/>
    <s v="Laura"/>
    <x v="0"/>
    <s v="Eliza"/>
    <s v="This charming basement suite has all the nice touches for a single or a couple to feel at home in - bathrobes, chocolates, a nespresso maker ... It is a basement but natural light reaches it, there is a dehumidifier and good heating. The bed/bedding was very comfortable, and a big screen TV is available if you want to watch Netflix. The family is up around 8 to take their child to school and briefly you can hear activity. I found (with earplugs in) this not to be disturbing, and they are very aware to tread lightly for guests. Beautiful photographic prints by the in-house artist adorn the walls. Fantastic location for exploring the West side with good public transport routes as well. Highly recommended! I'd stay here again!"/>
  </r>
  <r>
    <x v="66"/>
    <s v="Laura"/>
    <x v="0"/>
    <s v="Gy"/>
    <s v="Great basement space on a quiet street.  Comfy bed, good shower and drink making facilities."/>
  </r>
  <r>
    <x v="67"/>
    <s v="Harbind"/>
    <x v="0"/>
    <s v="?"/>
    <s v="I have stay in here for two months, very good feeling. This unit has a good view on TV tower and some lake view. Location is very good and convenient, there are seveal food market and super market closed and you could very easily walk by PATH. Harbind is a very good owner and quick response on every question if have."/>
  </r>
  <r>
    <x v="68"/>
    <s v="Frank"/>
    <x v="0"/>
    <s v="Perry"/>
    <s v="I love this place,the room is big and comfortable,the same with photo,there is a bathroom only you use,and the kitchen you can use,my English is poor so I can't communicate much with Frank,but he is kind and very careful,I sleep well at night,the neighborhood is quite,and there is a dog-bell,she is smart,if you don't like dog,she will not bother you and let u alone,the location is very good,there are many restaurants and shop,subway nearly.I highly recommend."/>
  </r>
  <r>
    <x v="68"/>
    <s v="Frank"/>
    <x v="0"/>
    <s v="Daniel"/>
    <s v="I stayed at Frank's for a month, he and Bell (the dog) are really good hosts! I was very busy the whole time, and didn't spend much time at the house, but I never encounter any inconveniences. Would totally recommend this place! "/>
  </r>
  <r>
    <x v="68"/>
    <s v="Frank"/>
    <x v="0"/>
    <s v="Ricardo"/>
    <s v="I stood at Frank's for over 1 month and I only have good things to say about it. The place is great, clean, peaceful, close to the subway and to Downtown. Frank is a wonderful host, very friendly and always ready to help and give suggestions when you ask him. I would definitely stay at his place again!"/>
  </r>
  <r>
    <x v="68"/>
    <s v="Frank"/>
    <x v="0"/>
    <s v="Matthias"/>
    <s v="I lived there for 3 months and it was a pleasure. Franck is a very nice person, very approachable. I liked to speak with him. Regarding the house, there is everything you need, the room is big, wifi is good, perfect location : limit of dowtown so quiet and lively in the same time. You have everything just walking 5min. You must be happy of your stay :)"/>
  </r>
  <r>
    <x v="68"/>
    <s v="Frank"/>
    <x v="0"/>
    <s v="Saki"/>
    <s v="Good location, clean room."/>
  </r>
  <r>
    <x v="68"/>
    <s v="Frank"/>
    <x v="0"/>
    <s v="Jun Seong"/>
    <s v="Good location from the downtown"/>
  </r>
  <r>
    <x v="68"/>
    <s v="Frank"/>
    <x v="0"/>
    <s v="Marina"/>
    <s v="Frank was very friendly and welcoming. he helped me with my check-in/out and checked in throughout my stay to make sure I was comfortable.  &lt;br/&gt;The room is exactly than the pictures, spacious, clean, with a new bigger TV, a bathroom well equipped and a careless and little rooftop terrace. The best is the bed, perfect to sleep. Wifi is very fast. The room is under the roof and in May temperature was good. It can be closed inside but not outside &lt;br/&gt;Kitchen is fully equipped but old and cluttery. Frank told me that since I have been gone he has installed a new skylight blind and ordered a new gas range and refrigerator. &lt;br/&gt;The rest of the house is not recommended to share &lt;br/&gt;The location was perfect to move around dowtown by foot. Supermarket and subway station were close.  &lt;br/&gt;Good value for cost &lt;br/&gt; "/>
  </r>
  <r>
    <x v="68"/>
    <s v="Frank"/>
    <x v="0"/>
    <s v="Sarah"/>
    <s v="Beautiful location. Right in the heart of downtown which made it so easy for us to get around. Frank left us maps and other guides to Toronto which was also very helpful. The room its self is up two flights of stairs and in the heat can make it a bit warm, however there is a fan and air conditioning so it wasn't a problem. Photos are completely accurate and bathroom is a good size, and clean. Comfy bed, with a tv and desk. Frank shared his kitchen and laundry with us which was very handy, although we didnt feel as welcomed to use much space in the fridge. Overall it was a great experience. Thanks Frank"/>
  </r>
  <r>
    <x v="68"/>
    <s v="Frank"/>
    <x v="0"/>
    <s v="Jia"/>
    <s v="Frank is a very nice person. I really love the cute, smart dog. The room is big and clean. Good choice for one and two person."/>
  </r>
  <r>
    <x v="68"/>
    <s v="Frank"/>
    <x v="0"/>
    <s v="Dan"/>
    <s v="Frank is a fantastic host and a kind person. The Loft was a pleasure to live in, and felt like home from the very first day. In any matter, big or small, Frank was very helpful and was also a good companion for watching the Rio Olympics. The bathroom was clean, and the A/C good. Finally, Belle (Frank's friendly Border Collie) was also a very welcome and playful addition. Recommended to anyone and I will be sure to check The Loft when I'm back in Toronto. "/>
  </r>
  <r>
    <x v="68"/>
    <s v="Frank"/>
    <x v="0"/>
    <s v="Marilia"/>
    <s v="Everything was really good! &lt;br/&gt; &lt;br/&gt;The room is big, plenty of space for everything, big wardrobe, chairs and a writing desk. The bed is big and very confortable.  &lt;br/&gt; &lt;br/&gt;The location is perfect! Close to restaurants, cafes and a big market (Loblaws) and subway.  &lt;br/&gt; &lt;br/&gt;Frank is polite and very helpful. He provided everything I needed during my stay. My room was very clean when I arrived. Good quality, clean sheet as well as the other bedding.  &lt;br/&gt; &lt;br/&gt;Finally, Bell is so cute!!! &lt;br/&gt; &lt;br/&gt;Thank you Frank! &lt;br/&gt;"/>
  </r>
  <r>
    <x v="68"/>
    <s v="Frank"/>
    <x v="0"/>
    <s v="Colin"/>
    <s v="This is a great spot and had everything I needed to be able to function in the city for a month on business. Frank is a very good host and makes sure you have everything you need to feel at home. I wouldn't hesitate for a second to book with him again the next time I am in Toronto."/>
  </r>
  <r>
    <x v="68"/>
    <s v="Frank"/>
    <x v="0"/>
    <s v="Akhil"/>
    <s v="Frank is such a good host and the loft was amazing..."/>
  </r>
  <r>
    <x v="68"/>
    <s v="Frank"/>
    <x v="0"/>
    <s v="Akhil"/>
    <s v="It was a really good experience and Frank is helpful and listens to suggestions too. Such a great location too."/>
  </r>
  <r>
    <x v="68"/>
    <s v="Frank"/>
    <x v="0"/>
    <s v="Mike"/>
    <s v="Frank’s loft was outstanding. The space is gorgeous and fills with light when the sun light is open. The bathroom is brand new and very enjoyable to have to yourself. There is also a lovely small deck in the back which can be accessed from the room. Frank allowed me use of the space and it was perfect for a morning coffee or evening drink, it’s great being able to step outside without going downstairs! The loft is very large, allowing me to setup a work from home station as well as my PlayStation in separate areas, which is great when trying to unplug from work. There is plenty of storage space for clothes and any other items you may have! I did not use the living room on the 2nd floor much but the dining table is large and has nice big windows. The kitchen is nice. The area is lovely, Bulldog coffee at the end of the street is great, Black Bear Espresso around the corner is good too, lots of food and drink places nearby to meet with friends or grab a nice dinner! The location is right in the downtown so everything you need is available and close which was awesome!! Frank was an amazing host, allowing me my space but being available for whatever may be. His dog Jake was a fun ball of joy, excited to receive pats whenever our paths crossed. Frank communicated quickly/effectively and responded in a timely manner over text. If he was out for an extended period he would give a heads up. Frank was kind enough to do laundry once a week, keeping all the clothes, towels and sheets fresh without having to trek to a laundromat, something which is understatedly awful to deal with. Overall my experience in the loft was lovely, interactions with Frank and Gilles (basement tenant) were always nice and friendly. I would highly recommend a stay in Franks loft, the space is outstanding :)  A big thanks to Frank and Gilles for making my stay so accommodating."/>
  </r>
  <r>
    <x v="68"/>
    <s v="Frank"/>
    <x v="0"/>
    <s v="Andrew"/>
    <s v="A wonderful room in a wonderful location. Frank is an excellent host. The restroom is new and very nice. The room is even larger than it looks on the photos, and the kitchen is very good for cooking. Overall, it couldn't have been better."/>
  </r>
  <r>
    <x v="69"/>
    <s v="Himani"/>
    <x v="0"/>
    <s v="Lloyd And Raggi"/>
    <s v="We stayed at Himani's place over New Years 2018. It's well located near College Street streetcars and Kensington Market's wealth of shops, yet it's far enough from traffic to be quiet. We had a good stay with no troubles at all. The washer and dryer were a lifesaver! We'd be happy to stay here again."/>
  </r>
  <r>
    <x v="69"/>
    <s v="Himani"/>
    <x v="0"/>
    <s v="Christian"/>
    <s v="The place is beautiful, even better then I expected from the description, probably the best airbnb I've been at, so far. The position is very good, especially if you need to be close to the university. I particularly enjoyed the living room and the bed. The cleaning was excellent as well."/>
  </r>
  <r>
    <x v="69"/>
    <s v="Himani"/>
    <x v="0"/>
    <s v="Vinay"/>
    <s v="This was a perfect place for me - good location, comfortable space, and super tidy and clean. I had a great time in Toronto, and this home base helped a lot!"/>
  </r>
  <r>
    <x v="69"/>
    <s v="Himani"/>
    <x v="0"/>
    <s v="Jon"/>
    <s v="Himani’s place is terrific.  The space itself is perfect with everything you need for an enjoyable stay.  It’s quite spacious and the heated floor in the bathroom is a definite bonus.  The location is also fantastic, near great restaurants (and tremendous variety), good coffee, and the UofT.  Highly recommended for short or extended stays."/>
  </r>
  <r>
    <x v="70"/>
    <s v="Danny"/>
    <x v="0"/>
    <s v="Paul"/>
    <s v="The space is bigger than it seems from the pictures. If you need downtime, there is a good dvd collection. Danny is super friendly, even by Canadian standards. If you need anything, just ask and he's happy to help. The location itself is perfect. It has a diverse collection of local spots for coffee, drinks, and food, not touristy like downtown. But it's also very close by subway/streetcar to all &quot;the sights&quot;. We'll be going back to Toronto eventually, and this will be my go-to place."/>
  </r>
  <r>
    <x v="70"/>
    <s v="Danny"/>
    <x v="0"/>
    <s v="Gael"/>
    <s v="I stayed with Danny early September 2013 and I was more than glad I picked up his place. It is very conveniently situated and very near buses and metro (downtown Toronto is a very short hop away as is the very trendy/ hype Queen West St). Everything was done to make me welcome: Danny was very helpful and the place was pristine. What could I add? As already mentioned by other travelers: the place is much more larger than the pictures could let you guess. Oh, and very good bed! &lt;br/&gt; &lt;br/&gt;J'ai pu rester chez Danny début septembre 2013 et je le recommande chaleureusement. Son accueil et sa disponibilité ont fait une vraie différence et j'ai pu tout de suite me sentir à mon aise dans son appartement. L'endroit est très bien desservi par bus et métro, tout en étant dans un quartier très calme. Grosse surprise en arrivant: l'appartement est beaucoup plus grand que ce que les photos pourraient suggérer (et très bien entretenu). Très bonne literie!  "/>
  </r>
  <r>
    <x v="70"/>
    <s v="Danny"/>
    <x v="0"/>
    <s v="Fran"/>
    <s v="Good location, very well-equipped, Nice to be close to downtown but on a quiet street near a park. Darkish and cool retreat on hot days. &lt;br/&gt;Stairs a bit awkward/scary for arthritic senior, but doable."/>
  </r>
  <r>
    <x v="70"/>
    <s v="Danny"/>
    <x v="0"/>
    <s v="Patrick"/>
    <s v="We had a great stay at Danny's apartment. The space is tidy, open and newly renovated, with a comfortable bed and gas fireplace. The location is excellent, just a block from the Ossington subway station. Danny made us feel very welcome and was easy to reach. All in all, a good place to spend a few days. Recommended! "/>
  </r>
  <r>
    <x v="70"/>
    <s v="Danny"/>
    <x v="0"/>
    <s v="Sam"/>
    <s v="Enjoyed my stay at Danny's. Good communication, and he arranged and had ready a $24 parking voucher (paid by me, to be clear) so I could leave my car in front for the four days.  &lt;br/&gt;Convenient to subway and Koreatown and Bloor St. and many restaurant options. &lt;br/&gt;It's a basement apartment, and what windows there are let in not much light, but that helps keep you outside, esp in good weather. &lt;br/&gt;Would stay here again."/>
  </r>
  <r>
    <x v="70"/>
    <s v="Danny"/>
    <x v="0"/>
    <s v="Liv"/>
    <s v="Danny was a good host. &lt;br/&gt;&lt;br/&gt;Toronto has so much to offer and has so many interesting neighborhoods -- it's hard to know where to begin. I thought Danny's apartment was an ideally situated &quot;home base&quot; from which to explore the city. &lt;br/&gt;&lt;br/&gt;While it is a basement apartment, it felt cozy for two people, not cramped. It is quiet at night and early morning. Later in the day, sure you'd hear footsteps upstairs, but you should be out exploring the city anyway!&lt;br/&gt;&lt;br/&gt;We appreciated so many small touches in the apt. Plus, there was juice, coffee, creamer and other provisions to get started. &lt;br/&gt;&lt;br/&gt;Street parking seemed safe, right outside his row house, and Danny was kind to arrange for our parking permit.  The only time we drove was to go to the zoo. Driving would be my last choice in Toronto!&lt;br/&gt;&lt;br/&gt;The grocery store is less than a mile away, and the kitchen has everything you'd need. &lt;br/&gt;&lt;br/&gt;Comfortable bed, nice bathroom. &lt;br/&gt;&lt;br/&gt;It such a great value for $77 USD. It would be a good place to stay during the film festival!There is a nice theatre nearby that shows documentaries. &lt;br/&gt;&lt;br/&gt;We used the Ossington metro stop - which is close by. We also did a ton of walking. I particularly enjoyed taking the street car down to the beaches neighborhood. &lt;br/&gt;&lt;br/&gt;We were there at a good time - last weekend in May before tourist season. &lt;br/&gt;&lt;br/&gt;"/>
  </r>
  <r>
    <x v="70"/>
    <s v="Danny"/>
    <x v="0"/>
    <s v="Eden"/>
    <s v="Good stay at Toronto!"/>
  </r>
  <r>
    <x v="70"/>
    <s v="Danny"/>
    <x v="0"/>
    <s v="Yunfan"/>
    <s v="Good location. The place is well designed and basically has everything we need. Danny is nice and prepared a lot of juice in the fridge and all kinds of tea bags for us. And the fireplace is awesome. Only that we do received a 450 CAD fine for parking in the accessible space&amp; at the wrong side of the road. We already got the parking permit but it was quite dark since we arrived late and we didn’t notice the sign. A little heads-up from the host would be helpful."/>
  </r>
  <r>
    <x v="70"/>
    <s v="Danny"/>
    <x v="0"/>
    <s v="Julio"/>
    <s v="We really enjoy this beautiful apartment, everything was exactly as it was shown on the site. It's located in a good neighborhood where you can find everything you need. Also close to subway and bus. Danny is always available to answer you and provide the apartment with things you need."/>
  </r>
  <r>
    <x v="70"/>
    <s v="Danny"/>
    <x v="0"/>
    <s v="Kara"/>
    <s v="The space was just as depicted, in a great location. A good air bnb time and handy details included!"/>
  </r>
  <r>
    <x v="71"/>
    <s v="Ottilie"/>
    <x v="0"/>
    <s v="Tyron"/>
    <s v="We stayed here during a reno of our Toronto home, it’s a great neighbourhood with a good vibe on St Claire and has excellent access to transit/parks/groceries etc. The home is cozy and well laid out and the backyard is quite pleasant. Ottilie was very responsive and helpful, great value for the size and location. Home was clean and user friendly."/>
  </r>
  <r>
    <x v="71"/>
    <s v="Ottilie"/>
    <x v="0"/>
    <s v="Esra"/>
    <s v="Ottilie is super host. We enjoyed staying in her place so much. Highly recommend. She is not only an host became a very good and trust-able friend for us. She has thought of every single detail to make you comfortable. Thank you so much Ottilie, we were very happy in your home..."/>
  </r>
  <r>
    <x v="71"/>
    <s v="Ottilie"/>
    <x v="0"/>
    <s v="Kalei"/>
    <s v="A beautiful space, great amenities, and an awesome location. Great stay for a good price."/>
  </r>
  <r>
    <x v="71"/>
    <s v="Ottilie"/>
    <x v="0"/>
    <s v="Dennis"/>
    <s v="Nice, cozy little place to stay. Clean, organized, and well decorated. Quiet, safe neighbourhood. Good location in the city. Stores, restaurants, public transportation, access to highway- all near. Easy to communicate with Ottilie. If you're travelling by car, you'd probably need to print out a temporary permit from the city of Toronto web-site. We stayed for 4 nights with our 4 year old daughter. She loved the place."/>
  </r>
  <r>
    <x v="71"/>
    <s v="Ottilie"/>
    <x v="0"/>
    <s v="Serge"/>
    <s v="Close to St Claire avenue with good transportation options.&lt;br/&gt;The appartement was clean, easy to find and comfortable. It took me one night to figure out that I could shut down the eating central station, making a lot of noise, and I found the ceiling height limited. Was ok for me but for people taller than 1m85 it would be very inconvenient. Windows small so lacks a bit of natural day light.&lt;br/&gt;All the rest perfect !"/>
  </r>
  <r>
    <x v="72"/>
    <s v="Jj"/>
    <x v="0"/>
    <s v="Martina"/>
    <s v="I booked this airbnb for my daughter who stayed there for about 6 weeks. It's a nice little room in a shared house on the 1st floor, on the ground level there are bathroom and a livingroom with kitchen and entryway to share with the host. The house is small, very clean, fully equiped and there are strict houserules for longterm stays to keep the place clean and to avoid noise at night (also considering the tentants who stay below Jj's place). My daughter had a very good stay and Jj made sure that everything was the way it should be. It was reasonable, it's  in walking distance to the ttc and it has a patio. Jj was a very nice and helpful host!"/>
  </r>
  <r>
    <x v="72"/>
    <s v="Jj"/>
    <x v="0"/>
    <s v="Rei"/>
    <s v="i had great time at her house &lt;br/&gt;She is so good person.&lt;br/&gt;She sometimes talked with me when she was house !&lt;br/&gt;&lt;br/&gt;Her house is good location.&lt;br/&gt;It’s easy to go down town from house .&lt;br/&gt;&lt;br/&gt;I will rebook your house when I come back TORONTO!!!! Thank you Very much"/>
  </r>
  <r>
    <x v="72"/>
    <s v="Jj"/>
    <x v="0"/>
    <s v="Camille"/>
    <s v="Everything was great!! The house is perfectly located, near everything, the bedroom is nice, and the house is really well maintained, well decorated, and we feel good there ! Jj is a perfect landlord, she is nice, welcoming, funny and always available to help you, and make your stay nicer. There are a lot of little stuff that you doesn't expect but really nice to have it (laundry bag, own dishes, a lot of space to put food and  etc). Thank you!!"/>
  </r>
  <r>
    <x v="73"/>
    <s v="Heather"/>
    <x v="0"/>
    <s v="Ipek"/>
    <s v="Heather s place is so private and enough. Also location is perfect and lovely. If you want privacy and elite location that s the true place. Only bed is unconfortable but all is good"/>
  </r>
  <r>
    <x v="73"/>
    <s v="Heather"/>
    <x v="0"/>
    <s v="Chris"/>
    <s v="Heather was really helpful, the apartment was clean and tidy and in a good location."/>
  </r>
  <r>
    <x v="74"/>
    <s v="Steve"/>
    <x v="0"/>
    <s v="Havovi"/>
    <s v="Steve is a very flexible and communicative host! The apartment is massive, stylishly decorated and in a happening area with tons of cute coffee shops and boutiques... but it’s nice and quiet at night so you can catch a good nights sleep too."/>
  </r>
  <r>
    <x v="74"/>
    <s v="Steve"/>
    <x v="0"/>
    <s v="Robin"/>
    <s v="Great place, fun decor, good location. Thanks, Steve!"/>
  </r>
  <r>
    <x v="74"/>
    <s v="Steve"/>
    <x v="0"/>
    <s v="Sarina"/>
    <s v="Great spot with so many cool touches and great decor. Awesome to have records and a record player. there are restaurants, bars, and clubs very close. Amazing street art everywhere. This is a great spot to experience Toronto and very good value and space that I don’t think you will find in other parts of the city."/>
  </r>
  <r>
    <x v="74"/>
    <s v="Steve"/>
    <x v="0"/>
    <s v="Adam"/>
    <s v="This was such a unique and stylish space! With all the comforts and amenities, which made us feel at home. My sister is a huge music fan/nerd. She was so pleased and excited to immerse herself with Steve’s record collection. After a few drinks and a few good tracks, we were instantly transcended into a new world. The vibes from night to day were perfectly set, by Steve’s thoughtful layout and beautiful pieces around the space. We would definitely come back, and recommend this atmosphere to anyone who appreciates this eclectic, mid century modern love affair!"/>
  </r>
  <r>
    <x v="74"/>
    <s v="Steve"/>
    <x v="0"/>
    <s v="Steph"/>
    <s v="Steve’s place was great! It was located next to many boutique shops, so you can spend a day shopping if you’d like. Coffee shops and conscience stores a few feet, and grocery stores within a 12 minute walk. Keep in mind this isn’t “downtown,” but more west-end. But still it was only a 10 minute drive to night-life. &lt;br/&gt;&lt;br/&gt;There were 2 good sized bedrooms, clean, and the pullout couch was very easy to set up. &lt;br/&gt;&lt;br/&gt;All in all a good place to stay for a night or two when visiting the city."/>
  </r>
  <r>
    <x v="74"/>
    <s v="Steve"/>
    <x v="0"/>
    <s v="Sara"/>
    <s v="Great stay! Steve is a good guy and very understanding! Enjoyed ourselves a lot"/>
  </r>
  <r>
    <x v="74"/>
    <s v="Steve"/>
    <x v="0"/>
    <s v="Bryan"/>
    <s v="We had no problem at all finding the place and letting ourselves in. We had arrived late in the day so we didn't have much time to spin some vinyl but we certainly enjoying browsing the collection and checking out the photos on the wall. We all slept well and were thankful for the fans to keep us cool. &lt;br/&gt;Thanks for the suggestions on where to get coffee in the morning... we chose OMG Baked Goodness nearby and enjoyed an americano and a one of a kind herb and garlic focaccia with egg and sausage baked in. It was delicious! Cheers."/>
  </r>
  <r>
    <x v="74"/>
    <s v="Steve"/>
    <x v="0"/>
    <s v="Anton"/>
    <s v="This was a great place to stay for a week. Particularly liked the decor and all the collectibles lying around. &lt;br/&gt;&lt;br/&gt;Good location too. Plenty of eating and drinking opportunities nearby."/>
  </r>
  <r>
    <x v="74"/>
    <s v="Steve"/>
    <x v="0"/>
    <s v="Jessica"/>
    <s v="Steve’s place was a true home away from home. Felt so good to play a bunch of our favorite records while having a night cap after a day out in one of the chillest neighborhoods in Toronto. Great recommendations including a (Hidden by Airbnb) map with all Steve’s go to spots. Couldn’t have hoped for a better find."/>
  </r>
  <r>
    <x v="74"/>
    <s v="Steve"/>
    <x v="0"/>
    <s v="Anna"/>
    <s v="We stayed in Steve's place for about a week and it was a  good home base for our time in Toronto.  Steve's place is really unique and you really get a chance to stay like you're a local.  It's a great neighborhood and easy walking distance to anything you'll ever need."/>
  </r>
  <r>
    <x v="74"/>
    <s v="Steve"/>
    <x v="0"/>
    <s v="Gary"/>
    <s v="Steve's place was outstanding, lots of room and plenty of cool stuff to entertain you. good location and friendly shopkeepers everywhere. 10/10"/>
  </r>
  <r>
    <x v="75"/>
    <s v="Sophia"/>
    <x v="0"/>
    <s v="Anna"/>
    <s v="Great flat in a good location. Perfect size for a couple (with a huge bed). Lovely shaded deck. Weather was very hot during our stay, but cross-breeze and ceiling fan kept us comfortable."/>
  </r>
  <r>
    <x v="75"/>
    <s v="Sophia"/>
    <x v="0"/>
    <s v="Jasmine"/>
    <s v="This place is beautiful. The pictures don’t do it justice. Great neighbourhood, close to transit, super clean and with a very comfortable king size bed. The back deck is quiet and peaceful for enjoying morning coffee. Small surprises throughout like art, antiques, books. A lovely place to hang out and perfect launching pad from which to explore the city. Easy check-in and check-out process. Can’t say enough good things."/>
  </r>
  <r>
    <x v="75"/>
    <s v="Sophia"/>
    <x v="0"/>
    <s v="Tony"/>
    <s v="Easy transport from YYZ. Walk (long ish) or take the subway into town. Everything you need locally. Would stay here again; comfortable, clean, good value and kind host ??"/>
  </r>
  <r>
    <x v="76"/>
    <s v="Joe"/>
    <x v="0"/>
    <s v="Kevin"/>
    <s v="Joe's place is great.  6 steps down to a huge backyard and a BBQ in good condition (rare!!).  The house is noise insulated really well.  I had a great stay.  THANKS JOE!"/>
  </r>
  <r>
    <x v="76"/>
    <s v="Joe"/>
    <x v="0"/>
    <s v="Thomas"/>
    <s v="Joe is a very hospitable and great host. He answers to all questions immediately and is ready to solve quickly any problem. His appartment is located in the best neighbourhood in Toronto - at least for families. We were here for ten weeks as a family with a child and we felt very comfortable. Parks, restaurants, shops are nearby within walking distance. It is quiet and cosy. The apartment has a nice atmosphere, good equiped with comfortable beds. This stay was so good for us. Thank you Joe for having us! "/>
  </r>
  <r>
    <x v="76"/>
    <s v="Joe"/>
    <x v="0"/>
    <s v="Alec"/>
    <s v="Great location for shops restaurant's and walk in the park. The flat is only about 25min drive from the airport. &lt;br/&gt;Joe was amiable and was able to offer good local knowledge. &lt;br/&gt;The flat was  as advertised with plenty of room for 2 couples, with excellent washing facilities. &lt;br/&gt; "/>
  </r>
  <r>
    <x v="76"/>
    <s v="Joe"/>
    <x v="0"/>
    <s v="David"/>
    <s v="Good spot in Toronto and Joe was an excellent host!"/>
  </r>
  <r>
    <x v="76"/>
    <s v="Joe"/>
    <x v="0"/>
    <s v="Lori"/>
    <s v="Joe's place in Roncesvalles was a good choice for our group. We love the neighborhood and the close proximity to transportation options.  &lt;br/&gt;The apartment was very clean and comfortable and Joe was very easy to work with. Glad we found it!"/>
  </r>
  <r>
    <x v="76"/>
    <s v="Joe"/>
    <x v="0"/>
    <s v="Diana"/>
    <s v="The location is PERFECT because there is zero parking on Roncesvalles Ave. The apartment is about 2 blocks from the main drag Roncesvalles. If you're renting a car make sure to buy a parking pass for your stay. You'll need to know the make and plate # of your car so you'll have to get it once you arrive. Joe was kind enough to offer to print our pass for us.  &lt;br/&gt; &lt;br/&gt;The apartment is clean, has excellent light and good sized bedrooms. Stocked kitchen with fridge, stove, plates, wine opener etc. Bathroom towels provided were clean and in excellent condition. Neighborhood is quiet and beautiful.  &lt;br/&gt; &lt;br/&gt;Joe is fantastic! Joe lives downstairs but we only saw him when he greeted us upon arrival. Joe showed us how to work the door, wifi and encouraged us to contact him if we had questions. He responded immediately when I had a question.  He made us feel like we had a friend in Toronto. Joe even let us check in a bit early because we were caught in the rain.  I can't thank Joe enough for his generosity and kindness.  &lt;br/&gt; &lt;br/&gt;"/>
  </r>
  <r>
    <x v="76"/>
    <s v="Joe"/>
    <x v="0"/>
    <s v="Matthew"/>
    <s v="We extended our stay at Joe's place and continued to have a very good experience here."/>
  </r>
  <r>
    <x v="76"/>
    <s v="Joe"/>
    <x v="0"/>
    <s v="Jim"/>
    <s v="Joe's place is fantastic - the top floor of a good sized house in a quiet character neighbourhood surrounded by green space, parks and funky shops. An easy walk to both High Park and Roncevalles Village.  If you have have kids, or just want to be a bit outside the craziness that can be downtown Toronto, this is the perfect place for you.  Two good-sized air-conditioned bedrooms with comfy beds, a kitchen with all the amenities, a living room with full-sized dining table and a full fenced backyard with a nice new barbecue. The only thing missing for us was a direct entrance to the backyard and/or a balcony to sit outside and have a drink - otherwise fully deserving of a 5-star rating!  Walking distance to Loblaws, LCBO (booze store) and subway stations as well. "/>
  </r>
  <r>
    <x v="76"/>
    <s v="Joe"/>
    <x v="0"/>
    <s v="Sarah"/>
    <s v="This was the perfect stay! My partner, our 10 months old son and I had a terrific time at Joe's apartment and the Roncy neighbourhood. We stayed for three weeks in this cosy and neat apartment and wouldn't have minded to stay longer. We had everything and more to feel at home. We felt like real Torontonians! :) Not least because of Joe. He's such a good, very laid-back and responsive host. We would definitely come back!&lt;br/&gt;&lt;br/&gt;&lt;br/&gt;"/>
  </r>
  <r>
    <x v="76"/>
    <s v="Joe"/>
    <x v="0"/>
    <s v="Rachel"/>
    <s v="Joe's flat is located in a wonderful and special part of Toronto. It is a couple blocks in one direction, from High Park, which is a massive green space where you can stroll, bike, picnic or lounge in nature. A few blocks the other way is Roncesvalles Village, full of fantastic restaurants and cafes. Not to be missed is Cubanos for a lively and delicious Cuban dinner, or Mabels for great coffee and baked goods. But, those are only two of many, many choices. The subway is in easy walking distance. &lt;br/&gt;&lt;br/&gt;Joe's flat is bright, sunny and spacious. We were 3 people and had loads of room to spread out.  We visited in August. Joe has fans in every room, and a well-functioning air conditioning unit in each of the two bedrooms. It was warm but not &quot;heat wave&quot; weather when we visited - high 70s to low 80's - so we were just fine with the fans and units. However, if you are a person who is addicted to central air conditioning in every room and you visit during one of Toronto's heat waves, you might miss the air.  &lt;br/&gt;&lt;br/&gt;Note that if you bring your own car, you will need to park it on the street. There was ample parking when we visited. We needed to print up a temporary parking pass from the City of Toronto. It cost us about $20 for the week. Joe was kind enough to print up the pass for us, to put it on the car windshield.&lt;br/&gt;&lt;br/&gt;Joe was a friendly and prompt communicator, and his place really felt like a home. We would definitely like to return for subsequent visits to Toronto!"/>
  </r>
  <r>
    <x v="76"/>
    <s v="Joe"/>
    <x v="0"/>
    <s v="De"/>
    <s v="Joe and Joe's house is wonderful!&lt;br/&gt;I have many experiences staying in Airbnb but Joe was the best host ever-! &lt;br/&gt;Joe's house is very clean and in good location. He is very kind that he helped us so much staying in Toronto.&lt;br/&gt;I really recommend his house-:)"/>
  </r>
  <r>
    <x v="76"/>
    <s v="Joe"/>
    <x v="0"/>
    <s v="Gabriel"/>
    <s v="Perfect place! Great location! Good for walking to restaurants and far bright away from noisy die town. Downtown Uber only 10-15 min. Tram 40min, metro 30min. Nice to have High Park 5 minutes walk away! This apartment has all amenities and Joe is an excellent host!"/>
  </r>
  <r>
    <x v="76"/>
    <s v="Joe"/>
    <x v="0"/>
    <s v="Sarah"/>
    <s v="Joe is very kindly and The answer my question was very quick.the house is clean comfortable.near the high park good location."/>
  </r>
  <r>
    <x v="76"/>
    <s v="Joe"/>
    <x v="0"/>
    <s v="Robert"/>
    <s v="Great part of town to stay in with our young children - short walk to streetcar, good transport links, nice streets to walk over to Roncesvalles and a great playground over in High Park. House is a spacious period place - as Joe describes there are a few creaky floorboards but that’s all part of the charm!"/>
  </r>
  <r>
    <x v="76"/>
    <s v="Joe"/>
    <x v="0"/>
    <s v="Lana"/>
    <s v="We are so glad we chose this interesting, convenient, friendly neighborhood of Toronto for our vacation. And Joe and his place helped us feel right at home. &lt;br/&gt;&lt;br/&gt;First of all, we were just a walk or a short streetcar ride and a block walk from the airport express station. Streetcars travel Rouncesvalles Ave. regularly and are super convenient--especially with the Presto cards. (I'll interject here how very friendly and helpful every single Torontonian we asked for help navigating the transit system was. Kindness everywhere.) The walk to Rouncesvalles Avenue was about 3 minutes from Joe's place. It is The Street for dining, buying fresh produce and bakery, browsing the unique shops, and just walking. In fact, the entire area is a walker's dream. (At least, this walker's.)&lt;br/&gt;&lt;br/&gt;Joe was prompt and personable from the very beginning of our reservation process to the very end when he carried our bags downstairs for us and shook our hands good-bye. Thanks for printing out our boarding passes, answering all our questions, and everything else you did for us, Joe. You're a terrific host. (And a fun  guy.)&lt;br/&gt;&lt;br/&gt;I loved waking up to the view of the tree boughs out the front bedroom windows. (Does that black squirrel live there full-time? So fun to watch.) The furnishings fit the house--not fancy but very practical. The mattresses were really comfortable. You've got a blend of old and new here (the newest being the neat refrigerator), which is definitely in tune with the neighborhood."/>
  </r>
  <r>
    <x v="76"/>
    <s v="Joe"/>
    <x v="0"/>
    <s v="JoEllen"/>
    <s v="Stayed here for a long weekend and enjoyed the space, reviews were good and accurate - large space, comfy beds, WiFi worked well, fun location. Purchase city parking permit and we usually found a spot right in front of Joe’s place (farthest was on the next block). Joe was around during our stay if we had issues, although our stay was straightforward."/>
  </r>
  <r>
    <x v="76"/>
    <s v="Joe"/>
    <x v="0"/>
    <s v="Claire"/>
    <s v="Good space in a great location! Joe is very friendly &amp; helpful.  Great &amp; easy communication. Recommend his place, we had a lovely stay!"/>
  </r>
  <r>
    <x v="76"/>
    <s v="Joe"/>
    <x v="0"/>
    <s v="Jo-Ann"/>
    <s v="Joe’s upstairs place in Roncy was in a great location, walking distance to Roncesvalles and High Park. The place was fully equipped with everything we needed and spacious for our family of 4. If you need parking, make sure to get a permit ready ahead of time. Luckily Joe was home when we arrived late at night and he was able to print for us. All in all a good stay and would recommend"/>
  </r>
  <r>
    <x v="77"/>
    <s v="Deborah"/>
    <x v="0"/>
    <s v="Alok"/>
    <s v="Everything was as perfect as it seemed online. Debbie and Sam are the most thoughtful, gracious host. Very tidy and lovely  apartment equipped with everything you need. A good bed and nice bathroom. There is also an extra sofa bed. Grocery stores near by. A lovely cafe + bar at the corner. A public park with basketball court is 5 minutes walking distance. They are very nice, easy to talk to and very friendly and welcoming. This place will always be special as our first home in Toronto.&lt;br/&gt;one of the nicest, best located, and real value of all the places we have stayed. We would definitely come again!"/>
  </r>
  <r>
    <x v="77"/>
    <s v="Deborah"/>
    <x v="0"/>
    <s v="Louise"/>
    <s v="This is a lovely apartment, I would recomment it to everyone. It has everything you need for long-term stays. It is very cozy and lots of space, I felt  at home. A highlight for me was the shower, with a big shower head and plenty of hot water and a bathtub. The only thing to note is that it is not close to a subway. If you are by car it is easy to park outside, you can get a permit online. Otherwise there is rental bikes close by. The area is very nice with beatiful houses and supermarket as well as good restaurants within short walking distance."/>
  </r>
  <r>
    <x v="77"/>
    <s v="Deborah"/>
    <x v="0"/>
    <s v="Basheer"/>
    <s v="Just the right place to stay in Toronto for a couple of weeks! Very central! You can walk almost anywhere if you want to explore the city on your feet! The equipment of the apartment is incredibly good! And deborah and Sam are just super nice! Deborah was very helpful, always responded quickly and was always very friendly. And this despite the fact that the two had quite a stress with their renovation! I recommend anyone who wants to make holidays in Toronto to try to stay at Deborah's accommodation!! You won't regret it!"/>
  </r>
  <r>
    <x v="77"/>
    <s v="Deborah"/>
    <x v="0"/>
    <s v="Ganesh"/>
    <s v="Great stay in a nice and quiet location. Deborah was a good host and ensured that the stay was comfortable."/>
  </r>
  <r>
    <x v="77"/>
    <s v="Deborah"/>
    <x v="0"/>
    <s v="Adam"/>
    <s v="Great place with great host. Clean and good location. Would recommend"/>
  </r>
  <r>
    <x v="77"/>
    <s v="Deborah"/>
    <x v="0"/>
    <s v="Loralie"/>
    <s v="This apartment is perfect for a getaway in the city. Make your own meals in the well stocked kitchen, or put your feet up in the cozy living room with a good book or a cozy blanket to watch some Netflix. Clean, quiet, relaxing, and perfectly wonderful. Deborah is a FABULOUS host. She is kind and cares very much about making sure you are enjoying your stay. LOVE Davenport Digs. &lt;3"/>
  </r>
  <r>
    <x v="77"/>
    <s v="Deborah"/>
    <x v="0"/>
    <s v="Pierino"/>
    <s v="Wonderful home I slept so well . I walked into the kitchen like it was my own place. Deborah was responsive and kind. the location was good. I had everything Ineeded"/>
  </r>
  <r>
    <x v="78"/>
    <s v="Ronen"/>
    <x v="0"/>
    <s v="Josh"/>
    <s v="Ronen's place is great.  The location is fantastic, lots of cafes and restaurants in walking distance, but nestled back away from any major streets so that it's not super noisy and busy.  The kitchen and living room area are very clean and updated, and the welcome goodies were a nice treat.  And the steam shower in the bathroom is fantastic.  A great value, great location and great hosts."/>
  </r>
  <r>
    <x v="78"/>
    <s v="Ronen"/>
    <x v="0"/>
    <s v="Paige"/>
    <s v="Ronen's Airbnb is in a great location on a quiet street downtown Toronto in Little Italy. My family of 6 adult women and 2 little girls stayed comfortably downtown in this Airbnb for my bridal shower - Ronen is an excellent communicator and they were flexible to allow me to check in earlier than the scheduled check in time. It is an older home so you hear everything. Some of the beds are more comfortable than others like the King Size master bedroom (had such good sleeps both nights). Great for families. The little girls loved the toys in the house and nearby splash pad at the park."/>
  </r>
  <r>
    <x v="78"/>
    <s v="Ronen"/>
    <x v="0"/>
    <s v="Mark"/>
    <s v="Overall a pretty good AirBnB. The living room, kitchen, and bathroom (especially the shower) were really nice. We also enjoyed the massage chair in one of the bedrooms. The location was great because we were around a lot of nice restaurants, bars, and a cool board game cafe.&lt;br/&gt;&lt;br/&gt;Note that they really mean it when they talk about quiet hours. Being a townhouse, the noise can transfer between the shared wall if you're loud. If you're a quiet group, then you should have no issues.&lt;br/&gt;&lt;br/&gt;A warning (but it doesn't take away from the place itself): The garage may be tight for big cars. We drove a 2019 Dodge Grand Caravan and it fit with less than 1 foot of room. So if you have anything longer, you may have trouble fitting or may have to move things around the garage. Since Ronen was a good host, I'm sure he will be willing to accommodate if you let him know ahead of time (and we as guests should've have done the same)."/>
  </r>
  <r>
    <x v="79"/>
    <s v="Johnathan &amp; Hanan"/>
    <x v="0"/>
    <s v="Dan"/>
    <s v="&lt;br/&gt;I had the pleasure of being both Jonothan and his partner's first Airbnb guest. &lt;br/&gt;&lt;br/&gt;Without any hesitation I would strongly recommend that you book here whether it's your first time or you're a seasoned Airbnb-ER You will not be disappointed. &lt;br/&gt;&lt;br/&gt;I loved my experience for a number of reasons, the location of the apartment is conveniently located in the heart of Toronto's village. A few steps away from restaurants, cafes, corner stores, and shopping on Yonge St.  While also having two major TTC stops to choose from (Wellesley or Bloor). &lt;br/&gt;&lt;br/&gt;They were also the most attentive and friendly hosts that you can ask for, at no time did I feel uncomfortable engaging in a conversation with either of them. In fact, I would call them new friends. &lt;br/&gt;&lt;br/&gt;To be honest, words do not really do them justice,they are just good, kind people who will go the extra mile for you as a guest in their home. &lt;br/&gt;&lt;br/&gt;They offered me food, drinks and    presented me with a beautiful gift basket stocked with essentials upon my arrival. How thoughtful is that!? &lt;br/&gt;&lt;br/&gt;The room also has everything you need for your stay, a closet, a dresser, hangers, and an extremely comfortable bed that matched my height (6'2). Some days I didn't want to get out of bed.&lt;br/&gt;&lt;br/&gt;Thank you for allowing me into your beautiful home and for being so utterly incredible in every way possible.&lt;br/&gt;&lt;br/&gt;I will for sure be back.  They are the real deal. &lt;br/&gt;&lt;br/&gt;Dan&lt;br/&gt;&lt;br/&gt;"/>
  </r>
  <r>
    <x v="79"/>
    <s v="Johnathan &amp; Hanan"/>
    <x v="0"/>
    <s v="Rich"/>
    <s v="John and Hunan where very nice hosts.  This was our first Airbnb experience and we felt very welcome.  There is some good information in the guide page they have.  The place is very clean and welcoming, very nice location to all activities around Toronto.  "/>
  </r>
  <r>
    <x v="79"/>
    <s v="Johnathan &amp; Hanan"/>
    <x v="0"/>
    <s v="Bevan"/>
    <s v="What a perfect location on a lovely quiet street literally minutes walk to a couple of subway stations. It's right near lots of restaurants too. Jonathan and his partner were very welcoming and the room very clean and spacious. I felt right at home and they provided plenty of good advice about the area and how to get around the city."/>
  </r>
  <r>
    <x v="79"/>
    <s v="Johnathan &amp; Hanan"/>
    <x v="0"/>
    <s v="Arin"/>
    <s v="It is a very good experience for me to live in their house. They are good host and gave me many good ideas."/>
  </r>
  <r>
    <x v="79"/>
    <s v="Johnathan &amp; Hanan"/>
    <x v="0"/>
    <s v="Chloe"/>
    <s v="Johnathan, Hanan and their lovely home made my Toronto trip. A little chance, and that Airbnb magic got me a very last minute reservation with them. Their space is central and perfect for discovering Downtown, there are plenty of good eats nearby. Johnathan also mapped a walking tour that has a little something for every kind of tourist. Which was super helpful because at the end of two days, I've learnt all the major districts and streets, and could function without (Hidden by Airbnb) maps and GPS. But anyway, Johnathan and Hanan were always around for a chat and with a handful of good recommendations if you ask. I highly recommend a stay in their clean, comfy, charming apartment, but mostly because these are wonderful hosts who [1] love their city, [2] travel lots and are super understanding of whatever kind of traveller woes one might have, [3] are world citizens (Hanan, I hope that happens for you in every literal sense of the word!) and just lovely people to get to know. John and Hanan, thank you for your kindness! :)"/>
  </r>
  <r>
    <x v="79"/>
    <s v="Johnathan &amp; Hanan"/>
    <x v="0"/>
    <s v="Braden"/>
    <s v="Johnathan was a wonderful host. Never been to Toronto before, he gave me wonderful suggestions for places to see and places to eat. He helped plan out my day. Traveling alone, Johnathan and his partner took some time out of his schedule to hang out with me and now we are good friends. Johnathan has a warm personality and is extremely hospitable. I would recommend anyone to stay with Johnathan at his apartment!"/>
  </r>
  <r>
    <x v="79"/>
    <s v="Johnathan &amp; Hanan"/>
    <x v="0"/>
    <s v="Hasan"/>
    <s v="I was welcomed in the place, place was clean and tidy. Instructions were cleared as written. &lt;br/&gt;Internet was accessible all day. Good experience and quite neighbourhood."/>
  </r>
  <r>
    <x v="79"/>
    <s v="Johnathan &amp; Hanan"/>
    <x v="0"/>
    <s v="John"/>
    <s v="Johnathan and Hanan are excellent hosts, helping make sure my arrival was smooth. Their place is great, really clean and very welcoming. They have really good local knowledge and both the recommendations they gave me were superb (particularly try Kinton Ramen if you get the chance). Overall, would recommend them without any reservation at all."/>
  </r>
  <r>
    <x v="79"/>
    <s v="Johnathan &amp; Hanan"/>
    <x v="0"/>
    <s v="Amirah"/>
    <s v="Great hosts, great apartment, great location. John and Hanan were welcoming and friendly off the bat and were easy to hang out with whenever we found ourselves at home together. The room and apartment are very bright and comfortable, with everything I needed for a good stay. While on a quiet street, it's easily accessible via public transport from Pearson airport and in walking distance of lots of interesting places. Unfortunately, I was busy with other friends most of my stay, so we only managed to chat a couple of times. But next time, I will carve out time to get to know them better. I highly recommend staying with John and Hanan!"/>
  </r>
  <r>
    <x v="79"/>
    <s v="Johnathan &amp; Hanan"/>
    <x v="0"/>
    <s v="Tinley"/>
    <s v="Johnathan &amp; Hanan were great hosts, totally welcoming and communicative with us even before we arrived to make sure everything went smoothly. They are so friendly and gave us great suggestions to make the most out of our short stay there and made sure we had everything we needed! The apartment was immaculately clean and beautiful. The neighborhood is nice and quiet and filled with good food, and very close to the train so it was easy to get around the city. Definitely don't hesitate to stay here :)"/>
  </r>
  <r>
    <x v="79"/>
    <s v="Johnathan &amp; Hanan"/>
    <x v="0"/>
    <s v="Cynthia"/>
    <s v="Good first experience using airbnb ."/>
  </r>
  <r>
    <x v="79"/>
    <s v="Johnathan &amp; Hanan"/>
    <x v="0"/>
    <s v="Richard"/>
    <s v="Place was as  advertised. Clean, private room, friendly hosts and with access to good coffee every morning. Room had desk and chair and closet space. Would definitely recommend and stay again!"/>
  </r>
  <r>
    <x v="79"/>
    <s v="Johnathan &amp; Hanan"/>
    <x v="0"/>
    <s v="Paul"/>
    <s v="Had a brilliant time here - location is really great, with most sights within walking distance and loads of good food and drinking options nearby. The gay village is an almost literal roll out of bed and yet the room was really quiet. Got great tips from Johnathan on food, nightlife and touristy stuff and it really felt like a home away from home."/>
  </r>
  <r>
    <x v="79"/>
    <s v="Johnathan &amp; Hanan"/>
    <x v="0"/>
    <s v="Xin"/>
    <s v="John &amp; Hanan's place is well-equipped with clean and stylish IKEA furnitures and located in a good location. Also, John and Hanan are very nice and considerate hosts who respect guests' privacy and offer nice travel suggestions. I'd recommend it!"/>
  </r>
  <r>
    <x v="79"/>
    <s v="Johnathan &amp; Hanan"/>
    <x v="0"/>
    <s v="Muzi"/>
    <s v="My mom and I had a great experience living in John&amp;Hanan's place. The location is very convenient, close to Young street where all good restaurants and shops are located. We were warmly greeted and taken care of every day.  The bed is a little small for both of us to rest, other than that, the place is fully met our needs. It is recommended for visitors who are here for a short trip also spend most time outdoor."/>
  </r>
  <r>
    <x v="80"/>
    <s v="Christopher"/>
    <x v="0"/>
    <s v="Praneet"/>
    <s v="Gorgeous interiors. Gracious host. Proximity to the lake and all good things Toronto got to offer. This place has got everything. &lt;br/&gt;&lt;br/&gt;The only thing you’ll regret by the end of your stay is why you didn’t stay longer."/>
  </r>
  <r>
    <x v="80"/>
    <s v="Christopher"/>
    <x v="0"/>
    <s v="Anthony"/>
    <s v="This is your future best experience in Toronto,&lt;br/&gt;This venue is clean and really well equipped, beyond all of our expectations, we were 4 to live in this place during 2 months, it was all good, carefree neighbourhood, beautiful &amp; safe street. Easy access to the downtown because streetcars, NoFrills, Dollarama, convenience store at 2 minutes walking.&lt;br/&gt;Inside it's a real cozy space, internally well decorated, a lot of paintings and plants everywhere in the house, my first impression was that Christopher thought about all of the details to pass a good trip. &lt;br/&gt;The most thing that I liked in the house it was the living room, the big screen with the stereo sound is immersive, also you can find musical instruments, boards games, books &amp; a large collection of vinyl that you can use.&lt;br/&gt;In this nice venue you can be easily 6 to live, all of the bedrooms have their assets, 2 of them have so much space and 2 others are more casual but still comfortable, all the bedrooms are well stuffed and decorated and at least one windows, in the 2 biggest bedrooms there are heaters, casual one's don't need it. &lt;br/&gt;The laundry machine are easy to use &amp; modern. &lt;br/&gt;The workout place is composed with all basics stuffs, that is very comfortable to have at home. &lt;br/&gt;In the kitchen you will find all of the good utensils to cook, also there is big space to prepare the food. &lt;br/&gt;Both bathrooms are modern, really bright, equipped with ventilation.&lt;br/&gt;There is the all stuff that you can need in term of linens in the house, you don't need to bring anything and that's good!&lt;br/&gt;Christopher is a very nice host, he is understanding and accessible, anytime that I needed something, he was here and always try to fix it in the best way. He also gave me a lot of tips as a international student.&lt;br/&gt;For sure when I comeback with a group of friend or family, I will book here again !"/>
  </r>
  <r>
    <x v="80"/>
    <s v="Christopher"/>
    <x v="0"/>
    <s v="Tj"/>
    <s v="Chris is an Amazing host.  He was on top of everything and went out of his was to make sure I had everything I needed during my stay, including a few special requests, that he went out of his way to accommodate.  The house is very large and has a great energy. Each to the four bedrooms are spacious and simple in a good 'airy' way. .  The bathrooms have a really creative design flair to them.  The Living Room - Dining  area is open and flows into the Kitchen which makes it  great for 'Work' and Entertainment or just hanging around in.   I was on an extended stay for work, and his home  began to feel like my home.  The huge oversized couch faces a large projector TV that makes you feel like you are at the movies.   Lots of channels to choose form on the smart TV set up.   The Dinning room table is the type that work great as a work space as well.   Every design element of the house has a Causal- Eclectic - Functional - Unique vibe to it.  If you are looking for an Artistic - Creative work space that houses a handful of people comfortably, this may just be it.  I will be back to stay here for sure... and Christopher has become a friend I will stay in touch with for years to come."/>
  </r>
  <r>
    <x v="81"/>
    <s v="Louis-Philippe And Tyrone"/>
    <x v="0"/>
    <s v="Lori"/>
    <s v="Louis-Philippe and Tyrone were very helpful prior to our visit, giving recommendations tailored to our interests. The landscaping both in front and in the back are beautiful. We were warmly greeted, with wonderful wine, local beer and croissants drizzled in chocolate. The coach house was brand new and beautiful. The kitchen was fully furnished so we were able to prepare a meal after getting food at a local grocery store about a block away. Louis-Pierre joined us post dinner on the patio for great conversation and treated us with the best homemade (Website hidden by Airbnb) good we got the recipe. The upper level was bright and open, with several outlets for charging the devices for four people. I absolutely loved the bathroom! We used the washer/dryer twice, taking advantage of the detergent they provided. I would definitely stay there again if we make it back to Toronto. "/>
  </r>
  <r>
    <x v="81"/>
    <s v="Louis-Philippe And Tyrone"/>
    <x v="0"/>
    <s v="Gbolahan"/>
    <s v="There was very good communication from check-in to the moment we left, Tyrone hosted us brilliantly. The accommodation was tastefully furnished, I really liked the layout. The location was very central and easily accessible."/>
  </r>
  <r>
    <x v="81"/>
    <s v="Louis-Philippe And Tyrone"/>
    <x v="0"/>
    <s v="Ronaldo"/>
    <s v="We had a wonderful time at Louis-Philippe's accommodations. He is a very helpful and friendly host. I highly recommend his place if you are planning to visit Toronto, it is very good to feel welcome when you are far away from home. The house is charming, clean, comfortable and fully equipped, Louis-Philippe thought in all details to make your stay as pleasant as possible. We also had a delicious and unforgettable dinner together. Thank you very much for that! Hope to see again you soon. Best wishes, Ronaldo."/>
  </r>
  <r>
    <x v="81"/>
    <s v="Louis-Philippe And Tyrone"/>
    <x v="0"/>
    <s v="Kayla"/>
    <s v="From the moment we got there, we felt welcomed and at home. Louis and Tyrone was very welcoming and I can't say enough good things about the house. It's very clean and modern- which makes it even more likable. All the little things made the things better;  especially the delicious croissants left for us for breakfast! And the welcome bottle of wine. Perfect."/>
  </r>
  <r>
    <x v="81"/>
    <s v="Louis-Philippe And Tyrone"/>
    <x v="0"/>
    <s v="Afua"/>
    <s v="I expected nothing far from perfect from the Toronto Coachhouse, after reading so many positive reviews. But what I received was far greater. Louis and Tyrone were amazing hosts, and offered everything I needed in terms of cooking, basic toiletries, and privacy. Everything was available to make me comfortable, I didn't want to leave! It felt like a getaway in just one night, from the welcoming bottle of wine when I entered, to my departure saying goodbye the next day. The Coachhouse would be a perfect stay for any one looking for a home away from home!"/>
  </r>
  <r>
    <x v="81"/>
    <s v="Louis-Philippe And Tyrone"/>
    <x v="0"/>
    <s v="Pawel"/>
    <s v="Louis-Phillipe was an amazing host! The loft was beautiful and clean. The location is also very good as it is close to all downtown activities. If you want to cook a meal instead of eating out in town this spot offers plenty kitchen/cooking accessories, condiments etc. I had a wonderful time and I would recommend this place to everyone. If you are looking for a place with a great host, Louis-Phillipe is your guy! "/>
  </r>
  <r>
    <x v="81"/>
    <s v="Louis-Philippe And Tyrone"/>
    <x v="0"/>
    <s v="Keenan"/>
    <s v="The Coach House was fantastic! The exquisite pictures do not do it justice, this is something everyone who is visiting Toronto should definitely check out.  &lt;br/&gt; &lt;br/&gt;I was greeted with a bottle of Merlot and very good vibes. After being shown around the space I took advantage of the pastries that were kindly laid out for me.  &lt;br/&gt; &lt;br/&gt;The friendly and positive atmosphere compliments the decor and style that The Coach House emits. Thanks for making my stay even that much better. 10 stars ********** (10)!"/>
  </r>
  <r>
    <x v="81"/>
    <s v="Louis-Philippe And Tyrone"/>
    <x v="0"/>
    <s v="Russell"/>
    <s v="I dealt with Tyrone and he was my host for this space. He was a very warm guy! Incredibly responsive and easy to talk to. He showed us around the place and made my friends and I feel very welcomed. His place is incredibly clean, has an amazing home vibe and he left us a complimentary wine bottle and baked goods in which we enjoyed. The bathroom was incredibly nice, and the aesthetic was on point. I would definitely stay here again!&lt;br/&gt;&lt;br/&gt;Thanks Tyrone!"/>
  </r>
  <r>
    <x v="81"/>
    <s v="Louis-Philippe And Tyrone"/>
    <x v="0"/>
    <s v="Brandi"/>
    <s v="We had a wonderful visit. Very clean and comfortable. Close to great restaurants and shops. Place looks exactly like the pictures. We were even treated with a wonderful red wine and baked goods upon arrival. I will definitely book again."/>
  </r>
  <r>
    <x v="81"/>
    <s v="Louis-Philippe And Tyrone"/>
    <x v="0"/>
    <s v="Lisa"/>
    <s v="Louis-Philippe and Tyrone are amazing hosts and the place is impeccable! The kitchen is extremely well equipped for everything you might need for cooking, the neighbourhood is super central, (with many upscale, gorgeous Victorian homes, good shops and restaurants), the coach house is spacious, super clean and recently renovated, the bed and bedding lovely and comfy, and the hosts are charming and exceedingly helpful. A fabulous stay and I will be back! "/>
  </r>
  <r>
    <x v="81"/>
    <s v="Louis-Philippe And Tyrone"/>
    <x v="0"/>
    <s v="Sabine"/>
    <s v="Absolutely great experience! Louis-Philippe and Tyrone are great hosts that think of all traveler needs - great and small. Communication is always super swift and reliable. &lt;br/&gt;&lt;br/&gt;We loved the two-floor coach house. Lots of privacy. It feels like a very clean, stylish, modern cottage in the city with great food options nearby. Everything is as described and presented in the listing. What we loved best - in no particular order: walk-in rain shower, quiet yet central and walkable neighborhood, the garden and beautiful flowers, fluffy towels and crisp bed linnens, the bottle of wine and goodies in the fridge to welcome us. The divine home-baked chocolate cake and cherry sauce sweetened the departure. &lt;br/&gt;&lt;br/&gt;We stayed for over two weeks to explore the city without a car, which works great with bus, streetcar, bike share, subway, car2go just some of the options. We would love to stay here again. It felt like home from the moment we arrived."/>
  </r>
  <r>
    <x v="81"/>
    <s v="Louis-Philippe And Tyrone"/>
    <x v="0"/>
    <s v="Paul"/>
    <s v="Highly recommended! This is a lovely apartment in a great neighbourhood of Toronto. In good weather, the courtyard is a haven too."/>
  </r>
  <r>
    <x v="81"/>
    <s v="Louis-Philippe And Tyrone"/>
    <x v="0"/>
    <s v="Meaghan"/>
    <s v="From the moment we arrived we felt like we were in good hands. Tyrone and Louise-Philippe are amazing hosts and we would certainly recommend their space to others. Thanks for an amazing stay!"/>
  </r>
  <r>
    <x v="81"/>
    <s v="Louis-Philippe And Tyrone"/>
    <x v="0"/>
    <s v="Vanessa"/>
    <s v="I cannot say enough good things about Louis-Philippe and Tyrone's gorgeous carriage house. From the complimentary cake, bottle of wine, and balloons for my partner's birthday, to the gorgeous decor and immaculate the space - this was truly a wonderful experience."/>
  </r>
  <r>
    <x v="81"/>
    <s v="Louis-Philippe And Tyrone"/>
    <x v="0"/>
    <s v="Deborah"/>
    <s v="This is by far the best air bnb I have stayed in. The attention to detail, the hospitality of our hosts and the location were all first class which made our stay just perfect. Tyrone and Louis-Philippe have made their place a gem! I highly recommend staying here and I'm looking forward to returning again soon (I hope!).    Thank you for taking such good care of your guests! "/>
  </r>
  <r>
    <x v="81"/>
    <s v="Louis-Philippe And Tyrone"/>
    <x v="0"/>
    <s v="Averill"/>
    <s v="This is the place to stay when visiting Toronto!  Louis-Philippe and Tyrone are excellent hosts. They have filled the coach house with thoughtful amenities that show why the place is an Airbnb Plus home. My husband and I along with our 13 and 10-year old kids loved the welcoming treats, games, books, movies, amazingly stocked kitchen, and heavenly shower. The place is in a quiet and safe area. We walked to Parliament for a delicious dinner. You do have to purchase a permit to park on the street, which was easy and inexpensive. Tyrone was gracious to print our parking permit for us. We always found a parking space in front or very near the house. It’s great that this place is only a 10-15 minute drive to Chinatown and Kensington Market where we got bakery goods, beef patty, and jumbo empanadas. Don’t hesitate to book this place!"/>
  </r>
  <r>
    <x v="81"/>
    <s v="Louis-Philippe And Tyrone"/>
    <x v="0"/>
    <s v="Maureen"/>
    <s v="This is the best Airbnb in Toronto. Stylishly decorated with personal touches like art and  photographs, the carriage house is  a wonderful place to call home while visiting the city . The kitchen is modern and fully stocked with oils and spices as well as cookware and the upstairs bedroom is a dream space.  Comfy bed, plenty of blankets, a robe, terrific shower and all the soaps and goodies you need. The TV comes with a cabinet full of DVDs. The location is great , just outside the busy part of the city to avoid noise but close enough to walk to key places or borrow a bike. A great place to stay!!!"/>
  </r>
  <r>
    <x v="81"/>
    <s v="Louis-Philippe And Tyrone"/>
    <x v="0"/>
    <s v="John"/>
    <s v="What a super fun stay.  Very creative, imaginative, space, super fun and comfortable to stay here, I loved it.  Garden very nice, hosts are super helpful, good location.  Thank you Tyrone for being so great and helping me out!"/>
  </r>
  <r>
    <x v="81"/>
    <s v="Louis-Philippe And Tyrone"/>
    <x v="0"/>
    <s v="David"/>
    <s v="So close to downtown, close to public transportation too, clean, cozy, everything you need to have a good time visiting Toronto"/>
  </r>
  <r>
    <x v="81"/>
    <s v="Louis-Philippe And Tyrone"/>
    <x v="0"/>
    <s v="Violet"/>
    <s v="The house is better than I expected. Definitely a good place to stay!!"/>
  </r>
  <r>
    <x v="81"/>
    <s v="Louis-Philippe And Tyrone"/>
    <x v="0"/>
    <s v="Joanie"/>
    <s v="Very nice people, good spot, if i come back to Toronto, i will come back here!"/>
  </r>
  <r>
    <x v="81"/>
    <s v="Louis-Philippe And Tyrone"/>
    <x v="0"/>
    <s v="Marcela"/>
    <s v="Louis-Philippe and Tyron have been fantastic hosts, very kind and helpful. The place was very clean with good amenities, thoughtful touches. All details are taken care of. We’ll be back as we felt like home."/>
  </r>
  <r>
    <x v="81"/>
    <s v="Louis-Philippe And Tyrone"/>
    <x v="0"/>
    <s v="Sangdon"/>
    <s v="Louis-Philippe And Tyrone are very kind and nice hosts. It was very beautiful and cozy guest house, the backyard was Great too. Check in was easy,  nice location, good spot. We were very comfortable during our stay.  Thanks a lot Louis-Philippe And Tyrone !"/>
  </r>
  <r>
    <x v="81"/>
    <s v="Louis-Philippe And Tyrone"/>
    <x v="0"/>
    <s v="Janice"/>
    <s v="I can’t say enough good about this place. Hosts were amazing! Excellent thoughtful touches such as a welcoming bottle of wine. I especially liked the raccoon photos in the bathroom."/>
  </r>
  <r>
    <x v="81"/>
    <s v="Louis-Philippe And Tyrone"/>
    <x v="0"/>
    <s v="Sindy"/>
    <s v="The coach house was a nice place for my boyfriend and I to stay for our staycation. Both Tyrone and Louise-Phillipe were very accommodating and kept communication easy. When we arrived there was sparkling water on the table and they even had set out little chocolates on our bed spread. They have a binder of local take out spots and also a few local magazines for good places to eat and things to go and do and see. My only qualm about the place was that when we first arrived the place had smelled of cigarettes. We aired out the smell by opening the windows and turned on the fan which solved the issues. They are definitely nice and accommodating! The pictures of the raccoons in the bathroom give it a nice touch. There is Netflix, a ton of movies, board games and an array of nice little touches that made our stay great! For example... coffee, tea and even floss and deodorant if you forgot yours. Parking was easy! Just right next door in the school lot. Both very nice! Thank you!"/>
  </r>
  <r>
    <x v="81"/>
    <s v="Louis-Philippe And Tyrone"/>
    <x v="0"/>
    <s v="Eleanor"/>
    <s v="Great place to stay, really comfortable, good location and really friendly hosts. Perfect place for exploring the city. Had everything you needed and more."/>
  </r>
  <r>
    <x v="81"/>
    <s v="Louis-Philippe And Tyrone"/>
    <x v="0"/>
    <s v="Kaya"/>
    <s v="This is a beautiful spot particularly upstairs I lovely shower a comfortable bed a comfortable couch and little treats as my friends has a clean place to rest a little something tonight and good light"/>
  </r>
  <r>
    <x v="81"/>
    <s v="Louis-Philippe And Tyrone"/>
    <x v="0"/>
    <s v="El"/>
    <s v="Tyrone is an excellent host. He welcomed us in person on arrival and he followed up with us every morning. He showed us around the guest house and presented us everything in the house. He is normally reachable within an hour, whenever I need help or need suggestions, he would be there. &lt;br/&gt;The guest house is very stylish, warmly decorated and equipped with every little things you could think of. The kitchen and bathroom are both equipped with different amenities, there are more than enough towels available. There are many choices of herbs, salts, vinegar, coffee, etc. There are over 10 choices of body lotions/cream and I found even nail remover and mask available. Very thoughtful indeed!&lt;br/&gt;There are tones of DVDs available, board games and even books. You won't be bored if you got stuck at home out of bad weather. &lt;br/&gt;There are also booklets of information about the neighborhood prepared by the host!&lt;br/&gt;It's perfect for couples and friends or family with older kids. If you are travelling with young kids like us, a 1 year old, it might not be a perfect option for you since there are too many loose items around, which could risk breaking by the toddler. Besides, you cannot let the young kid running around freely as there is a staircase and there aren't any barrier/gate/door on the upper floor. &lt;br/&gt;Transportation is good, though it's not close to metro station, there are buses available nearby and getting a uber is very convenient. &lt;br/&gt;One down side was that, during our stay, there were smell of smoke within the house. It is believed that previous guests smoked within the guesthouse behind the back of the host! That is not very considerate as the odor can hardly get away! I wish all future guests be more considerate. It's such a lovely guest house, we should all respect the host and help to maintain its condition!"/>
  </r>
  <r>
    <x v="81"/>
    <s v="Louis-Philippe And Tyrone"/>
    <x v="0"/>
    <s v="Mitchell"/>
    <s v="Good.place has everything you need. Hosts very communicative"/>
  </r>
  <r>
    <x v="81"/>
    <s v="Louis-Philippe And Tyrone"/>
    <x v="0"/>
    <s v="Anna"/>
    <s v="Louis-Philippe and Tyrone’s place is all as advertised and more! My family and our puppy had a very comfortable 2-night stay in this stylish and spotless Airbnb. It rained during our stay so despite not being able to enjoy the lovely garden we were just fine spending our time indoors. We appreciated the well stocked kitchen - loads of coffee, tea and hot chocolate- and all the options to keep ourselves entertained - Netflix, DVDs galore, books, board games etc. The bathroom was a good size, fluffy towels with soap/shampoo/conditioner available and anything else you forgot to pack - lotions, Qtips, deodorant etc. The rain shower head was so relaxing after a long drive. There are also bathrobes and slippers for each guest. &lt;br/&gt;&lt;br/&gt;Our hosts were very responsive to our requests and provided us with a complimentary bottle of wine and sparkling water upon arrival. Louis-Philippe and Tyrone have really thought of everything! Including letting our puppy play with their cute puppy Myrand. It was a great welcome for our pup on his first time away from home."/>
  </r>
  <r>
    <x v="81"/>
    <s v="Louis-Philippe And Tyrone"/>
    <x v="0"/>
    <s v="Maria"/>
    <s v="this place was great!! - it's hard to find animal friendly accommodations anywhere, and this place was perfect. it was in a good location that was a short Uber drive away. It had everything you need to enjoy a weekend stay plus good food recommendations and a beautiful garden space, check in was easy and it was a nice quiet stay! would definitely come back if I needed somewhere to stay in the city."/>
  </r>
  <r>
    <x v="82"/>
    <s v="Miso"/>
    <x v="0"/>
    <s v="Dave"/>
    <s v="The basement room was very clean and neat. There are plenty of cabinets and drawers around the room for storage. The basement has a separate entrance, which was critical for me since I often came back at very late times. The WiFi signal was good and the speed was pretty respectable (enough for netflix and youtube at least) &lt;br/&gt; &lt;br/&gt;The kitchen (located in the same room) comes a mini-fridge, sink, and small induction stove. Pots, pans, dishes, and utensils were also provided. There isn't any exhaust hood in the kitchen area so I wouldn't recommend doing anything crazy like deep frying or stir frying. &lt;br/&gt; &lt;br/&gt;The washroom is private and is only accessible from your room. The washroom was also very clean and included a shower and towels. If your stay is longer than a week (which was my case) there is a washing machine and drier right outside the room, with all kinds of detergent, fabric softeners that are free for use. &lt;br/&gt; &lt;br/&gt;All in all, a very good and importantly, a hassle free experience. "/>
  </r>
  <r>
    <x v="82"/>
    <s v="Miso"/>
    <x v="0"/>
    <s v="Wasim"/>
    <s v="A comfortable cozy place in a good neighbourhood. It's near the bus stop and a walking distance away from all the amenities. The hosts are really nice, friendly, and welcoming and take good care of you. Draga and Milan were simply awesome. &lt;br/&gt;Overall, it's a great stay."/>
  </r>
  <r>
    <x v="82"/>
    <s v="Miso"/>
    <x v="0"/>
    <s v="Andrew"/>
    <s v="good places"/>
  </r>
  <r>
    <x v="82"/>
    <s v="Miso"/>
    <x v="0"/>
    <s v="Jesús"/>
    <s v="Miso's place is exactly like the photos, everything is new, the bed is super comfy, the place have essential things for you to use and a lot of space for the clothes, always have hot water and a good temperature in the room. The house is in a quiet street, two blocks from bus station and 5-10 mins walking from the subway. We were received by Miso's parents and they waited for us very late for our first day (thanks for that) and the details like water and fruit were amazing. Miso always respond quickly if you text him.&lt;br/&gt;We definitely recomend this place."/>
  </r>
  <r>
    <x v="82"/>
    <s v="Miso"/>
    <x v="0"/>
    <s v="Milosha"/>
    <s v="Good location"/>
  </r>
  <r>
    <x v="83"/>
    <s v="Manna"/>
    <x v="0"/>
    <s v="Suj"/>
    <s v="The apartment is just like shown in the photos. It is very clean and has a nice feel to it. There are lots of really good books. The kitchen is small but well equipped. Lots of storage space - closets with plenty of hangers. Although there is no washer dryer in the apartment, there are several laundromats nearby. I had some trouble with the wifi and Manna was very responsive and helped me fix the issues quickly. The location is great - lots of grocery stores, cafes, restaurants  and parks nearby. Easy walk to three subway stations. The neighborhood is lovely. I highly recommend this place! Would definitely stay here again."/>
  </r>
  <r>
    <x v="84"/>
    <s v="Andrew"/>
    <x v="0"/>
    <s v="Pauline"/>
    <s v="Andrew and his wife place is amazing. Only two minutes walk from the beaches, in a quiet place, there fully furnished room is perfect. Decorated with taste and welcoming we felt at home. Andrew and his wife are really friendly, they give us a lot of good adresses and spot. I highly recommend to stay in there place!"/>
  </r>
  <r>
    <x v="84"/>
    <s v="Andrew"/>
    <x v="0"/>
    <s v="A"/>
    <s v="Lovely basement room with kitchen en-suite bathroom and washing facilities. Easy to find. Nicely decorated. cutlery etc all fine with some consumables also. The best aspects are the bed and shower.&lt;br/&gt;Not far from beach &lt;br/&gt;&lt;br/&gt;Floors were warm! &lt;br/&gt;Andrew was a very good host. Everything was self explanatory and he kept in touch. &lt;br/&gt;Many thanks."/>
  </r>
  <r>
    <x v="84"/>
    <s v="Andrew"/>
    <x v="0"/>
    <s v="Keat Chong"/>
    <s v="The place is clean and stylish. The room is a bit cold despite the heating. Owner is friendly. A good place to stay!"/>
  </r>
  <r>
    <x v="84"/>
    <s v="Andrew"/>
    <x v="0"/>
    <s v="Annabelle"/>
    <s v="This is the perfect place to stay in the Beaches - a quiet street, a stylish, clean, comfortable flat with own entrance, and all that you need for an enjoyable stay. Good quality linens, which I always appreciate, and good shower products. The diffuser with essential oils, a lovely touch. Thoughtful and friendly hospitality. Thank you Chidiogo for a great stay. I would definitely stay here again."/>
  </r>
  <r>
    <x v="84"/>
    <s v="Andrew"/>
    <x v="0"/>
    <s v="Papuu Z"/>
    <s v="I had a good time in the room, you guys can expect the same.&lt;br/&gt;&lt;br/&gt;And the Andrew gave me the quick responses what I needed like extra help beyond the line.&lt;br/&gt;&lt;br/&gt;Thanks Andrew for your grate hospitality."/>
  </r>
  <r>
    <x v="84"/>
    <s v="Andrew"/>
    <x v="0"/>
    <s v="Sonia"/>
    <s v="Andrew's place was really stylish and exactly what me and my boyfriend needed for a downtown getaway. Really close to a lot of good restaurants!"/>
  </r>
  <r>
    <x v="84"/>
    <s v="Andrew"/>
    <x v="0"/>
    <s v="Lucia"/>
    <s v="1. You really can’t beat this location.&lt;br/&gt;2. Host are so thoughtful and helpful.&lt;br/&gt;3. The space is bright and well designed - so many thoughtful thoughts.&lt;br/&gt;4. Show is fantastic &lt;br/&gt;5. Laundry room is fantastic&lt;br/&gt;6. Kitchen has everything you need &lt;br/&gt;7. Bed is comfortable&lt;br/&gt;&lt;br/&gt;I love to walk and this area absolutely makes you want to be outside walking and feeling all the good vibes. Coming home to this cozy apartment always feels so warm and inviting. Would definitely come back."/>
  </r>
  <r>
    <x v="84"/>
    <s v="Andrew"/>
    <x v="0"/>
    <s v="Tenzin"/>
    <s v="Andrew and Chidiogo’s place was so nice and spacious, location was amazing, so close to the Woodbine beach, also many amazing restaurants close by on Queen St. E. We had a really good time there! If you want an Airbnb in Toronto, definitely book this place. I promise you won’t regret it ??"/>
  </r>
  <r>
    <x v="84"/>
    <s v="Andrew"/>
    <x v="0"/>
    <s v="Natalie"/>
    <s v="The place is super cute with lots of lovely little details to make it feel homey. It's true to what you see in the pics. It did feel like a big cost for what it was, but I realize that I was only there for one day so fees and cleaning fees end up making things feel more expensive than for a longer stay. The neighbourhood is fantastic and it really is a one minute walk to the beach. &lt;br/&gt;&lt;br/&gt;The hosts make it clear in the description that they have a baby, and so I was nervous about noise. But it was no trouble AT ALL. Baby cried for about 30 seconds around diner time and it was super quiet (even cute!). We didn't hear any cries in the night at all. If this one looks good to you but the baby gives you pause, don't let it. It's a really quiet street, tucked away nicely.&lt;br/&gt;&lt;br/&gt;We did have one mix-up about the sleeping arrangements which caused some hassle for us at the time (it was listed that there's a mattress for the floor if you need it, but didn't state clearly that's an extra cost). So don't depend on that if it's still in the listing (though I expect it's removed now). We weren't able to sort it out in time to actually get the mattress, but the hosts did give me a discount equal to its cost after our stay - which I appreciated.&lt;br/&gt;&lt;br/&gt;I would absolutely stay there again if I had a few days, but probably not for a one-nighter given the cost. It's cuteness and proximity to so much fun stuff is awesome!"/>
  </r>
  <r>
    <x v="85"/>
    <s v="Benoit"/>
    <x v="0"/>
    <s v="Danielle"/>
    <s v="It is a really good apartment. I recommend it."/>
  </r>
  <r>
    <x v="85"/>
    <s v="Benoit"/>
    <x v="0"/>
    <s v="Kevin"/>
    <s v="The place is good. Not very spacious but clean. Has a very large TV! Nearby parking is not very easy, so not recommend if you are planning to drive."/>
  </r>
  <r>
    <x v="85"/>
    <s v="Benoit"/>
    <x v="0"/>
    <s v="Irilyne"/>
    <s v="Very clean, good location for public transportation to downtown!"/>
  </r>
  <r>
    <x v="85"/>
    <s v="Benoit"/>
    <x v="0"/>
    <s v="Hanif"/>
    <s v="Benoit was a generous and incredibly kind host. &lt;br/&gt;His place is just as described, a true architectural gem! I particularly enjoyed how quiet and how beautifully the space had been arranged. I got the sense that Benoit goes above and beyond for the comfort of all his guests. He certainly did for my stay. &lt;br/&gt;I found the location easy to get to with easy access to the downtown core. There is also a good espresso shop nearby and a nice Japanese restaurant across the street.  &lt;br/&gt;Overall, I would highly recommend this place, its amongst the best of Airbnb experiences that I have ever had. &lt;br/&gt;Merci Benoit!"/>
  </r>
  <r>
    <x v="85"/>
    <s v="Benoit"/>
    <x v="0"/>
    <s v="Ogooluwa"/>
    <s v="The room was very neat, clean and more spacious than expected. The host was great, very friendly and really welcoming. Overall he provided a good experience so I recommend."/>
  </r>
  <r>
    <x v="85"/>
    <s v="Benoit"/>
    <x v="0"/>
    <s v="Chris"/>
    <s v="Benoit's place is fantastic.  So peaceful  and relaxing. Love the patio.&lt;br/&gt;Also great location. &lt;br/&gt;Benoit is a great host as well, we had some really good conversation. &lt;br/&gt;Would definitely stay again!&lt;br/&gt;Thanks for everything!"/>
  </r>
  <r>
    <x v="85"/>
    <s v="Benoit"/>
    <x v="0"/>
    <s v="Scott"/>
    <s v="It’s one of the good ones folks"/>
  </r>
  <r>
    <x v="85"/>
    <s v="Benoit"/>
    <x v="0"/>
    <s v="Brandan"/>
    <s v="The architecture of the house was beautiful and the area around it was just as nice! My girlfriend and I had a really good stay here and Benoit was a great host. The balcony gets a lot of sunlight and it's a great space to sit outside and enjoy a coffee or get some work done. There are also very nice parks, a cute coffee shop next door and good food in the area as well so make sure to explore the area! I would definitely recommend??"/>
  </r>
  <r>
    <x v="85"/>
    <s v="Benoit"/>
    <x v="0"/>
    <s v="Canelle"/>
    <s v="Great apartment, nice owner ! Benoit gave us good recommendations on the city and told us where we could park for free, close to the apartment. Clean and like in the pictures."/>
  </r>
  <r>
    <x v="85"/>
    <s v="Benoit"/>
    <x v="0"/>
    <s v="Robert"/>
    <s v="The host did a great job all across the board.  The deck stood out as an unusual perk at this price point.  I found nothing to complain about, which is unusual for me!  A sound, basic stay at a good price, for an individual or a couple."/>
  </r>
  <r>
    <x v="85"/>
    <s v="Benoit"/>
    <x v="0"/>
    <s v="Angela"/>
    <s v="Benoit‘s place is such an amazing little getaway! Comparable to a hotel room but more of a home away from home feel. It felt exceptionally clean and the coffee shop next-door is so good. I highly recommend checking out Gusto 501 or the distillery District which is a short walk away. The room had everything including a great speaker and Nespresso, but if you need refreshments on anything Benoit was really quick to respond."/>
  </r>
  <r>
    <x v="85"/>
    <s v="Benoit"/>
    <x v="0"/>
    <s v="Taris"/>
    <s v="Good communication"/>
  </r>
  <r>
    <x v="85"/>
    <s v="Benoit"/>
    <x v="0"/>
    <s v="Caroline"/>
    <s v="Benoit was super reactive and very kind. The place was a total gem. We didn’t have many good experiences in Toronto especially in terms of cleanliness or neighbours, but Benoit’s place exceeded our expectations. Great amenities, astounding attention to detail, was right in the same building of a coffeeshop (which is a plus), and it wad very cozy! I believe I will go back there when I come back to Toronto. Location was perfect too!"/>
  </r>
  <r>
    <x v="85"/>
    <s v="Benoit"/>
    <x v="0"/>
    <s v="Daniel"/>
    <s v="Our stay at Benoit’s place was fantastic! He was very friendly, and was quick to respond to all our messages/questions. The unit was very clean. The place’s location was pretty good too; it’s a street away from Queen St, so it’s easy to get around downtown via transit. &lt;br/&gt;&lt;br/&gt;As for check in, it was such a breeze! We got to Toronto a bit earlier than our check in time, but Benoit allowed us to drop off our bags so we can explore the city. He was also kind enough to bring down our bags to the unit while we were still out, so that was greatly appreciated.&lt;br/&gt;&lt;br/&gt;Overall, I would recommend Benoit’s place if you need a place to stay for a few days in Toronto!"/>
  </r>
  <r>
    <x v="85"/>
    <s v="Benoit"/>
    <x v="0"/>
    <s v="Oldin"/>
    <s v="My friend and I stayed here for 3 nights and have no complaints! Benoit was very quick to respond when we had questions. Parking was not an issue at all a d we didn’t even buy a temporary permit or pay to park near the Air B. I will say keep in mind this is a guest room so don’t expect a full size apartment. It was a good size for 2 people and it was the cleanest Air b I’ve ever stayed at. Also there was a portable AC in the unit and 2 vents so there is really good ventilation and air circulation."/>
  </r>
  <r>
    <x v="85"/>
    <s v="Benoit"/>
    <x v="0"/>
    <s v="Juli"/>
    <s v="It was all good! Location is great, really easy to reach downtown. The place is very clean and quiet. And to have a coffee in the morning was a very nice add-on. I can only recommend!"/>
  </r>
  <r>
    <x v="85"/>
    <s v="Benoit"/>
    <x v="0"/>
    <s v="Erine"/>
    <s v="We had a great time in Toronto! The flat was very clean and modern, it was always a pleasure to walk from there to the city everyday.&lt;br/&gt;Benoit took very good care of us and helped us every time we needed.&lt;br/&gt;We definitely recommend this place! ??"/>
  </r>
  <r>
    <x v="85"/>
    <s v="Benoit"/>
    <x v="0"/>
    <s v="Moby"/>
    <s v="Great space with very clean and new everything! The location is good and Benoit is super helpful and accommodating. We had a great time and I strongly recommend it!"/>
  </r>
  <r>
    <x v="85"/>
    <s v="Benoit"/>
    <x v="0"/>
    <s v="Kailey"/>
    <s v="Good neighborhood, not too loud and very comfy. Had a great stay"/>
  </r>
  <r>
    <x v="86"/>
    <s v="Chad"/>
    <x v="0"/>
    <s v="Julie"/>
    <s v="Chad was excellent with communication, the condo was clean and in a good location for what we wanted to do. Would definitely stay there again."/>
  </r>
  <r>
    <x v="86"/>
    <s v="Chad"/>
    <x v="0"/>
    <s v="Frank"/>
    <s v="We were there for a business trip. It was over all our expectations. Chad was very nice and friendly. Very good communication. We will come back for sure."/>
  </r>
  <r>
    <x v="86"/>
    <s v="Chad"/>
    <x v="0"/>
    <s v="Sandra"/>
    <s v="Chad was a great host. His place was exactly as it’s shown in the pictures. The location was good, easy to find and very comfortable. I would definitely stay here again."/>
  </r>
  <r>
    <x v="87"/>
    <s v="Ivan"/>
    <x v="0"/>
    <s v="Chrissy"/>
    <s v="I stayed here for three weeks and the experience was great. The beds are comfortable and quality, the place is close to many good restaurants and grocery stores, and Ivan is super quick to respond to any questions. It felt as close to home as it could be."/>
  </r>
  <r>
    <x v="87"/>
    <s v="Ivan"/>
    <x v="0"/>
    <s v="Deepa"/>
    <s v="Staying at Ivan's was the best call I made! It was super comfy and location was fantastic!&lt;br/&gt;The bed and the pillow, OMG, you put your head and you surely have a good night sleep!&lt;br/&gt;He has the best equipments at this place, like a SONOS system and I enjoyed playing music! The lights also can be turned down using your phone, Sure makes you lazy!&lt;br/&gt;The building and the apartment were super clean and great connection to the centre!&lt;br/&gt;I would totally recommend this place&lt;br/&gt;&lt;br/&gt;Above all Ivan, was so so helpful, responsive and connected every time there was a question!"/>
  </r>
  <r>
    <x v="88"/>
    <s v="Michael"/>
    <x v="0"/>
    <s v="Stephani"/>
    <s v="This house is great. Not only was the host quick to respond to any questions, but they left little notes around the house for us about things we might have been wondering. The patio set up is so comfortable and perfect if you just want to chill outside with a good drink before going anywhere. Great space, great host, and will definitely book again. I recommend this space to anyone looking!!"/>
  </r>
  <r>
    <x v="88"/>
    <s v="Michael"/>
    <x v="0"/>
    <s v="Damien"/>
    <s v="Perfect place to stay in Toronto.&lt;br/&gt;Very clean, beautiful house,  great atmosphere, Mick is a great host always ready to help. &lt;br/&gt;Quiet area with supermarket and good restaurants very near.&lt;br/&gt;No problems to come back one day. ??????"/>
  </r>
  <r>
    <x v="89"/>
    <s v="David"/>
    <x v="0"/>
    <s v="Mathieu"/>
    <s v="David was a very good host with me. He welcomed me in his house where I could find everything that I wanted. It is 20 minutes from the downtown by public transport and it is a very quiet street. &lt;br/&gt;It was my first experience in Toronto and I really enjoyed it ! &lt;br/&gt;Thank you again David !"/>
  </r>
  <r>
    <x v="89"/>
    <s v="David"/>
    <x v="0"/>
    <s v="Christopher"/>
    <s v="David was an extremely nice and relaxed guy who has offered both his kitchen and advice where to go in the city. Good guy, would recommend staying there :)"/>
  </r>
  <r>
    <x v="89"/>
    <s v="David"/>
    <x v="0"/>
    <s v="Mathias"/>
    <s v="David is the coolest Guy in the neighbourhood!  your stay Will have a very good balanced between privacy/socializing. as You wish it. his home is excellent and had a fine 40 minute walk into downtown. the neighbourhood is super Friendly and nearby is Riverdale Park. this location combined with David as a host/person is top notch in my opinion! Toronto gets 10/10 stars, what an amazing place! Davids dog is super sweet. and in general David was extremely helpful!"/>
  </r>
  <r>
    <x v="89"/>
    <s v="David"/>
    <x v="0"/>
    <s v="Kendra"/>
    <s v="WOW!  Just wow.  Please do yourself a favour and stay here.  David's place is phenomenal!  The pictures do not do it justice.   The kitchen was big with a cool coffee maker and an Instant Pot!  There were 2 deck areas which we did not use as the weather did not cooperate, but they would be the perfect place to hang out on a beautiful, sunny day.  All the beds were extremely comfortable and having 2 bathrooms with 2 showers was a huge plus!  I cannot say enough good things about David's place!  And as a host David was quick to reply to all our messages and check in was extremely easy!  Thank you David!"/>
  </r>
  <r>
    <x v="89"/>
    <s v="David"/>
    <x v="0"/>
    <s v="Mark"/>
    <s v="This is a terrific house in a great neighbourhood. &lt;br/&gt;&lt;br/&gt;My only reservation is that the photos don't do it justice.  The decor is unusual, beautiful and extremely harmonious. &lt;br/&gt;&lt;br/&gt;All the details had been thought through, so staying there was a real pleasure. &lt;br/&gt;&lt;br/&gt;Local food shopping is close and varied. There are good bars and nightlife. A great bookshop. And easy access downtown on the tram.&lt;br/&gt;&lt;br/&gt;Thoroughly recommended ."/>
  </r>
  <r>
    <x v="89"/>
    <s v="David"/>
    <x v="0"/>
    <s v="??"/>
    <s v="good place!"/>
  </r>
  <r>
    <x v="90"/>
    <s v="Romain"/>
    <x v="0"/>
    <s v="Jean-Sebastien"/>
    <s v="Nice host, clean and comfortable room, good location, free wi-fi, free street parking. I recommend Olivia (and her place) for your next visit in Toronto. &lt;br/&gt; &lt;br/&gt;Olivia est très sympathique. Nous n'avons pas eu la chance de discuter très longtemps, mais j'ai été très bien accueilli. Mon court séjour à North York (au nord de Toronto) s'est bien déroulé. La chambre est très propre et le lit est confortable. L'air climatisé est apprécié après une longue journée au soleil. Le wi-fi fonctionne bien. On peut stationner un véhicule sans problème de l'autre côté de la rue. Bref, je recommende cet endroit sans hésitation pour votre prochaine visite à Toronto."/>
  </r>
  <r>
    <x v="90"/>
    <s v="Romain"/>
    <x v="0"/>
    <s v="Aareet"/>
    <s v="Olivia's room was a great fit for me, very close to Fairview mall by foot, free parking by the side of the apartments and clean and welcoming. Olivia and Romain were both very accommodating and I had a good experience - I will definitely stay there again the next time I'm in the area."/>
  </r>
  <r>
    <x v="90"/>
    <s v="Romain"/>
    <x v="0"/>
    <s v="John"/>
    <s v="Very nice bedroom in a safe neighbourhood - looks just like the photo! Olivia and her husband were very nice and accommodating - even setting up my tricky WIFI connection. Good to know: I didn't find a nearby grocery store so my dinner options were chain restaurants inside/outside the next-door shopping mall. "/>
  </r>
  <r>
    <x v="90"/>
    <s v="Romain"/>
    <x v="0"/>
    <s v="Dorothee"/>
    <s v="Olivia and Roman are very professionally and hospitably hosts, they are highly considerate to make you feel like staying in your own appartment. We never heard any noise when they got up early in the morning to go to work. They made space in their fridge, everything felt like a thoughtful flatshare. Everything was perfect, clean, the view over Toronto from their balkony is fantastic and her turtle is cute ;-) &lt;br/&gt;Maybe only one point we should mention: we are used to sleep with open windows, what wasn´t possible because of the aircondition - but this seems to be normal here and everybody has different habits. All in all we felt most comfortable, welcomed warmly, got some good tips and can highly recommend this appartment!!! &lt;br/&gt;The neighbourhood was friendly and there is a beautiful park near by to keep fit by jogging ;-) &lt;br/&gt;We had a rental car, so it was only 25 minutes for us to downtown. That was very pleasent and easy for us. I cannot make a good judge of the public transport link, because we never used bus or tram. &lt;br/&gt;We want to thank Olivia and Roman for this very excellent experience with AirBnB! :-)"/>
  </r>
  <r>
    <x v="90"/>
    <s v="Romain"/>
    <x v="0"/>
    <s v="Wani"/>
    <s v="Olivia proved in more ways than one to be a good host - hospitable, understanding, professionally responsive, etc - despite the short notice leading up to my visit and late arrival. &lt;br/&gt;The description and pictures of the listing fits what's on ground. Although, I didn't have the chance to interact with Olivia and her husband as much as I wanted, I like to think they're good people, capable of making anyone's housing experience in Toronto enjoyable. I highly recommend this listing."/>
  </r>
  <r>
    <x v="90"/>
    <s v="Romain"/>
    <x v="0"/>
    <s v="Patrick"/>
    <s v="Friendly, pleasant, gracious hosts.  Room was clean and functional, and the bed was comfortable.  A good experience - thank you Olivia and Romain."/>
  </r>
  <r>
    <x v="90"/>
    <s v="Romain"/>
    <x v="0"/>
    <s v="Nadia"/>
    <s v="She was a good host and it was a really beautiful view. I felt comfortable and would recommend this :)"/>
  </r>
  <r>
    <x v="90"/>
    <s v="Romain"/>
    <x v="0"/>
    <s v="Natsu"/>
    <s v="We enjoyed our stay at Olivia's place for a week. She was always helpful and kind to provide what I needed for the stay. The place was very clean, tidy and comfortable all the time. Besides, location was good as well, you can walk to DonMills subway station for about five min, and to Fairview Mall, just a few min. Thank you so much for everything!"/>
  </r>
  <r>
    <x v="90"/>
    <s v="Romain"/>
    <x v="0"/>
    <s v="Neda"/>
    <s v="Good location.  &lt;br/&gt;Thank you "/>
  </r>
  <r>
    <x v="90"/>
    <s v="Romain"/>
    <x v="0"/>
    <s v="Jiaqi"/>
    <s v="The place is very good! It is really convenient and close to the metro station. The room is large and the views from the windows are rally nice!"/>
  </r>
  <r>
    <x v="90"/>
    <s v="Romain"/>
    <x v="0"/>
    <s v="Lina"/>
    <s v="Very nice flat with a beautiful view. The host Olivia was extremely kind and helped us a lot. She told us everything we needed to know about the city and even more. Very good experience."/>
  </r>
  <r>
    <x v="90"/>
    <s v="Romain"/>
    <x v="0"/>
    <s v="Xiaohe"/>
    <s v="Very nice and understandable host. Good location and host has a really adorable cat."/>
  </r>
  <r>
    <x v="90"/>
    <s v="Romain"/>
    <x v="0"/>
    <s v="Charlie"/>
    <s v="I had a great time with Romain and his cat. Good location, clean room. I will definitely order again next time in Toronto."/>
  </r>
  <r>
    <x v="90"/>
    <s v="Romain"/>
    <x v="0"/>
    <s v="Harmanpreet"/>
    <s v="good experience"/>
  </r>
  <r>
    <x v="90"/>
    <s v="Romain"/>
    <x v="0"/>
    <s v="Abdelrazeg"/>
    <s v="A clean decent sized room with a clean bathroom.&lt;br/&gt;A good place for a night crash and a good value for the money. It’s not the fanciest place out there. But, if you are looking for a good sleep after a long road trip, This place will &lt;br/&gt;Serve the purpose.&lt;br/&gt;P.s: they were nice enough to offer a late check-out. And, it was very quiet."/>
  </r>
  <r>
    <x v="90"/>
    <s v="Romain"/>
    <x v="0"/>
    <s v="Jiaying"/>
    <s v="Good communication ,quiet room"/>
  </r>
  <r>
    <x v="90"/>
    <s v="Romain"/>
    <x v="0"/>
    <s v="Moyin"/>
    <s v="I would definitely recommend. Really good host"/>
  </r>
  <r>
    <x v="90"/>
    <s v="Romain"/>
    <x v="0"/>
    <s v="Bibin"/>
    <s v="It's very affordable rate for one day stay. Good place and people"/>
  </r>
  <r>
    <x v="90"/>
    <s v="Romain"/>
    <x v="0"/>
    <s v="Pratheeban"/>
    <s v="Good location"/>
  </r>
  <r>
    <x v="90"/>
    <s v="Romain"/>
    <x v="0"/>
    <s v="Stephen"/>
    <s v="very easy place to access and good value"/>
  </r>
  <r>
    <x v="90"/>
    <s v="Romain"/>
    <x v="0"/>
    <s v="Nestor"/>
    <s v="A good experience overall!  We had a delightful time at Romain’s place."/>
  </r>
  <r>
    <x v="90"/>
    <s v="Romain"/>
    <x v="0"/>
    <s v="Sam"/>
    <s v="Romain is a great guy. He is fluent in French.  He is kind and helpful.  The day I had to checkout,  he was kind enough to allow me to keep my bags in his apartment till I was ready to go to the airport for my outbound flight.  &lt;br/&gt;&lt;br/&gt;I would recommend him as a good AirBnB host."/>
  </r>
  <r>
    <x v="90"/>
    <s v="Romain"/>
    <x v="0"/>
    <s v="Igor"/>
    <s v="Clean and nice room, amazing view, good location.&lt;br/&gt;Definitely would recommend to others."/>
  </r>
  <r>
    <x v="90"/>
    <s v="Romain"/>
    <x v="0"/>
    <s v="Andrea"/>
    <s v="The place was great ! The location is really good, like 20 minutes to downtown which is not bad at all. The mall is literally 2 minutes down the road, and there is so much around. The room itself is perfect for a quick weekend, simple and easy. I will say that it was two women traveling and the door did not have a lock which made me a bit anxious but not a dealbreaker. The host was incredibly respectful and nice, and as I said we were two women and we did feel safe ! He gave us our space. The cat is adorable. Parking could be free if it’s on the street but that was all full of snow when we came so we had to pay for the apartment parking."/>
  </r>
  <r>
    <x v="91"/>
    <s v="Pouneh"/>
    <x v="0"/>
    <s v="Xing"/>
    <s v="Very good house. Transportation is very convenient, the house is full of home. It's nice to spend a month here."/>
  </r>
  <r>
    <x v="91"/>
    <s v="Pouneh"/>
    <x v="0"/>
    <s v="Huilin"/>
    <s v="Pouneh's apartment is fantastic!Close to everywhere,very convient!whole foods market and subway station is just downstairs. GYM in the building is super super good!It's been a wonderful time stay here?Pouneh is very nice and responsible!Thank you!"/>
  </r>
  <r>
    <x v="91"/>
    <s v="Pouneh"/>
    <x v="0"/>
    <s v="Atilio"/>
    <s v="Everything was according to my expectations.&lt;br/&gt;The place very neat well furnished and with the necessary comfort to enjoy of a good stay.&lt;br/&gt;The attention of Pavel, Pouneh’s assistant, was very kind and we could coordinate with him a couple of logistical issues without any problem.&lt;br/&gt;I have no negative comments and I have not had any inconvenient, everything was in the right place.&lt;br/&gt;The location is excellent&lt;br/&gt;I highly recommend these premises for those who do not want to be in downtown."/>
  </r>
  <r>
    <x v="91"/>
    <s v="Pouneh"/>
    <x v="0"/>
    <s v="Tsz Fung"/>
    <s v="I spent 45days in this unit with my family. Absolutely fabulous for my experience. Amazing location, only one step we can get...Bank, McDonald, Coffee Shop, Dollarama, drug store, supermarket...etc. On top of the TTC station connected by indoor thru. The unit provided 99.99% kitchen implements and tablewares surprised me and everything in good condition.&lt;br/&gt;&lt;br/&gt;Also...never get hungry in this area because a hundred restaurants around us even you don’t like to cook.&lt;br/&gt;&lt;br/&gt;Worth to stay in here! &lt;br/&gt;&lt;br/&gt;P.s: The view is perfectly from the window and the balcony :)"/>
  </r>
  <r>
    <x v="91"/>
    <s v="Pouneh"/>
    <x v="0"/>
    <s v="Tanja"/>
    <s v="Good location for getting around the city (the subway is below, and the 401 is 5 minutes away) - however it is worth noting that this is on the 27th floor of a large building. At night there were often parties, and it was tricky getting in &amp; out of the building everyday."/>
  </r>
  <r>
    <x v="91"/>
    <s v="Pouneh"/>
    <x v="0"/>
    <s v="Iman"/>
    <s v="This place is superb! Very clean; new building; smooth check-in and check-out; well equipped kitchen; very responsive, friendly and flexible hosts. I loved it all. Oh, and the place is super spacious too ??. You will also enjoy very professional concierge services here. Nothing like &quot;be secretive about your stay&quot;. It's all professional and good.&lt;br/&gt;Thanks Pouneh.. and Pavel."/>
  </r>
  <r>
    <x v="91"/>
    <s v="Pouneh"/>
    <x v="0"/>
    <s v="Marcus"/>
    <s v="Rented this place for a few days since my condo, which was only a block away, was being renovated. &lt;br/&gt;&lt;br/&gt;Know this area very well, I will have to say that it is very well located in the downtown town area. In very close proximity there are great restaurants, shopping, grocery, theatre, entertainment, public transportation accessibility and much more.&lt;br/&gt;&lt;br/&gt;The accommodation is very clean and is equipped with the essentials need to cook, if needed.  And, the price very good for the location."/>
  </r>
  <r>
    <x v="91"/>
    <s v="Pouneh"/>
    <x v="0"/>
    <s v="Syleena"/>
    <s v="These photos don’t do this place justice! Absolutely stunning. I recommend this stay if your looking for a good local area , and looking for that cozy feel. This place made me feel at home. And let me know forget the incredible bed. It is sooooo comfortable , when I’d get out of it I’d dream of getting back into it . Haha A swell Pouneh and her assistant were quick to respond to any of my needs . I highly recommend this place!! And give it a 5 star"/>
  </r>
  <r>
    <x v="91"/>
    <s v="Pouneh"/>
    <x v="0"/>
    <s v="Soumya"/>
    <s v="We stayed here for a month when we moved to Toronto and we really enjoyed our stay. Apartment was very clean and had all the necessary amenities. Location of the apartment is really good - grocery store is just a few steps away, short walk to street cart and main downtown area. Pouneh and Pavel are amazing hosts and super quick to help us with everything we needed. Highly recommend!"/>
  </r>
  <r>
    <x v="91"/>
    <s v="Pouneh"/>
    <x v="0"/>
    <s v="Phuong"/>
    <s v="The place so cute!up on the 16th floor so the great was great.Very clean!! Good communications. Thank you for having us :)  "/>
  </r>
  <r>
    <x v="91"/>
    <s v="Pouneh"/>
    <x v="0"/>
    <s v="Ghulam"/>
    <s v="Unfortunately a host being only interested in renting and getting the deal done without taking care of the guest by ensuring that the unit is in its best/good condition is not ethical at all. I strongly recommend to NOT rent here."/>
  </r>
  <r>
    <x v="91"/>
    <s v="Pouneh"/>
    <x v="0"/>
    <s v="Rommel"/>
    <s v="Pouneh was perfect in every single way! She helped me with location hints, quick responses, fast and clear communication, Airbnb APP user! The apartment was great, perfectly clean, great location for the ones who want to stay Downtown and get a ride for the city, both on foot or by uber/lift! The condo is high level, the staff are kind and the security was pretry good! I strongly recommend this unit and the host Pouneh as well! I would definitely stay there again!"/>
  </r>
  <r>
    <x v="91"/>
    <s v="Pouneh"/>
    <x v="0"/>
    <s v="Uzair"/>
    <s v="My family had amazing stay in Pouneh’s Condo.We absolutely loved the stay .Super clean and great (Website hidden by Airbnb) is just as good as photos .This is one of the best Airbnb house my family stayed .&lt;br/&gt;.Indeed Condo has Amazing view in Historic heart . 10 mins to the most of the great malls in Downtown .&lt;br/&gt;We had issue of tap water leakage which was fixed within 30 mins .&lt;br/&gt;Must must stay if you looking something in downtown with amazing view and super Host.5 star to Condo and 6 star to the host .Host is super koool.&lt;br/&gt;Will surely use and recommend to all .&lt;br/&gt; I suppose that I have to book before 3 months in advance ."/>
  </r>
  <r>
    <x v="91"/>
    <s v="Pouneh"/>
    <x v="0"/>
    <s v="Q"/>
    <s v="??????????????,?????????????????,?????????,?????????,???????????????,?????????????,????????????,?????Eaton?????????????,?????????????????????????????????????????????,???????????nofrills?metro,loblaws??? ?????????,??????????????,??????????????????????????,????????????????,????????&lt;br/&gt;????????????,??????????????????????,?bnb?????visit parking???????????,??????enterprise carshare,??????????????p1????carshare?,?????,???????????????&lt;br/&gt;?????,????????????&lt;br/&gt;&lt;br/&gt;I staying with my parents and my baby for two months. We were very satisfied. The house owner is so sweet and thoughtful.  The apartment is well equipped. The balcony is large and the view is good. The night view of the city is also beautiful. The location is excellent, only five minutes to the St. Lawrence Market, and only ten minutes to the City Hall, Eaton shopping mall and the Plaza. And it's very close to Chinatown. It can be said that most of the sights are within walking distance. It is recommended that you must go to the center Island. There are many supermarkets around and it is convenient to live. Such as  Nofrills and Metro, On weekends, St. Lawrence can also go to the white-topped shed, where you can buy fresh vegetables and fruits on Saturdays, and the flea market on Sunday.&lt;br/&gt;Tips: &lt;br/&gt;1. On the second floor of the residence, there is a gym and a dry steam room. The blue electronic card on the key can be accessed. &lt;br/&gt;2. Live all underground parking garages, but bnb residents cannot open visit parking. &lt;br/&gt;3. There is a carshare point in p1. If you have a Canadian driver's license, you can got an enterprise cars member on net.&lt;br/&gt;&lt;br/&gt;In particular, the security guard downstairs is particularly nice."/>
  </r>
  <r>
    <x v="91"/>
    <s v="Pouneh"/>
    <x v="0"/>
    <s v="Philippe"/>
    <s v="We spent around 6 months in the appartment. Overall, we had a very good stay. The appartment is really well located, near a subway station (Eglinton station). It is very convenient, close from all the amenities. There is a lot of groceries stores, a mall, a theatre. The appartment is located in a recent building, at the 29th floor. The main room is really tiny, with a small couch, a small table. If you are a cooker, there is only a few kitchen tools. Communication with the owner was usually pretty easy,  but it happens that some messages were answered with delay. For check-in and check out, keys were let at the concierge desk."/>
  </r>
  <r>
    <x v="91"/>
    <s v="Pouneh"/>
    <x v="0"/>
    <s v="Jessie"/>
    <s v="good place to stay"/>
  </r>
  <r>
    <x v="91"/>
    <s v="Pouneh"/>
    <x v="0"/>
    <s v="Siyang"/>
    <s v="Good location, easy access to supermarkets/malls/subway, good for long term stay."/>
  </r>
  <r>
    <x v="91"/>
    <s v="Pouneh"/>
    <x v="0"/>
    <s v="Babawole"/>
    <s v="Very good place"/>
  </r>
  <r>
    <x v="91"/>
    <s v="Pouneh"/>
    <x v="0"/>
    <s v="Keshia"/>
    <s v="Nice quiet area. Good communication with the host. A really nice stylish place to stay!"/>
  </r>
  <r>
    <x v="91"/>
    <s v="Pouneh"/>
    <x v="0"/>
    <s v="Charlotta"/>
    <s v="Amazing house in a great location. The house has four good sized bedrooms and was perfect for us (a party of four staying for three weeks). We would be happy to return in the future and an extra plus to the owner for being so responsive."/>
  </r>
  <r>
    <x v="91"/>
    <s v="Pouneh"/>
    <x v="0"/>
    <s v="Derval"/>
    <s v="Lovely accommodation and we had a great time and pouneh was a great host.lovely clean accommodation .good location near street car stop.only thing missing  was a tv.i &lt;br/&gt;Lovely little garden to sit in.towels supplied and good kitchen area"/>
  </r>
  <r>
    <x v="91"/>
    <s v="Pouneh"/>
    <x v="0"/>
    <s v="Christina"/>
    <s v="We stayed for several months with our little son and the flat is spacious and light filled with an amazing large window to the street which makes it also a very transparent place which we enjoyed especially during the darker, colder winter months. There is a small balcony to the back which is great for afternoon and evening sun, and directed to a calm backyard. The flat is not necessarily ideal for small children who are not yet able to walk stairs, which was in our case a bit challending, there is one open stair case and a level change to the bathroom and sleeping rooms. Otherwise the flat is equipped well and the neighboorhood is very family friendly and a playground around the corner. Ossington street is within walking distance, a very lively street with good stores and restaurants. I can certainly recommend the flat and correspondence with the hosts was always quick, friendly and helpful."/>
  </r>
  <r>
    <x v="91"/>
    <s v="Pouneh"/>
    <x v="0"/>
    <s v="Tat Wing"/>
    <s v="Everything is good except the mattess are too soft."/>
  </r>
  <r>
    <x v="91"/>
    <s v="Pouneh"/>
    <x v="0"/>
    <s v="Frank &amp; Rachel"/>
    <s v="Great location,  beautiful modern building and apartment.  Pouneh is a very attentive host, communication with her was prompt and very professional.  I truly recommend her place,  it is good value for the price."/>
  </r>
  <r>
    <x v="91"/>
    <s v="Pouneh"/>
    <x v="0"/>
    <s v="Siavash"/>
    <s v="They place is in good location&lt;br/&gt;Big enough and the parking space was a great amenity for me.&lt;br/&gt;Everything was perfect , easy check in and check out. And quick response fro the host to our questions ."/>
  </r>
  <r>
    <x v="91"/>
    <s v="Pouneh"/>
    <x v="0"/>
    <s v="Yu"/>
    <s v="Pouneh’s place is stylish and sparkling clean, we liked it a lot! There was a miscommunication with the concierge when checking in, but pouneh’s assistant was very responsive and took care of it really fast. Thanks for helping us resolve the issue and we had a good time there!"/>
  </r>
  <r>
    <x v="91"/>
    <s v="Pouneh"/>
    <x v="0"/>
    <s v="Elise"/>
    <s v="Nice unit and good solution for a short stay or as a temporary home if you're in between places. The location is super convenient and Pavel was very easy to contact and communicate with."/>
  </r>
  <r>
    <x v="91"/>
    <s v="Pouneh"/>
    <x v="0"/>
    <s v="Déborah"/>
    <s v="Pouneh is amazing and we loved the apartment, location and everything worked how we'd imagined! &lt;br/&gt;&lt;br/&gt;The apartment is beautiful, clean, well equipped and has amazing energy. The location is perfect, near Eglinton subway station (just 2-3 minutes walking) . We will never forget the view from the apartment. It’s magic and the sunset is really amazing from there! &lt;br/&gt;&lt;br/&gt;Near there it’s possible to find a lot of stores, restaurants and a good mall less than 10 minutes walking.&lt;br/&gt;&lt;br/&gt;We just have great memories and we loved to stay there. Pavel is so sweet and helpful and we're really missing our time there. Was perfect for us!&lt;br/&gt;&lt;br/&gt;I really recommend these apartament for a couple and we hope to stay there again in the future."/>
  </r>
  <r>
    <x v="91"/>
    <s v="Pouneh"/>
    <x v="0"/>
    <s v="Adib"/>
    <s v="Great location. The unit was not fully cleaned and the bed sheets were not in a good condition.&lt;br/&gt;Also, the unit had 2 BROKEN microwave’s."/>
  </r>
  <r>
    <x v="91"/>
    <s v="Pouneh"/>
    <x v="0"/>
    <s v="Ehson"/>
    <s v="It's good for small couple as the bed 140 centimetre wide.&lt;br/&gt;sofa is not for sleeping on,&lt;br/&gt;the view is fantastic ,before you go ask to clean window make sure curtain can be drown easily ,"/>
  </r>
  <r>
    <x v="91"/>
    <s v="Pouneh"/>
    <x v="0"/>
    <s v="Danishka"/>
    <s v="Very nice studio apartment condo. The suite is at the very end of a long hallway. Which means it is pleasantly quiet. But might not be a good fit for someone with mobility issues."/>
  </r>
  <r>
    <x v="91"/>
    <s v="Pouneh"/>
    <x v="0"/>
    <s v="Simon"/>
    <s v="Good atmosphere and helpful staff. Modern private apartments but with a travelers hostel vibe."/>
  </r>
  <r>
    <x v="92"/>
    <s v="Adam"/>
    <x v="0"/>
    <s v="Deepthi"/>
    <s v="Wonderful home, great hosts, good location! Our family had a great stay in Toronto!"/>
  </r>
  <r>
    <x v="92"/>
    <s v="Adam"/>
    <x v="0"/>
    <s v="Jo-Anne"/>
    <s v="We really enjoyed staying at Adam and Alison’s place. It has a lot of space, including outdoor space. The kitchen has everything you might want. It was nice to stay in a place that felt so homey. They responded quickly to questions and it was in a good location. Would stay there again!"/>
  </r>
  <r>
    <x v="93"/>
    <s v="Kyle"/>
    <x v="0"/>
    <s v="Danish"/>
    <s v="Kyle was an amazing host. I stayed with him for three nights and will always comeback as it is a must try for anyone within Toronto or coming in to see Toronto.He gave me tons of important pre-arrival information that made my check in hassle free. He is a very good host because, his place was miles better than what he described (the pictures don't do justice). He was in touch to help my stay go smooth. He genuinely cared about the guest, better than any hotels could do and this comes from an individual who has worked in a high end hotel before. The neighborhood is great, very accessible and has tons of options within the vicinity to make your stay convenient. its an A++ property and an amazing host in my opinion."/>
  </r>
  <r>
    <x v="93"/>
    <s v="Kyle"/>
    <x v="0"/>
    <s v="Chris"/>
    <s v="Good location, check-in was smooth. Cleanliness, defiantly needs to be improved on."/>
  </r>
  <r>
    <x v="93"/>
    <s v="Kyle"/>
    <x v="0"/>
    <s v="Brian"/>
    <s v="What you see is exactly what you get, very clean and in a great location. Close to stadium and downtown, good food around the area, and if you wanted to just chill for the day, order UberEats and watch movies for a day, his place is like a mini movie theater with all the speakers, also plenty of shopping. Really enjoyed my trip !"/>
  </r>
  <r>
    <x v="93"/>
    <s v="Kyle"/>
    <x v="0"/>
    <s v="Nicole"/>
    <s v="I have stayed in many Airbnb’s and Kyle is by far the best and most hospitable host. Quick response with good detail. Easy check in and check out. The place was sparkling clean and was well equipped with anything/everything you might need. It was super stylish and a nice change from staying at a condo. Great location just near queen street west. I couldn’t have asked for a better experience."/>
  </r>
  <r>
    <x v="94"/>
    <s v="Vanessa"/>
    <x v="0"/>
    <s v="Stephen"/>
    <s v="Calin and Vanessa's place is a great place to stay.  It is well set up and in a good location.  The Church and Wellesley village is just around the corner, subway nearby and it isn't that far to walk downtown (we did that to explore Toronto).  It is exactly as you see in the photos - we enjoyed a bottle of champagne on the roof deck before heading out for a great meal nearby.  Our hosts contacted us by email during our stay to make sure everything was okay, and it was.  Good place for friends or separate couples who are travelling together to stay, as each bedroom is on its own level with bathroom, so each can have their own private space. There is off-street parking available for one vehicle, which we needed as we had a hire car.  I'd be pleased to stay there again."/>
  </r>
  <r>
    <x v="94"/>
    <s v="Vanessa"/>
    <x v="0"/>
    <s v="Jane"/>
    <s v="We had a great time in Toronto!  The house was fantastic and the hosts are superb!  Calin and Vanessa welcomed us, answered questions, and made sure we were comfortable.  The place worked so well for us and is as described.  We were 5 adults, one couple and 3 individuals.  It was great to have separate spaces as well as the communal floor.  The location is central and perfect.  We drove from the US, parked our car in the provided spot, and walked the entire time we were visiting.  There is so much to see and do in Toronto and we could walk to everything.  It was incredible to be within a block of Lowblaw's (super grocery) flagship store - we went there multiple times a day and enjoyed the access to such delicious, fresh food options.  The people watching was great there, too.  We recommend the cranberry seville orange goat cheese ball and all of the baked goods were great.   &lt;br/&gt;Calin and Vanessa's information on the listing and info packet was thorough, useful, and funny.  They checked on us via email or text during our stay and even invited us to a Halloween party at their apartment.  It was great to feel so welcome and to meet their friends.  They are great ambassadors for Toronto!   &lt;br/&gt;The front door lock system was great - kind of ingenious and really worked well for a group of independent adults.    &lt;br/&gt;Thanks for providing this great place to stay in Toronto!"/>
  </r>
  <r>
    <x v="94"/>
    <s v="Vanessa"/>
    <x v="0"/>
    <s v="Ann"/>
    <s v="Our experience with Calin and Vanessa and their funky townhouse was excellent. Their contact with us, their warmth, their concern for our stay being a good one- all were warmly received. The location provides easy access to most everything you'll want to see or do in downtown Toronto. Lots of room and all creature comforts as far as we are concerned. We would have used the rooftop deck had the weather been more cooperative!"/>
  </r>
  <r>
    <x v="94"/>
    <s v="Vanessa"/>
    <x v="0"/>
    <s v="Ka Man"/>
    <s v="Plenty of space for kids &lt;br/&gt;Very good location "/>
  </r>
  <r>
    <x v="94"/>
    <s v="Vanessa"/>
    <x v="0"/>
    <s v="David"/>
    <s v="We have spent an amazing month in Toronto visiting our first grandchild and the experience has been greatly enhanced by this amazing place in which we stayed. Best hosts ever throughout the process of booking and once we were here to. Not intrusive at all but there when needed for the odd and infrequent query. Thank you both. We have loved being in your place and through our various suppers and relaxing days here chilling with our whole family we hope we've left you with some of our good vibes."/>
  </r>
  <r>
    <x v="94"/>
    <s v="Vanessa"/>
    <x v="0"/>
    <s v="María"/>
    <s v="Calin &amp; Vanessa are AMAZING hosts! I was the kind of person who asks everything (I know...), and their responses were SUPER fast and really trying to make me and my family feel at home. &lt;br/&gt;&lt;br/&gt;We needed some items for cooking purposes and they did not have them on the spot; however, they got them for us really fast (Thanks again for this).&lt;br/&gt;&lt;br/&gt;The communication was GREAT, and always VERY supportive. &lt;br/&gt;&lt;br/&gt;The home is really cozy and nicely decorated, big enough for a big family :) location is good and there are restaurants very close by as well as the grocery store just few min walk. &lt;br/&gt;&lt;br/&gt;Lovely guests you guys! Thanks so much ??"/>
  </r>
  <r>
    <x v="94"/>
    <s v="Vanessa"/>
    <x v="0"/>
    <s v="Cathy"/>
    <s v="A great location to live in with a great host who is very quick and flexible to your requests. It is coveniently located in downtown but also quiet at the same time. Very good place to stay with friends or family, with any utilities to be found in the house - many more than usual airbnbs such as computer, printer, washing powder, baby chair, baby nappies."/>
  </r>
  <r>
    <x v="94"/>
    <s v="Vanessa"/>
    <x v="0"/>
    <s v="Nick"/>
    <s v="This house was a perfect base for our family to explore Toronto.  Everything in the listing is accurate.  The home is well equipped with good wifi, an Apple computer, printer, several TVs, XBox,...  The kitchen is well stocked and a fantastic grocery store is within a quick walk.  Host was always quick to respond.  No complaints, no regrets!"/>
  </r>
  <r>
    <x v="94"/>
    <s v="Vanessa"/>
    <x v="0"/>
    <s v="Caroline"/>
    <s v="Stylish place for families or a good size group. Great hosts!"/>
  </r>
  <r>
    <x v="94"/>
    <s v="Vanessa"/>
    <x v="0"/>
    <s v="Murali"/>
    <s v="Great house for a family trip. Liked that the bedrooms were on separate levels which provided some space when not using the common areas.  The house came with almost everything you need.  The location is good. The nearest subway station is about a 5 minute walk away.  Communication with Vanessa was fantastic. Quick to respond to any questions."/>
  </r>
  <r>
    <x v="95"/>
    <s v="Kevin &amp; Samer"/>
    <x v="0"/>
    <s v="Giulianna"/>
    <s v="Didn't see Kevin and Samer too much while I was there, but the space was beautiful.  Exceeded any expectations of an airbnb. Fluffy towels, cozy bed, good shower.  &lt;br/&gt;I did bump into them briefly and chat for a while- they're both incredibly lovely.  They even gave recommendations on where to eat around there. &lt;br/&gt;Will definitely stay here on my future trips.  Cheers, boys - thanks for everything!"/>
  </r>
  <r>
    <x v="95"/>
    <s v="Kevin &amp; Samer"/>
    <x v="0"/>
    <s v="Erica"/>
    <s v="Kevin &amp; Samer are super nice hosts ! They’ve been in touch with us since we booked the reservation. Their Airbnb has everything you would need and a very cozy and beautiful place. Highly recommend if you were thinking traveling to Toronto. Good location to access to other major area. Parking is easily accessible too."/>
  </r>
  <r>
    <x v="95"/>
    <s v="Kevin &amp; Samer"/>
    <x v="0"/>
    <s v="Chia-Yu"/>
    <s v="Very nice and clean house! Kevin &amp; Samer are very friendly!!! Good house choice!"/>
  </r>
  <r>
    <x v="95"/>
    <s v="Kevin &amp; Samer"/>
    <x v="0"/>
    <s v="Michele"/>
    <s v="Nice, comfortable place in a good neighborhood. Hosts very responsive by email. There was a lot of privacy, which was great, though it would have been nice to have a personal greeting at some point during our stay. Cozy bed. Wifi, gas fireplace, Netflix all worked without a hitch. August lock was great for check-in/check-out, though we found a key to be more convenient for coming and going. (No fiddling with the app in the rain; easier for two people, one with the app, the other with the key; no worries about being locked out if phone battery ran low, etc.) Would recommend Kevin and Samer's place to any singles or couples traveling to Toronto."/>
  </r>
  <r>
    <x v="95"/>
    <s v="Kevin &amp; Samer"/>
    <x v="0"/>
    <s v="Nausica"/>
    <s v="Beautiful house, the suite is at the basement but we didn’t feel so as there is pretty space. &lt;br/&gt;The bed is very comfortable, and good shower. &lt;br/&gt;August lock door system is very easy to use and let us the possibility to check in &amp; out easily.&lt;br/&gt;Easy walk to downtown (35min), with possibility to take the bus. "/>
  </r>
  <r>
    <x v="95"/>
    <s v="Kevin &amp; Samer"/>
    <x v="0"/>
    <s v="Margareta"/>
    <s v="We can recomend this accomodation. Good locatation, nice neighbourhood and helpful hosts."/>
  </r>
  <r>
    <x v="95"/>
    <s v="Kevin &amp; Samer"/>
    <x v="0"/>
    <s v="Karen"/>
    <s v="This place is amazing!! You will not regret visiting. Stylish decor, tidy, spacious, whilst being entirely functional as a home from home. The bed was very comfortable, shower powerful, with plenty of hot water. We also enjoyed watching Netflix on the tv when we were too tired to do anything else! &lt;br/&gt;The location is absolutely perfect. A ten minute walk from Cabbagetown, which has a relaxed and friendly vibe. We cannot recommend the restaurants here enough. Cheap with delicious, varied food. There is also a grocery store, so you can buy any essentials. &lt;br/&gt;Took us 45 minutes from the airport to get here from a taxi. We walked into downtown Toronto, because the weather was pleasant and we could have a look around. This took about an hour, but you could easily get a tram or taxi if you needed to. &lt;br/&gt;We went to an ice hockey match, visited the CN tower and took the boat across to Toronto island for the day. We also rented Toronto bikes for the day. This only took us twenty minutes to cycle back from downtown, to the house, plus it was good fun! (There was a cycle docking point in the next street from Kevin and Samer's.)&lt;br/&gt;We had a slight issue getting in upon arrival, as the August app was a little slow. They got back to us straight away and rectified it immediately. Extremely fast response with any queries and very respectful of our personal space. Fabulous hosts!! &lt;br/&gt;We would definitely stay here again if we visited Toronto. Cannot recommend enough."/>
  </r>
  <r>
    <x v="95"/>
    <s v="Kevin &amp; Samer"/>
    <x v="0"/>
    <s v="Alisha"/>
    <s v="Loved staying here! Such a cozy and comfortable Air BnB in such a good location! Would definitely stay here again in the future!"/>
  </r>
  <r>
    <x v="95"/>
    <s v="Kevin &amp; Samer"/>
    <x v="0"/>
    <s v="Tommy"/>
    <s v="Nice apartment with netflix in a very good location. Ideal for two people and short stays."/>
  </r>
  <r>
    <x v="96"/>
    <s v="Katherine"/>
    <x v="0"/>
    <s v="Magdalena"/>
    <s v="Fantastic place, I would totally recommend to others! I rented this studio for my senior parents who were visiting Toronto for ten days. The suite is just as shown in the pictures, and even better – I can't remember seeing detailed pictures of the bathroom and kitchen when I booked, and they ended up being beautiful, sparkling clean, and very well equipped (private washer and dryer). Katie was kind and accommodating of the super late check in (1am) due to a delayed flight. The studio had nice touches, like free Keurig coffee and treats, detergent for your laundry, and bathroom essentials. The space is very bright and spacious for a basement suite, with good natural light especially next to the little dining table. I would book again for sure!"/>
  </r>
  <r>
    <x v="96"/>
    <s v="Katherine"/>
    <x v="0"/>
    <s v="Jaqueline"/>
    <s v="Katie and her Mom are great people, always helped when we needed. The basement is clean, decorated and the local is really good, near Eglinton Station. We really enjoyed our stay in this Basement."/>
  </r>
  <r>
    <x v="96"/>
    <s v="Katherine"/>
    <x v="0"/>
    <s v="Rebecca"/>
    <s v="Such a lovely space! Even nicer than I expected. Good size refrigerator, stove, microwave, washer, dryer- all in the  kitchen. The bed was so comfortable which I really appreciated!&lt;br/&gt;In the cool fall mornings I could put on the gas fireplace and it heated the space perfectly. .The little bathroom was also a lovely surprise- great shower.  I liked the fact that there was a separate entrance and that a light came on automatically as I stepped down the stairs to the door. Quiet, beautiful space. I would love to stay again."/>
  </r>
  <r>
    <x v="96"/>
    <s v="Katherine"/>
    <x v="0"/>
    <s v="Anna"/>
    <s v="Their place is in a very good location, quite and safe. Katherine and her family are very hospitable and approachable.&lt;br/&gt;I highly recommend their area to travellers visiting Toronto."/>
  </r>
  <r>
    <x v="96"/>
    <s v="Katherine"/>
    <x v="0"/>
    <s v="David"/>
    <s v="Great place and in a good location."/>
  </r>
  <r>
    <x v="97"/>
    <s v="Erika"/>
    <x v="0"/>
    <s v="Val"/>
    <s v="Erika’s place was a nice home away from home while in Toronto for a multiple week work contract. The suite is well equipped for a longer stay, a short walk to multiple transit lines that bring you directly to the downtown core, and is located in a lovely, quiet neighbourhood with easy access to parks, good restaurants and shops. Erika is very friendly and eager to accommodate. A nice bonus is getting to hang out every now and then with two very calm, sweet huskies in the backyard! I would definitely recommend booking with Erika."/>
  </r>
  <r>
    <x v="98"/>
    <s v="Nadarajah"/>
    <x v="0"/>
    <s v="Prince"/>
    <s v="Room close to main intersection for TTC and a good value for your money."/>
  </r>
  <r>
    <x v="98"/>
    <s v="Nadarajah"/>
    <x v="0"/>
    <s v="Thiruselvan"/>
    <s v="Raja is a great host who is always available and was willing to accommodate early check-in and extended stays.  The place is more like a hostel but definitely a very good deal in Toronto close to public transport access."/>
  </r>
  <r>
    <x v="98"/>
    <s v="Nadarajah"/>
    <x v="0"/>
    <s v="Erwin"/>
    <s v="Very accommodating host. I arrived in Toronto late, and he made sure to stay until I arrived. Very nice family. The room is clean, and exactly as shown in picture. Location is about an hour bus+subway ride to downtown. Very nice area; has many food, and shopping options to choose from. Overall good stay. "/>
  </r>
  <r>
    <x v="98"/>
    <s v="Nadarajah"/>
    <x v="0"/>
    <s v="Ethan"/>
    <s v="Raja is a great host! My schedule was odd while I was there, but Raja was very accommodating with both check in / check out times and also with my schedule during the stay. &lt;br/&gt; &lt;br/&gt;Both the house and room were clean and in good shape and the property is conveniently located ( There is a grocery store across the street and a bunch of restaurants within walking distance)"/>
  </r>
  <r>
    <x v="98"/>
    <s v="Nadarajah"/>
    <x v="0"/>
    <s v="Marikka"/>
    <s v="It was a good airbnb experience over all and all my questions were answered well and communication worked. The place is near public transit and an excellent supermarket. I stayed for one month which is why it was nice to stay in this neighbourhood that was peaceful! "/>
  </r>
  <r>
    <x v="98"/>
    <s v="Nadarajah"/>
    <x v="0"/>
    <s v="Deb"/>
    <s v="Great location. Good value."/>
  </r>
  <r>
    <x v="98"/>
    <s v="Nadarajah"/>
    <x v="0"/>
    <s v="Arsalan"/>
    <s v="Place was very good to stay. Cosy and clean. The location is well connected and you can easily find a bus to a station nearby."/>
  </r>
  <r>
    <x v="98"/>
    <s v="Nadarajah"/>
    <x v="0"/>
    <s v="Adriano"/>
    <s v="Very good!"/>
  </r>
  <r>
    <x v="98"/>
    <s v="Nadarajah"/>
    <x v="0"/>
    <s v="Nicholas"/>
    <s v="Description was mostly accurate. The arrangement in the room was changed a little, but the bed is the same. A pleasant room to live in. I was welcomed and allowed to share all the kitchen appliances. Overall, a pretty good experience. "/>
  </r>
  <r>
    <x v="98"/>
    <s v="Nadarajah"/>
    <x v="0"/>
    <s v="Elsa"/>
    <s v="Raja and Rany are very nice people. They treat their guests like family and they are always available to answer any question that you might have. The house is very big, and the room is very warm in the cold winter. The room is clean, and the bed is very comfortable. The neighbourhood is safe. There are a couple big grocery stores and a drugstore within walking distance. Parking on the street is not allowed after 2am, and Raja is kind enough to allow me to park on his driveway for $10 a night. Information for light sleepers: The guy who lives in the room next door chats/laughs loud on the phone as late as 4am sometimes, but if you wear your earmuffs you should be fine. This room overall is of good value and my experience with Raja and Rany was very pleasant."/>
  </r>
  <r>
    <x v="98"/>
    <s v="Nadarajah"/>
    <x v="0"/>
    <s v="Elzo"/>
    <s v="It was just what i expected,excelent place for the price paid,&lt;br/&gt;Nice bed, close to the bus stop, and good privacy&lt;br/&gt;&lt;br/&gt;&lt;br/&gt;"/>
  </r>
  <r>
    <x v="98"/>
    <s v="Nadarajah"/>
    <x v="0"/>
    <s v="Nate"/>
    <s v="Bedroom is nice. There are several other guests staying in the residence but they are all respectful. There is a fridge and 1 shelf should be assigned to you. Parking is 5 dollars daily for a driveway spot. The only problem is that the owner uses the garage for his personal vehicle. You will have to constantly  move your vehicle to allow him to exit the premises. Not the end of the world but important to consider when staying here. No laundry at this residence however there is a nice coin laundry place nearby (2.50 per wash and 2.0 for a dryer). Bring your own toiletries (toilet paper was not included in the washroom). Owner is a nice guy. Friendly and a family man. He lives with his wife and rents out several of the rooms in his house to students/ visiting people. The house is about 5 minutes drive to Sunnybrook hospital. I stayed here as a visitng medical  student and it was good for my needs. "/>
  </r>
  <r>
    <x v="98"/>
    <s v="Nadarajah"/>
    <x v="0"/>
    <s v="Shri-Krishna"/>
    <s v="Place close to public transit. Quiet neighborhood. Good for long term rentals"/>
  </r>
  <r>
    <x v="98"/>
    <s v="Nadarajah"/>
    <x v="0"/>
    <s v="Edna"/>
    <s v="Very good. I loved stay there. If I have the opportunity, I will stay in this place again."/>
  </r>
  <r>
    <x v="98"/>
    <s v="Nadarajah"/>
    <x v="0"/>
    <s v="Roberto"/>
    <s v="I would recommend this place, yes. Raja, kindly, picked me up extremely late from the airport, which shows the care and the extent to which he is willing to go for the customer. The house is located central to grocery stores, gym and beer stores; and a 20 minute bus ride to the nearest subway. It is in a great location. The room is small, and for a tall person this may be an issue. The bathroom and kitchen are good."/>
  </r>
  <r>
    <x v="98"/>
    <s v="Nadarajah"/>
    <x v="0"/>
    <s v="Divya"/>
    <s v="Raja's place was great and he was in good communication from the beginning till the end. I had a comfortable stay in one of the rooms in his house for a whole good month and would be a great place if you want to visit Ontario science museum."/>
  </r>
  <r>
    <x v="98"/>
    <s v="Nadarajah"/>
    <x v="0"/>
    <s v="Austin"/>
    <s v="If you are planning a long term stay in Toronto, this is the place to stay! I stayed at Raja's place for 108 days and it was exactly what I needed. It's located in a quiet suburb of North York very close to Pita Land, Tim Horton's, McDonald's, The Beer Store, and Metro grocery store. The room has fast internet, a good sized refrigerator and a nice desk. There is also a big closet. As a tall person, the bed was a bit small, but it was comfortable nonetheless. There is parking available on the street and I was always able to find a spot near the church located at the end of the street. The bus stop is 50 feet away and also the on ramp to Don Mills Road/Don Valley Parkway. As an American, Raja's place made my stay in Toronto very ideal."/>
  </r>
  <r>
    <x v="98"/>
    <s v="Nadarajah"/>
    <x v="0"/>
    <s v="Andrew"/>
    <s v="Good for the price"/>
  </r>
  <r>
    <x v="98"/>
    <s v="Nadarajah"/>
    <x v="0"/>
    <s v="Ben"/>
    <s v="In short: very friendly hosts, fast internet (cable) and strong wifi, fresh bed sheets, good location (close to Real Canadian Superstore where you can get everything you need), 24h bus, seems to be safe area (never had a problem even at night), you can't hear the road when the window is closed, no dishwasher available (everything is cleaned by hand) &lt;br/&gt; &lt;br/&gt;You share the house with the two landlords and the tenants of the three other rooms for rent. That's why the kitchen is sometimes a little bit dirty. But I think that's normal for most shared houses, so it's not as bad as it may sound like! &lt;br/&gt; &lt;br/&gt;I had a great stay and I like this place!"/>
  </r>
  <r>
    <x v="98"/>
    <s v="Nadarajah"/>
    <x v="0"/>
    <s v="David"/>
    <s v="The best and most welcome surprise was the politeness of the family, and the quiet but relaxed atmosphere in the home. Only occasionally did I hear loudness from a movie or television, but never enough to be much of a disturbance. The room was quite clean and well decorated, but it can get quite cold. Thankfully a small heater was provided to help out with that. The dishes could be kept cleaner. There wasn't a closet, but the cabinet works well for storage. Expect to pay extra for laundry. &lt;br/&gt; &lt;br/&gt;Overall, extremely good value. I would recommend this to someone who can live without full-service accommodation."/>
  </r>
  <r>
    <x v="98"/>
    <s v="Nadarajah"/>
    <x v="0"/>
    <s v="Karin"/>
    <s v="Their room is so clean and very comfortable. The good point for me was close to the bus stop."/>
  </r>
  <r>
    <x v="98"/>
    <s v="Nadarajah"/>
    <x v="0"/>
    <s v="Alecio"/>
    <s v="I loved to stay in House´s Raja , because the place is safe and quiet , the room is super clean and confortable , I loved to stay in House´s Raja , because the place is safe and quiet , the room is super clean and comfortable the neighborhood is safe and super residencial , the Mr raja and your wife are very nice, it was fantastic , I really advice you spend time their house , it is possible to use a good W.C , kitchen and you can prepare own meal "/>
  </r>
  <r>
    <x v="98"/>
    <s v="Nadarajah"/>
    <x v="0"/>
    <s v="Howser"/>
    <s v="Came during festive seasons so there was a good going atmosphere in the house, which I did not mind. 2-3 minutes walk to bus stop.  Room is as advertised. Very good value overall. Expect to pay for laundry. Host is very approachable, helpful and friendly."/>
  </r>
  <r>
    <x v="98"/>
    <s v="Nadarajah"/>
    <x v="0"/>
    <s v="Fabio"/>
    <s v="Nice people, good location"/>
  </r>
  <r>
    <x v="98"/>
    <s v="Nadarajah"/>
    <x v="0"/>
    <s v="Abel"/>
    <s v="Very good family  and very good  aria"/>
  </r>
  <r>
    <x v="99"/>
    <s v="Stuart"/>
    <x v="0"/>
    <s v="Ben"/>
    <s v="It's a wonderful and quiet spot next to public transport, bike sharing station and popular streets. You have everything you need close to the house. Stuart is a really good host, convenient and sweet as a pie. Great place to stay if you are on a trip."/>
  </r>
  <r>
    <x v="100"/>
    <s v="Les"/>
    <x v="0"/>
    <s v="Philippe"/>
    <s v="Les was super with us! The apartment very clean and exactly what we needed. The bed was very comfortable. The apartment is super close to Pape Metro station so it made it easy for us to go around. The neighborhood is super charming (Greek Village) good shops and restaurants. We loved it and we would go back for sure. Thanks again. "/>
  </r>
  <r>
    <x v="100"/>
    <s v="Les"/>
    <x v="0"/>
    <s v="Rosemary"/>
    <s v="Les made us very welcome and was an excellent host. The apartment is exactly as described, and is close to public transit as well as wonderful restaurants. Les provided us with a guide to the area which helped us to select a restaurant, but we learned that reservations are a good idea. We went to our &quot;second choice&quot; as a consequence, a place on Les' list, and it too was excellent. We would be happy to stay there anytime.    "/>
  </r>
  <r>
    <x v="100"/>
    <s v="Les"/>
    <x v="0"/>
    <s v="Shenez"/>
    <s v="We had a great stay. The place looked just like in the pictures, Les was very nice and accommodating, and the location was good! Definitely worth it."/>
  </r>
  <r>
    <x v="101"/>
    <s v="Anabela"/>
    <x v="0"/>
    <s v="Luyao"/>
    <s v="It is a very good experience living in this house.  The owner is very nice. "/>
  </r>
  <r>
    <x v="101"/>
    <s v="Anabela"/>
    <x v="0"/>
    <s v="Ayush"/>
    <s v="The house is exactly as advertised - clean and spacious.&lt;br/&gt;&lt;br/&gt;Luis provides everything that one might need. Good host - very helpful.&lt;br/&gt;&lt;br/&gt;The house is well located. The only problem is that parking is a little hard to find."/>
  </r>
  <r>
    <x v="101"/>
    <s v="Anabela"/>
    <x v="0"/>
    <s v="Lucas"/>
    <s v="The apartament is very good, and Luis is an amazing host."/>
  </r>
  <r>
    <x v="101"/>
    <s v="Anabela"/>
    <x v="0"/>
    <s v="Matthew"/>
    <s v="Annie's place was wonderful, clean, spacious and easy check-in and check-out. She was very communicative and incredibly accommodating. The deck was great and the bed was huge and very comfortable. &lt;br/&gt;&lt;br/&gt;The place it an easy walk to College St which had a bunch of good bars and restaurants and a quick walk to the very eclectic Kensington Market."/>
  </r>
  <r>
    <x v="101"/>
    <s v="Anabela"/>
    <x v="0"/>
    <s v="Hollie"/>
    <s v="Annie's apartment is beautiful, so much space, super clean and the bed is so comfy! Great location for exploring Toronto, good transport links and just a short walk away from Kensington Market for great vintage shopping and cafes/bars! Annie was a great host, she was very helpful and great at communicating throughout our stay. Would recommend this to anyone who wants a good hub in Toronto."/>
  </r>
  <r>
    <x v="101"/>
    <s v="Anabela"/>
    <x v="0"/>
    <s v="Natalya"/>
    <s v="We stayed at Annie's place for a week. There were three of us staying there initially and we downsized to two later on. The space was well organized and spacious, with all necessities for cooking/having meals and a comfortable bed. The full bath, big TV, and the deck were nice features that contributed to the overall comfort. Location was good for us as we wanted to be close to the University of Toronto. It was also a walking (20-30 min) distance from other destinations (Royal Ontario Museum, shopping, etc.) as well as close to public transportation (street car and a bus right on the street and metro about 15 minutes walk). We had a car and purchased the permit on-line but got a ticket the first night because the sign for parking did not have &quot;Except permit&quot; spelled out. This little detail is left out on the official parking permit issuing page despite people complaining about it. We did not have any problem finding the parking afterwards but we tried to do as little driving as possible because it was  quite stressful given the absence of protected left turns and having to deal with the streetcars. One aspect made our stay not as enjoyable as it would have been otherwise - a very hot weather. The place does not have a central AC and, despite having the fans and a portable AC unit on, the heat in the apartment was unbearable. The heat broke down on our last day in Toronto and, boy, it made a lot of difference. Also, the stairs leading to the apartment are quite steep and should be considered for someone with difficulties climbing up and down. Other than that, I can recommend Annie's place for an enjoyable stay in Toronto."/>
  </r>
  <r>
    <x v="101"/>
    <s v="Anabela"/>
    <x v="0"/>
    <s v="Helen"/>
    <s v="Good location, transport and lots of restaurants close by.  Everything you could need is proiided and more.  Loved the outdoor area."/>
  </r>
  <r>
    <x v="101"/>
    <s v="Anabela"/>
    <x v="0"/>
    <s v="David"/>
    <s v="Super helpful host. Nice bright stylish apartment with very comfortable bed. Lovely veranda for sitting out and watching squirrels playing in the trees. Well positioned for transport and interesting cafes and restaurants. We hit a couple of unusually hot days when aircon struggled to keep apartment as cool as we’d have liked. Overall good experience and would recommend."/>
  </r>
  <r>
    <x v="101"/>
    <s v="Anabela"/>
    <x v="0"/>
    <s v="Ros"/>
    <s v="This is a great little flat, and very relaxing to stay in. Good location, on a busy road but not too noisy and easy to get around. Nice set up with the sofa, TV and balcony. There was useful things around like shampoo and nail varnish remover. Check in and out was straightforward. Would try and book again on my next visit. Thank you!"/>
  </r>
  <r>
    <x v="101"/>
    <s v="Anabela"/>
    <x v="0"/>
    <s v="Megan"/>
    <s v="Annie's place is perfect for a weekend in Toronto. Its in a good spot - Kensington Market is walkable and a great place for food and drinks and it is on a bus line.  The apartment is perfect for a couple. It is bright and clean with a very comfortable bed. There are amenities like a hair dryer and iron that make a stay that much more convenient. All of the check in instructions were very clear and we didn't have any issues at all. We were also able to leave our luggage which made our late flight a little easier!"/>
  </r>
  <r>
    <x v="101"/>
    <s v="Anabela"/>
    <x v="0"/>
    <s v="Susan"/>
    <s v="Just completed a 5 night stay in this apartment and loved it. It was extremely comfortable and the host has included everything you will need and was very attentive.  We particularly enjoyed the terrace which caught the sun late into the evening. The location is also good with a bus stop literally on the door stop with links to the whole city (The little friendly store across the road has bus tokens) We would recommend this apartment for any couple visiting Toronto."/>
  </r>
  <r>
    <x v="101"/>
    <s v="Anabela"/>
    <x v="0"/>
    <s v="Vanesa"/>
    <s v="This cozy place is really amazing to stay if you are planning to spend some days in Toronto area. You can take a bus just crossing the street to Bathurst subway station and from there you are 5 mins to downtown. The groceries store is like to 2 blocks away from the place (walk to the south). The pictures match with the place,  the bed is so comfortable I love it !! This place has an awesome natural light because it has sunroof in the bathroom and in the hallway, plus the balcony. The whole apartment is well equipped and clean. It was a really good experience, Annie and Luis were great hosts. GRACIAS !!&lt;br/&gt;&lt;br/&gt;Cons: The place needs AC because it gets too hot in summer. There are many stairs no elevator so just go with a small suitcase and you will be fine :)"/>
  </r>
  <r>
    <x v="101"/>
    <s v="Anabela"/>
    <x v="0"/>
    <s v="Igor"/>
    <s v="The place is much better than I expected. The first feeling when entering the apartment is that it would be a good place to live.  It was delicious to have breakfast on the balcony and watch your sunset at the end of the day with a glass of wine.  The place is exactly as shown in the photos.  It definitely became my favorite AirBnb whenever I back to Toronto."/>
  </r>
  <r>
    <x v="101"/>
    <s v="Anabela"/>
    <x v="0"/>
    <s v="Matan"/>
    <s v="Anabela’s place was a perfect stay! The location is fantastic. It’s central and close to all the good spots in Toronto. The apartment itself was very cozy and spacious! Highly recommend staying here :)"/>
  </r>
  <r>
    <x v="101"/>
    <s v="Anabela"/>
    <x v="0"/>
    <s v="Ciara"/>
    <s v="Gorgeous little apartment with lovely furnishings. Location was good, close to Kensington market. Anabela was quick to reply as well when I had a question! Highly recommend ??"/>
  </r>
  <r>
    <x v="102"/>
    <s v="Damian"/>
    <x v="0"/>
    <s v="Marc"/>
    <s v=" Great! location 3 minutes from the animated Queen St.  &lt;br/&gt;Diego was very specific about all the information we needed to have to get into is condo. The kitchen was great, wifi was working good, the place was clean. I really have a great stay. &lt;br/&gt;"/>
  </r>
  <r>
    <x v="102"/>
    <s v="Damian"/>
    <x v="0"/>
    <s v="Alice"/>
    <s v="We had a good stay.  Everything was as described"/>
  </r>
  <r>
    <x v="102"/>
    <s v="Damian"/>
    <x v="0"/>
    <s v="Jasmine"/>
    <s v="Location just outside of downtown in older gallery district. Place was small and cozy. Nicely furnished. Pool was shut down which was a bummer and the gym was very tiny. Good for a business trip. "/>
  </r>
  <r>
    <x v="102"/>
    <s v="Damian"/>
    <x v="0"/>
    <s v="Jean"/>
    <s v="Good appartment. It's a condo, it was the first time we stayed in a condo, it is exactly as the picture shows but to us it was lacking a little of personality. Otherwise it was as described, really convenient to use the car park. "/>
  </r>
  <r>
    <x v="102"/>
    <s v="Damian"/>
    <x v="0"/>
    <s v="Sharon"/>
    <s v="We have just had a delightful week in Diego's lovely condo.  We were provided with complete information about the condo, directions and every step clearly delineated so there were NO problems encountered at al!  The accommodations were perfect for 4 adults(plus an active 2 year old.   Very conveniently located (one block south of Queen Street West.  Breakfast/brunch at Gladstone Hotel in the am. &lt;br/&gt; &lt;br/&gt;The beds were very comfortable, towels fluffy, and plentiful.    &lt;br/&gt;The only glitch was a 5am fire alarm one morning with 5 quickly responding fire trucks.  It s good to know that in an emergency, the alarms work and the PA system reassured occupants of the first floor fire being contained.    &lt;br/&gt; &lt;br/&gt;Diego was quickly responsive to any questions. Lots of tourist brochures suggested activities.   We would certainly come back to this   locations.  Thanks Diego!   Shari &amp; Roy Salole &lt;br/&gt; &lt;br/&gt;"/>
  </r>
  <r>
    <x v="102"/>
    <s v="Damian"/>
    <x v="0"/>
    <s v="Mark"/>
    <s v="Diego was very responsive and accommodating. The apartment was a little farther away from the downtown than we wanted, but that was our choice. The public transit was close and easy to figure out. After car travel with kids, having the washer/dryer, extra bed and bath, etc, was great. So was the free parking. Nice space for a family. Sheets, towels and bedding were a little tired, but acceptable.  Overall a good value. "/>
  </r>
  <r>
    <x v="102"/>
    <s v="Damian"/>
    <x v="0"/>
    <s v="Rose"/>
    <s v="-:Next to the railroad, the way back to the apartment at night from west elm was a bit scary.The  gym and pool are underground and there's no one, which is a bit scary too.  i had difficulty the find the locker. +:The apartment self is clean and well equipped.  Very close to the bars and restaurants if you walk to the northwest. Diego replied   promptly and he's a very good host which made the stay enjoyable."/>
  </r>
  <r>
    <x v="102"/>
    <s v="Damian"/>
    <x v="0"/>
    <s v="Firdaus"/>
    <s v="Didn't get a chance to meet Diego but his place was amazing, looks exactly like the photos. Great location, close to the subway, everything you would need is a good walking distance. Also the condo was very clean and tidy. Diego always replied promptly to texts, instructions were straight forward and helpful and his home was very welcoming. Would highly reccomend staying here."/>
  </r>
  <r>
    <x v="102"/>
    <s v="Damian"/>
    <x v="0"/>
    <s v="Tricia"/>
    <s v="Awesome stay! Very clean, very cute. Good location 2 explore Liberty Village &amp; Queen St. W.  Thumbs ?"/>
  </r>
  <r>
    <x v="102"/>
    <s v="Damian"/>
    <x v="0"/>
    <s v="Ranjan"/>
    <s v="Good basic accommodation in a central location. Host was responsive to any communications. "/>
  </r>
  <r>
    <x v="102"/>
    <s v="Damian"/>
    <x v="0"/>
    <s v="Julie"/>
    <s v="good location...near To the tramway getting you Downtown...2 complete bathrooms and bedrooms. Perfect for 2 couples.  good price/value for the area."/>
  </r>
  <r>
    <x v="102"/>
    <s v="Damian"/>
    <x v="0"/>
    <s v="Shelley"/>
    <s v="The condo had everything you could need for an extended stay. &lt;br/&gt;Good amenities and a great value.&lt;br/&gt;Extremely quiet building and a nice little patio off the common area to sit out on in the evenings.&lt;br/&gt;Having two washrooms and a washer and dryer were great. Grocery store, pubs and restaurants very close to the condo.&lt;br/&gt;I spoke with Damien once and he seemed like an extremely nice person.&lt;br/&gt;"/>
  </r>
  <r>
    <x v="102"/>
    <s v="Damian"/>
    <x v="0"/>
    <s v="Zara"/>
    <s v="Central in a quaint part of Downtown Toronto.  Good value for your money and good amenities."/>
  </r>
  <r>
    <x v="102"/>
    <s v="Damian"/>
    <x v="0"/>
    <s v="Rosalie"/>
    <s v="Condo was very quiet, comfortable temperature, comfortable beds and good shades.  Kitchen had everything I needed and I appreciated the nice wine glasses."/>
  </r>
  <r>
    <x v="102"/>
    <s v="Damian"/>
    <x v="0"/>
    <s v="Chuan Wei"/>
    <s v="Great place to stay for a short weekend and in a good location!"/>
  </r>
  <r>
    <x v="102"/>
    <s v="Damian"/>
    <x v="0"/>
    <s v="Colin"/>
    <s v="Good location, nice place , good parking, noisy trains"/>
  </r>
  <r>
    <x v="102"/>
    <s v="Damian"/>
    <x v="0"/>
    <s v="Monique"/>
    <s v="Very good place to stay in the liberty village area. Would stay again!"/>
  </r>
  <r>
    <x v="102"/>
    <s v="Damian"/>
    <x v="0"/>
    <s v="Harold"/>
    <s v="All in the apartment is excellent. Damian is good host and friendly person"/>
  </r>
  <r>
    <x v="102"/>
    <s v="Damian"/>
    <x v="0"/>
    <s v="Nikhil"/>
    <s v="Good place to stay, Damian is a very responsive and helpful host! Will stay here again!!"/>
  </r>
  <r>
    <x v="102"/>
    <s v="Damian"/>
    <x v="0"/>
    <s v="Tom"/>
    <s v="Great location. Walking distance to the Drake Hotel and the fabulous food at the Good Son"/>
  </r>
  <r>
    <x v="103"/>
    <s v="Sean"/>
    <x v="0"/>
    <s v="Jan"/>
    <s v="To stay at Sean's place was a real pleasure. Easy to find, walking distance from downtown- very good location . We felt  very welcome. Sean  was extremely friendly and open for anytime arrivals ;) The house was really nice, clean, with air-conditioning and two cute cats. &lt;br/&gt;Sean was very open to advice anything we needed a help with.  &lt;br/&gt;Very recommended host :) &lt;br/&gt;If I ever come to Toronto again I know where to stay ;) &lt;br/&gt;thanks Sean!"/>
  </r>
  <r>
    <x v="103"/>
    <s v="Sean"/>
    <x v="0"/>
    <s v="Chris"/>
    <s v="Sean was an excellent host and he made our first Air BnB experience a good one. He's a super positive guy, really chilled and has loads of valuable local knowledge. Which he's happy to share. &lt;br/&gt; &lt;br/&gt; The place is in a good location for checking out Toronto city centre and sight. We pretty much ended up walking to most place we wanted to visit. Would use again if heading back to Toronto. Excellent value and the cats are lovely!"/>
  </r>
  <r>
    <x v="103"/>
    <s v="Sean"/>
    <x v="0"/>
    <s v="Vicky"/>
    <s v="A lovely stay and a lovely flat.  &lt;br/&gt;Sean's apartment is beautiful and very comfortable. The location is good Coordinating with Sean was very easy and he helped make my stay in Toronto fantastic. He made me feel at home quickly. I would definitely stay here again. Thanks a lot Sean!!"/>
  </r>
  <r>
    <x v="103"/>
    <s v="Sean"/>
    <x v="0"/>
    <s v="Ayzada"/>
    <s v="Staying with Sean was super good. Not only was Sean super helpful with directions, friendly and generally laid back, he also went out of his way to make sure we always felt as comfortable and happy as possible. Thanks Sean. Furthermore it is nice and clean place, and a wild location comparable to the cost. Walk downtown in 10 min! &lt;br/&gt; &lt;br/&gt;Too bad it was booked so we were not able to stay longer."/>
  </r>
  <r>
    <x v="103"/>
    <s v="Sean"/>
    <x v="0"/>
    <s v="Steffen"/>
    <s v="Sean is a great host, very communicative, helpful and easy going. He knows a lot about the city and likes to share what he knows, his flat and the fridge. His 2 cats are friendly, too. The flat is good located to get to know Toronto. The balcony is a very nice place for having breakfast or a beer. &lt;br/&gt;Gudrun &amp; Steffen"/>
  </r>
  <r>
    <x v="103"/>
    <s v="Sean"/>
    <x v="0"/>
    <s v="Flis"/>
    <s v="Sean is a very flexible and welcoming host, we were able to pick up the key when we arrived at a time to suit us. Sunny apartment, Sean gives lots of local info. The apartment is well placed for local transport and also within easy walking distance of city - although one or two areas close by not so good to walk through of an evening (but you dont have to as there are plenty of buses and trolley cars just seconds away) &lt;br/&gt;You need to be happy with cats to stay here as they are very friendly and more than happy to explore your bed and cases! &lt;br/&gt;This was our first air bnb experience and a good one to start with, we were very pleased with our stay and our host. &lt;br/&gt;we felt very comfortable during our stay and it was great to meet the last occupants for a short while before they left on the next leg of their adventure. &lt;br/&gt;"/>
  </r>
  <r>
    <x v="103"/>
    <s v="Sean"/>
    <x v="0"/>
    <s v="Norma"/>
    <s v="Sean is a great host who went above and beyond to make sure that we had a good time in Toronto."/>
  </r>
  <r>
    <x v="103"/>
    <s v="Sean"/>
    <x v="0"/>
    <s v="Katia"/>
    <s v="Sean is the perfect host-friendly and caring, and the apartment is very nice and clean. The room was very cozy and Sean made sure we have everything we might need. The location is also very good and we had no problem parking our rented car on the back of the building ( although if you are planning to just be in downtown the car is not needed at all!). Thank you, Sean! :)"/>
  </r>
  <r>
    <x v="103"/>
    <s v="Sean"/>
    <x v="0"/>
    <s v="Coline"/>
    <s v="Sean was very nice to us. He told us what the good plans were and made us really feel comfortable. It was nice staying in his house. Sean is relax and do the best to make you feel good. He suceeds perfectly in it !  &lt;br/&gt;"/>
  </r>
  <r>
    <x v="103"/>
    <s v="Sean"/>
    <x v="0"/>
    <s v="Sinéad"/>
    <s v="We loved staying with Sean so much, I think it's safe to say that Sean is the number 1 host in Toronto!! He gave us so much information about the city, and because he is also from this city he really knows where all the good things are! We fell in love with his two cats and will definitely keep in contact with Sean while we are here for the year. Couldn't recommend staying here more!"/>
  </r>
  <r>
    <x v="103"/>
    <s v="Sean"/>
    <x v="0"/>
    <s v="Rich"/>
    <s v="Sean was extremely friendly and welcoming. Throughout our short stay he was very generous - a 'what's mine is yours' attitude, which we loved. A good location - downtown is closeby with plenty to do and see. Wish we could have stayed longer, would definitely recommend. "/>
  </r>
  <r>
    <x v="103"/>
    <s v="Sean"/>
    <x v="0"/>
    <s v="Avery"/>
    <s v="Sean was a very kind and enthusiastic host! He made my boyfriend and I aware that his our was our house during our stay, offering us drinks and food, and even treating us to lots of canadian chocolate! He keeps a very relaxed environment at his place, not being fussy about anything.  It was our first time in Toronto and Sean gave us many tips about the city and we could tell that he really wanted us to have a good time during our trip. We would recommend staying at Sean's place if you are looking for a host who is flexible, fun, and caring."/>
  </r>
  <r>
    <x v="103"/>
    <s v="Sean"/>
    <x v="0"/>
    <s v="Erik"/>
    <s v="Excellent stay. Sean was super nice and just wanted you to be comfortable and have a good time while there.  &lt;br/&gt; &lt;br/&gt;I really didn't hang out there much (exploring the city); but when I got back (even super late) Sean was there to greet me and see if I needed anything. "/>
  </r>
  <r>
    <x v="103"/>
    <s v="Sean"/>
    <x v="0"/>
    <s v="Jamie"/>
    <s v="Ecellent location..Clean, quiet and friendly neighbourhood.  Sean was there when I arrived and departed.  Friendly dude , very easy going and a great source of advice on the local &quot;where to go&quot;. . House was clean, quiet and great place for a good nights sleep.  I would cerainly stay there again!"/>
  </r>
  <r>
    <x v="103"/>
    <s v="Sean"/>
    <x v="0"/>
    <s v="Sandor"/>
    <s v="Sean is a very nice person. He’s an excellent host and a very good friend. He gave us a hand in everything. We would stay there again of course!"/>
  </r>
  <r>
    <x v="103"/>
    <s v="Sean"/>
    <x v="0"/>
    <s v="Iria"/>
    <s v="We are Students from Humber College studying Film and Media Production and we booked the apartment for a FILM SHOOT. Sean is a very laid back person who does what he does because he loves it. We were able to scout the location without him being there which shows a great level of trust. We FILMED two days in a row. We felt like we were filming in our own home, Sean even cooked food for us! His cats are extremely nice. We have never met nicer cats in our lives. Never did they bother our shoot. &lt;br/&gt; &lt;br/&gt;For any film crews out there, this apartment has a lot of character, The host is great, the food is good, the service is amazing! This is the total package!  &lt;br/&gt; &lt;br/&gt;Producer and Crew  "/>
  </r>
  <r>
    <x v="103"/>
    <s v="Sean"/>
    <x v="0"/>
    <s v="Sergio"/>
    <s v="You wouldn't believe how similar this place is to many homes back in my hometown of Monterrey, Mexico! Once you step inside it's like being transported 2000 miles south! The place is quite spacious and cozy! You'll feel most at home staying here. And though it's in a very nice, quiet neighborhood, Queen street (one of the main roads through downtown Toronto) is a few steps away and the streetcar right at the corner! &lt;br/&gt;Sean is an exceedingly accommodating, laid-back, quirky (in the good, fun sense) host. And he really, REALLY loves the sun! He's very generous and serviceable, which is probably why his two cats are so spoiled! Pudge is a lot shyer than Smudge, but they're both very sweet. &lt;br/&gt;My only regret is that I didn't stay long enough at Sean's place, but I'm staying in the city. So if you're visiting, make sure to book enough time to spend with this great host!!"/>
  </r>
  <r>
    <x v="103"/>
    <s v="Sean"/>
    <x v="0"/>
    <s v="Katharina"/>
    <s v="Sean was a very helpful and warm-hearted host. We had a good time at his nice and cosy appartment. We really hope to meet Sean again :-)."/>
  </r>
  <r>
    <x v="103"/>
    <s v="Sean"/>
    <x v="0"/>
    <s v="David Et Lucile"/>
    <s v="Well.... sean is just an amazing host: friendly, ready to help, ready to talk with you even if your english is not good (like me). everything is easy with him: having breakfast on his wonderful balkony, getting good tips about Toronto,  discuss about anything... by the way his house is very clean and well located and his cats very nice.oh yeah and we liked so much staying at his place that we already asked him if we could come back in two weeks, which we will do with a great pleasure. So if you need a nice place in Toronto,  don't hesitate: just go to sean!"/>
  </r>
  <r>
    <x v="103"/>
    <s v="Sean"/>
    <x v="0"/>
    <s v="Sandra"/>
    <s v="We had a very warm welcome at Seans apartment - actualy the best you can have after a long travel ... felt like visiting an old friend!! &lt;br/&gt;also, we had very special travelplans (very late arrival, just one night, left late) - for Sean this wasn't a problem at any time, which fit perfectly to our vacation. &lt;br/&gt;The apartment was perfect (good patio!), is located good and his cats are as welcoming as Sean! &lt;br/&gt; &lt;br/&gt;Looking forward to meet him again! "/>
  </r>
  <r>
    <x v="103"/>
    <s v="Sean"/>
    <x v="0"/>
    <s v="Ludovic"/>
    <s v="We just stayed one night at Sean's room but it was a great stay. &lt;br/&gt;Sean is a very friendly host. Very accommodating on arrival and departure times. &lt;br/&gt;It was a great meeting. &lt;br/&gt; &lt;br/&gt;And Sean speaks a very good french that is very helpful. &lt;br/&gt; &lt;br/&gt;Thanks a lot Sean for this great stay."/>
  </r>
  <r>
    <x v="103"/>
    <s v="Sean"/>
    <x v="0"/>
    <s v="Areli"/>
    <s v="This was my first airbnb experience and I love it! Staying at Sean's place is like staying with an old time good friend. His hospitality is outstanding. His place is well located, easy access to public transport and only walking distance to the Distillery District, which is lovely. I spend only one night but I would certainly come back. "/>
  </r>
  <r>
    <x v="103"/>
    <s v="Sean"/>
    <x v="0"/>
    <s v="Medea"/>
    <s v="He was very welcoming, freindly, had a lot of good advices and the two cutest cats ever. &lt;br/&gt;It was a really good stay in a perfect room for 2 people with an awesome host. Can only recommend this :) &lt;br/&gt;Thank you sean! :)"/>
  </r>
  <r>
    <x v="103"/>
    <s v="Sean"/>
    <x v="0"/>
    <s v="Martin"/>
    <s v="Seanzy! Hes such a good guy! He catered to us and made us feel right at home. I easily experienced one of my best birthdays at his house. I highly recommend staying at his place if you're ever in Toronto!"/>
  </r>
  <r>
    <x v="103"/>
    <s v="Sean"/>
    <x v="0"/>
    <s v="Rodolfo"/>
    <s v="This my first time using Airbnb, it was wonderful.!!!!&lt;br/&gt;In the beginning I was not very sure about staying in a strange's house,  but it turns out that it was more than I expected, because Sean is a very nice person, he makes you feeling you are in your own house, We (myself and GF) hope to see him shortly and hang out again.&lt;br/&gt;About the house, it is located in a quiet neighborhood, but very close to downtown and the Distillery District. It is so close that for a few times we preferred to go on foot to downtown.&lt;br/&gt;He has two cats, they are special pets, but one of them is amazing, his name is Smudge, he is so adorable that my GF is now thinking about getting a Kitten.&lt;br/&gt;Finally, I can't thank him enough for the hospitality, I do  recommend Sean's house for anyone who wants to have a good time and be close to Downtown.&lt;br/&gt;"/>
  </r>
  <r>
    <x v="103"/>
    <s v="Sean"/>
    <x v="0"/>
    <s v="Annabelle"/>
    <s v="It was amazing to stay with Sean during five days. The flat is exactly how it looks on the pictures, it’s very clean, fresh towels and everything you need. His two cats are great too :) Concerning Sean he is really a good person, a lovely host who will do everything for your pleasure. He even cooked pain perdu for us and it was delightful !! Thank you a lot for this great meeting Sean and we both hope to see you around in France some time !!"/>
  </r>
  <r>
    <x v="103"/>
    <s v="Sean"/>
    <x v="0"/>
    <s v="Line"/>
    <s v="It was a pleasure to share our journey with Sean in Toronto. He is very nice, his cats too! Nice apartment, well located. Sean gave us very good advices for the visits and places to see. We will definitely recommend him! Thank you Sean!"/>
  </r>
  <r>
    <x v="103"/>
    <s v="Sean"/>
    <x v="0"/>
    <s v="Sandrine"/>
    <s v="Sean is really nice and helpful! He gave us lots of good plan. A perfect stay thanks to Sean. We are very happy !! :D"/>
  </r>
  <r>
    <x v="103"/>
    <s v="Sean"/>
    <x v="0"/>
    <s v="Mariia"/>
    <s v="Sean is extremely friendly, easy-going and great guy, and host as well. During our stay he was always helpful and nice. Apartment is very good located (walking distance to the city centre). In a flat you can find everything that you might need. And even a sweet purring cat) I would definitely recommend anybody to stay with Sean."/>
  </r>
  <r>
    <x v="103"/>
    <s v="Sean"/>
    <x v="0"/>
    <s v="Benjamin"/>
    <s v="My wife and I recently popped into Toronto for a friend's wedding reception, which was being held in the Moss Park Armoury. We found Sean's place listed and booked on the basis of the location, as well as the copious information about the area he provided.&lt;br/&gt;&lt;br/&gt;The apartment is the upstairs unit in a row home on a cute little street. It's close to transit and major streets, but is itself very quiet. The building is a bit older, but he keeps it immaculately clean and the decor was cheery.&lt;br/&gt;&lt;br/&gt;Communication with Sean was a breeze, and he was friendly, welcoming, and quick with recommendations about the area. We had some good conversation over coffee and also enjoyed meeting his two cats."/>
  </r>
  <r>
    <x v="103"/>
    <s v="Sean"/>
    <x v="0"/>
    <s v="??"/>
    <s v="It's really good. I love it. &lt;br/&gt;Thank you Sean helps me a lot."/>
  </r>
  <r>
    <x v="103"/>
    <s v="Sean"/>
    <x v="0"/>
    <s v="Annette"/>
    <s v="Sean was very welcoming at all times. Neighborhood good, easy walk to many sites and Union Station for Via Rail and Go Train"/>
  </r>
  <r>
    <x v="103"/>
    <s v="Sean"/>
    <x v="0"/>
    <s v="Angela"/>
    <s v="Sean is a wonderful host. He is friendly, funny, relaxed and communicative. It's always nice to have him around. I also love the 2 cats (kisses to &quot;Smash&quot;). He was very welcoming and gives a lot of good tipps. &lt;br/&gt;The house is near Downtown (nice to walk, I did it every day) in a quite street. It's like a little oasis of calm. The room was clean and pleasant. &lt;br/&gt;I enjoyed my stay very much and hope we keep in touch. &lt;br/&gt;Thank you so much Sean! &lt;br/&gt; &lt;br/&gt;Sean was my second host during my stay in Toronto. Both hosts are amazing people and I'm very glad to meet them :)"/>
  </r>
  <r>
    <x v="103"/>
    <s v="Sean"/>
    <x v="0"/>
    <s v="Camille"/>
    <s v="Sean was really welcoming. We had a good time at his place. Thank you for your kindness!! :-)"/>
  </r>
  <r>
    <x v="103"/>
    <s v="Sean"/>
    <x v="0"/>
    <s v="Darshni"/>
    <s v="Sean is a very good host. He helped us so much, explaining to us how to get around the city, fun places where we could go. Everything is as described. There are so many attractions nearby; shopping, clubs, restaurants, etc."/>
  </r>
  <r>
    <x v="103"/>
    <s v="Sean"/>
    <x v="0"/>
    <s v="Alexandra"/>
    <s v="Sean was our first Air BnB host and we couldn't have asked for a better experience. Great location, 15 minute walk to downtown &amp; close to trams, bus' and subway. Sean's apartment was neat and tidy, he has good cooking facilities and laundry (which is a must for travellers) and; I can't forget to mention the two lovely cuddly kitties. Was great to have a few beers &amp; dinner with Sean but also was respectful where needed and gave us our space. Would highly recommend and will be back if we visit Toronto again! "/>
  </r>
  <r>
    <x v="103"/>
    <s v="Sean"/>
    <x v="0"/>
    <s v="Anna"/>
    <s v="Sean is absolutely delightful. His two adorable cats will happily spend time in your bed, but also acquiesce to being returned to the living room. &lt;br/&gt;Location is fab, excellent access to airport and public transport. Good food close by, and most excellent coffee with Jet Fuel on Parliament. Definitely recommended."/>
  </r>
  <r>
    <x v="103"/>
    <s v="Sean"/>
    <x v="0"/>
    <s v="Jaume"/>
    <s v="Thank you very much Sean. From the moment you welcomed me to your place with a big hug after more than 10 hours travelling, to the moment you double checked i knew what tram to take back to the bus station when leaving Toronto, you were the perfect host!!&lt;br/&gt;Your place was fantastic. Very good location close to all the Toronto landmarks, clean, comfortable, welcoming, exactly what I was looking for. &lt;br/&gt;You definitely made my time in Toronto a lot better.&lt;br/&gt;Thank you very much for welcoming me to your place and for all the help you gave me while I stayed with you. Most certainly you made me feel like 'mi casa es su casa'!!!!&lt;br/&gt;Next time I come to Toronto I'll definitely try to stay with you again!!!!!!&lt;br/&gt;Many thanks.&lt;br/&gt;Jaume"/>
  </r>
  <r>
    <x v="103"/>
    <s v="Sean"/>
    <x v="0"/>
    <s v="Matt"/>
    <s v="Sean's location is really hard to beat for his price in Toronto. He lives a block away from Queen Street, and two blocks from a street car stop, which gives you quick access to the while city. Also, we did a lot of walking, and the location on Sackville St really helped with that. Most things we wanted to do were within a reasonable walking distance. We arrived to a rainy Toronto, but Sean quickly messaged us with the location of all or his umbrellas. We didn't spend much time at the Sackville Home, as we used it more as a base camp for our wanderings in the city, but it was a good place to crash for the night. I think our only complaint would be that it smelled very strongly of paint in the house, but this was outside of Sean's control. His neighbors didn't warn him. Other than this, we had a decent stay and an excellent time in the largest city in Canada. "/>
  </r>
  <r>
    <x v="103"/>
    <s v="Sean"/>
    <x v="0"/>
    <s v="Stéphane"/>
    <s v="Sean was really friendly and really helpfull to give us some really good tips to discover Toronto! The room was confortable and big! "/>
  </r>
  <r>
    <x v="103"/>
    <s v="Sean"/>
    <x v="0"/>
    <s v="Don"/>
    <s v="Very welcoming people-oriented host, great communication ahead of time. Relaxed atmosphere in a funky neighbourhood (in a good way) with great transit..easy access to AIrPort Rocket via streetcar/subway. &lt;br/&gt; &lt;br/&gt;In short: excellent value for money and a great springboard to visiting the city."/>
  </r>
  <r>
    <x v="103"/>
    <s v="Sean"/>
    <x v="0"/>
    <s v="Jana"/>
    <s v="Sean is a great host. He is very considerate and helpful. Always had good tips what to see and to do in and around Toronto. The accommodation is very cozy and is also inhabited by 2 lovely cats. We had an awesome stay. We'll come back for sure. Thanks for all, Sean!"/>
  </r>
  <r>
    <x v="103"/>
    <s v="Sean"/>
    <x v="0"/>
    <s v="Helen"/>
    <s v="Sean was only too happy to help us out in any way he could. He loaned us his bicycles and we were able to see a lot of Toronto in the short amount of time there. The accommodation is homely and welcoming and in a very good location for exploring the inner city. We had a fun stay with Sean and his cats."/>
  </r>
  <r>
    <x v="103"/>
    <s v="Sean"/>
    <x v="0"/>
    <s v="Piet"/>
    <s v="Very good contact with Sean and he helps you with everything"/>
  </r>
  <r>
    <x v="103"/>
    <s v="Sean"/>
    <x v="0"/>
    <s v="Amy"/>
    <s v="Sean was a great host! He was very kind and gave awesome reccommendations. The stay was very comfortable and the location was pretty good too. You won't regret staying here! "/>
  </r>
  <r>
    <x v="103"/>
    <s v="Sean"/>
    <x v="0"/>
    <s v="Tianjun"/>
    <s v="This is my second Airbnb experience. I arrived about an hour later than my estimation, but Sean was there to welcome me! He even helped me lift my heavy luggage. The room came as a nice surprise because it's been redone (and is better and is totally suitable for honeymoon, I am not kidding. :)) I came to Toronto as I have a long overnight layover between flights and my plan for the morning was solely to visit the U of Toronto. Sean gave the instructions to take a bus there, and you know what, he even came up with a better idea that I could take his bike for a ride! This just brought home the fact that Toronto is such a bike-friendly city! The downtown has a bike lane and cars yield to bikes! When I am in need of some late night comfort food, Sean was able to give me wonderful recommendations and seriously, he won't stop talking to you (in a good way) and both of his cats are mellow. "/>
  </r>
  <r>
    <x v="103"/>
    <s v="Sean"/>
    <x v="0"/>
    <s v="Lenina"/>
    <s v="Sean is the best host you could possibly have in Toronto. He will give you all good tips and directions and make you feel home (if you like ethiopean food that will be even better)! . The bedroom is cozy, the house is clean and next to everything in the city. Also, he's got 2 bikes for guests and that's perfect for Toronto."/>
  </r>
  <r>
    <x v="103"/>
    <s v="Sean"/>
    <x v="0"/>
    <s v="Richard"/>
    <s v="Nice stay.&lt;br/&gt;Bel accueil,central.&lt;br/&gt;Sean Is a good host.&lt;br/&gt;&lt;br/&gt;Richard"/>
  </r>
  <r>
    <x v="103"/>
    <s v="Sean"/>
    <x v="0"/>
    <s v="Ed"/>
    <s v="Sean's place was great. As listed. The real attraction is Sean himself. He makes you feel so welcome and has a wealth of knowledge about toronto and steered us towards so really great places which created really good memories."/>
  </r>
  <r>
    <x v="103"/>
    <s v="Sean"/>
    <x v="0"/>
    <s v="Lanting"/>
    <s v="Sean is a very very nice guy. His apt is also very sweet. We real have a nice day in Toronto. It is our first time use Airbnb. It is a very good experience! Thanks for Sean:)"/>
  </r>
  <r>
    <x v="103"/>
    <s v="Sean"/>
    <x v="0"/>
    <s v="Katherine"/>
    <s v="Definitely a good value stay! The room was just what we needed, and Sean was super friendly and a great host. His cats were adorable and very friendly too! We weren't expecting breakfast, but Sean had some bagels and cream cheese for us :)"/>
  </r>
  <r>
    <x v="103"/>
    <s v="Sean"/>
    <x v="0"/>
    <s v="Ziyi"/>
    <s v="cozy little room. well enough and comfortable for two people. close to eaton center. about 20 min walk. Sean is very nice and he told us a lot of fun places to see. we all enjoy our stay there. it was a very good experience."/>
  </r>
  <r>
    <x v="103"/>
    <s v="Sean"/>
    <x v="0"/>
    <s v="Jonny"/>
    <s v="Perfect host. Friendly, chatty. Clean comfy room. Excellent shower. Good location. Nice pets. Made us feel very welcome and relaxed. A pleasure to be around. "/>
  </r>
  <r>
    <x v="103"/>
    <s v="Sean"/>
    <x v="0"/>
    <s v="Shazad"/>
    <s v="First thing to say is that Sean is an incredibly friendly person who will try and help as much as you can from navigating your way round the city to helping book a place in Niagra falls. He has great knowledge of the city from the attractions to food places. &lt;br/&gt;He was there if you wanted a chat and to chill out or left to your own devices and plays the role perfectly. Even though your staying in someone else's apartment he makes you feel completely at home. &lt;br/&gt; &lt;br/&gt;Sean's place was in a great location with street car stop 20 seconds away and located pretty much 15 mins away from everything. It has local shops, restaurants, a bank and drugstore a couple minutes walk away from the front door. The neighborhood is off a main road but you would never know. There are parking facilities if need be.  &lt;br/&gt; &lt;br/&gt;His flat was clean spacious and good lighting. The toilet is clean and a great double headed shower. The kitchen is new and has all necessary facilities, which you are more than welcome to use. &lt;br/&gt; &lt;br/&gt;This was my first experience of airbnb and was a great one and definitely would do it again!! I would highly recommend booking!!  "/>
  </r>
  <r>
    <x v="103"/>
    <s v="Sean"/>
    <x v="0"/>
    <s v="Allison"/>
    <s v="I can't say enough good things about Sean and his place! He's an excellent, thoughtful host with amazing knowledge of the city. His recommendations are spot on, his place was in a great location, and his cats were awesome! This was our first time staying at an air bnb, and it couldn't have been better!"/>
  </r>
  <r>
    <x v="103"/>
    <s v="Sean"/>
    <x v="0"/>
    <s v="Sylwia"/>
    <s v="It was a pleasure to living in the flat of Sean. The room is very nice. The flat is clean and pleasant. Sean was amiable with us, we drink coffee together at the morning. The flat is near from the transport. Thank you for a good time! :-)"/>
  </r>
  <r>
    <x v="103"/>
    <s v="Sean"/>
    <x v="0"/>
    <s v="Payam"/>
    <s v="Sunny is so kind and supportive. I believe he is  one the best host in the world.... :-) He send us useful information about Toronto before our trip.  He gave us two bicycles and that made our trip wonderful and memorable. His house is located in good place and its parking is safe. The room was clean.  &lt;br/&gt;He was very nice....I love him.... "/>
  </r>
  <r>
    <x v="103"/>
    <s v="Sean"/>
    <x v="0"/>
    <s v="Natalie"/>
    <s v="It was a very nice experience living in Sean's house for 11 days. Sean made us feel comfortable and free to use his home as ours since the begging. We loved every single detail in his house! &lt;br/&gt;The neigborhood is very calm and safe as well as very close to everything in the city (markets, restaurants, Eaton Centre, downtown, TTC....). &lt;br/&gt;As newcommers, my husband and I arrived in Toronto with no knowledge of good places to rent an apartment and good stores to buy furniture, and Sean gave us precious tips about it: he knows Toronto a lot!  &lt;br/&gt;His cats are really really nice, specially the cute Smudge, and Sean was very friendly with us. &lt;br/&gt;We totally recommend Sean's place! &lt;br/&gt; &lt;br/&gt; &lt;br/&gt;"/>
  </r>
  <r>
    <x v="103"/>
    <s v="Sean"/>
    <x v="0"/>
    <s v="Mark"/>
    <s v="Sean could not have been a better host! He was informative and provided every bit of detail I needed to make my stay superb. The room was comfortable and exactly as it was outlined. Good access to public transport although I didn't use it as I walked everywhere as it is all flat and easily accessible. Sean made me feel very welcome and I felt more like a roommate than a guest. I would have no hesitation in staying again if I was in Toronto or in recommending Sean to other Airbnb guests."/>
  </r>
  <r>
    <x v="103"/>
    <s v="Sean"/>
    <x v="0"/>
    <s v="Anna-Lou"/>
    <s v="Sean was warm welcoming. We appreciated the fact that there were lots of booklets about Toronto and the Niagara Falls in the bedroom. &lt;br/&gt;He let us his bikes for the day, that was very nice. &lt;br/&gt;The bedroom looks like the pictures and a very good localisation. The streetcar going to the centre is about 2 minutes from the house. &lt;br/&gt;Such a nice home and host ! "/>
  </r>
  <r>
    <x v="103"/>
    <s v="Sean"/>
    <x v="0"/>
    <s v="Paul"/>
    <s v="Comfortable room, good location, reasonable price. What more can you ask for?"/>
  </r>
  <r>
    <x v="103"/>
    <s v="Sean"/>
    <x v="0"/>
    <s v="Rodrigo"/>
    <s v="Everything was perfect,Sean is the nicest host i've ever meet in Airbnb.&lt;br/&gt;He gave us a lot of information about Toronto and also for other locations in Canada.&lt;br/&gt;The house is good located (you can go walking to the downtown in 35 minutes) and the room is really nice.&lt;br/&gt;&lt;br/&gt;10/10 is my rate"/>
  </r>
  <r>
    <x v="103"/>
    <s v="Sean"/>
    <x v="0"/>
    <s v="Hannah"/>
    <s v="Sean is a lovely host and made me feel incredibly welcome in his home. The room is great (the air con is fantastic), the location is good too with plenty of public transport links around. I walked a lot around the city and found it incredibly easy to navigate from. And, of course, the cats are wonderful. Smudge was especially friendly and was always very happy to see me, so much so that he enjoyed plonking himself down on my dirty socks!!&lt;br/&gt;&lt;br/&gt;Would definitely recommend staying here, Sean is incredibly nice, understanding and makes you feel very much at home. "/>
  </r>
  <r>
    <x v="103"/>
    <s v="Sean"/>
    <x v="0"/>
    <s v="Lucy"/>
    <s v="Sean is a gracious and gregarious host.  He greeted us warmly and helped us move in.  His place was cozy and comfortable.  He had many suggestions for good places to visit and dine.  The off-street parking was great because public transportation is very convenient and driving is not necessary.  We really enjoyed talking with him about life in Toronto and Canada.   Our stay in Toronto with Sean was truly enjoyable."/>
  </r>
  <r>
    <x v="103"/>
    <s v="Sean"/>
    <x v="0"/>
    <s v="Gilles"/>
    <s v="Thank you Sean for your kidness and your good tips to discover this nice city."/>
  </r>
  <r>
    <x v="103"/>
    <s v="Sean"/>
    <x v="0"/>
    <s v="Chi-Wai"/>
    <s v="Sean's place is clean with great location. He usually suggests us which places are good for visiting. He is friendly, and his cats are soooooo cute."/>
  </r>
  <r>
    <x v="103"/>
    <s v="Sean"/>
    <x v="0"/>
    <s v="Kanako"/>
    <s v="He is really friendly and kind person. He is place also good.&lt;br/&gt;I stayed there with my friend. We're first time to visited Toronto. He gave us for some good information. we got a good time. Thank you for everything!!"/>
  </r>
  <r>
    <x v="103"/>
    <s v="Sean"/>
    <x v="0"/>
    <s v="Paul"/>
    <s v="We had a really good time, with great suggestion on what to do. Sean is a great host. Love the cats too"/>
  </r>
  <r>
    <x v="103"/>
    <s v="Sean"/>
    <x v="0"/>
    <s v="Luciana Lima"/>
    <s v="Staying at sean's house, made all the difference in our stay in toronto. A good location, and an excellent reception. Sean is extremely polite, helpful and friendly. I recommend 100%. Note: your cats are lovely."/>
  </r>
  <r>
    <x v="103"/>
    <s v="Sean"/>
    <x v="0"/>
    <s v="Elaina"/>
    <s v="My best friend and I took a road-trip to Toronto, and were there for a week!! We picked Sean's place because of previous reviews and the price; and they definitely weren't wrong; the house is absolutely lovely!! There is a kitchen, dining/family room, and patio that you are able to use. The bathroom was good, and the bedroom is exactly how it looks!!! The room was perfect and it was just amazing; worth the price by a tenfold. but not only is the house and location great, Sean is absolutely amazing!! He is so kind, and goes out of his way to make sure you're all comfortable and good with everything. he knows anything and everything about Toronto and always has an answer or suggestion!! I honestly recommend Sean and his house to anyone looking for a place in Toronto! "/>
  </r>
  <r>
    <x v="103"/>
    <s v="Sean"/>
    <x v="0"/>
    <s v="Ariel"/>
    <s v="I really enjoyed my time at Sean's home as he was very kind and helpful. He offered the best hospitality I have ever received from an Airbnb host. He was always in contact and communicated well with me. Thank you Sean for a good stay at your home!"/>
  </r>
  <r>
    <x v="103"/>
    <s v="Sean"/>
    <x v="0"/>
    <s v="Luna"/>
    <s v="Sean was amazing, we got everything we needed and he was just great. He gave us good advice and is really funny and sweet. Thank you Sean!!"/>
  </r>
  <r>
    <x v="103"/>
    <s v="Sean"/>
    <x v="0"/>
    <s v="Florence"/>
    <s v="Nice place to stay in Vancouver !  Sean is a really good ambassador of Toronto."/>
  </r>
  <r>
    <x v="103"/>
    <s v="Sean"/>
    <x v="0"/>
    <s v="Bea"/>
    <s v="Everything was ok! Sean is a very good host, the communication before and during the stay was perfect and the house very well located"/>
  </r>
  <r>
    <x v="103"/>
    <s v="Sean"/>
    <x v="0"/>
    <s v="Hans"/>
    <s v="Although we only stayed at Sean's for one night, we were received in a very friendly manner. Sean is great host and enjoys conversation. We had a short, but good time!"/>
  </r>
  <r>
    <x v="103"/>
    <s v="Sean"/>
    <x v="0"/>
    <s v="Stephanie"/>
    <s v="We stayed for two nights with Sean. He made us feel very at home, like we were his roommates for two days. You can use his apparment like its your own. Use the bikes and grab a beer. The bed and towels were very clean. Sean is a great host and good company to chat and have a laugh with!"/>
  </r>
  <r>
    <x v="103"/>
    <s v="Sean"/>
    <x v="0"/>
    <s v="Irena"/>
    <s v="Great location for good price. Adorable 2 cats. Superb host who is giving you a lot of information about his city and Canada. Nice room, quiet neighborhood, everything near (we visited city by foot)."/>
  </r>
  <r>
    <x v="103"/>
    <s v="Sean"/>
    <x v="0"/>
    <s v="Sara"/>
    <s v="Fun host and good room. Some things can be improved, like the really old towels. And I love animals but the cat in our room all day was a bit too much."/>
  </r>
  <r>
    <x v="103"/>
    <s v="Sean"/>
    <x v="0"/>
    <s v="Ayaka"/>
    <s v="Sean was super friendly and kind.&lt;br/&gt;He was very welcomed us and the room is stylish,&lt;br/&gt;Two cats were so cute!&lt;br/&gt;We could have a good time in his house."/>
  </r>
  <r>
    <x v="103"/>
    <s v="Sean"/>
    <x v="0"/>
    <s v="Yasmin"/>
    <s v="Sean was very welcoming and friendly. The place was very clean, tidy and cozy as described. Good central location. We really enjoyed our stay. Thank you Sean!"/>
  </r>
  <r>
    <x v="103"/>
    <s v="Sean"/>
    <x v="0"/>
    <s v="Marc"/>
    <s v="Great hospitality. Very informative, had good conversations with Sean. The room was stylish and clean with a nice shower. Would recommend."/>
  </r>
  <r>
    <x v="103"/>
    <s v="Sean"/>
    <x v="0"/>
    <s v="Igor"/>
    <s v="Sean was an amazing host. His house was super clean and beautiful. The room was perfect and the location is really good for people that are looking to do things around the Union Station area. I totally recommend his apartment."/>
  </r>
  <r>
    <x v="103"/>
    <s v="Sean"/>
    <x v="0"/>
    <s v="Alejandra"/>
    <s v="Sean is an amazing host, the check-in times are flexible, he answers immediately to any message and he offers beer, coffee, soup, whatever you could need! The apartment is clean and comfortable, the room is very cozy. He was very helpful at all times, gave us advice about which buses/ streetcars to take and he even got us 20% off at the Ripley's Aquarium! Its is very good value in terms of cost and what you get, so if you get the chance to stay here, don't hesitate."/>
  </r>
  <r>
    <x v="103"/>
    <s v="Sean"/>
    <x v="0"/>
    <s v="Kathleen"/>
    <s v="Great value and easy location to get to in the heart of Toronto. Very comfortable, cozy place.  The host is very relaxed and kind. I had a really lovely experience staying for one night. This home was especially good for me as I am a big animal lover and immediately became attached to Sean's beautiful cats. "/>
  </r>
  <r>
    <x v="103"/>
    <s v="Sean"/>
    <x v="0"/>
    <s v="Lindsay"/>
    <s v="Sean is an amazing host! If you want to know the city, he is your guy! He gave me so many useful tips, and I had such a good time staying in his place. Besides,  the two cats are just adorable!"/>
  </r>
  <r>
    <x v="103"/>
    <s v="Sean"/>
    <x v="0"/>
    <s v="Alix"/>
    <s v="Sean's flat is super ! The location is great, the decoration is great, it's super clean, and Sean is a super host. He has tons of stories to share &amp; good recommendations for places to eat. My only regret is not staying longer with Sean. I highly recommended to stay with Sean to anyone. You will not find a better host."/>
  </r>
  <r>
    <x v="103"/>
    <s v="Sean"/>
    <x v="0"/>
    <s v="Marjolaine"/>
    <s v="Sean is a very welcoming host, he gave us good advice on places to eat and to have drinks. The room is big and nice, and you will have full access to his appartment. The place is in a good location near the transit. That said, Sean came into our room in the morning while we were still asleep, we were surprised. Also it was a bit noisy during the night but we don't know why."/>
  </r>
  <r>
    <x v="103"/>
    <s v="Sean"/>
    <x v="0"/>
    <s v="Ariel"/>
    <s v="I contacted Sean  because my other host couldn’t hold my luggage for the day I checked out. He accepted me for one day and eventually one night before his room was available and he invited me over. Was the best good bye from Toronto I could have. I was in an yoga course and body was really happy to have a safe and comfortable place to rest. Definitely next trip I’m staying there again. And his cats are lovely."/>
  </r>
  <r>
    <x v="103"/>
    <s v="Sean"/>
    <x v="0"/>
    <s v="Ida"/>
    <s v="Sean is a very friendly host who takes good care of you. He even supplied breakfast! A great place to spend the night on a journey."/>
  </r>
  <r>
    <x v="103"/>
    <s v="Sean"/>
    <x v="0"/>
    <s v="Cecilia"/>
    <s v="Very nice place and very close to DT&lt;br/&gt;Good for a short trip, any Sean is so nice!"/>
  </r>
  <r>
    <x v="103"/>
    <s v="Sean"/>
    <x v="0"/>
    <s v="Ryan"/>
    <s v="Nice quiet location not too far from the things we needed.  Sean was the best I've experienced as far as communication from start to finish - that helps a ton in feeling relaxed and at home while away from home.  Although we didn't take advantage of  all the amenities offered, Sean made sure at all times that we knew they were available and to make sure we knew we were welcome!  I had a family member there who had never done airbnb before and she was a bit cautious but Sean made her feel right at home and she had an amazing first experience.  Would recommend this as a good spot in the city!"/>
  </r>
  <r>
    <x v="103"/>
    <s v="Sean"/>
    <x v="0"/>
    <s v="Jordan"/>
    <s v="Sean is great! He gave us a lot of good suggestions on activities around Toronto and shared his whole apartment with us! We love the cats(:"/>
  </r>
  <r>
    <x v="103"/>
    <s v="Sean"/>
    <x v="0"/>
    <s v="Cindy"/>
    <s v="Sean is a real Super Host with well deserved positive Feedbacks from other Airbnb users. Everything was exactly like described and super clean. Most of the time we had the whole accommodation for ourselves. Unfortunately the Kittys aren't alive anymore :( Sean has tons of super helpfully recommendations for everything, so you definitely won't get bored the time you stay in Toronto. Two bikes are available and the parking spot is directly next to the house. Everything is in walking distance. Thank you so much Sean and we really hope you enjoyed our little goodbye present :) And for everyone staying with Sean  next time- he loves German gummy bears!"/>
  </r>
  <r>
    <x v="103"/>
    <s v="Sean"/>
    <x v="0"/>
    <s v="Jen"/>
    <s v="Sean was a great host. Good communication. Nice thoughtful touches and a cool house theme."/>
  </r>
  <r>
    <x v="103"/>
    <s v="Sean"/>
    <x v="0"/>
    <s v="Berenice"/>
    <s v="Sean is an amazing host. the location of the house is really good to walk to downtown. He provided us information about activities to do. He kept every detail to make amazing our staying with him so highly recommended."/>
  </r>
  <r>
    <x v="103"/>
    <s v="Sean"/>
    <x v="0"/>
    <s v="Vernon"/>
    <s v="Sean was one of the best hosts I’ve ever had. He was knowledgeable about the town, he greeted us with a cold beverage and even helped us with our bags. Great spirit on this guy and overall just a good human being. His place was very comfortable; you can tell he only did a lot of time and effort to make it hospitable."/>
  </r>
  <r>
    <x v="103"/>
    <s v="Sean"/>
    <x v="0"/>
    <s v="Payman"/>
    <s v="Sean is a great host! Very kind and friendly. Place is also good. I really recommend it!"/>
  </r>
  <r>
    <x v="103"/>
    <s v="Sean"/>
    <x v="0"/>
    <s v="David"/>
    <s v="Sean was one of the most gracious and stellar Airbnb hosts I've ever had. He not only provided me with a space to lay my head, but went &quot;Above &amp; Beyond&quot; in terms of hospitality and kindness. He was exceptionally friendly, providing me with all the amenities I needed and then some. Due to circumstances, he allowed me to stay an extra night, which allowed us to get to know each other even more during my stay.  Sean is an amazing host that will provide you with a perspective of the city, wonderful conversations about life, and an amazing friendship once you leave. I arrived as a stranger with a hug and I left with hug and good friend. So, if Sean has an opening, I highly recommend you stay with him. The location is prime and so is he. I will definitely being stay with him again in the near future :)"/>
  </r>
  <r>
    <x v="103"/>
    <s v="Sean"/>
    <x v="0"/>
    <s v="Mélisande"/>
    <s v="Sean is very welcoming and ready to help. Our stay was really good, and the place is situated really near a streetcar stop, which is convenient. We recommend!"/>
  </r>
  <r>
    <x v="103"/>
    <s v="Sean"/>
    <x v="0"/>
    <s v="Doris"/>
    <s v="Sean is super friendly and gave us good recommendatios for our trip. The place have all what you need and a very good location, a steps from bus stops. I recommend 100%"/>
  </r>
  <r>
    <x v="103"/>
    <s v="Sean"/>
    <x v="0"/>
    <s v="Hannah"/>
    <s v="Great location! Great communication! Always answered our questions quickly and thoroughly.  A very good local travel guide. So many resources! Sean was very friendly and accommodating when we requested to have an additional guest  stay for one of our nights and for no additional charge. We were free to help ourselves to anything in the apartment. There were always fresh towels in the bathroom. Sean works from home and was so quiet that a lot of times we didn't even know he was home! Everything was clean and clutter free but there was a level of dust/grime that was a bit more than what I'm used to seeing at other airbnbs. There was an interesting smell to the apartment upon first entering that I can only describe as a boy's college dorm when he finds out his parents are stopping in for a surprise visit but we eventually went noseblind to it. There was one evening where we arrived back to the Airbnb at about the same time as Sean and he had been out with friends. He was drunk (which was fine because hosts are more than allowed to have lives outside of  hosting!) But I'm relatively introverted and not interested in drinking so I felt uncomfortable when he was very chatty and throughout our conversation began repeatedly asking if we wanted a drink (from the fridge) and then later if we would want go out to the bar. We said no but he kept insisting. He did eventually stop asking. I don't think there was any ill-will in his asking -- I think he was just trying to be friendly and hospitable.  Overall, our stay with Sean was a positive one. Personally, I wouldn't stay again because I like to keep to myself. But Sean's place is perfect for any extrovert who loves a good night out and is looking to meet new people."/>
  </r>
  <r>
    <x v="103"/>
    <s v="Sean"/>
    <x v="0"/>
    <s v="David"/>
    <s v="Great host and good place!"/>
  </r>
  <r>
    <x v="103"/>
    <s v="Sean"/>
    <x v="0"/>
    <s v="Daniela"/>
    <s v="Seans place is just great!  Good location, nice house, comfy matress and the best is the host Sean! He has a big heart and made as feel at home form the first second. He gave us a lot of recommendations for a great day in Toronto. We need to come back! ??"/>
  </r>
  <r>
    <x v="103"/>
    <s v="Sean"/>
    <x v="0"/>
    <s v="Madita"/>
    <s v="Sean is a great host. He gave us a lot of good tipps for our stay. The apartment and our room was clean. We had a good stay!"/>
  </r>
  <r>
    <x v="103"/>
    <s v="Sean"/>
    <x v="0"/>
    <s v="Carolina"/>
    <s v="Cómo se pronuncia&lt;br/&gt;Sean is a very good host, he receives you in the best way, the apartment is very nice, comfortable, very clean, it is located in a safe, quiet and easily accessible area for the city center.&lt;br/&gt;&lt;br/&gt;It is certainly the best option if you want to be close to the heart of Toronto."/>
  </r>
  <r>
    <x v="103"/>
    <s v="Sean"/>
    <x v="0"/>
    <s v="Sammy"/>
    <s v="Sean is a really nice guy, very welcoming and with a lot of knowledge of the city and surrounding area. Room was good and we could use the rest of the flat too. Thanks Sean for a great stay."/>
  </r>
  <r>
    <x v="103"/>
    <s v="Sean"/>
    <x v="0"/>
    <s v="Víctor Axel"/>
    <s v="Sean is the best airbnb host we've ever had. The communication was great. He is caring and makes you feel Welcome. He gave us really good recomendations on how to move around the City and the must seen places in Toronto. He made us feel we could came to him for anything we needed."/>
  </r>
  <r>
    <x v="103"/>
    <s v="Sean"/>
    <x v="0"/>
    <s v="Hannes"/>
    <s v="Sean is very friendly and a good host. The place is nice and pretty  good located."/>
  </r>
  <r>
    <x v="103"/>
    <s v="Sean"/>
    <x v="0"/>
    <s v="Vinicius"/>
    <s v="Extremely good host. Extremely helpful and polite.&lt;br/&gt;Nice place, well located with many attractions nearby. Host always giving tips on how to get to certain locations and the shortest routes. &lt;br/&gt;10/10 just for the host."/>
  </r>
  <r>
    <x v="104"/>
    <s v="Indrit"/>
    <x v="0"/>
    <s v="Maggie"/>
    <s v="Our stay was great for a weekend in Toronto.  We were pleasantly surprised at the little extra considerations such as snacks and chocolates and cold water in the fridge.  The apartment had everything we needed and it was warm and comfortable in a great location.  We appreciated the extra care like salt on the steps when it snowed.   We didn't get a chance to meet Indrit since we were coming in late and leaving early both days but he was attentive, courteous and thoughtful through his great communication.  If we had time, we definitely would have taken his mom up on the offer to have a tea or coffee in the morning as we said goodbye.  Perhaps next time :)"/>
  </r>
  <r>
    <x v="104"/>
    <s v="Indrit"/>
    <x v="0"/>
    <s v="Brenna"/>
    <s v="Indrit was excellent at communicating with us, and his mother was wonderfully sweet and accommodating, we arrived to chocolate treats and cake as well as fresh flowers, they were great about helping out with any little things we needed.    The space was lovely, just as described, the sitting room was great as we were able to entertain friends a few times.  Thanks to you both for a good first airbnb experience."/>
  </r>
  <r>
    <x v="104"/>
    <s v="Indrit"/>
    <x v="0"/>
    <s v="Nate"/>
    <s v="Indrit's place was very nice and cozy- located right next to the subway station in a quieter neighborhood in Toronto. Indrit doesn't live there, but his mom took really good care of us-state to talk, offered to make us breakfast, and we concerned about how enjoyable our stay was. The parking is also very nice, given that you can't really park downtown without a permit or finding a meter or garage. Give this place a shot!"/>
  </r>
  <r>
    <x v="104"/>
    <s v="Indrit"/>
    <x v="0"/>
    <s v="Kamran"/>
    <s v="I booked Indrit's place for my friend and his family as a temporary residence until they could find a permanent place. They just came to Canada and were not adapted with Canadian weather. When we arrived his mother came out and said hello and was kind enough to offer drinks to us. The place was exactly same as the photos and was described perfectly in the listing. It was very clean when we arrived. They also provided internet and Cable TV which was really entertaining for my friend's kids. Although it was summer time, my friends felt a bit cold and Indrit's mother kindly gave them a heater to make it warmer for them.  The kitchen was fully equipped so my friends could easily cook lunch and dinner. Indrit, his mother and his father addressed any issues that my friends encounterd during their stay or even afte they left. Overal a decent place in a beautiful neighborhood with shops and public transportation around and a very good access to major highways."/>
  </r>
  <r>
    <x v="104"/>
    <s v="Indrit"/>
    <x v="0"/>
    <s v="Hagay"/>
    <s v="Bottom line -  highly recommended! The place matches the pictures exactly. It was nice,  cozy and super clean.  Contacting Indrit was very easy and he was highly cooperative.&lt;br/&gt;The location of the place is also very good with public transportation nearby,  and a private parking should you arrive by car. &lt;br/&gt;All and all,  this is definitely a home away from home. &lt;br/&gt;&lt;br/&gt;Will choose to stay there again if I'm ever in the city again."/>
  </r>
  <r>
    <x v="104"/>
    <s v="Indrit"/>
    <x v="0"/>
    <s v="Rasmus"/>
    <s v="Indrits mother who lives upstairs kindly welcomed us to the very large accommodation and made us dinner right away which was really awesome and nice of her. The whole experience was really good and its easy to get to downtown because of the metro being so close. "/>
  </r>
  <r>
    <x v="104"/>
    <s v="Indrit"/>
    <x v="0"/>
    <s v="Leonardo"/>
    <s v="I have sent an urgent request to Indrit and he was able to accept me and organize the house very quickly. It was amazing! The place is exactly as is shown on the Internet. The appartment was very clean, very good bed and shower, with all thinks I needed to be in Toronto for some meetings. Tatjana and Columbus were also extremely kind and respectful with me. I really felt myself at home. No problems and worries at all. The house is very close to the subway and the neighbourhood is safe.  "/>
  </r>
  <r>
    <x v="104"/>
    <s v="Indrit"/>
    <x v="0"/>
    <s v="Donne-Ann"/>
    <s v="Staying with Indrit was a very good experience. The place was clean and exactly ad shown in the pictures. I met Indrit when i arrived and he showed us around and was available via text if i had any questions. Very good experience."/>
  </r>
  <r>
    <x v="104"/>
    <s v="Indrit"/>
    <x v="0"/>
    <s v="Orsolya"/>
    <s v="I have really mixed feelings about this stay. The welcome from our hosts was very nice, the metro really was 5 min walking distance and the neighbourhood was safe with stores nearby. Kitchen was well equipped, we even got orange juice and small cakes. Cleanliness was ok. The couch is not too wide, so it's optimal for sleeping only for smaller people, but it is comfortable. My major concern however was the cigarette smoke. The basement shares the vents with the house, so when someone smokes upstaires you can really smell it, which really bothered us. I even woke up in the middle of the night, trying to catch my breath. I am so surprised no one has mentioned this in the previous reviews, it would have been good to know. So would I recommend this place? For smokers who are not bothered by the smell absolutely, for non smokers definitely not."/>
  </r>
  <r>
    <x v="104"/>
    <s v="Indrit"/>
    <x v="0"/>
    <s v="Lisa"/>
    <s v="I couldn't have been more comfortable at Indrit's home. The place is remarkably clean and cozy. The real star of the show though is Indrit's mom. She is the sweetest woman and made me feel like I was in my own home. She checked on me regularly to make sure I was okay and even gave me a going away gift. I really can't say enough good things about my stay here. I would recommend this Airbnb location to anyone! I was definitely sad to go. Thanks for everything!!"/>
  </r>
  <r>
    <x v="104"/>
    <s v="Indrit"/>
    <x v="0"/>
    <s v="Alina"/>
    <s v="Great place to stay! Comfortable and roomy. Good location that is easy to access from highway and subway. Super convenient with keypad entry. Would definitely stay on another trip to Toronto! "/>
  </r>
  <r>
    <x v="104"/>
    <s v="Indrit"/>
    <x v="0"/>
    <s v="Fabien"/>
    <s v="I booked one night for my parents visiting in Toronto. Indrit has been very nice and the information was very clear while booking. When we checked in, his mum was very kind as well and showed us the apartment. My parents had a very good night. Close to the subway. Great!"/>
  </r>
  <r>
    <x v="104"/>
    <s v="Indrit"/>
    <x v="0"/>
    <s v="Betty"/>
    <s v="Indrit was a first class host. He sent us a detailed welcome email after we booked the place, kept in touch with us on our way there, and met us in person at the door. He gave us a detailed tour of the place and provided a space heater to keep us warm that December weekend. We can't say enough good things about our host, who made our quick weekend trip to Toronto a most pleasant one."/>
  </r>
  <r>
    <x v="104"/>
    <s v="Indrit"/>
    <x v="0"/>
    <s v="Elena"/>
    <s v="We were a spanish couple that were in Toronto for working reasons for a month and a half.&lt;br/&gt;&lt;br/&gt;The Unit was exactly what we expected, as we could see in the photos. The bus from Pearson airport (52A) left us 1 min walking to the house, and there is a subway station 2 min walking too. The area was plenty of supermarkets and other kind of services (hairdresser, gym...), and you can go to one of the biggest malls in Toronto (Yorkdale Centre) just one subway stop far.&lt;br/&gt;&lt;br/&gt;Inside the Unit everything is complete, clean and quite new, mainly the kitchen equipement and household appliances. &lt;br/&gt;&lt;br/&gt;We have enjoyed our stay so much. Unfortunately we couldn't meet Indrid's personally, but we met Indrit's mother (Tatiana), who was extremely welcoming and attentive in everything we needed.&lt;br/&gt;&lt;br/&gt;This is a very good option of accommotadion as for long as short- terms stays :)"/>
  </r>
  <r>
    <x v="104"/>
    <s v="Indrit"/>
    <x v="0"/>
    <s v="Anastasia"/>
    <s v="The apartment is very nice, modern and comfy, stuffed with all the necessary items, all clean and of good quality. It has a superb location in a quiet residential area but close to public transportation as well as to highway junctions and shopping malls. There is a bus stop to the airport right across the street and a private parking space near the house. The owners are extremely friendly and helpful."/>
  </r>
  <r>
    <x v="104"/>
    <s v="Indrit"/>
    <x v="0"/>
    <s v="Becky"/>
    <s v="Though I never met Indrit, his instructions were very clear.  The unit was clean and had everything we needed.   &lt;br/&gt;Comfortable bed and good airconditioning system. &lt;br/&gt;Will definitely stay here again."/>
  </r>
  <r>
    <x v="104"/>
    <s v="Indrit"/>
    <x v="0"/>
    <s v="Danielle"/>
    <s v="I stayed at Indrit's place while in town from the US for one night. I was a bit nervous as this was my first Airbnb experience. It was easy to find and parking was available which was nice. The place was also close to all of the places we visited in downtown Toronto which was super convenient. Indrit did an amazing job of communicating with me before hand about the space. The space itself is nice, clean, and comfortable. It had everything we needed to make sure we had a good stay. I would definitely recommend Indrit's place! "/>
  </r>
  <r>
    <x v="104"/>
    <s v="Indrit"/>
    <x v="0"/>
    <s v="Elisa"/>
    <s v="Beautiful and definitely cozy place to stay. parking worked out great.  Easy to access even though I arrived 2 hours later then I had Hoped. Wifi is great. Very comfortable bed. Only thing good to watch out for is if you want to use the fridge you have to plug it in. Otherwise excellent place to stay and I definitely will consider staying again."/>
  </r>
  <r>
    <x v="104"/>
    <s v="Indrit"/>
    <x v="0"/>
    <s v="Carolyn"/>
    <s v="Indrit's place was just perfect for our needs.  We were seeing a show downtown and Indrit's place is literally 2 blocks from the subway.  It was also very easy to get to by car from the highway.  We only stayed one night and did not have a chance to cook in the kitchen but it looked well equipped for cooking.  They neighbourhood is very quiet which was good for sleeping.  We would definitely stay here again.  "/>
  </r>
  <r>
    <x v="104"/>
    <s v="Indrit"/>
    <x v="0"/>
    <s v="Shady"/>
    <s v="Good spot, close to the subway, Indrit is good with fast communication"/>
  </r>
  <r>
    <x v="104"/>
    <s v="Indrit"/>
    <x v="0"/>
    <s v="Wendy"/>
    <s v="Friendly and helpful.&lt;br/&gt;Clean basement apartment - soaps provided&lt;br/&gt;Close to subway and relatively close to supermarket.&lt;br/&gt;Stocked with utensils/pans/cutlery for self catering and also with Tea/Coffee/Sugar/Salt/washing up liquid and cloths so visitors do not need to buy (check out what is there before going shopping!).&lt;br/&gt;Good price. Enjoyable."/>
  </r>
  <r>
    <x v="104"/>
    <s v="Indrit"/>
    <x v="0"/>
    <s v="Thao"/>
    <s v="We can hear some noise in the basement (footsteps, laundry and the alarm in the morning). For the rest, very good location near the metro and mall."/>
  </r>
  <r>
    <x v="104"/>
    <s v="Indrit"/>
    <x v="0"/>
    <s v="Shannon"/>
    <s v="Great stay. Clean place, friendly host. Communication was good. Would stay again. Very welcoming"/>
  </r>
  <r>
    <x v="104"/>
    <s v="Indrit"/>
    <x v="0"/>
    <s v="Denis"/>
    <s v="Indrit is a very nice host, very easy to reach by phone. The location is very nice with a very close access to a metro station (Lawrence) and downtown Toronto.&lt;br/&gt;The appartment is in a basement, hence quite noisy (fridge, heater, noises from outside). The quality is not so bad but the furniture seems a bit old and of lower quality. The stove is rusted. Otherwise, nothing was missing: good pillows, good sheets, clean towels, the bare necessities in the kitchen."/>
  </r>
  <r>
    <x v="104"/>
    <s v="Indrit"/>
    <x v="0"/>
    <s v="George"/>
    <s v="This is a very large suite with a fully equipped kitchen, large equipped bathroom, separate bedroom &amp; big tv room. It is a mid town location within walking distance to the subway &amp; close to major roads. Definitely good value. The hosts are very friendly &amp; accommodating."/>
  </r>
  <r>
    <x v="104"/>
    <s v="Indrit"/>
    <x v="0"/>
    <s v="Warnette"/>
    <s v="It's very close to all the major stores, which is always great. It's either in walking distance with things or like eight dollars in an uber to get around. Unless you're really exploring Toronto. &lt;br/&gt;&lt;br/&gt;The space is pretty good and the television is big. Plus there's like... Some great channels. The couch is comfy, the bed is big and the bathroom smells nice. And this guys parents are nice and stuff. And he has like a lot of amenities."/>
  </r>
  <r>
    <x v="104"/>
    <s v="Indrit"/>
    <x v="0"/>
    <s v="Andrea"/>
    <s v="Quick communication from Indrit and a good stay for a short visit to Toronto. Very clean and well kept comfortable space. I appreciated having a few toiletries there when I realized I had forgotten a few things. Thank you!"/>
  </r>
  <r>
    <x v="104"/>
    <s v="Indrit"/>
    <x v="0"/>
    <s v="Henry"/>
    <s v="Good place to stay, close to public transport, pretty quite! I would recommend it"/>
  </r>
  <r>
    <x v="104"/>
    <s v="Indrit"/>
    <x v="0"/>
    <s v="Deibourei"/>
    <s v="Indrit was a very good host and replied to our messages as quick as he could. The place was clean and everything listed on the site was in place and working! "/>
  </r>
  <r>
    <x v="104"/>
    <s v="Indrit"/>
    <x v="0"/>
    <s v="Andrea"/>
    <s v="Very Lovely Space, was perfect for our stay, easy to find and close to Sick Kids Hospital where we had to be at early in the morning. Hosts were kind, informative and replied right away. Was in a lovely neighbourhood with parking and close to amenities. Check out and in was very easy and it was clean and comfortable. My daughter was relaxed and was able to get a good sleep before we had to be at the hospital."/>
  </r>
  <r>
    <x v="104"/>
    <s v="Indrit"/>
    <x v="0"/>
    <s v="Simon"/>
    <s v="Indrits place is great. Although he was away whilst we stayed it was super easy to check in with the coded entry and the flat was clean with everything we needed. Good location with easy access to the City. Thanks again."/>
  </r>
  <r>
    <x v="104"/>
    <s v="Indrit"/>
    <x v="0"/>
    <s v="Ruchik"/>
    <s v="Great host. Unit as described. Very convenient location. Indrit was very helpful and prompt in responding. Good value for money. Highly recommended place."/>
  </r>
  <r>
    <x v="104"/>
    <s v="Indrit"/>
    <x v="0"/>
    <s v="Nadejda"/>
    <s v="Indrit's place was very clean and in a good location very close to Lawrence West station. He was very fast at communicating and always offered to answer any questions and aid us in case we required help. There was information on the closest grocery stores. Everything was immaculate and the place had a nice style. Would definitely stay again!"/>
  </r>
  <r>
    <x v="104"/>
    <s v="Indrit"/>
    <x v="0"/>
    <s v="Tamir"/>
    <s v="Good location, quiet neighbourhood.&lt;br/&gt;Clean, nice place. thank you for having me"/>
  </r>
  <r>
    <x v="104"/>
    <s v="Indrit"/>
    <x v="0"/>
    <s v="M"/>
    <s v="place is nice , neat and host is very good communicator . u will get 1 parking for ur car . it's a basement unit bit small but u will have entire place for u or family . location is good but tv doesn't have Bluetooth or Netflix . u can't connect ur phone which is no good . paid bit high price . thanks"/>
  </r>
  <r>
    <x v="104"/>
    <s v="Indrit"/>
    <x v="0"/>
    <s v="Josh"/>
    <s v="Good place for the value.  Host was very flexible with check in/out times!"/>
  </r>
  <r>
    <x v="104"/>
    <s v="Indrit"/>
    <x v="0"/>
    <s v="Andreanne"/>
    <s v="Good place for to stay one night. The location is absolutly perfect a close to the metro its very cool ! Everything that we needed was there.&lt;br/&gt;I recommend this Airbnb :)"/>
  </r>
  <r>
    <x v="104"/>
    <s v="Indrit"/>
    <x v="0"/>
    <s v="Francesco"/>
    <s v="Good solution for one night stay. Not in the city center but well connected with public transport."/>
  </r>
  <r>
    <x v="104"/>
    <s v="Indrit"/>
    <x v="0"/>
    <s v="Ali"/>
    <s v="Great stay for travelers who would like a door between them! Couch was comfortable and had extra blankets and pillows for it. Next to the subway, overall good location!"/>
  </r>
  <r>
    <x v="104"/>
    <s v="Indrit"/>
    <x v="0"/>
    <s v="Paulina"/>
    <s v="Indrit's place is a good place,  accessibility and organizate&lt;br/&gt;Indrit was a great host like always."/>
  </r>
  <r>
    <x v="104"/>
    <s v="Indrit"/>
    <x v="0"/>
    <s v="Ishmael"/>
    <s v="hospitality was good"/>
  </r>
  <r>
    <x v="104"/>
    <s v="Indrit"/>
    <x v="0"/>
    <s v="Alisha"/>
    <s v="very clean suite, good for two people. however I would say bring ear plugs cause you can really hear the people upstairs!"/>
  </r>
  <r>
    <x v="104"/>
    <s v="Indrit"/>
    <x v="0"/>
    <s v="Jomar"/>
    <s v="Place is nice.. have your own entrace. Good value for money."/>
  </r>
  <r>
    <x v="104"/>
    <s v="Indrit"/>
    <x v="0"/>
    <s v="George"/>
    <s v="The listing is for the renovated basement of a family home, with its own private entrance and its own private bathroom.  The host, Indrit, has taken care to show every little detail about the place, and his descriptions are spot on.  There is a living room with couch, kitchenette and large screen TV which connects to the internet.  The host sends you the wifi password after check-in, I had  no connection problems throughout the basement.  Above all, it is neat and clean!  Bathroom has shower and tub, towels included, as well as toiletries.  Water pressure is good, and hot water is abundant.  Kitchenette includes a mini-fridge, microwave, kettle, coffee maker (tea and coffee provided), toaster and Foreman grill, along with dishes and cutlery.   The host is very friendly and accommodating, and responds rapidly to messages.  Location is good, close to a major shopping mall and subway station, and free parking is provided.&lt;br/&gt;&lt;br/&gt;In summary, I can't say enough good things about this place!  Highly recommended and an excellent value."/>
  </r>
  <r>
    <x v="104"/>
    <s v="Indrit"/>
    <x v="0"/>
    <s v="David"/>
    <s v="This is a nice, cozy, well-located rental for good value. I’d stay here again!"/>
  </r>
  <r>
    <x v="104"/>
    <s v="Indrit"/>
    <x v="0"/>
    <s v="Paul"/>
    <s v="Well placed, clean and cosy (love the bed) ! Indrit was a good host, easy to communicate ! I recommend his place ??"/>
  </r>
  <r>
    <x v="104"/>
    <s v="Indrit"/>
    <x v="0"/>
    <s v="Praveen"/>
    <s v="As noted in the listing, if you are 6' tall, you may find the ceilings low as for the rest, very comfortable and good location access to transit, roads and shops"/>
  </r>
  <r>
    <x v="104"/>
    <s v="Indrit"/>
    <x v="0"/>
    <s v="Sol"/>
    <s v="nice place, but wifi signal is not strong enough.  there is also 2 doors locked, ( when you feel someone is gona enter) overall good opcion for one night"/>
  </r>
  <r>
    <x v="104"/>
    <s v="Indrit"/>
    <x v="0"/>
    <s v="Al"/>
    <s v="Exactly as described. Space was clean - very clean.&lt;br/&gt;Comfortable bed, good shower, good wifi.&lt;br/&gt;Excellent communications and contact free check-in.&lt;br/&gt;Didn't use the kitchen, anything under the sun can be delivered in 30 minutes, but it is equipped exactly as described. Off street parking in TO is not common, traveling by motorcycle it was essential and greatly appreciated. Very good value, 5/5 stay, thanks."/>
  </r>
  <r>
    <x v="104"/>
    <s v="Indrit"/>
    <x v="0"/>
    <s v="Roxanna"/>
    <s v="Really clean place, just as pictured and good location. Had some issues with the self check-in but that might have been more about user error on my part! Overall great."/>
  </r>
  <r>
    <x v="104"/>
    <s v="Indrit"/>
    <x v="0"/>
    <s v="Yixin"/>
    <s v="Good location, comfortable space. Definitely recommend to travellers"/>
  </r>
  <r>
    <x v="104"/>
    <s v="Indrit"/>
    <x v="0"/>
    <s v="Vicky"/>
    <s v="Flawless stay from start to finish. The bed, pillows etc are super high quality, like a luxury hotel. Every detail has been thought out so that you are comfortable and equipped- sugar, coffee, kitchen role, cleaning supplies, dishware... all the basics for when you first arrive. It was also spotless, internet was good, check in super easy. Thanks Indrit!"/>
  </r>
  <r>
    <x v="104"/>
    <s v="Indrit"/>
    <x v="0"/>
    <s v="James"/>
    <s v="Everything was good. If I go to Toronto again, I want to stay there again"/>
  </r>
  <r>
    <x v="104"/>
    <s v="Indrit"/>
    <x v="0"/>
    <s v="Tracy"/>
    <s v="Great stay in a convenient location. &lt;br/&gt;Good communication and clear check in instructions from host. Thank you!"/>
  </r>
  <r>
    <x v="104"/>
    <s v="Indrit"/>
    <x v="0"/>
    <s v="Massimiliano"/>
    <s v="Clean, good position studio"/>
  </r>
  <r>
    <x v="104"/>
    <s v="Indrit"/>
    <x v="0"/>
    <s v="Rhea"/>
    <s v="it was a good place just some stuff came up"/>
  </r>
  <r>
    <x v="104"/>
    <s v="Indrit"/>
    <x v="0"/>
    <s v="Maria"/>
    <s v="It’s a good place to stay at, very clean and comfortable. Wifi could be improved very slow and kept disconnecting."/>
  </r>
  <r>
    <x v="105"/>
    <s v="Natalie"/>
    <x v="0"/>
    <s v="Jerrin"/>
    <s v="This is one of the nicest listings one can find in Toronto! The hosts are one of most kind hearted people I have ever, ever come across. Everything about this place is beyond perfect! One of the most comfortable and functionally sound experiences I have had on AirBnB. Thank you Natalie and Adrian for being you. Good people are in short supply, and I am thankful to have had the good fortune of having met you."/>
  </r>
  <r>
    <x v="106"/>
    <s v="Robert"/>
    <x v="0"/>
    <s v="Anthony"/>
    <s v="Thanks yo sooooo much Robert. Our stay with you was really perfect. The location of your accommodation is very central and the view from your room is beautiful. Thank you for your kindness and thank you for the great service you have given us the day of departure, without you our experience would have been much more complicated. I recommend to anyone passing through Toronto to book with Robert, who will welcome you with great pleasure as he greeted us. Thank you and goodbye &lt;br/&gt; &lt;br/&gt;Anthony and Ténéba"/>
  </r>
  <r>
    <x v="106"/>
    <s v="Robert"/>
    <x v="0"/>
    <s v="Anne &amp; Chris"/>
    <s v="We really had a great time staying in Roberts apartement. We only rented the bedroom so Rob was staying with us in the apt. The apt. was very clean and tidy. The room we had was big enough for two and really quiet. The Location of the apt. is really amazing. We never used public transportation to get around in the city because everything is in walking distance.  &lt;br/&gt;Rob truly was a great host. He is a really fun and laid back guy and we felt very comfortable with him. He provided many information about the city and had really good advises where to eat and what to do. And we absolutely fell in love with his cute dog Rufus. &lt;br/&gt;We would definitely stay there again and highly recommend this place to everyone! &lt;br/&gt;Thanks again for everything!! &lt;br/&gt;Cheers!! &lt;br/&gt; "/>
  </r>
  <r>
    <x v="106"/>
    <s v="Robert"/>
    <x v="0"/>
    <s v="Yininig"/>
    <s v="Very good location near subway station. &lt;br/&gt;Friendly host, clean place, good services, thanks"/>
  </r>
  <r>
    <x v="106"/>
    <s v="Robert"/>
    <x v="0"/>
    <s v="Mel"/>
    <s v="LOVED LOVED the location and the ambience at Rob's place!  TTC subway right next door. University (downtown campus),  shopping, grocery stores and restaurants were all within walking distance.  The place looked exactly as it did in the pictures. Check-in was a breeze.  My daughter and I slept in the bedroom and the bed was very comfortable. Although Rob was out of town for 5 of the 6 nights he arranged for either one of his  good friends (Paula and Prash) to be around.  His friends were great and I felt completely comfortable with them and Rob's dog Rufus.  I had to work while I was in Toronto so it was so nice having the choice to sit up at the kitchen island, sit at the table or use the  iMac that is available for guest use. I love natural light and big windows so it was perfect work environment for me.&lt;br/&gt;  &lt;br/&gt;On my last night, Rob came back from Ireland and we had a chance to talk. Rob is very friendly, laid back, accommodating and great to hang out with.  He took me out for breakfast on my last day and he let me stay as long as I wanted to and even offered to help me with my bags as I was planning on walking over to see my daughter who had already moved into her university residence.  I definitely recommend Rob's place!"/>
  </r>
  <r>
    <x v="106"/>
    <s v="Robert"/>
    <x v="0"/>
    <s v="Arturo"/>
    <s v="Robert is a great host, he's very flexible, comprehensible, but most of all a great person I loved to talk to. I had to drop my stuff off early before checking in as I had other things to solve and that was not a problem for him. He sent me messages to check in and the first day he offered me a delicious, so tasty dinner. He always came with very nice suggestions and proposals. He's a very good cook, his omelet for breakfast was a kill, so tasty, and his coffee was pretty good. He  handsomely takes care of his guests."/>
  </r>
  <r>
    <x v="106"/>
    <s v="Robert"/>
    <x v="0"/>
    <s v="Aidas"/>
    <s v="Robert's place was great for our needs. Robert himself was really friendly and welcoming. The apartment is located in good area right beside subway so if you have long connection in Toronto Pearson's airport the commute is super easy, you can also grab a Starbucks on your way to subway as it's on the ground floor of Robert's apartment building. Thanks again for hosting us!"/>
  </r>
  <r>
    <x v="106"/>
    <s v="Robert"/>
    <x v="0"/>
    <s v="Peter"/>
    <s v="Good company , enjoyed Roberts friends.  "/>
  </r>
  <r>
    <x v="106"/>
    <s v="Robert"/>
    <x v="0"/>
    <s v="Lamont"/>
    <s v="located in a very good area, and great hospitality!"/>
  </r>
  <r>
    <x v="106"/>
    <s v="Robert"/>
    <x v="0"/>
    <s v="Jan"/>
    <s v="Roberts apartment is a great place to explore the city. Directly to the subway station. But we walked a lot from there, because it is all near to the apartment. You have all around you (bars, supermarkets, star bucks).&lt;br/&gt;Robert asked every day if we like to have breakfast or barbecue and gave us a lot of tips,what to do in Toronto. He is very friendly and loves the contact with other people.&lt;br/&gt;In the apartment we had all we needed. The bed is really big and the mattress is good.&lt;br/&gt;Two times Robert had friends over night in the leaving room,but that didn’t disturb us. &lt;br/&gt;We would come back any time!&lt;br/&gt;Jan&amp;Frank"/>
  </r>
  <r>
    <x v="106"/>
    <s v="Robert"/>
    <x v="0"/>
    <s v="Arvind"/>
    <s v="Robert is very social. He made us feel very comfortable. Nice and clean. Good location. Maybe little noisy at times. We enjoyed our stay."/>
  </r>
  <r>
    <x v="106"/>
    <s v="Robert"/>
    <x v="0"/>
    <s v="Yin"/>
    <s v="A very good location. Not very expensive. convince for shopping and subway and some food."/>
  </r>
  <r>
    <x v="106"/>
    <s v="Robert"/>
    <x v="0"/>
    <s v="Yun-Chen"/>
    <s v="Robert is a very warm host and has many interesting friends coming by. They share with me some quite good food. So sad that I was so occupied by work so that I couldn't hangout with them more. The rooftop is quite nice, by the way."/>
  </r>
  <r>
    <x v="106"/>
    <s v="Robert"/>
    <x v="0"/>
    <s v="Krzysztof"/>
    <s v="Our stay was pleasant, Robert was helpful and the location was good."/>
  </r>
  <r>
    <x v="106"/>
    <s v="Robert"/>
    <x v="0"/>
    <s v="Brian"/>
    <s v="Robert is a super nice host . Very good guy and very friendly. Would recommend to future guests."/>
  </r>
  <r>
    <x v="106"/>
    <s v="Robert"/>
    <x v="0"/>
    <s v="Mai"/>
    <s v="It was very good. The room was clean, the view was beautiful, Robert was very kind. I really recommend to stay here!"/>
  </r>
  <r>
    <x v="106"/>
    <s v="Robert"/>
    <x v="0"/>
    <s v="Peter"/>
    <s v="Robert is a great host. Good value for  location."/>
  </r>
  <r>
    <x v="106"/>
    <s v="Robert"/>
    <x v="0"/>
    <s v="Vicky"/>
    <s v="Nice hot and good location in downtown Toronto."/>
  </r>
  <r>
    <x v="106"/>
    <s v="Robert"/>
    <x v="0"/>
    <s v="Kunhao"/>
    <s v="Centrally-located apt with easy access to everything in the city. A subway station is right next to the building which makes it incredibly convenient to travel everywhere. &lt;br/&gt;&lt;br/&gt;Rob’s friendly, chilled and hospitable with good knowledge of the city and a host that knows how to take care of his guests. I’d recommend this place to anyone who would like to visit Toronto."/>
  </r>
  <r>
    <x v="106"/>
    <s v="Robert"/>
    <x v="0"/>
    <s v="Sudip"/>
    <s v="Friendly guy, good advice on local tips."/>
  </r>
  <r>
    <x v="106"/>
    <s v="Robert"/>
    <x v="0"/>
    <s v="Neil"/>
    <s v="Good location, awesome host!"/>
  </r>
  <r>
    <x v="106"/>
    <s v="Robert"/>
    <x v="0"/>
    <s v="Ralph"/>
    <s v="Great place !  very clean , the patio on the rooftop was amazing . Rob was a great host good conversations"/>
  </r>
  <r>
    <x v="106"/>
    <s v="Robert"/>
    <x v="0"/>
    <s v="Alessia"/>
    <s v="Such a good guy, makes you feel just at home! It was my friend and I first time in Toronto and thanks to him he told us all the cool and fun places around town."/>
  </r>
  <r>
    <x v="106"/>
    <s v="Robert"/>
    <x v="0"/>
    <s v="Samir"/>
    <s v="Was good"/>
  </r>
  <r>
    <x v="106"/>
    <s v="Robert"/>
    <x v="0"/>
    <s v="Kiara"/>
    <s v="If your looking for good vibes ~ they can be felt at this place. Super close to Metro grocery and the front desk were super kind.  Lovely views and Thankful for the experience."/>
  </r>
  <r>
    <x v="106"/>
    <s v="Robert"/>
    <x v="0"/>
    <s v="Veggie"/>
    <s v="Robert was very kind &amp; welcoming! &lt;br/&gt;He was such a good host &amp; made sure that I felt comfortable! &lt;br/&gt;&lt;br/&gt;I recommend it , very comfortable room &amp; space ."/>
  </r>
  <r>
    <x v="106"/>
    <s v="Robert"/>
    <x v="0"/>
    <s v="Dhillon"/>
    <s v="Good"/>
  </r>
  <r>
    <x v="106"/>
    <s v="Robert"/>
    <x v="0"/>
    <s v="Sebastien"/>
    <s v="really good host, I highly recommend this place !"/>
  </r>
  <r>
    <x v="106"/>
    <s v="Robert"/>
    <x v="0"/>
    <s v="Leeor"/>
    <s v="Gracious and considerate host. Liked the apartment but personally looked for more privacy. Overall a good visit."/>
  </r>
  <r>
    <x v="106"/>
    <s v="Robert"/>
    <x v="0"/>
    <s v="Sameer"/>
    <s v="Robert was extremely friendly and accommodating. The location is very good and the place was clean."/>
  </r>
  <r>
    <x v="106"/>
    <s v="Robert"/>
    <x v="0"/>
    <s v="Ziliang"/>
    <s v="Good."/>
  </r>
  <r>
    <x v="106"/>
    <s v="Robert"/>
    <x v="0"/>
    <s v="Steve"/>
    <s v="Robert's place was really good, right on Yonge Street and there is so much life to look at from the window when you're there, plus all the buildings all around his place, really nice! &lt;br/&gt;The room, the washroom and the rest of the house were clean and very organized.&lt;br/&gt;I checked in when Robert was not in the house, but he made sure I had and knew everything I needed to enter the apartment.&lt;br/&gt;He is very friendly! If you have a chance when you're there, go to the rooftop, you'll be surprised by the view!&lt;br/&gt;&lt;br/&gt;Thanks Rob!"/>
  </r>
  <r>
    <x v="106"/>
    <s v="Robert"/>
    <x v="0"/>
    <s v="Yuechao"/>
    <s v="warm place to me and its a good choice to everyone"/>
  </r>
  <r>
    <x v="106"/>
    <s v="Robert"/>
    <x v="0"/>
    <s v="Michelle"/>
    <s v="Robert was a super chill and nice host, bed was comfortable and I had a good nice night of sleep"/>
  </r>
  <r>
    <x v="106"/>
    <s v="Robert"/>
    <x v="0"/>
    <s v="Michael"/>
    <s v="Robert is one of the most pleasant Persons i have met! He has helped us with every little Things and also cooked for us which was delicious. I can recommend him to every Person who want to have a funny and good stay in toronto! we also are making some Trips to spots of this City. It Was an amazing week"/>
  </r>
  <r>
    <x v="106"/>
    <s v="Robert"/>
    <x v="0"/>
    <s v="Kent"/>
    <s v="Great location in downtown Toronto. South westerly view from apartment. Excellent facilities and concierge/security in lobby. Car parking directly across street at downtown rates. Cheaper parking (per day) just 2 blocks away. &lt;br/&gt; &lt;br/&gt;Owner is good communicator before and throughout visit if necessary. Air conditioned, clean and serviceable apartment. &lt;br/&gt; &lt;br/&gt;Also excellent views of the city from the roof deck/exercise area."/>
  </r>
  <r>
    <x v="106"/>
    <s v="Robert"/>
    <x v="0"/>
    <s v="Pamela"/>
    <s v="It was super simple to get to the apartment and the location was great. Would I rate this place as a place for 3 grown adults? No. The bed in the bedroom was according to my friends who slept there smaller than a queen but I dont know because I slept in the living room on the spare bed which was not that big, perhaps a foamy for the top of it would have been nice.  &lt;br/&gt;The kitchen was like a little galley kitchen and good for what we needed it for which was eggs and cider. Would I stay here again, probably not but it was a great location and Robert was really in touch and tried his best.  All in all it was convenient and close to where we wanted to be. "/>
  </r>
  <r>
    <x v="106"/>
    <s v="Robert"/>
    <x v="0"/>
    <s v="Camille"/>
    <s v="Thank you Robert for trusting 4 people to occupy your apartment, allowing us with access to your private computer, sound system and music instruments! The internet connection worked very well, and the extra mattress and couch were comfortable -everybody had good sleep. We enjoyed our stay, and what a cool view!! "/>
  </r>
  <r>
    <x v="106"/>
    <s v="Robert"/>
    <x v="0"/>
    <s v="Avent"/>
    <s v="Good location for touring, convenient parking, Starbucks exactly next door, and the university just a few minutes walk away ... Host was careful to leave helpful instructions on Post-Its -- we were able to watch the Olympics on a fabulous screen, as one consequence.   "/>
  </r>
  <r>
    <x v="106"/>
    <s v="Robert"/>
    <x v="0"/>
    <s v="Gábor"/>
    <s v="Robert's apartment is a really nice cosy home in downtown Toronto, very close to many good restaurants and bars. It is within walking distance of many attractions. I would strongly recommend for anyone looking for a buzz."/>
  </r>
  <r>
    <x v="106"/>
    <s v="Robert"/>
    <x v="0"/>
    <s v="Elisabeth"/>
    <s v="Robert was terrifically responsive and the apartment was great - good location, clean, comfortable bedroom and living space. No tv but we had use of computer and WiFi. And very dog-friendly which is often hard to find."/>
  </r>
  <r>
    <x v="107"/>
    <s v="Mussie"/>
    <x v="0"/>
    <s v="Hongxin"/>
    <s v="comfortable and Good environment"/>
  </r>
  <r>
    <x v="107"/>
    <s v="Mussie"/>
    <x v="0"/>
    <s v="Shratika"/>
    <s v="Terrible experience. There were many things wrong with my experience at this Airbnb. 1) The host is very slow in responding and initially reluctant to accept my request to book due assumptions made about my age and where I was from. 2) The apartment had dirty, sticky floors. 3) the entrance fob did not work and we were locked out of the place numerous times. 4) the apartment is misleading through the description - it overlooks construction on the highway and provides no amazing view of Toronto. 5) All amenities provided are the cheapest available - a old coffee maker that barely works, dollar store hand-soap and 3-1 shampoo.  6) For almost $300 a night the only thing this condo provided was good location. Place was dirty and inconvenient. Will never make the mistake of booking this place again."/>
  </r>
  <r>
    <x v="107"/>
    <s v="Mussie"/>
    <x v="0"/>
    <s v="Jos Angel"/>
    <s v="Had a good stay"/>
  </r>
  <r>
    <x v="107"/>
    <s v="Mussie"/>
    <x v="0"/>
    <s v="Néstor"/>
    <s v="The apartment is located in an excellent and strategic location. The maintence of the unit can be better, but then again, I am a bit demanding. If you want to spend a week or two visiting toronto or use it as &quot;pie de terre&quot; while travelling around, the location is perfect as you have any and every kind of transportation nearby; no matter if you want to go for a stroll in the city, a trip in the area, the province, or any corner of the country, North America and even abroad. All main futured visit location's such as the CN tower and sport's venues are withing walkin distance. The concierge personnell is a bit challening, but they do try to keep the place secure and so us the guests. At this time, the Covid season, Mussie's apartment was a good choice. I had a place that sheltered me for two weeks and I place not stress to my Toronto's room-mates and people I was visiting during my stay. Overall, the quality value aspect I can say was fair."/>
  </r>
  <r>
    <x v="107"/>
    <s v="Mussie"/>
    <x v="0"/>
    <s v="Melanie"/>
    <s v="Great condo with a great host. Directives for check-in and check-out were so clear, it helped a lot. The condo is very well located in downtown and since there’s a private parking included, you can walk to a lot of touristic activities in downtown and not worry about finding a parking. The building is very well soundproofed and we never had any knowledge of the neighbors. The only con was that the condo could’ve been cleaner, our socks were dirty from our first steps in the condo. In short, a good place with a great host available to answer your questions, I recommend."/>
  </r>
  <r>
    <x v="107"/>
    <s v="Mussie"/>
    <x v="0"/>
    <s v="Kevin"/>
    <s v="We were in Toronto for the weekend to attend 3 Blue Jays games so the unit was perfect.  A short walk to the dome.&lt;br/&gt;The unit is not large, but worked well for just the 2 of us for the weekend.  The bed is quite comfortable.  The living room is a bit sparsely furnished, but was manageable for our short stay.&lt;br/&gt;The host was excellent in communicating check-in and parking procedures. It can be intimidating to find an address and know how to navigate in downtown Toronto.  Mussie made everything crystal clear, even providing videos and photos of where to park and find other things to check in.&lt;br/&gt;Overall a very good experience."/>
  </r>
  <r>
    <x v="107"/>
    <s v="Mussie"/>
    <x v="0"/>
    <s v="Janis"/>
    <s v="You cannot sleep more central than this...&lt;br/&gt;2 minutes to the habour.&lt;br/&gt;2 minutes to the stadium of the raptors and blue jays.&lt;br/&gt;Tons of good restaurants.&lt;br/&gt;Mussie is an perfect host.&lt;br/&gt;Thanks for everything"/>
  </r>
  <r>
    <x v="107"/>
    <s v="Mussie"/>
    <x v="0"/>
    <s v="Victoria"/>
    <s v="Great central location, very close to everything downtown and great if you’re going to events. Nice view of the water from the balcony. Good space if you just need a place to crash while you enjoy the city!!"/>
  </r>
  <r>
    <x v="107"/>
    <s v="Mussie"/>
    <x v="0"/>
    <s v="Juan"/>
    <s v="The condo was great, everything in good condition and clean. I would definitely recommend staying here. "/>
  </r>
  <r>
    <x v="107"/>
    <s v="Mussie"/>
    <x v="0"/>
    <s v="Maya"/>
    <s v="Good experience "/>
  </r>
  <r>
    <x v="107"/>
    <s v="Mussie"/>
    <x v="0"/>
    <s v="Hayden"/>
    <s v="We had a great time at Joe’s place. Nice space with a good view. We especially enjoyed the neighborhood, Liberty Village has a lot to offer!"/>
  </r>
  <r>
    <x v="107"/>
    <s v="Mussie"/>
    <x v="0"/>
    <s v="Ditte Weirum"/>
    <s v="When we first saw the picture on Airbnb, it looked really luxurious, but I don’t think that the place looked that way in “real life “&lt;br/&gt;We were 4 people staying there, but there was only plates for 3.&lt;br/&gt;But the view from the balcony was good."/>
  </r>
  <r>
    <x v="107"/>
    <s v="Mussie"/>
    <x v="0"/>
    <s v="Samantha"/>
    <s v="Aside from worn-out finishing touches and some inconsequential wifi issues, my friend and I couldn't have asked for a better location, view (gosh, the VIEW!) and stay. The apartment was extremely secure, Joe and Adam were excellent hosts in their speedy and efficient responses, and we had a great time using their space! We got some great pictures, some good sleep and it was awesome having a home-base for the weekend so close to wonderful restaurants and our concert venue. Thank you so much, Joe!"/>
  </r>
  <r>
    <x v="107"/>
    <s v="Mussie"/>
    <x v="0"/>
    <s v="Juan"/>
    <s v="Joe’s place is conveniently located close to king st west and Liberty village. It also has a supermarket very close by. &lt;br/&gt;The place is small and apparently used mainly by tourist coming to toronto for party. The sofa was seriously disgusting, full of all kind of stains. Most Walls in the apartment were very dirty and in bad condition (except the ones with wall paper). The two beds available had broken metallic support. &lt;br/&gt;The worst part was receiving a dirty place. There were some areas such entrance closet, and the balcony entrance that probably have never been cleaned. The fridge and the oven were dirty too. Also several lightbulbs were not working.&lt;br/&gt;&lt;br/&gt;Obviously we complained and Joe sent a cleaning lady who properly cleaned the place as it should be. Joe also came to the place, he changed some lightbulbs but he was very aggressive when talking to us. He kept repeating that we got a great deal for the place and that he fired the previous cleaning lady....&lt;br/&gt;Guess what Joe, that is not my problem. I pay for a clean place and the city is full of condos better than yours at the same or better price ($2.500 Cad).&lt;br/&gt;Our stay at Joe’s wasn’t too bad, but the place, in the condition it is does not deserve the good words I  saw in some other reviews. It may be because I needed the place for a 30 days stay with my family and not a place to crush after party."/>
  </r>
  <r>
    <x v="107"/>
    <s v="Mussie"/>
    <x v="0"/>
    <s v="Ankur"/>
    <s v="Great place, and good location.  Host promptly responds to inquiries."/>
  </r>
  <r>
    <x v="108"/>
    <s v="Angela"/>
    <x v="0"/>
    <s v="Ilse"/>
    <s v="With this place you have a good spot in Toronto! You will feel comfortable in the clean, new and complete room."/>
  </r>
  <r>
    <x v="108"/>
    <s v="Angela"/>
    <x v="0"/>
    <s v="Mark"/>
    <s v="My stay was generally good. Would&lt;br/&gt;Not recommend this rental for taller people. People (and pet) above the bnb were a tad noisy after quiet hours. Very good location and beautiful neighbourhood."/>
  </r>
  <r>
    <x v="108"/>
    <s v="Angela"/>
    <x v="0"/>
    <s v="Lyndsey"/>
    <s v="Good location and host!"/>
  </r>
  <r>
    <x v="108"/>
    <s v="Angela"/>
    <x v="0"/>
    <s v="George"/>
    <s v="Good value. Great location. Attentive host."/>
  </r>
  <r>
    <x v="108"/>
    <s v="Angela"/>
    <x v="0"/>
    <s v="Lena"/>
    <s v="We had a great stay! This basement apartment is nice and clean, and looks better in real life than it does in the pictures. Beds were very comfy and I appreciated the thoughtful touches like a firm and soft pillow per bed. Angela was a helpful and responsive host. Good location and great value for money. Would stay here again!"/>
  </r>
  <r>
    <x v="108"/>
    <s v="Angela"/>
    <x v="0"/>
    <s v="Stefan"/>
    <s v="Stayed 5 nights. The appartment is cosy and in a great location. Angela was quick to respond. All good!"/>
  </r>
  <r>
    <x v="108"/>
    <s v="Angela"/>
    <x v="0"/>
    <s v="Kristina"/>
    <s v="Angela's place is in the trendy Little Italy area, close to the city centre. The flat was super clean, cosy and had everything that I needed for my short stay ( I stayed four nights). There were also some nice welcoming touches in the flat - Angela left some coffee, tea, breakfast food and apples in the kitchen! There was also a print out with her restaurant and tourist recommendations for the city and area. Overall, this accommodation was a very good value for money and I highly recommend."/>
  </r>
  <r>
    <x v="108"/>
    <s v="Angela"/>
    <x v="0"/>
    <s v="Philippe"/>
    <s v="Lovely suite with century touches. Clean and comfy. Great location in leafy neighbourhood very near cool restaurants and bars in Little Italy. And good price!"/>
  </r>
  <r>
    <x v="108"/>
    <s v="Angela"/>
    <x v="0"/>
    <s v="Don"/>
    <s v="Good spot if you don’t plan on staying in the basement like I did after surgery for a few days. Drop your stuff off, explore Toronto, it is good for that ?? Careful with Wifi because it didn’t work for me the entire trip because the basement connection. Not a bad value."/>
  </r>
  <r>
    <x v="108"/>
    <s v="Angela"/>
    <x v="0"/>
    <s v="Mehdi"/>
    <s v="Great place, quiet, super relax and so many place arround and great spot!&lt;br/&gt;&lt;br/&gt;Angela is available for every asking! &lt;br/&gt;&lt;br/&gt;Good Bnb!"/>
  </r>
  <r>
    <x v="109"/>
    <s v="Omar"/>
    <x v="0"/>
    <s v="Cinthia"/>
    <s v="The place was amazing, very clean, the bed is super comfortable and you have all that you need in the basement (all utensils in the kitchen and everything else). The place have a good location, close to TTC (bus and subway), the neighborhood is safe and quiet. From there is easy to go to any place in Toronto. Strongly recommend and should stay there again. In addition, Omar and his family were incredible hosts!"/>
  </r>
  <r>
    <x v="109"/>
    <s v="Omar"/>
    <x v="0"/>
    <s v="Jordi Andrew"/>
    <s v="Omar is a supwr good host, you can count with him in everything you need. the basement is perfect if you are in Toronto for a week or for a few months."/>
  </r>
  <r>
    <x v="109"/>
    <s v="Omar"/>
    <x v="0"/>
    <s v="??"/>
    <s v="In basement was more big than I expected and very comfortable. Really good neighbors and pretty safe place. But sometimes upstairs was noises, not too much. That's nature things if u stay downstairs. And you can get subway station by walk, it takes around 15min. Great garden, nice villages but If u don't have a car little bit hard to go somewhere like restaurants or markets. Despite I was glad to stay here. I recommend"/>
  </r>
  <r>
    <x v="109"/>
    <s v="Omar"/>
    <x v="0"/>
    <s v="Tijo"/>
    <s v="Omar is a Super Super Host!! We stayed at Omar’s place for good two months and it was wonderful. Good place with a quite neighbourhood and an amazing backyard for kids. My 2year old daughter was totally comfortable here. Omar ensured that we were equipped with all the amenities for our daily needs. We did not had any issues with our stay and Omar was super responsive for any questions we had. Infact I must say, Omar’s sister’s family is also great: we got some nice cookies, chips and croissants from them. In nutshell:&lt;br/&gt;- Clean and tidy&lt;br/&gt;- Good amenities &lt;br/&gt;- Quite neighbourhood &lt;br/&gt;- Parks arounds for kids&lt;br/&gt;- Super responsive host&lt;br/&gt;- GREAT PLACE!!&lt;br/&gt;&lt;br/&gt;Would love to stay with Omar in future and would highly recommend."/>
  </r>
  <r>
    <x v="110"/>
    <s v="Sue"/>
    <x v="0"/>
    <s v="Baptiste"/>
    <s v="very good place and all private"/>
  </r>
  <r>
    <x v="110"/>
    <s v="Sue"/>
    <x v="0"/>
    <s v="Quentin"/>
    <s v="A very clean place with a free parking spot. Sue is very reactive and good for communication.&lt;br/&gt;Everything looks new in the appartement. You need to take the bus or walk for 20min to get to the Ellington West station and then go Downtown Toronto."/>
  </r>
  <r>
    <x v="110"/>
    <s v="Sue"/>
    <x v="0"/>
    <s v="Damian"/>
    <s v="Great place, good location, great host"/>
  </r>
  <r>
    <x v="110"/>
    <s v="Sue"/>
    <x v="0"/>
    <s v="Brian"/>
    <s v="Very clean and quiet. Good value!"/>
  </r>
  <r>
    <x v="110"/>
    <s v="Sue"/>
    <x v="0"/>
    <s v="Jiatong"/>
    <s v="Sue is very communicative and helpful, good location! I rlly had a good time here, would recommend this place to more people!!"/>
  </r>
  <r>
    <x v="110"/>
    <s v="Sue"/>
    <x v="0"/>
    <s v="David"/>
    <s v="Really nice apartment  clean cosy and calm.&lt;br/&gt;Sue is available all the time for the customers give you a answer really quick you feel very secure. A good spot close to the city."/>
  </r>
  <r>
    <x v="111"/>
    <s v="Val"/>
    <x v="0"/>
    <s v="Yan"/>
    <s v="Very good location ,  it's  in downtown . The room is very clean and the"/>
  </r>
  <r>
    <x v="111"/>
    <s v="Val"/>
    <x v="0"/>
    <s v="Robert"/>
    <s v="Val, was excellent to deal with. The communication was great, an the location was very good for us with everything we wanted within walking distance."/>
  </r>
  <r>
    <x v="111"/>
    <s v="Val"/>
    <x v="0"/>
    <s v="Marie"/>
    <s v="The apartment is well located and the swimming pool is nice. But it is quite noisy inside and outside. It is quite expensive for having plastic dishes in the kitchen. But overall good stay and Val is easy to communicate with."/>
  </r>
  <r>
    <x v="111"/>
    <s v="Val"/>
    <x v="0"/>
    <s v="Ivan"/>
    <s v="Amazing lodging and very well located. Good services and all the comforts inside the lodging."/>
  </r>
  <r>
    <x v="111"/>
    <s v="Val"/>
    <x v="0"/>
    <s v="Abigail"/>
    <s v="Location is great and new! Rooms a bit smaller than expected. Needs improvement on cleanliness of carpets. Overall a good and convenient place to stay in Toronto. Host was very responsive and helpful too."/>
  </r>
  <r>
    <x v="111"/>
    <s v="Val"/>
    <x v="0"/>
    <s v="Carla"/>
    <s v="Good location! Easy check in and communication with Val!"/>
  </r>
  <r>
    <x v="111"/>
    <s v="Val"/>
    <x v="0"/>
    <s v="Steve"/>
    <s v="Very good location strait downtown. Host is very helpful. Check-in process is simple. We were 6 and the condo was spacious enough. We really like it and would rent it again."/>
  </r>
  <r>
    <x v="111"/>
    <s v="Val"/>
    <x v="0"/>
    <s v="William"/>
    <s v="Val's place is in a very good location at Toronto downtown, easy to access public transportation, CN tower etc. Enjoy staying there"/>
  </r>
  <r>
    <x v="111"/>
    <s v="Val"/>
    <x v="0"/>
    <s v="Morena"/>
    <s v="Although the photos of the listing looked nice, we were underwhelmed once we checked in. The condo is run down with lots of black marks on the walls. The washroom had black hairs on the walls and floors. The sheets and towels were all hanging up in the main closet, however they were all still damp when we arrived. The mattress for pull out couch was incredibly uncomfortable. Thankfully there was an extra futon, and we moved that mattress onto the pull out couch. Numerous times we had to take the stairs because the elevator took way too long. The power went out on our second day. We had no hot water on our third day, and the building had a water shut off from 9-6pm (which we were told about). Overall, we did not have a very good experience with this condo."/>
  </r>
  <r>
    <x v="111"/>
    <s v="Val"/>
    <x v="0"/>
    <s v="Alyssa"/>
    <s v="Great appartement. Very good location, safe and well equiped for family with young kids. Will book again if back in Toronto."/>
  </r>
  <r>
    <x v="111"/>
    <s v="Val"/>
    <x v="0"/>
    <s v="Zachary"/>
    <s v="Exactly as advertised.  Good place and good hosts."/>
  </r>
  <r>
    <x v="111"/>
    <s v="Val"/>
    <x v="0"/>
    <s v="José Victor"/>
    <s v="Very good place. I would definitely recommend."/>
  </r>
  <r>
    <x v="111"/>
    <s v="Val"/>
    <x v="0"/>
    <s v="Jeffoe"/>
    <s v="Good place to stay."/>
  </r>
  <r>
    <x v="111"/>
    <s v="Val"/>
    <x v="0"/>
    <s v="Jessica"/>
    <s v="This 2 bedrooms condo is THE place to stay in Toronto. Very close to the waterfront and many main activities in Toronto. The beds are cozy. We enjoyed the balcony as well. Some comments mentionned the noice. There is a highway nearby but it didnt bother me at all, and im a light sleeper. I had some really good nights of sleep. Thank you Val."/>
  </r>
  <r>
    <x v="111"/>
    <s v="Val"/>
    <x v="0"/>
    <s v="Heidi"/>
    <s v="Nice and clean apartment in a good location near many attractions and restaurants. There were a lot of kitchen amenities to cook with and many towels. &lt;br/&gt;My only complaint would be the bed in the master bedroom which was not comfortable, but we still slept well."/>
  </r>
  <r>
    <x v="111"/>
    <s v="Val"/>
    <x v="0"/>
    <s v="Shahina"/>
    <s v="Great place, great location! Val was great with explaining things and communication. The only issue would be the building itself due to staying during a long weekend, seems like lots of parties were happening in different floors. Multiple fires alarms were pulled at crazy hours waking us up and 2 kids which was not great. At one point at around 12:30am we had to go on the balcony with the kids as it seems the fire extinguisher was played with and the residue was entering the unit making the kids cough. On top of fire alarms, we were told through the building intercom system to stay in our units as there is a violent person roaming around the building. This was all between 12am -1:30am. We woke up the next morning with another fire alarm (8am)and the unit beside us looked like a crime scene. Blood all over the door and walls leading to the staircase. This really scared a child I was with. I am not sure the ice condos is a good place to stay on long weekends. Did some research online regarding the building and it is known for chaos unfortunately. Val was amazing and her unit was amazing. Just think it’s in the wrong building ( ice condos)."/>
  </r>
  <r>
    <x v="112"/>
    <s v="Brendan James"/>
    <x v="0"/>
    <s v="Terry"/>
    <s v="Vanessa's place is a warm and accommodating place to stay while in Toronto. It is really close to public transport and is located in a beautiful neighbourhood. The house is full of fascinating nooks and places to sit and one can even sit outside and enjoy privacy. Everything was clean and tidy, and they gave us access to really good coffee and tea. I would definitely stay there again, as our family of 5 grownups each had our own spaces and we really enjoyed staying there."/>
  </r>
  <r>
    <x v="112"/>
    <s v="Brendan James"/>
    <x v="0"/>
    <s v="Rahul"/>
    <s v="Good stay overall, everything was as expected.  We spent a long time trying to park our van in the tight parking spot, but our expectations were set in advance."/>
  </r>
  <r>
    <x v="112"/>
    <s v="Brendan James"/>
    <x v="0"/>
    <s v="Brendan"/>
    <s v="Vanessa's home was incredible and perfect for our group of eight. We were all comfortable and enjoyed our stay immensely. The house is clean, in a good location and has everything you'd need."/>
  </r>
  <r>
    <x v="112"/>
    <s v="Brendan James"/>
    <x v="0"/>
    <s v="Morgan"/>
    <s v="Nothing but positive and praise - do not hesitate to book with Vanessa. Great host. She couldn’t have been  better. Fantastic home. It couldn’t have been  better. We are very fortunate to have been blessed with this experience and your family and/or trip will be in good hands too,"/>
  </r>
  <r>
    <x v="112"/>
    <s v="Brendan James"/>
    <x v="0"/>
    <s v="Kim"/>
    <s v="This space is exceptional! Spectacular show home look &amp; amenities, with a lived in feel that makes you feel at eaze &amp; right at home.  Easy check in, great communication, accessible location with everything you want to shop for close by. &lt;br/&gt;The space is sparkling clean, &amp; the hosts are always a text away with very quick responses.  Private deck &amp; patio area's, as well as the 3 bathrooms makes this space perfect for larger groups. &lt;br/&gt;I look forward to my annual stay in this space, each &amp; every year. Can't say enough good things about the hosts, or the space. You want to stay here, for sure."/>
  </r>
  <r>
    <x v="113"/>
    <s v="Liane"/>
    <x v="0"/>
    <s v="Jishi"/>
    <s v="Very good experience! Liane and James are very helpful and prepared everything we need after we arrived. The house is awesome, comfortable environment and have so many antiques! Just 10 minutes walk to the High Park and the subway station. Thank you Liane and James for helping us a lot!"/>
  </r>
  <r>
    <x v="113"/>
    <s v="Liane"/>
    <x v="0"/>
    <s v="Kevin"/>
    <s v="this is a really awesome house,the interior was all designed by the host.It looks like art gallery and museum,it is a good place with dinner ."/>
  </r>
  <r>
    <x v="113"/>
    <s v="Liane"/>
    <x v="0"/>
    <s v="Christine"/>
    <s v="Overall this was a nice property, but we did have some issues. Liane was very nice and had a bottle of wine chilling and some food in the fridge. The house has lovely decor and very nice artwork. Upstairs master bedroom and bath are very nice. Although no closets.&lt;br/&gt;We were on a long weekend for my birthday and we brought my parents along with us. The property was presented as 3 bedroom and 2.5 baths.  When we arrived Liane said the basement bedroom and bath were not available for our use. This would have been fine, but the other full bath was in the basement. This left four adults with one full bathroom for taking showers and getting ready. To Liane's credit, she gave us back $200 Canadian. The other problem however; was that the 2nd bedroom (for my parents) was extremely small and had two twin beds. This would be fine for two children, but not adults. Also, the property is advertised to have air conditioning. It was a very warm weekend, and the only air conditioner was a small wall unit in the tiny upstairs bedroom. In addition, the parking situation is not good at all. To get from the car to the house we had to go through a rickety little garage. It was dangerous at night as there was no lighting in the garage or the backyard. This property might work for an adult couple with children 8 and up. There are very steep stairs inside and out that could prove dangerous for younger children. Lastly, because it was so warm we tried to open some of the windows in the living room and dinning room....they were painted shut. Seems like a fire hazard. Also, the from door needed to be fix, it took up to five minutes to lock and unlock the door.  I think with a few adjustments this could be a good property, but it needs some changes to the description so people know what they are actually getting. We wanted two full bedrooms and two full baths with air conditioning and thought that was what we were renting based on the description, but it was not the case. "/>
  </r>
  <r>
    <x v="113"/>
    <s v="Liane"/>
    <x v="0"/>
    <s v="Malik"/>
    <s v="Liane is a wonderful, warm, and welcoming host. Not only did she have a terrific Rose wine waiting for us, she also bought us lots of breakfast goodies including terrific coffee, artisan bread, fresh picked strawberries, etc. In the bathroom (which is huge with a wonderful spa-like environment including a huge bathtub and terrific separate shower) she got us soaps, bathing salts, etc. The home is stunning. Our favorite part was the beautiful gardens and patio. If I was to ever return to Toronto, this is the home I'd like to stay in. It's in a great location (Junction); close to terrific restaurants, cafes, and of course lots of transportation options. We loved our stay."/>
  </r>
  <r>
    <x v="113"/>
    <s v="Liane"/>
    <x v="0"/>
    <s v="Jonathan"/>
    <s v="Excellent host and perfect house. We were in Toronto to celebrate my Mom's 90th. When we arrived at Liane's house she had a chilled bottle of bubbly for us plus a fridge full of breakfast goodies. The house was clean and comfortable and nicely decorated. The beds were comfortable. The location was perfect for us and we had a place to park in the alleyway. We highly recommend this house and host. Cheers Jonathan Craven"/>
  </r>
  <r>
    <x v="113"/>
    <s v="Liane"/>
    <x v="0"/>
    <s v="James"/>
    <s v="Liane is a classic host. Accommodating, fast to respond, and very generous. This is my 3rd stay and the home is a perfect place to set down. Great for families, beautiful back garden, close to the hip Junction neighbourhood with its restaurants and galleries. Also very close to Toronto's largest park. I was actually able to take a stroll in High Park today in the sunshine and fall colours. stunning! And a great coffee shop 7 minutes walk. I haven't used the subway but good to know the whole city is easily accessed within and easy stroll to the subway."/>
  </r>
  <r>
    <x v="113"/>
    <s v="Liane"/>
    <x v="0"/>
    <s v="Sangyong"/>
    <s v="Liane's place was as described and truly felt like home. Liane and James were very helpful from the start to end, and the house was meticulously decorated and pleasant to stay in. Location is very good, only 15 min. drive to Avenue and Bloor, would definitely go back if I need a family place to stay in Toronto."/>
  </r>
  <r>
    <x v="113"/>
    <s v="Liane"/>
    <x v="0"/>
    <s v="Susan"/>
    <s v="Liane is a wonderful host; from the beginning I knew we were in good hands.  My three kids and I were spending Christmas in Toronto with family and we needed a home away from home.  Liane’s home totally delivered. &lt;br/&gt;It is truly a comfortable space, super clean, exactly as promised in the photos and the kitchen, divine with all the best kitchen tools.  Loved that Liane stocked the fridge with tons of great food, milk, eggnog, eggs, etc. to get us started which was so appreciated. We also truly appreciated the extra dishes and kitchen equipment Liane laid out knowing we’d be doing some cooking. &lt;br/&gt;Location is key, close to the subway and downtown and close access to QEW.  The house is in a charming, enviable neighborhood. We will definitely come back.  Thank you so much Liane and Warren!&lt;br/&gt;"/>
  </r>
  <r>
    <x v="113"/>
    <s v="Liane"/>
    <x v="0"/>
    <s v="Valerie"/>
    <s v="Liane was wonderful and always responded very quickly! We didn't get a chance to meet her but she provided us with absolutely everything and more.&lt;br/&gt;&lt;br/&gt;Pros: &lt;br/&gt;- super clean house! I can't stress it enough. The place is spotless.&lt;br/&gt;- The kitchen and pantry is well stocked. We loved the breakfast items and wide array of teas. &lt;br/&gt;- the beds are very comfortable and house is tastefully decorated. What you see is what you get! &lt;br/&gt;- The whole neighbourhood is very safe and quiet. The garden is beautiful and we loved having our breakfast there in the morning. Feels very private.&lt;br/&gt;&lt;br/&gt;Cons:&lt;br/&gt;- parking was a little tricky. We had a big 4x4 and we had to squeeze it into a very tight spot between the neighbouring cars. &lt;br/&gt;- the shack you have to cross to get to the car is very run down. Perhaps a good clean up or a new shack would make it less scary?"/>
  </r>
  <r>
    <x v="113"/>
    <s v="Liane"/>
    <x v="0"/>
    <s v="Roz"/>
    <s v="Liane's house is a lovely, typical Toronto style house, that is a joy to stay in.  It is well presented, very clean and the backyard is lovely (I think my favourite part of the house!) &lt;br/&gt;Getting in was easy and Liane had provided us with a lovely arrival package which meant we had something to snack on straight away and didn't have to rush out to the supermarket to buy our breakfast, it was very much appreciated and meant we could relax from the word go!  &lt;br/&gt;&lt;br/&gt;The house layout is great, we are a family of four (two teens), our 13 year old son absolutely loved having the basement to himself, and I think given the chance would have spent his entire time there!  And the rest of us were happy with our rooms too - all the beds are super comfortable.  The house is very clean and Liane has given extra care to make sure all guests are well provided for.  &lt;br/&gt;&lt;br/&gt;The location is ideal for coming in from Pearson Airport, and we would highly recommend using the U Train, which comes straight from the airport to close-by to the house - it's a ten minute walk, which we did with our suitcases on our return journey, but you could order a taxi to collect you from the station to take you to the house.  (On arrival we had taken a taxi straight from the airport, hit rush-hour traffic and it cost a small fortune as it took such long time with the congestion - so highly recommend you get the U train , it will save you time and money!)  &lt;br/&gt;&lt;br/&gt;When you go out to explore - if you want to find something in the area - go north to The Junction, only a five minute walk, which is great for bars, shops and restaurants.  A wee bit further away down Dundas St West is Roncesvalles which is also good for places to eat etc.  Getting to other parts of Toronto is easily done, given you have a good choice of subway, streetcars and buses within easy reach.  Getting to High Park is an easy walk (about 15 minutes?) and this time around we took a trip Toronto Islands, which I especially recommend if you have children or teenagers (according to ours, the Islands were the highlight of their whole holiday!)&lt;br/&gt;&lt;br/&gt;Liane was always happy to help and eager to ensure that we enjoyed our stay, I appreciated her enthusiasm to take care of us and answer any questions we might have.  A fantastic host!"/>
  </r>
  <r>
    <x v="114"/>
    <s v="Kris"/>
    <x v="0"/>
    <s v="Kim"/>
    <s v="Must stay this house. So nice location and good view. And a lots of thing you guys can do near the house"/>
  </r>
  <r>
    <x v="114"/>
    <s v="Kris"/>
    <x v="0"/>
    <s v="Ou"/>
    <s v="very good location,a nice neat and well-equipped apartment and a very nice host!will come again!"/>
  </r>
  <r>
    <x v="114"/>
    <s v="Kris"/>
    <x v="0"/>
    <s v="Michael P."/>
    <s v="Can't recommend Kris enough as a host. He allowed us to check in very early for a small fee when we contacted him last minute. He was always available and responded within minutes. The apartment is very nice and the location is as good as it gets. The Wifi was fast and stable, perfect for working from home. 10/10"/>
  </r>
  <r>
    <x v="114"/>
    <s v="Kris"/>
    <x v="0"/>
    <s v="Benjamin"/>
    <s v="Kris’ place is amazing! Very comfortable for two people and the location is as good as it gets. The place is very stylish and well decorated. Kris was extremely helpful and quick to respond. I’d definitely stay here again."/>
  </r>
  <r>
    <x v="114"/>
    <s v="Kris"/>
    <x v="0"/>
    <s v="Marick"/>
    <s v="Great place, clean, good host. The parking spot was very convenient and spacious for a parking garage in Toronto. Very helpful host."/>
  </r>
  <r>
    <x v="115"/>
    <s v="Liz"/>
    <x v="0"/>
    <s v="Nello"/>
    <s v="Liz has been kind and Very helpful to me. &lt;br/&gt;Great person and an excellent host. &lt;br/&gt;It made me feel like staying at home. &lt;br/&gt;For me it was a good stay at home well heated and with good light.  &lt;br/&gt;Thank you very much ! ! !"/>
  </r>
  <r>
    <x v="115"/>
    <s v="Liz"/>
    <x v="0"/>
    <s v="Nello"/>
    <s v="Liz has been kind and Very helpful to me. &lt;br/&gt;Great person and an excellent host. &lt;br/&gt;It made me feel like staying at home. &lt;br/&gt;For me it was a good stay at home well heated and with good light.  &lt;br/&gt;Thank you very much ! ! !"/>
  </r>
  <r>
    <x v="115"/>
    <s v="Liz"/>
    <x v="0"/>
    <s v="Adora"/>
    <s v="My mom and I stayed at Liz's place right after we landed in Toronto, all the way from Korea. We were super tired and jet-lagged, but Liz's bed so comfortable, and the room was quiet. Liz was a very friendly and accommodating host. She gave some good advice about our drive to the East coast, and the breakfast next morning was yummy (including the homemade jam!) "/>
  </r>
  <r>
    <x v="115"/>
    <s v="Liz"/>
    <x v="0"/>
    <s v="Russell"/>
    <s v="Liz is a great host and a great person! I never had thought that it would be so much fun staying at her place! She helped me in every possible way and I felt very welcome. It has been a great experience and I am really lucky that I've met Liz. Liz is a great person and a good friend now, my stay could not have been better. The room is exactly how it looks, clean and spacious and all amenities are close (busstop downstairs towards metrostation). Very nice area and the greatest host ever :D! "/>
  </r>
  <r>
    <x v="115"/>
    <s v="Liz"/>
    <x v="0"/>
    <s v="Ksenia"/>
    <s v="Stayed with Liz for about 2 weeks when was moving to Toronto. Liz is very helpful, friendly and soooo easy going. You will not have problems with her.&lt;br/&gt;The room is clean, you have full access to the apartment which is very convenient if you intend to cook.&lt;br/&gt;Location is good. It is about 12-15 min by  bus to Lawrence West station. Walmart and Metro is 5 min walk.&lt;br/&gt;I would totally recommend staying with Liz at her place."/>
  </r>
  <r>
    <x v="115"/>
    <s v="Liz"/>
    <x v="0"/>
    <s v="Ciaran"/>
    <s v="Good host, good location"/>
  </r>
  <r>
    <x v="115"/>
    <s v="Liz"/>
    <x v="0"/>
    <s v="Hanna"/>
    <s v="Liz was an outstanding host. She made us breakfast and gave us goodies for the day and had suggestions on what to do and see. To top it all off the bed was very comfortable. My husband and I were very satisfied with our stay!"/>
  </r>
  <r>
    <x v="115"/>
    <s v="Liz"/>
    <x v="0"/>
    <s v="Jiji"/>
    <s v="The location of the house is in a great place. If you wanna go to downtown or sightseeing. It is closer by all means by bus or car. The room was clean and Liz was a very good host."/>
  </r>
  <r>
    <x v="115"/>
    <s v="Liz"/>
    <x v="0"/>
    <s v="Nitin"/>
    <s v="Liz is a fantastic host and a good human being. This is what being Canadian is associated globally. Kind, humane, considerate and thoughtful. Plus helping human being. I will cherish this experience for long Liz. Thank you"/>
  </r>
  <r>
    <x v="116"/>
    <s v="Tara &amp; David"/>
    <x v="0"/>
    <s v="Mehdi"/>
    <s v="We  visited Toronto with my mother, my wife and my little brother. Our stay was perfect mainly thanks to Tara and David. They welcomed us as if we were part of the family and were always  ready to help or give us good advice. The place was really clean (and my mother do not kid with cleaning). The place has a perfect location (near a subway station and all commodities. And we spent 3 good night of sleep in comfortable beds and a quite environment. &lt;br/&gt;My english is not good enough to describe how good was this airbnb experience. I can only highly recommend it to anyone ."/>
  </r>
  <r>
    <x v="116"/>
    <s v="Tara &amp; David"/>
    <x v="0"/>
    <s v="Anthony"/>
    <s v="This home is great for the city sights. But in a reasonably cosy residential area. The subway is very close as are shops cafes and restaurants. Ameniries within the apartment are good."/>
  </r>
  <r>
    <x v="116"/>
    <s v="Tara &amp; David"/>
    <x v="0"/>
    <s v="Scott"/>
    <s v="My girlfriend and I recently stayed 2 nights.  David and Tara were very flexible and we made arrangements to check in earlier the morning we arrived in Toronto.  Their apartment was exactly like the pictures.  It was very clean and perfect for the two of us.  It is in a great location that is close to groceries, OLCB, restaurants, bakery, coffee shops, etc.  David met us on arrival and showed us the features of their place.  This apartment was good value and we would definitely rebooked at another time."/>
  </r>
  <r>
    <x v="116"/>
    <s v="Tara &amp; David"/>
    <x v="0"/>
    <s v="Jason"/>
    <s v="Our stay at Tara and David's place was great. They met us when we arrived and gave us the tour of the apartment, They were very pleasant. The place was very clean, roomy, nicely decorated and very quiet. We didn't really have to contact them with any issues or questions, but Tara messaged us a few times to make sure everything was ok. They also provided many suggestions of things to do and see while we were there which was nice. The location was also pretty good, transit was very close, 10-15 minute walk to Bloor (if it had been warmer), and there was a Shopper's just down the street which was very handy. Overall we had a great first Airbnb experience. Thanks Tara and David!"/>
  </r>
  <r>
    <x v="116"/>
    <s v="Tara &amp; David"/>
    <x v="0"/>
    <s v="Sharon"/>
    <s v="Tara and David are lovely hosts. They are very helpful and respond quickly to  questions. The accommodations are in the basement of their stunning home. The house is on a beautiful quiet street very close to the Dupont subway station. There are several good restaurant options and cafes on Dupont Street."/>
  </r>
  <r>
    <x v="117"/>
    <s v="Emily"/>
    <x v="0"/>
    <s v="Fares"/>
    <s v="Amazing place and outstanding care provided by Emily. The unit was sparkling clean and all the amenities described were available. This is the best location possible in Toronto; it’s close to everything, you won’t regret it. &lt;br/&gt;Special mention to the terrace where you can enjoy some good wine with a breathtaking view on the city. &lt;br/&gt;10/10"/>
  </r>
  <r>
    <x v="118"/>
    <s v="Liora"/>
    <x v="0"/>
    <s v="Brendan"/>
    <s v="A great apartment for longer term stays. Spotlessly clean and comfortable.  Liora is a good communicator, and was very helpful in responding to an issue I had with the apartment’s radiator. I would definitely recommend staying here, and plan to do so again myself."/>
  </r>
  <r>
    <x v="118"/>
    <s v="Liora"/>
    <x v="0"/>
    <s v="Katie"/>
    <s v="Great place! I loved staying here. Clean, huge back deck, good appliances, comfy bed. Can't recommend enough. Great workspace in bay window of bedroom, looking out on the street."/>
  </r>
  <r>
    <x v="118"/>
    <s v="Liora"/>
    <x v="0"/>
    <s v="Joe"/>
    <s v="Great location, good value and Liora is very responsive to your needs and emails."/>
  </r>
  <r>
    <x v="118"/>
    <s v="Liora"/>
    <x v="0"/>
    <s v="Verena"/>
    <s v="Great, clean place!  The location is also good...Subway, restaurants, cafés etc. are within walking distance.  Liora was a great host!  She is very helpful and courteous, responds quickly to messages and gives great tips."/>
  </r>
  <r>
    <x v="118"/>
    <s v="Liora"/>
    <x v="0"/>
    <s v="Jessica"/>
    <s v="Great little place. Close to subway. cozy little apartment and very clean. Easy check in and good directions to find the place. Great communication!"/>
  </r>
  <r>
    <x v="118"/>
    <s v="Liora"/>
    <x v="0"/>
    <s v="David"/>
    <s v="Very Nice apartment and such a good location. Thanks to Liora for her reactivity."/>
  </r>
  <r>
    <x v="118"/>
    <s v="Liora"/>
    <x v="0"/>
    <s v="Cindy"/>
    <s v="Great, clean place and good value.  Close to the subway.  Smooth and simple check-in process."/>
  </r>
  <r>
    <x v="118"/>
    <s v="Liora"/>
    <x v="0"/>
    <s v="Ticiani"/>
    <s v="This suite is a lovely place to stay in Toronto. Everything is perfect: very clean, well equipped and with a decoration of good taste. Liona thought in each detail. I felt in my house!"/>
  </r>
  <r>
    <x v="119"/>
    <s v="George / John"/>
    <x v="0"/>
    <s v="Jonathan"/>
    <s v="Modern, clean, convenient, great host, all good."/>
  </r>
  <r>
    <x v="119"/>
    <s v="George / John"/>
    <x v="0"/>
    <s v="Neil"/>
    <s v="Our first airbnb experience and it was terrific. The place was immaculate and it looks as good as it does in the pictures. There was even some food left in the kitchen so that if you came in late, you could make toast etc.  &lt;br/&gt; &lt;br/&gt;George was very responsive and very quiet (lives upstairs). &lt;br/&gt; &lt;br/&gt;I would highly recommend this apartment."/>
  </r>
  <r>
    <x v="119"/>
    <s v="George / John"/>
    <x v="0"/>
    <s v="Morrie"/>
    <s v="Great spot. Centrally located and very comfortable and clean. We could not have asked for more.  George was always available and helpful. The location is walking distance to good affordable restaurants. We'd come back. &lt;br/&gt;"/>
  </r>
  <r>
    <x v="119"/>
    <s v="George / John"/>
    <x v="0"/>
    <s v="Nhat"/>
    <s v="Very friendly host, answer ur text almost immediately and will try his best to provide u any items for ur daily stay :) &lt;br/&gt;&lt;br/&gt;Wifi is also very good, I can watch movies in HD and play online games with stable ping."/>
  </r>
  <r>
    <x v="119"/>
    <s v="George / John"/>
    <x v="0"/>
    <s v="Kerri"/>
    <s v="The place is very nicely furnished, cleanliness of the place is great, the washer and dryer is kept clean and is very easy to use. Location is good, buses nearby which can bring you to downtown, good food is within walkable distance"/>
  </r>
  <r>
    <x v="120"/>
    <s v="Chelsey"/>
    <x v="0"/>
    <s v="Victoria"/>
    <s v="Had a great experience here! The apartment was better than expected and very spacious! Had everything we needed for the weekend. Our host was also amazing she kept in touch throughout the whole weekend  and was very understanding. I strongly recommend this place for anyone in a large group since it is a good price, great location and really is a nice apartment. "/>
  </r>
  <r>
    <x v="120"/>
    <s v="Chelsey"/>
    <x v="0"/>
    <s v="Kathleen"/>
    <s v="We stayed at Deb's during the Christmas holidays and she went above and beyond to make us feel welcome: xmas tree, stockings, even shortbread cookies!  Thank you, Deb! &lt;br/&gt; &lt;br/&gt;The apartment is spacious and comfortably homey -- plenty big enough for me, my husband, our teenage son and our pug. Dogs allowed, yay! Neighborhood might seem a bit ghetto on first sight, but it's perfectly safe, people are nice, and everything you need (even a Vet) is within walking distance. We appreciated free parking for our car.  &lt;br/&gt; &lt;br/&gt;There's a lovely park out back and quiet streets for walking your dog. Our dog was afraid of the wrought iron stairs, and indeed she hurt her paw while walking down them, so you might want to use the front stairs instead.  &lt;br/&gt; &lt;br/&gt;Good restaurants in nearby Little Italy.  We loved the pizza and gnocchi at Trattoria Taverniti on College.  Also brunch at Insomnia a few blocks east Bloor W.  Deb stayed in touch by phone and text and gave us great recommendations for everything we wanted. Loved staying here. "/>
  </r>
  <r>
    <x v="120"/>
    <s v="Chelsey"/>
    <x v="0"/>
    <s v="Leah Sym"/>
    <s v="Really good location for subway and transport"/>
  </r>
  <r>
    <x v="121"/>
    <s v="Sun"/>
    <x v="0"/>
    <s v="Pierre"/>
    <s v="We had a very good weekend in Toronto! The house is very nice, clean and we had everything we needed. Also, Sun had very good advices about places to go in the neighborhood. &lt;br/&gt;I recommand the place!"/>
  </r>
  <r>
    <x v="121"/>
    <s v="Sun"/>
    <x v="0"/>
    <s v="Gabriel Alan"/>
    <s v="Sun was a great host: very prompt to return all messages and made us feel perfectly at home.  The house was in a fantastic, lively area, on a street with great character. The room was great too; felt like staying at a good friend's house — very welcoming and with everything one could need: guest towels, a fully supplied kitchen, etc. Also, if you stay make sure to try the ice-cream cookie sandwich at BakerBots, a few blocks up off Bloor — delicious! "/>
  </r>
  <r>
    <x v="121"/>
    <s v="Sun"/>
    <x v="0"/>
    <s v="Sarah"/>
    <s v="I had a great stay at Sun's place. Sun was flexible with my schedule and arrival time. Her place was clean, cozy and in a good location. I would stay again!"/>
  </r>
  <r>
    <x v="121"/>
    <s v="Sun"/>
    <x v="0"/>
    <s v="Gabriel"/>
    <s v="I had a good time at Suns place, the room is very comfortable and she's very kind, also I loved the snacks and the notes that she left all over the place :) "/>
  </r>
  <r>
    <x v="121"/>
    <s v="Sun"/>
    <x v="0"/>
    <s v="Anne"/>
    <s v="From first contact with my host I knew that I would have a good stay even before arriving.  I needed a place within walking distance of my training program and not only was it in a great neighborhood it was an easy walk and a pleasant one too!  Sun our host checked this out before we arrived and after arriving my hosts took the time to tell me exactly how to go and how long it would take.  "/>
  </r>
  <r>
    <x v="121"/>
    <s v="Sun"/>
    <x v="0"/>
    <s v="Leah"/>
    <s v="This house is really cozy and well equipped. The neighbourhood is nice indeed, especially for those who like riding the bike the location is perfect! Although I didn't get to know Sun, the communication was really good and she left little notes and goodies in the house. If you come in July/August you even have raspberries in the garden :) I highly recommend this house!! "/>
  </r>
  <r>
    <x v="121"/>
    <s v="Sun"/>
    <x v="0"/>
    <s v="Neil"/>
    <s v="Great place. Close to downtown. It was a great stay, very good for the price, nothing to complain. Thanks very much for it."/>
  </r>
  <r>
    <x v="121"/>
    <s v="Sun"/>
    <x v="0"/>
    <s v="Dan"/>
    <s v="Although I never personally met Sun, she was very quick to respond to all messages from the first to the last. Flexible times for a late arrival was a necessity and Sun was very accommodating. The house was inviting and in a very good location. I would recommend a stay here to anyone considering it."/>
  </r>
  <r>
    <x v="121"/>
    <s v="Sun"/>
    <x v="0"/>
    <s v="Amy"/>
    <s v="From the moment I booked Sun's place, she was very responsive and communicative. Check-in was smooth and the place is seriously perfect, a real hidden gem, with a full kitchen, a lovely backyard, and plenty of space. It is also very peaceful, while being located just blocks from Bloor West and Dupont, two subway stations, and Christie Pits park. And, although we didn't meet Sun, we felt very welcomed by all the little notes and goodies around the house for guests. We had no doubt that if we'd have needed her at any time, she would have been there. It was a shame that we couldn't stay longer, but we will definitely be looking to book here again the next time we are in Toronto. "/>
  </r>
  <r>
    <x v="121"/>
    <s v="Sun"/>
    <x v="0"/>
    <s v="Marcelo"/>
    <s v="Great apartment in the city, very clean, with charm.  The kitchen is good. We had a great 2 weeks in this apartment and Sun was very helpful to answer our questions quickly.  We will surely go back next time we are in Toronto."/>
  </r>
  <r>
    <x v="121"/>
    <s v="Sun"/>
    <x v="0"/>
    <s v="Suzanne"/>
    <s v="We absolutely loved staying at Sun's family's home. It's a clean, fresh, full of light, spacious house right in my favorite neighborhood of Toronto (Bloorcourt), close to EVERYTHING GOOD. The house is so comfortable, welcoming, and easy to enjoy as guests. Thanks so much Sun! The snacks were hugely appreciated by this nursing mom and our ever-hungry eight year old, too :)"/>
  </r>
  <r>
    <x v="121"/>
    <s v="Sun"/>
    <x v="0"/>
    <s v="Dirk"/>
    <s v="Sun's place is cozy and welcoming. It has a lot of charm. We particularly enjoy the book of Totonto walking trip - a nice touch. The neighbourhood is quite and beautiful - very good if you enjoy a walk or a run. There are a lot of restaurants nearby and the transportation link is fantastic. We thoughouly enjoy our stay. Thank you Sun."/>
  </r>
  <r>
    <x v="121"/>
    <s v="Sun"/>
    <x v="0"/>
    <s v="Johanna"/>
    <s v="Sun's place was amazing! The house is in good shape and it's beautifully decorated and very clean, with small snacks and tips for activities in Toronto. The back patio was beautiful and green, we enjoyed our morning coffee there. :) "/>
  </r>
  <r>
    <x v="121"/>
    <s v="Sun"/>
    <x v="0"/>
    <s v="Kurk"/>
    <s v="Sun's home is lovely and spacious. We felt very welcomed: water bottles and snacks in each bedroom and in the kitchen, where there was also fruit and coffee to be fresh brewed. The house is well decorated, clean, comfortable, stocked with fresh towels, toiletries, wifi. Sun communicated promptly and clearly as we prepared to check, and then let us be surprised by views from the windows out into the beautiful neighborhood. Nearby there are a garden park and plenty of good places for strolling, running, and bicycling, and for eating out. We also ate in. When in Toronto next, I won't stay anywhere else, if Sun's place is available."/>
  </r>
  <r>
    <x v="121"/>
    <s v="Sun"/>
    <x v="0"/>
    <s v="Yurika"/>
    <s v="I want to recommend this house for everyone! Clean room, good temperature, good location and good price. Everything good!!"/>
  </r>
  <r>
    <x v="121"/>
    <s v="Sun"/>
    <x v="0"/>
    <s v="David"/>
    <s v="This is a great place to stay. There's lots of space which is a real boon when travelling as a family.  The house is well maintained, clean and welcoming. If I come to Toronto again, this is where I'd like to stay.&lt;br/&gt;It's a quiet neighborhood not far from a park, and within very easy reach of two subway stops. Nearby, Bloor has a lot of restaurants (especially good if you like Korean food), and the Walmart at Dufferin Mall is a 15 minute walk for getting provisions (or a one-stop subway trip)."/>
  </r>
  <r>
    <x v="121"/>
    <s v="Sun"/>
    <x v="0"/>
    <s v="Gilles"/>
    <s v="We stayed at Sun’s house in family. The place was perfect to visit toronto while staying out of downtown which is what we were looking for. Downtown is very accessible with subway stations at 5-10 minutes walk. We found the place well equipped, and felt like home as soon as we entered. A good place we d recommend !"/>
  </r>
  <r>
    <x v="121"/>
    <s v="Sun"/>
    <x v="0"/>
    <s v="Eva"/>
    <s v="We had a great stay. Lots of space, very comfortable beds, very well equipped kitchen and a nice large living area. It's on a good street and a short walk to the subway. Also grocery shopping nearby. A perfect home away from home."/>
  </r>
  <r>
    <x v="121"/>
    <s v="Sun"/>
    <x v="0"/>
    <s v="Rhodnie"/>
    <s v="The place is super clean, welcoming and well orgnised. The beds are really confortable and we sleep well. In the main room, if yu're sensible to the light, would be good to bring a little mask to ut over your eyes since the curtains are not completely dakr (the light passes throught it). Otherwise, great place and close to everything!"/>
  </r>
  <r>
    <x v="121"/>
    <s v="Sun"/>
    <x v="0"/>
    <s v="Francisco"/>
    <s v="Sun's place is a wonderful option in Toronto. Had the best time there. Very good location, everything was clean and she helped us with every information we needed."/>
  </r>
  <r>
    <x v="121"/>
    <s v="Sun"/>
    <x v="0"/>
    <s v="Brad"/>
    <s v="100% the best Airbnb I’ve stayed at. We loved everything about our trip to Toronto, the neighbourhood Sun’s place in is superb, lots of bars, coffee shops (We loved snakes and lattes!) and comedy clubs within easy walking distance, with great transport links if you’re wanting to go a little further afield. Sun was the perfect host, completely not intrusive but was on hand with good communication when we had any queries! Sun, thank you so much again, I fully recommend Sun’s place if you’re staying in Toronto!"/>
  </r>
  <r>
    <x v="121"/>
    <s v="Sun"/>
    <x v="0"/>
    <s v="Pierre"/>
    <s v="The place is really clean. Everything is provided. Sun is a great host and her parents that we saw were very welcoming. We had an entire house for ourselves which is a very good deal in Toronto. The neighborhood is really calm and you can get to downtown using the subway ! I would recommend this place without hesitation. "/>
  </r>
  <r>
    <x v="121"/>
    <s v="Sun"/>
    <x v="0"/>
    <s v="Ian"/>
    <s v="I had a great stay in Toronto at Sun's place. It was clean, easy to find and a good location. Sun was very easy to communicate with, and very quick to respond. Would recommend staying here."/>
  </r>
  <r>
    <x v="121"/>
    <s v="Sun"/>
    <x v="0"/>
    <s v="Sarah Et Yassine"/>
    <s v="Bonne adresse à garder &lt;br/&gt;Good place to keep in mind&lt;br/&gt;Una Bonita casa para volber &lt;br/&gt;&lt;br/&gt;Près de métro&lt;br/&gt;Cerca del métro &lt;br/&gt;Near subway &lt;br/&gt;&lt;br/&gt;Lumpia &lt;br/&gt;Propre &lt;br/&gt;Clean"/>
  </r>
  <r>
    <x v="121"/>
    <s v="Sun"/>
    <x v="0"/>
    <s v="Jon"/>
    <s v="We had a great stay. The house was clean and tidy, and in a really good location (quiet but easy to get around the city). There were lovely little touches like bottles of water in the bedrooms and a selection of teas/coffees and snacks for when we arrived. We would definitely recommend staying here."/>
  </r>
  <r>
    <x v="121"/>
    <s v="Sun"/>
    <x v="0"/>
    <s v="Yolande"/>
    <s v="It is a good location with a great supermarket. The house is clean and i liked the piano. I appreciated all the little touches and prompt answers."/>
  </r>
  <r>
    <x v="121"/>
    <s v="Sun"/>
    <x v="0"/>
    <s v="Danielle"/>
    <s v="Sun’s place is clean and spacious, there were extra thoughtful touches. It’s a really easy walk to Christie which makes it so easy for downtown but if you prefer more casual the area itself is really great, really fun and a good atmosphere."/>
  </r>
  <r>
    <x v="121"/>
    <s v="Sun"/>
    <x v="0"/>
    <s v="Maira"/>
    <s v="Great place! Clean and cozy warm. Well stocked. Many nice touches and even decorated for Christmas! Perfect communication with Sun, thank you. Good location. Would like to return in the summer."/>
  </r>
  <r>
    <x v="121"/>
    <s v="Sun"/>
    <x v="0"/>
    <s v="Erick"/>
    <s v="best spot in town, sun is very kind, our trip was to celebrate my mom's birthday and son's parents left him a congratulatory poster and some flowers, the house is super comfortable, there is a park very close with a very good atmosphere, and there are several subway stations 2 minutes walking."/>
  </r>
  <r>
    <x v="122"/>
    <s v="Jeff (Jean-Francois)"/>
    <x v="0"/>
    <s v="Geoff"/>
    <s v="Good location, right close to transit, small quiet space. &lt;br/&gt; &lt;br/&gt;"/>
  </r>
  <r>
    <x v="122"/>
    <s v="Jeff (Jean-Francois)"/>
    <x v="0"/>
    <s v="Beverly"/>
    <s v="The hosts, Kirsten and Jeff were very responsive to our needs.  The neighborhood was very convenient for us, right off Queen St. in Leslieville with good coffee shops, antique stores and restaurants. &lt;br/&gt;The bed was great, the shower strong, good little kitchen, the hot water plentiful.   This is a basement apartment, the heat is controlled from the house upstairs and they increased the heat during one super cold Arctic Vortex night. We would definitely stay here again!"/>
  </r>
  <r>
    <x v="122"/>
    <s v="Jeff (Jean-Francois)"/>
    <x v="0"/>
    <s v="Lauren"/>
    <s v="Jeff's apartment is great--exactly as pictured with lots of fun design elements. A nice combination of total privacy with the convenience of having the host right upstairs if you need anything. He was really responsive throughout the process. Key pickup was very convenient. On a quiet street in a nice little neighborhood with interesting shops, restaurants, and bars within a quick walk. Good public transportation options (and a cheap cab ride from Downtown), but I took advantage of the chance to see more of Toronto by walking, which isn't quick but is totally doable. I'd definitely stay there again if I come back to Toronto."/>
  </r>
  <r>
    <x v="122"/>
    <s v="Jeff (Jean-Francois)"/>
    <x v="0"/>
    <s v="Heidi"/>
    <s v="Our stay was fantastic! We traveled from the US to celebrate both of our milestone birthdays and had a great time.  Jeff not only left a more detailed list of places to eat and attractions not to be missed, but gave us tips whenever we asked.  We arrived to a lovely birthday surprise of chilled Proseco &amp; snacks too!  We brought bikes to explore the Toronto islands and the trails along Lakeshore Blvd and beaches.  Jeff gave directions on how to access the trail along the DVP as  well.  The summer festivals were in full swing in Chinatown, Bloor, and in Woodbine Park near the beach on the east end.  The apartment was a great location to access downtown or to explore the great places to eat brunch, grab a coffee, or dine in Leslieville.  Of course nothing beats coming back to a cozy &amp; quiet home away from home for a good night's rest.  Thanks again Jeff!"/>
  </r>
  <r>
    <x v="122"/>
    <s v="Jeff (Jean-Francois)"/>
    <x v="0"/>
    <s v="Betty"/>
    <s v="As with many places there were positives and negatives. On balance, the positives carry the day here. &lt;br/&gt;In the plus column, the place is cozy, mostly quiet (more on that later), in an interesting neighbourhood, convenient to two streetcar lines and reasonably priced by Toronto standards. Jeff is friendly and gives you your space. Getting the key is painless and the wifi is good. &lt;br/&gt;As for the negatives, there are a few, but nothing that could not be easily remedied. &lt;br/&gt;There is plenty of mileage on the kitchen and there were issues with the plumbing. It is functional, but nothing more.  Some of the implements need replacing and it would certainly not be expensive to replace the dollar store spatula that is half of its former self and yet left in the drawer, or the broken toilet brush (which Jeff replaced with the upstairs one upon request), or the clogged bathroom sink that takes forever to drain. Attention to little details like this before the guest arrives can really improve the overall experience. They are minor annoyances, but they do tend to add up. &lt;br/&gt;The bathroom could use a thorough clean, in particular the shower area where there is a good colony of black mold in the grouting and the ceiling. &lt;br/&gt;The final gripe for us, though this will vary for people depending on their tolerance levels, is the noise issue, which has been mentioned by another reviewer. It is the nature of these old Toronto houses that noise does travel, but for those not used to it, be warned: You will hear every footfall and every bass note from the host's stereo/TV. He does like his music, which is fine, but if you are an early to bed type it can get a bit wearing at 11.30 PM when it's a little like being under a club, to the point where you can actually feel the bass. &lt;br/&gt;I'm sure that it doesn't seem particularly loud upstairs, but the basement functions as an echo chamber and some people may not tolerate it well. I think these sounds could be largely ameliorated by some carpets, especially the footsteps. It is just part of the deal in a basement suite in an old house, but it is something to be aware of when making your choice. &lt;br/&gt;Having said all that, I have seen much worse and as I said earlier, on balance it is a good place and the price to value ratio is pretty good. A little more attention to detail and anticipating problems before the guests have to raise them would make it excellent."/>
  </r>
  <r>
    <x v="122"/>
    <s v="Jeff (Jean-Francois)"/>
    <x v="0"/>
    <s v="Keying"/>
    <s v="Jeff was a wonderful host and always ready to help. Really good experience,highly recommended."/>
  </r>
  <r>
    <x v="122"/>
    <s v="Jeff (Jean-Francois)"/>
    <x v="0"/>
    <s v="Pedro"/>
    <s v="Perfect communication, everything good as expected. The area (location) of the house is really nice."/>
  </r>
  <r>
    <x v="122"/>
    <s v="Jeff (Jean-Francois)"/>
    <x v="0"/>
    <s v="Jacek"/>
    <s v="Jeff is great host! You can ask him for everything. &lt;br/&gt;Apartment - very cozy, furnished very well, functional, perfect for quiet holiday. I lived here for 3 weeks, it was good time.&lt;br/&gt;What's around: Silence! Birds. Happy people. &lt;br/&gt;Perfect localization. Bus 2 min by walk. Subway 10 min. &lt;br/&gt;Wifi: fast, fast, fast&lt;br/&gt;&lt;br/&gt;You won't find anything wrong here!"/>
  </r>
  <r>
    <x v="122"/>
    <s v="Jeff (Jean-Francois)"/>
    <x v="0"/>
    <s v="Isabelle"/>
    <s v="Jeff's place is great. It has easy access to public transportation and there are a lot of good restaurants and bars close by. There is also a mall in just 5 minutes walking - Gerard Centre - that has a gym, walmart and a grocery store. The internet access is great and the place is super comfy. &lt;br/&gt;&lt;br/&gt;I definitely recommend staying in this airbnb."/>
  </r>
  <r>
    <x v="122"/>
    <s v="Jeff (Jean-Francois)"/>
    <x v="0"/>
    <s v="Isabelle"/>
    <s v="Jeff is an amazing guest! He is very polite, never disturb the guests and is always ready to help. &lt;br/&gt;&lt;br/&gt;The place is súper confortable for 2 people. I stayed there for 2 months and have only good things to share about this experience."/>
  </r>
  <r>
    <x v="122"/>
    <s v="Jeff (Jean-Francois)"/>
    <x v="0"/>
    <s v="Nidhi"/>
    <s v="I moved from the US to Canada and needed temporary accommodation till I got settled- Jeff’s place was the perfect decision for a 1 month stay. The place is exactly as seen in the photos, a cozy 1 bedroom basement apartment a short car ride away from Downtown. It is located in a residential area walking distance from restaurants, cafes and even a shopping center. It has all the essentials to make you feel at home - a super comfy couch, tv with Netflix ( you need to have an account), microwave/oven, good pressure hot water and lastly,  the best bed ever!  As mentioned in the description, you can hear footsteps from above - no surprises here. To top this, what made my stay 5 star was Jeff and Karyn’s hospitality! I’ve made so many ad hoc requests and this beautiful pair always helped me out! Jeff is always a quick text away! Of all my Airbnb experiences this takes the gold! I will be definitely booking their place again! PS- this books fast, so grab your spot as soon as you see availability!"/>
  </r>
  <r>
    <x v="122"/>
    <s v="Jeff (Jean-Francois)"/>
    <x v="0"/>
    <s v="Redd"/>
    <s v="We stayed at Jeff's place for 1 month, having to quarantine for 2 weeks on arrival. First off, we just want to thank Jeff and his family for the outstanding hospitality he showed us. He was always on hand if needed, let us have full use of the garden and offered several times to grab us groceries and even one evening grabbed us a takeout from the delicious EAT BKK. The apartment is a little dark, but we had the door open and it wasn't a problem for us so if you're exploring Toronto in normal times without the two week isolation, you'll be fine. Pape is situated in a beautiful spot with Queen East and all of its wonderful bars and restaurants seconds away. It's also close enough to a few fabulous beaches (great for the summer months) and there is so much to explore there. For groceries, Gerard has a Food Basics &amp; Walmart, as well as a Tim Hortons where it's customary to order the 'double double'. Great parks. Lovely community. Overall, we can't say enough good things about it!"/>
  </r>
  <r>
    <x v="123"/>
    <s v="Amy"/>
    <x v="0"/>
    <s v="Jennifer"/>
    <s v="I can’t say enough good stuff about this home. It was so clean. The beds and linens were so comfortable I actually slept in! They go above and beyond for their guest. They reply within minutes and even left us a nice card and bottle of wine. Location was perfect. Parking was easy. Walking to everything you could want. We will stay here every time we come to Toronto going forward."/>
  </r>
  <r>
    <x v="124"/>
    <s v="Bron"/>
    <x v="0"/>
    <s v="Carole"/>
    <s v="Lovely quiet apartment with everything you need. Near to the beach and plenty of good eating places from 10 to 30 minute walk away. Use Uber for Toronto etc, or bus to get back from far end of Beaches. Thank you Bron."/>
  </r>
  <r>
    <x v="124"/>
    <s v="Bron"/>
    <x v="0"/>
    <s v="Stacey"/>
    <s v="I stayed in Bron's place with two friends.  It was not spacious, but accurate to the description so the only surprises were pleasant ones from the special touches we found throughout the suite.  &lt;br/&gt;Prior to arriving, Bron responded to messages quickly and communication was helpful so check-in was a breeze. The location is superb both for access to the beach and ease of travel - a street car stops at the end of the street with access downtown, and there are many good restaurants and some local shopping, including for groceries, within short walking distance on Queen St. E.  Bron provided a list of local restaurants and tourism brochures, as well as practical information such as safety, emergency, wifi codes, etc. We found the suite to be on the warm side, but the fan that Bron supplied was effective for keeping the entire space cool. Bron lives upstairs, but we were never disturbed by noise. &lt;br/&gt;We found the decoration style tasteful and pleasant.  The suite was immaculately clean, the pull-out couch made a comfortable bed, the neighbourhood is quiet and peaceful and the shower is simply delightful.  We were happy with our stay and would definitely call on Bron again in the future."/>
  </r>
  <r>
    <x v="124"/>
    <s v="Bron"/>
    <x v="0"/>
    <s v="Deborah"/>
    <s v="This space is in a nice neighborhood, close to public transportation, easy to get to, and nice parking.   The home is clean, Bron has all you could need available, makes good use of the space, and lots of little notes to help find your way around.  We used the entry way window to cool it down in the mornings.   Perfect spot for our stay."/>
  </r>
  <r>
    <x v="124"/>
    <s v="Bron"/>
    <x v="0"/>
    <s v="Fruzsi"/>
    <s v="Bron’s airbnb is a lovely place for a stay and you will have everything that you need. It’s also very interesting to see Toronto downtown from the eastern side &amp; even though the weather was colder it was still great to take a walk by the beach. :)  A clean, nice place with a tram running nearby (all the way to the center) and good options for walks/cafés."/>
  </r>
  <r>
    <x v="124"/>
    <s v="Bron"/>
    <x v="0"/>
    <s v="Elizabeth"/>
    <s v="Beautiful basement suite. The host is really good with communication. Just for the traveller to expect a long stairway to the house from the sidewalk.  It is on a valley. Can be tricky if they have a heavy suitcase, to carry up to the house.  Then, down to the basement suite."/>
  </r>
  <r>
    <x v="124"/>
    <s v="Bron"/>
    <x v="0"/>
    <s v="Stuart"/>
    <s v="This is a great location. We spent a long weekend here for a family gathering nearby. The place is comfortable, clean and so many thoughtful extras...cliff bars, cold drinks, and toiletries. Bron is a good communicator and host!! And lastly, a terrific shower that rivals a boutique hotel."/>
  </r>
  <r>
    <x v="124"/>
    <s v="Bron"/>
    <x v="0"/>
    <s v="Cathy"/>
    <s v="I highly recommand at Bron's place. Good taste in decor and cozy."/>
  </r>
  <r>
    <x v="124"/>
    <s v="Bron"/>
    <x v="0"/>
    <s v="Eric"/>
    <s v="Really nicely maintained space in the basement of a lovely home in a terrific neighborhood. Very comfortable. Warm, clean. Nice recently remodeled bathroom. Good value."/>
  </r>
  <r>
    <x v="124"/>
    <s v="Bron"/>
    <x v="0"/>
    <s v="Sveinbjorn"/>
    <s v="We felt so comfortable at Brons place we could have immidiatly moved in! Every little detail was thought through! The bed was so comfortable, the shower probably the coolest shower we've used so far and Bron left coffee and cream for us in the fridge, as well little welcome snacks and berverages. We lived close to the beach and a street full with good restaurants and cute shops. All thumbs and toes up from us!!!! :)"/>
  </r>
  <r>
    <x v="125"/>
    <s v="Alan"/>
    <x v="0"/>
    <s v="Talal"/>
    <s v="Alan and Izzy were great hosts. They are welcoming and helpful and have fast response when you need them. The place in general is great, I would definitely try and book it again with them. The apartment is very clean and the neighborhood is good. Overall, if you are going to Toronto with one person driving a car, this is the place for you.  "/>
  </r>
  <r>
    <x v="125"/>
    <s v="Alan"/>
    <x v="0"/>
    <s v="Zijing"/>
    <s v="Overall it is a good place. Host was helpful and communicative. However, the kitchen is a little smelly."/>
  </r>
  <r>
    <x v="125"/>
    <s v="Alan"/>
    <x v="0"/>
    <s v="Geoff&amp;Chachung"/>
    <s v="We stayed at Alan and Izzy's for two nights while we were in town for a wedding. The apartment was so comfy and had everything we needed. They had a nice bathroom with nice hot shower, the living room has a big flat screen TV as long as you have Netflix and the place was in a good location with free parking. Alan was very nice and accomodating, even brought us an iron and ironing board early Saturday morning. A great private apartment with seperate entrance for a shared space price!"/>
  </r>
  <r>
    <x v="125"/>
    <s v="Alan"/>
    <x v="0"/>
    <s v="Jerome"/>
    <s v="Accommodation very good, clean and good aceuil.&lt;br/&gt;Well located. Perfect for two but the sofa is not great for the third.&lt;br/&gt;The owners live on top of the dwelling and can be heard very well."/>
  </r>
  <r>
    <x v="125"/>
    <s v="Alan"/>
    <x v="0"/>
    <s v="David"/>
    <s v="Alan and Izzy's place is great. The house was very clean, comfortable and calm. Nice atmosphere, safe neighborhood, very familiar. It was definitely a very good experience. "/>
  </r>
  <r>
    <x v="125"/>
    <s v="Alan"/>
    <x v="0"/>
    <s v="Cristina"/>
    <s v="Really great place to stay in. The bed is very creaky but other than that everything was great!! Very quick to respond and resolve any issues. Close to downtown Toronto. Beautiful home and the privacy was 100% . Good listing of things to check out while in Canada. Highly recommend :] "/>
  </r>
  <r>
    <x v="125"/>
    <s v="Alan"/>
    <x v="0"/>
    <s v="Hamza"/>
    <s v="Easy check-in and check out, good communication. "/>
  </r>
  <r>
    <x v="125"/>
    <s v="Alan"/>
    <x v="0"/>
    <s v="Senquan"/>
    <s v="The location is good if you have own vehicle. The room is quiet and private.kitchenware is well equipped,which makes you feel a home away from home.the only disappointing thing is that the bed accommodating one seems a little bit small."/>
  </r>
  <r>
    <x v="125"/>
    <s v="Alan"/>
    <x v="0"/>
    <s v="Kayode"/>
    <s v="Lovely, homely, fully-stocked (linen, toiletries, kitchen, TV) basement apartment (you'd never even know it). Hosts are friendly and have probably thought of everything you would need. Centrally- located, it's 20mins to downtown and you have good access to bus (#89/41). It's also close to Stockyards village for shopping and dining; it's really just great value for money."/>
  </r>
  <r>
    <x v="125"/>
    <s v="Alan"/>
    <x v="0"/>
    <s v="Christina"/>
    <s v="wow! I have no words to describe Alan's place. even though is like a basement, it doesn't feels like that. every thing was so good! kitchen full with appliances. bathroom is well cleaned and comfortable. I can write more and more but if you see this place, don't think twice and book! you will enjoy every minute! thank you Alan and Izzy for the hosting!"/>
  </r>
  <r>
    <x v="125"/>
    <s v="Alan"/>
    <x v="0"/>
    <s v="Marie"/>
    <s v="The apartment is correct, even if the decoration is old school. It is a good place to sleep for 2 people but not more ( the sofa is not comfortable to sleep).&lt;br/&gt;The neighborhood is pretty quiet and calm with all commodity around. &lt;br/&gt;The host are really kind and reactive :)"/>
  </r>
  <r>
    <x v="125"/>
    <s v="Alan"/>
    <x v="0"/>
    <s v="Alexander"/>
    <s v="I was in Toronto for 5 days for work. The apartment was perfect for me. Check in / out was very good."/>
  </r>
  <r>
    <x v="125"/>
    <s v="Alan"/>
    <x v="0"/>
    <s v="Greg"/>
    <s v="Nice place with a good parking space."/>
  </r>
  <r>
    <x v="125"/>
    <s v="Alan"/>
    <x v="0"/>
    <s v="Will"/>
    <s v="Not much to say. Good location. Good space. Very good value."/>
  </r>
  <r>
    <x v="125"/>
    <s v="Alan"/>
    <x v="0"/>
    <s v="Truc"/>
    <s v="Good value for the space."/>
  </r>
  <r>
    <x v="125"/>
    <s v="Alan"/>
    <x v="0"/>
    <s v="Seyyedmorteza"/>
    <s v="Good for family"/>
  </r>
  <r>
    <x v="125"/>
    <s v="Alan"/>
    <x v="0"/>
    <s v="Jacopo"/>
    <s v="Me and my family we remained a couple of nights in Alan's house; in general was a good experience we had some some issues with the main door at the entrance, couldn't be opened one morning and were scared to remain stuck inside and the air condition couldn't be turn off during a night but both have been fixed quickly so the customer service was good.&lt;br/&gt;The distance from the city center is 50 min (bus+metro / bus+train) or 25 min with taxi/uber. In the house there is every kind of comfort, even if we were expecting to have 2 beds instead one us per night slept one the Sofa.&lt;br/&gt;The average between quality and price is good."/>
  </r>
  <r>
    <x v="125"/>
    <s v="Alan"/>
    <x v="0"/>
    <s v="Oscar"/>
    <s v="It is a good place for long stay. There are all you need. You can get groceries near of the place. Privacy."/>
  </r>
  <r>
    <x v="125"/>
    <s v="Alan"/>
    <x v="0"/>
    <s v="Elham"/>
    <s v="where to start? all I can say Alan was qn amazingperson he helped me and he made life easier for me. my uncle and his wife, they came from another country and they had to stay 14 days in quarantine. Iwas constantly messaging Alan to see how is things in there. he even did the grocery shopping. I didn't even feel that I am in Calgary,  it's always good to be somewhere that people are caring and helpful. I recommend this place 100 precent."/>
  </r>
  <r>
    <x v="126"/>
    <s v="Jessica"/>
    <x v="0"/>
    <s v="Kathleen"/>
    <s v="Super clean, great value, good location and puppy friendly! Perfect place to stay :)"/>
  </r>
  <r>
    <x v="126"/>
    <s v="Jessica"/>
    <x v="0"/>
    <s v="Abby"/>
    <s v="This is a great place! Especially nice to have parking and Jessica is a great host. It is very very nice building nicely decorated and super comfy bed. Room is beautiful and spacious for 2 people. Very nice bathroom and very good security features. Thanks for allowing us to stay Jessica!!!! Best wishes!"/>
  </r>
  <r>
    <x v="126"/>
    <s v="Jessica"/>
    <x v="0"/>
    <s v="Beat"/>
    <s v="clean, great room, good host!"/>
  </r>
  <r>
    <x v="126"/>
    <s v="Jessica"/>
    <x v="0"/>
    <s v="Keith"/>
    <s v="A lovely home in a good location. Very high standard of living accommodation. Would thoroughly recommend a stay here when visiting Toronto."/>
  </r>
  <r>
    <x v="126"/>
    <s v="Jessica"/>
    <x v="0"/>
    <s v="Naomi"/>
    <s v="Beautiful house with 3 lovely 3 cats, we were having good time stay there. thank you Jessica"/>
  </r>
  <r>
    <x v="126"/>
    <s v="Jessica"/>
    <x v="0"/>
    <s v="Molly"/>
    <s v="Jessica's place is sparklingly clean, stylish and comfortable. Check-in was a breeze and getting in and out of the house is no problem. Our room was so beautiful, with big windows and great lighting. The location was great and we felt close to lots of good sights. We can't wait to come back!"/>
  </r>
  <r>
    <x v="126"/>
    <s v="Jessica"/>
    <x v="0"/>
    <s v="Aliénor"/>
    <s v="We had a very nice stay in the house. The house is super clean and very well decorated, it smells good and Jessica was nice and helpful. &lt;br/&gt;We did everything walking, 15min to go the Distillery and 40min to go to the CN tower. Very calm street, good location. &lt;br/&gt;Lot of choices for the breakfast and tasty! &lt;br/&gt;I recommend it! &lt;br/&gt;&lt;br/&gt;Nous avons beaucoup aimé la maison. C’est très propre, bien rangé, décoré et ça sent bon. Jessica est très accueillante et aimable. &lt;br/&gt;Nous avons tout fait en marchant, 15min du quartier de la Distillerie et 40min de la CN tower. La rue est très calme. &lt;br/&gt;Beaucoup de choix pour le petit déjeuner, très bon et copieux!&lt;br/&gt;Je recommande sans hésiter :)"/>
  </r>
  <r>
    <x v="127"/>
    <s v="Raj"/>
    <x v="0"/>
    <s v="Beata &amp; Robert"/>
    <s v="Raj is a great, very accommodating host, &lt;br/&gt;Her basement apartment is in a great location, good  neighbourhood , friendly ppl the apartment itself has everything you need for your stay."/>
  </r>
  <r>
    <x v="127"/>
    <s v="Raj"/>
    <x v="0"/>
    <s v="Marylène"/>
    <s v="It’s a really nice place. Spotless, with everything you need and in a good neighborhood.&lt;br/&gt;Raj and Mike’s are great hosts and make sure you’re comfortable.&lt;br/&gt;Would totally recommend to anyone wanting to visit Toronto!"/>
  </r>
  <r>
    <x v="128"/>
    <s v="Pilar"/>
    <x v="0"/>
    <s v="Rachel"/>
    <s v="This lovely place is full or tasteful décor, good amenities and the hostess is responsive to any questions or concerns. The bed is super comfortable and the bathroom is beautiful with a great shower.  The kitchen had everything you could need in a big space that includes a table and chairs which is great for work and a cozy couch."/>
  </r>
  <r>
    <x v="128"/>
    <s v="Pilar"/>
    <x v="0"/>
    <s v="Toni"/>
    <s v="We had a great time staying at Pilar's place. The space was clean, comfortable and the bathroom and kitchen have high-end and updated appliances and fixtures...which is not always the case at rental properties. The bedroom did get rather hot at night and there isn't a way to adjust the vent but Pilar quickly accommodated our needs and adjusted the nighttime heat settings, which made the space much more comfortable. Another plus is that the kitchen has a good stock of cookware, cutlery, and everything you need to actually cook in the space, which again, is not always the case. Pilar's space is a great price and gives you a comfortable space to live in whilst staying in Toronto."/>
  </r>
  <r>
    <x v="129"/>
    <s v="Scott"/>
    <x v="0"/>
    <s v="Janne"/>
    <s v="Scott was a great host with a lot of good tips. It was very clean and a perfect location to see a lot of Toronto."/>
  </r>
  <r>
    <x v="129"/>
    <s v="Scott"/>
    <x v="0"/>
    <s v="Agustina"/>
    <s v="The place is really good, and Scott was really attentive!! The location was perfect, near the 2 main street car stations, also close to supermarket, coffees and restaurants. The place was super clean and tidy, and the room, as well as the apartment were really confortable! We had a car, and having free parking for us was a plus! The kitchen is pretty much complete to cook some meals if you want to. &lt;br/&gt;Scott answered super fast to all our enquires and gave us some tips for visiting toronto! &lt;br/&gt;You definitely should stay here!"/>
  </r>
  <r>
    <x v="130"/>
    <s v="Kasey"/>
    <x v="0"/>
    <s v="Zahra"/>
    <s v="Casey's place is a fantastic location, walking distance to everything and building gym is a really good one too. Apartment was great for my needs, and Casey was a gracious host."/>
  </r>
  <r>
    <x v="131"/>
    <s v="Cassandra"/>
    <x v="0"/>
    <s v="Louise"/>
    <s v="Very clean and comfortable apartment in a good location with great hosts.  Banjo the dog is very easy-going--no problem at all."/>
  </r>
  <r>
    <x v="131"/>
    <s v="Cassandra"/>
    <x v="0"/>
    <s v="Mike"/>
    <s v="Exactly as described and pictured. A warm, clean, welcoming space in a great neighbourhood. Cassandra and Arland are excellent hosts and had good local recommendations, parking tips, and more. We had the whole main floor to ourselves, along with their dog Banjo. We'll be back!"/>
  </r>
  <r>
    <x v="131"/>
    <s v="Cassandra"/>
    <x v="0"/>
    <s v="Eric"/>
    <s v="We were in Toronto for 10 days visiting family who live in the College St. area.  This was the the perfect accommodation for us.  Everything you need is within walking distance - no need for a car or parking.  The location was an easy walk to our son's place as well as being close to bars, restaurants, coffee shops and a  Metro grocery store.&lt;br/&gt;&lt;br/&gt;The apartment itself is like living at home - quiet and very clean with a comfortable bed, stylish couches and chairs in the living room, and a top notch television  with a  good channel package.   We did  a lot of cooking so we really appreciated the well stocked  kitchen and high end appliances.   The weather was great while we were there so we enjoyed spending time outdoors in the backyard and on the front porch.    &lt;br/&gt;&lt;br/&gt;Cassandra and Arland are both wonderful hosts - friendly, caring and endlessly accommodating.  They are nearby if you need help or have  a question but respect their guest's privacy.  &lt;br/&gt;&lt;br/&gt;We would give this the highest recommendation and would hope to return some day."/>
  </r>
  <r>
    <x v="131"/>
    <s v="Cassandra"/>
    <x v="0"/>
    <s v="Genevieve"/>
    <s v="I felt « at home » at this place. &lt;br/&gt;Cassandra was there when I arrived. Thanks for the welcoming approach. I had fresh tomatoes  from her garden.  Good coffee and other lovely attentions were available for the breakfast. I will definitely go back to this place. Cassandra and Arland are SUPERHOST ??"/>
  </r>
  <r>
    <x v="131"/>
    <s v="Cassandra"/>
    <x v="0"/>
    <s v="Michael"/>
    <s v="The accommodations are even better than the photos! A well equipped kitchen and a nice array of coffee prep options. The sitting area is cozy and a great place to curl up with a good book or to watch TV."/>
  </r>
  <r>
    <x v="132"/>
    <s v="Jay"/>
    <x v="0"/>
    <s v="Suzanne"/>
    <s v="Jay’s place is clean and bright, even though it is a basement apartment. It is well appointed (two bedrooms with TVs and desks), a full kitchen (without dishwasher) and snacks waiting for the guest! Jay was very responsive to my questions. &lt;br/&gt;&lt;br/&gt;Good location for shops and groceries. &lt;br/&gt;&lt;br/&gt;The only drawback for me was a bulkhead that separates the main room. Being 5’10” tall, I was not able to clear it without ducking. My husband is shorter (5’7”) and was ok. &lt;br/&gt;&lt;br/&gt;I would definitely recommend for people 5’8” and shorter and for those taller who don’t forget to duck."/>
  </r>
  <r>
    <x v="133"/>
    <s v="Shona"/>
    <x v="0"/>
    <s v="Raphael"/>
    <s v="Thank you Shona. This is a very good place and clean"/>
  </r>
  <r>
    <x v="133"/>
    <s v="Shona"/>
    <x v="0"/>
    <s v="Soyeon"/>
    <s v="Everything was good! Room is very clean but room was little cold to use during winter time :( "/>
  </r>
  <r>
    <x v="133"/>
    <s v="Shona"/>
    <x v="0"/>
    <s v="Holly"/>
    <s v="Shona's apartment was perfect for myself and my friend to stay in for 10 days whilst we explored Toronto! &lt;br/&gt;Shona communicated perfectly pre trip and even left an info book with useful information in it. &lt;br/&gt;Took roughly 40mins to downtown Toronto, but as public transport was super close, cheap and convenient, this was a breeze. &lt;br/&gt;Very comfortable for 2 people to stay, with good facilities. &lt;br/&gt;Only negative would be the noise- we found the nights all quite noisy with different machines whirring throughout and you can hear upstairs quite clearly! &lt;br/&gt;Thanks for the enjoyable stay! "/>
  </r>
  <r>
    <x v="133"/>
    <s v="Shona"/>
    <x v="0"/>
    <s v="Caio"/>
    <s v="Shona’s apartment is a modern apartment with all the features, from home appliances to pots and pan, that someone might need to stay at Toronto for days, weeks or months.&lt;br/&gt;&lt;br/&gt;It is decorated with a clean and practical furniture, which makes the apartment really good for a couple or a single person in a business trip. &lt;br/&gt;&lt;br/&gt;The localization also is  another  attractive. At 5 minutes walk from Dufferin, commute from Shona’s apartment to the Toronto’s  major touristic points are easy and relatively quick (30~40 min) using public transportation.&lt;br/&gt;&lt;br/&gt;Finally, Shona is a excellent host. Really kind and worried about guests well being. As a example, during our stay, we had to deal with 4 small spiders, no big deal. But when we commented the situation with Shona she right away offered to set a bug bomb and to get at our apartment and clean any other area.&lt;br/&gt;&lt;br/&gt;It is because of her attention and kindness, the apartment decoration and utensils, and the central localization that we recommend Shona’s place."/>
  </r>
  <r>
    <x v="133"/>
    <s v="Shona"/>
    <x v="0"/>
    <s v="Joseph"/>
    <s v="Great place, good location and host is helpful"/>
  </r>
  <r>
    <x v="133"/>
    <s v="Shona"/>
    <x v="0"/>
    <s v="Francis"/>
    <s v="The apartment of Shona is very nice and in a good location. We enjoyed to stay there for 3 nights. Shona, was very available in case of problem and full of attention for us. We recommend to rent this nice apartement well equipped and very clean."/>
  </r>
  <r>
    <x v="133"/>
    <s v="Shona"/>
    <x v="0"/>
    <s v="Marco"/>
    <s v="Quiet neighborhood, very close to Blood Brother Brewery, good restaurants and a Portuguese Bakery... amazing!! It's a little bit cold for a Brazilian inside the basement, but Shona is so attentive that everything is quickly solved. Cheers!"/>
  </r>
  <r>
    <x v="133"/>
    <s v="Shona"/>
    <x v="0"/>
    <s v="Mary Kay"/>
    <s v="The public transport access was great. Good beer and eats close by. Very convenient and comfortable.  Nice little outdoor space.  and laundry en Suite!"/>
  </r>
  <r>
    <x v="133"/>
    <s v="Shona"/>
    <x v="0"/>
    <s v="Ruth"/>
    <s v="Good location, shopping nearby and parking on the street was easy with the permit from the city website"/>
  </r>
  <r>
    <x v="133"/>
    <s v="Shona"/>
    <x v="0"/>
    <s v="Matthew"/>
    <s v="Good host. Easy access to the place...seamless and private."/>
  </r>
  <r>
    <x v="133"/>
    <s v="Shona"/>
    <x v="0"/>
    <s v="Robyn"/>
    <s v="Pretty good place. Description is is accurate. We were uncomfortable the first night as it was warm and the air was not on and you cannot control the temperature  in the unit. Place was very clean. Is pretty far from the entertainment district but we knew that when booking. Location is ok , not much around to do but if you are ok with walking for a bit then you can find place to eat etc . We did walk at night and did not feel the safest but that could be just our comfort level. Overall good place !"/>
  </r>
  <r>
    <x v="133"/>
    <s v="Shona"/>
    <x v="0"/>
    <s v="Lindsay"/>
    <s v="Great communication with host. Very easy check-in. Good location with a lot of things to do close-by. No TV which would've been nice but free WIFI helped with that. Thank you!"/>
  </r>
  <r>
    <x v="133"/>
    <s v="Shona"/>
    <x v="0"/>
    <s v="Akhmadiyar"/>
    <s v="Very good and cozy place. The floors are a cold though, so if you’re planning to walk around bare feet, don’t. Overall a very very nice place, loved every day staying here. Would recommend to anybody who wants to stay closer to Downtown and still pay the reasonable price."/>
  </r>
  <r>
    <x v="133"/>
    <s v="Shona"/>
    <x v="0"/>
    <s v="Claudia"/>
    <s v="Clean apartment, price-quality ratio was good. The entrance and the location was not of my liking but everything else was ok."/>
  </r>
  <r>
    <x v="133"/>
    <s v="Shona"/>
    <x v="0"/>
    <s v="Davide"/>
    <s v="The place is awesome, Shona is a  great and attentive host, the units is very lovely  furnished and  I've really enjoyed my stay there .&lt;br/&gt;Beautiful patio on the back - too bad the weather didn't gave me many opportunities to enjoy it- and closer to all the public transportation and shops/restaurants that you need  .&lt;br/&gt;As basement unit is dark even if outside is sunny but if the weather is good you can keep the door open and enjoy the patio view and allow the sun to get in . &lt;br/&gt;A bit challenging if you're a light sleeper . &lt;br/&gt;Davide"/>
  </r>
  <r>
    <x v="133"/>
    <s v="Shona"/>
    <x v="0"/>
    <s v="Valerie"/>
    <s v="Shona is a really warm and caring host. I love the community here, people are very friendly, beautiful sights and good food!"/>
  </r>
  <r>
    <x v="133"/>
    <s v="Shona"/>
    <x v="0"/>
    <s v="Laura"/>
    <s v="The place was perfect for what I needed. Small but very clean and well equipped. Location was good on a quiet street yet close to public transportation and about 15-20 min from downtown and 5 min to Casa Loma. It is a basement apartment so there isn’t much natural light."/>
  </r>
  <r>
    <x v="134"/>
    <s v="Bonnie"/>
    <x v="0"/>
    <s v="Stacey"/>
    <s v="This place is great - and Bonnie is fantastic and always got back to me right away. The unit is great, super clean and has everything u need. It actually exceeded my expectations bc I didn’t notice on the listing that it had a 2nd washroom so that was a nice surprise :) The location is fantastic. Grocery stores, tons of restaurants, gym (GoodLife) and lcbo all right downstairs. U won’t need a car if u stay here.  Also a short walk to both king west and queen west and the waterfront also."/>
  </r>
  <r>
    <x v="135"/>
    <s v="LeVi"/>
    <x v="0"/>
    <s v="Richard"/>
    <s v="This place is very clean and very close to the subway.  Communication with the host is very good."/>
  </r>
  <r>
    <x v="136"/>
    <s v="Jason"/>
    <x v="0"/>
    <s v="Matthew"/>
    <s v="Great place. Great host. Jason contacted me before and also over my stay to make sure everything was going well and that I was happy and had everything I needed. The apartment was perfect. Had everything we needed including an iron, hairdryer, etc. The location was great – I was able to walk to almost everywhere we wanted to go, and its well connect for public transit. Museums were close.  The bed was comfortable and the area quiet at night. Easy, private access to the unit as well. Wifi good, the place has HBO and a LOT of sports channels!"/>
  </r>
  <r>
    <x v="136"/>
    <s v="Jason"/>
    <x v="0"/>
    <s v="Jonathan"/>
    <s v="Good location in lovely neighbourhood, nice cozy flat, Jason will answer any question promptly! Highly recommended"/>
  </r>
  <r>
    <x v="136"/>
    <s v="Jason"/>
    <x v="0"/>
    <s v="Ricardo"/>
    <s v="The unit was clean and comfortable, and located in a good neighbourhood. Buses and the subway are all in walking distance. &lt;br/&gt;Jason is very friendly and was helpful throughout all of our stay. When problems with our trip unrelated to his unit arised, he was extremely accommodating and supportive. &lt;br/&gt;Jason is an exceptional host and his unit is a wonderful place to stay when visiting Toronto."/>
  </r>
  <r>
    <x v="136"/>
    <s v="Jason"/>
    <x v="0"/>
    <s v="Enrique"/>
    <s v="Nice elegant basement apartment. I would not say it is bright and spacious but it is definitely comfortable for a short stay. Extremely clean and full of small gorgeous details with good taste. Located in a nice neighborhood with different bus alternatives to go to the city. Long list of rules to respect (+ some messages on walls and windows!) but most are common sense."/>
  </r>
  <r>
    <x v="136"/>
    <s v="Jason"/>
    <x v="0"/>
    <s v="Robbert"/>
    <s v="Our stay in the Shaw house has been very pleasant, a lovely lovation to get back to after a long day of traveling and exploring the city! &lt;br/&gt;We've had great communication with Jason as our host, everything went smooth and the tips for breakfast &amp; supper he has, resulted in a good experience! &lt;br/&gt;Thanks again for being a great host:)"/>
  </r>
  <r>
    <x v="136"/>
    <s v="Jason"/>
    <x v="0"/>
    <s v="Sam"/>
    <s v="If your looking for reliable host and a good home from home this is it :) subway nice little walk about 10 min &lt;br/&gt;&lt;br/&gt;We walked to the downtown alot just to see stuff on the way :) &lt;br/&gt;&lt;br/&gt;Would stay there again &lt;br/&gt;&lt;br/&gt;Clean &lt;br/&gt;Tidy &lt;br/&gt;Chilled &lt;br/&gt;Awesome"/>
  </r>
  <r>
    <x v="136"/>
    <s v="Jason"/>
    <x v="0"/>
    <s v="Oswaldo Adolfo"/>
    <s v="It has been a very comfortable stay and a very lovely experience. The location was good and everything was very clean. Thanks Jason!"/>
  </r>
  <r>
    <x v="136"/>
    <s v="Jason"/>
    <x v="0"/>
    <s v="Bruce"/>
    <s v="This is our second time staying at The Shaw House and like the first time it was an A+ experience. We discovered a few more cool and inviting local small businesses like the type you really only find when 'living' in the neighbourhood.  &lt;br/&gt;We needed a good rest and recovery from a hard couple of weeks' work and this was just what the doctor ordered. &lt;br/&gt;See you next time :)"/>
  </r>
  <r>
    <x v="136"/>
    <s v="Jason"/>
    <x v="0"/>
    <s v="Kabir"/>
    <s v="I stayed at Jason's place for a few days while in town on business. The suite is beautiful, had everything I needed with all the extra touches, and is in a great neighbourhood with a lot of good stuff within walking distance. Jason was a great host and made sure I had everything I needed. Was a great stay!"/>
  </r>
  <r>
    <x v="136"/>
    <s v="Jason"/>
    <x v="0"/>
    <s v="Ann"/>
    <s v="This was perhaps the nicest Airbnb I've ever stayed at. I expected it would be good, but it was terrific! The place is so pretty and comfortable and convenient. The bed is super comfy, the towels are deluxe, the kitchen was fully equipped, there was everything we could possibly need. Breakfast in the lovely back garden or at the amazing Contra Cafe steps away (honest to God French croissants!). And Jason was just lovely to deal with and a pleasure to meet in person, warm and friendly and made sure everything was just right for us."/>
  </r>
  <r>
    <x v="136"/>
    <s v="Jason"/>
    <x v="0"/>
    <s v="Court"/>
    <s v="Great little spot in a great neighbourhood.  Simple to get to, easy to explore the area and the place was spotless.   Jason was incredibly quick at responding to messages and had some good suggestions on local dining spots."/>
  </r>
  <r>
    <x v="136"/>
    <s v="Jason"/>
    <x v="0"/>
    <s v="Daphné"/>
    <s v="A home away from home! Jason is a very attentive host and has your comfort at heart. Perfectly clean and cute place. We loved the fact that there was a cool and good coffee shop next door. It’s not super close to the main streets and the city centre, but there are so many buses to get around, you barely notice. Buses are really easy in Toronto, don’t worry! We personally loved the location of the place because we don’t live downtown at home so it just felt natural to us. &lt;br/&gt;&lt;br/&gt;My friend said that the pull-out couch was very comfortable and my bed was great too. &lt;br/&gt;&lt;br/&gt;We would stay there again for sure. Thanks again, Jason!"/>
  </r>
  <r>
    <x v="136"/>
    <s v="Jason"/>
    <x v="0"/>
    <s v="Mark"/>
    <s v="This is a fantastic space! So perfectly located -- tucked away yet central, great amenities, and an incredibly personable host. Jason was very communicative, laid out the workings of the unit in good detail, and was very helpful on things like suggestions and parking. The unit itself is bright and very comfortable. Not huge but the perfect amount of space for all you'll need to do -- eat, lounge, sleep, and socialize. &lt;br/&gt;&lt;br/&gt;The unit is extremely well-appointed, and everything is good quality -- including nice comfy towels, good soaps and shampoo, and nice blankets. The beds are a little soft if that's your thing. The coffee shop literally two doors down is exquisite and you walk to the subway and to great options with ease. &lt;br/&gt;&lt;br/&gt;All in all, a fantastic spot. My parents were visiting and it was the ideal location to be home base for exploring the amazing adventures of Toronto!"/>
  </r>
  <r>
    <x v="136"/>
    <s v="Jason"/>
    <x v="0"/>
    <s v="Oliver"/>
    <s v="Probably the best experience I’ve had with an Air BnB unit. Jason is an exemplary host, has taken great pride in his property, and shows a tremendous amount of respect for his guests and the experience they will have staying with him. The unit itself is spacious, clean, modern, and full of light. It’s in a fantastic part of the city, just south of a great cafe and if you’re a foodie, a block away from one of Toronto’s best restaurants.  Safe, walkable and bike friendly neighbourhood, and good access to a number of transit options. Highly, highly recommended."/>
  </r>
  <r>
    <x v="136"/>
    <s v="Jason"/>
    <x v="0"/>
    <s v="Sam"/>
    <s v="The apartment is good, nice finishings for a short stay. For a longer term stay the basement apartment can make it feel a little dark and closed in."/>
  </r>
  <r>
    <x v="136"/>
    <s v="Jason"/>
    <x v="0"/>
    <s v="Deb"/>
    <s v="Jason is a Super Host for good reason.  He takes the time to go the extra mile. His Garden Flat is very well thought out.  It is equipped with everything one might need for a short or longer stay.  If we needed anything at all Jason was so helpful.  He absolutely made are stay such a pleasure, as we were meeting family for the holidays  that we would not see again for many months."/>
  </r>
  <r>
    <x v="136"/>
    <s v="Jason"/>
    <x v="0"/>
    <s v="Sweatha"/>
    <s v="It’s a cozy place in a quiet town with access to good food and walkable downtown. TTC stations close with easy access to downtown Toronto. My husband and I enjoyed our stay. Jason’s a good host who communicates everything. Thank you for a good stay."/>
  </r>
  <r>
    <x v="137"/>
    <s v="Ben"/>
    <x v="0"/>
    <s v="Jean-Nicolas"/>
    <s v="Super cute place. Very well located - best neighborhood in Toronto. Very good price. Go for it..."/>
  </r>
  <r>
    <x v="137"/>
    <s v="Ben"/>
    <x v="0"/>
    <s v="Jean Mitchell"/>
    <s v="Ben &amp; Naomi were great, the apartment was really cozy and just like the pictures. Everything was clean and the amenities were all there. The location is really near a lot of cool restaurants, specially close to Little Portugal. And you can take a bus to anywhere from Dundas Street. We didn’t meet our hosts but they left us good instructions. I totally would recommend for couples."/>
  </r>
  <r>
    <x v="137"/>
    <s v="Ben"/>
    <x v="0"/>
    <s v="Alastair"/>
    <s v="Exactly what you'd expect from the description: a nice place in a great neighbourhood, and good value for the money. I didn't actually meet Ben or Naomi, but they were extremely responsive &amp; helpful when we unexpectedly needed a few extra nights."/>
  </r>
  <r>
    <x v="137"/>
    <s v="Ben"/>
    <x v="0"/>
    <s v="Gabriel"/>
    <s v="Great apartment in a very nice neighborhood, minutes away from nice local shops, gives you a good genuine Toronto experience.  I went for a conference and didn't want to be in the middle of downtown surrounded by chain restaurants and such, so this location was perfect, close enough to downtown to be close to all my meetings, but just outside enough to be able to enjoy the local scene."/>
  </r>
  <r>
    <x v="137"/>
    <s v="Ben"/>
    <x v="0"/>
    <s v="Albrecht"/>
    <s v="good base to explore the city of Toronto"/>
  </r>
  <r>
    <x v="137"/>
    <s v="Ben"/>
    <x v="0"/>
    <s v="Cassie"/>
    <s v="The space is perfect, homey, well-equipped, and welcoming. Good for short or long stays."/>
  </r>
  <r>
    <x v="137"/>
    <s v="Ben"/>
    <x v="0"/>
    <s v="Jim"/>
    <s v="Very good location and host was very responsive.  Would recommend."/>
  </r>
  <r>
    <x v="137"/>
    <s v="Ben"/>
    <x v="0"/>
    <s v="Matthew"/>
    <s v="Excellent value in a great location, adjacent to Trinity Bellwoods Park (be sure to check out the farmer's market if you happen to be there Tuesday afternoon), just off Dundas St. W (and a 2-minute walk to a Toronto bike share station). Comfortable bed. Good shower. Overall very quiet though I did hear footsteps and water moving through pipes, though nothing that interfered with my comfort/enjoyment of the space."/>
  </r>
  <r>
    <x v="137"/>
    <s v="Ben"/>
    <x v="0"/>
    <s v="Ali"/>
    <s v="Great spot. Easy to access. Good location. Clean and homey. Had a great stay!"/>
  </r>
  <r>
    <x v="138"/>
    <s v="Viktor"/>
    <x v="0"/>
    <s v="Frank"/>
    <s v="The apartment is really well-decorated, it makes you naturally feel good living in it. Our first impression was that the room was clean and tidy, which was really important to us. The host was warm and welcoming, he planned everything beforehand and in detailed. He was easy to communicate with and answered our questions patiently. It was a really pleasant experience staying in his apt. We really enjoyed it."/>
  </r>
  <r>
    <x v="138"/>
    <s v="Viktor"/>
    <x v="0"/>
    <s v="Kristy"/>
    <s v="This is our second stay at Viktor's and it's just as good as our first stay! It really feels like home! Thanks Vik for the great stay."/>
  </r>
  <r>
    <x v="139"/>
    <s v="Ricardo"/>
    <x v="0"/>
    <s v="Stephanie"/>
    <s v="We had a great stay at Ricardo's Bachelor apt. &lt;br/&gt;Good location, close to many shops and food places. &lt;br/&gt;Apartment was very clean and looked exactly like picture.&lt;br/&gt;Ricardo was always quick to get back to my questions, great host ! &lt;br/&gt;"/>
  </r>
  <r>
    <x v="139"/>
    <s v="Ricardo"/>
    <x v="0"/>
    <s v="??"/>
    <s v="I think Ricardo's house is very good for traveler. clean house and very kind Mr.Ricardo haha&lt;br/&gt;If i'm go to toronto i will use his house kk"/>
  </r>
  <r>
    <x v="139"/>
    <s v="Ricardo"/>
    <x v="0"/>
    <s v="Lisette"/>
    <s v="Our experience staying at Ricardo's place was one of the best we've had so far.  Ricardo and his mom are not only great hosts but also kind hearted people.  Thank you so much for you all your generosity, friendliness and receptiveness to our requests.   &lt;br/&gt;We truly enjoyed meeting both of you, and we highly recommend anyone to stay at his lovely basement apartment.   The location was also fantastic. Close to many small shops and good restaurants. It was very walkable too."/>
  </r>
  <r>
    <x v="139"/>
    <s v="Ricardo"/>
    <x v="0"/>
    <s v="Fred"/>
    <s v="We thoroughly enjoyed our stay.  It feels brand new, it is super clean, has a super comfy bed, great shower, and was wonderfully heated for our March break stay. &lt;br/&gt; &lt;br/&gt;The Wifi is very good. The local shops are basic but there are street cars / trams close by to whisk you into the city or places along the way. I recommend you stop and eat at Ferro one evening. &lt;br/&gt; &lt;br/&gt;Thanks, Ricardo. We would happily stay here again."/>
  </r>
  <r>
    <x v="139"/>
    <s v="Ricardo"/>
    <x v="0"/>
    <s v="Denis"/>
    <s v="We stayed for a week and had a good experience at Ricardo’s house. The place is very cute, warm and has enough space for a couple. It is a residential area but you can get the bus close and easily. My only suggestion to the host is improve the acoustics in the basement because we can hear the noises from the main house. "/>
  </r>
  <r>
    <x v="139"/>
    <s v="Ricardo"/>
    <x v="0"/>
    <s v="Caio"/>
    <s v="The basement has a good localization with easy access to downtown by street car. It´s a good place to stay, clean, with a broad space, confortable bed and a very useful kitchen. Ricardo was an excellent host, always worried to help and to ensure a confortable stay. I really recommend you stay on this place!!!"/>
  </r>
  <r>
    <x v="139"/>
    <s v="Ricardo"/>
    <x v="0"/>
    <s v="Woo Seok"/>
    <s v="This place is the best place I ever have in Airbnb. His place is very good location not too close to city so it was very quiet during the night and not too far from downtown or things-to-do spot. High Park is the biggest park in Toronto, like Central Park in Manhattan in NYC. We love dog leash-off area in there. 15 to 20 min to the downtown. I think his place is perfect place up to two guest. (In my case was two guest plus kind of big dog.) It has everything that you need for staying more than 6 nights. Full sets of kitchen stuffs, laundry machine, tv with chromecast, keypad lock, separated enterance, double door (it is awesome for pet), handy house manual. He was always reachable if you need his help. Getting a overnight parking permit was very smooth processing and he helps a lot. Wheather you have a car or not, it doesn’t bother because his place has parking space and it is just one block away from public transportation station (tram, bus, or metro). If you are consider to stay in Toronto more than a week, his place is perfect place to stay. Don’t miss it or you are fool!"/>
  </r>
  <r>
    <x v="139"/>
    <s v="Ricardo"/>
    <x v="0"/>
    <s v="Andreia"/>
    <s v="I have been at Ricardo's house for 5 weeks during the Fall and I loved it! It was my first experience with AirBnB and everything was amazing since the booking, the host contact until the arrival! The house is located in a quite portuguese neighborhood very close to St Clair street where we can take the TTC streetcar until the subway station and travel around the city in a quick and easy way. To downtown it takes around 25min! But St Clair has itself lots to offer in terms of restaurants, cafés,  shops and Parks! Now about the house, it actually looks really as the pictures and has the everything you may need for a confy stay in! The kitchen is fully equipped, including a washer/dryer; the bed is very confy and the shower is big, warm and with nice water pressure! You can find toilet paper, soap, shampoo and some seasenings, coffee and tea when you arrive, which is particular good when you arrive late! I really loved to stay there and if I need to choose again a place to be in Toronto I definitively would choose The same place again! i also need to say that Ricardo is an amazing host, always available to answer any doubt and very helpful with everything. his mom is also so nice! thank you Ricardo for having me over and keep the good Job."/>
  </r>
  <r>
    <x v="139"/>
    <s v="Ricardo"/>
    <x v="0"/>
    <s v="Maeva"/>
    <s v="I spend a month with my boyfriend in the Ricardo's appartment. Everythings you need is in, very confortable and clean. Very good location, amazing kitchen and bathroom. Ricardo was always helpful. For enjoy the city you must stay at Ricardo's appartment!"/>
  </r>
  <r>
    <x v="139"/>
    <s v="Ricardo"/>
    <x v="0"/>
    <s v="Nikhil"/>
    <s v="We stayed at Ricardo's place for nearly seven straight months - April - October 2020. &lt;br/&gt;&lt;br/&gt;Settling in: The check-in was smooth, we were given the key code and let ourselves in. We saw Ricardo after about a week, and didn't even need to reach out to him in the meanwhile since everything we could've needed in the first week of settling in was already made available. +10 points for consideration.&lt;br/&gt;&lt;br/&gt;Location: 4 minutes from the streetcar station and several bus stops within walking distance. There are two beautiful parks closeby - Wadsworth, about 5 minutes away, was our go-to park for daily walks with our dog. Earlscourt park is about 10 minutes away, and is one of the most peaceful and open spaces this side of the city. It has an off-leash dog park too! The neighborhood is lovely, has wonderful people, school district. There are mom-and-pop grocery stores closeby, a Tavora near the streetcar station, and several chain supermarkets at Stockyards about 20 minutes away walking - No Frills, Metro, Nations, Food Basics.&lt;br/&gt;&lt;br/&gt;The House: We stayed in the basement unit - it's a pet-friendly, fully furnished studio, and the kitchen is especially well stocked. That's one really great thing about Rick's place - it's like we were in a trial phase with all the household stuff so when we finally moved into our own apartment, we knew exactly what we wanted - right down to the mattress! Towels, bed linen, pillows, coffee powder, teabags, all were made available to us in abundance. He even stocked the Tide pods so we wouldn't need to go out and buy it until we settled in. Very considerate. About 30% of the place has 6 feet clearance between floor and ceiling, but it was a matter of getting used to it.&lt;br/&gt;&lt;br/&gt;The Hosts: Now it's important to note that we moved in at the onset of the coronavirus pandemic. Ricardo had sanitized the place thoroughly for multiple days, washing all linen and utensils in his own dishwasher upstairs, before we moved in. Ricardo was always available in case we needed anything short notice. If anything was to be adjusted in the unit - changing batteries on the lock, cleaning up the heater unit - there were detailed and easy to read instructions emailed to us, so there wasn't any excessive back-and-forth. When the summers hit and Ric set-up his patio, he made sure to place a room divider between his patio furniture and our door, giving us privacy. The family is wonderful, Ric's daughter has the loveliest personality! Had it not been for the pandemic, we would've taken her along to the park to play with our dog, but maybe another time! I don't know how they did this with a baby in the house, but there was barely any noise that came downstairs. &lt;br/&gt;&lt;br/&gt;The unexpected windfall - Summer gardening by Ricardo meant we were treated to some excellent tomatoes from his garden! &lt;br/&gt;&lt;br/&gt;This is a highly recommended place for good reason, no doubt!"/>
  </r>
  <r>
    <x v="140"/>
    <s v="Aisha"/>
    <x v="0"/>
    <s v="Emmanuelle"/>
    <s v="The place is very clean, you have everything you need.&lt;br/&gt;Aicha is a very good host, and very helpful.&lt;br/&gt;By the way, we found the place too  far from Toronto"/>
  </r>
  <r>
    <x v="140"/>
    <s v="Aisha"/>
    <x v="0"/>
    <s v="Chelsea"/>
    <s v="I don't even know where to start, this was the best place I've ever stayed! &lt;br/&gt;&lt;br/&gt;The unit was private, secure, sparkling clean, full of amenities, spacious, bright -the list goes on!! The host was quick to respond, polite, and just FANTASTIC to interact with.&lt;br/&gt;&lt;br/&gt;Was the PERFECT place for me and my little family to stay. When we showed up the keypad wasn't working but the host was so quick to respond, we got into the unit quickly. Upon entering it was clean, bright and overall a great first impression. We mentioned having our 4 year old with us and Aisha had left out some age appropriate games and books for her to play with, which was a great help with winding down after a busy day in the city.&lt;br/&gt;&lt;br/&gt;The matress on the bed was firm, and I wasn't sure that I'd have a very good sleep on it (I like super soft mattresses) but the sleep was actually very pleasent and I woke up not sore at all and fully rested!&lt;br/&gt;&lt;br/&gt;The bathroom was spotless and modern. I loved it! The shower was so nice, I didn't want to come home to mine, haha.&lt;br/&gt;&lt;br/&gt;All in all, everything was perfect with our stay. We're back home now and already looking at planning our next trip around the availability of this specific air bnb. Host, Unit, and Neighbourhood were fantastic, 10/10 would stay here again in a heartbeat! I definitly recommend you book here!"/>
  </r>
  <r>
    <x v="140"/>
    <s v="Aisha"/>
    <x v="0"/>
    <s v="Phat"/>
    <s v="It was a lovely place,just like the pictures showing.the place was very clean and comfortable.very well equipped suite and has a very good coffee for the morning.the Host Aisha was quick to respond all msg.good location and very quiet,will definitely recommend others.thank you very much."/>
  </r>
  <r>
    <x v="140"/>
    <s v="Aisha"/>
    <x v="0"/>
    <s v="Raymond"/>
    <s v="It is a very good place and the location is excellent. Everything is private and fully-equipped. The host is very nice to communicate."/>
  </r>
  <r>
    <x v="140"/>
    <s v="Aisha"/>
    <x v="0"/>
    <s v="Pui Fei"/>
    <s v="That is a very good place for stay."/>
  </r>
  <r>
    <x v="140"/>
    <s v="Aisha"/>
    <x v="0"/>
    <s v="Rickey"/>
    <s v="Aisha was very responsive and answered any questions that we had! The location is great and it was very spacious, a good little work area if you require that for your trip as well. Other than it being a little chilly in the basement area and the kitchen a little more rundown, the place was spectacular and we enjoyed our stay!"/>
  </r>
  <r>
    <x v="140"/>
    <s v="Aisha"/>
    <x v="0"/>
    <s v="Marjorie"/>
    <s v="we had a great time. Its a very good place. I can recommend it. 5??????????"/>
  </r>
  <r>
    <x v="141"/>
    <s v="Paul"/>
    <x v="0"/>
    <s v="Tamas"/>
    <s v="First of all I think Paul’s place is very good value for money. He is a very attentive host, although we did not meet in person, he was always quick to respond to any questions we had. The apartment is very spacious, clean, well equipped and located perfectly about 10min walk from Streetcar 510 which takes you straight to the centre of Toronto. We really enjoyed our stay and hope to be back soon."/>
  </r>
  <r>
    <x v="141"/>
    <s v="Paul"/>
    <x v="0"/>
    <s v="??"/>
    <s v="Good"/>
  </r>
  <r>
    <x v="141"/>
    <s v="Paul"/>
    <x v="0"/>
    <s v="Lucile"/>
    <s v="Very nice place ! We spent a very good time in Paul’s appartment"/>
  </r>
  <r>
    <x v="141"/>
    <s v="Paul"/>
    <x v="0"/>
    <s v="Karen"/>
    <s v="It was a very cozy place, near almost all good spots in Toronto. Paul answers all messages quiqckly and Mike, Paul's brother, is always around if you need help with anything. The only bad thing is: If the rain is strong, the water come inside the apartment so you have to be careful not to flood."/>
  </r>
  <r>
    <x v="141"/>
    <s v="Paul"/>
    <x v="0"/>
    <s v="John"/>
    <s v="Paul's is a large apartment about 45 minute walk from Downtown. It's in the basement and suffers a little from road traffic noise and a lack of natural light. The amenities are top quality. Fully fitted kitchen with all expected utensils. Huge king bed with goog linen and great towels in the bathroom. The use of a garage is a big plus, if driving to Toronto. Paul was very prompt with all correspondence. Our stay represented good value for money."/>
  </r>
  <r>
    <x v="141"/>
    <s v="Paul"/>
    <x v="0"/>
    <s v="Tori"/>
    <s v="Easy check in...parking a huge plus as we had a car with us. Good light for a basement room. Pretty clean overall but my only issue with the place was that there seemed to be a small silverfish problem, but we were hardly there other than to sleep so it didn’t bother us tremendously. Good location close to streetcar and bus stops. A few blocks from a cider bar with amazing fried chicken. A lot of other good food within walking distance."/>
  </r>
  <r>
    <x v="141"/>
    <s v="Paul"/>
    <x v="0"/>
    <s v="Alexandra"/>
    <s v="Great place in a good location downtown Toronto. The place was very comfortable and clean. Paul was a great host and made sure to communicate everything very clearly before our check in. I would highly recommend staying here!"/>
  </r>
  <r>
    <x v="141"/>
    <s v="Paul"/>
    <x v="0"/>
    <s v="Nathan"/>
    <s v="Great experience! Checking in and checking out were both easy as Paul gave great detailed instructions and replied to any questions very quickly! The apartment is a good size and was very clean."/>
  </r>
  <r>
    <x v="141"/>
    <s v="Paul"/>
    <x v="0"/>
    <s v="Michelle"/>
    <s v="Good place!"/>
  </r>
  <r>
    <x v="141"/>
    <s v="Paul"/>
    <x v="0"/>
    <s v="Richard"/>
    <s v="Fantastic apartment, good location, quick responses from Paul, highly recommended!"/>
  </r>
  <r>
    <x v="141"/>
    <s v="Paul"/>
    <x v="0"/>
    <s v="Cameron"/>
    <s v="Great place to stay in Toronto! Very good very for money, place is spacious and Paul is very quick with communications. Check in was very easy also.  The apartment is not particularly close to downtown Toronto aka not walking distance, however near enough to Kensington Markets."/>
  </r>
  <r>
    <x v="141"/>
    <s v="Paul"/>
    <x v="0"/>
    <s v="Liz"/>
    <s v="The stay was comfortable and Paul had great communication! And bonus for the free garage. The location was near a lot of good restaurants  and close enough to walk 30-45 minutes to main attractions. The metro is just down the road as well or Uber is quickly available. We ate at a handful of restaurants nearby, our favorites were Insomnia for brunch and if you like Indian food then check out Matha Roti."/>
  </r>
  <r>
    <x v="141"/>
    <s v="Paul"/>
    <x v="0"/>
    <s v="Christina"/>
    <s v="This apartment was really clean and had plenty to do and see within walking distance. The garage was confusing to find at first but accessible with our small car. There's plenty of space in the kitchen and living space to be comfortable. Overall we had a good stay!"/>
  </r>
  <r>
    <x v="141"/>
    <s v="Paul"/>
    <x v="0"/>
    <s v="Lise"/>
    <s v="Good place to visit Toronto easily. Paul was very responsive, the appartement is perfect to rest after a long day in the city!"/>
  </r>
  <r>
    <x v="141"/>
    <s v="Paul"/>
    <x v="0"/>
    <s v="Sarah"/>
    <s v="The place was really big with tons of storage. There’s a separate sleeping that’s closed off and private. Ideal for a family. &lt;br/&gt;&lt;br/&gt;We were really disappointed with the cleanliness. Hair on the bed, moldy food in the fridge, dirt all over the floor and surfaces. We had to change the bed sheets ourselves. I think the place was good but if I went back I would contact the owner and confirm that it would be cleaned first. &lt;br/&gt;&lt;br/&gt;It’s also very damp so if you have mild issues I wouldn’t recommend. &lt;br/&gt;&lt;br/&gt;Owner was good at communicating most of the time, just not during our stay."/>
  </r>
  <r>
    <x v="141"/>
    <s v="Paul"/>
    <x v="0"/>
    <s v="Tarun"/>
    <s v="I lived here for about 2 months. Paul and Mike were very good host - clear communication, very quick in replying to messages, helped me out whenever I needed them. The basement is spacious and at a great location - close to all amenities and attractions. I will have no hesitation in coming back and staying at this place again in the future."/>
  </r>
  <r>
    <x v="141"/>
    <s v="Paul"/>
    <x v="0"/>
    <s v="Michael"/>
    <s v="Cozy Place in a good location, short way to city centre. Easy check in and very good price :) Very good communication to host."/>
  </r>
  <r>
    <x v="142"/>
    <s v="Eric"/>
    <x v="0"/>
    <s v="Aj"/>
    <s v="My wife and I have been to Toronto many times, and stayed in the Trinity Bellwoods area before, and this was our favorite place yet. The location is amazing. It's close to the park, a ton of good food and bars, and great shops. The flat is very spacious and has a lot of natural light. We would definitely stay here again!"/>
  </r>
  <r>
    <x v="142"/>
    <s v="Eric"/>
    <x v="0"/>
    <s v="Angelina"/>
    <s v="We moved to Toronto during the pandemic and booked the apartment for a month until we find the place to live. (spoiler: we loved Eric's place so much, that we booked it for another month later). &lt;br/&gt;&lt;br/&gt;As first 2 weeks we had to be on the quarantine, it was much easier in the spacious and light apartments with so fabulous terrace, where I even practiced some yoga and our cat could observe people in the cafe downstairs. My husband worked from home these days, and there are a few comfortable and quiet workplaces. I also need to mention Apple TV and Sonos which we actively enjoyed with movies and music. All the place is soo cozy, stylish, full of light and there is anything you need to live there with pleasure: from the coffee filter and all necessary kitchen appliances to the comfortable mattress. We also had a few interesting neighbors: once we saw a raccoon on the terrace, and multiple squirrels outside the windows. &lt;br/&gt;&lt;br/&gt;After the quarantine, we explored the neighborhood and I may say that the Ossington is now my favourite part in Toronto: nice and big park close by for sport, leisure and good space for children and dogs; a lot of places for coffee and food (just consult Eric’s recommendations). We loved the place downstairs for a coffee in the mornings and wine in the evenings! &lt;br/&gt;&lt;br/&gt;So to sum up, it was the best place I ever lived in Airbnb: the most comfortable apartment with everything you may need, the neighborhood with a lot of interesting places around and a wonderful host ready to help with anything! I really recommend you to stay there and you will never regret it!"/>
  </r>
  <r>
    <x v="142"/>
    <s v="Eric"/>
    <x v="0"/>
    <s v="Tom"/>
    <s v="What an incredible apartment! Me and my partner spent an amazing first 6 weeks in Toronto in Eric's place. Eric went above and beyond to ensure our stay was as comfortable as possible, provided some great recommendations and speedily answered all of our queries.&lt;br/&gt;&lt;br/&gt;The apartment is huge, which was particularly great for our first two weeks in quarantine. The large outdoor deck being a real highlight! The bed was incredibly comfy, a fully-kitted out kitchen, and great living area - what more could you ask for!&lt;br/&gt;&lt;br/&gt;The area is amazing, packed with cafes, bars and restaurants. Both ideal coffee and Bobbie Sue's Mac n Cheese (literally below the apartment) are SO good. Super close to Trinity Bellwoods park, and amazing transport links as nestled between Dundas St West and Queen St West. &lt;br/&gt;&lt;br/&gt;Thanks so much, Eric!"/>
  </r>
  <r>
    <x v="143"/>
    <s v="Melissa-Jane"/>
    <x v="0"/>
    <s v="Irena"/>
    <s v="Recently remodeled.  Good location. Lovely owners.  Pizza place across street was good but not so sure about the Sushi Place since I was sick."/>
  </r>
  <r>
    <x v="143"/>
    <s v="Melissa-Jane"/>
    <x v="0"/>
    <s v="Joey"/>
    <s v="MJ, Dans &amp; Sam's place is beautiful. They take very good care of their home. The only thing to mention is that the gym downstairs can get really loud, if you are planning to stay in."/>
  </r>
  <r>
    <x v="143"/>
    <s v="Melissa-Jane"/>
    <x v="0"/>
    <s v="Berkha"/>
    <s v="MJ and Dan are amazing! This was the best AirBnB stay we have ever had. They were responsive and open to all our needs. Thank you again, and this is not goodbye but see you later :)"/>
  </r>
  <r>
    <x v="143"/>
    <s v="Melissa-Jane"/>
    <x v="0"/>
    <s v="Neil"/>
    <s v="Dan and MJ make above and beyond seem like it is just part of their day. They do anything and everything to make your stay at their air bnb incredible in every way. The space is gorgeous, the amenities are second to none and the place is spotless. I stayed 2 months it was that good. I can’t say enough about their attention to detail and the incredible value you get staying in such an incredibly convenient and popular spot. Thank you both for making this such a memorable experience. I enjoyed every moment I stayed there."/>
  </r>
  <r>
    <x v="143"/>
    <s v="Melissa-Jane"/>
    <x v="0"/>
    <s v="Bana"/>
    <s v="I stayed at Dan's and Melissa-Jane's place for a little under 4 months, due to a relocation. The place is very clean, cozy, and has a really nice 'vibe' to it. You can get a lot of work done there. I found the place perfect just for me, although if my partner was with me, I don't think we could have stayed as long because from my point of view–– it is the perfect space for one person in terms of 'long term'.  There is a chest of drawers in the bedroom and a rack to hang clothes, but no closet space. The bed is very cozy, there is no noise from neighbours––but yes there is a workout studio downstairs, and as other guests have noted, you can hear it. I wasn't bothered by it to be honest. You can also cook a storm in that kitchen, if that is your thing, and the backyard is just lovely. I did arrive in the beginning of winter, so the place felt cold to me, they do have the radiant heat system, which is great (much better and healthier than forced air) but I didn't have control over the temperature setting and there were times I felt the house could have been warmer, I was told the building sets the temperature. So I was provided with a floor heater right away from Dan, which I appreciated, and they do have a unit on the wall, but I found it very drying, so I never used it. Dan did offer to raise the temperature, and I just don't think it was ever at the setting that was warm enough for me. These things are subjective anyhow. Communication overall was very good, but this was my very first AirBnB, so there was confusion with the rate, but Dan did the right thing and all was put in order. I just remind everyone new, to really acquaint yourself with the booking system at AirBnB, it can be really confusing, as it was for a first-timer like me. Overall, the stay was enjoyable, I thank Both Dan and Melissa-Jane who I got to meet and chat with a few times and wish them well."/>
  </r>
  <r>
    <x v="143"/>
    <s v="Melissa-Jane"/>
    <x v="0"/>
    <s v="Daniel"/>
    <s v="My partner and I stayed at MJ and Dan's place for a month this summer and loved every minute of it. The unit has a ton of charm and is very authentically &quot;Toronto&quot; without any sacrifices in terms of modern amenities. The space was bright and airy, and the back deck is perched above a lovely backyard surrounded by trees. It was the perfect place to sit out and enjoy the summer--morning or night. MJ and Dan were terrific hosts, and were pleasant and quick to respond to any questions. &lt;br/&gt;&lt;br/&gt;The a/c and fans did a great job keeping us comfortable on some extremely hot and humid days, and there are lots of big windows to open and let air in. &lt;br/&gt;&lt;br/&gt;We did quite a lot of cooking over the course of our stay and found the kitchen to be well-equipped.&lt;br/&gt;&lt;br/&gt;Other reviewers have mentioned noise from the fitness studio, but my partner and I found the sound from any classes going on to be quite faint and not disruptive at all.&lt;br/&gt;&lt;br/&gt;The area is as good as it gets. Short walks to the subway and multiple grocery stores and other retail amenities, plenty of excellent restaurants, High Park, and nice, interesting neighborhoods to walk around. The area is both convenient and has endless options for things to do. &lt;br/&gt;&lt;br/&gt;The listing might give the impression that there is in unit laundry, but there isn't. It's not an issue, however, as there is a 24-hour laundromat just next door and it's super easy to just pop in and out of with the laundry basket that's provided. &lt;br/&gt;&lt;br/&gt;My partner and I can't imagine having stayed anywhere else in the city. We wouldn't hesitate to recommend MJ and Dan's place to anyone looking for a comfortable spot with plenty of character and virtually limitless access to anywhere else you might like to go in the city."/>
  </r>
  <r>
    <x v="143"/>
    <s v="Melissa-Jane"/>
    <x v="0"/>
    <s v="Alexandra"/>
    <s v="This very spacious location, mainly the living area and dining room, in a great bustling location. I loved the surrounding area for easy convenience and plenty of great choices from eatery to shopping. This is ran by MJ and Dan who provided good communication from beginning to end. I really liked it and will be back in the future."/>
  </r>
  <r>
    <x v="143"/>
    <s v="Melissa-Jane"/>
    <x v="0"/>
    <s v="Ruth"/>
    <s v="MJ's place is absolutely lovely; perfectly clean with modern, well-maintained fittings and furniture. The apartment is peaceful, quiet and cool, with both air con and heating to suit depending on the season!  &lt;br/&gt; &lt;br/&gt;Very good value for money, and a great location just steps away from the Lansdowne subway station and a few minutes from all the hipster bars/restaurants on Bloor.  &lt;br/&gt; &lt;br/&gt;The kitchen has everything you will need, and there's a sofa bed for any guests. &lt;br/&gt; &lt;br/&gt;We would have stayed longer if it wasn't already booked up!  &lt;br/&gt; &lt;br/&gt;MJ is a great, friendly host who lives above the apartment so is always on hand should you need anything."/>
  </r>
  <r>
    <x v="143"/>
    <s v="Melissa-Jane"/>
    <x v="0"/>
    <s v="Eduardo"/>
    <s v="It is a great place, clean and MJ &amp; Dan are good people! I indicate the location for sure!!!"/>
  </r>
  <r>
    <x v="143"/>
    <s v="Melissa-Jane"/>
    <x v="0"/>
    <s v="Aileen"/>
    <s v="Very good place! Clean and well equipped! Highly recommended "/>
  </r>
  <r>
    <x v="143"/>
    <s v="Melissa-Jane"/>
    <x v="0"/>
    <s v="Lillie"/>
    <s v="MJ &amp; Dan were great hosts. Recommended an awesome local bar which had delicious food and good vibes. The apartment is so close to the metro so you're 25 mins from the centre of town which is great if you're doing day trips or shopping. We'd definitely stay here again :)"/>
  </r>
  <r>
    <x v="143"/>
    <s v="Melissa-Jane"/>
    <x v="0"/>
    <s v="Kegon"/>
    <s v="Great place. Clean and convenient. Good communication with host. Would recommend"/>
  </r>
  <r>
    <x v="143"/>
    <s v="Melissa-Jane"/>
    <x v="0"/>
    <s v="Sarah"/>
    <s v="This was a nice place to stay for a short business trip -- the apartment is very clean and well-furnished, and although the neighborhood is quiet, there's a street with lots of restaurants and shops nearby.  Check-in was also very easy, which -- as someone arriving late in the evening -- I appreciated.  Overall, I thought this was really a good value.  MJ was also very friendly and pleasant when we spoke."/>
  </r>
  <r>
    <x v="143"/>
    <s v="Melissa-Jane"/>
    <x v="0"/>
    <s v="Judith"/>
    <s v="We really enjoyed our stay at MJ and Dan‘s apartment! Such a lovely and clean place! The kitchen was very well equipped end we loved the luxury of having a dishwasher :) we were also allowed to use the washing machine and the dryer. During our stay the parents from MJ were in town and gave us really good tips and helped us no matter what question or problem we had. We really recommend staying at MJ and Dan‘s, we had a great time! Thanks a lot! And pls send the parents our regards :)"/>
  </r>
  <r>
    <x v="143"/>
    <s v="Melissa-Jane"/>
    <x v="0"/>
    <s v="Zoélie"/>
    <s v="It's a good place to stay. The appart is clean and calm. It's easy to communicate with the proprietor."/>
  </r>
  <r>
    <x v="143"/>
    <s v="Melissa-Jane"/>
    <x v="0"/>
    <s v="Andrea"/>
    <s v="Nice place, good location, close to the subway and the mall."/>
  </r>
  <r>
    <x v="143"/>
    <s v="Melissa-Jane"/>
    <x v="0"/>
    <s v="Jodi"/>
    <s v="A clean little place. Had everything we needed. Location was good - close to the subway so simple to get anywhere."/>
  </r>
  <r>
    <x v="143"/>
    <s v="Melissa-Jane"/>
    <x v="0"/>
    <s v="Robert"/>
    <s v="Dan &amp; MJ’s place was lovely, clean and in a great location, which was very convenient for a quick train ride into the heart of Toronto. They are a very friendly family who had good local tips. I would recommend this place and if I was coming back, I would stay there again. Would recommend Duffy’s Tavern for food and drinks. &lt;br/&gt;Thanks again guys!"/>
  </r>
  <r>
    <x v="143"/>
    <s v="Melissa-Jane"/>
    <x v="0"/>
    <s v="Brian"/>
    <s v="Dan &amp; MJ are first class hosts! The place was great and in a super awesome location. They helped to make our trip go from good to great. If you’re ever visiting the Toronto area, Dan &amp; MJ are great hosts if you need a place during your stay."/>
  </r>
  <r>
    <x v="143"/>
    <s v="Melissa-Jane"/>
    <x v="0"/>
    <s v="Claudia"/>
    <s v="Dan and MJ are very nice people, always ready to help us, nice and with a good energy!&lt;br/&gt;And that reflects on your Airbnb. The basement is comfortable, cheerful, has a kitchen with very practical accessories, frames full of personality ... a very good energy / vibe.&lt;br/&gt;It is also very close to the subway ... about 250 meters, but you can walk to several restaurants and convenience stores and also go to Daffering Mall, where you can find several HM, Tommy, Winners, Wall Mart , No Frills (supermarket with very good prices) among others.&lt;br/&gt;Worth it!  : )"/>
  </r>
  <r>
    <x v="143"/>
    <s v="Melissa-Jane"/>
    <x v="0"/>
    <s v="Ikjoon"/>
    <s v="Dan &amp; MJ's place was lovely, clean, and has everything you need for weekend stay. Parking was relatively easy and driving distance to town was pretty good considering Toronto traffic. I would definitely recommend this place for weekend/holiday trip."/>
  </r>
  <r>
    <x v="143"/>
    <s v="Melissa-Jane"/>
    <x v="0"/>
    <s v="Anastasia"/>
    <s v="Wonderful. Very good location, near the subway, 5 minutes, shopping is near too. Very beautiful back yard. All is necessery in appartment. Bed is very comfortable. Close to downtown"/>
  </r>
  <r>
    <x v="143"/>
    <s v="Melissa-Jane"/>
    <x v="0"/>
    <s v="Peter"/>
    <s v="The place was super comfortable to stay in. There is a low ceiling. If you are 5'10+, you may hit the ceiling. Clean and tidy. The location is a really good spot to hit the public transit if you don't drive."/>
  </r>
  <r>
    <x v="143"/>
    <s v="Melissa-Jane"/>
    <x v="0"/>
    <s v="Nacho"/>
    <s v="We had a great time in Toronto. The apartment was very well located, not too big but cozy and well equipped . The bedroom size was pretty good though. The hosts were very attentive and friendly. the apartment is the typical basement, so don't expect a lot of daylight or a very spacious area. Also  expect  the occasional noise from upstairs, especially first thing in the morning. There's also a beautiful backyard, and the apartment is located in a beautiful residential street near a lot of cafes, bars and restaurants."/>
  </r>
  <r>
    <x v="143"/>
    <s v="Melissa-Jane"/>
    <x v="0"/>
    <s v="Emily"/>
    <s v="Nice apartment had everything we needed and in a good area. As it is a basement apartment the pipes for heating can be quite noisy (we were there in the winter) and these are on the bedroom so can be a little disruptive for sleep. However, they aren’t all the time and maybe more of a distraction on the first night. The bed and amenities in the apartment made up for this. The neighbourhood seemed nice and we visited some good restaurants."/>
  </r>
  <r>
    <x v="144"/>
    <s v="Kate"/>
    <x v="0"/>
    <s v="Dario"/>
    <s v="This place is very cute and clean with everything you need. The communication with Kate was really easy and fast. It is convenient if you have to do something in downtown Toronto without spending a lot of money. The neighborhood is quite and full of good restaurants. Totally recommend."/>
  </r>
  <r>
    <x v="144"/>
    <s v="Kate"/>
    <x v="0"/>
    <s v="Dahlia"/>
    <s v="clean and comfy, good neighbourhood"/>
  </r>
  <r>
    <x v="144"/>
    <s v="Kate"/>
    <x v="0"/>
    <s v="Robert"/>
    <s v="Nice place and good location.  Short walk to St Claire.  Nice quiet neighborhood close to streetcar"/>
  </r>
  <r>
    <x v="144"/>
    <s v="Kate"/>
    <x v="0"/>
    <s v="Virginia"/>
    <s v="This apartment is really comfy and clean. You will find everything you need and have some great time in the apartment. It took us around 45min to get to downtown Toronto which is quite good as we don’t drive. The price is reasonable as you get everything you need in the apartment. Love the apartment!"/>
  </r>
  <r>
    <x v="144"/>
    <s v="Kate"/>
    <x v="0"/>
    <s v="Lynn"/>
    <s v="Excellent location for close access to public transport, well equipped, very clean and comfortable.  Excellent quick response from host, correcting small issue with TV reception.  Great shower.  For a basement apartment surprisingly quiet.  Quiet neighbourhood, with easy walking to decent cafes.  Summary:  good value."/>
  </r>
  <r>
    <x v="144"/>
    <s v="Kate"/>
    <x v="0"/>
    <s v="Ezrrah"/>
    <s v="So I stayed very recently at this beautiful apartment and the cleanliness and attention to detail in decor and facilities is apsolutely perfect for any traveller. &lt;br/&gt;Kate was a wonderful host always quick replies to my questions. As I was travelling with my baby I asked if there was any baby facilities and she quickly said she could arrange a highchair and cot for my son. When we arrived there was a very clean cot and blanket and highchair waiting for him. Made me feel very happy as it’s difficult enough travelling with a baby! &lt;br/&gt;The kitchen was lovely even had butter waiting in the fridge and ingredients to make a spaghetti bolognase if you so wished too. Also tea, herbal tea and coffee all there aswell. &lt;br/&gt;The shower room Wow how luxurious!! Huge shower lovely spacious sink area with lighted mirror to wash your face and do your makeup. All sparkling clean and fresh. Was my favourite part of the apartment. &lt;br/&gt;The bedroom is cute clean and with a big walk in wardrobe very functional for a traveller with luggage. Bed was very comfortable and the bedding was fresh and crisp just like in a hotel. Actually better. &lt;br/&gt;&lt;br/&gt;You can not fault the set up the apartment is lovely anybody will have a lovely experience staying here.  &lt;br/&gt;Located close to transport link and in a good neighbourhood I’m glad I made a good decision booking this place and would definitely book it again on another trip to Toronto."/>
  </r>
  <r>
    <x v="145"/>
    <s v="Mark"/>
    <x v="0"/>
    <s v="Justin"/>
    <s v="Wonderful!! Such a great neighbourhood for a variety of reasons. Perfect for even an extended stay as there is a good kitchen setup. Overall the space is very nice, stylish, clean, welcoming. Thank you"/>
  </r>
  <r>
    <x v="145"/>
    <s v="Mark"/>
    <x v="0"/>
    <s v="Nora"/>
    <s v="The apartment of Laura and Mark is fabulous with easy access to the downtown of Toronto. The stop of streetcar 514 or 515 is within 3 minute walking distance from the apartment, you can get to downtown about 10-15 minutes. The apartment has lovely design, it can accomodate comfortable up to 6 people. As we were staying for one week, the washing machine with the dryer was useful. We enjoyed the backyard with squirrels and raccoons :)&lt;br/&gt;Laura and Mark gave us useful information, good tips about programs recommended to a family with children. You can find easily car rent companies near Distillery District (only a few stops from the apartment). We just had to pay for parking (the maximum of 4 CAD) during the night in Gerrard street East Municipal Parking.&lt;br/&gt;I do recommend this place, we really had a good time here. Laura and Mark are super hosts!!!"/>
  </r>
  <r>
    <x v="145"/>
    <s v="Mark"/>
    <x v="0"/>
    <s v="Cristina"/>
    <s v="We loved our stay in Marks' house. It is clean, spacious, good taste in decoration, comfortable, and spacious enough for  our family of 4 [with 2 young adults]. The pictures reflect well what you will see upon arrival. The patio is a great area to hang out at the end of the day. If you drive and plan to park your car, know that it would be helpful to get a parking permit at City Hall or online.  Very easy and cheap.  Location was great for us: quiet but vibrant neighborhood, lots of good food choices in the area, and VERY close to street cars to go anywhere in the city. We got a weekly pass and were able to rely on public transportation for all our sightseeing.  We loved our stay in this house, and we recommend it!"/>
  </r>
  <r>
    <x v="145"/>
    <s v="Mark"/>
    <x v="0"/>
    <s v="Jeff"/>
    <s v="Mark and Laura have a huge, stylish and very, very comfortably appointed home just off Dundas Street in East Toronto.  The location is good - around ten minutes' leisurely stroll from the streetcars, restaurants and shops on Queen Street and a ten or fifteen minute Uber from downtown, depending on the traffic.  Check in was perfect and the house was spotlessly clean.  The ground floor in particular is very stylish and well-equipped, and the kitchen is an absolute joy to work in.  The beds are large and comfortable and the bathroom new and in perfect working order.  Wifi is stable and fast.  Although we didn't really use it, the back yard is a really good size and would have been lovely to sit in.  Mark and Laura's communication was flawless from start to finish and without wishing to be too specific - I don't want to set a precedent for them :o) - they were helpful and generous to a fault.  The jewel in the crown?  That coffee machine.  After a hundred cups of dodgy breakfast coffee during our time in Canada, it was an absolute Godsend.  Thank you so much for sharing your lovely home with us, guys - we had a great time!"/>
  </r>
  <r>
    <x v="145"/>
    <s v="Mark"/>
    <x v="0"/>
    <s v="Mathieu"/>
    <s v="Great place! Clean and well equiped. Close to public transit. Parking is more difficult but still manageable. Excellent quality for pricing. Good for families."/>
  </r>
  <r>
    <x v="146"/>
    <s v="William"/>
    <x v="0"/>
    <s v="Brian"/>
    <s v="Very nice place, very modern and a nice view too. Two separate bedrooms and bathrooms, extremely nice and convenient. Very centrally located as well, barely a 10 minute walk to CN Tower. William was available to answer questions and gave good advice on where to go locally. No complaints, quite a nice place to stay."/>
  </r>
  <r>
    <x v="146"/>
    <s v="William"/>
    <x v="0"/>
    <s v="Stephanie"/>
    <s v="Everything's good but it's a bit dusty."/>
  </r>
  <r>
    <x v="146"/>
    <s v="William"/>
    <x v="0"/>
    <s v="Norm"/>
    <s v="great apartment, close to good supermarket,  plenty of space, nice kitchen facilities"/>
  </r>
  <r>
    <x v="146"/>
    <s v="William"/>
    <x v="0"/>
    <s v="Karim"/>
    <s v="Great spot. Wish parking was a little better but overall good experience."/>
  </r>
  <r>
    <x v="147"/>
    <s v="Tran"/>
    <x v="0"/>
    <s v="Victor"/>
    <s v="Tran´s apartment is stunning and has an unbeatable location. Right in the middle of everything, located in the trendiest neighborhood and yet very quiet and calm. Bedroom and bathroom are big and comfy and the terrace gives the place a lot of light and space. Tran took extremely good care of us, giving us very useful tip and making sure we were making the most of our trip. All the restaurants she advised us to go to where to die for so five stars for both place and host! Strongly recommend it!"/>
  </r>
  <r>
    <x v="147"/>
    <s v="Tran"/>
    <x v="0"/>
    <s v="J"/>
    <s v="We had a comfortable stay at Tran's place. Location is excellent, everything is clean as new, the kitchen spotless, the HVAC system worked flawlessly (and very well balanced without noise nor hot or cold spots as in most poorly balanced systems), and the patio and the sound system really added to the enjoyable experience. &lt;br/&gt;Just FYI, and not  a complaint, to those who prefer firmer mattress, the mattress is soft (not soft as in broken, just a good qualify soft mattress). &lt;br/&gt;Overall, I highly recommend this Airbnb!"/>
  </r>
  <r>
    <x v="147"/>
    <s v="Tran"/>
    <x v="0"/>
    <s v="Victor"/>
    <s v="It is a good place in a nice side of town. Tran had excellent communication and made my trip easy."/>
  </r>
  <r>
    <x v="147"/>
    <s v="Tran"/>
    <x v="0"/>
    <s v="Bruce"/>
    <s v="A good and seamless all around experience. Perfect location to enjoy Toronto."/>
  </r>
  <r>
    <x v="147"/>
    <s v="Tran"/>
    <x v="0"/>
    <s v="Manuel"/>
    <s v="The place is perfect. The space is neat and cozy. The bed is very comfortable. The bathroom is clean and the tub is great. The terrace adds natural lighting and space to move around and hangout. Allows you to understand the weather for the day. It is a 15 min walk to the CN Tower and Rodger Center. A walk I did many times in my 5 day stay. The walk is pleasant and the restaurants and shops along the way are very good. All of these make the place exceptional, but the host Tran is the Icing on the cake. She is a star. She responds very quickly, gave us many tips and guides you through the trip. For example, the day we landed there was a scheduled maintenance for the place, and she kindly told us that for this maintenance we could not be at the apartment. For the trouble, she offered a night at the Sheraton and dinner. We declined the hotel because the maintenance was not a big deal and would only take 2 hours, but we did accept the dinner. It was this amazing french bistro she recommended. If you stay you have to go to Trans recommended spots they are the best. The apartment is all you want and more, but Tran will make your trip an absolute delight. If I am ever in Toronto again, this is where I am staying. Thank you for everything Tran and Team!"/>
  </r>
  <r>
    <x v="147"/>
    <s v="Tran"/>
    <x v="0"/>
    <s v="Gabriel"/>
    <s v="Great location and very clean. The host is friendly and accommodating. I had a good stay"/>
  </r>
  <r>
    <x v="147"/>
    <s v="Tran"/>
    <x v="0"/>
    <s v="Alexandra"/>
    <s v="Tran and Ocir's location is very bustling, but surprisingly, it is extremely quiet inside the stay. Although during the first few days, Management was testing fire alarms in the early morning and came around door-to-door for inspection. Good on safety, I will say! Everything is brand new, sanitized, and the view is great of the streets. Also easy side access. Thank you Tran and Ocir for being a helpful host!"/>
  </r>
  <r>
    <x v="147"/>
    <s v="Tran"/>
    <x v="0"/>
    <s v="Julie"/>
    <s v="Very clean! Communications was good."/>
  </r>
  <r>
    <x v="147"/>
    <s v="Tran"/>
    <x v="0"/>
    <s v="Maoqi"/>
    <s v="Great location! Good communication! Recommend!"/>
  </r>
  <r>
    <x v="147"/>
    <s v="Tran"/>
    <x v="0"/>
    <s v="Henrrietta"/>
    <s v="Great Location! and even better view, and response rate was good, the aquarium is right across the street as well(if you're not looking to go far for tourist attraction), all in all a good trip!...Thanks Tran!"/>
  </r>
  <r>
    <x v="147"/>
    <s v="Tran"/>
    <x v="0"/>
    <s v="Nick"/>
    <s v="Very good location. Close proximity to popular areas. Nice place to stay."/>
  </r>
  <r>
    <x v="147"/>
    <s v="Tran"/>
    <x v="0"/>
    <s v="Monica"/>
    <s v="The building itself is easily accessible and the views from the balcony are spectacular. Tran and their team were quick to respond and made some last minute unplanned changes easy for us to plan around. Great area, good space, big enough for a group. Very comfortable for our group."/>
  </r>
  <r>
    <x v="147"/>
    <s v="Tran"/>
    <x v="0"/>
    <s v="John"/>
    <s v="Great apartment&lt;br/&gt;This is a stunning apartment.  The location is very central, close to the entertainment district.  It is on a high floor of a luxury apartment block with fabulous views across the city.  Beds are comfy, showers good and the kitchen well equipped.  Tran and Kostas, who met us and let us into the apartment, were very responsive."/>
  </r>
  <r>
    <x v="147"/>
    <s v="Tran"/>
    <x v="0"/>
    <s v="Roberto"/>
    <s v="Great location, apartment is a good size (we stayed as a group of 4). Coffee machine but nothing else. This is why we rated 4 stars, it was missing the breakfast part of BnB, we don't expect enough for three nights but I have stayed at AirBnB's that are truly 5 star and offer way more aside from the property. Also no cable tv, they do have Chromecast though."/>
  </r>
  <r>
    <x v="147"/>
    <s v="Tran"/>
    <x v="0"/>
    <s v="Clive"/>
    <s v="Very nice 3 bedroom condo in a good location.  Comfortable, spacious and well equipped.  The building has a top-notch fitness room.  Tran was a terrific host, very responsive communications, even bought a mixer for the condo so we could make a cake!"/>
  </r>
  <r>
    <x v="147"/>
    <s v="Tran"/>
    <x v="0"/>
    <s v="Brent"/>
    <s v="Great spot. Super clean, beautiful view, good communication. Check-in process can cause issues.&lt;br/&gt;&lt;br/&gt;Would definitely recommend."/>
  </r>
  <r>
    <x v="147"/>
    <s v="Tran"/>
    <x v="0"/>
    <s v="Richard"/>
    <s v="Great flat, beautifully decorated in a perfect central location. Thanks again for your good communication, tips, welcome, etc. &lt;br/&gt;&lt;br/&gt;I would definitely recommend this flat."/>
  </r>
  <r>
    <x v="147"/>
    <s v="Tran"/>
    <x v="0"/>
    <s v="Ric"/>
    <s v="It's a very good experience to spend a weekend in Tran's place. Everything is  convenient and neat."/>
  </r>
  <r>
    <x v="147"/>
    <s v="Tran"/>
    <x v="0"/>
    <s v="Daniel"/>
    <s v="Tran and Kostas are perfect hosts. They met us at the apt even though we were arriving late at night and they took care of everything we asked for and answered every question we might have had. Tran also has great tips for the lively neighborhood that is &lt;br/&gt;at your doorstep.&lt;br/&gt;The apartment is as advertised and pictured. It has all the amenities you can ask for. Great location, great rooftop with a somewhat narrow but clear view to the park, which is a great place to hangout just footsteps from the apartment. Very nice kitchen, fully loaded entertainment system, really nice urban, stylish interior. Just very well done. We especially liked the installed blinds from the inside that also soundproof the apartment against the street-noise on Queen St. We stayed here with our two young kids and never had any issues sleeping at night while  being in a busy neighborhood.&lt;br/&gt;&lt;br/&gt;Streetcar runs right outside which gives you good connections east and west.  Lots of great restaurants and stores right outside. Location couldn't be better, with family or without. I'll stop here. Bottom line. We loved it at Tran's and Kostas' place. Would always come back!"/>
  </r>
  <r>
    <x v="147"/>
    <s v="Tran"/>
    <x v="0"/>
    <s v="Marcelo"/>
    <s v="We had a great time in Toronto at Tran's place and we would love to come back in the near future. The place is much more comfortable than we thought, the location is amazing and the response time to questions was really good. I can't think of any relevant improvements needed. One of our best experiences in Toronto!"/>
  </r>
  <r>
    <x v="147"/>
    <s v="Tran"/>
    <x v="0"/>
    <s v="Sarah"/>
    <s v="Tran and his team were quick to respond and very accommodating. The space was bright, clean, and in great condition. Location was perfect for a night out- lots of good food and places to go nearby. Parking and check in were both easy.&lt;br/&gt;Would definitely recommend staying here."/>
  </r>
  <r>
    <x v="147"/>
    <s v="Tran"/>
    <x v="0"/>
    <s v="Samuel"/>
    <s v="Great location, very spacious. Very nice terrace with park view.&lt;br/&gt;Good option for families or small groups."/>
  </r>
  <r>
    <x v="147"/>
    <s v="Tran"/>
    <x v="0"/>
    <s v="Tanya E"/>
    <s v="Great apartment, great location. Had everything we needed and handy to get out and about in Toronto.  Good restaurants, shops and coffee shops on your doorstep.  Trinity Bellwood Park right on your doorstep so great if you have children with you.&lt;br/&gt;&lt;br/&gt;Only negative is that the traffic starts up early so those sleeping in the front bedroom were woken by this although they got back to sleep.&lt;br/&gt;&lt;br/&gt;Would definitely stay here again though."/>
  </r>
  <r>
    <x v="147"/>
    <s v="Tran"/>
    <x v="0"/>
    <s v="David"/>
    <s v="Lovely place, good location.  Owner was easy to work with."/>
  </r>
  <r>
    <x v="147"/>
    <s v="Tran"/>
    <x v="0"/>
    <s v="Mark"/>
    <s v="The space and location are fantastic.  Great location on Queen St with many local restaurants and shops, and walking distance from more restaurants towards downtown.  I found it very quiet, even from the front bedroom room, which faces towards Queen St.  Occasional sound of a street car, but that didn't bother us at all.  The house is also super clean, and appears to be a recent renovation.  Very good communication from Tran, they always responded super quickly to all my questions.  Fantastic house and I would certainly stay here again in the future."/>
  </r>
  <r>
    <x v="147"/>
    <s v="Tran"/>
    <x v="0"/>
    <s v="Desneiges"/>
    <s v="Everything was fine! Nicely decorated and good emplacements. Very useful to have parking. Highly recommended!"/>
  </r>
  <r>
    <x v="147"/>
    <s v="Tran"/>
    <x v="0"/>
    <s v="Ali"/>
    <s v="This place is honestly so beautiful it is by far one of my best stays in Toronto and I would love to visit again. I will always check back to see if Tran's property is available before I go looking elsewhere. So good!"/>
  </r>
  <r>
    <x v="147"/>
    <s v="Tran"/>
    <x v="0"/>
    <s v="Zachary"/>
    <s v="If you’re looking to experience Toronto correctly I recommend this property. The location is unfathomably good. Extremely clean and beautiful property. It feels special to stay here."/>
  </r>
  <r>
    <x v="147"/>
    <s v="Tran"/>
    <x v="0"/>
    <s v="Daniel"/>
    <s v="Hard to put into words how great this place was. The best Airbnb I have ever stayed in, for sure and by far. The place is spacious, decor is great, accommodations are top notch. The hosts were incredibly nice and accommodating, and really knew how to take care of their guests. The only downside is the wood slat bed frame, which can lead to parts of the bed frame giving out on you unexpectedly when you are on or in the bed. All in all, I wish I could stay at this Airbnb (Website hidden by Airbnb) was that good. A+."/>
  </r>
  <r>
    <x v="147"/>
    <s v="Tran"/>
    <x v="0"/>
    <s v="Amanda"/>
    <s v="This is a really nice and trendy place in a great neighbourhood. Good walkability"/>
  </r>
  <r>
    <x v="147"/>
    <s v="Tran"/>
    <x v="0"/>
    <s v="Thamer"/>
    <s v="Great place, good communication, very accommodating, and close to everything. Really cool selection of art, books, and the fridge was well stocked. Would stay here again if I visit Toronto."/>
  </r>
  <r>
    <x v="147"/>
    <s v="Tran"/>
    <x v="0"/>
    <s v="Chad"/>
    <s v="Super nice spot and well located near good food/coffee spots. Would stay there again!"/>
  </r>
  <r>
    <x v="147"/>
    <s v="Tran"/>
    <x v="0"/>
    <s v="Charlie"/>
    <s v="A really cool spot - not the usual Ikea default furniture that proliferates most Toronto Airbnb’s. Like a slightly more personal version of a boutique hotel. &lt;br/&gt;&lt;br/&gt;Super comfy bed, Sonos and TV with Netflix, good iron that worked well - everything I could have needed. Totally recommended. Possibly the best Airbnb I’ve stayed in in Toronto: and I’ve stayed in a lot!"/>
  </r>
  <r>
    <x v="147"/>
    <s v="Tran"/>
    <x v="0"/>
    <s v="Alice"/>
    <s v="Everything was perfect ! Good communication, very helpful guests and wonderful apartment. &lt;br/&gt;We will surely be back :)"/>
  </r>
  <r>
    <x v="147"/>
    <s v="Tran"/>
    <x v="0"/>
    <s v="William"/>
    <s v="Very comfortable stay. Apartment is modern, spacious and centrally located. Good restaurants within walking distance and most sights are nearby."/>
  </r>
  <r>
    <x v="147"/>
    <s v="Tran"/>
    <x v="0"/>
    <s v="Ninos"/>
    <s v="Nice place, good location"/>
  </r>
  <r>
    <x v="147"/>
    <s v="Tran"/>
    <x v="0"/>
    <s v="Clif"/>
    <s v="Good location to downtown core area and the place was clean and organized."/>
  </r>
  <r>
    <x v="147"/>
    <s v="Tran"/>
    <x v="0"/>
    <s v="Keith"/>
    <s v="very good"/>
  </r>
  <r>
    <x v="147"/>
    <s v="Tran"/>
    <x v="0"/>
    <s v="Sayan"/>
    <s v="Amazing place at the heart of downtown. Everything was beautifully arranged and cleanliness was top notch. The place had everything to spend a few days and be called home away from home. The place is conveniently located near restaurants,  harbour front and entertainment. Also Tran was an amazing host very cordial and good in his communication. He also went above and beyond to help me with a travel adapter. I recommend this place to all fellow travelers."/>
  </r>
  <r>
    <x v="147"/>
    <s v="Tran"/>
    <x v="0"/>
    <s v="Isaac"/>
    <s v="Tran is the best.  Easy to communicate with and always answers in good time. True super host"/>
  </r>
  <r>
    <x v="147"/>
    <s v="Tran"/>
    <x v="0"/>
    <s v="Garth"/>
    <s v="The apartment was lovely and very well located. Extremely comfy memory foam mattress and well appointed furniture wise throughout. Checkin and out were very simple, strong Wi-Fi, tablet with some tips and guides, good coffee machine. Easy walk to Kensington Market, downtown, waterfront etc and trams right outside. We found the street noise v quiet for Toronto. Would definitely recommend and happily stay again!"/>
  </r>
  <r>
    <x v="147"/>
    <s v="Tran"/>
    <x v="0"/>
    <s v="Zhengrong"/>
    <s v="Very good and convenient"/>
  </r>
  <r>
    <x v="148"/>
    <s v="Nedo"/>
    <x v="0"/>
    <s v="Daniel"/>
    <s v="We had an amazing time at Nedo's place. His hospitality is perfect! We had everything; bottles sparkling water, fresh water in the fridge, ice cubes, basic utilities, clean sheets and towels, ... Via e-mail he asked us about our stay. We needed tablets for the dishwasher and he brought them super fast. Correct price for good quality. The place is near family. During our next visit we want to stay again."/>
  </r>
  <r>
    <x v="148"/>
    <s v="Nedo"/>
    <x v="0"/>
    <s v="Stephen"/>
    <s v="We cannot say enough good things about the guesthouse.&lt;br/&gt;&lt;br/&gt;Location - It's located behind the main house in a little private garden. The #2 metro line is across Bloor St. and you can access it from Emerson Street. This metro will take you the #1 and you can be downtown in less than 20 minutes. Parking is by permit and can be purchased online and printed before arriving. This is an up and coming area so you will find tonnes of great restaurants within a couple blocks.&lt;br/&gt;&lt;br/&gt;The space - Cozy and warm with a Murphy bed that makes the space very functional. The bed, pillows, and duvet make you feel like you're at a hotel. The bathroom has a heated floor and rain shower. You will find a stocked cupboard which makes you feel like you're at home and you can just reach for what you need. A nice selection of books along with cable and Netflix. &lt;br/&gt;&lt;br/&gt;Host - Nedo is the perfect host. Easy to communicate with and very welcoming. He starts your stay with a couple bottles of sparkling water (Portuguese sparkling water, umm, so refreshing!). He makes a point of greeting all his guests which we feel is very important. &lt;br/&gt;&lt;br/&gt;Pet friendly - We brought our two dogs. They are seniors so the space was ideal for them. The house is a short drive or long walk to High Park off-leash area. &lt;br/&gt;&lt;br/&gt;Overall, this place is superb. Will stay here as often as we can."/>
  </r>
  <r>
    <x v="148"/>
    <s v="Nedo"/>
    <x v="0"/>
    <s v="Martina"/>
    <s v="Great experience. Nedo responded quickly and was informative and helpful. &lt;br/&gt;My stay was during record low temperatures so I didn't take advantage of the private yard but really appreciated heated floors in the bathroom and the ability to control the thermostat! &lt;br/&gt;There are many places close by for good food, drink, coffee, and groceries. The kitchen had quality cookware and sharp knives, a real bonus when you want to cook and are tired of eating out. The mattress, pillow, and duvet we're fantastic as well.&lt;br/&gt;Thank you, I will be back:)"/>
  </r>
  <r>
    <x v="148"/>
    <s v="Nedo"/>
    <x v="0"/>
    <s v="Shiayanne"/>
    <s v="Awesome host, super friendly with good tips and suggestions on restaurants and bars."/>
  </r>
  <r>
    <x v="148"/>
    <s v="Nedo"/>
    <x v="0"/>
    <s v="Eleanor"/>
    <s v="My girlfriend and I had the best time staying at Nedo’s place, it was a great apartment for two people and the bathroom was wonderful. It’s in a good location with restaurants nearby (Hogtown Vegan is a must try as well as TBC bakery!), lovely shops (Nutjob at the top of the road - try the peanut butter), and easy access to the subway. If we came back to toronto we would definitely stay with Nedo again!"/>
  </r>
  <r>
    <x v="148"/>
    <s v="Nedo"/>
    <x v="0"/>
    <s v="Sara"/>
    <s v="Oh my goodness, we loved this little house. It is so so cute and stylish and I wanted to move in forever. The pictures and other positive reviews are very accurate. The bathroom is awesome, bed super comfy, check-in totally easy (thanks for letting us check in early!), kitchen and all that has everything you need. Thoughtful touches everywhere. The little yard with the hammock is so relaxing and cute. It’s 100% quiet and private. Bring an eye mask for night if light bothers you, only because the wonderful skylights are not shaded in the morning. You are a three minute walk from the train and a ten minute walk from all the fun things. I highly recommend this place- we will be back!"/>
  </r>
  <r>
    <x v="148"/>
    <s v="Nedo"/>
    <x v="0"/>
    <s v="Kevin"/>
    <s v="Nedo's place is really lovely.  It is spotless, private, and quiet.  The bathroom is modern and quite large, and mirrors offer the room a good sense of space. Everything is well thought out and the kitchen was well stocked. Would definitely return. &lt;br/&gt;oh yeah... there's a hammock!"/>
  </r>
  <r>
    <x v="148"/>
    <s v="Nedo"/>
    <x v="0"/>
    <s v="Vessy"/>
    <s v="This was the perfect retreat in the city and is ideal for anyone looking to stay in/visit Toronto. This laneway house is totally private and relaxing to stay in. The area had a variety of foods to order from, and located around the corner of multiple grocery stores. &lt;br/&gt;&lt;br/&gt;Internet connection was good enough to have several video conferences and virtual meetups without too noticeable a lag. Size was perfect for daily living and immediate access to outside felt like a dream.&lt;br/&gt;&lt;br/&gt;This is an ideal place to experience Toronto! 10/10 would recommend"/>
  </r>
  <r>
    <x v="148"/>
    <s v="Nedo"/>
    <x v="0"/>
    <s v="Laura"/>
    <s v="I always know I’m in good hands at an Airbnb when I show up and there’s a brand new dish sponge; from there, I was not disappointed with Nedo’s place once! It’s small but super cozy and had everything I needed for cooking, working from home, comfy sleeps, and relaxing. It’s super private and well put together, the bathroom is gorgeous, linens top quality, and I loved the fenced in yard area that was just for me. You can tell that Nedo takes pride in hosting; he was very responsive, kind, and also flexible with check in and check out. Will absolutely stay again!"/>
  </r>
  <r>
    <x v="148"/>
    <s v="Nedo"/>
    <x v="0"/>
    <s v="Andres"/>
    <s v="Very amicable host who is proactive about making your stay as good an experience as possible."/>
  </r>
  <r>
    <x v="148"/>
    <s v="Nedo"/>
    <x v="0"/>
    <s v="Colleen"/>
    <s v="Great little spot, perfect for a couple-days stay (or longer). Everything as described, clean, comfy, good vibe. Quiet at night, I slept like a rock. Cute neighborhood too :)"/>
  </r>
  <r>
    <x v="148"/>
    <s v="Nedo"/>
    <x v="0"/>
    <s v="Ferliza"/>
    <s v="Nedo was an awesome host! He was very responsive to my messages and gave us a couple of useful tips on where to go to dine, shop and sightsee. Stayed here for a couple of days for a business trip and our stay was fantastic. Did i mention the organic coffee provided  was really good!"/>
  </r>
  <r>
    <x v="148"/>
    <s v="Nedo"/>
    <x v="0"/>
    <s v="Florian"/>
    <s v="Stayed in the apartment for 2 weeks. Well located and equiped, good home base to discover the surroundings. Basement apartment so it lacks a bit of daylight but appreciable with warm summer temperature. You can hear the activity of neighbors upstairs. Good Airbnb overall."/>
  </r>
  <r>
    <x v="148"/>
    <s v="Nedo"/>
    <x v="0"/>
    <s v="Cholo"/>
    <s v="Good value, great restaurants just around the corner"/>
  </r>
  <r>
    <x v="148"/>
    <s v="Nedo"/>
    <x v="0"/>
    <s v="Charlene"/>
    <s v="This space is located in a funky neighbourhood -- an up and coming area with interesting food and shop choices and lots of local colour. It is steps away from this interesting retail, which is great, but it is still on a quiet street (with street parking), and at the back of the house. We had the window open and still had no problems with noise. The bed is comfortable and the place is spotlessly clean. It is a basement suite, with no living room, so it is not a place that you would want to spend a lot of time in, but there is a TV in the bedroom and a decent dining area where the table can double as a desk.  It is a less expensive hotel room option with good full-size kitchen facilities (including coffee, condiments and other amenities). It is also pretty convenient to the UP airport train, subway and buses.  There is a little outdoor patio, which we didn't use because it was raining and snowing :(."/>
  </r>
  <r>
    <x v="148"/>
    <s v="Nedo"/>
    <x v="0"/>
    <s v="Andrew"/>
    <s v="Nedo was a very attentive host with quick and detailed responses. You'll be in good hands if you stay at his accommodations - thanks Nedo!"/>
  </r>
  <r>
    <x v="148"/>
    <s v="Nedo"/>
    <x v="0"/>
    <s v="Hank &amp; A."/>
    <s v="The stay here was just what I needed to have a comfortable stay for a week in Toronto. Easy to communicate with host, easy to access the apartment and really good walking distance to transit, places to eat, have a coffee etc. Netflix on the TV was a nice bonus. Would recommend! Thanks Nedo."/>
  </r>
  <r>
    <x v="148"/>
    <s v="Nedo"/>
    <x v="0"/>
    <s v="Yeliz"/>
    <s v="Superb place! Comfy house with cozy ambiance and vast space. Really good furnished and clean, kitchen utensils are so adequate. You would not need extra things for living. All machines are inside the unit and working well. Bedroom is big so there is a really enough space for hanging and drying your clothes. &lt;br/&gt;&lt;br/&gt;Unit has a enterance from patio as a classic townhouse. All patio is belongs to you with chairs and a coffee table and it is bigger than condo balconies also it is very helpful for easy access to the street because neighborhood is full of amenities like few steps away dufferin mall, metro station and many local shops. Everyday you can pick a spot to take a walk. Also you can park you car in front of your house. Especially it is great for long stays.&lt;br/&gt;&lt;br/&gt;Since there is no shared spaces like condos (no elevators, no lobbies) you feel more safe. Also we would like to thank to Nedo as well. He is a suberb host you can always reach him, he is very helpful and kind."/>
  </r>
  <r>
    <x v="148"/>
    <s v="Nedo"/>
    <x v="0"/>
    <s v="Nathan"/>
    <s v="I very much enjoyed my stay at Neddo's property - there was something very welcoming about the space that made me feel right at home when I arrived.&lt;br/&gt;&lt;br/&gt;Location is good, with countless shops and cafes and bars nearby on Bloor, about a 90 second walk to the subway, and a quick walk to the airport train. &lt;br/&gt;&lt;br/&gt;As a host, Neddo was quite responsive to my requests. He arranged for a toaster and a clothes horse for my stay, and generally seemed to care about providing a positive experience for his guests."/>
  </r>
  <r>
    <x v="148"/>
    <s v="Nedo"/>
    <x v="0"/>
    <s v="Dane"/>
    <s v="Nedo's apartment is a fun and funky little bachelor/ette pad, in an up and coming neighborhood with convenient access to public transport, and many cool restaurants and bars nearby. The apartment itself has been very nicely renovated, is very clean and light, and has everything you need for a longer stay, which is what I had. It's tastefully appointed and modern, but with touches of old school that make it feel homey. By the end of the 2 weeks I stayed, I wanted to move in and make it my Toronto pied a terre! The little balcony is a great bonus and was perfect to enjoy a glass of wine on after a long day's work. It was relatively quiet despite being off a busy street. Only thing I would suggest is that there are darker or heavier curtains in the bedroom. Nice touches like good coffee and cooking essentials were welcome, as were the bath and shower amenities. I also loved the keyless entry. Nedo was a super helpful host and was very responsive to any request. All in all I would be very happy to make this my home away from home anytime I'm back in Toronto!"/>
  </r>
  <r>
    <x v="148"/>
    <s v="Nedo"/>
    <x v="0"/>
    <s v="Pedro"/>
    <s v="Good place, good location."/>
  </r>
  <r>
    <x v="148"/>
    <s v="Nedo"/>
    <x v="0"/>
    <s v="Rebecca"/>
    <s v="Nedo’s place was very good, very clean, accurately described in the listing (except IMO the BBQ needs updating).  &lt;br/&gt;Check in is a breeze, and Nedo is a great communicator. Great towels and basic provisions in the bathroom and kitchen. Comfortable bed.  We enjoyed the patio area for an evening wine as the sun went down. Highly recommended!"/>
  </r>
  <r>
    <x v="148"/>
    <s v="Nedo"/>
    <x v="0"/>
    <s v="Michal"/>
    <s v="At Nedo's place you can expect a great stay in a great part of town. Nedo takes very good care of the apartment and even better care of his guests."/>
  </r>
  <r>
    <x v="148"/>
    <s v="Nedo"/>
    <x v="0"/>
    <s v="Shelley"/>
    <s v="Nedo has a great place in a wonderful neighborhood that I was happy to stay in. He was so kind about letting me check in early and helping me get a parking permit. I loved the terrace with the vines and grapes and beautiful view. A good value"/>
  </r>
  <r>
    <x v="148"/>
    <s v="Nedo"/>
    <x v="0"/>
    <s v="Livia"/>
    <s v="Nedo’s place is perfect! &lt;br/&gt;It’s big, bright, very cozy, tastefully decorated and has all the amenities you would need. Including spices, dishwasher, washing machine etc. &lt;br/&gt;Internet is also very fast and reliable. &lt;br/&gt;&lt;br/&gt;It also has a big balcony, with lots of sun - very nice to sit and relax at. &lt;br/&gt;&lt;br/&gt;The location is great, central, but still quiet with lots of good supermarkets, cafes, boutiques and restaurants just around the corner. And close to public transport.&lt;br/&gt;&lt;br/&gt;Nedo is very quick to reply to any messages and questions you might have. And is very helpful. &lt;br/&gt;&lt;br/&gt;We will definitely stay here again, such a homely place to stay. Perfect for long or short stays."/>
  </r>
  <r>
    <x v="148"/>
    <s v="Nedo"/>
    <x v="0"/>
    <s v="Justin"/>
    <s v="Stylish, clean, and very good location. Close to downtown and High Park. The host is also very accommodating."/>
  </r>
  <r>
    <x v="148"/>
    <s v="Nedo"/>
    <x v="0"/>
    <s v="Adam"/>
    <s v="Good location and facilities."/>
  </r>
  <r>
    <x v="148"/>
    <s v="Nedo"/>
    <x v="0"/>
    <s v="Deniz"/>
    <s v="I enjoyed my stay at Nedo's. His space is thoughtfully designed. Everything has a purpose and makes sense in the space. It is very clean and easy to maintain. The unit is also pretty quiet and sound proofed. Note that since it's a bachelor's you will still hear the fridge noise and general house sounds, but nothing from the street. I'd recommend this for business travellers. Nedo is also very responsive and will check in with you to make sure everything is okay. I loved learning how to use the moka pot to make coffee. You're in good hands with this host. I would definitely recommend this space to friends and would stay again!"/>
  </r>
  <r>
    <x v="149"/>
    <s v="Michelle"/>
    <x v="0"/>
    <s v="Michael"/>
    <s v="Nice place. Clean and near subway. Walls are paper thin so you might hear the neigbour at times. &lt;br/&gt; &lt;br/&gt;Overall good place."/>
  </r>
  <r>
    <x v="149"/>
    <s v="Michelle"/>
    <x v="0"/>
    <s v="Linda"/>
    <s v="Michelle sent us several notes leading up to our visit to give us great information about her home. She provides a very useful guide at the house with information about it and also about attractions including local eateries and other amenities nearby and in greater Toronto area. Everything was clean and welcoming - the home is situated in a quiet leafy neighborhood with lovely parks all around - great for walks and for our grand daughter who came for afternoon visits. The little patio was nice for outdoor dining - lots of birdsong. All the dishes, bedding, towels etc. were clean and good quality. Decor inside is trendy indeed and though small we found the space perfect for us plus family visitors. Having a parking space for our rental car was ideal as street parking is often full. The back of the house is being upgraded, with some work still in progress on balconies and patio door. We had a wonderful stay - thanks Michelle! "/>
  </r>
  <r>
    <x v="149"/>
    <s v="Michelle"/>
    <x v="0"/>
    <s v="Anne"/>
    <s v="I think it may be some time since michelle visited her home.  one of the main reaszons i chose it was because of the outside space. The reality was that this was neglected overgrown and downright dirty. The barbeque needed a good clean and the area around the bins was untidy unsightly and grubby.       The bathrooms and kitchen were clean and modern. However, the lounge which was very favourably represented in the photos,  was in fact dull and badly in need of a facelift.  By far the worst aspect of this house was the stairs which were narrow and steep and had no handrail,  making it incredibly difficult for us to get our suitcases upstairs, and would be totally unsafe for children.  In the closet in the second bedroom the lower rail could only be used for hanging clothes by removing the vacuum, a blow-up mattress and a double duvet. Once removed there was nowhere to store these items other than on the floor which left little space. "/>
  </r>
  <r>
    <x v="149"/>
    <s v="Michelle"/>
    <x v="0"/>
    <s v="Carolyn"/>
    <s v="Michele was very welcoming and helpful.  The house was tidy and tiny, but close to everything.  One parking space, which is good for downtown Toronto.  The downside was that while if sleeps 6, it really can't handle 6 adults.  The kitchen seats 3 comfortably, living room maybe 4.  Better for a small family, but the 4 trains a night 40 feet away and the early morning beer deliveries to the beer store directly behind did not bode well for a night's sleep. "/>
  </r>
  <r>
    <x v="149"/>
    <s v="Michelle"/>
    <x v="0"/>
    <s v="Hwa"/>
    <s v="Nice location, good environment. Will be back for Toronto trips"/>
  </r>
  <r>
    <x v="149"/>
    <s v="Michelle"/>
    <x v="0"/>
    <s v="Paul"/>
    <s v="It was a lovely house in a nice neighborhood. Michelle is not at fault for the freezing weather we had but I would love to experience the balcony and front room on a warm summers evening. I have kids and there is a very good nearby playground. The parking space is also useful - we know how bad it is in Toronto. The Apple TV is also very useful. &lt;br/&gt;"/>
  </r>
  <r>
    <x v="149"/>
    <s v="Michelle"/>
    <x v="0"/>
    <s v="Lisa"/>
    <s v="We enjoyed our stay at Michelle's. While we live mere blocks from her place, my husband, daughter and I needed a place for 2.5 weeks during renovations at home. The house was perfect for us - nicely laid out with terraces off both second floor bedrooms, facing nicely treed back and front yards. It's in a great location moments from downtown, and easy access to transit. Michelle was a very good, attentive host. Our expectations were definitely met and we all enjoyed our stay."/>
  </r>
  <r>
    <x v="149"/>
    <s v="Michelle"/>
    <x v="0"/>
    <s v="Yannick Et Aurelia"/>
    <s v="We had a great time here. Just be aware: little noisy with the train track behind, some light gets in the room at night (have a face mask if it's a problem for you) and the matress is a little bit too soft for us. However I still recommend this house because it's a good price, good location and Michelle is a great host."/>
  </r>
  <r>
    <x v="149"/>
    <s v="Michelle"/>
    <x v="0"/>
    <s v="Eric"/>
    <s v="Michelle's house is perfect.  The location is great with lots of things to do within walking (or a quick uber) distance. Very clean, fully furnished and well laid out for multiple guests. It is also good for kids too as there is a nice park just a block away. 10/10, will book again."/>
  </r>
  <r>
    <x v="149"/>
    <s v="Michelle"/>
    <x v="0"/>
    <s v="Joshua"/>
    <s v="A great place where me and my friends stayed for the week. The house location was good as it was close to public transport as well as shops."/>
  </r>
  <r>
    <x v="149"/>
    <s v="Michelle"/>
    <x v="0"/>
    <s v="Alan"/>
    <s v="We had a lovely stay at Michelle's (Email hidden by Airbnb) munication was great, the house is cosy and of good taste. Definitely recommend it."/>
  </r>
  <r>
    <x v="149"/>
    <s v="Michelle"/>
    <x v="0"/>
    <s v="Tom &amp; Allison"/>
    <s v="Great neighborhood and great value.  Very good base for seeing the rest of the city. Host checks on you and responds quickly.  Neighbors in close proximity, but they are very friendly.  It is a bit cold at night, so most people are going to need to wear something warm to bed."/>
  </r>
  <r>
    <x v="149"/>
    <s v="Michelle"/>
    <x v="0"/>
    <s v="Lauren"/>
    <s v="Beautiful place with a good location! Check in was easy and quick with a lockbox code and Michelle was super responsive anytime we needed help. The house is older but has been renovated and looks great. The upstairs bathroom is wonderful with a large tub and lots of space. The kitchen was a decent size for the place and there was lots of fridge space. Plus it looks out into the backyard through big sliding doors.&lt;br/&gt;&lt;br/&gt;The house was chilly while we were there. Part of it is that the heating unit cannot keep up with the house. You can't turn the temp up past 75F. The location of the thermostat also contributes to it feeling cold because the majority of the house will be lower than the registered temp. If you are staying here when the weather is cold bring a big blanket and some extra sweaters. &lt;br/&gt;&lt;br/&gt;You are near the Annex and a 10 minute walk from the subway (even closer to a bus line), coffee shops, a grocery store, churches, a park, and restaurants. We did it all with a toddler. The neighbour that we got to talk to was kind and welcomed us there. The block is mostly quiet at night (except for the train behind the house).  &lt;br/&gt;&lt;br/&gt;Because this is Michelle's home, it's fully equipped. You won't be in the kitchen trying to make dinner and thinking &quot;why don't they have a spatula at this airbnb?&quot;. There were plenty of towels and dish cloths (look for the kitchen cloths in a drawer). The beds were comfortable and very neatly made up for us. &lt;br/&gt;&lt;br/&gt;In all, we enjoyed our time here. Toronto is a great city and I'm glad we got to visit."/>
  </r>
  <r>
    <x v="150"/>
    <s v="Jerry"/>
    <x v="0"/>
    <s v="Marggie"/>
    <s v="Jerry was Amazing from start to end of our stay!&lt;br/&gt;Place was just as described and even more! &lt;br/&gt;Very responsive and even had some goodies in the fridge for us!&lt;br/&gt;Amazing host def will book again"/>
  </r>
  <r>
    <x v="150"/>
    <s v="Jerry"/>
    <x v="0"/>
    <s v="Eric"/>
    <s v="Jerry is a great host. Friendly, helpful and with quick response time. We had a great time in toronto. The location is good and the view fantastic. Everything was clean and tidy"/>
  </r>
  <r>
    <x v="150"/>
    <s v="Jerry"/>
    <x v="0"/>
    <s v="Maurizio"/>
    <s v="Good choise the Flat Very confortable in a  5star condominium"/>
  </r>
  <r>
    <x v="150"/>
    <s v="Jerry"/>
    <x v="0"/>
    <s v="Melissa"/>
    <s v="Jerry does a fantastic job and ensuring you have all the details necessary to check-in and find your way around good eats in the area! Would stay again!"/>
  </r>
  <r>
    <x v="150"/>
    <s v="Jerry"/>
    <x v="0"/>
    <s v="Dominique Et Muriel"/>
    <s v="Communication with Jerry was very easy and the condo was perfect, very clean, ideally located, with a wonderful view. Kitchenware is a little bit limited, but there are many good restaurants around."/>
  </r>
  <r>
    <x v="150"/>
    <s v="Jerry"/>
    <x v="0"/>
    <s v="Sheridan"/>
    <s v="Loved the place! For such a reasonable (low) cost, it goes above and beyond expectations. We were able to walk almost everywhere we wanted (or catch a $10 uber).... from the CN tower &amp; aquarium to the Eaton Centre to the movie theatre to the BMO Field...Great area, lots of shops and restaurants within such close proximity to the place. The view was amazing. Jerry was very prompt in his responses as well making for a stress free trip! I highly recommend this place! It’s perfect to really get a good feel of downtown Toronto. &lt;br/&gt;&lt;br/&gt;Side note: while we were there, we stayed in Jerry's place on the 26th floor. The elevators broke down numerous (3)  times during our 6 day stay, forcing us to get some extra steps in or wait longer for the one elevator that was operating at half capacity (7 people including elevator operator). Though this was obviously out of Jerry's hands  and the people who lived there said that management was in the process of fixing this recurring issue, I thought it might be important to note. We didn't mind too much, extra steps are always welcome :) and the waits aren't bad when you don't have anywhere to go in particular, but if this is something that may worry you, I advise to check with Jerry and make sure the issue has been resolved (which I think it will be ASAP from what i heard from residents).&lt;br/&gt;&lt;br/&gt;All in all, we thoroughly enjoyed our stay! Jerry  was awesome and the place and view were just like the pictures. Most importantly, it is SO close to nearly everything downtown Toronto has to offer! Thanks Jerry!  We would 110% stay again."/>
  </r>
  <r>
    <x v="150"/>
    <s v="Jerry"/>
    <x v="0"/>
    <s v="Sam"/>
    <s v="Fantastic place! Jerry was really helpful and the place was tidy and clean. Location is great and the parking was such a good bonus! Would stay again! "/>
  </r>
  <r>
    <x v="150"/>
    <s v="Jerry"/>
    <x v="0"/>
    <s v="Christian"/>
    <s v="What an amazing apartment! Good location, nice views and alltogether very convenient and efficient. Jerry is a great host, very quick and kind."/>
  </r>
  <r>
    <x v="150"/>
    <s v="Jerry"/>
    <x v="0"/>
    <s v="David"/>
    <s v="Overall, we like Jerry's place and would stay there again.  Things we liked:  nice high ceilings with huge windows to let in natural light.  Nice view of the lake and mostly condominium towers.  Had coffee pods and machine available to use.  Has a nice deck for morning coffee or afternoon wine.  Good size TV.  Location is relatively close to the center of town, though you need to expect to walk a bit.  We walked about 20 minutes each way for most things.  Not an issue for us, but just to know that.  Though you can catch the electrified trains if needed.  Though there was a pool on the property and I can swear I saw pictures of such when I was booking this place several months ago, you cannot use it as an airbnb guest.  That would have been nice.  The building itself is nice.  The check-in process is ok.  Once you obtain the key the parking spot is located 6 floors below the street level, but the elevators are pretty good.  The only main issue was checking out.  We planned to leave early right at 10 am; however at 9:55, the fire alarm for the entire building started going off.  We were packed and heading to the elevator.  Unfortunately, that was shut down.  It was a false alarm but we had to take the stairs 26 flights with heavy luggage.  I'm sure this is probably rare, but something to consider.  With high floors comes great views but also some potential negatives.&lt;br/&gt;&lt;br/&gt;Overall, pretty good experience.  The place is very nice, but the best part of it is Jerry's communication.  Most of my questions via text were returned in literally seconds.  I think Jerry's phone is always in his hand LOL"/>
  </r>
  <r>
    <x v="150"/>
    <s v="Jerry"/>
    <x v="0"/>
    <s v="Elise"/>
    <s v="Amazing, amazing views!!!! You will not regret booking Jerry’s place, well worth the price. Great distance from everything, grocery store and good restaurants very close by if you don’t feel like venturing out every night.&lt;br/&gt;&lt;br/&gt;My daughter and I definitely look forward to rebooking next time back in Toronto.&lt;br/&gt;&lt;br/&gt;"/>
  </r>
  <r>
    <x v="150"/>
    <s v="Jerry"/>
    <x v="0"/>
    <s v="??"/>
    <s v="good"/>
  </r>
  <r>
    <x v="150"/>
    <s v="Jerry"/>
    <x v="0"/>
    <s v="Maureen"/>
    <s v="Jerry’s place was not only in the perfect location, it was clean and extremely comfortable for our stay. If you’re between a few places, I’d definitely recommend this apartment. Most spots you’d want to check out (CN Tower, shops, good restaurants) were within walking distance. Jerry was always available if we needed anything else or had questions. Would definitely recommend!"/>
  </r>
  <r>
    <x v="150"/>
    <s v="Jerry"/>
    <x v="0"/>
    <s v="Nicholas"/>
    <s v="I can't say enough good things about Jerry's place. If you're visiting Toronto, this is where you want to stay."/>
  </r>
  <r>
    <x v="150"/>
    <s v="Jerry"/>
    <x v="0"/>
    <s v="Winston"/>
    <s v="Loved the space. Incredible view. Quiet building. Comfortable bed. Great part of town with lots of good dining options. Host was very responsive. I’ll be booking here my next trip to Toronto."/>
  </r>
  <r>
    <x v="150"/>
    <s v="Jerry"/>
    <x v="0"/>
    <s v="Daniella"/>
    <s v="Really great place! Good area and the view is amazing"/>
  </r>
  <r>
    <x v="151"/>
    <s v="Sandra"/>
    <x v="0"/>
    <s v="Mia"/>
    <s v="it was my first airbnb experience and i can say for sure it wasn't my last. My room was great, the house super tidy and warm, the neighborhood pretty awesome (lots of money can be spend in great lil shops and cafes) with good traffic connections and my hosts were super friendly. Thanks for the helpful and very interesting conversations Sandra, and the best self-made muffins i ever had. HIGHLY RECOMMENDED.  "/>
  </r>
  <r>
    <x v="151"/>
    <s v="Sandra"/>
    <x v="0"/>
    <s v="Patricia"/>
    <s v="I had a lovely stay at Sandra's. She lives on a peaceful leafy street in the Parkdale area which is a really great spot in Toronto. Full of character and very close to many buses and the light rail.   The room was very clean and comfortable and she provides a good breakfast Loved the homemade muffins! Sandra was a wonderful host very friendly and always ready to offer help.  I would highly recommend this to any air bnb guests,"/>
  </r>
  <r>
    <x v="151"/>
    <s v="Sandra"/>
    <x v="0"/>
    <s v="Nora"/>
    <s v="I made a reservation with Sandra for my Mother when she came up to visit her new grandchild. Sandra's place was very convenient as it was extremely close to my place. My Mother had nothing but lovely things to say about Sandra and her household. She felt very free to come and go as she pleased and also very welcome in Sandra's house. My Mother loved the coffee and baked goods that Sandra provided for her as a guest, even in the early morning. My Mother has already spoken of staying with Sandra again when she comes to visit in the future. Thank you Sandra and family!! &lt;br/&gt;"/>
  </r>
  <r>
    <x v="151"/>
    <s v="Sandra"/>
    <x v="0"/>
    <s v="Angela"/>
    <s v="Sandra was full of smiles (and occasionally singing) and made me feel quite comfortable in her calm home. She and her family carried on their family  life while I and another bnb guest stayed with them  without any fuss. All arrangements from coordinating my check in to saying goodbye and ensuring that I had everything I needed reflected her smooth bnb enterprise. Thanks Sandra for great coffee, muffins,bagel and lovely fresh pineapple as well. "/>
  </r>
  <r>
    <x v="151"/>
    <s v="Sandra"/>
    <x v="0"/>
    <s v="Laetitia"/>
    <s v="Sandra is a very thoughtful host, caring and making you feel at home. If I could I definitely would have stayed longer. The room was quiet, the bed very good, the neighborhood  calm in the direct vincity but lively a few minutes walk away. Excellent food recommandation available ;) "/>
  </r>
  <r>
    <x v="151"/>
    <s v="Sandra"/>
    <x v="0"/>
    <s v="Haitao"/>
    <s v="Cosy bedroom for single person. Privacy has been well protected. Sandra's reminders are valuable. Quiet neighborhood, Clean house, nice family, adorable Mango. About the location, there is a nearby parking lot which is only $3 overnight and it is convenient to take streetcar and to drive to downtown. Homemade muffin and coffee was a good start for my trip in the morning. In a word, good experience!"/>
  </r>
  <r>
    <x v="151"/>
    <s v="Sandra"/>
    <x v="0"/>
    <s v="Mehdi"/>
    <s v="For my first experience in Toronto , my stay at Sandra' s home gave me a total satisfaction. A nice place, clean  that will make you feel confortable .Sandra and her family were so nice ,always available for me , i really enjoyed the stay in the room and the breakfast with homemade muffins and fresh  good coffee were so good. &lt;br/&gt;If you look for a place to stay in Toronto then this is the place : )"/>
  </r>
  <r>
    <x v="151"/>
    <s v="Sandra"/>
    <x v="0"/>
    <s v="Mads"/>
    <s v="Sandra is a great host - she makes you feel at home, and ensures that you have a good stay. &lt;br/&gt;The room is clean and house is very nice, and it is neatly located in a great neighborhood with  a lot of food and bars!"/>
  </r>
  <r>
    <x v="151"/>
    <s v="Sandra"/>
    <x v="0"/>
    <s v="Andrew"/>
    <s v="Sandra was not at the house at the time of my stay but arranged for a friend to coordinate my arrival. The room was small but comfortable and was more than suitable for a person traveling alone. The house is a considerable walk from the main tourist areas of Toronto (I walked several times to and from downtown taking nearly an hour) however the streetcars make this journey quicker. Overall it was a good stay and I would recommend it as an affordable and comfortable place to stay in Toronto."/>
  </r>
  <r>
    <x v="151"/>
    <s v="Sandra"/>
    <x v="0"/>
    <s v="Benny"/>
    <s v="Sandra, Peter and Mango (the dog) made my stay incredibly welcoming.  I felt at home after a long day being a tourist and visiting family.  She made sure to have some basic amenities, towels and even some other emergency stuff that every traveller would appreciate.  Access to public transport was awesome, good wi-fi and the location was quiet.  I'd stay here again on a future trip."/>
  </r>
  <r>
    <x v="151"/>
    <s v="Sandra"/>
    <x v="0"/>
    <s v="Xavier"/>
    <s v="I had a great stay at Sandra's home. The neighborhood is quiet and family-friendly. Sandra is a good host and the room is perfect for a single traveller like me."/>
  </r>
  <r>
    <x v="151"/>
    <s v="Sandra"/>
    <x v="0"/>
    <s v="Hung"/>
    <s v="Sandra made my stay in Toronto very pleasant. She made me feel welcomed at all times, and like wasn't a stranger. She had a bunch of goodies waiting for me in the room that I reserved for myself. Very straight forward and easy to work with. Responsive with messaging and had great communication overall. She was understanding of a delay that I had on my way there and was more than willing to work with me. I love her dog Mango! Would definitely recommend 10/10. "/>
  </r>
  <r>
    <x v="151"/>
    <s v="Sandra"/>
    <x v="0"/>
    <s v="Carolina"/>
    <s v="Enjoyed my stay at Sarah’s house, I had to go to downtown often so having the street car within walking distance (3 min) was perfect. Good restaurants were within walking distance too. I stayed for 10 days, had two sets of towels, toiletries and my own space in the fridge if I wanted to buy groceries. Bed was comfy, there’s enough storage space in the room too. The bathroom is nice too, it had heated tiles which are great for the winter!!! Would recommend for solo travellers."/>
  </r>
  <r>
    <x v="151"/>
    <s v="Sandra"/>
    <x v="0"/>
    <s v="Anuradha"/>
    <s v="Loved my stay at Sandra's place. She has been a great host, always ready to help me with questions about the city as well as some deep conversation on art and Canadian history. Loved her dog Mango, made by stay special! The place is in a quiet residential area but just 2 min to the street car that takes you downtown in 30 min flat. The neighbourhood has charming Tibetan restaurants, drugstores, other takeaway places,  charming shops and a 10 min walk to the beautiful Budapest Beach overlooking Lake Ontario. The house is cozy,  warm,  and the room is pretty good with a bathroom next door. In all, I totally felt at home and will highly recommend it to anyone visiting Toronto."/>
  </r>
  <r>
    <x v="151"/>
    <s v="Sandra"/>
    <x v="0"/>
    <s v="Peter"/>
    <s v="Sandra's house has a comfortable bed and a good bathroom, and well located with transport to the center and to the Dufferin Mall. Bars, drugstores, dollarama, supermarkets and snack bars nearby. I recommend."/>
  </r>
  <r>
    <x v="151"/>
    <s v="Sandra"/>
    <x v="0"/>
    <s v="Anna"/>
    <s v="I didn't make it to Sandras home because of an emergency in my family, but she was still a very good host. She texted and e-mailed me to see if I was lost and needed directions, and when I didn't answer she called me because she was worried that something had happened to me. I had forgot to tell her I couldn't make it because of the turbulence at home, and she showed great respect and wasn't upset at all. A great host even though I didn't make it to Toronto, and I will book her place again when I do. &lt;br/&gt;/Anna"/>
  </r>
  <r>
    <x v="151"/>
    <s v="Sandra"/>
    <x v="0"/>
    <s v="Ayman"/>
    <s v="The Room was awesome, and perfect for a solo traveler, the Host was very good and friendly, the location was close to the main road ( Queen road), but about  30 min to the downtown.&lt;br/&gt;I was planning to extend my stay but unfortunately,  Sandra's place was already fully booked."/>
  </r>
  <r>
    <x v="151"/>
    <s v="Sandra"/>
    <x v="0"/>
    <s v="Cara"/>
    <s v="Awesome place, a home away from home. Sandra is so welcoming and considerate and helped me settle in. The place is also conveniently close to downtown, about 20-30min to downtown (which sounds long but is pretty good considering the average commute time is almost and hour here). The subway stations are about a 5-8min walk from the house. They have a cute dog named Mango who will greet you by the door, and her husband Peter has selective memory loss because of a surgery I think but is very nice. Let me say too that the bathroom is AMAZING. There's a walk-in shower with glass sliding doors, and the floor vinyl is heated, which was awesome since the weather was freezing when I visited. You have a private room with a small closet, and Sandra even left some chocolate, hand lotion, tic tac and other nice complimentary items on the bed when I first arrived. I've never felt more at home at an Airbnb. Highly recommend!"/>
  </r>
  <r>
    <x v="151"/>
    <s v="Sandra"/>
    <x v="0"/>
    <s v="Barbara"/>
    <s v="My stay at Sandra and Peter’s home  was very good. The room was really comfortable and cosy and the adjacent bathroom really convenient. The place is very tidy and clean. &lt;br/&gt;I could freely use the kitchen and had my own space in the fridge.&lt;br/&gt;Sandra welcomed me warmly along with some little treats in my room; I especially loved the salted almonds:)&lt;br/&gt;Peter was very friendly and welcoming. And Mango,the dog, added to a homely atmosphere. &lt;br/&gt;The location is great, close to everywhere.&lt;br/&gt;All in all, I wholeheartedly recommend the place!&lt;br/&gt;Thank you Sandra and Peter, and Mango too."/>
  </r>
  <r>
    <x v="151"/>
    <s v="Sandra"/>
    <x v="0"/>
    <s v="Sandeep"/>
    <s v="I stayed at Sandra's place amid the coronovirus pandamic. She has been very helpful throughout my stay which lasted for 2weeks. She offered me to consider her place as a second home and she would consider me to stay back just in case I find it difficult for another accommodation in this dire situation. The place itself is very nice and thoughtfully planned for a single traveller (the room I stayed). The bathroom is squeaky clean and the kitchen is well equipped. The place has good access to groceries, superdrug store and many eateries nearby. Mango is very adorable. Overall I had a very pleasant stay at Sandra's house and would highly reccomend the place."/>
  </r>
  <r>
    <x v="151"/>
    <s v="Sandra"/>
    <x v="0"/>
    <s v="Diana"/>
    <s v="Sandra's place is of easy access to public transportation which is a good option if one doesn't want to stay at the heart of downtown. Taking the street car from downtown to Sandra's gives you a good sense of the everyday life in Toronto. There are places around where you can have food and buy groceries."/>
  </r>
  <r>
    <x v="152"/>
    <s v="Zane"/>
    <x v="0"/>
    <s v="Chris"/>
    <s v="Nice host, good communication."/>
  </r>
  <r>
    <x v="152"/>
    <s v="Zane"/>
    <x v="0"/>
    <s v="Elias"/>
    <s v="Photos are well taken, place lacks good lighting"/>
  </r>
  <r>
    <x v="153"/>
    <s v="Olya"/>
    <x v="0"/>
    <s v="Gaëlle"/>
    <s v="We highly recommend this Airbnb for its good value for money, localisation and Olya's kindness. Indeed we traveled on our wedding trip and she planed a bottle of Champagne for us! Everything told in the description was in place. We had a great time in Toronto along with Olya's tips!!!"/>
  </r>
  <r>
    <x v="153"/>
    <s v="Olya"/>
    <x v="0"/>
    <s v="Imogen"/>
    <s v="Olya was a very welcoming host. Before our arrival communication was good and Olya answered our queries about Toronto.  Her apartment is very comfortable &amp; clean and perfectly well placed to explore the city. We really enjoyed staying there. Within minutes of our arrival we had an email checking if there was anything we needed and making herself available. I would definitely recommend this apartment and Olya "/>
  </r>
  <r>
    <x v="153"/>
    <s v="Olya"/>
    <x v="0"/>
    <s v="Sarah"/>
    <s v="My boyfriend and I just stayed at Olya's and it was the coziest place! Nicely updated and was a great space for the two of us. It is really close to Osgoode station so easy to get around. The concierge was really friendly and Olya was accomodating and responsive. Would definitely stay here again!"/>
  </r>
  <r>
    <x v="153"/>
    <s v="Olya"/>
    <x v="0"/>
    <s v="Tim"/>
    <s v="Olya's apartment was the perfect place for my trip to Toronto.  The apartment is a beautiful, comfortable space, well-equipped and centrally located.  The neighbourhood is good with theatres, the harbour, tourist attractions or the subway and streetcar stops within easy walking distance.  There is a great supermarket just a minute away, cafes and coffee shops nearby too.  Although sadly I didn't get to meet Olya, check-in and check-out was easy and flexible and Olya's was attentive and prompt to reply to emails.  I would highly recommend the apartment for solo travelers or couples and would happily stay again.  "/>
  </r>
  <r>
    <x v="153"/>
    <s v="Olya"/>
    <x v="0"/>
    <s v="Heather"/>
    <s v="Olya' place is ideal! The apartment is clean, modern and welcoming. Located in the heart of the Entertainment District for easy walks to good restaurants and coffee shops. Olya goes above and beyond to ensure you have an enjoyable stay in Toronto. I would highly recommend her place! "/>
  </r>
  <r>
    <x v="153"/>
    <s v="Olya"/>
    <x v="0"/>
    <s v="Joseph"/>
    <s v="Olya's place made a great stay for my wife and I, recently visiting Toronto for a wedding.  We arrived to find a bottle of champagne on ice and some music playing.  What a welcome.  Place was clean and comfortable.  Pillows could have been a bit better, but other than that no complaints.  Has a great little balcony with a couple of inviting chairs and lights.  Ample supply of kitchen goods.  Was about 20 minute walk to waterfront.  Olya provided suggestions and was great with communication.  Would definitely recommend staying here.  "/>
  </r>
  <r>
    <x v="153"/>
    <s v="Olya"/>
    <x v="0"/>
    <s v="Scott"/>
    <s v="Olya's place is great! It looks exactly as shown in the photos. Her communication before arrival was clear and delivered in good time. I'd definitely stay here again. :-)"/>
  </r>
  <r>
    <x v="153"/>
    <s v="Olya"/>
    <x v="0"/>
    <s v="Claire"/>
    <s v="I stayed for a few nights while attending a conference downtown. The apartment is terrific in all respects. It has a convenient location, big and comfortable bed, nice amenities, a good gym in the building, a lovely patio (that a cold snap prevented me from taking advantage), and everything you need. Olya is an outstanding host, and everything regarding my stay was smooth and easy. I'd love to stay again if I return to Toronto."/>
  </r>
  <r>
    <x v="153"/>
    <s v="Olya"/>
    <x v="0"/>
    <s v="Jenna"/>
    <s v="Olya was an amazing host! She was incredibly quick to respond and her place was just perfect for us! It's in an amazing location close to countless restaurants and shops! The apartment was very clean and chicly decorated with an amazing patio that we hope to enjoy once we return someday in warmer weather! Olya had coffee, snacks, champagne, and several other goodies that we were welcome to help ourselves to! She was a great communicator! We hope to be back!!!"/>
  </r>
  <r>
    <x v="153"/>
    <s v="Olya"/>
    <x v="0"/>
    <s v="Andrew"/>
    <s v="Olya's apartment is in a great location, close to Union Station and the Air Canada Centre, the Eaton Centre for shopping and only steps away from a Tim Horton's. The apartment itself is big enough for an extended stay for 2 people and you will never feel cramped. The apartment has a good sized patio which would be nice to use in summer and provides a magical outlook while covered in snow during the Winter months.&lt;br/&gt;The apartment has many thoughtful touches, like a fridge stocked with soft drinks and a basket full of warm gloves to choose from for use during the winter.&lt;br/&gt;The apartment is neat and tidy and has everything you could possibly want to make for a pleasurable stay in downtown Toronto."/>
  </r>
  <r>
    <x v="153"/>
    <s v="Olya"/>
    <x v="0"/>
    <s v="Jacob"/>
    <s v="Staying at Olya’s place was a real treat. It’s in an amazing location downtown, close to everything and good transit options. It is a tidy, stylish and well-equipped pad that was a perfect starting point for our adventures in the city. Olya is a very thoughtful and responsive host. The bed is super comfy and the patio is to die for (once the warmer months come around :)) Very good value, highly recommended!"/>
  </r>
  <r>
    <x v="153"/>
    <s v="Olya"/>
    <x v="0"/>
    <s v="Simon"/>
    <s v="Olya’s place is awesome. Really great location in the downtown area. Easy walk to most of the things we did- CN Tower, Rogers centre, union station, shops etc. Good location for street car (tram) and metro too. &lt;br/&gt;Parking was good- underground lot beneath the building.&lt;br/&gt;The patio is a good size, with lights and furniture.&lt;br/&gt;Plenty of towels and fresh bed linen.&lt;br/&gt;"/>
  </r>
  <r>
    <x v="153"/>
    <s v="Olya"/>
    <x v="0"/>
    <s v="Megan"/>
    <s v="Fantastic apartment in a great location. By far the best Airbnb I've stayed in--so good I already booked a return trip!"/>
  </r>
  <r>
    <x v="153"/>
    <s v="Olya"/>
    <x v="0"/>
    <s v="Amy"/>
    <s v="The location of the room was really good and the inside was very good.&lt;br/&gt;It is the same space as the picture."/>
  </r>
  <r>
    <x v="153"/>
    <s v="Olya"/>
    <x v="0"/>
    <s v="Nora"/>
    <s v="Olya’s place is super convenient, super cute, super clean, and super accessible. It’s amazing how well the relatively small space accommodates you and had a good flow of energy. Olya is also highly communicative and helpful, even though we only ever corresponded through email. Highly recommend this spot."/>
  </r>
  <r>
    <x v="153"/>
    <s v="Olya"/>
    <x v="0"/>
    <s v="Emily"/>
    <s v="We had a great time at Olya's place! Great value and location. Clean, well decorated, everything you could need, with a gorgeous patio to boot. Extremely good location for everything we wanted to do in Toronto via public transit! Very safe building."/>
  </r>
  <r>
    <x v="153"/>
    <s v="Olya"/>
    <x v="0"/>
    <s v="Marina"/>
    <s v="Fantastic apartment! Location was excellent, very central and a good base to get around the city. Olya was superb and very helpful before and throughout the trip. The apartment itself was great, spotlessly clean and very quiet. When we arrived there was milk and soft drinks in the fridge, a lovely touch. Would highly recommend this apartment!"/>
  </r>
  <r>
    <x v="153"/>
    <s v="Olya"/>
    <x v="0"/>
    <s v="Basil"/>
    <s v="Exceptionally well appointed apartment with some thoughtful extras. Super comfy extra large bed. Communication really good throughout. Well located for Art gallery, CN Tower,  Aquarium and Steam Whistle Brewery. Would highly recommend."/>
  </r>
  <r>
    <x v="153"/>
    <s v="Olya"/>
    <x v="0"/>
    <s v="Tanya"/>
    <s v="This place was perfect for a short 3-day business trip.  It had everything I needed and more. Great WiFi, comfortable bed, good working heat, and an easy 1 block walk to the underground PATH to escape the cold during my walking commute. &lt;br/&gt;&lt;br/&gt;Olya was in top of any question or request I had.  Checking in and out was simple and hassle free.  The unit was quiet both during the day and night, so much so that I slept for 10 hours one night!  &lt;br/&gt;&lt;br/&gt;I highly recommend for one to two people and will definitely return."/>
  </r>
  <r>
    <x v="153"/>
    <s v="Olya"/>
    <x v="0"/>
    <s v="??"/>
    <s v="??? ??? ? ? ??? ?? ?? ??????. ???? ???? ? ???? ???, ?? ??? ?? ????!&lt;br/&gt;1. ??? ?? ???? ?? ?????. osgoode??? ? 2-3? ????, ????? ???? union??? ??????.&lt;br/&gt;2. ???? ?? ?? ?? ???? ??????. ???? ?? ??? ??? ?? ??????. ??? ?? ???? ????? ????? ?? ???? ???? ???? ?? ?? ???? ???? ??? ???? ???? ?????!&lt;br/&gt;3. ????? ?? ???????.&lt;br/&gt;????? ???? ??? ? ???, ???? ???? ? ? ?????. ?? ??? ???? ????, ??? ??? ?? ? ?????. ??? ????? ?? ?? ? ??? ??????? ?? ??????!! ?? ?? ? ????? ???? ?? ??????!!!&lt;br/&gt;4. ?? ?? ??&lt;br/&gt;??? ? ??? ??? ??? ?? ?????, ?? 1?? ????? ????? ???? ?? ? ?????."/>
  </r>
  <r>
    <x v="153"/>
    <s v="Olya"/>
    <x v="0"/>
    <s v="Christopher"/>
    <s v="Great apt in a very nice bldg in the heart of Toronto. V good for biz or vacation. Easy to check in. Gym; coffee shops; restaurants all nearby."/>
  </r>
  <r>
    <x v="153"/>
    <s v="Olya"/>
    <x v="0"/>
    <s v="Audrey"/>
    <s v="I had a wonderful stay at Olya’s apartment. She was very friendly, super responsive, and she made sure I had everything I need during my stay.&lt;br/&gt;Check-in/checkout was very easy and I was very grateful for the extra flexibility she offered me in regards to my arrival and departure times. &lt;br/&gt;The location is ideal, within walking distance to many restaurants and attractions. The Osgoode station is only 2 mn walking distance. &lt;br/&gt;The apartment was great, very well-equipped and I know I will miss having breakfast on the beautiful patio balcony! &lt;br/&gt;I highly recommend Olya’s place."/>
  </r>
  <r>
    <x v="153"/>
    <s v="Olya"/>
    <x v="0"/>
    <s v="Jawid"/>
    <s v="Overall it was a good stay at Olya's. I enjoyed my time there."/>
  </r>
  <r>
    <x v="153"/>
    <s v="Olya"/>
    <x v="0"/>
    <s v="Jim"/>
    <s v="Great atmosphere, was very welcoming. Had chocolates and some bubbly in the fridge for us when we arrived. Patio is beautiful, very good area. Lots of places to eat and see."/>
  </r>
  <r>
    <x v="154"/>
    <s v="Leslie"/>
    <x v="0"/>
    <s v="Yoshitaka"/>
    <s v="Leslie was a nice host. She did not matter my late arrival of first day. And she could tell a lot of information about Toronto city especially foods. Organic food, good restaurant and patissier and some Canadian recipes at kitchen. I did enjoy the staying with eating. &lt;br/&gt; &lt;br/&gt;Around the house was quiet, and not so far from downtown and, not so far from big good park High Park. I could go shopping and jogging so easily and comfortably. &lt;br/&gt;Additionally I could find lots of daily shops near from her house, like coffee shops, supermarkets, and bakery. So I also enjoyed a common life of Toronto at Leslie’s staying. I like it very much."/>
  </r>
  <r>
    <x v="154"/>
    <s v="Leslie"/>
    <x v="0"/>
    <s v="Madeleine"/>
    <s v="Leslie's place was just a dream house. The room was big and spacious. The neighbourhood was gorgeous and quiet at night. I felt right at home and I wish I could have stayed longer. Leslie was so lovely and went out of her way to make sure I was enjoying my time in Toronto. The coffee and tea and little goodies were very much appreciated as well as the note to welcome me. Thank you Leslie for such a lovely stay! "/>
  </r>
  <r>
    <x v="154"/>
    <s v="Leslie"/>
    <x v="0"/>
    <s v="?"/>
    <s v="The neighbor is quite and beautiful, and has many TTC bus can take you to any tour place such as Casa Loma and ROM, and just take about 15min to go to the downtown. Leslie is such a good host that makes me feel at home. Although we did not talk much because of my tight schedule, she still give my many help before I get to her place and when I was in her house. "/>
  </r>
  <r>
    <x v="154"/>
    <s v="Leslie"/>
    <x v="0"/>
    <s v="Seung Yun"/>
    <s v="Leslie was a nice and considerate host. The bedroom and bathroom are clean and it was a quite quiet area. It's a convenient location. You can easily get to the centre of downtown. Also it was pretty close to cool places and streets.  I had a good stay at her place."/>
  </r>
  <r>
    <x v="154"/>
    <s v="Leslie"/>
    <x v="0"/>
    <s v="Jessica"/>
    <s v="I loved staying at Leslie's. The room, besides clean and cozy has very useful furniture. Leslie was friendly and helpful and the house is in a very good spot, not far from a lot of places of interest (mine, at least). Not to mention the cute cats. Everything for an affordable price. Would definetly stay there again."/>
  </r>
  <r>
    <x v="154"/>
    <s v="Leslie"/>
    <x v="0"/>
    <s v="Jo-Anne"/>
    <s v="We really liked our stay. Leslie is lovely. She recommended us good restaurants near by. She also recommended us to park our car at the Beer Store witch is 5min walk distance without any charge. The house was lovely, very clean and our bed confortable. As we are cat lovers we enjoyed the visit from the most social cat at our room. The only thing that made us a little unconfortable was the cracking woodfloor when walking to the stairway or bathroom (did not want to wake anyone). Great location. Would go again next time we are in town."/>
  </r>
  <r>
    <x v="154"/>
    <s v="Leslie"/>
    <x v="0"/>
    <s v="Mia"/>
    <s v="good place, good host,  lovely cafes, restaurants, amenities withing walking distance and lovely cats. I really enjoyed staying here."/>
  </r>
  <r>
    <x v="154"/>
    <s v="Leslie"/>
    <x v="0"/>
    <s v="Paul And Rinako"/>
    <s v="Good company, friendly cats, cosy house, authentic neighbourhood. Highly recommended!"/>
  </r>
  <r>
    <x v="154"/>
    <s v="Leslie"/>
    <x v="0"/>
    <s v="Anny"/>
    <s v="Leslie's place is a beautiful, relaxing space. I loved the spare, stylish room. The bed is comfortable and the room is spacious, with lots of wood touches and colour pops. Leslie was very accommodating with check-in and check-out. I think it's good value for a larger room with seating area, but it's best if you are staying a few days as there is a larger cleaning fee."/>
  </r>
  <r>
    <x v="154"/>
    <s v="Leslie"/>
    <x v="0"/>
    <s v="Susie"/>
    <s v="Staying with Leslie was a delight! her beautiful house is on a quiet crescent near the bustle of little Portugal, if you're savvy get a presto card and get the streetcar directly into the very centre in 10mins! Clean, bright and spacious the room was well equipped with a very comfortable bed and fresh soft towels. Leslie's hospitality was second to none with good communication before and during my stay. she guided me to the great coffee shops, galleries and scenic areas and she even gave me a personal tour of the art gallery. Very grateful to stay with such a thoughtful and welcoming host??"/>
  </r>
  <r>
    <x v="154"/>
    <s v="Leslie"/>
    <x v="0"/>
    <s v="Anna"/>
    <s v="I had a lovely 10 days staying in Leslie’s home. The room is spacious and bright, and feels much more like a full living space than just a single bedroom as it has a cute couch and desk area too so it’s a comfortable place to lounge. Leslie was very welcoming and I felt grateful to have my own space but to know that I could go to her for tips! The neighbourhood is brilliant with lots of cute restaurants and coffee shops and good transport links to downtown Toronto. I’d definitely recommend Leslie’s home if you want somewhere relaxing but with plenty to explore nearby too!"/>
  </r>
  <r>
    <x v="154"/>
    <s v="Leslie"/>
    <x v="0"/>
    <s v="Brandon"/>
    <s v="Leslie is an outstanding host, I got replies almost immediately every stage of the process, be it inquiry, checking in or out. I was made welcome personally by her the moment I arrived.&lt;br/&gt;&lt;br/&gt;The location was fantastic as well. It was 4 minutes to the streetcars or buses, and nestled between the main streets of Toronto, which meant it was a straight road to downtown. I got to the place easily within 45mins from Pearson International Airport. &lt;br/&gt;&lt;br/&gt;The neighbourhood was tranquil and I had a good uninterrupted rest every night. Amenities were provided and the room was comfortable. There were many things to do around the area and Leslie has many great tips about places to visit. There were 4 cats who were very lovable and curious, they bring quite some joy to the house!&lt;br/&gt;&lt;br/&gt;Overall, this was an outstanding Airbnb experience and I enjoyed myself very much."/>
  </r>
  <r>
    <x v="154"/>
    <s v="Leslie"/>
    <x v="0"/>
    <s v="Grace"/>
    <s v="Leslie’s house is clean, stylish and peaceful. The guest room bed and sofa are comfortable and the bedroom faces a quiet residential street. As a light sleeper, I appreciated the calm and I slept well. Leslie had good recommendations for cafes. I love this neighborhood since it’s close to cafes, restaurants, bars and food markets on Dundas, College and Queen.  I also have friends in the area and I met all the cats. :)"/>
  </r>
  <r>
    <x v="154"/>
    <s v="Leslie"/>
    <x v="0"/>
    <s v="Francis"/>
    <s v="Leslie is a very good host and the house is beautiful and well maintained. Would recommend for anyone looking for a quite but central place to stay in Toronto!"/>
  </r>
  <r>
    <x v="154"/>
    <s v="Leslie"/>
    <x v="0"/>
    <s v="Thomas"/>
    <s v="Leslie was very good at communicating throughout the experience. We had a lovely stay, and this place was exactly what we were looking for."/>
  </r>
  <r>
    <x v="154"/>
    <s v="Leslie"/>
    <x v="0"/>
    <s v="Mikako"/>
    <s v="Good"/>
  </r>
  <r>
    <x v="154"/>
    <s v="Leslie"/>
    <x v="0"/>
    <s v="Charlotte"/>
    <s v="We went to Toronto to see a show at the Budweiser Stage, which factored into why we chose Leslie's house as our place to stay.&lt;br/&gt;&lt;br/&gt;Location:&lt;br/&gt;Excellent location! Lovely little neighbourhood, felt extremely safe. Parked my car on the street with no issues, everything is very walkable. You can walk up to Queen St or Dundas and grab a streetcar, or great locations like Trinity Bellwoods are very walkable. We didn't go downtown in our stay (been before) but it would be very easy to get to from here.&lt;br/&gt;Enjoyed how much greenery there was and how many birds were singing.&lt;br/&gt;We went to see Alexisonfire at the Budweiser stage and had no problems getting there and back. We also went to Medieval times and had no problems. &lt;br/&gt;&lt;br/&gt;Price:&lt;br/&gt;The price is excellent for how good the location is. Much better value than a lot of Toronto places.&lt;br/&gt;&lt;br/&gt;The House: &lt;br/&gt;The house itself is older, which was fine with us, but if you're looking for a &quot;modern/new looking&quot; place, this is not it. You share one bathroom with the host, which we had no problems with and Leslie provided some lovely touches such as tea and coffee, towels, soap, tooth paste (if you forgot), and there are lots of books in the room in case you wanted to read a little something. &lt;br/&gt;The bathroom is definitely older, it has a very interesting bath/shower combo that I have never seen before! &lt;br/&gt;&lt;br/&gt;The room itself it awesome, it's really big, the bed is a good size, and the bedding is really comfortable. We slept really well here. The room has a great breeze and ton of windows. It was really comfortable and the highlight for me.&lt;br/&gt;&lt;br/&gt;We didn't use the kitchen at all but Leslie left us a little space in the fridge for some beers/pop that we brought. &lt;br/&gt;&lt;br/&gt;Also, she has cats, we met only 2 but they were really friendly and sweet.&lt;br/&gt;&lt;br/&gt;Checkin:&lt;br/&gt;Checkin was super easy, we just met our host at the house. We were also later than we planned due to traffic accidents and Leslie was really understanding. &lt;br/&gt;&lt;br/&gt;Host:&lt;br/&gt;The host is lovely! We didn't see her very much because we spent a lot of time out of the house and came back late but she was very understanding, laidback, and easy to reach. She responded very quickly to my questions and was very easygoing.&lt;br/&gt;&lt;br/&gt;We would definitely stay here again. It was much better than the last place we stayed in Toronto. Thanks for the great stay!"/>
  </r>
  <r>
    <x v="154"/>
    <s v="Leslie"/>
    <x v="0"/>
    <s v="Agostina"/>
    <s v="It was very good."/>
  </r>
  <r>
    <x v="154"/>
    <s v="Leslie"/>
    <x v="0"/>
    <s v="Aryel (Mary Elizabeth)"/>
    <s v="Such a cozy place with good books on the shelves and artistic decor - I felt very at home. Leslie was very accommodating and helpful had wonderful recommendations for sightseeing. I also loved meeting her friendly cats! Hers is a really sweet place in a cute, quiet neighborhood (full of festive decorations during Halloween) convenient for Queen Street and Bloor Street. The room was very spacious too with a big, comfortable bed. I would happily stay again."/>
  </r>
  <r>
    <x v="154"/>
    <s v="Leslie"/>
    <x v="0"/>
    <s v="Alex"/>
    <s v="Super sweet and cozy house in a LOVELY neighborhood, 10min walk from the amazing Queen St. Little surprises in the bedroom to make you feel just like home! Leslie will take good care of your needs/questions! Thanks again, your happy soul is literally floating in every room :)) We felt just like in an old friend’s house! Definitely recommend it, Mel and I already miss this warm place. &lt;br/&gt;Alex"/>
  </r>
  <r>
    <x v="154"/>
    <s v="Leslie"/>
    <x v="0"/>
    <s v="Morgane"/>
    <s v="Amazing place. This comfy apartment makes you feel right at home, and Leslie is incredibly nice and welcoming. She leaves you your own space, while caring for your stay. She will tell you about Toronto and spot the nice areas for you to visit.&lt;br/&gt;The room is cosy, with a nice bed and good day-light. The area is nice and calm, close du Dundas and Queens streets. Perfect."/>
  </r>
  <r>
    <x v="154"/>
    <s v="Leslie"/>
    <x v="0"/>
    <s v="Wing"/>
    <s v="Leslie's home is one of the most clean, stylish and comfortable places that I've stayed on airbnb. Spacious bedroom with thoughtful touches and nice decor. Her cats are super sweet! It's an old house so keep in mind that sound travels quite a bit, wooden floor and staircases tend to make noise when you walk. The place is located very close to Dundas West, old neighbourhood with a good amount of cafes, restaurants and independently-run shops. Overall very lovely stay!"/>
  </r>
  <r>
    <x v="154"/>
    <s v="Leslie"/>
    <x v="0"/>
    <s v="Stephanie Denise"/>
    <s v="Leslie’s place is a great spot to stay at when visiting Toronto! Great value, spacious room with a very comfortable bed, and Leslie is a great host as well, she is very accommodating. The bnb is within walking distance to a lot of nice neighbourhoods.  Would recommend this bnb to anyone looking for a quiet place but still close to cute shops and good restaurants. Would definitely come back!"/>
  </r>
  <r>
    <x v="154"/>
    <s v="Leslie"/>
    <x v="0"/>
    <s v="Corine"/>
    <s v="Best airbnb experience ever! Leslie is awesome and very helpful. The house is super cute and full of art, also kept clean. The room is huge with good light, little desk, a lot of storage for clothes. The bed is sooo comfy wow. And the cats are nice too. Really for the price you can't find better! Also it's a quiet area so no noise at night, but close to everything (tram/bus/some cute restaurants). Thank you Leslie ??"/>
  </r>
  <r>
    <x v="154"/>
    <s v="Leslie"/>
    <x v="0"/>
    <s v="Yazan"/>
    <s v="A great find, good location, clean room, sheets and towels were provided, host was responsive and respectful, would go again!"/>
  </r>
  <r>
    <x v="154"/>
    <s v="Leslie"/>
    <x v="0"/>
    <s v="Samani"/>
    <s v="Lovely and lively house with cute cats and very good location with lots of bars and shops nearby"/>
  </r>
  <r>
    <x v="154"/>
    <s v="Leslie"/>
    <x v="0"/>
    <s v="Maud"/>
    <s v="We had a very pleasant journey in this apartment.&lt;br/&gt;Her house is well-situated, in a calm neighbourhood but not far away from a lot of cool places.&lt;br/&gt;A good choice if you like to be independent but in other houses."/>
  </r>
  <r>
    <x v="155"/>
    <s v="Golnar"/>
    <x v="0"/>
    <s v="Shing Kai"/>
    <s v="The unit is great for new comer. Location is good. Groceries nearby. No frills is recommended (you need to fake TTC anyway). Sometimes noisy because of the wooden floor. But i won’t complain about it. All of the canada building are being like that."/>
  </r>
  <r>
    <x v="156"/>
    <s v="Pamela"/>
    <x v="0"/>
    <s v="Adina"/>
    <s v="Pamela's place was perfect and so affordable for our downtown exploration. Tucked away on a quiet little street but within easy walking to everything. It's a lovely neighbourhood to stroll thru, especially Grace street one block west The studio was beautiful, stylish and bigger then expected with a gorgeous bathroom and good light. And the best part:  there were delicious danishes and other snacks to welcome us !"/>
  </r>
  <r>
    <x v="156"/>
    <s v="Pamela"/>
    <x v="0"/>
    <s v="Luis"/>
    <s v="Really cozy and in a very good spot if your interested in eating out, lots of restaurants and bars. Would book again"/>
  </r>
  <r>
    <x v="156"/>
    <s v="Pamela"/>
    <x v="0"/>
    <s v="Yasir"/>
    <s v="This was probably one of the best airbnb stays I have ever had. Cozy apartment in little Italy neighborhood close to some really good bars, cafes, restaurants as well public transport. I stayed here for 3 weeks and loved how clean and quiet  this place was. Pam is an amazing host who is always there for you and is a delight to chat with. I would defiantly recommend this place, 5 STARS!!"/>
  </r>
  <r>
    <x v="156"/>
    <s v="Pamela"/>
    <x v="0"/>
    <s v="Hyunsun"/>
    <s v="Pam’s place was very clean, organized, and spacious enough for me. Though I could hear loud footsteps during the day, it was very quiet at night. One thing I do have to point out is that the kitchenette is located inside the bathroom, which was a bit odd. But overall it’s a good place!"/>
  </r>
  <r>
    <x v="156"/>
    <s v="Pamela"/>
    <x v="0"/>
    <s v="Patrick"/>
    <s v="Great small place in a good location and just like described. Easy to communicate and check-in and -out. Can recommend it!"/>
  </r>
  <r>
    <x v="157"/>
    <s v="Wies"/>
    <x v="0"/>
    <s v="Michael And Catherine"/>
    <s v="I stayed for a week and can't find anything to complain about. A clean, comfortable place (and warm too, good thing in a sudden spring cold blast) with all the necessary amenities. &lt;br/&gt; &lt;br/&gt;I know the neighbourhood well and it is a good on to stay in. Peaceful but connected. Toronto's best park is close by, as are all the shops and coffeeshops you might need. A few nice restaurants as well and the Bloor subway line that brings you downtown within 20 minutes. &lt;br/&gt; &lt;br/&gt;Attentive hosts, nice people. (e.g. I asked if there was a shoebrush in the place, and Wies left a new one in the mailbox the very same day.)"/>
  </r>
  <r>
    <x v="157"/>
    <s v="Wies"/>
    <x v="0"/>
    <s v="Sebastian"/>
    <s v="The apartment is in a nice neighborhood and very well located to discover Toronto: It is close to two subway stations and close to the train line connecting Union station to the airport. It is also not far to the High Park which is always good for a nice stroll. You will find a number of restaurants and coffee bars close by. The detailed information Wies provided about the quarter around the flat were very useful and of great help. The apartment itself is nice - though a bit darker than it appears on the pictures. Overall we had a good stay at Wies‘s place."/>
  </r>
  <r>
    <x v="157"/>
    <s v="Wies"/>
    <x v="0"/>
    <s v="Vince"/>
    <s v="We had a great time at this property. Excellent location, within walking distance to the subway,  many good restaurants, stores, supermarkets, and many parks. Dowtown is just 15-20 mnt away if you are driving. The street is quiet and nice. The apartment has a nice terrace and we enjoyed  having BBQ's outside. "/>
  </r>
  <r>
    <x v="157"/>
    <s v="Wies"/>
    <x v="0"/>
    <s v="Melissa"/>
    <s v="Very good experience staying here ?thank you Wies "/>
  </r>
  <r>
    <x v="157"/>
    <s v="Wies"/>
    <x v="0"/>
    <s v="Alex"/>
    <s v="The house is in a great location, and was very clean and comfortable. The inside temperature was good (we went in Dec), and it’s very good for families (we have two young kids). Host was very helpful and responsive - no issues. Would definitely stay here again."/>
  </r>
  <r>
    <x v="157"/>
    <s v="Wies"/>
    <x v="0"/>
    <s v="Len"/>
    <s v="We stayed in the 2nd/3rd floor apt.  Large size apt with 3 bedrooms, and good size dining  and living rooms.  Located on quiet residential street, with a very short walk to subway station.  Apt has it's own laundry (washer &amp; dryer).  Keypad entry was great; family members could come and go when they wanted and not worry about having a key.  There is a reserved parking spot for a car in the back.  We stayed in Jan /Feb when weather was cold, but the apt was always warm.  Looks like all new windows in the apt.   Has a large, private 2nd floor balcony in the front (with BBQ, table and chairs).  Communication with Wies was great; he would reply to messages very quickly.  I would definitely recommend this place."/>
  </r>
  <r>
    <x v="157"/>
    <s v="Wies"/>
    <x v="0"/>
    <s v="Steffen"/>
    <s v="Great location, more than fully equipped (even a printer, toys, books, bbq, etc.) and good communication with the host.&lt;br/&gt;The apartment could use some renos  at some point (some upgrades were actually done while we were there) and is not the brightest. The garden could also be mainted a bit better - but overall we had a good experience. &lt;br/&gt;Thanks, Wies!"/>
  </r>
  <r>
    <x v="157"/>
    <s v="Wies"/>
    <x v="0"/>
    <s v="John"/>
    <s v="We enjoyed our visit and the apartment was large, clean and comfortable. The location was excellent and this is a great value for access to High Park and Roncy. Wies was very responsive and this was an overall very good experience for my family."/>
  </r>
  <r>
    <x v="157"/>
    <s v="Wies"/>
    <x v="0"/>
    <s v="Caroline"/>
    <s v="Good experience overall. We were not expecting the apartment to be in the basement (not clear from the listing), but it turned out ok, except that there were LOTS of bugs (fruit flies in the apartment). Cleanliness was not great (some dishes were dirty). Kitchen is very well equipped however, and appliances are recent and work well. Wifi also works great. The apartment is conveniently located (close to subway station), and it takes approx.  35 minutes to get to downtown Toronto. There are supermarkets very close to the apartment. However, if you are travelling with children, there are not many family restaurants close by.  The hosts are very helpful and answer quickly. As mentioned previously, good experience overall but we found that the apartment was a bit rundown for the price.  "/>
  </r>
  <r>
    <x v="157"/>
    <s v="Wies"/>
    <x v="0"/>
    <s v="Derek"/>
    <s v="Excellent place! Great location. Everything is exactly as described. Good place for families (toys included!). Host was very accommodating and gave us a lot of upfront information about the apartment and the neighbourhood.&lt;br/&gt;&lt;br/&gt;Definitely recommend staying here!"/>
  </r>
  <r>
    <x v="157"/>
    <s v="Wies"/>
    <x v="0"/>
    <s v="Dave"/>
    <s v="Our family of 4 had a wonderful stay at this Toronto apartment!  The immediate neighborhood had all the amenities that we needed - a grocery store, an excellent coffee shop, and good restaurants.  With the one parking spot that came with the apartment, we were able to leave our car and take advantage of the close proximity to the subway/bus lines.  I would recommend this apartment for any group of 4 or less traveling to Toronto!"/>
  </r>
  <r>
    <x v="157"/>
    <s v="Wies"/>
    <x v="0"/>
    <s v="Michael"/>
    <s v="Not quite as advertised. My family and I we're supposed to stay longer, but the timeline of our home build changed dramtically and we had to find something more permanent. We booked about three months, but had to lop off two of them, causing a scheduling snafu for our host. Didn't feel great about that, but better than cordoning my young family of four into an unsatisifactory place for a few months, especially at a high price. Well maintained, but a small, dark basement suite. Damp and had to kill several giant centipedes. Good location, and maybe ok for a few days, but I would suggest spending more and getting the unit above."/>
  </r>
  <r>
    <x v="158"/>
    <s v="Kenny"/>
    <x v="0"/>
    <s v="Rachna"/>
    <s v="One of the nicest Air BnBs we have stayed in — the place is beautifully designed and thoughtfully equipped to provide a true luxury experience! Kenny was not only super-attentive and accommodating (going above and beyond to ensure we felt at home), but also very friendly and gave us some great local perspective. The neighborhood is lovely, too — good food, cool shops, and proximity to the trendy Queen West area (walkable within 20 mins). Highly recommend!"/>
  </r>
  <r>
    <x v="158"/>
    <s v="Kenny"/>
    <x v="0"/>
    <s v="Izabela"/>
    <s v="This place is technological and amazing. It smells nice all the time, it made me feel good. The place is warm and friendly. And Kenny is the best host one could hope for, I am really glad I stayed there. It really gives hotel vibes the whole time you're there. Plus, their house is close to a lot of restaurants and cool places. If I ever go back to Toronto, I'll try to stay with them again."/>
  </r>
  <r>
    <x v="158"/>
    <s v="Kenny"/>
    <x v="0"/>
    <s v="Maroof"/>
    <s v="Other reviewers have mentioned how Den's place is like an upscale hotel. They weren't exaggerating. We've stayed in 4 and 5-star hotels in US and Canada, and Den's place is pretty much a 5-star hotel stay. Very well kept; high-end furnishing; super-clean. The place is professionally cleaned before every stay. If you want to experience the most of Toronto, this is the best neighborhood to stay in. Got a very cool, local vibe. Tons of good restaurants, cafes and shops within walking distance. Make sure to check out Black Cat Espresso bar for your morning capuccino. For portuguese piri piri chicken, go to Alex Rei Dos Leitoes, a hole in the wall that has been around for 40+ years. Stay at Den's place and do some Yelping, and you are all set for a great Toronto experience."/>
  </r>
  <r>
    <x v="158"/>
    <s v="Kenny"/>
    <x v="0"/>
    <s v="Cody"/>
    <s v="I had an amazing experience. Den was an excellent host who was very accommodating. The room itself was chic and immaculately clean. I was nearby good food and coffee joints, which I found very convenient.  I will definitely return to this Airbnb in the future."/>
  </r>
  <r>
    <x v="158"/>
    <s v="Kenny"/>
    <x v="0"/>
    <s v="Laura"/>
    <s v="Fantastic apartment, very new and clean.&lt;br/&gt;Thank you Kenny for making our stay so good! "/>
  </r>
  <r>
    <x v="158"/>
    <s v="Kenny"/>
    <x v="0"/>
    <s v="Alex"/>
    <s v="Super! The house is a beaaaautiful one! Exactly like the photo just way better. I like the open kitchen and stairs. And the 20k dollars frizzer. Every where you see, it's a design. &lt;br/&gt;&lt;br/&gt;I can tell the Kenny is a neat guy. His place is cleaner than the Hilton suite I'm in now. &lt;br/&gt;&lt;br/&gt;And he's also super helpful. He gave us all detailed advise we needed. We knew where to park our car. Where to go for best dinner, which place is good for sightseeing. Ya. Everything was perfect.  "/>
  </r>
  <r>
    <x v="158"/>
    <s v="Kenny"/>
    <x v="0"/>
    <s v="Fadma"/>
    <s v="It was so amaizing :)&lt;br/&gt;Kenny was so nice with us and will feel you comfortably !!&lt;br/&gt;The room was perfect and really comfortable! The word is perfect.&lt;br/&gt;I will come back if I had to come back in Toronto.&lt;br/&gt;Thanks Kenny and nice to meet you !&lt;br/&gt;And ur french is good !! ;)"/>
  </r>
  <r>
    <x v="158"/>
    <s v="Kenny"/>
    <x v="0"/>
    <s v="Majid"/>
    <s v="I would like to thank Kenny, he made his home very comfortable for us.&lt;br/&gt;Every thing was perfect, clean, well arranged .&lt;br/&gt;Real value for money,&lt;br/&gt;He replies your quesry within minute, impressive!&lt;br/&gt;Very good location, nice &amp;new building.&lt;br/&gt;For sure I recommend it to others and will back there my next stay in toronto."/>
  </r>
  <r>
    <x v="158"/>
    <s v="Kenny"/>
    <x v="0"/>
    <s v="Rie"/>
    <s v="Kenny is a very kind person. And his place is very clean,beautiful and good taste^^&lt;br/&gt;He cared a lot about us.&lt;br/&gt;So you can stay here with confidence!!"/>
  </r>
  <r>
    <x v="158"/>
    <s v="Kenny"/>
    <x v="0"/>
    <s v="Chuck &amp; Janice"/>
    <s v="This was my fourth Airbnb encounter.  They were all good but this one was great.  You won't find a more gracious and helpful host.  It was our first visit to Toronto and we loved our accommodations and the city."/>
  </r>
  <r>
    <x v="158"/>
    <s v="Kenny"/>
    <x v="0"/>
    <s v="Abe"/>
    <s v="Classy place, quite new. Good communication. Comfy bed. Would definitely stay again."/>
  </r>
  <r>
    <x v="158"/>
    <s v="Kenny"/>
    <x v="0"/>
    <s v="Calixto"/>
    <s v="The room is really comfortable and clean,  and this house is located close to annex area.  The room is as you seen in the photos.  Also,  Kenny was really good host.  So,  I recommend it a lot."/>
  </r>
  <r>
    <x v="158"/>
    <s v="Kenny"/>
    <x v="0"/>
    <s v="Esther"/>
    <s v="This was my first airbnb experience and it was wonderful. The house is really pretty and stylish, in a perfect area close to restaurants and shops. Also the room was really big, with really good quality bed linens and a very comfortable large bed. There is a small fridge and an area for tea and coffee on the top of the fridge, there is no microwave though, they would maybe want to remove that from the listing. There is airconditioning for the heat in the summer, which was a blessing because outside was so hot. There is even a balcony with a seat. The bathroom is large and perfectly clean and with shampo and other products to use. I had a bottle of water and a treat daily, which was a super nice detail. I was super impressed with Kennys reception, kindness and attention to all detail to make the stay perfect. He replied my messages immediately and was so kind to give me directions to find places round. It was the perfect experience. I was so happy! I will be back for sure. Definitely like a 5 star hotel experience."/>
  </r>
  <r>
    <x v="158"/>
    <s v="Kenny"/>
    <x v="0"/>
    <s v="Candace"/>
    <s v="Kenny’s place is very stylish and so comfortable and relaxing. Everything is great. The bed is so cozy and soft. This place is very quiet. The area is very handy to anything you’d want to do. Kenny responds quickly and checks to make sure everything is good for your stay. We would definitely stay here again. "/>
  </r>
  <r>
    <x v="158"/>
    <s v="Kenny"/>
    <x v="0"/>
    <s v="David"/>
    <s v="Like in a hotel. Very modern and bright room. Host is very friendly and helps when you have question.  Good location!"/>
  </r>
  <r>
    <x v="158"/>
    <s v="Kenny"/>
    <x v="0"/>
    <s v="Simone"/>
    <s v="The apartment was absolutely perfect for a short stay in the city. The balcony and ensuite made the room very comfortable, and everything was very professional with safe locks and clean linens. I would recommend the apartment for anyone who wants to stay in Toronto with a good location to explore the city and be close to downtown. &lt;br/&gt;&lt;br/&gt;Kenny was the perfect host, and made the whole stay stress free!"/>
  </r>
  <r>
    <x v="159"/>
    <s v="Izzy"/>
    <x v="0"/>
    <s v="Alexandre"/>
    <s v="Very good flat, superb location. Izzy is very fast to answer. I do recommend heartily !"/>
  </r>
  <r>
    <x v="160"/>
    <s v="Allyson"/>
    <x v="0"/>
    <s v="Osama"/>
    <s v="Good place in the heart of Toronto."/>
  </r>
  <r>
    <x v="160"/>
    <s v="Allyson"/>
    <x v="0"/>
    <s v="Matthieu"/>
    <s v="We loved our stay at Ally and Ian's house, the location was fantastic right next to Dufferin grove park and all shops and restaurants. It was perfect for our family with two small children of 5 and 3. The house is great: spacious, 3 bedrooms, one TV room, a nice patio to have breakfast in the morning. And a lot of toys for children are available they didn't want to leave the house because of the fun they had there. Thanks again for being so welcoming and for these good times we had together. You are a beautiful family. I highly recommend this place, and will definitely come back next time I am in Toronto!"/>
  </r>
  <r>
    <x v="161"/>
    <s v="Clinton"/>
    <x v="0"/>
    <s v="Cristiano"/>
    <s v="I wish there was a way to rank Clinton and his place beyond the 5 stars available. An Airbnb user himself, he renovated the apartment with guests in mind. You will find everything you can possibly need and in the rare case you don’t, Clinton will reply your messages in seconds and show up in a couple of minutes if necessary to help you.&lt;br/&gt;The location couldn’t be better, the place couldn’t be more spotless and neat and it just felt so new.&lt;br/&gt;There is really nothing I can imagine someone not being happy about.&lt;br/&gt;And Clinton himself is a reason to stay at the place. A couple of chats and you will feel like you have another good friend.&lt;br/&gt;I can’t see myself staying anywhere else in Toronto than at his place.&lt;br/&gt;Thank you for a wonderful stay!"/>
  </r>
  <r>
    <x v="161"/>
    <s v="Clinton"/>
    <x v="0"/>
    <s v="Andrea"/>
    <s v="Fun, modern and clean space in a good location - we were close to the subway and to amenities. The apartment had everything that we needed for a comfortable stay. Stephanie and Clinton were always available to answer any questions that we might have."/>
  </r>
  <r>
    <x v="161"/>
    <s v="Clinton"/>
    <x v="0"/>
    <s v="Jim"/>
    <s v="As advertised. Clinton and Stephanie’s property and unit were clean, attractive and well supplied. Thanks for your hospitality, help with parking and good communication. &lt;br/&gt;Jim and Raye."/>
  </r>
  <r>
    <x v="161"/>
    <s v="Clinton"/>
    <x v="0"/>
    <s v="Judi"/>
    <s v="A good spot to make the most of what Toronto has to offer. Clear communication and quick response to queries. A clean and stylish pad. Good spot for local restaurants."/>
  </r>
  <r>
    <x v="161"/>
    <s v="Clinton"/>
    <x v="0"/>
    <s v="Stephanie"/>
    <s v="I had a great stay at Clinton’s place! It was clean, good location and Clinton and Stephanie were really fast in responding."/>
  </r>
  <r>
    <x v="162"/>
    <s v="Liz"/>
    <x v="0"/>
    <s v="Chris"/>
    <s v="Staying at Liz's was a great experience!  The space is downstairs and private with it's own bathroom, and has a TV and a gas fireplace.  Liz made me feel like a good friend right off the bat, and took wonderful care of me.  Thanks again Liz, and good luck with your adventures!"/>
  </r>
  <r>
    <x v="162"/>
    <s v="Liz"/>
    <x v="0"/>
    <s v="Chris"/>
    <s v="Have a look at the pictures! Read all reviews! Then believe everything you saw and read on Liz' place. The place is that good. &lt;br/&gt; &lt;br/&gt;My fiancee and I were making a two week stop in Toronto. We had an apartment elsewhere, for a week, and it just didnt work out (due to noise, atrocious bed, no wifi, etc). We desperately needed a place in the last week of our trip in order to enjoy ourselves. We found Liz' place literally a few hours before we actually checked in (was so seamless to arrange the stay). Liz' was very professional and provided superb information and was extremely accommodating (allowing us to check in later due to our circumstance). Liz was very mindful of our likes and this reflected in the breakfast served every morning, and her general hospitality. Liz made her home open to us (use of home, hot tub, parking space, etc) and we couldn't be more grateful. &lt;br/&gt; &lt;br/&gt;The place itself is all you will need. We were quite low maintenance as we were hardly there as we were out and about all day and would return &quot;late&quot; at night. The bed was comfortable, has a back door leading into the garden, nice lighting, couches, office table, pool table, spotless bathroom, use of the washing machine, quiet/ friendly neighbourhood, use of the hot tub (which we, regrettably didn't get a chance to use), quiet house. Liz even offered us a few drinks but again, time restrictions and our activities didn't permit us to a have a drink/ chat with Liz. Definitely next time! &lt;br/&gt; &lt;br/&gt;There is nothing to fault with Liz, Max (her son), the place, the high class hospitality, its facilities and general interaction with the hosts. My fiancee and I will definitely be back in touch with Liz as/ when we return to Toronto."/>
  </r>
  <r>
    <x v="162"/>
    <s v="Liz"/>
    <x v="0"/>
    <s v="Felicia"/>
    <s v="I was welcomed with a big hug and a gorgeous basket of goodies."/>
  </r>
  <r>
    <x v="162"/>
    <s v="Liz"/>
    <x v="0"/>
    <s v="Fahad"/>
    <s v="After a 21 night stay I think I can say confidently that Liz and Max have become family to me.&lt;br/&gt;My stay was for a tough course at sunnybrook Hospital (6am - 7/8pm)  and boy was I lucky to find this place!&lt;br/&gt;&lt;br/&gt;First of all it's an underestimate to say that Liz &amp; Max are awesome because they're much more than that. They gave me just the right amount of privacy while still offering great hospitality and comforting companionship. &lt;br/&gt;&lt;br/&gt;In addition Liz was very welcoming for an early check-in, and due to flight changes she was very flexible to extend my stay for another night.&lt;br/&gt;&lt;br/&gt;The place is beautiful, comfortable and lovely. &lt;br/&gt;&lt;br/&gt;The neighborhood is very calm with beautiful houses and gardens&quot;had some great walks !!&quot; and is absolutely safe.&lt;br/&gt;&lt;br/&gt;There is no private kitchen which clearly stated in the description but Liz was very inviting to use her own kitchen upstairs &quot;although I didn't have much time for that TBH ??&quot;.&lt;br/&gt;&lt;br/&gt;It's a close walk to the bus station and a good 25-30 minutes walk to the subway station.&lt;br/&gt;&lt;br/&gt;Shops and restaurants are very close.&lt;br/&gt;&lt;br/&gt;Sunnybrook HSC is a 15 m walk or a 5$ Uber trip.&lt;br/&gt;&lt;br/&gt;There is a beautiful park just blocks away if you like hiking and picnics.&lt;br/&gt;&lt;br/&gt;Overall, I would comfortably say no one would ever go wrong  or regret choosing this place! &lt;br/&gt;&lt;br/&gt;&lt;br/&gt;&lt;br/&gt;"/>
  </r>
  <r>
    <x v="162"/>
    <s v="Liz"/>
    <x v="0"/>
    <s v="Cary"/>
    <s v="Liz is a Superhost for very good reasons. She's simply the best at meeting every possible need before you arrive and on site. She's a fantastic communicator and any stay in her home is bound to make your trip even better than you thought it could be. I wish every host had the skill, the care and willingness to help that Liz shows from the moment you book with her! She's the &quot;super-est&quot; Superhost there is! If you stay anywhere else in Toronto, you've missed out on something special!"/>
  </r>
  <r>
    <x v="162"/>
    <s v="Liz"/>
    <x v="0"/>
    <s v="Rebecca"/>
    <s v="Good balance between hospitality and privacy. Delicious breakfast.&lt;br/&gt;Thank you LIz! Not hesitate to recommend to friends."/>
  </r>
  <r>
    <x v="162"/>
    <s v="Liz"/>
    <x v="0"/>
    <s v="Scott"/>
    <s v="Can't go wrong.  Wanted to book again on my next trip but Liz was booked solid... for good reason!"/>
  </r>
  <r>
    <x v="162"/>
    <s v="Liz"/>
    <x v="0"/>
    <s v="Somin"/>
    <s v="I stayed here for 2 months (Jan - Feb 2022). The best part of the stay was Liz; she was very welcoming and even dropped off some goodies here and there. The place also has parking for at least 2 people, which is a rare find in Toronto and the primary reason I booked the place. Just a note that the shower temperature can be inconsistent, but I ended up showering at the gym anyways so wasn’t a big problem for me. Every week there were guests coming over upstairs, sometimes before I was finished working from home. The noise level didn’t bother me too much (just turned on music), but if you are sensitive to noise or require total silence for work, this may be a problem for you. Otherwise, there was only one induction cooktop available so I wasn’t able to make certain dishes like pasta, but made great use of the airfryer. To be fair, I didn’t notify Liz of any of the issues stated above because they weren’t that big of a deal for me, and I’m sure Liz would have been more than accommodating if I had mentioned it."/>
  </r>
  <r>
    <x v="163"/>
    <s v="Steve &amp; Taryn"/>
    <x v="0"/>
    <s v="Eduardo"/>
    <s v="The accommodation is very cozy, confortable and exactly as shown in the Airbnb website. It is also located in a very good neighborhood with lots of stores, many ways of transportation to others parts of Toronto. Steve and Taryn are great and gave me all the assistence I needed. If I come back in Toronto, I will definitely stay in this accommodation again."/>
  </r>
  <r>
    <x v="164"/>
    <s v="Baruch"/>
    <x v="0"/>
    <s v="Rodrigo"/>
    <s v="This place exceeded all my expectations. The flat has been recently refurbished, it smells new...the facilities are quite exceptional. All you need is there (from a ironing board to a toothpaste for visitors). Everything is spotless, the bathroom is extremely comfortable and the bed is very nice, soft and smells good. For work I travel very often to Europe and now North America, and without any doubt, this place is very much like a 5stars hotel at for a 20% of the price. I would definitely stay there again. I fully recommend it."/>
  </r>
  <r>
    <x v="164"/>
    <s v="Baruch"/>
    <x v="0"/>
    <s v="Lynda"/>
    <s v="Baruch &amp; Elyse are perfect hosts that understand what their visitors need. Their communications were excellent and made our stay simple. The apartment is exactly as in the photos, facilities are excellent and the shower is very good, with plenty of fresh soft towels too.  A lovely touch of a small bottle of wine for our birthday celebration was left for our arrival too!"/>
  </r>
  <r>
    <x v="164"/>
    <s v="Baruch"/>
    <x v="0"/>
    <s v="Grant"/>
    <s v="Clean and convenient location.  Good value."/>
  </r>
  <r>
    <x v="164"/>
    <s v="Baruch"/>
    <x v="0"/>
    <s v="Neil"/>
    <s v="Great place to stay, good location and great value. Highly recommend"/>
  </r>
  <r>
    <x v="164"/>
    <s v="Baruch"/>
    <x v="0"/>
    <s v="Scott"/>
    <s v="Baruch and Elyse are absolutely wonderful and their Airbnb was great. The location is great, the price is very good and they are the best hosts. Their communication was great and their many helpful hints were spot-on."/>
  </r>
  <r>
    <x v="164"/>
    <s v="Baruch"/>
    <x v="0"/>
    <s v="Stephanie"/>
    <s v="We had a great experience staying here! The location was fantastic, close to lots of good restaurants but still quiet. Baruch was very welcoming and helpful. We would definitely stay here again!"/>
  </r>
  <r>
    <x v="164"/>
    <s v="Baruch"/>
    <x v="0"/>
    <s v="Xuehong"/>
    <s v="The location is very good, close to downtown and easy to bus station. The room is very clean. Baruch and Elyse provide everything we might need. Baruch is very nice when we checked in later than scheduled."/>
  </r>
  <r>
    <x v="164"/>
    <s v="Baruch"/>
    <x v="0"/>
    <s v="Euan"/>
    <s v="Loved our stay here. Baruch and Elyse were great hosts; very welcoming and quick to respond to any messages.&lt;br/&gt;Suite was excellent and very comfortable. Had everything we needed, and kitchen area was great to have. TV with Netflix available was good too for evenings.&lt;br/&gt;Great location, as near to metro for getting about, and plenty of choice for eating and drinking nearby."/>
  </r>
  <r>
    <x v="164"/>
    <s v="Baruch"/>
    <x v="0"/>
    <s v="Yukiko"/>
    <s v="Nothing to complain about!&lt;br/&gt;Clean and relaxing place, nice hosts, good location!&lt;br/&gt;I’d love to visit here again!"/>
  </r>
  <r>
    <x v="164"/>
    <s v="Baruch"/>
    <x v="0"/>
    <s v="Donna"/>
    <s v="Elyse and Baruch’s place is an absolutely ideal base for visiting Toronto.  Good communication. &lt;br/&gt;&lt;br/&gt;If you are travelling with no private transport, we found that using Uber cabs allows a &lt;br/&gt;great and affordable transport service directly from their door to your specific destination to downtown Toronto and to and from the Airport.  &lt;br/&gt;&lt;br/&gt;Great accommodation base with great hosts.  &lt;br/&gt;&lt;br/&gt;Highly recommended and would definitely stay again.  &lt;br/&gt;5 ??"/>
  </r>
  <r>
    <x v="165"/>
    <s v="Leila"/>
    <x v="0"/>
    <s v="Andre"/>
    <s v="The best Airbnb I ever see, the apartament was perfect , thank you Leila, you are very good person "/>
  </r>
  <r>
    <x v="165"/>
    <s v="Leila"/>
    <x v="0"/>
    <s v="Matt"/>
    <s v="You all remember the first time you tried an airbnb right? The apprehension of whether you're getting a good space, wondering if the owner will be helpful, not &quot;getting&quot; the process, and generally being uncomfortable. Well that was us. And then we met Leila. She made our first airbnb experience one we won't forget. The space was exactly as promised (and even better, frankly), the price was right, and Leila and her family were perfect hosts. The bed was comfy, the pullout couch was great for our 10- and 13-year-old daughters, the internet was rock solid, and we had ample on-street parking - never more than one house away. Good local shopping and restaurants, and a quick 20-minute drive to the CN Tower. &lt;br/&gt;We recommend staying at Leila's if you are a family looking for good value in a comfortable, quiet space.&lt;br/&gt;Thanks L!"/>
  </r>
  <r>
    <x v="165"/>
    <s v="Leila"/>
    <x v="0"/>
    <s v="Gabriella"/>
    <s v="Leila was a simply wonderful host, and her apartment is faultless. The space is modern, exceptionally clean and is exactly as promised. The care she takes to ensure it's welcoming upon your arrival does not go unnoticed. A welcome box was waiting for us, which was filled with food goodies along with restaurant recommendations and places to visit all across Toronto. Nothing was an inconvenience, and having never visited the city before, Leila was at hand to offer any guidance or recommendations. The location is the best of both worlds being no more than a 5 minute walk to various independent coffee shops and restaurants, whilst also being down a safe and quiet residential street. I would have no hesitation recommending Leila to anyone thinking of visiting the city, and I will absolutely be using her again when I'm back. Thank you so much Leila for making this whole trip so enjoyable!"/>
  </r>
  <r>
    <x v="165"/>
    <s v="Leila"/>
    <x v="0"/>
    <s v="Laura"/>
    <s v="100% recommended&lt;br/&gt;Leila is a very good hostess who warmly welcomes her guests and lots of information about how to get around, places of entertainment, good places where to eat and more.&lt;br/&gt;Well located, with easy access to public transportation&lt;br/&gt;Close to supermarkets, restaurants and so on."/>
  </r>
  <r>
    <x v="165"/>
    <s v="Leila"/>
    <x v="0"/>
    <s v="Kirke"/>
    <s v="Leilas place was even better than we thought. There was absolutely everything we needed. Leila was extremely helpful. Location good. Appartment clean and well equipped. We traveled with small kids and it was nicely suitable for them as well. Would suggest to anybody!"/>
  </r>
  <r>
    <x v="165"/>
    <s v="Leila"/>
    <x v="0"/>
    <s v="Emma"/>
    <s v="Leilas apartment is great - it was perfect for me, my husband and son for a 6 night stay. Nice and modern, very clean and brilliant amenities to self cater. Bed and sofabed very comfy and great to have the dividing door between bedroom and lounge for privacy.  Box of goodies was lovely treat too. Leila was brilliant host who was quick to respond and assist with all queries and book our taxi on the last evening. Although apartment is only 3 miles from downtown it does take over 30 mins on the streetcar but nearest stop is 5 min walk. Mall with shops and fast food eateries only 5 min walk too out the back. Altogether great Airbnb and great host."/>
  </r>
  <r>
    <x v="165"/>
    <s v="Leila"/>
    <x v="0"/>
    <s v="Kim"/>
    <s v="Thank you for all! It’s was a great place to be in Toronto. Well situated, close to small trendy cafe and restaurant. It’s was perfect to be with kids and all your recommandations were good!! We may even come back!!&lt;br/&gt;&lt;br/&gt;Super place où rester à Toronto. Quartier résidentiel mais proche des transports publics et de pleins de petits restos et cafés de hipter!! Un quartier à découvrir qui nous fait  aimer Toronto. Bon voyage!"/>
  </r>
  <r>
    <x v="165"/>
    <s v="Leila"/>
    <x v="0"/>
    <s v="Florian"/>
    <s v="Leila is so nice !&lt;br/&gt;Helpful, convenient and sweet.&lt;br/&gt;The apartment is really good to stay.&lt;br/&gt;We didn’t have a nice weather tho but reatreating in this place was nice :)&lt;br/&gt;Thank you Leila !"/>
  </r>
  <r>
    <x v="165"/>
    <s v="Leila"/>
    <x v="0"/>
    <s v="Phoebe"/>
    <s v="Leila's apartment is the very best place my mother and I could have stayed. We prefer not to be in the hustle and bustle of the city but with excellent transport links (5 mins from Lansdowne Subway Stop) we were able to go back and forth as much as we pleased! The apartment was beautifully clean and stylish. Leila was there when we arrived, there when we left, and had left us a basket of goodies including tips for the local area.&lt;br/&gt;Would highly recommend!"/>
  </r>
  <r>
    <x v="165"/>
    <s v="Leila"/>
    <x v="0"/>
    <s v="Martin"/>
    <s v="This is a great place. Substantial, private and comfortable, it’s on a lovely suburban street not too difficult to reach from the airport and with downtown a comfortable 30-minute walk away. Leila and her husband are very relaxed and laid back and will give you your space but are also up for a chat too if the occasion arises. Good eating options around. I liked baddies for its Scandinavian vibe but my favourite was an Iranian place on College Street called Takht-e-tavoos. Brilliant food! Overall, I had a great stay and Toronto has a lovely buzz. Thank you for giving me a great base to see it all from Leila!"/>
  </r>
  <r>
    <x v="165"/>
    <s v="Leila"/>
    <x v="0"/>
    <s v="Tobias"/>
    <s v="Janice is a very good host. Everything was prepared for us and even arriving late at night was not a problem at all. The flat is large and equipped with everything that is needed. There are a lot of tips provided in a booklet for dining and exploring the city! The flat is good located to reach the subway in a few minutes to get to town. Overall it was a nice place to stay for our last stop on our vacation. "/>
  </r>
  <r>
    <x v="165"/>
    <s v="Leila"/>
    <x v="0"/>
    <s v="Thiago"/>
    <s v="I just loved everything. It's super modern with everything you need to have a good stay in Toronto. It's also close to a subway station, which helps you get downtown really quickly."/>
  </r>
  <r>
    <x v="165"/>
    <s v="Leila"/>
    <x v="0"/>
    <s v="Nicole"/>
    <s v="Leila's apartment was absolutely lovely! She was there to greet us when we arrived and gave us a little tour of the space, which was great! The little touches were much appreciated - there was a little basket of goodies awaiting us and lots of information about the area - and the apartment itself was so nice! Very clean and trendy  and located a very short walk to Dufferin mall. I hope to get the chance to stay here again! "/>
  </r>
  <r>
    <x v="165"/>
    <s v="Leila"/>
    <x v="0"/>
    <s v="Hans"/>
    <s v="Superplace. &lt;br/&gt;Very good location.&lt;br/&gt;Nice neighnourhood, supermarket foodcourt nearby.&lt;br/&gt;Do not hesitate!"/>
  </r>
  <r>
    <x v="166"/>
    <s v="Sarah"/>
    <x v="0"/>
    <s v="Antoine"/>
    <s v="I stayed for two nights for a business trip. Easy check in and out; swift communication. The room is comfortable and clean. Good value."/>
  </r>
  <r>
    <x v="166"/>
    <s v="Sarah"/>
    <x v="0"/>
    <s v="Eugenio"/>
    <s v="Sarah's place is quite special.  It is close to bars, restaurants and St Lawrence, just in less than 15 min walk. It is truly a hidden gem because when you reach the door you don't expect that the place be so comfy and calm. We really got a good sleep in there. Thanks!"/>
  </r>
  <r>
    <x v="166"/>
    <s v="Sarah"/>
    <x v="0"/>
    <s v="Maria"/>
    <s v="Very nice locstion,close to shopping center,subway, bus station and market. Sarah and her roommates are very nice and helpful, had good time in Toronto.  Thanks again! "/>
  </r>
  <r>
    <x v="166"/>
    <s v="Sarah"/>
    <x v="0"/>
    <s v="Daniela"/>
    <s v="Sarah is a very friendly host and her place has a very bohemian, relaxed vibe to it. Great spot for a 20-something guest just looking for a place to crash, but a little too laid back for this older girl in serious need of a good night's sleep. Maybe would have felt more connected if there was someone there to meet us. Not sure. Bed is comfy but a lot of street noise. The dog, Chloe, is the best."/>
  </r>
  <r>
    <x v="166"/>
    <s v="Sarah"/>
    <x v="0"/>
    <s v="??"/>
    <s v="The place is super good and Sarah is so kind and friendly. I am glad to have time in there."/>
  </r>
  <r>
    <x v="166"/>
    <s v="Sarah"/>
    <x v="0"/>
    <s v="Yinuo"/>
    <s v="Good place!Quiet and clean."/>
  </r>
  <r>
    <x v="166"/>
    <s v="Sarah"/>
    <x v="0"/>
    <s v="Vaibhav"/>
    <s v="It was good place, indeed a gem in such a hustle downtown life. Very convenient access to nearby places. Sarah, a wonderful host. clean and tidy place wid beautiful kitchen place."/>
  </r>
  <r>
    <x v="166"/>
    <s v="Sarah"/>
    <x v="0"/>
    <s v="Wilmar"/>
    <s v="If you want a good host that goes up and beyond what you expect, that is Sarah. She is helpful and nice to talk to. The place is a bit cold but the location is unbeatable."/>
  </r>
  <r>
    <x v="166"/>
    <s v="Sarah"/>
    <x v="0"/>
    <s v="Maxine"/>
    <s v="Beautiful place with great amenities! Sarah was super nice and Chloe the dog was so cute and friendly! Pretty central location- within a 10 to 15 minute Uber ride to most of the places we wanted to go. We had a good time and would recommend staying here!"/>
  </r>
  <r>
    <x v="166"/>
    <s v="Sarah"/>
    <x v="0"/>
    <s v="Raphael"/>
    <s v="This is a good, solid offering for a budget traveler. The house is large, and I'm not sure how many people live there—seemed somewhat communal. The host wasn't there when I was, and so there was no interaction with anyone in the Airbnb. I wish it'd been a little clearer from the description what the deal was—there was loud talking in the common space from 8am, which is quite audible in the bedroom. And there's no lock on the bedroom, which contextually made me slightly nervous, since I didn't really know who else lives there or how many people go through the space. That said, the room was perfectly nice, spacious, and clean. And Sarah was very easy to communicate with."/>
  </r>
  <r>
    <x v="166"/>
    <s v="Sarah"/>
    <x v="0"/>
    <s v="Nicolas"/>
    <s v="Good place, not too far from the downtown area. For the price, it was quite a pleasant stay. People I met there were quite nice! Other than the shower that could have been a bit more up to date, everything else was quite nice!"/>
  </r>
  <r>
    <x v="166"/>
    <s v="Sarah"/>
    <x v="0"/>
    <s v="Ryan"/>
    <s v="Easy self check in/out. Place is relatively big but old. Bedroom has all you need but somewhat noisy at night. Overall good experience."/>
  </r>
  <r>
    <x v="166"/>
    <s v="Sarah"/>
    <x v="0"/>
    <s v="??"/>
    <s v="Good"/>
  </r>
  <r>
    <x v="166"/>
    <s v="Sarah"/>
    <x v="0"/>
    <s v="Ben"/>
    <s v="Hidden gem doesn't even scratch the surface. Sarah's home is absolutely stunning, and extremely well located, with easy parking. While we were there she was also hosting a dinner event which just made our stay more exciting. And I literally spent a good 20 minutes walking around the main space admiring all of the art on display. I cannot recommend staying with Sarah enough. By far the best airBnB I have ever stayed at."/>
  </r>
  <r>
    <x v="166"/>
    <s v="Sarah"/>
    <x v="0"/>
    <s v="Yue"/>
    <s v="Good location"/>
  </r>
  <r>
    <x v="166"/>
    <s v="Sarah"/>
    <x v="0"/>
    <s v="Maureen"/>
    <s v="Good"/>
  </r>
  <r>
    <x v="166"/>
    <s v="Sarah"/>
    <x v="0"/>
    <s v="Ingrid"/>
    <s v="Great host: quick reply, good location."/>
  </r>
  <r>
    <x v="166"/>
    <s v="Sarah"/>
    <x v="0"/>
    <s v="Wenyi"/>
    <s v="Sarah is such a great host. Her apartment is at a really good location, I basically walked everywhere in downtown Toronto. Check in and check out was super fast. Sarah also offered me lots of good tips on exploring the city. Would come back!"/>
  </r>
  <r>
    <x v="166"/>
    <s v="Sarah"/>
    <x v="0"/>
    <s v="Esther"/>
    <s v="I stayed here for 2 nights with my bf. Everyone in the house was super inviting and the amenities were great. It’s in an older building but it has all the charm and was clean! The dog is also very chill :). I would recommend staying here if you’re on a budget and want a good location."/>
  </r>
  <r>
    <x v="166"/>
    <s v="Sarah"/>
    <x v="0"/>
    <s v="Lillie"/>
    <s v="Sarah’s place was the ideal location for me and my bf who were in town as part of our road trip. It was a short drive/walk over to downtown and many good restaurants. Her place has the most adorable doggo and is very clean with all the basic necessities you’d need. She also has an amazing cook book collection! Thank you again!"/>
  </r>
  <r>
    <x v="166"/>
    <s v="Sarah"/>
    <x v="0"/>
    <s v="Saad"/>
    <s v="I enjoyed my stay in the room. The vibe of it is quite comfortable and unique l find. The location of the flat is very good. Just in the heart of Toronto downtown area"/>
  </r>
  <r>
    <x v="166"/>
    <s v="Sarah"/>
    <x v="0"/>
    <s v="Hengxi"/>
    <s v="This is a good place to stay."/>
  </r>
  <r>
    <x v="166"/>
    <s v="Sarah"/>
    <x v="0"/>
    <s v="Julia"/>
    <s v="Sarah’s place was great, it’s in a good area and very central to everything. The room was also as expected and a decent price for what it is! Everything was very clean, albeit the building was a bit older than I expected but not bad for the value. Sarah was also very helpful and responded to all my messages very quickly and throughly. I highly recommend this place for quick trips but the shared bathroom may be inconvenient for longer stays."/>
  </r>
  <r>
    <x v="166"/>
    <s v="Sarah"/>
    <x v="0"/>
    <s v="Malaz"/>
    <s v="This Airbnb was a nice spot. The photos are a little bit misleading though, as the actual room we stayed in wasn’t accurately pictured, but everything else was good. The host is accommodating and overall no other issues staying here. Also a really good location."/>
  </r>
  <r>
    <x v="166"/>
    <s v="Sarah"/>
    <x v="0"/>
    <s v="Yael"/>
    <s v="This is a GREAT find in downtown Toronto. A stylish space in a good neighborhood, and absolutely central to everything we wanted to get to! The room was comfortable and quiet as well."/>
  </r>
  <r>
    <x v="166"/>
    <s v="Sarah"/>
    <x v="0"/>
    <s v="??"/>
    <s v="the location there is really good, and it is really close to the central areas in downtown. You can walk to the Eaton Centre and always walk to the Queen subway. However, the room is a little bit dim that the light is not bright enough. Moreover, the room is a little bit cold because the heat condition is not good enough. The passage in the house is a little bit strait. There is some noise from constructions at night. The photo posted in Airbnb are kind of distracting to people."/>
  </r>
  <r>
    <x v="166"/>
    <s v="Sarah"/>
    <x v="0"/>
    <s v="Ursula"/>
    <s v="Perfect accomodation with a lovely dog, nice owner and good location!"/>
  </r>
  <r>
    <x v="166"/>
    <s v="Sarah"/>
    <x v="0"/>
    <s v="Viviana"/>
    <s v="The place has a good location just in Downtown. From the outside it might look like you are in the wrong address, but once in you will like the place. &lt;br/&gt;The room is fine. Mattress is confortable and everything is clean. Nothing fancy, but great for the price and location.&lt;br/&gt;&lt;br/&gt;Sara and Frank are really nice and helpful. Amazing people to talk with. And the dog... I loved her. &lt;br/&gt;&lt;br/&gt;Just be aware of the stairs. If you are traveling with lots of luggage you might have a hard time getting them up and down."/>
  </r>
  <r>
    <x v="166"/>
    <s v="Sarah"/>
    <x v="0"/>
    <s v="Vybhavi"/>
    <s v="good deal"/>
  </r>
  <r>
    <x v="166"/>
    <s v="Sarah"/>
    <x v="0"/>
    <s v="Tim"/>
    <s v="The bed was awesome. The area is a bit sketchy. Lots of homeless people, litter and graffiti. The front door is metal like a auto shop with no windows. The bath was dated but clean. The major disappointment was that i felt uncomfortable. No TV, no invite for a cup of coffee or instruction on how the common areas were to be used. Good value and convenient location but I would not go back."/>
  </r>
  <r>
    <x v="166"/>
    <s v="Sarah"/>
    <x v="0"/>
    <s v="Minh Duc"/>
    <s v="A perfect place for people who want to find a place in downtown Toronto with a reasonable price. Sarah is really friendly and she reponse to my text quickly. On the day I arrived there, a pop up restaurant is held. Even though I am not a fan of ramen, it looks really interesting and seems to be good event for people to socialize. The room is pretty spacious with all the basic stuffs you need. The bed is comfortable and clean. The only two drawbacks of this place is the building a little bit old to me and there was a construction site near there, it wont be too noisy though. If i had the chance to come back to Toronto, definitely I will stay at Sarah's airbnb"/>
  </r>
  <r>
    <x v="166"/>
    <s v="Sarah"/>
    <x v="0"/>
    <s v="Alexis"/>
    <s v="Nice area ! Friendly people &amp; good communication !"/>
  </r>
  <r>
    <x v="166"/>
    <s v="Sarah"/>
    <x v="0"/>
    <s v="Casper"/>
    <s v="We really really really enjoyed our stay at Sarah's place! Good location, very social and homey place with welcoming old dog. Thank you Sarah, you made Toronto feel like home!"/>
  </r>
  <r>
    <x v="166"/>
    <s v="Sarah"/>
    <x v="0"/>
    <s v="Lanny"/>
    <s v="Older property in a more downtrodden part of downtown Toronto, but Sarah was a great host and provided very clear instructions. Bed was comfortable and communal spaces were spacious. House smelled of vinegar but perhaps due to cleaning after an event the day I arrived. Modest home but good value for its location."/>
  </r>
  <r>
    <x v="166"/>
    <s v="Sarah"/>
    <x v="0"/>
    <s v="Agata"/>
    <s v="Great experiance, very welcoming place with good energy. All you may need. Superb location."/>
  </r>
  <r>
    <x v="166"/>
    <s v="Sarah"/>
    <x v="0"/>
    <s v="Nathan"/>
    <s v="Sarah's place is absolutely fantastic. Great location and stylish set up. She takes really good care of her guests. Home made granola and a chalk board suggesting local coffee shops will get a 5 star review from me any day. Sarah was very nice and accommodating and her responses were very prompt. &lt;br/&gt;&lt;br/&gt;I would 100% stay there again."/>
  </r>
  <r>
    <x v="166"/>
    <s v="Sarah"/>
    <x v="0"/>
    <s v="Oliver"/>
    <s v="Thanks a lot for the wonderful time in your appartment. I had a great stay. Everything was clean and the room was nice as well! The bed was very good and the heating in these winter days, too. What I liked most that it‘s very central with Underground, Street Cars and busses as well!"/>
  </r>
  <r>
    <x v="167"/>
    <s v="Vctoria"/>
    <x v="0"/>
    <s v="Chris"/>
    <s v="Great clean place in a good location. Communication was quick and efficient. Easy check in and lots of available parking. Would stay again when in the area!"/>
  </r>
  <r>
    <x v="167"/>
    <s v="Vctoria"/>
    <x v="0"/>
    <s v="Vickie"/>
    <s v="Victoria's place  was clean and tidy. We enjoyed our stay! We were able to reach Victoria easily for any questions/concerns. Good quality/price and we would certainly rebook!"/>
  </r>
  <r>
    <x v="167"/>
    <s v="Vctoria"/>
    <x v="0"/>
    <s v="Julie"/>
    <s v="The apartment was very nice, well equipped and good location. Everything was perfect!"/>
  </r>
  <r>
    <x v="167"/>
    <s v="Vctoria"/>
    <x v="0"/>
    <s v="César"/>
    <s v="Good location, the house feels like if you are in your own home ??"/>
  </r>
  <r>
    <x v="167"/>
    <s v="Vctoria"/>
    <x v="0"/>
    <s v="Mayra"/>
    <s v="To be honest I don't have suggestions. The place was amazing, it had all the facilities needed.Close to stores so you can go get dinner and breakfast,but quiet at night so you can have a good sleep. I personally loved the shower (as weird as it sounds). I would definitely stay there again."/>
  </r>
  <r>
    <x v="168"/>
    <s v="Michelle"/>
    <x v="0"/>
    <s v="Ronald"/>
    <s v="I was pleasantly surprised at this airbnb's listing quality, and super impressed at the items that were provided with the listing! Highlights: - Kitchen Amenities: the hostess has a huge collection of tea and a good amount of coffee; I felt super spoiled and was able to try different teas! She also has good brand name knives and equipment, but I did not cook, so I did not use them. There are a ton of cutlery and flatware and glassware, so you will not run out! The fridge had all the condiments you could ever need, and the cabinets had all the basics as well. She even had almond milk which I added to my coffee/black tea. - Washroom Amenities: have you ever used SOFT toilet paper? I was blown away, and realized that I've been living a sad life until I discovered that Charmin toilet paper is SUPER soft. The hostess has a huge collection of personal products (body, hair, etc), and is clearly very trusting; she allows you to use anything! She even has a straighter AND curler (and not the crap brands either). I felt like I was staying over at a girlfriend's because there were so many products! - Living area: the decoration makes the place feel VERY homey. It's very modern while also being unique. There was enough interesting pieces to look at if you were bored, but it wasn't too cluttered. I especially liked the chandelier lights over the dining table; it felt very luxurious! The couches were super comfortable and everything felt clean, so it was very homey. Gazing out of the window with the sun streaming into the living room, while sipping tea/coffee was just heavenly. - Bedroom: the bed is SO COMFORTABLE; however, it is very soft; if you do not like soft beds, I think the sofa bed might be a bit harder. But sheets were really clean, and SUPER soft; it made getting into bed feel super luxurious! There were extra sheets and pillows too...I felt so spoiled! Usually, airbnb beds are not as nice as hotel ones, but this one felt great. - My only complaint would be the water noise which runs through the walls; HOWEVER, the hostess provides you with ear plugs, and also mentions it to you well in advance, so that you are aware. The good thing was that I went to bed pretty late, so by the time I went to bed, the noise started to diminish (it completely stops at about 3-5am, perfect if you will have late nights like I did)! - Overall: SUPER IMPRESSED. This is the BEST airbnb I've ever had the fortune of staying at, and I felt more at home than being at my own home, since there were so many things included, and not just furniture (which other airbnb places do). You can tell the hostess actually lives here sometimes, and hence, the place is well equipped. I would come back for sure. The only thing..."/>
  </r>
  <r>
    <x v="168"/>
    <s v="Michelle"/>
    <x v="0"/>
    <s v="Cam"/>
    <s v="This place is perfect. It’s clean, has a really well equipped kitchen and it’s close to so many good restaurants. Michelle is super friendly and easy to communicate with. "/>
  </r>
  <r>
    <x v="168"/>
    <s v="Michelle"/>
    <x v="0"/>
    <s v="Shu Chen"/>
    <s v="There was a bit problem of electricity,but the host was very responsive and offered the alternative solution,fortunately the problem was resolved soon enough.&lt;br/&gt;Overall it’s a lovely appartement,in a nice neighborhood , good restaurants and cafés and shops,we enjoyed our stay ."/>
  </r>
  <r>
    <x v="168"/>
    <s v="Michelle"/>
    <x v="0"/>
    <s v="Lanre"/>
    <s v="Michelle's place upon entrance is a trendy, smart, and well decorated gem in The Junction. It is well equipped with several kitchen goods and other necessities from numerous extra towels, blankets, and even toiletries of a varying range. It is a quick trip down from Toronto International as the Bloor stop is a 7 minute taxi ride away from the property and it has easy access point to the Toronto Bay area downtown core.&lt;br/&gt;&lt;br/&gt;Our expectations were extremely high since her place is an Airbnb Plus property and this was our first stay at one of these property types on the Airbnb website. &lt;br/&gt;&lt;br/&gt;Sadly it fell short of what we expected of the price point and Airbnb Plus qualification. We have come to assume that Airbnb Plus properties are likely awarded this status for being generally clean and offering numerous amenities and little &quot;feel at home&quot; touches which Michelle's property does extremely well. There are amenities galore available to guests.&lt;br/&gt;&lt;br/&gt;Why this property only received three stars from us is because it is April in Canada meaning that it's not quite warm and we found that despite turning the thermostat to 20-22 degrees Celsius the apartment was cold throughout our stay and we even cranked it up to 30 degrees with the hope that it would make a change so it is unclear whether it was on or was in working conditions. Furthermore, the fan in the bedroom automatically switched on when we turned the main overhead light on and it took a number of attempts before we managed to turn it off and that was after it spray huge clumps of dust around the room and onto the bed which subsequently left me sneezing and puffy-eyed as I am very sensitive to large amounts of dust in buildings. Things also turned &quot;sour&quot; quite quickly as the WiFi information included in the check-in process on the Airbnb App and in the online house manual had not been updated and we were travelling from abroad so we were not roaming and required internet access to connect with friends who lived locally and it ended up being on the side of the fridge which is quite hidden and in a nondescript guest welcome binder which we did not realise until we contacted Michelle via a long distance phone call. It's understandable that the change to their wireless connection was made a week ago (so claimed Michelle) but this is an Airbnb Plus which is the highest type of Airbnb property and therefore should be a stay that matches and rivals that of a higher quality hotel and it was a frustrating 15 minutes that we spent trying to figure out which internet belonged to the property as the internet information we had been given did not match at all. The fridge in the property was not very clean and you could see that it had only been given a quick wipe down and it didn't smell very fresh at all so it wasn't an inviting place to store groceries. The sugar for the tea had hard chunks from previous guests who had dropped the liquids of their drinks into the sugar pot. The fitted bed sheet kept springing up off the bed while it was being slept on so not sure if it really fit the bed correctly. Shower pressure in the property is quite weak. The host was a bit passive aggressive in her messages towards us regarding the heating when we were making attempts to best warm the place without costing her a pretty penny. Finally, the property smelt quite strongly of wet dog upon entering into it and I think that is something that should be more prominently advertised before booking for those who have allergies since if I could even notice the dog smell of the property then I'm some someone with an allergy would react very strongly and quite immediately to it. &lt;br/&gt;&lt;br/&gt;I would recommend staying here if amenities (which are mostly used and are toiletries left behind by previous guests)  is most important to you but at the price point Michelle charges you might as well find a hotel closer to the downtown core and pay the difference and you'll know that you're getting great amenities, a sky rise view, and still a lively vibrant neighbourhood experience of sorts."/>
  </r>
  <r>
    <x v="168"/>
    <s v="Michelle"/>
    <x v="0"/>
    <s v="Aina"/>
    <s v="Nice apartment in a fantastic area! Michelle is a great host. Check in, check out and the communication with her was quick and uncomplicated. My boyfriend and I stay at the apartment for a week and can tell that it has everything you might need -except a washer, but there are several services for cleaning clothes in the area. We specially loved the neighborhood. Reaching downtown is easy too, with the subway or an Uber (around 20$). The only thing we didn’t like is that the bedroom has no window, even though there is plenty of natural light in the living room and the kitchen. Overall, a very good Airbnb experience. Thanks for having us, Michelle!"/>
  </r>
  <r>
    <x v="168"/>
    <s v="Michelle"/>
    <x v="0"/>
    <s v="Praveen"/>
    <s v="This place absolute value for money. Location was excellent for someone who likes to go out for a nice meal and a drink. There are many good restaurants and bars on the street as well as convenience stores. All you have to do is walk a few steps. And the host is as good as they come. If you are looking for a place to enjoy the local scene, look no further."/>
  </r>
  <r>
    <x v="168"/>
    <s v="Michelle"/>
    <x v="0"/>
    <s v="Rebecca"/>
    <s v="The apartment was just as described in the ad. We found it clean, comfortable, well stocked with good quality, useful items, and in a very good location for visiting the Junction. The beds were especially comfortable. Michelle was pleasant and helpful and answered my questions right away."/>
  </r>
  <r>
    <x v="168"/>
    <s v="Michelle"/>
    <x v="0"/>
    <s v="Cameron"/>
    <s v="Super easy&lt;br/&gt;Comfortable&lt;br/&gt;Good location&lt;br/&gt;Great food nearby"/>
  </r>
  <r>
    <x v="168"/>
    <s v="Michelle"/>
    <x v="0"/>
    <s v="Natalie"/>
    <s v="Michelle's place was amazing.&lt;br/&gt;The bed is SO comfortable, I never had a problem falling asleep. I also really appreciate that there is a ceiling fan in the bedroom because I always like to sleep with a fan on.&lt;br/&gt;The kitchen was fully equipped and even had good quality (Zwilling Henckels) *sharpened* knives. The basket of coffe and tea was a really nice touch, and there were oil, spices, and condiments available to use.&lt;br/&gt;Towels and washcloths in the bathroom were soft and really absorbent, just like hotel towels.&lt;br/&gt;The couch was comfy and I liked the decorative touches in the living room.&lt;br/&gt;The area is great too- The Junction is filled with tons of great restaurants and bars. There's an ice cream shop practically across the street, and a little parkette with a gazebo and multiple benches, which is especially nice if you're a smoker.&lt;br/&gt;Overall the apartment was homey, well decorated and equipped, and the neighbourhood is filled with tons of things to do. I will definitely be staying with Milchelle again!"/>
  </r>
  <r>
    <x v="168"/>
    <s v="Michelle"/>
    <x v="0"/>
    <s v="Alec"/>
    <s v="Our winter stay at Michelle's place was a cozy, warm and welcoming experience. We could unload our bags nearby, which made checking in relatively easy. We were first welcomed by the flood of natural light from the skylight and large front window, and the temperature was perfect even though it was a cold winter day. Immediately, we could tell that the host created a beautiful space with the decorations, making it feel like home instantly. The stairs aren't so bad if you only have a few bags. There's a good amount of storage in the bedroom for your belongings, so it was easy to move in. The very comfy bed and room darkening shades made it hard to get up some mornings because it was such a great sleeping atmosphere. However, the stay had its charms like the abundance of light coming through the skylight, tea for the morning, and earplugs for the night. When making our meals, we had all kitchen utensils required that are not usually found at other stays, such as a deep lasagna dish, vegetable grater, can opener, blender, potato masher, etc. Whether it was for mealtime or work time, the beautiful wood table in the dining room area was universal with the adjustable lighting from the chandelier to create the perfect ambiance. After work, the stay includes a DVD player with a fine movie collection and an Amazon Fire TV stick for those who prefer a smart entertainment experience. There were plenty of linens and towels, which were very useful during our extended stay. &lt;br/&gt;The photos do not do the place justice; it was very spacious and bright. The little notes left around the house made our stay very smooth. Michelle was excellent in quickly responding to our questions and was very friendly. This place is definitely a contender for our next time in the neighbourhood."/>
  </r>
  <r>
    <x v="169"/>
    <s v="Tasleem"/>
    <x v="0"/>
    <s v="Na Yeon"/>
    <s v="It is very convenient to get to downtown Toronto. Easy to do groceries and close to very good restaurants. The neighborhood is very quiet, too. The house is exactly like how it is in the description. Many thanks to Tasleem who is a very welcoming and accommodating host."/>
  </r>
  <r>
    <x v="169"/>
    <s v="Tasleem"/>
    <x v="0"/>
    <s v="Jim"/>
    <s v="This was a unique, one-of-a-kind apartment.  Wonderful, bright, loads of style, and warm, welcoming host.  The location cannot be beat.  This is Roncesvalles Village at its finest.  I love sitting in the sunny breakfast table on my laptop, looking out on the street below.  Kitchen was funky, in good ways!  The whole place was cute and stylishly decorated.  NOT cookie-cutter!"/>
  </r>
  <r>
    <x v="169"/>
    <s v="Tasleem"/>
    <x v="0"/>
    <s v="Kristina"/>
    <s v="Tasleem's apartment was gorgeous, very clean, and in a great location with lots of good food and coffee around. We had a lovely stay and would definitely stay again!"/>
  </r>
  <r>
    <x v="169"/>
    <s v="Tasleem"/>
    <x v="0"/>
    <s v="Manoah"/>
    <s v="+ The apartment is spacious and lovely, with ample natural sunlight and a fully stocked kitchen with a charming space for meals. Good closet space. Location was truly excellent and Roncy is a terrific neighborhood with a small town feel. &lt;br/&gt;&lt;br/&gt;- The exterior staircase is hard to navigate in the dark, and we encountered a cranky neighbor (via banging around and loud music) who shares a wall (apparently, to her chagrin) with the AirBnB apartment. &lt;br/&gt;&lt;br/&gt;Overall a pleasant stay. Would recommend this place with the caveat that the neighbor made things a bit difficult for us."/>
  </r>
  <r>
    <x v="169"/>
    <s v="Tasleem"/>
    <x v="0"/>
    <s v="Steve"/>
    <s v="Clean, good location, plenty of great cafes and restaurants on the main street and a direct transit line to downtown. Great place for a weekend of browsing toronto!!"/>
  </r>
  <r>
    <x v="169"/>
    <s v="Tasleem"/>
    <x v="0"/>
    <s v="Donal"/>
    <s v="This is a very airy, clean apartment, suitable for a couple or a single person; it is well located to enjoy the very interesting multicultural city of Toronto. The bedroom has a very comfortable bed, with a sizeable armoire. While it small, the bathroom works well (Look for the hair dryer in the closet by the door). The kitchen is well supplied with utensils: it has a table, which allows one to have breakfast overlooking the pleasant neighborhood. The living room has a comfortable couch, also with good views of the neighborhood. Since the apartment tends to get cold at night during the winter months, it is recommended to talk to the owner about having the thermostat available at all times during one's stay. While access to the apartment Is available through an steep outside wooden stairs and through a regular stairs inside the building, it is recommended to link up with the owner for receiving the apartment keys at the beginning of each stay."/>
  </r>
  <r>
    <x v="169"/>
    <s v="Tasleem"/>
    <x v="0"/>
    <s v="Wil"/>
    <s v="Cozy, comfy space in a neighborhood with good food that is also very accessible to Pearson airport and the rest of the city via public transportation. &lt;br/&gt;&lt;br/&gt;Tasleem was super responsive, provided great recommendations and was very accommodating if we needed anything. Highly recommend!"/>
  </r>
  <r>
    <x v="169"/>
    <s v="Tasleem"/>
    <x v="0"/>
    <s v="Donald"/>
    <s v="This place is in a great neighbourhood. Great walkability to dining and shopping on Roncesvalles and Queen Street and King Street. One streetcar ride Yonge and King. Good access to either Toronto Airport. Very private and peaceful room with complimentary coffee. Enjoyed my 2 night stay."/>
  </r>
  <r>
    <x v="169"/>
    <s v="Tasleem"/>
    <x v="0"/>
    <s v="David"/>
    <s v="Clean, quiet, excellent location. Good value."/>
  </r>
  <r>
    <x v="169"/>
    <s v="Tasleem"/>
    <x v="0"/>
    <s v="Katie"/>
    <s v="Tasleem's apartment rental was sparkling clean, open, and thoughtfully arranged. Had every amenity that we could've needed or wanted, and Tasleem was on standby and happy to help with questions. The only thing I would say to keep in mind is that neighborhood street parking can be tough if you are driving into town, so be prepared in advance for that. It may be a good idea to ask the host for details on a parking pass prior to your arrival. Other than that, everything was super easy and lovely - we'd love to stay again next time we come through town."/>
  </r>
  <r>
    <x v="169"/>
    <s v="Tasleem"/>
    <x v="0"/>
    <s v="Robert"/>
    <s v="Great place to stay in an excellent location with many good restaurants and shops nearby. Clean, comfortable and very well equipped. Tasleem is a caring and responsive host. Highly recommended!"/>
  </r>
  <r>
    <x v="169"/>
    <s v="Tasleem"/>
    <x v="0"/>
    <s v="Erik"/>
    <s v="This place is a gem, I really loved it. It took a little getting used to, mostly because the access is up a steep narrow external stair, but once you are up there it felt to me like being in a tree house. You enter through the bedroom, which has big darkening shades and an excellent mattress, a great place to sleep. I was there during some hot summer days, and was able to open enough windows to get welcome night breezes passing through. The living room was large enough for me to practice Tai Chi in, and has its own little bay window, a nice spot to sit and read. The bathroom is also well ventilated, has a tub and shower and good big mirrors over the sink. The kitchen is well supplied and well organized, a very practical place to cook. The best part of the whole place, in my opinion, is the breakfast nook off the kitchen, which has windows on 3 sides overlooking the trees and the street. It catches both morning and evening sun, and works equally well as a dining spot for 1 or 2 people and as a work space between meals.  The apartment can also be accessed by an internal stair from the front entrance to the building (though the lock box is at the back staircase entrance), and shares a floor with the apartment of someone who lives there full time. The layout is unusual and can be confusing, but once you are in it is very functional and a delight. A half block walk west takes you to Roncesvalles Ave., which has many restaurants and small food stores. About 4 to 5 blocks to the west is the huge High Park, boasting lakes, a zoo, many wonderful old trees, and Shakespeare in the park. I got immediate responses from the owners when I needed anything and Tasleem was very kind and helpful. Highly recommended."/>
  </r>
  <r>
    <x v="169"/>
    <s v="Tasleem"/>
    <x v="0"/>
    <s v="Sarah"/>
    <s v="Good stay"/>
  </r>
  <r>
    <x v="170"/>
    <s v="Andrew"/>
    <x v="0"/>
    <s v="Adam"/>
    <s v="Andrew was a great host and has a wonderful home filled with every convenience a person could need. It is located about a mile from Dundas Square, where I was working, so when the weather was good, I could walk it easily. There was also a streetcar very close to the house that was very useful when the weather was less ideal. The room itself is simple and clean, on the third floor of his (Website hidden by Airbnb) know that there are a lot of stairs to climb! A great place to stay!"/>
  </r>
  <r>
    <x v="170"/>
    <s v="Andrew"/>
    <x v="0"/>
    <s v="Ash"/>
    <s v="What a GREAT host! Andrew was very helpful in answering all my questions before my trip and graciously welcomed me to his home. It is a beautiful space, decorated with taste and comfortable. Andrew is funny and friendly ( we became good friends quickly . My room and private bathroom were great and I was welcomed of use all amenities in the house. I recommend this place without any doubt as I am sure you will have an amazing time."/>
  </r>
  <r>
    <x v="170"/>
    <s v="Andrew"/>
    <x v="0"/>
    <s v="Nisarg"/>
    <s v="Andrew's place is really perfect. The pictures don't do justice to how beautifully he has maintained the place, and what a great experience it is to live there. &lt;br/&gt;&lt;br/&gt;Location: Perfect. The parliament street is 2 mins walk, and gives you a lot of options. Importantly, 506 streetcar is only a minute away, and that takes you to the central area (U of T, Queen's Park, ...). &lt;br/&gt;&lt;br/&gt;Host: Andrew is really nice. He loves to chat with guests, and listen to their stories, but wouldn't force a conversation. He has the cutest dog I've every seen. The dog can get a little too excited when he first meets you, but once you get to know him, he'll just be there for endless cuddles, and wouldn't disturb you if you don't want to play with him. &lt;br/&gt;&lt;br/&gt;Place: The bathroom is shared with one other room, and is right next to your room. So it's really convenient. Andrew has everything you may need: basic cooking supplies, iron+board, washer+dryer, bathroom supplies, etc. If you need anything, it's really easy to just talk to him. &lt;br/&gt;&lt;br/&gt;Room: The room is really spacious. The bed is big enough for you to literally roll around. The tower fan has &quot;sleep mode&quot; where the fan speed will gradually reduce. I found it very helpful in sleeping. The desk has a pull-out board, so I was able to comfortably work with my external keyboard and everything. &lt;br/&gt;&lt;br/&gt;I would definitely recommend this place. The price is not on the lower end of the spectrum, but the experience you get is on the top end, so I'd say it's good value-for-money."/>
  </r>
  <r>
    <x v="170"/>
    <s v="Andrew"/>
    <x v="0"/>
    <s v="Sil"/>
    <s v="I was there for a month. The house is beautiful as seen in the photos but I could only use my room and the kitchen. The location is good, close to everything. Andrew has a catering company and usually the kitchen is busy and many times I had no where to cook.&lt;br/&gt;From moments I seemed a kind person as many describe however, he raised his voice several times to tell me things he did not like.&lt;br/&gt;My room was beautiful but it was full of moths, it took a week to buy the poison to kill them, I stayed a week with my clothes wrinkling in the bag.&lt;br/&gt;It was my first experience on airbnb and I can not say it was the best."/>
  </r>
  <r>
    <x v="170"/>
    <s v="Andrew"/>
    <x v="0"/>
    <s v="John-Stewart"/>
    <s v="Andrew is indeed a true super host. He is a very kind, generous, and smart person who loves to entertain his guests and to provide them with any possible support. His suggestions are gold and all necessary shops as well as nice bars and restaurants are in walkable distance. It is an outstanding neighbourhood. &lt;br/&gt;My room was excellent and the pics match reality. The bathroom has a good size and is absolutely clean (no mould). A cleaning lady comes every now and then to clean up the bathroom and if requested to clean the bedroom as well. Washing, cooking, and enjoying the time at Andrew’s place was never a problem and always fun. I will miss our great talks at the fireplace and will certainly come back whenever I am in Toronto! I highly recommend Andrew as a host and his place without stint."/>
  </r>
  <r>
    <x v="170"/>
    <s v="Andrew"/>
    <x v="0"/>
    <s v="Yuanyuan"/>
    <s v="Andrew is a gentleman who’s kind and thoughtful. The room is clean, cozy and beautifully decorated. The location is also great, everything is within the walking distance, especially convenient for downtown area. Good value for the money and definitely recommend."/>
  </r>
  <r>
    <x v="170"/>
    <s v="Andrew"/>
    <x v="0"/>
    <s v="Alex"/>
    <s v="Excellent place. Caring and considerate host. Good location."/>
  </r>
  <r>
    <x v="170"/>
    <s v="Andrew"/>
    <x v="0"/>
    <s v="Amelie"/>
    <s v="Andrew‘s home has been a beautiful  and convenient place to stay in Toronto. After clarifying some misunderstandings in house rules, I had a good stay. Andrew is a very generous and accommodating host."/>
  </r>
  <r>
    <x v="170"/>
    <s v="Andrew"/>
    <x v="0"/>
    <s v="Paulo"/>
    <s v="Andrew is a very special person and whenever I needed him he was ready to help me. His house is very comfortable and a very good location too. I certainly recommend his house to stay.&lt;br/&gt;"/>
  </r>
  <r>
    <x v="170"/>
    <s v="Andrew"/>
    <x v="0"/>
    <s v="Eliete"/>
    <s v="Andrew is a good host and the place is very clean. "/>
  </r>
  <r>
    <x v="170"/>
    <s v="Andrew"/>
    <x v="0"/>
    <s v="Jason"/>
    <s v="Andrew is an amiable gentleman. The location is good. The room is very clean. All in all, great value and highly recommended!"/>
  </r>
  <r>
    <x v="170"/>
    <s v="Andrew"/>
    <x v="0"/>
    <s v="Mona"/>
    <s v="Andrew and I became friends within this two months of my stay. I had such a good time and would recommend his home to all who are looking for a longer stay. His home is beautiful, clean and in a centered area of Toronto. He will do everything to make you feel home and comfortable. I could ask him for help whenever I needed it. he'd never said no. &lt;br/&gt;But the most important to me was his ability to respect my way of living. That he was open and communicative, interested in me as a person, visitor, professional. thanks Andrew for all of this you gave me in this time!!!!!!"/>
  </r>
  <r>
    <x v="170"/>
    <s v="Andrew"/>
    <x v="0"/>
    <s v="Kathleen"/>
    <s v="Great place and great host! I loved my stay with Andrew. The location is fabulous. You can walk to EVERYTHING you need within 2-3 minutes. Beautiful, well appointed house. Loved my space on the 3rd floor. My own little oasis. And over the month I stayed, Andrew became a good friend.  Not just and airbnb host.. now a new good friend who I know I'll stay in touch with."/>
  </r>
  <r>
    <x v="170"/>
    <s v="Andrew"/>
    <x v="0"/>
    <s v="Mehdi"/>
    <s v="Andrew's place is incredibly comfortable on a charming treelined street in middle of Toronto. Andrew has gone beyond all expectations to create an inviting, tranquil, and beautiful  environment for his guests. He offers wealth of information to anyone looking to discover Toronto at any level - even to someone like me who used to live in this beautiful vibrant city before- Last but not least Andrew is literally the most responsive host I have come across on airbnb, you know you are in good hands even prior to your arrival. No wonder his place is booked well in advance... Looking forward to my next stay at this gem of place! THANK YOU ANDREW :)"/>
  </r>
  <r>
    <x v="170"/>
    <s v="Andrew"/>
    <x v="0"/>
    <s v="Chris"/>
    <s v="Andrew's home is incredible, and Andrew is a fantastic host. The home is absolutely beautiful and worthy of a  story in House &amp; Home magazine. Recently renovated and filled with top flight mid-century modern furniture, as well as a giant designer kitchen with a Wolf stove, the home is at once both awe-inspiring yet warm and inviting. My room was spacious and functional with a big closet, huge bed and a good size balcony. Spotlessly clean, Andrew's cleaner whips the suite into shape mid-stay and even cleans your bedding. From the moment I arrived Andrew was engaging and interested in making my stay as enjoyable as possible, from long conversations to helpful Costco runs I felt I was staying with a friend from day one. Great suite, great neighbourhood and great host - all in all a 10/10 experience."/>
  </r>
  <r>
    <x v="170"/>
    <s v="Andrew"/>
    <x v="0"/>
    <s v="Vered"/>
    <s v="Staying in Andrew's home was fantastic. The house is beautiful and modern, yet very welcoming and warm. The room was spacious , comfortable and spotless clean. The area is great, with a short walking distance to all ammenties. 15 minutes walk to the vibrant center of downtown Toronto and easy access to public transportation (just a minute walk from the house). &lt;br/&gt;&lt;br/&gt;But above all- Andrew is an amazing host!! Right from the start he makes you feel so comfortable that you feel like you were staying with a friend. &lt;br/&gt;With treats like intriguing conversations over a good cup of espresso, fresh bagels and cookies , it just cannot get any better than that. &lt;br/&gt;&lt;br/&gt;I  highly recommend staying with Andrew for an enjoyable, unique Toronto experience."/>
  </r>
  <r>
    <x v="170"/>
    <s v="Andrew"/>
    <x v="0"/>
    <s v="Khady"/>
    <s v="The house is as pretty as in the pictures, beautiful decoration and very good location to discover downtown Toronto"/>
  </r>
  <r>
    <x v="170"/>
    <s v="Andrew"/>
    <x v="0"/>
    <s v="Shunsuke"/>
    <s v="His house is so fashionable, clean and good location.&lt;br/&gt;Host and his dog are nice guys. You will be able to get a good time with them."/>
  </r>
  <r>
    <x v="170"/>
    <s v="Andrew"/>
    <x v="0"/>
    <s v="Romain"/>
    <s v="Very good apartment ideally located! &lt;br/&gt;&lt;br/&gt;Andrew is friendly and his dog overflowing with energy! &lt;br/&gt;&lt;br/&gt;Ideal for short or long stay, No Frills and Loblaws nearby plus several coffe shop and lcbo. &lt;br/&gt;Very well decorated and provided, the host kindly gives us access to the washing machine. &lt;br/&gt;&lt;br/&gt;If you had to choose an airbnb in Toronto it would definitely be that one!&lt;br/&gt;&lt;br/&gt;—&lt;br/&gt;&lt;br/&gt;Très bon appartement idéalement situé ! &lt;br/&gt;&lt;br/&gt;Andrew est sympathique et son chien debordant d’energie ! &lt;br/&gt;&lt;br/&gt;Ideal pour de court ou long sejour, No frills et Loblaws a proximite ainsi que plusieurs coffe shop et lcbo. &lt;br/&gt;Tres bien decoré et fournis, l’hote nous a gentiment donne acces a la machine a lave. &lt;br/&gt;&lt;br/&gt;Si il fallait choisir un airbnb a Toronto ce serai definivement celui là!"/>
  </r>
  <r>
    <x v="170"/>
    <s v="Andrew"/>
    <x v="0"/>
    <s v="Greg"/>
    <s v="Our stay in Andrew's adorable apartment was wonderful! The separate walkway to our own private entrance was an extra touch that made it really feel like our own home. All the good stuff is provided (towels, cushy linens, wifi), and the well-equipped little kitchen was stocked with some essentials (coffee, milk, juice, and basic breakfast stuff) which was SO nice! The pops of colour everywhere make the space feel light and homey.&lt;br/&gt;&lt;br/&gt;We were generously offered an early check in, which gave us some extra time to explore Allan Gardens nearby. We didn't plan this part, but it turns out Andrew lives in one of the most charming neighbourhoods ever. It was a joy to just walk around and learn its history, but we managed to find a tiny farm, too!&lt;br/&gt;&lt;br/&gt;We picked two of their restaurant recommendations, and both were a hit. But even better was being able to reheat our pizza leftovers in the oven after walking back from a concert we attended.&lt;br/&gt;&lt;br/&gt;Check in and checkout were effortless and Andrew responds very quickly if you need them. We had a great experience staying here, and we'd absolutely choose to stay here again! Our only regret is not meeting Andrew's dog :)"/>
  </r>
  <r>
    <x v="170"/>
    <s v="Andrew"/>
    <x v="0"/>
    <s v="David"/>
    <s v="Great host. Wonderful place to stay in Cabbagetown area of Toronto. Good food and within walking distance of downtown Toronto."/>
  </r>
  <r>
    <x v="170"/>
    <s v="Andrew"/>
    <x v="0"/>
    <s v="Hélène"/>
    <s v="Great Airbnb, with good equipments. We really enjoyed the place and we recommend"/>
  </r>
  <r>
    <x v="171"/>
    <s v="Diane"/>
    <x v="0"/>
    <s v="Anon"/>
    <s v="Exactly what it looks like in the pictures! The host is super sweet &amp; super quick with responses! An amazing place to stay in a good neighbour hood!"/>
  </r>
  <r>
    <x v="171"/>
    <s v="Diane"/>
    <x v="0"/>
    <s v="Kelsey"/>
    <s v="We had a great stay at Diane's place. We rented it for a bachelorette party and Diane was very responsive leading up to the day helping with all of the small details and questions that I had prior to arrive. She was also flexible with an early check in time and was there when we arrived to give us a tour and assist with what we needed. The main space was clean and had all of the amenities we needed for a party for 16 people. We were able to decorate the way we wanted and felt free to do so. The only complaints we had was that there was construction going on outside so there was no parking and the rooftop patio was not super clean, when we moved the furniture there was dirt/debris but, this was the only time we found any dirt or anything in the entire space so it was not a bother. We loved the rooftop patio as it gave us a large space to all be together outside and the weather was perfect for us. &lt;br/&gt;&lt;br/&gt;Diane was also super open to us using the rest of her space and generously allowed us to use her yoga studio for relaxing time as a group which is a beautiful space with hard wood floors. It was very generous of her to do that especially because she had a yoga class she taught there later on. &lt;br/&gt;&lt;br/&gt;To top if off, the next morning Diane brought us croissants from a nearby store which were delicious and a very nice goodbye for us in the morning while we cleaned up!&lt;br/&gt;&lt;br/&gt;I would definitely consider renting this space again for a large party/gathering and would recommend it to others! The price was a bit steep for one night however, as a group we all split the cost and it was reasonable for us. Thank you Diane for a lovely stay!&lt;br/&gt;"/>
  </r>
  <r>
    <x v="171"/>
    <s v="Diane"/>
    <x v="0"/>
    <s v="Carine"/>
    <s v="Diane is an INCREDIBLE woman, we loved everything about her place, beautiful and sunny, tall ceilings, a lot of room, large shower, really comfortable bed, the kitchen is fully equipped, amazing location, the decor was super cool and original. We were close to everything, and walking distance to really good breakfast (le petit déjeuner) Diane was so helpful with everything you can think of. She was very nice and she took good care of us, she was attentive to our needs. She is such a beautiful soul and her place has amazing energy. We felt right at home. We would definitely go back in a heart beat. This is my favorite place to stay in Toronto!"/>
  </r>
  <r>
    <x v="171"/>
    <s v="Diane"/>
    <x v="0"/>
    <s v="Dva"/>
    <s v="Diane's place is spectacular, very good use of space, and the  decor is just hip and charming. I had a group of 10+ people sitting here for my birthday and it wasn't at all crowded. It's at the heart of Toronto, close to everything and it's at where many events take place. The only down side of the loft would be due to its location(on the street level, opens up to one of the busier street in dt Toronto)-the noise level is noticeable, as well as the bug problem; some flies and small bugs are around, but not too big of a deal. Moreover, Diane is obviously a great chef, her kitchen is full of ingredients and it was so much love cooking there."/>
  </r>
  <r>
    <x v="171"/>
    <s v="Diane"/>
    <x v="0"/>
    <s v="Laura"/>
    <s v="I would like to start off saying how great Diane is! This was my 1st experience using Airbnb and will certainly not be my last! She was incredibly helpful, accommodating, friendly and overall just a wonderful person! The space itself was Amazing!! We hosted my sisters bachelorette here. We had 8 people and there was more then enough space for everyone. She was also able to accommodate 3 (small) cars to park beside the space which was so helpful. I cannot say enough good about Diane and her space. I would stay here again in a heartbeat! "/>
  </r>
  <r>
    <x v="171"/>
    <s v="Diane"/>
    <x v="0"/>
    <s v="Toya"/>
    <s v="I really loved staying at Diane’s place! She was super accommodating and took really good care of my family and I. She bought us the most delicious croissants, which you can only get on particular days. She is also super responsive and is happy to share recommendations about where to go or best way to get around the city. The space was perfect for the three of us. Comfortable bedding, hot water for showering, amazing balcony upstairs with view of the city. We were in town for carnival so the location worked great for us, as it was pretty close to all the places we wanted to go. I highly recommend this space for everyone visiting Toronto."/>
  </r>
  <r>
    <x v="171"/>
    <s v="Diane"/>
    <x v="0"/>
    <s v="Maggie"/>
    <s v="Diane’s place is charming, a lot bigger than the pictures can show.&lt;br/&gt;Diane is the hostess with the mostest!! She doesn’t hesitate to help you when you’re in need of something and she is beyond considerate. I feel very good in this space thanks :Diane!! (????)?*:??? ???: *?(????)"/>
  </r>
  <r>
    <x v="172"/>
    <s v="Pamela"/>
    <x v="0"/>
    <s v="David"/>
    <s v="This unit was a good price and location. It was very clean and looks to have been recently remodeled. It is on the small side - be aware that if you are over 6 feet tall your head will hit the ceiling in places. Also, while the bedrooms are clean, the mattresses were uncomfortable. There was very little airflow in this basement unit, and it grew quite warm. The host did provide two fans for our use, which did help a bit. While we only stayed one night, the washer and dryer were a nice touch. The host was nice to work with."/>
  </r>
  <r>
    <x v="172"/>
    <s v="Pamela"/>
    <x v="0"/>
    <s v="Tiffany"/>
    <s v="Very nice place, close to the subway. Very good money value &lt;br/&gt;Pamela was very nice"/>
  </r>
  <r>
    <x v="172"/>
    <s v="Pamela"/>
    <x v="0"/>
    <s v="Mónica"/>
    <s v="The apartment is in a very nice neighbourhood, around 45 min from the city center by metro. It is fully equipped, the beds are big and very comfortable and Pamela took care of us since before our arrival, which we appreciated a lot, because it was our first holidays with our two sons (toddler 2 years old and a baby 5 months old). Communication with Pamela was immediate and we felt really good in her basement apartment. Thanks Pamela for your hospitality!!"/>
  </r>
  <r>
    <x v="173"/>
    <s v="Sein"/>
    <x v="0"/>
    <s v="Ruby"/>
    <s v="Sein was a fantastic host, really lovely with lots of information about the city and things to do. She was very good at communicating before our arrival and the flat is in a great location, about 100m from the nearest subway stop!"/>
  </r>
  <r>
    <x v="173"/>
    <s v="Sein"/>
    <x v="0"/>
    <s v="Aidan"/>
    <s v="Sein, her boyfriend, and her brother were all there when I arrived, and were super welcoming. They made my first Airbnb experience, and time in Toronto great! Even though I arrived fairly late, they still showed me around, and told me some places to check out. The location of the apartment is good, nice community, the subway is right on the corner and easy to navigate, only takes minutes to get to the heart of downtown.  &lt;br/&gt;     I would definitely recommend staying here."/>
  </r>
  <r>
    <x v="173"/>
    <s v="Sein"/>
    <x v="0"/>
    <s v="Alireza"/>
    <s v="It was my first trip to Toronto and first Airbnb experience so the hosting was very important to me. &lt;br/&gt;I had fantastic time with Sein and Phil. They are kind with nice energy. &lt;br/&gt;I recommend Sein and Phil Airbnb home. &lt;br/&gt;The spot has a good access to subway _2min by foot_ and Sobyes (store) 24/7  &lt;br/&gt;in main floor, make this location suitable. &lt;br/&gt;sein and Phil were very nice and kind. &lt;br/&gt;I recommend to visit them and Thank you..."/>
  </r>
  <r>
    <x v="173"/>
    <s v="Sein"/>
    <x v="0"/>
    <s v="Mikey"/>
    <s v="Phil and Sein were great hosts, very friendly and respectful. It was good to have some friendly conversations in the evenings. The location was also great, there's a 24hr grocery store attached to the next building with $5 overnight parking. A subway stop is just a half block away and plenty of walking distance restaurants that served delicious fare. I highly recommend this place."/>
  </r>
  <r>
    <x v="173"/>
    <s v="Sein"/>
    <x v="0"/>
    <s v="Cristian"/>
    <s v="Sein and Phil are really good hosters, they made us feeling as in our home. The house is exactly like the photos, the bedroom is big with a very comfortable bed, big closet and tv with an apple tv.  &lt;br/&gt;They are amazing, friendly and kind, they gave us a lot of advices. &lt;br/&gt; &lt;br/&gt;We absolutely recommend their place."/>
  </r>
  <r>
    <x v="173"/>
    <s v="Sein"/>
    <x v="0"/>
    <s v="Max"/>
    <s v="Sein and Phil are really nice hosts. I stayed here with friend over Thanksgiving. They cooked lots of food for celebration. As an international student, that is the first thanksgiving dinner I ever had. &lt;br/&gt;Bedroom: quiet and comfortable&lt;br/&gt;Washroom: clean and dry&lt;br/&gt;Living-room: big and fun (AppleTV)&lt;br/&gt;Balcony: large and good view&lt;br/&gt;Hosts: highly educated and kind"/>
  </r>
  <r>
    <x v="173"/>
    <s v="Sein"/>
    <x v="0"/>
    <s v="Kaustav"/>
    <s v="This place was really nice and it's very convenient since it's hardly a two-minute walk from the subway station. The hosts were very welcoming and you can have good, insightful conversations with them as well."/>
  </r>
  <r>
    <x v="173"/>
    <s v="Sein"/>
    <x v="0"/>
    <s v="Gustavo"/>
    <s v="Excellent location (one block from subway station). Room very comfortable and good view. Clean."/>
  </r>
  <r>
    <x v="173"/>
    <s v="Sein"/>
    <x v="0"/>
    <s v="Nan"/>
    <s v="Really good place for the price. We had a really good experience. Would definitely recommend."/>
  </r>
  <r>
    <x v="174"/>
    <s v="Andrew"/>
    <x v="0"/>
    <s v="Nathan"/>
    <s v="Andrews Place was awesome it was a nice little part of town very clean. The bed was comfy. The bar under it was a good place to grab a craft beer."/>
  </r>
  <r>
    <x v="174"/>
    <s v="Andrew"/>
    <x v="0"/>
    <s v="Rafael"/>
    <s v="Andrew is a great host, very friendly and helpfull! &lt;br/&gt;He also gave us very good suggestions of places to eat and drink. &lt;br/&gt;The location is excellent and the description and photos are very accurate. The place war very clean and the room was spacious. &lt;br/&gt;It was a great staying with Andrew and I definitely recommend this to everyone."/>
  </r>
  <r>
    <x v="174"/>
    <s v="Andrew"/>
    <x v="0"/>
    <s v="Sarah"/>
    <s v="Andrews place was in the perfect location. Above a bustling pub, but quiet.  The location was great for visiting the danforth to see family, it was also close by uber to most of what we wanted to see. &lt;br/&gt;The bedroom is separated from Andrews and we never worried about being too loud. It was nice to not have to tiptoe around. There is a back entrance that is right by the bedroom and is convenient. The living spaces and bathroom are tidy and Andrew was really nice. &lt;br/&gt;The bedroom was a bit sparse but the bed was comfy enough. Overall a good place to stay!"/>
  </r>
  <r>
    <x v="174"/>
    <s v="Andrew"/>
    <x v="0"/>
    <s v="Laura &amp; Craig"/>
    <s v="Andrew was a great host. He replied promptly to every message I sent to him. He knows the area well, and gave me good, honest advice about where to go and where to avoid. His place was clean, quiet (I was surprised since it is above a bar) and minimalist. Check out Stout, The Irv and House on Parliament nearby."/>
  </r>
  <r>
    <x v="174"/>
    <s v="Andrew"/>
    <x v="0"/>
    <s v="Gord"/>
    <s v="Andrew was very understanding when we arrived later than expected due to traffic and having to eat first.  He answered my call when we could not figure out how to find the apartment as it is behind the pub.  Also, we were weary and he did not try to push too much information at us and that was appreciated.  The pub as explained was a good choice for dinner.  The room was good and Andrew was quiet (and you could not hear the pub).  All in all a good experience.  The location was very good for us and the neighbourhood was good.  Street parking was available (as was in alley but we used the street) however the ticket patrol is very prompt.  As we had a very busy schedule and were visiting our son we did not spend much time in the apartment but had very restful sleeps."/>
  </r>
  <r>
    <x v="174"/>
    <s v="Andrew"/>
    <x v="0"/>
    <s v="Sondra"/>
    <s v="The place was hip, affordable and in a good location. There were plenty of good restaurants and bars within waking distance. Andrew was very helpful with our questions. It's great that he has parking space too! Thank you. &lt;br/&gt;&lt;br/&gt;"/>
  </r>
  <r>
    <x v="174"/>
    <s v="Andrew"/>
    <x v="0"/>
    <s v="Lencas"/>
    <s v="Everything was perfect at Andrew's place. Good location, and transport just in front of the apartment if needed. Andrew allowed an early check-in and was very helpful when I needed any kind of information. I definitely recommend is place."/>
  </r>
  <r>
    <x v="174"/>
    <s v="Andrew"/>
    <x v="0"/>
    <s v="Sydney"/>
    <s v="Andrew's instructions on where to park and how to get inside were very clear. The apartment was clean, comfortable, and in a good location to get to attractions around the city (if you enjoy walking). I would definitely stay here again if I find myself in Toronto in the near future. "/>
  </r>
  <r>
    <x v="174"/>
    <s v="Andrew"/>
    <x v="0"/>
    <s v="Mor"/>
    <s v="Perfect location to explore Toronto ! I will rate this place a perfect &quot; 10&quot; ! &lt;br/&gt;It was great meeting Andrew, I enjoyed this place tremendously, it is centrally located with lots of good restaurants , Per Andrew's recommendation - I went to the Thai restaurant for lunch and to the Indian restaurant ( Butter Chicken) for dinner and it was very very good, I visited Alan park  ( few minutes walk to the west) and the Riverside park  ( few minutes to the east) all  are in walking distance , I also took the bus to Kensington Market ( a fun place to (Website hidden by Airbnb) night, I sampled the great beer at the Irish pub located under Andrew's place. ( the people there are supper friendly , and if you say that you stay with Andrew you will get extra care :-) , I loved Andrew's apartment, the room was great and the bed was very comfortable, I parked my car behind the building and practically walked everywhere. Communicating with Andrew was very easy and I felt most comfortable and enjoyable, like visiting a good old friend, the whole experience was fantastic and I would recommend it to anyone who is planning a trip to Toronto, it is 100% better staying with Andrew than staying at any hotel in town. Cabbage town has many beautiful houses and it is worthwhile exploring the area by foot, lots of interesting stores and places to eat. Andrew, your place is a Gem , Loved it loved it loved it, and I hope I can come again and stay longer. I love Toronto and I love your place!!!!!"/>
  </r>
  <r>
    <x v="174"/>
    <s v="Andrew"/>
    <x v="0"/>
    <s v="Nitant"/>
    <s v="Andrew's place is amazing. It was very clean and comfortable. He's very hospitable and fun to chat with. He kept communicating with us before we arrived to make sure we wouldn't have any problems finding his home. As a bonus, He has a very good tea collection. Overall the experience at his home was great."/>
  </r>
  <r>
    <x v="174"/>
    <s v="Andrew"/>
    <x v="0"/>
    <s v="Laura"/>
    <s v="I cannot say enough good things about Andrew and his place. Andrew was friendly, informative, and quick to respond any time we needed to ask him a question. He went over and above to make us feel comfortable and even made us coffee one morning! His place was clean, comfortable, and in an excellent location. It was easy to get downtown from his place and the neighborhood was fun to explore. I would highly recommend staying here."/>
  </r>
  <r>
    <x v="174"/>
    <s v="Andrew"/>
    <x v="0"/>
    <s v="Jeri"/>
    <s v="My only regret about our stay at Andrew's place is that we did not get to meet Andrew! He was out of town while we were there but his instructions for accessing his home were clear, welcoming and accurate. He checked in with us regularly and we felt very at home at his place. The location was ideal for as as we were visiting friends (a family of four in a one-bedroom apartment) just a 7-minute walk away. We really liked the Cabbagetown neighborhood, as well. Good restaurants, close enough to downtown to walk, and easy access to public transportation. I would definitely stay there again!"/>
  </r>
  <r>
    <x v="174"/>
    <s v="Andrew"/>
    <x v="0"/>
    <s v="David"/>
    <s v="The room was clean and comfortable, amenities provided were good, and the location easily reached via transit. Overall well worth the price."/>
  </r>
  <r>
    <x v="174"/>
    <s v="Andrew"/>
    <x v="0"/>
    <s v="Grant"/>
    <s v="Absolutely solid spot. Pub underneath is not loud at all. Safe, clean, and easy. Transportation into the heart of the city is extremely simple: just take the 506 bus right out front. Very good stay."/>
  </r>
  <r>
    <x v="174"/>
    <s v="Andrew"/>
    <x v="0"/>
    <s v="Kazim"/>
    <s v="Simply brilliant! House was spotless. Comfortable bed. Netflix on tv. Air con. Even left us a bottle of wine as a house warming gift for our new condo! Keep up the good work guys. Smashing! Highly recommend !&lt;br/&gt;Kaz and Shauna"/>
  </r>
  <r>
    <x v="174"/>
    <s v="Andrew"/>
    <x v="0"/>
    <s v="Nicholas"/>
    <s v="Andrew is very hospitable, and a good communicator. &lt;br/&gt;He was very friendly and had great suggestions on how to make our stay enjoyable.&lt;br/&gt;&lt;br/&gt;His home is clean and perfectly located! Loved Cabbage Town!"/>
  </r>
  <r>
    <x v="174"/>
    <s v="Andrew"/>
    <x v="0"/>
    <s v="Suzie"/>
    <s v="Andrew’s place was above a nice pub with good food and a huge list of beers! Despite being above, we were not affected by noise at all (and I’m a light sleeper). Communication was extremely quick during our stay and we were contacted prior with useful information regarding check in. Andrew was very helpful and friendly and made us feel very welcome. It was easy to get everywhere in Toronto by foot from his place."/>
  </r>
  <r>
    <x v="174"/>
    <s v="Andrew"/>
    <x v="0"/>
    <s v="Maggie"/>
    <s v="The place is all you can ask for a great rest. Super clean, quiet, and comfortable. The location is very good, just a few steps from the street car stop. The parking space was pretty convenient. We didn’t have the chance to meet Andrew but he was very clear and responsive communicating with us."/>
  </r>
  <r>
    <x v="174"/>
    <s v="Andrew"/>
    <x v="0"/>
    <s v="Paul"/>
    <s v="One of my favorite AirBnb's.  Andrew was really helpful and so nice! Location was very convenient. And his place was very clean, comfortable and classy!  The Pub below has really good food and is such a fun place to hang out. ( Yet it was always very quiet in the room where we slept.)"/>
  </r>
  <r>
    <x v="174"/>
    <s v="Andrew"/>
    <x v="0"/>
    <s v="Lucia"/>
    <s v="Andrew is such a lovely guy and gave lots of good recommendations. His apartment is very clean, stylish and in a great location. Would definitely go back and stay for longer next time"/>
  </r>
  <r>
    <x v="174"/>
    <s v="Andrew"/>
    <x v="0"/>
    <s v="Christopher"/>
    <s v="Nice clean room, comfortable bed and a good location for getting around the city.  Parking was easy and the pub underneath does good food, too!"/>
  </r>
  <r>
    <x v="174"/>
    <s v="Andrew"/>
    <x v="0"/>
    <s v="Janita"/>
    <s v="Andrew was a great host. He was very welcoming, had a beautiful little room for us and cared a lot about our well-being. It was a great place to start exploring Toronto. Good to know is that the barfood is fantastic and that the sounds don’t bother at all. Thanks again for having us and we hope to see you again sometime."/>
  </r>
  <r>
    <x v="174"/>
    <s v="Andrew"/>
    <x v="0"/>
    <s v="Tessa"/>
    <s v="Andrew was a wonderful, accommodating host! The space is lovely and the neighborhood full of good food and fun happenings. I loved the stay and hope to visit again soon!"/>
  </r>
  <r>
    <x v="175"/>
    <s v="Margaret"/>
    <x v="0"/>
    <s v="Davis"/>
    <s v="Host  Great. Communication is excellent very accommodating.  &lt;br/&gt;Pros: Spacious Suite and clean. Good for 1 or 2 people.  &lt;br/&gt;Close to Eaton Center (10Min walk) &lt;br/&gt;Cons: Location is Sketchy Especially at Night, &lt;br/&gt;Wifi Is not Reliable (make sure you have enough data) &lt;br/&gt;Still great value for your dollar."/>
  </r>
  <r>
    <x v="175"/>
    <s v="Margaret"/>
    <x v="0"/>
    <s v="Robert"/>
    <s v="Cute and quaint little suite. Dennis and Margaret were great hosts! Wifi was not very good, other than that great spot"/>
  </r>
  <r>
    <x v="175"/>
    <s v="Margaret"/>
    <x v="0"/>
    <s v="Flavio"/>
    <s v="The apartment was clean, well decorated, with all the necessary appliances, laundry room in the building and organized. The location is perfect in the heart of downtown so I could do everything walking, Queen St, Adelaide St, King St, Yonge St, many good places around. Denis and Margaret gave me all the instruction about the place, the neighbourhood, they were very friendly and helpful! I loved the time I spend in Toronto."/>
  </r>
  <r>
    <x v="175"/>
    <s v="Margaret"/>
    <x v="0"/>
    <s v="Shanmugasundaram"/>
    <s v="Bit expensive for the facilities/location. We found better place for cheaper price(2000 CAD for furnished with free Washing machine and other facilities nearer to downtown). Airbnb doesnot provide accurate location. We paid 3000 CAD so we  were stuck there  and didnot get dedicated heater for our apartment(anyway it was indicated in the listing). We have to ask the host to increase the heat every day.&lt;br/&gt;Overall good experience except the price/location. Host are good and Home is good."/>
  </r>
  <r>
    <x v="175"/>
    <s v="Margaret"/>
    <x v="0"/>
    <s v="Sailesh"/>
    <s v="Margaret and her husband Dennis are very friendly! The place was as described! It was clean, comfortable and in a good location downtown! Dennis assisted me with anything I needed to know and was always there if I had any questions. I recommend this apartment. I had comfortable stay there."/>
  </r>
  <r>
    <x v="175"/>
    <s v="Margaret"/>
    <x v="0"/>
    <s v="Pedro"/>
    <s v="Margaret and Dennis (her husband) are outstanding people and their house is fantastic!!! The neighborhood is very good, and everything spot of interest is just around the corner!!! &lt;br/&gt;Dennis and Margaret always have some good tip on what and how to do things in Toronto, and their ability to host is off the chart!!! &lt;br/&gt;I loved Toronto from previous experiences, but now I found out that there is much more to Toronto when good people are presenting the city to you!!! &lt;br/&gt;I highly recomend"/>
  </r>
  <r>
    <x v="175"/>
    <s v="Margaret"/>
    <x v="0"/>
    <s v="Chris"/>
    <s v="Margaret and Dennis were very friendly and helpful. The apartment is pleasant and has all the amenities to help make the stay a good one. Well located to the areas mentioned. "/>
  </r>
  <r>
    <x v="175"/>
    <s v="Margaret"/>
    <x v="0"/>
    <s v="Jameel"/>
    <s v="Margaret and Dennis were very friendly and accommodating.  &lt;br/&gt; &lt;br/&gt;The place was clean and spacious, with air conditioning, wifi, tv, fridge and freezer, microwave and stove. Laundry in the building. &lt;br/&gt; &lt;br/&gt;Good location. 10 minute walk from grocery store, Eaton Center, subway. &lt;br/&gt; &lt;br/&gt;I enjoyed my stay."/>
  </r>
  <r>
    <x v="175"/>
    <s v="Margaret"/>
    <x v="0"/>
    <s v="Flavio"/>
    <s v="The studio was clean, well decorated, with all the necessary appliances, laundry room in the building and organized. The location is perfect in the heart of downtown so I could do everything walking, Queen St, Adelaide St, King St, Yonge St, many good places around. Denis and Margaret gave me all the instruction about the place, the neighbourhood, they were very friendly and helpful! I loved the time I spend in Toronto."/>
  </r>
  <r>
    <x v="175"/>
    <s v="Margaret"/>
    <x v="0"/>
    <s v="Kevin"/>
    <s v="Can be a little noisy at night, and there is quite a bit of homeless around the immediate area, but just a few minutes walk and you're anywhere downtown. Ideal for a short term stay, but overall very good place."/>
  </r>
  <r>
    <x v="175"/>
    <s v="Margaret"/>
    <x v="0"/>
    <s v="Emerson"/>
    <s v="Good location if you want to enjoy the centre and the good restaurants next there. It is a old house and you can have the pleasure to stay there for while."/>
  </r>
  <r>
    <x v="175"/>
    <s v="Margaret"/>
    <x v="0"/>
    <s v="Cédric"/>
    <s v="Good stay, the apartment was clean and comfortable, the hosts are nice and give good tips."/>
  </r>
  <r>
    <x v="175"/>
    <s v="Margaret"/>
    <x v="0"/>
    <s v="Eli"/>
    <s v="Good place. Great hosts, very friendly. They offered help when needed. Would recommend 100%. Be aware of the are at night, as it may become little unsafe. &lt;br/&gt;Other than that, I am very grateful and looking forward to stay here in the future.&lt;br/&gt;10/10"/>
  </r>
  <r>
    <x v="175"/>
    <s v="Margaret"/>
    <x v="0"/>
    <s v="Izzat"/>
    <s v="Margaret is the definition of a “super host”. Good place to stay at!"/>
  </r>
  <r>
    <x v="175"/>
    <s v="Margaret"/>
    <x v="0"/>
    <s v="Hy"/>
    <s v="Very convenient location, just minutes walk to Yonge and Dundas, the heart of downtown Toronto. The room is clean and well stocked for long stay. The hosts are very responsive and helpful. &lt;br/&gt;&lt;br/&gt;Good value for those who want regular access to downtown."/>
  </r>
  <r>
    <x v="175"/>
    <s v="Margaret"/>
    <x v="0"/>
    <s v="Neelanshu"/>
    <s v="Maggie is awesome host, very helpful and accommodating. Place is really good. Close to everything."/>
  </r>
  <r>
    <x v="176"/>
    <s v="Ashwini"/>
    <x v="0"/>
    <s v="David"/>
    <s v="Ashwini was a great host! Her place was in the surrounded by bars and restaurants. Location was never loud at night so a good night sleep is available. Downtown was 10 min taxi away.  Get a street permit if you stay, its cheap and plenty of parking. I would definitely recommend staying at Ashwini's place!"/>
  </r>
  <r>
    <x v="176"/>
    <s v="Ashwini"/>
    <x v="0"/>
    <s v="Sophia"/>
    <s v="Ashwini’s airbnb was clean as can be, in a good area, and had everything needed for a comfortable stay. Ashwini was also a wonderful host, and always responded quickly. The only small downside was the wifi didn’t work for short periods of time. I highly recommend this place to everyone."/>
  </r>
  <r>
    <x v="176"/>
    <s v="Ashwini"/>
    <x v="0"/>
    <s v="Johannes"/>
    <s v="The apartment is located in a quiet residential street in a great, very hip area, in Koreatown. Lots of restaurants, boba tea, etc. places around. Great organic convenience store within 5 min walking, supermarket 12 min walking distance. University of Toronto is a 10 min bike ride away. There are a couple very nice parks within walking distance.&lt;br/&gt;&lt;br/&gt;The apartment has everything you'd need for a longer term stay, including a table and chair to work, etc. You also have an AC which is controlled inside the unit so you can determine temperature according to your preferences. The AC can also be used just too air the place. Note that this is a basement apartment, so there is not much sun coming in, except through the front door---not a big problem for me for a temporary stay. I liked the spacious shower and the fact that you have a separate bedroom (and the whole apartment to yourself). The wifi was good overall, but sometimes a bit glitchy. It worked well for video calls but not super well for online gaming (though Ashwini told me that she plans on connecting the basement directly via LAN cable which would probably resolve any issues).&lt;br/&gt;&lt;br/&gt;Ashwini was very helpful, giving me directions for where to find groceries, tips about rental bikes, etc. She also helped me with my mail even after my stay was over. I stayed for a month while searching for a permanent apartment and the AirBnB was great for that."/>
  </r>
  <r>
    <x v="177"/>
    <s v="Oron"/>
    <x v="0"/>
    <s v="Boshen"/>
    <s v="Good location, view, big condo."/>
  </r>
  <r>
    <x v="178"/>
    <s v="Shannon"/>
    <x v="0"/>
    <s v="Ames"/>
    <s v="Shannon and Axel have a great, clean, comfortable space. We were only there one night but it would have been a great place to stay for the whole weekend. Good location for the west end neighborhood of Toronto. It's a basement apartment but actually felt very bright and received a lot of light. Thanks for the great stay!"/>
  </r>
  <r>
    <x v="178"/>
    <s v="Shannon"/>
    <x v="0"/>
    <s v="Alexandrine"/>
    <s v="The apartment was simply perfect! We really felt like home. It was very clean, super cute, the bed was so comfy. It is well located, very close to a lot of restaurants, Roncesvalles street, Queens Street West, the Gardner express, and the public transport. The communication with Shannon and Axel was ready good, they are super nice! :) I recommend !"/>
  </r>
  <r>
    <x v="178"/>
    <s v="Shannon"/>
    <x v="0"/>
    <s v="Marc"/>
    <s v="Really nice refurbished and comfortable basement in good neighbourhood. Parking was easy with the parking pass. Host Shannon  - who lives upstairs -  was very hospitable! Great stay!"/>
  </r>
  <r>
    <x v="178"/>
    <s v="Shannon"/>
    <x v="0"/>
    <s v="Raymond"/>
    <s v="Axel was very patient and welcoming after we arrived later than we planned. The place was clean and well furnished. The location was also pretty good, only about 6 km to downtown and the neighborhood seemed quiet. &lt;br/&gt;I would definitely stay here again if I visit Toronto in the future."/>
  </r>
  <r>
    <x v="178"/>
    <s v="Shannon"/>
    <x v="0"/>
    <s v="Teun"/>
    <s v="Had a good time at this place. &lt;br/&gt;Everything was very clean and very well furnished. If you are a tall person (above 6 feet / 185 cm) keep in mind that you have to watch your head since the ceiling is not always high enough. &lt;br/&gt;&lt;br/&gt;Hosts were very welcoming and kind. &lt;br/&gt;Would visit again when in Toronto. "/>
  </r>
  <r>
    <x v="178"/>
    <s v="Shannon"/>
    <x v="0"/>
    <s v="Justin"/>
    <s v="Great location and wonderful hosts!  Shannon even went out of her way to get us a parking pass at the last minute.  Can't say enough good things about the experience."/>
  </r>
  <r>
    <x v="178"/>
    <s v="Shannon"/>
    <x v="0"/>
    <s v="Chido"/>
    <s v="The place looked exactly like the pictures. It's warm coat and close to the tram 501 and 504. Everything was in good working order.thanks "/>
  </r>
  <r>
    <x v="178"/>
    <s v="Shannon"/>
    <x v="0"/>
    <s v="Cindy"/>
    <s v="This is a clean and quiet location close to the heart of the city. Shannon and Axel are very responsive to messages and provided great suggestions for some cool pubs in the area.  The ceilings in places are low so something to consider if you are a tall person. Great location with a price that is very good. "/>
  </r>
  <r>
    <x v="178"/>
    <s v="Shannon"/>
    <x v="0"/>
    <s v="Timothy"/>
    <s v="Great place with a good price point.  Literally minutes away from public transit.  Shannon and Axel's place is clean, comfortable.  They predetermined everything to make our stay very pleasant with no negative surprises.  ??"/>
  </r>
  <r>
    <x v="178"/>
    <s v="Shannon"/>
    <x v="0"/>
    <s v="Alex"/>
    <s v="I had a great stay with Shannon and Axel; could not have asked for during my stay in Toronto. The space was great, quiet and clean. Check in was super smooth and location was pretty great too; lots of good bars and restaurants nearby. Thanks again for the great stay!"/>
  </r>
  <r>
    <x v="178"/>
    <s v="Shannon"/>
    <x v="0"/>
    <s v="Rebecca"/>
    <s v="Had a comfortable stay at Shannon’s! Very cute and homey. Was in a good location as there are lots of shops around within walking distance. Had my privacy and enjoyed my short stay."/>
  </r>
  <r>
    <x v="178"/>
    <s v="Shannon"/>
    <x v="0"/>
    <s v="Alexis"/>
    <s v="Nice place, clean, good location. Bed was very comfortable. Low ceilings, be careful!"/>
  </r>
  <r>
    <x v="178"/>
    <s v="Shannon"/>
    <x v="0"/>
    <s v="Karen"/>
    <s v="If you are looking for a comfortable and clean spot to rest your head, in Toronto, this is it! The bed was very comfortable and the suite had everything I needed to feel at home and get a good night's sleep during a busy week. The access to the Queen St Streetcar makes the location perfect. "/>
  </r>
  <r>
    <x v="178"/>
    <s v="Shannon"/>
    <x v="0"/>
    <s v="Alek"/>
    <s v="Good location right outside the thick of it. 7 to 8 minute drive to liberty village. No air conditioning in unit. Very clean with super comfy pillows. &lt;br/&gt;I must say that there was a lot of what sounded like  jumping and ruckus in the wee hours of the morning between maybe 6 and 9 oclock. It was persistent and very annoying for someone who is a light sleeper like me. "/>
  </r>
  <r>
    <x v="178"/>
    <s v="Shannon"/>
    <x v="0"/>
    <s v="Becky"/>
    <s v="Really loved this this flat, clean, warm, good location and quiet. Really pleasant stay."/>
  </r>
  <r>
    <x v="178"/>
    <s v="Shannon"/>
    <x v="0"/>
    <s v="Stephanie"/>
    <s v="Clean, good location in Parkdale, friendly host, good option for the early riser who wants to take advantage of the city!"/>
  </r>
  <r>
    <x v="178"/>
    <s v="Shannon"/>
    <x v="0"/>
    <s v="Danielle"/>
    <s v="Pictures are a very accurate representation -- clean and simple. Perfect spot if you just need somewhere to stay for the weekend! Good location in Parkdale area. Check-in process was very simple. Shannon arranged for a parking permit for us also so that we could park right across the street. Was perfect for what we needed it for!"/>
  </r>
  <r>
    <x v="178"/>
    <s v="Shannon"/>
    <x v="0"/>
    <s v="Christian"/>
    <s v="We had a lovely stay at Shannon's place. It is really a cool flat that has everything you need, also for cooking. By taking public Transport you get into the City Center in less than 30 minutes.&lt;br/&gt;Shannon was very responsive and a really good host."/>
  </r>
  <r>
    <x v="178"/>
    <s v="Shannon"/>
    <x v="0"/>
    <s v="Suanne"/>
    <s v="Very clean and walking distance to lots of restaurants. We you enter the entry way and walk down stairs to the suite, it smells quite moldy but once inside it is fine.  There is a dehumidifier running. The was cable tv provided but in the instructions we were told not to watch videos or stream.  Since I work while I travel and attend webinars, etc, I wouldn't have booked there had I known that before.  The bed was comfortable and the suite is spacious. If you have trouble with stairs and uneven surfaces, this would not be a good place for you. The floor is very bumpy and uneven in the entire suite."/>
  </r>
  <r>
    <x v="178"/>
    <s v="Shannon"/>
    <x v="0"/>
    <s v="Sarah"/>
    <s v="A nice place located in the Parkdale neighborhood in Toronto. Shannon's airbnb has easy access on Queen Street to the Tram and also various little shops along that street. Place is clean, and essentially good for what you're paying. &lt;br/&gt;&lt;br/&gt;Bed is comfy, towels and extra sheets/blankets provided, and other little amenities are also provided."/>
  </r>
  <r>
    <x v="178"/>
    <s v="Shannon"/>
    <x v="0"/>
    <s v="Kylie"/>
    <s v="Wonderful airbnb! Very nice studio, good price for the location and amenities. Very cozy. There is ample street parking, never had an issue with that."/>
  </r>
  <r>
    <x v="178"/>
    <s v="Shannon"/>
    <x v="0"/>
    <s v="Chrisia Dara"/>
    <s v="Great place with lots of local good places. Very cute and comfortable. Be aware that the door to the outside is glass and people outside could potentially see you (didnt have a problem because the outside is the backyard) but kind of weird of that possibility. Would recommend for a night's stay. Easy to get to and close to bank and access  to transit was good"/>
  </r>
  <r>
    <x v="178"/>
    <s v="Shannon"/>
    <x v="0"/>
    <s v="Kennedy"/>
    <s v="The stay was great! Very neat and clean. The location was good and Shannon was very fast at responding!"/>
  </r>
  <r>
    <x v="178"/>
    <s v="Shannon"/>
    <x v="0"/>
    <s v="Eric"/>
    <s v="Good stay"/>
  </r>
  <r>
    <x v="178"/>
    <s v="Shannon"/>
    <x v="0"/>
    <s v="Jayantika"/>
    <s v="Shannon was an good host. The house was very neat and close to many restaurants. Everything was just few minutes away from her house, which made it easier for us. I would totally stay here again!!"/>
  </r>
  <r>
    <x v="179"/>
    <s v="Katherine"/>
    <x v="0"/>
    <s v="Joseph"/>
    <s v="I had an easy and enjoyable experience with Tangobluestoronto. She was very kind, courteous and helpful to me in so many ways. From the beginning she was prompt in her replies to me and everything was explained clearly. Her condo is superb, modern, clean, quiet, filled with light, centrally located and easy to find. There's an easy walk to restaurants, the grocer, the (Website hidden by Airbnb) a person and also a host, Tangobluestoronto is delightful. She's got a great positive attitude and seems to really enjoy helping others and providing a safe and comfortable place to stay. I really can't say enough good about her and my week-long stay there. I had a fantastic stay in Toronto and I credit Tangobluestoronto for much of that. This was money well spent. I'd definitely stay with her again and I recommend her highly without reservation. Five stars !"/>
  </r>
  <r>
    <x v="179"/>
    <s v="Katherine"/>
    <x v="0"/>
    <s v="Tigran"/>
    <s v="There is a reason Katherine is a superhost and she really deserves this designation. We arrived very late at 1.30am due to a flight delay and she still managed to stay up and provide us with necessary instructions and the key. We had a very good and clean room with a lot of space. Entry, kitchen and bathrooms were shared but we always felt like we were the only ones at home. Thanks for the pleasent stay, we will come again."/>
  </r>
  <r>
    <x v="179"/>
    <s v="Katherine"/>
    <x v="0"/>
    <s v="Pablo"/>
    <s v="Katherine and Steve were great hosts, very friendly and welcoming.  The house is in a residential area but very accessible to major thoroughfares (Yonge Street and Finch Avenue).  The room was spacious, with lots of light.  The bed was very comfortable.  There is a bathroom (toilet and sink) in front of the bedroom; the shower is upstairs, which was really a minor inconvenience since nobody else used it.  There was always a good supply of shampoo, conditioner, body wash, etc.  She insisted that I used the kitchen whenever I needed; she even encouraged me to help myself with the refrigerator and the pantry.  That was very convenient, considering that there are not many places around to eat breakfast (Yonge street is close by but most business in that area are Asian restaurants--very good ones but not exactly the places to have coffee and scrambled eggs).  The subway is a 10-minute walk and there is a 24-hour supermarket 2 blocks away."/>
  </r>
  <r>
    <x v="179"/>
    <s v="Katherine"/>
    <x v="0"/>
    <s v="Color"/>
    <s v="Very clean, quiet and good location. Everything was nearby and easily accessible by the 401. Katherine and Steven were so helpful that they even helped us unload our stuffs from the car. We had a lot of food with us and they ensured that they created enough space for us in the refrigerator. They also allowed us to check out late, I will recommend this place for anyone."/>
  </r>
  <r>
    <x v="179"/>
    <s v="Katherine"/>
    <x v="0"/>
    <s v="Fang"/>
    <s v="Thanks you very much Katherine and Stephen!  &lt;br/&gt;&lt;br/&gt;Katherine's place has the best location in town which is easy to access almost everything, hwy 401, TTC (bus and subway), all kinds of restaurants and groccery stores and Metro within walking distance. &lt;br/&gt;&lt;br/&gt;We stayed at the master bedroom which is an ensuit with walking in closet and a lot of room for our 4 big pieces luggage. The room is very clean and cozy, made us feel at home.&lt;br/&gt;&lt;br/&gt;Katherine is a very quick responser and we coulc get answers on all our questions within very short waiting time.&lt;br/&gt;&lt;br/&gt;I would like to highly recommend Katherine place and may stay with her again if it will be availbile next time we are in town. &lt;br/&gt;&lt;br/&gt;Thanks again Katherine and good luck!"/>
  </r>
  <r>
    <x v="179"/>
    <s v="Katherine"/>
    <x v="0"/>
    <s v="Sophia"/>
    <s v="Catherine is very helpful and kind! You can count on it in everything. The accommodation is in a very good location! &lt;br/&gt;I loved being there:-)"/>
  </r>
  <r>
    <x v="180"/>
    <s v="Andrew"/>
    <x v="0"/>
    <s v="Claudia"/>
    <s v="Great stay. Very clean, good location in Toronto, and good value. Very pet friendly host."/>
  </r>
  <r>
    <x v="181"/>
    <s v="Rachael"/>
    <x v="0"/>
    <s v="Jacob"/>
    <s v="Rachael's place is awesome! It's pretty quiet (not something all Toronto basements can claim), and in a great location in the Annex, close to good coffee and just a short walk from everything Bloor St. offers. The space itself is clean, easy to get to, and very comfortable. I highly recommend if you're in need of somewhere to spend a few days where you don't need to be right in the middle of downtown, but not far whatsoever."/>
  </r>
  <r>
    <x v="182"/>
    <s v="Mihaela (Mish)"/>
    <x v="0"/>
    <s v="Pranav"/>
    <s v="The unit is in a really good location where the neighborhood is safe and quiet with a bunch of awesome restaurants nearby. The place has free street parking as well"/>
  </r>
  <r>
    <x v="183"/>
    <s v="Vicky"/>
    <x v="0"/>
    <s v="Jan"/>
    <s v="Vicky is a beautiful sister, and I enjoyed meeting her. &lt;br/&gt;We spoke a great deal and everything at the apartment was comfortable. &lt;br/&gt;High floor - good view  &lt;br/&gt;Walkable to downtown main street ...though bus is easier and close by. &lt;br/&gt;Fairly near to subway, about 6 minute walk."/>
  </r>
  <r>
    <x v="183"/>
    <s v="Vicky"/>
    <x v="0"/>
    <s v="Rob"/>
    <s v="Very nice person and good host. Grand spot to lay the head for the night."/>
  </r>
  <r>
    <x v="183"/>
    <s v="Vicky"/>
    <x v="0"/>
    <s v="Lyubov"/>
    <s v="Vicky was very nice! The room is good and close to the city center! I recommend this host :) "/>
  </r>
  <r>
    <x v="183"/>
    <s v="Vicky"/>
    <x v="0"/>
    <s v="Danny"/>
    <s v="The stay was great.  My bus was about five hours late coming in from Buffalo so I didn't arrive until after 1am but Vicki still allowed me to check in.  She is very nice and the place is comfortable enough, in a good location."/>
  </r>
  <r>
    <x v="183"/>
    <s v="Vicky"/>
    <x v="0"/>
    <s v="Richard"/>
    <s v="From beginning to end, Vicky was super friendly, thoughtful and easy-going. And she really really does know Toronto. She gave me a couple of shopping tips that were bang on and I'm a former long-time resident! BTW, I did buy the hand-crank coffee grinder! From the Green Beanery. Best coffee making shop ever!  &lt;br/&gt; &lt;br/&gt;Compliments to Vicky also for accepting a 60+ year old guest. I got the impression, wrongly or rightly, from a couple of declines of room requests from other AirBnB renters, of age discrimination. I am in no need of aid to get around and can hang out with the best of them, but I do need to watch my money.  &lt;br/&gt; &lt;br/&gt;The downtown east location was perfect for me as I had quite a full personal business schedule. You can take the 94 bus to either the Yonge (north-south) or Bloor (east-west) subway lines, almost equidistant and effective in beating the rush hour crowds. As well, the 65 Parliament bus goes straight down to the Distillery. Lots of convenience stores around. But my favourite coffee shop, Jet Fuel, was only 10-minute walk. Heaven, because it's a cool place with great service, coffee and table space/wi-fi to work on the laptop. And there's a great greasy spoon breakfast place a couple of minutes down to Carlton. &lt;br/&gt; &lt;br/&gt;As for the room, it's private and right next to the communal washroom. The place overall was clean and bright. I slept like a baby on the bed. Had a good work table too with speedy wi-fi and a clothes rack with lots of hangers. By the way, there's a great 27th floor view of the downtown! &lt;br/&gt; &lt;br/&gt;I would definitely stay there again.  &lt;br/&gt; &lt;br/&gt;"/>
  </r>
  <r>
    <x v="183"/>
    <s v="Vicky"/>
    <x v="0"/>
    <s v="Jc"/>
    <s v="We had a realy good time in toronto whit Vicky! The location was very convenient.  "/>
  </r>
  <r>
    <x v="183"/>
    <s v="Vicky"/>
    <x v="0"/>
    <s v="Tran"/>
    <s v="I barely saw Vicky as she worked at night but she was really friendly in the interactions we had (both in person and online). The apartment is in a diverse area of town (close to good jerk chicken), and the building reminded me of the one I grew up in (lots of diverse families; the smell of different foods wafting in the air). Vicky sleeps in the living room (so the photos are slightly different from what you see), and you have the master bedroom which has a bed (pretty hard but I like it that way), a small table, and a couch. You share the bathroom with her. "/>
  </r>
  <r>
    <x v="183"/>
    <s v="Vicky"/>
    <x v="0"/>
    <s v="Richard"/>
    <s v="I have stayed with Vicky before. So please see my earlier very positive reviews.  &lt;br/&gt; &lt;br/&gt;One thing I haven't mentioned before is the good size desk in the bedroom. I always come to Toronto to do some personal business and am always pleased that I can sit at the desk, shuffle papers and connect to her fast internet. To me, this is a must. &lt;br/&gt; &lt;br/&gt;Otherwise, staying with Vicky is like staying with a good friend.  &lt;br/&gt; &lt;br/&gt;Highly recommended!"/>
  </r>
  <r>
    <x v="183"/>
    <s v="Vicky"/>
    <x v="0"/>
    <s v="Jane"/>
    <s v="I enjoyed my stay at Vicky's apartment. Vicky was easy going and flexible and cheerful even though I arrived late from the airport.  The room is clean, firm comfy bed, desk, couch, and closet access.  I found good coffee shops and take out restaurants nearby. 10-15 min walk to the subway, depending on which line you want to take.  I recommend this apartment!"/>
  </r>
  <r>
    <x v="183"/>
    <s v="Vicky"/>
    <x v="0"/>
    <s v="Dan"/>
    <s v="Vicky was a very accommodating host. Good experience overall."/>
  </r>
  <r>
    <x v="183"/>
    <s v="Vicky"/>
    <x v="0"/>
    <s v="Ricardo"/>
    <s v="Vicky is an awesome host, she accommodated my late arrival since my flight was delayed several hours. The room was very clean and the bed very comfortable, a nice size desk to do work, and a small petite couch to lounge, plenty of closet space as well and the room was quite spacious. The apartment itself is nice and cozy and has a spectacular view of the CN tower and most of Toronto. The neighborhood is also good,  I did the bike share in Toronto in which you can rent a bike for 72 hours for 15$ , bike lanes in this city are awesome and will get you where you’re going very fast.  Overall I had a good stay we enjoyed good conversations in regards to travel. For the price and the convenience I def recommend this apartment. "/>
  </r>
  <r>
    <x v="183"/>
    <s v="Vicky"/>
    <x v="0"/>
    <s v="Sabine"/>
    <s v="It was my first Airbnb experience and I liked it! &lt;br/&gt;Vicky was such a nice host and we had some good talks together :) I can definitely recommend this accomodation. I enjoyed my stay for five nights in Toronto so much - thank you Vicky!"/>
  </r>
  <r>
    <x v="183"/>
    <s v="Vicky"/>
    <x v="0"/>
    <s v="Liam"/>
    <s v="This apartment is located near a lot of the things worth doing in Toronto, but that's basically the only good thing other than the price. The host wasn't answering her phone when we got there, the lobby smelled terrible, and there wasn't any AC, which is pretty bad during the Toronto summer! For the price, I'm not sure if you can find anything better in downtown Toronto. But it might be worth paying a bit more, or staying a bit further from downtown. "/>
  </r>
  <r>
    <x v="183"/>
    <s v="Vicky"/>
    <x v="0"/>
    <s v="Md Asfak Ur"/>
    <s v="I was there for 4 nights. Everything goes very well. Location was very good and Vicky is a very nice person."/>
  </r>
  <r>
    <x v="183"/>
    <s v="Vicky"/>
    <x v="0"/>
    <s v="John"/>
    <s v="Good Location. Perfect Accommodation. Will come back again."/>
  </r>
  <r>
    <x v="183"/>
    <s v="Vicky"/>
    <x v="0"/>
    <s v="Yuri"/>
    <s v="Vicky is good host. She is very understanding person. And check-in and check-out are very easy. As she mentioned it was sometimes noisy for elevator because it's close. But I had good sleeping. Thanks Vicky!"/>
  </r>
  <r>
    <x v="183"/>
    <s v="Vicky"/>
    <x v="0"/>
    <s v="Daniel"/>
    <s v="Vicky was a great host. She is attentive and always willing to help or advise what to do and what to visit. The location of the apartment is good and you can go to any attraction of Toronto, even walking."/>
  </r>
  <r>
    <x v="183"/>
    <s v="Vicky"/>
    <x v="0"/>
    <s v="Akhil"/>
    <s v="Vicky is incredible and a great host. She was very accommodating and very quick to respond with any questions. She is also flexible with check-in and check-out time, which was extremely helpful. &lt;br/&gt;&lt;br/&gt;The place is at a good location, very easy to get around with public transportation and walking distance to main attractions in the city, awesome bars and restaurants. &lt;br/&gt;&lt;br/&gt;Totally recommend it."/>
  </r>
  <r>
    <x v="183"/>
    <s v="Vicky"/>
    <x v="0"/>
    <s v="Runfeng"/>
    <s v="The place is good and Vicky responses fast. Recommended!"/>
  </r>
  <r>
    <x v="183"/>
    <s v="Vicky"/>
    <x v="0"/>
    <s v="Yurica"/>
    <s v="I highly recommend here! place is good and I could relaxed in here! thank you so much Vicky!"/>
  </r>
  <r>
    <x v="183"/>
    <s v="Vicky"/>
    <x v="0"/>
    <s v="Leooo"/>
    <s v="really good, everything is perfect!"/>
  </r>
  <r>
    <x v="183"/>
    <s v="Vicky"/>
    <x v="0"/>
    <s v="Addson"/>
    <s v="Vicky’s place is a very good choice! Close to many restaurants, cafes, grocery stores, bars, public transportation, and many other places in downtown that you can go by walking. She was always friendly and ready to help. Also, her kitty, Conny, is the most lovely and the cutest pet on earth. &lt;br/&gt;I highly recommend this place!"/>
  </r>
  <r>
    <x v="184"/>
    <s v="Adam"/>
    <x v="0"/>
    <s v="Ethiana"/>
    <s v="Home was clean and tidy. View was spectacular. Overall it was a good stay."/>
  </r>
  <r>
    <x v="184"/>
    <s v="Adam"/>
    <x v="0"/>
    <s v="Alex"/>
    <s v="Great place to stay! Good size and awesome location. "/>
  </r>
  <r>
    <x v="184"/>
    <s v="Adam"/>
    <x v="0"/>
    <s v="Edonita"/>
    <s v="The apartment is AMAZING!!!! The view is just breathtaking. You wake up &amp; the first thing you see is the skyscrapers &amp; also the CN tower. I couldnt ask for a more beautiful apartment. It's in such a good place, everything is really close to walk to. If you're looking for a great Airbnb: this is it!! It has everything you nerd &amp; more! Amit is a great host. He kept in touch with us during the whole stay &amp; made sure we're fine. He's very hospitable &amp; we thank you for that, Amit! :) "/>
  </r>
  <r>
    <x v="184"/>
    <s v="Adam"/>
    <x v="0"/>
    <s v="??"/>
    <s v="Pretty good!"/>
  </r>
  <r>
    <x v="184"/>
    <s v="Adam"/>
    <x v="0"/>
    <s v="Adrian"/>
    <s v="Amit's place was fantastic from a-z. Clean as a 5 star hotel, with a million dollar view and location perfect. Good communication and the beds offers a great sleep. Would book it again any time!"/>
  </r>
  <r>
    <x v="184"/>
    <s v="Adam"/>
    <x v="0"/>
    <s v="Felix"/>
    <s v="Good clean place with a nice view with an accessible host. Would definitely recommend."/>
  </r>
  <r>
    <x v="184"/>
    <s v="Adam"/>
    <x v="0"/>
    <s v="Agust &amp; Hulda"/>
    <s v="There is no reason to doubt the view: it is fabulous! The place is good for 4 people and well located."/>
  </r>
  <r>
    <x v="184"/>
    <s v="Adam"/>
    <x v="0"/>
    <s v="Katherine"/>
    <s v="good"/>
  </r>
  <r>
    <x v="184"/>
    <s v="Adam"/>
    <x v="0"/>
    <s v="Elaina"/>
    <s v="The location is absolutely amazing, shops and great restaurants all within walking distance. The view from the balcony is breathtaking. The CN Tower is unobstructed and beautiful at night.&lt;br/&gt;&lt;br/&gt;That being said, I felt the host had a lot of rules - no shoes inside and we were told ahead “no excessive use of WiFi.” He asked us to do a load of laundry before we left (we didn’t have time, but isn’t that was the housekeeping fee is for?). The window was also broken in the bedroom. We didn’t get one good nights sleep during our visit (obvious city noise/sirens/etc). When I messaged him about the issue and asked for it to be fixed, he said another guest broke it and send along a detailed message on how to mitigate the problem. I wish he would have fixed it before our stay, if he knew it was broken, or sent a handyman over. &lt;br/&gt;&lt;br/&gt;But all-in-all... a wonderful location. I would still stay there again. The place is beautiful. I just find other hosts a bit more easy-going."/>
  </r>
  <r>
    <x v="184"/>
    <s v="Adam"/>
    <x v="0"/>
    <s v="Sandra"/>
    <s v="Small nice apartment with an amazing view. The location is also good and the host was very responsive."/>
  </r>
  <r>
    <x v="184"/>
    <s v="Adam"/>
    <x v="0"/>
    <s v="Ildemaro"/>
    <s v="Adam is a Great host. He always provide us with helpful details and good suggestions for local restaurants and activities. The apartment is perfect and it has a amazing view!"/>
  </r>
  <r>
    <x v="184"/>
    <s v="Adam"/>
    <x v="0"/>
    <s v="Carrie"/>
    <s v="Amazing place, as advertised. Good communication and nice touches added according to our needs!"/>
  </r>
  <r>
    <x v="184"/>
    <s v="Adam"/>
    <x v="0"/>
    <s v="Colby"/>
    <s v="Very Good location, amazing views."/>
  </r>
  <r>
    <x v="184"/>
    <s v="Adam"/>
    <x v="0"/>
    <s v="Danny"/>
    <s v="Good location , easy acess"/>
  </r>
  <r>
    <x v="184"/>
    <s v="Adam"/>
    <x v="0"/>
    <s v="Adrian"/>
    <s v="Adam was a great host, very helpful and responsive and providing good local tips.  The apartment was exactly as described with amazing views from the 40th floor.  The location is very central with good bars, restaurants and shopping near by.  The CN tower is only a short walk."/>
  </r>
  <r>
    <x v="184"/>
    <s v="Adam"/>
    <x v="0"/>
    <s v="Remi"/>
    <s v="Super nice view! Beds are confortable and the wifi is good!"/>
  </r>
  <r>
    <x v="184"/>
    <s v="Adam"/>
    <x v="0"/>
    <s v="Pavel"/>
    <s v="Very good location. Photos don't make justice to the view - it's a corner unit 270 degrees view. &lt;br/&gt;Recommend taking parking - it will be cheaper and easier than using public parking (many options close by)."/>
  </r>
  <r>
    <x v="184"/>
    <s v="Adam"/>
    <x v="0"/>
    <s v="Marie Eve"/>
    <s v="Good communication, fast answer, Adam is always just a text away. The appartement itself was incredible, the photos don’t even do justice, the views are amazing and the condo is clean and very well located. My best stay in Toronto so far!!"/>
  </r>
  <r>
    <x v="184"/>
    <s v="Adam"/>
    <x v="0"/>
    <s v="Firas"/>
    <s v="Great location and view ! We did enjoy our stay ! Communication with Adam was very smooth and everything was super good, I highly recommends Adam place"/>
  </r>
  <r>
    <x v="184"/>
    <s v="Adam"/>
    <x v="0"/>
    <s v="Ayan"/>
    <s v="Good place."/>
  </r>
  <r>
    <x v="185"/>
    <s v="Mary"/>
    <x v="0"/>
    <s v="Yiwei"/>
    <s v="It's a good place to live. We are happy living here. Thanks for the landlord treatment."/>
  </r>
  <r>
    <x v="185"/>
    <s v="Mary"/>
    <x v="0"/>
    <s v="Andrea"/>
    <s v="Mary was an extremely accommodating host! Responded immediately to any questions we had! The kitchen was well stocked and rooms were very clean. Neighbourhood surrounding was good. We went with a 2 month old baby and found the house to be very quiet and comfortable to stay!  &lt;br/&gt;I would defiantly recommend for other people and we will stay again next time we are in Toronto!  &lt;br/&gt;Thank you Mary!"/>
  </r>
  <r>
    <x v="185"/>
    <s v="Mary"/>
    <x v="0"/>
    <s v="Judy"/>
    <s v="We loved the 3 comfortable bedrooms. Mary's place has a very small kitchenette area. One bedroom has a sufficient coffee table for eating around. There are some good restaurants nearby. Overall, we would stay here again particularly for the comfortable bedrooms. "/>
  </r>
  <r>
    <x v="185"/>
    <s v="Mary"/>
    <x v="0"/>
    <s v="Steve"/>
    <s v="Mary's place was great. Clean. Good location and tons to do. While staying here, you should explore the cemetery park and the belt line trail that leads to Brick Works. I would stay here again next time I'm in Toronto. "/>
  </r>
  <r>
    <x v="185"/>
    <s v="Mary"/>
    <x v="0"/>
    <s v="Joseph"/>
    <s v="Was a great place to stay with very nice hosts. We had a minor issue with a lock well after a reasonable hour, which could have waited till morning but both hosts quickly responded and corrected it. If I bring my family back to Toronto i would not hesitate to rebook this location. This was also my first time booking with Airbnb and it was a very good experience. "/>
  </r>
  <r>
    <x v="185"/>
    <s v="Mary"/>
    <x v="0"/>
    <s v="Francine"/>
    <s v="Mary is a great host! Very reliable and nice. The place can hold up to six people, the bedrooms and the washroom are clean, nice and fully functional. If staying with six people, I recommend planning on getting at least one meal out a day, the kitchen not being the most practical, and ask Mary for nice places to eat around, there are plenty and she can give good advice!"/>
  </r>
  <r>
    <x v="185"/>
    <s v="Mary"/>
    <x v="0"/>
    <s v="Susana"/>
    <s v="We have spent these days like our home. Mary was all the time with an excellent comunication with us to provide us everything we needed. The house is beautiful and clean, we were very comfortable. The house has a very good ubication with a bus stop Just in front of and a metro station 10 minutes walking. Definitely it is the perfect option for staying at Toronto, thank you for all Mary."/>
  </r>
  <r>
    <x v="185"/>
    <s v="Mary"/>
    <x v="0"/>
    <s v="Lissandra"/>
    <s v="My family stay in Mary's home and they loved. The apartment has a good localization in Toronto (near to Egliton and Yonge avenue) and it was very clean. Mary is a sympathic and helpful host, always ready to ask our questions. I recommend this apartment to a trip in family or friends (6 persons). The kitchen is small but correct for a little breakfast (without table to eat). Thank you Mary!"/>
  </r>
  <r>
    <x v="185"/>
    <s v="Mary"/>
    <x v="0"/>
    <s v="Maynard"/>
    <s v="Immaculate and spacious.  Not a short walk to any sites but near good transit."/>
  </r>
  <r>
    <x v="185"/>
    <s v="Mary"/>
    <x v="0"/>
    <s v="Nick"/>
    <s v="Mary's advice was very helpul and she went the extra mile for us. The flat is in a great area that is good to explore and convenient for downtown Toronto. The flat itself was a great base for our short stay in Toronto."/>
  </r>
  <r>
    <x v="185"/>
    <s v="Mary"/>
    <x v="0"/>
    <s v="Suzana"/>
    <s v="Good for young people, excellent lication near subway and TTC. Lots of restaurants. French bakery and good grocery store. Everything on one place and on 10 minutes walk from home."/>
  </r>
  <r>
    <x v="185"/>
    <s v="Mary"/>
    <x v="0"/>
    <s v="Bill"/>
    <s v="You will find this place a delightful to stay at.  Felt like we were at home at Mary's place.  Everything was there that we need and located in  a nice part of the city and close to all things you could possibly need. Mary was very good in stay in contact with us!  We would recommend this place for anyone to stay at."/>
  </r>
  <r>
    <x v="185"/>
    <s v="Mary"/>
    <x v="0"/>
    <s v="Nina"/>
    <s v="Mary was accommodating and very helpful, she had lots of recommendations on where to go in the neighborhood. Good location- easy to get downtown and lots to do around the area as well. The only thing was that the place was not really a duplex, it’s just the top floor of a house, with a shared entrance. We felt like we had to be super quiet all the time because there wasn’t a front door. Overall, good experience, just not exactly what we were expecting."/>
  </r>
  <r>
    <x v="185"/>
    <s v="Mary"/>
    <x v="0"/>
    <s v="Julia"/>
    <s v="nice place and good host."/>
  </r>
  <r>
    <x v="185"/>
    <s v="Mary"/>
    <x v="0"/>
    <s v="David"/>
    <s v="Great location, quiet, clean and comfortable. Very good value."/>
  </r>
  <r>
    <x v="185"/>
    <s v="Mary"/>
    <x v="0"/>
    <s v="Xin"/>
    <s v="good"/>
  </r>
  <r>
    <x v="185"/>
    <s v="Mary"/>
    <x v="0"/>
    <s v="Corinne"/>
    <s v="Mary’s place was great! Good location, you could go either way to a main street &amp; lots of stores &amp; restaurants.  She was there to greet us which was nice.  We loved the eclectic decorations that adorned the unit, I’m sure each had a story.  There was a book of restaurant, stores &amp; sightseeing suggestions"/>
  </r>
  <r>
    <x v="185"/>
    <s v="Mary"/>
    <x v="0"/>
    <s v="David"/>
    <s v="Nice but small upstairs apartment in Middletown of Toronto. Good value. Street parking."/>
  </r>
  <r>
    <x v="186"/>
    <s v="Kojenwa"/>
    <x v="0"/>
    <s v="Ian"/>
    <s v="Kojenwa and her family were very good hosts and a pleasure to stay with. The room and house were nice and the location was good with easy access to public transport, cafes, restaurants and bars. I very much enjoyed my time here and would be very happy to stay again."/>
  </r>
  <r>
    <x v="186"/>
    <s v="Kojenwa"/>
    <x v="0"/>
    <s v="Damien"/>
    <s v="-- I booked 4 weeks, and stayed another week. Good place and host.&lt;br/&gt;&lt;br/&gt;-- Room has space for a double bed, glass table, two chairs, and some open space; there's also a closet. The basement has another (tiny) guest room not rented during my stay, kitchen, bathroom, and living area. It was kind of like having a 1BR apartment to myself, though only kind of, as the family does some down to use closets (not yours, of course) or do laundry. The photos are accurate, the space feels like a livable home, not just a place to cram guests.&lt;br/&gt;&lt;br/&gt;-- BIG NOTE: the basement ceiling is low and variable in height due to ductwork, and is lowest right by the stove and kitchen sink; I am 5'10&quot;/177 cm, and had to avoid bumping my head there. Someone a few inches taller would have to duck while taking a shower.&lt;br/&gt;&lt;br/&gt;-- The neighborhood is very quiet; the house reasonably so. I'm picky about noise, but didn't have much trouble sleeping. &lt;br/&gt;&lt;br/&gt;-- Subway station like 10 minutes walk, streetcar stop 6 minutes. If you're a remote worker, there's very little need to go beyond a 15 minute walk: shopping, restaurants, dental and vision, bookstore, all sorts of things nearby. If you're going downtown, that's more like 30 minutes by transit.&lt;br/&gt;&lt;br/&gt;-- The family has very high standards for day to day cleanliness and things being put away, even with me being the only one using the kitchen and bathroom; that was offputting at first, but I adjusted."/>
  </r>
  <r>
    <x v="187"/>
    <s v="Melanie"/>
    <x v="0"/>
    <s v="Amir"/>
    <s v="I got Melanie's place for my mom who was visiting Toronto for 10 days. She was very happy with the place and the hosts, a very kind and caring couple. Overall a very good experience. I would repeat and recommend. "/>
  </r>
  <r>
    <x v="187"/>
    <s v="Melanie"/>
    <x v="0"/>
    <s v="Hossein"/>
    <s v="I rented the apartment for a two-month period as I was searching to buy my own house in the North York area. The apartment itself was quiet with a modern design that adds to my good experience. Melanie and Reiner were so pleasant and helpful during my stay that I pass my new home address to them to be in touch. From my own personal experience, I would definitely recommend this place!!!    "/>
  </r>
  <r>
    <x v="187"/>
    <s v="Melanie"/>
    <x v="0"/>
    <s v="Homa"/>
    <s v="It is a basement (Website hidden by Airbnb) place is the same as the picture.&lt;br/&gt;The location is good , it’s 15 minutes walk to subways&lt;br/&gt;We have problems with the host because , they noticed us once for a sound of music and our instruments but we were aware of it , and also they sent me a picture of the dirty place in apartment after we left the apartment, it’s not that much she said to me and I’m really surprised, it’s  yellow point on duvet and kitchen towels are dirty.&lt;br/&gt;by the way I told her I payed for duvet and kitchen towels!!"/>
  </r>
  <r>
    <x v="187"/>
    <s v="Melanie"/>
    <x v="0"/>
    <s v="Howard"/>
    <s v="Overpriced. Underwhelmed.   Unexpected construction on the host's street;  consistent lack of cold water;  fridge freezing produce to the point of ruin; terrible cell phone reception;  generally a good location geographically adjacent to numerous parks.&lt;br/&gt;&lt;br/&gt;I was excited about having a little back yard for my puppy directly from the unit doors, however, it was overgrown and never once cut during my over 2 month stay."/>
  </r>
  <r>
    <x v="187"/>
    <s v="Melanie"/>
    <x v="0"/>
    <s v="Tom"/>
    <s v="Thanks Melanie and Reiner.&lt;br/&gt;Everything was A1+.&lt;br/&gt;Also thanks for all the personal help you guys gave.&lt;br/&gt;I guess extending my stay 4 or 5 times gives a pretty clear idea of how good it all was.&lt;br/&gt;Till next time.&lt;br/&gt;cheers&lt;br/&gt;Tom"/>
  </r>
  <r>
    <x v="188"/>
    <s v="Ricky"/>
    <x v="0"/>
    <s v="Nicolás"/>
    <s v="Everything was good. Ricky cared about my trip before I arrived and during the hole stay. Recommended."/>
  </r>
  <r>
    <x v="188"/>
    <s v="Ricky"/>
    <x v="0"/>
    <s v="Ann"/>
    <s v="Ricky's place is in a great location with all amenities close by and Toronto transit within a block.  Although listed as a two bedroom condo, the second bedroom is a small sunroom glassed off from the lounge so best used only as a backstop. It's great value for two people who are out and about all day and only looking for overnight accommodation. Only a few cable channels but YouTube etc available for evenings in. Ricky communicates well and reasonably quickly. A good value, central spot for a quick visit to Toronto."/>
  </r>
  <r>
    <x v="188"/>
    <s v="Ricky"/>
    <x v="0"/>
    <s v="Zainab"/>
    <s v="Good place, I would get it again and amazing location walking distance to everything"/>
  </r>
  <r>
    <x v="188"/>
    <s v="Ricky"/>
    <x v="0"/>
    <s v="Ninad"/>
    <s v="Place is awesome with all amenities and in a very good location.&lt;br/&gt;&lt;br/&gt;Ricky is quick to respond on queries and is a great host ."/>
  </r>
  <r>
    <x v="188"/>
    <s v="Ricky"/>
    <x v="0"/>
    <s v="Xing"/>
    <s v="The location is fantastic, in the center of downtown. You can find everything you need in the room. The room is extremely clean and convenient. I love the tv especially and feel absolutely good watching Netflix on the tv."/>
  </r>
  <r>
    <x v="188"/>
    <s v="Ricky"/>
    <x v="0"/>
    <s v="Kerry"/>
    <s v="Great location nice building  pool nice.  Good value."/>
  </r>
  <r>
    <x v="188"/>
    <s v="Ricky"/>
    <x v="0"/>
    <s v="Jilin"/>
    <s v="I had a very good experience living at Ricky’s apartment. I would recommend this place to anyone looking for a short term accommodation in Toronto."/>
  </r>
  <r>
    <x v="189"/>
    <s v="Kalani"/>
    <x v="0"/>
    <s v="Lee"/>
    <s v="AK was a great host and kept in regular contact with us.&lt;br/&gt;&lt;br/&gt;The place is well located and super close to Scotia Arena, Union Station and only a short walk to other spots like CN Tower, St Lawrence market, Eaton Centre.&lt;br/&gt;&lt;br/&gt;There is a large supermarket, Longos, just across the road.&lt;br/&gt;&lt;br/&gt;The apartment is spacious and well furished.  The 3rd bedroom is in the corridor and doesn't have any privacy but fine if you are all good friend/family :-)&lt;br/&gt;&lt;br/&gt;Check in was super easy.&lt;br/&gt;&lt;br/&gt;Definitely recommend AK's place."/>
  </r>
  <r>
    <x v="189"/>
    <s v="Kalani"/>
    <x v="0"/>
    <s v="Umr"/>
    <s v="Made a layover in Toronto for work. Convenient location, good view and good hospitality. Would stay again"/>
  </r>
  <r>
    <x v="189"/>
    <s v="Kalani"/>
    <x v="0"/>
    <s v="Sukanya"/>
    <s v="Location can't be beat. This apartment has great furnishings and appliances are in good order. View of CN Tower is so awesome right from the Master bedroom and the living room. Kalani was very helpful with Check in and Check out process. He always immediately responded to questions and buzzed delivery in even at late night. Overall we had a pleasant stay. Would highly recommend this apartment."/>
  </r>
  <r>
    <x v="189"/>
    <s v="Kalani"/>
    <x v="0"/>
    <s v="Winston"/>
    <s v="The location is great right in the middle of the financial district. I was able to walk easily to a number of good restaurants and night life. Also it was close to the CN Tower and the sport stadiums. The view of the harbor is also very nice. I would recommend this to my friends it’s a great place in a great location for a good price."/>
  </r>
  <r>
    <x v="189"/>
    <s v="Kalani"/>
    <x v="0"/>
    <s v="Aleksandra"/>
    <s v="Great place, so clean, nice, smells good. AK was a great host, answered any questions we needed and was happy to help with anything. Great views of the lake, spacious place with lots of lighting. The places smelled clean and fresh! We only stayed one night during the week for a conference but would 100% stay there again!  "/>
  </r>
  <r>
    <x v="189"/>
    <s v="Kalani"/>
    <x v="0"/>
    <s v="Samuel"/>
    <s v="great apartment in downtown Toronto. AK was great with helping with our check in even late at night. clean apartment with nice beds and good amenities. definitely worth it!"/>
  </r>
  <r>
    <x v="189"/>
    <s v="Kalani"/>
    <x v="0"/>
    <s v="Lanre"/>
    <s v="A very good location and clean place. Host replies really fast"/>
  </r>
  <r>
    <x v="189"/>
    <s v="Kalani"/>
    <x v="0"/>
    <s v="Philip"/>
    <s v="The apartment was great with fantastic views of the CN Tower. Kalani was a great host and communication was really good. Location in downtown couldn’t be faulted. We all had a great time and highly recommend a stay here."/>
  </r>
  <r>
    <x v="189"/>
    <s v="Kalani"/>
    <x v="0"/>
    <s v="Yizheng"/>
    <s v="Kalani was a great host! Communication was easy, fast reply, and very helpful.&lt;br/&gt;The place was clean and quiet. View wasn't bad, as it is in the photo. Everything was as good as expected. Had a great stay!"/>
  </r>
  <r>
    <x v="189"/>
    <s v="Kalani"/>
    <x v="0"/>
    <s v="Vaishnav"/>
    <s v="Great location and a good apartment. Kalani was very quick to respond when needed."/>
  </r>
  <r>
    <x v="189"/>
    <s v="Kalani"/>
    <x v="0"/>
    <s v="Victor"/>
    <s v="Pleasant host and good location with easy access to public transport."/>
  </r>
  <r>
    <x v="189"/>
    <s v="Kalani"/>
    <x v="0"/>
    <s v="Bido"/>
    <s v="Great place and good communication. I’ll always go to back to Kalani’s condominium.  Thank you Kalani for having me!"/>
  </r>
  <r>
    <x v="189"/>
    <s v="Kalani"/>
    <x v="0"/>
    <s v="Frank"/>
    <s v="Great place to stay! Heart of downtown with a quick walk to Yonge. Close by to the Osgoode station, and really nice views."/>
  </r>
  <r>
    <x v="189"/>
    <s v="Kalani"/>
    <x v="0"/>
    <s v="Chantelle"/>
    <s v="My stay at Aamir's was nothing short of perfect. I wanted a place in downtown Toronto to celebrate my birthday. I must say the location and view were perfect, in the heart of the entertainment district right by the Rogers Center and walkable distance to almost everything that you would need. The rooms were clean and   good amount of space for 5 guests. Overall the stay was what i needed and this bnb met my expectations."/>
  </r>
  <r>
    <x v="189"/>
    <s v="Kalani"/>
    <x v="0"/>
    <s v="Guilherme"/>
    <s v="Ak was very helpful and the apartment was all good! "/>
  </r>
  <r>
    <x v="189"/>
    <s v="Kalani"/>
    <x v="0"/>
    <s v="Randy"/>
    <s v="This condo is in the perfect location if you are seeing an event at the Rogers Center or ACC, Ripleys, CN Tower. The condo is immaculate and there is a very good pub right downstairs. AK was very professional in all communication and provided very detailed instructions for everything. Also the complimentary bottle of wine was a very nice touch. We will definitely use AK in the future for future stays in Toronto"/>
  </r>
  <r>
    <x v="189"/>
    <s v="Kalani"/>
    <x v="0"/>
    <s v="Mar"/>
    <s v="AK was so generous and patient (we were a group of 8 young women so patience was important ;) ). He helped us organize for parking. The place was very clean and centrally located. The only downside was that the place had to dinning table, which was not a problem for us but could be a problem for other people. We were very happy with the two good sized bathrooms with big mirrors (8 women!). We had a great time!"/>
  </r>
  <r>
    <x v="189"/>
    <s v="Kalani"/>
    <x v="0"/>
    <s v="Sonia"/>
    <s v="The condo is in a great location, minutes from Rogers arena, Air Canada Centre, and Union Station. The Roundhouse across the street houses a very fun game arcade, which becomes an adults-only entertainment space after 10 pm. The space is exactly as shown in the photos and very good for a family of four. We live in a city ourselves so the noise didn't bother us, but be aware that the highway is right outside the window so it may bother people who need to sleep in a quiet environment."/>
  </r>
  <r>
    <x v="189"/>
    <s v="Kalani"/>
    <x v="0"/>
    <s v="Sarah"/>
    <s v="Ak’s was a really good host. He was really good at accommodating my friends and I."/>
  </r>
  <r>
    <x v="189"/>
    <s v="Kalani"/>
    <x v="0"/>
    <s v="Tiago"/>
    <s v="It is very good location close to the restaurants and tourist attractions. The apartment is comfortable but it's not so large."/>
  </r>
  <r>
    <x v="189"/>
    <s v="Kalani"/>
    <x v="0"/>
    <s v="Shaun"/>
    <s v="Easy booking and timely key and room access from AK. The place was as presented, and clean. While the location is excellent for downtown business or entertainment, it is next to the Gardner Expressway and can be a noisy from traffic for a light sleeper. Otherwise the building and accusation was clean and good value for Toronto."/>
  </r>
  <r>
    <x v="189"/>
    <s v="Kalani"/>
    <x v="0"/>
    <s v="Vanita"/>
    <s v="Nice house and convenient location. Good spot for family visit over the holidays. Host is responsive and accommodating."/>
  </r>
  <r>
    <x v="189"/>
    <s v="Kalani"/>
    <x v="0"/>
    <s v="Thibakar"/>
    <s v="Good ??"/>
  </r>
  <r>
    <x v="189"/>
    <s v="Kalani"/>
    <x v="0"/>
    <s v="Ilja"/>
    <s v="Good appartment."/>
  </r>
  <r>
    <x v="189"/>
    <s v="Kalani"/>
    <x v="0"/>
    <s v="Zhanna"/>
    <s v="Good flat!  match the photos, Great view from the window! Thank you"/>
  </r>
  <r>
    <x v="190"/>
    <s v="Kamran"/>
    <x v="0"/>
    <s v="Jc"/>
    <s v="So good we decided to extend our stay. Kamran is a wonderful host."/>
  </r>
  <r>
    <x v="190"/>
    <s v="Kamran"/>
    <x v="0"/>
    <s v="Margarida"/>
    <s v="Kamran's place is in a great location and it was very comfortable. The host was very nice and made sure all was good. We were very grateful that our dog could stay too. Great place. "/>
  </r>
  <r>
    <x v="190"/>
    <s v="Kamran"/>
    <x v="0"/>
    <s v="Mercedes"/>
    <s v="Very clean and comfortable place. The host is a great and helpful person. Very good value for the money paid. We sure recommend this place."/>
  </r>
  <r>
    <x v="190"/>
    <s v="Kamran"/>
    <x v="0"/>
    <s v="Gabriel"/>
    <s v="The place was clean, well illuminated and the ceilings were high for me (185 cm) to walk around, no problem. The localization was very good, bus stops (east and westbound) were close by and taking a bus it's less than a 15 min ride to Finch Subway Station. The hosts were awesome. Kamran is a very nice person, as well as Leila and their dog Muffins (so fluffy!). They were open to talk when we asked, but they left us free to come and go if we didn't want any interaction. Really nice hosts indeed!"/>
  </r>
  <r>
    <x v="191"/>
    <s v="Sasha"/>
    <x v="0"/>
    <s v="Anureet"/>
    <s v="Cute cozy space, and good location!"/>
  </r>
  <r>
    <x v="192"/>
    <s v="Shae"/>
    <x v="0"/>
    <s v="Winston"/>
    <s v="Perfect place to stay! Shae will help you to enjoy your trip. And her place is in a really good shape! In a really nice neighborhood and near streets car... Place to be."/>
  </r>
  <r>
    <x v="192"/>
    <s v="Shae"/>
    <x v="0"/>
    <s v="Stefan"/>
    <s v="It was a pleasure staying at Shaes apartment. It is a cozy and comfy place only a few minutes walk from College St (with all its cafes etc.) and Little Italy (with plenty of nice restaurants) and only a couple of minutes more to Bloor St (another lively area of Toronto). And even staying at home once in a while is a good thing to do because there is a fully equipped kitchen in the flat and a supermarket nearby. The apartment fits perfect for two."/>
  </r>
  <r>
    <x v="192"/>
    <s v="Shae"/>
    <x v="0"/>
    <s v="Hayley"/>
    <s v="We absolutely loved our stay with Shae! Her space was beautiful, and the decorating made us feel right at home. There were suggestions on local food and attractions - we tried an ice cream place that was suggested and then went there several times during our stay because it was so good! Long story short: great suggestions, great space. (We also preferred the little Italy area to the downtown!) Would return to Shae’s place in a heartbeat next time we’re in Toronto."/>
  </r>
  <r>
    <x v="192"/>
    <s v="Shae"/>
    <x v="0"/>
    <s v="Natasha"/>
    <s v="Shae was very accommodating for any questions we had. The space is smaller but good value for the money. Quiet with good amenities including washer and dryer."/>
  </r>
  <r>
    <x v="192"/>
    <s v="Shae"/>
    <x v="0"/>
    <s v="Mauli"/>
    <s v="It was great staying at Shae's airbnb - or as it is called Jersey Casa :). The location cannot be better. TTC is just a 5 min walk away and is well connected to all spots in the downtown/mid-town area. Also, Metro, Tim Hortons is just 10 min away and you can also find all kinds of eating joints, pubs, convenience stores nearby. The airbnb was very clean and is so well stocked. You will find everything required. Shae has kept in mind every small little detail in mind while organizing it. It would get slightly cold someitmes - but you can use the heater provided. Also all her appliances are new and in excellent condition. The kitchen gets good sunlight too. It was calm and quiet all throughout our stay with no disturbances whatsoever. Shae is always available for any questions you might have and is so helpful :)&lt;br/&gt;I will recommend this airbnb to anyone who is looking for a homely and comfortable stay in Toronto. Thanks a lot Shae for the amazing hospitality!!"/>
  </r>
  <r>
    <x v="193"/>
    <s v="Ryan"/>
    <x v="0"/>
    <s v="Esteban"/>
    <s v="We had a great stay at Ryan's place, which is located in a beautiful and peaceful neighborhood, nearby there are restaurants with an ample variety of choices.&lt;br/&gt;&lt;br/&gt;The apartment is cosy, clean, with a king size bed, nice bathroom, and fully equipped kitchen. &lt;br/&gt;&lt;br/&gt;There is a public parking lot in case you decide to rent a car, also you can park in the street, but need a permit that Ryan offered to help us with. There is public transportation within a 2 minute walk.&lt;br/&gt;&lt;br/&gt;Ryan and Carla were very helpful, relaxed, respectful and really showed interest in helping us have a great experience during our stay.  The communication was very good, fluid and fast. &lt;br/&gt;&lt;br/&gt;If we have the opportunity, we will book this place again."/>
  </r>
  <r>
    <x v="193"/>
    <s v="Ryan"/>
    <x v="0"/>
    <s v="Harriet"/>
    <s v="Great clean and cool apartment, good location near Queens West, and really accommodating hosts."/>
  </r>
  <r>
    <x v="193"/>
    <s v="Ryan"/>
    <x v="0"/>
    <s v="Joe"/>
    <s v="Ryan’s apt is really comfortable. Plenty big to feel like you have space to roam. In a really vibrant neighborhood with good restaurants every few feet. The house itself is on this amazingly quiet street covered in trees. no sounds of being in the middle of a city at all. Definitely will be going back"/>
  </r>
  <r>
    <x v="194"/>
    <s v="Daphne"/>
    <x v="0"/>
    <s v="Jenni"/>
    <s v="Excellent location on a lovely quiet street! The neighbourhood is great and there are some good restaurants and coffee shops within a 2 minute walk up the street. Also a really nice full facility gym is only 2 blocks away with good drop in rates (YMCA). This heritage home is beautiful, spacious and bright, and has everything you would need for preparing meals, etc. The eclectic decor is very cool and I felt right at home. I wish I had more time to have spent there but was on a very busy business trip... next time I hope to have more time to relax and enjoy... it's a great place and Daphne is a wonderful host! I would highly recommend this place, it was very nice."/>
  </r>
  <r>
    <x v="194"/>
    <s v="Daphne"/>
    <x v="0"/>
    <s v="Daniel"/>
    <s v="I was very happy in Daphne's apartment. It's beautifully decorated, the kitchen is so well equipped and there are tons of useful little details that belong in a real apartment. There is a lot of room, the pictures do not capture the amount of space the apt offers. Location is top. Lots of good bars and restaurants to explore in Little Portugal.&lt;br/&gt; &lt;br/&gt;Daphne is a great host. She's kind and responds very quickly and if there's anything extra crazy that you would need, like a garment steamer, she'll make it happen.&lt;br/&gt;&lt;br/&gt;Couldn't have been happier with my stay here. Thank you again!"/>
  </r>
  <r>
    <x v="194"/>
    <s v="Daphne"/>
    <x v="0"/>
    <s v="Mark"/>
    <s v="Daphne's place offers a good combination of comfort, style, and a central location.  The space is beautiful and fitted with everything one could possibly need.  It is located within moments of several public transit routes, restaurants, and shops.  Nothing was difficult about our stay except for one thing: the fact it came to an end.  Hope to have an occasion to stay with Daphne again!"/>
  </r>
  <r>
    <x v="194"/>
    <s v="Daphne"/>
    <x v="0"/>
    <s v="Jan"/>
    <s v="This  great place to stay if you plan to be downtown and want a homey environment...Its close to Dundas and Queen Street-life, with nearby streetcars to all transit hubs, and short walking distance to a myriad of good restaurants. We loved the apartment and found it comfortably perfect for visits with our family in Toronto."/>
  </r>
  <r>
    <x v="195"/>
    <s v="David"/>
    <x v="0"/>
    <s v="Trish"/>
    <s v="As described in listing. Good apartment. Great location. Very prompt communication / action. Thanks!"/>
  </r>
  <r>
    <x v="196"/>
    <s v="Ekaterina"/>
    <x v="0"/>
    <s v="Christian"/>
    <s v="Room was quite large so didn’t feel enclosed. Bed was comfortable. Kitchen area was good. Definitely walkable to Woodbine Station. Overall, enjoyable stay!"/>
  </r>
  <r>
    <x v="196"/>
    <s v="Ekaterina"/>
    <x v="0"/>
    <s v="Hazim"/>
    <s v="Great location near Woodbine, good communication, clean and quiet space. Would recommend."/>
  </r>
  <r>
    <x v="196"/>
    <s v="Ekaterina"/>
    <x v="0"/>
    <s v="Sona"/>
    <s v="It was really good stay at kat and jordan's house! Room was clean and private!"/>
  </r>
  <r>
    <x v="196"/>
    <s v="Ekaterina"/>
    <x v="0"/>
    <s v="Shirlene"/>
    <s v="Good amenities and comfortable place. Convenient stores are located nearby and there’s a bus which goes to downtown! An ideal place for long stays!!"/>
  </r>
  <r>
    <x v="196"/>
    <s v="Ekaterina"/>
    <x v="0"/>
    <s v="??"/>
    <s v="Katerina is very kind and helpful of course as a good sister for me"/>
  </r>
  <r>
    <x v="196"/>
    <s v="Ekaterina"/>
    <x v="0"/>
    <s v="Saman"/>
    <s v="Good place to stay . Its nice."/>
  </r>
  <r>
    <x v="196"/>
    <s v="Ekaterina"/>
    <x v="0"/>
    <s v="Prerak"/>
    <s v="The place was good! They both were quick to respond!"/>
  </r>
  <r>
    <x v="196"/>
    <s v="Ekaterina"/>
    <x v="0"/>
    <s v="Dr. Debarun"/>
    <s v="The hosts are good, helpful and responsive."/>
  </r>
  <r>
    <x v="196"/>
    <s v="Ekaterina"/>
    <x v="0"/>
    <s v="Xin"/>
    <s v="It's a great place to stay. Jordan and Kat are nice people to get close to and gave me a lot of help during the quarantine. The house is big and clean with a good location near downtown and shops, as well as a park where I often went for a run after the quarantine. Thanks to this place, I got an easy life during the pandemic."/>
  </r>
  <r>
    <x v="196"/>
    <s v="Ekaterina"/>
    <x v="0"/>
    <s v="Zoheb"/>
    <s v="Great experience staying at Jordan and Ekaterina’s place. I had no issues at all. The area is great, walking friendly and very safe.  Tons of good places to eat, very close to the Greek town. I loved my privacy here as well.&lt;br/&gt;&lt;br/&gt;The only point is the room gets slight bit hot sometimes but I never spoke about it because I was fine with it but may be that could have been fixed.&lt;br/&gt;&lt;br/&gt;Over all a great stay."/>
  </r>
  <r>
    <x v="197"/>
    <s v="Dj"/>
    <x v="0"/>
    <s v="John"/>
    <s v="This condo is in an excellent location right beside a grocery store and Goodlife gym on the other side. Very close to the action in queen west..the movie theatre and downtown..the condo was pretty good aside from the very small double bed which had a terrible mattress..wifi and internet was appreciated..the bathroom wasn't clean..the money charged for cleaning (50) was not spent on cleaning as I saw it..&lt;br/&gt;If the bed was replaced with a queen bed and good mattress and the cleaning was up to par I would recommend this place. "/>
  </r>
  <r>
    <x v="197"/>
    <s v="Dj"/>
    <x v="0"/>
    <s v="Stacey"/>
    <s v="My family and I have a good times in the condo. Check-in and everything is smooth. But not convenient if you have a car,   have to spend around 24(CAD) for parking from 5pm-9am. Anyway everything's great. The condo place, stores, restaurants, bus station etc. It's a good experience to stay DJ's house in Toronto."/>
  </r>
  <r>
    <x v="197"/>
    <s v="Dj"/>
    <x v="0"/>
    <s v="Jason"/>
    <s v="Central location. Very close to lots of good eats and drinks. Place is nice and clean and had everything you need.  I would stay here again when I come back to visit Toronto."/>
  </r>
  <r>
    <x v="197"/>
    <s v="Dj"/>
    <x v="0"/>
    <s v="Katelyn"/>
    <s v="We loved our stay. This place was in such a good location!! we will definitely return in the future. "/>
  </r>
  <r>
    <x v="197"/>
    <s v="Dj"/>
    <x v="0"/>
    <s v="Martha"/>
    <s v="Nice location, very convenient next to loblaws, queen street is ethnic and very nice, parking $12 6am-6pm and $6 6pm-6am.  Apartment is very nice, we did not interact with host which is ok, sometimes is a plus to meet wonderful hosts who provide good information and tips about local culture, places and neighborhoods.  Good apartment value!!"/>
  </r>
  <r>
    <x v="197"/>
    <s v="Dj"/>
    <x v="0"/>
    <s v="Fabio"/>
    <s v="Amazing place in a very good location, the super Market near the apartment is very good for us that needs something fast and don`t know Toronto very well."/>
  </r>
  <r>
    <x v="197"/>
    <s v="Dj"/>
    <x v="0"/>
    <s v="Chingbee"/>
    <s v="Dj’s place is in a good location- close to the supermarket and restaurants. However at first, we were frustrated that there was no wifi in the place since the previous guests pressed the reset button on the modem. It was also difficult to communicate with DJ at first but the problem was resolved quicky and the wifi was working perfectly. Thank you DJ and Julianne for being accomodating hosts."/>
  </r>
  <r>
    <x v="197"/>
    <s v="Dj"/>
    <x v="0"/>
    <s v="Styles"/>
    <s v="Great location and good place to stay for a couple nights."/>
  </r>
  <r>
    <x v="197"/>
    <s v="Dj"/>
    <x v="0"/>
    <s v="Renaud"/>
    <s v="Very nice appartment ! Good localisation. Nice view. I recommend "/>
  </r>
  <r>
    <x v="197"/>
    <s v="Dj"/>
    <x v="0"/>
    <s v="Camila"/>
    <s v="We had a really good time at Dj's place. The location is great, in a nice building and the place itself is great as well. I would definitely go back and recommend it to other people."/>
  </r>
  <r>
    <x v="197"/>
    <s v="Dj"/>
    <x v="0"/>
    <s v="Sam"/>
    <s v="This place is totally good.  I give the place a 1 star review simply for the unacceptable check-in/access process.  Host was very unresponsive when I tried to arrange access, referring me only to the instructions.  The ‘instructions’ simply suggest you try to follow someone in (and please don’t mention to concierge that you are there for airbnb).  A buzz number was also provided to ring host, which I repeatedly called to no answer.  My message through the app was also not answered.  So I had to wait and ask someone else to let me in.  Totally unacceptable.  Otherwise the place was great."/>
  </r>
  <r>
    <x v="197"/>
    <s v="Dj"/>
    <x v="0"/>
    <s v="Max"/>
    <s v="Beautiful, stylish and comfortable. Everything is as good as described. Host is friendly and responsive towards messages."/>
  </r>
  <r>
    <x v="197"/>
    <s v="Dj"/>
    <x v="0"/>
    <s v="Stacy"/>
    <s v="good location"/>
  </r>
  <r>
    <x v="197"/>
    <s v="Dj"/>
    <x v="0"/>
    <s v="Rebecca"/>
    <s v="We were 3 people and it worked out fine. The apartment is small, but the location and comfort of the place is what we wanted. Expectations exceeded. Lots of coffee shops, bars, restaurants, and a short walk to the water. I'm a runner and loved running along the water.  Parking worked out great - it's max $14 for 6AM to 6PM and max $6 for 6PM to 6AM. A good deal, safe, and always easy to find a spot."/>
  </r>
  <r>
    <x v="197"/>
    <s v="Dj"/>
    <x v="0"/>
    <s v="Emily"/>
    <s v="Good location, paid parking averaged at around $30 daily, did not allow early check in at 2 pm. Major issue was communication - host sent multiple patronizing and passive aggressive messages after check out for a noise complaint by neighbors from the day prior and not sweeping/tidying thoroughly enough which is what a cleaning fee was for. Noise situation could have been handled upfront at the time, was unaware until after check-out when the host decided to spend several hours messaging back and forth using passive aggressive sarcastic messages rather than maturely addressing them at the time. Also could have better utilized that time preparing for his next guests that day. Overall good experience in Toronto but would opt for a more gracious and well-mannered host the next time."/>
  </r>
  <r>
    <x v="197"/>
    <s v="Dj"/>
    <x v="0"/>
    <s v="Toni"/>
    <s v="This place was very cute. It looks like the picture, and it snug. The house had a few essentials, which was really nice, and was in good location. &lt;br/&gt;&lt;br/&gt;I thought the host was lacking in hospitality. I felt talked down to in the messages, before ever arriving. The messages made me feel as though he was expecting me to be very loud, and trash the apartment. I read the house manual(which was the size of a book), I accidentally missed one line about the garbage, which was totally my bad. I left some clean recycling around the trash can under the sink. I also turn on the dishwasher wipes very thing down, placed towels/bedding in a net area around the washer. Then I received a very rude message, which was made it mess as those I trashed the entire house. He then went on the tell me that I was staying in DJs house not a Best Western, which was very uncalled for. &lt;br/&gt;&lt;br/&gt;Over all a not a bad place to stay, but I also would have picked another Airbnb if I would have know he was going to treat me in this manner."/>
  </r>
  <r>
    <x v="197"/>
    <s v="Dj"/>
    <x v="0"/>
    <s v="Mazen"/>
    <s v="Great place, perfect location downtown, nice building and good area to stay in while visiting toronto"/>
  </r>
  <r>
    <x v="198"/>
    <s v="Max"/>
    <x v="0"/>
    <s v="Donna"/>
    <s v="This was our best Air BnB experience ever and we have stayed in many places, all over the world. &lt;br/&gt;We spent Christmas at the house. I had access to every single baking tool I needed to make Xmas baked goods and a full Xmas dinner. The hot tub was fantastic especially in the snow. The bbq worked well and the gas fireplace was an added bonus. My son loved the heated washroom floors! &lt;br/&gt;We even put up at tree as Max had some decorations and a tree stand. &lt;br/&gt;The mattress in the master bedroom was exquisite. &lt;br/&gt;Max was always available. We had some trouble with the internet which was immediately solved with Bell. &lt;br/&gt;A home away from home which I would love to come back too."/>
  </r>
  <r>
    <x v="198"/>
    <s v="Max"/>
    <x v="0"/>
    <s v="Phyllis"/>
    <s v="Max is a wonderful host, his place is impeccably maintained, really perfect, decor kinda fun, deserves his five star rating&lt;br/&gt;It quiet at night , good lighting in day...honestly excellent place"/>
  </r>
  <r>
    <x v="198"/>
    <s v="Max"/>
    <x v="0"/>
    <s v="Rizwan"/>
    <s v="Nice place and well organized and has a good hot tub."/>
  </r>
  <r>
    <x v="198"/>
    <s v="Max"/>
    <x v="0"/>
    <s v="Molly"/>
    <s v="Excellent stay.  Stylish home in a good location. Beautiful updated appliances and bath fixtures, and a cozy living room area with a dart board!  Max was super easy to communicate with and always replied promptly. Highly recommend!"/>
  </r>
  <r>
    <x v="199"/>
    <s v="Fartun"/>
    <x v="0"/>
    <s v="Mark"/>
    <s v="Excellent all around! Great layout and top notch touches. You can tell that the host has good taste and value quality hospitality. You will not be disappointed."/>
  </r>
  <r>
    <x v="199"/>
    <s v="Fartun"/>
    <x v="0"/>
    <s v="Ingrid"/>
    <s v="We enjoyed our time in this sweet gem. Antar was a wonderful host! He went above and beyond to make our time there special! The fire place was so cozy and the view outside overlooking the River and trees is really beautiful!  The shower was great! Good water pressure. Bed was comfy with big windows! Couch was super comfy and the dining area was perfect."/>
  </r>
  <r>
    <x v="199"/>
    <s v="Fartun"/>
    <x v="0"/>
    <s v="Sarah"/>
    <s v="Perfect place to stay!! We had a very good time here!"/>
  </r>
  <r>
    <x v="199"/>
    <s v="Fartun"/>
    <x v="0"/>
    <s v="Dana"/>
    <s v="What a treat, exactly as described and pictured and reviewed. An oasis of peaceful nature. And everything you need for your comfortable stay including a very restful bed. Gorgeous summer sounds on the patio included songbirds, crickets, and katydids.  Bring a cold drink and a good novel !  And your hiking boots. Thank you again Fartun for warm welcome."/>
  </r>
  <r>
    <x v="199"/>
    <s v="Fartun"/>
    <x v="0"/>
    <s v="Tom"/>
    <s v="This is not an apartment, it is a basement of a house. Location and price point were good. The photos are very accurate. Since this is a basement, you can hear everything going on upstairs, which can be unpleasant when you are trying to sleep in the morning. Communication was minimal and I didn't get a message from the host until the day of my stay. Otherwise a decent airbnb stay."/>
  </r>
  <r>
    <x v="199"/>
    <s v="Fartun"/>
    <x v="0"/>
    <s v="Karen Lynn"/>
    <s v="Gracious and wonderful Hosts to a lovely appointed Basement Apartment, which I look forward to visiting again.  (If you have an issue with the sounds of family life above, or driving to a home in a neighbourhood, then move on and find yourself a cabin in the woods alone)  otherwise this is a good choice to give a try."/>
  </r>
  <r>
    <x v="200"/>
    <s v="Rados"/>
    <x v="0"/>
    <s v="Imperial"/>
    <s v="Good"/>
  </r>
  <r>
    <x v="201"/>
    <s v="Christina"/>
    <x v="0"/>
    <s v="Jenn"/>
    <s v="I had a very nice stay at Christina's. There was a lockbox to get in and the place was actually ready earlier than she had said which was nice. She left some baked goods at the door and had milk, coffee and tea available. I had the pleasure of meeting her and she is very nice. The place is clean, quiet but still very central for my needs! Thanks Christina!"/>
  </r>
  <r>
    <x v="201"/>
    <s v="Christina"/>
    <x v="0"/>
    <s v="John"/>
    <s v="The apartment was well set up with milk and some treats in the fridge! Christina called in during our stay to give fresh towels and little extras and made us feel very welcome. &lt;br/&gt;Overall the apartment is on a nice quiet street. It is clean and quite spacious with a wardrobe and a large chest of drawers in the bedroom. &lt;br/&gt;The steep staircase down to the bathroom may be the only slight worry for elderly people. But the bathroom itself is lovely with a large bath and a good shower."/>
  </r>
  <r>
    <x v="201"/>
    <s v="Christina"/>
    <x v="0"/>
    <s v="Andrea"/>
    <s v="Christina was the best and the place was a clean, well equipped and in the best area. She had the place full of goodies when we arrived and was always there to answer our questions. It was clean, cozy and quiet. I was there for the month. Highly recommend!"/>
  </r>
  <r>
    <x v="201"/>
    <s v="Christina"/>
    <x v="0"/>
    <s v="Cary"/>
    <s v="Christina was a pleasure to deal with throughout our stay. There were chocolate brownies and fruit on our arrival. The unit is in a beautiful and quiet part of Toronto with easy access to downtown. We found the unit to be clean, private and very comfortable for 2 people. There was an issue with the back entrance for the first couple of days, just one of those unexpected things that can happen. Christina dealt with it promptly and went as far as getting us a very nice gift. Overall a good experience. "/>
  </r>
  <r>
    <x v="201"/>
    <s v="Christina"/>
    <x v="0"/>
    <s v="Marina"/>
    <s v="The stay at Christina's was pretty good. The location is great, as it's close to transit and there are quite a few restaurants nearby. The house is nice and it's very quiet. The only downside is that the bathroom is located down a flight of stairs, which can be annoying if you wake up in the middle of the night and it can get quite hot in the summer, since there's no AC. Other than that, it was a nice experience. "/>
  </r>
  <r>
    <x v="201"/>
    <s v="Christina"/>
    <x v="0"/>
    <s v="Rachael"/>
    <s v="My hudband and I loved Christina's place. I am very particular about hygiene and smell but her bed was beautifully made and smelt of fresh laundry which was very nice. Bathroom was great as well and had all the amenities as provided. She even left some goodies in the fridge for us to enjoy during our stay. Great location as well, short walk to nice cafes etc&lt;br/&gt;Christina was quick to reply to my questions as well. Husband loved his stay and so do I.&lt;br/&gt;Thank you!"/>
  </r>
  <r>
    <x v="201"/>
    <s v="Christina"/>
    <x v="0"/>
    <s v="Michele"/>
    <s v="Christina met us on arrival, loved the apartment which had access to garden and deck area, very quiet area but only a few minutes walk to &lt;br/&gt;restaurants and shops, also close to public transport. &lt;br/&gt;Christina made us very welcome provided lovely goodies from local bakery for breakfast. The apartment was spotless great bathroom lots &lt;br/&gt;of good quality towels, water always hot, we would definitely recommend this apartment.  Thanks again Christina for hosting us."/>
  </r>
  <r>
    <x v="201"/>
    <s v="Christina"/>
    <x v="0"/>
    <s v="Jessica"/>
    <s v="The place is much bigger than we expected with a garden and all! Good location which is walkable from the main streets and has a good team service into the centre. Christina was super helpful on arrival and directed us to the parking space. She offered us information of where to go and how to get there. She'd picked us up some milk, yoghurt, fruit and cereal bars. Tea and coffee provided and the whole place is to yourselves. We would definitely stay here again without hesitation!"/>
  </r>
  <r>
    <x v="201"/>
    <s v="Christina"/>
    <x v="0"/>
    <s v="Gustavo"/>
    <s v="Very good"/>
  </r>
  <r>
    <x v="201"/>
    <s v="Christina"/>
    <x v="0"/>
    <s v="Jakub"/>
    <s v="The apartment is in a nice neighborhood and Christina was a very good host. I really enjoyed my stay there."/>
  </r>
  <r>
    <x v="201"/>
    <s v="Christina"/>
    <x v="0"/>
    <s v="Atsuko"/>
    <s v="I stayed Christina's place for 6 nights in February and had a great time.  The place is clean and spacious.  Gisele who is a co-host responded promptly every time I asked her a question.  There are many good restaurants on Ossington Ave which is 10 min walk from the Christina's place.  I will definitely stay her place next time I come to Toronto!"/>
  </r>
  <r>
    <x v="202"/>
    <s v="Victoria"/>
    <x v="0"/>
    <s v="Beth"/>
    <s v="The location and the house are beautiful!! Quiet, cozy and fully stocked in walking distance of so many things. We even had a snack plate waiting for us at check in! The only thing that we would have liked more would be if the &quot;room&quot; with the twin beds had a true door instead of a curtain but that really only effected us as travelers with a small child, and we made do with no issue. Victoria was a fantastic host, available to answer questions but was basically invisible otherwise (in a good way). We will definitely be staying here for future visits. "/>
  </r>
  <r>
    <x v="202"/>
    <s v="Victoria"/>
    <x v="0"/>
    <s v="Rod"/>
    <s v="We were met at the front door by our host Victoria and made very welcome.  We were shown over the apartment when the workings were explained.  A good run down of the local area was also provided.  There was also a folder in the apartment which provided good information."/>
  </r>
  <r>
    <x v="202"/>
    <s v="Victoria"/>
    <x v="0"/>
    <s v="Shelby"/>
    <s v="My family and I had a WONDERFUL experience with Victoria! The space was very clean and homey, and she was a lovely host. Leading up to our stay, she reached out to communicate information about parking and arrival times. We ended up arriving a little later than planned, but she was totally flexible with us!  &lt;br/&gt; &lt;br/&gt;For parking, it definitely helps to be a skilled parallel parker when you're looking for a spot anywhere in Toronto. We were always able to find a spot on the block. When we arrived, Victoria gave us a nice tour and showed us how to use all the appliances (she even has a Netflix account for her guests- major bonus!). Victoria also gave us many recommendations for places to eat in the neighborhood, which was very helpful! Many maps, books, and resources for attractions were also out for guests to use.  &lt;br/&gt; &lt;br/&gt;In addition to being a great host, Victoria is a very talented artist; a number of her amazing pieces are displayed beautifully throughout the house. She has some prints available that guests can purchase; we purchased two! It was a great way to remember a highlight of our trip.  &lt;br/&gt; &lt;br/&gt;The location is good; we went to a couple restaurants in the neighborhood, but went to many different areas in the city. We were very close to some of the main streets, which made it convenient for driving. I can't say how easy it is to use public transportation from there, but there was a bus stop very close by.  &lt;br/&gt; &lt;br/&gt;The space itself is great; we loved having a living room, dining room, and kitchen. I'm so glad we had that and were not cramped into a tiny, overpriced hotel room! There's a great little patio if it's nice outside. The bedroom areas in the basement were perfect for what we needed. My parents took the bedroom, and my sister and I took the sectioned off sleeping area. I suppose if you're a light sleeper and have people getting up at different times this would not be ideal, but it wasn't a problem for us. Thankfully there were three different spots to get ready (mirrors with plugs nearby), so that was very helpful with three women in one space! It was great to have 2 closets and dressers to unpack our things in; it was plenty of room. The bathroom was very clean, and you could tell it had been recently updated. The drawer space was appreciated to put our toiletries in.  &lt;br/&gt; &lt;br/&gt;We bumped into Victoria one afternoon as we were returning from being around town, and I am so glad we did! It was a joy to get to know her a little better, and it was fun to hear about her experiences as an Airbnb host. I wish we had more time with her! Staying at her place felt like staying with a friend. She is welcome at our home in Detroit any time!"/>
  </r>
  <r>
    <x v="202"/>
    <s v="Victoria"/>
    <x v="0"/>
    <s v="Liang Feng"/>
    <s v="Good place to live!"/>
  </r>
  <r>
    <x v="202"/>
    <s v="Victoria"/>
    <x v="0"/>
    <s v="Clare"/>
    <s v="Victoria is a caring, well-informed host and is always available to help. We loved her Arts &amp; Crafts house in its pretty street, and the availability of good food outlets was a bonus. We walked to the city, took public transport with no trouble, and especially enjoyed exploring the neighbourhood. We would have liked to stay longer in lovely Cabbagetown."/>
  </r>
  <r>
    <x v="202"/>
    <s v="Victoria"/>
    <x v="0"/>
    <s v="Jake"/>
    <s v="What a brilliant place to stay! We were visiting Toronto for a few days with our two kids, and it’s no exaggeration to say Victoria’s place was the perfect home-away-from-home for us.&lt;br/&gt;&lt;br/&gt;The apartment is great. At ground level you have a really nice (and fantastically well equipped) kitchen, plus a good dining room and a relaxing living room.&lt;br/&gt;&lt;br/&gt;Downstairs are the bedrooms and bathroom, more modern than the rest and a good place to unpack all your stuff into.&lt;br/&gt;&lt;br/&gt;As far as we could tell, Cabbagetown it about the nicest area of Toronto. It’s full of lovely old houses and the main strip has loads of hip bars, restaurants and useful shops. We loved the farm, cemetery and open-air swimming pool in Riverdale east. With a couple of kids in tow, the easiest way to get into the city centre was by taxi or Uber - just a ten minute ride. &lt;br/&gt;&lt;br/&gt;Victoria was a great host. Communication beforehand was faultless and she was very welcoming upon arrival. She kindly provided some provisions, which were very much appreciated after a long journey. The children went crazy for her pink lemonade!&lt;br/&gt;&lt;br/&gt;Thanks so much, Victoria!"/>
  </r>
  <r>
    <x v="202"/>
    <s v="Victoria"/>
    <x v="0"/>
    <s v="Roger"/>
    <s v="We thoroughly enjoyed our stay in this beautiful accommodation. Victoria was extremely helpful from our first communication with her, right through to our departure. &lt;br/&gt;&lt;br/&gt;The house is very attractive, both inside and out, and it is set in a nice area with many attractive buildings and local amenities. It is easy to get around by streetcar (tram to us), bus, and subway train. We were able to access the downtown area within 20-25 minutes or so. &lt;br/&gt;&lt;br/&gt;When we arrived, Victoria was there to greet us and show us around. The fridge and kitchen cupboards were well stocked with both practical food and treats - we really appreciated this. We used the TV, which had Netflix and a good range of channels, and we (especially the children) also made good use of the WiFi!&lt;br/&gt;&lt;br/&gt;The sleeping area and bathroom are in the basement. There is a separate bedroom with a double bed, and twin beds in an open area which can be divided off with a curtain. This works well for families. The bathroom is small but modern, tasteful and very clean. Great shower! Stairs to the basement are wooden and might be a little precarious if you have smaller children, but were fine for us. &lt;br/&gt;&lt;br/&gt;We were in Toronto for a relatively short time, but managed to fit in quite a lot, including visits to Toronto Islands, CN Tower, the Distillery District and Niagara Falls. We also enjoyed the Cabbagetown area’s Victorian Streets and had a couple of beers in the sunny back yard of a nearby pub - the House on Parliament, where the staff were very friendly. We can thoroughly recommend Victoria’s house as a base for this type of visit. &lt;br/&gt;&lt;br/&gt;On our departure day, Victoria kindly agreed to look after our luggage until it was time to go to the airport. This was another nice touch which saved us time, money and inconvenience. &lt;br/&gt;&lt;br/&gt;All in all, a great stay in a great place."/>
  </r>
  <r>
    <x v="203"/>
    <s v="Paul"/>
    <x v="0"/>
    <s v="Kenneth"/>
    <s v="Paul was a very good host -  totally accessible yet not intrusive. Unit is a modernized full 1br apartment in heart of Parkdale. Free onsite parking is a huge bonus. Paul was flexible in arrival and place was as advertised - likely cleaner. Entry was a little worn, being a half basement situation, but apartment more than made up for that. Extras provided were generous and despite having a full carton of milk in the fridge, he asked if I preferred cream and had it for me when I returned. Towels and sheets plentiful and good quality. Premium cable was a highly unusual and welcome amenity and air conditioning also a big plus. A very positive experience and no hesitation in recommending to others. This was my first Airbnb experience, but as a habitual high end hotel guy I found this to be a very welcome alternative. More space, character,  better location and great value."/>
  </r>
  <r>
    <x v="203"/>
    <s v="Paul"/>
    <x v="0"/>
    <s v="Kara"/>
    <s v="Paul was a wonderful host. He was warm and welcoming, as well as flexible with arrival time and accessible during our stay. The unit is spacious and comfortable. The kitchen was stocked with beverages and snacks. The neighborhood is nice, situated in little Tibet with many restaurants nearby. There was also a good burrito place open late on Queen street. Overall, it was a great experience and we would definitely recommend Paul's place for a visit to Toronto!"/>
  </r>
  <r>
    <x v="203"/>
    <s v="Paul"/>
    <x v="0"/>
    <s v="Deirdre"/>
    <s v="Paul texted welcome information and made himself available for any questions or to solve problems. He met us in person and was a cheerful host. He left many, and I mean lots, of goodies to eat, as well as soaps and shampoo etc in the bathroom. It was comforting to know that returning to the apartment we could feel relaxed and pampered.  &lt;br/&gt; &lt;br/&gt;The bed and futon were extremely comfortable, the linens and towels were clean and inviting. The kitchen was clean and easy to use. I made breakfast and a quick late supper a few times; the layout is very user-friendly. &lt;br/&gt; &lt;br/&gt;This is a great, safe neighborhood with a lot of interesting antique shops, and unusual restaurants. It's a short walk to the lake. Really easy to get the street car downtown. &lt;br/&gt; &lt;br/&gt;I would rate this place as a 9 out of 10. It was everything we were looking for to make our stay in Toronto pleasant and hassle free. I would have rated my experience a 10 except for noise that woke me one night of our stay. Paul took care of the problem promptly, though. And told us he would increase the insulation and sound proofing between the one room and the upstairs apartment. &lt;br/&gt; &lt;br/&gt;I definitely would recommend staying here and would stay here again if I return to Toronto.  &lt;br/&gt;"/>
  </r>
  <r>
    <x v="203"/>
    <s v="Paul"/>
    <x v="0"/>
    <s v="Anika"/>
    <s v="Paul and his apartment were just great. He gave us all the necessary instructions to find our way, showed us around, the apartment was clean and full of fresh food and other goods you may need. He even helped us out with his truck and was always there if we had even the smallest issue. The apartment is nice, enough space for everything. The others in the house are also super nice and funny people. We felt welcome during our whole stay."/>
  </r>
  <r>
    <x v="203"/>
    <s v="Paul"/>
    <x v="0"/>
    <s v="Bernardo"/>
    <s v="Paul was very friendly and ready to help at any time during our stay. The appartement was clean and confortable . As a Family we appreciated a lot that Paul thought of leaving some snacks and food especially for the breakfast! We highly recommend Paul's place which is quite good located from Toronto downtown."/>
  </r>
  <r>
    <x v="203"/>
    <s v="Paul"/>
    <x v="0"/>
    <s v="Mitja"/>
    <s v="This is a sub-ground level apartment with an air-condition and some daylight. It is a bit old but very clean apartment. WiFi good. LCD TV with HDMI cable available. The neighborhood is safe, hippie style. Street cars are close. A lot of good restaurants near by, grocery store down the street. A public swimming pool and beach also close by. Driving to center by street car is easy, all touristic places reachable. Paul is a superb host. Really communicative and always there to help."/>
  </r>
  <r>
    <x v="203"/>
    <s v="Paul"/>
    <x v="0"/>
    <s v="Noemie"/>
    <s v="Great appartement well situated in Toronto. Paul is a really nice guy who did a good job to make us feel welcome in his place."/>
  </r>
  <r>
    <x v="203"/>
    <s v="Paul"/>
    <x v="0"/>
    <s v="Sundar"/>
    <s v="We arrived at this cozy place to stay during our first visit to Toronto totally jet-lagged, tired and chilled to the bone. We were at the very beginning delighted to find the place totally welcoming with everything that a guest might ever need and that Paul had kindly stocked the kitchen with vegetarian food considering our food habits and treats for the kid. We met the gracious Paul a few minutes later and we knew instantly why he is a super host. Paul's philosophy as a host is to treat his guests the way he wishes to be treated when he is a guest. &lt;br/&gt;&lt;br/&gt;He was easily accessible throughout our 2 months stay. It was a home away from home for all the amenities provided, convenient calm location and more so due to the extremely thoughtful and helpful Paul who went the extra mile to ensure our comfort. During our interactions, he inspired us with his immense knowledge, wisdom and engaging wit. We were fortunate to have come across such a good soul and such a good place that made our stay so memorable. &lt;br/&gt;&lt;br/&gt;The superlative experience we had consistently over a long duration means only one thing, that Paul isn't just a super host, but a&lt;br/&gt;Super ^ Super Host (super raised to the power of super host)!&lt;br/&gt;Paul, thank you for everything."/>
  </r>
  <r>
    <x v="203"/>
    <s v="Paul"/>
    <x v="0"/>
    <s v="Lisa"/>
    <s v="We were impressed with Paul’s place. It was very clean and packed with goodies for us, which we really appreciated. The four of us slept like babies. My favourite was the nice updated bathroom and the little kitchen full of food for us. I’ve never stayed at a BnB here where my host provided so much food. We felt very comfortable during our short stay. The only regret was we couldn’t stay longer. I recommend Paul’s place for people on a budget and want to stay outside the craziness of downtown and enjoy a smaller neighbourhood with still plenty to do and easy to get around. Thanks Paul! You were very helpful and sweet to us!"/>
  </r>
  <r>
    <x v="203"/>
    <s v="Paul"/>
    <x v="0"/>
    <s v="Jane"/>
    <s v="Easy location to access from the centre of the city, good space and facilities for the price, easy check in and out. Thanks Paul!"/>
  </r>
  <r>
    <x v="203"/>
    <s v="Paul"/>
    <x v="0"/>
    <s v="Alannies"/>
    <s v="Pauls place was much better than I expected. Had good touches, such as bottled water, food, and some games. It was very clean, and check in was no issue. Would definitely recommend!"/>
  </r>
  <r>
    <x v="203"/>
    <s v="Paul"/>
    <x v="0"/>
    <s v="Alexis"/>
    <s v="Good place for a short trip! The ceiling is a bit low and can be a problem for tall person. Attentions from Paul very appreciated. Good value for money!"/>
  </r>
  <r>
    <x v="203"/>
    <s v="Paul"/>
    <x v="0"/>
    <s v="Gary"/>
    <s v="Good location and everything you could want for accommodation Thanks Again Paul"/>
  </r>
  <r>
    <x v="203"/>
    <s v="Paul"/>
    <x v="0"/>
    <s v="Selina"/>
    <s v="Paul is a very kind host, who's thinking of all the little things. The apartment's got everything you need and I would definitely recommend it! My Family and I accidentally turned up one day early  (my fault ups) but thank god Paul had everything ready in advance and there were no guests that night. We tried to make it up to him and are very thankful for his hospitality!! We hope to visit again sometime, but then on the right day hehe. The location is very good, between King&amp;Queen Street, so you've got everything you need, streetcars, restaurants, grocery stores, coffee shops, etc. We as a family usually took an Uber downtown and it was pretty cheap and only took 15 minutes  :)"/>
  </r>
  <r>
    <x v="203"/>
    <s v="Paul"/>
    <x v="0"/>
    <s v="Eric"/>
    <s v="Paul is as good a host as it gets. A lot of snacks (more than you can eat!) are in the apartment, a lot of food for breakfast and there was even some food for lunch and dinner. The place itself was very clean and we had no problems with it whatsoever. Kitchen works great too. Honestly, we had no complaints!"/>
  </r>
  <r>
    <x v="203"/>
    <s v="Paul"/>
    <x v="0"/>
    <s v="Caleb"/>
    <s v="Great stay. Paul was very hospitable and the apartment is in good shape. Might be a little small for 5 people but is in a awesome location."/>
  </r>
  <r>
    <x v="203"/>
    <s v="Paul"/>
    <x v="0"/>
    <s v="Yang"/>
    <s v="A place well prepared for guests. My parents and I had a good time here."/>
  </r>
  <r>
    <x v="203"/>
    <s v="Paul"/>
    <x v="0"/>
    <s v="Sergio"/>
    <s v="Paul was a great host and really put the effort to receive us well.&lt;br/&gt;His place was extremely clean as well.&lt;br/&gt;Travelers must be ware that it is a basement flat, so there are not that many windows. Apart from that it worked just fine for us. It was a good experience all in!"/>
  </r>
  <r>
    <x v="203"/>
    <s v="Paul"/>
    <x v="0"/>
    <s v="Joan"/>
    <s v="I enjoyed staying at Paul's place - the fireplace makes the whole flat cozy and inviting. It has everything that you need for your visit. Paul is very helpful and engaged to make sure that you have a good experience: breakfast and light snacks, coffee/tea/water along with shower supplies. The flat is in near Sunnyside, in the west end of old Toronto, with two streetcar lines that take you into downtown 24/7. A real plus for me is Paul's willingness to accommodate my dogs (three standard poodles, fairly well behaved but it's still on the trust of the host)."/>
  </r>
  <r>
    <x v="203"/>
    <s v="Paul"/>
    <x v="0"/>
    <s v="Christelle"/>
    <s v="Paul is one of the kindest, most generous, and thoughtful men I have ever met. He is gentle, unassuming, and kind. He is flexible, willing to accommodate needs and requests and is just genuinely a good person. I stayed at his air BNB for 3 months and am very happy I did!"/>
  </r>
  <r>
    <x v="203"/>
    <s v="Paul"/>
    <x v="0"/>
    <s v="Yee"/>
    <s v="My partner, 2 dogs and I stayed at Paul's basement apartment for one month. Paul is great with communication and is available whenever you reach out. He provided ample food as well as shared his parking lot. We also think he priced his listing considerately and accurately. We appreciate that a lot. The other tenants were very nice and friendly. The only constructive feedback we have is that cleanliness overall can be improved. We've communicated the details privately to Paul. Otherwise, we had a good and comfortable stay. The Parkdale location is great as it's close to the lake, Roncesvalles and the freeway. Lots of food options and markets closeby. And finally, we always appreciate hosts who allow dogs/pets. It's often very hard to find rentals that do. Thank you so much, Paul and Happy New Year to you!"/>
  </r>
  <r>
    <x v="204"/>
    <s v="Alina"/>
    <x v="0"/>
    <s v="Jessica"/>
    <s v="Alina's place offered a good stay.  The room was comfortable.  She was accommodating about changes in check-in time."/>
  </r>
  <r>
    <x v="204"/>
    <s v="Alina"/>
    <x v="0"/>
    <s v="Alejandro"/>
    <s v="I had a really good experience at Alina’s home, the environment is amazing and communication was awesome!! I enjoyed my time!"/>
  </r>
  <r>
    <x v="204"/>
    <s v="Alina"/>
    <x v="0"/>
    <s v="Tamaki"/>
    <s v="NICE PLACE. NICE HOST. GOOD LOCATION. The room was pretty nice and everything was very clean. Also Alina and Kevin are so helpful and kindest person! If you visit to Toronto you must stay in this best place! Thank you so much for making my first week in Toronto very comfortable!"/>
  </r>
  <r>
    <x v="205"/>
    <s v="Nico"/>
    <x v="0"/>
    <s v="Maral"/>
    <s v="This apartment is a dream! It's in a perfect location in the city and the space is very unique. Lots of privacy, sunlight, and good vibes. Bed is very comfortable and the space is exceptionally clean. I'd definitely recommend to solo travellers and couples, for both business and leisure travel. Thanks Nico! "/>
  </r>
  <r>
    <x v="205"/>
    <s v="Nico"/>
    <x v="0"/>
    <s v="Brian"/>
    <s v="Good value, great location. Nico communicated very well and since he lives in the same building is around to deal with anything that may come up."/>
  </r>
  <r>
    <x v="205"/>
    <s v="Nico"/>
    <x v="0"/>
    <s v="Nick"/>
    <s v="Nico’s sky loft was perfect! Beautifully designed, with plenty of room to relax. The bed is very comfortable and everything was spotlessly clean. The location in the Little Portugal neighborhood was excellent, too. If you are a chill hipster or wish you were, it’s a good spot to be."/>
  </r>
  <r>
    <x v="206"/>
    <s v="A Tiny Hotel"/>
    <x v="0"/>
    <s v="David"/>
    <s v="I am a regular Airbnb traveler and would rate Louise's place as one of the nicest, best located, and real value of all the places I have stayed. The place was very clean, it is an older home with that peaceful yet fun ambiance to it.Had everything I needed to feel at home, and was an easy walk to bery good restaurants.  Communication was great too. The bed was perfect comfortable  also.I would highly recommend this wonderful place to everyone in the Toronto area."/>
  </r>
  <r>
    <x v="206"/>
    <s v="A Tiny Hotel"/>
    <x v="0"/>
    <s v="Sitansh"/>
    <s v="The Tiny Hotel is a cute cozy and comfy stay. The room was exactly as it was shown in the pictures. The kitchen has a sufficient range of utensils and appliances for a good meal. And the neighborhood is has a delightful vibe with a ton of stores just a 5-10 minute walk away!&lt;br/&gt;&lt;br/&gt;Louis is a great host because she is extremely accommodating and friendly. When I checked in she welcomed me with so much positive energy! It was extremely refreshing. Louis works hard to ensure that guests have a pleasant stay, and I definitely did.&lt;br/&gt;&lt;br/&gt;Looking forward to staying at a Tiny Hotel once again in the future :D"/>
  </r>
  <r>
    <x v="206"/>
    <s v="A Tiny Hotel"/>
    <x v="0"/>
    <s v="Katia"/>
    <s v="I had a great stay here. My room was cute and comfortable,  the house is charming and well-located,  within short walking distance to grocery, TTC, parks. The host is delightful and always made me feel welcomed in her home. Strong wifi, lovely backyard with fire pit, excellent shower, good vibes, and coffee being brewed all day are some of the perks as well. Would highly recommend this place!"/>
  </r>
  <r>
    <x v="206"/>
    <s v="A Tiny Hotel"/>
    <x v="0"/>
    <s v="Maurício"/>
    <s v="I have to make mine other guests´ words here. Louise is the coolest and friendliest host I´ve had anywhere I travelled. It´s been so great and relaxing having a good conversation over some drinks when I get home, and it feels like it. It´s honest from the outset and aptly named Tiny hotel, but bedrooms are cozy and have more than enough space for the traveler. The Manathan bedroom was perfect. Bathroom, kitchen, all clean and well equipped. There´s an amazing park and swimming pool a few minutes walk if you come in the summer - strongly recommended."/>
  </r>
  <r>
    <x v="206"/>
    <s v="A Tiny Hotel"/>
    <x v="0"/>
    <s v="Moath"/>
    <s v="Louise is a very nice person. The house is very clean and quiet. I have stayed there for a week. You can easily access the transit system, which is pretty good."/>
  </r>
  <r>
    <x v="206"/>
    <s v="A Tiny Hotel"/>
    <x v="0"/>
    <s v="Yaren"/>
    <s v="I checked in with my dog Leia. We were greeted by Louise and her two furbabies with such joy. The neighborhood is safe and house is close to the subway station and a beautiful dog park. Louise is helpful, understanding and such a kind person. It was a great experience for me and Leia. Definitely recommend if youre looking for a little cozy place full of joy and good energy!"/>
  </r>
  <r>
    <x v="206"/>
    <s v="A Tiny Hotel"/>
    <x v="0"/>
    <s v="Scarlett"/>
    <s v="Beautiful artistic and inspiring place. You are surrounded with love and good energy. &lt;br/&gt;It was clean quiet and warm not just the house temperature  but also the owners heart! Wonderful landlord very helpful, answers all your questions and goes above and beyond to make your stay wonderful.  &lt;br/&gt;&lt;br/&gt;If you are looking for a cozy clean and quiet place to be in the city with a great value this is the spot to be at. &lt;br/&gt;&lt;br/&gt;Bed was comfy, super hot water just perfect for cold nights."/>
  </r>
  <r>
    <x v="206"/>
    <s v="A Tiny Hotel"/>
    <x v="0"/>
    <s v="Sakib"/>
    <s v="Good"/>
  </r>
  <r>
    <x v="206"/>
    <s v="A Tiny Hotel"/>
    <x v="0"/>
    <s v="Patrick"/>
    <s v="Great stay! Good location and very comfortable!"/>
  </r>
  <r>
    <x v="206"/>
    <s v="A Tiny Hotel"/>
    <x v="0"/>
    <s v="Francisco Auri De Paula"/>
    <s v="A good room for travelers who wants to stays few nights. It was clean and organized. The host is very kind!&lt;br/&gt;A bad point is the distance from the centre or touristic attractions."/>
  </r>
  <r>
    <x v="206"/>
    <s v="A Tiny Hotel"/>
    <x v="0"/>
    <s v="Sean"/>
    <s v="This is a great hostel-style place. It works in large part because of the tone—friendly, welcoming, respectful—set by Louise, the homeowner. She takes an interest in those who stay in her place, but gives people plenty of space to keep to themselves, be themselves.&lt;br/&gt;&lt;br/&gt;Keep in mind it’s a small place, a Tiny Hotel. There’s one washroom, shared by all. But it’s spacious and everyone  gets into a rhythm of who’s using it when. I never had to wait long to use it. &lt;br/&gt;&lt;br/&gt;The two upper rooms are across a short corridor—maybe 4-5 feet—apart. Being respectful in terms of sound is crucial. And, I can say, after staying there for an extended period, it works because the people who came and went in the room across from mine were considerate (e.g. respecting the quiet hours starting at 10pm), as I always tried to be myself.&lt;br/&gt;&lt;br/&gt;Small improvements in the future will help make the place even better—things like new doors on bedrooms so they open/close without making too much noise and can be locked. Again though security was never an issue during my stay and that comes down to the people staying there and the tone set by Louise. &lt;br/&gt;&lt;br/&gt;The kitchen is good for cooking and a bit more equipment—knives for chopping probably the main thing—being readily available would be good. &lt;br/&gt;&lt;br/&gt;A Tiny Hotel is in a great part of east-end Toronto, a short walk (5-7 mins) to Little India and a little further east/south the Beaches (25 mins) and west/south, Leslieville (20-25 mins). And to the north, up the hill and through Monarch Park, you can get to the Danforth (20 mins). &lt;br/&gt;&lt;br/&gt;Highly recommend the place for long or short stays."/>
  </r>
  <r>
    <x v="207"/>
    <s v="Ping"/>
    <x v="0"/>
    <s v="Lili R Tonton"/>
    <s v="Very good expérience to stay at Ping's home. The room is clean and tidy. Warm welcome although she is not at home when we arrived. We recommande."/>
  </r>
  <r>
    <x v="207"/>
    <s v="Ping"/>
    <x v="0"/>
    <s v="Ashvin"/>
    <s v="Ping is a wonderful host and is very kind. &lt;br/&gt;Pros: &lt;br/&gt;Location: wonderful, just adjacent to Kensington Markets where one can enjoy nice meals and good shopping in the local markets.&lt;br/&gt;Price: For three days, the cost was just over 200 dollars, which is very affordable in the city &lt;br/&gt;Host: Super kind &lt;br/&gt;&lt;br/&gt;Cons&lt;br/&gt;Housing: These are thin walls. Please remember that if you are a light sleeper, it might be tough to sleep. This place is best for young travelers who come back late and sleep heavy. Not the best for couples looking for a secluded getaway.&lt;br/&gt;"/>
  </r>
  <r>
    <x v="207"/>
    <s v="Ping"/>
    <x v="0"/>
    <s v="Leonardo"/>
    <s v="Very good location, nice room, everything as advertised! "/>
  </r>
  <r>
    <x v="207"/>
    <s v="Ping"/>
    <x v="0"/>
    <s v="Wei-Li"/>
    <s v="It was a very nice airbnb experience. The house is in an excellent location. Very close to Kensington Ave. A lot of good food, bar, restaurants are around that area. It's also close to China Town, where has a lot of yummy authentic Chinese food. The room is clean, nice and neat. Everything looks like just having renovation. Ping is such a great host. She responded my question very quickly before the trip, which makes me pretty relief for the trip. When we arrived, she was waiting for us. After a brief introduction, she left. But whenever we have questions, she always answers immediately. Overall, this is a wonderful experience. I would definitely stay there again if I am visiting Toronto."/>
  </r>
  <r>
    <x v="207"/>
    <s v="Ping"/>
    <x v="0"/>
    <s v="Jessie"/>
    <s v="It was a great surprise to us that the bedroom has its own bathroom. Ping was really nice. She communicated well and gave us a lot of directions. The house is in Chinatown and close to all the places of interest. It was good to meet people also from northeast China in Canada. I'll definitely choose her place again next time."/>
  </r>
  <r>
    <x v="207"/>
    <s v="Ping"/>
    <x v="0"/>
    <s v="May"/>
    <s v="Great host and location. The house is spotless in every corner. Very comfy bed, no problem to have a good night sleep. And excellent advice to get around in Toronto. :) ??"/>
  </r>
  <r>
    <x v="207"/>
    <s v="Ping"/>
    <x v="0"/>
    <s v="Mohamad Khubaib"/>
    <s v="The room was just perfect you can expect for. Cleanliness was awesome. Good and comfy, space occupied brilliantly. Host was really good. I can suggest this place to anyone without any thinking for a sec...&lt;br/&gt;To sum up in a word:- Just Perfect."/>
  </r>
  <r>
    <x v="207"/>
    <s v="Ping"/>
    <x v="0"/>
    <s v="Magdalena"/>
    <s v="This is the second time I stay at Ping’s place in less than two months. While my first stay was perfect, this time there were some issues. The bathroom clean overall, but not as spotless as last time (i.e. some toothpaste/cream stains) and there was less than half a roll of toilet paper available. After putting some food in the fridge, the next morning I noticed that it was not cooling properly (cooling switch was turned off), so part of my food spoiled. I turned the switch back on and it all started working well again. And the bed was very squeaky and soft, which I found strange because I remembered the bed being great. After two nights of bad sleep I looked under the bed and noticed the supporting legs in the middle were totally crooked. I had to get under the bed to straighten them and the bed was good (but it might need support from some extra screws to fix it permanently). Maybe it was because Ping and Martin were away on vacation and the person they left in charge was less meticulous. Since I came before and saw how wonderful Ping's place can be when all is in order I would still recommend their place, because I assume this was an exceptional situation."/>
  </r>
  <r>
    <x v="207"/>
    <s v="Ping"/>
    <x v="0"/>
    <s v="Barbara"/>
    <s v="I loved staying at Pings place. It was a nice neighbourhood where I felt safe as a women alone. It was close to Kensington Market, Little Italy and Chinatown with many restaurants and only a 2 km walk to the CN-Tower! &lt;br/&gt;The room was clean, had a good matras and a bathroom en suite.&lt;br/&gt;Ping and her husband were very kind. I had a great stay!"/>
  </r>
  <r>
    <x v="207"/>
    <s v="Ping"/>
    <x v="0"/>
    <s v="Dean"/>
    <s v="Pings home is right in the heart of Kensington Market.  Yes it’s a home. What a concept. Lots of fantastic architecture to absorb. The bedroom is light and airy with your own washroom and a good size shower.  Very quiet house but as in any older home you will hear people on the stairs.  Great spot to stop for business but also entertainment."/>
  </r>
  <r>
    <x v="207"/>
    <s v="Ping"/>
    <x v="0"/>
    <s v="Wendy"/>
    <s v="This beautifully restored old house is located on the edge of Kensington Market--a great location for funky one-of-a-kind cafes, little markets, and good inexpensive restaurants. It's also walking distance (for walkers like me, at least) from downtown and other fascinating districts in Toronto. It's quiet and peaceful, and has lovely touches like a plant garden in the bathroom, body wash and shampoo in the shower, a toaster, microwave etc.&lt;br/&gt;Highly recommended."/>
  </r>
  <r>
    <x v="207"/>
    <s v="Ping"/>
    <x v="0"/>
    <s v="Frances"/>
    <s v="Good location and facilities."/>
  </r>
  <r>
    <x v="207"/>
    <s v="Ping"/>
    <x v="0"/>
    <s v="Li"/>
    <s v="A good place to stay in downtown Toronto, walking distance to many places."/>
  </r>
  <r>
    <x v="207"/>
    <s v="Ping"/>
    <x v="0"/>
    <s v="Christophe"/>
    <s v="Everything was perfect! Great location in Toronto! The house is really nice and the room was super clean and comfortable. Nothing negative to say. Really good experience. Ping is a great host! We’ll come back!"/>
  </r>
  <r>
    <x v="207"/>
    <s v="Ping"/>
    <x v="0"/>
    <s v="Paul"/>
    <s v="Stayed at Ping's place for the first time. Definitely not be the last. The place was exactly as described. I based my choice on her reviews which were all good by the way so I expected it to be a good location.  The place was easy to find, clean and well kept. Quiet but so close to Kensington and Chinatown which is where I want to be. I didn't speak with her directly but she was very responsive with text messages and her check in kit was very clear and easy to follow."/>
  </r>
  <r>
    <x v="207"/>
    <s v="Ping"/>
    <x v="0"/>
    <s v="Rene"/>
    <s v="Wonderful location. Next to Chinatown.&lt;br/&gt;Lovely stay.&lt;br/&gt;Good facilities."/>
  </r>
  <r>
    <x v="207"/>
    <s v="Ping"/>
    <x v="0"/>
    <s v="Yumi"/>
    <s v="Great place for my wife and I as we were attending the U of T for a week. Really clean space, great homey but cool rooms, and a good kitchen that we could use for our cooking needs. Loved the location as well, great way to experience Toronto or find some solace while here for work or study. Would definitely come back."/>
  </r>
  <r>
    <x v="207"/>
    <s v="Ping"/>
    <x v="0"/>
    <s v="Ariane"/>
    <s v="Endroit très chouette dans un quartier vraiment agréable et vivant, à proximité de restaurants, bars et cafés. Nous avons été très bien reçus et la chambre était d'une propreté impeccable. Ping est aussi très prévenante et sympathique. Je recommande! &lt;br/&gt; &lt;br/&gt;Very nice place in a fine and lively neighbourhood. Room is very clean. Ping is lovely and helpful. This place is absolutely a good deal! "/>
  </r>
  <r>
    <x v="207"/>
    <s v="Ping"/>
    <x v="0"/>
    <s v="Jacqueline"/>
    <s v="What a great place! Room was as advertised on the site and was quite spacious! The en-suite washroom was very  nice and clean, and had shampoo and soap in the shower (which was handy). The house felt very inviting, quiet and comfy. Ping was very good with communication and greeted me when I got to the house. She showed me around and was so super nice!  &lt;br/&gt; &lt;br/&gt;Easy access into the house and Kensington Market is personally one of my favorite areas in the city, so it was nice being close to that. There are a few streetcar lines nearby which is super convenient.  &lt;br/&gt; &lt;br/&gt;Certainly give this place two thumbs up and would recommend it to anyone! There is no t.v, which is mentioned in the advertisement, so that was not a surprise. A t.v would be nice, but really, it just forced my partner and I to talk more...and use our tablet =P There is free WiFi, so a TV is not really necessary anyway.  &lt;br/&gt; &lt;br/&gt;It's a great spot!"/>
  </r>
  <r>
    <x v="207"/>
    <s v="Ping"/>
    <x v="0"/>
    <s v="Carolyn Finney"/>
    <s v="Very clean, comfortable, close to University of Toronto and nearby Kensington Market, good communication with host -- recommended."/>
  </r>
  <r>
    <x v="207"/>
    <s v="Ping"/>
    <x v="0"/>
    <s v="Léa"/>
    <s v="Very good place to stay for a long week end! Very clean and quiet and close to Kensington market. You can park your car easy in the driveway. I did'nt had the chance to meet Ping but she gave me all the indications for check in."/>
  </r>
  <r>
    <x v="207"/>
    <s v="Ping"/>
    <x v="0"/>
    <s v="Gabrielle"/>
    <s v="Excellent choice for a short stay in Toronto!! The ensuite room is pretty clean and comfy, exactly matches the description, and is even better than what the pictures show. With its good location in downtown, you can easily find various delicious food, as well as experiencing the tourist attractions. The host is also nice, patient to my questions and giving me advices to have a better tour in the city. I'm totally satisfied with this experience. Next time to Toronto, I will definitely be back."/>
  </r>
  <r>
    <x v="207"/>
    <s v="Ping"/>
    <x v="0"/>
    <s v="Robina"/>
    <s v="The room was perfect, quiet and clean. Nice badroom and everything was very clean. The bed was good. Nice neighbourhood with restaurants around the corner. Ping was easy to contact. I really enjoyed my stay."/>
  </r>
  <r>
    <x v="207"/>
    <s v="Ping"/>
    <x v="0"/>
    <s v="Eric"/>
    <s v="Prime location, close to all the good foods, very welcoming host."/>
  </r>
  <r>
    <x v="207"/>
    <s v="Ping"/>
    <x v="0"/>
    <s v="Mathias"/>
    <s v="The room was very comfy and clean! The only issue is that the walls are super thin so if you're unlucky and have loud neighbours, it might be noisy. Apart from that, all good!"/>
  </r>
  <r>
    <x v="207"/>
    <s v="Ping"/>
    <x v="0"/>
    <s v="Kah Jing"/>
    <s v="Ping’s house is in a great location, close to the University of Toronto and Chinatown. The bedroom is cozy and has an attached bathroom. Ping replies quickly to questions and has great recommendations for good food!"/>
  </r>
  <r>
    <x v="207"/>
    <s v="Ping"/>
    <x v="0"/>
    <s v="Magdalena"/>
    <s v="Ping's place is perfect. The house is beautiful, the room spacious, bright, and spotless clean. Communication was always easy and timely, and Ping and Martin are super nice. The bed is very comfortable, including firm mattress and good pillows. And the bathroom extra clean and with a good shower. I will definitely stay here again!"/>
  </r>
  <r>
    <x v="207"/>
    <s v="Ping"/>
    <x v="0"/>
    <s v="Anders"/>
    <s v="If you are looking for a good stay in Toronto this couldn’t be better! Right down in Kensington Market yet in a quite street. The rooms are top with an own bathroom with the look of a hotel room. Ping is lovely and easy too deal with."/>
  </r>
  <r>
    <x v="207"/>
    <s v="Ping"/>
    <x v="0"/>
    <s v="Hao"/>
    <s v="Perfect position near Kensington and exquisite house.  The host feedback very quickly and try to supply everything we requested. &lt;br/&gt;Good place to stay again. "/>
  </r>
  <r>
    <x v="207"/>
    <s v="Ping"/>
    <x v="0"/>
    <s v="Moonhee"/>
    <s v="She is very kind and quick responded what I asked about. The  room we stayed is very cozy and cleaned. We really enjoyed what they offer. Reasonable price and good location to reach in town. The only downside was the room is on street side, so possible noisy at night. Other than that, it was a great place."/>
  </r>
  <r>
    <x v="207"/>
    <s v="Ping"/>
    <x v="0"/>
    <s v="Rhia"/>
    <s v="Ping's place is lovely and clean, and just steps away from Kensington Market and its shops and restaurants. You have a lovely ensuite bathroom and the room is quiet and warm on cold days. in the few days we were in Toronto, we explored the city, took in the skyline views and did a day trip to Niagara via Megabus, and Ping's place was a perfect base, being close to Spadina. Food places I recommend nearby are Ishiin Ramen for dinner and Eggbae for breakfast. The local grocery stores are good for picking up cheap fruit and organic banana bread for snacks. Thanks Ping and Martin! Xx"/>
  </r>
  <r>
    <x v="207"/>
    <s v="Ping"/>
    <x v="0"/>
    <s v="Sree Kala"/>
    <s v="Ping's place is a cozy bedroom with a private bath and free parking on the premises, which seems to be a rare find. The location is great, There were good restaurants and bars within 5 mins walking distance.  Downtown is less than 10 mins uber ride away. We had a good stay."/>
  </r>
  <r>
    <x v="207"/>
    <s v="Ping"/>
    <x v="0"/>
    <s v="Jonathan"/>
    <s v="I really enjoyed staying at Ping and Martin's place. Ping and Martin were very welcoming and responsive. The house was very clean and tidy. The kitchen was well-equipped with cutlery and dinnerware. The bedroom was a good size. Having an ensuite in the bedroom was great. The location is perfect for exploring downtown by foot or by public transit. It was really convenient for me to go sightseeing. Light sleepers might want to take a note as the neighbourhood can be loud at night sometimes. Also since there could be other guests in the house, sounds of footsteps and doors opening/closing can be a noise factor at night."/>
  </r>
  <r>
    <x v="207"/>
    <s v="Ping"/>
    <x v="0"/>
    <s v="Zoe"/>
    <s v="Great location, very clean, good communication"/>
  </r>
  <r>
    <x v="207"/>
    <s v="Ping"/>
    <x v="0"/>
    <s v="Stephanie"/>
    <s v="Great location, close to shopping, dining and transportation.  There was no air conditioning but good ceiling fans.  Can be quite warm and noisy with the windows open.  A good place to stay as long as you don't mind the hot weather."/>
  </r>
  <r>
    <x v="207"/>
    <s v="Ping"/>
    <x v="0"/>
    <s v="Sunny (Zhewen)"/>
    <s v="Good"/>
  </r>
  <r>
    <x v="207"/>
    <s v="Ping"/>
    <x v="0"/>
    <s v="Jie"/>
    <s v="Excellent location for those who, like me, prefer to explore Toronto on foot. Very considerable host, easy to communicate with. They make the effort to keep the house in good shape and to make the stay pleasant. Highly recommend."/>
  </r>
  <r>
    <x v="207"/>
    <s v="Ping"/>
    <x v="0"/>
    <s v="Seunghyun"/>
    <s v="It was really awesome. Good location and nice clean facilities. Host kindly explains and guides visitors about toronto. Highly recommend!!"/>
  </r>
  <r>
    <x v="207"/>
    <s v="Ping"/>
    <x v="0"/>
    <s v="Cheng-Yu"/>
    <s v="Everything is just fine. Good location, convenient and quiet neighborhood, great communication."/>
  </r>
  <r>
    <x v="207"/>
    <s v="Ping"/>
    <x v="0"/>
    <s v="Jacob"/>
    <s v="Really nice spot in Toronto close to many vegan restaurants. Hosts were easily reached and there was a lot of privacy. Some downsides were that we were given two towels for a party of two for a whole week. The bed could've used more pillows and I was not a fan of the down-stuffed comforter... Not very comforting to sleep with the feathers of dead birds. Other than that it's a really good spot. "/>
  </r>
  <r>
    <x v="207"/>
    <s v="Ping"/>
    <x v="0"/>
    <s v="Samantha"/>
    <s v="Ping's place is a hidden gem near the bustling Kensington market! &lt;br/&gt;Ping and her husband are both very kind and sweet, though we didn't have much time to chat, but the limited interactions were very pleasant. &lt;br/&gt;Room is HUGE! it's much more spacious than I expected. the beddings were comfy and bathroom was very clean&lt;br/&gt;Location wise, it's proximity to both Chinatown and Kensington market provides a lot of options for great foods, bars, and hip spots to hang out in. and at the same time enjoy a quiet good night sleep too (only minor downside i could think of is the noises from motors on the street but on very rare occasions only). It's also not far to most touristy places. &lt;br/&gt;Overall very pleasant stay, would definitely stay again if ever come back here."/>
  </r>
  <r>
    <x v="207"/>
    <s v="Ping"/>
    <x v="0"/>
    <s v="Janelle"/>
    <s v="Our stay was great, within walking distance to downtown Toronto ( Rogers centre, CN Tower, Ripleys Aquarium, etc). First time staying at an Air BnB so it was a good first experience and will definitely use this option more for future trips. The room was very hot with no AC and just a ceiling fan but that's really the only negative thing I can say. :)"/>
  </r>
  <r>
    <x v="207"/>
    <s v="Ping"/>
    <x v="0"/>
    <s v="Ruolin"/>
    <s v="Staying at Ping and Martin’s place is definitely a good choice! Walkable distance to ROM, AGO, Chinatown, and Easton centre. There’s a lot of stylish Cafés and vintage stores around the house.The room is super spacious and clean and the washroom is just by our room and is all ours. Downstairs is the kitchen and you can find all the basic kitchen supplements there. Martin is a nice guy, he welcomed us and gave us useful tips and recommendations. Thank you so much Martin!"/>
  </r>
  <r>
    <x v="207"/>
    <s v="Ping"/>
    <x v="0"/>
    <s v="Luisa"/>
    <s v="The house is with 100-year history and keeps almost the old furnishings which is very nice and special. I like the design very much. Ping and her husband are very helpful to our staying. They prepared towels, hair dryer in the washroom. The room is big enough for two people especially for a couple, and the room and the floor is very clean. We met a strong wind at the second night, the power was off (not affected the hot water) and Ping prepared several candles. Although we only had candles, it was a good time for communication. Thanks for the hosting, Ping :)"/>
  </r>
  <r>
    <x v="207"/>
    <s v="Ping"/>
    <x v="0"/>
    <s v="Amber"/>
    <s v="Ping’s place is spacious, clean and comfy. It’s located near Kensington market and Chinatown where you can always find a lot of fun and good food. It’s also close to at least three street car lines. I would highly recommend this place to anyone who are here for sightseeing or business. "/>
  </r>
  <r>
    <x v="207"/>
    <s v="Ping"/>
    <x v="0"/>
    <s v="Emma"/>
    <s v="Its really good! Perfect room!Amazing experience!"/>
  </r>
  <r>
    <x v="207"/>
    <s v="Ping"/>
    <x v="0"/>
    <s v="Christina"/>
    <s v="This place is great! Free parking in a spectacular location--within walking distance of Chinatown, Kensington Market, Little Italy, and downtown (if you're a good walker!).  We never actually got to meet Ping, but she was very responsive to our questions and needs. Our room was spacious, clean, secure, and comfortable, and we had a private bath that was also clean and well-stocked.  You also have access to a nice kitchen with a stove, oven, fridge, and sinks, and there are nice closets in the bedroom. The only downside for us was that there is no AC, and we happened to be around during a 50-year record heat wave D:.  "/>
  </r>
  <r>
    <x v="207"/>
    <s v="Ping"/>
    <x v="0"/>
    <s v="Joshua"/>
    <s v="Good place"/>
  </r>
  <r>
    <x v="207"/>
    <s v="Ping"/>
    <x v="0"/>
    <s v="Pascale"/>
    <s v="very good adress for 2. but the 3rd  bed is not very comfortable."/>
  </r>
  <r>
    <x v="207"/>
    <s v="Ping"/>
    <x v="0"/>
    <s v="Yutong"/>
    <s v="I have a really good time in Ping’s place. It is big and really clean. Ping is really nice and response quickly."/>
  </r>
  <r>
    <x v="207"/>
    <s v="Ping"/>
    <x v="0"/>
    <s v="Xiaoran"/>
    <s v="It's a wonderful experience for my parents staying in this place. The location of the house is pretty good in downtown Toronto. The landlords are nice and thoughtful people. We're really satisfied."/>
  </r>
  <r>
    <x v="207"/>
    <s v="Ping"/>
    <x v="0"/>
    <s v="Natalia"/>
    <s v="The house is a unique place, very charming in a nice neighborhood. Ping and Martin were very helpful and fast to answer. Very clean, fast internet and near the street car. A very good place to stay in Toronto."/>
  </r>
  <r>
    <x v="207"/>
    <s v="Ping"/>
    <x v="0"/>
    <s v="Mark"/>
    <s v="This is a great place to stay for being right in one of the coolest. liveliest neighborhoods I've ever been to - Kensington Market but it's quiet because the action is a good block away. Plus the availability of a free parking space onsite is very important here. The bedroom is more than adequate in size and has large windows facing in two directions so you can see the locals walking and biking by - a nice connection to the neighborhood. The retro-style bathroom is full-sized too."/>
  </r>
  <r>
    <x v="207"/>
    <s v="Ping"/>
    <x v="0"/>
    <s v="Kiersten"/>
    <s v="Ping's place is minimal and the perfect spot if you need a good homebase. It's just a couple blocks from Kensington for breakfast, and I would definitely stay here again!"/>
  </r>
  <r>
    <x v="207"/>
    <s v="Ping"/>
    <x v="0"/>
    <s v="Owen"/>
    <s v="Nice and clean. Good location."/>
  </r>
  <r>
    <x v="207"/>
    <s v="Ping"/>
    <x v="0"/>
    <s v="Tatsuya"/>
    <s v="Very good and clean room. &lt;br/&gt;Ping and Martin are very kindness."/>
  </r>
  <r>
    <x v="207"/>
    <s v="Ping"/>
    <x v="0"/>
    <s v="De Ko"/>
    <s v="Martin and Ping are a very kind and welcoming couple with a big house in a great location. The room is nice and big and has large windows that can let a lot of fresh air in. The parking spot was a big bonus because I had a car and never worrying about where to park downtown was a load off my mind. The bathroom, specifically the tub and shower could use a little updating. Good stay. I would return."/>
  </r>
  <r>
    <x v="208"/>
    <s v="Julie"/>
    <x v="0"/>
    <s v="Belinda Kaur"/>
    <s v="This was our first time booking a private room and it was the best decision we made. Our host, Julie and Hugh were amazing. Julie responded very fast to our request. We met with Hugh who checked us in and toured his beautifully renovated home. Everything you need if you are in the city for a few days and need a comfortable and clean home as base while you your the city the whole day.&lt;br/&gt;The house itself is newly renovated and our room was at the back of the house with a private bathroom next to it. The bathroom floor was heated!! I thought this was simply amazing. All basic amenities were provided. There was a fireplace downstairs that you could sit in front of and enjoy a cup of coffee.&lt;br/&gt;The entire house was very clean, neat and tidy.&lt;br/&gt;The location was very central and close to cafes, restaurants and street cars. The place lights up at night. &lt;br/&gt;Julie and Hugh are super friendly and very accommodating. Hugh helped us with our heavy bags up and down the stairs. &lt;br/&gt;I sincerely recommend this place to anyone wanting a good base when visiting Toronto. &lt;br/&gt;We had a great time with Julie and Hugh thank you very much!"/>
  </r>
  <r>
    <x v="208"/>
    <s v="Julie"/>
    <x v="0"/>
    <s v="Taylah"/>
    <s v="Beautiful house and beautiful hosts. &lt;br/&gt;The house is in a great funky little neighbourhood quite close to Kensington market and a lot of restaurants and bars. Uber or the street car are easily accessible from the location. Julie and Hugh are well travelled and were great for a conversation and were happy to give recommendations for places to eat. &lt;br/&gt;Overall a very good experience and would recommend for a quiet and clean place to stay!"/>
  </r>
  <r>
    <x v="208"/>
    <s v="Julie"/>
    <x v="0"/>
    <s v="Kamille"/>
    <s v="Julie and Hugh are very accommodating and friendly hosts. They let us check in early, use their printer and photocopier and ensure that we are comfortable. Their home is quiet, very clean, well maintained and modern. They have 2 well behaved and friendly cats. We were able to have our privacy, at the same time they were readily available if needed. They were very nice to talk to and very knowledgeable about the area. The location was very good. Street parking was easy to find. Lots of restaurants nearby. We enjoyed our short stay and will definitely recommend their place."/>
  </r>
  <r>
    <x v="208"/>
    <s v="Julie"/>
    <x v="0"/>
    <s v="Franzi"/>
    <s v="The House is located in a really good neighborhood north of downtown. Close to College Street and just a few Blocks away from Kensington Market. The room and the bathroom are very clean and very nice organized with everything you need. &lt;br/&gt;The two cats, Oliver and Oscar are very cute and gave us a visit once in a while :)&lt;br/&gt;Julie gave us plenty of excellent dining recommendations for Toronto !&lt;br/&gt;Julie and Hugh are lovely people &amp; were perfect hosts! &lt;br/&gt;We would definitely come back if we get a chance!&lt;br/&gt;"/>
  </r>
  <r>
    <x v="208"/>
    <s v="Julie"/>
    <x v="0"/>
    <s v="Jean-Luc"/>
    <s v="It is a great Airbnb expérience. Julie and her husband are lovely. The house is great and the room is perfect. The house is well situated to discover the city. You can find a lot of restaurants in the neighborhood and Julie is a good adviser.  We definitely recommend Julie’s room."/>
  </r>
  <r>
    <x v="208"/>
    <s v="Julie"/>
    <x v="0"/>
    <s v="Hilel"/>
    <s v="Very good experience. They are so nice and helpful.&lt;br/&gt;A perfect place for a short vacation.&lt;br/&gt;Great location.&lt;br/&gt;Very recommended"/>
  </r>
  <r>
    <x v="209"/>
    <s v="Connie"/>
    <x v="0"/>
    <s v="Kristen"/>
    <s v="Good location very close to the beach!"/>
  </r>
  <r>
    <x v="210"/>
    <s v="Anna"/>
    <x v="0"/>
    <s v="Andreas"/>
    <s v="Anna's place is great. We stayed here for almost four months and were very satisfied. The location is really good - right in the middle of a cool neighborhood with tons of good restaurants, shops and bars, and the subway is just around the corner, so getting to the rist of the city is easy. The apartment is very clean and comfortable, with many amenities and a well equipped kitchen. It feels brand new and has everything you need. Communication was super fast and everything was easy. Recommended!"/>
  </r>
  <r>
    <x v="210"/>
    <s v="Anna"/>
    <x v="0"/>
    <s v="Antonio"/>
    <s v="Highly recommended;  lots of space, very nicely renovated with quality fittings. Lots of light, good heating/cooling and a comfortable bed too. If you're a light sleeper, the subway may bother you somewhat, but I got used to it and it is nice having it close by."/>
  </r>
  <r>
    <x v="210"/>
    <s v="Anna"/>
    <x v="0"/>
    <s v="Ronan"/>
    <s v="Anna was a kind &amp; gracious host, the space was exactly as represented in the listing, and we thoroughly enjoyed our stay! The bathroom is beautiful &amp; everything was sparkling clean &amp; modern in the unit. A great local spot just across the street called Bread &amp; Wine/Bar Neon is convenient for good takeout food &amp; drinks. We would totally stay here again!"/>
  </r>
  <r>
    <x v="210"/>
    <s v="Anna"/>
    <x v="0"/>
    <s v="Garvin"/>
    <s v="A beautiful apartment, and a very responsive host.  Did her best to keep us comfortable. The place looked as good as the photos.  I was very pleased with my stay."/>
  </r>
  <r>
    <x v="211"/>
    <s v="Narelle"/>
    <x v="0"/>
    <s v="Lizzie"/>
    <s v="Narelle's place is a second away from High Park and the Lakeshore so I got a chance to enjoy the wonderful fall colors just a quick walk away. The apartment is cosy and very well equipped. Narelle is extremely easy to communicate with and has very friendly neighbors. The top little bedroom has a good light and is very agreeable to work in."/>
  </r>
  <r>
    <x v="211"/>
    <s v="Narelle"/>
    <x v="0"/>
    <s v="Alis"/>
    <s v="This is a very good apartment. Near a famous and beautiful view. And zoo with aquarium. Usually It can't be found for this long time with this environment. Narelle is a super nice host and the travel experiences are very good!! Thank you my airbnb host!"/>
  </r>
  <r>
    <x v="211"/>
    <s v="Narelle"/>
    <x v="0"/>
    <s v="Daryl"/>
    <s v="Great place, good location and good price!"/>
  </r>
  <r>
    <x v="211"/>
    <s v="Narelle"/>
    <x v="0"/>
    <s v="Jorno"/>
    <s v="no hotel can match this. Nice neighborhood. communication, checking in all easy and good. "/>
  </r>
  <r>
    <x v="211"/>
    <s v="Narelle"/>
    <x v="0"/>
    <s v="Janine"/>
    <s v="Had a great few days in Toronto with our six year old daughter. The apartment was a good base and we enjoyed hopping on the street car to travel downtown.  High Park is beautiful."/>
  </r>
  <r>
    <x v="211"/>
    <s v="Narelle"/>
    <x v="0"/>
    <s v="David"/>
    <s v="Great location and good value for your money. We had an extended stay at Narelle’s place while some renovations were happening in our home and Narelle was a wonderful host and extremely accommodating as our dates needed to be extenders due to construction delays."/>
  </r>
  <r>
    <x v="211"/>
    <s v="Narelle"/>
    <x v="0"/>
    <s v="Stephanie"/>
    <s v="Narelle helped me with parking, answered all questions promptly and overall it was a good first experience through airbnb"/>
  </r>
  <r>
    <x v="211"/>
    <s v="Narelle"/>
    <x v="0"/>
    <s v="Yazhuo"/>
    <s v="Narelle's place is great. It is a really good deal. The neighborhood is really nice and peaceful. High park just around the corner. Super close to street car station and grocery shopping. The place is really cosy and comfort. Everything is nice and clean. I stay there with my parents. We all love it. Really nice for family to stay. The family seems to have a lot of story. The room actually looks a lot better than the photos. Narelle is super nice and response promptly to all my messages I would definitely recommend Narelle's place."/>
  </r>
  <r>
    <x v="211"/>
    <s v="Narelle"/>
    <x v="0"/>
    <s v="Yazhuo"/>
    <s v="I would definite recommend Narelle's place. It's close to everywhere. A minute walk from street car station. And around 20min by streetcar to dt. Everything is sparkling clean. The room is nice and cozy. I personally feel like the actually house looks way better than photo on Airbnb. Narelle got everything prepared. The house is also super close to highpark, Ontario place and Humber bay (Website hidden by Airbnb) really good for family since it comes with two bedrooms and one living room. Narella always replys to the email on time. She help us a lot solving all kinds of problem. Neighbors around are all really nice people. My parents and I had a really good time here."/>
  </r>
  <r>
    <x v="211"/>
    <s v="Narelle"/>
    <x v="0"/>
    <s v="Zvika"/>
    <s v="We  had good time. We liked the erea. Close  to the beach, pool &amp; park"/>
  </r>
  <r>
    <x v="211"/>
    <s v="Narelle"/>
    <x v="0"/>
    <s v="Ghislain"/>
    <s v="Good place to stay"/>
  </r>
  <r>
    <x v="212"/>
    <s v="Catherine"/>
    <x v="0"/>
    <s v="Marc"/>
    <s v="I only met Catherine briefly and she was very friendly and helpful. The apt is great - close to shops and transport, well equipped and a good space for 1 person. I would not hesitate to stay there again!"/>
  </r>
  <r>
    <x v="212"/>
    <s v="Catherine"/>
    <x v="0"/>
    <s v="Caryn"/>
    <s v="I stayed for three months at Catherine's place and I cannot stress how well-equipped her place was. The bed was also really comfortable. Almost everything you need, you can find it in the house. The location was very good as well, close to the supermarket Metro and some other smaller grocery stores around College and Dundas, not to mention the core of downtown is just a streetcar away and you will be near enough to all the stuff in downtown core but not too near so that it's too noisy. The neighbourhood was very safe and quiet at night too. Just a little note, soundproof is not the best in the house so if you are a light sleeper, you may want to take note of that.  &lt;br/&gt; &lt;br/&gt;Unfortunately I didn't get to meet Catherine but she was always contactable and promptly answered my many questions throughout my stay and her friend Nicholas was very helpful too. I felt very at home during my stay despite being away from home. I will not hesitate to stay at Catherine's place again when I visit Toronto again."/>
  </r>
  <r>
    <x v="212"/>
    <s v="Catherine"/>
    <x v="0"/>
    <s v="Kelly"/>
    <s v="Stayed here for 3 months and really enjoyed it! Catherine is a fantastic host, she'd reply back to my messages quickly and if there were any problems she would sort them out in no time. &lt;br/&gt;&lt;br/&gt;Her apartment is a great little place, really good location near transportation and stores. The airbnb has everything you need; kitchen-stuff, towels, clothes hangers etc. Cosy home which I was able to make my own. Only con is the squeaky floorboards, it is an old house so it can't be helped! &lt;br/&gt;&lt;br/&gt;Overall I had a brilliant time staying here in Toronto, thank you Catherine!"/>
  </r>
  <r>
    <x v="212"/>
    <s v="Catherine"/>
    <x v="0"/>
    <s v="Dimitri"/>
    <s v="I had a terrific 2-month stay in Jan + Feb !  The apartment was always very warm to come home to after being in the wintertime weather.  If you like to cook, it has a spacious, fully-loaded kitchen with all the appliances working well.  The shower water-pressure and temperature is very good.  The in-house laundry machines were extremely efficient and convenient to have use of.  The neighborhood is quiet so a good night's rest was always easy to have.  The location is excellent if you like parks, restaurants, grocery stores, coffee shops, take-out food all over the place, and libraries...basically everything you need is walking distance away.  It is an older character home so once in a while you will hear some squeaking from the wooden floor above but it was quite minimal and never at night/sleeping time.  I am a sensitive sleeper and was never awoken by it.  Catherine's attention to detail and communication was top-level throughout from start to finish --- and she was traveling out of country during my stay.  Although it does not have an official living room the bedroom is large and the kitchen is open and spacious and has a cozy atmosphere to cook/eat or to do work at the kitchen table if you wish.  The stereo is nicely placed and it was very simple to connect a computer or phone to, to enjoy music.  I found the other tenants in the home to be respectful of each other's space -- it was a relaxing atmosphere that I enjoyed. "/>
  </r>
  <r>
    <x v="212"/>
    <s v="Catherine"/>
    <x v="0"/>
    <s v="Rayner"/>
    <s v="I stayed here just short of three weeks.&lt;br/&gt;This is an pleasant apartment (three rooms -bedroom; kitchen/dining; bathroom) in a fantastic location. Its just off College, with great bars, restaurants, eateries, book, record and many other stores and a supermarket. Just off Dundas West, and just north of Trinity Bellwoods Park. Walkable to just about anywhere in old Toronto, and there are streetcars at either end of the street if that pales.&lt;br/&gt;On all the domestic details - The kitchen/dining is a pleasure to cook in. Its warm when its cold. Its comfortable and well set up. The laundry downstairs worked well. Wifi was good...(If this sort of thing will bother you - the floor creaks, and from tenants walking above. Didn't bother me) Lots of light coming in from windows facing the back. &lt;br/&gt;The arrangements for checking in and out were exactly as advertised, and Catherine was always clear and helpful in communications.&lt;br/&gt;It was just what I was after."/>
  </r>
  <r>
    <x v="212"/>
    <s v="Catherine"/>
    <x v="0"/>
    <s v="Hilary"/>
    <s v="Hands down my WORST experience with Airbnb.&lt;br/&gt;The apartment itself was fine: all of the rooms are a good size, especially the kitchen. The daytime natural light filled the apartment well.&lt;br/&gt;The bathroom was a bit cramped, and I saw several very large centipedes during my stay, one of which fell off of the wall and onto me while I was laying in bed.&lt;br/&gt;Noise traveled easily through the house and I was woken up at about 6:30 AM by dog barking from upstairs during 3 weeks out of my 5 week stay; this was especially painful since I traveled from the West coast and was on Pacific Time during my mandatory 2 week quarantine, so those wake-ups felt more like 3 AM.&lt;br/&gt;The amenities where only somewhat accurately described: The dryer was broken/not usable for over a week. The gas stovetop and oven ignition didn't work, and stovetop needed to be lit by hand. The living room tv interface was the most annoying I've ever used, good luck to anyone else who tries to watch Netflix!&lt;br/&gt;Worst of all, during the dryer repair (the dryer was in the basement), a workman tried to enter the apartment (including unlocking a door!) even after I had replied to his knocks and asked him to wait a few minutes so that I could finish changing my clothes. Very scary.&lt;br/&gt;Cute apartment in a great location but approach with caution."/>
  </r>
  <r>
    <x v="213"/>
    <s v="David"/>
    <x v="0"/>
    <s v="Daniel"/>
    <s v="David's place was a fantastic value and I couldn't have been happier with my stay. Stayed here for a month as I just started a new job. For me, the top thing was having a quiet place to sleep and it was fantastic in that regard - there's &quot;quiet time&quot; from 11pm-7am, which given I have to be up early to work every day, this was a huge plus for me. A very nicely stocked kitchen, clean and nice living area, super clean place and pretty good size for Toronto, I could not have been happier. Can not recommend this place enough. Thanks again for being a great host, David!"/>
  </r>
  <r>
    <x v="213"/>
    <s v="David"/>
    <x v="0"/>
    <s v="Jose"/>
    <s v="David is a fantastic host, He was quick to answer any questions I had and made me feel right at home. The basement apartment is very well kept, clean, spacious, and had everything you need. Wifi was really good as well. All in all,  I would fully recommend! Thanks for the stay David!"/>
  </r>
  <r>
    <x v="213"/>
    <s v="David"/>
    <x v="0"/>
    <s v="Himanshu"/>
    <s v="I lived in David place for 1 month. I feel like home here and have everything i needed. David has been very helpful, responsive and took care of everything i needed. He helped me with all things i needed in my 14 days of quarantine and during rest of my stay here. &lt;br/&gt;This place is fully equipped with Super fast wifi, comfortable bed and remote working space. The best thing is that you wont feel living in a basement, you get a very good sunlight and ventilation. I definitely recommend this place and would love to rent this again in future."/>
  </r>
  <r>
    <x v="213"/>
    <s v="David"/>
    <x v="0"/>
    <s v="Francois"/>
    <s v="All good and as expected, conform to the information given online. David is always careful to get things well organized and clear."/>
  </r>
  <r>
    <x v="214"/>
    <s v="Kassandra"/>
    <x v="0"/>
    <s v="Philippe"/>
    <s v="New and clean space, good location, great for families travelling with a small child."/>
  </r>
  <r>
    <x v="215"/>
    <s v="Adrian"/>
    <x v="0"/>
    <s v="Rishi Nalin"/>
    <s v="Checking in and out were a breeze and Adrian was quick to respond to our request, which we made on short notice. The flat is spacious and comfortable, in a really good location in between two up and coming neighbourhoods in Toronto (Roncesvalles and The Junction). Highly recommend Adrian and his place!"/>
  </r>
  <r>
    <x v="215"/>
    <s v="Adrian"/>
    <x v="0"/>
    <s v="Maggie"/>
    <s v="Adrian's place was amazing. It was the first time I ever used Airbnb, it was truly a pleasing experience. I was lucky enough to find this place right away. Not knowing what to expect, Adrian's mom welcomed me with cookies and toured around the house and showed me all amenities. She was so sweet and helpful. The place is better than described, although the location is not ideal since I had to commute downtown everyday, but the neighbourhood is very quiet and peaceful. Close to major transit. Loblaws is close by, as well as Lcbo. Everything you need is walking distance. The apt itself was spotless when I moved in. I can't say enough good things about this place and my experience, please check it out yourself!"/>
  </r>
  <r>
    <x v="215"/>
    <s v="Adrian"/>
    <x v="0"/>
    <s v="Michel"/>
    <s v=" Nice place to be, loft very comfortable and close to convenient shops and subway. &lt;br/&gt; Warm welcome from Adrian and his Mom, with special attention and some good cakes and beverage."/>
  </r>
  <r>
    <x v="215"/>
    <s v="Adrian"/>
    <x v="0"/>
    <s v="Catherine"/>
    <s v="This is the second time I have stayed in Adrian's loft and the experience was just as good as the first. I am looking forward to staying there again. "/>
  </r>
  <r>
    <x v="215"/>
    <s v="Adrian"/>
    <x v="0"/>
    <s v="Steve"/>
    <s v="The apartment is a loft-style conversion from an industrial property, and there are nice touches as you walk into the building with old industrial doors next to the lifts.  &lt;br/&gt; &lt;br/&gt;The neighbourhood is an up and coming place with some good bars, and a large supermarket and liquor store a 5 minute walk away. It's really quiet in the apartment, which overlooks a quiet side street. Tram stops 2 minutes away. &lt;br/&gt; &lt;br/&gt;The place is a great place for 1 person or a couple to stay. The shower is good, there's a nice kitchen with dishwasher etc, lots of storage, a nice couch in the lounge area. Nice high ceilings. It takes a little time to get into town on the tram (maybe 15 minutes) but the trams are frequent, and it's a pleasant journey.  &lt;br/&gt; &lt;br/&gt;I'd stay again."/>
  </r>
  <r>
    <x v="215"/>
    <s v="Adrian"/>
    <x v="0"/>
    <s v="Christopher"/>
    <s v="the listing was 100% accurate. i was overly impressed. the area was great. had good parking and a starbucks close by. adrian made me feel very welcome, and was extremely helpful and prompt. there were many additional options and amenities that made it a pleasantly surprising visit. would book again. "/>
  </r>
  <r>
    <x v="215"/>
    <s v="Adrian"/>
    <x v="0"/>
    <s v="Emily"/>
    <s v="Lovely apartment and neighborhood. Wonderful hospitality and good communication. "/>
  </r>
  <r>
    <x v="215"/>
    <s v="Adrian"/>
    <x v="0"/>
    <s v="Lauren"/>
    <s v="Our experience was wonderful! Adrian is very kind and thoughtful. I mentioned in a message that we were coming to Toronto to celebrate our anniversary and my birthday. Adrian wished me a happy birthday upon arrival and left a bouquet of sunflowers and homemade cookies and biscotti next to a note that said &quot;Happy Anniversary&quot; for us. Beyond that, Adrian kept good communication with us and made great suggestions as far as parking and neighborhood highlights. The loft was very clean, fully stocked, and really lovely. The neighborhood is great-close to all transportation and fun to walk around. We hope to be back! "/>
  </r>
  <r>
    <x v="215"/>
    <s v="Adrian"/>
    <x v="0"/>
    <s v="Tenisha"/>
    <s v="Had a wonderful experience at Adrian's loft, although I did not get the chance to meet him he was very helpful and discriptive on where to find everything around the house and how to get in to the loft. I checked in extremely late and he kept a look out for my call to get me into the building... I did have trouble with one neighbour coming to the door and being extremely disrespectful; my boyfriend and I invited another couple over to celebrate his promotion and the neighbour ended up calling the cops on us for a noise complaint, however, when the policeman did arrive I let them in and they didn't seem to understand what the problem was, they chatted with us for a bit, shared some good conversation for about 5 minutes and then they were on their way. I recommend this location to anyone traveling to Toronto looking for an comfy place to stay. Me and boyfriend didn't even want to leave lol. I am giving Adrian's place 4 stars because of the neighbours aggressive attitude towards myself and my boyfriend and the other couple who joined us for dinner on this night."/>
  </r>
  <r>
    <x v="215"/>
    <s v="Adrian"/>
    <x v="0"/>
    <s v="Praveen"/>
    <s v="I stayed at Adrian's loft for a couple of nights. It was just as described and in pictures: clean, modern, neat. There were clean towels, toiletries, good wifi, and kitchen items. The loft is also a block away from a strip of bars and restaurants. &lt;br/&gt;I enjoyed the short stay and would go again."/>
  </r>
  <r>
    <x v="215"/>
    <s v="Adrian"/>
    <x v="0"/>
    <s v="Reid"/>
    <s v="Adrian's place is great. Good amount of space.  Faces east with thin curtains, so bring an eye mask and possibly earplugs if you're a light sleeper. A block from Roncesvalles, two from Bloor. Streetcar at the doorstep. What's nice is that the cupboards are not bare."/>
  </r>
  <r>
    <x v="215"/>
    <s v="Adrian"/>
    <x v="0"/>
    <s v="Pat"/>
    <s v="Perfect location, amenities were on point, as was the communication! The cookies on the counter were so good, and thank for leaving some water and other goodies in the fridge. I’d definitely recommend this loft for your stay in Toronto. :D"/>
  </r>
  <r>
    <x v="215"/>
    <s v="Adrian"/>
    <x v="0"/>
    <s v="Nasir"/>
    <s v="I can't say enough good things about the host or condo. For me having so many hums so close by was incredible"/>
  </r>
  <r>
    <x v="215"/>
    <s v="Adrian"/>
    <x v="0"/>
    <s v="Kerstin"/>
    <s v="We felt good from the very first moment. The loft offers a unique atmosphere. The communication with Adrian was great. Small cafés (Gloria highly recommended) and nice restaurants (Pizzeria Defina) can be found in the immediate vicinity. The city centre can be easily reached by subway - those who prefer longer walks only have to walk down Dundas Street. We can recommend Adrian's accommodation to everyone :)"/>
  </r>
  <r>
    <x v="215"/>
    <s v="Adrian"/>
    <x v="0"/>
    <s v="Marcus"/>
    <s v="Adrian makes the stay easy! Good communication and super clean place. &lt;br/&gt;&lt;br/&gt;This place is very unique and looks like the pictures. It's a bit west of downtown if that's where you want to be, but it's close to public transport. &lt;br/&gt;&lt;br/&gt;Pillows can be a bit firm, but still very comfy. &lt;br/&gt;&lt;br/&gt;I recommend this place. "/>
  </r>
  <r>
    <x v="215"/>
    <s v="Adrian"/>
    <x v="0"/>
    <s v="Mandy"/>
    <s v="My dad and his wife stayed here when they were in town to visit.  There aren’t any hotels in walking distance to my house, so this was perfect.  The apartment was clean and a good amount of space for a short stay for two people.  They were really happy with it.  Their only complaint was that the bed is quite low, but they are both 79, so I imagine it won’t be an issue for most.  And they would have told me if anything else were amiss, so I can safely recomment this apartment."/>
  </r>
  <r>
    <x v="215"/>
    <s v="Adrian"/>
    <x v="0"/>
    <s v="Robert"/>
    <s v="Beautiful and simply appointed little lift with high ceilings.  nice and comfortable for 1-2 people.  good location with many amenities very close at hand."/>
  </r>
  <r>
    <x v="215"/>
    <s v="Adrian"/>
    <x v="0"/>
    <s v="Lekhena"/>
    <s v="The loft was perfect, exactly what we were looking for. Super stylish, loved the open concept and in a very cool neighbourhood with lots of good shops, restaurants and bars."/>
  </r>
  <r>
    <x v="215"/>
    <s v="Adrian"/>
    <x v="0"/>
    <s v="Raymond"/>
    <s v="This is a great spot to stay in. Being right on Dundas is an advantage for bus and subway access. A major grocery store is close by and lots of restaurants nearby on Roncesvalles. &lt;br/&gt;The unit is very well equipped, has an elevator, washer and drier and dishwasher and lots of dishes and pans. A well equipped place in a quiet building. Adrian is a super host and provides many extra touches as well as being very good with communication. A positive stay for sure."/>
  </r>
  <r>
    <x v="215"/>
    <s v="Adrian"/>
    <x v="0"/>
    <s v="Cidnee"/>
    <s v="The place is in a good location, roncy village is a quaint little community - go to the Local for live music!&lt;br/&gt;The apartment is need of a little maintenance, but Adrian is a super responsive host and dealt with any urgent issues quickly."/>
  </r>
  <r>
    <x v="215"/>
    <s v="Adrian"/>
    <x v="0"/>
    <s v="Emma"/>
    <s v="Unfortunately, the AC was not working during our stay in spite of us checking ahead of time. This was very disappointing as we were travelling with our dog in mid-July so we required AC. Adrian did try to help resolve the issue quickly, but this unit should not have been advertised as having AC. Otherwise a good location and clean, comfortable space."/>
  </r>
  <r>
    <x v="215"/>
    <s v="Adrian"/>
    <x v="0"/>
    <s v="Jodi"/>
    <s v="Exceeded my expectations! Great location as it is close to a large Grocery store, Shoppers Drug Mart, and lots of restaurants nearby on Roncesvalles. The unit is very well equipped, has an elevator, washer and dryer, and lots of dishes and pans to cook with. Adrian is a super host and provides many extra touches as well as being very good with communication. Loved the high ceilings and the amount of light that entered the unit. Would highly recommend staying here."/>
  </r>
  <r>
    <x v="216"/>
    <s v="Kc"/>
    <x v="0"/>
    <s v="Jack"/>
    <s v="We had a mixed experience staying here. They were on the whole very good hosts. They were very welcoming and Doug in particular was very quick and polite in handling any issues we had. &lt;br/&gt; &lt;br/&gt;On the negative side this accommodation does not have central heating as advertised. It gets heat from the main house and you do not have control. Although they did supply a small additional radiator, in the depths of a very cold Toronto winter the heating was insufficient. In addition, the noise travels very easily in this house. They did explain that this was dues to the house being old etc. but I feel it should have been mentioned in the advert as I have seen similar adverts with noise warnings. &lt;br/&gt; &lt;br/&gt;Most of our experience was pleasant and they are good hosts. But the cold and noise was a bit of an issue.  "/>
  </r>
  <r>
    <x v="216"/>
    <s v="Kc"/>
    <x v="0"/>
    <s v="Rafael"/>
    <s v="When you are in a new place (country, estate or city) what you want is a comfortable place, which can give you a sensation like your home. This place conforms to all these requirements. Kc was a wonderful and extremely helpful host.  &lt;br/&gt;Since our arrival she was, clarifying any doubt we had, giving us direction and tips to explore Toronto, and allowing us to stay one day beyond our reservation, because we had lost our ride to move with our things. All the items described in the ad are there. The only information pending is about Kc’s adorable family. &lt;br/&gt;The neighborhood is calm and silent. You can easily access public transportation (bus and street car); there is a good mall at a walkable distance, and several shops around the house. &lt;br/&gt;If you are in Toronto looking for a place to feel like your home, it is the right place. There is all of you need."/>
  </r>
  <r>
    <x v="216"/>
    <s v="Kc"/>
    <x v="0"/>
    <s v="Thomas"/>
    <s v="This suite is a real 50/50 mix of good, and not so good - so read it all please - and then you can decide if it's for you.  The apt has 6 foot bulkheads throughout - this MUST be mentioned in your ad please.  Luckily I'm just under 6 feet and usually wear socks - but it was really close - too close!  There is a nice flat screen TV, but it does not have 100 channels - more like 60, half of which are in French - so TV viewing was limited, and very disappointing based on ad expectations.  The TV remote was dead - the batteries were very corroded - I replaced them.   The bathroom floor was ICE COLD and had no bath mat to keep feet warm.  I borrowed the one and only mat from the living room plus some towels for the floor.  Three days after I moved in a bath mat was offered - a bit late.  (I booked this place over three months in advance - they knew I was coming!).  The ad says kettle - I looked everywhere and never found a kettle.  &lt;br/&gt;The day I moved in there was half a roll of toilet paper and one tenth of a paper towel roll, and the bottle of dish soap under the sink had about three drops of soap.  I booked a month (minimum stay at this unit) - how were these supplies supposed to last me?  &lt;br/&gt;Noise from the floor above?  Completely unpredictable.  Some days it was nice and quiet, and on others I heard loud arguments going on, as well as a lot of floor thumping - did not seem to have an awareness that their tenant might find this bothersome - and it was.  &lt;br/&gt;The apt does have a very good supply of pots and pans, dishes, towels, and bedding.  It was also very clean, and the photos are 100% accurate.   So the noise, and the lack of essential supplies was both annoying and puzzling - a very inconsistent experience over all.   As I said - you decide.  The price is a bit less than some other places - and that might be reason enough to ignore the deficiencies."/>
  </r>
  <r>
    <x v="217"/>
    <s v="Monica"/>
    <x v="0"/>
    <s v="Kabil"/>
    <s v="This is the 1st time that I am using the service from airbnb, and I am very satisfied and happy about Monica's place. &lt;br/&gt; &lt;br/&gt;Monica was an excellent host who made my stay extremely enjoyable. She was a great host who had you covered for just about everything you could possibly need for a stay in the city. &lt;br/&gt; &lt;br/&gt;The place was very clean and aesthetic. She prepared a very good breakfast for me. &lt;br/&gt; &lt;br/&gt;I spent 1 night and wouldn't hesitate to go back. "/>
  </r>
  <r>
    <x v="217"/>
    <s v="Monica"/>
    <x v="0"/>
    <s v="Andrew"/>
    <s v="Had a great time at Monica's, we arrived late due to traffic and she was nice enough to chill a couple of beers in the fridge for our arrival. Very friendly host, made us feel at home. Room is very private on the ground floor of a townhouse, very clean with a nice attached bathroom. Right off of Queen Street West, close to plenty of restaurants, bars, cafes and shops. Good value, we would definitely stay again. "/>
  </r>
  <r>
    <x v="217"/>
    <s v="Monica"/>
    <x v="0"/>
    <s v="Stephanie"/>
    <s v="Monica was such a lovely host! My room and the town home were just as described and was very clean and pleasant to be in.  Monica helped me with getting around the city and gave me some tips on where to eat as well.  The neighbourhood was the perfect location for what I needed in TO, and in general was close to lots of good restaurants and shops, as well as being close to a good public transportation line.  If you are driving there it is very easy to get there by car as well.   &lt;br/&gt;Thanks again Monica!! "/>
  </r>
  <r>
    <x v="217"/>
    <s v="Monica"/>
    <x v="0"/>
    <s v="Julie"/>
    <s v="We have passed a good time with Monica. She's very nice. We are as at the house at her home."/>
  </r>
  <r>
    <x v="217"/>
    <s v="Monica"/>
    <x v="0"/>
    <s v="Jesapais"/>
    <s v="Monica is a superhost for good reason. A fantastic host who goes the extra mile with so many nice little touches. Very welcoming and she has thought through every possible detail to make a guests stay enjoyable. Very clean, comfortable and lots of information and guides on the area that is made available. The location is excellent and just minutes from great restaurants and bars. Outstanding !"/>
  </r>
  <r>
    <x v="217"/>
    <s v="Monica"/>
    <x v="0"/>
    <s v="?"/>
    <s v="Monica is a very good host!Welcoming,friendly,and gave us a lot of help!Talking with her is also easy and relax.The room that we lived is clean and comfortable,and the house is located in a lovely neighborhood which is eaay to go to the Downton and the park!It was a really unforgettable experience.Thanks Monica we had a great time"/>
  </r>
  <r>
    <x v="217"/>
    <s v="Monica"/>
    <x v="0"/>
    <s v="Tom"/>
    <s v="I have just arrived back home from a two week trip to Toronto and honestly, staying at Monica's made it far better. The house is in the perfect place. A quiet neighbourhood with all the amenities and located right next to the streetcar / bus / subways, making it easy to get around the city. I cannot stress how easy it was to get around from this location.&lt;br/&gt;&lt;br/&gt;The room is a good size with an en-suit toilet, shower, TV and mini fridge. It also has its own set of keys. The house is really nice and you cannot fail to be comfortable.&lt;br/&gt;&lt;br/&gt;Monica herself was great and my sister and I had a really nice evening with her. Her cat is adorable and showered me with affection!&lt;br/&gt;&lt;br/&gt;When I return to do a planned tour of Canada with my girlfriend, Monica's will be my Toronto home!"/>
  </r>
  <r>
    <x v="217"/>
    <s v="Monica"/>
    <x v="0"/>
    <s v="Valeria"/>
    <s v="Monica is a true super host! she agreed to take me &amp; my son, despite she was super busy and didn't planned to have guests at this time. she made sure that everything is fine and was super helpful . her place is private,clean,cosy with a good energy &amp; nicely decorated. i'm airbnb host myself and Monica's place was an inspiration to made some additions to my place. she was very kind to wrote me detail messages about where and what exactly to get...we felt like at home, thank you!"/>
  </r>
  <r>
    <x v="217"/>
    <s v="Monica"/>
    <x v="0"/>
    <s v="Valerie"/>
    <s v="This space was as advertised, and was good value. Although Monica was not always around, she was very quick to answer any questions that I had about how various things worked."/>
  </r>
  <r>
    <x v="217"/>
    <s v="Monica"/>
    <x v="0"/>
    <s v="Philippe"/>
    <s v="It was an awesome time at monicas! &lt;br/&gt;The house is situated a little outside of downtown toronto in a quiet neighbourhood. With the public transport you can get easely and quick to the main places of toronto.  &lt;br/&gt;The room was clean and really cosy. Monica was an awesome host. Anytime we had a question she answered within a few minutes. She was a really good host and we felt like at home immediately. &lt;br/&gt; &lt;br/&gt;"/>
  </r>
  <r>
    <x v="217"/>
    <s v="Monica"/>
    <x v="0"/>
    <s v="Samira"/>
    <s v="Monica's place is lovely. It is super clean and cozy, you are well cared for and have a separate bathroom. Monica prepared everything with lots of love and helped us to find good restaurants. On the day of check out, we could store our stuff and my brother could even stay until 9 pm because he had to wait for his bus. The apartment is very close to public transport (busses) and the very cool Queen Street. However, walking into downtown might take you some time."/>
  </r>
  <r>
    <x v="217"/>
    <s v="Monica"/>
    <x v="0"/>
    <s v="William"/>
    <s v="Couldn't ask for a better spot! &lt;br/&gt;It was perfect for my buddy and I to get a good nights sleep before an early flight. "/>
  </r>
  <r>
    <x v="217"/>
    <s v="Monica"/>
    <x v="0"/>
    <s v="Christian"/>
    <s v="Great place to stay in a lovely home. Close to public transport options and good underground parking included. We got a lot of help to make the best of our trip."/>
  </r>
  <r>
    <x v="217"/>
    <s v="Monica"/>
    <x v="0"/>
    <s v="Patricia (Trish)"/>
    <s v="Very good airbnb. &lt;br/&gt; Host is informative and accommodating.\&lt;br/&gt; Room is clean and easy to access.&lt;br/&gt;Would definitely stay again."/>
  </r>
  <r>
    <x v="217"/>
    <s v="Monica"/>
    <x v="0"/>
    <s v="Orlando"/>
    <s v="We enjoyed our stay with Monica and her family, which included some good chats in the morning. &lt;br/&gt;&lt;br/&gt;We were daunted by Toronto's swelter and Monica made sure that our lodgings were a refuge from it. The mattresses  and bedding were very comfortable,  the room had everything we needed and there was a real ease to our stay.  Very light/late sleepers may do well with a sleep mask after daylight hits. &lt;br/&gt;&lt;br/&gt;Carless, we were amazed at the varied areas that were within walking reach.  Nearby Exhibition Station provides very convenient access to GO trains (we traveled from Oshawa and to Hamilton via Exhibition).   The street car on that line is also useful and provides a look at some of the city's waterfront. Otherwise, buses on Queen W., King W, and Dufferin are good starts to exploration. &lt;br/&gt;&lt;br/&gt;Regarding food: nearby Ossington St. between Queen and Dundas is definitely up and coming - it was worth spending some time and money there.  You won't go broke, though,  sitting down for a few treats at Venezia Portuguese bakery on that strip.  In terms of languid nearby breakfasts, Liberty Village Market (65 Jefferson Ave) provided us with bagels (many filling options), good, non-pretentious cappuccinos, and no rush.  &lt;br/&gt;  &lt;br/&gt;Zero hassles, a cheerful presence, and good rest!  We would hope to rebook when we return to Toronto. &lt;br/&gt;&lt;br/&gt;&lt;br/&gt;"/>
  </r>
  <r>
    <x v="217"/>
    <s v="Monica"/>
    <x v="0"/>
    <s v="FatCatAnna"/>
    <s v="Sadly, I only got to met Monica for no more than 1/2 an hour after having some difficulties communicating with her for directions via text/mobile.  She's a busy Mum along with some other things happening in her life which shouldn't affect a guests stay - but did for myself.  I only found out after a few hours nap (I drove 6 hours thru' heavy wind/rain/possible tornado weather) - that she had left for cottage  country with her family.  Nothing was mentioned about this when I arrived and I only found out from two tenants that are living in her place as well when I ventured upstairs to kitchen area.  Therefore, no yummy breakfast that as a Type 1 diabetic who runs on insulin and coffee (inside joke with Monica and myself - won't go into what happened there with her fancy machines she owns that I couldn't figure out ) .  I was so looking forward to a good breakfast to start my days with the descriptions that previous guests had exclaimed about. would have looked forward to.  &lt;br/&gt;&lt;br/&gt;Lack of a few things in the bathroom added to my stay along with initial lack of communication.  Her place is in a good spot though, can at least say that for her, but for myself, due to where my convention was, it made for a long drive getting there or by public transport, and I had checked before booking if it was close by with her since she lives there and as a visitor to GTA, that may not know the layout of the area, hopefully Monica will take this into consideration before granting a potential guest(s) a bed for the night!&lt;br/&gt;&lt;br/&gt;Warning - bed - though firm  which I like - had lumps and bumps in it - making it difficult as one person to sleep.  Hoping Monica gets this sorted out for future guest(s) - as two people in that bed would have not been comfortable as you fight for the most comfortable position to sleep in.&lt;br/&gt;&lt;br/&gt;Hopefully you will have a better experience.  I just think I caught her on at a bad time, but sadly, it shouldn't cause the guest to have problems sad to say."/>
  </r>
  <r>
    <x v="217"/>
    <s v="Monica"/>
    <x v="0"/>
    <s v="Paulo"/>
    <s v="Lovely hosts, nice room, good bathroom and shower. Great value, highly recommended!"/>
  </r>
  <r>
    <x v="217"/>
    <s v="Monica"/>
    <x v="0"/>
    <s v="Thiago"/>
    <s v="Really like the place.&lt;br/&gt;Comfortable room with private bath.&lt;br/&gt;Location is really good near Streetcar and the Queen Street.&lt;br/&gt;Every day they left the machine ready to make a great coffee, loved it!&lt;br/&gt;&lt;br/&gt;Thanks Monica for the stay."/>
  </r>
  <r>
    <x v="217"/>
    <s v="Monica"/>
    <x v="0"/>
    <s v="Jan"/>
    <s v="Monica and her husband Kris were really nice hosts. They helped me with calling an Uber, with the street car tokens and other stuff. Also had good recommendations where to go in the lively neighborhood. While the district is hip and full of cool locations, the street you stay in is very quiet and easy to find. Great place to start exploring Liberty Village and Queen Street West, at great value too! 10/10, would stay there again."/>
  </r>
  <r>
    <x v="217"/>
    <s v="Monica"/>
    <x v="0"/>
    <s v="Delia"/>
    <s v="Monica’s place was fantastic for my solo trip. I had a private bathroom and the bedroom was downstairs next to the front door so I felt like it was very private and I could come and go without bothering anyone. It’s close by some very good restaurants and bakeries. Uber was easy to use for the location. It’s also very clean."/>
  </r>
  <r>
    <x v="218"/>
    <s v="Pablo"/>
    <x v="0"/>
    <s v="Anna Luiza"/>
    <s v="The days we spent at Pablo's place were incredible! Our first impression of the neigbourhood couldn't have been better: lots of trees, everything's so beautiful and calm. And, even though it's not in downtown, it's very easy and fast to get there: there are two subway stations close to the apartment and a street car that runs 24h. If you walk for a few minutes or take the street car, you have options of supermarkets, lcbo to buy drinks, pubs, restaurants, pharmacies, cafes, all amenties you need. &lt;br/&gt; &lt;br/&gt;Other than the good location, the apartment is very good, decorated beautifully and, with the price you're paying, you get more than you need: a comfortable bed, an exclusive bathroom, kitchen to use and cook if you need, nice and cozy living room, a cute balcony with an amazing view and coin laundry on site. &lt;br/&gt; &lt;br/&gt;As if this wasn't enough, Pablo is always willing to help with whatever you want. He's also a great company to have some glasses of wine enjoying the view from the balcony, talk about pretty much anything or just relax and watch a movie. My boyfriend and I felt very welcome and comfortable around the house and we definitely recommend it! &lt;br/&gt;"/>
  </r>
  <r>
    <x v="218"/>
    <s v="Pablo"/>
    <x v="0"/>
    <s v="Fatiha"/>
    <s v="Pablo's appartement is well located and very cosy. There is a private bathroom and everything is made to make the guest confortable. Pablo is a nice and warm person. We had a chance to share some time with and have an idea of his good sense of humour! "/>
  </r>
  <r>
    <x v="218"/>
    <s v="Pablo"/>
    <x v="0"/>
    <s v="Eva"/>
    <s v="Notre séjour chez Pablo a tout simplement était parfait, nous avons pu voir un hôte à l'écoute mais aussi qui nous a mis à l'aise dès la première seconde. Il fait son maximum pour que l'on se sente comme chez soi. &lt;br/&gt; &lt;br/&gt;Une chambre privée, tout comme la salle de bain, appartement situé idéalement au coeur du Downtown ! Une décoration de très bon goût et un appartement propre et confortable sans oublier une vue incroyable du balcon, surtout de nuit !!!!! &lt;br/&gt; &lt;br/&gt;Pablo a su partager de vrais moments avec nous et s’intéresser sincèrement à nous. C'est un homme adorable et vraiment très sympa, et le plus important toujours de bonne humeur.  &lt;br/&gt; &lt;br/&gt;Avis à tous les Francophones d'y séjourner !  &lt;br/&gt; &lt;br/&gt;For everyone, Pablo is an amazing host, who knows how to take care of the guests. He is really nice and friendly and open-minded. His charming apartment is really great and good placed in Downtown.  &lt;br/&gt; &lt;br/&gt;Pablo is someone who respects the privacy of his guests but if you want to speak with him you'll learn a lot of things about the canadian's life. And he is very unterstanding with persons who don't speak very well English. &lt;br/&gt; &lt;br/&gt;My boyfriend and I felt very comfortable in Pablo's home and we definitely recommend it!  &lt;br/&gt; &lt;br/&gt;Thanks a lot for this week Pablo :)   "/>
  </r>
  <r>
    <x v="218"/>
    <s v="Pablo"/>
    <x v="0"/>
    <s v="Raivita"/>
    <s v="Cozy home, easy access to city centre and a very pleasant host! &lt;br/&gt;Other pluses - separate bathroom, wifi, good price."/>
  </r>
  <r>
    <x v="218"/>
    <s v="Pablo"/>
    <x v="0"/>
    <s v="Chelsea"/>
    <s v="Excellent host. Apartment exactly as depicted. Quiet, good area of town, easy commute. "/>
  </r>
  <r>
    <x v="218"/>
    <s v="Pablo"/>
    <x v="0"/>
    <s v="Al"/>
    <s v="Pablo has a great location which is easily accessible to public transit.  The mid-town location is close to some good restaurants-- both regular dining and fast food.  &lt;br/&gt;There are also great natural walks in the area.   &lt;br/&gt; &lt;br/&gt;Pablo is a most generous and hospitable host who is always willing to help you in anyway that he can. "/>
  </r>
  <r>
    <x v="218"/>
    <s v="Pablo"/>
    <x v="0"/>
    <s v="Audrey"/>
    <s v="Pablo is the best host ever! It was even better than what I expected, now I understand why he has so many good comments, he deserves them all! The apartment is as shown on the pictures, no bad surprise, everything is very clean and the bed very good. I really felt at home, and usually  it's not an easy point for me. The area is very safe, i walked in the street late at night without any problem. I went easily to the apartment from Billy Bishop airport by public transportation. "/>
  </r>
  <r>
    <x v="218"/>
    <s v="Pablo"/>
    <x v="0"/>
    <s v="Ann-Christine"/>
    <s v="We really enjoyed our stay at Pablo's place. He is very nice and a great host. We had some nice talks and he gave us good tipps where to go for dinner etc. His appartment is nice, the view from the balcony  stunning and the bed very comfy. We would definetly come back and recommend Pablo to everyone who wants to stay in Toronto."/>
  </r>
  <r>
    <x v="218"/>
    <s v="Pablo"/>
    <x v="0"/>
    <s v="André"/>
    <s v="I stayed at Pablo's house for 4 nights and I would have stayed longer. The  experience surpassed my expectations. Pablo was always available and the apartment was a nice place to come and relax after work. Spent a good amount of time on the balcony looking out into the city; great view! "/>
  </r>
  <r>
    <x v="218"/>
    <s v="Pablo"/>
    <x v="0"/>
    <s v="Cindy"/>
    <s v="Pablo is great host. He is usually busy so I couldn’t see him quite often, but it could be better sometimes. ;)&lt;br/&gt;He is kind and offer his stuffs, so I felt comfortable when I stay there.&lt;br/&gt;&lt;br/&gt;The location is so good. &lt;br/&gt;It is close to downtown, subway stn, street car, bus station. But bus is not coming often, you should check the time schedule.&lt;br/&gt;"/>
  </r>
  <r>
    <x v="218"/>
    <s v="Pablo"/>
    <x v="0"/>
    <s v="Hyader Rafael"/>
    <s v="Pablo is an excellent host and thinks of every detail so that we can feel good and at ease. In addition the location is excellent of easy displacement. I recommend"/>
  </r>
  <r>
    <x v="218"/>
    <s v="Pablo"/>
    <x v="0"/>
    <s v="Ziad"/>
    <s v="Pablo is a great host. He's always there to answer any of your questions/concerns. The place is in a very nice and calm neighborhood. It's also in a good location with restaurants, cafes, shops, and 2 subway lines all within short walking distances. I highly recommend this place!"/>
  </r>
  <r>
    <x v="218"/>
    <s v="Pablo"/>
    <x v="0"/>
    <s v="Linda"/>
    <s v="Best location.  Easy to navigate great amenities surrounded by lush beautiful neighbourhood beautiful space can’t say enough good things."/>
  </r>
  <r>
    <x v="218"/>
    <s v="Pablo"/>
    <x v="0"/>
    <s v="Liga"/>
    <s v="We loved the place. The area is close to the downtown with a metro or even taxi. The apartment is nicely decorated and full equipped. The view out of the living room window is outstanding. We had our rest and a good sleep to recover after the jetlag.&lt;br/&gt;And most importantly - Pablo, the host. Very welcoming and always helpful. Thanks again."/>
  </r>
  <r>
    <x v="219"/>
    <s v="Shelley"/>
    <x v="0"/>
    <s v="McKinley"/>
    <s v="Shelley was a fantastic host! The studio is great - the sauna was a major plus. The sofa bed is very comfortable and the room itself has excellent natural light. It feels secluded, yet is close to public transit. The neighborhood has lots of good restaurants. If you're looking for a quiet Toronto getaway, this is the place! "/>
  </r>
  <r>
    <x v="219"/>
    <s v="Shelley"/>
    <x v="0"/>
    <s v="Edward"/>
    <s v="Shelley's rental was a fabulous place to call home for a getaway. The space is cute, well equipped, and most importantly, in a very good location to explore Toronto. It is walkable to many great shops, cafes, and restaurants, and a short cab ride to downtown."/>
  </r>
  <r>
    <x v="219"/>
    <s v="Shelley"/>
    <x v="0"/>
    <s v="Rien"/>
    <s v="Great hospitality, nice clean studio, nice neighbourhood. It was a good experience to stay here. Everthing I needed was there and everything was well explained. Top."/>
  </r>
  <r>
    <x v="219"/>
    <s v="Shelley"/>
    <x v="0"/>
    <s v="??"/>
    <s v="Good palace,beautiful yards,kindly host,clean room,very convenient "/>
  </r>
  <r>
    <x v="219"/>
    <s v="Shelley"/>
    <x v="0"/>
    <s v="Pol"/>
    <s v="Everything went according to plan. Nice, clean room, with comfortable bed. Also located in a great area.  Nothing fancy, but that's what is announced. So, all good! "/>
  </r>
  <r>
    <x v="219"/>
    <s v="Shelley"/>
    <x v="0"/>
    <s v="Austin"/>
    <s v="Shelley &amp; Paul were great hosts, they helped my girlfriend and I get settled into the city for the weekend! The location was pretty good if you don't mind a decent trek to the city! The apartment, which is in the back of the townhouse is small but beautiful, with a nice modern German design! It was within walking distance to many restaurants, which was amazing! Overall, awesome visit to Toronto and we will hopefully be back to visit their lovely home again! "/>
  </r>
  <r>
    <x v="219"/>
    <s v="Shelley"/>
    <x v="0"/>
    <s v="Michelle"/>
    <s v="Shelley and Paul were great hosts. Their place is situated in a great neighborhood, close to public transportation, making it easy to explore downtown Toronto. The space was clean, private, and the pull-out bed was very comfortable. Do not be put off at all by the pull-out bed, it is more comfortable than most regular beds. We would recommend this Airbnb to anyone as a great space to come back to for a good rest at the end of the day!"/>
  </r>
  <r>
    <x v="219"/>
    <s v="Shelley"/>
    <x v="0"/>
    <s v="Brian"/>
    <s v="Shelly and Paul are great hosts and we had a great time from arrival to departure. We had no problem finding the Studio and getting into it. There were very good details on how to access everything and how to get around the city. Shelly and Paul even helped us out when we weren't sure where to go. The studio itself is nice and cozy and just how it is described and we had no complaints about it the whole time while there. I would def stay here again."/>
  </r>
  <r>
    <x v="219"/>
    <s v="Shelley"/>
    <x v="0"/>
    <s v="Christian"/>
    <s v="I stayed here for 3 days with my girlfriend and we found it to be a great stay. The room was as exactly as described and both Shelley and Paul were great hosts. They let us check in early, shared some beers with us and gave us some good suggestions for things to do in the neighborhood. As long as you're ok with a cozy room, this place is a great place to stay. :)"/>
  </r>
  <r>
    <x v="219"/>
    <s v="Shelley"/>
    <x v="0"/>
    <s v="Ken"/>
    <s v="Great place to stay at, very clean and modern.  Lovely hosts helpful and kind. Gave us a lot of good advice for our first time in Canada."/>
  </r>
  <r>
    <x v="219"/>
    <s v="Shelley"/>
    <x v="0"/>
    <s v="Elizabeth"/>
    <s v="Our stay at Shelley's place was great.  It was a good value and the place was exactly as described and definitely unique.  The neighborhood was quiet and hip and located close to fantastic bars and restaurants.  Shelley gave great recommendations on places to go to eat that were close by. The only reason we gave it four stars was due to our issues checking in.&lt;br/&gt;&lt;br/&gt;The prior guest left the place a mess and did not return the key to the lock box.  Shelly and her husband made every attempt to correct the issues timely and effectively.  The place was in perfect order when we checked in however it did cause us not to be checked in until 8pm instead of 4."/>
  </r>
  <r>
    <x v="219"/>
    <s v="Shelley"/>
    <x v="0"/>
    <s v="?"/>
    <s v="Very clean room at perfect location for looking around the city.&lt;br/&gt;Shelley was more than kind. We didn't have any inconvenience while our stay.&lt;br/&gt;Lots of coffee shops and good places for breakfast or brunch at the area.&lt;br/&gt;Highly recommend you stay here."/>
  </r>
  <r>
    <x v="219"/>
    <s v="Shelley"/>
    <x v="0"/>
    <s v="Kwasi"/>
    <s v="Very detailed and good with communication"/>
  </r>
  <r>
    <x v="219"/>
    <s v="Shelley"/>
    <x v="0"/>
    <s v="Diana"/>
    <s v="We had a very good time staying at Shelley's house she is a great host and she replays messages very quickly. She was always willing to help and provide support and guidance when needed. The neighbor is quite close to downtown and transportation services are nearby and easy to use, it is also surrounded of many places to hang out get dinner and spend good time out there. It is a really good place to stay, a great option if you will be visiting Toronto."/>
  </r>
  <r>
    <x v="219"/>
    <s v="Shelley"/>
    <x v="0"/>
    <s v="Lovisa"/>
    <s v="Absolutely wonderful experience - the sauna is IN the Airbnb! Something I didn't quite get from the pictures. So it's very private. Plus it has a great view. I used it every day to survive the Toronto winter temps. I happened to have my birthday while staying there and I can't imagine a more wonderful way to spend it than in my own personal sauna :) The location of this studio is perfect, both according to my experience and to a friend familiar with Toronto - it's a very easy walk (even in the unseasonably cold weather we had) to Queen street, which is a smorgasbord of restaurants, bars, cute shops, a charcuterie, whatever you might want! Easy to navigate and the people of Toronto are incredibly friendly. I found the wifi very good and strong for my limited uses.. Fold out bed was extremely comfy. A bit tight on space but perfect for 1 or 2. Highly recommended."/>
  </r>
  <r>
    <x v="219"/>
    <s v="Shelley"/>
    <x v="0"/>
    <s v="Steven"/>
    <s v="Very good connections to downtown Toronto with a lot of nice restaurants and shops nearby. Sauna was really great. Room was small but plenty of space for two thanks to the comfy sofa bed. Highly recommended."/>
  </r>
  <r>
    <x v="219"/>
    <s v="Shelley"/>
    <x v="0"/>
    <s v="Michelle"/>
    <s v="We had a lovely time in this studio. The hosts are highly responsive and pleasant. They were more than willing to give tips and suggestions of good spots to enjoy in the area. &lt;br/&gt;&lt;br/&gt;The unit is small but definitely doable for 1 or 2 people. The sauna was lovely. They provide all you need to know to work it properly. The sofa bed worked for us but I wouldn't recommend it if you have a bad back. &lt;br/&gt;&lt;br/&gt;I would definitely stay here again."/>
  </r>
  <r>
    <x v="219"/>
    <s v="Shelley"/>
    <x v="0"/>
    <s v="Jess"/>
    <s v="Good stay, great location!"/>
  </r>
  <r>
    <x v="219"/>
    <s v="Shelley"/>
    <x v="0"/>
    <s v="Lynette"/>
    <s v="Nice studio, good location but unit needs some attention for maintenance. "/>
  </r>
  <r>
    <x v="219"/>
    <s v="Shelley"/>
    <x v="0"/>
    <s v="James"/>
    <s v="As advertised.   Good place.  Highly recommend"/>
  </r>
  <r>
    <x v="219"/>
    <s v="Shelley"/>
    <x v="0"/>
    <s v="Dan"/>
    <s v="Shelley's place is quite an enjoyable place for a traveller passing a few days Toronto.&lt;br/&gt;My overall stay was quite pleasant. The oddities such as moving the bed between door-usage and desk-usage I found mildly amusing and ingenious. The place is well-secluded and quiet (for a city) and the street is pleasant. It was a good stay."/>
  </r>
  <r>
    <x v="219"/>
    <s v="Shelley"/>
    <x v="0"/>
    <s v="Justin"/>
    <s v="Good location, the studio lived up to expectations, and the host responded quickly to us and was available through the stay."/>
  </r>
  <r>
    <x v="219"/>
    <s v="Shelley"/>
    <x v="0"/>
    <s v="Ankit"/>
    <s v="Very good location and Shelley has provided very accurate information about the place ."/>
  </r>
  <r>
    <x v="219"/>
    <s v="Shelley"/>
    <x v="0"/>
    <s v="Damien"/>
    <s v="I am seriously happy to have chosen Shelley's space for about six days. She was very welcoming. The fact that the space is a guesthouse confirms any guest's need of personal space as well as diminishing any concerns of disturbing your hosts. The guesthouse is very clean, has a small library of good books and films, a good-sized sauna, and a very comfortable bed. Extremely close to the Dundas and Queen Street cars are a serious plus, and it's seriously minutes away from my favourite bar in Toronto, Bambi's, an intimate space that hosts the best DJs. Excellent place."/>
  </r>
  <r>
    <x v="219"/>
    <s v="Shelley"/>
    <x v="0"/>
    <s v="Tim-Patrick"/>
    <s v="Shelley’s (and her family’s) place is a nice little one room (plus bathroom and sauna) apartment as an extension to their garage. You got all essentials here and a surprisingly comfortable sleeping sofa, but no kitchen. We had a good time here, also because you are allowed to use the backyard including a nice outside sitting/relaxing area."/>
  </r>
  <r>
    <x v="219"/>
    <s v="Shelley"/>
    <x v="0"/>
    <s v="Lisa"/>
    <s v="The studio is very stylish and nicely located! At the end of the street we used the bikes from bike share to explore Toronto, which was very convenient. The contact with Shelley was very good, she replied very fast and answered all our questions. The only downside was that the wifi wasn’t working, but we were allowed to use their private wifi which we could access when we were outside the studio. Overall, we loved our stay here en would recommend it!"/>
  </r>
  <r>
    <x v="219"/>
    <s v="Shelley"/>
    <x v="0"/>
    <s v="Colin"/>
    <s v="Very clean and nice studio. It was the perfect place to stay for my girlfriend and I's visit to Toronto. The sauna was a huge bonus to utilize at the end of each long day out and the studio was very private as well. Shelley was an excellent host with very prompt and friendly responses. She definitely made us feel more than welcomed and we have nothing but good things to say about our stay!"/>
  </r>
  <r>
    <x v="219"/>
    <s v="Shelley"/>
    <x v="0"/>
    <s v="Saager"/>
    <s v="I enjoyed staying at Shelley's studio. The space is really utilized well and ideal for someone travelling by themselves or a couple. The sofa bed was as advertised and one of the more comfortable sleeps. I could not believe it was a sofa bed! The dry sauna is a very nice touch and a good way to unwind at the end of the day. Check-in process was easy, Shelley was very responsive and I would definitely stay here again."/>
  </r>
  <r>
    <x v="219"/>
    <s v="Shelley"/>
    <x v="0"/>
    <s v="Peter"/>
    <s v="What a hidden treasure.  I'm super picky about a good bed. I'd have passed it by because of the fold out bed, but it was memory foam... and someone else really liked it. The sauna is incredible! The bathroom is super clean and very unique. We only wish we spent more time there. Do yourself a favor, spend a few lazy nights here and you'll be contemplating a home sauna.  But you won't be up all night thinking about it 'cause that bed is for dreaming!"/>
  </r>
  <r>
    <x v="219"/>
    <s v="Shelley"/>
    <x v="0"/>
    <s v="Marko"/>
    <s v="This stay was worth it. Absolutely only good things to say about my stay! :)"/>
  </r>
  <r>
    <x v="219"/>
    <s v="Shelley"/>
    <x v="0"/>
    <s v="Hansen"/>
    <s v="Good Host, The location and place is convenient and close to downtown"/>
  </r>
  <r>
    <x v="220"/>
    <s v="Luis"/>
    <x v="0"/>
    <s v="Olivia"/>
    <s v="A great place to stay while in the Toronto area. The room/bathroom are just as shown in the photos. Very clean and is in a good location with only a few minute walk to the nearest bus stop. Was not disappointed! "/>
  </r>
  <r>
    <x v="220"/>
    <s v="Luis"/>
    <x v="0"/>
    <s v="Pawel"/>
    <s v="Tidy, clean, good location, Luis is an amazing host! I highly recommend this place!"/>
  </r>
  <r>
    <x v="220"/>
    <s v="Luis"/>
    <x v="0"/>
    <s v="Paula"/>
    <s v="Very clean and quiet room, in a good location."/>
  </r>
  <r>
    <x v="220"/>
    <s v="Luis"/>
    <x v="0"/>
    <s v="Richard"/>
    <s v="Thanks for letting me store my luggage! Very friendly hosts. Experience was good and I would stay again."/>
  </r>
  <r>
    <x v="220"/>
    <s v="Luis"/>
    <x v="0"/>
    <s v="Athena"/>
    <s v="Nice, clean room in a decently good area for a good price."/>
  </r>
  <r>
    <x v="220"/>
    <s v="Luis"/>
    <x v="0"/>
    <s v="Marco"/>
    <s v="My friend and I stayed at Luis’s for 37 days. The room we stayed in had a fridge, a TV, good WiFi and 2 beds. It was a bit packed for 2 people, but if you are coming alone, it will be pretty spacious. No need to worry about the room being too hot or cold either, as Luis will help you install or remove the air con when the seasons change. &lt;br/&gt;My friend and I spent a lot of time chatting with Luis and his family; he is extremely helpful, friendly and knowledgeable - he not only taught me some Spanish and Latino culture, but even something about my own country!&lt;br/&gt;One thing to note is about the washing machine and dryer. It might be a bit tricky to use because it requires coins to function. But don’t worry because Luis helps me with it when I’m out of coins. &lt;br/&gt;All in all, it was a very homey and comfy stay at Luis’, probably because Luis himself is a traveller, so he knows exactly what we need. I would recommend this to anyone who not only wants to have a superb stay, but also make some amazing friends."/>
  </r>
  <r>
    <x v="220"/>
    <s v="Luis"/>
    <x v="0"/>
    <s v="Nicola"/>
    <s v="We had a great stay at Luis house! The neighbourhood is very quiet and friendly. Also there is a good accessibility to public transportation. The next supermarket and many restaurants are not far away."/>
  </r>
  <r>
    <x v="220"/>
    <s v="Luis"/>
    <x v="0"/>
    <s v="Debbie"/>
    <s v="Very quiet household.  Friendly host. Good location for catching a bus."/>
  </r>
  <r>
    <x v="220"/>
    <s v="Luis"/>
    <x v="0"/>
    <s v="Wilma"/>
    <s v="Luis has very nice accommodations and has been very good with communication. Very nice, comfortable, clean, spacious and very good privacy.&lt;br/&gt;I would 100% recommend this location to all travellers. "/>
  </r>
  <r>
    <x v="220"/>
    <s v="Luis"/>
    <x v="0"/>
    <s v="Daniel"/>
    <s v="Luis communicated quickly and was very helpful when I had questions. The room was clean, abeit a bit cramped for three guests. But we knew that going in.  we were greeted at our arrival and settled in quickly. All in all a good stay."/>
  </r>
  <r>
    <x v="220"/>
    <s v="Luis"/>
    <x v="0"/>
    <s v="David"/>
    <s v="I wouldn’t stay anywhere else in Toronto. Great hosts, good neighborhood, close to West Bloor and Dundas streets. Wonderful stay."/>
  </r>
  <r>
    <x v="220"/>
    <s v="Luis"/>
    <x v="0"/>
    <s v="Amr"/>
    <s v="Good clean room, 5/5. For long term travellers keep in mind no kitchen"/>
  </r>
  <r>
    <x v="220"/>
    <s v="Luis"/>
    <x v="0"/>
    <s v="Michael"/>
    <s v="Luis’ place was conveniently located and good value."/>
  </r>
  <r>
    <x v="220"/>
    <s v="Luis"/>
    <x v="0"/>
    <s v="Alex"/>
    <s v="Very welcoming, chilled out experience. Clean, good location by bus stops and close to a subway station."/>
  </r>
  <r>
    <x v="220"/>
    <s v="Luis"/>
    <x v="0"/>
    <s v="Shuwaib"/>
    <s v="Myself and two other friends stayed here for 6 nights and enjoyed our stay. The room was nice, equipped with air conditioning. There is access to the kitchen which we used each day for breakfast. The area is very pleasant, and has a nice suburban atmosphere.  The location to downtown is pretty good- the closest subway station is Runnymede, which is a 15 minute walk from the house. Once at Runnymede, it will take you around 20-30 minutes to get to downtown, a commute which involves two tubes, and changing onto the Number 1 southbound line. Luis was such a friendly host, and a very nice person, who will make you feel welcome the moment you arrive."/>
  </r>
  <r>
    <x v="220"/>
    <s v="Luis"/>
    <x v="0"/>
    <s v="Lilly"/>
    <s v="I had a really great stay in Luis Room! The room is very clean, big enough and cozy. &lt;br/&gt;Th bus stop is just a few meters away. Good access to downtown. &lt;br/&gt;Also the highpark is just 20-25min by walk, I loved it to go there for a walk. &lt;br/&gt;Room and Host are definitely recommend! I had a nice time."/>
  </r>
  <r>
    <x v="221"/>
    <s v="J. Paul &amp; Rick"/>
    <x v="0"/>
    <s v="Kaifu"/>
    <s v="good"/>
  </r>
  <r>
    <x v="221"/>
    <s v="J. Paul &amp; Rick"/>
    <x v="0"/>
    <s v="Mitchell"/>
    <s v="One of the nicest AirBnBs I've ever stayed in at an great value. Jean-Paul was excellent and was extremely responsive when he coordinated my check-in. The place was extremely clean and had every amenity I could want.  It is in a great location downtown within easy walking distance of restaurants, shopping, night life and public transit. From what I could tell during my three-day stay, the area seems very safe. The bed is big and very comfortable. Also has a nice shower with good water volume and pressure."/>
  </r>
  <r>
    <x v="221"/>
    <s v="J. Paul &amp; Rick"/>
    <x v="0"/>
    <s v="Lisa"/>
    <s v="Location is fantastic! Lots of good restaurants and shops nearby. The apartment was super confortable and clean. We really appreciated the little treats in the fridge.&lt;br/&gt;JP was an extraordinary host! He was very helpful. Communication was excellent and check in and out were simple. We would highly recommend staying there!"/>
  </r>
  <r>
    <x v="221"/>
    <s v="J. Paul &amp; Rick"/>
    <x v="0"/>
    <s v="Joanna"/>
    <s v="Perfectly located and very comfortable apartment. Just a walk away from great shopping, restaurants, conference centres, next to good public transport connections. The bed was very comfortable, shower had good water pressure and the neighbourhood felt safe. The hosts were very responsive and flexible with my checkin times."/>
  </r>
  <r>
    <x v="221"/>
    <s v="J. Paul &amp; Rick"/>
    <x v="0"/>
    <s v="David"/>
    <s v="The room was clean, had everything we could ask for Frans Restaurant is attached to hotel was a good place to eat close to Shopping mall, city center subway"/>
  </r>
  <r>
    <x v="221"/>
    <s v="J. Paul &amp; Rick"/>
    <x v="0"/>
    <s v="Matheus"/>
    <s v="I stayed an entire month at J. Paul &amp; Rick apartment and I couldn’t be more satisfied. Everything in the place was according or better than the description. Prefect clean, no smell, a lot of amenities that makes life easier. The hosts are really friendly, helpful and easy to communicate with. The location is great, close to everything you need including subway, Eaton center, supermarkets, good restaurants ...&lt;br/&gt;Resuming: 100% worthy"/>
  </r>
  <r>
    <x v="221"/>
    <s v="J. Paul &amp; Rick"/>
    <x v="0"/>
    <s v="Daniel"/>
    <s v="Great location, well priced and very good hosts!"/>
  </r>
  <r>
    <x v="221"/>
    <s v="J. Paul &amp; Rick"/>
    <x v="0"/>
    <s v="Eric"/>
    <s v="Expect everything that you read about the place - great location., very responsive hosts., good amenities.,"/>
  </r>
  <r>
    <x v="221"/>
    <s v="J. Paul &amp; Rick"/>
    <x v="0"/>
    <s v="Robert"/>
    <s v="Well this is just a very very good place to stay if you want to be downtown and in particular close to the hospitals. The hosts are amazing, the apartment is very well equipped, clean, comfortable, and has a lot of thoughtful touches. Any questions were answered extremely quickly and it is clear they really care about their guest. Really top notch."/>
  </r>
  <r>
    <x v="222"/>
    <s v="Tanya"/>
    <x v="0"/>
    <s v="Luke"/>
    <s v="Tanya was awesome - she was at the house when we arrived and immediately helped to get us acclimated with the place.  She provided lots of tips on where to go and what to see during our few days in Toronto, and even emailed us a few other pointers after leaving us to get settled in.  Tanya was happy to help us print out our guest parking permit which we had not done before arriving in Toronto... super helpful! &lt;br/&gt; &lt;br/&gt;The place was what we expected and the photos are a good representation of what you will find when you arrive.  It is very nice -- clean, new appliances &amp; furniture, nicely decorated. We were only the second guests to stay here since the place was just recently completed. Tanya kindly asked us to leave a list of items that we couldn't find in the place already, that would've been nice to have during the stay so that future guests will be even more comfortable.  The full kitchen with supplies, shelves of books, and wifi/Netflix access were also nice additions to make us feel at home.  "/>
  </r>
  <r>
    <x v="222"/>
    <s v="Tanya"/>
    <x v="0"/>
    <s v="Vasco"/>
    <s v="Tanya's apartment was the perfect spot for our first time in Toronto! It is located in Little Portugal where you can find lots of good and inexpensive restaurants nearby. Enjoy your breakfast in the Nova Era bakery or try grilled fish at Restaurante Bairrada both in College Street, you won't regret it! The streetcar stops are 2 minutes away by walk from the apartment. Tanya has just finished renovating the apartment and the final result is amazing. It's cosy and well decorated! We also enjoyed Netflix while relaxing in the comfortable sofa in the end of a long day walking. I would definitely stay there again!"/>
  </r>
  <r>
    <x v="222"/>
    <s v="Tanya"/>
    <x v="0"/>
    <s v="Jennifer"/>
    <s v="The apartment has everything you could possibly need, to prepare a meal or spend the afternoon with a good book.  It was private and quiet and comfortable and true to the photos on the website.  the location was very convenient to several bus lines and as well as restaurants and coffee shops.  &lt;br/&gt;there was a slight communication mix up on check in...but one phone call to our hosts and everything was fixed.  We would stay again if in the area."/>
  </r>
  <r>
    <x v="222"/>
    <s v="Tanya"/>
    <x v="0"/>
    <s v="Jaime"/>
    <s v="We had a quick stay in Toronto for a pretty chilly few days. Tanya seemed nice and helpful, but we didn't bother her much since we are pretty quiet people. Even with the cold we walked to a few good places to eat and had no trouble with parking in the area. The apartment is very nice especially for being a basement. I was worried about being cold, the it was very toasty, perfect for someone not use to the cold. If I even get a chance to come back I would stay here again. The only issue was the front door needs some work, but it wasn't too bothersome."/>
  </r>
  <r>
    <x v="222"/>
    <s v="Tanya"/>
    <x v="0"/>
    <s v="Elaine"/>
    <s v="Pleasant basement flat including everything required for a comfortable stay. Good area for access to Toronto town "/>
  </r>
  <r>
    <x v="222"/>
    <s v="Tanya"/>
    <x v="0"/>
    <s v="Thomas"/>
    <s v="This is a gorgeous apartment. Heated floors, lovely wooden furniture everywhere, and a well stocked modern kitchen. It's just a terrific space, with a really nice vibe.  Located in one of Toronto's hippest neighbourhoods, on a nice quiet side street, but a short walk to some of the west end's best restaurants, bars. Tanya and Mike were incredible hosts, friendly, accommodating, and super quick to respond to any questions. I can't say enough good about this place. I didn't want to leave. Highest recommendation!"/>
  </r>
  <r>
    <x v="222"/>
    <s v="Tanya"/>
    <x v="0"/>
    <s v="Bella"/>
    <s v="Really wonderful cozy place! Everything we could possibly need was accessible. The location was good to get from place to place. All in all a great place to stay!"/>
  </r>
  <r>
    <x v="222"/>
    <s v="Tanya"/>
    <x v="0"/>
    <s v="Gabriele"/>
    <s v="The location is great and safe. The house is super clean, outstandingly well equipped and a pleasure to be in. It is good for families and our little party of 5 had more than in enough space. You can feel how much Tanja and her family love their home and how much effort they have put into each piece of furniture. Although we unfortunately did not meet Tanja in person she was extremely welcoming, helpful and always reachable. Thanks to her and her beautiful house we will keep a very good memory of Toronto. Gabi"/>
  </r>
  <r>
    <x v="222"/>
    <s v="Tanya"/>
    <x v="0"/>
    <s v="Priscilla"/>
    <s v="We spent a weekend in the lovely home of Tanya. It is very well situated in Dufferin Grove with a lot of good restaurants, shops and bars at just a few minutes away. The kensington market is 30 min walk from the house. We discovered a new side of Toronto that pleased us very much. Tanya was really welcoming and made sure we had everything. I highly recommend this place. Enjoy!"/>
  </r>
  <r>
    <x v="222"/>
    <s v="Tanya"/>
    <x v="0"/>
    <s v="Dana"/>
    <s v="This Toronto home was even more lovely in person! It's the ideal home-away-from-home for families with young children looking for a base camp while exploring the city. Plenty of room and beds. So many fun nooks and amenities for kids: books, toys, indoor swing, drawing table, etc. You can tell the family takes pride in their home and sharing it with others. It was nice being within walking distance to parks, markets and restaurants but also to have an option to stay in and cook in the kitchen after a long day of sightseeing. The AC unit on the third floor does a good job keeping the top floor cool in the summer. We had the pleasure of meeting the neighbors (and their two cats) as well and they were very friendly. Thanks for a wonderful experience!"/>
  </r>
  <r>
    <x v="222"/>
    <s v="Tanya"/>
    <x v="0"/>
    <s v="Susan"/>
    <s v="This lovely home was perfect for our family of 4 adults and one baby. It is in a quiet neighbour close to a wonderful park and a mall, with access to transit nearby. Nearby restaurants were very good.  &lt;br/&gt;Everything was spotless on arrival and Tanya kindly arranged a baby carry cot for our use. The house is amazingly child friendly with toys, books and play rooms available to us. The kitchen even had a swing! The kitchen was large and family friendly and we really felt at home. We enjoyed the large picnic table on the deck and the use of the barbecue.  &lt;br/&gt;Thank you Tanya for a lovely stay at your beautiful home. "/>
  </r>
  <r>
    <x v="222"/>
    <s v="Tanya"/>
    <x v="0"/>
    <s v="Edette"/>
    <s v="The house was very comfortable as were the beds. It  was big and easily accommodated our family of 4. The neighbourhood was  quiet, the house was very clean and the kitchen was well-equipped as were the bathrooms. The house was in easy walking distance of public transport and good restaurants. We loved staying here!"/>
  </r>
  <r>
    <x v="223"/>
    <s v="J"/>
    <x v="0"/>
    <s v="Rosa"/>
    <s v="We stayed in Jennifer's condo for a month. It is better than pictures show. There is a free gym inside the building and a jacuzzi (except on winter season). Is very good situated, near to CN Tower, Lake Ontario, Toronto Island, etc. Jennifer is very friendly and attentive. She was always available for answer our questions. We recommend this condo to everyone. You will feel like in your own home. &lt;br/&gt; &lt;br/&gt;Estuvimos en el apartamento de Jennifer durante un me y es mejor de lo que muestran las fotos. Hay un gimnasio gratuito dentro del edificio y un jacuzzi (excepto en temporada de invierno). Está muy bien situado; cerca de la CN Tower, Lago Ontario, Islas de Toronto, etc. Jennifer es muy amable y antenta. Siempre ha estado disponible para responder nuestras preguntas. Recomendamos este apartamento a todo el mundo. Os sentiréis como en vuestra propia casa. "/>
  </r>
  <r>
    <x v="223"/>
    <s v="J"/>
    <x v="0"/>
    <s v="Mark"/>
    <s v="Jen was an excellent host and communication was prompt and hassle free. The apartment was perfectly situated for my family and I with easy access to the waterfront area, Rogers Centre and CN Tower. There is also a good selection of bars and restaurants within easy walking distance. We immensely enjoyed our stay and I would highly recommend Jen's apartment."/>
  </r>
  <r>
    <x v="223"/>
    <s v="J"/>
    <x v="0"/>
    <s v="Nithin"/>
    <s v="jennifer was waiting for us outside the apartment when we reached there. she was extremely helpful, her hospitality was good. apartment was clean and well organized. The unit was a modern, nicely decorated space. paintings and interior design was awesome. jennifer was very responsive to our text,Excellent host. Overall a great experience. Would definitely love to stay again. jen is good (Website hidden by Airbnb) was a pleasure meeting you jen, thank you for your friendliness and generosity."/>
  </r>
  <r>
    <x v="223"/>
    <s v="J"/>
    <x v="0"/>
    <s v="Natasha"/>
    <s v="Such an amazing experience. Jennifer was so great and easy to communicate with. I only have good things to say.   Her place was stunning and very clean. Would go back in a heart beat. "/>
  </r>
  <r>
    <x v="223"/>
    <s v="J"/>
    <x v="0"/>
    <s v="Ali"/>
    <s v="Had a great night stay at condo, prime location and kudos to Jen for being such a good host. "/>
  </r>
  <r>
    <x v="223"/>
    <s v="J"/>
    <x v="0"/>
    <s v="Margaret"/>
    <s v="Well equipped comfortable apartment in a good location for us. Jen an excellent host. Really enjoyed our stay."/>
  </r>
  <r>
    <x v="223"/>
    <s v="J"/>
    <x v="0"/>
    <s v="Linda"/>
    <s v="Good "/>
  </r>
  <r>
    <x v="224"/>
    <s v="Wayne"/>
    <x v="0"/>
    <s v="Claudio"/>
    <s v="[ITA] L'appartamento è molto carino, confortevole e pulito. Il condo di alto livello. Perfetto per una persona, adattissimo anche per una coppia che vuole passare una breve vacanza a Toronto. Io (da solo) ho soggiornato 10gg. La posizione è molto buona, sicura, nei pressi della CN Tower (5 min a piedi). Wayne e sua figlia si sono rivelati sempre disponibili. Rispondono alle emails in tempo reale. Consigliato. &lt;br/&gt;[ENG] Apt is very nice, comfortable and clean. Hi Level condo. Perfect for one person, well-suited for a couple that want to spend a short vacation in Toronto. I stayed 10 days there. Location is very good, safe, next to CN Tower (5 min walking). &lt;br/&gt;Wayne and his daughter were always helpful. They answered my emails in real time. Recommended."/>
  </r>
  <r>
    <x v="224"/>
    <s v="Wayne"/>
    <x v="0"/>
    <s v="Peter"/>
    <s v="Wayne's place is every bit as good as the description.  The location is in the heart of Toronto and convenient to transport, entertainment and restaurants.  It is very clean and the key pickup was easy, Wayne is great to deal with and always quick in responding to any questions.  We found it to be good value for money and would recommend it for a stay in Toronto.   Cheers Rachel V"/>
  </r>
  <r>
    <x v="224"/>
    <s v="Wayne"/>
    <x v="0"/>
    <s v="Santhosh"/>
    <s v="We enjoyed our stay at Wayne's place.Everything was as described in website. It has everything you need for a family stay. Great location in down town.Wayne's respond was good when we had questions.I would definitely recommend this place. "/>
  </r>
  <r>
    <x v="224"/>
    <s v="Wayne"/>
    <x v="0"/>
    <s v="Fangqi"/>
    <s v="Thank you Wayne. His apartment is really close to the subway station and to the places that we want to visit such as MTCC and CN Tower. I felt really comfortable staying especially it is far away from where I lived. Good place. Good price. And of course, Wayne helped me with whatever he could. Thank you Wayne. If I were to visit Toronto again, I will definitely book here again :)"/>
  </r>
  <r>
    <x v="224"/>
    <s v="Wayne"/>
    <x v="0"/>
    <s v="Gerard"/>
    <s v="We stayed at Wayne's apartment on Wellington Street, while visiting our son and his fiance. The location is excellent, in the entertainment district and a short 10 minutes' walk from the business district. Ideal location for leisure or business. The apartment was large and very clean with all amenities and the internet speed was top notch. Also a good entertainment system. Friendly conceirges in very well run condo. &lt;br/&gt;We will definetely come back! Thanks Wayne! &lt;br/&gt;"/>
  </r>
  <r>
    <x v="224"/>
    <s v="Wayne"/>
    <x v="0"/>
    <s v="Andrea"/>
    <s v="Beautiful apartment, really comfortable, close to Toronto Downtown. Wayne is kind and helpful. A very good solution for a stay even long in Toronto"/>
  </r>
  <r>
    <x v="224"/>
    <s v="Wayne"/>
    <x v="0"/>
    <s v="Tiffany"/>
    <s v="The description is accurate and in the heart of downtown. It's very close to the CN tower and the aquarium and there are good restaurants around. &lt;br/&gt; &lt;br/&gt;Also, the place is clean and comfortable. Has all the amenities one would need. Plus, Wayne is a very accommodating host and responds to questions."/>
  </r>
  <r>
    <x v="224"/>
    <s v="Wayne"/>
    <x v="0"/>
    <s v="Kim"/>
    <s v="I arranged this condo as a last minute birthday gift for my son.  The condo was actually a little larger than we expected and had everything you could ask for.  My son enjoyed his weekend getaway in Toronto.  The condo is in a very good location and Wayne was very helpful through the booking process and when my son arrived, he met him in person to help him with parking, etc.  I would absolutely recommend Wayne as a host and will keep the condo in mind for future trips into the city."/>
  </r>
  <r>
    <x v="224"/>
    <s v="Wayne"/>
    <x v="0"/>
    <s v="Qing Qing"/>
    <s v="It's was so clear and comfortable! Wayne is such a nice guy, taking good care of us, it made my trip!"/>
  </r>
  <r>
    <x v="224"/>
    <s v="Wayne"/>
    <x v="0"/>
    <s v="Harm"/>
    <s v="Great location and perfect host. Good communication through out. Cleaning was little late on day due to previous guest leaving late but was resolved very quickly and did a super job"/>
  </r>
  <r>
    <x v="224"/>
    <s v="Wayne"/>
    <x v="0"/>
    <s v="Olga"/>
    <s v="The apartment is conveniently located in the area that offers plenty of things to do - Second City studio, the Rogers Center, the CN Tower - all are within walking distance. Harbor front is only 10 minutes away. Cora, a breakfast place, is just around the corner. This is not to mention shopping on Queen Street West and a variety of all sorts of cafes, bars, pubs, clubs on King Street West. &lt;br/&gt;The apartment is on the 11th floor. The apartment complex is surrounded by other blocks of flats and office buildings. There is a construction site and a couple of restaurants with roof-top decks a few feet away from the building, and the windows of Wayne's apartment are across from and above the three. The downside is that if you are planning to sleep in late or go to bed early, you'll be disturbed by the noise from the aforementioned places.&lt;br/&gt;The apartment itself is lovely. It is clean, and all the kitchen appliances are new. Wifi, however, was spotty and unreliable. &lt;br/&gt;Wayne is a good host. He graciously rented his parking spot to us for a small fee. He also answered my questions within less than 24 hours. With that being said, we felt as though the instructions on entering the building, using the fob (a keyless entry device), and parking were not complete. Yes, Wayne sent a description of what to do in order to check in and check out, but I had to follow up a few times to make sure we were doing everything right. In the end, it was a fabulous but slightly stressful experience. For those of you who have never used the fob other than to lock or unlock your car with the press of a button, note that the fob you'll be given unlocks the front and other doors in the building. All you have to do is hold the back of the fob against the lighted sensor on the wall to open the door. Another great feature of the fob is that it opens the garage door. For that, however, you have to press the green button on the fob. Those of you who will be looking to park a car with Wayne's permission in his parking spot, should note that there are 2 garages in the back of the building. The one you want is next to Wayne Gretzky's restaurant. Finally, take the elevator to and from the garage! It's super easy. &lt;br/&gt;&lt;br/&gt;"/>
  </r>
  <r>
    <x v="224"/>
    <s v="Wayne"/>
    <x v="0"/>
    <s v="Patrick"/>
    <s v="Wayne was awesome! He’s very responsive and great at following up to make sure everything is in order and having a good stay. The apartment is in a great location, close to many things within walking distance. I would definitely recommend Wayne and his place. I’ll highly consider staying here again whenever I’m in Toronto."/>
  </r>
  <r>
    <x v="224"/>
    <s v="Wayne"/>
    <x v="0"/>
    <s v="Vick"/>
    <s v="Excellent communications with Wayne.  Especially when we realized he was on the opposite side of the world at the time.&lt;br/&gt;&lt;br/&gt;Nice apartment, right in the heart of Toronto.  Lots of restaurants around.  Easy to commute around and walk.  Very good value."/>
  </r>
  <r>
    <x v="224"/>
    <s v="Wayne"/>
    <x v="0"/>
    <s v="Dawn"/>
    <s v="Wayne's apartment is within a pleasant and easy walk of the CN Tower, the Ripley Aquarium, the theatres on King Street, including the Royal Alex, and the TIFF Lightbox.   Excellent restaurants nearby.   A wonderful location.   The apartment was sparkling clean when I arrived.  The furnishings are of a high quality  -  Henckel knives, Ikea dishes, Bosch coffee maker, Whirlpool appliances, good microwave.  The linens were wonderful, like the finest hotel.  High thread count 100% cotton sheets, and thick super-absorbent towels.   The white eyelet duvet cover is obviously laundered fresh for every guest.   The air conditioning is fast and effective,  very comfortable for sleeping. The check-in was the easiest I've ever encountered in an Airbnb.   And there was no sense that one had to be clandestine, as in some airbnbs where the host is breaking building rules.    The concierge understands clearly who the guest is, and is very helpful.   The building itself is attractive, with two interesting sculptures outside.   "/>
  </r>
  <r>
    <x v="224"/>
    <s v="Wayne"/>
    <x v="0"/>
    <s v="Andrea"/>
    <s v="Spotlessly  clean and good location. Very easy to find and the concierge service were helpful and friendly.  Within walking distance of tourist spots and good public transport links.&lt;br/&gt;Well equipped gym and good pool."/>
  </r>
  <r>
    <x v="224"/>
    <s v="Wayne"/>
    <x v="0"/>
    <s v="Geoffroy"/>
    <s v="Very nice place, incredibly well located with parking! Felt like a very good hotel, minus the cost! Also a well equiped kitchen helped us save a few bucks and a few pounds from breakfast restaurants! We also picked the parking wich was about half the price in public parkings around. Strongly recommend Waynes apt! Will go again for sure!"/>
  </r>
  <r>
    <x v="224"/>
    <s v="Wayne"/>
    <x v="0"/>
    <s v="Hank"/>
    <s v="Great place in the middle of the Entertainment district. It is walking distance to MANY fun sights. If you are in town for any sporting event, this is the place for you!! The Condo was clean and suited our needs exactly. Wayne provided good information regarding what was available locally. Thank you Wayne!!"/>
  </r>
  <r>
    <x v="224"/>
    <s v="Wayne"/>
    <x v="0"/>
    <s v="April"/>
    <s v="Wayne’s place is in a fabulous and central location.  Parking availability is a perk.  Good value, spacious with a balcony."/>
  </r>
  <r>
    <x v="224"/>
    <s v="Wayne"/>
    <x v="0"/>
    <s v="Or"/>
    <s v="A lovely and clean apartment (as advertised) in a great and center location, with good amenities (gym equipment a bit old, but has a wide variety). Highly recommend"/>
  </r>
  <r>
    <x v="224"/>
    <s v="Wayne"/>
    <x v="0"/>
    <s v="Jarett"/>
    <s v="It was a good experience"/>
  </r>
  <r>
    <x v="225"/>
    <s v="Andy"/>
    <x v="0"/>
    <s v="Nancy"/>
    <s v="Andy was the best host, and he thought of everything.  From breakfast to a good bottle of wine, he provided all the comforts of home and the amenities of a fine hotel.  Our stay was just perfect --- the location, the apartment which was tastefully furnished, and all in a lovely, safe residential setting.  Andy was there to greet us, and to say goodbye, which was hard to do.  We will be back."/>
  </r>
  <r>
    <x v="225"/>
    <s v="Andy"/>
    <x v="0"/>
    <s v="Pierre"/>
    <s v="We recently relocated to Toronto from abroad, so we booked our stay for 27 days so that we could get aquatinted with the city and find permanent accommodation. This place would be perfect for folks looking to explore the city as tourists, or for those looking for a home base to get them started in Toronto.  &lt;br/&gt; &lt;br/&gt;After arriving from Pearson Airport we were happy to find Andy there to welcome us with the keys and give us a quick tour. After a long day of travel we were happy to find a stocked pantry with lots of Canadian goodies which was such a thoughtful touch! We won't ruin all the surprises, but the attention to detail is something we really appreciated.  &lt;br/&gt; &lt;br/&gt;The apartment is stylish, functional and cozy, immaculately clean, super comfortable bed + pillows, beautiful bathroom, fast wifi + cable TV, great kitchen with everything you'd need, washer + dryer, lots of light, storage to unpack your things, and great art on display (by Andy himself!). In terms of design aesthetic, it's the type of space that could easily be your trendy weekend digs, or your home away from home -- it's stylish and versatile.  &lt;br/&gt; &lt;br/&gt;The location was great, close to many shops, grocery stores, restaurants and parks. It's about a 5 min walk to Chester subway or a Broadview street car which makes getting around a breeze. Right off the Danforth, you don't need to head too far for a nice evening out or to find a chill coffee shop.  We loved that the apartment is located on a quiet leafy street close to Riverdale and Withrow park, but at the same really accessible if you're headed out anywhere. The apartment also is quite private, with a separate entry, and felt very secure and safe. &lt;br/&gt; &lt;br/&gt;We had everything we needed for a long-term stay. Andy and his wife, Linda, were always available by phone if we needed anything extra. (They get bonus points for helping us sort parking for our rental car every week!).  &lt;br/&gt; &lt;br/&gt;We had a fantastic first experience in Toronto and couldn't recommend this place enough.  &lt;br/&gt; &lt;br/&gt;(Travel tips: If you're coming to Toronto via Pearson, we'd recommend the Union Pearson Express Train as it's cheap/fast and will connect you to the subway which you can take to Chester station. If you're using public transit, we found the Rocket Man app got us to everywhere we needed to go.) &lt;br/&gt;"/>
  </r>
  <r>
    <x v="225"/>
    <s v="Andy"/>
    <x v="0"/>
    <s v="Christine"/>
    <s v="Really great location and a safe neighbourhood. Bed is of good quality and there was never any problem with parking. I appreciated all the great items stocked in the fridge. Would definitely book this place again. "/>
  </r>
  <r>
    <x v="225"/>
    <s v="Andy"/>
    <x v="0"/>
    <s v="Fuhaid"/>
    <s v="Andy is a wonderful host and his basement is great place to stay in. It is located in a beautiful quite neighbourhood away from the downtown noises, yet very close to it by public transport. 8 minutes walk to Chester St. or streetcars (24h). Many good places to eats or shop in the nearby Greek village.&lt;br/&gt;&lt;br/&gt; We stayed a whole month of July, The place is clean, comfortable, nicely decorated with all amenities you need. We were surprise by the well stocked fridge and cooking supplies ( oils, spices, milk, fruits and wine).&lt;br/&gt;&lt;br/&gt;  As this is a basement, expect some noises coming out of the plumping pipes occasionally, otherwise it is a great place.&lt;br/&gt;  Andy and his wife were available and ready to help or assist anytime."/>
  </r>
  <r>
    <x v="225"/>
    <s v="Andy"/>
    <x v="0"/>
    <s v="Susan"/>
    <s v="Comfortable, well-equipped space in a nice neighborhood location with good access to transit and local shops. Andy is a very responsive and helpful host. Would definitely stay there again and recommend to others."/>
  </r>
  <r>
    <x v="226"/>
    <s v="Alexander"/>
    <x v="0"/>
    <s v="Gyuzel"/>
    <s v="We stayed at Alexander's place with our 2 year old. It was a lovely stay. The place is nice and cozy. The host was quick to respond, &amp; accommodating. We arrived pretty late, but Alexander came out to greet us. The neighborhood is lovely and quiet. There is a park 10 mins walking distance from the AirBNB with a playground, and some good coffee shops."/>
  </r>
  <r>
    <x v="226"/>
    <s v="Alexander"/>
    <x v="0"/>
    <s v="Sarah"/>
    <s v="Great space in a neat part of Toronto. Very responsive host, instant communication, overall a very good place to stay."/>
  </r>
  <r>
    <x v="226"/>
    <s v="Alexander"/>
    <x v="0"/>
    <s v="??"/>
    <s v="It’s very good experience to Alexander (Website hidden by Airbnb) very convenience to anywhere"/>
  </r>
  <r>
    <x v="226"/>
    <s v="Alexander"/>
    <x v="0"/>
    <s v="Max"/>
    <s v="Sweet space, great location. Very peaceful, a little oasis in the city. Loved the shower and patio. Alexander is friendly and responsive. A little spartan but very homey and a good bargain."/>
  </r>
  <r>
    <x v="226"/>
    <s v="Alexander"/>
    <x v="0"/>
    <s v="Doug"/>
    <s v="Great private, quiet space with lots of room; warm, terrific bed / shower. Good location, a block away from a ton of shops and restaurants and streetcar. Wifi was terrific, Alexander answered questions super-quickly and friendly. Highly recommend for a Toronto stay."/>
  </r>
  <r>
    <x v="226"/>
    <s v="Alexander"/>
    <x v="0"/>
    <s v="Emily"/>
    <s v="Nice guest house and private outdoor area. Good area with many shops nearby."/>
  </r>
  <r>
    <x v="227"/>
    <s v="Natalie"/>
    <x v="0"/>
    <s v="Roberto"/>
    <s v="Ive stayed in Natalie House for a week! I've enjoyed that time there and I'm super satisfieyed of the experience to live there with her, She's lovely, smart and a very good person,.&lt;br/&gt;She was helpul and very very welcoming to help me hìout during my first days here in Canada.&lt;br/&gt;Reccomended? DEFINITELY YES!!!!"/>
  </r>
  <r>
    <x v="227"/>
    <s v="Natalie"/>
    <x v="0"/>
    <s v="Caue"/>
    <s v="The room is very nice, clean, the location is also good and the host is very kind and always willing to help."/>
  </r>
  <r>
    <x v="227"/>
    <s v="Natalie"/>
    <x v="0"/>
    <s v="A Savas"/>
    <s v="Natalie is a great and friendly person. During my stay, she patiently answered my non-stop  questions. I really enjoy the house and the evertything is quite better than expected.  The house has very good qualificaiton. I did not face any kind of problem. The location is very close to the city center, 20 mins by transportation."/>
  </r>
  <r>
    <x v="227"/>
    <s v="Natalie"/>
    <x v="0"/>
    <s v="Mariana"/>
    <s v="Natalie's house is amazing. She is well organized and everything was clean. The location is also very good, near to a bus stop and also near to Ossington subway station. I stayed there for one month and some days. I had no difficult to go to English school in Sherbourne (about 25-30min). The neighborhood was also very calm and quiet. But at the same time is easy to go everywhere by public transportation. There was also a supermarket near there. I felt like being in my own home. She is also a talkative and a easy going person. It was really good since I was studying English and she had patience to keep talking with me about my day and everything. This way I could practice my English a lot. I loved the time there. I highly recommend staying in her house!"/>
  </r>
  <r>
    <x v="227"/>
    <s v="Natalie"/>
    <x v="0"/>
    <s v="Noé"/>
    <s v="When you arrive in the front door, there is a sign &quot;take a breath, you are at home&quot; (or something similar) and I would say it describes perfectly what you will find at Natalie's. I spent one month in Toronto and I'm pretty sure that my wonderful experience is somewhat derived from the nice staying - the time passed so quickly... Natalie is an open minded person with whom you can have always good conversations (what is really convenient for people who want to improve communication skills in english, as me) - as well as her boyfriend (Bruce) and her maid (Lourdes, a very friendly portuguese lady). Besides, the house is well equipped, so that you can store food in the fridge, keep food in the cabinet, cook, do laundry, rest in the living room, etc. The bedroom is cosy and comfortable and has a window to the front street (with a view that I enjoyed a lot). The house has easy access to the public transit system (bus/subway), so that you can move easily to downtown, and also some facilities nearby (supermarket, pharmacy, restaurants, etc - Natalie provides a nice personal guide to help about theses places)... Next time surely I will stay there... and definitively I would recommend Natalie and her place to any person who wishes an amazing airbnb experience!"/>
  </r>
  <r>
    <x v="228"/>
    <s v="Holly &amp; Chad"/>
    <x v="0"/>
    <s v="Neethan"/>
    <s v="This basement apartment is great! My girlfriend and I stayed here for two weeks and had a good experience. The wifi is pretty fast, the house is within walking distance of a few grocery stores and public transit. The kitchen has most of the essentials and the apartment is pretty well supplied. It gets a little cool down there when it's cold out but there are plenty of nice warm blankets as well as a spare space heater provided. I was also very happy with how comfy the bed was. &lt;br/&gt; &lt;br/&gt;Overall fairly cozy apartment and it's really well decorated. There are a number of small extras (e.g.local  artwork, free (good) coffee and even some welcome chocolates) that made the apartment feel more like a hotel. &lt;br/&gt; &lt;br/&gt;I would definitely stay again and would recommend it to others!"/>
  </r>
  <r>
    <x v="228"/>
    <s v="Holly &amp; Chad"/>
    <x v="0"/>
    <s v="Amanda &amp; Daniel"/>
    <s v="Just stayed at Chad and Holly's and they were SUPER accomodating - space is very clean and quiet and has a lot of cute accents and good character.  We had a few little issues and needed help with parking permits and they were right on top of it and very helpful, would definitely recommend if you are looking for something in a quiet and safe neighborhood that is away from the nightlife.  We were a little further than we wanted to be from everything we needed to do but it worked out well!  We didn't know Toronto super well so we weren't sure where we even needed to be! &lt;br/&gt;We all slept well and felt super relaxed and safe and happy every night when we were able to get back to the apartment - would definitely recommend! &lt;br/&gt; &lt;br/&gt;Thanks again, Chad and Holly!"/>
  </r>
  <r>
    <x v="228"/>
    <s v="Holly &amp; Chad"/>
    <x v="0"/>
    <s v="Kristina"/>
    <s v="We had a pleasant stay in this apartment situated in a quiet area, the hosts are adorable, the apartement is  well equipped , everything is new and the coffee is good ;) thanks  for everything!"/>
  </r>
  <r>
    <x v="228"/>
    <s v="Holly &amp; Chad"/>
    <x v="0"/>
    <s v="Laurence"/>
    <s v="Thank you so much to Holly &amp; Chad ! &lt;br/&gt;Very clean apartment, very good advices to visit Toronto. &lt;br/&gt;Thank's a lot from 3 frenchies !"/>
  </r>
  <r>
    <x v="228"/>
    <s v="Holly &amp; Chad"/>
    <x v="0"/>
    <s v="Oriol"/>
    <s v="Holly and Chad were good hosts. The accomodation has all you can need, and it's really comfortable. What I want to indicate is that it's located quite far from centre."/>
  </r>
  <r>
    <x v="228"/>
    <s v="Holly &amp; Chad"/>
    <x v="0"/>
    <s v="Jetty"/>
    <s v="We stayed in this b&amp;b for four days and we really liked the appartment. It was clean, beds were good and we had all the tools to make breakfast, lunch or diner. Upon arrival there was nobody home so we had to talk to all the neighbours and finally found a very friendly neighbour who helped  us checking in. It would have been easier if the hosts would have told us on forehand they were not home and how to check in. The neighbour also arranged the parking permit for us. We do think that it's important to inform every guest about the parking rules and the possibilities of a reasonable priced permit. Overall we would recommend this b&amp;b and we had a great time in a pleasant neighbourhood of Toronto."/>
  </r>
  <r>
    <x v="228"/>
    <s v="Holly &amp; Chad"/>
    <x v="0"/>
    <s v="Marie"/>
    <s v="This place is awesome!! I highly recommend it! It looks better than the pictures on here. It is beautifully designed, artworks is amazing and it's super clean! &lt;br/&gt;We were in town for a wedding and we got to stay in this amazing place. It is a basement apartment, and we never really heard anyone upstairs. We had our privacy, parking was super easy (but you need to get a temporary parking permit, not a big deal to get) and metro station was only a few blocks away. The neighborhood is quiet with cute little bakery, coffee shop, etc near by. &lt;br/&gt; We got to meet Holly, Chad and their little dog Annie and only have great things to say about them. Holly checked with us the next day to make sure we were good, but that's it. They were not overbearing hosts. We would definitely stay there again!! Our stay was the best!!"/>
  </r>
  <r>
    <x v="228"/>
    <s v="Holly &amp; Chad"/>
    <x v="0"/>
    <s v="Ursula &amp; Meinrad"/>
    <s v="Good stuffed accomodation in a nice area, good beds also as possibility for washing clothes. Enough space for four persons. Chad helped us to get a parking permit."/>
  </r>
  <r>
    <x v="228"/>
    <s v="Holly &amp; Chad"/>
    <x v="0"/>
    <s v="Laure"/>
    <s v="Thank you for this wonderful stay in Toronto. I highly recommend this Air Bnb apartment: nice location (few minutes from Ossington station), super clean, nice neighbourood with good bars and restaurants. Holly and Chad are very welcoming and are happy to give you advice or good addresses to discover this city.&lt;br/&gt;We will definitely stay there again if coming back to Toronto!&lt;br/&gt;Thank you for everything!"/>
  </r>
  <r>
    <x v="228"/>
    <s v="Holly &amp; Chad"/>
    <x v="0"/>
    <s v="Jon"/>
    <s v="We had a ten-day stay in the apartment whilst visiting our son and his wife in Toronto and couldn't have been happier with the accommodation. It was spacious, stylish, comfortable and immaculately clean. The local area was quiet and a good base for exploring the city. We thought it was great value too."/>
  </r>
  <r>
    <x v="228"/>
    <s v="Holly &amp; Chad"/>
    <x v="0"/>
    <s v="Jonny"/>
    <s v="The apartment was well presented and very clean and in a good location to visit our friend in Toronto. It is around a 10 minute walk to the nearest subway station and there is an Enterprise car rental location 5 minutes away which we used for a trip to Niagara Falls. &lt;br/&gt; &lt;br/&gt;We didn't meet Holly and Chad but they responded to our questions quickly.  Would recommend staying here and going to Hub coffee!"/>
  </r>
  <r>
    <x v="228"/>
    <s v="Holly &amp; Chad"/>
    <x v="0"/>
    <s v="Jojo"/>
    <s v="Holly and Chad were very accommodating and communicative as seasoned hosts. The apartment is beautiful and cosy and always cool during the hot summer as we were there in June. Me and my friend had a very good stay and will stay again!"/>
  </r>
  <r>
    <x v="228"/>
    <s v="Holly &amp; Chad"/>
    <x v="0"/>
    <s v="Tom"/>
    <s v="The apartment is lovely - really nice. Very well furnished and with nice touches; they left some chocolates for us and there were some bath toys for our daughter to play with. The house has two well-sized bedrooms (the back bedroom especially so) and a combined kitchen and living room as well as a good bathroom. Both beds were very comfortable and being a basement apartment it wasn't too hot. The whole house is well decorated, spotlessly clean and comes with a kitchen with all utensils/plates/etc you'd expect. &lt;br/&gt; &lt;br/&gt;The apartment is in a good area; not downtown, but a good area in its own right with good local shops and convenient access to nearby areas. If you're using the subway it's about a 12 minute walk to Ossington (the nearest stop). If you're lucky you can make that very quick by taking the 161 bus that goes from the next block east, but it's not that frequent a bus. Once at the subway station it's around 15-20 mins downtown depending on where you're going. Don't let this put you off, as (a) in a city that isn't very long anyway, and (b) the area itself is great. It felt safe, looks pretty and has easy access to greenery, shops and cafes/restaurants. &lt;br/&gt; &lt;br/&gt;We didn't meet Holly &amp; Chad on arrival; the key was left in an agreed location, but we did e-mail and text them and had everything sorted out, and they had left a nice note. They were really helpful when we arrived earlier than we expected too. &lt;br/&gt; &lt;br/&gt;Definitely a place I recommend."/>
  </r>
  <r>
    <x v="228"/>
    <s v="Holly &amp; Chad"/>
    <x v="0"/>
    <s v="Jonas"/>
    <s v="We had a wonderful time in Holly and Chads apartment. &lt;br/&gt;The apartment was exactly as described in the text and photos. &lt;br/&gt;Though the apartment is in the basement it is very nice and cool. Holly and Chad has good taste and it reflects the apartment. &lt;br/&gt;It was perfect for our family – two adults and kids 10 and 14. &lt;br/&gt;The neighborhood is a big plus. Quiet but still near lots of nice bakeries, coffee shops and restaurants. Many nice parks close by too. And Down Town is only a short subway-ride away.  &lt;br/&gt;Holly and Chad are very friendly and gave us quick responses to all our questions. &lt;br/&gt;They get the best recommendations from us."/>
  </r>
  <r>
    <x v="228"/>
    <s v="Holly &amp; Chad"/>
    <x v="0"/>
    <s v="Lacy"/>
    <s v="Holly and Chad were wonderful hosts! The apartment was clean and well suited for our family of four, including two small children. The master bedroom was large enough for a travel crib and the kids had plenty of play space in the living area. We LOVED the location and the neighborhood! Within a two minute walk are the local variety stores and coffee shop (Hub coffee which we would highly recommend for breakfast)! We did not have a vehicle with us but it wasn't needed as we used the TTC at Ossington station and found it to be very convenient. One small downfall at Ossington station is that there is not an elevator so we carried the stroller down the stairs but it really didn't cause us much grief. We also could've walked to Bathurst status to utilize the elevator but felt the small amount of lifting was more desirable than a longer walk. The kitchen had everything we needed and the bathroom shower (good water pressure) and tub combo was a great help too! We look forward to staying with Holly and Chad again in future! They were friendly and welcoming and the apartment was a clean, modern, home away from home!"/>
  </r>
  <r>
    <x v="228"/>
    <s v="Holly &amp; Chad"/>
    <x v="0"/>
    <s v="Darryl"/>
    <s v="My stay at Holly &amp; Chad's was very positive and comfortable.  &quot;Pre&quot; communication was accurate and useful.  I love this neighbourhood in Toronto.  I was a bit familiar with the area because I have family living nearby. The apartment itself was spacious, spotlessly clean and nicely laid out with all of the conveniences I needed. I met Holly &amp; Chad briefly -charming &amp; genuine good folks. Highly recommended."/>
  </r>
  <r>
    <x v="228"/>
    <s v="Holly &amp; Chad"/>
    <x v="0"/>
    <s v="Alex"/>
    <s v="Holly &amp; Chad have a really nice and morden basement. Everything is clean and in good order. Beds are quite comfortable as well. We had three very good nights. "/>
  </r>
  <r>
    <x v="228"/>
    <s v="Holly &amp; Chad"/>
    <x v="0"/>
    <s v="Theresa"/>
    <s v="We did not meet Holly or Chad but the logistics were really straight forward. The place worked perfectly for us - the interiors are cool and it's kitted out with all you'll need. The shower is especially great and the coffee place around the corner is really good. "/>
  </r>
  <r>
    <x v="228"/>
    <s v="Holly &amp; Chad"/>
    <x v="0"/>
    <s v="Peter"/>
    <s v="The arrangements for booking were friendly and convenient. It was an ideal location for us, just two houses from people we were visiting. The apartment was very well laid out, clean and attractive. It was very hot and muggy in Toronto that week, so that fact that it was a cool basement apartment with a good dehumidifier was particularly pleasant."/>
  </r>
  <r>
    <x v="228"/>
    <s v="Holly &amp; Chad"/>
    <x v="0"/>
    <s v="Wilko"/>
    <s v="We admired the apartment! The room arrangement is really clever and we looked with pleasure at the details of the furnishing. Given that this was  presumably a dark, functional basement before, they did a fantastic and elegant transformation. Everything went well and smoothly.  Holly provided good info about the neighborhood, parking, places to eat and was prompt at responding to our messages. - thanks a lot for letting us stay here. &lt;br/&gt;"/>
  </r>
  <r>
    <x v="228"/>
    <s v="Holly &amp; Chad"/>
    <x v="0"/>
    <s v="Lara"/>
    <s v="Great apartment, clean and well equipped. Enjoyed our stay here, in walking distance to lots of amenities and to transport links. Friendly hosts and very good communication.  Thanks!"/>
  </r>
  <r>
    <x v="228"/>
    <s v="Holly &amp; Chad"/>
    <x v="0"/>
    <s v="Samuel"/>
    <s v="Holly and Chad were great! Place was as described. Really nice basement apartment, nice bathroom, kitchen, eating area, 2 good rooms. it was dope. the neighborhood is great and really quite at night. Everything was clean. Holly was there upon our arrival to welcome us and recommended some great bars and restaurants to check out in the area. Responsive to texts too. "/>
  </r>
  <r>
    <x v="228"/>
    <s v="Holly &amp; Chad"/>
    <x v="0"/>
    <s v="Dylan"/>
    <s v="The stay was great! I stayed there for 3 weeks, the apartment was clean and there was lots of supplies in the kitchen. The only issue was the noise from upstairs. Overall it was a good stay!"/>
  </r>
  <r>
    <x v="228"/>
    <s v="Holly &amp; Chad"/>
    <x v="0"/>
    <s v="Siyue"/>
    <s v="good"/>
  </r>
  <r>
    <x v="228"/>
    <s v="Holly &amp; Chad"/>
    <x v="0"/>
    <s v="Holly"/>
    <s v="Lovely apartment, very clean and spatious. Only issue would be distance from the station but it was a good way to stay fit during our stay! Would definitely recommend the hub for brunch for anyone staying- they did the best pancakes!"/>
  </r>
  <r>
    <x v="228"/>
    <s v="Holly &amp; Chad"/>
    <x v="0"/>
    <s v="Lauren"/>
    <s v="We enjoyed a great few nights at Holly and Chad's apartment. The apartment itself was perfect for our family of three, and had all the amenities we required. The Netflix on the TV was a godsend when up at 4:30am with a jet lagged child! &lt;br/&gt;The space was nicely decorated, and the beds were seriously comfortable - I spent a good bit of time trying to figure out how to smuggle the mattress away with us! &lt;br/&gt;The neighbourhood felt safe, and was around a 15-20 minute walk to the nearest subway - fine for adults, and probably most youngsters, but I think our 3 year old felt very hard done by! &lt;br/&gt;Communication not an issue, we found them very helpful, especially when it came to queries about parking our car. Also gave lots of information about local spots to visit (we tried The Hub and had a very enjoyable brunch, but heard them saying they are no longer serving brunch for the rest of 2017, just FYI!)&lt;br/&gt;All in all a great stay, thanks so much. "/>
  </r>
  <r>
    <x v="228"/>
    <s v="Holly &amp; Chad"/>
    <x v="0"/>
    <s v="Sasha"/>
    <s v="Our stay at Holly &amp; Chad’s place was a comfortable one apart from the noise coming from people walking upstairs. My friend &amp; I are both light sleepers so we had a tough time with that. Just my experience...&lt;br/&gt;&lt;br/&gt;Location is pretty good to downtown. You can get there in about 15-20 minutes by car depending on traffic conditions. &lt;br/&gt;&lt;br/&gt;The apartment was clean and had all the amenities we needed: coffee, tea, grinder, french press, spices, etc. There isn’t much to do in the neighborhood itself, but if you’re looking for a nice brunch / coffee spot, check out The Hub just around the block. Brunch wasn’t being offered at this time of year, but we did enjoy a good latté. &lt;br/&gt;&lt;br/&gt;Communication with Holly &amp; Chad was great. They were quick to supply a lot of information about the place and the option for a self check-in (or a late check in) was a great option for us."/>
  </r>
  <r>
    <x v="228"/>
    <s v="Holly &amp; Chad"/>
    <x v="0"/>
    <s v="Carolin"/>
    <s v="I stayed nearly six month at Holly &amp; Chads appartment and if you decide to go there you will have a good time. Place is clean, check in easy and everything actually as in the description. If you have any question the communication is easy and quick. Even at night times you feel save in this neighborhood. Would recommend this place."/>
  </r>
  <r>
    <x v="229"/>
    <s v="Jaclyn"/>
    <x v="0"/>
    <s v="Jerry And Bea"/>
    <s v="This apartment is great.  It is located in a very interesting area in Toronto - and close to good restaurants and supermarkets.  Great area to walk around.  The apartment has everything you need."/>
  </r>
  <r>
    <x v="229"/>
    <s v="Jaclyn"/>
    <x v="0"/>
    <s v="Adam"/>
    <s v="Jaclyn made our last minute trip very easy. We booked a couple of days before we left, but she gave us clear instructions and tips promptly. We never got to meet Jaclyn, but the check in was smooth. We did not spend that much time in the apartment, but it was a good size and homey. It was perfect for what we needed it for! The neighbourhood was great, tons of great restaurants and shops. And it was very close to everywhere we wanted to go. "/>
  </r>
  <r>
    <x v="229"/>
    <s v="Jaclyn"/>
    <x v="0"/>
    <s v="Laura"/>
    <s v="We had a very good experience staying at Jaclyn's place.  The space was clean, comfortable and homey.  The location was fantastic -  walking distance to all the restaurants in Little Italy, to Kensington Market, and Trinity Bellwoods Park. We had to arrive very late at night, and Jaclyn was extremely accommodating, and fantastic with communication.  I really enjoyed my stay, and would definitely stay there again."/>
  </r>
  <r>
    <x v="230"/>
    <s v="Winifred"/>
    <x v="0"/>
    <s v="Avivia"/>
    <s v="Winifred is a good host. She kept the room nice and clean. The bed was very comfortable. Also the location is a plus-right next to subway and beautiful High Park."/>
  </r>
  <r>
    <x v="230"/>
    <s v="Winifred"/>
    <x v="0"/>
    <s v="Gina"/>
    <s v="Winifred is the BEST host!  Good energy, friendly and easy going.  Her place is airy, open, stylish and clean.  I felt very at home and the location is super convenient."/>
  </r>
  <r>
    <x v="230"/>
    <s v="Winifred"/>
    <x v="0"/>
    <s v="Darragh"/>
    <s v="Great host! Very welcoming. It's in a good location a few minutes walk to the metro. And the house is spotlessly clean and has everything you need"/>
  </r>
  <r>
    <x v="230"/>
    <s v="Winifred"/>
    <x v="0"/>
    <s v="Katia"/>
    <s v="One of the best airbnb's I have stayed at!&lt;br/&gt;Super bright and sunny space with tonnes of natural light coming in, with the living room facing beautiful High Park and the bedroom facing the backyard garden, you're always surrounded by trees and nature - felt like a zen sanctuary! Lots of space to hang out, impeccably clean, tastefully decorated with lots of plants and fun whimsical touches throughout, everything was very comfortable (especially the bed). Good strong wifi connection - I was working from home during my long-term stay and never had any issues/disruptions, streaming was no problem. Winifred went above and beyond to make sure I had a pleasant stay, she is the most lovely host and I'm very grateful for her hospitality!"/>
  </r>
  <r>
    <x v="231"/>
    <s v="Lisa"/>
    <x v="0"/>
    <s v="Val"/>
    <s v="Lisa and Kevin are great hosts, very helpful.&lt;br/&gt;The house is very clean, fully stocked kitchen and bathroom.&lt;br/&gt;Good mattress.&lt;br/&gt;We will definitely return."/>
  </r>
  <r>
    <x v="231"/>
    <s v="Lisa"/>
    <x v="0"/>
    <s v="Deryle"/>
    <s v="Our stay at Lisa's place was really good. The house was very modern and well furnished, clean and also well stocked with bathroom and kitchen supplies. Lisa also allowed us to check in two hours early, which was a last minute request."/>
  </r>
  <r>
    <x v="231"/>
    <s v="Lisa"/>
    <x v="0"/>
    <s v="Alexander"/>
    <s v="Lisa and her husband were very helpful and communicative hosts. The apartment had enough space for 5 people. Parking situation was good and the next bus station to the city center was 10min away. Everything perfect for us!"/>
  </r>
  <r>
    <x v="231"/>
    <s v="Lisa"/>
    <x v="0"/>
    <s v="Zetian"/>
    <s v="Verw good"/>
  </r>
  <r>
    <x v="231"/>
    <s v="Lisa"/>
    <x v="0"/>
    <s v="Sara"/>
    <s v="Lisa and Kevin were very responsive and helpful. Their place was very clean, quiet and a good location for us to get up north and downtown. They are very family friendly and accommodating."/>
  </r>
  <r>
    <x v="231"/>
    <s v="Lisa"/>
    <x v="0"/>
    <s v="Angela"/>
    <s v="Great space &amp; hosts! Clean, plenty of amenities, good location, and lots of shops nearby! 100% recommend this place to anyone that comes to visit Toronto!"/>
  </r>
  <r>
    <x v="231"/>
    <s v="Lisa"/>
    <x v="0"/>
    <s v="Andrew"/>
    <s v="The space is even nicer than in the pictures. It also has good air conditioning, a necessity in Toronto summer. Lisa and Kevin are very nice hosts. Location is great: close enough to downtown while still being quiet and residential.  Highly recommended."/>
  </r>
  <r>
    <x v="231"/>
    <s v="Lisa"/>
    <x v="0"/>
    <s v="Fenella"/>
    <s v="Lisa’s place is newly renovated with all the facilities and equipment you’d expect in a real home from home. There was more than enough space for the 3 of us. Beds were really comfortable and the AC was great, which we needed during our summer stay. The bath and shower were great. &lt;br/&gt;Location is quiet but transportation really easy. A bus took us down to the subway for easy ride into the city. Lots of good local information and tips, from brew pubs to farmers markets - both of which we visited. Highly recommended."/>
  </r>
  <r>
    <x v="232"/>
    <s v="Bethann"/>
    <x v="0"/>
    <s v="Brittany"/>
    <s v="First time Airbnb-ing and what a great experience! Super clean and comfortable. Good value and location. Hosts were amazing. Would definitely stay again when I am back in Toronto."/>
  </r>
  <r>
    <x v="232"/>
    <s v="Bethann"/>
    <x v="0"/>
    <s v="Robert"/>
    <s v="Large unit comfortable bed good kitchen nice deck quiet street"/>
  </r>
  <r>
    <x v="233"/>
    <s v="Janis"/>
    <x v="0"/>
    <s v="Brian(Xiaoliang)"/>
    <s v="Good host, good place."/>
  </r>
  <r>
    <x v="233"/>
    <s v="Janis"/>
    <x v="0"/>
    <s v="Laurent"/>
    <s v="We had a really good time a Janis' place. Janis was quick to answer our questions before our arrival. When we were there, Janis made us feel really welcome. Her appartement is clean, comfortable and located in very nice area. Nothing but good things to say about both Janis and her place."/>
  </r>
  <r>
    <x v="233"/>
    <s v="Janis"/>
    <x v="0"/>
    <s v="Rob"/>
    <s v="A good location. A good price.  Clean, quiet accommodations.  A wonderful hostess.  What's not to like?"/>
  </r>
  <r>
    <x v="233"/>
    <s v="Janis"/>
    <x v="0"/>
    <s v="Sheila"/>
    <s v="Great location - easy walking to many shops and restaurants as well as public transport.  Janis was most flexible and accommodating.  The bed, though only a double (as advertised) was comfortable.  It's not against a wall and has no headboard so pillows off the end were a bit of a challenge - not a big deal.   The space is in the basement (again, as advertised) and is pleasantly set up,   but isn't somewhere I would choose to spend a lot of time (Website hidden by Airbnb) was just fine for our purposes..... for sleeping.  Good value for a great location."/>
  </r>
  <r>
    <x v="233"/>
    <s v="Janis"/>
    <x v="0"/>
    <s v="Joke"/>
    <s v="Janis was waiting for us around our arrival time, with a warm welcome and some good tips for getting around or a getting a good coffee. &lt;br/&gt;There were folders about the town, metro, getting around we could use. &lt;br/&gt;Since we were traveling with a baby, Janis even made sure there were some towels and blankets for the baby.&lt;br/&gt;We sure had our privacy but Janis was always available if we would need something or had a question. "/>
  </r>
  <r>
    <x v="233"/>
    <s v="Janis"/>
    <x v="0"/>
    <s v="Ann"/>
    <s v="very nice clean  room.&lt;br/&gt;Good location.&lt;br/&gt;Lovely and helpful hosts."/>
  </r>
  <r>
    <x v="233"/>
    <s v="Janis"/>
    <x v="0"/>
    <s v="Jee Erika"/>
    <s v="Janis' place was awesome. Very close to Line 1 subway and located in a very nice neighborhood. The place itself is spacious, cozy and feels like home. I really find it pretty and comfortable (omg the pillows are so comfy!) Also, I must say I have to agree with the previous reviews that her muffins are so good!"/>
  </r>
  <r>
    <x v="233"/>
    <s v="Janis"/>
    <x v="0"/>
    <s v="Jiyun"/>
    <s v="Janis's place is really good for family, couples or sole travelers as well.  Everything is well organized, clean and convenience. Also, as a host, Janis is a super awsome host. She was always helping us out whenever we needed a help.  Moreover, she tried to take care of us by asking we are okay or not during staying. If my family or friends visit me again, I will book Janis's place again. To be honest, I was super lucky to find her place for my parents and me : (Website hidden by Airbnb) p.s her muffin is super delicious !!! Hopefully she opens a bakery at some point !! :)"/>
  </r>
  <r>
    <x v="233"/>
    <s v="Janis"/>
    <x v="0"/>
    <s v="Sahil"/>
    <s v="Great location, comfortable accommodations, well appointed, good amenities, delicious muffins"/>
  </r>
  <r>
    <x v="233"/>
    <s v="Janis"/>
    <x v="0"/>
    <s v="Richard"/>
    <s v="This is my third time with Janis.  And as awesome as ever.  The perfect quiet place close to all the good stuff like the Bloor West Village and right on the subway!"/>
  </r>
  <r>
    <x v="233"/>
    <s v="Janis"/>
    <x v="0"/>
    <s v="Catherine"/>
    <s v="Every bit as good as it seems. Great location, great place, great host."/>
  </r>
  <r>
    <x v="233"/>
    <s v="Janis"/>
    <x v="0"/>
    <s v="Rob"/>
    <s v="Clean, comfortable accommodations.  A gracious, helpful hostess.  An easy walk to restaurants, shops and public transit.   A Lawren Harris print on the wall.  As good as it gets."/>
  </r>
  <r>
    <x v="233"/>
    <s v="Janis"/>
    <x v="0"/>
    <s v="Simon"/>
    <s v="Runnymede is a nice and quiet neighborhood.. with supermarket, drug store and  lots of nice restaurants .  Janis s house is just mins away from subway.  although it's a bit far from downtown, but it's close to the airport .  Janis welcomed us with great fruits, homemade muffins, juice and milk, plus other goodies....you will feel like home."/>
  </r>
  <r>
    <x v="233"/>
    <s v="Janis"/>
    <x v="0"/>
    <s v="Dolapo"/>
    <s v="Had a good stay. Janis was super responsive."/>
  </r>
  <r>
    <x v="233"/>
    <s v="Janis"/>
    <x v="0"/>
    <s v="Elena"/>
    <s v="Wonderful host, very nice apartments, good location! 5??"/>
  </r>
  <r>
    <x v="233"/>
    <s v="Janis"/>
    <x v="0"/>
    <s v="Pat"/>
    <s v="The basement apartment was configured well, with a shoji screen separating the bed from the living area. There was a comfortable couch and chair there, and a small table with two chairs in the eating area, which I also used for computer work. There were shelves with mugs, plates, bowls, glasses, and tumblers, and a small fridge stocked with fruit juice, milk, and yogurt, and there was instant coffee too (which might deter some people...but it was fine, since a block away are good coffee places). There were also a bowl of fruit, granola, and instant oatmeal provided. Janis gave us a container of homemade muffins when we arrived -excellent.&lt;br/&gt;&lt;br/&gt;There was an informative list of how the heating, WiFi, etc. worked, and a list of places to go and nearby restaurants on Bloor, as well as places to eat and go in downtown Toronto. We have cousins 15 minutes away whom we were visiting for Thanksgiving, and were quite familiar with Bloor Village. For those of you not familiar with Bloor Village, it is a nice compact area of about 10 blocks, bordered on one side by the Humber River with an excellent park for jogging or walking (Étienne Brûlé Park). Lots of nice shops and places for snacks, as well as a few good restaurants for dinner. There are no cooking facilities at Janis's place, but frankly, the restaurants on Bloor are just fine. I would definitely recommend Bloom - a tad pricey, but as good as any good restaurant in Vancouver, where we are from.&lt;br/&gt;&lt;br/&gt;As we were leaving, we had a good conversation about books we recommended to each other, and I am looking forward to reading them."/>
  </r>
  <r>
    <x v="233"/>
    <s v="Janis"/>
    <x v="0"/>
    <s v="Connie"/>
    <s v="All around good experience- location,  amenities, friendliness."/>
  </r>
  <r>
    <x v="234"/>
    <s v="Melissa"/>
    <x v="0"/>
    <s v="Jamie"/>
    <s v="Melissas place is big and spacious, lots of beds and space for bigger groups. Good location right across from some essential stores (for food and toiletries). The interior is unique and decorated beautifully. She is quite quick with her responses and answered all my questions! Such a great host"/>
  </r>
  <r>
    <x v="235"/>
    <s v="Michael"/>
    <x v="0"/>
    <s v="Jonathan"/>
    <s v="Sparkling clean! My girlfriend and I loved our weekend getaway and Michaels place. The backyard was beautiful and the retractable awnings came in good use with how hot the weather was over the weekend.  Michael responded quickly and efficiently with any questions we had making it for a wonderful experience with him as our host. A great weekend through and through!! Recommending to all that are looking for a perfect weekend getaway."/>
  </r>
  <r>
    <x v="235"/>
    <s v="Michael"/>
    <x v="0"/>
    <s v="Tom"/>
    <s v="nice cozy unit, well designed and good location.&lt;br/&gt;the unit had a couple of things that required attention (due to my last-minute booking while it hasn’t been rented for some time), the owner was attentive and courteously offered a discount for the rental."/>
  </r>
  <r>
    <x v="236"/>
    <s v="Isabelle And Mariusz"/>
    <x v="0"/>
    <s v="Kevin"/>
    <s v="Nice location near the water, good responsiveness from hosts and nicely decorated."/>
  </r>
  <r>
    <x v="236"/>
    <s v="Isabelle And Mariusz"/>
    <x v="0"/>
    <s v="Dejan"/>
    <s v="We stayed in the apartment for 2 months and had a wonderful experience. Mariusz and Isabelle do a very good job hosting, are always quick to answer and helpful if you need anything. The apartment is spacious, comfortable, spotless clean, and well equipped to satisfy anyone. Location is great as well, close to the lake and good access to downtown Toronto."/>
  </r>
  <r>
    <x v="236"/>
    <s v="Isabelle And Mariusz"/>
    <x v="0"/>
    <s v="Craig"/>
    <s v="House was great, very clean, good location and host was very easy to communicate with when we arrived and offered great advice on local area."/>
  </r>
  <r>
    <x v="236"/>
    <s v="Isabelle And Mariusz"/>
    <x v="0"/>
    <s v="Jeffrey"/>
    <s v="Outstanding house in a great location.  The house was very clean and well appointed.  Backyard area was beautiful and relaxing.  Local area was terrific with good dining options.   We very much enjoyed our stay."/>
  </r>
  <r>
    <x v="236"/>
    <s v="Isabelle And Mariusz"/>
    <x v="0"/>
    <s v="Philip"/>
    <s v="It's rare to find good value with an amazing experience. The entire place is set up beautifully and the views of the lake are incredible. The kitchen has everything you could want, the neighborhood is nice and quiet, and loved the interior design athestic. We are bookmarking this place for future visits."/>
  </r>
  <r>
    <x v="237"/>
    <s v="Tamar"/>
    <x v="0"/>
    <s v="Marley"/>
    <s v="I cannot say enough good things about Tamar, let alone her house. So clean, comfortable and stylish it made me feel as if I was at home. They house is beyond beautiful and her dog poppy is the sweetest. Tamar’s place is hands down the best Airbnb I have stayed at since starting to use the app in 2016. That being said, Tamara place was the one Airbnb I have ever felt comfortable staying at. Tamar herself was so sweet and made sure to say hi how are you and also give me my space, and acclimated extra days I needed. I would recommend this place to anyone."/>
  </r>
  <r>
    <x v="238"/>
    <s v="Helen"/>
    <x v="0"/>
    <s v="Miriam"/>
    <s v="this place is amazing, really good value for money. Helen is very friendly and apartment  is exactly as described. Note the measurements  of some low ceilings, was fine for us but may not be for taller people. Apartment was so modern, clean &amp; spacious. would stay here again, we actually tried to book for longer but was booked out. nice area with close amenities. definitely recommend "/>
  </r>
  <r>
    <x v="238"/>
    <s v="Helen"/>
    <x v="0"/>
    <s v="Andres"/>
    <s v="Very nice and confortable place, clean, private, good location, amazing host."/>
  </r>
  <r>
    <x v="238"/>
    <s v="Helen"/>
    <x v="0"/>
    <s v="Katrin"/>
    <s v="Helen's apartment was a absolutely gorgeous place to stay! The style of the interior is beautiful and every room is fully equipped with everything you'll need. Lovely details make it comfortable and cosy to stay. Every room was totally clean when we moved in.&lt;br/&gt;The neighbourhood is really nice and safe, close to the apt you'll find a good variety of grocery stores, restaurants and a laundry. The busstation is nearly in front of the house and offers you a good connection to the subway and the center of Toronto. &lt;br/&gt;Helen was a great host! She often offers her help and tips for sightseeing and she asked several times if we need anything. Furthermore she answered quickly and was always really friendly.&lt;br/&gt;Thank you Helen for the great place, we would definately book the apt again!"/>
  </r>
  <r>
    <x v="238"/>
    <s v="Helen"/>
    <x v="0"/>
    <s v="Janelle"/>
    <s v="Helen is an amazing host! Replies to emails very quickly. Meets with you on the first day to make sure everything is good. Place is clean and very stylish. Really goes above and beyond for her guests!"/>
  </r>
  <r>
    <x v="238"/>
    <s v="Helen"/>
    <x v="0"/>
    <s v="Heidy"/>
    <s v="Good location and nice place."/>
  </r>
  <r>
    <x v="238"/>
    <s v="Helen"/>
    <x v="0"/>
    <s v="Karissa"/>
    <s v="This was our first-time visiting Toronto and Helen’s Airbnb was a good choice.  Helen was an excellent host who was super friendly and recommended us lots of places to eat and visit.  She had a wide range of useful brochures for touristy things to do.  The place is wonderfully decorated, located in a quiet neighborhood and convenient if you are looking to use public transportation.  It’s about a 3-minute walk away from the bus station.  From the bus stop, it’s about a 7-minute ride to the closest subway stop that can take you all over Toronto.  If you are over 6ft, you might struggle as it is a basement unit and ceilings are low.  But for us it was fine and overall, we had a great time visiting and would definitely come back again."/>
  </r>
  <r>
    <x v="238"/>
    <s v="Helen"/>
    <x v="0"/>
    <s v="Alexander"/>
    <s v="Best host i have had good person great personality awesome space!!"/>
  </r>
  <r>
    <x v="238"/>
    <s v="Helen"/>
    <x v="0"/>
    <s v="Cassandre"/>
    <s v="Helen's place is exactly as described. Super cozy and well located. Helen is a really good host. I'd definitely recommend her place for a short or long stay."/>
  </r>
  <r>
    <x v="238"/>
    <s v="Helen"/>
    <x v="0"/>
    <s v="Bianca"/>
    <s v="Had an excellent Airbnb experience here! I stayed for about 4 weeks and it exceeded all my expectations before it even started all the way to the end. I had to change my check in date a few times and Helen was extremely patient and helpful. The check in was very easy and she came to show me around and explain everything. The place is clean, organized and has all the basic supplies you need and more. Easy access to on suite laundry, full kitchen, dinning space, full living room, toilet paper, soap, fan, extra blankets, hdmi cable...they even provide little snacks for your welcome. The place is cozy and private, it will feel like your own little home.&lt;br/&gt;The only downside (for some) is the ceiling hight, as stated on the description, it is short but I am 5'4 and  I had no issues with it.&lt;br/&gt;The location is very convenient and you'll find pretty much everything you need within a few minutes walk. Less than 2min walk to the bus stop that will take you to subway stations within 5mins. 15min walk to great grocery stores and drugstore.&lt;br/&gt;On top of all that, Helen is an outstanding host! She is very caring and attentive, always available making sure you have everything you need and that you're having a good and comfortable stay.&lt;br/&gt;I highly recommend this space!"/>
  </r>
  <r>
    <x v="239"/>
    <s v="Emil"/>
    <x v="0"/>
    <s v="Hella"/>
    <s v="Fantastic location! So near to Queen Street West, THE hip street of Toronto. And yet Emil's house is located in a quiet, safe street. It has a lovely little sunny garden, and at the time we were there, flowers and plants were blooming and budding. The garden is just one step away from your room. Room was comfortable enough, shower was very good, and all was clean and well-cared-for.&lt;br/&gt;Emil is a really friendly, amaiable host who really wants you to have a good time. Lots of tips he can give you.&lt;br/&gt;We had an enjoyable afternoon chat and drinks in the garden, a great welcome.&lt;br/&gt;I would definitely stay here again if I go back to Toronto!"/>
  </r>
  <r>
    <x v="239"/>
    <s v="Emil"/>
    <x v="0"/>
    <s v="Peter"/>
    <s v="The room was beautifully appointed. Scrupulously clean and felt quite luxurious.  The bed was soooo comfortable. A lovely area outside to sit in the garden.  Emil was very welcoming and we had a lovely stay in his home.  It was great having the little fridge and be able to make ourselves tea or coffee. Shower was good. Proximity to the city was brilliant,  walking distance to CN tour and CBD or easy trolley bus ride.  We will put Emil on top of our list of where to stay in Toronto and would recommend to our friends."/>
  </r>
  <r>
    <x v="239"/>
    <s v="Emil"/>
    <x v="0"/>
    <s v="Paulien"/>
    <s v="The AirBnb expierience started for us, staying in Emils friendly walkout garden room... in the hippest part of Toronto... the beginning of our roadtrip through Canada... The room was very comfortable, clean and Emil is a very good host... he suprised us with capuccino's or fresh fruit ...walked me to the best baker in town and took the time for a chat with us. It has been a very good first experience, and we would go there again  &lt;br/&gt;Thank you Emil... "/>
  </r>
  <r>
    <x v="239"/>
    <s v="Emil"/>
    <x v="0"/>
    <s v="Brad"/>
    <s v="We had a wonderful stay at Emil's place. He went out of his way to make sure we were taken care of and had everything we needed. The room was beautiful and exactly as pictured on the site. The bed was incredibly comfortable and made getting a good night's sleep easy. It was very easy to get to public transportation and getting around the city from Emil's home was easy. I could not recommend staying here enough. When I travel to Toronto again, Emil's will be the first place on my list of places to stay."/>
  </r>
  <r>
    <x v="239"/>
    <s v="Emil"/>
    <x v="0"/>
    <s v="James"/>
    <s v="Staying at Emil's was GREAT! It started with a wonderful Americano and ended much the same. Emil is an interesting, friendly and accommodating host offering a great space in a convenient location. Wandering to pubs, cafes and vegan eating was quick and easy. BTW, the alley graffiti in the area requires at least half a day to take in and is well worth it.  &lt;br/&gt; &lt;br/&gt;For a good sleep and peaceful space in TO stay at Emil's."/>
  </r>
  <r>
    <x v="239"/>
    <s v="Emil"/>
    <x v="0"/>
    <s v="Teresa"/>
    <s v="Our stay at Emil´s house has been very pleased. We feel like at home every moment. The first day he give us some good indications for move around the city and he answer all our questions with very good advice.  &lt;br/&gt;The bedroom is the ground floor of the house and it has a nice terrace and all the things and details you will need during the stance. &lt;br/&gt;Emil is great and very friendly. He made our stay perfect. &lt;br/&gt;Thank you so much for everything Emil, and for the map! the way back to New York with your advice was very nice, &lt;br/&gt;Regards &lt;br/&gt;Teresa S"/>
  </r>
  <r>
    <x v="239"/>
    <s v="Emil"/>
    <x v="0"/>
    <s v="Paulo"/>
    <s v="Staying with Emil was simply amazing. From a reception with music and chocolates on Christmas night to a super healthy breakfast on the following day and a glass of wine in the evening where we were able to talk and have a supper good time. Nonetheless, Emil has the perfect suite to relax and enjoy some days alone our with someone. In my case, I went with my girlfriend and we had total privacy. I could not wish more for this season, it was the perfect Christmas gift. I never had to use the subway. 10-15min way from the CN tower, Emil's place is located in a place where you can enjoy a walk on some of the best streets in Toronto. You will find a great host in there! It was full of good and welcoming surprises! If I get back in Toronto, Emil will be for sure my first choice!!! Thank you Emil for making my days perfect during my stay!"/>
  </r>
  <r>
    <x v="239"/>
    <s v="Emil"/>
    <x v="0"/>
    <s v="Marceline"/>
    <s v="Thank you very much for the stay, the room was great and we had a good time. &lt;br/&gt;I really liked the fact that it was on the ground floor, next to the backyard garden, it was good to wake up and take a walk outside. The listing was exactly as it was described and there is tons of cafes, restaurants and places to visit in the neighbourhood without having to take a street car or cab. Emil was very nice and even left us some cookies/pastries from a good bakery during our stay. If I ever need to stay downtown Toronto I will definitely ask again. Great location! Thank you again. &lt;br/&gt;"/>
  </r>
  <r>
    <x v="239"/>
    <s v="Emil"/>
    <x v="0"/>
    <s v="Paul"/>
    <s v="I can't overstate how pleased we were with our stay at Emil's. The room was exactly as presented on Air BnB, in fact maybe a bit nicer. The private bathroom was nicely appointed and very well stocked with toiletries and towels etc. The patio was put to very good use for a couple of nice evenings with a bottle of wine and snacks, all of which were purchased within 5 minutes walk of the unit. &lt;br/&gt; &lt;br/&gt;For us the location was extremely convenient. It is within walking distance of many great restaurants and shopping and easy transit connections to anything else you may want to do. &lt;br/&gt; &lt;br/&gt;As a host Emil couldn't have been more accommodating and friendly, emphasizing his availability by phone or text for any questions or problems we may have had. &lt;br/&gt; &lt;br/&gt;I would recommend this listing to anyone thinking of exploring the west side of Toronto and it would be our first choice for a return trip."/>
  </r>
  <r>
    <x v="239"/>
    <s v="Emil"/>
    <x v="0"/>
    <s v="Jeremy"/>
    <s v="Couldn't have had a better location and host for our weekend in Toronto!  Everything was as described, isolated space with access to the back patio which was a wonderful place to end our evenings.  Emil was very helpful and communicative while providing us with some good recommendations.  We spent most of our time out and about and this was the perfect location within walking distance of the waterfront, Chinatown, Little Portugal, and the downtown area.  Found many good restaurants and bars within a reasonable radius.  We only wish we had more time to explore!"/>
  </r>
  <r>
    <x v="239"/>
    <s v="Emil"/>
    <x v="0"/>
    <s v="Marion"/>
    <s v="Emil est un hôte accueillant et serviable. L'accueil a été très bon et il a su être réactif à nos différentes questions. Belle et grande chambre calme avec salle de bain privée, elle correspond parfaitement à la description. La situation est idéale dans le centre de Toronto. Emil nous a conseillé un très bon restaurant proche de chez lui et nous a proposé des idées de visites. Très bonne expérience et chambre à recommander sans hésitation. Nous reviendrons chez Emil si nous retournons à Toronto. &lt;br/&gt;--- &lt;br/&gt;Emil is a charming and helpful host. He welcomed us very well and he was very reactive about our various questions. Beautiful, big and quiet room with a private bathroom, it corresponds perfectly to the description. This place is perfect to visit Toronto. Emil recommended us a very good restaurant near his house and he gave us some visits ideas. We had a very good experience with Emil and I recommend his room without hesitation to everybody. We would come back to Emil's house if we return to Toronto."/>
  </r>
  <r>
    <x v="239"/>
    <s v="Emil"/>
    <x v="0"/>
    <s v="Sveta"/>
    <s v="We only spent one night at Emil's place. The room was clean with comfy bed and pillows and nice adjacent garden. &lt;br/&gt;Good location. Parking space available just in front of the house. &lt;br/&gt;Emil was friendly and helpful."/>
  </r>
  <r>
    <x v="239"/>
    <s v="Emil"/>
    <x v="0"/>
    <s v="Madee"/>
    <s v="Nice place. Good location. "/>
  </r>
  <r>
    <x v="239"/>
    <s v="Emil"/>
    <x v="0"/>
    <s v="Frank"/>
    <s v="I will be brief: Emil was the best host I've got by so far during an AirBnB.  He is extremely helpful and a great ambassador for Toronto.  Emil is good with people and knows when a guest want to be left alone or when he wants to socialize.  The location is very central, nearby the vibrant neighbourhood of Queen street west, downton.  I really enjoyed my stay."/>
  </r>
  <r>
    <x v="239"/>
    <s v="Emil"/>
    <x v="0"/>
    <s v="Margaret"/>
    <s v="Emil greeted  us and  immediately made us feel welcome.  His wonderful room opens up onto the most beautiful little secluded  patio      which was fantastic as it was unusually hot but we were totally comfortable. It was our first time in Toronto. We told Emil we were interested in good, creative places to eat and he immediately listed about 4 wonderful restaurants within walking distance.  We went to each one and loved them all including some fantastic cafes.  We took advantage of his parking offer and never got in our car the whole 4 days of our stay.  His location could not be better--sandwiched between Queen and King  streets. Street cars were a great way  to cover more ground but for the most part we had fun in his neighborhood--so lively and such variety. &lt;br/&gt; &lt;br/&gt;Emil was a fabulous host and a great guy!  We will definitely stay at his place again the next time we come back to Toronto. &lt;br/&gt;"/>
  </r>
  <r>
    <x v="239"/>
    <s v="Emil"/>
    <x v="0"/>
    <s v="Marissa"/>
    <s v="Overall it was a great stay! We had some hiccups in the beginning but they eventually were sorted out. I think it was an off weekend for Emil when he accepted our airb&amp;b ( which also made us think why did he accept if it was not a good weekend). He had to attend a last minute funeral out of town and he was trying to coordinate with us a time to check in. He was VERY adamant on meeting up prior to leaving town and would not just give us the code to his keyless lock. We were in town from texas visiting my family and had no cellular reception, just WiFi access , so that was already a barrier. He would ask us what time we needed to check in and when we responded he would reply with a completely different time that worked on his schedule. We went back and forth like this about 3 or 4 times which was super aggravating because we rearranged our plans multiple times to fit his time and without consistent WiFi access it was hard to get instant responses. He finally just gave us the code after hours of back and forth. We then got settled and went out for the night. We came back around 12am and the code given to us earlier was not working...clearly he had changed it without notifying us. Luckily found a WiFi connection nearby and messaged him... He was slow to respond and then eventually gave us the new code. I asked if he had changed it and no response... Then the next day he asked if we were feeling more comfortable now that we knew how to work the lock! The lock only became an issue when he changed the code and didnt tell us! So besides the lock fiasco everything was great! Very cute room and clean. We loved that it had its own bathroom! Its also in such a fabulous location, we walked everywhere and were super close to the tram and subway. So many great coffee shops and bars and restaurants, all minutes away. He also had a cute garden in the back so we sat out there in the morning and drank coffee.  In general it was a good experience and I'd recommend it!"/>
  </r>
  <r>
    <x v="239"/>
    <s v="Emil"/>
    <x v="0"/>
    <s v="Florian"/>
    <s v="Simply perfect...our whole experience at emil's place was great. The house itself is nicely decorated and in a just perfect loaction. Close to downtown and also right next to great restaurants and shops...emil provided us with some great tipps for food any other activities. Airbnb as good as it can get...absolutely a recommendation!!"/>
  </r>
  <r>
    <x v="239"/>
    <s v="Emil"/>
    <x v="0"/>
    <s v="Jiaguang"/>
    <s v="Our first time to Toronto, fortunately we chosed Emil's house. It's just in the downtown but very quiet, you can walk to the main places within half our. Emil has given us good advice about the restaurants,coffee shops and transportation which really help us a lot to plan our tour."/>
  </r>
  <r>
    <x v="239"/>
    <s v="Emil"/>
    <x v="0"/>
    <s v="Francesco"/>
    <s v="Emil is the definition of a good host.  He is welcoming, fliexible, accommodating, on time, generous, helpful, charming, and never gave me the impression of being in a hurry.  Then, after some heartfelt conversation, I also discovered his intelligence, compassion and empathy.  It was a delight to meet him, and it was difficult to pull myself away from our riveting conversations due to my other commitments.  His place is clean, tidy, convenient, private, and close to a lot of the action yet in a quiet neighbourhood.  If I travel this way again, I will definitely look him up and recommend others to consider his place."/>
  </r>
  <r>
    <x v="239"/>
    <s v="Emil"/>
    <x v="0"/>
    <s v="Boryana And Angel"/>
    <s v="Our experience with Emil was great! Nice location, very cozy and clean room! The sheets smelled super nice :) Emil is very knowledgable about Toronto and can give you good tips. Thank you so much Emil!"/>
  </r>
  <r>
    <x v="239"/>
    <s v="Emil"/>
    <x v="0"/>
    <s v="Louise"/>
    <s v="Emil's place is lovely.  Very private and quiet.  The neighbourhood is really bustling and boho.  Lots of great restaurants, places for a good coffee and unique shops.  And a fantastic yoga studio right on the corner.  Who could ask for more?"/>
  </r>
  <r>
    <x v="239"/>
    <s v="Emil"/>
    <x v="0"/>
    <s v="Xinyuan"/>
    <s v="The experience of staying in Emil 's home is awesome!!! He is a really nice person and offers us many help! Anyway he is a super good host and the room is nice too!"/>
  </r>
  <r>
    <x v="239"/>
    <s v="Emil"/>
    <x v="0"/>
    <s v="Shawn"/>
    <s v="Awesome place, great neghborhood, accomodating host who goes the extra mile. Super clean and bright space with good privacy, almost like a separate apartment. I look forard to staying with Emil again if he'll have me."/>
  </r>
  <r>
    <x v="239"/>
    <s v="Emil"/>
    <x v="0"/>
    <s v="Philip"/>
    <s v="Very good host. Place exactly as pictured and many amenities provided. Parking space was very convenient for my out of town trip into Toronto. Would recommend and will return again if available the next time I need a place downtown. "/>
  </r>
  <r>
    <x v="239"/>
    <s v="Emil"/>
    <x v="0"/>
    <s v="Wiebe"/>
    <s v="We stayed 3 times within 10 days at Emil's place. The room was cool, despite the fact that it was hot outside. Good bed, nice patio, private bathroom. Emil is a great host, flexible and communication was efficient. See also other reviews."/>
  </r>
  <r>
    <x v="239"/>
    <s v="Emil"/>
    <x v="0"/>
    <s v="Martine"/>
    <s v="Emil was extremely accomodating and understanding as I had quite a late arrival. &lt;br/&gt;The room and bathroom are beautiful and spotless. Even if I had a super short stay, I was able to enjoy his sweet garden adjacent to the room with a good cup of tea in hand "/>
  </r>
  <r>
    <x v="239"/>
    <s v="Emil"/>
    <x v="0"/>
    <s v="Christina"/>
    <s v="The room is really nice, especially the little garden. The location is good; quiet and only a few minutes walking from king street/ queen street. &lt;br/&gt;And Emil is a perfect host. He provides everything you need. Although you're living in the same house nobody ever got disturbed. I can totally recommend this room for staying in Toronto!"/>
  </r>
  <r>
    <x v="239"/>
    <s v="Emil"/>
    <x v="0"/>
    <s v="Jacqueline"/>
    <s v="So, Emil is a super host-for good reasons.He sent me information on how to best/fastest/cheapest get to his place.The room&amp;bath were spotless.The area is super chic&amp;safe-I walked home from Downtown at night by myself several times. &lt;br/&gt;But what really made the difference for me was that Emil helped me a lot when it turned out that my luggage hasn't arrived @ (Website hidden by Airbnb) would assist me in various way. So that my start of my trip around Canada was superb anyhow. "/>
  </r>
  <r>
    <x v="239"/>
    <s v="Emil"/>
    <x v="0"/>
    <s v="Amy"/>
    <s v="We thoroughly enjoyed our stay with Emil - not only was the room spotlessly clean, homely and well equipped, but we felt like we had the whole house to ourselves! Emil really respected out privacy and when we needed help finding a good local restaurant, he was there to help in minutes. The room is perfectly located and offers a great place to escape from the busy city. If ever we go back to Toronto, we will definitely return here! Thanks for a wonderful experience Emil! :) "/>
  </r>
  <r>
    <x v="239"/>
    <s v="Emil"/>
    <x v="0"/>
    <s v="Kevin &amp; Gene"/>
    <s v="Emile is a great host. Loved our room and private garden sitting area. We felt right at home here and so relaxed. Emile also helped by providing very good info about local eateries, attractions, directions and tips. We'd definitely stay here again if the opportunity arose. "/>
  </r>
  <r>
    <x v="239"/>
    <s v="Emil"/>
    <x v="0"/>
    <s v="Graham"/>
    <s v="Super good very comfortable Emil very accommodating "/>
  </r>
  <r>
    <x v="239"/>
    <s v="Emil"/>
    <x v="0"/>
    <s v="Deb"/>
    <s v="My stay at Emil's place was great.  Communication was good which allowed for a seamless check-in and check-out.  &lt;br/&gt;The house is located in an area that is walkable to many great cafes, shops, and restaurants in the immediate neighbourhood.  Public transportation is also easily accessible from this location.  &lt;br/&gt;The space was comfortable and immaculate.  &lt;br/&gt;I would stay at Emil's again on a future visit to Toronto. &lt;br/&gt;&lt;br/&gt;. "/>
  </r>
  <r>
    <x v="239"/>
    <s v="Emil"/>
    <x v="0"/>
    <s v="Elizabeth"/>
    <s v="Central location, quiet, great bed and good shower.  Located in a quiet residential street this room is a two minute walk from the street car in two directions and the train in a third direction but a little further.  Getting around Toronto is easy from here.  A few minutes walk to convenience stores and a longer, but easy, walk to the well stocked Lablows Supermarket meant simple self catering was a breeze.  The bed was s (Phone number hidden by Airbnb) comfortable and although on a through street between Queen and King, it was not noisy at night, so my sleep was deep and uninterrupted.  Hot water in the bathroom was quick and the shower head gave good water pressure.  &lt;br/&gt;I was delighted by the courtyard, eating lunch outside when the weather permitted and enjoying the view of the squirrels and flowers when the weather was not so good.  Emil is a keen gardener which I appreciated.  &lt;br/&gt;As a host Emil is warm, personable and friendly offering information as needed without being intrusive.  A delightful human being, who is a pleasure to meet."/>
  </r>
  <r>
    <x v="239"/>
    <s v="Emil"/>
    <x v="0"/>
    <s v="Papisa"/>
    <s v="Emil's place is convenient and very clean. It is easy to access to public transportation and very close to every things. The host is very helpful and easy to work with. &lt;br/&gt;&lt;br/&gt;Only one thing- this is not entire apartment as listed so be mindful if you look for an entire apartment. &lt;br/&gt;&lt;br/&gt;But overall is very good. Value for money and we had fantastic time staying there. Thank you Emil."/>
  </r>
  <r>
    <x v="239"/>
    <s v="Emil"/>
    <x v="0"/>
    <s v="Laura"/>
    <s v="The suite looks exactly like on the pictures shown! Everything was very clean, the bed was comfortable.&lt;br/&gt;The location of the flat is perfect to discover a very trendy neighborhood with endless cafes, restaurants and shopping possibilities. &lt;br/&gt;Emil is an incredible host. When we arrived he took a lot of time to answer all our questions and gave us many really good recommendations on where to go and eat. Meeting him after a sightseeing day was always nice and relaxing. &lt;br/&gt;We highly recommend to stay there!!"/>
  </r>
  <r>
    <x v="239"/>
    <s v="Emil"/>
    <x v="0"/>
    <s v="Caroline"/>
    <s v="Very quiet area, travelled alone and felt safe in the room and neighbourhood.  Queen street just a block up.  Easy walk to the core of downtown, a bit of a walk for where I was working, Ryerson University.  Emil was a very attentive host who answered all emails quickly and gave good suggestions on restaurants nearby.  Would recommend it for a single person or a couple who will be busy hanging out in Toronto.  The backyard garden made the location that much more special.  A little oasis in busy TO."/>
  </r>
  <r>
    <x v="239"/>
    <s v="Emil"/>
    <x v="0"/>
    <s v="Jina"/>
    <s v="Emil? ??? ???? ???? ????. ??? ???? ? ??? ?? ?? ??? ?????. ??? ?? ? ???? ?? ????? ?? ??? ? ??? ?? ???? ??? ??? ? ????. ??? 5?~7? ??? (queen st.) ?? ??? ??? ?????. &lt;br/&gt;&lt;br/&gt;?? ??? ?????? ????? ?? ??? ??? ?? ?? ????? ??? ?? ????? ?? ?? ??? ????? ??? ???? ?????. ? ?? ?? ????. ??? ???? ??? ????? ?? ? ???? ???? ??? ??? ??? ??? ? ?????? ????? ????? ?? ?? ?????. &lt;br/&gt;&lt;br/&gt;?? ??? ??? ????? ? ?? ??? ???? ???? ??? ???? ??? ????? ? ?? ? ?? ? ???? ?? ??? ?? ????? :D&lt;br/&gt;&lt;br/&gt;Emil's house was good as his photos say. Cozy and comfortable bed, easy to ventilate through the big door to the front yard. I thought mistakenly there was the kitchen, but there was just a small refrigerator, a pot, and a toaster. It took 5~7 min for me to walk to the big supermarket. &lt;br/&gt;&lt;br/&gt;I took a street car or used Uber because it was pretty far for me to walk to the downtown. But Toronto is a kind of a crowded city, so it took some more time because of the traffic jam. Calm and nice neighborhood, but I recommend you use (Hidden by Airbnb) map service after sunset because there are a lot of similar houses and buildings and it is little bit dark on the street. &lt;br/&gt;&lt;br/&gt;Emil always answered me quickly and nicely. He even understood my using the washing machine and the drying machine at night, He also cared about my having an umbrella on a rainy day. Thx, Emil! :D"/>
  </r>
  <r>
    <x v="239"/>
    <s v="Emil"/>
    <x v="0"/>
    <s v="Madison"/>
    <s v="Emil's place is in a fantastic location in Toronto. We walked to most attractions. Good shopping and restaurants close by."/>
  </r>
  <r>
    <x v="239"/>
    <s v="Emil"/>
    <x v="0"/>
    <s v="Carol"/>
    <s v="Emil is a gracious host.  The room is comfortable,  cheerful,  and in a great location. He helped us learn to navigate the city, both on foot and on the transit lines, and had good restaurant suggestions.  I only wish we had more time to stay there, and experience more of Toronto.  Thanks Emil!"/>
  </r>
  <r>
    <x v="239"/>
    <s v="Emil"/>
    <x v="0"/>
    <s v="Roy"/>
    <s v="Well priced in good location but no cooking facilities"/>
  </r>
  <r>
    <x v="239"/>
    <s v="Emil"/>
    <x v="0"/>
    <s v="Anya"/>
    <s v="Comfortable room with a good amount of privacy and a great location. If you're planning on doing some work, though, be aware that there is no table/desk in the room. Emil is an excellent host; he even left me some delicious pastries on my way out."/>
  </r>
  <r>
    <x v="239"/>
    <s v="Emil"/>
    <x v="0"/>
    <s v="Ainul"/>
    <s v="Emil is an amazingly warm host who’s very accommodating and also respectful of your privacy. Communication was smooth and prompt. He even treated us with some baked goods one day! His airbnb has probably the best location if you’re looking to explore the city. It’s close to a lot of cool neighborhoods and within walking distance to a lot of good restaurants and cafes, as well as public transportation. Loved Simit and Chai, Wvrst, Furno Cultura, Souffi, Street Shak. It’s also a good distance away from all the activity that it’s quiet at night. The room is a very comfortable spot to relax after a long day of walking. I would stay with Emil again if I visit Toronto. Highly recommend."/>
  </r>
  <r>
    <x v="239"/>
    <s v="Emil"/>
    <x v="0"/>
    <s v="Hong Li"/>
    <s v="Emil was a very good host with an appartment at a very good location. The room was according to the description, the patio even more beautiful.&lt;br/&gt;&lt;br/&gt;Emil was well prepared with a map og Toronto, great recommendations for food and coffee and other useful tipps for sightseeing and getting around"/>
  </r>
  <r>
    <x v="239"/>
    <s v="Emil"/>
    <x v="0"/>
    <s v="Lillie"/>
    <s v="Emil’s place was exactly as described, clean and comfortable. We were surprised how quiet it was given the fantastic location right in the heart of the city! We found it so easy to walk out to all the sites and cafes/restaurants. Emil was very helpful and gave us a wide range of recommendations for places to eat and get good coffee - all of the ones we went to were just what we wanted. Especially recommend forno cultura Italian bakery on king - that blew our minds!! Would definitely come back to Emil’s if we’re ever in Toronto again!"/>
  </r>
  <r>
    <x v="239"/>
    <s v="Emil"/>
    <x v="0"/>
    <s v="Wayne"/>
    <s v="Nice place in a good, quiet location."/>
  </r>
  <r>
    <x v="239"/>
    <s v="Emil"/>
    <x v="0"/>
    <s v="Philippe"/>
    <s v="Emil is super nice host - very kind - very helpful and very positive human being. The location is perfect for a couple of days to visit Toronto - do some sightseeing - all main attractions are in walking distance. the place is quiet. Emil offers a good value for money option."/>
  </r>
  <r>
    <x v="239"/>
    <s v="Emil"/>
    <x v="0"/>
    <s v="Caroline"/>
    <s v="Great location for a foodie, close to multitude of restaurants, coffee and pastry shops. Host makes you feel at home. It is cosy. Weather didn’t allow me to enjoy nice backyard during my stay. Overall very good experience. Thanks, Emil!"/>
  </r>
  <r>
    <x v="239"/>
    <s v="Emil"/>
    <x v="0"/>
    <s v="Galina"/>
    <s v="The stay in the Emil‘s place was great, the place is centrally located, Emil gives good advices for sightseeing possibilities and the place is very comfortably done"/>
  </r>
  <r>
    <x v="239"/>
    <s v="Emil"/>
    <x v="0"/>
    <s v="Casey"/>
    <s v="Took a few tries to find since it was on the corner and parking was a good once we figured it out. Great location and walking distance to a lot!"/>
  </r>
  <r>
    <x v="239"/>
    <s v="Emil"/>
    <x v="0"/>
    <s v="Emily"/>
    <s v="Emil was a very responsive host and the location is excellent - within walking distance of many downtown amenities. So long as bathroom fan remains on and patio screen door remains open - air ventilation/circulation is good. This accommodation is ideal for single guests looking for a place to rest their heads in between adventures out and about in the City."/>
  </r>
  <r>
    <x v="239"/>
    <s v="Emil"/>
    <x v="0"/>
    <s v="Michael"/>
    <s v="Always nice to find a hidden gem within a city. This quiet and well located Airbnb is just that. Having a garden outside your door where you can just sit and plan your city adventures is such a nice feature. I really appreciated Emil’s list of cafés and patisseries nearby. They were all so good. Can’t wait to return!!"/>
  </r>
  <r>
    <x v="239"/>
    <s v="Emil"/>
    <x v="0"/>
    <s v="Lorraine"/>
    <s v="A great place to stay while visiting the city. Good amenities, coffee shops and restaurants close by. Although small,  it is well kept, clean and the bed is extremely comfortable."/>
  </r>
  <r>
    <x v="240"/>
    <s v="Dorothy"/>
    <x v="0"/>
    <s v="Dorien"/>
    <s v="It is a great condo! Spacious, light, friendly atmosphere and comfortable. The beds are very good and the bedrooms are quiet because they are not situated at the side of the street. Location is very good. You can walk easily to many intersting sites. &lt;br/&gt;&lt;br/&gt;Dorothy and her family are very attentive hosts! Respond quick and they left us all kinds of little notes to make sure we felt welcome and at home!  Can recommend to stay here!"/>
  </r>
  <r>
    <x v="240"/>
    <s v="Dorothy"/>
    <x v="0"/>
    <s v="Ron"/>
    <s v="The best compliment one can give is that if I am a resident of Toronto, I would live here! Good amenities, close proximity to train, restaurants and sights."/>
  </r>
  <r>
    <x v="240"/>
    <s v="Dorothy"/>
    <x v="0"/>
    <s v="Dean"/>
    <s v="This is the place to get! There's a good reason it's booked up as much as it is - it's spacious, right on a subway line (Wellesley Station), and has some great Asian restaurants close by for a quick bite. Not just that (the amenities are as awesome as advertised) but Dorothy made our arrival to Canada special and was more than accommodating when we had to shorten our trip. A true Superhost. Thank you so much!"/>
  </r>
  <r>
    <x v="240"/>
    <s v="Dorothy"/>
    <x v="0"/>
    <s v="Roy Wedarso"/>
    <s v="good location , really clean"/>
  </r>
  <r>
    <x v="240"/>
    <s v="Dorothy"/>
    <x v="0"/>
    <s v="Ivy"/>
    <s v="Dorothy is truly the most wonderful host I’ve ever met! The house itself is lovely and warm, it is spacious and comfortable. The location is amazing because it sits on Yonge and Wellesley, where we’re able to get good foods or shoppings without traffics.&lt;br/&gt;Dorothy is very responsive and friendly, I had some problem during the stay, but she was kindly enough to offer a great solution for me, which I sincerely appreciated it because I didn’t think any host would do that!&lt;br/&gt;I would highly recommend anyone who’s looking for a place to stay here! :)"/>
  </r>
  <r>
    <x v="241"/>
    <s v="Becky &amp; Joe"/>
    <x v="0"/>
    <s v="Bruno"/>
    <s v="Located on a charming part of Toronto has great coffee shops, restaurants and amenities on you door step. The house is charming with a really pleasant garden that is great if you get some good weather. The house is very comfortable with spacious living spaces. Also Becky was a great host always helpful."/>
  </r>
  <r>
    <x v="241"/>
    <s v="Becky &amp; Joe"/>
    <x v="0"/>
    <s v="Martin"/>
    <s v="We thoroughly enjoyed our stay in Toronto. Becky's flat is in the perfect place to explore the city with good transport links to downtown and beyond.  The local area is great with nice restaurants, bars, shops and parks all within close proximity.  The flat itself (especially the deck) is the perfect place to unwind after a long day in the city.  It was spotless and well kitted out... &lt;br/&gt;Highly recommend :)"/>
  </r>
  <r>
    <x v="241"/>
    <s v="Becky &amp; Joe"/>
    <x v="0"/>
    <s v="Wiebke"/>
    <s v="I really enjoyed my stay in Becky's great apartment. Her place is really warm and lovely and so nice decorated. A good place to stay and feel like being at home. It has all what you need to have a wonderful stay in Toronto. I stayed there over Christmas and had a relaxed time exploring the city and coming home, cooking a meal and hang out in the living room to relax. &lt;br/&gt;Becky is a great host. The communication with her was quick and easy and she welcomed me very warm with nice beer and milk in the fridge and litte Christmas treats.  &lt;br/&gt;I really appreciate my stay in her place and would highly recommend it for everybody to stay."/>
  </r>
  <r>
    <x v="241"/>
    <s v="Becky &amp; Joe"/>
    <x v="0"/>
    <s v="Susan"/>
    <s v="Becky was an excellent host - very helpful, flexible and welcoming. Her home was exactly what we were looking for - a cozy spot in a fun neighborhood that would allow us to get a good feel for what Toronto has to offer. We called this place home for an entire month and it was perfect. Thanks again Becky"/>
  </r>
  <r>
    <x v="241"/>
    <s v="Becky &amp; Joe"/>
    <x v="0"/>
    <s v="Akiko"/>
    <s v="Wonderful space, nice and cozy and good location. Beckey was always helpful and gave reply instantlry whenever i need her contact. I difinitely reccomend Beckey's place. "/>
  </r>
  <r>
    <x v="241"/>
    <s v="Becky &amp; Joe"/>
    <x v="0"/>
    <s v="Gregor"/>
    <s v="All good for us."/>
  </r>
  <r>
    <x v="242"/>
    <s v="Liora"/>
    <x v="0"/>
    <s v="Sébastien"/>
    <s v="We had an absolutely lovely experience staying at Liora and Daniel’s place.&lt;br/&gt;&lt;br/&gt;The apartment is clean, bright, spacious and beautifully decorated. It’s equipped with everything you could need and more. The bedroom is a good size, with a very comfortable bed and blackout blinds for those who like to sleep in! Although centrally located and around the corner from nice restaurants and shops, we found the apartment to be very quiet.&lt;br/&gt;&lt;br/&gt;Liora and Daniel were very welcoming and accommodating. We had full access to their beautiful backyard for a birthday dinner and they thoughtfully surprised us with decorations for the occasion. Also, they were flexible with check-out time, which we very much appreciated.&lt;br/&gt;&lt;br/&gt;Our stay couldn’t have been better and we will definitely be back. We 100% recommend this AirBnB to anyone looking for a lovely place to stay in Toronto!"/>
  </r>
  <r>
    <x v="243"/>
    <s v="Andrea"/>
    <x v="0"/>
    <s v="Lauren"/>
    <s v="Andrea’s place has everything you could need and was very clean. I did a quick 48 hours in Toronto and it was a good location; only a 15 min walk to the trinity bellwoods area. There’s also public transit nearby for getting around. For parking, I parked my car in nearby municipal lot for $20 for 48 hours and had no issues."/>
  </r>
  <r>
    <x v="243"/>
    <s v="Andrea"/>
    <x v="0"/>
    <s v="Franklin"/>
    <s v="Andrea's place was the perfect place for me. The basement apartment was cozy yet spacious, very clean, and looked just as good as on the pictures. 10/10 AirBNB for me!"/>
  </r>
  <r>
    <x v="243"/>
    <s v="Andrea"/>
    <x v="0"/>
    <s v="Axel"/>
    <s v="Very nice and clean appartement, good communication with host. Perfect location to visit Toronto - fast acces to the inner city by tram. Nice quarter to stay, interesting restaurants (tibetian) nearby."/>
  </r>
  <r>
    <x v="243"/>
    <s v="Andrea"/>
    <x v="0"/>
    <s v="Gabriel"/>
    <s v="Very comfortable living space. Hosts are very accommodating and have a very good response time."/>
  </r>
  <r>
    <x v="243"/>
    <s v="Andrea"/>
    <x v="0"/>
    <s v="Breno Augusto"/>
    <s v="Andrea is a very good host! The place is comfortable and matched everything in the announce. Thank you Andrea!"/>
  </r>
  <r>
    <x v="243"/>
    <s v="Andrea"/>
    <x v="0"/>
    <s v="Ana Carolina"/>
    <s v="The place is really good, clean, charming and it has a good space for a couple or a small group of people. We love it!"/>
  </r>
  <r>
    <x v="244"/>
    <s v="Rusty"/>
    <x v="0"/>
    <s v="Cédric"/>
    <s v="The appartement corresponds to the description and  it is well decorated and equipped. The quarter is probably not the best one of Toronto but for a short stay it is OK.&lt;br/&gt;Rusty gave us a good explanation for the arrival procedure. We did not seem him but he was very reactive to every messages.&lt;br/&gt;A very good ratio quality/price and you can park your car behind the building for free."/>
  </r>
  <r>
    <x v="244"/>
    <s v="Rusty"/>
    <x v="0"/>
    <s v="Marcos Paulo"/>
    <s v="Rusty did a great job giving the place a good looking."/>
  </r>
  <r>
    <x v="244"/>
    <s v="Rusty"/>
    <x v="0"/>
    <s v="Stephanie"/>
    <s v="Second time staying here now because of how nice and close to everything it is, rusty made sure the place was clean before we checked in which was really nice of him. The place just has a home like feeling that I love. Thanks for another good time!"/>
  </r>
  <r>
    <x v="244"/>
    <s v="Rusty"/>
    <x v="0"/>
    <s v="Ben"/>
    <s v="Great host -  Quick responses to questions - Location  was good. 10 minute walk to the Weston UP station (the fast train line) - One direction the airport , one direction Downtown - Flat was awesome - everything you needed, great artwork on the walls and a good selection of books. Also, the flat was very warm whilst it was -10 outside.. Cheers !"/>
  </r>
  <r>
    <x v="245"/>
    <s v="Kirsten"/>
    <x v="0"/>
    <s v="Rob"/>
    <s v="Kirsten was immediately friendly and helpful in making my stay comfortable. The room is clean and bright with a great through breeze. Kirsten had good information about places to see around town and the transport options nearby. I'd consider staying here again in the future. "/>
  </r>
  <r>
    <x v="245"/>
    <s v="Kirsten"/>
    <x v="0"/>
    <s v="Rob"/>
    <s v="Great communication as always. This was my third visit here. Location is very handy for multiple transport options. Very good value. "/>
  </r>
  <r>
    <x v="245"/>
    <s v="Kirsten"/>
    <x v="0"/>
    <s v="Robin"/>
    <s v="Kirsten is great host! I enjoyed staying with her. She is open for talks and giving you information about the city and Canada. She always responded within minutes. The location was good. Not far from the subway station in a nice neighborhood. I would definitely stay here again."/>
  </r>
  <r>
    <x v="245"/>
    <s v="Kirsten"/>
    <x v="0"/>
    <s v="Irina"/>
    <s v="That was the best air bnb experience I ever had and probably will ever have. Kirsten's place is not just an accommodation, it's a very special place that feels like home, full of positive energy and very serene. Meeting Kirsten was a very special treat too, you don't meet people like this very often. I also would highly recommend to everyone yoga class that she is offering - it's very very good! To summarize - staying at Kirsten's felt better than staying with family, I literally did not want to leave and asked to stay a bit longer :) Thank you!"/>
  </r>
  <r>
    <x v="245"/>
    <s v="Kirsten"/>
    <x v="0"/>
    <s v="Nehal"/>
    <s v="An awesome place all round! Good location, &lt; 10 min walk from Main Street Subway station. Sparkling clean and very aesthetically pleasing house in general. The bed was comfy and everything was better than the already appealing pictures. Requested to book another week just 5 minutes ago!"/>
  </r>
  <r>
    <x v="245"/>
    <s v="Kirsten"/>
    <x v="0"/>
    <s v="Graeme"/>
    <s v="A comfortable, clean, quiet space. Decent work space in the room. A good kitchen. Kind and considerate host. Convenient to the Danforth and not too far to downtown."/>
  </r>
  <r>
    <x v="245"/>
    <s v="Kirsten"/>
    <x v="0"/>
    <s v="Anastasia"/>
    <s v="Lovely host and spotless room with many thoughtful touches: bathrobe and slippers in your room, plastic bin for your fridge items, woven basket on a shelf in the kitchen for your dry goods, and a shelf in the shower caddy for your toiletries."/>
  </r>
  <r>
    <x v="245"/>
    <s v="Kirsten"/>
    <x v="0"/>
    <s v="Maria Giovanna"/>
    <s v="If there was a prize for the best host, Kirsten would deserve it all! Her kindness, hospitality, and good spirit contributed very positively to my stay. The room had everything I needed and the house was really nicely decorated, tidy, and clean. Transportations were just a very short walk away. Totally recommended!"/>
  </r>
  <r>
    <x v="245"/>
    <s v="Kirsten"/>
    <x v="0"/>
    <s v="Hitesh"/>
    <s v="Nice comfortable place in a good location close to public transit and stores"/>
  </r>
  <r>
    <x v="245"/>
    <s v="Kirsten"/>
    <x v="0"/>
    <s v="Aicha"/>
    <s v="Definitely the place to be in Toronto, Kirsten is such a lovely lady, very helpful and nice,  I felt home once I met her, the place is very clean, rules are clear and everything is as it's described on the announcement, the location is good, bus station to dowtown is not far and many shops and restaurants around, if I go back to Toronto I'll surely stay there again without any hesitation."/>
  </r>
  <r>
    <x v="245"/>
    <s v="Kirsten"/>
    <x v="0"/>
    <s v="Gordon"/>
    <s v="Kirsten's home is one of the top places I've stayed at. Everything is as stated in her write up. It's clean, quiet, funtional and has a pleasant feel. I liked the room, good space to work and sleep. &lt;br/&gt;Location to subway and GO Train is good.&lt;br/&gt;Thanks for a great stay Kirsten!"/>
  </r>
  <r>
    <x v="245"/>
    <s v="Kirsten"/>
    <x v="0"/>
    <s v="??"/>
    <s v="It is a good experience to stay. Owner is very kind and friendly! The location is near subway station and train station. I got a lot of help when I stayed in the house."/>
  </r>
  <r>
    <x v="245"/>
    <s v="Kirsten"/>
    <x v="0"/>
    <s v="Arjun"/>
    <s v="Kristen is such a lovely host and her place is extremely clean and pleasant. I would definitely recommend her place for short stays.&lt;br/&gt;&lt;br/&gt;Thought it is bit far from the city center, it has got good connectivity of public transportation.&lt;br/&gt;&lt;br/&gt;I would definitely go back to her place for my next visit to Toronto."/>
  </r>
  <r>
    <x v="245"/>
    <s v="Kirsten"/>
    <x v="0"/>
    <s v="??"/>
    <s v="Kirsten is a very good person. I feel comfortable and relaxed in her house! Moreover, she always gives me a lot of suggestions for traveling. I will recommend this place to stay. :)"/>
  </r>
  <r>
    <x v="245"/>
    <s v="Kirsten"/>
    <x v="0"/>
    <s v="Giovanna"/>
    <s v="Kirsten is a really sweet host. She also gives lots of good tips on what to do around Toronto. Her house is adorable and the room was really comfortable! I'd love to stay there again, for sure."/>
  </r>
  <r>
    <x v="245"/>
    <s v="Kirsten"/>
    <x v="0"/>
    <s v="Lida"/>
    <s v="This is a repeat stay. Kirsten's place is like an oasis for me when I come to Toronto.  She makes sure that you are comfortable and always there to help if you need anything. The location is really good, about 8 min walk to the main station which gives you access to subway and street car. The GO station is also nearby. This room is nice and bright but does get a bit cold however the comforter is amazing so who cares about cold."/>
  </r>
  <r>
    <x v="245"/>
    <s v="Kirsten"/>
    <x v="0"/>
    <s v="Bikash"/>
    <s v="I had an awesome stay at Kirsten’s place. Great hospitality! Her place is adorable, well-organized and peaceful and the room was really comfortable too! She made me feel at home and ensured that my stay here was comfortable and an enjoyable one with always there to help if you need anything. The location is also really good close to the subway station, supermarkets etc. I’d love to stay there again, for sure."/>
  </r>
  <r>
    <x v="245"/>
    <s v="Kirsten"/>
    <x v="0"/>
    <s v="Mustafa"/>
    <s v="The location is a 5-7 minute walk to the transit. The neighbourhood is quiet and there are several good restaurants, a Sobeys and Shoppers nearby. Kirsten is a wonderful hostess. I enjoyed our conversations. Her puppy Lucy is a sweetheart."/>
  </r>
  <r>
    <x v="245"/>
    <s v="Kirsten"/>
    <x v="0"/>
    <s v="SungMin"/>
    <s v="Such a good host:)"/>
  </r>
  <r>
    <x v="245"/>
    <s v="Kirsten"/>
    <x v="0"/>
    <s v="Jennifer"/>
    <s v="At logistic level, the house’s location is amazing. Just 5 minutes walking to the 24/7 supermarket, 6 min to the subway/bus station; if you like walk, then the beach is 25 minutes walking or 10 minutes by bus. Also, downtown is reachable in 15 minutes by metro! &lt;br/&gt;The neighborhood offers a bunch of all-kind of restaurants and any facility you can imagine…is your phone broken or do you need some last-minute souvenirs? No worries, everything is just around the corner.&lt;br/&gt;And If you travel alone, as me, then security is something you don't need to worry about.&lt;br/&gt;The house itself –as its name said- is an Oasis of peace and good vibe. It’ charming and so clean! And with all facilities you might need. &lt;br/&gt;The room is by far so much more pretty and lovely than the pictures are showing and you will have more than enough space for a long/mid-term stay.&lt;br/&gt;And the most important….Kristen. She is an angel. If I hadn't mentioned any of the above points, I would still recommend you to choose her home just to have the privilege to meet her.&lt;br/&gt;She makes you feel accepted and comfortable as soon as you arrive. Life is just an easy flow around her; If you want to have some nice and funny chat, then have a breakfast with her! For sure you will get so much fun or if you prefer to be with your own thoughts, then enjoy her beautiful garden or the lovely kitchen with good jazz music in the background.&lt;br/&gt;Just one thing you need to be prepared….you won’t want to come back!&lt;br/&gt;Thank you, Kristen, for have made of my holidays an unforgettable time in my life.&lt;br/&gt;Still miss you guys!"/>
  </r>
  <r>
    <x v="245"/>
    <s v="Kirsten"/>
    <x v="0"/>
    <s v="Hikaru"/>
    <s v="Very hospitable, very kind and accommodating and friendly to the guest. Very good communication and replies quickly. Room is accurate to what is suggested. Definitely recommend to other guests"/>
  </r>
  <r>
    <x v="245"/>
    <s v="Kirsten"/>
    <x v="0"/>
    <s v="Noa"/>
    <s v="The house is great. Very clean and organize, make you feel very comfortable just like at home. Also located very good, few minutes from line 2 on subway and in a very safe and lovely neighborhood where you can find everything you need. Kirsten is lovely, calm and good person to talk to. Very consider for her guest, something you don't find in every Airbnb.&lt;br/&gt;&lt;br/&gt;I only stayed for short period but what i gained was much more. &lt;br/&gt;&lt;br/&gt;Kirsten- I will definitely see you in the future, hoping soon :)"/>
  </r>
  <r>
    <x v="245"/>
    <s v="Kirsten"/>
    <x v="0"/>
    <s v="Mickael"/>
    <s v="So far my best host in Toronto.&lt;br/&gt;Kirsten was lovely during my stay.&lt;br/&gt;Her house is very clean and the room is very confortable.&lt;br/&gt;The house is located in a safe area close to the metro and street-car station.&lt;br/&gt;You could reach downtown in less than 30min.&lt;br/&gt;All in all that was a good experience.&lt;br/&gt;Mickael"/>
  </r>
  <r>
    <x v="245"/>
    <s v="Kirsten"/>
    <x v="0"/>
    <s v="Cindy"/>
    <s v="Kersten’s house is the best Airbnb house I ever lived. It’s so clean and comfortable. The location is very convenient, 10 mins walk distance to the subway. Also, a very good food mart is close by. Kersten is very kind, responsible and well organized. If you are lucky enough, you can join Kersten’s Yoga class during your stay at her house."/>
  </r>
  <r>
    <x v="245"/>
    <s v="Kirsten"/>
    <x v="0"/>
    <s v="??"/>
    <s v="?? ?? ???? ???? Kirsten? ?? ???? ????~&lt;br/&gt;??? ?? ????? ??? ?? ??? ????? ??????.&lt;br/&gt;main street ??? ?7??? ??? ??? ?????! ?????~&lt;br/&gt;&lt;br/&gt;Thank you kirsten i hope you see you again good luck!"/>
  </r>
  <r>
    <x v="245"/>
    <s v="Kirsten"/>
    <x v="0"/>
    <s v="Takahio"/>
    <s v="It was a good place !&lt;br/&gt;The host was so kind&lt;br/&gt;She told me a lot of places where people staying in toronto should go !&lt;br/&gt;&lt;br/&gt;???????????????????????????????????"/>
  </r>
  <r>
    <x v="245"/>
    <s v="Kirsten"/>
    <x v="0"/>
    <s v="Katie"/>
    <s v="Kirsten is a wonderful host - very welcoming, kind and thoughtful. This was my best airbnb experience! - the house is very warm, bright, clean and tidy in a quiet neighbourhood. It's a short walk to the train station which takes you downtown in around 20 minutes. Kirsten has lots of great local recommendations and invited me to join her relaxing yoga classes and interesting local events.  Kirsten is also very good at respecting your privacy and the house is very quiet and homely.  I highly recommend booking with Kirsten - we have kept in touch and I would definitely book again."/>
  </r>
  <r>
    <x v="245"/>
    <s v="Kirsten"/>
    <x v="0"/>
    <s v="Eftychia"/>
    <s v="It was a pleasure staying with Kirsten in Toronto.  The location is very good, close to two subway stations.  The house was very clean and tidy. Kirsten is a friendly host!"/>
  </r>
  <r>
    <x v="245"/>
    <s v="Kirsten"/>
    <x v="0"/>
    <s v="Francis"/>
    <s v="I had a wonderful, memorable stay at Kirsten's. Her place is nicely located, charming, very welcoming, and peaceful. I felt at home from the moment I set foot into the house. The place is really clean and tidy, and we can feel that a lot of thoughts have been put into making the experience nice, easy and great for the guests. Kirsten is also a very genuine, interesting, passionate person, and that was a privilege to get to share some moments with her. Only good things to say!"/>
  </r>
  <r>
    <x v="245"/>
    <s v="Kirsten"/>
    <x v="0"/>
    <s v="Jérôme"/>
    <s v="I can't say enough good things about this place. Kirsten is a caring and attentive host who goes the extra mile to make sure her guests enjoy their stay. Her attention to detail is second to none which makes her place feel like a home rather than just a place to crash. The neighbourhood is great too with loads of charm and a grocery store a 5 minute walk away. Highly recommend."/>
  </r>
  <r>
    <x v="245"/>
    <s v="Kirsten"/>
    <x v="0"/>
    <s v="Mi"/>
    <s v="I had a amazing time to stay with Kirsten for 2 weeks. She is really kind and helpful lady who treats you like a friend. The house is clean and tidy, the location is good as it’s near subway and supermarket. Fully recommend !"/>
  </r>
  <r>
    <x v="245"/>
    <s v="Kirsten"/>
    <x v="0"/>
    <s v="Yuvraj"/>
    <s v="Loved every bit of stay with Kristen and Lucy. I am already missing Lucy, I bet she's scratching the door .&lt;br/&gt;Thanks for being a lovely host , Kristen. &lt;br/&gt;&lt;br/&gt;Good Location : Nearby places : Grocery stores, restaurants, Station."/>
  </r>
  <r>
    <x v="246"/>
    <s v="Laura"/>
    <x v="0"/>
    <s v="Doriana"/>
    <s v="It´s a good location, right in yorkville. Close to nice bars, restaurantes, to the subway station. Near the groceries. &lt;br/&gt;It´s really a convenient great place to stay. It´s ideal for 1 person or a couple. It´s clean and organized. I would stay here again. "/>
  </r>
  <r>
    <x v="246"/>
    <s v="Laura"/>
    <x v="0"/>
    <s v="Norma Edith"/>
    <s v="Laura's apartment is clean, comfortable, and with a good location! I highly recommend it!"/>
  </r>
  <r>
    <x v="246"/>
    <s v="Laura"/>
    <x v="0"/>
    <s v="Keyu"/>
    <s v="The suite is great for business trip. The place is private, clean and comfortable. It is located in a quiet neighborhood, with many nice restaurants, bars and coffee shops around. Good for shopping as well."/>
  </r>
  <r>
    <x v="247"/>
    <s v="Victoria"/>
    <x v="0"/>
    <s v="Mariana"/>
    <s v="Victoria is a very good host, her house is lovely and very comfortable. It's near to subway and all the good restaurants, bars and shops in Dandorth avenue. It's a great area in east Toronto. I highly recommend :) "/>
  </r>
  <r>
    <x v="247"/>
    <s v="Victoria"/>
    <x v="0"/>
    <s v="Philip"/>
    <s v="I stayed with Victoria for 4 nights. She is a good host who has a lovely and comfortable home. Everything you could need is in the house or close by. Nice and quiet area to stay if visiting Toronto and only a short walk to the subway that will bring you to the city centre."/>
  </r>
  <r>
    <x v="247"/>
    <s v="Victoria"/>
    <x v="0"/>
    <s v="Annet"/>
    <s v="Victoria is a wonderful person and was a amazing hostess for me. It was a please to stay with her for one month. It is a very comfortable and nice house. It is exactly like the description and the pictures. Her backyard is a good place to relaxs. The area is nice and peaceful, a short walk to metro and busses. And her dog is so sweet! I had a great time, Thanks again Victoria!&lt;br/&gt;&lt;br/&gt;I highly recommend her place!"/>
  </r>
  <r>
    <x v="247"/>
    <s v="Victoria"/>
    <x v="0"/>
    <s v="Mayu"/>
    <s v="Good"/>
  </r>
  <r>
    <x v="248"/>
    <s v="Emily"/>
    <x v="0"/>
    <s v="Lamine"/>
    <s v="My family and I spent a few days at Emily's house.&lt;br/&gt;&lt;br/&gt;We were very happy with our stay and their house was exactly what we were looking for and just like the pictures.  Everything was perfect and enough to spend a few days.&lt;br/&gt;&lt;br/&gt;Also, Emily took good care of us by asking us almost daily if our stay was going well with even some recommendations.  It is very much appreciated.&lt;br/&gt;&lt;br/&gt;If I ever come back to Toronto, I would not hesitate to go back to them ??"/>
  </r>
  <r>
    <x v="248"/>
    <s v="Emily"/>
    <x v="0"/>
    <s v="Daniel"/>
    <s v="Really nice stay in quiet residential neighborhood. Nice comfy space with good bedding and a chic jetted tub."/>
  </r>
  <r>
    <x v="248"/>
    <s v="Emily"/>
    <x v="0"/>
    <s v="Katie"/>
    <s v="This is an excellent host &amp; suite. &lt;br/&gt;&lt;br/&gt;The host is responsive and very nice &amp; clear. &lt;br/&gt;&lt;br/&gt;The suite is very clean, very comfortable &amp; well appointed for day to day needs. &lt;br/&gt;&lt;br/&gt;The suite has everything needed for a stay. The bed is very comfortable. Towels &amp; linens are both of good quality.&lt;br/&gt;&lt;br/&gt;We would stay again!"/>
  </r>
  <r>
    <x v="248"/>
    <s v="Emily"/>
    <x v="0"/>
    <s v="David"/>
    <s v="Very good host"/>
  </r>
  <r>
    <x v="248"/>
    <s v="Emily"/>
    <x v="0"/>
    <s v="Andy"/>
    <s v="My two boys and I booked in to stay at Emily's place for three weeks during the Christmas holidays (Dec 2021). The place was clean, well equipped, and in a great location. With St. Clair Avenue within a 5-min walk, there were lots of good restaurants/takeaway places and Yorkdale Mall was only a short drive away. Emily and Doug were great communicators and were there to assist whenever we needed anything. High recommended that you stay here."/>
  </r>
  <r>
    <x v="249"/>
    <s v="Shawna"/>
    <x v="0"/>
    <s v="Bea"/>
    <s v="Everything matched the expectations (breakfast not included as announced though). Good place for a simple stay,  exactly what you need.  "/>
  </r>
  <r>
    <x v="249"/>
    <s v="Shawna"/>
    <x v="0"/>
    <s v="Alvaro"/>
    <s v="Great place, great location, very easy and friendly communication with Shawna. Everything was good."/>
  </r>
  <r>
    <x v="250"/>
    <s v="Michelle"/>
    <x v="0"/>
    <s v="Rossella"/>
    <s v="Michelle and her house are amazing !! Good location, 10/15 minutes walk from the subway. Michelle prepares an excellent breakfast with very good products. Michelle is very available for every need. We'll have a nice memory of Toronto thanks to her too!"/>
  </r>
  <r>
    <x v="250"/>
    <s v="Michelle"/>
    <x v="0"/>
    <s v="Looke"/>
    <s v="Michelle is a very good host..very supportive and help me to visit nearby places..I like the cats also..."/>
  </r>
  <r>
    <x v="250"/>
    <s v="Michelle"/>
    <x v="0"/>
    <s v="Lutetia"/>
    <s v="My partner and I stayed at this amazing house for four nights. Everyone was warm and welcoming! The room was extremely spacious and beautifully decorated. We had a great time walking around the beaches and getting delicious food within walking distance. Parking was a bit tricky but Michelle gave us good advice. Would recommend this place to anyone traveling to Toronto!"/>
  </r>
  <r>
    <x v="250"/>
    <s v="Michelle"/>
    <x v="0"/>
    <s v="Karen"/>
    <s v="Good location. Accurate description.  Easy check-in. Quiet at night.&lt;br/&gt;The bed is warm and comfortable. I visited my sister in the Beaches and this airbnb was very convenient."/>
  </r>
  <r>
    <x v="250"/>
    <s v="Michelle"/>
    <x v="0"/>
    <s v="Petra"/>
    <s v="We stayed here during our first month in Canada and Michelle and her family made it feel like home. Everyone was really friendly to us. We could cook and do our laundry without a problem and we even made friends with both the cats! The room was stylish and clean with its own bathroom. The area is really safe and conveniently close to the trams and subway. We loved taking walks along the beach when the weather was good. &lt;br/&gt;We would definitely recommend this place to everyone!"/>
  </r>
  <r>
    <x v="251"/>
    <s v="Soraya"/>
    <x v="0"/>
    <s v="Drew"/>
    <s v="Great location and amazing hosts.  Soraya greeted me just as I pulled in and was extremely welcoming and responsive.  &lt;br/&gt;Minor issue I had with the apartment was handled INSTANTLY by Alex.  &lt;br/&gt;They allowed me to park my car as they had extra space at the time, which was very kind.  &lt;br/&gt;Bathroom stocked with amenities in case you forgot something.  &lt;br/&gt;A bit noisy being on Bathurst what the streetcars and everything but I didn't mind much.&lt;br/&gt;Ceilings a bit low for anyone over 6 feet tall - You have to duck your head in certain parts of the apartment.  &lt;br/&gt;Overall a good value..."/>
  </r>
  <r>
    <x v="251"/>
    <s v="Soraya"/>
    <x v="0"/>
    <s v="Hakim"/>
    <s v="Very good apartment, Soraya &amp; Alex are very Kind and helpful. I recommend this place !!!!"/>
  </r>
  <r>
    <x v="251"/>
    <s v="Soraya"/>
    <x v="0"/>
    <s v="Enrique"/>
    <s v="Great hosts, always responded within minutes. Had every thing I needed when I arrived, and gave good suggestions for local places to visit around Toronto. Would recommend to anyone looking to stay!"/>
  </r>
  <r>
    <x v="251"/>
    <s v="Soraya"/>
    <x v="0"/>
    <s v="Marin"/>
    <s v="Good quality value and great district! I recommend! But if your are over 6 foot high, probably not for you (ceiling very low)."/>
  </r>
  <r>
    <x v="251"/>
    <s v="Soraya"/>
    <x v="0"/>
    <s v="Dale"/>
    <s v="This is a very clean, well-equipped flat.   Public transport and amenities are about a 20-30 minute walk, so having a car is useful.  Our host this time was Soraya's mom and she was very friendly and helpful.  It is good value for money."/>
  </r>
  <r>
    <x v="251"/>
    <s v="Soraya"/>
    <x v="0"/>
    <s v="Tatiana"/>
    <s v="It is good place , only be aware that sealing in some places is very low"/>
  </r>
  <r>
    <x v="251"/>
    <s v="Soraya"/>
    <x v="0"/>
    <s v="Danielle"/>
    <s v="Soraya’s place is amazing! The location is great. Local transit is only steps away. There’s lots of shops, Walmart no frills, bulk barn, within walking distance. There’s also nice plazas with good food options available. The space is gorgeous and very clean! Soraya is an excellent host. She always asked if I needed anything and she gave me a small gift for Christmas! I definitely recommend this stay for anyone coming to Toronto!"/>
  </r>
  <r>
    <x v="252"/>
    <s v="Gregory"/>
    <x v="0"/>
    <s v="Lois"/>
    <s v="Super clean and stylish space in a great location in Toronto.  This space is perfect for one or two people.  Very handy to shopping, street car and restaurants.  Comfy bed and well-equipped kitchen, good internet and TV.  A good value for the money.  Thank you, Greg, we will be back."/>
  </r>
  <r>
    <x v="252"/>
    <s v="Gregory"/>
    <x v="0"/>
    <s v="Joshua"/>
    <s v="Nice place with all the essentials, great host with good communication"/>
  </r>
  <r>
    <x v="252"/>
    <s v="Gregory"/>
    <x v="0"/>
    <s v="Devin"/>
    <s v="Lovely place in a good location."/>
  </r>
  <r>
    <x v="252"/>
    <s v="Gregory"/>
    <x v="0"/>
    <s v="Gabrielle"/>
    <s v="Beautifully renovated space. Well equipped. Gregory responds speedily and is very helpful. Excellent location with good access to public transport. Lovely local restaurants and stores."/>
  </r>
  <r>
    <x v="253"/>
    <s v="R"/>
    <x v="0"/>
    <s v="Ariel"/>
    <s v="I had a wonderful and restful time staying in this bright little bedroom. The backyard was so wonderful to enjoy on a daily basis. The light was really good, and the bed was super comfy. Loved getting to know the lil softies, Marlin and Tilapia. The area itself is amazing – too many awesome restaurants to choose from. Thanks for everything!"/>
  </r>
  <r>
    <x v="254"/>
    <s v="Daniel"/>
    <x v="0"/>
    <s v="Yanchao"/>
    <s v="Pretty good "/>
  </r>
  <r>
    <x v="254"/>
    <s v="Daniel"/>
    <x v="0"/>
    <s v="Susan"/>
    <s v="Great location...fabulous space, accomodating hosts..all good!"/>
  </r>
  <r>
    <x v="254"/>
    <s v="Daniel"/>
    <x v="0"/>
    <s v="Jeffrey"/>
    <s v="Daniel, and Patrick's property was absolutely amazing! It is a beautiful home that very easily accommodated me and 5 other guys. The home is excellently located in a beautiful and quiet neighborhood but is centrally and conveniently  located for easy travels throughout Toronto.&lt;br/&gt;&lt;br/&gt;The communication and hospitality was second to none. I have used airbnb many time, but I was most pleased with the service provided by Daniel and Patrick. They were very prompt in responding to any questions that we had, and consistently sent a text to see if we needed anything. The house was extremely clean and well equipped. All our needs were beyond met. I can't say enough good things about Patrick and Daniel, and I HIGHLY recommend them to anyone interested in visiting Toronto!"/>
  </r>
  <r>
    <x v="254"/>
    <s v="Daniel"/>
    <x v="0"/>
    <s v="Honey"/>
    <s v="Everything was perfect; great communication, fantastic house, centrally located, very clean. Exactly what we wanted, exactly what was promised and exactly what we got!&lt;br/&gt;We had chosen the house because of its size and the big kitchen (we were having American thanksgiving in Canada because our son is studying there.) I am well travelled and have been in the hospitality business forever, so I feel pretty confident that I am a good person to listen to when recommending an Air BnB host/place! &lt;br/&gt;My only complaint is that I never got to hang out with Daniel &amp; Patrick, I’m pretty sure we would have been fast friends. I will have to go back to stay just so that I can buy them the beer or two that I owe them for being such fabulous hosts!"/>
  </r>
  <r>
    <x v="254"/>
    <s v="Daniel"/>
    <x v="0"/>
    <s v="Kyle"/>
    <s v="All I can say was this place needs to be seen to be apperchated it's amazing and the owner Daniel is old to deal with and it has a good check in system . Will definitely be returning"/>
  </r>
  <r>
    <x v="254"/>
    <s v="Daniel"/>
    <x v="0"/>
    <s v="Shenelle"/>
    <s v="This place is amazing!!!!!! First, let me start by saying that Patrick was amazing and really made this trip stress free and comfortable for my family. We really felt at home! He waited for us to arrive and did a walk through of the house. He made sure he went over everything with us and answered every question we had. It’s all about the details and they really nailed it!!!! They had a lot of personal touches that really made this stay memorable. I won’t say it here because I want the next guests to be surprised like I was. Patrick checked on us daily to ensure that we was comfortable and didn’t need for anything..... which I really appreciated! The house is huge!!!! Very clean and smelled so good! The patio is a nice bonus. Beds were very comfortable. The decor is breathtaking. I loved staying here. If I ever come back to Toronto I will definitely stay here again!"/>
  </r>
  <r>
    <x v="254"/>
    <s v="Daniel"/>
    <x v="0"/>
    <s v="??"/>
    <s v="very good"/>
  </r>
  <r>
    <x v="254"/>
    <s v="Daniel"/>
    <x v="0"/>
    <s v="Gao"/>
    <s v="good"/>
  </r>
  <r>
    <x v="254"/>
    <s v="Daniel"/>
    <x v="0"/>
    <s v="Danielle"/>
    <s v="The unit was in a great location and has a great look &lt;br/&gt;We did run out of toilet paper and we where told it sleeps 12. We had 8 people and could sleep 7 comfortable and another on the couch. The house was in good shape and clean. They where a lot of stairs to climb to get to main floor. There is an elevator but they don’t want you to use only handicap. The host was really nice and responded in a timely matter. All in all it’s was good just a little deceiving from the listing"/>
  </r>
  <r>
    <x v="254"/>
    <s v="Daniel"/>
    <x v="0"/>
    <s v="Matthew"/>
    <s v="Hi! We had a lovely stay at this extremely-well located Toronto house. Right in the heart of exclusive Forest Hill, we were literally minutes from the best restaurants, parks and amenities in the city. The house is physically located on a busy main street, right next to an apartment building, so the exterior is a bit &quot;exposed&quot;, but once you're inside, the house feels extremely homey and private. &lt;br/&gt;&lt;br/&gt;The listing occupies the top two levels of a four-level house;  it is a completely contained unit, but there are a couple flights of stairs to get up to the main living space. There's also a large, though unfurnished, rooftop deck. Very spacious rooms, and it was easy to feel comfortable settling in. &lt;br/&gt;&lt;br/&gt;The house is in pretty good condition. We had issues with the dishwasher,  but the host was quick to send a repair person.  Some lighting wasn't functioning, but we managed to live without. The house is spotless; clean, clean, clean!&lt;br/&gt;&lt;br/&gt;We very much appreciated the well-stocked pantry and laundry items that were available for our use. Host was available and communicative for any and all issues. &lt;br/&gt;&lt;br/&gt;Solid option for those looking for a big space in a great area!"/>
  </r>
  <r>
    <x v="255"/>
    <s v="Rahim"/>
    <x v="0"/>
    <s v="Zoe"/>
    <s v="Rahim's apartment was a lovely place to stay. It was comfortable and well equipped. The location was good; we were able to walk to all the places we wanted to see in the city (although some were a long walk), but it is also close to public transport if you didn't want to walk. Rahim was a great host, he had the air mattress set up for us as we'd mentioned we might need it and he left us some bagels and water, which were greatly appreciated after arriving on a long haul flight. One thing to note is that the blinds in the bedroom let in a lot of light, so unless you plan on getting up early I'd advise bringing a sleep mask."/>
  </r>
  <r>
    <x v="255"/>
    <s v="Rahim"/>
    <x v="0"/>
    <s v="Maria"/>
    <s v="Perfect location for the Metro Convention Center, good entertainment and fine dining. Located in a nice building, this apartment exceeds what is described in the ad. It is beautiful, very clean and includes all the amenities you need to feel comfortable. Rahim's hospitality exceeded my expectations - he takes care of every detail from tourist info to food in the fridge!! I recommend this place with no hesitation. "/>
  </r>
  <r>
    <x v="255"/>
    <s v="Rahim"/>
    <x v="0"/>
    <s v="Dani"/>
    <s v="This apartment is in a great location, in central Downtown Toronto - near to the Blue Jays stadium.  It's a clean apartment and is pretty much as described.  The only comment I would have, is that it is a fairly noisy apartment (particularly at night) because of the industrial nature of the building (you can hear all the fans outside from other buildings).  So if you are a light sleeper, this isn't the apartment for you. Other than that, it was all good. "/>
  </r>
  <r>
    <x v="255"/>
    <s v="Rahim"/>
    <x v="0"/>
    <s v="Andy"/>
    <s v="Rahim is probably the best Airbnb host I've had! Answered quickly was easy to work with and left us everything from water bottles and chocolates to an entire package outlining nearby activities, restaurants etc. Thanks Rahim!&lt;br/&gt;As far as the apartment goes, the view from the living room is as good as one can get in Toronto, perfect view of the Rogers Centre, CN tower and CBC building. Inside, the condo has a well equipped kitchen, nice TV and a big desk for anyone going there on business. Dishwasher was also convenient. &lt;br/&gt;Overall great place and great guy. Would highly recommend. "/>
  </r>
  <r>
    <x v="255"/>
    <s v="Rahim"/>
    <x v="0"/>
    <s v="Alp Giray"/>
    <s v="The Host response time is really good. There was only one problem from the picture it seems as very big but it is not that big. Also there is only one bedroom other bed is at the floor keep that in mind. He put soap and toilet paper and everything we need at the kitchen. There were even some food which was really cool. Everything you need is there to spend some time with your friends. Overall it was a pleasurable stay"/>
  </r>
  <r>
    <x v="255"/>
    <s v="Rahim"/>
    <x v="0"/>
    <s v="Anita"/>
    <s v="We were in town for TIFF and Rahim's apartment is in a fantastic location to walk to all the theaters.   The place looks exactly as pictured and is fairly spacious for a downtown condo.   The bed is very comfy and there was lots of room for our clothes.  The apartment was well equipped and had everything we needed.  There are also lots of good restaurants nearby.&lt;br/&gt;&lt;br/&gt;Rahim was a friendly host and all our questions were answered quickly. Check in and checkout were very easy.  The building seems to have a lot of great amenities, but we weren't able to explore those as we were spending all our time at the movies.  If you are looking for a great central location in the entertainment district, this is the place to stay."/>
  </r>
  <r>
    <x v="255"/>
    <s v="Rahim"/>
    <x v="0"/>
    <s v="Abdulmotti"/>
    <s v="Rahim was not there while I arrived and his friend is very slow response the you have to be adventure one to get your key the bedroom has unwanted smell no curtain the light was very strong in the bedroom we could not sleep after sunrise he bed is small.&lt;br/&gt;The apartment has great kitchen great dining room but there is only one small sofa.&lt;br/&gt;there was no TV Channels and no Netflix only DVD device I used my own Laptop to watch movies. the View was great you can see the tower from the windows.&lt;br/&gt;generally the unit is very good for couple specially the place of it all what you looking for are in stone throw.&lt;br/&gt;"/>
  </r>
  <r>
    <x v="255"/>
    <s v="Rahim"/>
    <x v="0"/>
    <s v="Stanley"/>
    <s v="I really enjoyed this apartment and the neighborhood. Good sized apartment with everything that I needed. Very central location close to restaurants, stores, cafes and interesting neighborhoodsl as well as being very close to the financial district.&lt;br/&gt;Rahim was generally responsive and got me a free parking space near the building.&lt;br/&gt;A very good stay.&lt;br/&gt;"/>
  </r>
  <r>
    <x v="255"/>
    <s v="Rahim"/>
    <x v="0"/>
    <s v="Jackline"/>
    <s v="Nice place, good location and easy to communicate with."/>
  </r>
  <r>
    <x v="255"/>
    <s v="Rahim"/>
    <x v="0"/>
    <s v="Rawad"/>
    <s v="Rahim is a great host that responds quickly and has a bunch of good tips to help you get the most out of the city. Highly recommended, location is amazing. Thanks Rahim"/>
  </r>
  <r>
    <x v="256"/>
    <s v="Deb"/>
    <x v="0"/>
    <s v="Alex"/>
    <s v="Anyone trying to find a better place to stay, just stop right here. The basement suite at Deb and Francine’s house is absolutely spotless, private and quiet. Most basement apartments are either irreparably disgusting or too short for someone my height (I am 6’2”/188cm tall) – this place is neither! It gave me a good 3 inches above my head in most places, and was, as I mentioned, SPOTLESS. I mention this because I am a neat-freak, and this place was fantastic. &lt;br/&gt;There is a private washroom (shower stall, sink, toilet) and a small kitchenette. The kitchenette comes with a small countertop convection oven, a microwave oven, a 2-burner hot plate, utensils, cooking tools, a pan, and a few other things like plates, bowl, cups, saucers. It’s fully equipped. Should you find that it isn’t, however, Deb and Francine will furnish whatever you’re missing.  &lt;br/&gt; &lt;br/&gt;It’s a 10-minute walk (if you don’t rush) to Ossington subway station (which is a ~20 minute ride from downtown/Yonge), and like the title says, it’s a few minutes’ walk from all kinds of great restaurants, laundromats, grocery stores, and whatever else you need. On foot, it’s about a 50-minute walk from Yonge street, which passes by quickly if you’re like me and use a mobile device to listen to podcasts and music along the way  &lt;br/&gt; &lt;br/&gt;The street is quiet, lined with gorgeous old trees, and the house itself is just beautiful. Deb and Francine clearly love where they live, and the house they live in. It is immaculate, and truly a beloved home. &lt;br/&gt; &lt;br/&gt;The best part of all, though, are Deb and Francine. When you go stay somewhere, you really don’t know who you’re going to be living amongst. These people could have been anybody. I got one of the luckiest breaks of my life and met two beautiful people who just make you feel so welcome, unintrusive, and who have such interesting stories to tell! I made friends when I met Deb and Francine. They are truly wonderful human beings.&quot;"/>
  </r>
  <r>
    <x v="256"/>
    <s v="Deb"/>
    <x v="0"/>
    <s v="Kay"/>
    <s v="A lot of pros and cons about this place. Good location, spacious room, and Deb and Francine can be quite friendly and welcoming. Unfortunately, we  ran into some miscommunications near the end regarding damages and there were a few problems with the unit itself, such as the noise level, temperature during the winter (understandable because its a basement) and some bugs especially in the washroom."/>
  </r>
  <r>
    <x v="256"/>
    <s v="Deb"/>
    <x v="0"/>
    <s v="Aliyah"/>
    <s v="I stayed here for 5 months. I couldn’t have wished for better hosts or a greater location to explore the city and for every day life. Deb and Francine deserve the title Superhost! They are very welcoming and they always gave me recommendations. They show interest and are very attentive hosts. They really respect your private sphere and at the same time are never distant. The location is absolutely great! Everything you need for every day life (supermarket, drugstore, pharmacy, bakery, laundry room, hairdresser, parks etc.) is available in 5-10 minutes walking distance. There are great cafes and restaurants very close. It doesn’t matter if you like to walk or prefer to take public transport (5 minutes away) - the house is very good situated, so you can explore the city in really all directions.&lt;br/&gt;The room has all the basics I needed.  It was warm and cosy during the cold months. It is a quiet neighborhood with very little traffic. There is sb to clean the room and she does an amazing job - the room is spotless. The hosts told me in advance that there is only a little kitchenette. I could easily arrange and prepare simple meals (= 2 pot cooking). Everything is working well, also the little oven. All is kept well. The hosts are very trustworthy and you can always expect to get an honest answer before (!) your booking. Communication was easy and quick.&lt;br/&gt;I would always stay again at Deb’s and Francine’s - they gave me a place to feel at home and made my stay much more pleasant in an unknown city!"/>
  </r>
  <r>
    <x v="257"/>
    <s v="Palak And Stam"/>
    <x v="0"/>
    <s v="Amanda"/>
    <s v="So happy we found this gem ??, such a beautiful and cozy place. Had absolutely everything we need for weekend  such a great location. Place smelt amazing when we walked in and they had drinks in the fridge for us ?? amazing and thoughtful host. Who even check in with us to make sure everything was good.  Thank you both for the great weekend!"/>
  </r>
  <r>
    <x v="258"/>
    <s v="James"/>
    <x v="0"/>
    <s v="Tyler"/>
    <s v="This is a great three story condo, conveniently located in downtown Toronto, near the Village and public transit. Photos are accurate.  &lt;br/&gt; &lt;br/&gt;The living room has a very comfortable large sofa and two arm chairs and the kitchen counter has three stools, which made both areas perfect for hanging out before heading to the bars along Church Street. There is also a powerful bluetooth speaker which we used all the time to play music! There were a number of supplies already in the kitchen, but a massive grocery store is only a block away. &lt;br/&gt; &lt;br/&gt;The two bedrooms are located on the second level and are quite small, but cozy. The beds are comfortable and the linens and towels were good. The bathroom is also located on the second level. Previous guests have left a number of products that can be used! On the third level is a rooftop patio with a great view west, which we were really hoping to use, but it was still a little cold. There is also a washer and dryer, which were both convenient.  &lt;br/&gt; &lt;br/&gt;Parking is underground and very safe in a pass-controlled garage. &lt;br/&gt; &lt;br/&gt;James and Julie were very efficient at responding to our questions or requests on Airbnb and via text. This included providing a drip coffee machine (we are kind of coffee addicts), which they went out of their way to get us, even providing us with some local coffee beans which were delicious!  &lt;br/&gt; &lt;br/&gt;This wasn't a problem for us at all, but if you are mobility impaired, this place will not be for you as there are a number of stairs."/>
  </r>
  <r>
    <x v="258"/>
    <s v="James"/>
    <x v="0"/>
    <s v="Nadira"/>
    <s v="We had a good stay at their place. Clean and close to everything you need. Very friendly people."/>
  </r>
  <r>
    <x v="258"/>
    <s v="James"/>
    <x v="0"/>
    <s v="Floriane"/>
    <s v="The apartment of James and Julie is really very warm and comfortable. Everything is there to feel good there. &lt;br/&gt;The barbecue on the roof is really apprecaible, just like the view! We had all the necessary indications to have a good stay in the apartment as well as in Toronto! I you council to reserve Julie's apartment if you want to have a very good stay in Toronto!"/>
  </r>
  <r>
    <x v="258"/>
    <s v="James"/>
    <x v="0"/>
    <s v="Andrew"/>
    <s v="We had a wonderful stay at James &amp; Julie's place.  Everything was as depicted in their ad. Communication was always immediate and always helpful, before, during and after our stay. James was there to meet us when we arrived and even helped us in with our luggage. Check out was just as smooth and easy. Location was great, close to the action but very quiet in the unit itself - perfect. Loved the rooftop terrace with the BBQ. Nice bathroom, comfortable beds. Good AC. The kitchen was well stocked with everything we needed. Dishwasher - yes !!  Restaurants, bars, pubs, groceries, LCBO etc. all within easy walking distance. Very nice, safe neighbourhood. I would definitely recommend James &amp; Julie's place to anybody. Thanks James &amp; Julie. Looking forward to our next stay. :o)"/>
  </r>
  <r>
    <x v="258"/>
    <s v="James"/>
    <x v="0"/>
    <s v="Rintaro"/>
    <s v="Very very good apartment!"/>
  </r>
  <r>
    <x v="258"/>
    <s v="James"/>
    <x v="0"/>
    <s v="Honglin"/>
    <s v="James' place is cozy enough for my parents to have a good rest after a long flight. The bedrooms are a bit smaller than they look like in the pics but are clean and tidy. The patio is a great place to grad a cup of tea with families. The place is 20mins walk to the Eaton center and has a underground garage if you want to park your car and walk around. Never got the chance to meet james in person but he's always responsive via text and phone. Definitely recommend this place."/>
  </r>
  <r>
    <x v="258"/>
    <s v="James"/>
    <x v="0"/>
    <s v="Alain"/>
    <s v="With two bedrooms, it was perfect for my wife, my two teenagers and me. Great location: close access to subway and streetcar. At 5 minutes walk from a Loblaws and a LCBO (both located in the Maple Leaf Gardens). Rooftop terrace in very nice and calm. James, our host, was very helpful and welcoming. It is a confortable downtown condo and coffee is good. Highly recommended."/>
  </r>
  <r>
    <x v="258"/>
    <s v="James"/>
    <x v="0"/>
    <s v="Yonghwa"/>
    <s v="Good location"/>
  </r>
  <r>
    <x v="258"/>
    <s v="James"/>
    <x v="0"/>
    <s v="Marcus"/>
    <s v="Mayada was very friendly and helpful, the perfect host. We felt welcome and comfortable from the first minute on. The house is in good condition, clean and in a nice neighbourhood. It's easy to reach and a good base to explore Toronto and surroundings, features include a roof terrace and safe underground parking. We stayed 5 nights and had a great time, definitely recommended."/>
  </r>
  <r>
    <x v="258"/>
    <s v="James"/>
    <x v="0"/>
    <s v="Hang"/>
    <s v="This townhouse is very good, they have everything we need, and everything is clean. We are very recommend to rent this townhouse for a small family or even a few of friends to stay. Thank you so much :)"/>
  </r>
  <r>
    <x v="258"/>
    <s v="James"/>
    <x v="0"/>
    <s v="Sarah"/>
    <s v="I can’t say enough good things about this place. It was comfortable and had everything I needed. I will definitely be back."/>
  </r>
  <r>
    <x v="258"/>
    <s v="James"/>
    <x v="0"/>
    <s v="Serge"/>
    <s v="James &amp; Julie were very good in all communications and responded fast to any concerns I could have. The place was &quot;spic &amp; span&quot; and the bed was confortable. Just a note to the potential &quot;tall&quot; guests, the shower has a wall at an angle and if you are more than 6ft tall it might be tight to stand properly :-)"/>
  </r>
  <r>
    <x v="258"/>
    <s v="James"/>
    <x v="0"/>
    <s v="Hari And Archana"/>
    <s v="Good place to stay. Good location. Read description keenly. It is well written and accurate. And yes....lots of stairs :) ...would not recommend for families with toddlers as the first set of steps is very steep and is a potential fall hazard for toddlers. But otherwise great stay...great location definitely. great communication and value."/>
  </r>
  <r>
    <x v="258"/>
    <s v="James"/>
    <x v="0"/>
    <s v="Isabelle"/>
    <s v="This is a perfect spot to stay in Toronto. I travel  a lot, especially in AirBnB, and this one is unique and has a good price. Can't find any better! It made our trip in Toronto even better. The place is very well located in the city,  still very quiet and secure, clean, well decorated, very cosy, comfortable, like a litte house, and a special mention for the terrasse on the roof (priceless!!) where we spent a lot of time: breakfast in the morning, aperitive before hitting to a restaurant and  to relaxe in the evening after a long day visiting Toronto that we loved!  We felt like at home and it was hard to leave! But you have to not mind stairs because the AirBnB is  all in height and has 3 sets of them."/>
  </r>
  <r>
    <x v="258"/>
    <s v="James"/>
    <x v="0"/>
    <s v="Michael"/>
    <s v="Stop searching and just stay here. Has everything you need as long as not looking for a 5 star luxury experience. Good communication and would stay again."/>
  </r>
  <r>
    <x v="258"/>
    <s v="James"/>
    <x v="0"/>
    <s v="Encan"/>
    <s v="very good experience"/>
  </r>
  <r>
    <x v="258"/>
    <s v="James"/>
    <x v="0"/>
    <s v="Justin"/>
    <s v="Excellent location if you’re interested in The Village! Nice complex, great hosts, nice space. All around good. :)"/>
  </r>
  <r>
    <x v="258"/>
    <s v="James"/>
    <x v="0"/>
    <s v="Jeffrey"/>
    <s v="James and Julie's place was neat, private and exactly as described.  Thanks for being good hosts!"/>
  </r>
  <r>
    <x v="258"/>
    <s v="James"/>
    <x v="0"/>
    <s v="Ben"/>
    <s v="James and Julie's apartment was terrific. Spotless, well laid out, and in good proximity to shops and restaurants."/>
  </r>
  <r>
    <x v="258"/>
    <s v="James"/>
    <x v="0"/>
    <s v="Michaela"/>
    <s v="Lovely little apartment in a good downtown location. Wouldn't recommend for young children or those less able bodied as there are lots of stairs but for my family it was great. Easily located and Julie and James were very accommodating. Two very nice hosts I would have no issues recommending their home again."/>
  </r>
  <r>
    <x v="258"/>
    <s v="James"/>
    <x v="0"/>
    <s v="Kierah"/>
    <s v="Host is willing to work with you as far as checking in. The place was amazing! Very clean. Beautiful area not to mention a very good breakfast place and corner store literally less than 100ft. Nothing was far at all. My favorite was the 3rd floor patio view."/>
  </r>
  <r>
    <x v="258"/>
    <s v="James"/>
    <x v="0"/>
    <s v="Michael"/>
    <s v="Very easy check-in and check-out. Clear communication and good location!"/>
  </r>
  <r>
    <x v="258"/>
    <s v="James"/>
    <x v="0"/>
    <s v="Ed"/>
    <s v="Spacious condo with rooftop patio in the middle of the city. It was conveniently located to the light rail system and had some good restaurants/bars around. It’s also a block away from a nice grocery store and LCBO. We would stay again!"/>
  </r>
  <r>
    <x v="258"/>
    <s v="James"/>
    <x v="0"/>
    <s v="Vicky"/>
    <s v="Excelent apartment, clean and beautiful.&lt;br/&gt;&lt;br/&gt;The location is good too.&lt;br/&gt;&lt;br/&gt;Julie is a excelent person and very accesible with the check in and check out.&lt;br/&gt;&lt;br/&gt;We recomended it!!"/>
  </r>
  <r>
    <x v="258"/>
    <s v="James"/>
    <x v="0"/>
    <s v="Sarah"/>
    <s v="Great location. Fantastic apartment. James and Julie are great hosts. Very good communication and easy instructions. Definitely a must if you are wanting a place in the heart of downtown Toronto. "/>
  </r>
  <r>
    <x v="258"/>
    <s v="James"/>
    <x v="0"/>
    <s v="Philip"/>
    <s v="Very good location. Owners very responsive"/>
  </r>
  <r>
    <x v="258"/>
    <s v="James"/>
    <x v="0"/>
    <s v="Ryosuke"/>
    <s v="James &amp; Julie's place was awesome! They are a five stars host. We had a great communication and their response was always quick. &lt;br/&gt;The room is very clean, spacious and modern like as pics. Also the location is perfect. Literally center of the downtown! There are many good restaurants and a grocery store along King St.. &lt;br/&gt;I definitely would love to stay here again when I will be back to Toronto!&lt;br/&gt;Thank you so much, James &amp; Julie!"/>
  </r>
  <r>
    <x v="258"/>
    <s v="James"/>
    <x v="0"/>
    <s v="Matt"/>
    <s v="Great place! James is extremely helpful and accommodating-especially at giving good recommendations for first time visitors. He's super quick at responding. The apartment was also a perfect location and the balcony is a cool little amenity when the weathers nice. Definitely would stay again! "/>
  </r>
  <r>
    <x v="258"/>
    <s v="James"/>
    <x v="0"/>
    <s v="Edward"/>
    <s v="Great apartment, ideal location for exploring downtown Toronto. The flat itself is very nice - clean, spacious and quiet, with good facilities. Check in was extremely easy, as was check out. James &amp; Mayada were very helpful during our stay, offering useful suggestions for our visit, and responding promptly to any queries we had. Would happily stay here again, and would highly recommend to anyone looking for a central location in Toronto."/>
  </r>
  <r>
    <x v="258"/>
    <s v="James"/>
    <x v="0"/>
    <s v="Patrick"/>
    <s v="Great location to discover Downtown Toronto area. There are a LCBO store and a Shoppers Drug Mart near the place, the transportation and those amenities bring a lot convenience to people who decide to stay here. &lt;br/&gt;It is a good place for shopping, eating and entertaining. I personally think Queen West, King West and Spadina are the most interesting areas to discover in Toronto, where the place is near the area. &lt;br/&gt;The place is clean and quiet, the host is friendly and nice. I strongly recommend the place."/>
  </r>
  <r>
    <x v="258"/>
    <s v="James"/>
    <x v="0"/>
    <s v="Shweta"/>
    <s v="Location of condo is very good."/>
  </r>
  <r>
    <x v="258"/>
    <s v="James"/>
    <x v="0"/>
    <s v="Andrea"/>
    <s v="James’ place was an oasis in the middle of downtown. His apartment was steps from a bike share rack, and convenient for Uber, taxi, or most public transit.&lt;br/&gt;But beyond the convenience, James’ place was quiet, stylish, and very comfortable. We slept very well, and felt relaxed after coming home to this place after a long day of sightseeing.&lt;br/&gt;The check-in process was quite easy, with good instructions. James was easy to get ahold of and communicated very well with us throughout our stay.&lt;br/&gt;Overall, this was a wonderful place to stay while in Toronto- highly recommend!"/>
  </r>
  <r>
    <x v="258"/>
    <s v="James"/>
    <x v="0"/>
    <s v="Diana"/>
    <s v="As a first time air b&amp;b'er and first time traveler to Toronto, I was really nervous about staying in an air b &amp; b. &lt;br/&gt;This place was perfect though, way cheaper than a hotel, super close to Roger's Centre, CN Tower, Union Station, Ripley's aquarium and starbucks as well as many restaurants!&lt;br/&gt;This air b &amp; b was super comfortable, quiet and in such a good location. If we ever go back to Toronto, I'd look to see if I could book this place first! I'm so glad we decided to try air b &amp; b'ing, what a great first experience!&lt;br/&gt;James was easy to communicate with and he always responded to my messages right away. &lt;br/&gt;5 stars for sure!"/>
  </r>
  <r>
    <x v="258"/>
    <s v="James"/>
    <x v="0"/>
    <s v="Pedro"/>
    <s v="Incredible apartamento with fantastic location, close to many attractions, metro, street car and PATH. The apartment was really clean and very comfortable, even the sofa bed was excellent. Very good method to check in and out and James is a excellent host with fast reply."/>
  </r>
  <r>
    <x v="258"/>
    <s v="James"/>
    <x v="0"/>
    <s v="Nam"/>
    <s v="Very quick and easy good to go"/>
  </r>
  <r>
    <x v="258"/>
    <s v="James"/>
    <x v="0"/>
    <s v="Chad"/>
    <s v="Beautiful condo in the perfect location.  We were able to walk to all of the hot spots around Toronto, including several delicious restaurants and lively pubs.  Despite being in the center of it all, the condo was still perfectly quiet at night for a good night's sleep.  Would be happy to stay at James and Julie's place when we visit Toronto again!"/>
  </r>
  <r>
    <x v="258"/>
    <s v="James"/>
    <x v="0"/>
    <s v="Caroline"/>
    <s v="This is my second time staying at James’ place. Only good things to say about the host and the place. Highly recommended."/>
  </r>
  <r>
    <x v="258"/>
    <s v="James"/>
    <x v="0"/>
    <s v="Jean Paul"/>
    <s v="Great place and good hospitality"/>
  </r>
  <r>
    <x v="258"/>
    <s v="James"/>
    <x v="0"/>
    <s v="David"/>
    <s v="Nice place. Good location for everything. Easy check-in and experience. Good communication from host."/>
  </r>
  <r>
    <x v="258"/>
    <s v="James"/>
    <x v="0"/>
    <s v="Elizabeth"/>
    <s v="When you choose a place, you are hoping it’s as good as the pictures made it look.  James’ place is right on the money. The location was perfect for my trip. Just a few blocks from the Royal Alexandria theater and 2 blocks from my friend’s hotel.  Bed is very comfortable.  Appearance is clean and sleek.  It felt so comfortable to come home to at the end of the day.  Even great water pressure in the shower.  Close to great restaurants and coffee. I would hear again in a heartbeat."/>
  </r>
  <r>
    <x v="258"/>
    <s v="James"/>
    <x v="0"/>
    <s v="Cody"/>
    <s v="Great location close to a number of great restaurants and bars. Good spot for its value."/>
  </r>
  <r>
    <x v="258"/>
    <s v="James"/>
    <x v="0"/>
    <s v="Victoria"/>
    <s v="A great condo in the most perfect location! I cannot say enough good things about our stay here. Everything is right on your doorstep. The condo has everything you need for a great stay."/>
  </r>
  <r>
    <x v="258"/>
    <s v="James"/>
    <x v="0"/>
    <s v="Muhammad"/>
    <s v="James was an excellent host and the place was very well kept, clean, things were in their places and the location was good."/>
  </r>
  <r>
    <x v="258"/>
    <s v="James"/>
    <x v="0"/>
    <s v="Rick"/>
    <s v="I've stayed in many places in Toronto over past few years, and this is the most comfortable place I've stayed. It is a *wonderful* place, and I'd give it more stars if I could. It really is that good. I crave quiet, clean, comfortable, and convenient, and this place way over-delivered on all of them. The layout and furnishings are top notch, so much so that I'd be surprised to learn that pro interior designers were not involved. The kitchen has everything you'd ever want, but if you didn't want to mess with cooking yourself there are scores of top-notch restaurants nearby (including Patria, the best I found). The streetcar runs outside, giving you great access east and west, and only a few blocks to TTC station. Run 5 minutes south and you're on a nice running trail along the lake. This is an absolute gem."/>
  </r>
  <r>
    <x v="258"/>
    <s v="James"/>
    <x v="0"/>
    <s v="Collyn"/>
    <s v="First, the open space and views are beautiful. The windows provide so much natural lighting which just wakes you up in a good mood. The location absolutely cannot be beat- restaurants, bars, convenience stores are all within a seconds walk. &lt;br/&gt;James is a fantastic host with fool proof directions for getting into the building and continued open communication through our stay. The space was perfectly clean.&lt;br/&gt;A nice surprise I didnt notice in the photos is that there is a small balcony with two chairs and that was cozy for morning coffee. &lt;br/&gt;Both bathrooms are wonderful and spacious. The option of a shower or bath, or a his and hers option was very nice. &lt;br/&gt;There is a sitting room with two chairs where you can watch TV but we didnt ever find ourselves there. We both wished the TV was in the bedroom or living area for us to enjoy but thats certainly no big deal.&lt;br/&gt;The only thing thats less than stellar about this place is that the mattress is not so comfy...which I hate saying but feels worth mentioning.&lt;br/&gt;&lt;br/&gt;All in all we had a wonderful time. We were happy with the experience! Thank you, James!"/>
  </r>
  <r>
    <x v="258"/>
    <s v="James"/>
    <x v="0"/>
    <s v="Joann"/>
    <s v="Jame's and Julie's place is great and I would totally recommend it.  It's in an excellent location, it has a good layout and is super clean."/>
  </r>
  <r>
    <x v="258"/>
    <s v="James"/>
    <x v="0"/>
    <s v="Amanda M"/>
    <s v="Very good location! Walking distance to a lot of cool spots. Very easy to do the self check in with a lock box. James sent me detailed institutions for the check in. He was very quick at communicating.  Nespresso machine that we used each morning. Well stocked kitchen. The building and lobby are super nice and very secure. The little patio is very cute. The bathroom is small but has everything you need. The shower had great pressure. But it sprayed out onto the floor since it’s so strong. So be careful. Very clean and well maintained. Overall amazing :) perfect for what we needed. "/>
  </r>
  <r>
    <x v="258"/>
    <s v="James"/>
    <x v="0"/>
    <s v="Simon"/>
    <s v="Really liked the place. Clean, stylish, and in a perfect location for exploring Toronto. Stayed there with my wife and it was a good size for us."/>
  </r>
  <r>
    <x v="258"/>
    <s v="James"/>
    <x v="0"/>
    <s v="Steffanee"/>
    <s v="This space was perfect! The location is amazing, we walked everywhere we went. There is a binder full of great suggestions on things to do and eat nearby. Check in was so easy and fast, all directions and instructions were easy to follow and find! Everything was clean and we had everything we needed for our stay. The bed was a little uncomfortable for us, but we still got good sleep and really enjoyed our time in Toronto. Thank you, James for letting us stay here!"/>
  </r>
  <r>
    <x v="258"/>
    <s v="James"/>
    <x v="0"/>
    <s v="Spencer"/>
    <s v="James is a great host! He has very good communication and makes the check-in experience very clear and easy. The place is very nice and in a great location to everything you would want to go to. This is by far my best experience with Airbnb yet!"/>
  </r>
  <r>
    <x v="258"/>
    <s v="James"/>
    <x v="0"/>
    <s v="Diane"/>
    <s v="The apartment was very clean. The washer/dryer in the apartment were very convenient to use. Detergent was provided. All amenities were fine. Good shower pressure. Very easy walking distance to trolley stops, CN Tower and Rogers Centre. Nearby shops and restaurants were inviting."/>
  </r>
  <r>
    <x v="258"/>
    <s v="James"/>
    <x v="0"/>
    <s v="James"/>
    <s v="Jame's place was great. Cozy, excellent location and good value for money. Enjoyed my stay!"/>
  </r>
  <r>
    <x v="258"/>
    <s v="James"/>
    <x v="0"/>
    <s v="Grey"/>
    <s v="Amazing stay! It’s good for 1 to 2 people! Cute little studio with an amazing view! Will always recommend and will definitely be staying there again myself!"/>
  </r>
  <r>
    <x v="258"/>
    <s v="James"/>
    <x v="0"/>
    <s v="Ibrahim"/>
    <s v="Great hosts, my honeymoon was super good in their place. Thank youu !"/>
  </r>
  <r>
    <x v="258"/>
    <s v="James"/>
    <x v="0"/>
    <s v="Richard"/>
    <s v="Nice place well situated and clean with a good wifi. Could be faster on there respond time"/>
  </r>
  <r>
    <x v="258"/>
    <s v="James"/>
    <x v="0"/>
    <s v="Bashar"/>
    <s v="Great location. Good place for 2 people. Great host. "/>
  </r>
  <r>
    <x v="258"/>
    <s v="James"/>
    <x v="0"/>
    <s v="Stephanie"/>
    <s v="Great flat right  in the midst. 15 min or less walk to the Lake, Kens, Chinatown, BlackMarket and many great restaurants and coffee shops. The condo is nice, clean and quiet.&lt;br/&gt;James was a great host. Good place to relax and find fun on the town.&lt;br/&gt;&lt;br/&gt;Cheers"/>
  </r>
  <r>
    <x v="258"/>
    <s v="James"/>
    <x v="0"/>
    <s v="Jeremy"/>
    <s v="Overall, it was a good stay. Everything worked as advertised. This unit in a fairly new development and was clean. Checking in and out was seamless by using the lock box. It is in a good neighbourhood that is close to a lot of restaurants and bars I like. I would stay there again."/>
  </r>
  <r>
    <x v="258"/>
    <s v="James"/>
    <x v="0"/>
    <s v="Ben"/>
    <s v="A good sized space and a great central location in the city. Everything downtown is walkable from here, and the proximity to the subways, streetcar and Union are great for the price. The apartment was very clean and the hosts are very kind and quick to respond. Would stay again!"/>
  </r>
  <r>
    <x v="258"/>
    <s v="James"/>
    <x v="0"/>
    <s v="Herberth"/>
    <s v="Good place to stay"/>
  </r>
  <r>
    <x v="258"/>
    <s v="James"/>
    <x v="0"/>
    <s v="Chris"/>
    <s v="This place was well-maintained and conveniently located in downtown Toronto. James is great with communication and is always readily available. A good value spot that I would recommend to others!"/>
  </r>
  <r>
    <x v="258"/>
    <s v="James"/>
    <x v="0"/>
    <s v="Yi"/>
    <s v="Good experience."/>
  </r>
  <r>
    <x v="258"/>
    <s v="James"/>
    <x v="0"/>
    <s v="Colleen"/>
    <s v="Michael was a wonderful host and always got back to me right away whenever I had questions.  His loft was perfect for 2 people and was in a great location.  He even allowed us to check in early!  My husband and I always look for units with good beds and air conditioning and this unit had the best of both.   We will definitely reserve this condo again"/>
  </r>
  <r>
    <x v="258"/>
    <s v="James"/>
    <x v="0"/>
    <s v="Devon Jayne"/>
    <s v="My husband and I couldn't have asked for a better place to stay while visiting Toronto! This space is modern, airy, and meticulously clean with plenty of amenities. The building itself seems new and well-maintained, and there are several shops nearby. The location is good (especially if you have a car) because it's only 15 minutes to downtown. The bed was quite comfortable, and the shower had good pressure and ample hot water.  Michael and James made everything easy, especially figuring out parking and check-in. Overall, a fantastic find!"/>
  </r>
  <r>
    <x v="258"/>
    <s v="James"/>
    <x v="0"/>
    <s v="Terrence"/>
    <s v="Michael and James were great host. I enjoyed every minute in Canada ???? Caraban 2018. I would recommend this home to anyone out there going to Toronto Canada. Big ups to Mike and James for looking out on the room making sure I was good and enjoying my stay. "/>
  </r>
  <r>
    <x v="258"/>
    <s v="James"/>
    <x v="0"/>
    <s v="Daniel"/>
    <s v="This is a great place to stay. The pictures do a good job of capturing the space, and everything is as described (aside from a couple really minor things, see below). &lt;br/&gt;&lt;br/&gt;Some major points we enjoyed:&lt;br/&gt;&lt;br/&gt;- The condo is a comfortable distance from &quot;downtown&quot; Toronto, so we simply Ubered downtown and back each day (about CAD$20 each way). Some may not like the distance, but my friend and I enjoyed it a lot because it allowed us to sort of step away from the hustle of a big city like Toronto - it was almost like a retreat at the end of the day for us!&lt;br/&gt;&lt;br/&gt;- The apartment is spacious and well appointed. The furniture is comfortable, the kitchen is spacious, and everything is modern and clean! &lt;br/&gt;&lt;br/&gt;- James was great at communicating with us. Everything from pre-check in communications to a couple questions we had during our stay, James responded quicker than I expected!&lt;br/&gt;&lt;br/&gt;Some minor points we thought could've been slightly better:&lt;br/&gt;&lt;br/&gt;- The condo ran out of shampoo, so we didn't have any while we were there. It wasn't a big hassle to pick up a bottle at a convenience store, but still a (really) minor ding on the experience. &lt;br/&gt;&lt;br/&gt;- The &quot;view of the lake&quot; isn't quite an accurate description. The main view if you sit on the balcony and face outward is really just a few flattened construction-looking lots. You have to look left in order to see the lake, and it's really quite far away. Again, minor issue, but if you are imagining a glorious lake view, this isn't the condo for it.&lt;br/&gt;&lt;br/&gt;Altogether, a great condo to stay at. My friend and I would definitely recommend this condo, especially for couples who would like a romantic retreat a comfortable distance from the city!"/>
  </r>
  <r>
    <x v="258"/>
    <s v="James"/>
    <x v="0"/>
    <s v="Max"/>
    <s v="Good stay! James and Michael were very responsive hosts and were extremely responsive to every ask. Check-in and out were easy. The place is a cozy loft and is situated in a very vibrant community. Downside is that public transit is either infrequent or a bit far (in terms of walking in winter),  which is not of the property itself. Otherwise the place is amazing!"/>
  </r>
  <r>
    <x v="258"/>
    <s v="James"/>
    <x v="0"/>
    <s v="Jacquie"/>
    <s v="Good trip . Frequent visitor."/>
  </r>
  <r>
    <x v="258"/>
    <s v="James"/>
    <x v="0"/>
    <s v="Will"/>
    <s v="Stayed here for the weekend for a bit of work and this was a perfect location for us! Quiet, restaurants and food nearby, very good area! The hosts were excellent and quick to respond!"/>
  </r>
  <r>
    <x v="258"/>
    <s v="James"/>
    <x v="0"/>
    <s v="Jules"/>
    <s v="Good place to stay when in Toronto"/>
  </r>
  <r>
    <x v="258"/>
    <s v="James"/>
    <x v="0"/>
    <s v="Gustav"/>
    <s v="Functional flat, specially if you have a car. Great bed, slept really well. The location without a car can be a bit off maybe. It's a bit noisy as you're close to the highway, the train tracks, a building sight right outside and various sounds  from  neighbour activities. But a spacious and practical flat with nice sunsets. Also good with the convenient stores about 5-10 min away. But if you're staying alone then value wise you might find good hotel deals for the same money, and then one of my main incentives for Airbnb is kind of lost. Communication with host was great, as was check in and check out."/>
  </r>
  <r>
    <x v="258"/>
    <s v="James"/>
    <x v="0"/>
    <s v="Carlos"/>
    <s v="A very good and cozy place to stay. I stayed for 10 days and I loved. I am moving soon to toronto and I really want to find a place like tihs. I aso like the location,  quiet and not too far from Toronto. Thanks James and Michael :)"/>
  </r>
  <r>
    <x v="258"/>
    <s v="James"/>
    <x v="0"/>
    <s v="Sophie"/>
    <s v="Really good place to stay! Quiet and safe and near of almost everything! We really enjoyed our time there! The host his really quick to answer. It was our first time with air band b and James and Michael help us to make everything smooth! Don't hesitate to book at this place you won't be device! :)"/>
  </r>
  <r>
    <x v="258"/>
    <s v="James"/>
    <x v="0"/>
    <s v="Quynh"/>
    <s v="Cool two story loft layout, great communication by the host, good stay."/>
  </r>
  <r>
    <x v="258"/>
    <s v="James"/>
    <x v="0"/>
    <s v="Erin"/>
    <s v="We had a great 5 night stay at Ed's condo.  It is represented very accurately online.  It's clean and has a good central location.  I had a couple of questions for Ed during our stay and he was very responsive.  One nice touch was the espresso machine and pods - so nice to sip coffee on the balcony and look out over the city.  Thanks again!"/>
  </r>
  <r>
    <x v="258"/>
    <s v="James"/>
    <x v="0"/>
    <s v="Leilane"/>
    <s v="The apartment is simple and cozy. The decor is minimalist and the details are thoughtfully cared for. It has a wonderful view of the city and the CN tower, and view of the lake. It has all the necessary amenities for a complete and comfortable stay, and the privacy and freedom of an apartment. The shower is great, the kitchen has all the appliances. It has a good location, about 15 minutes from downtown. We loved the apartment and the city! Thank you, Ed and James! :)"/>
  </r>
  <r>
    <x v="258"/>
    <s v="James"/>
    <x v="0"/>
    <s v="Tony"/>
    <s v="The place is very clean. The bed and pillows were very comfortable. The check in process was easy and questions were answered right away. Very good communication with the host. Location is great. Totally will stay there again. Thanks!"/>
  </r>
  <r>
    <x v="258"/>
    <s v="James"/>
    <x v="0"/>
    <s v="Valeria"/>
    <s v="Clean, comfy and good location. The cherry on the top? An amazing view!"/>
  </r>
  <r>
    <x v="258"/>
    <s v="James"/>
    <x v="0"/>
    <s v="Tobin"/>
    <s v="This place is amazing. Really clean, great amenities, good location and easy check in and out. But honestly, what’s really great about this apartment is the view. It’s much better then it looks on the pictures and you wake up with a amazing view on the skyline and it even has a balcony to sit, relax and watch the city at night. Also the host is very nice. He gave me quick responses about all my questions and gave me good suggestions to explore the city. &lt;br/&gt;I would recommend that apartment to every traveler who comes to this nice city. 5 stars in all categories."/>
  </r>
  <r>
    <x v="258"/>
    <s v="James"/>
    <x v="0"/>
    <s v="Alex &amp; Milica"/>
    <s v="Staying here was a great option for us. Really great views of the lake, airport, and downtown. Really nice apartment and building with nice amenities. Good access to a lot of things (TTC, Gardiner, Liberty Village, Billy Bishop). We would definitely stay here again! Hosts were extremely great and attentive!"/>
  </r>
  <r>
    <x v="258"/>
    <s v="James"/>
    <x v="0"/>
    <s v="Borko"/>
    <s v="Very clean and stylish place with good location in Liberty village.  Very prompt communication from host.  Thank you for a great stay."/>
  </r>
  <r>
    <x v="258"/>
    <s v="James"/>
    <x v="0"/>
    <s v="Matthew"/>
    <s v="Beautiful place with a stunning view! Such a good location to easily get into the heart of the city. Very clean and very well decorated. 100% would stay again!!"/>
  </r>
  <r>
    <x v="258"/>
    <s v="James"/>
    <x v="0"/>
    <s v="Songin"/>
    <s v="Everything was so good&lt;br/&gt;If you choice this condo, you cannot regret&lt;br/&gt;I was impressed their very rapid response"/>
  </r>
  <r>
    <x v="258"/>
    <s v="James"/>
    <x v="0"/>
    <s v="SangJun"/>
    <s v="Ed's place was really good. It is located city center. And it has a beautiful view. I highly recommend."/>
  </r>
  <r>
    <x v="258"/>
    <s v="James"/>
    <x v="0"/>
    <s v="Alexandra"/>
    <s v="Clean,we feel very good in Ed house!"/>
  </r>
  <r>
    <x v="258"/>
    <s v="James"/>
    <x v="0"/>
    <s v="Amaar"/>
    <s v="The host was absolutely terrific. I stayed there for 6 months (Jul - Dec 2020). It was a very long stay, and I could not have asked for better hosts.&lt;br/&gt;&lt;br/&gt;Their responsiveness, flexibility, and willingness to accommodate really helped me settle and made my transition into Toronto far easier. For that, I am very grateful.&lt;br/&gt;&lt;br/&gt;I definitely recommend this if you're looking to transition into Toronto life. The view of the lake is breathtaking and good for the soul."/>
  </r>
  <r>
    <x v="258"/>
    <s v="James"/>
    <x v="0"/>
    <s v="Jenine"/>
    <s v="We had such a great stay here! James would regularly check in to make sure our stay was smooth and comfortable. I love that they prioritize a comfortable bed for a good night’s sleep, because coming home to that and the beautiful, clean apartment was definitely needed after walking around the city all day. Would be more than happy to book a stay with them again!"/>
  </r>
  <r>
    <x v="258"/>
    <s v="James"/>
    <x v="0"/>
    <s v="Sam"/>
    <s v="Easy check in, good communication, comfortable place. Located to downtown, walkable, upscale nice area. Overall an easy place to be when visiting Toronto."/>
  </r>
  <r>
    <x v="258"/>
    <s v="James"/>
    <x v="0"/>
    <s v="Juliet"/>
    <s v="The location was great, apt. very cute, working wifi, communication with the host very prompt, check-in very easy. &lt;br/&gt;&lt;br/&gt;The only thing that spoiled an otherwise very good stay was that there were things that were broken in the apt. that were only going to be fixed after my stay, such as broken blinds in the living room, broken clothes hooks in the bathroom and a toilet tank that broke and could not flush for the last two days of my stay. These were communicated promptly to the host and the host communicated that these would be fixed after I left."/>
  </r>
  <r>
    <x v="258"/>
    <s v="James"/>
    <x v="0"/>
    <s v="Carmen"/>
    <s v="This place is beautiful and the view from the balcony is just breathtaking. Communication with host was extremely good, he has always checking up on us making sure everything was okay. The condo is in a good area, CN tower, Ripley’s Aquarium and other touristic attractions are nearby."/>
  </r>
  <r>
    <x v="258"/>
    <s v="James"/>
    <x v="0"/>
    <s v="Teddy"/>
    <s v="A very good place with a nice waterfront view. The host is responsive and helpful."/>
  </r>
  <r>
    <x v="258"/>
    <s v="James"/>
    <x v="0"/>
    <s v="Grace"/>
    <s v="The view is incredible, location is fantastic, and the host(s) are extremely kind. You can tell they genuinely care about their guests having a good time and feeling comfortable."/>
  </r>
  <r>
    <x v="258"/>
    <s v="James"/>
    <x v="0"/>
    <s v="Mieko"/>
    <s v="Sabrina's space is absolutely lovely. Stylishly outfitted in a beautiful modern and minimalist style, it was a restful retreat for a week of writing.  There were lots of special little touches like fresh flowers in the kitchen, cold water in the fridge, and hotel style toiletries in the bathroom.  And nice new linens and towels. There is a grocery store nearby, and an LCBO within easy walking distance, so I cooked some great meals at home, but I also enjoyed some really good meals at restaurants within a 10 minute walk of her place. James and Mayada, who manage it, did a great job of checking in with me to make sure I had everything I needed. All in all, a great stay."/>
  </r>
  <r>
    <x v="258"/>
    <s v="James"/>
    <x v="0"/>
    <s v="Jussi"/>
    <s v="The place was really nice and specious, I would stay here again if I come back to Toronto! The location was also perfect - Little Italy had many good restaurants and bars to offer."/>
  </r>
  <r>
    <x v="258"/>
    <s v="James"/>
    <x v="0"/>
    <s v="Beth"/>
    <s v="Great space, good location with lots close by. Can't wait to use the hammock in the back yard next time."/>
  </r>
  <r>
    <x v="258"/>
    <s v="James"/>
    <x v="0"/>
    <s v="Mauro"/>
    <s v="Pros: Good location. Excellent communication with the host. Extremely easy check-in and check-out procedures. Amazing private deck. A proper shower box, very confortable. Cons (my personal opinion): lights very intense in each room (no chance to reduce it). College st. may be noisy because of the street cars (just keep the window closed and that's much better). Anywa I recommend this place for sure!"/>
  </r>
  <r>
    <x v="258"/>
    <s v="James"/>
    <x v="0"/>
    <s v="Lakisha"/>
    <s v="You can expected a nice back patio with a hammock to relax and chill while drinking your coffee,tea, smoothie or whatever your heart desires. The shower is everything!!!! They had all the utensils you need to throw down in the kitchen. &lt;br/&gt;The space is good for 4 people tops. &lt;br/&gt;You will love the location because it's so welcoming and you have everything at your doorstep...(Pubs, Italian restaurants, sports bars, grocery stores, a pharmacy shop and more...&lt;br/&gt;I will be returning to Toronto and will request to stay here again??"/>
  </r>
  <r>
    <x v="258"/>
    <s v="James"/>
    <x v="0"/>
    <s v="Chitra"/>
    <s v="I stayed for a little over a month with my daughter.&lt;br/&gt;Pros: 1. Very responsive host. James was always available and replied immediately. He had the heating started as soon I requested. Airconditioning was not available, so he had a portable AC put which was kind, but not very effective.&lt;br/&gt;2. Spacious and larger than the photographs showed.&lt;br/&gt;3. Good location, near a Metro supermarket. Ossington, Queen street and King street within 10 minutes walk. Lots of restaurants near by.&lt;br/&gt;4. Great appliances- washer/dryer, fridge, stove, etc. Lots of pans, crockery. Large desk to work on.&lt;br/&gt;5. Lots of lights in all the rooms.&lt;br/&gt;6. Large cupboards, drawers and side tables.&lt;br/&gt;&lt;br/&gt;Cons: 1. Noisy. Sound of feet and water running is audible from the flat upstairs. The second bedroom is open with a door leading to the landing so footsteps going up and down are audible as well as doors slamming.&lt;br/&gt;2. Damp for people with sinus issues.&lt;br/&gt;3. Cleanliness- the apartment seemed to have been shut for a while. There were cobwebs; dust on the floor, tables, window sills and couch; hair on the beds; mold in the shower. &lt;br/&gt;Once I had cleaned up, we had a very comfortable and homely stay."/>
  </r>
  <r>
    <x v="258"/>
    <s v="James"/>
    <x v="0"/>
    <s v="Zen"/>
    <s v="I had a very comfortable stay here. The suite is bright and airy and well furnished. The kitchen is well supplied and James was quick to add  anything that was missing. The suite is in a good location that is close to transit so it’s easy to get around. There was an issue at the beginning with the heating, but James was quick to take care of that. There are no heating controls in the unit which didn’t matter in the end because James was very helpful in turning the heat up or down. I am happy to recommend this place."/>
  </r>
  <r>
    <x v="258"/>
    <s v="James"/>
    <x v="0"/>
    <s v="James"/>
    <s v="Fantastic apartment in a great area. Next to plenty of great cafes, bars and restaurants, as well as public transport. The apartment has a really great patio, and peaceful back garden. Great amenities, beds were very comfortable and good modern kitchen for cooking meals. &lt;br/&gt;&lt;br/&gt;James and Sabrina are very friendly and easy to reach, and will respond quickly to any issues."/>
  </r>
  <r>
    <x v="258"/>
    <s v="James"/>
    <x v="0"/>
    <s v="Mitchell"/>
    <s v="Had an amazing stay in this place. A really great location, lots of good cafes and bars nearby. The house is great. Everything you could possibly need. Very comfy beds and a great deck out the back!&lt;br/&gt;&lt;br/&gt;Thoroughly recommend staying at James and Sabrina’s place."/>
  </r>
  <r>
    <x v="258"/>
    <s v="James"/>
    <x v="0"/>
    <s v="Xiao"/>
    <s v="Great apartment to stay in with clean facilities and in a convenient location! Really appreciated the host James for checking in to make sure everything was good and comfortable for us."/>
  </r>
  <r>
    <x v="258"/>
    <s v="James"/>
    <x v="0"/>
    <s v="Tei"/>
    <s v="A great spot to stay in Toronto: convenient, very clean and excellent communication from the hosts. It’s rare to find a place with good light up high in Toronto (not a basement apartment) and the place was spacious and had everything we needed for a short stay. It’s a tad bit noisy in the front because of its location but the bedrooms are calm and quiet. Recommended!"/>
  </r>
  <r>
    <x v="258"/>
    <s v="James"/>
    <x v="0"/>
    <s v="Bill"/>
    <s v="Very much enjoyed staying here and the neighborhood.  Was easy to get any questions answered.  Easy access to apartment and close to all transport.  Good neighborhood restaurants and parks.  Can’t wait to visit Toronto again."/>
  </r>
  <r>
    <x v="258"/>
    <s v="James"/>
    <x v="0"/>
    <s v="Aman"/>
    <s v="Good host, Thanks"/>
  </r>
  <r>
    <x v="258"/>
    <s v="James"/>
    <x v="0"/>
    <s v="Emma"/>
    <s v="This place is incredible! It felt like home right away and is spacious and quiet all while being in a fun and busy area. Can’t say enough good things about the place. We will be back!"/>
  </r>
  <r>
    <x v="258"/>
    <s v="James"/>
    <x v="0"/>
    <s v="Yusuf"/>
    <s v="Amazing place...stylish, well-located, good quality furniture, well cared for, great hosts, owner owns the shop downstairs so is accessible...just excellent all-around."/>
  </r>
  <r>
    <x v="258"/>
    <s v="James"/>
    <x v="0"/>
    <s v="Jamie"/>
    <s v="Great third level apartment right beside Little Italy! Clean, spacious and comfortable. Good for 4 people sharing as there are two bedrooms. Having a fully equipped kitchen for longer stays is a bonus. Try Madras Kappi downstairs for great coffee!"/>
  </r>
  <r>
    <x v="258"/>
    <s v="James"/>
    <x v="0"/>
    <s v="Jonathan"/>
    <s v="excellent place to stay, good location but if you drive you will need to pay a bit extra for parking."/>
  </r>
  <r>
    <x v="258"/>
    <s v="James"/>
    <x v="0"/>
    <s v="Alonso"/>
    <s v="Was great to spend some time in this amazing location in Toronto . All really good and special thanks to James for your hospitality. Definitely see you next time."/>
  </r>
  <r>
    <x v="258"/>
    <s v="James"/>
    <x v="0"/>
    <s v="Kelly"/>
    <s v="Very clean &amp; modern. Quiet building, close enough to walk to local shops and restaurants. A party area on the weekends but if you're on a higher floor you can still get a good nights sleep."/>
  </r>
  <r>
    <x v="258"/>
    <s v="James"/>
    <x v="0"/>
    <s v="Caleb"/>
    <s v="The location was a good central location for going out to see the city. The stay was comfortable, and the host was very responsive to communication."/>
  </r>
  <r>
    <x v="258"/>
    <s v="James"/>
    <x v="0"/>
    <s v="Scott"/>
    <s v="It was a fine, simple space with a comfortable bed, good kitchen and decent amenities. Location puts it right in the middle of a happening neighbourhood. Smooth check-in. Would definitely recommend to others."/>
  </r>
  <r>
    <x v="258"/>
    <s v="James"/>
    <x v="0"/>
    <s v="Sofia"/>
    <s v="The space was very spacious, tastefully decorated, and cozy. The location was very central. The communication with the host was very good. The only thing that we weren’t impressed with was the water pressure in the shower. Otherwise I would recommend this Airbnb to anyone who’s looking for a well priced and central space!"/>
  </r>
  <r>
    <x v="258"/>
    <s v="James"/>
    <x v="0"/>
    <s v="Shaimaa"/>
    <s v="The place is really good. The location is amazing, very clean.&lt;br/&gt;&lt;br/&gt;He’s a super host, he would go out of his way to support you."/>
  </r>
  <r>
    <x v="258"/>
    <s v="James"/>
    <x v="0"/>
    <s v="Christophe"/>
    <s v="Nice place to stay in Toronto, clean, spacious and good situation"/>
  </r>
  <r>
    <x v="258"/>
    <s v="James"/>
    <x v="0"/>
    <s v="Jenny"/>
    <s v="James is very nice. The place is clean and good location. We had good time to stay at his place"/>
  </r>
  <r>
    <x v="258"/>
    <s v="James"/>
    <x v="0"/>
    <s v="Danny"/>
    <s v="Excellent place for the value. The location was perfect and it was very clean. Fantastic place for sightseeing and relaxing in the evening. Having AC was a major bonus too. Only things I would note is that the bed was a little loud and creaky as well as the shower pressure was quite low. All in all it was a very good experience and would do it again."/>
  </r>
  <r>
    <x v="258"/>
    <s v="James"/>
    <x v="0"/>
    <s v="Diane"/>
    <s v="Tidy &amp; clean and well situated in Toronto.  Thank you for a good stay, we will definitely return."/>
  </r>
  <r>
    <x v="258"/>
    <s v="James"/>
    <x v="0"/>
    <s v="Justine"/>
    <s v="- very easy communication&lt;br/&gt;- very easy to find the place&lt;br/&gt;- very well located&lt;br/&gt;- very clean&lt;br/&gt;- well equiped&lt;br/&gt;- very comfy bed&lt;br/&gt;- cool bathroom&lt;br/&gt;&lt;br/&gt;Such a good experience. You will feel at home. You will have everything you need for short or longer stay. Bed is really comfy , kitchen / leaving room is cosy and practical. &lt;br/&gt;Communication is so easy and the place is amazingly well located. &lt;br/&gt;I am super super sensitive to the noise so first night was a bit hard but my it’s very me ! my husband sleep well all the 3 nights. So was me at the end ;) &lt;br/&gt;&lt;br/&gt;I highly recommend this place and would love to come back for sure !&lt;br/&gt;&lt;br/&gt;Thanks a lot again ;)"/>
  </r>
  <r>
    <x v="258"/>
    <s v="James"/>
    <x v="0"/>
    <s v="Casey"/>
    <s v="It was a really nice place and a lot of good restaurants nearby."/>
  </r>
  <r>
    <x v="259"/>
    <s v="Sarah"/>
    <x v="0"/>
    <s v="Anjulee"/>
    <s v="Sarah's place was great! The house was sparkling clean, warm and colourful. The kitchen was modern and stylish - and lots of space was left for me in the fridge plus a whole cupboard for my dried goods. My room was spacious- The bed was super comfy- and there was a desk in the room with a comfy office chair. Maragaret and Ben were super nice and gave me local tips. The location is also great. Close enough to downtown, a short walk to the Junction, plus a 3 min walk to humber river (was gorgeous!!) - where there are trails to walk/bike on . &lt;br/&gt;I highly recommend staying here!"/>
  </r>
  <r>
    <x v="260"/>
    <s v="Joanne"/>
    <x v="0"/>
    <s v="Lilly"/>
    <s v="My husband and I had a great stay at Joanne's place. It was a perfect home base for our vacation. The space was clean, bright, comfortable, and well equipped with everything we needed, including homemade Ontario jam made by Joanne! Check-in was very easy and Joanne was very welcoming and friendly, offering tips of areas of Toronto to explore, good restaurants, and details about the nearby public transit. We had a great stay and I would highly recommend Joanne's place! "/>
  </r>
  <r>
    <x v="260"/>
    <s v="Joanne"/>
    <x v="0"/>
    <s v="Lauren"/>
    <s v="Never before have I ever encountered the level of professionalism like I did at Joanne's amazing guest home. &lt;br/&gt;&lt;br/&gt;My bf and I spent the weekend at Toronto for our anniversary, and Joanne was so quick to respond to my messages--both initially before the airbnb was booked as well as during our stay.&lt;br/&gt;&lt;br/&gt;My bf and I have stayed in lofts, in cabins, I've even hosted for airbnb, you name it! (but Joanne's place kicks them all in the butt, and it's because of her professionalism)&lt;br/&gt;&lt;br/&gt;I KID YOU NOT. My bf spent a good 10 minutes in awe and amazement at the level of professionalism in her home when we arrived. Not only was everything clean, towels laid out, as well as small flashlights in a bowl for us, but Joanne laid out the toilet paper in a nice arrangement and even had instructions in a frame on the wall. (Did you read that?! &quot;In a frame!&quot;) &lt;br/&gt;&lt;br/&gt;That's the kind of professionalism that we've never encountered before in America. lol&lt;br/&gt;&lt;br/&gt;Keep up the great work!"/>
  </r>
  <r>
    <x v="260"/>
    <s v="Joanne"/>
    <x v="0"/>
    <s v="Pierre-François"/>
    <s v="Very cozy apartment in the attic of a nice and well-maintained house. The apartment is located close to a train station and close to the expressway which is handy to reach downtown.  It is warm (we were here in winter) and has a sober yet efficient arrangement of the furniture and appliances. The towels and bedsheets were very good quality and super clean. It was a very pleasant stay."/>
  </r>
  <r>
    <x v="260"/>
    <s v="Joanne"/>
    <x v="0"/>
    <s v="Chris"/>
    <s v="Great location in a quiet neighborhood near the lake.  Public transportation just a couple blocks away.  Many good restaurant choices within walking distance. Very clean apartment with all the amenities we needed."/>
  </r>
  <r>
    <x v="260"/>
    <s v="Joanne"/>
    <x v="0"/>
    <s v="Lina"/>
    <s v="Such a beautiful spot with lovely blue and green touches throughout and nice natural sunlight.  This is also, by far, the best Air BnB shower ever - such good water pressure! Lots and lots of steep stairs to get to the apartment, but once you're there, its totally worth the climb. Spacious and airy open floor plan and just overall very special and lovely place. Thanks Joanne and Jim!"/>
  </r>
  <r>
    <x v="260"/>
    <s v="Joanne"/>
    <x v="0"/>
    <s v="Olga Marina"/>
    <s v="Excellent ! My stay was really good"/>
  </r>
  <r>
    <x v="260"/>
    <s v="Joanne"/>
    <x v="0"/>
    <s v="Stefano"/>
    <s v="Amazing place, very good!"/>
  </r>
  <r>
    <x v="260"/>
    <s v="Joanne"/>
    <x v="0"/>
    <s v="Susan"/>
    <s v="Joanne's place is beautiful, comfortable, stylish and a wonderful location - whether for the street car (4 minutes walk) or the Go train ((8 or 9 minutes walk). There are plenty of local shops and very good restaurants - in fact literally everything you need! Only 5 minutes walk from the lake (beautiful!) and views across it to Downtown and the CN tower. Joanne is a fabulous host and so friendly. It is a joy to be staying at her place!!"/>
  </r>
  <r>
    <x v="260"/>
    <s v="Joanne"/>
    <x v="0"/>
    <s v="Lidia"/>
    <s v="We really enjoyed Joanne's lovely home,very clean and updated. Very good value and location."/>
  </r>
  <r>
    <x v="260"/>
    <s v="Joanne"/>
    <x v="0"/>
    <s v="Danielle"/>
    <s v="Joanne’s place is very clean, tidy, spacious, good value and has everything you need for a great stay.  She was very welcoming and accommodating while we were there.  Highly recommend!"/>
  </r>
  <r>
    <x v="261"/>
    <s v="Samantha"/>
    <x v="0"/>
    <s v="Vicky"/>
    <s v="Great location with street parking as well as paid parking lot seconds away. Lovely neighbourhood - you feel very safe and you’re steps away from restaurants and shopping. The place is adorable, very quick and pleasant responses from Samantha. The only somewhat negative comment I can say is that it gets a bit cold, but there is small heater given to accommodate to the cold, so all is good! I would definitely come back!"/>
  </r>
  <r>
    <x v="262"/>
    <s v="Liz"/>
    <x v="0"/>
    <s v="Jane"/>
    <s v="I don't have enough good things to say about Melanie and about the beautiful Condo. I was really impressed with Melanie's hospitality. She was quick to answer any questions I had and to give awesome advice about the best places in the area. The place was fantastic as well. Beautifully decorated, spotless and had everything I could possibly need for my stay. Check-in and check-out were seamless. I would 100% recommend this place to anyone visiting Toronto."/>
  </r>
  <r>
    <x v="262"/>
    <s v="Liz"/>
    <x v="0"/>
    <s v="Akash"/>
    <s v="Good location with restaurants and convenience store around. 10 minutes to downtown . Communication with the host was quick and positive."/>
  </r>
  <r>
    <x v="262"/>
    <s v="Liz"/>
    <x v="0"/>
    <s v="Doug"/>
    <s v="Excellent place and location. Quiet, convenient to transit, restaurant and stores. Liked the Liberty Village neighborhood. Close to downtown but feels like a neighborhood. I walked from the apartment to Exhibition Place and the Lakefront. Downtown center is a long walk, but it's a short walk to the King Street streetcar, which takes you to downtown and the subway. Sofa and bed were comfortable. Kitchen was adequately furnished for cooking. Host was very responsive. Apartment was clean and looked good."/>
  </r>
  <r>
    <x v="262"/>
    <s v="Liz"/>
    <x v="0"/>
    <s v="Dakai"/>
    <s v="Very good host! Always makes sure that your needs are met by any means. She is very kind and easy to talk to. The place was in great condition and was very comfortable.  The location was perfect. So many places nearby and things to do in the area because it is only 10 minutes from downtown Toronto. The bed is comfortable and all amenities are very convenient when it comes to cooking, relaxing, and being warm when it’s cold. 10/10 for certain! Would recommend. Host is amazing, the place is fancy and it is at such a great price too."/>
  </r>
  <r>
    <x v="262"/>
    <s v="Liz"/>
    <x v="0"/>
    <s v="Lisa"/>
    <s v="Amazing! So good apt in perfect location with free parking. Will definitely come back."/>
  </r>
  <r>
    <x v="262"/>
    <s v="Liz"/>
    <x v="0"/>
    <s v="Yudan"/>
    <s v="Definitely a good place to stay."/>
  </r>
  <r>
    <x v="262"/>
    <s v="Liz"/>
    <x v="0"/>
    <s v="Pascal"/>
    <s v="Melanie's place is even better as described. Very fast and good communication. I was positive surprised when I entered the apartment. Everything you need is present. I travel a lot and always use airbnb. This apartment is in my top 3. I can not think of anything negative. Good restaurants and bars around, supermarket at 3 minutes walk. Public transport close by. For me this was 5+ stars. I will definitely come back here on my next trip to Toronto."/>
  </r>
  <r>
    <x v="262"/>
    <s v="Liz"/>
    <x v="0"/>
    <s v="Peter"/>
    <s v="Amazing stay. Discussed location before travelling &amp; all details were very accurate on arrival. Host kept in contact &amp; ensured we were having a good stay. Would definitely stay again."/>
  </r>
  <r>
    <x v="262"/>
    <s v="Liz"/>
    <x v="0"/>
    <s v="Brandon"/>
    <s v="Stayed here for right around 1 week - great stay, good location, Melanie was very helpful and the space had everything we needed and was perfectly clean."/>
  </r>
  <r>
    <x v="262"/>
    <s v="Liz"/>
    <x v="0"/>
    <s v="Frédérick"/>
    <s v="The appartment is really nice and close to everything. It was really easy to communicate with Melanie.  I arrived late at night and she was still available to help me. It is really easy to walk from the appartment to the main sites. It is also close from Queen's street where you can find nice shops, bars and restaurants. I highly recommend this appartement. Thank you Melanie for your good communication ! It was really easy for us to get access to the condo."/>
  </r>
  <r>
    <x v="262"/>
    <s v="Liz"/>
    <x v="0"/>
    <s v="Mohamed"/>
    <s v="Melanie, was great host. Super clean apartment with good features and style above all the cleanliness and above expectations style of communication and warmth. It is super place that I strongly recommend."/>
  </r>
  <r>
    <x v="262"/>
    <s v="Liz"/>
    <x v="0"/>
    <s v="Falc"/>
    <s v="Liz is a perfect host. Everything is orgnaized and she is available and flexible when needed. The condo is really good including the balcony. All in all worth to take it."/>
  </r>
  <r>
    <x v="262"/>
    <s v="Liz"/>
    <x v="0"/>
    <s v="Mchichou"/>
    <s v="nice place and good host"/>
  </r>
  <r>
    <x v="262"/>
    <s v="Liz"/>
    <x v="0"/>
    <s v="Eric"/>
    <s v="Melanie’s condo is as described. It was a clean, convenient space close to the Toronto waterfront. Melanie’s directions were good and check in was effortless. It was a 5-10 min walk to many great bars and restaurants in the financial district. &lt;br/&gt;&lt;br/&gt;While Melanie’s condo itself was great, the building had some drawbacks. Most notably, there was always a crowd of people waiting for the very slow elevators. The condo building seems to be rented out to a great number of AirBnB tenants, so it has the feel of a hotel more than a home."/>
  </r>
  <r>
    <x v="262"/>
    <s v="Liz"/>
    <x v="0"/>
    <s v="Rodrigo"/>
    <s v="The apartment is well located in downtown, close to Union Station; this makes quite convenient when arriving. The place is clean and stylish. Good amenities close by. And, the host is attentive and very helpful. I highly recommend it!"/>
  </r>
  <r>
    <x v="262"/>
    <s v="Liz"/>
    <x v="0"/>
    <s v="Amer"/>
    <s v="People really usually underestimate the importance of having a good host. &lt;br/&gt;&lt;br/&gt;The fact is that no matter where you stay, having a great host that is easy to reach and quick to respond is equivalent to having a private concierge who's job is to make sure you are happy. I spent an entire month as Melanie's guest and she is by far the best host I have ever seen.&lt;br/&gt;&lt;br/&gt;If you are thinking of staying at one of here places for a weekend or a week, take it from me, you found the right place."/>
  </r>
  <r>
    <x v="262"/>
    <s v="Liz"/>
    <x v="0"/>
    <s v="Sam"/>
    <s v="Highly recommended not because the suite is in a prime location, and not because the suite has everything you would want in an Airbnb and more, and not even because of the great views you wake up to every morning. I highly recommend Melanie's place because the friendliness and service Melanie provides her guests. She was very reliable and always there when I had questions. And she continued to check in on me throughout my stay asking if everything was good. This is something I haven't experienced with other Airbnb providers. I will definitely be booking with her again when I come back to Toronto!"/>
  </r>
  <r>
    <x v="262"/>
    <s v="Liz"/>
    <x v="0"/>
    <s v="Mingjun"/>
    <s v="Melanie is such a great host and made my first Airbnb experience so good. Instructions to the condo as well as to the parking spot are very clear, and Melanie is very willing to help which made my check-in pretty smooth. The condo is very tidy and clean, though we only stayed for one night it was very comfortable. "/>
  </r>
  <r>
    <x v="262"/>
    <s v="Liz"/>
    <x v="0"/>
    <s v="Rosalyn"/>
    <s v="We had a nice stay in Melanie's place. Unfortunately we felt a bit uncomfortable from the start as airbnb is not allowed in the building. We had to meet Melanie on the street outside and pretend not to know her on the way in. We were warned that neighbours might sue her if they found out she was using the flat for airbnb. We therefore also felt uncomfortable using facilities such as the swimming pool or even when meeting other residents in the lift.&lt;br/&gt;&lt;br/&gt;The location is perfect for conferences or being close to union station (2 minute walk away). Also great for the ferry to Toronto island, downtown, distillery district and other tourist sites. &lt;br/&gt;&lt;br/&gt;The flat is spacious and beyond modern. The shower is good and the bed was very comfortable. &lt;br/&gt;&lt;br/&gt;Melanie was very easy to contact throughout our stay and responded very quickly to any issues/queries we  had. "/>
  </r>
  <r>
    <x v="262"/>
    <s v="Liz"/>
    <x v="0"/>
    <s v="Julie"/>
    <s v="Melanie’s place has one of the best views you can get in the city. It’s in a good location, close to everything and in walkable distance from Union Station. &lt;br/&gt;Upon arrival, we noticed that all the toiletries and complimentary items (coffee, tea, etc) in the listing appeared to be missing. Being one of the main reasons we booked this particular place, it was extremely disappointing. But Melanie was very kind and helpful and found a quick fix to the situation. &lt;br/&gt;The apartment was clean, comfortable and Melanie was a joy to communicate with. She was very accommodating and always made sure we had everything we needed. It would be a pleasure to be her guest again."/>
  </r>
  <r>
    <x v="262"/>
    <s v="Liz"/>
    <x v="0"/>
    <s v="Dashon"/>
    <s v="An absolutely wonderful stay! Perfect in every way, and Melanie was very helpful! The building is located in a very easy part of town for visitors, and the balcony is glorious. Incredibly clean, comfortable, and convenient, I cannot say enough good about this place. &lt;br/&gt;It wasn’t a big issue, but just be careful of the other residents/security desk... some of them are slightly more vigilant about the Airbnb platform than others, but just keep your head down and it will all be fine! Melanie made everything so easy, and was very clear about the instructions, which allayed my fears. What a wonderful stay, and I truly hope to be back!"/>
  </r>
  <r>
    <x v="262"/>
    <s v="Liz"/>
    <x v="0"/>
    <s v="Abhishek"/>
    <s v="Melanie’s place is in a great location with wonderful views of downtown Toronto. The place is well maintained with thoughtful touches in the entire apartment. &lt;br/&gt;&lt;br/&gt;And in addition to the great apartment you have a super awesome host Melanie. It’ll be next to impossible to find a host as good as Melanie. She was always in touch, very flexible in her policies, and very responsive. This was my first Airbnb experience and it was a wonderful one, all thanks to Melanie. She made it all too easy compared to some hosts who actually wanted to ‘interview’ me before letting me stay ??.&lt;br/&gt;&lt;br/&gt;When I need a place next time in downtown Toronto, I know where I’d be staying!&lt;br/&gt;&lt;br/&gt;Thanks Melanie!"/>
  </r>
  <r>
    <x v="262"/>
    <s v="Liz"/>
    <x v="0"/>
    <s v="Rick"/>
    <s v="The condo is in a great location close to the Air Canada Centre. The parking spot is very tight and only good for small cars.&lt;br/&gt;The fact that there is only one key and fob is an issue if there are two of you staying with different schedules.&lt;br/&gt;The view is fantastic. Melanie is a great host and was very accommodating. Would stay here again."/>
  </r>
  <r>
    <x v="262"/>
    <s v="Liz"/>
    <x v="0"/>
    <s v="Peter"/>
    <s v="A good place for both business professionals needing to be located at the core of downtown Toronto or first-time visitors. View of the lake, very close to transportation and great food venues. The building has a great, fully equipped gym."/>
  </r>
  <r>
    <x v="262"/>
    <s v="Liz"/>
    <x v="0"/>
    <s v="Stephanie"/>
    <s v="Melanie was an awesome host and her place was situated in such a convenient area especially during covid times. You’re central from all the good eats, of course for delivery at this time. Harbour 60 is still open and it’s a must try which is right downstairs. A place downtown WITH parking for such a great place is rare especially if you’re coming from out of town. Melanie also had the essentials we  would need like shampoo, conditioner, hair dryer even a hair curler ! But do bring toothpaste! Prob because of covid she couldn’t supply that. Def don’t miss out on a chance to stay here. You’re getting your money’s worth and more ! Especially with a great host it was smooth. Thank you again Mel :)"/>
  </r>
  <r>
    <x v="262"/>
    <s v="Liz"/>
    <x v="0"/>
    <s v="Abhishek"/>
    <s v="We enjoyed our stay here!! Awesome place - highly recommended.&lt;br/&gt;&lt;br/&gt;The condo is centrally located, easy to find and very well maintained. Liz, the host, is really awesome and quick to respond to any query. It has a good view of CN Tower both from living room and bed room. It also has lake view. It was sanitized and very neatly maintained. To top this, Liz ensured that the TV had all entertainment options like Netflix.&lt;br/&gt;&lt;br/&gt;Highly recommended, amazing host!&lt;br/&gt;&lt;br/&gt;Thank you Liz :)"/>
  </r>
  <r>
    <x v="263"/>
    <s v="Gisella"/>
    <x v="0"/>
    <s v="Mika"/>
    <s v="The best Airbnb ever.  It is my second time staying at Gisella's place and is highly recommended.   Close to King and Queen street, Ossington Avenue,  where you can find lots of good cafes, restaurants, nightspots.  3-5 minutes to stops for streetcars.  Above all Gisella is a great host with big hospitality and kindness.  I had total privacy when I wanted. Actually  I slept better than my own bedroom.  I felt like staying at my close friend's.  I will miss your food Gisella.  Thank you so much for everything !"/>
  </r>
  <r>
    <x v="263"/>
    <s v="Gisella"/>
    <x v="0"/>
    <s v="Jeff"/>
    <s v="Highly recommended; a friendly and welcoming host, nice apartment, and good location."/>
  </r>
  <r>
    <x v="264"/>
    <s v="Carlos &amp; Mari"/>
    <x v="0"/>
    <s v="Sikha"/>
    <s v="Carlos was a great host, he was very friendly and approachable, overall the house was neat and lovely, good neighborhood only few minutes walk to the beach. But parking is a problem if you have a car,  we have to get a temporary permit from the city to park, no private parking spots available. Since it is a basement suit, was kind of noisy, which the host took it seriously and escalated the matter, hopefully that will be rectified soon, he even apologized for the same."/>
  </r>
  <r>
    <x v="264"/>
    <s v="Carlos &amp; Mari"/>
    <x v="0"/>
    <s v="Mélanie"/>
    <s v="L'appartement très Beach de Carlos et Mari offre aux visiteurs l'occasion de découvrir cette portion originale de la ville. Sont accessibles à quelques minutes de marche de nombreux cafés, bars et restaurants. Le TTC est également très près, assurant une liaison aisée entre l'appart et le centre-ville.  Bel endroit pour un arrêt de quelques jours. Merci pour l'accueil Carlos!&lt;br/&gt;&lt;br/&gt;This Beach apartment offered by Carlos and Mari offers the occasion to visit this super original Toronto neighborhood. Within a small walk are numerous cafés, bars and restaurants. The TTC is also close by, making it easy to reach downtown. Good place for a couple of days. Thank you for the warm welcome Carlos!"/>
  </r>
  <r>
    <x v="264"/>
    <s v="Carlos &amp; Mari"/>
    <x v="0"/>
    <s v="Marina"/>
    <s v="The experience was very positive: the apartment is situated in a very nice neighborhood, very close to the beach-about  2 min walk...The beach is perfect: excellent place to relax, to swim and to play... &lt;br/&gt;Thank you very much, Carlos. Our experience  of the 1st visit of Toronto was very good.  &lt;br/&gt;The apartment is clean, well equipped. We traveled with 2 kids - so we had everything  we needed to prepare the food. Even Carlos left some games and books for kids.  &lt;br/&gt;As well he helped with the suggestions of activities. We had the map of the area and all useful addresses. That's really nice :)"/>
  </r>
  <r>
    <x v="264"/>
    <s v="Carlos &amp; Mari"/>
    <x v="0"/>
    <s v="Toni"/>
    <s v="The bed was super comfortable and clean allowing me to sleep really well.  The shower and bathroom were good too.  It was a great place to crash and regroup while I was in town spending time with family.  I liked the location a it was a short walk to everywhere I needed to be, and I loved being so close to the boardwalk, and good restaurants. Carlos was always available to communicate with if I needed anything."/>
  </r>
  <r>
    <x v="264"/>
    <s v="Carlos &amp; Mari"/>
    <x v="0"/>
    <s v="Jenny"/>
    <s v="We never had the chance to meet Carlos &amp; Mari but they were great hosts. We connected via messaged prior to our arrival. We found it easy to access the apartment even when we arrived at 4 in the morning. Our hosts checked in with us after our arrival to make sure we had everything we needed.&lt;br/&gt;&lt;br/&gt;The place is quaint and cozy, a good clean spot for a relaxing getaway. It's located a short walk from the main drag where food and shops are abundant; it's also a very close walk to the beach. &lt;br/&gt;&lt;br/&gt;Thanks for hosting us!"/>
  </r>
  <r>
    <x v="264"/>
    <s v="Carlos &amp; Mari"/>
    <x v="0"/>
    <s v="Xiaoyu"/>
    <s v="The location is good but it's a sharing house so it might be noisy."/>
  </r>
  <r>
    <x v="264"/>
    <s v="Carlos &amp; Mari"/>
    <x v="0"/>
    <s v="Simon"/>
    <s v="It was a good basement apartment close to the lake with some good restaurants around. You can reach downtown within 20 minutes by streetcar. "/>
  </r>
  <r>
    <x v="264"/>
    <s v="Carlos &amp; Mari"/>
    <x v="0"/>
    <s v="Rachel"/>
    <s v="This little charming basement apartment was a great place to retreat to for our first venture into Toronto. It was easily accessible by public transit which we used to get in and out of the city each day and the neighborhood around is quite charming. There were a number of good little food shops right on our block and just down the street from a grocery store. It is also a short distance to the lake so a few nights we walked down for evening stroll on the boardwalk. Carlos and Mari were great at communicating and even gave us recommendations of what to see in the city. I'd say the only downside for us was the upstairs neighbors. While their profile did note that this was an older house and sound would travel, I read that as we should mind our own noise levels. It didn't occur to me that we would be hearing so much of the upstairs tenants foot traffic. Luckily Carlos and Mari did provide ear plugs because the first morning we were startled awake when the upstairs neighbors began making breakfast at 6:30am and based on the sound I'd say we were right under the kitchen. Was the noise a little annoying at times...yes. Would it keep us from coming back and renting (Website hidden by Airbnb) Just use the earplugs if you're a light sleeper and you'll be good to go. "/>
  </r>
  <r>
    <x v="264"/>
    <s v="Carlos &amp; Mari"/>
    <x v="0"/>
    <s v="Lautaro"/>
    <s v="The true selling point here is the location. The beaches are beautiful, so is the neighbourhood, and the queen st. strip has anything you need. The place itself is what you'd expect from (Email hidden by Airbnb) fortable bed, kitchen and fridge, a sofa &amp; tv (with netflix), and even a small table for two outside to have your breakfast. Clean, although maybe a touch dusty in the nooks.&lt;br/&gt;Low ceilings and some foot-traffic noise from upstairs should be expected -- it's a basement.  Overall a good stay for myself"/>
  </r>
  <r>
    <x v="264"/>
    <s v="Carlos &amp; Mari"/>
    <x v="0"/>
    <s v="Ruth"/>
    <s v="Fantastic location next to the beach and shops/ restaurants on Queens. Cute basement apartment. The walls are very thin so not so good if you're a light sleeper. Good communication with Carlos. We had a great weekend."/>
  </r>
  <r>
    <x v="264"/>
    <s v="Carlos &amp; Mari"/>
    <x v="0"/>
    <s v="Samuel"/>
    <s v="The place is really nice, but if you are going to visit citycentre everyday it's little bit far away. We used Uber or streetcar everyday. The area is really nice, but don't expect bars everywhere. If you are sensitive to sounds during nights the neighbours are little bit &quot;alive&quot;. But the place is nice, the bed is really good and I can't complain about design at all. Owners are really friendly and they will help you with everything."/>
  </r>
  <r>
    <x v="264"/>
    <s v="Carlos &amp; Mari"/>
    <x v="0"/>
    <s v="Anna"/>
    <s v="The apartment is stylish and comfortable, not to mention located on a quiet street. Great restaurants close by, a very quick walk to the beach. &lt;br/&gt;&lt;br/&gt;The only downsides: one can hear a great deal of what goes on upstairs, meaning that an early riser’s footsteps were very loud first thing in the morning. The shower is a little tricky for tall people, but was otherwise fine. The apartment is well equipped and definitely a very good Airbnb experience. Were it not for the fact that we want to make sure future guests are aware of the noise factor, it would have been an easy 5 stars. We recommend it to anyone looking for a well-priced stay in the Beaches!"/>
  </r>
  <r>
    <x v="264"/>
    <s v="Carlos &amp; Mari"/>
    <x v="0"/>
    <s v="Margaret"/>
    <s v="First of all, the location was amazing. The neighborhood had so much to offer and everything was just a short walk away. The unit itself was everything we needed. My boyfriend wanted especially to note how good the coffee was. We can't wait to see what everything is like when it's warm out."/>
  </r>
  <r>
    <x v="264"/>
    <s v="Carlos &amp; Mari"/>
    <x v="0"/>
    <s v="Phyllis"/>
    <s v="Don't be put off by the way in and the underground door......inside it is clean...great beds.....and love the shower tiling!  It is a basement flat and I love (Website hidden by Airbnb) this was good for me as I was not feeling (Website hidden by Airbnb) just hibernated.  Too bad because the beach is just two blocks down the street and a cool street two blocks up."/>
  </r>
  <r>
    <x v="264"/>
    <s v="Carlos &amp; Mari"/>
    <x v="0"/>
    <s v="Russell"/>
    <s v="Good points - superb location (2mins walk to Boardwalk &amp; Beach, 3mins to Queen Street), great neighbourhood, excellent communication from hosts including local recommendations. Nice touches with fresh flowers &amp; fruit.&lt;br/&gt;&lt;br/&gt;Bad points - sense of arrival; access is via an uninviting narrow alleyway - poorly lit, uneven (dangerous?) path surface, overgrown weeds &amp; smelly trash bins. Staircase is a little tricky. Cleanliness needs a little effort to make the place sparkle. &lt;br/&gt;&lt;br/&gt;Inside, great little space. A bit quirky. Great for short stay. "/>
  </r>
  <r>
    <x v="264"/>
    <s v="Carlos &amp; Mari"/>
    <x v="0"/>
    <s v="Ben"/>
    <s v="The neighbourhood is awesome and you are in less than 5 minutes at the beach. You can reach downtown with a streetcar in around 30 minutes, and there are a lot of good restaurants around the apartment. The upstairs neighbours are a little bit loud.&lt;br/&gt;This apartment is a good place for couples or if you travel with your siblings because the shower is next to the washroom, not inside the washroom.&lt;br/&gt;We've enjoyed our stay near the beach in Toronto a lot!?"/>
  </r>
  <r>
    <x v="264"/>
    <s v="Carlos &amp; Mari"/>
    <x v="0"/>
    <s v="Cynthia"/>
    <s v="The place is as it appears in the photos.;  There were many small thoughtful touches like phone chargers, ear plugs, portable heater, fruit &amp; flowers, tea and etc.  The food recommendations were very good and the community is lovely and there are lots of amenities.   The fantastic beach and boardwalk are a minute away. The bed, pillows and bedding were great.  Carlos was helpful and responsive with messages prior to our arrival and accommodating on our arrival date.  All in all we had a very good stay and really loved the wonderful location."/>
  </r>
  <r>
    <x v="264"/>
    <s v="Carlos &amp; Mari"/>
    <x v="0"/>
    <s v="Andre"/>
    <s v="Me and my partner had a great time at this accommodation. It's in a beautiful location. Carlos' hospitality is excellent. He came to greet us on our first day, and gave us some real great recommendations for the area and for Toronto as a whole. The accomodation is nice and clean, and kept in good condition. Anyone that stays here will no doubt enjoy themselves."/>
  </r>
  <r>
    <x v="264"/>
    <s v="Carlos &amp; Mari"/>
    <x v="0"/>
    <s v="Jay"/>
    <s v="Great place good location"/>
  </r>
  <r>
    <x v="264"/>
    <s v="Carlos &amp; Mari"/>
    <x v="0"/>
    <s v="Caleb"/>
    <s v="I really enjoyed this home. It has a lot of character and your host is good at communicating and wants you to have a good experience while you are in Toronto. You can walk to the beach and it you will feel very comfortable and safe in this neighborhood. If you do bring a car, getting a parking pass is easy, and you will find parking on this street.&lt;br/&gt;&lt;br/&gt;My favorite part of Toronto was the people. They're easy to talk to about anything and there's always a lot going on. This location will give you quick access to people, locations, and food your in a great spot. Downtown is easy to walk to too. I highly recommend walking there, it wont take too long.&lt;br/&gt;&lt;br/&gt;Thank you very much for letting me stay.&lt;br/&gt;&lt;br/&gt;Best,&lt;br/&gt;Caleb"/>
  </r>
  <r>
    <x v="264"/>
    <s v="Carlos &amp; Mari"/>
    <x v="0"/>
    <s v="Jim"/>
    <s v="Wonderful place in an amazing location...simple, clean basement apartment...nice and cool in summer...everything you need including good coffee in frig....just steps to beaches boardwalk and great eating on queen street....will come again for sure"/>
  </r>
  <r>
    <x v="264"/>
    <s v="Carlos &amp; Mari"/>
    <x v="0"/>
    <s v="Artem"/>
    <s v="Probably the best location in Toronto, because of the lake, the parks and the busy Queen street. However, keep in mind that this is a basement apt with very little natural light. Good value for money relative to the rest of Toronto."/>
  </r>
  <r>
    <x v="264"/>
    <s v="Carlos &amp; Mari"/>
    <x v="0"/>
    <s v="Barbara"/>
    <s v="The studio was good with a great location."/>
  </r>
  <r>
    <x v="264"/>
    <s v="Carlos &amp; Mari"/>
    <x v="0"/>
    <s v="Kim"/>
    <s v="This cozy basement apartment is located a very short walk to the beach. Queen Street is also very close with lots of restaurants. If you want to be close to the beach, this rental offers good value. &lt;br/&gt;The bed is comfy and you'll have everything you need in the kitchen for 2 people.&lt;br/&gt;There was some noise from the upstairs tenants.&lt;br/&gt;&lt;br/&gt;Communication was easy and the welcome basket of fruit was a nice touch!"/>
  </r>
  <r>
    <x v="264"/>
    <s v="Carlos &amp; Mari"/>
    <x v="0"/>
    <s v="E"/>
    <s v="This location is amazing, right in the heart of the beeches. Easy walk to everything. Unit was clean and lovely. Carlos and Mari were very quick to respond to all inquires. They were very accommodating. Negotiating the side walkway in the dark is a little difficult at first but then the motion sensor lights comes and it’s all good after that.   The fresh flowers and fresh fruit were a nice touch. It was perfect for our overnight stay. Would highly recommend!!"/>
  </r>
  <r>
    <x v="264"/>
    <s v="Carlos &amp; Mari"/>
    <x v="0"/>
    <s v="Rommel"/>
    <s v="Everything was perfect and clean. Beautiful place and gorgeous area. Carlos takes good care of his guests. The apartment is literally a minute-walk from the lake. 100% recommended. Thank you!"/>
  </r>
  <r>
    <x v="265"/>
    <s v="Alex &amp; Milica"/>
    <x v="0"/>
    <s v="Bill"/>
    <s v="We had a wonderful time staying at Alex's place, he was good at communicating and we had everything we needed in the kitchen for making dinner. The TV comes with a Chromecast and there's ample space in the studio. The neighbourhood is great, quiet and secluded but still easily accessible. Recommended!"/>
  </r>
  <r>
    <x v="265"/>
    <s v="Alex &amp; Milica"/>
    <x v="0"/>
    <s v="Daniel"/>
    <s v="This is a great space and very good value for Toronto. Very clean and very good communication. Alex was there  immediately to make make stay  perfect"/>
  </r>
  <r>
    <x v="265"/>
    <s v="Alex &amp; Milica"/>
    <x v="0"/>
    <s v="Pouria"/>
    <s v="The place is located centrally, somewhere between downtown and Yorkdale.&lt;br/&gt;The host was nice, place was clean but there were a few issues.&lt;br/&gt;&lt;br/&gt;1. If you’re tall or even slightly above ave. Height, you’re going to have a tough time.&lt;br/&gt;I’m 6 ft tall on a good day and was not able to stand up without hitting my head to the very low ceilings.&lt;br/&gt;2. It was a last minute booking with less than 24 hour notice, and hosts were not aware of the booking till we showed up late at night, although the place was clean it was not quite ready for guests.&lt;br/&gt;3. The actual address is not provided once booking is complete, the only way to get there is to follow the navigation through the app, it only shows a postal code even after booking is complete...took us a little bit to figure that out.&lt;br/&gt;&lt;br/&gt;In summary, decent place to just crash on a budget but I personally rather spend just a little more and get a hotel room next time."/>
  </r>
  <r>
    <x v="265"/>
    <s v="Alex &amp; Milica"/>
    <x v="0"/>
    <s v="Arun"/>
    <s v="good place and host, accessible by public transportation"/>
  </r>
  <r>
    <x v="265"/>
    <s v="Alex &amp; Milica"/>
    <x v="0"/>
    <s v="Sean"/>
    <s v="This is a great studio (one room) basement apartment. Well set up, certainly not cluttered, which I find some people do with spaces like this—as though trying to overcompensate for lack of divisions. Equipped with everything the average traveller will need, I think—kitchen, laundry, really clean washroom and big shower, excellent wifi. &lt;br/&gt;&lt;br/&gt;As mentioned to hosts, may be worth investing in a humidifier for winter stays as the heat, which is really good, comfortable, felt dry. That may just be me. &lt;br/&gt;&lt;br/&gt;You will hear the hosts upstairs, but that’s just the nature of basement spaces. In fact, I found it one of the quieter subterranean stays I’ve had. &lt;br/&gt;&lt;br/&gt;As for location, if you know Toronto, you’ll appreciate the proximity to Eglinton W., the very historically rich food and such you can find there, as noted by owners in listing. And, as well, the closeness to St. Clair W., which has a Little Italy/Corso Italia of its own (the better known one being south on College St.) and plenty else. &lt;br/&gt;&lt;br/&gt;If you don’t really known Toronto, at first you may feel place is a bit removed from the downtown and core. But take heart— you’re also about a four or five-minute walk from Dufferin St.,  a major artery going north-south. (This is probably all noted in original listing.) &lt;br/&gt;&lt;br/&gt;There’s a stop for the #29 Dufferin bus right there. It’s a busy route, bus runs frequently, weekdays and weekends. You can, for example, ride it south for about 20 minutes to Queen St. Then, hang a right, and you’re in Parkdale, a neighbourhood you may have read about. Hang a left on Queen and you’ll head into what’s called ‘west’ Queen West and you’ll go by places like the Drake Hotel, a bar/restaurant/club and, yep, hotel you may also have read about. &lt;br/&gt;&lt;br/&gt;In less than that time, say 15 mins roughly, you can get off at Dufferin Station, Bloor St. W., and then you’re on Line 2, what used to be and still is called the Bloor/Danforth line, which you can take east or west across the city and much of the GTA (Greater Toronto Area). &lt;br/&gt;&lt;br/&gt;Because I know the city well, living here off and on for many years, I appreciated coming back to the quiet at Alex and Millica’s place, recharging and then being able to get places pretty quick on TTC (public transit in Toronto). Of course, if you’re driving, whole other thing. &lt;br/&gt;&lt;br/&gt;Highly recommend this place and these folks!&lt;br/&gt;&lt;br/&gt;Sean"/>
  </r>
  <r>
    <x v="265"/>
    <s v="Alex &amp; Milica"/>
    <x v="0"/>
    <s v="André"/>
    <s v="It's was a very pleasant experience staying in this basement. Alex and Milica were great hosts always worried about the heating and if I was ok. The place is well located close to dufferin street, which for me was very good. Its bed is comfy, kitchen fully equipped and really fast internet connection. The TV is setup with a chromecast for your use. The wash/drier machine inside the basement was great."/>
  </r>
  <r>
    <x v="266"/>
    <s v="Andrew"/>
    <x v="0"/>
    <s v="Rodolfo"/>
    <s v="(Phone number hidden by Airbnb) The condo is very comfortable and modern, with a good pool structure, gym.&lt;br/&gt;The apartment has a beautiful view and a good value for money.&lt;br/&gt;Andrei was very helpful in getting us in a very late hour.&lt;br/&gt;The location is away from downtown, but with easy access to the city's public transport"/>
  </r>
  <r>
    <x v="266"/>
    <s v="Andrew"/>
    <x v="0"/>
    <s v="Koshy"/>
    <s v="Andrew’s condo is a good place to stay. We stayed for 30 days. The check-in process was easy and smooth. The stay was very comfortable. All the appliances worked well. Andrew was kind enough to have stocked some beverages and snacks too. The condo offered lots of natural light, great view and a nice private balcony. The building is well maintained and secure. The parking was easy. Will definitely recommend this condo to anyone."/>
  </r>
  <r>
    <x v="266"/>
    <s v="Andrew"/>
    <x v="0"/>
    <s v="Satyendra"/>
    <s v="Great location, Very close to Airport. Beautiful view. Serguei ( Andrew’ s Dad) explained all the dos and don’t very precisely. We enjoyed staying at 6 EVA RD. Thanks Andrew and Serguei. Just one thing though, the Internet connection was very good at the beginning of our stay but started dropping intermittently (for secs) by end of our stay. Didn’t understand why."/>
  </r>
  <r>
    <x v="267"/>
    <s v="Luis"/>
    <x v="0"/>
    <s v="Matthew"/>
    <s v="This place is Luis full time residence. He was very nice and welcoming upon arrival. The location is great and this unit comes with free parking and wifi for your stay. My only issue was the place was a tad cluttered and not up to my cleanliness standards. The condo was tidied but not clean the way I would have expected it to be. &lt;br/&gt;&lt;br/&gt;Overall I had a good stay and would recommend this place to people for the location rather than a full top notch air bnb accommodation. I'm sure if small corrections are made in the future, this could be a 5 star experience.&lt;br/&gt;&lt;br/&gt;Thanks"/>
  </r>
  <r>
    <x v="267"/>
    <s v="Luis"/>
    <x v="0"/>
    <s v="Anna"/>
    <s v="I never met Luis, but he often text me to take care about us. The room was clean and very comfortable. Everything was good. Thank you a lot Luis."/>
  </r>
  <r>
    <x v="268"/>
    <s v="Darren"/>
    <x v="0"/>
    <s v="Oso"/>
    <s v="Beautiful, Clean, Tastefully decorated!  &lt;br/&gt;Newly renovated throughout.&lt;br/&gt;&lt;br/&gt;The balcony just off the bedroom with a nice little patio set, and quiet location was a bonus.&lt;br/&gt;&lt;br/&gt;Hosts were friendly, accommodating to requests and very quick responses to inquiries. &lt;br/&gt;&lt;br/&gt;Tons of extras, good selection of treats, snacks like Sweets, Chocolate, Turtles (the real ones) etc. &lt;br/&gt;&lt;br/&gt;Kureig coffee machine, hot chocolate, cans of pop and water, breakfast items peanut butter, jams, porridge mix. &lt;br/&gt;&lt;br/&gt;Toaster oven, Microwave, Fridge. Beautiful marble counters.  They have it all covered.&lt;br/&gt;&lt;br/&gt;Just little touched of class everywhere, even the bathroom was exceptionally decorated and new everything.&lt;br/&gt;&lt;br/&gt;I had a very restful visit and really enjoyed my stay here. &lt;br/&gt;&lt;br/&gt;Nice going guys, very professional."/>
  </r>
  <r>
    <x v="268"/>
    <s v="Darren"/>
    <x v="0"/>
    <s v="Jill"/>
    <s v="This place was every bit as good as the reviews suggest - sparkling clean, nice decor, quiet, comfortable with many thoughtful touches. The snacks and little extra amenities were a nice surprise. A great base for exploring historic Leslieville. The on-site parking was especially helpful, and hard to find  in Toronto. Darren and Derek are responsive and thoughtful hosts. Highly recommended."/>
  </r>
  <r>
    <x v="268"/>
    <s v="Darren"/>
    <x v="0"/>
    <s v="Andrew"/>
    <s v="I can't recommend Darren's place enough. Hotel-style amenities, clean, bright, free parking, good location, and great value for money—it doesn't get much better for AirBnb in Toronto. The check-in was a breeze, the coffee was a saviour, the wifi was strong, the bed was super comfortable, and the balcony made me feel like I had won. Darren and Derek host from downstairs, and are wonderfully attentive if needed."/>
  </r>
  <r>
    <x v="268"/>
    <s v="Darren"/>
    <x v="0"/>
    <s v="Anton"/>
    <s v="Darren and Derek's place is amazing, they have prepared a lot of stuff in the room. There is a snack buffet, a bunch of spare towels and blankets, everything you need for taking a shower, etc. They are very considerate and thoughtful. The place is in a good location with convenient transportation around. I recommend their place!"/>
  </r>
  <r>
    <x v="268"/>
    <s v="Darren"/>
    <x v="0"/>
    <s v="Kristoffer"/>
    <s v="This place is perfect! The bed is so nice you don’t want to get out in the morning. The location is good, and they have thought of everything! There was softdrinks in the fridge, some fruit and snacks when we arrived. The appartment was perfect. Nice parking away from the street and a nice rooftop deck. Highly recommend staying here! It’s a home away from home, and Darren &amp; Derek are so nice!"/>
  </r>
  <r>
    <x v="268"/>
    <s v="Darren"/>
    <x v="0"/>
    <s v="Patrick"/>
    <s v="Super comfy/cosy place. Very good location. Darren/Derek were beyond helpful, especially when I ran into flight trouble, they were super responsive and able to adapt. Will definitely stay again next time I'm in the area."/>
  </r>
  <r>
    <x v="268"/>
    <s v="Darren"/>
    <x v="0"/>
    <s v="Louise"/>
    <s v="As soon as you walk in the door to this lovely home you know have made an exceptional find.  Comfortable, well, appointed, with so many thoughtful details that you keep discovering.   I unexpectedly needed a place to stay in Toronto and had the great good fortune to land here as I ended up being here several weeks.   Lots of parks, restaurants, coffee roaster and beach walks within reach.  The hosts are great.  I will be back."/>
  </r>
  <r>
    <x v="268"/>
    <s v="Darren"/>
    <x v="0"/>
    <s v="Julien"/>
    <s v="The Airbnb was just awesome, so clean and cozy, the terrace on the rooftop with views on the Toronto skyline and BBQ is just awesome too. Very glad we book there. Also, thanks to Darren to be a very good host and for this amazing place."/>
  </r>
  <r>
    <x v="268"/>
    <s v="Darren"/>
    <x v="0"/>
    <s v="Sherry"/>
    <s v="This place has quickly become our 'go to' Airbnb location in Toronto. Darren and Derek have put together a beautiful space filled with many amazing details to make the stay luxuriously comfortable. The room is designed with calm and function in mind. We stay in unit 3 which has everything we need and want for the way we like to stay (and a roof deck, too). The kitchen is superbly equipped with everything one needs to make full meals (which we generally like to do). And the snacks they provide? Again, Darren and Derek have got snacks covered so no one will be disappointed. Good quality snacks... no junk here! Plus the cupboards and fridge are well stocked too... including things like spices, mayo, peanut butter, juices and a variety of other items. The space is clean, clean, clean. Nothing is worn out. There are too many great details to cover fully here. The whole building is tastefully constructed and designed. We felt very safe. We slept well. We already booked again. You won't be disappointed. Cheers."/>
  </r>
  <r>
    <x v="268"/>
    <s v="Darren"/>
    <x v="0"/>
    <s v="Karen"/>
    <s v="Nice bachelor suite, clean and everything you need for comfort. Darren was great, nice to have the breakfast goodies and snacks. Bed is a bit small and softer than we like. Quiet neighborhood and easy to get to transit."/>
  </r>
  <r>
    <x v="268"/>
    <s v="Darren"/>
    <x v="0"/>
    <s v="Jung"/>
    <s v="Darren&amp;Derek's house is the best airbnb for me. the location is pretty convenient and the house was awesome. there is everything what i need to cook. and they prepare some food for us! thank you so much:) i love their interior it is cozy and modern. it was good experience!"/>
  </r>
  <r>
    <x v="268"/>
    <s v="Darren"/>
    <x v="0"/>
    <s v="Jonathan"/>
    <s v="Darren and Derek were very good hosts. They were friendly and went out of their way to make us comfortable. They provided all the basics in the kitchen plus lots of great snacks. The studio is a fantastic space with all the comforts of home. We stayed for 3 weeks during the coldest winter in Toronto and it was always warm and cozy. Definitely a home away from home. The location has good connections to downtown Toronto and with it being only 1 block from Queen Street East, there were lots of great local places to shop and eat in the area. "/>
  </r>
  <r>
    <x v="268"/>
    <s v="Darren"/>
    <x v="0"/>
    <s v="Emz"/>
    <s v="This was my very first AirBnB experience and I think I'm spoiled for life. My flight got in earlier than the 3:00pm check-in time, and they had the place all ready for me and my friend, (although I ended up arriving around 3pm anyways). I was warmly greeted upon arrival and escorted to the room and given a quick tour. Darren and Derek's attention to detail when it comes to hospitality is insanely on point! The place is so clean and organized, with so many little tidbits that make you feel welcome and at home. My friend and I were there for the Nike Women's race and all the snacks and breakfast goodies saved our lives. Since we were hit with some rain, being able to do laundry was another major plus, and they have EVERYTHING you could possibly need. The restaurants that were recommended were wonderful, and as someone else mentioned, THE BEST PIZZA EVAR is just an 8 minute walk away. Having Wifi and so many TV channels kept us busy, and allowed us to enjoy the Warriors Finals game 5, which I thought I'd have to miss being in Canada. &lt;br/&gt;The neighborhood is nice and quiet, and the 501 streetcar made it super quick and easy to get to downtown when we needed.  &lt;br/&gt; I can not say enough good things about this place and the hosts. Definitely will be my go to space for all my future Toronto visits. (Oh! and they were sweet enough lend us their umbrellas, because Californians don't carry umbrellas ;)"/>
  </r>
  <r>
    <x v="268"/>
    <s v="Darren"/>
    <x v="0"/>
    <s v="Lisa &amp; Marije"/>
    <s v="We had an absolute wonderful stay at Darren &amp; Derek. They did everything to make us feel at home and we couldn't have wished for more! They are really nice guys!  &lt;br/&gt;The apartment was clean and well taken care off. It has a lovely atmosphere.The snacks and breakfast foods that they had provided when we arrived were also a really nice touch!  &lt;br/&gt;The garden was very lovely and nicely decorated, very good for relaxing.  &lt;br/&gt;Overall I would definately recommend staying here, the place has everything you can wish for and makes an ideal place to explore the city of Toronto. It is close to (grocery) stores and the 24h streetcar/buses. Also a nice park right next to it.  &lt;br/&gt;Much better than a hotel! :) "/>
  </r>
  <r>
    <x v="268"/>
    <s v="Darren"/>
    <x v="0"/>
    <s v="Peter"/>
    <s v="Every good thing you read about this beautiful apartment and the hosts in the reviews here is true. It is simply mindblowing how much effort these guys have put in this place. We miss it already.  &lt;br/&gt;The neighbourhood is great too. You can take the cable car on Queen Street E to go downtown, but if you can, walk. It is totally worth it."/>
  </r>
  <r>
    <x v="268"/>
    <s v="Darren"/>
    <x v="0"/>
    <s v="Jana"/>
    <s v="Darren and Derek are awsome hosts. The Apartment is AS beatifull AS shown in the pictures. The location is also good. The Walking distance to the closest tram is about 5 Minutes. Restaurants and Pubs are in close vicinity. Me and my husband enjoyed our stay!"/>
  </r>
  <r>
    <x v="268"/>
    <s v="Darren"/>
    <x v="0"/>
    <s v="Mike"/>
    <s v="I think this was my fourth stay at Darren and Derek's; it was every bit as pleasant as my first. Clean, quiet, comfortable, good TV and wi-fi, and a great location. I used the parking pad at the back of the house for this trip; it was very convenient for getting luggage into/out of the apartment. &lt;br/&gt;Great provisioning and a small but fully equipped kitchen for breakfasts of all tastes.  And great snacks."/>
  </r>
  <r>
    <x v="268"/>
    <s v="Darren"/>
    <x v="0"/>
    <s v="Jan-Niklas"/>
    <s v="We had a great time staying with Darren &amp; Derek. They were very welcoming and their place is great. It has a good size for two and nice and modern furniture. They even left breakfast and snacks for us in the kitchen! &lt;br/&gt;The location is a little bit away from downtown but it is in an area that has plenty of bars and restaurants and the train ride into the city is very short."/>
  </r>
  <r>
    <x v="268"/>
    <s v="Darren"/>
    <x v="0"/>
    <s v="Scott"/>
    <s v="I had a great time at Darren and Derek's! The space was very clean, had a great vibe, and contained all the amenities I needed. The location was perfect for me - just a block away from multiple streetcars for a brief ride downtown, but far enough away from the city center to wind down after a long day of exploring. The neighborhood was nice and quiet, with some good cafes and restaurants within walking distance. &lt;br/&gt; &lt;br/&gt;Darren and Derek were both very friendly and accommodating, and gave me some great suggestions for things to check out in the city. I absolutely recommend staying with them, and would quickly do so again myself if I ever end up back in Toronto."/>
  </r>
  <r>
    <x v="268"/>
    <s v="Darren"/>
    <x v="0"/>
    <s v="Jose"/>
    <s v="The minute I arrived at Darren and Derek's home I knew I will feel rejuvinated. The home was cozy, clean, intimate, complete, and most of all it felt like &quot;Home&quot;&lt;br/&gt;I do believe that the space can evoke the owner's expression of life. In the short time I was there you can tell Darren and Derek's attention to CARE.&lt;br/&gt;Their space took care of my need to reat, need to recharge and my need to experience Toronto fluidly. Location allowed me to get to down town Toronto in minutes but also provided a slow stroll of the local shops around Queen East St which resulted in me finding precious vinyl records, eating a very good fish soup and picking up a one of a kind mid century side table at a local store called &quot;Guff&quot;&lt;br/&gt;I can go on and on with my superb experience over at Darren and Derek's home but in short...being there was both an 'exhale and inhale' of what Toronto can offer daily.&lt;br/&gt;Much love and gratitude to these guys.&lt;br/&gt;See ya soon!"/>
  </r>
  <r>
    <x v="268"/>
    <s v="Darren"/>
    <x v="0"/>
    <s v="Ruben"/>
    <s v="What can i say!? It was really good. The house has all you need and Darren &amp; Derek are very very kind!!! &lt;br/&gt; &lt;br/&gt;It was a great time in Toronto and i can only say thank you sooo much for everything guys!!! &lt;br/&gt; &lt;br/&gt; &lt;br/&gt;"/>
  </r>
  <r>
    <x v="268"/>
    <s v="Darren"/>
    <x v="0"/>
    <s v="Paula"/>
    <s v="It was great to be met by Derek on our arrival and we were made to feel very welcome. Derek explained fully about the apartment and the appliances etc It was great to have some snacks /food available.   Derek also gave us details on the best way to travel to central of Toronto.  &lt;br/&gt;The apartment was as described and was absolutely spotless a credit to Derek &amp; Darren. &lt;br/&gt;The location was very good in that we could be in the centre of Toronto within half an hour using street car which was only a 5 minute walk away and cost $3.25 per trip. The local area had a number of good restaurants and shops. &lt;br/&gt;Overall we would highly recommend this studio, it was a pleasure to stay there and would love to stay again if we were in Toronto area.  &lt;br/&gt;"/>
  </r>
  <r>
    <x v="268"/>
    <s v="Darren"/>
    <x v="0"/>
    <s v="Bo"/>
    <s v="Darren and Derek were awesome! They were always around if we needed anything. The studio is probably the best AirBnB place we have ever lived in! Very comfortable and it was loaded with goodies and even a kitchen! Location is perfect if you are heading downtown Toronto, just a tram ride away. If you need food suggestion, ask them about the local Pizza place, that place is affordable and fantastic. "/>
  </r>
  <r>
    <x v="268"/>
    <s v="Darren"/>
    <x v="0"/>
    <s v="Betty"/>
    <s v="The apartment looks exactly the same as the one in the photos and it's a very comfortable place to stay in Toronto! The neighborhood is quite quiet and it only takes 15-20 mins by streetcar to the downtown. There are some good restaurants nearby as well. I did enjoy my stay at Darren&amp;Derek's!  &lt;br/&gt;Furthermore, Darren is a very nice host, he is very helpful and responsive before my arrive, and also provided a lot of info for me when I was there. I would love to stay at Darren&amp;Derek's if I get to visit Toronto again! Thanks Darren&amp;Derek!"/>
  </r>
  <r>
    <x v="268"/>
    <s v="Darren"/>
    <x v="0"/>
    <s v="María"/>
    <s v="Darren and Derek were a really nice hosts, we stayed in the basement and they live upstairs, always available if you need. Well located, super  clean and a very good neighbourhood. I really enjoyed my time there and would come again. "/>
  </r>
  <r>
    <x v="268"/>
    <s v="Darren"/>
    <x v="0"/>
    <s v="Philip"/>
    <s v="Great stay in Toronto.  We travel quite a bit to the city from Buffalo and were used to staying downtown, which can be kind of a pain.  Staying at Darren and Derek's ended up being the best decision we've made.  Super clean, cozy, great location (pro tip- bring a bike if you can, and lock it up good when you're downtown!), awesome backyard and great amenities and snacks.  It's everything you hope an airbnb would be.  We can't wait to visit again!"/>
  </r>
  <r>
    <x v="268"/>
    <s v="Darren"/>
    <x v="0"/>
    <s v="Carolyn &amp; Ron"/>
    <s v="Everything here was great and easy.  We really appreciated the extra bed as we had not been getting good sleeps for awhile.  Also appreciated all the food items they provided.  They made our travels very easy.  The kitchen was well supplied with everything to make your own as well.  Very clean and comfortable space.  Couldn't have asked for more."/>
  </r>
  <r>
    <x v="268"/>
    <s v="Darren"/>
    <x v="0"/>
    <s v="Ehsanul"/>
    <s v="Lovely place. Extra touches/amenities you would not even think of! It is such a beautiful place. The heater is a bit noisy, but it's such a small detail compared to all the other good stuff you are getting out of this place (including parking!)."/>
  </r>
  <r>
    <x v="268"/>
    <s v="Darren"/>
    <x v="0"/>
    <s v="Anna"/>
    <s v="The basement suite was in a good location and it was quite spacious. My dad and I felt very relaxed there. The breakfast, Keurig, snacks, and treats were a special touch. The hosts are amazing people. I drove into a snowbank as I was parking to find the place and Derek came immediately to help me push the car out. Above and beyond service! We would definitely recommend this place to others traveling in the area."/>
  </r>
  <r>
    <x v="268"/>
    <s v="Darren"/>
    <x v="0"/>
    <s v="Matt"/>
    <s v="Darren &amp; Derek were absolutely fantastic and the apartment is just perfect! We stayed for just over a week and loved it! &lt;br/&gt;&lt;br/&gt;Leslieville is a great area - so many cool and trendy places to eat and drink, lovely people and the apartment is just minutes walk from the streetcar to take you downtown, which is just a 20 minute ride away. &lt;br/&gt;&lt;br/&gt;So many nice little touches in the apartment including snacks and little bits and pieces to get us started on our visit and Darren and Derek were always on hand if we had any questions. &lt;br/&gt;&lt;br/&gt;Fantastic value for money, spotlessly clean and really cosy and comfortable! They also had cable TV with EVERY channel, so if you like to chill out at night and watch some TV, then it’s perfect. &lt;br/&gt;&lt;br/&gt;Having such a good place really added to our brilliant trip to Toronto! You’ll love their place and Leslieville!"/>
  </r>
  <r>
    <x v="268"/>
    <s v="Darren"/>
    <x v="0"/>
    <s v="Som"/>
    <s v="Good location, cozy accomodations, friendly host. Thoughtful touches throughout to make your stay comfortable."/>
  </r>
  <r>
    <x v="268"/>
    <s v="Darren"/>
    <x v="0"/>
    <s v="Carina"/>
    <s v="The house is situated in a really nice neighbourhood surrounded by different cafés, restaurants and bistros that can be easily reached by food. &lt;br/&gt;We did a self check-in as we arrived late in the evening at Darren and Derek's house. The check-in was really easy and we met both of them the next day. We came by rental car and they even offered us a parking space behind their house, so we didn't need to park on the street. &lt;br/&gt;&lt;br/&gt;The apartment looked exactly the way it is displayed in the pictures. It is well equipped and the furniture is nicely picked. We really enjoyed our stay at their house and upon arrival a few complementary snacks and cold drinks were waiting for us to be eaten. &lt;br/&gt;The best part was that Darren amd Derek told us we could use their just newly installed rooftop terrace from which you can see the CN Tower from the distance. Their house is really nice and they have just finished their new home. When we made the booking, we didn't know about the rooftop terrace, because when making the booking they just had finished one apartment (#1b). The rooftop terrace and the other two apartments had just been finished a few weeks ago. So everything is really new.&lt;br/&gt;&lt;br/&gt;One day we wanted to go Niagara Falls, which is about an 1.5 - 2 hour drive from Toronto, and they recommended us to go to a winery. That was a really great idea and we stopped at 30 BENCH which was really nice.&lt;br/&gt;&lt;br/&gt;If you like to enjoy really good coffee you should visit PILOT COFFEE ROASTERS that is just a few minutes by foot (freshly roasted direct trade coffee is served at their roastery at 50 Wagstaff Dr.). And a few steps further down you can find a local brewery where you can taste a fresh and fruity sour beer or IPA. &lt;br/&gt;&lt;br/&gt;There are a lot of different tastes around Darren and Derek's house that are wainting for you to be explored. And if you like to go to downtown Toronto, you can easily go by street car from Queen St East at Alton Ave. But you should bring cash with you as they have stopped payment by credit card.&lt;br/&gt;&lt;br/&gt;We would definetly come back to stay at Darren and Derek's house and will recommend it to friends and family. &lt;br/&gt;Thank you Darren and Derek - we had a great stay at your house."/>
  </r>
  <r>
    <x v="268"/>
    <s v="Darren"/>
    <x v="0"/>
    <s v="Mehdi"/>
    <s v="Very good host"/>
  </r>
  <r>
    <x v="268"/>
    <s v="Darren"/>
    <x v="0"/>
    <s v="Maria"/>
    <s v="My husband stayed at Darren &amp; Derek's near Leslieville for 3 nights while we were in Toronto on business. The place was a delightful and comfy home away from home. It was equipped with all expected amenities plus WAY MORE. You get incredible value here. The hosts have put a lot of thought into this newly renovated gem and it shows.&lt;br/&gt;&lt;br/&gt;It’s modern, sparkling clean and very cozy. The host goes above and beyond to anticipate all the amenities that you may need. Darren even gave us a walk-through the space in person.&lt;br/&gt;&lt;br/&gt;The extras were awesome too: we were surprised by bowls full of snacks – from cookies, chocolates and energy bars, to a fridge stocked with milk, cream, various juices, coffee and tea. We had more towels and bedding then we could ever use! &lt;br/&gt;&lt;br/&gt;My husband wants to return for the great TV/cable package alone… as we caught up on some really good movies we haven’t been able to get on Netflix yet! ?? We plan to return again and again.  &lt;br/&gt;&lt;br/&gt;Darren was very responsive and lovely to deal with. We highly recommend this place."/>
  </r>
  <r>
    <x v="268"/>
    <s v="Darren"/>
    <x v="0"/>
    <s v="Maria"/>
    <s v="Shortly after staying at Darren &amp; Derek's for a business trip, we returned to stay another couple nights since we enjoyed it so much the first time. The place is so zen and comfy it felt like home away from home. It has great amenities and Darren is very responsive. You really get incredible value here.&lt;br/&gt;&lt;br/&gt;The host really goes above and beyond to spoil guests with extra goodies. &lt;br/&gt;&lt;br/&gt;We plan to return again and again."/>
  </r>
  <r>
    <x v="268"/>
    <s v="Darren"/>
    <x v="0"/>
    <s v="Jose"/>
    <s v="Was definitely a good cozy place too stay and it is definitely nice too move into lol but a good experience there and love the pizzeria across the street! Wish the system heater was better but they provide tons of blankets!!"/>
  </r>
  <r>
    <x v="268"/>
    <s v="Darren"/>
    <x v="0"/>
    <s v="Warren"/>
    <s v="Great spot, I’m very impressed! The location was clean, quiet, and convenient since I was working nearby during my stay. It’s in a beautiful part of town within walking distance of a park and great takeout. Darren and Derek went above and beyond, they were very accommodating. I had everything I could have possibly needed, I couldn’t ask for more. This was my first time using Airbnb, I regret not trying it sooner. My experiences with hotels during covid haven’t been good, this was a massive improvement. I highly recommend this place!"/>
  </r>
  <r>
    <x v="268"/>
    <s v="Darren"/>
    <x v="0"/>
    <s v="Ryan"/>
    <s v="We stayed here previously (March 2021) and liked it so much we organized this second trip back based on the availability. &lt;br/&gt;There’s a great breakfast restaurant close by (Maha’s) and the Beaches is a good walk or a short Uber ride. And of course our favourite characteristic of this place is the cave-like bedroom in which we sleep so well! Other treats are the rooftop terrasse and parking spot (if available). This is a real jewel - we highly recommend!"/>
  </r>
  <r>
    <x v="268"/>
    <s v="Darren"/>
    <x v="0"/>
    <s v="Mike"/>
    <s v="Very nice basement apartment. Communication was great. Really good value compared to other Toronto AirBnBs"/>
  </r>
  <r>
    <x v="268"/>
    <s v="Darren"/>
    <x v="0"/>
    <s v="Xinyi"/>
    <s v="Extremely clean. Even better and cozier than the photos! The host is warm-hearted. Have a good trip there. The only thing is that it takes about 20 minutes time to go to the downtown by bus. However, still highly recommend!"/>
  </r>
  <r>
    <x v="268"/>
    <s v="Darren"/>
    <x v="0"/>
    <s v="Heather Lynne"/>
    <s v="We enjoyed staying at this place. &lt;br/&gt;It is great for the value, within walking distance to grocery stores, cafes, and such and in a convenient location if you want to get to the beaches or downtown via public transportation.  Darren and Derek keep this place impeccably clean and provide many goodies and necessities that guests might need ~ ranging from popcorn, coffee, cookies, tea, mini nutella, condiments etc in the kitchen to toiletries in the bathroom.  They even have a sled in their yard that kids can use at the park next door!  There is on-site laundry, and check in and check out is easy.  The only drawbacks of this place are that the soundproofing isn't phenomenal so you do have to be quiet and it's a basement suite so you don't get a lot of natural light.  This is okay though as the artificial lighting in the unit is quite good with numerous options so that you can choose brighter overhead lighting or more ambient lighting with lamps.  The place is roomy and comfortable and we will stay there again."/>
  </r>
  <r>
    <x v="269"/>
    <s v="Lana"/>
    <x v="0"/>
    <s v="James"/>
    <s v="Had a good overnight stay before an early morning flight. Svitlana was very friendly and helped us with our luggage too. Love the self-check in process."/>
  </r>
  <r>
    <x v="269"/>
    <s v="Lana"/>
    <x v="0"/>
    <s v="Kristy"/>
    <s v="It was good"/>
  </r>
  <r>
    <x v="269"/>
    <s v="Lana"/>
    <x v="0"/>
    <s v="Minghui"/>
    <s v="It's really a very nice airbnb experience! We have a separate entrance to the room, which leave us a lot of private space. The room faces to the beautiful garden, is also very clean and quite, with seperate bathroom and a small kitchen. We can have a very good relax.  Svitlana is also very kind ."/>
  </r>
  <r>
    <x v="269"/>
    <s v="Lana"/>
    <x v="0"/>
    <s v="Ellen"/>
    <s v="Since our other room had been cancelled in Toronto two weeks before our stay, we had to find another condo short-term. We would arrive late at night. This was luckily no problem and we received instructions on how to get in. Our short stay was really good. Nice room, very well equipped (bed, bathroom, kitchen, table, bottles of water etc) and a great bed. Svitlana is a very friendly host! Would recommend this accomodation if you need a stay-over in Toronto close to the airport. Also, we were very happy with the little boxes of Smarties! :D"/>
  </r>
  <r>
    <x v="269"/>
    <s v="Lana"/>
    <x v="0"/>
    <s v="Teuriarii"/>
    <s v="It was our first airbnb experience for my girlfriend and I. We are glad that Svitlana was our first airbnb host. The place is lovely, clean and have all the supplies we needed. Big plus, the garden is really beautiful. Svitlana was easy to reach and the communication with her went really good. Next time we visit Toronto again, we will make a reservation at Svitlana's place."/>
  </r>
  <r>
    <x v="269"/>
    <s v="Lana"/>
    <x v="0"/>
    <s v="Sohani"/>
    <s v="I was visiting Toronto for the first time to see a couple of my friends, and I could not have chose a better place to stay. Svitlana's listing has all the facilities including a small kitchenette with a small fridge, microwave, bowls, plates, silverware and glasses, which worked perfectly for me, as I'm more comfortable in mixing a quick salad for myself rather than buying food three times a day. The apartment is secure with a unique code to enter. Svitlana gave me clear instructions before my arrival. The good thing about this listing is the private entrance- I could go in and out of the apartment at odd times without disturbing others. I didn't meet Svitlana personally, but she was very responsive through messaging during my stay. I am thankful that she was flexible with my check-out time, as I had promised to drop-off a friend at the airport, and the flight was later in the evening. I am also thankful that Svitlana was accommodating with changing the booking the day before my arrival; I booked the place for one person and had to change it to two people the day before (The second person, however, did not end up staying in the listing for the entire duration). All-in-all, I recommend this listing for anyone visiting Toronto."/>
  </r>
  <r>
    <x v="269"/>
    <s v="Lana"/>
    <x v="0"/>
    <s v="Dipak"/>
    <s v="Good place and I would recommend to my friends."/>
  </r>
  <r>
    <x v="269"/>
    <s v="Lana"/>
    <x v="0"/>
    <s v="Sanjay"/>
    <s v="The place was clean, quiet and a nice place. All amenities were provided, and the host replied very quick, its a good home to stay!"/>
  </r>
  <r>
    <x v="269"/>
    <s v="Lana"/>
    <x v="0"/>
    <s v="Nataliya"/>
    <s v="Very clean place, good location! Thanks Svitlana!"/>
  </r>
  <r>
    <x v="269"/>
    <s v="Lana"/>
    <x v="0"/>
    <s v="Robbie"/>
    <s v="Lana is a fantastic host and is very quick to respond and get whatever you need. We had issues with our toaster not working, but Lana provided us with a working one within an hour of her being notified. &lt;br/&gt;The downside is that the room was not as pictured, and the sofa bed (which is actually a futon) was directly at the foot of the bed, making for a bit of awkwardness at bedtime. &lt;br/&gt;Overall, for the price it is a good place to stay for 2 people or 4 very very close friends. "/>
  </r>
  <r>
    <x v="269"/>
    <s v="Lana"/>
    <x v="0"/>
    <s v="Sophy"/>
    <s v="Cozy, clean and beautiful apartment with a lovely garden!  About 13 minuets to airport by car. But in a quite community. Lana is easy to communicate. It is a very good choice for tourists especially for driving. Definitely, we will recommend Lana’s to our friends."/>
  </r>
  <r>
    <x v="269"/>
    <s v="Lana"/>
    <x v="0"/>
    <s v="Patrick"/>
    <s v="Good place and accessible to TTC"/>
  </r>
  <r>
    <x v="269"/>
    <s v="Lana"/>
    <x v="0"/>
    <s v="Payal"/>
    <s v="It’s a very good option to stay with family. Bonus point - private entrance, well maintain with all amenities. Also, Lana is great host."/>
  </r>
  <r>
    <x v="269"/>
    <s v="Lana"/>
    <x v="0"/>
    <s v="Jonathan"/>
    <s v="All good and great value"/>
  </r>
  <r>
    <x v="269"/>
    <s v="Lana"/>
    <x v="0"/>
    <s v="Tanya"/>
    <s v="Good location within walking distance to amenities and a short ride to airport."/>
  </r>
  <r>
    <x v="269"/>
    <s v="Lana"/>
    <x v="0"/>
    <s v="Aaron"/>
    <s v="Great house, nice owners, and good location. Very accessible to Toronto, as well as Canada's Wonderland."/>
  </r>
  <r>
    <x v="269"/>
    <s v="Lana"/>
    <x v="0"/>
    <s v="Norm"/>
    <s v="Good place to stay"/>
  </r>
  <r>
    <x v="269"/>
    <s v="Lana"/>
    <x v="0"/>
    <s v="Jorge"/>
    <s v="Very good accomodations and Mrs. Lana is a very caring person."/>
  </r>
  <r>
    <x v="269"/>
    <s v="Lana"/>
    <x v="0"/>
    <s v="Lorraine"/>
    <s v="I really enjoyed my stay here. Lana's place is&lt;br/&gt;clean, well-organized, spacious, close to shopping&lt;br/&gt;and transportation. It's a very good deal."/>
  </r>
  <r>
    <x v="269"/>
    <s v="Lana"/>
    <x v="0"/>
    <s v="Mj"/>
    <s v="Good value and location for sleepovers.  The mattress was a little too hard for my comfort&lt;br/&gt;Otherwise everything else was fine."/>
  </r>
  <r>
    <x v="269"/>
    <s v="Lana"/>
    <x v="0"/>
    <s v="David"/>
    <s v="Very good!"/>
  </r>
  <r>
    <x v="269"/>
    <s v="Lana"/>
    <x v="0"/>
    <s v="Tim"/>
    <s v="Nice suite, really clean and easy to access. Nice and quite, good location, really enjoyed my stay."/>
  </r>
  <r>
    <x v="270"/>
    <s v="Imaan"/>
    <x v="0"/>
    <s v="Bev"/>
    <s v="A perfect space for 1 or 2 people, in a very quiet, good neighborhood. There is a lovely 2 level deck that would be great during warm weather. Our host was very prompt to respond is we needed anything, they live in the same building which was helpful. Would definitely stay here again."/>
  </r>
  <r>
    <x v="271"/>
    <s v="Claire"/>
    <x v="0"/>
    <s v="Diane"/>
    <s v="Claire has a lovely, comfortable and well stocked apartment, in a very good location, close to shopping, subway and the airport.  Claire and Emily responded very quickly to all, and any questions we had before and during out stay.  The apartment was spotlessly clean, and had everything we needed during out stay."/>
  </r>
  <r>
    <x v="272"/>
    <s v="Suzana"/>
    <x v="0"/>
    <s v="David"/>
    <s v="A wonderful room, a wonderful house and a wonderful host. Suzana was very quick with replying to requests, and went out of her way to accommodate some logistical issues I had coming into town. She greeted me when I arrived later in the evening and came down early to say goodbye. &lt;br/&gt;&lt;br/&gt;It was a 22 min drive to the Royal York, or a 10 min bus to Danforth Go, if you prefer not to drive. Perfect for a visit to the city, without having to put up with the noise (or traffic) of the city, particularly at night. I highly recommend Suzana's place if your coming to Toronto."/>
  </r>
  <r>
    <x v="272"/>
    <s v="Suzana"/>
    <x v="0"/>
    <s v="Natalie"/>
    <s v="My boyfriend and I stayed at Suzana’s place for 6 nights and were only really there to sleep due to be so busy in the city every day. The place was very clean, in a quiet neighbourhood and Suzana was very helpful. It’s a great place to stay if you’re looking to have a relaxing stay in Toronto or a quiet place to get a good nights rest. The bed was very comfortable and the room had everything we needed. We would definitely stay at Suzana’s place again! "/>
  </r>
  <r>
    <x v="272"/>
    <s v="Suzana"/>
    <x v="0"/>
    <s v="Ryan"/>
    <s v="Good, clean place to stay with a very nice host."/>
  </r>
  <r>
    <x v="272"/>
    <s v="Suzana"/>
    <x v="0"/>
    <s v="Aldo Guillermo"/>
    <s v="Suzana is a great host. Her room is amazing and the place is in a great location. She also knows very well thr zone and give you good advises to where to go to eat."/>
  </r>
  <r>
    <x v="272"/>
    <s v="Suzana"/>
    <x v="0"/>
    <s v="Angela"/>
    <s v="Susana’s place is really nice, the room was sparkly clean and there’s a cute cat. Her neighborhood is very quiet so you can get good rest and Susana was really friendly. The only thing I want to remind others is that room doesn’t have a lock on the room door, I actually don’t mind but want to inform others if you do care about it. Overall it’s a great place to stay, definitely will recommend to other ppl."/>
  </r>
  <r>
    <x v="272"/>
    <s v="Suzana"/>
    <x v="0"/>
    <s v="Xuesong"/>
    <s v="Good place, very convenient."/>
  </r>
  <r>
    <x v="272"/>
    <s v="Suzana"/>
    <x v="0"/>
    <s v="Elaine"/>
    <s v="Suzana is a very kind and friendly host with a warm smile. The listing is as described and very clean. We appreciate the flexible check in and out times that match our flight times. The neighbourhood is nice and quiet and not far from the train station. At the house, you will also be impressed by the smart, well behaving and model-like cat named Garfield and the colorful and beautiful Garden taken good care by Suzana. We also really enjoyed the black tea made by her. Overall, a pleasant experience with nice conversations. The environment is comfortable, clean and tidy. Highly recommended!"/>
  </r>
  <r>
    <x v="272"/>
    <s v="Suzana"/>
    <x v="0"/>
    <s v="Danyelle"/>
    <s v="Suzana was a great host! We really felt at home in her place, the room was spacious and we had acces to the whole house, enabeling us to take good care of our children, even enjoying a lot the playground thats a few steps out her door! She is so helpfull and caring it's amazing! We had little contact with her son but he seems like a wonderfull young men. Her cat is a lord, asking for us to open the door when he wants to take a walk! We loved the whole experience!"/>
  </r>
  <r>
    <x v="272"/>
    <s v="Suzana"/>
    <x v="0"/>
    <s v="Larissa"/>
    <s v="Suzana was a good host. The room was clean and cozy and we had a great time in toronto. We would recommend suzana as a host to everyone."/>
  </r>
  <r>
    <x v="272"/>
    <s v="Suzana"/>
    <x v="0"/>
    <s v="Hassan"/>
    <s v="good location of the house and approximity of all , very clean room like the pictures indicate on"/>
  </r>
  <r>
    <x v="272"/>
    <s v="Suzana"/>
    <x v="0"/>
    <s v="Nidia"/>
    <s v="Everything was good"/>
  </r>
  <r>
    <x v="272"/>
    <s v="Suzana"/>
    <x v="0"/>
    <s v="Philippe"/>
    <s v="We were in and out quite fast, but everything we needed was available. Good location if you don't mind a bit of public transit, clean room and amenities. Suzana made us feel welcomed before we even set foot in her home."/>
  </r>
  <r>
    <x v="272"/>
    <s v="Suzana"/>
    <x v="0"/>
    <s v="Grace"/>
    <s v="We had a great stay at Suzana's. She was very good at communication and was very hospitable. Would definitely recommend her place!"/>
  </r>
  <r>
    <x v="272"/>
    <s v="Suzana"/>
    <x v="0"/>
    <s v="Yuankui"/>
    <s v="We have stayed for 2 days. Everything is good on the facility. Specially we meet the most nice family. We feel comfortable and like them a lot. "/>
  </r>
  <r>
    <x v="272"/>
    <s v="Suzana"/>
    <x v="0"/>
    <s v="Emma"/>
    <s v="Good place to catch up on some Z's. Close to transit system and good parking, if need be. "/>
  </r>
  <r>
    <x v="272"/>
    <s v="Suzana"/>
    <x v="0"/>
    <s v="Ashby"/>
    <s v="Overall the house was a pleasant stay that felt at home. Enjoyed some comfy sleep. The guest room contains two desks and two beds. There is also access to a bathroom shared by the son. The family lives upstairs and the guest room is the farthest room at the end of the hall. We had no issues with noise. We were able to chat with Suzana and her family in the mornings. They had helpful advice, good stories, and let us use their washing machine. Their cat Garfield was fun to pet.&lt;br/&gt;&lt;br/&gt;Location isnt too bad if youre flexible but know that it requires at least 10 minutes walking (or bus) to the train station, 40 minutes of public transportation to get into the city. So planning is required. The area around the house seemed safe to walk around at night. Theres a small playground adjacent to the house."/>
  </r>
  <r>
    <x v="272"/>
    <s v="Suzana"/>
    <x v="0"/>
    <s v="Nithin"/>
    <s v="A comfy room at a very good location. I couldn't get enough chance to interact with the host as I was away most of the time, but I'm pretty sure she's a nice host and I just felt like home, than being a customer. So if you wanna feel some positive air and if u wanna have a good room at a great location, this your place !"/>
  </r>
  <r>
    <x v="272"/>
    <s v="Suzana"/>
    <x v="0"/>
    <s v="Aaron"/>
    <s v="Stay was really good. Location is great with access to shops and transport. House and room is nice and Wi-Fi worked well."/>
  </r>
  <r>
    <x v="272"/>
    <s v="Suzana"/>
    <x v="0"/>
    <s v="Charlotte"/>
    <s v="Notre séjour chez Suzana était parfait. Sa maison est impeccable et bien décorée. Je vous la recommande !&lt;br/&gt;Very good host !"/>
  </r>
  <r>
    <x v="272"/>
    <s v="Suzana"/>
    <x v="0"/>
    <s v="Rosalba"/>
    <s v="Large, spacious, comfortable, clean room with a good temperature. Clean bathroom and shared areas. Cute cat who came to snuggle! Suzana is a friendly, patient person who made things easier. Well located house near the subway and not far from downtown. Suzy and her cat made me feel welcome at home! Recommended! :)"/>
  </r>
  <r>
    <x v="272"/>
    <s v="Suzana"/>
    <x v="0"/>
    <s v="Mallikarjun"/>
    <s v="Suzana is an amazing host, very kind and helpful person. She helped us to get a good sleep and got up early to move her car from the driveway and helped us to check out smoothly. I highly recommend Suzana's place due to many good reasons including close to downtown, secure household and safe neighbourhood and moreover a friendly host. Thanks a lot Suzana for hosting us."/>
  </r>
  <r>
    <x v="272"/>
    <s v="Suzana"/>
    <x v="0"/>
    <s v="Juraj"/>
    <s v="Suzana was a good hostess, everything was fine."/>
  </r>
  <r>
    <x v="272"/>
    <s v="Suzana"/>
    <x v="0"/>
    <s v="Danielle"/>
    <s v="Suzana was a lovely host, great accommodation if you need a quiet place to stay just outside the downtown core. It isnt super private (master bedroom across the hall) but they are very respectful and have a great house with a park next door! &lt;br/&gt;P.S. There is a cat, he is tame but for anyone with cat allergies its good to know."/>
  </r>
  <r>
    <x v="272"/>
    <s v="Suzana"/>
    <x v="0"/>
    <s v="Elodie"/>
    <s v="Very good room !&lt;br/&gt;Evrything was perfect and well explained. It's neara bus stop and 13 min away from a metro station by foot !&lt;br/&gt;And Garfield is so cute I already miss him ??"/>
  </r>
  <r>
    <x v="273"/>
    <s v="Mel"/>
    <x v="0"/>
    <s v="Diane"/>
    <s v="Can’t say enough good things about Mel. She goes above and beyond to make your stay great. This condo is located in the heart of King West and is extremely well serviced by a quick street car ride to St. Andrews subway stop. Super convenient!  Condo is spotless and the King bed is extremely comfortable.  You can’t go wrong booking with Mel!!"/>
  </r>
  <r>
    <x v="273"/>
    <s v="Mel"/>
    <x v="0"/>
    <s v="Jason"/>
    <s v="Ok so there was a rooftop pool advertised. I understand from Mel that there was some issues and apparently condo owners only are allowed to get access for free. In total, with towel service which is mandatory, it was $90. Just to get access. Mel was very gracious and gave $60 towards that. It’s a great amenity if included but it was quite the hoops to jump through just to even get up there.  During COVID-19 there was temperatures to take, releases to sign (which are a joke in my opinion - one clause to get into Lavelle actually said that you couldn’t sue them-the rooftop bar/pool, IF they were negligent!) &lt;br/&gt;&lt;br/&gt;The view was great but you’re only allowed to two hours to lounge. The pools aren’t really for swimming in, more for taking pictures for (Hidden by Airbnb) lol&lt;br/&gt;&lt;br/&gt;The apartment was quite warm. It was 25.5C during the stay and there’s no AC. I was ok with this, my girlfriend was not. &lt;br/&gt;&lt;br/&gt;The unit was clean and modern. There were pots/pans, everything you’d need for a kitchen. Unfortunately the water pressure in the shower was my only issue. It’s a rainfall type and I didn’t catch that in the pics in the ad. &lt;br/&gt;&lt;br/&gt;Also, leave some time if parking here, to manage getting to the parking garage. During COVID-19 it was a hassle waiting in the lobby for the parking garage elevator (a lot of people usually waiting). &lt;br/&gt;&lt;br/&gt;No matter what, it was a pleasure to deal with Mel. She was attentive, accommodating and a good communicator."/>
  </r>
  <r>
    <x v="273"/>
    <s v="Mel"/>
    <x v="0"/>
    <s v="Mark"/>
    <s v="Great host. Gave us an extra night because the ad wasn't updated with a minor and temporary issue with the building. Very professional and cares about providing good service for your dollar."/>
  </r>
  <r>
    <x v="273"/>
    <s v="Mel"/>
    <x v="0"/>
    <s v="Jonathan"/>
    <s v="Mel's place is central to Toronto's top sights. The space itself is clean, modern and perfect for two people for a comfortable, short-term rental. Mel went out of her way to make our stay a good one. A few of the kitchen items need replacing but otherwise it has all you need for meal prep and snacks."/>
  </r>
  <r>
    <x v="273"/>
    <s v="Mel"/>
    <x v="0"/>
    <s v="Ramesh"/>
    <s v="We had a wonderful 3 week plus  stay at Mel's place  ( dec 2020),out of which the first fortnight was quarantine period. Mel's thoughtfulness in providing us basic amenities such as food, laundry,toiletry,etc etc was very highly appreciated. Checking with us prior to arrival reg dietary restriction and then going the mile to fulfill them, left a pleasant feeling. In addition when we requested for other items such as a space heater ,tv connectors etc ,she was quick to respond and took immediate steps which was highly appreciated.  Sufficient washed towels and linen, laundry &amp; kitchen cleaning supplies were well stocked.   The apartment is a good size ,spacious and never felt crowded for 2 people. Location excellent &amp; seamless checkin/out. If you are ordering supplies/food the delivery process is smooth. Overall highly recommend  this place &amp; thoughtful host."/>
  </r>
  <r>
    <x v="274"/>
    <s v="Natalie"/>
    <x v="0"/>
    <s v="Emiliano"/>
    <s v="The cleaning fee we found very expensive although the place would have a good price, with that fee it shoots over the roof. &lt;br/&gt;We didn't get to meet Natalie or Luke but Natalie wrote us Rules and advices over the app and Luke kept helping us out over SMS, finding the entry door and key at our arrival and with other difficulties we would find along our stay.&lt;br/&gt;A special thanks to Luke! He let us storage our luggage between check out and our flight, that made our life's So much easier. Very helpful guy!&lt;br/&gt;&lt;br/&gt;We wish you all the best!"/>
  </r>
  <r>
    <x v="274"/>
    <s v="Natalie"/>
    <x v="0"/>
    <s v="Mohanad"/>
    <s v="Quiet and clean basement apartment.  Good location near Bloor street with easy access to different kinds of transportation. The host has great communication and it was very easy to check-in. The only problem I faced was during few days when the temperature did rise a bit, the room would get a bit hot and there was no air conditioning to cool the room."/>
  </r>
  <r>
    <x v="274"/>
    <s v="Natalie"/>
    <x v="0"/>
    <s v="Sheryl"/>
    <s v="I just spent 11 nights at Natalie's wonderful little space and I can't say enough good things about our experience!  We were embarking on phase two of our home reno and I didn't know how my dog and two cats would cope - so I looked for an AirBnB close to home and Natalie's apartment fit the bill!  She immediately was very accepting of my fur family - I'm not sure many places would readily accept three animals!&lt;br/&gt;&lt;br/&gt;The apartment is EXACTLY as described and the pictures are COMPLETELY accurate!  It's a very cosy and functional space.  The bed is to DIE for and made it hard to get up in the morning. My cats loved exploring the space and found a great spot in the kitchen window to catch the action.  Natalie provides Apple TV &amp; Netflix - when I wanted to watch regular TV I simply streamed news and other programs from my laptop - she conveniently provided a HDMI cable already hooked up to the big screen TV.&lt;br/&gt;&lt;br/&gt;Parking is provided, and because I'm a big wimp when it comes to maneuvering in tight spaces Natalie immediately made arrangements to move the other residents' cars around so I'd have an easier spot to get in and out of.  Again, just so accommodating!&lt;br/&gt;&lt;br/&gt;For anyone not from Toronto, the neighbourhood is awesome,  Tons of bars and restaurants, a Starbucks across the street, grocery and liquor store literally a two minute walk.  Although I only live 15 minutes away, I'm definitely going to miss the 'hood!&lt;br/&gt;&lt;br/&gt;Natalie is the epitome of a super host.  You will not be disappointed with a stay at her place!"/>
  </r>
  <r>
    <x v="274"/>
    <s v="Natalie"/>
    <x v="0"/>
    <s v="Richard"/>
    <s v="My mother stayed here over a weekend. She reported that the bed was great and she was able to get a good sleep. Place was very clean and check in very easy. Location is great, with transit downtown right at the doorstep. There are a few steps down, so people with serious mobility issues may have a problem, but my 75-year-old mother was able to manage without difficulty. Great spot and great value."/>
  </r>
  <r>
    <x v="275"/>
    <s v="Tom"/>
    <x v="0"/>
    <s v="Abraham"/>
    <s v="Clean places  and very  good  Host"/>
  </r>
  <r>
    <x v="275"/>
    <s v="Tom"/>
    <x v="0"/>
    <s v="Harmika"/>
    <s v="Very good place to stay. The place is very clean and stylish. Unique decorations in the living room which I personally loved it.  Everything was as described in the listing. Will definitely consider to stay there again."/>
  </r>
  <r>
    <x v="275"/>
    <s v="Tom"/>
    <x v="0"/>
    <s v="Jemima"/>
    <s v="Looks exactly the same and hosts were real good and patient! I would recommend this place, very quiet and clean."/>
  </r>
  <r>
    <x v="275"/>
    <s v="Tom"/>
    <x v="0"/>
    <s v="Adam"/>
    <s v="good people. lovely home"/>
  </r>
  <r>
    <x v="275"/>
    <s v="Tom"/>
    <x v="0"/>
    <s v="Christine"/>
    <s v="An amazing and inspirational experience was our short stay in Tom and Olivier there home/house. It's a secret escape from the city life of Toronto. We enjoyed every minute. Real human connection and good vibes is something we appreciate in the places we stay. There house is a beautiful designed place, well organized. When you visit Toronto, we would very much recommend this downtown home. Two young people who really understand the meaning of the word hospitality. Keep it up you two. Hopefully we'll meet again...... Loved it all! Christine and my sister Annette from the Netherlands"/>
  </r>
  <r>
    <x v="275"/>
    <s v="Tom"/>
    <x v="0"/>
    <s v="Alexandre"/>
    <s v="It's Very good place! Tom is Very attention!"/>
  </r>
  <r>
    <x v="275"/>
    <s v="Tom"/>
    <x v="0"/>
    <s v="Romario"/>
    <s v="My weekend stay here was amazing . The house itself is beautiful including the room I occupied , everything was very clean , very peaceful plus Tom was a great help! &amp; a very good guy to communicate with, I definitely give this a 5 star rating and would recommend anyone who’s looking for a beautiful relaxing place to stay."/>
  </r>
  <r>
    <x v="275"/>
    <s v="Tom"/>
    <x v="0"/>
    <s v="Mehal"/>
    <s v="Tom’s place is clean, safe and at a very good location! Definitely recommend!"/>
  </r>
  <r>
    <x v="275"/>
    <s v="Tom"/>
    <x v="0"/>
    <s v="Lucy"/>
    <s v="Tom’s airbnb was the best place in my airbnb experience. Sparkling clean and so welcoming. Tom is a very professional airbnb host. The location is great and so easy to find many good restaurants near by."/>
  </r>
  <r>
    <x v="275"/>
    <s v="Tom"/>
    <x v="0"/>
    <s v="Rose Mary"/>
    <s v="Good"/>
  </r>
  <r>
    <x v="275"/>
    <s v="Tom"/>
    <x v="0"/>
    <s v="Paul"/>
    <s v="Good place to stay I just didn’t realize I had to share living space with owner and other tenants but a nice host and great location"/>
  </r>
  <r>
    <x v="275"/>
    <s v="Tom"/>
    <x v="0"/>
    <s v="Gerry"/>
    <s v="Excellent place for the money. Good location, very trendy/stylish, clean place and the hosts were both really nice guys. I would love to stay there again. I would highly recommend it."/>
  </r>
  <r>
    <x v="275"/>
    <s v="Tom"/>
    <x v="0"/>
    <s v="Zach"/>
    <s v="Toms place is a great private room find.  It’s located in a good area and was very easy to find.  Though the place didn’t come with parking which isn’t expected in Toronto, a parking lot was very close by and easy to find.  Communication with him was very easy as well, responding almost before my message is even sent."/>
  </r>
  <r>
    <x v="275"/>
    <s v="Tom"/>
    <x v="0"/>
    <s v="June"/>
    <s v="Our second stay was just as good, if not better, than our first. Tom's place is great in every way, complimented by outstanding hospitality. Highly recommended!"/>
  </r>
  <r>
    <x v="275"/>
    <s v="Tom"/>
    <x v="0"/>
    <s v="Johara"/>
    <s v="Absolutely perfect hosts! if you’re looking for a good stay at a beautiful place, this is the spot !"/>
  </r>
  <r>
    <x v="276"/>
    <s v="Ana"/>
    <x v="0"/>
    <s v="Oleksandra"/>
    <s v="Everything went great !&lt;br/&gt;Good value for the money ??"/>
  </r>
  <r>
    <x v="277"/>
    <s v="Nadeem"/>
    <x v="0"/>
    <s v="William"/>
    <s v="Nadeem's place was impeccable! Good communication and the location was great. Walking distance from the hip neighbourhood and 10 minutes from downtown by tram. Would recommend to anyone!"/>
  </r>
  <r>
    <x v="278"/>
    <s v="Jordan"/>
    <x v="0"/>
    <s v="Nik"/>
    <s v="In one word- amazing!! I cannot say enough good things about this AirBnb experience. The house was beautiful, clean, comfortable, and very well suited for my group of 5 adults- felt very spacious. The neighborhood was super local and quiet AND was a 1 block walk from bars, cafes, shops, and the  street car. Couldn't have asked for a better mix of convenience and comfort. Jordan was a very gracious host, responsive to any questions we had during out stay. I'd definitely recommend this to anyone looking to explore Toronto! Top class amenities and comfort, but without the mayhem of a large downtown hotel. "/>
  </r>
  <r>
    <x v="278"/>
    <s v="Jordan"/>
    <x v="0"/>
    <s v="Alex"/>
    <s v="Really great experience overall, we had a group of 10 stay for a few nights. Our party consisted of several seniors, adults and 2 children. We have to say that the layout was quite optimal. Highlights of the place include the following: &lt;br/&gt; &lt;br/&gt;(1) Spacious ground floor for hanging out around the dining table for group chats and group dining. &lt;br/&gt; &lt;br/&gt;(2) Fully modern kitchen appliances and well stocked refrigerator &lt;br/&gt; &lt;br/&gt;(3) Accessible backyard with toys for the 2 children we had in our group. &lt;br/&gt; &lt;br/&gt;(4) Close walking access (1.5 blocks) to the nearest coffee shop/restaurants/grocery store. &lt;br/&gt; &lt;br/&gt;(5) Clean and modern bathrooms with good water pressure."/>
  </r>
  <r>
    <x v="278"/>
    <s v="Jordan"/>
    <x v="0"/>
    <s v="Anthony"/>
    <s v="Sharp, high-end, home in a quite, safe, residential area within 5 min from a hip area street with shops, bars, good food and grocery stores. Very easy to get on public transportation from the house. House is modern, warm, with lots character with everything you need to feel at home. Jordan and Lesely have though of everything. Nice to have a computer and printer there, we used it a few times, and print parking passes. Plenty of street parking btw.&lt;br/&gt;&lt;br/&gt;What did we do? We got beer a local brewery then grilled pizzas on the grill one night... every morning we made a huge breakfast for the whole family, the kitchen is fully loaded... other nights we bar hopped right near the house... La Cubana restaurant was really good for lunch, worth a visit...~25 min public trans to the Hockey Hall of Fame (kids loved that)... Went to Kensington Market and found great shopping and food, everyone had fun there... Chinatown was fun to explore and had some slammin Ramen.&lt;br/&gt;&lt;br/&gt;Overall, great place to stay with thoughtful kind hosts in a safe hip area. "/>
  </r>
  <r>
    <x v="278"/>
    <s v="Jordan"/>
    <x v="0"/>
    <s v="Anuj"/>
    <s v="Great house over 3 floors and enjoyed by 10 of us over 2 nights. Clean, great showers and beds. Living and kitchen space works well with high end appliances and electronics. Lesley was a good host with welcome suggestions and responsive. Would return if back in the city again."/>
  </r>
  <r>
    <x v="278"/>
    <s v="Jordan"/>
    <x v="0"/>
    <s v="Kate"/>
    <s v="Jordan and Lesley have a large, beautiful home in a great residential area near some very sweet shops and restaurants. I came here with a group of girlfriends and we all loved it. We cooked several of our meals in the large kitchen, and all watched a movie in their living room. It truly felt like a home away from home. I could not recommend this place enough, esp for larger groups who want to have a good amount of shared space, but also enough privacy. Thanks again Jordan and Lesley!"/>
  </r>
  <r>
    <x v="278"/>
    <s v="Jordan"/>
    <x v="0"/>
    <s v="Carrie"/>
    <s v="Great price, location and size! There are good bars and restaurants within walking distance. You can walk to High Park and a quick Uber to downtown. Great for medium groups. Jordan and Lesley are super accommodating and respond quickly as well. Thanks again for a great stay!"/>
  </r>
  <r>
    <x v="279"/>
    <s v="Alexa"/>
    <x v="0"/>
    <s v="Caleb"/>
    <s v="We truly enjoyed our stay with Alexa. She is a great host and the space is outstanding and close to amenities. First impressions were very good: everything was clean, the room was cozy and stylish. She was very responsive and helpful during our stay and provided us with lots of tips. I would have liked a greeting on the first day, but she more than made up for it with friendly interactions . &lt;br/&gt;Our overall experience at this venue was exceptional. We give it a 10/10,  would definitely stay at here again and highly recommend this hidden gem."/>
  </r>
  <r>
    <x v="279"/>
    <s v="Alexa"/>
    <x v="0"/>
    <s v="Matang"/>
    <s v="Amazing place to stay.. The hosts are  very communicative, location is really good. Overall, I enjoyed my stay a lot"/>
  </r>
  <r>
    <x v="279"/>
    <s v="Alexa"/>
    <x v="0"/>
    <s v="Vineeth"/>
    <s v="Good place to stay ! Exactly as described in the post. I was here for 2 weeks and had no complaints! The kitchen is well equipped to cook as well. If you looking for a a place to stay in Toronto, this is a good choice."/>
  </r>
  <r>
    <x v="280"/>
    <s v="Juan Jose"/>
    <x v="0"/>
    <s v="Meipo"/>
    <s v="JJ is a friendly and attentive, thoughtful host, to begin with.  His place is very close to public transportation, and a short walk to stores and restaurants. The place itself if very well maintained and clean. The decor is very pleasant and comfortable. JJ has his way of blending rustic with chic. Pretty much everything you need -- from kitchen supplies/ equipment, simple staples in the fridge, to bathroom supplies, laundry facilities to a caramel on your night stand -- is there. If not, JJ is always there to make sure you have what you need. Not only do you have wifi, you even have a good size TV with Netflix and everything. I have used many AirBnB and I must say this is one of the VERY BEST AirBnB I have ever used. "/>
  </r>
  <r>
    <x v="280"/>
    <s v="Juan Jose"/>
    <x v="0"/>
    <s v="Ilcho"/>
    <s v="JJ has been a great host and is a great person. He has been very friendly and hospitable and has been taking care of us during the entire stay. The place is very neat and looks exactly as on the pictures. The location is good, there is a TTC bus stop right outside and a subway station 10 mins away. I highly recommend this place to anyone. Chester is a great addition and co-host! Thank you, JJ, you have been very kind."/>
  </r>
  <r>
    <x v="280"/>
    <s v="Juan Jose"/>
    <x v="0"/>
    <s v="Peter"/>
    <s v="We had a pretty great stay at Juan’s house. The second floor has been done really cozy and had all the amenities we needed to cook nice meals. Providing things like coffee for the perculator was also a really nice gesture and having Netflix was great as well. Getting around wasn’t too bad, although there’s a subway station 8-10 minutes by foot we often found ourselves taking a bus that goes almost right in front of Juan’s house and hits some of the trendy streets south of York such as Ossington. The only hang up we had, which may be more specific to my wife and I was the furnace had a fairly prominent vibration when it got cold outside and the heat was set higher. We both freaked out about this when we first arrived but Juan had his co-host sort this out quite quickly. In the end we opted for a slightly cooler house temperature so to keep the furnace from being over active. Other then this discrepancy everything else was great. Juan was super courteous and helpful whenever we needed something. I would definitely recommend Juan’s place to anyone that is looking for a good value, cozy place to recharge between their explorations through Toronto. My wife and I are also particularly sensitive to specific sounds so the furnace would unlikely be an issue for the average airbnb guest. Thanks Juan!"/>
  </r>
  <r>
    <x v="280"/>
    <s v="Juan Jose"/>
    <x v="0"/>
    <s v="Klaus"/>
    <s v="Juan is a very generous and kindly host. Everytime reachable and everything you have to know is well explained. The neighbour is very friendly and the dog is very cute. The apartment was very clean, is very cozy, well equipped, there is plenty space and there are grocery stores right around the corner. To explore the city it is a very good spot. We can highly recommend."/>
  </r>
  <r>
    <x v="281"/>
    <s v="Mighael"/>
    <x v="0"/>
    <s v="Emily"/>
    <s v="The house is newly restored and so beautifully decorated. It is super clean and all the appliances are fantastic. I liked the neighbourhood in parts - not so keen on the ‘No Frills’ supermarket but you can see the area is up and coming. If you follow the hosts nearby food recommendations you can’t go wrong - we did and ate in 3 of the places mentioned - very good! The house is in a quiet road and the surrounding houses and front gardens are stunning. We quickly got used to catching the streetcar downtown. It’s great to experience a family home like a local."/>
  </r>
  <r>
    <x v="281"/>
    <s v="Mighael"/>
    <x v="0"/>
    <s v="Jittapong"/>
    <s v="Very good, beautiful, clean and stylish house in the victorian house zone. Host is easy to communicate and helpful. Garage is wide enough to park a Fullsize SUV but the lane is quite a bit narrow, need to you a lot experience to park a  huge SUV. I will reccommend this place to all guests who want to go to Toronto."/>
  </r>
  <r>
    <x v="281"/>
    <s v="Mighael"/>
    <x v="0"/>
    <s v="Crystal"/>
    <s v="Amazing house with beautiful decor. Fantastic location, close to lots of good restaurants, was able to walk over to the park and Riverdale farm with my toddler. Mighael is a wonderful and thoughtful host. Looking forward to staying there again."/>
  </r>
  <r>
    <x v="282"/>
    <s v="Amy"/>
    <x v="0"/>
    <s v="Maritza"/>
    <s v="Amy is a very nice and welcoming host! She cared about making my stay as pleasant as possible, and was willing to help whenever she could. Her place was very clean and had a very good location, just a few minutes walk to a subway station."/>
  </r>
  <r>
    <x v="282"/>
    <s v="Amy"/>
    <x v="0"/>
    <s v="Diego"/>
    <s v="Great place, in a great location.&lt;br/&gt;Easy to walk to the metro and get around the city.&lt;br/&gt;&lt;br/&gt;A good amount of restaurants near by as well.&lt;br/&gt;&lt;br/&gt;It could use AC during the summer, but it’s such a short time that it’s probably hard to justify. Not super hot, just more than ideal for sleeping imo.&lt;br/&gt;&lt;br/&gt;But we would definitely recommend it and go back any time!"/>
  </r>
  <r>
    <x v="282"/>
    <s v="Amy"/>
    <x v="0"/>
    <s v="Susanne"/>
    <s v="Very good, very clean and absolutely comfortably furnished apartment.  Amy is really a very good and helpful host.  My husband and I spent three wonderful weeks here and would always go back.  We recommend!"/>
  </r>
  <r>
    <x v="282"/>
    <s v="Amy"/>
    <x v="0"/>
    <s v="Lucie"/>
    <s v="The apartment is very nice, it looks like the pictures, clean, well-equiped and good location. I was there to complete a 14 days quarantine as requested by the government. I had a good time in Amy's place as everything I needed was there. Very practical! &lt;br/&gt;There are only two points I was a bit disappointed about. &lt;br/&gt;First, one of the reasons I took this place was the flexible arrival. In fact, because of my quarantine, I needed to go from the Hotel (morning check out) to the airbnb and I was expecting to be able to do it smoothly. But I got a late answer from Amy and I had to request a late check out from the Hotel at the last minute. The communication after that was good.&lt;br/&gt;Second, because I was in quarantine and couldn't leave the basement and the stay-at-home order was in place, I was home all day and the family above me as well. To me, I think that the family was noisy. I could hear them mostly mornings and evenings (kids, dog, piano, steps on the floor, loud voices, etc). I guess it would have been different without the covid..."/>
  </r>
  <r>
    <x v="282"/>
    <s v="Amy"/>
    <x v="0"/>
    <s v="Dr Abdul Kareem"/>
    <s v="Good place for short stay &lt;br/&gt;Clean and well maintained"/>
  </r>
  <r>
    <x v="282"/>
    <s v="Amy"/>
    <x v="0"/>
    <s v="Jostein"/>
    <s v="We had a great stay at Amy's place, the hist was easy to contact and check-in/check-out was easy. The house had plenty of space for our five-person family. Only a five-minute walk from the subway, central in the Danforth village, close to a lot of restaurants and other amenities. Great backyard, good for a barbeque or just having an evening drink. Very quiet neighborhood. Highly recommendable."/>
  </r>
  <r>
    <x v="282"/>
    <s v="Amy"/>
    <x v="0"/>
    <s v="Loc"/>
    <s v="Amy’s house is clean and in good location. All descriptions of the house in airbnb website are accurate."/>
  </r>
  <r>
    <x v="282"/>
    <s v="Amy"/>
    <x v="0"/>
    <s v="Seungwon"/>
    <s v="Amy’s house is amazingly good. Well-organized house, great neighbour and well located. &lt;br/&gt;Also, Amy responded to us fast and nice. We were 7parties, and this house is really perfect for the large group. Super recommend ! "/>
  </r>
  <r>
    <x v="282"/>
    <s v="Amy"/>
    <x v="0"/>
    <s v="Anouk"/>
    <s v="Great house in an excellent location! We stayed for a month with my partner and the kids and this is really the perfect place for a family! Plenty of room for everyone to enjoy some quiet time, fully equiped with everything you can possibly need in the kitchen and living room to have some great family moments! There is even a piano if you want to practice your musical talent! The backyard has a BBQ and a patio which was great to enjoy some summer evenings outside in these times of COVID-19! The only issue was that there were a few repairs/works that were needed on the house during our stay, which caused some disturbances. But we did appreciate Amy’s efforts and the support of her very kind father in trying to fix everything and ensure we had a good stay nonetheless."/>
  </r>
  <r>
    <x v="283"/>
    <s v="Michael"/>
    <x v="0"/>
    <s v="Demone"/>
    <s v="Clean and good experience. Thank you so much "/>
  </r>
  <r>
    <x v="283"/>
    <s v="Michael"/>
    <x v="0"/>
    <s v="Tae"/>
    <s v="Michael was responsive, he has a place where I felt good staying in. It held 13 people comfortably. Clean house, great WiFi. I would rent again."/>
  </r>
  <r>
    <x v="283"/>
    <s v="Michael"/>
    <x v="0"/>
    <s v="Rafi"/>
    <s v="Good place and location."/>
  </r>
  <r>
    <x v="283"/>
    <s v="Michael"/>
    <x v="0"/>
    <s v="Karim"/>
    <s v="Good value for money. Nice little touches such as coffee and hot chocolate for our stay. Very quick responses and Michael was always checking up by text to make sure our stay was a pleasant one."/>
  </r>
  <r>
    <x v="283"/>
    <s v="Michael"/>
    <x v="0"/>
    <s v="Linda"/>
    <s v="Driveway is easy access for 2 vehicles. Living room had a cozy setting. Fridge is a very good size. Backyard would be handy in times of suitable weather. It is private and a fair size. Bedrooms are a comfortable size. Bus is about 5 minute walk away. Then train is accessible."/>
  </r>
  <r>
    <x v="283"/>
    <s v="Michael"/>
    <x v="0"/>
    <s v="Ian"/>
    <s v="A very hospitable, comfy, clean place and a host that made my stay/reservations quick, easy and enjoyable.  With fast responses and good customer service. Grocerie stores, movies, gas stations, ect.. right around the corner and only a 25 min drive to downtown toronto it made for a great location for my stay.  Would definitely returne next trip to toronto. "/>
  </r>
  <r>
    <x v="283"/>
    <s v="Michael"/>
    <x v="0"/>
    <s v="Anastasiia"/>
    <s v="We have enjoyed staying at Michael's place and it was the right choice for our long stay including the mandatory quarantine. The house is even bigger than on the photos, and looks exactly as pictured. It was fully stacked: laundry and dishwasher detergents, basic pantry things like salt, pepper and oil, soap, shampoo, etc. Michael also arranged some groceries waiting for us in the fridge (and didn't charge us for those). Along with the self check-in this was extremely helpful as our flight got delayed and we only arrived to the house after midnight.&lt;br/&gt;All house appliances (kitchens, bathrooms) were spotless and the only problem for us was the floor: our socks turned gray after walking around in the first hour. But, it wasn't visibly dirty and Michael instantly offered us to have additional cleaning after our quarantine ends. The vacuum in the house is really good.&lt;br/&gt;Internet connection was quite good: we didn't have any zoom call interruptions or problems watching netflix. The neighbourhood is really quiet and peaceful, there was a plenty of delivery options, and a grocery shop is a few minutes walk from the house.&lt;br/&gt;We enjoyed walking to a small park nearby, and to a conservation area in 30 minutes from the house. Also, there's a tree in the backyard so we could watch squirrels on it basically every day which was fun.&lt;br/&gt;Michael's communication was superb and really fast, he sure earned his superhost status."/>
  </r>
  <r>
    <x v="284"/>
    <s v="Tyler"/>
    <x v="0"/>
    <s v="Charlotte"/>
    <s v="If you are looking for a great location downtown, with a good price and a hotel feel and the comforts of an apartment?! Don’t look any further. Tyler’s apartment is around the corner from the subway which is connected to the 2 main lines in Toronto. Furthermore he will make you feel at home and give any tip’s you might need to make your stay as fun and enjoyable as possible. This Air bnb listing gets a 10 out of 10 from me! When I go back to Toronto, I hope I can stay at Tyler's again."/>
  </r>
  <r>
    <x v="284"/>
    <s v="Tyler"/>
    <x v="0"/>
    <s v="Gerond"/>
    <s v="This was my first experience on airbnb, and I couldn't really have asked for better. Tyler was a real host, and from day one was present to help and advise me on many things. The location is one of the best you can get in Toronto, and the place was lovely and spotless! &lt;br/&gt; &lt;br/&gt;I absolutely recommend him to the community, you will have a really good time!"/>
  </r>
  <r>
    <x v="284"/>
    <s v="Tyler"/>
    <x v="0"/>
    <s v="Yang"/>
    <s v="It's been a really great week to stay in Tyler's place for my start of life in Toronto. Nice, cozy, neat place. I could never ask for more. And Tyler do help a lot on the surroundings for shop, eat and good suggestion. Anyway, I feel like at home with a good friend. Appreciate that! At last, the location is definitely great which is in Yonge Bloor area with convenient public transportation, or you  can walk around along Yonge street or church street if you are walker. "/>
  </r>
  <r>
    <x v="284"/>
    <s v="Tyler"/>
    <x v="0"/>
    <s v="Timothy"/>
    <s v="Tyler was an awesome host. Made the arrival as smooth as possible, a great experience overall. His place is great (looks better than the pictures actually), very spacious, splendid view, good location, everything you'd need is close by. "/>
  </r>
  <r>
    <x v="284"/>
    <s v="Tyler"/>
    <x v="0"/>
    <s v="Jianhong"/>
    <s v="Tyler is nice and warm. his home is really cozy, and the location is very good, very close to restaurants, shopping centers, subway stations... Had a wonderful stay there!"/>
  </r>
  <r>
    <x v="284"/>
    <s v="Tyler"/>
    <x v="0"/>
    <s v="??"/>
    <s v="Tyler is a really good host. He is hospitable and willing to give tenants advise about Toronto. What's more, his place is comfortable and lacated at a really good location."/>
  </r>
  <r>
    <x v="284"/>
    <s v="Tyler"/>
    <x v="0"/>
    <s v="Jonathan"/>
    <s v="Tyler is an exceptional host in every possible way. The bedroom, private bathroom, kitchen, living room, &amp; washer/dryer are all immaculate &amp; as described. Communication before &amp; during my visit was prompt &amp; effortless. Tyler is most gracious, welcoming, &amp; good-natured. And, if all of this wasn't already perfect, he is an awesome baker. His peanut butter bars are unbelievable! Every Airbnb host should be a clone of Tyler. "/>
  </r>
  <r>
    <x v="284"/>
    <s v="Tyler"/>
    <x v="0"/>
    <s v="Reda"/>
    <s v="Tyler was wonderful, hospitable and helpful&lt;br/&gt;His home was elegant and close to most of the good places in Toronto&lt;br/&gt;I would recommend a visitors to Toronto to stay at Tyler's Home"/>
  </r>
  <r>
    <x v="284"/>
    <s v="Tyler"/>
    <x v="0"/>
    <s v="Mark"/>
    <s v="I can’t say enough good things about my stay at Tyler’s. He is the perfect host - friendly, open and informative. He’s great company but equally willing to give you your space if you feel like being alone. Perfect balance. His place is accurately described and is in a fantastic location. Very clean, very comfortable and classy. I stayed there for a week and I will definitely be looking to return next time I’m working in Toronto. Fab."/>
  </r>
  <r>
    <x v="284"/>
    <s v="Tyler"/>
    <x v="0"/>
    <s v="Canny"/>
    <s v="Tyler's condo is extremely convenient. It is walking distance to many great restaurants, shopping centers, gyms and downtown. The train is also less than a block away. He will provide you with all the guidance you need from restaurants to exploring to life in general. &lt;br/&gt;&lt;br/&gt;Tyler felt more like a cool roommate/friend than a host. He offered his food and we baked brownies together and chatted about everything. &lt;br/&gt;&lt;br/&gt;As for the stay, Tyler is extremely clean and provides all the amenities you could possibly think of; from the basic hotel amenities to a lufa, mouth wash, hair spray, ear plugs, bathrobe, and eye mask. You won't need to worry about packing carry on size amenities. He also has a washer and dryer available in the bathroom and I can't get over how his place smells so good everyday. There's also a mini gym available downstairs that has cardio machines, a cable machine and free weights. &lt;br/&gt;&lt;br/&gt;Overall, Tyler made my stay amazing!"/>
  </r>
  <r>
    <x v="284"/>
    <s v="Tyler"/>
    <x v="0"/>
    <s v="Archana"/>
    <s v="Superb host! Complete privacy &amp; space but at the same time Tyler would make you feel at home &amp; give company. Great amenities provided with full access to kitchen, gym, etc. Room was quite spacious, clean and with good toiletries in the bathroom. Great location - could get everywhere in Toronto with ease. Highly recommended for comfort, ease and fun!"/>
  </r>
  <r>
    <x v="284"/>
    <s v="Tyler"/>
    <x v="0"/>
    <s v="Yukie"/>
    <s v="Tyler is  truly a Super Host.&lt;br/&gt; I would highly recommend staying at this place.&lt;br/&gt;This apartment is spacious and clean,and stylish like hotel's room.&lt;br/&gt;And Tyler is so kind and thoughtful.He prepares amenities and various types of drinks and so on.It's perfect!!&lt;br/&gt;I talked a lot with him in living (Website hidden by Airbnb) I spent in my own room comfortably.I like both of them.&lt;br/&gt;Every guest already said the access is so convenient.And I love the grocery store &quot;Longo's&quot;,they have good salada (Website hidden by Airbnb) just on the other side of the street."/>
  </r>
  <r>
    <x v="284"/>
    <s v="Tyler"/>
    <x v="0"/>
    <s v="Archana"/>
    <s v="Have been to 7 AirBnB's in downtown/midtown Toronto over the past 4 months owing to my meetings and this place is easily the best! &lt;br/&gt;- Large, spacious room with King-sized bed and a work desk/space - check&lt;br/&gt;- Sparkling clean space with a large, well-equipped bathroom/toiletries  attached to the room - check&lt;br/&gt;- Great location - next to the subway, lots of good restaurants/coffee joints nearby, shopping centres nearby - check&lt;br/&gt;- Fabulous &amp; thoughtful host - check&lt;br/&gt;- Good amenities (standalone building with 3 lifts so you aren't waiting forever) including a decent gym in building, kitchen equipment/spices/vessels, balcony to sit out in - check&lt;br/&gt;I have stayed here twice and always check if this space is available. Great job Tyler!"/>
  </r>
  <r>
    <x v="284"/>
    <s v="Tyler"/>
    <x v="0"/>
    <s v="Catherine"/>
    <s v="What an incredible AirBNB! The condo was super clean,  very comfortable and at a great location. The king size bed was awesome for getting a good night's sleep and there's fast WiFi and a TV in the bedroom with Netflix. The kitchen had everything that you would need and there's a gym in the building, which was handy for squeezing in a quick workout. There were countless thoughtful touches - a new toothbrush and toothpaste in the bathroom, a bathrobe, eye mask and earplugs, etc. I would highly recommend staying here!"/>
  </r>
  <r>
    <x v="284"/>
    <s v="Tyler"/>
    <x v="0"/>
    <s v="Sirin"/>
    <s v="This was my first Airbnb experience. I always considered myself a lucky person. Choosing Tylor’s place proved my instincts right. Tylor is a decent, sensitive person in every sense. He is very good at cooking and his cakes were perfect. Fortunately I didnt face any problems. I stayed 3 months without any problems. The location downtown is perfect for newcomers. You can stay here safely not worrying about anything regarding security etc. He deserves the best rating for this airbnb indeed. Rest assured you will feel even better than at your actual home because the home is always so nice and clean."/>
  </r>
  <r>
    <x v="284"/>
    <s v="Tyler"/>
    <x v="0"/>
    <s v="Elif"/>
    <s v="I stayed 3 different places in Toronto before but Tyler’s place was the best! You can have king size bed, private bathroom. as well. &amp;good communication with host, he is such a kind person. Thank you and see you again ! Highly recommend!!!"/>
  </r>
  <r>
    <x v="284"/>
    <s v="Tyler"/>
    <x v="0"/>
    <s v="Rachel"/>
    <s v="Tyler is a Fantastic super host. everything perfectly matches the description in the listing. Even better than I expected. &lt;br/&gt;&lt;br/&gt;I love the sunny spacious master bedroom with big window and the washroom equipped with a shower and a bathtub. And he prepares necessities such as toothbrush, earplugs, hair spray, hair dryer better than what hotels can offer. The shower is amazing, king-size bed is very comfortable,  TV and Netflix very entertaining. The apartment is bight and sunny and smells good. Everything is so clean and cozy that I just want to happily snug indoors. &lt;br/&gt;&lt;br/&gt;Tyler himself is also a very nice guy, who cares about his guests. He offered a variety of spices and condiments to me so I could cook authentic homemade meals for myself. Really thoughtful and conscientious. &lt;br/&gt;&lt;br/&gt;He has a very good taste for managing a high quality hosting business and I really appreciate it.&lt;br/&gt;&lt;br/&gt;By the way, the location is also very high end, you got Eataly in Manulife and ROM close by. Walking in Queen’s park and U of T is my delight. A perfect deal, highly recommend it!"/>
  </r>
  <r>
    <x v="284"/>
    <s v="Tyler"/>
    <x v="0"/>
    <s v="Ssi"/>
    <s v="This is my first time staying at Air bnb and I want to share my best experience with you all. Teller's room is very clean as five-star hotel and there is a private bathroom inside which allows us to live a very private life.  It is a fully equipped kitchen where we can have fun cooking delicious dishes. Plus, The room locates at downtown and near with subway, grocery, department stores which convenience to travel and shopping. Moreover, Teller is also a great host who always gives good advice on any subject. If you have a chance to come Toronto, i would recommend you to stay here and you will find a good experience here like me!"/>
  </r>
  <r>
    <x v="284"/>
    <s v="Tyler"/>
    <x v="0"/>
    <s v="Michael"/>
    <s v="Great room, very confortable, with its own bathroom.  The location is very convenient, right by the subway station, and surrounded by a good amount of bars and restaurants.  &lt;br/&gt;Tyler is a great host, very friendly and always ready to help. &lt;br/&gt;Perfect experience overall, I'll definitely book it again"/>
  </r>
  <r>
    <x v="285"/>
    <s v="Richard"/>
    <x v="0"/>
    <s v="Lincoln"/>
    <s v="The location of this Airbnb is extraordinary. Convenient to most of downtown Toronto. The common space and kitchen area were particularly good. One of the three bathrooms is on a different floor from the three main bedrooms. Not really a problem, just a surprise. Hosts were excellent at communicating !"/>
  </r>
  <r>
    <x v="285"/>
    <s v="Richard"/>
    <x v="0"/>
    <s v="Sean"/>
    <s v="Exactly as described. Good location, clean and great communication."/>
  </r>
  <r>
    <x v="286"/>
    <s v="Leila"/>
    <x v="0"/>
    <s v="Aysun"/>
    <s v="Leila is a wonderful host. More than a host, she is like a very good friend. She is very helpful. She answers the messages very quickly. Whenever you need her, she appears as soon as possible. All the instructions in the room is very helpful, clear and explanatory. The house is very very clean and there is everything you need."/>
  </r>
  <r>
    <x v="286"/>
    <s v="Leila"/>
    <x v="0"/>
    <s v="Paulo"/>
    <s v="The place is as good as advertised. Nice neighborhood, near subway station and the studio has everything you need for a comfortable stay. Felt like home. Leila has thought in every detail and that is what makes her a great host. I highly recommend and definitely will look forward to stay there next time I’m in town."/>
  </r>
  <r>
    <x v="286"/>
    <s v="Leila"/>
    <x v="0"/>
    <s v="Szu-Min"/>
    <s v="Very clean, bright, easy transportation and everything is well prepared, you can talk Leila everything that she’s always trying to help, very good stay experience."/>
  </r>
  <r>
    <x v="286"/>
    <s v="Leila"/>
    <x v="0"/>
    <s v="Irene"/>
    <s v="The room and the bathroom is clean, the host is fast at responding my messages. Great location (walkable distance to the Willson station) . The room is quite smaller than what I expected, but overall it was good :)"/>
  </r>
  <r>
    <x v="286"/>
    <s v="Leila"/>
    <x v="0"/>
    <s v="??"/>
    <s v="Good"/>
  </r>
  <r>
    <x v="286"/>
    <s v="Leila"/>
    <x v="0"/>
    <s v="Matthew"/>
    <s v="Good location. Close to subway stop. Easy entry to the air bnb"/>
  </r>
  <r>
    <x v="286"/>
    <s v="Leila"/>
    <x v="0"/>
    <s v="David"/>
    <s v="The room was smaller than expected, although certainly adequate. Bathroom was a good size with a wonderful shower and excellent lighting. There was plenty of hanging space in the closet, but more shelves or drawers would be worthwhile, especially for a stay of more than a couple of days. Don't plan on sleeping late - the kids are up at 7."/>
  </r>
  <r>
    <x v="286"/>
    <s v="Leila"/>
    <x v="0"/>
    <s v="Maurício"/>
    <s v="Leila was a great host and the apartment was very good. I would definitely stay again if I need."/>
  </r>
  <r>
    <x v="286"/>
    <s v="Leila"/>
    <x v="0"/>
    <s v="Matthew"/>
    <s v="Leila's place was definitely above average for sure. In person if your coming from Wilson TTC subway station it actually seems a lot closer then I thought it was to her place which was very good. Absolutely clean inside and out including the bed linens too which is obviously excellent. Leila definitely is a superhost and I highly recommend staying at her place for many reasons."/>
  </r>
  <r>
    <x v="286"/>
    <s v="Leila"/>
    <x v="0"/>
    <s v="Abdulrahman"/>
    <s v="a good place near Wilson subway station"/>
  </r>
  <r>
    <x v="287"/>
    <s v="Tonia"/>
    <x v="0"/>
    <s v="Barbara"/>
    <s v="Tonia is such a warm and welcoming host and her accommodations really are lovely. This was my first time using Airbnb and it exceeded my expectations thanks to Tonia. The location is first rate and close to all sorts of interesting shops on Queen St, an easy transit ride to downtown and of course the beach! I only stayed for two days but her unit is well set up for a long stay: the kitchen is generously stocked with everything you could want to enjoy meals in-house, the bed is supremely comfortable, luxurious claw foot tub and having Netflix as well as good wireless made Will make any stay a great one. Much appreciated was the thoughtful &quot;starter kit&quot; of eggs, tea, coffee, milk, butter, bread, maple syrup and cookies! Thanks again Tonia, it was a delight!"/>
  </r>
  <r>
    <x v="288"/>
    <s v="Martin"/>
    <x v="0"/>
    <s v="David"/>
    <s v="Good"/>
  </r>
  <r>
    <x v="288"/>
    <s v="Martin"/>
    <x v="0"/>
    <s v="Jm"/>
    <s v="The house is simply awesome, nice and clean, the 3rd floor is big and has everything you need. Location is perfect, quiet but not far from everything. Martin and Leslie, making sure we had everything we needed and recommending good places to eat. Cannot recommend this place enough and would gladly go back! "/>
  </r>
  <r>
    <x v="288"/>
    <s v="Martin"/>
    <x v="0"/>
    <s v="Emily"/>
    <s v="Another great stay with Martin and Leslie! Their place has quickly become our favourite place to stay in Toronto: almost feels like coming home. We enjoyed the great breakfast spread, the fruit and chocolate in our room, and the array of pillows. Most of all, of course, it was good to chat with our hosts again and catch up on life and current reading material. Looking forward to the next visit! "/>
  </r>
  <r>
    <x v="288"/>
    <s v="Martin"/>
    <x v="0"/>
    <s v="??"/>
    <s v="It's really good to live here. Martin and Leslie are very enthusiastic ! Breakfast here is so hearty. The house is beautiful and the room is very clean! They answered evrytime I had questions. And they also help me a lot! If I had a chance, I would go there again!! It's worth it. I love there!! :)"/>
  </r>
  <r>
    <x v="288"/>
    <s v="Martin"/>
    <x v="0"/>
    <s v="Joe"/>
    <s v="Martin was an excellent host, and the home was beautiful. Martin was a reliable and good communicator and went out of his way to help me with a parking permit and to provide numerous recommendations that were tailored specifically to what I was interested in doing. Outstanding."/>
  </r>
  <r>
    <x v="288"/>
    <s v="Martin"/>
    <x v="0"/>
    <s v="Heba"/>
    <s v=" This private suite is so lovely! It is quiet, clean and very spacious. The house and the neighborhood are as charming as advertised and Martin and Leslie are wonderful hosts: extremely professional, caring and kind. I can't say good things enough about this property, in addition to being great value for money the location, it  is also very convenient with cafes, restaurants and supermarkets nearby. You will enjoy your stay here- if this property is available, book it without hesitation."/>
  </r>
  <r>
    <x v="288"/>
    <s v="Martin"/>
    <x v="0"/>
    <s v="James"/>
    <s v="A lovely spot in a great neighbourhood. The room was nicely appointed, airy, and extremely comfortable. I slept well there and got a fair amount of work done. Martin and Leslie were wonderful hosts. I highly recommend spending time in this part of Toronto -- Little Portugal specifically, and more generally, the western chunk of the city roughly bounded by Queen, Dundas, Lansdowne, and Ossington -- to travelers who want to be surrounded by good things to see, eat, drink, and so forth, without being smack downtown."/>
  </r>
  <r>
    <x v="288"/>
    <s v="Martin"/>
    <x v="0"/>
    <s v="Antony"/>
    <s v="A very good experience given this was my second Air BnB. I was super impressed by everything and Martin's hospitality was second to none. I would certainly go back. The room in its own right is a Toronto attraction!  "/>
  </r>
  <r>
    <x v="288"/>
    <s v="Martin"/>
    <x v="0"/>
    <s v="Maike"/>
    <s v="You want a quiet, bright room with private 2 pc-bathroom in a tastefully decorated house with friendly hosts? You should choose Martin. And if you like to have nice restaurants and cafes nearby as well as public transport? No better choice is available. And the germanstyle breakfast was - not even for me as a german - very good. And you could follow the advices of Martin and Lesley concerning restaurants e.g. without hesitating. I had a very nice stay and can recommend it. "/>
  </r>
  <r>
    <x v="288"/>
    <s v="Martin"/>
    <x v="0"/>
    <s v="Inge"/>
    <s v="Very accommodating, good communication. Hosts are friendly and take very good care of their guest. The room is spacious with a big two persons bed and everything else you (might) need, including a fridge and coffee machine. The house is beautiful with a recently modernised bathroom. Located in a quiet street, and still just around the corner from public transport, restaurants and cafes. Definitely recommended!"/>
  </r>
  <r>
    <x v="288"/>
    <s v="Martin"/>
    <x v="0"/>
    <s v="Kasia"/>
    <s v="The place is  wonderful and I would recommend it to anybody who is looking for comfort, good advice and perfect location to stay here. The neighborhood is beautiful and calm but not far from the action of the Queen Street West and public transportation taking you to other parts of Toronto. The room is pretty independent, spacious and perfectly equipped, the bed is super-comfortable. Martin wasn't there but Leslie made me feel at home and even bought my favorite &quot;pastel de nata&quot; to make the already outstanding breakfast complete. Don't think twice, just book it. If I'm ever back to Toronto, I will definitely come back."/>
  </r>
  <r>
    <x v="288"/>
    <s v="Martin"/>
    <x v="0"/>
    <s v="Barbara"/>
    <s v="We would highly recommend staying here. Martin and Leslie were fantastic hosts with lots of tips and suggestions. They live in a great location in a quiet street with lots of really good cafes, restaurants and bars in walking distance. "/>
  </r>
  <r>
    <x v="288"/>
    <s v="Martin"/>
    <x v="0"/>
    <s v="Marisela"/>
    <s v="This place is amaizing, with good atmosphere and the hosts are super nice. Eddie is an interesting dog and we loved him. They have everything you need. In the room we could take fruit, chocolate, cold water, coffee, good books and movies and touristic information. All is clean an beautiful. We recommend them and we hope to stay there again. "/>
  </r>
  <r>
    <x v="288"/>
    <s v="Martin"/>
    <x v="0"/>
    <s v="Michelle"/>
    <s v="We absolutely loved our stay at Martin and Lesley's (and their cute pup Eddy of course!) The room is bigger than pictured, very clean, and very well equipped with a mini fridge, Keurig, snacks etc. The neighbourhood is perfect, walking distance to many good restaurateurs and cafes, and a short bike ride to the entertainment district and Lake. We will definitely stay here again when visiting Toronto."/>
  </r>
  <r>
    <x v="288"/>
    <s v="Martin"/>
    <x v="0"/>
    <s v="Sanna"/>
    <s v="Leslie and Martin with Eddie are the perfect superhosts! We enjoyed a couple of days in their charming house in Toronto and had everything we could wish for: very nice room, amazing breakfast and  good tips to explore the city. The neighborhood is quite but the vibrant Dundas and Queen Street with shops and bars is just around the corner. We would come back anytime!"/>
  </r>
  <r>
    <x v="288"/>
    <s v="Martin"/>
    <x v="0"/>
    <s v="Xavi"/>
    <s v="Our stay in Martin's House has been just perfect. &lt;br/&gt;House super clean, very well decorated and with all the comodities we could have. &lt;br/&gt;Confortable bed, nice room, coffee for free at theroom and clean toilet room.&lt;br/&gt;Good breakfast and nice talks with Martin during it.&lt;br/&gt;Lovely Eddie and his nice grumpy humor! :)&lt;br/&gt;&lt;br/&gt;Thanks for your hospitalty.&lt;br/&gt;Best regards,&lt;br/&gt;Xavi &amp; Sonia"/>
  </r>
  <r>
    <x v="288"/>
    <s v="Martin"/>
    <x v="0"/>
    <s v="Julijana"/>
    <s v="This Airbnb is fantastic! We had a private floor with a private bathroom, everything was nice and clean. Martin is a very pleasant host and offered us great breakfast in nice company. Tha location of the Airbnb is good, as well. I warmly recommend it."/>
  </r>
  <r>
    <x v="288"/>
    <s v="Martin"/>
    <x v="0"/>
    <s v="Leonardo"/>
    <s v="Leslie &amp; Martin gotta be the best Airbnb hosts on Earth. Everything was better than we imagined. The room is excellent and the house, hosts and Eddie (the cute dog) are very welcoming. We were surprised by the attention and care to small details as well as the kindness and availability to attend our needs. Not to mention the great breakfast and the amenities in the room such as coffee, fruits, chocolates and soft-drinks. I would definitely stay with them again. Toronto was good and Leslie, Martin and Eddie made it even better! We loved everything! Thank you very much!"/>
  </r>
  <r>
    <x v="288"/>
    <s v="Martin"/>
    <x v="0"/>
    <s v="Gabriel"/>
    <s v="Martin and Leslie were very welcoming, their home is beautiful, and the top floor apartment had all the amenities I was looking for (plus a few extra goodies). Will gladly stay here again if I go back to Toronto."/>
  </r>
  <r>
    <x v="289"/>
    <s v="Jay"/>
    <x v="0"/>
    <s v="Daniel"/>
    <s v="Can Airbnb allow reviewers to leave 6 out of 5 stars? Twelve out of ten?&lt;br/&gt;&lt;br/&gt;This is truly an exceptional space, and an incredible location. I can't say enough good things about it - if you're even thinking about it, don't give it another thought - just do it!"/>
  </r>
  <r>
    <x v="290"/>
    <s v="Troy &amp; Rotem"/>
    <x v="0"/>
    <s v="Virginie"/>
    <s v="A wonderful stay, in a beautiful and cozy place, with caring and wonderful people. I had some problems with my cell phone and emails, but they made everything to make sure I was arrived and well. &lt;br/&gt; &lt;br/&gt;Thank you so much for everything, this place was clean, everything you needed was there. I recommand it to anyone who wants a good airbnb experience !"/>
  </r>
  <r>
    <x v="290"/>
    <s v="Troy &amp; Rotem"/>
    <x v="0"/>
    <s v="Laura"/>
    <s v="Nice and clean apartment located in a quite area can comfortably accommodate 4 people. Town centre can be reached in approx 40 mins with bus+subway. Troy and his family welcomed us warmly and were available to support us and help with directions.A good and convenient choice for Toronto."/>
  </r>
  <r>
    <x v="290"/>
    <s v="Troy &amp; Rotem"/>
    <x v="0"/>
    <s v="Danielle"/>
    <s v="Wonderful spot! Contemporary, clean, charming, well-designed, albeit cozy space. Both beds are very comfortable and clean. Our family of three had a lovely 2-night stay and would certainly recommend. A very good value and a peaceful atmosphere."/>
  </r>
  <r>
    <x v="290"/>
    <s v="Troy &amp; Rotem"/>
    <x v="0"/>
    <s v="Petra"/>
    <s v="We had a really good time in this nice and cozy Apartment. Everything we needed was there and it was very clean. The area is really nice and shops and Restaurants are within walking distance.  Troy and Rotem were always available via E-Mail. If we should ever come back to Toronto we would defintely stay here again."/>
  </r>
  <r>
    <x v="290"/>
    <s v="Troy &amp; Rotem"/>
    <x v="0"/>
    <s v="Chris"/>
    <s v="A clean and solid place. Access to washer dryer, full kitchen.  Modern and well kept. &lt;br/&gt;&lt;br/&gt;Example of a great AirBNB and why I continue to use the service.  &lt;br/&gt;&lt;br/&gt;Host was gracious; seems like a cool family. Good taste in decor. &lt;br/&gt;&lt;br/&gt;We had no problems getting around. House is located on the out skirts of the main city action, so you'll need to public transit or take your own car to get into the &quot;action&quot;. &lt;br/&gt;&lt;br/&gt;Parking in Toronto with our own car was easy.  Found street parking and meters. Troy and Rotem offer a free parking spot in their lot but if you take your own car to CN Tower for example you'll have no problem. &lt;br/&gt;&lt;br/&gt;For first timers I recommend the Walking Tour of Toronto and Ontario Museum. And if you're athletic do Pursuit OCR. &lt;br/&gt;&lt;br/&gt;Great AirBNB would recommend and stay again. "/>
  </r>
  <r>
    <x v="290"/>
    <s v="Troy &amp; Rotem"/>
    <x v="0"/>
    <s v="Nicholle"/>
    <s v="Troy and Rotem's basement flat was lovely. It was probably the most well designed basement flat I've every stayed in. They made very good use of the space. My group booked the space just a couple of days before arriving. Thankfully Troy and Rotem were very quick and thorough in their communication with us, so it worked out perfectly. I met Rotem briefly in person when we arrived and she and her family seem like lovely people. The flat, again, was very nice and looks exactly the way it does in the photos. The ceilings may feel a little low if you're over 6 feet, but that was not a deal breaker. My only criticism is that if one of your party decides to sleep on extra bedding in the living room, it can be a little chilly during the winter. For the most part, though, we were all very comfortable and would definitely book the flat again!"/>
  </r>
  <r>
    <x v="290"/>
    <s v="Troy &amp; Rotem"/>
    <x v="0"/>
    <s v="Natalia"/>
    <s v="Troy &amp; Rotem,&lt;br/&gt;&lt;br/&gt;Thank you for the incredible stay. Your apartment it was well decorated, comfortable and ideal for a small group. Beside that, the apartment is really well located with a good access to the Toronto transportation system. It was a great way to know the city. &lt;br/&gt;&lt;br/&gt;The communication with you guys were easy, fast paced, which make us felt secure and comfortable. Like home.&lt;br/&gt;&lt;br/&gt;Also The pictures in the Airbnb advertisement is exactly equal with the apartment, so be sure that we will indicate your apartment as a great place to stay in Toronto!"/>
  </r>
  <r>
    <x v="290"/>
    <s v="Troy &amp; Rotem"/>
    <x v="0"/>
    <s v="Grace"/>
    <s v="Everything was as shown in Troy &amp; Rotem's pictures so if you like what you saw you can expect the same.  It was a very well done modern, quaint, thoughtfully designed unit with 2 bedrooms and parking spot within a minute's walk.   Everything was bright and clean.  There were washer and dryer with a lot of storage space.  &lt;br/&gt;&lt;br/&gt;I also appreciated that the hosts were very well organized and very on point with all the communication (which I typically worry about with unfamiliar people I need to rely on).  Everything was prompt and clear with no guess work at all.&lt;br/&gt;&lt;br/&gt;While the unit is clean and bright, one needs to realise it is a basement unit which means inevitably one does occasionally hear footsteps from above such as during breakfast hours etc.  &lt;br/&gt;&lt;br/&gt;All in all it was a good experience and we would certainly stay again next in Toronto."/>
  </r>
  <r>
    <x v="290"/>
    <s v="Troy &amp; Rotem"/>
    <x v="0"/>
    <s v="Linzi"/>
    <s v="A great space. Troy and Rotem have made such good use of the space. It's got everything you need."/>
  </r>
  <r>
    <x v="290"/>
    <s v="Troy &amp; Rotem"/>
    <x v="0"/>
    <s v="Kerrie"/>
    <s v="I recently stayed one evening with Troy &amp; Rotem. The apartment is even more adorable in person and it was spotless and well equipped. The communication was very good. It is a basement apartment and you will hear the daily activities from upstairs but this may not be an issue if you are an very early riser or plan to be out and about in the morning. "/>
  </r>
  <r>
    <x v="290"/>
    <s v="Troy &amp; Rotem"/>
    <x v="0"/>
    <s v="Imran"/>
    <s v="Troy &amp; Rotem are absolutely excellent hosts. We loved their apartment which had everything we needed for our stay. The Place is clean and cosy we could cook with ease watch some tv along with a good Wi-fi connection. Troy was around for all of our questions and very sociable. I would definitely recommend this place for anyone wanting to stay central. This made for a wonderful first trip to Canada."/>
  </r>
  <r>
    <x v="290"/>
    <s v="Troy &amp; Rotem"/>
    <x v="0"/>
    <s v="Guilherme Augusto"/>
    <s v="Good place! Nearby public transportation."/>
  </r>
  <r>
    <x v="290"/>
    <s v="Troy &amp; Rotem"/>
    <x v="0"/>
    <s v="Eva"/>
    <s v="Good stay! Lovely home!"/>
  </r>
  <r>
    <x v="290"/>
    <s v="Troy &amp; Rotem"/>
    <x v="0"/>
    <s v="Michelle"/>
    <s v="Nice neighbourhood and good value. Hosts were friendly and helpful."/>
  </r>
  <r>
    <x v="290"/>
    <s v="Troy &amp; Rotem"/>
    <x v="0"/>
    <s v="Daniel"/>
    <s v="Very good, clean and helpful hosts. Would come again"/>
  </r>
  <r>
    <x v="290"/>
    <s v="Troy &amp; Rotem"/>
    <x v="0"/>
    <s v="Cristiane"/>
    <s v="Excellent! Just like in the pictures.&lt;br/&gt;They answer very fast and receive very well.&lt;br/&gt;Good for a family with kids."/>
  </r>
  <r>
    <x v="290"/>
    <s v="Troy &amp; Rotem"/>
    <x v="0"/>
    <s v="Vitor"/>
    <s v="Great place, quiet neighborhood, everything you need in the area. Good for family."/>
  </r>
  <r>
    <x v="290"/>
    <s v="Troy &amp; Rotem"/>
    <x v="0"/>
    <s v="Laurie"/>
    <s v="Great place; Troy and Rotem were very welcoming. Within walking distance of a good breakfast and dinner location. Perfect for a quick drive to Casa Loma."/>
  </r>
  <r>
    <x v="290"/>
    <s v="Troy &amp; Rotem"/>
    <x v="0"/>
    <s v="Robert &amp; Arlene"/>
    <s v="Location with a parking was perfect! Convenient for visiting downtown with easy access to ttc. Nice bakery on St.Clair and good breakfast restaurant. Nice size apt with exterior fresco dining!"/>
  </r>
  <r>
    <x v="290"/>
    <s v="Troy &amp; Rotem"/>
    <x v="0"/>
    <s v="Mike"/>
    <s v="Getting in touch with T and R is so easy. Not only are they easy to get in touch with but they are truly lovely people. I enjoyed my time there very much. The place is very stylish and homey. You might not want to leave while you are there...(like me.) Good people, good place, good price. Thank you."/>
  </r>
  <r>
    <x v="290"/>
    <s v="Troy &amp; Rotem"/>
    <x v="0"/>
    <s v="RoseAnna"/>
    <s v="Very nice people, nice home, good location."/>
  </r>
  <r>
    <x v="290"/>
    <s v="Troy &amp; Rotem"/>
    <x v="0"/>
    <s v="Maggie"/>
    <s v="Upper Beaches off Woodbine,  very  convenient to beach and downtown. Looks exactly as advertised, stylish, neat and clean. Great value for 5 beds. Troy &amp; Rotem stayed in touch to ensure all was good. Would definitely stay there again. &lt;br/&gt;Maggie K"/>
  </r>
  <r>
    <x v="291"/>
    <s v="Jori"/>
    <x v="0"/>
    <s v="Jami &amp; Tristan"/>
    <s v="We really enjoyed our stay. The street parking was decent and in the neighbourhood we wanted to be in while visiting friends. The apartment was lovely and clean. We used the double bed and futon, both are good beds. One thing to note is if you're tall (5'7&quot; or taller) you might find the low ceilings and low shower head a bit uncomfortable. Communication was great and friendly. Would recommend a stay here."/>
  </r>
  <r>
    <x v="291"/>
    <s v="Jori"/>
    <x v="0"/>
    <s v="Karina"/>
    <s v="Lovely, modern, and clean little basement unit with good access to buses. We were easily able to navigate to downtown by bus and subway in about half an hour. Hosts were very kind and helpful and quick to respond to questions. We loved that it has a separate side entrance with a code. If you are quite tall the ceilings and shower may be too low but it was fine for us all under 5'9."/>
  </r>
  <r>
    <x v="291"/>
    <s v="Jori"/>
    <x v="0"/>
    <s v="Wai Yan"/>
    <s v="Nice basement and we got almost everything we need. Just the ceiling is not high, but it is good enough for us (5’3 below). And we can hear people walking upstairs, but I guess that’s fine and it is common for Canadian house. We still enjoyed outer stay there and will definitely miss it!"/>
  </r>
  <r>
    <x v="291"/>
    <s v="Jori"/>
    <x v="0"/>
    <s v="Some"/>
    <s v="Place is good and nice not bad for a week getaway"/>
  </r>
  <r>
    <x v="291"/>
    <s v="Jori"/>
    <x v="0"/>
    <s v="Dominique"/>
    <s v="Definitely will recommend the place. Me and my Fam had a great time staying in Jori’s place. So kind and she respond quickly and her place feels like home. Quiet residential which makes it more great for good night sleep!&lt;br/&gt;&lt;br/&gt;Note: Those who have cars, I recommend to buy a temporary parking permit. And parking spot are limited."/>
  </r>
  <r>
    <x v="292"/>
    <s v="Justin"/>
    <x v="0"/>
    <s v="Borgny"/>
    <s v="A good well-equiped appartment, -close to the beach, parks, shops, - Cobs, a fantastic bakery for warm bread for breakfast (you MUST taste the spinach-scones in weekends!), good transport to town, very good to cycle (we even got bicycle free from the owner!).&lt;br/&gt;The garden in backyard will be good when the renovation outside next door is finished. &lt;br/&gt;We had a lovely stay!  &lt;br/&gt;Mum, dad and grownup daughter from Norway on their first trip to Canada together"/>
  </r>
  <r>
    <x v="292"/>
    <s v="Justin"/>
    <x v="0"/>
    <s v="Kate"/>
    <s v="Justin's place is a gem on the beach. few steps, you are right on the lake. the place is comfortable, clean and filled with good energy. it's got every thing we needed for our stay. will definitely come back"/>
  </r>
  <r>
    <x v="293"/>
    <s v="Anna"/>
    <x v="0"/>
    <s v="Sahar"/>
    <s v="Anna was very responsive from start to finish &amp; was there to answer any questions/concerns I had throughout my stay. Self check in and parking was also very easy! This airbnb rental looks like the photos, the bed &amp; couch were very comfortable, the kitchen was well stocked with cooking utensils &amp; Anna even left little goodies &amp; drinks in the cabinet/fridge/freezer! The balcony has a nice view of the CN tower. Location was good, there is a starbucks at the corner of the building, walking distance to lots of restaurants and grocery stores. However, there was a few cons to this unit, the vents in the unit were dusty, the hallway of this floor always smelled like weed or cigarette smoke, loud parties from other units, elevators were very slow, sometimes waiting 10 mins or more, the fire alarm went off  on the 3rd day &amp; we had to wait downstairs for an hour to investigate, the entire building lost heat on the last night I was there, then loud noises were coming from the vents that entire night so sleeping was difficult but Anna was nice to give me a extended checkout. Overall, the place was decent despite the cons I just mentioned but some of those are expected with a large condo complex. Also, Anna was very accommodating &amp; a good host. Thank you for having me."/>
  </r>
  <r>
    <x v="294"/>
    <s v="Daniela"/>
    <x v="0"/>
    <s v="Daniel"/>
    <s v="Good size and well-equipped place with a great price/value ratio. Daniela is a kind and helpful host.&lt;br/&gt;&lt;br/&gt;Calm and relaxed neighbourhood.&lt;br/&gt;&lt;br/&gt;There is free parking on the street."/>
  </r>
  <r>
    <x v="295"/>
    <s v="Ryan"/>
    <x v="0"/>
    <s v="David"/>
    <s v="Overall an exceptional stay.  The space was well designed and cozy but it was the little things that stood out. &lt;br/&gt;- fully stocked kitchen with good quality appliances and a great espresso machine&lt;br/&gt;- Very comfy bed/sofa&lt;br/&gt;- High tech lighting setup&lt;br/&gt;- Keyless entry &lt;br/&gt;&lt;br/&gt;The host was also very responsive, and I cant forget to mention the incredible location."/>
  </r>
  <r>
    <x v="295"/>
    <s v="Ryan"/>
    <x v="0"/>
    <s v="???"/>
    <s v="It’s good and comfortable!"/>
  </r>
  <r>
    <x v="296"/>
    <s v="Sina"/>
    <x v="0"/>
    <s v="Rose"/>
    <s v="Very beautiful apartment, clean, good location, beautiful view from the balcony. Everything was perfect there. Thanks"/>
  </r>
  <r>
    <x v="296"/>
    <s v="Sina"/>
    <x v="0"/>
    <s v="Pat"/>
    <s v="Great location. Easy to get anywhere in the city. Extremely clean and has all you’d need for a one night stay or a week. Host was extremely helpful and responded immediately. Definitely a good spot for the value."/>
  </r>
  <r>
    <x v="297"/>
    <s v="Kaye"/>
    <x v="0"/>
    <s v="Alla"/>
    <s v="Karma is a great host who was responding right away to all questions. &lt;br/&gt;Apartment is very nice but I would say is perfect for 3 people. Also there is a very little empty space in closets to hang clothes.  &lt;br/&gt;Location is great and was very close to Hopoff-HopOn stop.  &lt;br/&gt;Overall we had a good time staying in Karma's apartment. &lt;br/&gt;"/>
  </r>
  <r>
    <x v="297"/>
    <s v="Kaye"/>
    <x v="0"/>
    <s v="Genevieve"/>
    <s v="Karma's place is great- very funky and interesting. The location is good for shopping, restaurants, getting around, etc. I came with a colleague for work and it was nice to be able to sit at the table and look at the views of Toronto while we prepared for presentations and looked at emails. Overall we had a great stay. "/>
  </r>
  <r>
    <x v="297"/>
    <s v="Kaye"/>
    <x v="0"/>
    <s v="Audrey"/>
    <s v="It is a really lovely and warmly apartment,it located in a good area and convenient to go shopping. I spent a great time with my friends here"/>
  </r>
  <r>
    <x v="297"/>
    <s v="Kaye"/>
    <x v="0"/>
    <s v="Kelly"/>
    <s v="Karmita was a fabulous and attentive host. Her lovely place with its interesting decor was just as described and provided an extremely pleasant and comfortable home base at the very centre of this great city. Being so close to both main subway lines is a real convenience. Good communication is so important for a positive AirBnB experience, and although it was Christmas and she was away, Karmita was at all times a brilliantly clear communicator. Highly recommended!"/>
  </r>
  <r>
    <x v="297"/>
    <s v="Kaye"/>
    <x v="0"/>
    <s v="Miriam"/>
    <s v="Lovely spot, amazing view, stacks of good books and great art accent the space. comfortable beds, amazing showers &amp; 2 bathrooms, for added convenience and privacy. Perfect space to return to after exploring Toronto; quiet, relaxing, filled with natural light. Karmita was in touch, on top of the details and warm to interact with. You'll be welcomed by the views and warm in the beds - too good to be true? It gets better: There's a chalkboard too;  an  eclectic gathering of words and informations, doodles and other. You could miss the board if you don't look to your left or right, but do. Look up and down too. We may have missed a thing or two. "/>
  </r>
  <r>
    <x v="297"/>
    <s v="Kaye"/>
    <x v="0"/>
    <s v="Grover"/>
    <s v="The host, Karmita, made us feel very welcome. The condo was exactly as it was promoted. The neighbourhood was good and Starbucks on main floor was a nice perk. "/>
  </r>
  <r>
    <x v="297"/>
    <s v="Kaye"/>
    <x v="0"/>
    <s v="Thao"/>
    <s v="The place is in the heart of the Entertainment district and has a million dollar view. We didn't meet Karmita but she's always available by text to answer all our questions. It was a good experience."/>
  </r>
  <r>
    <x v="297"/>
    <s v="Kaye"/>
    <x v="0"/>
    <s v="?Chen"/>
    <s v="The apartment has a great view of Toronto. The location is also convenient. A good choice for several friends."/>
  </r>
  <r>
    <x v="297"/>
    <s v="Kaye"/>
    <x v="0"/>
    <s v="Xinyue"/>
    <s v="good"/>
  </r>
  <r>
    <x v="297"/>
    <s v="Kaye"/>
    <x v="0"/>
    <s v="Mark"/>
    <s v="Great host, excellent and timely communication, very good location, 32 floor awesome city views, you even get a peek at  lake Ontario. Very clean modern chic and well kept. Will definitely recommend to friends and family. Already thinking of a return trip :)"/>
  </r>
  <r>
    <x v="297"/>
    <s v="Kaye"/>
    <x v="0"/>
    <s v="Sean"/>
    <s v="Kaye's place was clean and comfortable with an amazing view. Perfectly located for my business trip; just blocks from where I needed to be and near lots of good restaurants and shops. Communication and check-in was easy. Recommended."/>
  </r>
  <r>
    <x v="297"/>
    <s v="Kaye"/>
    <x v="0"/>
    <s v="Yann"/>
    <s v="My wife and I stayed at Kaye's place for two weeks, with a friend coming out to join us for one week. The location is fantastic; Toronto is a good pedestrian city, and most spots you'll want to check out are in easy walking distance, plus some great food spots when you don't feel like cooking. Doubled up by the view, we found the apartment comfortable and spacious enough for three. Though we did arrive to a few maintenance issues (that probably wouldn't matter for a shorter stay) the host was very responsive and got things sorted straight away. Made good use of the gym, which has a couple treadmills, spinning bikes and basic weights. The internet here is also lightning fast and can't ask for more with a modern television and sound system."/>
  </r>
  <r>
    <x v="297"/>
    <s v="Kaye"/>
    <x v="0"/>
    <s v="Tina"/>
    <s v="Good location! Clean and nice condo!"/>
  </r>
  <r>
    <x v="297"/>
    <s v="Kaye"/>
    <x v="0"/>
    <s v="Dante"/>
    <s v="First time in Toronto and we could not have picked a better place to stay. For the week that the four of us stayed at Kaye’s apartment, we had a very smooth check-in, good communication w/ host, and full access to the amenities listed. The location of the apartment is perfect, everything our group planned to do was within a 30 minute Uber ride. Great local food nearby as well as an awesome nightclub just a few blocks down.&lt;br/&gt;&lt;br/&gt;When I return to Toronto, this place is somewhere I’ll be looking to stay again!"/>
  </r>
  <r>
    <x v="297"/>
    <s v="Kaye"/>
    <x v="0"/>
    <s v="Vanessa"/>
    <s v="My stay in Toronto was great especially having this airbnb. It was close to practically everything and majority was walking distance. The place was very clean and nice. Bedrooms were spacious and the view was amazing. Definitely would stay here if I were to visit Toronto again!! Also Kaye was quick to respond and gave good explanations whenever i had a question for her"/>
  </r>
  <r>
    <x v="297"/>
    <s v="Kaye"/>
    <x v="0"/>
    <s v="Cindy"/>
    <s v="Incredible view and location! The condo is within walking distance to restaurants, shops &amp; pubs. There's even a good sized grocery store on the same block. The condo itself was very homey and we loved watching the sunset from the floor to ceiling windows."/>
  </r>
  <r>
    <x v="298"/>
    <s v="Rosalinda"/>
    <x v="0"/>
    <s v="Kristen"/>
    <s v="We are a family of 5 and stayed for 3 nights.   This house is a great place to stay for a Toronto getaway.   There is no need to drive once you get here.  You are a stone's throw from Queen st West and Roncesvalles.  there are many shops, pubs, and restaurants all within easy walking distance.   You are on a streetcar line so easy to get to the subway or right downtown.   The house itself is beautifully decorated.  There is a comfy couch and chairs to watch tv on at the end of a busy day, the kitchen is spacious with plenty of counter space and all the supplies you could need.  the dining room is great with seating for the whole family.  bedrooms are all good sizes and the loft is a great getaway for the kids to hangout in to get away from the parents ;)   The front porch, balcony, and backyard (which is like a little oasis in the city with comfy patio furniture, brand new BBQ, dining table, and great lighting) are all great places to sit and have a drink.  Rosalinda is always quick to respond to any questions you may have.  The house was spotless on our arrival. This is an all-around excellent place to stay for a fun stay in Toronto!  I would definitely recommend it."/>
  </r>
  <r>
    <x v="298"/>
    <s v="Rosalinda"/>
    <x v="0"/>
    <s v="Lai Yi"/>
    <s v="Very cute and cozy yet spacious. Good area!"/>
  </r>
  <r>
    <x v="299"/>
    <s v="Konstantinos"/>
    <x v="0"/>
    <s v="Jonathan"/>
    <s v="Very good spot"/>
  </r>
  <r>
    <x v="299"/>
    <s v="Konstantinos"/>
    <x v="0"/>
    <s v="Blake"/>
    <s v="Don't look any further! This is the perfect place to stay while on vacation in Toronto. First, the communication right from the start was spot on. We never had to wait for an answer to our questions which was very reassuring. Next comes the best part, walking into such a lovely and stylish apartment. The view alone was worth booking this place! The view of the CN Tower was unobstructed and breathtaking, especially at night. Ripley's aquarium is directly below as well with the sharks lighting up at night on their rooftop. But what I think what entertained us the most was the airport just on the other side of the river. It was fun to watch the planes come and go.  In regards to the apartment, everything was perfectly clean and in its place. There were plenty of towels and the beds were extremely comfortable with good sheets and a warm comforter. The kitchen had everything necessary to cook full meals and leftover supplies from other visitors made shopping that much easier. The local grocery store Longos is directly around the corner. You are within walking distance from everything you might be interested in seeing but if you get tired Uber and Lyft are a great choice. We enjoyed staying at the apartment just as much as we enjoyed our sightseeing. It is an experience in and of itself to stay so high and with such a great view.  Thank you to the entire team for hosting our family. There is absolutely no other place we would ever consider staying!!"/>
  </r>
  <r>
    <x v="299"/>
    <s v="Konstantinos"/>
    <x v="0"/>
    <s v="Perla"/>
    <s v="Great apartment! Absolutely lovely, beds are so comfortable we got to rest sooo good. &lt;br/&gt;The location is perfect! Close from subway and train station, so many places nearby! &lt;br/&gt;The view is to die for ?? &lt;br/&gt;Totally recommended"/>
  </r>
  <r>
    <x v="299"/>
    <s v="Konstantinos"/>
    <x v="0"/>
    <s v="Sara"/>
    <s v="Condo ok and the view amasing but the inside don’t look like the pictures. Condo too small compare to the pictures. Too overpriced . Alex was a good host but carpet dirty. We weren’t allowed to be in the building so we were afraid of security every time we had to take the elevator. &lt;br/&gt;The first washroom didn’t work properly. For almost 700$ per night. Next time i will take a hotel room ."/>
  </r>
  <r>
    <x v="299"/>
    <s v="Konstantinos"/>
    <x v="0"/>
    <s v="Christopher"/>
    <s v="We spent 6 days over Christmas in the apartment to visit friends and family and to enjoy the town. We chose the apartment due to the location and the nice pictures, but in reality it is even much nicer. We had a marvelous time in Toronto and this is due to Toronto being a great city, but mostly because of this place. We instantly felt at home and it was really difficult for us to say goodbye. The location and the view is stunning, but also the interior of the apartment is extremely nice. We enjoyed every minute!"/>
  </r>
  <r>
    <x v="299"/>
    <s v="Konstantinos"/>
    <x v="0"/>
    <s v="Carol"/>
    <s v="Good Value, great location and spotless!  We were very comfortable and happy. Thanks!&lt;br/&gt;Tivoli and Brindis Families"/>
  </r>
  <r>
    <x v="299"/>
    <s v="Konstantinos"/>
    <x v="0"/>
    <s v="Martha"/>
    <s v="We loved your place, everything clean, good design and furniture, ubication perfect and the host very pending of everything, thank you!"/>
  </r>
  <r>
    <x v="299"/>
    <s v="Konstantinos"/>
    <x v="0"/>
    <s v="Rachel"/>
    <s v="Good place, check in instructions weren’t very clear."/>
  </r>
  <r>
    <x v="299"/>
    <s v="Konstantinos"/>
    <x v="0"/>
    <s v="Elisabeth"/>
    <s v="Alex is responding ASAP, trying is best to make our stay confortable . His flat is lovely and confortable with a butifull view, in a very good and central location. I recommend this flat!"/>
  </r>
  <r>
    <x v="299"/>
    <s v="Konstantinos"/>
    <x v="0"/>
    <s v="Danny"/>
    <s v="Our family had a great weekend at KT's beautiful home. The place is spacious than most condos in downtown Toronto and in the most fun neighborhood. Perfect for a weekend of good foods/drinks and people watching. The hosts shared their favorite spots around, all walking distance, which made it easy for us to explore King West. Their hospitality is outstanding. We will definitely be back in the summer and highly recommend this place to everyone."/>
  </r>
  <r>
    <x v="299"/>
    <s v="Konstantinos"/>
    <x v="0"/>
    <s v="Mark"/>
    <s v="Terrific. Great location. super clean. nice teas and coffees. very responsive. we arrived early and were permitted to drop our stuff off; and we were able to leave our bags late as our flight left late. We could walk pretty much anywhere. good food and bars nearby. As it's in a downtown neighborhood you do hear some people leaving the bars, singing at 2am! But very safe and, as it's Canada, even the drunks are nice and polite. Whatever we requested, KT and brother Alex would try to help - local advice, extra keys, etc. Personal touch but stayed out of the way."/>
  </r>
  <r>
    <x v="299"/>
    <s v="Konstantinos"/>
    <x v="0"/>
    <s v="Omar"/>
    <s v="I felt this place was too good to be true! We really enjoyed our stay. The view from the condo shows you the best of Toronto, from the islands to the water to the CN Tower and beyond. The space was clean and contemporary and the bed I used was way more comfortable than I expected. The little balcony was a neat touch as well. I already recommended this place to some of my friends who live in the city to use as a stay-cation."/>
  </r>
  <r>
    <x v="299"/>
    <s v="Konstantinos"/>
    <x v="0"/>
    <s v="Bradley"/>
    <s v="Great place. Really good service. Amazing views, perfect spot. One minor niggle, know that the TV has no services on it, so it is essentially a hub for your own entertainment provisions. And although it has nothing to do with the owner or the management team, the security staff at the building are rude and unhelpful."/>
  </r>
  <r>
    <x v="299"/>
    <s v="Konstantinos"/>
    <x v="0"/>
    <s v="?"/>
    <s v="very good"/>
  </r>
  <r>
    <x v="299"/>
    <s v="Konstantinos"/>
    <x v="0"/>
    <s v="Sean"/>
    <s v="Great views, well setup, elevators had lineups in the early evening. Overall a good experience"/>
  </r>
  <r>
    <x v="299"/>
    <s v="Konstantinos"/>
    <x v="0"/>
    <s v="Michael"/>
    <s v="It was a nice location in a great part of the city.  Good communication to answer any questions we had.  Thanks!"/>
  </r>
  <r>
    <x v="299"/>
    <s v="Konstantinos"/>
    <x v="0"/>
    <s v="Kassia And Mike"/>
    <s v="Great location for a game.   Awesome views. Place was in good condition."/>
  </r>
  <r>
    <x v="299"/>
    <s v="Konstantinos"/>
    <x v="0"/>
    <s v="Austin"/>
    <s v="Nice stay. Very good location for where I was working. And the views are absolutely gorgeous."/>
  </r>
  <r>
    <x v="300"/>
    <s v="Hady"/>
    <x v="0"/>
    <s v="Victoria"/>
    <s v="If you are looking for a good quality place to stay in a great location with excellent hospitality then look no further.  We had a really special time in Toronto and it was made even more special by this top apartment."/>
  </r>
  <r>
    <x v="300"/>
    <s v="Hady"/>
    <x v="0"/>
    <s v="Kathleen"/>
    <s v="It was such a good stay."/>
  </r>
  <r>
    <x v="300"/>
    <s v="Hady"/>
    <x v="0"/>
    <s v="Pratyaksha"/>
    <s v="Hady’s place is exceptional! Its located in the heart of downtown and is close to all major hotspots in the downtown and harbourfront area. Its also very safe. The view from the apartment is really good too! I would recommend this to all tourists or people looking for short term stays in Toronto!"/>
  </r>
  <r>
    <x v="300"/>
    <s v="Hady"/>
    <x v="0"/>
    <s v="Michael"/>
    <s v="The apartment is very nice with a good view in a nice building. Also the gym is great. Hardy was a friendly and helpful host who supported with all questions."/>
  </r>
  <r>
    <x v="300"/>
    <s v="Hady"/>
    <x v="0"/>
    <s v="Jenny"/>
    <s v="This is a nice studio with a little balcony that has a pretty view of the city and water. If this is your first time to Toronto and you are just coming for sightseeing or a sporting event this is definitely your place to stay. It is walking distance to the arena's, CN tower, the harbor, and good places to eat and drink. It's also only a 5-minute walk to Union station which will get you to the airport in 25 minutes on the train and we even took a two-hour train to Niagara falls for a day. Other public transport close as well. Hady has everything you will need for a nice stay. We would definitely stay here again."/>
  </r>
  <r>
    <x v="300"/>
    <s v="Hady"/>
    <x v="0"/>
    <s v="Britney"/>
    <s v="Thank you very much for your warm hospitality! We had a good time, there were a few hiccups however Hady was a responsive host. &lt;br/&gt;The welcome breakfast was a nice touch, we really appreciated this. Special thanks to the front desk who warmly helped us during our quarantine. The sunrise &amp; sunset views were breathtaking."/>
  </r>
  <r>
    <x v="300"/>
    <s v="Hady"/>
    <x v="0"/>
    <s v="Gabriela"/>
    <s v="I’ve had some great hosts over the years, but I think Hady may just have been the best! He went above and beyond to secure a good stay for us in his place and even provided us with some food/welcome treats, since we went there after arriving from a long and exhausting travel. His apartment is clean, stylish and looks just like in the pictures. I specially loved the view to the lake and the sun exposure! I highly recommend Hady and his apartment!"/>
  </r>
  <r>
    <x v="301"/>
    <s v="Lindsay"/>
    <x v="0"/>
    <s v="Ingrid"/>
    <s v="Good value for the money and location."/>
  </r>
  <r>
    <x v="301"/>
    <s v="Lindsay"/>
    <x v="0"/>
    <s v="Colleen"/>
    <s v="Lindsay’s place was nice! Very good communication!"/>
  </r>
  <r>
    <x v="301"/>
    <s v="Lindsay"/>
    <x v="0"/>
    <s v="Jingmei"/>
    <s v="Lindsay is really friendly!!! This apartment has a pretty good view of the city."/>
  </r>
  <r>
    <x v="301"/>
    <s v="Lindsay"/>
    <x v="0"/>
    <s v="Iryna"/>
    <s v="The room is ok if you only need to sleep for a few nights. Good location.&lt;br/&gt;Small, no windows. Weird sweet smell in the room (some kind of air freshener, too much I'd say)."/>
  </r>
  <r>
    <x v="301"/>
    <s v="Lindsay"/>
    <x v="0"/>
    <s v="Ann"/>
    <s v="You can expect a no fuss no worry stay with Lindsay.  The flat was clean and nicely decorated and has a beautiful terrace.  The building was well maintained and had good security,."/>
  </r>
  <r>
    <x v="301"/>
    <s v="Lindsay"/>
    <x v="0"/>
    <s v="Jacob"/>
    <s v="It is the perfect place to stay if you’re looking for a good place to sleep while visiting Toronto. There’s plenty of tips and suggestions in a book in the room and the host responds pretty quickly. Her place is cozy but updated and modern. It’s pretty close to bars/clubs so there’s a lot to do nearby. I enjoyed my stay and will keep her place in mind for future visits. "/>
  </r>
  <r>
    <x v="301"/>
    <s v="Lindsay"/>
    <x v="0"/>
    <s v="Nadine"/>
    <s v="Lindsay is a great host. She explained everything for the checking-in real well. In addition she has tips for Toronto itself! The CN-tower is about 30 min by foot away, but still a good location in a nice neighbourhood"/>
  </r>
  <r>
    <x v="301"/>
    <s v="Lindsay"/>
    <x v="0"/>
    <s v="Julia"/>
    <s v="Little room in an excellent space, good option if you come by car and very easy check-in.&lt;br/&gt;Lots of things to do nearby, 25min walk to Entertainment district along the Kings or Queen street.&lt;br/&gt;Lindsay replied very fast, easy to communicate!"/>
  </r>
  <r>
    <x v="301"/>
    <s v="Lindsay"/>
    <x v="0"/>
    <s v="Sabrina"/>
    <s v="A very good and central place to stay in Toronto. The building is modern and on rooftop you have an awesome view over the skyline. Highly recommented for a short city trip."/>
  </r>
  <r>
    <x v="301"/>
    <s v="Lindsay"/>
    <x v="0"/>
    <s v="Ki-Hong"/>
    <s v="Nice free parking / good access to public transportation"/>
  </r>
  <r>
    <x v="301"/>
    <s v="Lindsay"/>
    <x v="0"/>
    <s v="Anton"/>
    <s v="A great, no-fuss place to stay. Super clean and good food nearby."/>
  </r>
  <r>
    <x v="302"/>
    <s v="Allan"/>
    <x v="0"/>
    <s v="Polly"/>
    <s v="A comfortable and clean apartment. Good wifi connection. Private entrance. The hosts are very welcoming and responsive to any needs you may have. The area is very nice too - very near to the boardwalk and the Ontario Lake and a walking distance from a street car which will take you to the down town. Some good choice of restaurants, cafes and basic shops within walking distance too."/>
  </r>
  <r>
    <x v="302"/>
    <s v="Allan"/>
    <x v="0"/>
    <s v="Cara"/>
    <s v="Very close to the Beach boardwalk with all needs met. Good enough kitchen to make your own food. A laundromat is also closeby."/>
  </r>
  <r>
    <x v="302"/>
    <s v="Allan"/>
    <x v="0"/>
    <s v="Alexandra"/>
    <s v="Very good person and super friendly"/>
  </r>
  <r>
    <x v="303"/>
    <s v="Jean-Paul &amp; Gilda"/>
    <x v="0"/>
    <s v="Tessa"/>
    <s v="This apartment is fantastic. Loaded with convenient features and amenities it's the perfect accommodation in a great area of Toronto. &lt;br/&gt;&lt;br/&gt;Fully equipped with laundry, entertainment and basic foods (so good to have tea and coffee already available at the home!) it really made our stay in the city even better. &lt;br/&gt;&lt;br/&gt;Hosts were prompt and clear with communication, and greeted us at the apartment to take us through all we needed to know. &lt;br/&gt;&lt;br/&gt;The place was spacious and really clean. A lot of thought had gone into fitting this place out for travelers - from the USB capable power points for charging devices to the Apple TV accounts - which made for convenience and was greatly appreciated!&lt;br/&gt;&lt;br/&gt;Definitely recommend staying at this fantastic apartment :)&lt;br/&gt;&lt;br/&gt;Thanks!"/>
  </r>
  <r>
    <x v="303"/>
    <s v="Jean-Paul &amp; Gilda"/>
    <x v="0"/>
    <s v="Dan"/>
    <s v="What a great place to stay near everything! It was especially good to have direct access to the unit from outside while at the same time having access to the excellent gym in the main building a few steps away. Also just steps from public transportation. Highly recommended."/>
  </r>
  <r>
    <x v="303"/>
    <s v="Jean-Paul &amp; Gilda"/>
    <x v="0"/>
    <s v="Anna"/>
    <s v="Great place to stay, very modern and clean. Also had everything you need to eat in. Very close to areas with lots of restaurants and bars (in particular Ossington). Was about a 40 min walk into central Toronto or there is good public transport.&lt;br/&gt;&lt;br/&gt;Would definitely stay again if back in Toronto!"/>
  </r>
  <r>
    <x v="303"/>
    <s v="Jean-Paul &amp; Gilda"/>
    <x v="0"/>
    <s v="Bradley"/>
    <s v="This is place is cute and a great place to stay.  Very well equipped kitchen, TV in bedroom and living room, and very clean.  Loved the closeness of Starbucks and grocery store.  Street access is so good!"/>
  </r>
  <r>
    <x v="303"/>
    <s v="Jean-Paul &amp; Gilda"/>
    <x v="0"/>
    <s v="Andrea"/>
    <s v="My stay at Jean-Paul &amp; Gilda's place was great. The apartment is well-situated, easy to walk to everywhere I needed to go and close to the streetcar for further distances. There was everything I needed in the unit; cooking oil, good selection of kitchen equipment, etc. The couch was comfortable for relaxing in the evenings, and the bed cozy for a good night's sleep. It was also quite quiet, which is relatively rare in Toronto. Jean-Paul &amp; Gilda were also very responsive with any questions I had. I wouldn't hesitate to recommend this place!"/>
  </r>
  <r>
    <x v="303"/>
    <s v="Jean-Paul &amp; Gilda"/>
    <x v="0"/>
    <s v="Lindsay"/>
    <s v="A cozy place to live for travelling. JP &amp; Gilda responded all questions quickly and helpful. The parking lot takes time to figure out for the first time. A good experience overall."/>
  </r>
  <r>
    <x v="303"/>
    <s v="Jean-Paul &amp; Gilda"/>
    <x v="0"/>
    <s v="Isabelle"/>
    <s v="Excellent location. nice house. Ac not too good upstairs. Sofa bed very comfortable for 2 persons to sleep. Nice patio. Parking in the basement is a real gem and access to the gym as well. Everything was 5 stars except the kettle which is 2 stars and not to the level of the amenities in the kitchen. Overall the experience was really nice."/>
  </r>
  <r>
    <x v="303"/>
    <s v="Jean-Paul &amp; Gilda"/>
    <x v="0"/>
    <s v="Luzern"/>
    <s v="The apartment was very cosy and the highlight was the bed it was gorgeous, we had a very good sleep. The apartment was clean as well and we enjoyed the stay."/>
  </r>
  <r>
    <x v="303"/>
    <s v="Jean-Paul &amp; Gilda"/>
    <x v="0"/>
    <s v="Jordan"/>
    <s v="The glowing reviews for Jean-Paul &amp; Gilda's unit were accurate to our experience.  However, upon arrival we did have an issue regarding the sofa bed as we were three staying in their home and needed the extra bed.  We called Jean-Paul &amp; Gilda immediately and they were available to address the issue.  Turns out we managed without any need for them to do anything.  Despite this, they kept checking in with us to ensure all was good.  They offered to come by and rectify anything we found unsatisfactory.  Their courtesy and professionalism in renting their home was about the best we've experienced through Airbnb.   Ultimately our two night stay was perfect.  Having the underground parking space was a valued perk and wish we would have had more time to take advantage of the gym!   We have no hesitation in recommending staying at Jean-Paul &amp; Gilda's!"/>
  </r>
  <r>
    <x v="304"/>
    <s v="Kristin"/>
    <x v="0"/>
    <s v="Nico"/>
    <s v="I booked this place for my parents who were visiting me from Germany, they absolutely loved it! Close to all the action yet tucked away on a quiet, romantic side street Kristens Airbnb was the perfect spot for a pleasant family visit. The space itself is bigger than in the pictures, immaculately clean and Kirsten has added countless little touches that make staying here truly special. I'm glad to have discovered this little gem in what I consider to be Toronto's best neighbourhood and highly recommend staying here, Kirsten will take good care of you!"/>
  </r>
  <r>
    <x v="304"/>
    <s v="Kristin"/>
    <x v="0"/>
    <s v="Jamie"/>
    <s v="This is my new favourite place to stay in Toronto. Perfectly located in an amazing neighbourhood, and a short uber (or even walkable) to my meetings in the heart of the city. The space has a really good vibe with lots of natural light and character, and the best coffee/bakery (Mabels!), and smoothies (Bolt!) are literally at the end of the street if I want to grab something on the way out. The Ossington strip is super close also for delicious dinners. I'll be back soon :)"/>
  </r>
  <r>
    <x v="304"/>
    <s v="Kristin"/>
    <x v="0"/>
    <s v="Daniel"/>
    <s v="Reviewing this AirBnB needs to be done in two distinct parts. The AirBnB itself is incredible...the bedroom has plenty of space (including a large closet) and the bed is the comfiest I've ever slept on at a BnB. The living room is extremely homey and makes you want to stay inside the whole time and relax there. The location is in a beautiful, calm part of town that is walking distance to anything you'd want to do.&lt;br/&gt;&lt;br/&gt;But the second part of my review is about the host. Kristin is as good of a host as you will find, and the best host I've ever had. She's extremely nice, accommodating, and responsive. She helped me out right away and saved the day when I had locked myself out, she also accommodated me during check-in and check-out, and even brought over extra coffee pods for us without us even asking. She is the perfect host and will guarantee you have a wonderful stay. Book this place."/>
  </r>
  <r>
    <x v="304"/>
    <s v="Kristin"/>
    <x v="0"/>
    <s v="Karen"/>
    <s v="This was our second stay at Kristin’s apartment and we hope to stay again. It’s spacious, comfortable, very clean and well equipped. But the best part is the great location- it’s central to everything we wanted to do, good transport links and loads of interesting shops and cafes. We loved staying here."/>
  </r>
  <r>
    <x v="304"/>
    <s v="Kristin"/>
    <x v="0"/>
    <s v="Frédéric"/>
    <s v="The flat was very comfortable and better than we expected. Good and calm location . We had a great week in Toronto. Thanks to Kristin. &lt;br/&gt;Frederic"/>
  </r>
  <r>
    <x v="304"/>
    <s v="Kristin"/>
    <x v="0"/>
    <s v="Meredith And Daniel"/>
    <s v="Kristin's place is great. Very good location (Restaurants, shops, great neighborhood), the place is very nice, clean, cozy and peaceful. I had a great stay."/>
  </r>
  <r>
    <x v="304"/>
    <s v="Kristin"/>
    <x v="0"/>
    <s v="Prashanthi"/>
    <s v="Kristine and her husband are very friendly and helpful. Had an amazing stay which is unforgettable. It's awesome place having good connectivity to TTC, street cars and all our daily needs. I would strongly recommend this place."/>
  </r>
  <r>
    <x v="304"/>
    <s v="Kristin"/>
    <x v="0"/>
    <s v="Anna"/>
    <s v="Good location. As pictured with basic amenities. Will need earplugs if a light sleeper."/>
  </r>
  <r>
    <x v="304"/>
    <s v="Kristin"/>
    <x v="0"/>
    <s v="Jeffrey"/>
    <s v="Great spot! Close to Ossington, Queen Street and more. Jump on the street car or grab a bike and go. We stayed for 5 days and worked remotely. It was great! The decor was nice and ambiance was good too! Quiet neighborhood. We would stay again and would recommend this spot to others in a heart beat!"/>
  </r>
  <r>
    <x v="304"/>
    <s v="Kristin"/>
    <x v="0"/>
    <s v="Lee"/>
    <s v="Had a great time exploring the neighbourhood, was easily our favourite spot in the city. Good access to restaurants / coffee shops on Dundas and Ossington. Streetcar was super close by, and the area felt safe. Honestly, the only drawback of the space was feeling a little sandwiched between noise from people above and below, with a lot of sound travelling between floors. Something to keep in mind If you’re a light sleeper."/>
  </r>
  <r>
    <x v="304"/>
    <s v="Kristin"/>
    <x v="0"/>
    <s v="Luke"/>
    <s v="A good, functional unit for a month long stay and located in the best neighbourhood in Toronto."/>
  </r>
  <r>
    <x v="304"/>
    <s v="Kristin"/>
    <x v="0"/>
    <s v="Oxana"/>
    <s v="Lovely apartment, very clean and good location in terms of transport"/>
  </r>
  <r>
    <x v="304"/>
    <s v="Kristin"/>
    <x v="0"/>
    <s v="Amberly"/>
    <s v="Stay was good, just construction in street due to water main break. Lots of noise but nothing the hosts can ultimately do about it of course. Other than that quick responses and friendly people."/>
  </r>
  <r>
    <x v="304"/>
    <s v="Kristin"/>
    <x v="0"/>
    <s v="Émilie"/>
    <s v="Kristin was really quick to answer and her place is located in a great neighborhood.&lt;br/&gt;The fact that you don't need a key to enter is super convenient and gives freedom to the guests.&lt;br/&gt;The only thing is that the furnace was quite loud - it might be good to bring some earplugs if you're a light sleeper."/>
  </r>
  <r>
    <x v="304"/>
    <s v="Kristin"/>
    <x v="0"/>
    <s v="Sofia"/>
    <s v="A cozy space in a great location with all you need for a comfy stay. While the place is basic - not much window light, and a typical basement suite - we enjoyed our stay. It's comfortable and had everything we needed. We made breakfast everyday and a few dinners in. The bedroom is by the furnace - so bring earplugs if you are a light sleeper. But actually we slept very well and it's a quiet space so we had good lie ins every morning. A million coffee shops, restaurants and great amenities all in walking distance, so we had everything at our fingertips. Host was very easy to reach and responded quickly. A great find in a gem of an area."/>
  </r>
  <r>
    <x v="304"/>
    <s v="Kristin"/>
    <x v="0"/>
    <s v="Charline"/>
    <s v="Very nice place with backyard! Good and calm location. Good place for dog owner :)"/>
  </r>
  <r>
    <x v="305"/>
    <s v="Stephanie"/>
    <x v="0"/>
    <s v="Simran"/>
    <s v="This place was waayy better than expected. It was super clean and renovated. It had a beautiful and up to date kitchen. It was beautifully decorated and had an overall great vibe to it. It was easy to find, easy to get into and there was very good communication between us and Stephanie. Couldn't be happier by choosing this place, will definetely book it again!"/>
  </r>
  <r>
    <x v="305"/>
    <s v="Stephanie"/>
    <x v="0"/>
    <s v="Aahil"/>
    <s v="Great place, decent location and an overall good time."/>
  </r>
  <r>
    <x v="305"/>
    <s v="Stephanie"/>
    <x v="0"/>
    <s v="Sahil"/>
    <s v="the place is good to stay."/>
  </r>
  <r>
    <x v="305"/>
    <s v="Stephanie"/>
    <x v="0"/>
    <s v="Gabrielle"/>
    <s v="Very good place to stay for a night! Stephanie answered me very quickly. And me and my boyfriend enjoyed the cosy place !"/>
  </r>
  <r>
    <x v="306"/>
    <s v="Alex"/>
    <x v="0"/>
    <s v="Tatiana"/>
    <s v="We really enjoyed our stay! Alex is very kind and always willing to help. The location of the place is very nice and has good access to public transportation. &lt;br/&gt;The place is very cozy and super clean. It looks just like the pictures. Super recommended!"/>
  </r>
  <r>
    <x v="307"/>
    <s v="On Bathurst"/>
    <x v="0"/>
    <s v="Aurora"/>
    <s v="Anna's place is a great spot if you want to explore Toronto easily. The location is great and very well connected. The flat is clean and has everything you need for your stay however short or long it may be. The street on which the flat is located is quite loud as Anna says in her description, so if you're a light sleeper, bring good earplugs! Other than this, it's a great spot!"/>
  </r>
  <r>
    <x v="307"/>
    <s v="On Bathurst"/>
    <x v="0"/>
    <s v="Dennis"/>
    <s v="The room is as advertised--cheap and at a good location. Ideal for somebody who wants a single room on a budget. It's next to a busy road with bright lights at night, so I would suggest bringing earplugs and a sleeping mask for light sleepers."/>
  </r>
  <r>
    <x v="307"/>
    <s v="On Bathurst"/>
    <x v="0"/>
    <s v="Jasmin Und Gregor"/>
    <s v="I would recommend the room if you are up to meet new people; other guests,  you enjoy a good location near downtown, if you are uncomplicated and dont care much about cleanness and AC then you will be fine."/>
  </r>
  <r>
    <x v="307"/>
    <s v="On Bathurst"/>
    <x v="0"/>
    <s v="Shantanu"/>
    <s v="It's a good place to stay for a single person on a personal or business visit to Toronto. &lt;br/&gt;Anna is a great host, keeping the toilets and kitchen sparkling clean every day. &lt;br/&gt;The kitchen has all the arrangements for those who want to cook their meals. &lt;br/&gt;A washing machine and a dryer (with detergent n fabric conditioner) is there for the guests. &lt;br/&gt;The toilet although shared with other two rooms wasn't at all an issue, as the other two guests were good and considerate.&lt;br/&gt;&lt;br/&gt;Overall, it has been a great and homely stay at Anna's place, and a true value for money."/>
  </r>
  <r>
    <x v="307"/>
    <s v="On Bathurst"/>
    <x v="0"/>
    <s v="Ryosuke"/>
    <s v="Good room."/>
  </r>
  <r>
    <x v="307"/>
    <s v="On Bathurst"/>
    <x v="0"/>
    <s v="Zohar"/>
    <s v="Anna and her boyfriend were supper accommodating and kind. There place has all the things you would need to feel comfortable. The location is good, close to Queen st W. Where you have lots of shops and restaurants. Good stay highly recommended!  "/>
  </r>
  <r>
    <x v="307"/>
    <s v="On Bathurst"/>
    <x v="0"/>
    <s v="Alexandria"/>
    <s v="This apartment was a comfy and simplistic spot located in a good area in Toronto. Many local spots and tourist attractions were within walking distance and if not, they were easily acessesible by a street car. The aparment was also just as the listing states it is. Unfortunately I did not have the pleasure of meeting Anna but I did get to meet her boyfriend, Glenn. Not only did Glenn provide us with fun, local places to check out, he always did it with a upbeat attitude and true humbleness.&lt;br/&gt;Thanks for the stay!"/>
  </r>
  <r>
    <x v="307"/>
    <s v="On Bathurst"/>
    <x v="0"/>
    <s v="Catherine"/>
    <s v="This was a great central place to stay in Toronto. I felt very welcomed by the clean room and bathroom, towels, shower necessities, wifi, and more. The bed was extremely comfortable, and I appreciated that I could lock the bedroom and not have to worry about our things. It was within good walking distance of everything we wanted to see, and just above a cute bar that was not too noisy at all. Anna and her boyfriend were very nice and we had a great overall experience."/>
  </r>
  <r>
    <x v="307"/>
    <s v="On Bathurst"/>
    <x v="0"/>
    <s v="Lorenz"/>
    <s v="I'm from Germany and came to Toronto to work for some months at UofT. Anna &amp; Glenn hosted me for approx. two weeks and made my first airbnb-trip a great experience! Within this time I explored busy day- and nightlife of downtown and was looking for a long-term accommodation. &lt;br/&gt;I really enjoyed my stay. The room was perfect and the bed was super comfortable. The room has no direct daylight, which is for me a huge plus because when I switched out the light I had a super dark room and a good sleep, also in the late mornings.&lt;br/&gt;The kitchen and bathroom are very neat, clean and hygienic. There are some instructions and because every guest followed them, the shared rooms were kept clean all the time.&lt;br/&gt;Overall, it was very comfortable and helped me to relax during these first days exploring the city and dealing with all the uncertainties when moving into a totally new environment.&lt;br/&gt;I really feel and appreciate that Anna &amp; Glenn care about their guests. The communication is very good and whenever I had questions or issues (which was only once), Anna responded super fast.&lt;br/&gt;The directions (how to reach the house from airport) were detailled and the check-in uncomplicated.&lt;br/&gt;The location of the room is just perfect and all places in TO downtown are within walking distance.&lt;br/&gt;If it had been possible, I would have extended my stay for the whole time in Toronto."/>
  </r>
  <r>
    <x v="307"/>
    <s v="On Bathurst"/>
    <x v="0"/>
    <s v="Diogo"/>
    <s v="I had a really good time staying at this room. It is organized and clean, and Anna is very accessible to answer all your questions. Near to public transportation and to good food."/>
  </r>
  <r>
    <x v="307"/>
    <s v="On Bathurst"/>
    <x v="0"/>
    <s v="Sergio"/>
    <s v="Good"/>
  </r>
  <r>
    <x v="307"/>
    <s v="On Bathurst"/>
    <x v="0"/>
    <s v="Lydia"/>
    <s v="The room is big, and the closet too. And what about THAT AMAZING BED ! Atmosphere was great, I really enjoyed my roommates there, s/o to Francis, he was very nice and helpful during my stay. The only problem: the big room doesn't have natural light. The window is covered because it shows the laundry room. Otherwise the place is worth ! Good location and clean ! Go for it"/>
  </r>
  <r>
    <x v="307"/>
    <s v="On Bathurst"/>
    <x v="0"/>
    <s v="Thiago"/>
    <s v="The room is exactly how she advertises it, and I particularly had no problems with the absence of natural light, nor with the noisy of the bar downstairs (most part of the time I found it very quietly). The location is really good, with easy access to public transportation, and with a lot of restaurants and good places nearby.The only thing that could improve for me is the cleanliness of the house, and I think that the guests could help in this, but we would need to have proper clean tools and products."/>
  </r>
  <r>
    <x v="307"/>
    <s v="On Bathurst"/>
    <x v="0"/>
    <s v="Hazar"/>
    <s v="Anna is a great host. And the location of this airbnb is in the heart of the city. Room is exactly as in the pictures. I think it's good value for its price. However, the window in this particular room doesn't open outside but it opens to another room in the house. If you really need fresh air 24/7 you should be aware of that. Other than that everything was perfect."/>
  </r>
  <r>
    <x v="307"/>
    <s v="On Bathurst"/>
    <x v="0"/>
    <s v="Chao"/>
    <s v="Good location."/>
  </r>
  <r>
    <x v="307"/>
    <s v="On Bathurst"/>
    <x v="0"/>
    <s v="Jairo"/>
    <s v="I really enjoy this place, location is great and bar play good music ??"/>
  </r>
  <r>
    <x v="307"/>
    <s v="On Bathurst"/>
    <x v="0"/>
    <s v="Michael"/>
    <s v="I would have given the place 4 or 5 stars if my stay had been in any other time than the winter. However,  it wasn’t so I became aware of the lack of proper heating. That’s not to say there’s no heating, but it was often too cold in there. &lt;br/&gt;&lt;br/&gt;Otherwise, I think the place was a great value, the people running it were nice and the location is good. They do warn you about it being above a bar and there being noise at night. I’m a light sleeper, and it wasn’t a problem. So, I wouldn’t worry about that."/>
  </r>
  <r>
    <x v="307"/>
    <s v="On Bathurst"/>
    <x v="0"/>
    <s v="Jackie"/>
    <s v="This Airbnb is in a great location, in the middle of everything. It’s very clean, smells good, you can do your laundry, you have privacy. The hosts are considerate and friendly. I asked about salt in the kitchen and to my surprise, the host offered to bring it in the very next day. I highly recommend this place. It has pretty much anything you need and the location is very convenient."/>
  </r>
  <r>
    <x v="307"/>
    <s v="On Bathurst"/>
    <x v="0"/>
    <s v="Kirti"/>
    <s v="The location of the house is really amazing. As a new comer or even tourist everything to explore and famous spots are very close. U will get to know the map of downtown clearly if you live in this location for few days. Cleanliness and management is also very good. &lt;br/&gt;&lt;br/&gt;Amenities like food, transit, park, grocery etc are just steps away."/>
  </r>
  <r>
    <x v="308"/>
    <s v="Sean"/>
    <x v="0"/>
    <s v="Bert"/>
    <s v="Sean's apartment is in a great building, conveniently located, and has great views. I didn't get to meet Sean but he responded to emails and texts in a timely manner and was extremely helpful. My only minor quibbles were the overall cleanliness of the apartment - but overall a good experience."/>
  </r>
  <r>
    <x v="308"/>
    <s v="Sean"/>
    <x v="0"/>
    <s v="Ben"/>
    <s v="Sean was a great host, good communicator, and made us feel right at home.  We had a quiet, comfortable, and relaxing stay."/>
  </r>
  <r>
    <x v="308"/>
    <s v="Sean"/>
    <x v="0"/>
    <s v="Selina"/>
    <s v="Sean was very responsive to all my emails &amp; was helpful with additional tailored information for us about what to do in town &amp; good cafes around his neighborhood. He was agreeable to let us use his parking spot -  a huge plus for downtown Toronto - with 2 Blue Jays baseball games on in 2 days!  &lt;br/&gt; &lt;br/&gt;We (myself + husband + cousin)  were touched by Sean's patient waiting for us after our car was rear ended enroute - delaying his own departure for the weekend. Despite his need to get out of town before big Labor Day rush, Sean still took time to show us through his apt building &amp; his flat, &amp; providing us with information of nearest car dealer to fix our car. &lt;br/&gt; &lt;br/&gt;Sean also left fresh orange juice, bagels, peanut butter &amp; bananas for our breakfasts, clean bedding, lots of towels &amp; a tidy apartment. He was accessible to us via text &amp; email over our 3 day stay. We felt well looked after. &lt;br/&gt; &lt;br/&gt;Apt location is perfect for walking &amp; exploring. View of the lake from 48th floor is wonderful whatever the weather.  Building is well managed with 24 hour concierge &amp; lovely Harborfront &amp; Queen's Quay out the door. Small dogs are allowed in the building. &lt;br/&gt; &lt;br/&gt;We are adventuresome travelers who have traveled extensively with our 2 sons. Sean's  place made us feel particularly at ease with his sports memorabilia collection. &lt;br/&gt; &lt;br/&gt; &lt;br/&gt; &lt;br/&gt; &lt;br/&gt; &lt;br/&gt;"/>
  </r>
  <r>
    <x v="308"/>
    <s v="Sean"/>
    <x v="0"/>
    <s v="Alex"/>
    <s v="Very good host. Always care about guests and provide info for help.&lt;br/&gt;The view is very good and able to see sunrise."/>
  </r>
  <r>
    <x v="308"/>
    <s v="Sean"/>
    <x v="0"/>
    <s v="Karl"/>
    <s v="This is definitely worth the money place was beautiful and cozy and the view just makes it twice as good. Sean’s a great host, communication was great and he did his best to make my stay as smooth as possible definitely recommend it if you’re going to Toronto."/>
  </r>
  <r>
    <x v="308"/>
    <s v="Sean"/>
    <x v="0"/>
    <s v="Francis"/>
    <s v="Amazing view! Sunrise, sunset.&lt;br/&gt;Sean answer to your questions immediatly. We've spent a really good journey in Toronto."/>
  </r>
  <r>
    <x v="308"/>
    <s v="Sean"/>
    <x v="0"/>
    <s v="Lena"/>
    <s v="Clean, nice views, good location, responsive."/>
  </r>
  <r>
    <x v="309"/>
    <s v="Mable"/>
    <x v="0"/>
    <s v="Anil"/>
    <s v="Mable Chu and James Lam are very warm large-hearted persons with impeccable taste, as reflected in and around their house which has been renovated ever so lovingly by both of them to exacting standards. It is a lovely home, into which they welcome each guest with an open heart, engaging conversation and good food. Both of them are very keen to experience the world around them through the eyes of their guests and, equally, are very candid and forthcoming in sharing their views. Mable is super-efficient in the way she handles the household, while Jim is a man of many interests! &lt;br/&gt;The neighbourhood is very quiet and peaceful, there is a lovely park just across their house and the connectivity to get around Toronto is excellent as the bus stop on Bathurst Street is 200 meters from their house and its a short trip to the Subway. Alternatively, one can take a brisk 7-8 minute walk to the Bathurst Subway on Bloor Street, which also has a Street Car going south across Old Toronto. There is a lot of action available. &lt;br/&gt;Is the place good value for money? Yes! &lt;br/&gt;Would we return to their home? Certainly!!"/>
  </r>
  <r>
    <x v="309"/>
    <s v="Mable"/>
    <x v="0"/>
    <s v="Lena"/>
    <s v="I can only agree with the previous reviews. Mable and Jim are wonderful hosts. They are always friendly and helpful – no matter what time it is. The room in the basement that I stayed in is large and clean with a king size bed. The room also includes a closet and a dresser.  You can use their fridge upstairs or the one downstairs for your food and drinks. The private bathroom downstairs is also clean and bright. On the weekend you can use the washing mashine and dryer and the WiFi works great. You are always welcome to join them for their brunch on Saturdays and if you need company, just go into the kitchen/dining room – there will always be someone. Mable and Jim's house is a 7 min walk away from the subway or you can take the bus that drives every 5-10 minutes. The location is very good. Close to Downtown Toronto and you have many nice places in the neighbourhoods (cafés, bars, restaurands, grocery, shops etc.) &lt;br/&gt;I felt very well and I'm happy that I chose this accommodation. I would definetely go there again and can highly recommend it. &lt;br/&gt;Thanks Mable, Jim and Melissa (and Stephanie who was only there for a week) for such a great time! &lt;br/&gt;"/>
  </r>
  <r>
    <x v="309"/>
    <s v="Mable"/>
    <x v="0"/>
    <s v="Mathieu"/>
    <s v="A nice place to stay for a short or long in a high end house. Everything you need will be inside that house and everything will be brand new. The house is very well located and it has helped me a lot when I arrived in Toronto to explore the city and find a rental.&lt;br/&gt;The room in the basement is very intimate with its own bathroom. Very convenient if you want to focus and work, but be careful you can lose the sense of time! &lt;br/&gt;That place has been a good starter in a new city!"/>
  </r>
  <r>
    <x v="309"/>
    <s v="Mable"/>
    <x v="0"/>
    <s v="Leticia"/>
    <s v="My experience in Toronto was amazing thanks to Mable and her family. The family is lovely and the house is really confortable. I came with a friend for studying English in UofT and visiting Toronto and Ontario. The UofT is closed and subway, bus and shops are accessible. The house has a good location. &lt;br/&gt;We had dinner with the family and the dishes were delicious and healthy. If you care about your weight, it's a good place for you :).  &lt;br/&gt;We have found a new family in Toronto and we felt at home."/>
  </r>
  <r>
    <x v="309"/>
    <s v="Mable"/>
    <x v="0"/>
    <s v="Svenja"/>
    <s v="The whole family is really adorable.&lt;br/&gt;If you want to, they give you informations about good places to eat, beautiful sights and help you out with hockey game reserveations and so on.&lt;br/&gt;The room was very clean and I had a bathroom for my own which was luxurious and also very clean.&lt;br/&gt;The public busses and trains are near by so you can reach them easily.&lt;br/&gt;I can absolutely recommend this place for your trip to Toronto.&lt;br/&gt;Looking forward to coming back one day.&lt;br/&gt;"/>
  </r>
  <r>
    <x v="309"/>
    <s v="Mable"/>
    <x v="0"/>
    <s v="Jason"/>
    <s v="I booked through Mable for a work trip and was met with excellent communication and swift booking and confirmation. I arrived in the early evening a bit late due to a late flight and they were very accommodating.&lt;br/&gt;&lt;br/&gt;My stay here was terrific overall and Mable and co. were terrific hosts, explained everything very well upon checking in and were also very helpful with my questions on getting around in the area. I was very busy during my time in Toronto and they were also very respectful of my busy nature. &lt;br/&gt;&lt;br/&gt;The basement room I stayed in was quiet and calm and if it gets too warm, I popped open the secure screen window and turned the fan on to get a great night's sleep. There was also a great bathroom next to the bedroom that I used to shower at the end of the day. Nice, quiet neighbourhood too. I am a light sleeper and never encountered anything that woke me up throughout my stay. &lt;br/&gt;&lt;br/&gt;Location is excellent if you are planning to visit or work in the downtown area; you have options with three subway lines within walking distance, a bus the next street over or even a short walk to a major street car route.&lt;br/&gt;&lt;br/&gt;Overall I was very pleased with my stay and would absolutely recommend this location to anyone looking for a good spot to stay close to downtown Toronto."/>
  </r>
  <r>
    <x v="309"/>
    <s v="Mable"/>
    <x v="0"/>
    <s v="Sarah"/>
    <s v="Mable is a wonderful attentive guest. She has a beautiful home that is well looked after with every extra gadget you could ever need. The family are lovely and welcoming and helpful with anything you may need. I stayed here as my first Airbnb and Home away from home when first moving to Toronto. As this is a family home there are strict rules in place to ensure both the family and Airbnb guests are respected. This however is accompanied by lots of help to navigate Toronto like a local, lovely chats about life and lots of cups of warm tea and the occasional family brunch. &lt;br/&gt;This is a family home with family frequenting and often having James, the father of the house, working from home in the basement. So if your after a place to crash after partying or a party house this isn’t for you. If however your looking for a warm welcoming Home to come back to after exploring the city, advice from Toronto locals and nice talks over cups of tea then this is the place for you. They really helped me feel welcome in a strange new country and helped me establish myself in Toronto. They told me where to go and more importantly where not to go with James acting very much like a dad and with Mable lending a mothers ear. The daughters Stephanie and Melissa are a delight and frequent often to goof around and have a good laugh. Mable’s very much became my home away from home and Canadian family while establishing myself in a brand new city. Highly recommend and fantastic location close to everything you may possibly need and super easy to get around and get to downtown"/>
  </r>
  <r>
    <x v="309"/>
    <s v="Mable"/>
    <x v="0"/>
    <s v="Karin"/>
    <s v="The house is very good, well located, close to metro station, restaurants and cafes. The room is spacious, clean, comfortable bed. The family is lovely, makes you feel very welcome. Certainly recommend!"/>
  </r>
  <r>
    <x v="309"/>
    <s v="Mable"/>
    <x v="0"/>
    <s v="Rodrigo"/>
    <s v="Amazing, overcame my expectations! All of them are really nice people. Felt like home. The shared areas of the house are beautiful (fully renovated with good taste) and the room was clean and tidy when I arrived. They prepared your dinner for a fair price if you want to, for me it was a great plus. Sometimes we see a comedy show starred by Melissa and Stephanie at dinner time (I will make a (Hidden by Airbnb) just to follow you girls)! The neighborhood was quiet and nice, around 10 minutes walk to the two major Toronto subway lines (lines 1 and 2). Also, the interaction with the guest on the other room was a cool experience. I really enjoyed my stay at Mable and James home and would try to go back in the future if I need to. They are definitely superhosts."/>
  </r>
  <r>
    <x v="309"/>
    <s v="Mable"/>
    <x v="0"/>
    <s v="Janice"/>
    <s v="The place in general is fantastic! I arrived with early flight at 6am and Mable had prepared a breakfast even though I haven't checked in. Also I could drop off my luggage before I started my trip. &lt;br/&gt;Mable and James + family also prepared the breakfast and dinner (with extra reasonable charge) in a very good way almost everyday. Delicate and delicious at the same time. &lt;br/&gt;&lt;br/&gt;Since my trip is the last minute call, I have limit information about Toronto but Mable and her daughter Stephanie helped me a lot for the travel suggestion and provided decent recommendations what local people may do. And this is what I love and expect to have for the holiday. &lt;br/&gt;&lt;br/&gt;The last but not least, their hospitality makes you feel like being your home instead of hotel. This is what a precious moment that I cherish from this place.&lt;br/&gt;&lt;br/&gt;I def will recommend my friend or everyone to book the unit there and enjoy your holiday, vacation as long as you are ready to enjoy! "/>
  </r>
  <r>
    <x v="309"/>
    <s v="Mable"/>
    <x v="0"/>
    <s v="Cristian Julian"/>
    <s v="Thanks Mable, everything was amazing. Really recommended: clean, well located,  you receive answers to your question easily and fast, good communication, etc."/>
  </r>
  <r>
    <x v="310"/>
    <s v="Anne Marie"/>
    <x v="0"/>
    <s v="Liz"/>
    <s v="I stayed here for a month. Anne Marie is a wonderfully warm and welcoming host. She lives under the apartment and is great on communication (via email, text or just plain knocking on the door). &lt;br/&gt; &lt;br/&gt;The apartment is full of light and quite large. There's a small terrace at the back. There are a few small niggles with the place - but as she's about to totally and completely renovate the whole building in a month, I'll just concentrate on the things that will still be the same when she reopens after the renovations. &lt;br/&gt; &lt;br/&gt;The location is amazing. You can easily walk over downtown. You're handy for transport. You're close to subway and streetcar stops &lt;br/&gt; &lt;br/&gt;The area is teaming with great places to eat, coffee places and there's a supermarket less than 10 minutes walk and a 24 hour drugstore within 5 minutes.   &lt;br/&gt; &lt;br/&gt;The house itself is on a quite treelined street which is mostly very quiet from traffic. You'll hear a lot of birdsong (but also on the weekends there's a tiny bit of rowdy student life - but all finished by about midnight). &lt;br/&gt; &lt;br/&gt;It's a lovely area, a great light filled apartment and Anne Marie is a good host."/>
  </r>
  <r>
    <x v="310"/>
    <s v="Anne Marie"/>
    <x v="0"/>
    <s v="David"/>
    <s v="I was very happy with my stay at Anne Marie's place. The apartment is indeed spacious, quiet, and bright, with a nice kitchen, living room, bedroom, and deck. It made for a very pleasant stay. The apartment is in an excellent location, right near Spadina. I needed to be downtown, and it was an easy bike ride or trolley car ride down Spadina. Anne Marie was pleasant and easy to communicate with, and as a bonus, the price is very good. It's a bargain!"/>
  </r>
  <r>
    <x v="310"/>
    <s v="Anne Marie"/>
    <x v="0"/>
    <s v="Susan"/>
    <s v="My husband and I just returned from a wonderful stay in Toronto visiting friends and family. We were very fortunate to have found Anne Marie's Air B&amp;B listing in a fabulous neighborhood. Walking distance to Kensington Market, Ontario Art Gallery, Bloor Street and many good places to eat out. The apartment is bright, very clean and simply furnished. The well equipped kitchen has a deck off it. Most appreciated by us was the comfortable bed along with the quiet neighborhood.  Also there is plenty of room in the bedroom for hanging clothes along with a dresser and shelf.  &lt;br/&gt;Anne Marie, a gracious host, lives below and is quick with any questions we had. We will definitely stay here again on our next Toronto visit. What a positive first time Air B &amp;B experience."/>
  </r>
  <r>
    <x v="310"/>
    <s v="Anne Marie"/>
    <x v="0"/>
    <s v="Lawrence"/>
    <s v="Anne Marie's airbnb is lovely. A nice space to live in, very nicely appointed and fitted out, and a good size balcony to enjoy the sunshine on. The place is very convenient for University of Toronto so it's a perfect place to stay if that's where you need to be. Neighbourhood is quiet but local amenities are very close by.&lt;br/&gt;&lt;br/&gt;Anne Marie is very welcoming and the communication is great so everything went very smoothly. We look forward to staying again."/>
  </r>
  <r>
    <x v="311"/>
    <s v="Ayham"/>
    <x v="0"/>
    <s v="Diane"/>
    <s v="Noura was very helpful and always quick to respond. The place is very nice and clean, accurate to the photos, and has a good view. I would definitely stay again."/>
  </r>
  <r>
    <x v="311"/>
    <s v="Ayham"/>
    <x v="0"/>
    <s v="Caroline"/>
    <s v="Was good"/>
  </r>
  <r>
    <x v="311"/>
    <s v="Ayham"/>
    <x v="0"/>
    <s v="Kayla"/>
    <s v="This was an awesome place to stay, and along with that, ran by such a great host! The place was very clean and enjoyable to stay in. Noura was such a good host by giving clear instructions that we incredibly easy to follow which I appreciated. The space was actually larger than expected which was great and for good value. Would 100% stay here again!"/>
  </r>
  <r>
    <x v="311"/>
    <s v="Ayham"/>
    <x v="0"/>
    <s v="Tristan"/>
    <s v="Good location, easy check in, nice place!"/>
  </r>
  <r>
    <x v="311"/>
    <s v="Ayham"/>
    <x v="0"/>
    <s v="Juan Carlos"/>
    <s v="Great place, a good view, modern and stylish."/>
  </r>
  <r>
    <x v="311"/>
    <s v="Ayham"/>
    <x v="0"/>
    <s v="Murielle"/>
    <s v="Noura was an excellent host and was available when I had a few questions.  The apartment is very well situated to walk to the heart of downtown and exhibition place! Secure location provided good peace of mind.  I would recommend this place for anyone looking for a home away from home."/>
  </r>
  <r>
    <x v="311"/>
    <s v="Ayham"/>
    <x v="0"/>
    <s v="Gerald"/>
    <s v="Good location. Be sure to ask how to use the TV. Bring your own coffee and tea if you want some."/>
  </r>
  <r>
    <x v="311"/>
    <s v="Ayham"/>
    <x v="0"/>
    <s v="Sheldon"/>
    <s v="Decent view of CN tower Nice size Balcony Good Classic Entertainment of PS3."/>
  </r>
  <r>
    <x v="311"/>
    <s v="Ayham"/>
    <x v="0"/>
    <s v="Scott"/>
    <s v="good location. the place is nice and clean. no problem with communication."/>
  </r>
  <r>
    <x v="311"/>
    <s v="Ayham"/>
    <x v="0"/>
    <s v="Alexander"/>
    <s v="Her place is close to the Airport but I wasn’t impressed with the condo. First, the shower handle only gives you hot or cold and it’s extremely hard to get the right temperature without burning yourself and second the bedroom doesn’t seem very clean due to a lingering sweat smell from the carpet in fact, I couldn’t sleep in the room and sleeped on the second bed were the mattress was hard like wood.  One of the worst stay especially that I had important meetings and couldn’t get a good night sleep.  Next time I’m doing a hotel and no more Airbnb for me."/>
  </r>
  <r>
    <x v="311"/>
    <s v="Ayham"/>
    <x v="0"/>
    <s v="Emerald"/>
    <s v="Good area, great communication and condo very clean. Great place to relax and enjoy a good view!"/>
  </r>
  <r>
    <x v="311"/>
    <s v="Ayham"/>
    <x v="0"/>
    <s v="Angella"/>
    <s v="The place was not super clean to be honest. I had to do my personal cleaning in the unit. If you got the place for the balcony I would not recommend. It was full of tiny bugs making it in unbearable. However the location is amazing everything is in walking distance. The place generally is a good size. The host did accommodate me by making me know the unit was available for early check in."/>
  </r>
  <r>
    <x v="311"/>
    <s v="Ayham"/>
    <x v="0"/>
    <s v="Sammy"/>
    <s v="Good"/>
  </r>
  <r>
    <x v="311"/>
    <s v="Ayham"/>
    <x v="0"/>
    <s v="Halwo"/>
    <s v="Good communication, cleanliness and had an amazing time.Would definitely book this bnb again"/>
  </r>
  <r>
    <x v="311"/>
    <s v="Ayham"/>
    <x v="0"/>
    <s v="Mina"/>
    <s v="This place has a good view. The place needs a deep cleaning as the bedroom carpet was dusty, surfaces all over the place could use a wet wipe. Expect to pay extra for parking and every additional guest you bring with you. There is little to no parking around the area (not for cheap anyways) and there is no visitor parking in the building."/>
  </r>
  <r>
    <x v="311"/>
    <s v="Ayham"/>
    <x v="0"/>
    <s v="Chung"/>
    <s v="Views are same as the photos showed in the description which is not bad. But for the room I think it’s a bit different from the photo as it’s not that clean, you can clearly see the sofa is a bit messy with stain and hair and there’s even “birthday sticker” behind the cushion. And what makes me uncomfortable was floor is so sticky that if I stepped on it I can hear and feel it. What’s more is air conditioner and fan are too noisy as the condo is a bit old. If you are looking for a good view then it’s not bad, but if you are expecting a clean and cozy place to stay, I wouldn’t recommend."/>
  </r>
  <r>
    <x v="312"/>
    <s v="Jason Thuan Van"/>
    <x v="0"/>
    <s v="Amey"/>
    <s v="Good place, close to the TTC"/>
  </r>
  <r>
    <x v="312"/>
    <s v="Jason Thuan Van"/>
    <x v="0"/>
    <s v="Man Hau"/>
    <s v="Jason is really a good host."/>
  </r>
  <r>
    <x v="312"/>
    <s v="Jason Thuan Van"/>
    <x v="0"/>
    <s v="Sukhee"/>
    <s v="My first airbnb experience was a success. Location is pretty good !&lt;br/&gt;it was convenient to use Subway, restaurants ,grocery shopping and COFFEE! &lt;br/&gt;Jason’s place was clean enough and comfortable. &lt;br/&gt;only one thing , it was hard to control the shower because the placement of shower is very close to the door. but it is not a big deal at all. &lt;br/&gt;&lt;br/&gt;I really enjoyed my stay at Jason’s  place."/>
  </r>
  <r>
    <x v="312"/>
    <s v="Jason Thuan Van"/>
    <x v="0"/>
    <s v="Seoung Eon"/>
    <s v="Great Location and good communication"/>
  </r>
  <r>
    <x v="312"/>
    <s v="Jason Thuan Van"/>
    <x v="0"/>
    <s v="Jade"/>
    <s v="Very Nice area, Beautiful house, very quiet and cozy! Jason is very welcoming and helpfull. realy good service!"/>
  </r>
  <r>
    <x v="312"/>
    <s v="Jason Thuan Van"/>
    <x v="0"/>
    <s v="Phyllis"/>
    <s v="Seems like a fully redone house.  The whole place is immaculate. The room is smaller, but has everything you need. Large, roomy shower. The back yard is amazing!  The location is good, access to many small shops, located near a lot of Ethiopian restaurants and about 2 blocks from the subway."/>
  </r>
  <r>
    <x v="312"/>
    <s v="Jason Thuan Van"/>
    <x v="0"/>
    <s v="Benjamin"/>
    <s v="The property is very clean and in a good neighborhood. Jason is also a great host."/>
  </r>
  <r>
    <x v="312"/>
    <s v="Jason Thuan Van"/>
    <x v="0"/>
    <s v="Nicole"/>
    <s v="Space was clean and peaceful. Was well cared for, good communication and care. Place is central and easy access. I enjoyed my stay very much."/>
  </r>
  <r>
    <x v="312"/>
    <s v="Jason Thuan Van"/>
    <x v="0"/>
    <s v="MD Wasi"/>
    <s v="Jason is an amazing host. Very good stay."/>
  </r>
  <r>
    <x v="312"/>
    <s v="Jason Thuan Van"/>
    <x v="0"/>
    <s v="Brian"/>
    <s v="Excellent location minutes from the subway … and a good variety of restaurants all within easy walking distance.&lt;br/&gt;&lt;br/&gt;Jason’s bnb is very peaceful and spotless clean. Exceeded all my expectations.&lt;br/&gt;&lt;br/&gt;I highly recommend this bnb, Jason is a very helpful host but not obtrusive."/>
  </r>
  <r>
    <x v="312"/>
    <s v="Jason Thuan Van"/>
    <x v="0"/>
    <s v="Braxtyn"/>
    <s v="a great place to stay if you’re wanting to be out and about and just have a good place to sleep! the host is fantastic and the place is very clean!"/>
  </r>
  <r>
    <x v="312"/>
    <s v="Jason Thuan Van"/>
    <x v="0"/>
    <s v="Derek"/>
    <s v="The place was pretty nice overall. The cleanliness was pretty good as well as all the shared spaces. The backyard and the room were very nicely designed and it felt very cosy to be in. Jason was also a very nice host and was very welcoming. &lt;br/&gt;One thing that I would note is that it is a basement unit so the ceiling height is relatively short so that is something you should be mindful of before booking if you are a taller person. &lt;br/&gt;I would definitely stay here again!"/>
  </r>
  <r>
    <x v="312"/>
    <s v="Jason Thuan Van"/>
    <x v="0"/>
    <s v="Dogu"/>
    <s v="Jason was so helpful and kind. I was able to contact him easily, and house was amazing. Also, location was good, just 3 minutes to subway."/>
  </r>
  <r>
    <x v="312"/>
    <s v="Jason Thuan Van"/>
    <x v="0"/>
    <s v="Luciane Miyuki"/>
    <s v="Jason is an amazing host! He's very polite, and were fast and available when I needed assistance!&lt;br/&gt;His place is lovely, clean and the room is perfect for one traveller!&lt;br/&gt;Wifi connection is pretty good too!&lt;br/&gt;Access to CTT is easy, so you can get to Downtown quickly!"/>
  </r>
  <r>
    <x v="313"/>
    <s v="Samantha"/>
    <x v="0"/>
    <s v="Julia"/>
    <s v="Samantha was very welcoming. She was also very prompt in answering questions on Airbnb. She was a very accommodating hostess. She even lent us some sweatshirts! Great location. Perfect for kids, especially boys to stay in. The tree house is a big plus, as well as all the toys in the house. The house is old and with some &quot;characters&quot; - so walk lightly on creaky floors and be careful with the old shower (although the new shower works perfectly). Otherwise, the place was a good fit for our week-long stay."/>
  </r>
  <r>
    <x v="313"/>
    <s v="Samantha"/>
    <x v="0"/>
    <s v="Homero"/>
    <s v="Samantha responded quickly to our request. Given the short notice we gave, that was the best welcome I could have. All the place was clean and lovely and all the family, including Oskar, were friendly. I had everything I could need to feel at home: private room and bathroom, access to a kitchen, washing machine, internet and tv, and good company.   &lt;br/&gt; &lt;br/&gt;The location is great. It was easy to get to and move from it. The neighborhood is lovely. It felt a secure place and close to everything I could need: grocery stores, pharmacy, great cafés, bus stop, etc. It's far better than it is explained in the description!"/>
  </r>
  <r>
    <x v="313"/>
    <s v="Samantha"/>
    <x v="0"/>
    <s v="Margaret"/>
    <s v="I have a new family in Toronto thanks to air b n b. I enjoyed my stay at Samantha's home. She went an extra mile to make sure that I was very comfortable. Her family is simply awesome! Her home is located right opposite the street cart to queen street west ( downtown Toronto) which is a 15 mins ride. So many good foodnoptions close to Samantha's home,lol. My stay was great!"/>
  </r>
  <r>
    <x v="313"/>
    <s v="Samantha"/>
    <x v="0"/>
    <s v="Sophia"/>
    <s v="Samantha gave me the warmest welcome I ever had at my air bnb stays! She was lovely, generous and she made me feel very welcomed! She  draw  me a little map to show me where I can get good dinner. She gave me a lot of good informations and even invited me for a barbecue with her family on my second evening!  It was amazing! The room is lovely, the bed comfy and you even have your own bathroom!  The neighbourhood is really nice with a lot of cute little shops and different kinds of restaurants. Downtown is easly reachable by streetcar. I can totally recommend Samantha as a host and her place!"/>
  </r>
  <r>
    <x v="313"/>
    <s v="Samantha"/>
    <x v="0"/>
    <s v="Sandy"/>
    <s v="I was travelling on my own from New Zealand and very new to Air B and B , Samantha and her family were so welcoming, they helped me out with local transport , What to tram to catch to where , local places of interests to visit ,and  good places to eat. the house is so super close to the tram so its easy to get to places.  &lt;br/&gt;Samantha went out of her way to help in any way she could , She insisited on me joining them for a full cooked breakfast one morning , its all those special things that make this household so inviting. I would recommend this place to any female travelling on their own . Thank you Samantha and family for making me feel so welcome you are awsome host!"/>
  </r>
  <r>
    <x v="313"/>
    <s v="Samantha"/>
    <x v="0"/>
    <s v="Martje"/>
    <s v="A 5-star-experience! Samantha's family is so lovely! I'm glad I spent my last days in Canada at this place! Samantha is welcoming and a perfectly organized host. She gave me a lot of recommendations (I'll definitely come back to fulfill the list :D). The neighbourhood is safe and the bus stop super close (50m)! Your room has a good size, the bed is cozy and you have space to storage your luggage. Samantha is an inspiring, positive and adorable person! I'm glad I met this family and wish all of them the best!"/>
  </r>
  <r>
    <x v="313"/>
    <s v="Samantha"/>
    <x v="0"/>
    <s v="Jazmin"/>
    <s v="Samantha’s house is a very good place to stay. All the family is amazing and have the best preposition for help me.&lt;br/&gt;I recommend this room!"/>
  </r>
  <r>
    <x v="313"/>
    <s v="Samantha"/>
    <x v="0"/>
    <s v="Ashley"/>
    <s v="She communicates well and is very hospitable. The home was lovely and it was a good distance from everywhere I needed to go. They provided helpful information throughout my entire stay. I highly recommend!"/>
  </r>
  <r>
    <x v="313"/>
    <s v="Samantha"/>
    <x v="0"/>
    <s v="Naomi"/>
    <s v="Samathan and his family are very good people. I was well welcomed and they made me feel comfortable as if I was with family. They are cordial and welcoming. Had opportunity to have dinner with Samathan’s family by her invitation. Highly recommend"/>
  </r>
  <r>
    <x v="314"/>
    <s v="Jose"/>
    <x v="0"/>
    <s v="Daniel"/>
    <s v="Great communication from Jose. All the information we needed was provided. Didn't get to meet Jose as he was out of town but had his contact numbers &amp; email. He also provided a list of good resteraunts, takeouts, grocery shopping places &amp; other helpful contacts (for any emergencies) that might occur. The place looks exactly like the photos &amp; we enjoyed our time here. Really easy access to transport (we caught the streetcar everyday). "/>
  </r>
  <r>
    <x v="314"/>
    <s v="Jose"/>
    <x v="0"/>
    <s v="Mary"/>
    <s v="My husband and I were drawn to this place because of all the color, how homey it looked and, of course, the beautiful, vintage, claw foot tub. We absolutely LOVED staying here. The location is great, and Jose offered tips on where to buy groceries, get coffee, and eat lunch. We probably ate at Gayley's Cafe at least 3 times (which is a lot considering we cooked for ourselves the majority of the trip.) We also went to the Dundas Portuguese Bakery a few times for pastries and bread. There are tons of public transport options available, but for the most part we walked so we could stop in all the random shops and bakeries. We accidentally locked ourselves out of the apartment (on our anniversary, no less) but Jose was quick to assist. We also had an issue with the fire alarm, and he was quick to have someone fix that for us as well. The only real issue was that the upstairs neighbors were a bit loud. During the day, it's not a big problem because you're watching TV, or reading, or you're out on the town - the issue was at night. We would be in bed, trying to sleep and we'd hear things falling on the floor, or what sounded like someone running across the floor, or moving something heavy, etc. I am usually pretty good at tuning things like that out, but occasionally it was a little tough and it would jolt me back awake. Someone, I assume a next door neighbor, also had a party on a Sunday night (the day before we left) and had insistent party music starting at 8 PM and ending what I assume was well after we fell asleep. The smell of pot also started to overtake the apartment the last day or so. I'm not sure if maybe there is another Airbnb next door and someone new was staying there, but that was a bit annoying as well. Things to know (that aren't negative but should just be helpful to anyone staying here) There are tons of towels, sheets, pillow cases, etc. The blender base was cracked, so I was afraid to use it. There is a toaster oven but no actual toaster. There is also no coffee maker or electric kettle, but there is a coffee press and multiple stove-top kettles (which work great) There is no dryer, so we just did our laundry during the day and hung up our clothes to dry at night. The washing machine takes a long time to finish a load, so start at before 8PM. The bathtub is not in the bathroom. It is next to the kitchen, and shares a wall with the bathroom - but it does not have its own room, and is open to the rest of the apartment. There is some slight privacy because the piano blocks most of the view from the living room, but I can see how this would be an issue..."/>
  </r>
  <r>
    <x v="314"/>
    <s v="Jose"/>
    <x v="0"/>
    <s v="Beth"/>
    <s v="We stayed in Jose's loft for two nights. I would highly recommend this space. It's large, airy and filled with wonderful artwork. We were a group of 4 and there was tons of room for everyone. One loft bed for two of us, and one main floor bedroom for the other two. There was also a pull out couch that would have slept two more if you are a bigger group. The loft had good solid wi-fi which was a must, as we are gamers. The kitchen was well equipped and we were able to cook some amazing communal meals. Big dining table, dishes, pots, pans -- everything you could want was there. Kitchen basics like oil, sugar, salt were provided. As for booking and checking in, communication with Jose was smooth and picking up the keys was easy. The space was spotlessly clean and ready for us on arrival. If you want a unique space in the west end of Toronto, and you love art then this is the place for you! Would definitely stay here again. Thanks Jose!"/>
  </r>
  <r>
    <x v="314"/>
    <s v="Jose"/>
    <x v="0"/>
    <s v="Sebastian"/>
    <s v="The loft is beautiful and I would recommend it for people on holidays as well as for people on a business trip (as we did). The kitchen is well equipped, the WiFi is very good (a reason why apartments are better than hotels for business trips), and the neighborhood is full of restaurants, bars, and cafes. The public transport is easily reached and supermarkets are not far away. Additionally, Jose did a perfect job and provides you with a lot of information about activities. &lt;br/&gt;I really missed the time in the loft when I had to go back to a hotel again! "/>
  </r>
  <r>
    <x v="314"/>
    <s v="Jose"/>
    <x v="0"/>
    <s v="Vicky"/>
    <s v="I love how spacious and airy Jose's loft is and it feels good to be surrounded by his artwork. It's perfect for a couple, 2-3 friends, or a small family.  I never met Jose but he was always quick to response to any questions I had. There are quite a few good restaurants walking distance. Street parking wasn't a big problem if you have a car but keep watch on the different hours posted on the streets - we parked overnight on the main street and on surrounding residential streets during the day."/>
  </r>
  <r>
    <x v="314"/>
    <s v="Jose"/>
    <x v="0"/>
    <s v="Yeo"/>
    <s v="Anna and Jose were totally prepared and flexible to deal with our last minute flight changes. Walking into their artist loft was like a dream - clear instructions, with absolutely everything you need at an arm's length, spotlessly clean.  &lt;br/&gt; &lt;br/&gt;There was so much space in the apartment which was good because with four people, a lot of stuff gets spread around everywhere once you start unpacking.  &lt;br/&gt; &lt;br/&gt;The location in Little Portugal was perfect. All the bars and clubs are short walking distance, and so are many cafes and convenience stores. You're also on one of the main streetcar routes of Toronto, so access to downtown is a breeze.  &lt;br/&gt; &lt;br/&gt;We made fast friends with the neighbours too because they were so friendly. &lt;br/&gt; &lt;br/&gt;I wouldn't stay anywhere else while visiting Toronto again. Jose's loft is the most awesome."/>
  </r>
  <r>
    <x v="314"/>
    <s v="Jose"/>
    <x v="0"/>
    <s v="Brian"/>
    <s v="Good neighborhood, great experience.  Jose was a great host."/>
  </r>
  <r>
    <x v="314"/>
    <s v="Jose"/>
    <x v="0"/>
    <s v="Kate"/>
    <s v="I loved the place, it's very spacious, clean and has interesting art pieces. Jose was very helpful in providing a list of places worth exploring in the neighbourhood. Overall the area is a both great for haning out and a good starting point for eploring the rest of the city. Would definitely stay at Jose's again!"/>
  </r>
  <r>
    <x v="314"/>
    <s v="Jose"/>
    <x v="0"/>
    <s v="Christian"/>
    <s v="We stayed at Jose's loft in July 2014 and had a very good experience. Jose sent us an email a couple of days ahead with thorough instructions and practical tips - really left no questions unanswered. The location is great - in Little Portugal, close to everything you need. Easy to find parking in the area, so really no hassle. It's a little west of the last bike sharing station, so I wouldn't count on that as your main means of transportation. &lt;br/&gt;Apartment was clean, A/C worked fine, and you pick up the key at the apartment, so no need to coordinate a meeting. All in all a great experience."/>
  </r>
  <r>
    <x v="314"/>
    <s v="Jose"/>
    <x v="0"/>
    <s v="Lars-Peter"/>
    <s v="We spend 3 Nights at Josés Loft. It is a quiet and nice place. We also liked the neighbourhood with good Restaurants and a quick link to the City. &lt;br/&gt;&lt;br/&gt;The loft was clean and what we   suggested from the Air BnB Profile. The Handling to get the keys was very easy and José very Helpful. &lt;br/&gt;I can totaly recommend the Place and the Host. "/>
  </r>
  <r>
    <x v="314"/>
    <s v="Jose"/>
    <x v="0"/>
    <s v="Malin"/>
    <s v="I didn't meet Jose, but communication was very good over email and he left a very clear description of the loft and also of things in the area.  &lt;br/&gt; &lt;br/&gt;The loft is really spacious, nice and homely. It is situated in a really nice neighbourhood with art metropole around the corner and lots of nice cafes and restaurants. &lt;br/&gt; &lt;br/&gt;The bed was very comfortable"/>
  </r>
  <r>
    <x v="314"/>
    <s v="Jose"/>
    <x v="0"/>
    <s v="Marie-Pierre"/>
    <s v="We were 8 girls and we had a good time. The loft was comfortable and enough places for all of us.  &lt;br/&gt; &lt;br/&gt;Nice area, close to everything :) And thank you Jose for the nice suggestions for coffee shops in the area. "/>
  </r>
  <r>
    <x v="314"/>
    <s v="Jose"/>
    <x v="0"/>
    <s v="Igor"/>
    <s v="The unit is more like an art gallery. Has a very comfortable bed and is fully equipped. A walk to the cn tower took us through neat neighbourhoods/districrts and we slowly made it there in an hour. It is well connected by transit also. Jose was a good host. He invited us to his latin dance restaurant/lounge both nights. He was very quick to reply to any question we had."/>
  </r>
  <r>
    <x v="314"/>
    <s v="Jose"/>
    <x v="0"/>
    <s v="Daniel"/>
    <s v="Jose is an incredible host and the loft is a great place. The neighbourdhood is also a super cool place to be , new bars and restaurant are very good. &lt;br/&gt;"/>
  </r>
  <r>
    <x v="314"/>
    <s v="Jose"/>
    <x v="0"/>
    <s v="Le'Andra"/>
    <s v="Jose was a great host. Available to answer any questions I had About Toronto in general. His place was amazing and the perfect place for a group of friends to travel and have a good time! Especially the great neighborhood we were in with great food and dive bars! Thank you so much Jose for your hospitality. We had a blast in Toronto. "/>
  </r>
  <r>
    <x v="314"/>
    <s v="Jose"/>
    <x v="0"/>
    <s v="Alexis"/>
    <s v="Jose's loft is exactly has the pictures is describing it. It's very well decorated and really good vibes comes out of that place. The little garden on the side is really nice too, we were able to make BBQ also the place Is really well furnished.  &lt;br/&gt;Regarding the location it's well situated and the neighborhood is really friendly with lots of restaurant &amp; Brunch places. &lt;br/&gt;I would totally recommend this place.   "/>
  </r>
  <r>
    <x v="314"/>
    <s v="Jose"/>
    <x v="0"/>
    <s v="Gavin"/>
    <s v="Jose was very helpful and accommodating.  His place is great and just like described.  Good value for sure.  He kindly provided a bunch of useful information concerning the local area and the ins and outs of the loft.  And the art on the walls is stunning!"/>
  </r>
  <r>
    <x v="314"/>
    <s v="Jose"/>
    <x v="0"/>
    <s v="Valentina"/>
    <s v="Very good experience, José and Lucía are very helpful. Great neighborhood!"/>
  </r>
  <r>
    <x v="314"/>
    <s v="Jose"/>
    <x v="0"/>
    <s v="Keir"/>
    <s v="Great apt, liked the fact it had an upstairs. Location was also good, very close to transport links, bars, restaurants etc. Jose was a very helpful host, always got back to us very quickly and even tried to help us find our next place which we appreciated. Only negative thing was the neighbors were very noisy. Would recommend to stay there though and would stay there again! "/>
  </r>
  <r>
    <x v="314"/>
    <s v="Jose"/>
    <x v="0"/>
    <s v="Rio"/>
    <s v="Sorry for the late reviews. Jose's place was definitely a hidden gem in W Dundas area. Precise description on the garage and the cozy loft. Nice location with many good restaurants and cafes in walking distance. My wife and I even did a 30mins city hike to the AGO. And Jose, this nice dude shared a lot of to-see and to-do in Toronto city, also replied our messages very fast. Two things worth mentioning. There's some good local breweries around with great choices from stouts to IPA. Besides, the heater brought us warmth with a bit of noise. But considering the loft was such an sweet place, we'll definitely recommend this place to others."/>
  </r>
  <r>
    <x v="314"/>
    <s v="Jose"/>
    <x v="0"/>
    <s v="Sandrine"/>
    <s v="A super great appartement! It's in middle of everything! There are everything you need to have a good visit. And I felt save there.  &lt;br/&gt;Jose give us good adress to go, it's a good idea when you don't know where to go!  &lt;br/&gt;I recommended this place for sure!"/>
  </r>
  <r>
    <x v="314"/>
    <s v="Jose"/>
    <x v="0"/>
    <s v="Jonathan"/>
    <s v="Jose is an amazing host! Great loft with good decoration. Everything was as it was in the description. &lt;br/&gt; &lt;br/&gt;We received precise instructions days before arriving that were perfect for everything we needed (emergency call, directions for nearby restaurants). &lt;br/&gt; &lt;br/&gt;We really appreciate that public transportation was right at the door and that it was in a quiet part of town. &lt;br/&gt; &lt;br/&gt;Thank you again Jose, we hope to come back to Toronto! :)"/>
  </r>
  <r>
    <x v="314"/>
    <s v="Jose"/>
    <x v="0"/>
    <s v="Viktoria"/>
    <s v="Best place to stay in Toronto. It's on airbnb as a room with it feels very private. A lot of good restaurants and bar and the same street and easy access to downtown using the street car that is just a few steps outside the door. We stayed at Jose's apartment for six days and we really liked the neighborhood and the place. The kitchenette is enough so you can easily make breakfast and we really appreciated that Jose had prepared the kitchen with basic stuff such as müsli and spices. It's quite noisy from the street and we had two cute pigeons on the windowsill that were quite noisy as well. But its a beautiful apartment located in a lovely city! Many thanks Jose!"/>
  </r>
  <r>
    <x v="314"/>
    <s v="Jose"/>
    <x v="0"/>
    <s v="Alessandro"/>
    <s v="We stayed at Jose's for a whole month and must say the studio is very comfortable, cute, and enjoyable. Yes, it is a studio with a kitchenette, but we felt it was bigger than we thought, warm, bright, and also quite convenient for cooking etc. even for a couple. It had all we needed and we never felt we had any real issues with this apartment. &lt;br/&gt; &lt;br/&gt;Also the studio is as beautiful as it looks from the pictures and very clean. It might be a bit funky (in a good way) but that only adds to its charm. The bathroom is supposedly shared with another studio but in our case we had it for ourselves--I believe Jose is building another bathroom so that each studio will have its own. &lt;br/&gt; &lt;br/&gt;The area is great! The view from the front window is on a very nice strip on Dundas West, quite busy by day and night but very fun (lots of nice bars, cafes, etc.) and convenient (stores, transit, you name it). &lt;br/&gt; &lt;br/&gt;Finally, Jose was very warm and friendly, helped us settle and accomodated our requests. He is very well-known in the neighborhood and will give you tips about it. Of course if you stay here you should check out is restaurant/concert hall, which is a couple of blocks away. &lt;br/&gt; &lt;br/&gt;In sum we had a great time and this was a perfect temporary solution while settling down in Toronto. We definitely recommend this studio! &lt;br/&gt; &lt;br/&gt;PS it does sound a bit pricey but if you compare it to similar apartments it becomes a no-brainer. We didn't regret choosing it."/>
  </r>
  <r>
    <x v="314"/>
    <s v="Jose"/>
    <x v="0"/>
    <s v="James"/>
    <s v="Fantastic studio apartment - we loved it. Good location, good instructions from Jose, cosy and stylish room. Highly recommended. "/>
  </r>
  <r>
    <x v="314"/>
    <s v="Jose"/>
    <x v="0"/>
    <s v="Auramyss"/>
    <s v="This place is amazing! I stayed for a month on my own and although it was a studio, it felt plenty spacious enough for one person. The decoration is very unique, eclectic, and cozy. I love the neighbourhood - it is super walkable and close to everything I like to do. Good coffee, restaurants, bars, independent shops, and my favourite vintage stores. When I am back in the city, the first thing I will do is to see if this property is available, as I would have loved to spend more time here. Thank you Jose!"/>
  </r>
  <r>
    <x v="315"/>
    <s v="Yakov"/>
    <x v="0"/>
    <s v="Jordan"/>
    <s v="Exactly what we were looking for. Lots of space for a good price."/>
  </r>
  <r>
    <x v="316"/>
    <s v="Ashoke"/>
    <x v="0"/>
    <s v="George"/>
    <s v="Communication with Ash was good... the apartment photos were accurate, but the description was not. The sofa bed in the living room was very uncomfortable. There were only two small hand towels provided, so you might want to bring your own if you’d like to shower. The apartment was quite cold, and there was some garbage in the kitchen bin when we walked in. The private entrance is through the garage.. not a huge deal, but you feel like a nuisance entering and exiting because of how loud it is. We were woken up at 730 am to lots of loud speaking/yelling, cupboards being slammed, lots of running around and commotion right above our heads, and the smell of burning oil. We asked the host if there was anyway they could keep it down a bit, but i did’nt see an improvement. The host was nice, but I wouldn’t stay here again."/>
  </r>
  <r>
    <x v="316"/>
    <s v="Ashoke"/>
    <x v="0"/>
    <s v="In-Ok"/>
    <s v="I was satisfied with everything at this place. The hosts were really kind and caring, quick to respond to any request. The place is spacious and clean. It is close to bus stop. You have to walk about a kilometer but it can be a good exercise. I strongly recommend it!"/>
  </r>
  <r>
    <x v="316"/>
    <s v="Ashoke"/>
    <x v="0"/>
    <s v="Suleman"/>
    <s v="Ash place was really good clean and comfortable also ash was very helpful   I recommend anyone to stey there and enjoy ash place"/>
  </r>
  <r>
    <x v="316"/>
    <s v="Ashoke"/>
    <x v="0"/>
    <s v="Mohamad"/>
    <s v="Ash was very cooperative and the house is good"/>
  </r>
  <r>
    <x v="316"/>
    <s v="Ashoke"/>
    <x v="0"/>
    <s v="Thera"/>
    <s v="good"/>
  </r>
  <r>
    <x v="316"/>
    <s v="Ashoke"/>
    <x v="0"/>
    <s v="Sumit"/>
    <s v="Very good, very clean and warm hosts. They are very caring and the room is really good, with good hydro, kitchen and other facilities."/>
  </r>
  <r>
    <x v="316"/>
    <s v="Ashoke"/>
    <x v="0"/>
    <s v="Mahendra"/>
    <s v="This is such a wonderful place and great hosts. I came with my family (2 kids) and also during tough time and this really was the best place to be stuck. Great amenities and very clean. Ash and Swapna are fantastic humans and now they are like our extended family. It was tough saying good bye. My kids loved staying there. Thanks."/>
  </r>
  <r>
    <x v="316"/>
    <s v="Ashoke"/>
    <x v="0"/>
    <s v="Jebbin"/>
    <s v="Ash &amp; Swapna were such an amazing host. They were very accommodating and understanding throughout the stay. Communication was excellent and they were very prompt with their responses to all our queries. &lt;br/&gt;&lt;br/&gt;The location was good, property is clean and its a great value for money."/>
  </r>
  <r>
    <x v="316"/>
    <s v="Ashoke"/>
    <x v="0"/>
    <s v="Janine"/>
    <s v="Amazing hosts!&lt;br/&gt;Very accommodating. &lt;br/&gt;Good area. &lt;br/&gt;Comfortable environment. &lt;br/&gt;Clean. &lt;br/&gt;Affordable. &lt;br/&gt;??????????"/>
  </r>
  <r>
    <x v="316"/>
    <s v="Ashoke"/>
    <x v="0"/>
    <s v="Vincent"/>
    <s v="Good place"/>
  </r>
  <r>
    <x v="316"/>
    <s v="Ashoke"/>
    <x v="0"/>
    <s v="Cathy"/>
    <s v="Everything perfect. Good communication and things like indicated on the Web site.&lt;br/&gt;See you again in Toronto"/>
  </r>
  <r>
    <x v="316"/>
    <s v="Ashoke"/>
    <x v="0"/>
    <s v="Kunal"/>
    <s v="amazing stay very friendly good nature"/>
  </r>
  <r>
    <x v="317"/>
    <s v="Jocelyn"/>
    <x v="0"/>
    <s v="Paul"/>
    <s v="Jocelyn was a great host - quick with communication, friendly and full of local info. Loved the studio - good location and good space."/>
  </r>
  <r>
    <x v="317"/>
    <s v="Jocelyn"/>
    <x v="0"/>
    <s v="Richard"/>
    <s v="Amazing apartment in an amazIng location. Perfect for getting into town and out and about but a great neighbourhood for drinks and eats itself. You could spend a whole week within a 20 min walk of the apartment and have a great time. Host was very helpful and gave lots of really good recommendations and tips for the city and local area. Highly recommended!"/>
  </r>
  <r>
    <x v="317"/>
    <s v="Jocelyn"/>
    <x v="0"/>
    <s v="Ros"/>
    <s v="A great base for travelling into the city. I caught the 506 bus that stops right outside. I bought a weekly pass from Ossington subway (a twenty min walk away) but you can buy them on the bus too. Nice little park nearby and flat sidewalks good for morning jog. Walked to the mall nearby to get some preserves. They have all the cooking stuff you’ll need (sauce pans are under the cooker in the hidden drawer!) well done to Jocelyn for making it feel like a modern home - none of the stuff that makes you feel like you’re intruding in somebody else’s house. It’s basically like an aparthotel. Just what I needed. And there’s A/C and good WiFi. Not too loud on the street. Curtains a bit thin so bring an eye mask if you are used to black out curtains. Thanks Jocelyn will stay again!"/>
  </r>
  <r>
    <x v="317"/>
    <s v="Jocelyn"/>
    <x v="0"/>
    <s v="Terri"/>
    <s v="Exactly as pictured.  Good location.  Jocelyn was very easy to deal with."/>
  </r>
  <r>
    <x v="317"/>
    <s v="Jocelyn"/>
    <x v="0"/>
    <s v="Pekka"/>
    <s v="Clean and functional studio in a nice neighborhood. Friendly and prompt communications, easy check-in and good ambiance. Streetcars passing in front of the building makes noise till late at night, which disturbs if you're a light sleeper. Also sounds from corridor and other rooms are quite loud."/>
  </r>
  <r>
    <x v="317"/>
    <s v="Jocelyn"/>
    <x v="0"/>
    <s v="Christopher"/>
    <s v="Enjoyed our stay at Jocelyn's place. Space is clean and tidy and communication with Jocelyn prior to our visit was very good. The location is well placed for local public transport. One point to note however is that, as property faces on to main road, there is unavoidable noise from the street/road."/>
  </r>
  <r>
    <x v="317"/>
    <s v="Jocelyn"/>
    <x v="0"/>
    <s v="Howie"/>
    <s v="Overall is good. Location is at the heart of all activities, access to pubs and restaurants are just a few steps away. Walkable distance to Dufferin mall. Since it's right at the heart of activities, may need  earplugs for the city's heartbeat. ;)"/>
  </r>
  <r>
    <x v="318"/>
    <s v="Yani"/>
    <x v="0"/>
    <s v="Zhenzhong"/>
    <s v="The location of the house is very good, close to the subway station and the business district. It's only a few minutes' walk. The owner was warm and attentive. Nice place. I'll stay here again when I have the chance."/>
  </r>
  <r>
    <x v="318"/>
    <s v="Yani"/>
    <x v="0"/>
    <s v="Matthew"/>
    <s v="Great location in downtown Toronto.  Was perfect for our needs.   Nice views of the city and in a good area in Bay St.   Yani was extremely responsive and checked in regularly to ensure we had everything we needed.   It was great to have access to a full kitchen that was well stocked.  Nice workout facility with a good selection of fitness equipment and weights."/>
  </r>
  <r>
    <x v="318"/>
    <s v="Yani"/>
    <x v="0"/>
    <s v="Casimir"/>
    <s v="Great communication before and during the stay. Good location and nice condo! I recommend staying here."/>
  </r>
  <r>
    <x v="318"/>
    <s v="Yani"/>
    <x v="0"/>
    <s v="Aman"/>
    <s v="It's a very good place . Absolutely recommended ."/>
  </r>
  <r>
    <x v="318"/>
    <s v="Yani"/>
    <x v="0"/>
    <s v="Sansanee 13"/>
    <s v="Yani’s a very good host, place is close to anything just about 10-15 mins walked"/>
  </r>
  <r>
    <x v="318"/>
    <s v="Yani"/>
    <x v="0"/>
    <s v="Tamiko"/>
    <s v="This is a bright, clean apartment that has a good view and is in a great neighborhood. The check-in process was smooth and easy.&lt;br/&gt;&lt;br/&gt;The couch is comfy and the decor is very pleasant without being too much. There is plenty of storage space and room for luggage, yoga mat, etc.&lt;br/&gt;&lt;br/&gt;If you have a membership to a YMCA, the Y is across the street, which was very convenient for me. There are good food options in the area and you are close to Yonge but on the quiet side of things.&lt;br/&gt;&lt;br/&gt;I would definitely stay again!"/>
  </r>
  <r>
    <x v="318"/>
    <s v="Yani"/>
    <x v="0"/>
    <s v="Sarah"/>
    <s v="Great place! Very spacious, good location and great view. Host was very responsive and helpful. Recommend to anyone staying downtown."/>
  </r>
  <r>
    <x v="318"/>
    <s v="Yani"/>
    <x v="0"/>
    <s v="?"/>
    <s v="Good"/>
  </r>
  <r>
    <x v="318"/>
    <s v="Yani"/>
    <x v="0"/>
    <s v="Jason &amp; Dianna"/>
    <s v="Location was good, really nice view and decor.  Nice amenities like fitness room and parking, Starbucks right downstairs.  Check in was a little complicated, but excellent communication and instructions from host.  Bed was a little hard for our tastes, and the cleanliness was less than perfect.  Host responded immediately to any questions we had."/>
  </r>
  <r>
    <x v="318"/>
    <s v="Yani"/>
    <x v="0"/>
    <s v="Leah"/>
    <s v="Yani’s place was in a very good location in between  Bloor and Queen, with easy access to grocery store and restaurants. Communication was excellent and instructions very clear. We would go back!"/>
  </r>
  <r>
    <x v="318"/>
    <s v="Yani"/>
    <x v="0"/>
    <s v="Derek"/>
    <s v="It’s a very good place to stay and enjoy the downtown Toronto."/>
  </r>
  <r>
    <x v="318"/>
    <s v="Yani"/>
    <x v="0"/>
    <s v="Judy"/>
    <s v="The house is pretty good. It's very clean and big. The host is super kind, easygoing and responsible. Strongly recommend for people who comes as family or friends. My parents also enjoy the house. It's close to public transit and night life. We have a really good time there! This is the best airbnb I've ever had. "/>
  </r>
  <r>
    <x v="318"/>
    <s v="Yani"/>
    <x v="0"/>
    <s v="Benny"/>
    <s v="Nice area only one parking spot forget about visitors coming with a car they will be ticketed 100% parking permits are sold out!&lt;br/&gt;Beds were horrible could not believe a place this expensive had bed mattresses you would find in a hostel did not get one good nights sleep in the 30 days we stayed there .&lt;br/&gt;I even tried sleeping on the couch which looks beautiful in the picture but is absolutely dreadful ripped stained and very uncomfortable &lt;br/&gt;Basement double exit doors do not lock&lt;br/&gt;No kitchen table&lt;br/&gt;The residents that live on the other portion of the house has the nerve to knock on our door several times at 10.30 pm because the dryer fabric softener was too strong! &lt;br/&gt;Owner of house demanded to come “fix it” when we were not home which I expressed not to do, but had no choice.  I rated it a 3 but my true experience was a 1. &lt;br/&gt;I paid for a 5 star but got a 2 star&lt;br/&gt;Don’t make the pictures fool you "/>
  </r>
  <r>
    <x v="318"/>
    <s v="Yani"/>
    <x v="0"/>
    <s v="Christopher"/>
    <s v="This place is a great summer getaway home. One block from the popular bloor street with many shops , eateries , and bars all within walking distance. Less than 15 minute Uber ride to downtown mall and shopping center. Great big bathroom with nice relaxing shower. Beds are very comfortable and feel like home. Host is very responsive and accommodating. Parking spot is close to door. Tooth brush , tooth paste and shampoo and conditioner are available for use I addition to soap as well. Overall great stay and I would highly recommend for someone looking to be close to night life , entertainment, shopping , bars and restaurants and able to still be in a quiet neighborhood. Very peaceful and will ensure u get a good nights sleep as there is absolutely no noise at night lol expect for the warm summer breeze blowing down the street."/>
  </r>
  <r>
    <x v="318"/>
    <s v="Yani"/>
    <x v="0"/>
    <s v="Manuel"/>
    <s v="Very nice place to stay, confortable and clean. the kitchen is well equipped, you can buy from nearby stores and restaurants and enjoy your meals on the premises.&lt;br/&gt;good beds and bathroom&lt;br/&gt;The place is suitable for long stays, we where there for six nights but could easily  stay much longer.&lt;br/&gt;laundry equipment is also easy and conveniently located inside&lt;br/&gt;internet service is good and watched Netflix on a nice TV &lt;br/&gt;"/>
  </r>
  <r>
    <x v="318"/>
    <s v="Yani"/>
    <x v="0"/>
    <s v="Grace"/>
    <s v="We just loved this cute house and amazed by the upgraded modern technology touch facilities. Fast Wife and so many TV channels. Very clean house and quite neighborhood but just 3 minutes away from the Blor Street and easy walking distance to the Subway, numerous tasty restaurants, bars and shopping center. Super good location and this house give you all you need! It is my best airbnb experience so far and I will definitely come back and recommend to my friends!"/>
  </r>
  <r>
    <x v="318"/>
    <s v="Yani"/>
    <x v="0"/>
    <s v="Matthew"/>
    <s v="The place was beautiful and the location was great within an easy walk to subway. Close to a major street with good restaurants. We had a an issue with the key when we checked in and the host was quick to respond and fix the problem. We have three kids, including a one year old, so the steps were a little challenging. We expected this going in, but just a note to families especially with kids just walking/climbing. We would definitely stay there again, though."/>
  </r>
  <r>
    <x v="318"/>
    <s v="Yani"/>
    <x v="0"/>
    <s v="Dana"/>
    <s v="Good location. Nice host"/>
  </r>
  <r>
    <x v="318"/>
    <s v="Yani"/>
    <x v="0"/>
    <s v="Eli And Emma"/>
    <s v="The place could have been cleaner. Eg. The bathroom had mould around the bath. Communication with the host was good but he was very demanding about wanting to enter the rental at various times and wanted us to move furniture from the 3rd floor to other apartments.  We had to insist that he not enter in multiple messages. Ultimately, it's a nice place but exhausting interaction with the host."/>
  </r>
  <r>
    <x v="318"/>
    <s v="Yani"/>
    <x v="0"/>
    <s v="Muhammad Usman"/>
    <s v="The pictures are a good depiction of the real thing."/>
  </r>
  <r>
    <x v="318"/>
    <s v="Yani"/>
    <x v="0"/>
    <s v="Aneale"/>
    <s v="Lovely condo in downtown Toronto. Amazing view from 66th floor looking west towards the CN tower and Rogers Centre, and likely good views for sunset too. Yani was a fantastic communicator from start to finish which made the whole experience exceptionally smooth. Thanks for being so flexible with check in/check out times and for the tips/recommendations!"/>
  </r>
  <r>
    <x v="318"/>
    <s v="Yani"/>
    <x v="0"/>
    <s v="Zhou"/>
    <s v="good"/>
  </r>
  <r>
    <x v="318"/>
    <s v="Yani"/>
    <x v="0"/>
    <s v="Andrew And Kellie"/>
    <s v="We booked Yaniv’s place because of the outstanding location and bigger than normal common area. The listing deserves 5 stars because of its value, location, and comfortability. There is room to spread out after a day exploring the city with good water pressure in the shower. Functional kitchen, great views, all things you look for in a rental. Until next time..."/>
  </r>
  <r>
    <x v="318"/>
    <s v="Yani"/>
    <x v="0"/>
    <s v="Chishamiso"/>
    <s v="Lovely gem was just mwahhhhh on point, true to pictures. When I’m in Toronto this will be my first choice and I’ll let my people know that as well.&lt;br/&gt;&lt;br/&gt;Quick response time! Perfect location.&lt;br/&gt;&lt;br/&gt;For a gal who loves living it up, this was perfect..........Keep up the the gem, we l (Phone number hidden by Airbnb) eeeeeddddd it!&lt;br/&gt;&lt;br/&gt;Yani is an awesome host, be good to him future travelers!&lt;br/&gt;&lt;br/&gt;Till next visit Yani&lt;br/&gt;&lt;br/&gt;African Queen Chishamiso"/>
  </r>
  <r>
    <x v="318"/>
    <s v="Yani"/>
    <x v="0"/>
    <s v="Shantanu"/>
    <s v="Overall good experience. Space is adequate for family of four , 2 adults and 2 kids. "/>
  </r>
  <r>
    <x v="318"/>
    <s v="Yani"/>
    <x v="0"/>
    <s v="Biying"/>
    <s v="Good place to stay!"/>
  </r>
  <r>
    <x v="318"/>
    <s v="Yani"/>
    <x v="0"/>
    <s v="Peter"/>
    <s v="Yani's place is great, as good as it is promoted. Great location, great view and great host!"/>
  </r>
  <r>
    <x v="318"/>
    <s v="Yani"/>
    <x v="0"/>
    <s v="Maureen"/>
    <s v="The condo was exactly as described. The location was excellent. The views are stunning. And, Yani was a very good host! We would stay here again on our next trip."/>
  </r>
  <r>
    <x v="318"/>
    <s v="Yani"/>
    <x v="0"/>
    <s v="D."/>
    <s v="Absurdly good views of T dot. Great location (everything walkable). Supermarket and LCBO across the street. A real gem. Highly recommend."/>
  </r>
  <r>
    <x v="318"/>
    <s v="Yani"/>
    <x v="0"/>
    <s v="??"/>
    <s v="It‘s more convenient go anywhere. The house is very good in the house we can see the CN tower"/>
  </r>
  <r>
    <x v="318"/>
    <s v="Yani"/>
    <x v="0"/>
    <s v="Jay"/>
    <s v="This place is worth it, amazing views in an amazing apartment. Yani is easy to get a hold of and a good host."/>
  </r>
  <r>
    <x v="318"/>
    <s v="Yani"/>
    <x v="0"/>
    <s v="Eduardo"/>
    <s v="Great location and even better views. The place is nice and has good size for 2 rooms. Yani was very helpful and responsive."/>
  </r>
  <r>
    <x v="318"/>
    <s v="Yani"/>
    <x v="0"/>
    <s v="Mahmood"/>
    <s v="One the best Air Bnb apt I have stayed so far . Unbelievable view from the balcony. Yani was super good. I highly recommend this place ."/>
  </r>
  <r>
    <x v="318"/>
    <s v="Yani"/>
    <x v="0"/>
    <s v="Christopher"/>
    <s v="Great views, very clean, and a really good location. There are three coffee shops near the building, and being one block off the Yellow Line, between College / Wellesley it has great access to the entire city. With in walking distance to all Museums and one stop away from Eaton Center."/>
  </r>
  <r>
    <x v="318"/>
    <s v="Yani"/>
    <x v="0"/>
    <s v="Yue"/>
    <s v="The rooms are nice, bright, and clean as described. It is very convenient to walk to different places in downtown . I had a good time there and would visit it again!"/>
  </r>
  <r>
    <x v="318"/>
    <s v="Yani"/>
    <x v="0"/>
    <s v="Anthea"/>
    <s v="The place is centrally located, near good restaurants and most notably a Starbucks just downstairs.  Yani was our host during the stay.  He was very attentive and checked in frequently during our stay. &lt;br/&gt;&lt;br/&gt;The place itself has a beautiful view.  The place clean.   One thing to note is the main living space has no drapes coverage and the bedrooms have partial drapes coverage."/>
  </r>
  <r>
    <x v="318"/>
    <s v="Yani"/>
    <x v="0"/>
    <s v="Dinah"/>
    <s v="Yani was very good hosting, answered quickly, everything was great with the condo, clean amazing location and the view was stunning."/>
  </r>
  <r>
    <x v="318"/>
    <s v="Yani"/>
    <x v="0"/>
    <s v="Eva"/>
    <s v="At first glance the place looks pretty nice. Definitely a lot of issues here though. The blinds didnt cover the windows fully so we tried to put them all in one room as it was incredibly bright. Its extremely noisy (surprisingly being so high up). Thin walls and windows so we could hear every truck backing up and construction. Neighbors blasting music every morning and yelling loudly. It's also right next to a police and fire station so you hear absolutely every siren (and often)... &lt;br/&gt;Not really well built unit... I think this was meant to be a 1 bedroom and they put in a wall. The beds are beyond tiny.. fine if you're 2 friends coming to stay ..but if you are a couple and want to share a bed, its really uncomfortable (and we are thin!). Everything just a bit cheap ...and some stains and marks in the bathroom... clogged sink.. &lt;br/&gt;The positives are that the hosts are great and easy. Checkin was perfect. Location is a bit shady and noisy but I knew that already. It's still close by a lot of things which is good. View is nice as there are tons of windows. &lt;br/&gt;&lt;br/&gt;Overall the actual unit is fine and doable except for the beds, blinds and noise from the streets. I would come back if the hosts made these adjustments and put a bit more care into comfort."/>
  </r>
  <r>
    <x v="318"/>
    <s v="Yani"/>
    <x v="0"/>
    <s v="Dalia"/>
    <s v="Yani's place was literally so perfect for two couples, it has two bathroom, 1 bedroom with a bathroom, 1 kitchen with everything you need. This place had a very nice common area, super comfy bed and also has netflix on the tv for free. The parking was also free and convenient. The host was really nice and helpful, we booked the airbnb literally few hours before our stay and he was able to make everything ready at a good price! Very very recommended. Nice host, nice building and location"/>
  </r>
  <r>
    <x v="318"/>
    <s v="Yani"/>
    <x v="0"/>
    <s v="Jac"/>
    <s v="Leah's place is centrally located - less than ten minutes walk to the subway and five minutes to several very good grocery stores.  The apartment itself was small but extremely clean.  The beds were comfortable and the shower was hot.  Yani was a great host, responsive, and friendly.  The pool and steam room was also a very nice addition.  At the price we paid, a higher standard of kitchen equipment would have been appreciated, but otherwise a perfectly adequate stay in central Toronto and a host that actually cared about their property.  Many thanks!"/>
  </r>
  <r>
    <x v="318"/>
    <s v="Yani"/>
    <x v="0"/>
    <s v="??????."/>
    <s v="Very nice and clean room! Almost include everything we need! Very good experience in there."/>
  </r>
  <r>
    <x v="318"/>
    <s v="Yani"/>
    <x v="0"/>
    <s v="Mario"/>
    <s v="Good value, good location."/>
  </r>
  <r>
    <x v="318"/>
    <s v="Yani"/>
    <x v="0"/>
    <s v="Gabrielle"/>
    <s v="Lovely AirBnb apartment equipped with everything you need. A good bed and nice bathroom. Yani is a great host and there when you need him! We had a great stay! Would absolutely recommend to stay there!"/>
  </r>
  <r>
    <x v="318"/>
    <s v="Yani"/>
    <x v="0"/>
    <s v="Derrick"/>
    <s v="Best view of the city.  Beautiful place and Lots of natural light. Host is great. Good communication and is accommodating. Will definitely be back."/>
  </r>
  <r>
    <x v="319"/>
    <s v="Lucille"/>
    <x v="0"/>
    <s v="Vanessa"/>
    <s v="Beautiful room with a gorgeous view! Lucile and Alan were very good with communication and instructions. Their home is lovely. Come to relax, or get away from the busy film festival down town. Would recommend having a vehicle, but there were bus routes. En route to downtown are nice shops and eats in East Toronto."/>
  </r>
  <r>
    <x v="319"/>
    <s v="Lucille"/>
    <x v="0"/>
    <s v="Julie"/>
    <s v="Lucille and Alan, were outstanding hosts, so gracious and kind. Really a beautiful and warm setting. Picture perfect. Good people that care. "/>
  </r>
  <r>
    <x v="319"/>
    <s v="Lucille"/>
    <x v="0"/>
    <s v="Daniel"/>
    <s v="My companion and I spent a lovely two days perched o'er the banks of Lake Ontario at Lucille and Alan’s very nicely turned out home. We visited in mid-May. The weather was sunny and warm. The guest room is large and bright with lots of windows and a spacious deck. Well-appointed and private enough for being in someone’s home, the room has its own full bath and is very comfortable. However, as nice as the accommodations are (and they are), the view is best of all – from the room and from the backyard’s Adirondack chairs. &lt;br/&gt; &lt;br/&gt;Lucille and Alan were good hosts and well prepared for their guests. They have a good knowledge of the area and local services. In sum, our stay was a treat. We sought time to together in quiet and comfort with a nice view and that’s just what we found here. It’s a lovely spot."/>
  </r>
  <r>
    <x v="319"/>
    <s v="Lucille"/>
    <x v="0"/>
    <s v="Dawn"/>
    <s v="Suite was beautiful and peaceful.  The yard overlooking  Lake Ontario was fantastic.  Morning walks with Lucille, Alan and neighborhood friends was very fun, engaging and good exercise!  "/>
  </r>
  <r>
    <x v="319"/>
    <s v="Lucille"/>
    <x v="0"/>
    <s v="Manjula"/>
    <s v="Lucille &amp; Allan are a very pleasant couple &amp; I was at ease moving around with them. The room was sooo lovely and with such an amazing view that I always felt like winding up my day early and returning back to its calm &amp; comfort. The rear garden, looking upon Lake Ontario, was ever so inviting, I always felt I did not have enough time to enjoy its leisure &amp; peace. It was so soothing. &lt;br/&gt;And I wonder why Lucille warned about her pets. The cats Maggie, Louie and Smokey are so unobtrusive that you would hardly notice their presence even on the kitchen window sill. &lt;br/&gt;Then there's those lovely Rosetta McClain Gardens just a stone's throw away from the beautiful house, and as promised, I was invited to walk with these lovely people and showed around the place to familiarise me with the surroundings. &lt;br/&gt;The public transport also wasn't far, as mentioned in the guidelines, and it took me downtown to the heart of the city very smoothly. And once Lucille was kind enough to drop me at the subway station too. &lt;br/&gt;And the icing is when both Allan &amp; Lucille decided to drop me at the airport also...and that's quite some distance ! It's not often that you come across such good people. &lt;br/&gt;I strongly recommend the place. It has everything a person on vacation could wish for. &lt;br/&gt;"/>
  </r>
  <r>
    <x v="319"/>
    <s v="Lucille"/>
    <x v="0"/>
    <s v="Max &amp; Lotte"/>
    <s v="Lucille and Alan were amazing hosts! My girlfriend Sarah and I spent 5 nights at their absolutely gorgeous house and felt so good. They are a fun couple and were very helpful. We spent some good time together in the evenings as we cooked, dined and went for a walk afterwards. The room is stunning and the bed is super comfy and huge! The bathroom is amazing as well. Everything is very clean and inviting. We had a lot of fun there and would definitely recommend this place! We'd love to go back to them, when we're in Toronto again!"/>
  </r>
  <r>
    <x v="319"/>
    <s v="Lucille"/>
    <x v="0"/>
    <s v="Hodgson"/>
    <s v="These guys were beyond great - they are exactly who you hope to be your hosts.  They are nice smart friendly people w a great house for guests, and they run their house well.  Comfort, information, good company, good coffee.   &lt;br/&gt; &lt;br/&gt;The room is great w a gorgeous view of the lake.  Yes, you are far from downtown but Toronto is organized in such a way that it all works.  "/>
  </r>
  <r>
    <x v="319"/>
    <s v="Lucille"/>
    <x v="0"/>
    <s v="Jacqueline"/>
    <s v="Lucille and Alan very welcoming. Lovely room and gardens with great views of lake. Had a lovely walk around the park. Good value for money."/>
  </r>
  <r>
    <x v="319"/>
    <s v="Lucille"/>
    <x v="0"/>
    <s v="Hashem"/>
    <s v="You're essentially walking into a portal. You're leaving behind the hubbub of Toronto, its busy roads and markets. In this house you'll find serenity, and in Lake Ontario, which it overlooks, you'll find a hint of majesty &lt;br/&gt; &lt;br/&gt;The room allows in a lot of sunlight; it is very easy on the eyes. The bed is large and comfortable. The bathroom is spotless. The house, overall, is warm and cosy. &lt;br/&gt; &lt;br/&gt;Lucille and Alan are very pleasant hosts. We went for a walk, which was akin to a tour of some of the surrounding highlights, not the least of which were the bluffs, the cliffs of Scarborough, which stand tall above the waves of Lake Ontario. Afterwards, we talked in the sunroom for a good hour or two. I wouldn't hesitate to visit this listing again in the future, or any other listing by Lucille &amp; Alan. &lt;br/&gt;"/>
  </r>
  <r>
    <x v="319"/>
    <s v="Lucille"/>
    <x v="0"/>
    <s v="Calvin"/>
    <s v="excellence hosts! they know everything you need as a guest. we did have a wonderful stay! Our room is spacious and in a good layout with a comfy big king size bed, the bathroom is clean and various size towels are available. the garden and the backyard are beautiful and well maintained. what a loving home!"/>
  </r>
  <r>
    <x v="319"/>
    <s v="Lucille"/>
    <x v="0"/>
    <s v="Chiwon"/>
    <s v="It is good place.&lt;br/&gt;it have nice view, cleanly, silence and peaceful.&lt;br/&gt;I was so comfortble!"/>
  </r>
  <r>
    <x v="319"/>
    <s v="Lucille"/>
    <x v="0"/>
    <s v="Nicole"/>
    <s v="Lucille and Alan are the perfect hosts. I spent 4 beautiful nights at this phantastic place by the Lake Ontario.&lt;br/&gt;I got many informations about Toronto and what to do. We had so many good talks and I was more than feeling at home. I felt like a family member! &lt;br/&gt;My room had a stunning view out of the Lake Ontario. To see the sunrise was fabulous! &lt;br/&gt;The bedroom with the wonderful bathroom was awesome and beautiful furnished!&lt;br/&gt;At my last day, Lucille and I did a walk in the Park and we have seen a golden eagle!&lt;br/&gt;Thnaks for everyting!&lt;br/&gt;"/>
  </r>
  <r>
    <x v="319"/>
    <s v="Lucille"/>
    <x v="0"/>
    <s v="Chelsea"/>
    <s v="The view is to die for! Wonderful large room with a lot of natural light. King size bed was comfortable. Bathroom was clean. House had a lot of character. Lucille and Alan were wonderful hosts with a lot of good tips for things to do and places to eat in the area. We will definitely be returning in the future!"/>
  </r>
  <r>
    <x v="319"/>
    <s v="Lucille"/>
    <x v="0"/>
    <s v="Kamal"/>
    <s v="This is a beautiful suite in a beautiful house overlooking the lake, walking distance to restaurants, shops and pubs, and close to public transportation (which runs at all hours, so travelling to downtown is not an issue).  The hosts, Lucille and Alan, are two of the loveliest people you will ever meet - kind, helpful, agreeable, and good-natured in every possible way.   Staying here was like having the best of both worlds: the comforts of home, and the luxury of a guesthouse; there is privacy as needed, and company when you want it (including the company of three adorable cats).  I feel very fortunate to have found this place! "/>
  </r>
  <r>
    <x v="319"/>
    <s v="Lucille"/>
    <x v="0"/>
    <s v="??"/>
    <s v="I used Air B&amp;B several times but it was the best place. It has a good view and Lucille&amp; Alan were super kind....&lt;br/&gt;The room was much better than photos..&lt;br/&gt;&lt;br/&gt;&lt;br/&gt;&lt;br/&gt;&lt;br/&gt;&lt;br/&gt;"/>
  </r>
  <r>
    <x v="319"/>
    <s v="Lucille"/>
    <x v="0"/>
    <s v="Aline"/>
    <s v="what a wonderful house! the inside has 1000 of details and the garden outside is beautifully decorated.you can tell that they care a lot about their house and they take very good care of it.&lt;br/&gt;great tips and very friendly people.had a glass of red wine with them.they are very outgoing. &lt;br/&gt;we would go back any time! "/>
  </r>
  <r>
    <x v="319"/>
    <s v="Lucille"/>
    <x v="0"/>
    <s v="Olivia"/>
    <s v="Lucille and Alan are extremely considerate and friendly! They gave good advices on places to go in Toronto, and parks to visit. Lucille makes great coffee and she's definitely got a green thumb, their yard is just beautiful! The room is super clean, bright, spacious, and most importantly got a spectacular lake view of the Ontario Lake!"/>
  </r>
  <r>
    <x v="319"/>
    <s v="Lucille"/>
    <x v="0"/>
    <s v="Clara"/>
    <s v="My stay with Lucille and Allan was amazing! Their house is beautiful, you have to see for yourself, every description would not even came close. The two are awsome hosts. They care for their guests and have a lot of good suggestions on where to go and what to do. Thank you for having me."/>
  </r>
  <r>
    <x v="319"/>
    <s v="Lucille"/>
    <x v="0"/>
    <s v="Naomi"/>
    <s v="Very thoughtful and very good hosts. They can definitely tell you about the area around them and what you can do in the area."/>
  </r>
  <r>
    <x v="319"/>
    <s v="Lucille"/>
    <x v="0"/>
    <s v="May"/>
    <s v="My best AirBnB experience! The house has a great location and the guest room gets the splendid lake view of Lake Ontario. You could enjoy a good walk or jogging in a beautiful garden just 3 minutes away from the house.&lt;br/&gt;&lt;br/&gt;The house is beautifully decorated. There are four cute cats in the house with different temperaments. The front garden is well taken care of by Lucille with all kinds of flowers and plants, which even made to the local newspaper. &lt;br/&gt;&lt;br/&gt;My husband and I had some long talks with Lucille &amp; Alan and shared their home-made delicious cake:) The hosts are amiable, knowledgeable and humorous. We actually learned quite a lot about Canada and the rest of stuff from them. &lt;br/&gt;&lt;br/&gt;It’s a pity we didn’t have time to walk to that famous cliff with Alan, guess will save it for the next trip.&lt;br/&gt;&lt;br/&gt;In short, it is a beyond-expectation trip and I recommend anyone who is travelling or simply looking for a place to chill to choose this place. &lt;br/&gt;&lt;br/&gt;????????????,????,??????????,??????,????!"/>
  </r>
  <r>
    <x v="319"/>
    <s v="Lucille"/>
    <x v="0"/>
    <s v="Christina"/>
    <s v="Alan and Lucille's home stay is the pinnacle of what a true airbnb experience should be about. Without exaggeration, this is, by far, the best home stay I have ever been in.&lt;br/&gt;&lt;br/&gt;Alan and Lucille were tremendously hospitable from the start. Their communication was swift and informative. Everything was clearly communicated. Prior to our arrival, they were so helpful in giving us all the information needed to complete our planned itinerary. &lt;br/&gt;&lt;br/&gt;Check in was a breeze and meeting them both was a real treat. The home interior is so cozy. Their bed is the perfect level of comfort that I had a hard time getting out of it. The home was spotless and the room was spacious. Their guest bathroom is gorgeous. The location of the home stay is absolutely stunning. It was truly like stepping into another world, I had to remind myself that we were still in Toronto and not somewhere up north. Their backyard is any outdoorsy person's dream - Lucille maintains a spectacular garden and the sounds of the waves and birds will bring you so much peace. There are trails and the Rosetta Gardens park nearby with a wonderful garden and fountain for those who enjoy taking a stroll. &lt;br/&gt;&lt;br/&gt;Alan and Lucille also created a manual of tourist spots, good eats, and parks within walking distance from the home. It was a really great touch, they really did go above and beyond! Alan tells amazing stories about how the home is a little piece attached to the greater tapestry of Toronto history. &lt;br/&gt;&lt;br/&gt;Lastly, we were so grateful to have them drive us to the closest subway station after our check out. It was such a thoughtful and generous touch, they didn't have to and such a kind act of service was really appreciated.&lt;br/&gt;&lt;br/&gt;Overall, Alan and Lucille provided us with the best home stay ever. Booking with them was such an amazing choice. I have no negative remarks in regards to hospitality, location, booking process, etc., they truly went above and beyond and they exceeded our expectations! &lt;br/&gt;&lt;br/&gt;Thank you Alan and Lucille for your tremendous hospitality. We will definitely remember your kind and humble character!"/>
  </r>
  <r>
    <x v="319"/>
    <s v="Lucille"/>
    <x v="0"/>
    <s v="Anne"/>
    <s v="Lucille’s and Alan’s home is absolutely marvellous: from the setting to the gardens and the immaculate and stylish suite.  We loved our stay and can’t wait to come back.  Thank you Lucille and Alan for the good tips that added extra charm to our stay.  Say hello to the kitties for us!&lt;br/&gt;&lt;br/&gt;Anne &amp; Geoff"/>
  </r>
  <r>
    <x v="319"/>
    <s v="Lucille"/>
    <x v="0"/>
    <s v="Katja"/>
    <s v="We had a really good , sadly too short stay at Alan's and Lucille's place. A gorgeous place with a great view and a lovely garden with so much flowers.&lt;br/&gt;Alan and Lucille are lovely and kind.&lt;br/&gt;In the morning we had a great walk with Alan and his neighbor through the park and down to the lake, with all the stories about this area?? Thanks for our first night in Canada.&lt;br/&gt;Katja and Daniel"/>
  </r>
  <r>
    <x v="319"/>
    <s v="Lucille"/>
    <x v="0"/>
    <s v="Torben"/>
    <s v="Our stay at the house of Lucille and Alan was way beyond expectations. Both are real warm and nice people. Our stay was way to short. The room has an amazing view and the house is close to some nice parks and the bluffs. It's a good basecamp to explore Toronto and for example the niagara falls. We would recommand everyone to stay at Lucille and Alan's place when visiting Toronto."/>
  </r>
  <r>
    <x v="319"/>
    <s v="Lucille"/>
    <x v="0"/>
    <s v="Mandy"/>
    <s v="Hi travelers! This is a pefect spot for anyone looking to relax from a busy world. Very good location within a city, with an astounding view of nature combined with hospitable hosts is understatement. I found a family in the midst of depressing times. I literally sang the song of Crossby's &quot;our house&quot; when I initially saw the cozy place. This place is highly recommended."/>
  </r>
  <r>
    <x v="319"/>
    <s v="Lucille"/>
    <x v="0"/>
    <s v="Mark"/>
    <s v="Very welcoming couple. Beautiful property overlooking lake Ontario. Spacious backyard Country in the city. 3 minute walk to green space beautiful garden park complete with fountain. Share the kitchen be respectful. The bedroom is great with own small terrace overlooking backyard with good view of lake.  I would definitely recommend this and would like to come back."/>
  </r>
  <r>
    <x v="319"/>
    <s v="Lucille"/>
    <x v="0"/>
    <s v="Cédric"/>
    <s v="We experienced an awesome stay at Lucille &amp; Alan's place.  Very clean, excellent location right in front of the Lake Ontario and so quiet :)  We've really appreciated the fresh flowers in the room and Netflix on the TV. Everything was super good !"/>
  </r>
  <r>
    <x v="319"/>
    <s v="Lucille"/>
    <x v="0"/>
    <s v="Snehaja"/>
    <s v="It is a great place for a quick getaway. Lucille and Alan were great hosts. They have a gorgeous view of the lake from the backyard as well the private deck of the guest suite. We had a really good time. We will definitely be back again"/>
  </r>
  <r>
    <x v="320"/>
    <s v="Amber"/>
    <x v="0"/>
    <s v="Dino"/>
    <s v="Amber was very friendly, communicative and quick to take action when I needed (e.g. Extra blanket I asked for was delivered almost immediately)&lt;br/&gt;- Location is excellent. &lt;br/&gt;- Check-in was a breeze. &lt;br/&gt;- Bed was firm (good for back sleepers, could be a bit too firm for side sleepers)&lt;br/&gt;- Floor to ceiling windows are great, but there were no curtains for privacy or to block light at night&lt;br/&gt;- Gym access is limited to 9am-9pm&lt;br/&gt;&lt;br/&gt;Overall a positive stay I was happy with."/>
  </r>
  <r>
    <x v="320"/>
    <s v="Amber"/>
    <x v="0"/>
    <s v="Emiliano"/>
    <s v="The condo is really nice. The mattress was not the best, but all the rest was great. To be fair, the owner said she would improve it. Chinatown is not my favorite part of town, but it's still at a walking distance from all main spots in town. Overall, it was very good."/>
  </r>
  <r>
    <x v="320"/>
    <s v="Amber"/>
    <x v="0"/>
    <s v="Cassie"/>
    <s v="The place is perfect! Would definitely recommend this place!&lt;br/&gt;&lt;br/&gt;Walkable to all the main good places in Toronto, and also close to subway and bus stations. There're also a bunch of good restaurants in the neighborhood.&lt;br/&gt;&lt;br/&gt;Coach Canada and Greyhound bus station is also nearby therefore it's also convenient to get to places like Niagara Falls.&lt;br/&gt;&lt;br/&gt;Amy responded in time with all my questions and she's definitely a perfect host!&lt;br/&gt;&lt;br/&gt;??????,??????????,??????????????????????,??!"/>
  </r>
  <r>
    <x v="320"/>
    <s v="Amber"/>
    <x v="0"/>
    <s v="Cassie"/>
    <s v="Really nice condo! The 4 of us had a wonderful stay in Amy's perfect apt. It's in downtown Toronto and is close to subway and tramway stations. Everywhere good is only minutes' walk away. Since it's in Chinatown there're a bunch of good Chinese restaurants nearby. Also the place is tidy and clean and Amy responded really quickly to all my conversation! Would recommend this place to yall!&lt;br/&gt;&lt;br/&gt;??????,???????????,?????????????????????????????????????,?????????,??!"/>
  </r>
  <r>
    <x v="320"/>
    <s v="Amber"/>
    <x v="0"/>
    <s v="Binish"/>
    <s v="Thank you for letting us stay at your place &lt;br/&gt;&lt;br/&gt;Overall it was very good and comforting experience and would love to stay again &lt;br/&gt;&lt;br/&gt;Thanks"/>
  </r>
  <r>
    <x v="320"/>
    <s v="Amber"/>
    <x v="0"/>
    <s v="Omar"/>
    <s v="The place is a modern, clean apartment and it is very close to tramway, stores.&lt;br/&gt;Also, despite of being in a very centric area, the apartment is not facing the main street so at night it is very quiet so you can relax. &lt;br/&gt;I definitely recommend it.&lt;br/&gt;Amber is a very good host and always replies fast.&lt;br/&gt; "/>
  </r>
  <r>
    <x v="320"/>
    <s v="Amber"/>
    <x v="0"/>
    <s v="Ying"/>
    <s v="Amber was really quick in replying and easy to talk to. The condo was really clean and comfortable. It is also located in a great location. Had a good stay."/>
  </r>
  <r>
    <x v="320"/>
    <s v="Amber"/>
    <x v="0"/>
    <s v="Rosie"/>
    <s v="Very central, cosy and good value for money. Amber is quick to respond to any request which made our stay extra easy! This place is very clean and perfect for a couple."/>
  </r>
  <r>
    <x v="320"/>
    <s v="Amber"/>
    <x v="0"/>
    <s v="Robyn"/>
    <s v="This was a great choice for our stay in downtown TO. The location was great, within walking distance to many shopping areas and local attractions. The apartment was modern and had everything we could have needed. It's also near 2 very reasonable-priced long-term parking options, which was incredibly helpful. Amber was quick to respond and was good about keeping in touch during our stay. Would 100% book this space again!"/>
  </r>
  <r>
    <x v="320"/>
    <s v="Amber"/>
    <x v="0"/>
    <s v="Emily"/>
    <s v="Amber's place is a perfect location for walking to Kensington Market, the AGO, Queen West, and more. Great spot in Chinatown if you're looking for good restaurants/bars close by. We purchased a temporary parking permit and parked on a residential street about 10-15 minutes down the road. Saved us a good amount of money!"/>
  </r>
  <r>
    <x v="320"/>
    <s v="Amber"/>
    <x v="0"/>
    <s v="Ronica"/>
    <s v="Amber is very accommodating, she replies to questions whenever it is needed really efficiently! The Airbnb is in a good location where it is easy to commute. Check in process is really easy! Thanks Amber! :)"/>
  </r>
  <r>
    <x v="320"/>
    <s v="Amber"/>
    <x v="0"/>
    <s v="John"/>
    <s v="Very impressed. The apartment was exactly as pictured and advertised. The apartment itself is very clean and quiet.&lt;br/&gt;Lots of great parking options, which Amber provided good details on before arrival.&lt;br/&gt;Would definitely stay again"/>
  </r>
  <r>
    <x v="320"/>
    <s v="Amber"/>
    <x v="0"/>
    <s v="Alexey"/>
    <s v="Great place in a good location. Close to many places, doesn’t take long to reach them. Everything in the apartment is as good as expected."/>
  </r>
  <r>
    <x v="320"/>
    <s v="Amber"/>
    <x v="0"/>
    <s v="Cesar"/>
    <s v="Nice location in Chinese district.  Good food within walking distance and a few blocks away from Toronto’s best nightlife."/>
  </r>
  <r>
    <x v="320"/>
    <s v="Amber"/>
    <x v="0"/>
    <s v="Kamal"/>
    <s v="It is definitely not a brand new place but it is good bang for your buck and it’s clean. &lt;br/&gt;&lt;br/&gt;A few quick fixes: &lt;br/&gt;-Add an ironing board and iron &lt;br/&gt;-Clear the shower drain as water was starting to pool slightly.&lt;br/&gt;&lt;br/&gt;Perfect for two people and a nice bonus is that the TV is connected to Netflix."/>
  </r>
  <r>
    <x v="320"/>
    <s v="Amber"/>
    <x v="0"/>
    <s v="Christopher"/>
    <s v="The location of this place is perfect. Toronto is such a walkable city and this place is ideally located to walk to most of the sites you’ll want to see. Additionally, being in Chinatown puts you near so many good (and inexpensive) restaurants."/>
  </r>
  <r>
    <x v="320"/>
    <s v="Amber"/>
    <x v="0"/>
    <s v="Rachel"/>
    <s v="Amber was a great host, who had excellent communication and fast responses. Her place is exactly what we hoped it would be, and more. The view is great, and there was a lot of amenities to make you feel at home. The location is great, and Amber helped us locate a good place for parking. It was a wonderful experience and I’d definitely come again."/>
  </r>
  <r>
    <x v="320"/>
    <s v="Amber"/>
    <x v="0"/>
    <s v="Ilarya"/>
    <s v="Good size place, very clean, the bed is a little uncomfortable though I do have to admit! Great location!"/>
  </r>
  <r>
    <x v="320"/>
    <s v="Amber"/>
    <x v="0"/>
    <s v="Angela"/>
    <s v="Very clean place and good location . Would stay here again !"/>
  </r>
  <r>
    <x v="320"/>
    <s v="Amber"/>
    <x v="0"/>
    <s v="Alex"/>
    <s v="Thanks for the stay. Great place with great location. Super quiet and nice touch with Netflix. Very good shower also. Only issue was no fob and a couple times we were trapped outside as no one answered the phone and security wasn't available to let us in."/>
  </r>
  <r>
    <x v="320"/>
    <s v="Amber"/>
    <x v="0"/>
    <s v="Hari"/>
    <s v="Excellent location in Chinatown. Beautiful flat, spacious with good amenities in a secure building. Check in was easy and Amber was easily contactable throughout. Nice view of the CN Tower from the balcony.&lt;br/&gt;&lt;br/&gt;Would definitely stay here again."/>
  </r>
  <r>
    <x v="320"/>
    <s v="Amber"/>
    <x v="0"/>
    <s v="Amandine"/>
    <s v="Very nice and clean &lt;br/&gt;Good location &lt;br/&gt;Amazing restaurants around &lt;br/&gt;Thanks"/>
  </r>
  <r>
    <x v="320"/>
    <s v="Amber"/>
    <x v="0"/>
    <s v="Yeng"/>
    <s v="This is my 2nd time staying at Amber’s place for my trip. It was a pleasure and as good as the previous. The location is very centralized and I was able to get everywhere I needed. I’d recommend this place and Amber to the Airbnb community!!"/>
  </r>
  <r>
    <x v="320"/>
    <s v="Amber"/>
    <x v="0"/>
    <s v="Kk"/>
    <s v="good"/>
  </r>
  <r>
    <x v="320"/>
    <s v="Amber"/>
    <x v="0"/>
    <s v="Christopher"/>
    <s v="Amber's place is extremely convenient and in an excellent location. I would also highlight that the Dragon City parking lot under the building is a good deal and allows long term parkers to go in and out."/>
  </r>
  <r>
    <x v="320"/>
    <s v="Amber"/>
    <x v="0"/>
    <s v="Eli"/>
    <s v="Can't beat this location, and it has a great balcony. Really comfy bed. Kitchen is spacious, but there aren't many kitchen tools so don't expect to cook anything to complicated - but there is so much good restaurants around in Chinatown. This is a big bright space. Amber is a really nice host."/>
  </r>
  <r>
    <x v="320"/>
    <s v="Amber"/>
    <x v="0"/>
    <s v="Gabrielle"/>
    <s v="Great location, really cute appartment, good value, comfy bed!"/>
  </r>
  <r>
    <x v="320"/>
    <s v="Amber"/>
    <x v="0"/>
    <s v="Jennifer"/>
    <s v="Wonderful space! Good walking distance from great places in town and a super comfy bed for when you want tot stay in."/>
  </r>
  <r>
    <x v="320"/>
    <s v="Amber"/>
    <x v="0"/>
    <s v="Michelle"/>
    <s v="Amber's place is very nice, clean, and in a good location! She replied very quickly whenever I had questions and was polite."/>
  </r>
  <r>
    <x v="320"/>
    <s v="Amber"/>
    <x v="0"/>
    <s v="Michael"/>
    <s v="Amber’s place was good but the floors were very dirty, a couple of footsteps in and the bottom of your foot would be black. It was stocked with whatever you needed but no paper towels so we had to resort to using toilet paper. Bathroom tub was very creaky every time you took a step. And last but not least, in the check-in instructions stated that there would be a fob along with the key to be granted access into the condo but that was not the case. I had messaged Amber on the first night in regards to the fob but we did not receive a response, I feel like it would be very convenient if that was supplied at the time as well instead of having to bother her. We had to buzz her number every time we needed to get in. Nonetheless, it was a great condo over all, lots of food places around, the building itself was safe and quiet and parking was very close. Also a 20 min walk to Eaton Centre!!"/>
  </r>
  <r>
    <x v="320"/>
    <s v="Amber"/>
    <x v="0"/>
    <s v="Deja Mae"/>
    <s v="Me and Boyfriend loved it here! Such a nice view it’s located in good location. I’ll definitely be coming back"/>
  </r>
  <r>
    <x v="320"/>
    <s v="Amber"/>
    <x v="0"/>
    <s v="Tim"/>
    <s v="Wow! Where to begin! I had an amazing mid-week stay in Toronto, a huge part of my trip/ vacation being a success was this condo. Here are a few highlights that come to mind:&lt;br/&gt;1. The building is BRAND New, very high end and in great shape.&lt;br/&gt;2. LOCATION - this is in the heart of downtown Toronto, right on public transportation routes. You are literally minutes from shopping, markets, muesums- anything you could ask for.&lt;br/&gt;3. The Condo- this unit is great. It looks like it has just had a renovation. It's very quiet and feels really safe. Comfy bed, great view of the CN Tower, and the host provides all the amenities you might need. Big towels, good quality sheets and high speed internet/ Netflix. I even used the condo gym which was quite good.&lt;br/&gt;4. The host - Amber. I had quite a number of questions through out my stay and she always responded quickly - and she also had some great restaurant recomendations!&lt;br/&gt;&lt;br/&gt;This is definitely a 5 star location and great value compared to others in the area.&lt;br/&gt;&lt;br/&gt;P.S. in terms of COVID - the unit is super clean and the host provides hand sanitizer, soap, she even gave me a few masks."/>
  </r>
  <r>
    <x v="321"/>
    <s v="David"/>
    <x v="0"/>
    <s v="Bramwell"/>
    <s v="Modest place in a good location."/>
  </r>
  <r>
    <x v="321"/>
    <s v="David"/>
    <x v="0"/>
    <s v="Jean Francois"/>
    <s v="Perfect for solo or couple travelling. Everything is clean and has describe. Good local shops and subway easy walk."/>
  </r>
  <r>
    <x v="321"/>
    <s v="David"/>
    <x v="0"/>
    <s v="Ingrid"/>
    <s v="What a great place and fantastic location! Easy to get to by bus or subway and lots of good amenities around the neighbourhood. And the place is so cozy and just the right amount of space for my visit this time around. &lt;br/&gt;&lt;br/&gt;David was such a great communicator and had very clear instructions on how to check in, a cute map of the immediate area and some hints about where to grab a quick &quot;good&quot; cup of coffee and breakfast sandwich in the mornings. &lt;br/&gt;&lt;br/&gt;I hope to return to this location again in the future for more Blue Jays games and maybe some ballet and theatre visits too(!)"/>
  </r>
  <r>
    <x v="322"/>
    <s v="Emma"/>
    <x v="0"/>
    <s v="Bo"/>
    <s v="Good location, clean apartment, rooms are big to accommodate 3 people, friendly upstairs neighbor. Emma is the best property manager I’ve ever dealt with, super responsive, professional and eager to help. I stayed at the apartment for 2 months and I enjoyed it!"/>
  </r>
  <r>
    <x v="322"/>
    <s v="Emma"/>
    <x v="0"/>
    <s v="Kevin"/>
    <s v="Great place. Nice sauna. Good location."/>
  </r>
  <r>
    <x v="323"/>
    <s v="Rich"/>
    <x v="0"/>
    <s v="Ryan"/>
    <s v="Great place. Nice and clean.  Good location and cool patio. Thanks"/>
  </r>
  <r>
    <x v="323"/>
    <s v="Rich"/>
    <x v="0"/>
    <s v="Lauren"/>
    <s v="Great place, hot tub is nice addition. Place is clean and tidy and very stylish! 2 bedrooms with shared bathroom was good for our group. Definitely would consider this place again"/>
  </r>
  <r>
    <x v="323"/>
    <s v="Rich"/>
    <x v="0"/>
    <s v="Andrew"/>
    <s v="Sweet terrace, clean spa, good area."/>
  </r>
  <r>
    <x v="323"/>
    <s v="Rich"/>
    <x v="0"/>
    <s v="Chelsea"/>
    <s v="Great location, close to lots of delicious restaurants and good shopping. We did a staycation for our mental health during COVID, and it was nice to watch netflix with a different view. Great space, right across the street from a dog park, tons of breakfast/coffee spots nearby. Easy parking under the building, and easy check in. Rich was quick to answer me and the place was very clean."/>
  </r>
  <r>
    <x v="323"/>
    <s v="Rich"/>
    <x v="0"/>
    <s v="Brittany"/>
    <s v="Place just as described! Good short stay. Super clean and check in/out was smooth. Rich was great with communication. Would stay again!"/>
  </r>
  <r>
    <x v="323"/>
    <s v="Rich"/>
    <x v="0"/>
    <s v="Jongbeom"/>
    <s v="Good"/>
  </r>
  <r>
    <x v="324"/>
    <s v="Clarence"/>
    <x v="0"/>
    <s v="Jessica"/>
    <s v="Upon arriving in Toronto I had no suggestions or expectations but that quickly changed as soon as I met Clarence. He treated me as an old friend, took care of me, communicated clearly and gave me the best local recommendations. I only booked his place for a few nights while in town and honestly wished I would of stayed the whole time. The place was immaculate, the bedding was SO comfy and oh my goodness that lovely shower! I felt so at home, the neighborhood was to die for (I found myself coming back to the neighborhood multiple times during my stay). I would highly recommend booking this property! It had everything I needed and more."/>
  </r>
  <r>
    <x v="324"/>
    <s v="Clarence"/>
    <x v="0"/>
    <s v="James"/>
    <s v="Nice place. Good location. Host is very responsive."/>
  </r>
  <r>
    <x v="324"/>
    <s v="Clarence"/>
    <x v="0"/>
    <s v="Graeme"/>
    <s v="Clarence is an absolutely exceptional host, and I was very comfortable during my stay. I would live in a place like his, it was that good. Highlights:&lt;br/&gt; - The unit was beautifully decorated, cozy and very functional (very bright feeling for a basement unit too, if that's your hesitation)&lt;br/&gt; - Clarence's service was great. He was often by maintaining the outside areas of the property, I could text him about anything (including if I needed additional things in the unit that weren't there, etc, and he was always responsive to my requests). Also just a very pleasant person to interact with - super kind&lt;br/&gt; - The unit is obviously very well located, steps from Bellwoods park"/>
  </r>
  <r>
    <x v="324"/>
    <s v="Clarence"/>
    <x v="0"/>
    <s v="Geneviève"/>
    <s v="This is by far my best airbnb experience! Clarence's place was absolutely perfect: very well located (quiet street, close to good shops, cafés and restaurants), tastefully decorated, impeccably clean, very well equiped (good quality kitchen tools, good quality bedding and towels, etc.). Clarence has been an amazing host: super friendly, always available, attentive to details. He made sure I had everything I needed and surprised me with all kinds of thoughtful attentions. In short, this is a gem!"/>
  </r>
  <r>
    <x v="324"/>
    <s v="Clarence"/>
    <x v="0"/>
    <s v="Ivy"/>
    <s v="Clarence was an excellent host, who was easy to communicate with and extremely responsive (and proactive, too!) about our stay. He was there to meet us and show us around the very bright and immaculate apartment, which looked exactly as it did in the pictures.  &lt;br/&gt; &lt;br/&gt;Clarence has excellent taste and the apartment is chic and very comfortable. The bathroom has a gorgeous shower and the bed, with lovely linens, was heavenly. The decor made it feel like a hip hotel.  There's even a neat little garden for the summer months -- loads of light streaming in.  &lt;br/&gt; &lt;br/&gt;We love the neighbourhood, with great coffee and food nearby, good local transportation, and a huge lovely park just minutes away. We'd be very happy to stay here again!"/>
  </r>
  <r>
    <x v="324"/>
    <s v="Clarence"/>
    <x v="0"/>
    <s v="Ivy"/>
    <s v="This was our second time at Clarence's place in Little Italy. The location can't be beat, and the space is lovely, bright, and clean as can be. Clarence adds a very personal touch in both meeting and saying goodbye to his guests. If there is anything that you need or have questions about, he is at the ready with an excellent approach to communication and a commitment to a high quality stay. The neighbourhood is great and we discovered a few more great bars and restaurants near by. This is one of our favourite Air BnBs!"/>
  </r>
  <r>
    <x v="324"/>
    <s v="Clarence"/>
    <x v="0"/>
    <s v="Mark"/>
    <s v="Nothing but good. All good, the way it should be."/>
  </r>
  <r>
    <x v="324"/>
    <s v="Clarence"/>
    <x v="0"/>
    <s v="Charlene"/>
    <s v="Good location, great host to deal with! Spotless place, very clean. Highly recommended."/>
  </r>
  <r>
    <x v="324"/>
    <s v="Clarence"/>
    <x v="0"/>
    <s v="Baiba"/>
    <s v="A pristine, modern flat, perfectly appointed with a welcoming and supportive host. A streetcar stop at either end of the block on 2 main Torontonian streets puts you in a location that gives you great access to the city throughout, while being in a quiet, residential neighbourhood. Good grocery shopping is around the corner, LCBO-a 10 min walk, and restaurants all around. A 15 minute walk takes you to the heart of hipster country on Queen West. In the flat the bed is super comfy, the appliances are all new, there is a lovely backyard patio. The only thing to take into account, though it is not a major issue, is that the walls are a little thin - as they tend to be in Toronto's houses of this kind. We stayed in the flat with serious wintery minus temperatures outside - and the flat was warm, cozy, not a problem in terms of heating! In summary - one of our best AirBnB experinces ever! We would happily stay here again when visiting Toronto!"/>
  </r>
  <r>
    <x v="324"/>
    <s v="Clarence"/>
    <x v="0"/>
    <s v="Amy"/>
    <s v="Words can not describe how AMAZING this experience was. Clarence offers a top notch service, beyond hospitable and fast response rate. His place is perfectly put together. It has everything you would need for a great experience in Toronto. Prime location in Little Italy which is accessible to everything, high-end fixtures, and an ambiance that makes you want to move in for good. Thank you for all your help Clarence,  I will be recommending your place to all my family &amp; friends in the future! Definitely book this apartment for your next stay in TO!"/>
  </r>
  <r>
    <x v="324"/>
    <s v="Clarence"/>
    <x v="0"/>
    <s v="Masaki"/>
    <s v="Facilities and amenities are very good.&lt;br/&gt;&lt;br/&gt;There are many shop within 10~20min.&lt;br/&gt;(Closest Grocery store is walked in 8min)&lt;br/&gt;So, I could enjoyed cook by myself.&lt;br/&gt;&lt;br/&gt;I could have stayed very comfortable and relaxed.&lt;br/&gt;&lt;br/&gt;Thank you."/>
  </r>
  <r>
    <x v="324"/>
    <s v="Clarence"/>
    <x v="0"/>
    <s v="Susan"/>
    <s v="The apartment is light and bright with a lovely private patio. We were impressed with the stylish features and thoughtful furnishings. Amazing shower and extra amenities like a yoga mat! The kitchen was equipped with pans, utensils, and staples to cook meals and a supermarket is within easy walking distance. There are many  bakeries, cafés, and coffee shops nearby.  Good location and friendly host make it a great place to stay."/>
  </r>
  <r>
    <x v="324"/>
    <s v="Clarence"/>
    <x v="0"/>
    <s v="Lisa"/>
    <s v="Wow! That about sums up our experience with Clarence’s place. He is definitely a super host who takes pride in what he does. The flat was sparkling &amp; totally renovated from top to bottom. Everything looked &amp; felt brand new - down to the kitchen supplies &amp; utensils. &lt;br/&gt;&lt;br/&gt;When we were at the house, we caught the gorgeous sunset from the terrace. The beds are nice &amp; comfy and the showers, bath inviting. Our fridge was stocked with sparkling water - which we enjoyed immensely!  We were just a 10 minute walk to College St, and a few minutes drive to the main areas in Toronto. &lt;br/&gt;&lt;br/&gt;Clarence met us at the flat &amp; reviewed all of the amenities, best places to eat &amp; drink, and most efficient way to get around Toronto. He checked on us and offered to meet us when we left. He is the consummate host. &lt;br/&gt;&lt;br/&gt;We have only good things to say about the flat and host! If we could give him more stars we would! We definitely recommend this place to those who want something modern,  light and spacious, quiet yet close enough to easily reach food, shopping and the main attractions!"/>
  </r>
  <r>
    <x v="324"/>
    <s v="Clarence"/>
    <x v="0"/>
    <s v="Skye"/>
    <s v="Fabulous modern and clean apartment. Location was brilliant - central but in a quiet, residential street. Lots of good restaurants and interesting neighbourhoods close by. Clarence was very attentive and helpful. Recommend!"/>
  </r>
  <r>
    <x v="324"/>
    <s v="Clarence"/>
    <x v="0"/>
    <s v="Vivian"/>
    <s v="Clarence is an very good host.  His house is beautiful; exactly what is depicted in the photos. It is taken care of with such pride and perfection.  Everything was perfect from the linens to all the kitchen utensils and appliances.  Very comfortable for four (4) people.  The locations is wonderfully located with charming restaurants, shops, etc.  Grocery is close by.  A short drive to downtown Toronto by Uber is approx $7-10 for four (4) people.  If we make it back to Toronto, this is exact place we would stay. Thank you Clarence!"/>
  </r>
  <r>
    <x v="324"/>
    <s v="Clarence"/>
    <x v="0"/>
    <s v="Vicki"/>
    <s v="Clarence's apartment was the perfect base for two mothers and two daughters to enjoy a weekend in Toronto. The apartment is well appointed, beautiful and minutes to Queen Street West and Little Italy.  Clarence is a great host and a good communicator. We hope to come back when the weather is warmer to enjoy the roof deck!"/>
  </r>
  <r>
    <x v="324"/>
    <s v="Clarence"/>
    <x v="0"/>
    <s v="Hadrianna"/>
    <s v="Clarence  is very welcoming and greeted us with a friendly smile and a bottle of wine.  He explained all the details of running the stove, laundry facilities and dishwasher in careful detail.  He was always willing to be available for any questions and provided blankets very promptly, when our comforters proved too hot for us.  He even provided an umbrella for us when we were leaving in case we had none, for the rain was fairly heavy.  The apartment is just as photographed.  Beautifully updated and furnished with good taste.  The kitchen was well provided.  We were very comfortable and would definitely recommend this lodging for anyone visiting Toronto."/>
  </r>
  <r>
    <x v="324"/>
    <s v="Clarence"/>
    <x v="0"/>
    <s v="Mark"/>
    <s v="Clarence is the best host we've ever encountered, and we've used airbnb for years. He's very friendly and extremely helpful, often going out of his way to make sure your stay is as good as possible. The place itself is great too - very clean and well stocked with premium appliances. Highly recommended!"/>
  </r>
  <r>
    <x v="324"/>
    <s v="Clarence"/>
    <x v="0"/>
    <s v="Ashraf"/>
    <s v="There aren't enough good things to say. Clarence was an exceptional host, with great communication from when the reservation was made and incredibly accommodating. He went out of his way to make sure we had everything we needed, including things for our baby, and provided great tips an recommendations for things to do. The house is so beautidul - wanted to stay there and call it home!! It's beautifully renovated, comfortable, clean and in a great neighborhood!! Would definitely go straight back there on the next visit!!"/>
  </r>
  <r>
    <x v="324"/>
    <s v="Clarence"/>
    <x v="0"/>
    <s v="Tilda"/>
    <s v="We are 4 adults (parents and grandparents)and 2 kids ages 1 and 3. We could not wish for a better place to stay! It is perfectly situated and well equipped! Clarence is really a superhost. Communication was easy. He waited for us when we arrived late at night and all questions we had were promptly answered. He gave us good advice about restaurants,  transportation and even visiting parks with the children. The special equipment for babies- high chair and crib etc. was so convenient. We would love to stay there again and recommend it to anyone going to Toronto!"/>
  </r>
  <r>
    <x v="324"/>
    <s v="Clarence"/>
    <x v="0"/>
    <s v="Megan"/>
    <s v="I can not recommend another Airbnb or another host more highly. Clarence is simply fabulous as is his rental! &lt;br/&gt;&lt;br/&gt;We traveled to Toronto as a family of four, with two kids under four, but didn’t want to stay in a standard boring part of town. And that led us to Clarence’s place. It’s in a great area of town—all the new goings on—parks, restaurants, bars (although we didn’t get to any of those), shops and anything wise you might be looking for. It’s a very eclectic, diverse area of Toronto—super fun to be right in the middle of—but it still felt very safe for the kids, day or night.&lt;br/&gt;&lt;br/&gt;The place itself was wonderful. And Clarence pulled out all the stops to make sure the kids were taken care of. A crib, a baby tub, a small table, floor mats, foot stool for the sink, a deluxe high chair and toys. Honestly, we didn’t have to bring a thing. And none of those extras took away from the beautiful and fresh overall decor. Even if Clarence wasn’t wonderful, I would recommend the rental based on the space and amenities alone!&lt;br/&gt;&lt;br/&gt;But Clarence is wonderful! He was so easy and seamless to communicate with before we arrived. Then, he met us upon our arrival, made us feel right at home, and even helped us get a wonderful pizza before the good local restaurants closed for the night. He had a list of great local suggestions and made sure we knew where all the local necessities were (groceries, hospital, urgent care, etc.) Being the thoughtful host he is, he even dropped off two pumpkins for carving. Can you believe it? &lt;br/&gt;&lt;br/&gt;You cannot go wrong with renting this place and with Clarence at the helm, I would imagine all of his other properties are equally as good! So rent already—you won’t regret it!"/>
  </r>
  <r>
    <x v="324"/>
    <s v="Clarence"/>
    <x v="0"/>
    <s v="Lynne"/>
    <s v="This is the second time we have stayed at Clarence's place (we love it that much) and would stay again in a heartbeat.  Clarence is a fabulous host!  His large place is newly renovated, modern, well equipped, tastefully decorated and conveniently located.   We could live there!  Clarence is kind, flexible, organized and an excellent communicator.  We couldn't be happier with our stay or say enough good things about the Grace Street experience.  The Sonos stereo, laundry facilities, air-conditioning and a bottle of wine were fabulous touches.  We will return!&lt;br/&gt;&lt;br/&gt;Lynne and Stuart Guest&lt;br/&gt;&lt;br/&gt;"/>
  </r>
  <r>
    <x v="324"/>
    <s v="Clarence"/>
    <x v="0"/>
    <s v="Steven"/>
    <s v="Superb quality accommodation in the very heart of little Italy, an excellent location within walking distance for the very best of good value  and excellent quality restaurants and bars. Clarence was a fantastic host and the accommodation exceeded all expectation."/>
  </r>
  <r>
    <x v="324"/>
    <s v="Clarence"/>
    <x v="0"/>
    <s v="Yves"/>
    <s v="Rendez-vous chez Clarence en toute confiance ! L’emplacement est prêt du centre - ville , l’appartement est décoré avec soin et Vous jouirez d’un grand confort. De plus Clarence est disponible et super sympathique . Tout pour un séjour réuss (Website hidden by Airbnb) My Girlfriend  and  me visited Toronto and choose to stay at Clarence ‘ s apartment , We ‘re glad We did , very nice well appointed place in a good neighbourhood close to downtown. And really I don’t see Clarence loosing his super host status anytime soon! ??"/>
  </r>
  <r>
    <x v="324"/>
    <s v="Clarence"/>
    <x v="0"/>
    <s v="Leslie"/>
    <s v="Very nice place, would very much recommend. Fantastic area, good communication.&lt;br/&gt;&lt;br/&gt;(Keep in mind the fact it's a lovely renovated house, with authentic details i.e. wooden floors i.e. you will hear your neighbours. There isn't a single property like this in the area that would not have this.)"/>
  </r>
  <r>
    <x v="324"/>
    <s v="Clarence"/>
    <x v="0"/>
    <s v="Yasmin"/>
    <s v="From the start to the very end, communication with Clarence was great! Check in process was extremely easy, and prior to checking in Clarence sent simple instructions with pictures on how to access the keys. Clarence was very easy to get a hold of and fast with his responses. Location of the Airbnb is prime, steps away from Trinity Bellwoods Park and some of Toronto's best restaurants and coffee shops. You get the city life with the quietness of a residential suburb. Best of both worlds! Upon arrival, the place is just as seen in pictures if not better. A little welcome package was printed off and recommendations to nearby restaurants, coffeeshops and essential services (hospitals and etc.) was provided. The place is very cozy and decorated well. Living room is cozy and has a Sonos system. Kitchen is beautifully decorated and has all the essentials (&amp; more). Kitchen island is a great size. The apartment has a washer and dryer. Washroom is very clean. Clarence came to the rescue very quickly when essentials got short (i.e. toilet paper) as I was at the apartment for 2 weeks. The apartment has LOTS of storage space. Including 2 closet hallways and a walk-in closet in the bedroom. The bedroom mattress has to be the comfiest mattress I have ever laid on. I haven't gotten that good of a sleep in years. Overall, love the place. Feels like my second little home. Would definitely stay again and would recommend this place to anyone who is looking for a cozy stay in the city."/>
  </r>
  <r>
    <x v="324"/>
    <s v="Clarence"/>
    <x v="0"/>
    <s v="Chelsie"/>
    <s v="This home was incredible. We were a group of six females, which can make for difficulty in terms of space and bathroom usage however, this place was absolutely perfect. Never did we feel on top of each other, nor did we struggle for usage. The decor is stunning, the hosts were fantastic (offers a large list of local restaurants), and the beds are luxurious. Our favourite feature was the speaker system throughout the entire house. Music can be played remotely from your cellphone in every room, which was fantastic when we were getting ready. I cannot say enough good things about this beautiful place. Strongly recommend!!! "/>
  </r>
  <r>
    <x v="324"/>
    <s v="Clarence"/>
    <x v="0"/>
    <s v="Brian"/>
    <s v="This beautiful home is in a perfect place for access to downtown and some really good restaurants."/>
  </r>
  <r>
    <x v="324"/>
    <s v="Clarence"/>
    <x v="0"/>
    <s v="Hanye"/>
    <s v="It is my first Airbnb experience and it is really good. Location is excellent and it is close to the China town, CN tower, etc. The house is very beautiful and Clarence pays on attention on design. Clarence is really nice and gives us a lot of suggestions about nearby restaurants!!!!! Unforgettable experience."/>
  </r>
  <r>
    <x v="324"/>
    <s v="Clarence"/>
    <x v="0"/>
    <s v="Theo"/>
    <s v="Where do I start... Clarence, what an amazing host! Great communication throughout our travels on the way to the house and also during our stay. &lt;br/&gt;&lt;br/&gt;Such a perfect 3 story home. The house was very very clean when we arrived with all amenities needed for our trip for the 8 of us.. Pillows, towels, pots and pans and cutlery etc. Spacious dining room, living room and kitchen with great interior design. &lt;br/&gt;&lt;br/&gt;&lt;br/&gt;Great location right next to Trinity Bellwoods Park and Queens West St with good restaurants, bars and stores recommended by Clarence himself. &lt;br/&gt;&lt;br/&gt;Will definitely try to be back next year! Thanks a bunch! "/>
  </r>
  <r>
    <x v="324"/>
    <s v="Clarence"/>
    <x v="0"/>
    <s v="Allen"/>
    <s v="Clarence, was a very good host. The home is near a very central and hip neighborhood. All items that were needed were available. Would recommend anybody to come back"/>
  </r>
  <r>
    <x v="324"/>
    <s v="Clarence"/>
    <x v="0"/>
    <s v="Li-Han"/>
    <s v="Good location in a silent and peaceful place which is very closed to Queen Street. Very clean with full kitchen equipments and table ware. You can have BBQ in the back yard to experience local people’s life. The house lord is very friendly and well organised to take care his house and people live here. Very suitable for group of people visiting Toronto."/>
  </r>
  <r>
    <x v="324"/>
    <s v="Clarence"/>
    <x v="0"/>
    <s v="Julie"/>
    <s v="Stylish home in a trendy neighborhood in Toronto. Very clean. Good space for a large group. Walking distance to many restaurants and a park for the family. Highly recommend when visiting Toronto. Clarence was amazing! He really goes above and beyond as a host."/>
  </r>
  <r>
    <x v="324"/>
    <s v="Clarence"/>
    <x v="0"/>
    <s v="Chris"/>
    <s v="Our team stayed here during a business trip and it was by far the best Airbnb experience we've had yet. When we arrived we were pleasantly greeted by our host Clarence. Clarence took the time to walk us through the home and went over all details of the area that we were in - which was very appreciated. He made the check-in an easy and pleasant experience for us; incredibly thorough, very accommodating and super helpful. The property is in great condition (clearly well maintained), comfortable and cozy, with everything one could want including modern appliances and furniture. Great internet access throughout the entire home was a big plus as well, not to mention there was a Sonos speaker in various rooms / areas throughout the house, which really made for a nice ambiance with background music! The home is located in a crazy good location near the core of the city and which ever direction you walk, you will find yourself in a good area. We are looking forward to making this our home away from home when we are in Toronto. Kudos to Clarence!"/>
  </r>
  <r>
    <x v="325"/>
    <s v="Nathan"/>
    <x v="0"/>
    <s v="Neil"/>
    <s v="Having your house as my home during the lockdown made it so much easier to get through, as it was expertly equipped and comfortable. It looks every bit as good as it does from the pics.  Actually even better.    The neighborhood offered everything I could have hoped for too.  You were also everything I had wished for in a host as this was my first time staying at an airbnb and you may have spoiled me for future hosts.  That's how good the experience was.  Thank you again.  If this home is ever listed again, grab it and you won't be disappointed in it or Nathan as an amazing host."/>
  </r>
  <r>
    <x v="326"/>
    <s v="Shanley"/>
    <x v="0"/>
    <s v="Paul"/>
    <s v="Communication was great &lt;br/&gt;Accommodation was very clean and as shown in the pictures, own private door, location was good a 2 min walk then on the bus for 10 mins gets you to the subway to anywhere in the city all for only $3.25 fantastic value.&lt;br/&gt;Location very quiet and peaceful.&lt;br/&gt;Hosts were very quick to answer any questions asked &lt;br/&gt;No problems would recommend "/>
  </r>
  <r>
    <x v="326"/>
    <s v="Shanley"/>
    <x v="0"/>
    <s v="Marcio"/>
    <s v="Extremely attentive host to our requests.&lt;br/&gt;Great space, clean and well equipped.&lt;br/&gt;Good neighborhood and a few minutes from public transportation."/>
  </r>
  <r>
    <x v="326"/>
    <s v="Shanley"/>
    <x v="0"/>
    <s v="Karina"/>
    <s v="Is a really nice place, near from a bus stop, so that will make your life easier while you are in Toronto. The Communication with Shanley is good, if you need somrthing, you just ask trough the chat in this app, and she will text you back very quick."/>
  </r>
  <r>
    <x v="326"/>
    <s v="Shanley"/>
    <x v="0"/>
    <s v="Kristine"/>
    <s v="Well-equipped apartment esp the kitchen. Perfect for long stay. Quiet neighborhood. With good amount of storage spaces and electrical outlets. Also love how the lights can be dimmed. Host is very responsive and accommodating too. Highly recommended. ??"/>
  </r>
  <r>
    <x v="327"/>
    <s v="Deborah"/>
    <x v="0"/>
    <s v="Gilles"/>
    <s v="Very good place and very good location. It was just perfect!"/>
  </r>
  <r>
    <x v="327"/>
    <s v="Deborah"/>
    <x v="0"/>
    <s v="Yuting"/>
    <s v="Great location. Closed to subway station, Eaton and everything. It's a good place for family or friends."/>
  </r>
  <r>
    <x v="327"/>
    <s v="Deborah"/>
    <x v="0"/>
    <s v="Lilian"/>
    <s v="Really clean and cosy!  I felt like I was staying at a friend’s house. :) &lt;br/&gt;Location was good enough for us, most of places  we wanted to visit and downtown shops were within 20-30 minutes walk and the weather was great. &lt;br/&gt;Entire place is accurately described in the listing. A bit odd that the bathroom is not on the same floor as the 2 bedrooms, so you’ve gotta climb up and down to get stuff for a shower."/>
  </r>
  <r>
    <x v="327"/>
    <s v="Deborah"/>
    <x v="0"/>
    <s v="Astrid"/>
    <s v="Good location. Deborah is reactive and will respond quickly if you have a question or a problem. Clean and functional apartment. We recommend Deborah’s apartment !"/>
  </r>
  <r>
    <x v="328"/>
    <s v="Lisa"/>
    <x v="0"/>
    <s v="Jill"/>
    <s v="Such a great place, in a great location. This home has very good amenities, has a great layout, and is very comfortable. Host is responsive and helpful. The place has an amazing view of the city skyline from the living room and master bedroom and there are two really good cafes steps away. Streetcar stops right at the house and you can walk to all the shops on the Danforth. This place is a winner."/>
  </r>
  <r>
    <x v="329"/>
    <s v="Pierre"/>
    <x v="0"/>
    <s v="Rebecca"/>
    <s v="Myself and my partner stayed in this basement apartment for three weeks while we got settled in Toronto. It was the perfect location, lovely neighbour hood and a very short walk to the subway station. Pierre and Julia were lovely people who were there to assist with anything we needed. The space itself was very cosy,clean, warm and we would have happily stayed there longer if we could! &lt;br/&gt;Overall, very good value for such a convenient location with lovely hosts :)"/>
  </r>
  <r>
    <x v="329"/>
    <s v="Pierre"/>
    <x v="0"/>
    <s v="Anne"/>
    <s v="Pierre and his family were great hosts.&lt;br/&gt;&lt;br/&gt;I stayed here for my fall semester and the host was always responsive if I had any concerns or if there was a maintenance issue. When I had to cut my stay short for about a week at the end, Pierre was also very generous as to refund me for the last week despite not being obligated to do so.&lt;br/&gt;&lt;br/&gt;The place looks as pictured and is a very short walk to both a grocery store and the subway station, making it very convenient. There is also a bakery near by with very cheaply priced pastries. &lt;br/&gt;&lt;br/&gt;It did get a bit noisy at times since the hosts have young children and the ceiling doesn’t block out sound that well but it was pretty opposite my schedule so it didn’t bother me. There were also a few spider webs when I moved in but that’s to be expected with a basement - after wiping them out with Lysol wipes there were only a few spiders I noticed during the early days of my stay before they disappeared. &lt;br/&gt;&lt;br/&gt;I had no issues with the wifi, having to work from home many times. If anyone is wondering as well - the fridge does have a freezer about the size of a wider but flatter shoe box (which turned out to fit a medium bag of frozen fruit + more). The appliances met all of my needs as I often cooked for myself - microwave, kettle, stove top with a small pot and medium pan - no toaster though. The fire alarm is pretty sensitive so beware of that - but I only had an issue with this one time. &lt;br/&gt;&lt;br/&gt;The dishes and utensils were good basics but I did run out to get some better cooking knives, mugs, and spatulas. I also picked up a few microwave safe dishes (which I left at the air bnb) and a rice cooker. &lt;br/&gt;&lt;br/&gt;Toilet bowl cleaner as well as a sponge and a scrubbing brush in the kitchen were also supplied along with a broom but I brought my own multi purpose cleaning spray. I also ran out to buy a pack of toilet paper, Kleenex, and extra garbage bags. &lt;br/&gt;&lt;br/&gt;Overall, I would definitely recommend a short or long stay here."/>
  </r>
  <r>
    <x v="330"/>
    <s v="Caroline"/>
    <x v="0"/>
    <s v="Chellammal"/>
    <s v="Caroline is a very warm, gracious, welcoming, and wonderful host! Both my husband and I loved the care and attention she took to make sure we were comfortable during our stay. She gave us helpful suggestions for places to see. It felt like home away from home. Her place is very beautifully decorated. The breakfasts were healthy and sumptuous! We loved the fruit plate, lemon blueberry pancakes, fresh cornbread and bran muffins! She served us a different breakfast everyday. It was a great experience to eat candle light breakfast while listening to good music! The B&amp;B is located right in the middle of downtown which made it easy for us to explore the different neighborhoods by walk. The University of Toronto, museums and parks are nearby as well. It is a perfect location for visitors and public transportation is readily available. We will definitely recommend Caroline's place to our friends and family members. We look forward to staying there again when we visit Toronto in future. We had a memorable trip!  "/>
  </r>
  <r>
    <x v="330"/>
    <s v="Caroline"/>
    <x v="0"/>
    <s v="Robert"/>
    <s v="Staying at Caroline's isn't only about sleeping somewhere and getting a delicious breakfast, it's about meeting someone with an interesting background, and a story to tell. &lt;br/&gt; &lt;br/&gt;Her apartment is located smack in the middle of Yorkville and is walking distance from the center of that area. &lt;br/&gt; &lt;br/&gt;Had a good sleep, a great breakfast and interesting chats with Caroline herself."/>
  </r>
  <r>
    <x v="330"/>
    <s v="Caroline"/>
    <x v="0"/>
    <s v="Lynn"/>
    <s v="We really enjoyed our stay at Caroline's home. She made us feel very welcome and eagerly shared her vast knowledge of the area. She prepares a wonderful breakfast! Lemon blueberry pancakes were amazing and the scrambled eggs and cornbread on day two were equally delicious. She is interesting to talk with. It was like staying with a good friend!"/>
  </r>
  <r>
    <x v="330"/>
    <s v="Caroline"/>
    <x v="0"/>
    <s v="Heather"/>
    <s v="Second time...just as good as the first. Looking forward to the next trip already "/>
  </r>
  <r>
    <x v="330"/>
    <s v="Caroline"/>
    <x v="0"/>
    <s v="Stephan"/>
    <s v="Caroline is an awesome host. My flight to Toronto got hours delayed. But it was easy to connect with her and I still got in at a really insane time. The breakfast, the other guests didn’t exaggerate, is unbelievable...&lt;br/&gt;I stayed 10 days for a business trip and every morning she came up with something new. Never the same!&lt;br/&gt;The location of the apartment is very good. Everything you need around the corner and well connected to the subway.&lt;br/&gt;So I had a really pleasant stay, even I was mostly away during daytime. Thank you Caroline, you're awesome!"/>
  </r>
  <r>
    <x v="330"/>
    <s v="Caroline"/>
    <x v="0"/>
    <s v="Leonardo"/>
    <s v="Staying at Caroline was just wonderful. Besides the city, which is just incredible, Caroline makes you feel home every single second. And all the details, the music, the breakfast. If you stay by Caroline, as she says, you will certainly &quot;get spoiled&quot;.&lt;br/&gt;The apartment, bed, simply everything: is more than anyone can expect, and it`s just like shown at Airbnb.&lt;br/&gt;But I would say all of that is nothing when compared with the human being that Caroline is. She is simply a great woman, kind, always there for you, likes to chat, enjoys life and beauty. Although there is a lot in Toronto to do, take a time just staying at Caroline`s place, talking to her, listening to music, feeling the experience.&lt;br/&gt;Well, my English is not that good, and I`m running out of words to describe how magic those days in Toronto were for me. And that`s also because of you, Caroline.&lt;br/&gt;Keep well, keep enjoying life and people. The world needs so much people like you.&lt;br/&gt;Sincerely,&lt;br/&gt;Leonardo."/>
  </r>
  <r>
    <x v="330"/>
    <s v="Caroline"/>
    <x v="0"/>
    <s v="Zhaohan"/>
    <s v="Fantastic place to stay! Perfect location in downtown, close to everything. The home is well decorated and I can feel the good old days. Caroline is such a nice person, very kind to everyone! Also the breakfast is soooooo good. Best pancakes, bacon and sausages ever! Definitely the best place to stay in Toronto! "/>
  </r>
  <r>
    <x v="330"/>
    <s v="Caroline"/>
    <x v="0"/>
    <s v="Dalia"/>
    <s v="Thank you for a good stay. "/>
  </r>
  <r>
    <x v="330"/>
    <s v="Caroline"/>
    <x v="0"/>
    <s v="Peter"/>
    <s v="Caroline’s place is the best place I’ve ever stayed at &lt;br/&gt;Her breakfast was so good with her specially made pancakes and fresh fruit plate. &lt;br/&gt;Her place is a very nice and warm place to stay.  &lt;br/&gt;Her location is very convenient to bus and subway and all sorts of shops and restaurants."/>
  </r>
  <r>
    <x v="330"/>
    <s v="Caroline"/>
    <x v="0"/>
    <s v="Philip"/>
    <s v="It was a happy and unforgettable time to stay with Caroline over the past two months. And I found it had been a wise decision to choose Caroline’s apartment, which is right at the downtown centre. Her apartment is beautifully decorated with her own paintings and fine antiques. The room and the bed are kept very clean. Caroline treated me so well with real fresh fruits and her yummy homemade breakfasts that I felt like a king. My mom never worried about me since I told her that. Caroline is very nice and optimistic. She also knows every corner all over the downtown. It was a good memory to talk to her every morning and night at the table. If I have any chance to visit Toronto next time, I’ll not hesitate to book her apartment again."/>
  </r>
  <r>
    <x v="330"/>
    <s v="Caroline"/>
    <x v="0"/>
    <s v="Joelle"/>
    <s v="it gives a feel of going to see your aunt.&lt;br/&gt;country hospitality vibes. mature, cultured, worldly,  empathic are some of the words ide use to describe her.&lt;br/&gt;Besides the great breakfast she cooked ( I especially enjoyed the frittata,  cornbread,bacon and potatoes) that she cooks from scratch.. she does all she can to make sure your stay is comfortable and that you have everything you need . Makes some great suggestions of places to eat and go in and around the area during your stay...&lt;br/&gt;not to mention the area is smack dab in the middle of town.. I enjoyed my time there and the talks we had..&lt;br/&gt;.. there is a great sub room, with a piano and and awesome view of the city.&lt;br/&gt;I left more rested than when I came ,which is a good sign in my book.&lt;br/&gt;:'.)"/>
  </r>
  <r>
    <x v="330"/>
    <s v="Caroline"/>
    <x v="0"/>
    <s v="Walker"/>
    <s v="Quick review: This is one of the best travel experiences I have had. Great location, great value, astonishingly good breakfast, and always kept clean&lt;br/&gt;&lt;br/&gt;Longer: Caroline's home is packed with mementos of a life well lived. It is cozy even  while being in the heart of a major city. The ease of access to multiple types of public transportation makes needing a car unnecessary though the below ground parking allows you to have one if wanted. There is upscale shopping, one of the major museums, the university, and frankly any service you could want all within a few blocks. There are so many restaurants in that range from lunch stop to fine dining you could be tasting something new for a month if not longer. That is of course if you would even want to each anything else after the breakfast spread. &lt;br/&gt;&lt;br/&gt;The breakfast Caroline provides is just amazing and plentiful. I had a crust-less salmon quiche one day, some of the fluffiest blueberry pancakes of my life another, and every day I was provided a cornucopia of cut fruits with fresh squeezed orange juice and coffee. She asked what I liked every day and tried to vary my meals as no two days were the same. She also checked for any preferences and allergies. &lt;br/&gt;&lt;br/&gt;I had a private room and restroom though they are not connected. The sheets were clean and even in my week there she offered to change them regularly. There is enough space provided for travelers or a longer term there. Laundry  is in the basement of the location and is reasonably priced."/>
  </r>
  <r>
    <x v="330"/>
    <s v="Caroline"/>
    <x v="0"/>
    <s v="Lia"/>
    <s v="Live in Caroline place makes my day in Toronto spend effectively. The location is in the downtown area which perfectly near to everywhere. Bus stop is just in front of the building, 3 subway stations are only 5 min walk. Shops, restaurants, malls are just in walking distances. Caroline is very good in cooking; staying with her, you will get the best breakfast package that you will ever feel. She does all the works with intentionally care. You can ask Caroline anything about the city because she lives there for a very long time and she will be very happy to help you with all your questions. Caroline with her place is the best choice for staying in downtown Toronto. Very recommended."/>
  </r>
  <r>
    <x v="331"/>
    <s v="John"/>
    <x v="0"/>
    <s v="Steve"/>
    <s v="My son and I came to Toronto to look at colleges and learn about the city as well.  We could not have received a warmer welcome from John, who waited up for us until we arrived at 10:00 p.m., or found a cozier apartment in which to rest our weary heads after a long drive from Massachusetts. &lt;br/&gt;&lt;br/&gt;The layout of the apartment is ingenious with the master bedroom and ensuite bathroom &quot;hidden&quot; behind a door flush with the wall to the main living space.  The living room/kitchen area was well arranged, had beautiful light during the day and a great little gas stove to keep it warm.  The kitchen itself was especially well appointed with plates, utensils and cook wear, and the five-burner gas stove was a luxury not found in any other rental I have been fortunate to stay in. The two of us cooked a couple of great meals as a result.&lt;br/&gt;&lt;br/&gt;We used the front room of the house as a bedroom for my son (John had kindly made up the chaise into a comfortable bed for my teenage son ahead of time), but it also had a table and chairs for six.  The laundry was also clean and conveniently accessed just below the living area. Our only regret is that we did not get to use what looks to be a lovely porch and garden behind the house.  And, I would be remiss if I didn't complement the stylish design of the place as well as the fantastic &quot;house manual&quot; John created to orient us to the space and area.&lt;br/&gt;&lt;br/&gt;Aside from the living arrangements, John provided us with a gift card to the neighborhood patisserie Nadege--unbelievably beautiful and tasty cakes and pastries--and the good advice to leave the car in the garage and to use public transport. Trolley stops were under five minutes away, and gave us great and easy access to all of the spots we had wanted to visit during our stay. There was also a grocery store under five minutes away as well as plenty of good coffee shops.  In short, we both hope to have reason to stay here again."/>
  </r>
  <r>
    <x v="331"/>
    <s v="John"/>
    <x v="0"/>
    <s v="Eric"/>
    <s v="John's place is great!  He's done a really good job turning the space into a highly functional and stylish place to stay.  He also was incredibly responsive and handled some mistakes on my part with grace.  Thanks John!"/>
  </r>
  <r>
    <x v="331"/>
    <s v="John"/>
    <x v="0"/>
    <s v="Michael"/>
    <s v="You can’t beat the neighborhood - you’re just a few doors down from Oyster Boy and Le Swan Diner, and a brief walk to Ossington and all the goodies. But this basement apartment was lovely - great style throughout, the bathroom deserves special praise, great tub and shower - but the bed was great, the space clean, and essential to this neighborhood, the parking space was easy and protected in a garage on site. John couldn’t have been nicer and more available for any questions. Would highly recommend."/>
  </r>
  <r>
    <x v="331"/>
    <s v="John"/>
    <x v="0"/>
    <s v="Sushanth"/>
    <s v="Great location with many good restaurants just a walk away. Also, John and Nelson were very helpful knowing that we were new in Canada. We thoroughly enjoyed our stay."/>
  </r>
  <r>
    <x v="332"/>
    <s v="Az"/>
    <x v="0"/>
    <s v="Sheena"/>
    <s v="Cute spot! Good location close to transit and local hangouts. Clean living space with a great little kitchen nook. Chromecast on the small tv was very convenient. Hosts were very gracious and friendly!"/>
  </r>
  <r>
    <x v="332"/>
    <s v="Az"/>
    <x v="0"/>
    <s v="Melanie"/>
    <s v="Cpd was a clean and friendly place to stay.&lt;br/&gt;There was a problem with the bed but with quick response and good communication it got fixed.&lt;br/&gt;Everything else was great, thanks."/>
  </r>
  <r>
    <x v="332"/>
    <s v="Az"/>
    <x v="0"/>
    <s v="Noémie"/>
    <s v="We were looking for a practical place to spend a few days in Toronto with a 2 years old. Although we had been notified beforehand that the appartment is not baby proofed, we found that the location was ideal to spend time outside with our daughter with Christie Pits park just a few minutes away and everything we need in a walkable distance. It was perfect for what we needed and the price is good for everything it offers!"/>
  </r>
  <r>
    <x v="332"/>
    <s v="Az"/>
    <x v="0"/>
    <s v="Peter"/>
    <s v="I liked AZ's place so much that I would be happy to move in (Website hidden by Airbnb) is great for one or two people.The hosts,AZ and Jj are really friendly and helpful.The apartment is light and clean and minimally decorated with quality and exquisite taste.The location is great.The neighbourhood has a good feel of community and it is a short walk to the subway station..&lt;br/&gt;Well worth the visit&lt;br/&gt;Peter"/>
  </r>
  <r>
    <x v="332"/>
    <s v="Az"/>
    <x v="0"/>
    <s v="Zeke"/>
    <s v="Great location and communication, amazing food recommendations, has the amenities, a very good host and a great stay"/>
  </r>
  <r>
    <x v="332"/>
    <s v="Az"/>
    <x v="0"/>
    <s v="Tom"/>
    <s v="Such a great area to stay in. Great family feel to this neighbourhood and our son loved having Christie Pitt’s playground nearby. So much good and affordable food very nearby also which was awesome. Az left us some very good tips which came in really handy. Would thoroughly recommend to people visiting Toronto"/>
  </r>
  <r>
    <x v="332"/>
    <s v="Az"/>
    <x v="0"/>
    <s v="Chi"/>
    <s v="Very good area, everything is good. Parking is narrow."/>
  </r>
  <r>
    <x v="332"/>
    <s v="Az"/>
    <x v="0"/>
    <s v="Denise"/>
    <s v="My husband and I were privileged to stay for 4 weeks in a small apartment of aesthetic simplicity and comfort. The location is convenient with nearby shops, eateries, and public transportation. During the typical February winter, the bedroom was warm and cozy for a good night’s rest. We enjoyed the accommodations and it fit well with our budget. The best part was the host. Az is friendly, caring and ensured we had what we needed for a very pleasant stay.  I am glad to say that our first Airbnb experience was a positive one!"/>
  </r>
  <r>
    <x v="333"/>
    <s v="Maya"/>
    <x v="0"/>
    <s v="Ahab"/>
    <s v="Maya is is literally the best host I’ve ever encountered on Airbnb. She responds immediately (even late night while overseas). Her place is beautifully styled, very clean, spacious, and very comfortable. Wonderful touches like fresh flowers, good art on the walls, and an Airbnb guest account on the iMac are indicative of the quality of Maya as a host and the place. Great value and would absolutely make this my first port of call in Toronto."/>
  </r>
  <r>
    <x v="333"/>
    <s v="Maya"/>
    <x v="0"/>
    <s v="Heidi"/>
    <s v="The Maya experience will spoil you for good. Her communication is quick and kind. Her home looks like a model. I dare you to find any need she has not anticipated and supplied for her guests. Her recomendations were awesome and we were blown away. As a longtime vacation rental host, I picked up more ideas at Maya's home than I could have dreamed. She raised the Airbnb bar and I am so greatful. If you want a quiet, magazine worthy home in the heart of Toronto, you need to stay here!"/>
  </r>
  <r>
    <x v="333"/>
    <s v="Maya"/>
    <x v="0"/>
    <s v="Justin"/>
    <s v="One of the best airbnb’s i have been to, it was very last minute around 11pm when i contacted Maya for the place and she responded promptly and was more than happy to help me through the process. The sign in was so easy (as long as you’re good with technology) and the place has more than enough for anyone who could’ve forgotten anything you would need while staying away from home."/>
  </r>
  <r>
    <x v="333"/>
    <s v="Maya"/>
    <x v="0"/>
    <s v="Cecilia"/>
    <s v="Maya was a great host. She responded to our requests in a timely manner. The apartment was clean and had a good layout/floor plan. The location was very convenient and we felt safe and comfortable in the premises. We would be happy to rent it again on our next trip."/>
  </r>
  <r>
    <x v="333"/>
    <s v="Maya"/>
    <x v="0"/>
    <s v="Ken"/>
    <s v="Maya sets the standard for being a good host. Excellent communication. When I needed to store my bicycle safely (a challenge in Toronto) she had very good advice for me. The space is beautifully designed, and there are many thoughtful touches and helpful supplies (sticky notes, spices). If you like to cook, the kitchen tools just go on and on and on, with almost everything you could want. The bed might be the most comfortable I have ever had in an Airbnb. Slept very well indeed. This is typical in compactness for a downtown Toronto apartment but the layout and furniture help it feel comfortable. I would gladly stay here again. Thank you, Maya, for an excellent stay."/>
  </r>
  <r>
    <x v="333"/>
    <s v="Maya"/>
    <x v="0"/>
    <s v="Kyle"/>
    <s v="Maya’s place was just like home! So comfortable and warm. Fast Wi-Fi, comfy bed &amp; sofa, good shower, great washer &amp; dryer, kitchen ULTRA well equipped! Maya was quick to answer any msg I sent. Check in/out convenient, with auto lock app. Highly recommended! I’ll stay again!!"/>
  </r>
  <r>
    <x v="334"/>
    <s v="Sahar"/>
    <x v="0"/>
    <s v="Annabeth"/>
    <s v="Great airbnb with great light, beautiful rugs and flowers all make it feel special.  &lt;br/&gt;In a great location, close to good cafes and shops. &lt;br/&gt;Sahar was easy to communicate with and so helpful."/>
  </r>
  <r>
    <x v="335"/>
    <s v="John"/>
    <x v="0"/>
    <s v="Ian"/>
    <s v="John had a wonderful house and was everything I needed for the weekend and more! Good location in a nice neighbourhood, any items we needed to stay there in comfort we had and the house was clean and tidy. There was a lot of thorough and fast communication regarding questions, overall a wonderful time!"/>
  </r>
  <r>
    <x v="335"/>
    <s v="John"/>
    <x v="0"/>
    <s v="Shania"/>
    <s v="His place was a good size. Easy access to bus for downtown. It is exactly like the pictures he posted. He has many personal items in the space, so you can know him without meeting him. He also provided an instruction book on his neighbourhood and his amenities, a nice touch."/>
  </r>
  <r>
    <x v="335"/>
    <s v="John"/>
    <x v="0"/>
    <s v="Patrice"/>
    <s v="The location is very good for access to downtown via bus/tram on Queens St W which is a few minutes walk and to the varied local restaurants and bars. We found John's place extremely cluttered with his personal items and not all appropriate preparation had been made for our arrival. It is basically clean, has a nice back garden and a suitable size for 2 people."/>
  </r>
  <r>
    <x v="335"/>
    <s v="John"/>
    <x v="0"/>
    <s v="Linmin"/>
    <s v="It’s more like an efficient studio, with a good location. Lots of cafes and restaurants around John’s place. A safe and nice neighborhood. Grocery store is close to his place as well. In general, I’m happy with this stay. I would suggest people to stay."/>
  </r>
  <r>
    <x v="335"/>
    <s v="John"/>
    <x v="0"/>
    <s v="Julie"/>
    <s v="The location of this apartment is really good. With streetcar, you can go directly in central districts (about 20min) in the west or in &quot;the beach&quot; district in the east. Grocery store is close, and there were lot of nice cafes and restaurants in the neighborhood. John was not there, but communication was very good and he left us all information we needed about the apartment and the area. The place was as described, and we felt welcome. "/>
  </r>
  <r>
    <x v="335"/>
    <s v="John"/>
    <x v="0"/>
    <s v="Olivia"/>
    <s v="A really excellent place to stay; John provided a list of local restaurants, tourist attractions, and other tips &amp; tricks for the area. In addition, the place was really clean, a nice couch and a big tv, and good water pressure in the shower. This was my first airbnb so I wasn't good about checking my messages and needed a parking space, John arranged that for us while we were driving up, very last minute and it was great."/>
  </r>
  <r>
    <x v="335"/>
    <s v="John"/>
    <x v="0"/>
    <s v="Mary"/>
    <s v="This is a very good central location and is very quiet.  The fact that we had the whole apartment to ourselves was great and we enjoyed a long leisurely breakfast"/>
  </r>
  <r>
    <x v="335"/>
    <s v="John"/>
    <x v="0"/>
    <s v="Jeferson Luis"/>
    <s v="The place is exactly as described. The house offers everything that is necessary for good and comfort vacation. And the most great part is the location. It was so easy to get anywhere, streetcars and buses so close, that even when it was raining, we didn't need an umbrella. John answered everything that I asked very quickly, and sent us all the information for the checkin."/>
  </r>
  <r>
    <x v="336"/>
    <s v="Noah"/>
    <x v="0"/>
    <s v="Ella"/>
    <s v="The place is great, very clean and has anything we  needed and even more, very comfortable. Location is good, close to tourist sites and cafes.&lt;br/&gt;The apartment has a parking lot which is very convenient.&lt;br/&gt;But the nicest part was great communication with Naf. He was very responsive, sent us very detailed instructions on every step for checkin/ checkout and kind notifications for our stay.&lt;br/&gt; I warmly recommend this place for anyone, I think families with kids will really appreciate it."/>
  </r>
  <r>
    <x v="336"/>
    <s v="Noah"/>
    <x v="0"/>
    <s v="Susan"/>
    <s v="Scrupulously clean, well-equipped and in a great location, within walking distance of Distillery District, St Lawrence Market, Corktown, and downtown. Two very comfortable bedrooms, two bathrooms (one with bath, one with walk in shower).  Easy checkin and very good communication and follow-up with hosts. Dedicated parking spot in underground lot, direct elevator to apartment.  We particularly appreciated the abundant towels, toilet paper, soap, shampoo, dish soap, cooking oil, coffee and tea, salt and pepper....made our stay very easy and pleasant."/>
  </r>
  <r>
    <x v="336"/>
    <s v="Noah"/>
    <x v="0"/>
    <s v="Dan"/>
    <s v="Clean place. Good location."/>
  </r>
  <r>
    <x v="336"/>
    <s v="Noah"/>
    <x v="0"/>
    <s v="Oscar"/>
    <s v="Excellent host, we had excellent hospitality in the apartment, in very good location, all services, very comfortable and clean facilities, and Leon is a good host, we explained everything we can do in Toronto. I highly recommend it."/>
  </r>
  <r>
    <x v="336"/>
    <s v="Noah"/>
    <x v="0"/>
    <s v="Guilherme"/>
    <s v="Leon was a good host, give us advices about places in Toronto. His place is very well located, clean, safe and new. I recommended his place and if I go back to Toronto I will stay there...Tks Leon !!!"/>
  </r>
  <r>
    <x v="336"/>
    <s v="Noah"/>
    <x v="0"/>
    <s v="Emma"/>
    <s v="We had a very nice stay at Leon's place. It is a clean and cosy appartment, and especially the location is very good. As the appartment is located in the middle of the city, and the building next to it was still being worked on, it was a bit noisy. Other than that, everything was great."/>
  </r>
  <r>
    <x v="336"/>
    <s v="Noah"/>
    <x v="0"/>
    <s v="Peter"/>
    <s v="The location is very good, close to much in downtown TO, especially restaurants. And the apartment is very well equipped.&lt;br/&gt;&lt;br/&gt;Peter and Judy Welsh, Cuernavaca, Mexico"/>
  </r>
  <r>
    <x v="336"/>
    <s v="Noah"/>
    <x v="0"/>
    <s v="Kiel"/>
    <s v="Very nice apartment and very good location. Stores, bars, restaurants nearby"/>
  </r>
  <r>
    <x v="336"/>
    <s v="Noah"/>
    <x v="0"/>
    <s v="Roland"/>
    <s v="Great Appartment with all you need. Great location in walking distance to center of Toronto. Check In amd Out uncomplicated and the communication amd support is excellent. Parking space in the buildung is also easy and good to have. Highly recommended"/>
  </r>
  <r>
    <x v="336"/>
    <s v="Noah"/>
    <x v="0"/>
    <s v="Guruprakash"/>
    <s v="Wonderful place, Good location and very Helpful Host"/>
  </r>
  <r>
    <x v="336"/>
    <s v="Noah"/>
    <x v="0"/>
    <s v="René"/>
    <s v="The apartment and it's location is very good. Everything is as described. Rosi is a Superhost and easy to communicate. We enjoyed our stay very much."/>
  </r>
  <r>
    <x v="336"/>
    <s v="Noah"/>
    <x v="0"/>
    <s v="Herman"/>
    <s v="This place is great!  Good location, very clean and as advertised.  Rosilaine is very responsive whenever we reach out to her, and is very accommodating. We hope to stay again the next time we visit Toronto."/>
  </r>
  <r>
    <x v="336"/>
    <s v="Noah"/>
    <x v="0"/>
    <s v="Jaro"/>
    <s v="Clean. Good location. Not as big as photos show. Late arrival by host for keys. Also they failed to tell us that oven wasn’t working. We found out after we had arrived and tried to use oven to cook dinner.  No response and nothing done to date to compensate for inconvenience."/>
  </r>
  <r>
    <x v="336"/>
    <s v="Noah"/>
    <x v="0"/>
    <s v="Kelly And Chris"/>
    <s v="Very clean, modern and great location. The bedrooms are good, the pullout couch is okay. Perfect spot for a Toronto getaway-one of the nicer places we’ve had through Airbnb!"/>
  </r>
  <r>
    <x v="336"/>
    <s v="Noah"/>
    <x v="0"/>
    <s v="Zoe"/>
    <s v="The house was very clean and the location was very good. Also she answered quickly and helped me check-in early in the cold weather. Strongly recommend this house and Leon!!"/>
  </r>
  <r>
    <x v="336"/>
    <s v="Noah"/>
    <x v="0"/>
    <s v="Daniel"/>
    <s v="Leon and Rosi's place is a great location to discover Toronto. Everything is within walking distance. The supermarket is one block down and within 20min your right in the centre. The apartment is very clean , modern and has all the amenities to make it a good spot. We loved the evenings on the balcony. Rosi and Leon are very helpful and reply quickly if you have a question. Great job. Thanks for letting us stay. Cheers Dan"/>
  </r>
  <r>
    <x v="336"/>
    <s v="Noah"/>
    <x v="0"/>
    <s v="Roland"/>
    <s v="Good place to explore the city of Toronto. We did‘nt need any public transportation."/>
  </r>
  <r>
    <x v="336"/>
    <s v="Noah"/>
    <x v="0"/>
    <s v="Michael"/>
    <s v="Good"/>
  </r>
  <r>
    <x v="336"/>
    <s v="Noah"/>
    <x v="0"/>
    <s v="Tony"/>
    <s v="Condo was good beds were more comfortable than they looked. Not much of a view. Didn’t like all the drama around renting Airbnb’s in Toronto. Found myself trying to sneak into the building to avoid contact with security. All that being said I would still use Airbnb because the value is so much better then a hotel."/>
  </r>
  <r>
    <x v="336"/>
    <s v="Noah"/>
    <x v="0"/>
    <s v="H"/>
    <s v="The apartment is in a prime location and a stones throw from the Distillery district and street car stops. There are multiple grocery stores close by including a 24hr store.&lt;br/&gt;&lt;br/&gt;The living space is quaint, ideal for a solo traveler up so a small group of four.  There is plenty of closest space if you need to hang up shirts/suits. &lt;br/&gt;There are two bedrooms of fair size one en suite with a bathtub and an additional bathroom with a standing shower.&lt;br/&gt;Overall it was a good choice and enjoyed my stay there. I highly recommend this venue."/>
  </r>
  <r>
    <x v="336"/>
    <s v="Noah"/>
    <x v="0"/>
    <s v="Melissa"/>
    <s v="Great location! Really nice building and great location really close to downtown, distiller district etc. Super clean place and good amenities. Perfect amount of space for two couples as it had two washrooms. The host was fast to respond and gave very detailed instructions."/>
  </r>
  <r>
    <x v="336"/>
    <s v="Noah"/>
    <x v="0"/>
    <s v="Cynthia"/>
    <s v="Very good location&lt;br/&gt;Very nice host &lt;br/&gt;Very clean place"/>
  </r>
  <r>
    <x v="336"/>
    <s v="Noah"/>
    <x v="0"/>
    <s v="Kelly"/>
    <s v="Very solid place- definitely a good value for speedy Toronto. Responses were a bit slow and check in was a little tricky, but once that was sorted we were good to go!"/>
  </r>
  <r>
    <x v="336"/>
    <s v="Noah"/>
    <x v="0"/>
    <s v="Satoko"/>
    <s v="This apartment has good security and very clean.  It’s about 12 mins walk to St Lawrence Market.  Good space for 2-3 people stay. &lt;br/&gt;Communications is wonderful."/>
  </r>
  <r>
    <x v="336"/>
    <s v="Noah"/>
    <x v="0"/>
    <s v="Juliano"/>
    <s v="Good for short stays"/>
  </r>
  <r>
    <x v="336"/>
    <s v="Noah"/>
    <x v="0"/>
    <s v="Sandy"/>
    <s v="Great place and good location. Very nice host with excellent communication."/>
  </r>
  <r>
    <x v="337"/>
    <s v="Maxine"/>
    <x v="0"/>
    <s v="Abhi"/>
    <s v="Maxine is a good host and we loved staying at her home"/>
  </r>
  <r>
    <x v="337"/>
    <s v="Maxine"/>
    <x v="0"/>
    <s v="Adriana"/>
    <s v="Maxine is very nice and kind, the neighborhood is near and there are many markets, is a good experience"/>
  </r>
  <r>
    <x v="337"/>
    <s v="Maxine"/>
    <x v="0"/>
    <s v="Anna"/>
    <s v="Maxine was very friendly and we had a good stay. Great location close to Subway."/>
  </r>
  <r>
    <x v="337"/>
    <s v="Maxine"/>
    <x v="0"/>
    <s v="Angie"/>
    <s v="This was the best place we could chose. Maxine and Gary are really nice people. The basement has everything you need to cook and to make laundry. The location is excellent. Everything is in good conditions."/>
  </r>
  <r>
    <x v="337"/>
    <s v="Maxine"/>
    <x v="0"/>
    <s v="Rafael"/>
    <s v="I spent almost two months in Maxine's room and it was a excellent place for a good price, near subway, good neighborhood, basement with all necessary amenities, bathroom, laundry, kitchen, living room, shared just with one more room that was good.&lt;br/&gt;Maxine is a very kind person.&lt;br/&gt;&lt;br/&gt;I really recommend that place.&lt;br/&gt;&lt;br/&gt;Thanks Maxine."/>
  </r>
  <r>
    <x v="337"/>
    <s v="Maxine"/>
    <x v="0"/>
    <s v="Eleonora"/>
    <s v="I have been hosted by Maxine for a week in January with a friend. It was our first time in Toronto and she gave us a lot of good advice. The house is located near Pape station subway which takes you to downtown in 10 minutes. The Room is well furnished and clean, and you can also use the kitchen and the bathroom on the same floor. I definitely recommend Maxine as she has been extremely kind and helpful!"/>
  </r>
  <r>
    <x v="337"/>
    <s v="Maxine"/>
    <x v="0"/>
    <s v="Carpegiane"/>
    <s v="Everything was nice. Nice location. Next to subway station. Markets. Stores. Restaurants. Maxine is helpful all the time. I had good moments with her and Gary. Thanks a lot."/>
  </r>
  <r>
    <x v="337"/>
    <s v="Maxine"/>
    <x v="0"/>
    <s v="Thaïs"/>
    <s v="Maxine and Gary were the best hosts we could ask for! They were very polite, had some really good tips for where to go and were always worried about our well being. The place was really nice and cosy, with clean sheets and towels, nice bathroom and kitchen with all the tools we needed. The location was perfect to get everywhere we wanted, being only a 5 minute walk from the subway station."/>
  </r>
  <r>
    <x v="337"/>
    <s v="Maxine"/>
    <x v="0"/>
    <s v="Twyla"/>
    <s v="I stayed in one of the bedrooms in the basement for a month while taking a course in the area.  It was very close to transit, restaurants, many stores and other businesses, so you don't have to travel far to find everything if you don't want to.  The Wifi was great, and the kitchen was well stocked with dishes, pots, etc.  There is the typical stuff that comes along with sharing common areas with other people and being in the basement.  Communication was good with Maxine &amp; other travellers.  I would recommend this place to others who need a simple &amp; reasonably price place to stay in Toronto."/>
  </r>
  <r>
    <x v="338"/>
    <s v="Patrick"/>
    <x v="0"/>
    <s v="Scott"/>
    <s v="Nice quiet place in a good location. Apartment is clean and modern. Good communication with Patrick. Thanks "/>
  </r>
  <r>
    <x v="338"/>
    <s v="Patrick"/>
    <x v="0"/>
    <s v="Gayle"/>
    <s v="Though we didn't actually meet our host, Patrick, his email messages were very warm and welcoming. His colleague, Janet, met us upon arrival and she was very nice. Janet showed us around the apartment which was lovely and very clean. The pictures are very accurate. It was also quiet which was great, especially considering there are two young boys living upstairs. The neighbourhood is very pretty and safe and there are a lot of conveniences within walking distance. Parking was available on the street with the parking pass provided by Janet. It was the little touches that really made this stay special....there were bread, fruit, juices, some canned goods, fresh coffee and a few other food items provided. There was also a bathrobe and comfy, absorbent towels. Soap, shampoo, conditioner...all in the bathroom. As we go to Toronto to visit family a few times a year, we definitely plan on returning to Patrick's apartment. We can only hope that it will be available when we'd like it as it's quite popular... As it should be!"/>
  </r>
  <r>
    <x v="338"/>
    <s v="Patrick"/>
    <x v="0"/>
    <s v="Shani"/>
    <s v="The suit is very beautiful, comfterable, clean and well equiped. The neighborhood is quiet and close to public transportation, there is a bus station ( less then 5 minutes walking). Patrick is very nice and cared about us, he gave us lot of good advices of resturants and tourist attractions."/>
  </r>
  <r>
    <x v="338"/>
    <s v="Patrick"/>
    <x v="0"/>
    <s v="Michael"/>
    <s v="Communication was good in advance of our stay.  Patrick did some leg work for us getting the parking pass which was nice.  We didn't manage to see Patrick during our stay but since getting into the room is so easy it really wasn't necessary.  Place was per the pictures, and as described.  All in all, a pleasant stay."/>
  </r>
  <r>
    <x v="338"/>
    <s v="Patrick"/>
    <x v="0"/>
    <s v="David"/>
    <s v="Patrick is the consummate good natured host. Lovely apartment in a perfect neighborhood "/>
  </r>
  <r>
    <x v="338"/>
    <s v="Patrick"/>
    <x v="0"/>
    <s v="Yl"/>
    <s v="Lovely modern decor. Very comfortable. Excellent communication from host.&lt;br/&gt;Slightly more expensive than we wished but good value for money."/>
  </r>
  <r>
    <x v="338"/>
    <s v="Patrick"/>
    <x v="0"/>
    <s v="Kenneth"/>
    <s v="An excellent comfortable little place with a very good bed."/>
  </r>
  <r>
    <x v="338"/>
    <s v="Patrick"/>
    <x v="0"/>
    <s v="Jordan"/>
    <s v="Couldn't say enough good things! From check-in to check-out was excellent. "/>
  </r>
  <r>
    <x v="338"/>
    <s v="Patrick"/>
    <x v="0"/>
    <s v="Keith"/>
    <s v="This suite was great and a very short bus ride to downtown. Patrick is quick to respond whenever something came up. The neighborhood is quiet and have some good coffee shops nearby. Staying in is also great during rainy days especially since there's Netflix! Will definitely stay here again."/>
  </r>
  <r>
    <x v="338"/>
    <s v="Patrick"/>
    <x v="0"/>
    <s v="Zakai"/>
    <s v="The suite was just amazing from its location to the exactly pictured interior design. It was a great choice to pick and to have Ashley communicating so promptly with me made things so much easier. The neighborhood was quiet and very close to some stores, such as grocery, pharmacy, and even good restaurants just to name a few. The place is not too far from downtown, so it was perfect for exploring the city. I rented a car for the time being so parking on the streets provided was sometimes good and sometimes had us circling around until a space was available. Being inside felt cozy and comfortable as if it was my own home; having access to Netflix was terrific especially for those late rainy nights. But I will say one thing that if you are not use to a firm bed then the bed there might be an issue as it was for me. Overall, this suite was just wonderful and would recommend this place to stay!"/>
  </r>
  <r>
    <x v="338"/>
    <s v="Patrick"/>
    <x v="0"/>
    <s v="Hui"/>
    <s v="This is a sweet house with very good location to main streets. I love the decorations which are modern and art. It is a very good choice for single or couple."/>
  </r>
  <r>
    <x v="338"/>
    <s v="Patrick"/>
    <x v="0"/>
    <s v="Alexandre"/>
    <s v="Great quiet location just a walking distance to get to Queen Street E with amazing brunch places, coffee spots, grocery and anything you need within a 5 to 15 minute walk.&lt;br/&gt;&lt;br/&gt;Patrick and Ashley were awesome at answering my questions promptly and with details. Checking in and out was super simple and the place is super cozy. I felt so good coming home every night from work.&lt;br/&gt;&lt;br/&gt;I definitely recommend this place."/>
  </r>
  <r>
    <x v="338"/>
    <s v="Patrick"/>
    <x v="0"/>
    <s v="Carol"/>
    <s v="Apt. Was very modern decor and very clean. Everything was perfect. &lt;br/&gt;Upstairs was a tiny bit noysy in the late eve. when we first got there after visiting elsewhere but settled down after 11pm.&lt;br/&gt;Checking in was very easy to do. &lt;br/&gt;Good communication with administration."/>
  </r>
  <r>
    <x v="338"/>
    <s v="Patrick"/>
    <x v="0"/>
    <s v="Carol"/>
    <s v="We loved the place! The apartment was very clean, modern, comfortable... The location is perfect in a good neighborhood closed to public transportation, restaurants, cafes. The NETFLIX and computer with wi-fi was definitely a plus. I highly recommend Patrick's place!"/>
  </r>
  <r>
    <x v="338"/>
    <s v="Patrick"/>
    <x v="0"/>
    <s v="Tanya"/>
    <s v="Really nice and clean, well designed and good amenities. Close to great food  and short trip downtown. Highly recommend this for toronto visitors"/>
  </r>
  <r>
    <x v="338"/>
    <s v="Patrick"/>
    <x v="0"/>
    <s v="Silvana"/>
    <s v="Lovely apartment! Very clean and location is Amazing!  Walking distance to good restaurants and street car ride to downtown is about 15 minutes. If you enjoy a very firm mattress then this is a perfect place for you :) Thank you Patrick!"/>
  </r>
  <r>
    <x v="338"/>
    <s v="Patrick"/>
    <x v="0"/>
    <s v="??"/>
    <s v="Very good apartment and landlord"/>
  </r>
  <r>
    <x v="338"/>
    <s v="Patrick"/>
    <x v="0"/>
    <s v="Laura"/>
    <s v="We had a great stay at Patrick’s place. Great location away from the downtown hustle and bustle but still with good transport links. Apartment itself was well equipped and clean and the pack and play crib was already set up for us on arrival. Would definitely recommend staying here."/>
  </r>
  <r>
    <x v="338"/>
    <s v="Patrick"/>
    <x v="0"/>
    <s v="Maria"/>
    <s v="Had a great stay at Patricks place. The apartment was lovely and clean, very comfortable bed. Great location with good travel links. Patrick was a great,friendly host and very helpful with anything we needed. Would definitely recommend for anyone travelling to Toronto."/>
  </r>
  <r>
    <x v="338"/>
    <s v="Patrick"/>
    <x v="0"/>
    <s v="Mark"/>
    <s v="This is a great place in a quiet neighborhood, and it’s located conveniently near bus and subway routes. Good for business travel."/>
  </r>
  <r>
    <x v="338"/>
    <s v="Patrick"/>
    <x v="0"/>
    <s v="Laura"/>
    <s v="Patrick's place was in a perfect location for out trip. It was a great one bed apartment, very stylish and clean with good amenities. The shower was excellent too. Patrick was very good at replying quickly and was really helpful. He provided a welcome note with restaurant recommendations and tips. We would definitely stay here again."/>
  </r>
  <r>
    <x v="338"/>
    <s v="Patrick"/>
    <x v="0"/>
    <s v="David"/>
    <s v="This place was very stylish, comfortable and fun. Just about everything we needed was there. The check-in was easy, the hosts were great communicators and were flexible and quick with our inquiries and requests. Good value, great location. It's one of the better places I've ever stayed."/>
  </r>
  <r>
    <x v="338"/>
    <s v="Patrick"/>
    <x v="0"/>
    <s v="Jason"/>
    <s v="Very Clean and Spacious ..good location and close to many amenities and restaurants"/>
  </r>
  <r>
    <x v="338"/>
    <s v="Patrick"/>
    <x v="0"/>
    <s v="Ryan"/>
    <s v="Wonderful spot. Really good communication. I couldn’t recommend this place enough."/>
  </r>
  <r>
    <x v="338"/>
    <s v="Patrick"/>
    <x v="0"/>
    <s v="Allison"/>
    <s v="Amazing value for a great location. Anything you might need for short stay will be provided. This is the first time I was provided with robes during a short-term stay that wasn’t a hotel! It was really nice to be able to cook comfortably in this home, with a fully-equipped kitchen - not to mention a gas stove! There were even a good anoint of spices and cooking oil in the cabinets. If you find this place available during the dates you’re looking for, go ahead and book it!"/>
  </r>
  <r>
    <x v="338"/>
    <s v="Patrick"/>
    <x v="0"/>
    <s v="Keltie"/>
    <s v="We had a great stay, check-in was super simple, lots of good shops and coffee spots nearby, and the house is located in a lovely neighbourhood. Patrick was very accommodating, he even let us use his printer and supplied croissants!"/>
  </r>
  <r>
    <x v="338"/>
    <s v="Patrick"/>
    <x v="0"/>
    <s v="Miosotis"/>
    <s v="Patrick’s place was great! It was clean, cozy, quite, and modernized. Communication was great throughout our stay. The location is in a very nice neighborhood. We ended up having dinner at one of the restaurants that was walking distance away. Parking permit were provided which was very nice. I have nothing but good things to say about our stay. I would look into staying here again when I am back in town. I would highly recommend this place."/>
  </r>
  <r>
    <x v="338"/>
    <s v="Patrick"/>
    <x v="0"/>
    <s v="David"/>
    <s v="you can expect a communicative host and good value for this kind of space on this neighborhood."/>
  </r>
  <r>
    <x v="338"/>
    <s v="Patrick"/>
    <x v="0"/>
    <s v="Lauren"/>
    <s v="Great experience- place was clean, quiet, and included all necessities. Patrick was also quick and easy to communicate with when needed. Location was good, 3 minute walk to the TTC streetcar. Would recommend this stay to anyone."/>
  </r>
  <r>
    <x v="338"/>
    <s v="Patrick"/>
    <x v="0"/>
    <s v="George"/>
    <s v="Patrick was a stellar host overall! He was quick to respond to any questions we had and provided an amazing experience. It was a cozy place in a very good location. We will definitely stay here again :)"/>
  </r>
  <r>
    <x v="338"/>
    <s v="Patrick"/>
    <x v="0"/>
    <s v="Rÿan"/>
    <s v="My wife and I stayed here for a couple of nights. Patrick's place was very clean, modern and offered everything we needed to make this an enjoyable getaway.  &lt;br/&gt;Bed is very comfy, as is the giant sectional couch.Great neighborhood with some good shopping, and you must try the Samosas down the road, delicious."/>
  </r>
  <r>
    <x v="338"/>
    <s v="Patrick"/>
    <x v="0"/>
    <s v="Felix"/>
    <s v="Super nice stay! Everything was perfect! Patrick is such good host!"/>
  </r>
  <r>
    <x v="338"/>
    <s v="Patrick"/>
    <x v="0"/>
    <s v="Anastasia"/>
    <s v="Patrick’s place is very conveniently located, perfect size for 2 adults and a child, all amenities included. Separate entrance was great. It’s a basement,  and lack of day light didn’t bother us as we were mostly out and about. &lt;br/&gt;Even we stayed in December we walked downtown but there is a street car (tram for Europeans) stop 5 mins walk, and Patrick organised street parking for our car.&lt;br/&gt;Queen Street is just around the corner, with amazing variety of restaurants and pubs, and designer and vintage shops. Couple of good supermarkets within walking distance.&lt;br/&gt;Highly recommend the place, good value for money.&lt;br/&gt;Patrick is a great and very helpful host."/>
  </r>
  <r>
    <x v="339"/>
    <s v="Stephanie"/>
    <x v="0"/>
    <s v="Quinn"/>
    <s v="This cozy apartment is just as good as the pictures and the close bus stops make a stay without a car a breeze. The shower might be a bit small for anyone taller than 6 foot. The kitchen and apartment are extraordinarily well furnished and we felt right at home. Stephanie had tons of great information and was extremely helpful during our short stay in Toronto. "/>
  </r>
  <r>
    <x v="339"/>
    <s v="Stephanie"/>
    <x v="0"/>
    <s v="Sandrine"/>
    <s v="Stephanie and Daniel were amazing host. We Passed very good holidays thanks to Their indications. The apartment was in a good place. We felt very good inside. It was like on the photos, clean, pleasant, cute and functional. If we return in Toronto, we will book again to this rbnb. Thanks for all."/>
  </r>
  <r>
    <x v="339"/>
    <s v="Stephanie"/>
    <x v="0"/>
    <s v="Jason"/>
    <s v="Great walk out basement in the east end.  Kitchen has everything you need and shower has good pressure and heat. Bedroom and living room are cozy and quite.  Stephanie was excellent and responded quickly to questions and was very accommodating.  Would definitely revisite this gem again. "/>
  </r>
  <r>
    <x v="339"/>
    <s v="Stephanie"/>
    <x v="0"/>
    <s v="Kristine"/>
    <s v="Stephanie and Daniel are wonderful hosts! They are so kind and accommodating! I couldn't ask for a better stay.&lt;br/&gt; I was staying there for an internship, and it was comfortable to stay in this great apartment and study. On weekends, I checked out the shops and restos nearby on Danforth. Many public transit options nearby. Stephanie offers a lot of good suggestions. &lt;br/&gt;The hosts are very reachable and helpful. I have stayed in a few other Air BnB places and this is by far the best. They are prime examples of excellent Air BnB hosts. Highly recommended!!"/>
  </r>
  <r>
    <x v="339"/>
    <s v="Stephanie"/>
    <x v="0"/>
    <s v="Fabiano"/>
    <s v="The apartment is just wonderful; everything is new, orderly and clean. The apartment is very good located in a green and quiet area. The bus stop is just around the corner, the streetcar is very near, and you can reach the city center very easy. Close, you have a big supermarket and shops. We found all we needed in the apartment: dish washer machine, wash machine and drier, big TV, comfortable bed... including maps and suggestions for the city. For me this was the best place I stud during my trip in Canada, thank you very much Stephanie."/>
  </r>
  <r>
    <x v="339"/>
    <s v="Stephanie"/>
    <x v="0"/>
    <s v="May"/>
    <s v="Beautiful and accessible home with a private entrance and on site parking - which was great because it was in such a good location that we never used our car, we just walked and took public transport everywhere! Stephanie has an eye for attention to detail and ensured that the apartment was full stocked prior to our arrival. &lt;br/&gt;&lt;br/&gt;Self check in was easy. The apartment was clean and modern. I would recommend this place to anyone who wants to stay in Toronto, and be considering making the long trip from Australia to stay here again."/>
  </r>
  <r>
    <x v="339"/>
    <s v="Stephanie"/>
    <x v="0"/>
    <s v="Penny"/>
    <s v="Stephanie's places is ideal for an individual or a couple, and is an excellent choice for any length of stay, from a few days to (as in my case) a few weeks. The space is exactly as described and shown: clean, bright, attractive, highly functional. Also very quiet -- you have privacy and peace. The location is residential-urban: not right in the heart of the entertainment district, but close to transit lines and to shops. The WiFi worked perfectly, as did TV/DVD options. Good desk space for your computer; lots of closets and drawers for your clothes and belongings. No  bath-tub, but a very good shower. I'm glad I chose this place."/>
  </r>
  <r>
    <x v="339"/>
    <s v="Stephanie"/>
    <x v="0"/>
    <s v="Gordon &amp; Natalia"/>
    <s v="I cannot recommend Stephanie's place enough! It is as described and clean, and also contains absolutely everything that you may need during your stay. The location is good, namely quiet (although, you can, as it is a basement flat, hear upstairs) and not too far to the centre of Toronto (it is a short walk to the tram/bus). Finally, Stephanie is very responsive and just comes across as a lovely person. We are probably going to stay here again, as will our family, as my sister lives a stones throw away."/>
  </r>
  <r>
    <x v="339"/>
    <s v="Stephanie"/>
    <x v="0"/>
    <s v="Mehrdad"/>
    <s v="Good location and easy access, place was clean and spotless. Highly recommended."/>
  </r>
  <r>
    <x v="339"/>
    <s v="Stephanie"/>
    <x v="0"/>
    <s v="Chris"/>
    <s v="Nice place in a good location in Toronto. We were there for 3 nights. Stephanie was very helpful with check in instructions. The place is well equipped with everything we needed. Despite being lower level so below the main part of the house, we weren't disturbed by any noise or moving around. The lower level also helped in the middle of this current heatwave as it seemed cooler inside (there is also ac but we didn't need much). Really enjoyed our stay here and would recommend"/>
  </r>
  <r>
    <x v="339"/>
    <s v="Stephanie"/>
    <x v="0"/>
    <s v="Rosalie"/>
    <s v="Stephanie offers a terrific place to stay very close to the heart of downtown Toronto. Her home is easily accessible by bus and is in a quiet neighbourhood. The place is as good as the photos; bright, clean spacious and full of added amenities. We were three people and had lots of room to hang out. I would highly recommend this BnB and will pass it along to any friends who plan to travel to TO. &lt;br/&gt;One thing I will mention is that it is a walk out basement suite. My husband is 6'4 so he found the ceilings in the bedroom and bathroom to be too low.  I am 5'9 and had no problems. "/>
  </r>
  <r>
    <x v="339"/>
    <s v="Stephanie"/>
    <x v="0"/>
    <s v="Ade"/>
    <s v="The space was great, clean, charming and also free parking. You can find anything you need inside the house.&lt;br/&gt;Stephanie is a very hospitable host, easy check in and check out.&lt;br/&gt;The place located in really awsome neighborhood.&lt;br/&gt;Stephanie has done very good job. &lt;br/&gt;I recommend this place for stay in downtown Toronto!!"/>
  </r>
  <r>
    <x v="339"/>
    <s v="Stephanie"/>
    <x v="0"/>
    <s v="Anibal"/>
    <s v="Daniel and Stephanie are two great hosts and wonderful people and that made me feel at home since the beginning.  I stayed at their basement for 3 months, and since the first day I checked in Stephanie and Daniel have been very friendly, communicative and attentive. We shared a couple of dinners and good conversations, I highly recommend this place for future travelers, long and short term stay. The location is excellent, is really close to shopping centers, fitness centers, bars, restaurant, grocery shopping, public transport, and all the amenities that every person could need.  I would also like to say that is a basement but it doesn't feel like a basement at all, feels more like being in an apartment because is spacious and there are lots of natural lightening.  Is a great spot to experience the city and a few minutes to downtown, I couldn't have asked for more."/>
  </r>
  <r>
    <x v="339"/>
    <s v="Stephanie"/>
    <x v="0"/>
    <s v="Kristina"/>
    <s v="Was nice to be in Greektown close to good food. Stephanie also has free parking which is helpful!"/>
  </r>
  <r>
    <x v="339"/>
    <s v="Stephanie"/>
    <x v="0"/>
    <s v="Michael"/>
    <s v="We had a great time there, the apartment was a good base in Greektown to discover the city where we got by public transportation and rental bikes. We can definitely recommend this place!"/>
  </r>
  <r>
    <x v="339"/>
    <s v="Stephanie"/>
    <x v="0"/>
    <s v="Calvin"/>
    <s v="Stephanie and Daniel are very passionate and helpful. I really have a good time there."/>
  </r>
  <r>
    <x v="339"/>
    <s v="Stephanie"/>
    <x v="0"/>
    <s v="Arthur"/>
    <s v="5 stars is not even enough for them. &lt;br/&gt;&lt;br/&gt;Best host ever, I can't complain anything.  Apartment very well equiped, clean and perfect. We have an amazing month in there. Stephanie and her husband Daniel, are very kind and helpful. They even gave us a Christmas gift.&lt;br/&gt;&lt;br/&gt;Also, she was always worried if our staying there was good. They even helped me storing my stuff while I am out of town. I have no words to describe how they are awesome people."/>
  </r>
  <r>
    <x v="340"/>
    <s v="Chris"/>
    <x v="0"/>
    <s v="Lorna"/>
    <s v="My Mum, daughter and I stayed at Chris's apartment for a week in June. Before we left Scotland Chris provided us with clear and easy entry instructions and it was good to know his cousin was living in the flat below. The apartment was perfectly located for streetcars, restaurants, shops, parks etc everything! Once inside we were pleasantly welcomed with an extremely clean living space with a beautiful chalked welcome mural on the kitchen wall! The bed was incredibly comfy and the kitchen a dream to cook in!  &lt;br/&gt;Throughout our stay Chris was in contact to see if we needed anything and reminded us his cousin lived downstairs if we needed to speak to someone face to face. &lt;br/&gt;The linen and towels were lovely quality, clean and fresh and overall the apartment had a boutique hotel feel to it. I would highly recommend it.  &lt;br/&gt;PS- The apartment is upstairs and there is a set of very steep stairs to get up which was a challenge with our enormous cases! "/>
  </r>
  <r>
    <x v="340"/>
    <s v="Chris"/>
    <x v="0"/>
    <s v="Ana"/>
    <s v="Great hosts, always given prompt responses and assisted with the whole process from reservation to check out.  &lt;br/&gt;Good location and charming super clean apartment"/>
  </r>
  <r>
    <x v="340"/>
    <s v="Chris"/>
    <x v="0"/>
    <s v="Susan"/>
    <s v="Clean, fresh, spacious and comfortable! The apartment is well stocked with dishes, bathroom supplies, good towels and linens. I especially like a white duvet, so appreciated the fresh white bedding.  &lt;br/&gt; &lt;br/&gt;We rented a car and bought a weekly parking pass online and had no trouble finding parking. Public transit is very convenient to the apartment as well. We walked to nearby coffee shops and restaurants, as well as to Dufferin Grove Park. &lt;br/&gt; &lt;br/&gt;I left something in the apartment and Chris found it for me and we arranged for me to pick it up shortly after we had checked out - thanks Chris! He responded to a couple of questions immediately.  &lt;br/&gt; &lt;br/&gt;This is a great apartment for a couple or couple with children and is well equipped for a baby as well. It is on the second floor, so has a steep staircase and wouldn't be suitable for someone with physical challenges. We appreciated the air conditioning as Toronto can be so hot and muggy in the summer. &lt;br/&gt; &lt;br/&gt;A great stay! We would definitely stay at this apartment again. Thanks Chris."/>
  </r>
  <r>
    <x v="340"/>
    <s v="Chris"/>
    <x v="0"/>
    <s v="MoMo"/>
    <s v="Booked for my friend and her family, they said Chris's house has a good location, is very clean, comfortable and close to everywhere. Chris is very kind as we had so many questions before booking, he replied so quickly. Would like to try Chris's house for myself next time:)"/>
  </r>
  <r>
    <x v="340"/>
    <s v="Chris"/>
    <x v="0"/>
    <s v="Vivien"/>
    <s v="Everything was great. It is a lovely large and comfortable flat with a really comfortable Queen bed. The kitchen is very well equipped and the living room cosy. It is well placed for buses, tram cars, restaurants and a shopping mall. Communication was good between us and Chris and his cousin who lives downstairs. We thoroughly enjoyed our stay. &lt;br/&gt;Vivien"/>
  </r>
  <r>
    <x v="340"/>
    <s v="Chris"/>
    <x v="0"/>
    <s v="Anne"/>
    <s v="Quick effective communication, accurate photos and description. good spacious and comfortable accommodation.  Had a great time in Toronto/Brock Ave. Would stay again when in Toronto."/>
  </r>
  <r>
    <x v="340"/>
    <s v="Chris"/>
    <x v="0"/>
    <s v="Fredrik"/>
    <s v="We really enjoyed staying at this place. A nice neighbourhood and the apartment was in good condition, clean and in order.  &lt;br/&gt;&lt;br/&gt;We are a family of four and stayed here for four weeks. It's a perfect spot, close, but not to close to the city centre. Streetcars and busses around the corner and a big enough mall (with all you need) just down the street.&lt;br/&gt;&lt;br/&gt;There's just a short walk to a nice park for the kids to play in.&lt;br/&gt;&lt;br/&gt;We highly recommend the apartment, the neighbourhood and the owners."/>
  </r>
  <r>
    <x v="340"/>
    <s v="Chris"/>
    <x v="0"/>
    <s v="Andrea"/>
    <s v="This is a cute apartment in a good spot very near public transport. Well equipped kitchen and Chris was great to deal with."/>
  </r>
  <r>
    <x v="340"/>
    <s v="Chris"/>
    <x v="0"/>
    <s v="Gauthier"/>
    <s v="Chris's place was a good compromise in between price and practicability. Located a bit out of the city center, it is still pretty convenient and the inside decoration compensate the lack of light / windows opening in the main room. Overall, my family had a wonderful experience and received a good service from booking to check-out ! Thank you Chris !"/>
  </r>
  <r>
    <x v="340"/>
    <s v="Chris"/>
    <x v="0"/>
    <s v="Olivia"/>
    <s v="Great place with great amenities and good area. Would go again!"/>
  </r>
  <r>
    <x v="340"/>
    <s v="Chris"/>
    <x v="0"/>
    <s v="Wylie"/>
    <s v="This place is good if you do not have a car. The parking situation in Toronto is great for its residents, but is a bit tougher for people from out of town. It is not Chris' fault, it is just the location. But for $7 CAD for a whole day of parking, it is tough to beat.&lt;br/&gt;Overall the place was clean and Chris is fairly complete in the binder that he provides for you."/>
  </r>
  <r>
    <x v="340"/>
    <s v="Chris"/>
    <x v="0"/>
    <s v="Anette"/>
    <s v="This place is really good for long time stay, it has all the amenities you need to cook etc. Apartment was excactly the same as in the pictures and it offered us really comfortable and cozy nest for our stay. We had the apartment for 4 weeks and it was suitable for our family of three. Naomi and her little girl who live downstairs are so nice and Naomi had plenty of tips to do in the area! Chris also gave us a tour and showed us a bit of Toronto, it was really really nice! All and all we loved our stay here, thank you for hosting us!"/>
  </r>
  <r>
    <x v="341"/>
    <s v="Santorini Sky"/>
    <x v="0"/>
    <s v="Paul"/>
    <s v="This condo is fantastic and in an absolutely perfect location, and Daniel is a great host.  &lt;br/&gt; &lt;br/&gt;Groceries, restaurants, transit and coffee shops are all within steps of the front door, and there's a good gym in the building, as well as parking.  &lt;br/&gt; &lt;br/&gt;I travel to Toronto frequently and hope to stay here again in the future."/>
  </r>
  <r>
    <x v="341"/>
    <s v="Santorini Sky"/>
    <x v="0"/>
    <s v="Murtuza"/>
    <s v="Stayed for 2 nights in this Beautiful Loft Apartment in Upscale Yorkville.  What can I say it was just like the pictures, and peaceful and quiet.  Daniel was a fantastic host from beginning to end, and was very good at responding to any of my questions.  Definitely would stay again and would highly recommend. "/>
  </r>
  <r>
    <x v="341"/>
    <s v="Santorini Sky"/>
    <x v="0"/>
    <s v="Nicola"/>
    <s v="Our host was very communicative. Complimentary drinks left as a courtesy. You need take nothing other than your luggage as fully equipped. Location is perfect. Restaurants and shops on your doorstep. Very trendy neighborhood. Good twenty to thirty minute walk to Eaton Center but for those that wish the metro is 5 minutes away. "/>
  </r>
  <r>
    <x v="341"/>
    <s v="Santorini Sky"/>
    <x v="0"/>
    <s v="Blake"/>
    <s v="Daniel was a wonderful host. Very responsive and accommodating. We had a couple of uncommon request with our stay and helped with all of them.  &lt;br/&gt; &lt;br/&gt;The condo was great, exactly what we were hoping for.  You can't beat the neighbourhood. Right in the middle of Yorkville, a few steps to the Bay subway station, and if all that isn't good enough there is underground parking too! &lt;br/&gt; &lt;br/&gt; It was the first airbnb experience for three of the guest and they are all converts. We had a wonderful time and would stay again. "/>
  </r>
  <r>
    <x v="342"/>
    <s v="Daniela Eugenia"/>
    <x v="0"/>
    <s v="Pablo"/>
    <s v="Daniela is a warm and kind host. Her place is amazingly beautiful and full of love. Could not have had a better time in the city with her advise and with the location of her place! Thanks for sharing this masterpiece to the world! Keep up your good work."/>
  </r>
  <r>
    <x v="342"/>
    <s v="Daniela Eugenia"/>
    <x v="0"/>
    <s v="Nancy"/>
    <s v="Very nice place for family stay.  The apartment is new, clean and cozy.  Not very close  to subway, but only takes 15 min drive to downtown/midtown.  There are lots of restaurant nearby.   I like this apartment and think we made a good choice."/>
  </r>
  <r>
    <x v="342"/>
    <s v="Daniela Eugenia"/>
    <x v="0"/>
    <s v="Steven"/>
    <s v="Very nice place and good location close to everything, would definetly stay again!!"/>
  </r>
  <r>
    <x v="342"/>
    <s v="Daniela Eugenia"/>
    <x v="0"/>
    <s v="Lynn"/>
    <s v="Daniela’s place was sparkling clean and exactly as the pictures show - modern and very tastefully decorated.  It was in a good location for our activities.  She responded nearly instantly to any queries we had and we thoroughly enjoyed our stay.  Uber solved the parking and driving issues that Toronto can present."/>
  </r>
  <r>
    <x v="342"/>
    <s v="Daniela Eugenia"/>
    <x v="0"/>
    <s v="Karamveer"/>
    <s v="Very clean and stylish place. Well maintained, and pretty good location. I needed to visit friends downtown and Etobicoke, and this location was perfect even for transit. Clean and safe neighbourhood. Daniela provides lots of information and is available if you have questions. Keep in mind that you need to be very quiet here, even late night conversation may be too loud. As long as that works, place is great."/>
  </r>
  <r>
    <x v="342"/>
    <s v="Daniela Eugenia"/>
    <x v="0"/>
    <s v="Sandeep"/>
    <s v="Daniela's place was just as good as the pictures. It's very bright, airy and modern in a nice little neighbourhood not too far from a bus stop. She responded very quickly to any queries I had and would highly recommend staying here if you're wanting a trip to Toronto!"/>
  </r>
  <r>
    <x v="342"/>
    <s v="Daniela Eugenia"/>
    <x v="0"/>
    <s v="Chris"/>
    <s v="Great clean well cared for space. Modern decor in a great York neighbourhood. Close to good local restaurants and coffee shops. Great public transport nearby and Daniela was great to deal with."/>
  </r>
  <r>
    <x v="342"/>
    <s v="Daniela Eugenia"/>
    <x v="0"/>
    <s v="Amee"/>
    <s v="Booked this place for my in-laws visiting from France and they absolutely adored it. The place is spacious yet comfy, nice-and modern-looking and clean, and has everything they needed for their 2-week stay. It’s accessible to public transit, and surrounded by nice neighborhoods and parks. Our in-laws asked us to write this review as they highly recommend it and would definitely go back if they visit us again. Thanks Daniela for making us look good to our family for such a good find."/>
  </r>
  <r>
    <x v="342"/>
    <s v="Daniela Eugenia"/>
    <x v="0"/>
    <s v="Miriam"/>
    <s v="Very nice apartment in a great neighbourhood. It’s a small but beautifully furnished space. We came with our two kids (7 years of age and a toddler). It was a little tight for our play pen but we managed and the kids had a good time as well. &lt;br/&gt;The neighborhood is wonderful and within walking distance to wonderful stores, coffee shops, restaurants and amenities. We also got a parking permit for the week which is a must if you are bringing a car, and street parking wasn’t difficult. We would stay here again. Daniela was very fast to reply to our questions and very helpful. Thanks Daniela"/>
  </r>
  <r>
    <x v="342"/>
    <s v="Daniela Eugenia"/>
    <x v="0"/>
    <s v="Francesca"/>
    <s v="The apartment is new, clean and very nice. Good location, close to buses and subway. The communication with the host is effective. Highly recommended!"/>
  </r>
  <r>
    <x v="343"/>
    <s v="Donna"/>
    <x v="0"/>
    <s v="Laura"/>
    <s v="Our stay in donnas apartment was wonderful. It's a really cute and cosy temporary home in a nice, charming area. It's easy to get in the city with the streetcar or bus! Donna is a good host, kind and helpful. We would come back every time!"/>
  </r>
  <r>
    <x v="343"/>
    <s v="Donna"/>
    <x v="0"/>
    <s v="Christina"/>
    <s v="I stayed at this Roncesvalles coach house while attending a conference. The accommodations were clean and comfortable. Plus, I the neighborhood has beautiful homes and good restaurants. Donna always responded to email. Hopefully, I can return to when I have more time to explore the area."/>
  </r>
  <r>
    <x v="343"/>
    <s v="Donna"/>
    <x v="0"/>
    <s v="Jessica"/>
    <s v="Donna was very welcoming, and she gave us a ton of very good recommandations about restaurants and places to see. &lt;br/&gt;(And the restaurants were delicious!) &lt;br/&gt; &lt;br/&gt;The coach house is absolutely adorable, with the perfect size and enough privacy. We didn't feel in a coach house but more in a small apartment! The place is also right next to a streetcar stop that is going directly downtown. (It's about 25-30 minutes to get there.) &lt;br/&gt; &lt;br/&gt;Overall, our stay there was perfect. If ever we come back to Toronto, we will definetly pick Donna's place again!"/>
  </r>
  <r>
    <x v="343"/>
    <s v="Donna"/>
    <x v="0"/>
    <s v="Steven"/>
    <s v="Donna was a gracious host and the coach house was great! Both Queen St. and Roncesvalles Ave. are a very short walk, with convenient public transit to getting anywhere else in the city. Roncesvalles village has a unique Toronto feel and is within walking distance to everything you'd need. We enjoyed a variety of local and ethnic foods, bars, movies, boutiques, bookstores, and grocery stores. I was able to get work done at the nearby library and cafes, where you can find good wifi and plenty of seating. The accommodations were comfortable and warm despite the -17 temperatures! Overall great experience."/>
  </r>
  <r>
    <x v="343"/>
    <s v="Donna"/>
    <x v="0"/>
    <s v="Ian"/>
    <s v="The location was perfect, close to Roncey village with lots of the facilities, eateries etc that the village has to offer . Donna's recommendation list was great , with breakfast at Rizzi's a highlight. The coach house was clean , comfortable and quiet with good parking and exceeded expectations. donna was also very accommodating with a late arrival and late checkout which was very much appreciated. Donna thank you. "/>
  </r>
  <r>
    <x v="343"/>
    <s v="Donna"/>
    <x v="0"/>
    <s v="Lyne"/>
    <s v="Really enjoyed my stay in this airbnb. The location was ideal for anyone wanting to be in downtown Toronto, but still in a quiet enough area to get a good night's rest. Zero complaints. Definitely if you are thinking of booking this place, just do it. "/>
  </r>
  <r>
    <x v="343"/>
    <s v="Donna"/>
    <x v="0"/>
    <s v="Bailey"/>
    <s v="Donna’s coach house was comfortable, tidy, and in a great location. The restaurants that she recommended were very good! To go downtown cost approximately $14 by uber. We throughly enjoyed our stay in Toronto."/>
  </r>
  <r>
    <x v="343"/>
    <s v="Donna"/>
    <x v="0"/>
    <s v="Bernard"/>
    <s v="Good value. Very clean."/>
  </r>
  <r>
    <x v="343"/>
    <s v="Donna"/>
    <x v="0"/>
    <s v="Steven"/>
    <s v="The nicest, best value Airbnb we've stayed at.  Located in a happening neighborhood with all sorts of interesting stores and ethnic restaurants, yet in a completely quiet setting behind her own home, this carriage house is clean, commodious, and very comfortable (good bed, good shower, well-appointed kitchenette, plenty of room).  Donna was very welcoming and was quick to offer helpful suggestions.  We will be recommending Donna's place to our Toronto relatives for future guests and will certainly stay there again on our next visit."/>
  </r>
  <r>
    <x v="343"/>
    <s v="Donna"/>
    <x v="0"/>
    <s v="Rob"/>
    <s v="This place is an incredible value- good location, quiet, large enough with a kitchen to lounge about, comfortable bed, parking, and very clean. What more could one want? I would definitely stay here again."/>
  </r>
  <r>
    <x v="343"/>
    <s v="Donna"/>
    <x v="0"/>
    <s v="Richelle"/>
    <s v="Nice, clean, quiet area close to tons of good restaurants. Would recommend to those visiting Toronto or those who just want to get away for the weekend."/>
  </r>
  <r>
    <x v="343"/>
    <s v="Donna"/>
    <x v="0"/>
    <s v="Marianne"/>
    <s v="The apartment is a bit out of the way, but the center is good and easy to reach by public transport. The nearby Sunnyside Broadwalk we liked it. Donna and Scott are nice and helpful hosts."/>
  </r>
  <r>
    <x v="343"/>
    <s v="Donna"/>
    <x v="0"/>
    <s v="Manon"/>
    <s v="Lovely Airbnb! Great location in a friendly neighbourhood that's easily reached by public transport. The coach house is even bigger than it looked in the photos. Great bed, good shower, cozy atmosphere. Donna is a lovely host who has the best restaurant recommendations."/>
  </r>
  <r>
    <x v="343"/>
    <s v="Donna"/>
    <x v="0"/>
    <s v="Sarah"/>
    <s v="Great spot. Walking distance from many shops/transit. Communication was good. Great stay!"/>
  </r>
  <r>
    <x v="344"/>
    <s v="Ethan"/>
    <x v="0"/>
    <s v="Natalia"/>
    <s v="Ethan was a very good host. The place was comfy and the neighbourhood is great. Since it was a long stay we had a few problems but Ethan was always available to help us out at any time and did his best to make us feel comfortable! Would definitely recommend his place!"/>
  </r>
  <r>
    <x v="344"/>
    <s v="Ethan"/>
    <x v="0"/>
    <s v="Gennavieve"/>
    <s v="This is a good pick for short term stays and is in one of the best locations in Toronto. Ethan was always responsive when we had problems or questions during our month-long stay.&lt;br/&gt;&lt;br/&gt;PROS:&lt;br/&gt;- Great location and amazing neighborhood&lt;br/&gt;- Responsive host&lt;br/&gt;- Downstairs tenants were nice&lt;br/&gt;- Accurate pictures of place&lt;br/&gt;&lt;br/&gt;CONS:&lt;br/&gt;- Internet connection was weak and often dropped&lt;br/&gt;- AC is via central air and is controlled by downstairs tenants (kept set to 23 deg C)&lt;br/&gt;- Water is shared throughout house, so be careful of using any while someone is showering or they will get scalded&lt;br/&gt;- No stove or oven, only hotplates/microwave/toaster oven"/>
  </r>
  <r>
    <x v="345"/>
    <s v="Pam"/>
    <x v="0"/>
    <s v="Jiahao"/>
    <s v="good"/>
  </r>
  <r>
    <x v="345"/>
    <s v="Pam"/>
    <x v="0"/>
    <s v="Isacco"/>
    <s v="This place is very good and I had a good time staying here.  Nice room, nice neighborhood. Plenty of cafes restaurant and bars in the area to choose from. Pam has been a wonderful host always willing to help.  As you have to share the common areas such as the kitchen and bathroom with other guest, sometime it can get busy. However it was a good experience and I would recommend this place."/>
  </r>
  <r>
    <x v="345"/>
    <s v="Pam"/>
    <x v="0"/>
    <s v="Giovana"/>
    <s v="Great location near College, very close to bars and restaurants. The house itself could use some TLC but bedroom was comfortable and spacious. Would've been nice to have been greeted by the host, whom we didn't meet not even once. Communication, however, was good. Pam was always quick to answer her phone and reply to text messages."/>
  </r>
  <r>
    <x v="345"/>
    <s v="Pam"/>
    <x v="0"/>
    <s v="Meihua"/>
    <s v="kitchen is good. backyard is good but lack of maintain."/>
  </r>
  <r>
    <x v="345"/>
    <s v="Pam"/>
    <x v="0"/>
    <s v="Hanni"/>
    <s v="Pam's public spaces are eclectic, stylish and very comfortable, as was my bedroom.  There are several bedrooms there and I got the impression that I was alone as I heard nothing. Great bed in room #3.  Good lighting, no a/c but a fan and I was quite comfortable though it had been a hot day.  Close to things but not at all noisy late at night.. I did not meet Pam but she was responsive to my texts. I would stay there again."/>
  </r>
  <r>
    <x v="345"/>
    <s v="Pam"/>
    <x v="0"/>
    <s v="Marie Chantale"/>
    <s v="Pam's house is a very warm and welcoming place very well located in the heart of little italy.&lt;br/&gt;Me and my friend had a great stay sharing a large comfortable room for one night. No AC but the privided fan did the job on a hot july night!&lt;br/&gt;The vibe is very convivial in shared common areas and there is a nice terrace in the back yard to sit and relax for the morning coffee or to share a drink in the evening!&lt;br/&gt;The communication with Pam is very easy. She is very responsive and she take good care of her guests making sure everything is ok upon arrival and during our stay and she provides many clear directions and excellent suggestions of cafe/restos/bars in the neighborhood. If you have the opportunity for a drink and a few bites in the evening, don't miss the Raval, just a block away  ;-)&lt;br/&gt;I will definitely come back and maybe have the pleasure to meet Pam in person!&lt;br/&gt;&lt;br/&gt;"/>
  </r>
  <r>
    <x v="345"/>
    <s v="Pam"/>
    <x v="0"/>
    <s v="Abhishek"/>
    <s v="This was my first time and an Airbnb and it was very pleasant. The house is very old but it is quite well maintained. It was very clean and all the common areas were fantastic. The only problem I had was that the house has no air-condition which I wasn't aware of before booking my stay and considering it was very hot in Toronto, that made it difficult.&lt;br/&gt;&lt;br/&gt;I arrived very late in the night and there were no lights anywhere in the garage, backyard or even the front of the house. So considering I was a new city, first time in an airbnb it felt a little scary. But once I got settled in, it was all good.&lt;br/&gt;&lt;br/&gt;The neighborhood is good as well. Lots of places nearby to hangout and downtown isn't far away."/>
  </r>
  <r>
    <x v="345"/>
    <s v="Pam"/>
    <x v="0"/>
    <s v="Amr"/>
    <s v="nice clean place, good value"/>
  </r>
  <r>
    <x v="345"/>
    <s v="Pam"/>
    <x v="0"/>
    <s v="Olivier"/>
    <s v="A big thanks to Pam for all her good advice to visit Toronto and the region around!"/>
  </r>
  <r>
    <x v="345"/>
    <s v="Pam"/>
    <x v="0"/>
    <s v="Ayse"/>
    <s v="This was out first time booking through AirBnb with my friend. Unfortunately, it wasn’t the best experience. &lt;br/&gt;&lt;br/&gt;Our main goal was to look for a place where breakfast was served, had a private bathroom. AC by default should always be provided especially in a country or place where there is hot summer as a season. The owner first of all never mentioned that AC was included or excluded in her house (and it seems like she did this on purpose so the customers will not be informed and be stuck with the booking as she has put high restrictions of cancellation. Secondly, she was deceiving people on the ad stating that she was providing breakfast as amenities which was false.).&lt;br/&gt;&lt;br/&gt;When we initially found out that she was not providing breakfast we wanted to cancel after a few hours of our booking but we were informed that we could not due to her restricted policy when we had reached out to AirBnB. However, we appreciate that the AirBnb agent was kind enough at least to reimburse the breakfast part in a fair manner and we thanked the agent for helping in that. &lt;br/&gt;&lt;br/&gt;Now, when we reached the house late afternoon on the 4th July, the appearance of the house was very untidy and messy due to no maintenance of the garden in the front or the back. Then when approached the main door – there are two wooden stairs to the main platform it was broken and wobbly which is actually a health hazard and anyone can trip and fall due to being broken. The PIN code that was provided did not work so we called her and she helped us out so that was nice of her to be responsive.&lt;br/&gt;&lt;br/&gt;Just to keep in mind the temperature in Toronto has been in the upper 80s, when we entered it was a little hot in the main TV room and we thought may be the owner hasn’t put the AC on yet so when we went into the room No. 3 we found that it was even more hotter than the downstairs due to being in the front of the house. Obviously, the house was old and squeaky. The carpet on the stairs seems like never been changed, the doors panels and frames were very warned out. The bathroom was old-fashion style and it was clean and had no issues there or in the kitchen. But overall this house requires updates and to be maintained properly, wood from the door panels were falling off when we were entering our room. In the room which was provided to us was OK but again needed updated as the bed mattress that were provided were warned out and when trying to pull up one of the window to get some air it kept dropping down. The electric sockets in the room half of them were not working – the fan that was provided the socket which it was hooked into was not working – first we thought the fan was not working but then we changed the socket we got a working electric socket – two lamps by the bed which were provided one lamp was not working either so couldn’t switch that lamp on. When we mentioned these to the owner she kept denying that everything was working and the windows were brand-new (impossible!)&lt;br/&gt;&lt;br/&gt;But overall our main complaint was that there was NO AC in the house and especially in the room and again there was no mention of either providing or not providing in the room on the website. This is unacceptable especially when its summer time – I don’t think there is anyone who is willing to pay a pretty good price for a room and willing to stay in a 80 degree hot room and make their nights miserable. The first two days it was so hot in the room that we actually had to keep wetting our towels to keep our body cool so we could pass through the nights. We had texted the owner and complained about the heat and she never responded back till next day and was acting as it was no big deal and was telling us to just open the windows and use the fan as if we had not already done that. There was no apology on her behalf for the inconvenience that she had caused us and acted as if it was no big deal. It became so unbearable to the extent that we had to eventually leave the house one day earlier and return back to the US though we had another night booked. &lt;br/&gt;&lt;br/&gt;We drove nearly 9 hours to Canada from USA to have a pleasing relaxing vacation. Not only time money was wasted but our relaxing time due to the host/owner deceiving and not being transparent in what she is and isn't providing. For the same amount of money or less we could have certainly had a better room with private bathroom and most importantly AC provided. Never going back."/>
  </r>
  <r>
    <x v="345"/>
    <s v="Pam"/>
    <x v="0"/>
    <s v="Ally"/>
    <s v="Pam's house has really good location. Walkable distance to cool streets and restaurants. Highly recommend!"/>
  </r>
  <r>
    <x v="345"/>
    <s v="Pam"/>
    <x v="0"/>
    <s v="Augustin"/>
    <s v="Really good Hostess, she was always available for us, and answering any request. &lt;br/&gt;The house is just great. Parking spot, garden, and even a jacuzzi ! &lt;br/&gt;And you are gonna love the neighborhood since is just right in the little italy with college street where you can find all kinds of enterteinement. &lt;br/&gt;"/>
  </r>
  <r>
    <x v="345"/>
    <s v="Pam"/>
    <x v="0"/>
    <s v="Matvii"/>
    <s v="Pam was a great host. She made everything to make my stay enjoyable. The apartment is centrally located and close to restaurants, bars &amp; public transit. Communication with Pam was also very good. I would definitely stay there again!"/>
  </r>
  <r>
    <x v="345"/>
    <s v="Pam"/>
    <x v="0"/>
    <s v="Dwight"/>
    <s v="Pam's place was nice and comfortable. it was bit chilly even with the window closed, so bring a sweater. Other than that, it was a good place."/>
  </r>
  <r>
    <x v="345"/>
    <s v="Pam"/>
    <x v="0"/>
    <s v="Sandy"/>
    <s v="My stay at Pam's place was very comfortable and the house is lovely. I'd initially booked for one week and enjoyed my stay so much I booked for an additional 10 days. Pam was really helpful with this.&lt;br/&gt;The house is fabulous. It's in a great area...walking distance to many of the sights, and so close to the streetcars if you don't feel like walking. Really good restaurants and bars are also within an easy walk. Pam's kitchen is well set up if you want to prepare your own meals."/>
  </r>
  <r>
    <x v="345"/>
    <s v="Pam"/>
    <x v="0"/>
    <s v="Joëlle"/>
    <s v="everything was really great. She was available and sent us messages to find out if everything was fine. Super location next to full of restaurants and 2 minutes walk from the tram and 5 'walk from the bus to the metro. The equipments are also good. There is everything you need. &lt;br/&gt;The room 1 is a little bit cold but there is a small heating so it was ok."/>
  </r>
  <r>
    <x v="345"/>
    <s v="Pam"/>
    <x v="0"/>
    <s v="Miriam"/>
    <s v="A very good place to stay with a great location."/>
  </r>
  <r>
    <x v="345"/>
    <s v="Pam"/>
    <x v="0"/>
    <s v="David"/>
    <s v="Good value."/>
  </r>
  <r>
    <x v="345"/>
    <s v="Pam"/>
    <x v="0"/>
    <s v="Juan"/>
    <s v="Good place to stay, near to downtown."/>
  </r>
  <r>
    <x v="345"/>
    <s v="Pam"/>
    <x v="0"/>
    <s v="Yool"/>
    <s v="This place had good location and was cheap. However it wasn’t clean. The bedsheets had a lot of hair strands that didn’t belong to me, which really threw me off, and there were some trash left behind in the bedroom. The living room also didn’t seem vacuumed. &lt;br/&gt;&lt;br/&gt;Pam was informative and responsive. However, she refused to accept that the hair strands and trash left were not up to standards. I decided not to stay at the place the second day due to the cleanliness, and she declined my request for refund."/>
  </r>
  <r>
    <x v="345"/>
    <s v="Pam"/>
    <x v="0"/>
    <s v="Paulo Hamilton"/>
    <s v="Nice place to stay in a very good area"/>
  </r>
  <r>
    <x v="345"/>
    <s v="Pam"/>
    <x v="0"/>
    <s v="Misa"/>
    <s v="This is one of the cutest airbnb place I've ever had! Check in/out was easy, and Pam's response was quick. You may see or hear other people in the house. Other guests were nice when I was staying. Close to public transportation and all good cafes/restaurants! If you want to stay somewhere close to everything and save money at the same time, this is the place?"/>
  </r>
  <r>
    <x v="345"/>
    <s v="Pam"/>
    <x v="0"/>
    <s v="Theodoros"/>
    <s v="Very good place plus location.Pam os very helpful and generally I strongly recommend this place ;)"/>
  </r>
  <r>
    <x v="345"/>
    <s v="Pam"/>
    <x v="0"/>
    <s v="Vasant"/>
    <s v="Clean and comfortable place in a good neighborhood."/>
  </r>
  <r>
    <x v="345"/>
    <s v="Pam"/>
    <x v="0"/>
    <s v="Mike"/>
    <s v="good value"/>
  </r>
  <r>
    <x v="345"/>
    <s v="Pam"/>
    <x v="0"/>
    <s v="Tim"/>
    <s v="We stayed a week with Pam in her 3rd floor loft space. The apartment is small and full of character, lots of fancy looking furniture and art. It is ideal for a couple, but it may be a bit cramped for a family. The outdoor deck area is good for breakfast dining, and a lovely space to spend some time in the evening, however as we visited during in summer we could not spend much time there in the afternoon, as it does get very hot. This is also an issue with the loft itself, however there is a fan and blackout curtains to try and keep the space cooler. The shower can take a few minutes to get hot, but it's worth bearing in mind that there are other people staying in the other rooms of the house so there might not always be instant hot water. If you're not keen on seeing other people in the house we found there was very little overlap with the other guests, especially as we had our own space. The TV is downstairs, although I believe Pam is in the process of installing one in the loft. The bedding and towels were all of good quality, and some toiletries were included, which was very useful for us. The location is great, a 10-15 walk from the subway station, with many street car and bus stops nearby. The loft is just of College Street, which has lots of restaurants, bars, shops and cafes. We in particular enjoyed Snakes and Lattes, a nearby games cafe that serves food and drinks all day. There is also a good supermarket, City Market, which lots of variety."/>
  </r>
  <r>
    <x v="345"/>
    <s v="Pam"/>
    <x v="0"/>
    <s v="Kátia"/>
    <s v="The Loft is good for two people, but if you are a tall person, you will have trouble sleeping and bathing, I did not have that problem, because my daughter and I are small. In the summer it is quite hot, it has air conditioning but does not work very well. But to make up for it, there is a balcony that you can leave open for airing. You will have complete freedom, as it is totally private, but if you prefer to use the house, you can too, it is great. Pam is very helpful and helped me with everything I needed. Would stay there again."/>
  </r>
  <r>
    <x v="345"/>
    <s v="Pam"/>
    <x v="0"/>
    <s v="Taner"/>
    <s v="The place was clean, comfortable and as described. Location was good too as it was walking distance to restaurants and coffeeshops in the neighborhood.  Thank you!"/>
  </r>
  <r>
    <x v="345"/>
    <s v="Pam"/>
    <x v="0"/>
    <s v="Paul"/>
    <s v="Pam was available for communication.  She handled a problem created by another of her guests and provided a refund promptly for unused stay.&lt;br/&gt;The location is excellent.  Close to College St. scene.  The bedding was white linens so clean and comfortable.&lt;br/&gt;The building has not been renovated to modern standards (ie electrical/ door locks) and could use some TLC.&lt;br/&gt;The building is an old Victorian home.  That is charming and has a cool vibe.&lt;br/&gt;At the right price, I think it is good value."/>
  </r>
  <r>
    <x v="345"/>
    <s v="Pam"/>
    <x v="0"/>
    <s v="Brenna"/>
    <s v="The Loft was exactly as pictured in a residential area close to lots of bars/restaurants (including Kensington Market). The only issues we had were the shower being clogged — it's a very small shower so the lack of drainage made it impossible to shower more than 2-3 minutes — but Pam was very responsive and her housekeeper was able to fix the next morning. The neighborhood was generally quiet, however for half of our stay roofers were doing early morning repairs on the adjoining house making it impossible to sleep past 8:30 Friday and Saturday. Not Pam's fault and, again, she was very responsive/apologetic, but it did impact our stay. Good WiFi."/>
  </r>
  <r>
    <x v="345"/>
    <s v="Pam"/>
    <x v="0"/>
    <s v="Mervyn"/>
    <s v="The loft which I stayed in was pretty comfortable and spacious. It was also clean and the cooking facilities were simple enough to operate. The location is ideal - close enough to all the good stuff but also quiet enough to rest. Pam is also friendly and an amazing resource, I enjoyed chatting with her. Highly recommended. Bring a backpack and not a luggage, it will be more manageable with the stairs."/>
  </r>
  <r>
    <x v="345"/>
    <s v="Pam"/>
    <x v="0"/>
    <s v="Jennifer"/>
    <s v="Great location! A stylish little apartment at a good price."/>
  </r>
  <r>
    <x v="345"/>
    <s v="Pam"/>
    <x v="0"/>
    <s v="Andrey"/>
    <s v="Pam is always responsive, and will answer any enquiry promptly. The place is nice, and have a huge balcony. It is very romantic, and might be good for a couple."/>
  </r>
  <r>
    <x v="345"/>
    <s v="Pam"/>
    <x v="0"/>
    <s v="Margherita"/>
    <s v="I would definitely reccomand Pam's loft. It's located quite near downtown Toronto (10-15 mins by streetcar or metro), just beside Chinatown and right in the heart of Little Italy. The street car stop is one minute walk from the use, it's a busy (the good kind of busy) neighborhood with lots of restaurants and bars and even though I'm girl and was travelling alone I felt safe.&lt;br/&gt;The place is very basic, it's a private loft with a common entrance in an oldish building, but it was clean and with all amenities provided: towels, shampoo, hair dryer, i also found an emergency sawing kit :)...&lt;br/&gt;I only used the loft to sleep and shower as i was out from early morning till after dinner, so i cant give any opinion on the kitchen appliances as i never used any of them.&lt;br/&gt;In conclusion, I am very happy with the choice I made, and I would definitely choose this place again if I ever get to come to Toronto again :)"/>
  </r>
  <r>
    <x v="345"/>
    <s v="Pam"/>
    <x v="0"/>
    <s v="Jay"/>
    <s v="Pam’s place is in one of the best neighbourhoods in the city (if you like good foot and awesome bars). It’s one streetcar away from the subway and Yonge-Dundas. The loft is beautiful and cozy, and super instaworthy (lol). Definitely would recommend."/>
  </r>
  <r>
    <x v="345"/>
    <s v="Pam"/>
    <x v="0"/>
    <s v="James"/>
    <s v="Front door built by Hobbits. Door knob was at level of my knees. Fortunately, inside the ceilings are plenty high. Shower was a bit too tight, but otherwise the loft is spacious enough. Good value"/>
  </r>
  <r>
    <x v="345"/>
    <s v="Pam"/>
    <x v="0"/>
    <s v="Nicole"/>
    <s v="Had a very nice stay in the loft. &lt;br/&gt;Good communication with pam. Very clean."/>
  </r>
  <r>
    <x v="345"/>
    <s v="Pam"/>
    <x v="0"/>
    <s v="Jordan"/>
    <s v="Great spot! I was in loft 4, which has a private bathroom and a great deck too. By far the best part about this spot is the location though. There’s so much to do within walking distance, insanely good food and very safe!"/>
  </r>
  <r>
    <x v="345"/>
    <s v="Pam"/>
    <x v="0"/>
    <s v="Meredith"/>
    <s v="This loft and this house: amazingly legit. Pam is a wonderful host. She's easy to reach and responds to questions and concerns in a quick and friendly manner. I had to push back my check-in time, and that was not a problem. Her pre-check in message is quite thorough. There is an electronic key pad to get into the house, and a key that locks the door to the loft. I loved practically everything  about this experience. The decor is on point. The bed is quite comfortable (folks who are taller than 5'9&quot; may need to sleep at a diagonal) and Pam provides four pillows that you can also use if you have a second person sleeping or napping on the futon. Plenty of hangers. Great lighting in the bathroom. Great window lighting in the loft too. Everything you need to make small meals yourself is available in the kitchenette area, and the terrace provides a great option in case you want to sit outside or have a visitor. &lt;br/&gt;&lt;br/&gt;Some small things to be aware of. First: the shower - it's quite cozy. I'm an average sized person on the petite height side of things, and when I was in the shower, I had a hard time avoiding the sides of the shower. There's not a lot of room to move around. So if you're in need of a roomier shower experience or you're differentably abled, you may need to book one of the other rooms on the second floor. Second, you're in an beautifully refurbished attic space, which is great if you love minimalist decor *and* Austen and L.M. Montgomery like me, but this also means that there are a few gnats that may emerge out of nowhere and flit about around the lamps. Third, you'll need to plan ahead if you travel with a bunch of chargeable electronics. It's an older house and plugging everything in all at once is not a good idea. This was not a problem for me, however. Fourth, the stairwell up to the loft is a bit steeper than I anticipated. Not a huge thing, but if you're traveling with a larger suitcase, you may want to take your time going up and down. Fifth, sometimes there will be other folks booked in the rooms on the second floor. This was not an issue for me. However, be aware that sound does travel up to the loft, and the last night I was staying there, the folks below were extremely loud.&lt;br/&gt;&lt;br/&gt;Geographic location is wonderful. I felt very safe walking around alone at all times of the day. You're right around the corner from food if you don't want to travel far. Aroma's my favorite for coffee and breakfast and lunch (try an ice aroma, totally obsessed), and Crystal Thani is a new place that serves Thai/Asian food. If you're all right with walking, you're about 15 minutes of a walk from Chinatown Kensington Market and good bubble tea at Presotea. In the other direction, you're about a 20 minute walk from Koreatown and a 10 minute Lyft ride  away from St. Clair West, where I really enjoyed eating at Lamesa Filipino Kitchen.  Since a subway isn't near by, you'll be taking the bus or the streetcar, so make sure that you purchase your tickets at a subway beforehand. &lt;br/&gt;&lt;br/&gt;In short, if you're visiting Toronto, stay here. You won't regret it :)"/>
  </r>
  <r>
    <x v="345"/>
    <s v="Pam"/>
    <x v="0"/>
    <s v="William"/>
    <s v="Good"/>
  </r>
  <r>
    <x v="345"/>
    <s v="Pam"/>
    <x v="0"/>
    <s v="Dairyan"/>
    <s v="Pam's place is really lovely. Its located right off of College close to a lot of good restaurants. There's free parking right behind her house so you dont have to worry about your vehicle. Pam is very attentive and quick to respond to any questions. The loft is super cute and comfy! It even has a private washroom so no worries about having to share with the other guests. Would definitely stay again."/>
  </r>
  <r>
    <x v="346"/>
    <s v="Calvin"/>
    <x v="0"/>
    <s v="Tracy"/>
    <s v="Great location, very well furnished, great little touches like a table fan just in case. Water pressure is good, a little noise from all the sports cars on the street but generally well insulated. Calvin is quick to respond and communicates clearly. Very happy experience"/>
  </r>
  <r>
    <x v="346"/>
    <s v="Calvin"/>
    <x v="0"/>
    <s v="Denisa"/>
    <s v="Calvin was so patient and accommodating for us on our stay. He went above and beyond to make sure we were taken care of. The room is clean and in a good location. Would highly recommend to anyone. Thank you for the best time in Toronto!!"/>
  </r>
  <r>
    <x v="346"/>
    <s v="Calvin"/>
    <x v="0"/>
    <s v="Shamim"/>
    <s v="Can’t beat the location. Towels and linens were clean and good quality. Lovely well stocked kitchen and excellent communication"/>
  </r>
  <r>
    <x v="346"/>
    <s v="Calvin"/>
    <x v="0"/>
    <s v="Robert"/>
    <s v="Great location with easy access to transportation and many good restaurants, really enjoyed our week there."/>
  </r>
  <r>
    <x v="346"/>
    <s v="Calvin"/>
    <x v="0"/>
    <s v="Bex &amp; Alex"/>
    <s v="amazing location, apartment is exactly as advertised with everything you could possibly need. calvin was quick to respond and left all necessary amenities. on top of the place being very comfortable, it was also very clean and had a good vibe!"/>
  </r>
  <r>
    <x v="346"/>
    <s v="Calvin"/>
    <x v="0"/>
    <s v="Dave"/>
    <s v="Amazing location. Right in the heart of Yorkville with easy access to great restaurants, shopping, museums, etc.  Good value, would definitely book again."/>
  </r>
  <r>
    <x v="346"/>
    <s v="Calvin"/>
    <x v="0"/>
    <s v="Arvel"/>
    <s v="Such a Great Experience! Great location with plenty of good restaurants close by.&lt;br/&gt;&lt;br/&gt;A car was never needed and the local tour bus company pickup/drop off stop is close to property.&lt;br/&gt;&lt;br/&gt;Would stay here again, in a heartbeat!!!"/>
  </r>
  <r>
    <x v="346"/>
    <s v="Calvin"/>
    <x v="0"/>
    <s v="Rebecca"/>
    <s v="Nice host, good place, great location!"/>
  </r>
  <r>
    <x v="347"/>
    <s v="Brad"/>
    <x v="0"/>
    <s v="Louise"/>
    <s v="good location. nice host. very clean and convenient. love it"/>
  </r>
  <r>
    <x v="347"/>
    <s v="Brad"/>
    <x v="0"/>
    <s v="Yuzhi"/>
    <s v="Brad‘s condo is in a great location which is really good for people who wants to shop in Bloor. All items were clean when we checked in."/>
  </r>
  <r>
    <x v="347"/>
    <s v="Brad"/>
    <x v="0"/>
    <s v="Javed"/>
    <s v="Great place and Brad was a great and responsive host. Super awesome location right in the middle of Toronto right next to the Four Seasons hotel. Lots of good restaurants in the area. We liked sassafraz and trattoria nervosa which are both a block or two away. Toronto’s also an awesome city with much more of its own vibe than I would’ve thought. "/>
  </r>
  <r>
    <x v="347"/>
    <s v="Brad"/>
    <x v="0"/>
    <s v="Rebecca"/>
    <s v="This condo was really nice and in a fantastic location, clean, with all the amenities. Really appreciated the easy accessibility to public tranist and good wifi. &lt;br/&gt;&lt;br/&gt;Unfortunately, we had a few issues that I recognize are mostly out of the control of the owner, so I don't fault them, but want to make others aware.&lt;br/&gt;1) It is tremendously. loud. I am shocked it was hardly mentioned in any of the other reviews. It's two buildings down from a very busy fire station and the trucks with sirens were going in and out all night.  There's also a big construction project across the street that started very early in the morning. We ended up going to a pharmacy to buy earplugs.&lt;br/&gt;(2) There is a sign in the elevators sayings that engineers determined all of the buildings balconies to be unsafe and they advise you not to use them. The owners might consider adding a note inside the apartment just in case someone forgets or misses the sign.&lt;br/&gt;(3) On our final night, the whole building lost power around 9PM and never came back on. This meant no lights, no breakfast, no coffee, no hot water, no wifi, and no air conditioning. We left at 8AM the next day. There were generators to keep the elevators going and a few lights on in the hallways. Folks at the front desk originally told us it was the whole block and power would be fixed in an hour or two, but that clearly didn't happen. It was also most certainly not the whole block because all the other buildings and street lights had power. Again, this is totally random and unexpected so I don't fault the owners."/>
  </r>
  <r>
    <x v="347"/>
    <s v="Brad"/>
    <x v="0"/>
    <s v="Riyad"/>
    <s v="Good spot. Self check in/check out, at a different location with luggage was a bit of a drag. But nice condo."/>
  </r>
  <r>
    <x v="347"/>
    <s v="Brad"/>
    <x v="0"/>
    <s v="Bernadette"/>
    <s v="Brad's place looks exactly as the pictures posted. Very stylish 2 bed 2 bath condo with a good gym on the floor above. Local area has many amenities too."/>
  </r>
  <r>
    <x v="347"/>
    <s v="Brad"/>
    <x v="0"/>
    <s v="Frances"/>
    <s v="You can expect ample clothes hangers, enough drawers and closet space. Uniformity from the bath towels to the kitchen utensils. Well equipped kitchen with good quality pots and pans, dishes, glassware and cutlery. Lots of careful thought went into this flat, cute, bright and comfortable. Full of amenities. Location is superb next door to the Four Seasons hotel. It’s a bit noisy because of construction nearby but then again there is construction on almost every other block in the downtown area."/>
  </r>
  <r>
    <x v="347"/>
    <s v="Brad"/>
    <x v="0"/>
    <s v="Lora"/>
    <s v="Brad was a responsive host who gave good service. Check in was smooth. The condo is as pictured, clean and in a great downtown location, near to everything.  We had a great stay here!"/>
  </r>
  <r>
    <x v="347"/>
    <s v="Brad"/>
    <x v="0"/>
    <s v="Deyna"/>
    <s v="It’s a great place in a perfect location. It’s downtown... &lt;br/&gt;the apartment is very clean and cozy. It really is a good place to stay! &lt;br/&gt;Brad is available for any questions and very nice and polite. &lt;br/&gt;I recommend his place! &lt;br/&gt;Have a great holiday!"/>
  </r>
  <r>
    <x v="347"/>
    <s v="Brad"/>
    <x v="0"/>
    <s v="Kathy"/>
    <s v="A stylish and comfortable condo, with 2 double bedrooms and 2 bathrooms, conveniently located right at the centre of things. The lounge area, dining area and kitchen gave the three of us plenty of space to relax and eat-in. Everything was clean and well maintained. Brad responded quickly and reliably. A good find: we would definitely stay there again."/>
  </r>
  <r>
    <x v="347"/>
    <s v="Brad"/>
    <x v="0"/>
    <s v="Rumjhum"/>
    <s v="Great location and Brad is good with responses"/>
  </r>
  <r>
    <x v="347"/>
    <s v="Brad"/>
    <x v="0"/>
    <s v="Andrea"/>
    <s v="This apartment is on the seventh floor of a good block. The apartment was clean and very well located. We were very comfortable in the apartment. Cable TV was a bonus. Great visit to this friendly city. Just be aware that it is on the same block as a fire station so there are sirens going off. But one does get used to it."/>
  </r>
  <r>
    <x v="347"/>
    <s v="Brad"/>
    <x v="0"/>
    <s v="Suzana"/>
    <s v="It is a cozy apartment, secured, with a very good location, city center where you can find everything you need at the walking distance. Suitable for families with kids. Lots of light. The host is very responsive. The apartment is also close to the subway. I recommend the apartment."/>
  </r>
  <r>
    <x v="347"/>
    <s v="Brad"/>
    <x v="0"/>
    <s v="Kevin"/>
    <s v="Awesome! Brad is a great host, the place is brand new and in really good shape. I met Brad and he was fantastic. I had a really great night sleep on the comfortable bed and the fully stocked kitchen was really nice. The dining room table is very cool as well. I will definitely be back! Highly Recommend! Thanks Brad!"/>
  </r>
  <r>
    <x v="347"/>
    <s v="Brad"/>
    <x v="0"/>
    <s v="Whitney"/>
    <s v="Very tidy and lovely AirBnb basement, equipped with everything you need. A good bed, Kitchen and nice bathroom. Brad and Steph are great hosts.The communication was super easy and quick and the place looks exactly like it does on the pictures. Would absolutely recommend to stay there!"/>
  </r>
  <r>
    <x v="347"/>
    <s v="Brad"/>
    <x v="0"/>
    <s v="Priscilla"/>
    <s v="The hosts are the best!! This was our first Airbnb experience and they have set the standard really high! The unit is exactly as shown on the pictures. It's beautifully decorated, cozy and perfectly clean. The detailed guest book is exceptionally put together. It made it so simple and easy to feel at home and find our way around town. Thanks for all the suggestions for dinner, breakfast, outings etc. So easy to get around by bus, subway, streetcar, Uber. A quick one minute walk to the bus and then twenty minutes to the heart of downtown. Or a quick ten minutes walk to St Claire Avenue to enjoy lovely stores and delicious ice cream! Annabelle's pasta, just around the corner, is so good!! All our questions were answered promptly. The hosts are such fun and kind people!! It makes us want to come back soon!!"/>
  </r>
  <r>
    <x v="347"/>
    <s v="Brad"/>
    <x v="0"/>
    <s v="Ziemowit"/>
    <s v="Really good place. A lot of hospitality shown by hosts. Squeaky clean as presented on the picture. I'd recommend this place to anyone and especially hospitality that Brad and Stephanie shown me. Good location - close to a bus stop and a subway station. Cooler temperatures in the unit allowed to enjoy last outbursts of summer in Toronto! Good people, awesome service, great location! Will try to book it next time I'm in Toronto."/>
  </r>
  <r>
    <x v="347"/>
    <s v="Brad"/>
    <x v="0"/>
    <s v="David"/>
    <s v="My stay at Brads was outstanding. From the communication at check in to the warm welcome and hospitality to the comfortable and perfectly equipped apartment, my stay could not have been better. But what was the most appreciated part of my stay was Brads friendly welcoming, ability to accommodate my need to extend my stay and overall assistance with my needs throughout my stay. Cant say enough good stuff about both the accommodation and the host, and would stay again in a heartbeat"/>
  </r>
  <r>
    <x v="347"/>
    <s v="Brad"/>
    <x v="0"/>
    <s v="Celine"/>
    <s v="Very cozy place to stay in!! In a good location, can take public transit anywhere. I appreciated how Brad communicated with us everything we needed to know, as well as providing things like a heater. Really shows he considers the well-being and comfort of his guests! Overall it was very quiet, I did not hear any noise from upstairs unless we were leaving or entering the bnb. Thank you for a great stay, I highly recommend anyone who wants to be near downtown stay here."/>
  </r>
  <r>
    <x v="348"/>
    <s v="Levee"/>
    <x v="0"/>
    <s v="Emeline"/>
    <s v="We had a great stay! Levee and her husband were very friendly and make us feel like we were at home. They gave us advices to visit the city and were responsive to help us at any time. We enjoyed a lot the breakfast on mornings and the room was good. We definitely recommend these host to anyone.&lt;br/&gt;Gabrielle and Emeline"/>
  </r>
  <r>
    <x v="348"/>
    <s v="Levee"/>
    <x v="0"/>
    <s v="James"/>
    <s v="Levee was more than a host, he was a manifestation of excellent hospitality. From the ideal free packing to a fridge with freebies, coffe, breakfast, fruits, a conversation whenever you wanted one and an over all very good, clean and cozy room in his house to share. I will definitely be back and recommend other colleagues."/>
  </r>
  <r>
    <x v="348"/>
    <s v="Levee"/>
    <x v="0"/>
    <s v="Erick"/>
    <s v="My staying was good. All the room is big enogh for one person. Everything is very clean. The host are great and very kind. The comunicación was fast at the beginin. They also gave me a lot of options get there, taxi, bus, walking. I would stay there again."/>
  </r>
  <r>
    <x v="348"/>
    <s v="Levee"/>
    <x v="0"/>
    <s v="Rhett"/>
    <s v="It was lovely to stay at Levee’s plays. Such a nice and warm family. Had some nice conversations with them. Helped us really good and were there for us in case we needed them! Thanks for this great experience.&lt;br/&gt;&lt;br/&gt;Room and facilities were nice and clean! "/>
  </r>
  <r>
    <x v="348"/>
    <s v="Levee"/>
    <x v="0"/>
    <s v="Winston"/>
    <s v="Good people"/>
  </r>
  <r>
    <x v="348"/>
    <s v="Levee"/>
    <x v="0"/>
    <s v="Penny"/>
    <s v="Stayed three nights...... Good location easy reach of buses to get downtown. Nice and clean. Very friendly hosts who will go out of their way to help. Thank you x"/>
  </r>
  <r>
    <x v="348"/>
    <s v="Levee"/>
    <x v="0"/>
    <s v="Roberta"/>
    <s v="Mrs Levee and Mr Jose are very kind people. They made me feel I was at home. They are very sweet and helpfull. The place is good and clean and has a great localization, near everything! For sure I recommend this place for people coming to this amazing city! Thank you very much, Mrs Levee and Mr Jose. I’m going to miss you! Best regards!"/>
  </r>
  <r>
    <x v="348"/>
    <s v="Levee"/>
    <x v="0"/>
    <s v="Rastislav"/>
    <s v="Tidy place with plenty of privacy and good location. Hosts were very nice. I'd stay at this place again if visiting Toronto in the future."/>
  </r>
  <r>
    <x v="348"/>
    <s v="Levee"/>
    <x v="0"/>
    <s v="Matheus"/>
    <s v="Mrs Levee and Mr Jose are very friendly and attentive and they gave me good tips about the city. The room is great and confortable. The breakfast was delicious. The house was always clean. I felt at home."/>
  </r>
  <r>
    <x v="348"/>
    <s v="Levee"/>
    <x v="0"/>
    <s v="Ac"/>
    <s v="I very much enjoyed my stay with Levee and Jose. Always very positive, genuine and hospitable, the couple made my stay even better and their value made me feel like I was getting a very good deal with my accommodations. I was very apprehensive about the thought of a shared bathroom but I never had a problem. They provide a mini fridge full of water and whatever you wanna put in, which is very handy, especially in the summer. Speaking of summer, I didn’t realize that they explicitly state they don’t have air conditioning but with how they have their electric fans situated in their shared environment and in the private room, you won’t notice. &lt;br/&gt;&lt;br/&gt;Thank you very much Levee and Jose, you guys are awesome."/>
  </r>
  <r>
    <x v="348"/>
    <s v="Levee"/>
    <x v="0"/>
    <s v="Rahul"/>
    <s v="This place is almost like a hotel. With the amenities they provide and the good choices of tea and coffee. Levee and Jose are great hosts who are always ready to help!!"/>
  </r>
  <r>
    <x v="348"/>
    <s v="Levee"/>
    <x v="0"/>
    <s v="Julia"/>
    <s v="Levee and Jose are amazing host, they are really reactive to our messages. They accept to let us park earlier than anticipated even if they are not at home and let us a sweet attention with cold water. They anticipated our venue and sent us all the practical informations to found their house easily. They are like parents with their own children. Very attentive with us, they are friendly and kind. Ask us about our trip and give recommendations to complete our sightseeing tour. A good place close to Toronto to visit by walk."/>
  </r>
  <r>
    <x v="348"/>
    <s v="Levee"/>
    <x v="0"/>
    <s v="Mario"/>
    <s v="Lovely hosts, very clean, good communication, walking distance to all the sights."/>
  </r>
  <r>
    <x v="348"/>
    <s v="Levee"/>
    <x v="0"/>
    <s v="Sunil"/>
    <s v="Good place though very compact. Great hosts, truly cooperative."/>
  </r>
  <r>
    <x v="348"/>
    <s v="Levee"/>
    <x v="0"/>
    <s v="Christiane"/>
    <s v="Levee and Jose were great hosts and I highly recommend staying with them! Good location and very clean place."/>
  </r>
  <r>
    <x v="348"/>
    <s v="Levee"/>
    <x v="0"/>
    <s v="Tim"/>
    <s v="Levee and Jose are fantastic hosts. They are very warm and friendly. The house is clean and well located, and the room offers everything one needs for a good night sleep.  I would definitely return!"/>
  </r>
  <r>
    <x v="348"/>
    <s v="Levee"/>
    <x v="0"/>
    <s v="Ay"/>
    <s v="Levee and Jose are very nice. The house is sparkling clean. They make you feel at home being away from it. Very close to downtown by walk. Had a very good experience!"/>
  </r>
  <r>
    <x v="348"/>
    <s v="Levee"/>
    <x v="0"/>
    <s v="Dianne"/>
    <s v="Levee and her husband are good host ?? They are kind and considerate. Also they have cute cat. she is friendly. &lt;br/&gt;I like this cozy house. So I’d like to recommend this airbnb."/>
  </r>
  <r>
    <x v="348"/>
    <s v="Levee"/>
    <x v="0"/>
    <s v="Pankul"/>
    <s v="It was really good."/>
  </r>
  <r>
    <x v="348"/>
    <s v="Levee"/>
    <x v="0"/>
    <s v="Cj"/>
    <s v="Wonderful hosts, I felt comfortable as soon as I walked in the door. The place is very clean, Levee and Jose have thought a lot about comfort and are very kind people. Bathroom and bedroom were spotlessly clean. I thought the bathroom especially nice as it has a big, new walk-in shower and is only available to guests (family members use another bathroom). Good location very close to Regent Park, I felt very safe. Grocery, restaurants, Tim Hortons are just across the street. Would stay here again!"/>
  </r>
  <r>
    <x v="348"/>
    <s v="Levee"/>
    <x v="0"/>
    <s v="Baran"/>
    <s v="very good place very good family. so sweetly all. thank you for everything."/>
  </r>
  <r>
    <x v="348"/>
    <s v="Levee"/>
    <x v="0"/>
    <s v="Seonghyun"/>
    <s v="4?5??? ???? ????? ? ????! ??? ???? ?????? ?? ???? ??? ????, ????? ?? ???? ???? ???? ??????. ???? ???? ???? ??? ?? ?? ???? ??? ????? ??? ?? ??????? ???? ??? ???. ?? ?? ??????? ??? ??? ????? ???? ? ?????? ?? ????. &lt;br/&gt;&lt;br/&gt;I've been stayed here for 5 days and i think this place is quite good! Clean and large bedroom, clean washroom, and most importantly, grocery store only take 2 minutes walk from stay so that's biggest pros. However, for the poeple who likes to drink liquor after come back to house, you have to walk approx 15 minutes to reach beer store so that's small cons. Otherwise, it was such a nice place to experience first airbnb!"/>
  </r>
  <r>
    <x v="348"/>
    <s v="Levee"/>
    <x v="0"/>
    <s v="Weldon"/>
    <s v="It was lovely meeting Levee and wife when I arrived on Thursday night. Status communication with Levee was excellent every step of the way and made it relaxing coming to the City late with Temperatures as low -29 Degrees. Thanks for the warm welcome and good conversations. I will definitely look you up next time I’m in Toronto"/>
  </r>
  <r>
    <x v="348"/>
    <s v="Levee"/>
    <x v="0"/>
    <s v="Ian"/>
    <s v="Kind hosts, the single bed was comfortable. Perhaps my ignorance, but be aware this offering was a room in a family home with a shared bath. The area outside after dark was slightly questionable, approached off a dimly lite alley. The hosts were kind to offer me a parking space for my rental car. They obviously care about doing a good job."/>
  </r>
  <r>
    <x v="348"/>
    <s v="Levee"/>
    <x v="0"/>
    <s v="Amit"/>
    <s v="Levee &amp; her husband Jose are excellent hosts. Right from check-in through the entire length of my stay they were very hospitable amd friendly. The house is extremely clean &amp; hygienic. Close to downtown core thus ensuring good connectivity by transit for business &amp; student travellers. Jose &amp; Levee like to make their guests a part of their family which is evident when they used to invite me for breakfast &amp; meals. Overall a very pleasant stay &amp; worth another visit!"/>
  </r>
  <r>
    <x v="348"/>
    <s v="Levee"/>
    <x v="0"/>
    <s v="Joanna"/>
    <s v="The room was very clean and spatious. Good location too , less then 10 min by bus from downtown.  The hosts were very kind and generous to us. I would definitely come back if I return to Toronto."/>
  </r>
  <r>
    <x v="348"/>
    <s v="Levee"/>
    <x v="0"/>
    <s v="Gbenga"/>
    <s v="Good location for easy access to much of downtown toronto and the entertainment district! Highly recommend for students on a short stay/tourist visit!"/>
  </r>
  <r>
    <x v="348"/>
    <s v="Levee"/>
    <x v="0"/>
    <s v="Jake"/>
    <s v="My friend and I ended up passing through Toronto and did not stay at Levee's place as intended.  However, Levee was very kind in all his responses, was quick to reply, and wished us a good ride home.  His hospitality and friendliness is great and the reasons why I would consider his place if I ever make it back to Toronto."/>
  </r>
  <r>
    <x v="348"/>
    <s v="Levee"/>
    <x v="0"/>
    <s v="Deanna"/>
    <s v="Levee and Jose were the most hospitable hosts you could ask for. Very friendly and welcoming and generous. My room was super clean and pleasant and had everything I needed to get a great night's sleep after long days of exploring Toronto. This AirBnB is an incredibly good value. Located in Cabbagetown and offering a free parking spot, it is easy to get to all the major tourist destinations by car, bus, subway, or street car. I felt very welcome and at ease with these hosts, and I thoroughly enjoyed the multicultural neighborhood. When I get back to Toronto to do all the things I didn't have time to do, this B&amp;B will be my #1 choice."/>
  </r>
  <r>
    <x v="348"/>
    <s v="Levee"/>
    <x v="0"/>
    <s v="Alfonso"/>
    <s v="Centrical and quiet, good welcome, recommended"/>
  </r>
  <r>
    <x v="348"/>
    <s v="Levee"/>
    <x v="0"/>
    <s v="Lee"/>
    <s v="Great hospitality. Levee and Jose were very personable. They supplied us with waters in the fridge and a place to park our car. overall a good place to lay your head.&lt;br/&gt;Thank you Levee and Jose!"/>
  </r>
  <r>
    <x v="348"/>
    <s v="Levee"/>
    <x v="0"/>
    <s v="Raj ( Romeo )"/>
    <s v="Nice location ...good hospitality ..."/>
  </r>
  <r>
    <x v="348"/>
    <s v="Levee"/>
    <x v="0"/>
    <s v="Marianne"/>
    <s v="After an incredibly hilarious and awkward start in which I had to make my friend park my car for me because I was failing so epically, Levee and her husband were amazingly hospitable and kind.  They had slippers and water bottles ready for us, which is 100% exactly what we needed after a long drive.  Everything was clean, the Wifi was good, and they offered us coffee in the morning.  The dream. Visit them :) you won't regret it."/>
  </r>
  <r>
    <x v="348"/>
    <s v="Levee"/>
    <x v="0"/>
    <s v="Gabriel Jayha"/>
    <s v="They are amazing good people who made me feel at home right after 2 min. I had a beautiful bedroom with a wonderful and colorful oil-pastel paint made by their daughter. Also it's easy to Her there from bus terminal (Megabus). I strongly recommend to nive people ??????"/>
  </r>
  <r>
    <x v="348"/>
    <s v="Levee"/>
    <x v="0"/>
    <s v="Sunny"/>
    <s v="Leeve is vey kind host.&lt;br/&gt;Also it’s very nice place ! &lt;br/&gt;Good location!!"/>
  </r>
  <r>
    <x v="348"/>
    <s v="Levee"/>
    <x v="0"/>
    <s v="Keila"/>
    <s v="Levee and Jose's place was very clean, quiet and comfortable..  and comes with a very friendly kitty! Very good value and great hosts."/>
  </r>
  <r>
    <x v="348"/>
    <s v="Levee"/>
    <x v="0"/>
    <s v="Dawn"/>
    <s v="I stayed at the home for one night.  I was greater by this lovely couple who showed me to my space and gave me a nice cold bottle of water upon entry which was a very sweet touch.  The room was simple with nice windows for light, a fan for cooling and lots of books to browse if you needed. A towel and wash cloth waited for me at a little eating table.  It was nice to have a little table to eat on in my room for my night snack.  &lt;br/&gt;&lt;br/&gt;The bathroom was well stocked with toiletries so had I forgotten anything I would have been in good shape.  My bed was super comfortable and I was provided keys to my room and to the house.  &lt;br/&gt;&lt;br/&gt;The neighbourhood is very eclectic. I could easily walk to Yonge and Dundas during the day. One thing to note: the area between the house and Yonge could be sketchy in a few areas.  I was okay to walk to downtown during the day but at night I took the bus home rather than walk.  The 505 runs very frequently and was not a problem at all. The bus stop nearby was fine and was in front of a well lit Freshco which was very convenient. I found that and the Tim&lt;br/&gt;hortons to be great features nearby and they were just a few steps from the house which was great. &lt;br/&gt;&lt;br/&gt;Although I did not have much time to stay and get to know the lovely couple, I really thought they were lovely and were very accommodating and welcoming!  Thanks so much for the lovely stay in your house."/>
  </r>
  <r>
    <x v="348"/>
    <s v="Levee"/>
    <x v="0"/>
    <s v="Ian"/>
    <s v="Levee and Jose were very welcoming and great with communication. The room was clean and bed was comfortable, location was good too - would definitely recommend to others!"/>
  </r>
  <r>
    <x v="348"/>
    <s v="Levee"/>
    <x v="0"/>
    <s v="Takashi"/>
    <s v="Levee's place is conveniently located in downtown Toronto with easy access, using public tranport,&lt;br/&gt;to any points of interest in Toronto. Good restaurants and a big supermarket are nearby. The bedroom and bathroom are clean and well maintained. Above all, the hosts are welcoming, kind and warm-hearted people. Levee even offered me a ride to the nearest subway station early in the morning when bus services are limited. I definitely recommend to anyone who are looking for a reasonably priced yet comfortable accommodation in Toronto."/>
  </r>
  <r>
    <x v="348"/>
    <s v="Levee"/>
    <x v="0"/>
    <s v="Lucas"/>
    <s v="It is a very nicely decorated place. Everything that was promised was there. We really felt like home. The house is in a nice neighborhood and a good starting point to explore the city on foot. Levee and Josje were great hosts, who gave us some good tips of what to see in Toronto. We would love to come again! :)"/>
  </r>
  <r>
    <x v="348"/>
    <s v="Levee"/>
    <x v="0"/>
    <s v="Elizabeth"/>
    <s v="Good location and value"/>
  </r>
  <r>
    <x v="348"/>
    <s v="Levee"/>
    <x v="0"/>
    <s v="Jamie"/>
    <s v="The place was sparkly clean. The bed linens were very comfortable so that I was able to have good night sleeps. Levee and Jose were lovely hosts as if my family.  I would stay here again for my next travel to Toronto."/>
  </r>
  <r>
    <x v="348"/>
    <s v="Levee"/>
    <x v="0"/>
    <s v="Jason"/>
    <s v="The house is a very cute place in a convenient location in downtown Toronto near the Distillery. As good as the location is, and as cute as the room is, the real gem of this place are the beautiful couple who will host you. They will treat you with hospitality you only have received from your warmest relatives. Do not hesitate to stay here, you will leave being very happy!"/>
  </r>
  <r>
    <x v="348"/>
    <s v="Levee"/>
    <x v="0"/>
    <s v="??"/>
    <s v="Host is very kind. The room is clean and location is good. There is supermarket near home."/>
  </r>
  <r>
    <x v="348"/>
    <s v="Levee"/>
    <x v="0"/>
    <s v="Amit"/>
    <s v="The hosts take extremely good care. Will keep coming!"/>
  </r>
  <r>
    <x v="348"/>
    <s v="Levee"/>
    <x v="0"/>
    <s v="Nicolo'"/>
    <s v="Good location and great hospitality! I will reccommend"/>
  </r>
  <r>
    <x v="348"/>
    <s v="Levee"/>
    <x v="0"/>
    <s v="Selin"/>
    <s v="Nice house, comfortable beds, clean bathroom, easy transportation from airport. For the entertainment area, you should better get on a bus. By walking, it takes time. There was a mini fridge full of water bottles for guests, that was really a nice touch, thank you. About the neighbourhood, if you are walking from downtown, it does not always feel safe, because of the homeless people around. That's why bus is a good idea. Bus stop and a big market is just around the corner."/>
  </r>
  <r>
    <x v="348"/>
    <s v="Levee"/>
    <x v="0"/>
    <s v="Phoenix"/>
    <s v="Very very good location, close to downtown and Eaton centre. Just make sure your vehicle (if driving) can't be too long (most sedans will work) to fit in the parking space of the house, and backup as much as you can to squeeze into the space. Other than that, the room is very clean, bed and pillows are comfortable, bathroom smells pretty good. And a very cute kitty is living in the house????"/>
  </r>
  <r>
    <x v="348"/>
    <s v="Levee"/>
    <x v="0"/>
    <s v="Yueqi"/>
    <s v="Good location, very convenient to downtown and quite. Really a good choose when you stay with your friend because of two beds"/>
  </r>
  <r>
    <x v="348"/>
    <s v="Levee"/>
    <x v="0"/>
    <s v="??"/>
    <s v="Lever and Jose are very kind!&lt;br/&gt;When I got lost baggage, they helped me a lot!! &lt;br/&gt;Also room and bathroom are very clean! The location is good.&lt;br/&gt;I want to stay again when I visit Toronto next time!"/>
  </r>
  <r>
    <x v="348"/>
    <s v="Levee"/>
    <x v="0"/>
    <s v="Tomonori"/>
    <s v="Room is clean and their personality is also good"/>
  </r>
  <r>
    <x v="348"/>
    <s v="Levee"/>
    <x v="0"/>
    <s v="Graham"/>
    <s v="Great hosts! A particularly good location if you want to use public transit to explore the city."/>
  </r>
  <r>
    <x v="348"/>
    <s v="Levee"/>
    <x v="0"/>
    <s v="Dj"/>
    <s v="It's been a great pleasure staying in Levee &amp; Jose's place! The location is super convenient - walking ditance to the downtown, central bus station and Distillery/harbour area. Jose and Levee are very friendly and took a good care of the visitors! There's small breakfast table for coffee, tea, snack and cereal. The room and toilet are very clean and warm even if we visit in December. I would definitely stay in Levee and Jose's place if we visit Toronto again!!"/>
  </r>
  <r>
    <x v="348"/>
    <s v="Levee"/>
    <x v="0"/>
    <s v="Rachel"/>
    <s v="We really enjoyed our stay here! The hosts were very friendly and accommodating. The area was also very good and convenient. Would definitely recommend this stay to others!"/>
  </r>
  <r>
    <x v="349"/>
    <s v="Jordan"/>
    <x v="0"/>
    <s v="Andrew"/>
    <s v="Very nice, good location. Would definitely stay again."/>
  </r>
  <r>
    <x v="349"/>
    <s v="Jordan"/>
    <x v="0"/>
    <s v="Mark"/>
    <s v="Great place. Good price. Nice location."/>
  </r>
  <r>
    <x v="349"/>
    <s v="Jordan"/>
    <x v="0"/>
    <s v="Evan"/>
    <s v="Jordan’s place was immaculately clean and the welcome package and checkin process couldn’t have been smoother. Great spot, good location, and he has done an excellent job making sure everything is spelled out for your visit. Would definitely come back and recommend to others"/>
  </r>
  <r>
    <x v="349"/>
    <s v="Jordan"/>
    <x v="0"/>
    <s v="Ellen"/>
    <s v="Nice place, quiet neighbourhood, clean and private, good wifi. Jordan had a great guide with all the info I could've asked for. Also, super convenient that we're able to check ourselves in at any time!"/>
  </r>
  <r>
    <x v="349"/>
    <s v="Jordan"/>
    <x v="0"/>
    <s v="Igor"/>
    <s v="Loved the keypad check-in and the convenience of reserved parking. This is a good place for 4+ guests, but a bit pricey when you travel alone."/>
  </r>
  <r>
    <x v="349"/>
    <s v="Jordan"/>
    <x v="0"/>
    <s v="Zachary"/>
    <s v="A clean and stylish place with good amenities. Big enough to travel with a family or just as a couple. A nice seating area in the back, too. We needed a comfortable place to stay while some work was being done in our home, and Jordan's was great."/>
  </r>
  <r>
    <x v="349"/>
    <s v="Jordan"/>
    <x v="0"/>
    <s v="Erik"/>
    <s v="Good place with free parking on the driveway. It was clean and served as a good starting point to explore Toronto.&lt;br/&gt;The kitchen is in the basement, the living room has two couches which are uncomfortable to sit or sleep on. Luckily we did not have to. There was strangely no table in the living room. We did not manage to do something else than watch Netflix on the (big) TV.&lt;br/&gt;Overall it was good for a couple and two friends."/>
  </r>
  <r>
    <x v="349"/>
    <s v="Jordan"/>
    <x v="0"/>
    <s v="Sarah"/>
    <s v="This is a bright, clean and comfortable 3-bedroom home with good access to transportation. Many restaurants, bars and cafes in  easy reach within the Junction and surrounding neighbourhoods. Our stay was smooth and easy. Great communication and easy check in. We would highly recommend Jordan's home!"/>
  </r>
  <r>
    <x v="349"/>
    <s v="Jordan"/>
    <x v="0"/>
    <s v="Mai"/>
    <s v="so beautiful , so cool , so clean room. We have good time!&lt;br/&gt;&lt;br/&gt;???????????????????????????????????????????????????"/>
  </r>
  <r>
    <x v="349"/>
    <s v="Jordan"/>
    <x v="0"/>
    <s v="Algis"/>
    <s v="Had a great time staying at Jordan's place. Good communication. Everything as advertised."/>
  </r>
  <r>
    <x v="349"/>
    <s v="Jordan"/>
    <x v="0"/>
    <s v="Allison"/>
    <s v="Overall this house is just as listed. Great large bedrooms and good for a family to stay in. There is only one bathroom though and the kitchen is located in the basement and not suited for people who are above 5'9 ( you will knock your head everywhere)."/>
  </r>
  <r>
    <x v="349"/>
    <s v="Jordan"/>
    <x v="0"/>
    <s v="Phil"/>
    <s v="Our family of 4 had a great couple of nights stay at Jordan’s place. It was ideal for us as a short stop after getting off the plane and before heading north. The location is really good with efficient transport via the train at Bloor into downtown Toronto within minutes. The house was clean and tidy with good facilities. The aircon was particularly welcome at this time of year. Jordan was an excellent host and communicated promptly at all times. We were also very pleased to see a tray of doughnuts on our arrival!"/>
  </r>
  <r>
    <x v="349"/>
    <s v="Jordan"/>
    <x v="0"/>
    <s v="Bruno"/>
    <s v="Really good for a family visiting Toronto."/>
  </r>
  <r>
    <x v="349"/>
    <s v="Jordan"/>
    <x v="0"/>
    <s v="Luke"/>
    <s v="Good communication, decent place, if somewhat pricey and in a more sketchy feeling neighborhood."/>
  </r>
  <r>
    <x v="349"/>
    <s v="Jordan"/>
    <x v="0"/>
    <s v="Pamela"/>
    <s v="My family of 4 loved our stay at Jordan’s place. What stood out to me was that it was so cute , quiet and clean. I didn’t realize it was a stand alone house so I was pleasantly surprised. The whole house is decorated really nicely - all bedrooms have cute little pictures and all the bedding was really comfy and nice - the patio is really lovely too. I have little kids so minimal sound outside is really important to me , it’s a very quiet neighbourhood and even early in the evening it was quiet so everyone could easily go to bed early and take naps during the day. There are parks and coffee shops , groceries, liquor store etc ... all in walking distance , we spoke to people walking around and everyone was very friendly - lots of young families and young professionals. &lt;br/&gt;It’s very very clean - I have a baby crawling on the floor so I’m hyper aware of this ! It was perfect for a family but would be just as good for 3 couples or something - it’s a roomy space, quiet but also lots of great stuff around it too."/>
  </r>
  <r>
    <x v="349"/>
    <s v="Jordan"/>
    <x v="0"/>
    <s v="Dione"/>
    <s v="Great spot, great space. Communication and check in/out was super easy. Comfortable beds, good living space. Would recommend"/>
  </r>
  <r>
    <x v="349"/>
    <s v="Jordan"/>
    <x v="0"/>
    <s v="??"/>
    <s v="Good house!&lt;br/&gt;You can enjoy a private space:-D"/>
  </r>
  <r>
    <x v="349"/>
    <s v="Jordan"/>
    <x v="0"/>
    <s v="Vladimir"/>
    <s v="Wonderful, whole house in good neighbourhood. Better than advertised."/>
  </r>
  <r>
    <x v="349"/>
    <s v="Jordan"/>
    <x v="0"/>
    <s v="Jolie"/>
    <s v="Overall a really good place for what was needed. Great location and really was happy with Jordan's flexibility, and how responsive he was from booking to check out.  Beds are very comfortable and lots of great little places nearby, all walkable. Overall good value and fit needs perfectly."/>
  </r>
  <r>
    <x v="349"/>
    <s v="Jordan"/>
    <x v="0"/>
    <s v="Peter"/>
    <s v="Very old house. Not as nice as on the pictures. Good parking spot though"/>
  </r>
  <r>
    <x v="349"/>
    <s v="Jordan"/>
    <x v="0"/>
    <s v="Janet"/>
    <s v="Jordan's place is really nice. It's on three levels. Basement kitchen, with a great washer dryer, fridge and stove. Everything you need in the cupboards. Main floor with a living room and flat screen, walk out to yard, and a bedroom with a comfy bed. Second floor is two bedrooms and the bathroom. &lt;br/&gt;&lt;br/&gt;Bedrooms and living room are nicely decorated, the bathroom and kitchen are dated, but everything is super clean and it's a great neighbourhood location. Jordan is a very good communicator and well organized. The price is fair. And there is parking. We will stay here again."/>
  </r>
  <r>
    <x v="349"/>
    <s v="Jordan"/>
    <x v="0"/>
    <s v="Helen And Randy"/>
    <s v="We really enjoyed our stay at Jordan‘s place, it was clean had everything we needed to make our weekend a good one! He left us lots of information to get around and to make it easy for people that aren’t familiar with the area!"/>
  </r>
  <r>
    <x v="349"/>
    <s v="Jordan"/>
    <x v="0"/>
    <s v="Chris"/>
    <s v="Check in was easy and Jordan responds quickly to any communication. The location is ideal if you are taking the UP express, only a few minutes from the station. The street is quiet for a good night's sleep but you are close to everything. We had a great stay. Thank you!"/>
  </r>
  <r>
    <x v="349"/>
    <s v="Jordan"/>
    <x v="0"/>
    <s v="Kevin"/>
    <s v="Good location/ clean"/>
  </r>
  <r>
    <x v="349"/>
    <s v="Jordan"/>
    <x v="0"/>
    <s v="Amy"/>
    <s v="This cozy condo apartment is nicely located in Toronto's hip neighborhood, The Junction, about 10 walk to the centre and 20 minutes to downtown. Close to many resturants, cafes, shops and transportation. Jordan's place is very clean and spacious with comfy beds and it really felt like it was our home away from home. There's even a drawer with misc goodies in case you happened to forget something!! Would definitely stay here again."/>
  </r>
  <r>
    <x v="349"/>
    <s v="Jordan"/>
    <x v="0"/>
    <s v="Maalainine"/>
    <s v="I am very happy with this choice. Very good quality and ow price"/>
  </r>
  <r>
    <x v="349"/>
    <s v="Jordan"/>
    <x v="0"/>
    <s v="Julie"/>
    <s v="Great place!  Good location.  Can walk to restaurants and coffee shops.  Clean and lots of bedrooms to be able to sleep lots of people."/>
  </r>
  <r>
    <x v="349"/>
    <s v="Jordan"/>
    <x v="0"/>
    <s v="Robson"/>
    <s v="Beautiful house, everything is very new and clean. Location is good, easy access to buses and subway. Jordan was an amazing host."/>
  </r>
  <r>
    <x v="349"/>
    <s v="Jordan"/>
    <x v="0"/>
    <s v="Paul"/>
    <s v="Enjoyed our stay. Jordan was a great host and the house was everything he said it was. Few nice touches and good response.&lt;br/&gt;Only downside was noise from next door. Not constant but loud at times"/>
  </r>
  <r>
    <x v="349"/>
    <s v="Jordan"/>
    <x v="0"/>
    <s v="Dave"/>
    <s v="Place was nice and a great place to stay for a weekend in Toronto.  Amenities were good (but I'm not sure they qualify as &quot;luxe&quot;).  Great location in the junction and a nice backyard.  Jordan was highly responsive and made sure that we had everything that we needed."/>
  </r>
  <r>
    <x v="349"/>
    <s v="Jordan"/>
    <x v="0"/>
    <s v="Sophia"/>
    <s v="My family and I enjoyed our stay in Toronto! Jordan’s place was beautiful and clean, the location was a good distance from downtown, and the neighborhood was quiet. Jordan was also very quick to respond to any questions that we had. However, we ran into some issues regarding laundry and hot water. Some of our clothing was ruined from residual bleach in the washing machine from previous washes before we arrived. We also did not have hot water on the last day of our stay. These issues can be easily improved and hopefully future guests don’t run into these problems. "/>
  </r>
  <r>
    <x v="349"/>
    <s v="Jordan"/>
    <x v="0"/>
    <s v="Angela"/>
    <s v="Nice place with a lot of nice touches inside. Location could be a bit better though, but still a good stay overall. "/>
  </r>
  <r>
    <x v="349"/>
    <s v="Jordan"/>
    <x v="0"/>
    <s v="Andrew"/>
    <s v="Very nice people, quick response. The house is clean and fully prepared when we got there, overall very good experience. "/>
  </r>
  <r>
    <x v="349"/>
    <s v="Jordan"/>
    <x v="0"/>
    <s v="Stephane"/>
    <s v="Pictures accurates, Jordan was working on the Back yard , and provided good tip for visite and restaurant . I can only recommended this units that was great."/>
  </r>
  <r>
    <x v="349"/>
    <s v="Jordan"/>
    <x v="0"/>
    <s v="Catherine"/>
    <s v="Great house in a very good location. Hosts are available for questions and any extras to help your stay be enjoyable."/>
  </r>
  <r>
    <x v="349"/>
    <s v="Jordan"/>
    <x v="0"/>
    <s v="Ting"/>
    <s v="Great location and nice house,  Jordan is a very good host to talk to and very nice and polite."/>
  </r>
  <r>
    <x v="349"/>
    <s v="Jordan"/>
    <x v="0"/>
    <s v="Larissa"/>
    <s v="The apartment is very clean, the bed comfortable and have a good location. We loved !!"/>
  </r>
  <r>
    <x v="349"/>
    <s v="Jordan"/>
    <x v="0"/>
    <s v="Anders"/>
    <s v="Great place with a great location. The place was very clean with good amenities. Quite a lot of stairs if you have a small child but everything was set up perfectly in terms of safety."/>
  </r>
  <r>
    <x v="349"/>
    <s v="Jordan"/>
    <x v="0"/>
    <s v="Benoît"/>
    <s v="Good place Good Host Good price ??"/>
  </r>
  <r>
    <x v="349"/>
    <s v="Jordan"/>
    <x v="0"/>
    <s v="Cassie"/>
    <s v="My friends and I enjoyed having a nice space to spend time catching up in the evenings after being out and about during the day. A good location, quiet at night and a very clean house. Highly recommend!"/>
  </r>
  <r>
    <x v="349"/>
    <s v="Jordan"/>
    <x v="0"/>
    <s v="Albert"/>
    <s v="It was my first time in Toronto and I think the location is good. The place is definitely clean which we like. My wife and I slept on the top floor and we felt the bed is probably due for a replacement soon. &lt;br/&gt;&lt;br/&gt;Heat travels up so the top floor is hot. The lower floor is pretty cold. We can’t turn on AC too cold otherwise the lower floor will be too cold. A small solution is buy a vent which cost about $15 that can be shut off. The current vent unable to do so. Just small fixes that really make this AirBnb awesome."/>
  </r>
  <r>
    <x v="349"/>
    <s v="Jordan"/>
    <x v="0"/>
    <s v="Mary"/>
    <s v="We were a group of 6 childhood friends reuniting from across the country to celebrate our 65th birthdays together. We truly enjoyed our stay here! &lt;br/&gt;&lt;br/&gt;Jordan is an amazing host who is easily accessible. The one cup coffee maker was too small for 5 coffee drinkers. I spoke to Jordan and he brought over a brand new larger coffee maker with a large can of coffee and a carton of cream. We were thrilled! He helped us set up the sofa bed and it provided a comfortable sleep for one friend.&lt;br/&gt;&lt;br/&gt;We had delicious meals at Defina Wood Fired and Love Chix. Both restaurants are a short walk from the home. We visited the Calabrese Portuguese bakery around the corner on Symington twice. The custard tarts are so good! We ubered to the Elgin Theatre to see &quot;Come from Away&quot; and loved it!&lt;br/&gt;&lt;br/&gt;Our stay was a 5 star experience and Jordan is definitely a Super Host! I highly recommend Jordan's home and hope to stay there again sometime."/>
  </r>
  <r>
    <x v="349"/>
    <s v="Jordan"/>
    <x v="0"/>
    <s v="Lauren"/>
    <s v="Nice place with good location close to lots of parks."/>
  </r>
  <r>
    <x v="349"/>
    <s v="Jordan"/>
    <x v="0"/>
    <s v="Brian"/>
    <s v="Great spot.  Easy communication with good beds and showers.  Easy walking distance to coffee and shops."/>
  </r>
  <r>
    <x v="349"/>
    <s v="Jordan"/>
    <x v="0"/>
    <s v="Tapfuma"/>
    <s v="Jordan was a great host and the stay was really good for my family and I...we were also close to some great outdoor attractions (High Park, Lakeshore, etc.) Which was great for the kids."/>
  </r>
  <r>
    <x v="349"/>
    <s v="Jordan"/>
    <x v="0"/>
    <s v="Christine"/>
    <s v="Jordan was a gracious host and put lots of thought into his listing (helpful notes around the house, detailed check-in instructions and a manual). It is also near a couple good playgrounds with splash pads/wading pools for kids."/>
  </r>
  <r>
    <x v="349"/>
    <s v="Jordan"/>
    <x v="0"/>
    <s v="Thomas"/>
    <s v="I travelled with my wife, her father and my adult daughter and this place was perfect for the four of us. We all had some private space as the bedrooms are separate floors and the living  room and kitchen were just big enough for us to be together. The place was very clean, beds were very comfortable and towels and linen were good quality. I also appreciated the location - very convenient coming and going to the airport and for getting around town.&lt;br/&gt;&lt;br/&gt;Jordan was a great host - check in and check out was a breeze and he responded right away when I need to ask a question."/>
  </r>
  <r>
    <x v="349"/>
    <s v="Jordan"/>
    <x v="0"/>
    <s v="Mark"/>
    <s v="Jordan's place was everything we needed for an extended stay.  Clean and comfortable with lots of space to spread out during our initial two week quarantine.  We cooked often and the kitchen worked well.  The townhouse walls are thin so we could hear the neighbors during the day but it was never a problem at night.  &lt;br/&gt;&lt;br/&gt;We were in Toronto to visit family that live nearby so the location was perfect for us.  We never went downtown (we were there during the lockdown).  We enjoyed walking on the Railpath, the start of which is only a few blocks away.  High Park is also great for walking.  Recommended places nearby: Osler Fish Warehouse for fish and groceries, Mattachioni for good bread and groceries with an italian bent,  Defina Wood Fired for pizza, and TuckShop Kitchen for sandwiches.  &lt;br/&gt;&lt;br/&gt;Jordan was a great host, always prompt in answering our calls and taking care of any issues."/>
  </r>
  <r>
    <x v="349"/>
    <s v="Jordan"/>
    <x v="0"/>
    <s v="Kaye"/>
    <s v="We were looking for a place in the west end with at least two bedrooms and outdoor space, and this townhouse ticked those boxes. We were able to enjoy the patio while our baby slept inside. The floor was creaky, so we did have to tiptoe around at night so as not to wake him up. Some additional patio furniture would be good rather than needing to move stuff in and out from the kitchen. The location is good, it is a very quiet neighbourhood, and it's great to have a designated parking space. Jordan was super responsive and answered all of our questions very quickly."/>
  </r>
  <r>
    <x v="349"/>
    <s v="Jordan"/>
    <x v="0"/>
    <s v="Vanessa"/>
    <s v="Jordan is a very good host, place has excellent location."/>
  </r>
  <r>
    <x v="349"/>
    <s v="Jordan"/>
    <x v="0"/>
    <s v="Yaoli"/>
    <s v="Good experience. I will still choose here next time"/>
  </r>
  <r>
    <x v="349"/>
    <s v="Jordan"/>
    <x v="0"/>
    <s v="Sriprapa"/>
    <s v="The place is awesome, Jordan is very kind and response quickly. The rooms are smaller than we thought, it quite far from subway station but near the bus stop and there are many restaurants around. Overall is very good!!"/>
  </r>
  <r>
    <x v="350"/>
    <s v="Ed"/>
    <x v="0"/>
    <s v="Aaron"/>
    <s v="What his place lacks in amenities, it more than makes up for in location. Located in the heart of the Annex, you are steps away from unique shops, restaurants and Toronto's network of subways and streetcars.  &lt;br/&gt; &lt;br/&gt;Ed was a phenomenal host and even left a few toys for our daughter to use during our stay. The bathroom is nice and modern with a fantastic shower. The kitchen is limited but it has enough for most meals as long as they aren't too elaborate. &lt;br/&gt; &lt;br/&gt;Parking was simple. We bought a pass through the city ($22) and left our car on the street using public transit during our stay. &lt;br/&gt; &lt;br/&gt;Bottom line: I highly recommend Ed's place. It is a good value in a great location. "/>
  </r>
  <r>
    <x v="350"/>
    <s v="Ed"/>
    <x v="0"/>
    <s v="Hannah"/>
    <s v="I stayed at Ed's when I first moved to Toronto as a base whilst I apartment hunted.  The apartment is absolutely lovely and really made my new start in Toronto a good one.  Super comfy bed, and the kitchen has everything you need.  Shower is also pretty good!  Only bad side was that I got a bit addicted to netflix whilst surfing (Hidden by Airbnb) for apartments!"/>
  </r>
  <r>
    <x v="350"/>
    <s v="Ed"/>
    <x v="0"/>
    <s v="Pam"/>
    <s v="  Our contact with the host was all via email, and worked well. Ed's responses were prompt, addressing any questions we had. The procedure for obtaining the key was explained well (email), and allowed for flexibility in timing. &quot;Check-out&quot; was also completely hassle-free. As former Toronto residents in town for a wedding, we had little need for tourist information, so we can't comment on that aspect of hosting. &lt;br/&gt;   We selected the pleasant residential neighbourhood specifically because it was known to us and its location suited the purpose of our visit. Many of the large old homes have been renovated, providing an eclectic and interesting mix of architecture. It is an ideal, central location, close to the subway, University of Toronto, and great shopping along Bloor Street to the east. There are several very good restaurants on Harbord Street, about a 10 minute walk south and east. &lt;br/&gt;   The listing is essentially as pictured. The basics are provided, there is ample cupboard space, Netflix is a nice touch. Based on previous airbnb experience and personal standards, housekeeping could use some attention. A large window provides natural light during the day; ceiling lights are the only light source at night. A City of Toronto temporary street parking permit is available online, but street parking spaces can be somewhat limited on Friday and Saturday evenings.  "/>
  </r>
  <r>
    <x v="350"/>
    <s v="Ed"/>
    <x v="0"/>
    <s v="Adrian"/>
    <s v="Impeccable 1 bedroom apartment in an excellent location at a terrific price. Ed is a gracious host. He provided a restaurant tip. And came to check up on me after I had some difficulty figuring out which apartment I was renting.&lt;br/&gt;&lt;br/&gt;The apartment is in tip top shape with brand new kitchen  appliances, a comfy bed and a solid wifi connection. The building is on a street right off Bloor and a 5 minute walk from Bathurst subway station. Good restaurants and pubs are all in the neighborhood along a choice of grocery stores. Can't go wrong with this apartment. "/>
  </r>
  <r>
    <x v="350"/>
    <s v="Ed"/>
    <x v="0"/>
    <s v="John"/>
    <s v="We found the location perfect for our needs.  The unit was a good size for two people, but we had a couple of issues based on the cost of the unit. The construction work in the adjoining unit woke us up a little too early in the mornings and the tenant above woke us late at night with lots of people walking in and out across the floor above our bedroom . The bed had a softer cheaper mattress for our liking, the unit lacks decoration  and comfortable sitting for lounging or watching TV.    6/10 rating &lt;br/&gt; &lt;br/&gt; "/>
  </r>
  <r>
    <x v="350"/>
    <s v="Ed"/>
    <x v="0"/>
    <s v="David"/>
    <s v="Modern good ,renovated , one bed apt  . Kitchenette well equipped &lt;br/&gt;down to soaps, salt pepper etc. Excellent location ,close to subway &lt;br/&gt;( which you can occasionally hear,,,not a problem) Super neighbourhood  young student crowd. lots of restaurants and pubs. &lt;br/&gt;"/>
  </r>
  <r>
    <x v="350"/>
    <s v="Ed"/>
    <x v="0"/>
    <s v="Aileen"/>
    <s v="This is a great space in a great location. Close to the intersection of Spadina and Bloor, it is easy to get to shops, restaurants, bars etc. It's also a very short walk to the Royal Ontario Museum and the Bata Shoe Museum. Chinatown and Kensington Village can also be explored easily on foot from here. It's about 3 minutes walk from Spadina station where you can access the subway and buses. Despite being so close to all these amenities the apartment is on a quiet residential street away from any noise, so you'll get a good night's sleep. If you want to self cater there are plenty of great food stores like Metro Supermarket on Bloor. The studio is clean, bright, comfortable and well appointed. Ed is a considerate host: ready to offer help and advice but never intrusive."/>
  </r>
  <r>
    <x v="350"/>
    <s v="Ed"/>
    <x v="0"/>
    <s v="Benedict"/>
    <s v="Ed, the host, was very welcoming. I didn't meet him, but he checked in regularly to see everything was okay. It was. Nice clean apartment. Little cramped in areas, but nothing major. Excellent location. Close to Bloor St. and the restaurants, bars, shopping, subway, streetcar etc. Felt the apartment could have done with a little personalizing. A few pictures on the wall and such just so it didn't have such a transient feel. But it was comfy and I had a good stay there. "/>
  </r>
  <r>
    <x v="350"/>
    <s v="Ed"/>
    <x v="0"/>
    <s v="Daniel"/>
    <s v="Ed's place is a fantastic gem. Tucked away in a quiet location it is exactly as shown in pictures. Convenient to get to, well proportioned and in good condition. Ed was a pleasure to communicate with and I'd happily stay here again if given the chance. Thanks!"/>
  </r>
  <r>
    <x v="350"/>
    <s v="Ed"/>
    <x v="0"/>
    <s v="Monique"/>
    <s v="This apartment is so well located in a good neighbourhood, calm, close to all amenities. The check-in is very simple with Ed's instructions, it's like getting in your own place. Thank you Ed for a wonderful stay in Toronto, I'll be back for sure. I highly recommend this place."/>
  </r>
  <r>
    <x v="350"/>
    <s v="Ed"/>
    <x v="0"/>
    <s v="Rafael"/>
    <s v="The studio is really good. It’s have everything that you need and it’s confortable. Ed is a good person and helpful. Thank you for everything"/>
  </r>
  <r>
    <x v="350"/>
    <s v="Ed"/>
    <x v="0"/>
    <s v="Kamyar"/>
    <s v="At a very good location, very clean and comfortable. &lt;br/&gt;We'll stay there again next time we go to Toronto."/>
  </r>
  <r>
    <x v="350"/>
    <s v="Ed"/>
    <x v="0"/>
    <s v="Mark"/>
    <s v="The place was great. It was walking distance to most accommodations. Plenty of space two wash rooms. Ed was in contact making sure everything was in order. Overall it was a good place to stay."/>
  </r>
  <r>
    <x v="350"/>
    <s v="Ed"/>
    <x v="0"/>
    <s v="Katie &amp; James"/>
    <s v="We had a great time at Ed's apartment!. It is spacious, well appointed, and kept very clean and tidy…and also very reasonably priced!. Its third floor deck is great providing a nice view of the city high rises, very relaxing. Ed was very good to deal with, we found him friendly and helpful. &lt;br/&gt;We really enjoyed our stay &amp; would not hesitate to stay at Ed's on future trips to Toronto! &lt;br/&gt;James &amp; Katie. "/>
  </r>
  <r>
    <x v="350"/>
    <s v="Ed"/>
    <x v="0"/>
    <s v="Wes"/>
    <s v="Great location smack dab in the middle of downtown, but yet on a quiet street. Lots of room. Good internet. Nice sunny deck. Top floor of a house so no noise from the other floors. The water pressure in the shower is a bit variable, especially at peak hours, but other than that we had a great 1 month stay here. "/>
  </r>
  <r>
    <x v="350"/>
    <s v="Ed"/>
    <x v="0"/>
    <s v="Analía"/>
    <s v="Ed is such a good host, he was always concerned about our comfort and even helped us with the location of certain important points.&lt;br/&gt;The apartment looks exactly like the pictures and it was very clean when we arrive, also it is close to everything (subway station, restaurants, supermarkets, etc).&lt;br/&gt;We really enjoyed our stay in Toronto and there's nothing to complaint about."/>
  </r>
  <r>
    <x v="350"/>
    <s v="Ed"/>
    <x v="0"/>
    <s v="Tiffany"/>
    <s v="I stayed 11 nights in Ed's apartment and it was very spacious for two people to settle into, with loads of closet space. The bed was very comfortable, bathroom was clean with good water pressure, and the kitchen was very good with a large workspace. WiFi worked well. We enjoyed the large deck and made use of the massage chair! Overall the apartment is a very good value, in an excellent location for transport and exploring Toronto, and Ed is friendly and helpful. Thank you!"/>
  </r>
  <r>
    <x v="350"/>
    <s v="Ed"/>
    <x v="0"/>
    <s v="Daniel"/>
    <s v="The apartment was as described in the listing - convenient and comfortable! The neighbourhood was centrally located for exploring different parts of the city and quiet enough for a good night's sleep. The apartment itself made for a welcoming retreat after a long day of exploring. The massage chair was especially helpful! I did not get a chance to meet Ed but he was always easy to reach and quick to response. I highly recommend this place."/>
  </r>
  <r>
    <x v="350"/>
    <s v="Ed"/>
    <x v="0"/>
    <s v="Shing Bo"/>
    <s v="I enjoyed my 4-month stay at Ed's apartment. It was spacious and had a good location. Ed was extremely prompt in resolving any issues I raised; he also provided a drying rack for my convenience. Check-in and check-out procedures were clear, and photos were accurate. "/>
  </r>
  <r>
    <x v="350"/>
    <s v="Ed"/>
    <x v="0"/>
    <s v="Priscila"/>
    <s v="Although our schedules were both busy, Ed was very attentive and made sure my  stay was the best. Location is very good, near train station. Lots of options around. Apartment was clean and comfortable. I would definitely recommend anyone to stay at Ed's and I would be back for sure!"/>
  </r>
  <r>
    <x v="350"/>
    <s v="Ed"/>
    <x v="0"/>
    <s v="James"/>
    <s v="Very nice place in a convenient location. Ed is very helpful and attentive. Very good value too."/>
  </r>
  <r>
    <x v="350"/>
    <s v="Ed"/>
    <x v="0"/>
    <s v="Vitor Hugo"/>
    <s v="The Ed's house is very clean, near for everithing, such as subway, restaurants and another good places.&lt;br/&gt;&lt;br/&gt;Ed is a very good host, he answared very faster every questions that I did.&lt;br/&gt;&lt;br/&gt;I didn't have any problem.&lt;br/&gt;&lt;br/&gt;I don't have doubt that if in the future I return to Toronto I will stay in Ed's House."/>
  </r>
  <r>
    <x v="350"/>
    <s v="Ed"/>
    <x v="0"/>
    <s v="Vitor Hugo"/>
    <s v="Ed is very friendly!!!&lt;br/&gt;&lt;br/&gt;His house is exactly of photos on the Airbnb website.&lt;br/&gt;His answers are faster!&lt;br/&gt;Ed helped me with everything that I needed when I was in his house!&lt;br/&gt;&lt;br/&gt;I really recommend Ed's house for everyone that is looking for a good place to stay in Toronto!"/>
  </r>
  <r>
    <x v="350"/>
    <s v="Ed"/>
    <x v="0"/>
    <s v="Jeannie"/>
    <s v="Ed's place was a great place for me to stay while I was at a conference on Toronto. It was perfect for one person. Bed and pillows were comfy. Adequate kitchen and bathroom. The place is newly remodeled and clean. Ed also answered all of my questions right away. The one thing I didn't know that would have helped with my expectations is that this is a house that has been divided up into about 6 different rental units. There were some other renters who came in late at night or stayed up late, and the noise does carry in the house. Still, if that is not a bother to you, the location of the place is very good and it is on a quiet street within walking distance to subway, restaurants, etc. All in all in was a good choice."/>
  </r>
  <r>
    <x v="350"/>
    <s v="Ed"/>
    <x v="0"/>
    <s v="Mandy"/>
    <s v="I was very impressed with the location, about 3 minutes from Wellesley station, easy to get around, and lots of amenities in the neighborhood. Ed also thoughtfully send a list of nearby shops, restaurants and points of interest which I thought was a great touch. The place was the perfect size for me and my boyfriend, and air conditioned- thank goodness, as we were there during the heatwave."/>
  </r>
  <r>
    <x v="350"/>
    <s v="Ed"/>
    <x v="0"/>
    <s v="Jeffrey"/>
    <s v="Very clean and good maintained apartment. The place is very convenient"/>
  </r>
  <r>
    <x v="350"/>
    <s v="Ed"/>
    <x v="0"/>
    <s v="Brian"/>
    <s v="Nice place in a great location. Clean and well maintained. Ed is very good with prompt communication."/>
  </r>
  <r>
    <x v="350"/>
    <s v="Ed"/>
    <x v="0"/>
    <s v="Darcy"/>
    <s v="The place is fantastic and a great find for its value. Its located approximately 1.5 blocks from the subway station which makes it a gem. Suite was clean and stylish and worked size wise for me on my own. Air conditioning was a little hit or miss sometimes, so it did get a little hot at points. Safety was a mild concern as there was a fight/altercation between two strangers outside the house on the sidewalk on Saturday night but besides that the street was in good condition. Ed was a very helpful host and gave me tons of info about the unit and the surroundings before I even landed in Toronto. Also left little touches in the apartment which were appreciated. Would definitely stay again!"/>
  </r>
  <r>
    <x v="350"/>
    <s v="Ed"/>
    <x v="0"/>
    <s v="Darrien"/>
    <s v="Good neighbourhood and very close to the subway station"/>
  </r>
  <r>
    <x v="350"/>
    <s v="Ed"/>
    <x v="0"/>
    <s v="Eddy"/>
    <s v="Very good experience. The apartment is located very close to the subway station (3 mins by foot)‚ clean and Ed is very reactive."/>
  </r>
  <r>
    <x v="350"/>
    <s v="Ed"/>
    <x v="0"/>
    <s v="Raghda"/>
    <s v="I really loved this apartment and totally enjoyed my stay .. Cute place, very clean and spacious .. and the bed is the best part as its super comfy .. great location few steps to the subway and walking distance to many interesting spots .. safe and lively neighborhood  ..  .. Ed is a very nice host and he spared enough time to explain many things to me and responded to all my concerns and inquiries .. good experience "/>
  </r>
  <r>
    <x v="350"/>
    <s v="Ed"/>
    <x v="0"/>
    <s v="Mugwe"/>
    <s v="My parents stayed with Ed for a week and it was just as described. He was very responsive to my texts with questions and even stopped by to check in on them. The neighbourhood is great, the subway is literally right there, and remarkably quiet for being right downtown. The place is small, but enough and good value. I'd definitely recommend Ed's place! :)"/>
  </r>
  <r>
    <x v="350"/>
    <s v="Ed"/>
    <x v="0"/>
    <s v="Brian"/>
    <s v="Ed's place is lovely - comfortable, modern and in a very good location, transport-wise. My only complaint was the noise level, which was somewhat out of Ed's control. The neighbours could be a bit noisy at times, but there is very little material separating the two apartments. I was not a fan of the construction across the street that would start every morning between 7:30 and 8, and the neighbouring street (about 100m away) held festivals and events that would play loud music late into the night. Overall the apartment is very nice, but next time I will closely enquire as to whether these disturbances are ongoing before booking."/>
  </r>
  <r>
    <x v="350"/>
    <s v="Ed"/>
    <x v="0"/>
    <s v="Joel"/>
    <s v="I had an amazing time in Toronto. The appartement is in a really good condition and clean. It's equipped with everything you'll need.&lt;br/&gt;Ed answered incredibly fast and detailed. He even gives tipps for attractions and nice places to enjoy dinner close by.&lt;br/&gt;I absolutely recommend it to any kind of travellers!"/>
  </r>
  <r>
    <x v="350"/>
    <s v="Ed"/>
    <x v="0"/>
    <s v="Bang"/>
    <s v="Good location, Good price. Great host."/>
  </r>
  <r>
    <x v="350"/>
    <s v="Ed"/>
    <x v="0"/>
    <s v="Petros"/>
    <s v="Nice apartment with great location and very friendly host. The apartment was located in a quiet neighborhood close to several amenities. Very close to subway station. Kitchen with all necessary equipment. Overall good value for the money!"/>
  </r>
  <r>
    <x v="350"/>
    <s v="Ed"/>
    <x v="0"/>
    <s v="Catherine"/>
    <s v="This place was very clean, a nice setup inside and Ed was very helpful and responded to my questions quickly and even dropped a plug off for the tub after I asked him, the very next morning. The neighbours above could sometimes be quite loud but not until very late so it was fine.&lt;br/&gt;&lt;br/&gt;There were nice touches which helped a lot like the hairdryer, lint roller and iron. There was also shampoo and soap which was a lifesaver after traveling for 24 hours and the airline lost my luggage for a day. Saved me having to go out and buy everything in the middle of the night.&lt;br/&gt;&lt;br/&gt;Ed also sent me a guide to the city with some good places to visit etc which was great!"/>
  </r>
  <r>
    <x v="350"/>
    <s v="Ed"/>
    <x v="0"/>
    <s v="Steve"/>
    <s v="Ed’s place was great! Good location, very clean and exactly like the pictures. I would recommend it for sure!"/>
  </r>
  <r>
    <x v="350"/>
    <s v="Ed"/>
    <x v="0"/>
    <s v="Steven"/>
    <s v="Great location and a very good host. Strongly recommended, especially for long-stay!"/>
  </r>
  <r>
    <x v="350"/>
    <s v="Ed"/>
    <x v="0"/>
    <s v="Elizabeth"/>
    <s v="Ed is nice and helpful during my stay. He is very responsive and offered a complimentary cleaning a few times to make sure I have a comfortable place to stay. The location is very central with many good restaurants nearby so it's very convenient. Highly recommended!"/>
  </r>
  <r>
    <x v="350"/>
    <s v="Ed"/>
    <x v="0"/>
    <s v="Elizabeth"/>
    <s v="This is a great space in a perfect location for exploring Toronto.  The metro is very close as are several good supermarkets.  The surrounding streets are filled with a great variety of ethnic restaurants.  I was a little nervous when Ed only wanted to use the airbnb app to communicate, however, he was extremely prompt about answering.  Ed was very gracious and did everything he could to make our stay more pleasant.  We would stay here again."/>
  </r>
  <r>
    <x v="350"/>
    <s v="Ed"/>
    <x v="0"/>
    <s v="Ruling"/>
    <s v="it's perfect choice to stay in this apartment: good location in downtown but quiet in night, easy to any spots by walking and public transportation; the apartment is very clear, equipped with all utensils you may need for cooking sometimes, also provided bath materials. Ed is very nice person responsing any inquiries prompt, providing tourism guideline in details which make check in/out very easy. I give 5 star to this apartment and definitely will choose it if back to Toronto again."/>
  </r>
  <r>
    <x v="350"/>
    <s v="Ed"/>
    <x v="0"/>
    <s v="Aline"/>
    <s v="The location was perfect and the communication was quick and good."/>
  </r>
  <r>
    <x v="350"/>
    <s v="Ed"/>
    <x v="0"/>
    <s v="Claude"/>
    <s v="Great central location, an easy walk to everything downtown. Good building with many good food options nearby. Thanks Ed!"/>
  </r>
  <r>
    <x v="350"/>
    <s v="Ed"/>
    <x v="0"/>
    <s v="Shobhit"/>
    <s v="I stayed at Ed’s place for one month. Ed has been very helpful and flexible with small things and changes.&lt;br/&gt;It is nicely located near a TTC station and Yonge Dundas downtown is about half a mile away. At the same time it is not on main street so it remains quiet. They have a small fridge for your groceries and have basic cooking supplies which is good.&lt;br/&gt;&lt;br/&gt;The only problem I found was with source of entertainment. There is no TV, so it gets tricky for long term stay. Also the internet is very spotty and you cant expect to work smoothly from home. Other than that, its a great place to stay and explore the city."/>
  </r>
  <r>
    <x v="350"/>
    <s v="Ed"/>
    <x v="0"/>
    <s v="Meeta"/>
    <s v="Ed's place is a wonderful and an awesome place to stay. Proper space and appropriate furniture within the apartment, front porch, lots of natural light coming into the apartment. It is equipped with all the necessary things required for your stay, be it in the kitchen or in the bathroom, etc. The guest will not have any problems. The apartment is also located at a very good location in Toronto. Grocery stores, pharmacy is at walking distance.&lt;br/&gt;&lt;br/&gt;Further, Ed is a great host. He makes sure everything is perfect for the guest before the arrival and during their stay and goes out of the way to help you for any of your queries. He makes his guests very comfortable at the place. &lt;br/&gt;&lt;br/&gt;My sister stayed at Ed's place for 2 months and she is extremely happy and satisfied with her long term stay. If possible she would stay again at Ed's place and would definitely recommend Ed's place for their stay."/>
  </r>
  <r>
    <x v="350"/>
    <s v="Ed"/>
    <x v="0"/>
    <s v="Andrea"/>
    <s v="I stayed in this appartment for 4 weeks, while I did a english course. My stay there was very good.&lt;br/&gt; &lt;br/&gt;- Perfect Location, near subway, busses, shops ect. -&gt; but not in downtown   itselfs, but it takes only 5-10 minutes by subway&lt;br/&gt;- The appartment has everything you need (cosy, clean and modern)&lt;br/&gt;- Ed is very helpful- I got all Information I looked for.&lt;br/&gt;- Easy und fast self check-in&lt;br/&gt;- I never give 5 stars in ratings, but here I could only rate with 5 stars!"/>
  </r>
  <r>
    <x v="350"/>
    <s v="Ed"/>
    <x v="0"/>
    <s v="Vincent"/>
    <s v="Ed's apartment was great. Good location, lots of restaurants and bars, plus supermarket and subway station very close. Ed was very responsive each time I contacted him. Will definitely look up this place again next time I visit Toronto."/>
  </r>
  <r>
    <x v="350"/>
    <s v="Ed"/>
    <x v="0"/>
    <s v="Chia-Ling"/>
    <s v="I like the apartment, good location and well equipped. Ed is very friendly with quick answer and great help."/>
  </r>
  <r>
    <x v="350"/>
    <s v="Ed"/>
    <x v="0"/>
    <s v="Valentin"/>
    <s v="Very good localization, close to Bloor W with restaurants, bookshop and 24h supermarket, but in a very quiet street. Excellent stay in Ed's place, I would definitely come back."/>
  </r>
  <r>
    <x v="350"/>
    <s v="Ed"/>
    <x v="0"/>
    <s v="Rosemary"/>
    <s v="Very pleasant place.  Bright and comfortable.  The area is just fantastic.  Lovely old homes on treelined streets.  Lots of young people. Having the subway next door is a major convenience. And every kind of shopping within five minutes walk.  I know Toronto well and in general this is as good as it gets.  And good value too."/>
  </r>
  <r>
    <x v="350"/>
    <s v="Ed"/>
    <x v="0"/>
    <s v="Mei"/>
    <s v="Good location. Clean and comfortable. Host very quick  Reply all our questions . Highly recommended!"/>
  </r>
  <r>
    <x v="350"/>
    <s v="Ed"/>
    <x v="0"/>
    <s v="Stefan"/>
    <s v="This is a wonderful airbnb: sparkling clean and new, close to everything (supermarkets, Spadina station, restaurants, UofT, parks) and in a very calm street. Photos are good representation. Ed was very helpful and thoughtful from check-in to check-out -- I couldn't wish for a better host. Will definitely stay here again next time I come back to Toronto, and in the meantime recommend this place to everybody."/>
  </r>
  <r>
    <x v="350"/>
    <s v="Ed"/>
    <x v="0"/>
    <s v="Alessandro"/>
    <s v="I planned to stay 4 months and in the end I stayed only 3 weeks by schedule changes. Nothing wrong with the apartment, at first it seems that the heating is small for the place, then, when I found out that the cold came from under the door and placed a solution, the place got very hot if you keep the heating at max. The kitchen is well furnished but if you plan to stay months and cook by yourself, you will have to buy something more. The bathroom was clean and you will find also some products to keep it clean. The wardrobe is huge and the bedroom is well placed because near morning you haven't direct light. With the TV there's also a HDMI cable to connect a device to watch something on the comfortable sofa. The wifi isn't so strong, the speed is good but I think that there are too many devices connected and sometimes the signal is very weak.&lt;br/&gt;Ed is commendable, you find him outside sometimes and you speak with him, he always asks if all is good and going well, he also called a taxi for me to get to the airport as I was in trouble and I couldn't call anyone. When I arrived he provided also a map with places nearby. He's really a super host. Recommended."/>
  </r>
  <r>
    <x v="350"/>
    <s v="Ed"/>
    <x v="0"/>
    <s v="Fernando De Brito"/>
    <s v="O apartamento é bem localizado, próximo ao metrô, estava limpo e possui todas as comodidades necessárias para uma boa estadia. O host é um ótimo anfitrião, foi prestativo e indicou diversos locais na redondeza. Próximo ao local tem supermercado 24 horas, farmácia, padaria, restaurantes. Possui um bom custo benefício.  //// The apartment is well located, close to the subway, was clean and has all the amenities needed for a good stay. The host is great, was helpful and indicated several places in the surrounding area. Next to the apartment has supermarket 24 hours, pharmacy, bakery, restaurants. "/>
  </r>
  <r>
    <x v="350"/>
    <s v="Ed"/>
    <x v="0"/>
    <s v="Aniket"/>
    <s v="Ed’s place is as advertised. Chic living space, close to the subway, close to wonderful bars and restaurants, a 24 hour convenience store near by. Space is good enough for a single person or a couple."/>
  </r>
  <r>
    <x v="350"/>
    <s v="Ed"/>
    <x v="0"/>
    <s v="Pei En"/>
    <s v="Nice house with cozy rooms, but windows cannot be open, and there is also a few noises. However, very good overall."/>
  </r>
  <r>
    <x v="350"/>
    <s v="Ed"/>
    <x v="0"/>
    <s v="Nicola"/>
    <s v="I put up an artist in Ed's place and they had a really stay and had only good things to say. Ed was quick to respond and made communication easy for all of us too! Thanks Ed!"/>
  </r>
  <r>
    <x v="350"/>
    <s v="Ed"/>
    <x v="0"/>
    <s v="Angad"/>
    <s v="Great apartment in a very good location. The host should take better pictures to put up on Airbnb, the place is much nicer than it looks."/>
  </r>
  <r>
    <x v="350"/>
    <s v="Ed"/>
    <x v="0"/>
    <s v="Rico"/>
    <s v="Stylish place, surprisingly spacious for a bachelor apartment, excellent amenities and location, pleasant garden surroundings and area.  Not the cheapest of places available, but very good value for money.  "/>
  </r>
  <r>
    <x v="351"/>
    <s v="Matt &amp; Allison"/>
    <x v="0"/>
    <s v="Elizabeth"/>
    <s v="Matt has been the best host that I have had, he is a very nice guy, he was always willing to help, I have had a great time at Matt's place, I enjoyed speaking and having time with him. I feel him like a real friend and I can say that I have made a new good friend, indeed. His place is very cozy, I feel like at home, the neighborhood is very friendly, there are a lot of good restaurants."/>
  </r>
  <r>
    <x v="351"/>
    <s v="Matt &amp; Allison"/>
    <x v="0"/>
    <s v="Becky"/>
    <s v="We couldn't have hoped for a better place to stay for our time in Toronto. Matt's communication was great and he and Brett provided extensive lists and advice on where to go and what to do around the city. They made us feel very welcome and we never felt in the way. The house itself is beautiful, it feels very homely and the artwork on the walls gives it a nice personal touch. If you are looking for a good location, a chilled creative environment and good books to read then we would hands down recommend Matt's place!"/>
  </r>
  <r>
    <x v="351"/>
    <s v="Matt &amp; Allison"/>
    <x v="0"/>
    <s v="Dylan"/>
    <s v="Matt was a wonderful and gracious host! His place is such a cool space and is located in a rad neighborhood with tons to see and explore by foot, and great access to transit. &lt;br/&gt;&lt;br/&gt;We will cherish our iterations with Matt as he's such a kind person. You will be so happy you decided to book with Matt, so don't bother wasting more time debating where to go. Book this place anytime it's available! We certainly will if we need another AirBNB next time we end up in Toronto.&lt;br/&gt;&lt;br/&gt;PS. the pictures don't do the place justice. The library room was a good size, even though in the photos it looks quite small. I was pleasantly surprised. :)"/>
  </r>
  <r>
    <x v="351"/>
    <s v="Matt &amp; Allison"/>
    <x v="0"/>
    <s v="Scott"/>
    <s v="We had a great time at Matt and Alison's place. They are fantastic hosts, lovely to be around and had lots of good hints and tips for exploring Toronto. Area was perfect for us, got to try some excellent bars and eateries nearby as well as explore the Junction Triangle area. The room was comfortable and private, and the shared spaces very nice to hang out in (especially liked having morning coffees on the front porch). Strawberry the cat was also very cool :)"/>
  </r>
  <r>
    <x v="351"/>
    <s v="Matt &amp; Allison"/>
    <x v="0"/>
    <s v="Jacqueline"/>
    <s v="I had a great time at Matt&amp;Allison’a place! Allison welcomed me when arriving and her personal tipps made my stay even better ! Spacious room - good for traveling alone or with someone , close to the public transport , up line , safe neighborhood, friendly and welcoming hosts :)  I can  recommend staying at this Airbnb! It takes some time to reach the center but it’s worth it ;) &lt;br/&gt;very nice green garden in front of the house, Great coffee across the street as well!"/>
  </r>
  <r>
    <x v="351"/>
    <s v="Matt &amp; Allison"/>
    <x v="0"/>
    <s v=":Noble"/>
    <s v="A wonderful home with a lovely small family.  Two young kids. Very sweet. Very quiet at night.  I didn’t hear the kids until late morning.  I’m up early so that was no issue for me. &lt;br/&gt;I enjoyed my stay and would stay there again. &lt;br/&gt;Very cool and clean place.  No bugs en-suite laundry and my own shower. &lt;br/&gt;Very good and worth the money. Thanks guys!!&lt;br/&gt;:Noble :E. :Bey."/>
  </r>
  <r>
    <x v="351"/>
    <s v="Matt &amp; Allison"/>
    <x v="0"/>
    <s v="Amanda"/>
    <s v="Matt &amp; Allison are great hosts and welcomed us warmly into their home. They have a lovely family and ensured we were comfortable and had everything we needed. Clean house, nice kitchen and bathroom, and most importantly, good vibes!!"/>
  </r>
  <r>
    <x v="351"/>
    <s v="Matt &amp; Allison"/>
    <x v="0"/>
    <s v="Jinhwa"/>
    <s v="What a brilliant experience in Canada! I've been living in Canada for almost 5 years now and I've never seen any city like Toronto! I say now Toronto is better than Vancouver(I always thought Vancouver is no.1 :)) haha! I really enjoyed this trip and loved staying at your place. The location is amazing, basically all TTCs(train, subway, tram, bus) are going around, so it was very convenient wherever I want to go. I was able to have pretty relaxing evenings and good sleep in a nice and cozy basement bedroom, always grab filtered water in the kitchen, use a 99% private bathroom, everything was great. It's shame that I didn't have a chance to play the piano cause I was busy hanging round all over the city :D&lt;br/&gt;Sorry I didn't say good bye properly in the early morning! and thank you so much for your great hospitality for a few days! Once I move to Toronto in the future, will visit you guys to say hi! :)"/>
  </r>
  <r>
    <x v="351"/>
    <s v="Matt &amp; Allison"/>
    <x v="0"/>
    <s v="Laura"/>
    <s v="This was a fantastic stay! Matt and Allison were both lovely and it was a very nice neighborhood. Location was great for close downtown access but a quiet night stay with good pubs nearby."/>
  </r>
  <r>
    <x v="351"/>
    <s v="Matt &amp; Allison"/>
    <x v="0"/>
    <s v="Joanna"/>
    <s v="Had a great 3-night stay at Matt and Allison’s. Before arriving, I was wondering if it would feel awkward to share common spaces with the hosts, but Matt and Allison are so warm and welcoming that my anxiety instantly melted away. &lt;br/&gt;&lt;br/&gt;The room itself is a good size and the bed is very comfortable. It’s perfect for solo travellers or couples. &lt;br/&gt;&lt;br/&gt;I would definitely stay here again!"/>
  </r>
  <r>
    <x v="351"/>
    <s v="Matt &amp; Allison"/>
    <x v="0"/>
    <s v="Daniel"/>
    <s v="Absolute beauty. Matt and Allison were amazing hosts, super kind and fun to talk to, Matt even made me dinner the day I arrived and we shared a a few great chats. Room was clean and cozy, bed was super comfortable and I had everything I needed during my stay. I came in expecting to have a place to stay for a couple days and ended up finding some good friends, definitely hope to see them again soon. I would 100% recommend everyone to stay here if you're ever in the city"/>
  </r>
  <r>
    <x v="352"/>
    <s v="Chris &amp; Mark"/>
    <x v="0"/>
    <s v="Gerson"/>
    <s v="The apartment is very special, good localization, a pretty place with very tasteful decoration,  very clean, cozy, with all the utensils and cleaning products I needed. Besides, I had my privacy preserved. The guys are very special people. This place worth each penny spent."/>
  </r>
  <r>
    <x v="352"/>
    <s v="Chris &amp; Mark"/>
    <x v="0"/>
    <s v="Tim"/>
    <s v="This place is a great location within easy walking distance to Chinatown, Queen St West and the AGO. Downtown is easily walkable from here too. Easy access to public transit in all directions.  &lt;br/&gt;The space is a thoughtfully renovated space with a small kitchen and living space as well as a separate bedroom. The listing is accurate to the photos and description.&lt;br/&gt;The bed was comfy with good quality linen and I slept really well. &lt;br/&gt;The hosts are a perfect balance of being super friendly, quick to respond if you have questions, keen to ensure your stay is enjoyable, but have set everything up so you can be self sufficient. &lt;br/&gt;I was in Toronto for work and found the space worked well as a place to base myself for a week and get a restful sleep at the end of long work days. I’d go back again."/>
  </r>
  <r>
    <x v="352"/>
    <s v="Chris &amp; Mark"/>
    <x v="0"/>
    <s v="Nicole"/>
    <s v="Our stay at Chris and Mark's was seamless. The lockbox for check-in and out made it very easy to arrive and leave, especially when our incoming flight was delayed. The apartment is compact, but has everything you need for a weekend in the city. You really can't beat the location though -- steps away from Queen west, 15 minute walk to the CN Tower and Rogers Center, and lots of good restaurants and shops nearby. We had an easy and enjoyable stay. "/>
  </r>
  <r>
    <x v="352"/>
    <s v="Chris &amp; Mark"/>
    <x v="0"/>
    <s v="Frank"/>
    <s v="Our stay at Chris and Marks place was very Nice. A good atmosphere, a Nice location and good communication. A lovely place to stay."/>
  </r>
  <r>
    <x v="352"/>
    <s v="Chris &amp; Mark"/>
    <x v="0"/>
    <s v="Kate"/>
    <s v="excellent location and pleasant flat with all the amenities needed for a good, quality stay."/>
  </r>
  <r>
    <x v="352"/>
    <s v="Chris &amp; Mark"/>
    <x v="0"/>
    <s v="Samuel"/>
    <s v="cozy little appartment! Very good location!"/>
  </r>
  <r>
    <x v="352"/>
    <s v="Chris &amp; Mark"/>
    <x v="0"/>
    <s v="Matthew"/>
    <s v="Super cute place in a beautiful home. Amazing location steps away from Spadina. Fantastic hosts. Super responsive with good suggestions for activities. Loved it here."/>
  </r>
  <r>
    <x v="352"/>
    <s v="Chris &amp; Mark"/>
    <x v="0"/>
    <s v="Sandra"/>
    <s v="What a perfect place for us:  great location, just our size, well-equipped. Couldn’t ask for anything better! We are a couple, travel a lot, don’t spend much time in our lodging. Chris &amp; Mark’s place is near W. Queen St — full of bars, restaurants, shops and interesting people. Also very close to the Art Gallery of Ontario — wonderful building recently enhanced by Frank Gehry’s remodel and a very engaging art collection featuring, but not limited to, Canadian art . Public transportation is easy. The two rooms of the apartment are quite small — would not be suitable for more than a couple — but just fit two people who are on very good terms!"/>
  </r>
  <r>
    <x v="352"/>
    <s v="Chris &amp; Mark"/>
    <x v="0"/>
    <s v="Pooja"/>
    <s v="Comfortable, easily accessible to downtown and clean - a great place for long stays!&lt;br/&gt;&lt;br/&gt;I stayed at Chris and Mark's place for a month. This apartment offers great access to downtown Toronto. You can hit Queen's street within few minutes of walking which is lined with food options. The apartment is so centrally located that you can find almost everything you need or main places to sight-see within a short distance... I am new to Toronto and I'm so glad I chose this place because exploring downtown was extremely easy from here - which I did almost only by walking.&lt;br/&gt;&lt;br/&gt;I stayed here alone, and the area and apartment were completely safe and secure. Chris and Mark are very warm and gracious hosts, and always made sure they reached out to check in with me if I needed anything, and were very approachable. They were super prompt in our communication and extremely friendly, which made a great difference to my first time here.&lt;br/&gt;&lt;br/&gt;The house is designed to accommodate 2 people. In my opinion, its most ideal in size for a single person, however it may be comfortable for 2 persons based on the time they actually spend inside the house. The bed is most definitely comfortable to sleep 2 people easily. &lt;br/&gt;&lt;br/&gt;The place is cozy and stylish. Attention to little details has been given while designing and setting it up. It is very clean and well maintained. The highlight for me was the excellent mattress and linen that they have so thoughtfully provided for the comfort of their guests - the sheets/linen/towels were all very clean and of high thread quality. Moving to a new city isn't easy but a good night's rest makes it easier to face new challenges everyday :)&lt;br/&gt;&lt;br/&gt;Another great thing about the apartment is that it gets good natural light, both in the bedroom and living area.. which distinguishes itself from the numerous other long stay listings which are usually basement apartments. The bedroom window opens to a pleasant view of the neighborhood street and I enjoyed my morning coffee on most days by that window. The living room window is also positioned well for good direct sunlight. But in case you like it darker, the window blinds work great!&lt;br/&gt;&lt;br/&gt;The kitchen is well provided in terms of appliances/cookware/dishes so if you are looking to cook in the apartment, you won't find yourself scrambling around for things. I cooked there almost everyday. Since the house is located near so many restaurants, even ordering in is a convenient option.&lt;br/&gt;&lt;br/&gt;Laundry washer and dryer are not inside the apartment, but are free for use inside Chris and Mark's own house - once a week. They are very accommodating in terms of the time/duration of its use and made me feel completely at home in using it based on my convenience.&lt;br/&gt;&lt;br/&gt;In all, these amazing hosts extend themselves to ensure the comfort of their guests in this cozy home. I had a wonderful time here, and my stay will always remain a fond memory as a newcomer to Canada!! :)"/>
  </r>
  <r>
    <x v="353"/>
    <s v="Raya"/>
    <x v="0"/>
    <s v="Andrew"/>
    <s v="convenient location, good beds."/>
  </r>
  <r>
    <x v="353"/>
    <s v="Raya"/>
    <x v="0"/>
    <s v="William"/>
    <s v="It was more than perfect stay at Hani and Raya's place. Easy check-in/out, beautiful view and comfortable place. Also, the building has very good gym, pool and sauna. There was no capsule for the Nespresso coffee machine but there are Starbucks, Tim Horton and Subway closed to the condo. (You can buy capsules to use the machine at home.) And Hani was very quick and polite in responding to my questions and requests. I highly recommend this place. :)"/>
  </r>
  <r>
    <x v="353"/>
    <s v="Raya"/>
    <x v="0"/>
    <s v="Adie"/>
    <s v="Hani has been such a good host to us. He’s been able to respond very quickly to our concerns and our inquiries. It was really unfortunate though, that there is a retrofitting happening in the building during our stay which was very loud during day time. There’s no stock at home for kitchen towels and napkins as well, so you might have to ask the host if you’re staying long. &lt;br/&gt;&lt;br/&gt;Raya’s place is definitely a value for money. It’s super spacious and has a very comfortable bed, we slept like a baby on it. It’s also pet friendly and has free parking."/>
  </r>
  <r>
    <x v="353"/>
    <s v="Raya"/>
    <x v="0"/>
    <s v="Erol"/>
    <s v="Good place!"/>
  </r>
  <r>
    <x v="353"/>
    <s v="Raya"/>
    <x v="0"/>
    <s v="Froozan"/>
    <s v="This is one of the best stays , very spacious and clean. Hani was the best host and always had a solution to any question I had at anytime , very helpful and made sure everything was good for us. &lt;br/&gt;Thank you so much for the great stay and definitely will be back!!!!! Amazing"/>
  </r>
  <r>
    <x v="354"/>
    <s v="Dee"/>
    <x v="0"/>
    <s v="Gaurav"/>
    <s v="Adila has a awesome place, bang in the middle of the city , close to CN tower and very well connected via TTC/Tram. The apartment has a good view of the Toronto Lake and the lakeshore is just a 10 minute walk.Adila is very helpful , which helps one to navigate across the city."/>
  </r>
  <r>
    <x v="354"/>
    <s v="Dee"/>
    <x v="0"/>
    <s v="Sophia"/>
    <s v="I had a great experience in Adila's apartment; it's a clean cozy room in a good location! Lovely view from the bedroom and having a private bathroom was definitely a bonus. The room is quite light at night even with the blinds down so it might be a good idea for light sleepers to bring an eye mask. Overall Adila was an excellent host (very easy to reach) and her cats make you feel right at home."/>
  </r>
  <r>
    <x v="354"/>
    <s v="Dee"/>
    <x v="0"/>
    <s v="Rob"/>
    <s v="Adila was a great host. Easy to contact before and during my stay. Clean, cozy bedroom and private bathroom as described. The street was quiet enough and it was walking distance to anything you'd want to see in the city, especially CN Tower and Steam Whistle Brewery. Very good host I would stay with again for sure. Also, if you're staying with Adila, look into the Billy Bishop Airport. It's much closer to her building than Pearson."/>
  </r>
  <r>
    <x v="354"/>
    <s v="Dee"/>
    <x v="0"/>
    <s v="Fatima"/>
    <s v="The place is great, the size of the room is very good, everything is clean and nice, the view is amazing. And Adila was very kind from the booking moment till the checkout. The location is well connected too."/>
  </r>
  <r>
    <x v="354"/>
    <s v="Dee"/>
    <x v="0"/>
    <s v="Angela"/>
    <s v="Adila's space is great.  Close to main attractions and very well located. The apartment is very nice and also Adila is a really good host."/>
  </r>
  <r>
    <x v="354"/>
    <s v="Dee"/>
    <x v="0"/>
    <s v="Jacob"/>
    <s v="Location is excellent: bedroom was small but comfortable: a/c was spotty.  (I prefer a cooler temperature when I sleep.) Adila was pleasant and thoughtful. Altogether good value."/>
  </r>
  <r>
    <x v="354"/>
    <s v="Dee"/>
    <x v="0"/>
    <s v="Alex"/>
    <s v="I enjoyed very much staying at Adila's place which has a beautiful view over the harbour and is very good situated. You can reach the downtown Toronto by just walking a few minutes. Also the neoberhood with the harbour is very nice for a walking tour.&lt;br/&gt;Adila also was a great host and took care of everything that I needed.&lt;br/&gt;Hope to get back soon!"/>
  </r>
  <r>
    <x v="354"/>
    <s v="Dee"/>
    <x v="0"/>
    <s v="Hannes"/>
    <s v="Very good location and very friendly, responsive host!"/>
  </r>
  <r>
    <x v="354"/>
    <s v="Dee"/>
    <x v="0"/>
    <s v="Dimitrios"/>
    <s v="Great place to stay.&lt;br/&gt;Dee is a good person ready to help you.&lt;br/&gt;Thanks.)"/>
  </r>
  <r>
    <x v="354"/>
    <s v="Dee"/>
    <x v="0"/>
    <s v="Zlatko"/>
    <s v="Dee’s apartment is located in the heart of Entertainment District. Good restaurants and shops are walking distance from the apartment. The room is clean and tidy with gorgeous views. Especially at night. You get your own private bathroom as well. Dee was very helpful during my stay with different tips about the places to go eat and visit. It was my first visit to Toronto and Dee made it some much more easier and enjoyable. I would definitely like to stay at Dee’s place again and would recommend her listing without reservations."/>
  </r>
  <r>
    <x v="354"/>
    <s v="Dee"/>
    <x v="0"/>
    <s v="Clara Sophie"/>
    <s v="Dee is a great host. Original I should arrive at Friday evening but my flight was cancelled for 2 times and she got a quick plan b for me to check in at Saturday afternoon even though she had to work! Great! The room and bathroom are very clean and modern. &lt;br/&gt;There is no Metro station close to it but I just walked to the main places and I think this is a good way to see a lot of the city! Who ever do not like to walk can take the bus wich is going to the metro station or where ever you want to go. I would definitely come back there and I can absolutely recommend it!"/>
  </r>
  <r>
    <x v="354"/>
    <s v="Dee"/>
    <x v="0"/>
    <s v="Karolina"/>
    <s v="Beautiful place in a very good location: close to the lakeshore and downtown. The view from the room was amazing, loved to wake up to that :-)&lt;br/&gt;&lt;br/&gt;Dee and Noor were very helpful and accommodating, I felt like I’m staying at my friends’ place. &lt;br/&gt;&lt;br/&gt;Highly recommend!"/>
  </r>
  <r>
    <x v="354"/>
    <s v="Dee"/>
    <x v="0"/>
    <s v="Mira"/>
    <s v="I can only recommend staying at Adila's place. Both hosts were super friendly and wanted to make sure I had a good time in Toronto. The location of the apartment is perfect, close to everything you need or would want to see and even though I was traveling alone I felt safe walking around there at any time.&lt;br/&gt;Would definitely stay there again!"/>
  </r>
  <r>
    <x v="354"/>
    <s v="Dee"/>
    <x v="0"/>
    <s v="Marnie"/>
    <s v="Staying at Dees apartment was great. Checking in was easy, the room is really nice, I had a private bathroom and the apartment is super centrally located. Dee was really welcoming and gave me good tips regarding sightseeing and food. I would recommend to stay with her."/>
  </r>
  <r>
    <x v="354"/>
    <s v="Dee"/>
    <x v="0"/>
    <s v="Younghyun"/>
    <s v="???? ??? ??? ???? ?? ???? ???? ???? ????! ??? ??? ?? ???? ????? ?? ????? 5??? ?????! &lt;br/&gt;I strongly recommend this room if you want cozy place. The room and bathroom are very clean. I stayed very well. Dee is so kind and friendly. She managed her house very well. Good location with the union station. Thanks a lot Dee : )"/>
  </r>
  <r>
    <x v="354"/>
    <s v="Dee"/>
    <x v="0"/>
    <s v="Yuriy"/>
    <s v="Nice place with nice view and good location"/>
  </r>
  <r>
    <x v="354"/>
    <s v="Dee"/>
    <x v="0"/>
    <s v="Peter"/>
    <s v="Great view and location of the apartment, great host, good recommendations for dinner."/>
  </r>
  <r>
    <x v="354"/>
    <s v="Dee"/>
    <x v="0"/>
    <s v="Yuki"/>
    <s v="This room is so nice.&lt;br/&gt;nice view, good location, clean and friendly host?&lt;br/&gt; I would definitely use this room when I visit Toronto again.&lt;br/&gt;Thank you so much Dee??"/>
  </r>
  <r>
    <x v="354"/>
    <s v="Dee"/>
    <x v="0"/>
    <s v="Crystal"/>
    <s v="Dee was accommodating and hospitable. Her place is conveniently located within walking distance to the attractions and more. &lt;br/&gt;&lt;br/&gt;The room was clean, cozy and good size. Perfect retreat after a day of exploring the city. &lt;br/&gt;&lt;br/&gt;Highly recommend staying and will be back if I’m ever in the city."/>
  </r>
  <r>
    <x v="354"/>
    <s v="Dee"/>
    <x v="0"/>
    <s v="Kate"/>
    <s v="Good sized room with a desk which made it a good base to work from. The location is fantastic for exploring downtown Toronto although the building has a few characters. Overall a good experience!"/>
  </r>
  <r>
    <x v="355"/>
    <s v="Rhonda"/>
    <x v="0"/>
    <s v="Ari"/>
    <s v="Rhonda and Michael's place was the perfect Toronto stay for us. Before we even arrived they were highly flexible and easy to communicate with, including last minute addition of a third person to join us. They were very warm, and made us feel immediately welcome and comfortable- with a delightful basket of goodies to sustain us and fresh coffee to get us going. The apartment was extremely clean and charming, cool and quiet in the heat of Toronto summer, and absolutely the perfect location for us to walk to visit family, public transport, restaurants, shops, and LCBO. We will be back!"/>
  </r>
  <r>
    <x v="355"/>
    <s v="Rhonda"/>
    <x v="0"/>
    <s v="John"/>
    <s v="Michael and Rhonda were perfect hosts - available and super friendly if we had any questions, but otherwise totally respected our privacy and left us to our own devices - it really felt like we were in our own apartment for two weeks.  &lt;br/&gt; &lt;br/&gt;The apartment itself has everything you could want for a self-sufficient vacation. It's very clean and well laid out without being so formal that you feel afraid to sit on the furniture. Rhonda and Michael left some groceries for us on the first night which was a very nice touch and much appreciated.  &lt;br/&gt; &lt;br/&gt;The neighbourhood is great with good restaurants and shops, including a supermarket, very close by. We ate out locally several times and enjoyed it just as much as eating in the centre of town. &lt;br/&gt; &lt;br/&gt;It's a short bus and a subway ride into the centre of Toronto but several times we walked in and out of the centre just to get a better feel for the city. It's a long walk but worth doing if you are reasonably fit and have the time.    &lt;br/&gt; &lt;br/&gt;We loved Toronto and loved the apartment.  We would go back to both in a heartbeat."/>
  </r>
  <r>
    <x v="355"/>
    <s v="Rhonda"/>
    <x v="0"/>
    <s v="Haijun"/>
    <s v="I spent a very pleasant four days here. The location here is very good, very convenient to travel by bus. There are supermarkets and many restaurants. The landlord was very friendly and considerate."/>
  </r>
  <r>
    <x v="355"/>
    <s v="Rhonda"/>
    <x v="0"/>
    <s v="Victor"/>
    <s v="Nice house, very clean and comfortable. Good place to stay. "/>
  </r>
  <r>
    <x v="355"/>
    <s v="Rhonda"/>
    <x v="0"/>
    <s v="Junliang"/>
    <s v="It is a very good house,we have great experiences in there!!"/>
  </r>
  <r>
    <x v="355"/>
    <s v="Rhonda"/>
    <x v="0"/>
    <s v="David"/>
    <s v="Best hosts, very accommodating n good communication. Even bought fruits n snacks on the day we arrived. &lt;br/&gt;&lt;br/&gt;Beautiful place as described, very comfortable apt. Anything you need is there. "/>
  </r>
  <r>
    <x v="355"/>
    <s v="Rhonda"/>
    <x v="0"/>
    <s v="Dawn"/>
    <s v="This is a great place to stay. Near public transport and restaurants. Only about 25 minutes by car from Pearson Airport. The flat is spacious and immaculate with nice decor. This is a family friendly place. My little daughter loved the toys! M&amp;R were away on holiday, but they were in constant contact with me to make sure we arrived and were ok. They also provided exact details of how to get to their place by car from the airport. I highly recommend staying here. It's clean, good location and stress free! "/>
  </r>
  <r>
    <x v="355"/>
    <s v="Rhonda"/>
    <x v="0"/>
    <s v="Marcel"/>
    <s v="We stayed in mid October, 2017. A Thursday thru to Monday morning. From the time we inquired about rental Rhonda was always quick to reply and she went above expectations with replies to any questions we had. &lt;br/&gt;&lt;br/&gt;The beds were comfortable, including the couch in the living room which make down into a double bed. There is a foam topper that makes it as good a bed as the one in the bedroom. &lt;br/&gt;&lt;br/&gt;We arrived and Rhonda had supplied us with some groceries to get us started. Loblaws is a quick street car ride away. And of course über was used quite frequently depending on where we were going. Because there were three of us it wasn't much more to über than ride transit, depending on where we were going. &lt;br/&gt;&lt;br/&gt;The nice  thing about this place is we were completely on our own in this perfect little suite. The eating area is separate, so if the other two were still asleep I could sit at the table and read, or whatever. &lt;br/&gt;&lt;br/&gt;I would definitely stay again.  That's the biggest question in a review, isn't it?"/>
  </r>
  <r>
    <x v="355"/>
    <s v="Rhonda"/>
    <x v="0"/>
    <s v="Christina"/>
    <s v="We spend 3 nights at Rhonda’s place and it had everything we needed. We traveled with a 5 month baby and Rhonda provided crib, high chair and everything else you can think of traveling with a baby. &lt;br/&gt;She also lend me a jacket of hers because I forgot my own at home. &lt;br/&gt;The place is close to Saint Claire which is very cosy and that has some good restaurants and coffee shops. &lt;br/&gt;Rhonda answered quickly and was very helpful. &lt;br/&gt;It takes about 15 minutes to downtown with an Uber and cost around $12. &lt;br/&gt;The only thing I can make a comment on is that you can easily hear Rhonda and her family upstairs walking around. It is totally quiet at night though, so it didn’t bother us that much. &lt;br/&gt;I will recommend this place to anyone visiting Toronto."/>
  </r>
  <r>
    <x v="355"/>
    <s v="Rhonda"/>
    <x v="0"/>
    <s v="Keshia"/>
    <s v="Rhonda is a super host for a SUPER good reason. She was excellent prior to, during and after our stay. Always getting back to me within minutes as well as checking in on us. Very flexible and hospitable she accommodated our family during  a difficult time and she was professional through it all. If you want to make sure you are taken care of and are in need in very clean and comfortable amenities make sure to book here! The space was colourful and unique. Everywhere you looked there was something to examine and  made you think. Though we are local to Toronto we appreciated the stand of tonnes of maps and books on our city , it was well represented and all was up to date! The Kids table section was cute and something I had never seen offered at other Airbnbs. The kitchen was very well equipped, we felt at home!  Everything was perfect. Thank you Rhonda, well deserved Super Host title. You and your Airbnb are indeed Superb! :)"/>
  </r>
  <r>
    <x v="355"/>
    <s v="Rhonda"/>
    <x v="0"/>
    <s v="Heaven"/>
    <s v="Fantastic flat in a great location. Rhonda couldn’t be more helpful...we had a few technical issues and she responded almost instantly every time, even when away taking a break of her own. I stayed here for nearly 6 weeks so got a really good feel for the area which has everything you need to hand (supermarkets, cafes, lovely market on a Saturday morning) but is also really well connected by public transport (street car, subway from St Clair West, 63 bus) which means you can be downtown in 30 mins. Highly recommended!"/>
  </r>
  <r>
    <x v="355"/>
    <s v="Rhonda"/>
    <x v="0"/>
    <s v="Lucia"/>
    <s v="Rhonda´s place is  comfortable, charming, cleaning and there is everything that you need!!&lt;br/&gt;The mattress in the room is amazing, you can sleep pretty well. There is a good market and many restaurants near from this place.&lt;br/&gt;And Rhonda is very kind and nice host.&lt;br/&gt;You can enjoy Toronto."/>
  </r>
  <r>
    <x v="355"/>
    <s v="Rhonda"/>
    <x v="0"/>
    <s v="Evelyn M."/>
    <s v="I traveled with my husband and 2 kids and her place is well equipped. This is a good stay when traveling with kids. The apartment was comfortable and clean. Unfortunately I had 2 issues. 1) I made Rhonda aware that I was going to be arriving super late or even the next day since we were driving from Connecticut to Toronto. We arrived at 5.50am and I tried to use the code she gave me to open the door but the keypad did not work. I had to wait outside, then I knocked at her door and wake her up. Issue 2) By mistake I did not leave the apartment timely. I took full responsibility since this was my mistake, I apologized to Rhonda and I immediately move forward to remove all of my belonging from her place. I agreed to pay her the additional fee she requested for late check-out, housekeeper additional time and for her missing on a boat ride since she was on vacation. She asked me to send the money to her e-mail directly which I did. For some reason, (Hidden by Airbnb) did not work (not my fault). I received a message and a phone call from Rhonda confronting me about this issue. I felt that she was very mad at me because she was not able to collect the money from (Hidden by Airbnb) . After reviewing Airbnb rules, I noticed that she could collect additional fees using the Airbnb app, so I wasn't sure why she did not just do that instead of making a big deal and threatening me that if I did not pay her she would report me to Airbnb. She blamed me for spending 3 hours of her day trying to collect the additional fee and for calling her bank when she could have avoided this issue by sending a payment request through the Airbnb app.  I ended up sending her the money using the Airbnb app and her answer was: “very smart of you to do it through the air B and B”. I wasn't happy with the way she treated me at the end. I wish her the best but I suggest that users should not pay her any fees outside the app. "/>
  </r>
  <r>
    <x v="355"/>
    <s v="Rhonda"/>
    <x v="0"/>
    <s v="Michael"/>
    <s v="Great location near some good local amenities. Spacious little apartment unit that's excellent for small families. It was snowy season in Toronto that made street parking a challenge the first night, but otherwise everything was smooth!"/>
  </r>
  <r>
    <x v="355"/>
    <s v="Rhonda"/>
    <x v="0"/>
    <s v="Gbonju"/>
    <s v="She was very thoughtful and it was a nice place to stay. Good location too"/>
  </r>
  <r>
    <x v="355"/>
    <s v="Rhonda"/>
    <x v="0"/>
    <s v="Thomas"/>
    <s v="We stayed 4 days at Rhonda’s and we were never more than a short walk from transit to anywhere in the city.&lt;br/&gt;&lt;br/&gt;It is a perfect location to get a good sense of the whole city and it is a beautiful neighborhood with lots to do just around.&lt;br/&gt;&lt;br/&gt;Rhonda is on her game! You’ll love staying here!"/>
  </r>
  <r>
    <x v="355"/>
    <s v="Rhonda"/>
    <x v="0"/>
    <s v="Kim"/>
    <s v="Rhonda's place is just as pictured with lots of added touches for our convenience (coffee, creamer, fruit, extra shower essentials etc). The bed and pull out sofa are comfortable for a good night's sleep.  I would recommend the traveler who sleeps in the living room area on the pull out sofa bed to wear a night mask, as the room gets very light at sunrise.  The apartment is very clean, and I forgot that I was in a basement because it is so well lit and decorated.  I would definitely stay here again."/>
  </r>
  <r>
    <x v="355"/>
    <s v="Rhonda"/>
    <x v="0"/>
    <s v="Noa"/>
    <s v="Amazing host, can't ask for a better apartment. Great location lots of good restaurants and transportation. If I'll come again to Toronto I'm sure I'll stay at the same place"/>
  </r>
  <r>
    <x v="355"/>
    <s v="Rhonda"/>
    <x v="0"/>
    <s v="Roger Et Fatima"/>
    <s v="A very good place to stay in Toronto"/>
  </r>
  <r>
    <x v="355"/>
    <s v="Rhonda"/>
    <x v="0"/>
    <s v="Katrina"/>
    <s v="We stayed at Rhonda’s property for 6 weeks and truly enjoyed ourselves.  The bed was comfortable, the kitchen is perfectly set up for cooking (we didn’t miss the microwave) and the Nespresso machine was much appreciated.  The neighbourhood is lovely and we appreciated Rhonda’s recommendations — good food is easily available in the vicinity, and a supermarket and LCBO (for alcohol) are literally a 3 minute walk away.  We also liked that the bus and streetcar were nearby, easily linking us to the rest of the city.  Rhonda was a great host — very responsive, helpful and thoughtful.  We really hope to stay here again when we come back to Toronto."/>
  </r>
  <r>
    <x v="355"/>
    <s v="Rhonda"/>
    <x v="0"/>
    <s v="Fernanda"/>
    <s v="Rhonda’s place is the perfect stay if travelling with a baby! It’s got everything you need - high chair, toys, pak n play, bibs, etc - so you only need to carry with the essentials. The bedroom is nice and dark which was great for naps. Good remote workspace separate from the living area. We enjoyed our stay and highly recommend it!"/>
  </r>
  <r>
    <x v="355"/>
    <s v="Rhonda"/>
    <x v="0"/>
    <s v="Blanca"/>
    <s v="Rhonda's apartment is a lovely, clean, modern space. It's quite spacious, especially by Toronto standards. &lt;br/&gt;&lt;br/&gt;The location is good, easy to find, and you'll find tons of great suggestions and recs on fun things to do in the area, as well as in the city at large. &lt;br/&gt;&lt;br/&gt;Rhonda is very attentive, kind, and speedy in her replies, which my partner and I appreciated."/>
  </r>
  <r>
    <x v="356"/>
    <s v="Alex"/>
    <x v="0"/>
    <s v="Susan"/>
    <s v="Good location and easy check-in. Quiet, clean and well-appointed. Comfy bed. All messages and requests were responded to quickly. Close to grocery shopping and other conveniences. This spot has it all!"/>
  </r>
  <r>
    <x v="357"/>
    <s v="Heather"/>
    <x v="0"/>
    <s v="Toby"/>
    <s v="Heather is the best! Her house is a perfect place to stay while in toronto- spacious, clean and has all the amenities you might need. Just an overall very good vibe to the place, don't hesitate to call this your temporary home, I couldn't recommend it more! &lt;br/&gt;Her part of east york is an awesome neighborhood with tons of good food nearby and a convenience store right around the corner, very urban vibe but also very safe feeling. &lt;br/&gt;She was very communicative from the get-go and was available to answer any questions we had!"/>
  </r>
  <r>
    <x v="357"/>
    <s v="Heather"/>
    <x v="0"/>
    <s v="Danielle"/>
    <s v="Thank you Heather for hosting us in your beautiful home.  The place was very comfortable for my family of 2 adults and 2 kids. Heather's home was an oasis to return to following busy days with friends in Toronto.  The park at the top of the street made for a great diversion for the kids and let Mom sleep in while Dad got them out of the house.  Heather was a great host, providing us all the info we needed and touching base part way through to make sure everything was good and to see if we needed anything else.  She was flexible with check-in and check-out times which was really helpful since we were driving in with 2 kids, which can make timing unpredictable.  &lt;br/&gt;Thank you Heather!"/>
  </r>
  <r>
    <x v="357"/>
    <s v="Heather"/>
    <x v="0"/>
    <s v="Wendy"/>
    <s v="It's such a great place to stay at Toronto. It's quiet and beautiful. I like the decorations in the house. The only thing is the air conditioner. It's not cool enough and it's turned off automatically after it's on for a while. The fan helps a lot but there is on one fan. However the stay is pretty good. I would strongly recommended and will be back if we travel to Toronto. "/>
  </r>
  <r>
    <x v="357"/>
    <s v="Heather"/>
    <x v="0"/>
    <s v="Candice"/>
    <s v="Nice place, comfortable, good for cooking"/>
  </r>
  <r>
    <x v="357"/>
    <s v="Heather"/>
    <x v="0"/>
    <s v="Jon"/>
    <s v="Heather’s home was at a great location, close to everything.  Inside was super clean.  The neighbors were also very nice and helpful. Great place for the price and Heathers is on top of things checking in on you to make sure you’re having a good stay. I highly recommend Heather’s home. "/>
  </r>
  <r>
    <x v="358"/>
    <s v="Joao"/>
    <x v="0"/>
    <s v="Mamie"/>
    <s v="A real gem!  Very nicely located near Queen West, but much quieter than that bustling street.  The host's infectious joie de vivre and deep familiarity with the neighborhood set the stage for a fun-filled stay in Toronto.  The loft, itself, is very modern and bright; it has plenty of room for two people to live comfortably.  There were even free public swimming pools nearby, and a baseball diamond in the park across the street hosting a steady stream of low-keyed games.  Good restaurants within walking (crawling, even!) distance of the apartment.  We selected this location to enjoy the annual Summerworks  festival, and it proved to be a wise choice.  Don't hesitate to book this place!  "/>
  </r>
  <r>
    <x v="358"/>
    <s v="Joao"/>
    <x v="0"/>
    <s v="Lauren"/>
    <s v="Joao's place is clean and comfortable. The location is perfect. Right outside the city, and steps away from where it's happening. Back porch terrace is a good addition too! "/>
  </r>
  <r>
    <x v="358"/>
    <s v="Joao"/>
    <x v="0"/>
    <s v="Ben"/>
    <s v="Perfect place for a quick business trip in a good neighborhood in west Toronto with a lot of restaurants and conveniences nearby. Joao is helpful and this was a really simple and nice experience"/>
  </r>
  <r>
    <x v="358"/>
    <s v="Joao"/>
    <x v="0"/>
    <s v="Scott"/>
    <s v="Good stay.   Location is great and the apartment offers a unique accommodations.  "/>
  </r>
  <r>
    <x v="358"/>
    <s v="Joao"/>
    <x v="0"/>
    <s v="Ben"/>
    <s v="Street car is a 30 second walk. Lots of good restaurants within 10 minutes. Joao was very helpful and accommodating."/>
  </r>
  <r>
    <x v="358"/>
    <s v="Joao"/>
    <x v="0"/>
    <s v="Omar"/>
    <s v="Joao is an amazing host. He also helps you in finding good restaurants around the area and whatever you need. The location is pretty much in downtown, close to all the high end restaurants and activities. quiet and safe neighborhood. all the amenities to cook is there. best part that it has a nice patio where you can enjoy the nice weather. definitely recommend the place"/>
  </r>
  <r>
    <x v="358"/>
    <s v="Joao"/>
    <x v="0"/>
    <s v="Per-Josef"/>
    <s v="A very good apartment, in a great location with a great host.&lt;br/&gt;Apartment has an interesting and compelling design, great for a citystay. And there’s a streetcarline right outside the door that takes you downtown in seconds. Only a few minutes walk from hipsterstreet Ossington av.&lt;br/&gt;Host was accomodating and good communication, answered any question in an blink of an eye. Easy check-in and check-out."/>
  </r>
  <r>
    <x v="358"/>
    <s v="Joao"/>
    <x v="0"/>
    <s v="Harsh"/>
    <s v="Good clean loft with plenty of space for 2 and nice patio! Joao is responsive and helpful. Location is great with easy access to everything."/>
  </r>
  <r>
    <x v="358"/>
    <s v="Joao"/>
    <x v="0"/>
    <s v="Allison"/>
    <s v="Joao's loft was the perfect spot for a staycation! The rooftop terrace has a really comfortable huge sectional, and is a quiet place to read and enjoy the outdoors. The wall bed is surprisingly very comfortable, with soft sheets and good pillows (this is very important to me!). The kitchen had everything we needed to cook a full dinner - well stocked. And the location is excellent - close to everything, yet on a quiet street. Oh, and the huge jacuzzi was icing on the cake! Joao was a responsive and accommodating host who made us feel welcomed from the very start. I'll be back!"/>
  </r>
  <r>
    <x v="359"/>
    <s v="Doug"/>
    <x v="0"/>
    <s v="Marie"/>
    <s v="Doug and Michelle made us feel welcome and very much at home, and couldn't have been more helpful and accommodating.  Their suite is very comfortable and well appointed, and is an ideal pied à terre for enjoying what Toronto has to offer.  Little Italy and Little Portugal are close at hand, and transport links all around the city are very good.  We really enjoyed our stay, and would definitely stay again with Doug and Michelle"/>
  </r>
  <r>
    <x v="359"/>
    <s v="Doug"/>
    <x v="0"/>
    <s v="Giulio"/>
    <s v="Great experience! The apartment was really good and Michelle was very helpful with suggestions of any kind. The area is nice, close to College St, plenty of bars and restaurants. Walking distance from the main spots in downtown, would come come back definitely. "/>
  </r>
  <r>
    <x v="359"/>
    <s v="Doug"/>
    <x v="0"/>
    <s v="Benjamin"/>
    <s v="From the start of the stay Michelle made us feel very welcome - personal touches such as a fridge stocked with pop and juice and a list of restaurants and services in the area (very useful!) only reinforced that feeling! The location was great- safe, good access to transit etc.  &lt;br/&gt;If I could change one thing, it would've have been to able to get to know the hosts better! Thanks again guys!"/>
  </r>
  <r>
    <x v="359"/>
    <s v="Doug"/>
    <x v="0"/>
    <s v="Ady"/>
    <s v=" Lovely apartment / room..comfy, clean and great location..hosts were great and most helpful. Friendly and ensured my son was taken good care of."/>
  </r>
  <r>
    <x v="359"/>
    <s v="Doug"/>
    <x v="0"/>
    <s v="Murray"/>
    <s v="Doug and Michelle's suite is well designed, perfectly kept and conveniently located.  It is new and comfortable.  It is less than half an hour's walk to downtown, but is served by transit as well.   &lt;br/&gt; &lt;br/&gt;The area, Little Italy is very lively with a lot of good restaurants, bakeries, and coffee shops.  A perfect place to stay in Toronto.  Will definitely stay again. &lt;br/&gt; &lt;br/&gt;"/>
  </r>
  <r>
    <x v="359"/>
    <s v="Doug"/>
    <x v="0"/>
    <s v="Roger And Karynn"/>
    <s v="the second time was as nice as the first... good location,good accommodation and very nice people. "/>
  </r>
  <r>
    <x v="359"/>
    <s v="Doug"/>
    <x v="0"/>
    <s v="Murray"/>
    <s v="Perfect location. A great patio and garden to watch the raccoons climbing the grapevines. Michelle was a good host and the apartment was comfortable and just as described. We will in all likelihood book again as we are frequent visitors to Toronto. "/>
  </r>
  <r>
    <x v="359"/>
    <s v="Doug"/>
    <x v="0"/>
    <s v="Celine"/>
    <s v="Most of the hotels within transit were sold out or had increased their rates out of our budget. We had a busy weekend with a music festival, a Jays game, and a City pass. So we turned to AirBnb. Doug and Michelle were very quick to reply to us when we requested a booking for the very busy August long weekend. They were very friendly and very accommodating with our check-in. Michelle met us upon arrival and gave us a quick overview of the beautiful suite we had. The place was clean and well-kept. It had everything we needed and more! I was very excited over the rain shower in the bathroom and relaxing fireplace that looks past the patio where they have constructed a beautiful garden oasis. Not being familiar with the area, Michelle spent a good amount of time with us helping plan our weekend with everything we had tickets for. She gave us the fastest and best transit routes to take and recommended places to stop on the way when we had extra time. The place had a folder with local recommendations and amenities. We had a great weekend in the city and managed to see and do everything we planned. We would definitely recommend Doug and Michelle to anyone wanting to stay in Toronto. We had such a great weekend and their care for our stay made it so stress-free we were able to relax and enjoy our engagement (yes, my boyfriend proposed to me on the last day!!). We will definitely be back. Thanks Doug and Michelle!!! :)"/>
  </r>
  <r>
    <x v="359"/>
    <s v="Doug"/>
    <x v="0"/>
    <s v="Janice And Ed"/>
    <s v="Doug and Michelle are very conscientious about taking care of their guests.  There were some minor changes on both our part and their part re: arrival, stay, etc.  They were extremely gracious about the changes.  Their suite is very lovely.  It feels like a boutique hotel experience, modern, stylish, extremely tidy!  The bed was comfortable, the shower was top notch with a rain shower head and luxurious spa shampoo and soaps.  The small fridge was stocked with beverages and bowls, cups, and cutlery were provided.  There is a coffee maker and microwave, but not a kitchen sink.  The suite is located in a good location to downtown facilities.  Overall, a 5 star airbnb!"/>
  </r>
  <r>
    <x v="359"/>
    <s v="Doug"/>
    <x v="0"/>
    <s v="John"/>
    <s v="1st time with Airbnb and was not disappointed. Doug is a friendly host and was very accommodating. The space was private, clean and very nicely decorated. The area is located in a good part of town and very close to everything. Parking was not an issue, we were always able to find a spot within several 50m of the home, I would definitely come back."/>
  </r>
  <r>
    <x v="359"/>
    <s v="Doug"/>
    <x v="0"/>
    <s v="Gustavo"/>
    <s v="Doug is amazing, very helpful and prestative. His place really well located and offers good facilities for travelers nearby as good food options, groceries, drugstores, laundry and public transportation stations. He’s really well prepared to host and gives all the information we need right away. About the place, it’s spacious, clean and comfortable, the shower is amazing, and the WiFi and air mattress are ok. I would definitely stay there again when coming back to Toronto."/>
  </r>
  <r>
    <x v="359"/>
    <s v="Doug"/>
    <x v="0"/>
    <s v="Lesley"/>
    <s v="Good location in lively area yet quiet apartment. Very clean and welcoming. Basement apartment but not too dark or low. All in all a very good choice fir trip to Toronto."/>
  </r>
  <r>
    <x v="359"/>
    <s v="Doug"/>
    <x v="0"/>
    <s v="Mike"/>
    <s v="Doug's place is basically your own garden apartment in a very walkable area of Toronto. Tons of good restaurants and bars are very close. The apartment was very nice with a fireplace and sitting area, small kitchen area and modern bathroom. The bed is a pullout couch with an air mattress. It's a high end air mattress, though. Doug was very responsive with communication. Would happily stay here again."/>
  </r>
  <r>
    <x v="359"/>
    <s v="Doug"/>
    <x v="0"/>
    <s v="Alona"/>
    <s v="Spacious and comfortable, clean and well kept, good location"/>
  </r>
  <r>
    <x v="359"/>
    <s v="Doug"/>
    <x v="0"/>
    <s v="Arkan"/>
    <s v="Great place with an amazing location. Most attractions are a walk from the house. If you want to have a good time in Toronto, this is the place to stay."/>
  </r>
  <r>
    <x v="359"/>
    <s v="Doug"/>
    <x v="0"/>
    <s v="Antonia"/>
    <s v="Comfortable and very clean accommodations in a good neighborhood. Good food options within walking distance, transit easily accessible. Very welcoming and accommodating hosts!"/>
  </r>
  <r>
    <x v="360"/>
    <s v="Paul"/>
    <x v="0"/>
    <s v="Tanya"/>
    <s v="Paul and Jennifer offered an excellent, very private roomy suite with a comfortable bed, a 2 person shower, fluffy towels, a beer fridge and free parking in their driveway. The tram and subway is only 5 minutes away. Paul gave us a warm welcome when we arrived, offered tips and the use of two bikes. (Next time we will bike along the trail close by.)  &lt;br/&gt;We had scrumptious dinners at the Greek restaurants: Messini's and Meza's about 10 mins away. Greektown is a fun neighborhood to stay in with good shopping and eateries on Danforth Street just around the corner. We had a great stay and hope to stay again in the future!  &lt;br/&gt;"/>
  </r>
  <r>
    <x v="360"/>
    <s v="Paul"/>
    <x v="0"/>
    <s v="Line"/>
    <s v="Clean apartment with a nice bathroom. However, the partment is in the basement, and there are few windows. The loction is good, close to the subway, and Greek town has lots of good restaurant."/>
  </r>
  <r>
    <x v="360"/>
    <s v="Paul"/>
    <x v="0"/>
    <s v="Mathieu"/>
    <s v="Paul and Jennifer have been very good host... They helped out to find what we were looking for and the apartment was really clean.&lt;br/&gt;&lt;br/&gt;The neighborhood is nice with a lot of charming restaurants... Close to downtown&lt;br/&gt;&lt;br/&gt;Would go again!&lt;br/&gt;&lt;br/&gt;"/>
  </r>
  <r>
    <x v="360"/>
    <s v="Paul"/>
    <x v="0"/>
    <s v="Michael"/>
    <s v="Paul is a very friendly guy. He gave us a warm welcome and some good ideas what to do in Toronto. The flat is very nice and great to stay at."/>
  </r>
  <r>
    <x v="360"/>
    <s v="Paul"/>
    <x v="0"/>
    <s v="Jackson"/>
    <s v="Comfortable basement space in a good residential area a few minutes walk from Broadview subway, hip shopping and dining district, 24 hour grocery and neighborhood coffee shop. So very convenient for local walking around and access to the rest of the city. Some complimentary snacks and drinks were in the fridge, Paul was very friendly and helpful, and they even gave me a bottle of wine on arrival. Good firm bed, big shower. Those over six feet tall will need to dip their heads under a couple of low beams, but not a problem. You can take a very simple bus/subway combo to and from airport for $3! Would stay there again.  &lt;br/&gt;Airbnb Customer Experience"/>
  </r>
  <r>
    <x v="360"/>
    <s v="Paul"/>
    <x v="0"/>
    <s v="Bobby"/>
    <s v="It was a good experience, paul's a good guy! Really clean place and a really good location."/>
  </r>
  <r>
    <x v="360"/>
    <s v="Paul"/>
    <x v="0"/>
    <s v="Sara"/>
    <s v="Very nice host and everything is good! "/>
  </r>
  <r>
    <x v="360"/>
    <s v="Paul"/>
    <x v="0"/>
    <s v="Thomas"/>
    <s v="Paul &amp; Jennifer were both highly available the few times we had questions during our stay.  It was a bit cold in Toronto during our stay and Paul &amp; Jennifer were considerate enough to check with us to make sure we were warm enough. &lt;br/&gt; &lt;br/&gt;The apartment is exactly as depicted in the photo and described.  It's in a very nice neighborhood that is very quiet at night so it's easy to get a proper night of rest after a busy day.  Even if returning late at night there's never a feeling of concern of walking from the metro station. &lt;br/&gt; &lt;br/&gt;There is a wide range of places to eat nearby and we enjoyed quite a bit of good Greek food.  The metro station is also only about a five minute walk from the apartment so it was very convenient for getting around.  The subway is also very easy to navigate. &lt;br/&gt; &lt;br/&gt;I wish we had been able to stay in Toronto longer to more fully explore the area.  I'm glad we stayed at this property as it really allowed us to fit in the maximum amount of activities in the short time we had available."/>
  </r>
  <r>
    <x v="360"/>
    <s v="Paul"/>
    <x v="0"/>
    <s v="Harrison"/>
    <s v="Great experience overall. Paul and Jennifer live in a fun part of town, close to great food and good music. The apartment was quiet and the hosts were very accommodating with making sure we had everything we needed. Public transit was easy to get to, as were the major highways, which is nice if you want to go outside the city at all. My brother and I had a lot of fun and would stay here again! Thanks Paul and Jennifer!"/>
  </r>
  <r>
    <x v="360"/>
    <s v="Paul"/>
    <x v="0"/>
    <s v="Wendy"/>
    <s v="Paul and Jennifer made us feel right at home, and this spot is so conveniently located right next to a great area for shopping and dining, The Danforth s tips in exploring the city, and some bonus treats in the fridge that helped us relax after the long drive in. We were sad to leave the city so soon, and also to say goodbye to that sweet double shower! "/>
  </r>
  <r>
    <x v="360"/>
    <s v="Paul"/>
    <x v="0"/>
    <s v="Jingyi"/>
    <s v="I recommend this host,it is very good.Everything is very suitable and tiny.We stay here for a short time,but we really enjoy.And Paul provide useful information about our trip."/>
  </r>
  <r>
    <x v="360"/>
    <s v="Paul"/>
    <x v="0"/>
    <s v="Michelle"/>
    <s v="This is a darling place to stay!  It's cozy and comfortable, the bathroom has a big double shower (great for Mom and kids to get that over with quickly), they offer a washer and dryer if you need it.  No cooking, but so many restaurants around and Paul puts some great &quot;goodies&quot; to welcome you in that fridge!  Plus a big air conditioner.  Paul and Jennifer really care about their BnB guests.  There's a front porch you can sit on, too, under some lovey trees.  They left us completely alone, which worked well for us.  However, they are available if you need information.  They were also very thorough leaving us house rules, too. I would definitely stay here again."/>
  </r>
  <r>
    <x v="360"/>
    <s v="Paul"/>
    <x v="0"/>
    <s v="Emily"/>
    <s v="Very easy to communicate with Paul and Jennifer prior to our arrival and throughout. Despite our (very!) late arrival time, Paul was still able to show us round the apartment and fill us in on good places to eat in the area. &lt;br/&gt;&lt;br/&gt;Very clean, spacious apartment. Great location just 5mins to the subway/bus station and lots of restaurants, cafes, bars etc nearby. Really quiet street with added bonus of off-street parking and private entrance. Really appreciated being able to use the washing machine/dryer as we were running out of clothes!!&lt;br/&gt;&lt;br/&gt;Overall an excellent stay, would not hesitate to recommend Paul and Jennifer's apartment and would definitely come back ourselves."/>
  </r>
  <r>
    <x v="360"/>
    <s v="Paul"/>
    <x v="0"/>
    <s v="Christopher"/>
    <s v="Felt welcome, well briefed. 7 mins walk from subway, very convenient from Pearson using Kipling line, first taking bus from Pearson to Kipling station. Mikhal good for breakfast 5 min walk. Greek restaurant a bit of a walk but well worth . Double bed comfortable, warm. Neighbourhood friendly."/>
  </r>
  <r>
    <x v="360"/>
    <s v="Paul"/>
    <x v="0"/>
    <s v="Sara"/>
    <s v="Paul and Jennifer are fantastic hosts and truly made us feel welcomed. Everything was not only better than advertised, but they took steps above and beyond what was required to make our stay memorable (greeted us on arrival, gave suggestions on where to visit and eat, a personalized welcome note, even left some nice goodies in the fridge that came in super handy). Their neighborhood is safe, quaint, and very convenient to just about everything. Great stay all around. "/>
  </r>
  <r>
    <x v="360"/>
    <s v="Paul"/>
    <x v="0"/>
    <s v="David"/>
    <s v="Paul communicated by text when the cleaning was done so that we could check in earlier. A pleasant short walk from Broadview Station to his house and we were pleasantly met by Paul. In no time we were settled, had a list of nearby coffee shops etc, and we were back out enjoying Toronto. The place was as described, and met our needs completely (which were not more than a good place to sleep). It was nice to have some yogurt and granola for a morning snack before heading out. Quality beer was also in the fridge, but the time of year did not induce us to sample it. Thanks for accommodating us!"/>
  </r>
  <r>
    <x v="360"/>
    <s v="Paul"/>
    <x v="0"/>
    <s v="Maryanne"/>
    <s v="Paul and Jennifer's place was perfect for our purposes whilst visiting Toronto. The location was great as it was very close to public transport that went straight downtown at frequent intervals and was within walking distance of good coffee. The driveway meant we could leave the car without worrying about parking and the basement apartment was clean and warm. The sofa bed was very comfortable and having 2 sets of keys was a bonus as were the welcoming snacks and beverages. Would definitely book here again. Thanks!"/>
  </r>
  <r>
    <x v="360"/>
    <s v="Paul"/>
    <x v="0"/>
    <s v="Sean"/>
    <s v="Paul and Jennifer's spotless apartment was awesomely located, in a quiet and cozy residential street steps away from a convenient street car and subway station. The neighbourhood had excellent amenities, including trendy yet reasonably-priced dining and drinking options, and had a unique atmosphere that painted Toronto in a very good light. Paul and Jennifer were thoughtful and considerate hosts, lending an extra hand when needed and were generally very congenial and available. They answered all our questions and then some, and made us feel very much at home. All in all, an airbnb gem that I would happily recommend to family and friends alike!"/>
  </r>
  <r>
    <x v="360"/>
    <s v="Paul"/>
    <x v="0"/>
    <s v="David"/>
    <s v="This place was great . Location is good, room was clean, lots of space, and helpful hosts. Definitely recommended to couples looking for a spot in the Danforth area!"/>
  </r>
  <r>
    <x v="360"/>
    <s v="Paul"/>
    <x v="0"/>
    <s v="Erol &amp; Kristiana"/>
    <s v="We had a fantastic and restful stay at Paul and Jennifer's private basement suite. The provided extra details that  show they care (city sights info, goodies) and were very accommodating to our needs with respect to check in and check out times. The place is in a great neighbourhood with many restaurants (in fact, one Food Network show was taping at one of the nearby restaurants - The Combine Eatery-while we were there). The space is very comfortable and the area is pleasant. Would definitely recommend staying there, especially if you prefer a homey feel that's not so downtown. "/>
  </r>
  <r>
    <x v="360"/>
    <s v="Paul"/>
    <x v="0"/>
    <s v="Connor"/>
    <s v="This was a great place to stay for a weekend in Toronto. It's in a good location, and is very close to a subway station. Paul and Jennifer were thoughtful in what they provided (restaurant recommendations, coffee/tea and some snacks, city guides/tourism booklets/maps). The suite was very tidy and exactly as advertised. I really have no complaints."/>
  </r>
  <r>
    <x v="360"/>
    <s v="Paul"/>
    <x v="0"/>
    <s v="Chuck"/>
    <s v="This was my first experience with Airbnb and it was a very good experience. Nothing to complain about. The place was clean and quiet. Had all the privacy of a hotel. A place to park and Paul was very accommodating. I'll now be looking to deal with Airbnb in the future."/>
  </r>
  <r>
    <x v="360"/>
    <s v="Paul"/>
    <x v="0"/>
    <s v="Aina"/>
    <s v="Paul and Jennifer are lovely and very helpful hosts. Everything was well organised and it was pleasure to see that they are prepared to go the extra mile for their guests. The place is in a very good location, safe area and close to downtown. "/>
  </r>
  <r>
    <x v="360"/>
    <s v="Paul"/>
    <x v="0"/>
    <s v="Alex"/>
    <s v="Paul and Jenn were  very attentive to any questions we had. Paul greeted us in the beginning and thanked us for our stay when we left. Great location, convenient access to everything, quiet neighborhood, and free parking. Beds were not comfortable to our standards but might be good for others. Being 5'11&quot;, there were certain sections that had low clearance and I needed to duck my head to walk around so just be careful. Water, juice, snacks, tea and oatmeal were offered to us which is a nice touch and we had access to laundry if needed. Basement/bathroom is slightly dated but nothing minor touch ups can't fix. Thank you for letting us stay at your lovely home."/>
  </r>
  <r>
    <x v="360"/>
    <s v="Paul"/>
    <x v="0"/>
    <s v="Michael"/>
    <s v="&lt;br/&gt;In town for a short visit.  We really enjoyed the neighborhood, lots of restaurants and coffee shops.  Subway stop is a 3 min walk for access to the rest of downtown, concert venue (10min), coffee shop 2min, pub and restaurants (3 or 4) within 15min.&lt;br/&gt;No kitchen, but coffee maker, kettle, microwave and mini fridge (stocked with water &amp; snacks!).  Private entrance, parking is shared with owners but they are very accommodating to ensure you can get in and out if needed.&lt;br/&gt;Laminate throughout, clean with no frills; no TV (which for us is perfect), wifi worked well (if you wanted to stream a show I'm sure you could), large double shower with great water pressure (older but in good shape), the matress was the only thing that lacked.&lt;br/&gt;&lt;br/&gt;Great hosts, great neighborhood, perfect place for a home base while exploring the city."/>
  </r>
  <r>
    <x v="360"/>
    <s v="Paul"/>
    <x v="0"/>
    <s v="Michael"/>
    <s v="Paul was very friendly and was there to meet us when we arrived.  The apartment was just what we needed for our stay: calm, quiet, clean, and comfortable.  I stayed in Toronto for 4 days with my fiance and we both agreed we loved the location, felt safe walking around at night, and were easy walking distance from a nice little cafe, some grocery/mini marts and public transportation into the city.  The parking was also a lifesaver since we drove up and parking downtown can get pricey.  Just a very good place to lay your head at night for touring during the day :)"/>
  </r>
  <r>
    <x v="360"/>
    <s v="Paul"/>
    <x v="0"/>
    <s v="Lan"/>
    <s v="This is our second stay at Paul's studio.  It is very clean, bright, cozy with comfy bed and clean bathroom as expected in a beautiful neighborhood.  Parking on premises is convenient.  Paul is very friendly showing us the place and gave us good Greek restaurant tips.  The mini fridge was filled with cold water bottles, orange juice and snacks is above our expectations.  We definitely will stay here again in the future."/>
  </r>
  <r>
    <x v="360"/>
    <s v="Paul"/>
    <x v="0"/>
    <s v="Mike"/>
    <s v="this place was amazing. good valu the host was very personable amd quick to answer any questions. the location couldnt have been any better with so many restaurants and oubs to choos from i would definatley stay here again in the future"/>
  </r>
  <r>
    <x v="360"/>
    <s v="Paul"/>
    <x v="0"/>
    <s v="Dustin"/>
    <s v="My girlfriend and I had a great stay here.  It was very comfortable.  Easy self-checkin and we were able to park in the driveway.  We didn't meet the hosts in person but Paul was very friendly and responsive to messages.  It was a good location for getting downtown quickly and we enjoyed walking down Danforth nearby for food and shopping.  We would definitely stay here again if able."/>
  </r>
  <r>
    <x v="361"/>
    <s v="Simone"/>
    <x v="0"/>
    <s v="Cao"/>
    <s v="The host and her partner are very nice. They made green tea and planned some traveling routes for us. Their place is a very good choice for those who wants to save money with limited budgets. More importantly, hosts are communicative!"/>
  </r>
  <r>
    <x v="361"/>
    <s v="Simone"/>
    <x v="0"/>
    <s v="Annie"/>
    <s v="Very good location, clean, and responsive host!"/>
  </r>
  <r>
    <x v="361"/>
    <s v="Simone"/>
    <x v="0"/>
    <s v="Camille"/>
    <s v="Everything good. The room is very well located. The bed is really comfortable, good quality of bed sheets !! Simone was really nice and I did not have any problem ! Thanks Simone!"/>
  </r>
  <r>
    <x v="361"/>
    <s v="Simone"/>
    <x v="0"/>
    <s v="???"/>
    <s v="very good!"/>
  </r>
  <r>
    <x v="361"/>
    <s v="Simone"/>
    <x v="0"/>
    <s v="Juliette"/>
    <s v="Good location and nice people! Do not hesitate to book it !"/>
  </r>
  <r>
    <x v="361"/>
    <s v="Simone"/>
    <x v="0"/>
    <s v="Ben"/>
    <s v="Great location, great people, great city. Really good AirBnB experience - I would highly recommend to anyone visiting Toronto!"/>
  </r>
  <r>
    <x v="362"/>
    <s v="George &amp; Dorah"/>
    <x v="0"/>
    <s v="Chris"/>
    <s v="I can not say enough good about George &amp; Dora and their apartment. It was exactly what I was looking for. A nicely decorated and clean space with a nice and seemingly newly renovated bathroom and kitchen area. Wifi worked wonderfully and the area was splendid - so many great parks. &lt;br/&gt;&lt;br/&gt;In terms of communication George and Dora made checking in and out easy and answered any questions I had. They let me know before accepting my booking that they had small children and there was some work being done on the backyard as well. Letting me know that before accepting my reservation is top notch communication. &lt;br/&gt;&lt;br/&gt;I should also add that although they had prepared me for noise, I never felt that it was particularly loud  at all. Never interrupted my sleep or anything else. &lt;br/&gt;&lt;br/&gt;Overall, great stay. Great people, great place."/>
  </r>
  <r>
    <x v="363"/>
    <s v="Natalia"/>
    <x v="0"/>
    <s v="Gabriel"/>
    <s v="Great location, surrounded by good restaurants, shops, public transport and close to downtown. Natalia made us felt like home. In all, great place for a weekend.  "/>
  </r>
  <r>
    <x v="363"/>
    <s v="Natalia"/>
    <x v="0"/>
    <s v="Jeami"/>
    <s v="Had a very good stay at Natalia's. She welcomed me at the apartment to give me the keys and tell me the basics.  Very nice neighborhood in Greek Town. Makes for enjoyable walks to either subway stations close to the place. Was easy to go downtown in about 15 mins. Left my car in a nearby Green P Parking lot. You can download the official app and pay from your phone. Place was easy to find and Natalia answered any question I had promptly. Bed was comfortable and was pretty quiet. Overall had a great stay!"/>
  </r>
  <r>
    <x v="363"/>
    <s v="Natalia"/>
    <x v="0"/>
    <s v="Ana"/>
    <s v="Not bad for the price. Communication was good, location excellent but the inside and outside of the building is quite worn down. Unpleasant smell throughout and I’m not sure if it was the building or the apartment."/>
  </r>
  <r>
    <x v="363"/>
    <s v="Natalia"/>
    <x v="0"/>
    <s v="Marcin"/>
    <s v="Nice cozy apartment in a good location in Toronto. Everything was as described and the check-in was hassle-free. Highly recommended, especially for a short stay on a budget"/>
  </r>
  <r>
    <x v="363"/>
    <s v="Natalia"/>
    <x v="0"/>
    <s v="Josh"/>
    <s v="The apartment is a good little getaway, and is entirely as-advertised. Good location, clean unit, very responsive host, typical street noise that you'd expect steps from the Danforth."/>
  </r>
  <r>
    <x v="364"/>
    <s v="Stephanie"/>
    <x v="0"/>
    <s v="Doug"/>
    <s v="I was extremely happy staying at Steph's place and her hospitaly. It's very affordable and seemed to have everything I needed. I definitely recommend staying here if you're looking for a pretty simple, affordable stay in a good location."/>
  </r>
  <r>
    <x v="364"/>
    <s v="Stephanie"/>
    <x v="0"/>
    <s v="Luc"/>
    <s v="Good location, clean space, seamless check in"/>
  </r>
  <r>
    <x v="364"/>
    <s v="Stephanie"/>
    <x v="0"/>
    <s v="José"/>
    <s v="As good as told!"/>
  </r>
  <r>
    <x v="364"/>
    <s v="Stephanie"/>
    <x v="0"/>
    <s v="Neil"/>
    <s v="Stephanie's place is perfect for someone looking for an independent living space. It's located in a quiet neighborhood, but not too far from the hustle and bustle of Toronto city. It's close to grocery stores, restaurants and transit lines. The only suggestion I have is that the place should have a microwave. Other than that, the amenities are all good."/>
  </r>
  <r>
    <x v="364"/>
    <s v="Stephanie"/>
    <x v="0"/>
    <s v="Bruno"/>
    <s v="The place is awesome. Very good location, all renovated. A little bit noisy sometimes but not a big deal. &lt;br/&gt;Very good place!"/>
  </r>
  <r>
    <x v="364"/>
    <s v="Stephanie"/>
    <x v="0"/>
    <s v="May"/>
    <s v="Nice, clean and good."/>
  </r>
  <r>
    <x v="365"/>
    <s v="Hamilton"/>
    <x v="0"/>
    <s v="David"/>
    <s v="Place was very clean and check-in was convenient. Hamilton's responses were quick and straight to the point. It was a nice and cozy space and the bed was comfy too. Overall was a good experience! "/>
  </r>
  <r>
    <x v="365"/>
    <s v="Hamilton"/>
    <x v="0"/>
    <s v="Lorraine"/>
    <s v="Good communication. Easy check in and out. A little noisy with garbage trucks around midnight."/>
  </r>
  <r>
    <x v="365"/>
    <s v="Hamilton"/>
    <x v="0"/>
    <s v="Lynn"/>
    <s v="All goods things to say about this place. I would stay agin the next time I’m in Toronto."/>
  </r>
  <r>
    <x v="365"/>
    <s v="Hamilton"/>
    <x v="0"/>
    <s v="Saerom"/>
    <s v="good"/>
  </r>
  <r>
    <x v="365"/>
    <s v="Hamilton"/>
    <x v="0"/>
    <s v="Emi"/>
    <s v="The flat is cozy and lovely furnished. It’s very close to Leslieville nightlife with an array of good restaurant and cool bars. The city centre is at a short tram trip from the flat. We really enjoyed our stay here."/>
  </r>
  <r>
    <x v="365"/>
    <s v="Hamilton"/>
    <x v="0"/>
    <s v="Chantelle"/>
    <s v="I think the pictures, or lack there of, of the unit make it look much more desirable. For the price the location is very out of the way and in a rougher area of the city. Not the &quot;leslieville&quot; area experience I've had at previous locations. &lt;br/&gt;&lt;br/&gt;The bedrooms A/C unit is installed in a way the bedroom window must stay open and there is no way to close it or barricade it. Not only did it make me feel a little unsafe, but there were people working outside and there was absolutely NO WAY of sleeping past 5:30 am without drills and saws and yelling in your ear, we could not even be in the apartment without hearing a drill and saw blasting as if it was right next to us &lt;br/&gt;&lt;br/&gt;Only after check in did Hamilton inform us there was no coffee pods for the maker left. I said no worries and asked for the closest cafe around and his response wasn't the most helpful. &lt;br/&gt;It also would have been nice to know about the giant staircase you need to climb in order to get up to the unit. So if you had to park a little ways, don't try and be a superhero and carry all your bags in one go of it, because when you get there and think it's almost over, the stairs are a real morale killer. &lt;br/&gt;Our itinerary had changed last minute and we had to stay in Toronto another night, I messaged Hamilton in the morning asking him if it was available for another nights stay. He took a while to respond, after 11am check out time and said no. Which was fine, we booked a hotel closer to the core anyways after not hearing from him right away. &lt;br/&gt;After checking out not even 10minutes past 11am, later that day I noticed an email that Hamilton had raised a case against us for late check out threatening to charge double the nightly rate, whilst we were already long gone and checked into our hotel. I thought this was ridiculous and handled very poorly considering how accomodating and nonchalant I had been about the various missing items, uncleanliness and over all let down of the unit. &lt;br/&gt;&lt;br/&gt;Considering the small difference between this apartment and a more central unit/full service hotel, this apartment was not a good value at all"/>
  </r>
  <r>
    <x v="365"/>
    <s v="Hamilton"/>
    <x v="0"/>
    <s v="Angie"/>
    <s v="Hamilton is easy to talk to,  fast on responding. Check-in was smooth and check out was easy.  Location is good.  a street car runs in front of the apartment.  roughly30 mins to the center.  a good stay"/>
  </r>
  <r>
    <x v="366"/>
    <s v="Yagiz"/>
    <x v="0"/>
    <s v="Ali"/>
    <s v="Amazing condo in heart of downtown with outstanding nightlife. Yogi was the best host I've ever met. He was so kind and fast response. The condo itself was more than what I expected. Clean and nice atmosphere with a huge balcony.&lt;br/&gt;Thank you so much Yogi for letting me staying in your gorgeous condo.&lt;br/&gt;It was nice to meet you and hope that I was a good guest too."/>
  </r>
  <r>
    <x v="366"/>
    <s v="Yagiz"/>
    <x v="0"/>
    <s v="Joaquin"/>
    <s v="Yaguiz is all expected in a host!&lt;br/&gt; Welcoming , helpfull and detailed on the guests.&lt;br/&gt; Very good apt &lt;br/&gt;Excelent location"/>
  </r>
  <r>
    <x v="366"/>
    <s v="Yagiz"/>
    <x v="0"/>
    <s v="Sabrina"/>
    <s v="Great location and space. Everything was clean and communication with the host was good."/>
  </r>
  <r>
    <x v="367"/>
    <s v="Jonathan"/>
    <x v="0"/>
    <s v="Ella"/>
    <s v="Good location, but slightly smaller than expected. Quick responses from Jonathan."/>
  </r>
  <r>
    <x v="367"/>
    <s v="Jonathan"/>
    <x v="0"/>
    <s v="Jada"/>
    <s v="The stay was fine my guest and I had a great time the place was smaller than expected, there were some problems but over all it was good."/>
  </r>
  <r>
    <x v="367"/>
    <s v="Jonathan"/>
    <x v="0"/>
    <s v="Derek"/>
    <s v="good place"/>
  </r>
  <r>
    <x v="367"/>
    <s v="Jonathan"/>
    <x v="0"/>
    <s v="John John"/>
    <s v="Very nice place, great location! The place is very clean with a good view of the CN Tower. Jonathan was a very helpful host and made sure all the directions were very understandable! Would definitely recommend this spot."/>
  </r>
  <r>
    <x v="367"/>
    <s v="Jonathan"/>
    <x v="0"/>
    <s v="Rob"/>
    <s v="Good location. Great view of CN Tower."/>
  </r>
  <r>
    <x v="367"/>
    <s v="Jonathan"/>
    <x v="0"/>
    <s v="Lind"/>
    <s v="Very good condo in a great location.  Very stylish."/>
  </r>
  <r>
    <x v="367"/>
    <s v="Jonathan"/>
    <x v="0"/>
    <s v="Deena"/>
    <s v="Jonathan is a fantastic host. He’s very thorough and quick to respond. Parking and key retrieval was a breeze. The property is beautiful, immaculate, and in a stellar location (the August entry system was a great addition as well). The front desk staff was also very friendly and gave us some some good recommendations."/>
  </r>
  <r>
    <x v="367"/>
    <s v="Jonathan"/>
    <x v="0"/>
    <s v="Alexis"/>
    <s v="Good location!"/>
  </r>
  <r>
    <x v="367"/>
    <s v="Jonathan"/>
    <x v="0"/>
    <s v="Anne"/>
    <s v="I would recommend this place highly, the location is very good and the apartment has an excellent view over beautiful Toronto! We would return if we were to stay in Toronto again. Jonathan is a great and friendly host."/>
  </r>
  <r>
    <x v="367"/>
    <s v="Jonathan"/>
    <x v="0"/>
    <s v="Nick"/>
    <s v="Great place.  Prime location, good price, prompt responses from the host, clean."/>
  </r>
  <r>
    <x v="367"/>
    <s v="Jonathan"/>
    <x v="0"/>
    <s v="Jason"/>
    <s v="This 2-bedroom, corner unit is ideally suited for a stay in Toronto. The place is as advertised and I would wholeheartedly recommend it and would absolutely stay here again. &lt;br/&gt;&lt;br/&gt;It's very close to Queen Street, the CN Tower/Skydome area, etc - very easy to get to. &lt;br/&gt;&lt;br/&gt;The flat itself is very comfortable. The fact that it's a corner unit was very attractive and allowed for a lot of light in the place, and great views of the city. &lt;br/&gt;&lt;br/&gt;Check-in and check-out was very easy, and Jonathan is really a Superhost - prompt replies and demonstrated a clear willingness to ensure our stay was a good one."/>
  </r>
  <r>
    <x v="367"/>
    <s v="Jonathan"/>
    <x v="0"/>
    <s v="Yiting"/>
    <s v="A beautiful place that you should check it out. It's near the CN tower where you can explore more about surroundings. The rooms are cleans and feel very comfortable. It was a little smaller than I was expected to be, but it's good for 2-4 people to live in there. All the supplies are already there, make your life convenient.  Overall, this experience is awesome. Recommended!"/>
  </r>
  <r>
    <x v="367"/>
    <s v="Jonathan"/>
    <x v="0"/>
    <s v="Alesha"/>
    <s v="What a fantastic location! Smack in the middle of all the best places and walkable to the rest. Close to public transport too. Check-in was ridiculously easy even with parking a car (space appreciated). The balcony was nice even in the cold. The view was impressive even to my 19-year old twins. Good amount of room for the stay with everything you need. Just bring your clothes and personal items. You won’t be disappointed."/>
  </r>
  <r>
    <x v="367"/>
    <s v="Jonathan"/>
    <x v="0"/>
    <s v="Caroline"/>
    <s v="We had a wonderful time at Jonathan’s place. He is a very kind and effective host; you can expect quick answer and great communication with him during your stay.&lt;br/&gt;&lt;br/&gt;However, the place wasn’t particularly neat. It felt like we paid a bit much for what we really had in the end and that it wasn’t totally worth the price. The cleaning was decent but not impeccable and there was some broken items. But Jonathan offered us a price adjustment in light of our comments. &lt;br/&gt;&lt;br/&gt;Having that said, the location is awesome, the views are amazing and the hosting experience is great. You’ll have a good time!"/>
  </r>
  <r>
    <x v="367"/>
    <s v="Jonathan"/>
    <x v="0"/>
    <s v="Tatiana"/>
    <s v="Good location and spectacular views. It was a comfortable stay, possibility to park before check in time was greatly appreciated along with coffee and water in the apartment."/>
  </r>
  <r>
    <x v="367"/>
    <s v="Jonathan"/>
    <x v="0"/>
    <s v="Kelso"/>
    <s v="Great location in downtown TO, close to everything and with supermarket and Starbucks downstairs. Floor to ceiling windows provide good natural light and view of CN tower is awesome."/>
  </r>
  <r>
    <x v="367"/>
    <s v="Jonathan"/>
    <x v="0"/>
    <s v="Natasha"/>
    <s v="Really good location and exactly as pictured. Jonathan is very responsive which made checking in and out very easy."/>
  </r>
  <r>
    <x v="367"/>
    <s v="Jonathan"/>
    <x v="0"/>
    <s v="??"/>
    <s v="very nice.&lt;br/&gt;except some noisy from fan sound.&lt;br/&gt;I had a good stay."/>
  </r>
  <r>
    <x v="367"/>
    <s v="Jonathan"/>
    <x v="0"/>
    <s v="Richard"/>
    <s v="Nothing but positives to say about this owner and condo!  It was more than we expected.  Very clean and brand new linens - great furniture, wonderful new Nespresso coffee machine and fully stocked kitchen with every dish we needed!  The bathroom was so clean and extra touches of shampoo and conditioner and soaps that were above standard.  The location is wonderful and view is great!  Can't say enough good things about our stay!!  The Longos grocery store is a 2 minute walk across the street and great access to Union Station &amp; the PATH as well."/>
  </r>
  <r>
    <x v="367"/>
    <s v="Jonathan"/>
    <x v="0"/>
    <s v="Sara"/>
    <s v="Jonathan's place was definitely luxury in the clouds. Everything in person looked exactly as it did in the photos, and the view from the condo is absolutely amazing, pictures really don't do it justice!  &lt;br/&gt;Johnathan was always available to answer any questions we might have in a very timely manner, and there was everything we could have possibly needed. &lt;br/&gt;Although there were only two of us, I can definitely see how it could easily, and comfortably sleep 6 without everyone feeling cooped up, there's more than enough room! &lt;br/&gt;It's definitely a place people would love to stay, and feel comfortable and confident they're going to have a good experience."/>
  </r>
  <r>
    <x v="367"/>
    <s v="Jonathan"/>
    <x v="0"/>
    <s v="Ronald"/>
    <s v="Very good place. Jonathan was helpful and quick to answer when we messaged him. The view from his 63rd floor condo was amazing !! The condo was even better than showed in the pictures.&lt;br/&gt;Will definitely stay there again for my next Toronto trip. 5*"/>
  </r>
  <r>
    <x v="367"/>
    <s v="Jonathan"/>
    <x v="0"/>
    <s v="Phil"/>
    <s v="We had a great stay. Jonathan's place was super easy to get too. The host gave great instructions on how get here and how to access the parking garage.  Once we got here everything was just as he said.  The location of this unit is the selling point.  We didn't use our car at all for the three days we were in town.  Everything is within walking distance. The ACC,  CN Tower,  Ripleys,  Rogers Center,  HHOF and maybe other attractions are within minutes of the building.  The view from the unit was top drawer.  The unit its self was clean and bright. We will without question use this unit again.  Jonathan was always just a text away and touched base with us via text to ensure our stay was a good one but also wasn't on top of us. Thanks again."/>
  </r>
  <r>
    <x v="367"/>
    <s v="Jonathan"/>
    <x v="0"/>
    <s v="Mikaela"/>
    <s v="Johnathan's place was absolutely everything we could have asked for. The view is breathtaking and the apartment is perfectly situated close to Union Station. The decor was beautiful, modern and comfortable. Can't say enough good things about this place! "/>
  </r>
  <r>
    <x v="367"/>
    <s v="Jonathan"/>
    <x v="0"/>
    <s v="Alexandria"/>
    <s v="As first time Airbnb users we did not have the highest of expectations based off of our friends' negative experiences (we love a good luxury hotel) but we decided to give it a try anyways. Well this airbnb completely exceeded our expectations! First I will echo everyone's sentiments and say that the photos are exactly what the space looks like. It's very clean, modern, bright, the views are stunning, and it's cozy. What I loved most about the place is that it was in such a great location! There is a huge supermarket, td bank, starbucks, and liquor store right across the street which was extremely convenient for us. The apartment is equipped with dish ware and cookware (all in near mint condition) which made cooking meals easy! The apartment is also a 5 minute walk to Rogers Centre and the CN Tower which worked perfectly for us since we caught a yankee vs blue jays game during our trip. We had plans to visit the CN Tower, but didn't bother since our view from the apartment was fantastic. Our host Jonathan was extremely friendly, helpful, a fast communicator, and he made check-in / check-out a breeze. I would HIGHLY recommend staying here during your trip to Toronto. My husband and I would book again in a heartbeat! "/>
  </r>
  <r>
    <x v="367"/>
    <s v="Jonathan"/>
    <x v="0"/>
    <s v="Kim"/>
    <s v="Wow, wow,wow!  I can't say enough good things about our experience here!  There were five of us - my kids are ages 25, 23, and 17.  We all slept very comfortably in this awesome condo!  It is very quiet, you are up so high that you can't hear the city noise! Very soundproof!  The bedding is top notch and there is loads of it - plenty of sheets, pillows and blankets.  Beds are super comfortable, as are the pillows.  Lots of fluffy white towels too!  Anything you need is here.  The Nespresso machine with all of the delicious pods had us spoiled!  Jonathan is a dream host - great communication.  Everything is very clear.  And the views over Toronto, the CN Tower, Rogers Centre, Ripley's Aquarium, and the lake are unparalleled!  You just can't believe it until you see it!  And this place is just steps away from everything you want to see!  Walk 5 minutes to The Rec Room near Rogers Centre (where the Blue Jays play!) and sit on their patio to see an incredible view of The Ice Towers, where you are lucky enough to be staying!  With a liquor store and huge grocery store right across the street, it couldn't be more convenient!  And the free parking spot puts it all over the top.  Driving and parking in Jonathan's spot was easy peasy!  We had a terrific 4 days here that my kids (who are hard to impress) will never forget.  You just will never get all of this in a hotel and at such a value!  Thanks Jonathan, you are a prince!"/>
  </r>
  <r>
    <x v="367"/>
    <s v="Jonathan"/>
    <x v="0"/>
    <s v="Pauline"/>
    <s v="Beautiful, modern, apartment in a great location, fantastic host who has thought of everything a guest could need, including good quality toiletries. Most amazing view ever and, best of all, great value for money ... and good coffee too.  Could not have asked for better."/>
  </r>
  <r>
    <x v="367"/>
    <s v="Jonathan"/>
    <x v="0"/>
    <s v="Elizabeth"/>
    <s v="Beautiful home in a beautiful building in a beautiful location. The view is the reason we booked it and it was even better than we'd imagined. But we loved the space and the location just as much. Jonathan was very good to work with, responds quickly to all communication. Stay here!"/>
  </r>
  <r>
    <x v="367"/>
    <s v="Jonathan"/>
    <x v="0"/>
    <s v="Max"/>
    <s v="Good location, amazing views, apartment looks very modern. Easy communication with Jonathan and no issues during our stay at all. Nice soundproofing. Ideal to stay 1-3 people."/>
  </r>
  <r>
    <x v="367"/>
    <s v="Jonathan"/>
    <x v="0"/>
    <s v="Larry"/>
    <s v="good communicator and accommodating?"/>
  </r>
  <r>
    <x v="367"/>
    <s v="Jonathan"/>
    <x v="0"/>
    <s v="Akhil"/>
    <s v="It was a pleasure to stay at Jonathan’s place. The view was amazing and place was just as good as the pictures. He was also very responsive. Highly recommend this place!"/>
  </r>
  <r>
    <x v="367"/>
    <s v="Jonathan"/>
    <x v="0"/>
    <s v="Marco"/>
    <s v="good for the value"/>
  </r>
  <r>
    <x v="367"/>
    <s v="Jonathan"/>
    <x v="0"/>
    <s v="Kenny"/>
    <s v="I stayed at Jonathan’s place for 3 night before flying out of Toronto for a trip overseas and couldn’t have been happier. It was just me, so I can’t speak on the setup for multiple travelers, but for just me it was fantastic. The building is in a good location, within a short walk to many attractions and transit options, but my favorite part was the view. There is something about waking up and going to sleep with such a great view of the city and the CN Tower. I enjoyed standing by the window each night, watching the Tower light show. Overall a great spot and I would definitely recommend it to anyone."/>
  </r>
  <r>
    <x v="367"/>
    <s v="Jonathan"/>
    <x v="0"/>
    <s v="Daniella"/>
    <s v="Jonathan is a perfect host. Everything was perfect in my trip. He answered very fast all my questions. The place is beautiful with an amazing view! The parking available was very good. Everything was perfect! I fully recommend it!!!"/>
  </r>
  <r>
    <x v="367"/>
    <s v="Jonathan"/>
    <x v="0"/>
    <s v="Joanna"/>
    <s v="Thank you so much for the hospitality. It honestly made things so much nicer. The coffee in the room, the fact that there was extra linen and towels was awesome, and the location was wonderful. Close to the ferries for Toronto island, perfect location to car rental companies, we spent a rainy day at the aquarium a few blocks away, and a nice little breakfast place with good value outside of the court yard in the back called Enviva (I believe is the name). About 8 blocks away is Earls restaurant and further up there’s a Keg as well. And found both a Longos grocery store in front of the building and a sobey’s when we got off the water taxi about 4 blocks from the apartment. The sights were beautiful from the room, and there’s an enterprise close by where our host gave up his parking stall to let us rent a car to go to Niagra falls that day. It was an awesome stay! &lt;br/&gt;Host is great and very willing to help, and he has afull selection of Nespresso coffee to choose from in the room. &lt;br/&gt;Thank you for making our trip AWESOME!  "/>
  </r>
  <r>
    <x v="367"/>
    <s v="Jonathan"/>
    <x v="0"/>
    <s v="Kelly"/>
    <s v="The view is incredible and the location very convenient. It was nice not to have to worry about parking. Jonathan responds quickly and was patient about communicating with my friend when my phone died shortly before check in, which we appreciated.&lt;br/&gt;&lt;br/&gt;The place has a good layout and a lot fits into what is a pretty compact apartment.  If we stay in Toronto again I’d be happy to book with Jonathan."/>
  </r>
  <r>
    <x v="367"/>
    <s v="Jonathan"/>
    <x v="0"/>
    <s v="Daniel"/>
    <s v="A very nice place, that's good for max two couples. It's listed as being able to hold six, but I don't think that would go well at all. The couch looked like it may had pulled out to a bed but the living room area is small and you would just be on top of each other if you take more than 4. and you're bunking in those two rooms. Closet space in the rooms is good but the bathroom could use a bit more storage. We were over all happy with the place and the view is amazing. It was awesome having the CN tower as a nightlight!"/>
  </r>
  <r>
    <x v="367"/>
    <s v="Jonathan"/>
    <x v="0"/>
    <s v="George"/>
    <s v="Very good host and a lovely apartment in a great location"/>
  </r>
  <r>
    <x v="367"/>
    <s v="Jonathan"/>
    <x v="0"/>
    <s v="Sharon"/>
    <s v="Conveniently located with an amazing view. The condo is exactly as pictured - clean, well-equipped, with a good layout.  Would definitely recommend"/>
  </r>
  <r>
    <x v="367"/>
    <s v="Jonathan"/>
    <x v="0"/>
    <s v="Camelia"/>
    <s v="Very good location, very nice view, cosy apartment.&lt;br/&gt;Well equiped kitchen.&lt;br/&gt;We will definitely consider it again if back in Toronto sometime!"/>
  </r>
  <r>
    <x v="367"/>
    <s v="Jonathan"/>
    <x v="0"/>
    <s v="Li"/>
    <s v="High floor Good view.  Just Across CN Tower. 5 mins walk to train station."/>
  </r>
  <r>
    <x v="367"/>
    <s v="Jonathan"/>
    <x v="0"/>
    <s v="Tracy"/>
    <s v="It was a great location. Jonathan was a very good host. He responded immediately!"/>
  </r>
  <r>
    <x v="367"/>
    <s v="Jonathan"/>
    <x v="0"/>
    <s v="Adri"/>
    <s v="Great place to stay in! Very clean and worth the money spent. The host is very nice and very good with communication! I would stay here again!"/>
  </r>
  <r>
    <x v="367"/>
    <s v="Jonathan"/>
    <x v="0"/>
    <s v="??"/>
    <s v="Location is very good"/>
  </r>
  <r>
    <x v="367"/>
    <s v="Jonathan"/>
    <x v="0"/>
    <s v="Katelyn"/>
    <s v="Jonathan’s place was incredible. The view was unbeatable! The space was clean, with everything I could have asked for included. I have already recommended this place to friends of mine and would highly recommend it to anyone searching for a good stay in Toronto! Jonathan was an excellent host who communicated everything needed to make my trip great!  I will stay here again when I come back to the city."/>
  </r>
  <r>
    <x v="367"/>
    <s v="Jonathan"/>
    <x v="0"/>
    <s v="Kdj"/>
    <s v="Jonathan was a gracious host. His home was lovely, clean and the view was second to none. I enjoyed my quiet rest here and appreciated the check in to make sure everything was good. I’ve stayed in a few places but this one was special. Definitely recommend"/>
  </r>
  <r>
    <x v="367"/>
    <s v="Jonathan"/>
    <x v="0"/>
    <s v="Steven"/>
    <s v="Great place with a fantastic view. It's a really nice place with good amenities. &lt;br/&gt;Checkin was really easy with a mobile phone app. Johnathan was really quick to reply back to any messages we had. &lt;br/&gt;It's a good shower which is an important start to the day. &lt;br/&gt;&lt;br/&gt;Great stay."/>
  </r>
  <r>
    <x v="367"/>
    <s v="Jonathan"/>
    <x v="0"/>
    <s v="Wilson"/>
    <s v="Great location &lt;br/&gt;Good communication with the host &lt;br/&gt;Condo staffs are helpful Recommended &lt;br/&gt;????????????"/>
  </r>
  <r>
    <x v="367"/>
    <s v="Jonathan"/>
    <x v="0"/>
    <s v="Victoria"/>
    <s v="My friend and I had an amazing stay, we wish it could have been longer. Jonathan was quick to respond and made the process easy for us. Beautiful view, good location and overall great place. We recommend and would definitely stay here again."/>
  </r>
  <r>
    <x v="367"/>
    <s v="Jonathan"/>
    <x v="0"/>
    <s v="Mark"/>
    <s v="This is honestly the best Airbnb to rent out in Toronto. For the price, it is extremely a good deal. It is located near the waterfront, Rogers Arena, CN Tower, and Scotiabank Are a which made attending these events convenient. It is basically in the heart of downtown Toronto. The place itself is comfy and has everything you need. It is listed as shows. The view on the balcony  is breathtaking at night and in the day time. Absolutely amazing place!"/>
  </r>
  <r>
    <x v="367"/>
    <s v="Jonathan"/>
    <x v="0"/>
    <s v="Ashley"/>
    <s v="This nice little two bedroom apartment was perfect for our holiday stay to Toronto. Being up on the 38th floor provided great views of downtown and the lake. We were a nice short walk from lots of attractions and good restaurants. Jonathan was very quick to reply to any inquiries I had during our stay."/>
  </r>
  <r>
    <x v="367"/>
    <s v="Jonathan"/>
    <x v="0"/>
    <s v="Alexis"/>
    <s v="Jonathan was a great host! The instructions to check in/out were easy to follow. He made sure that we had a good stay, he was just a message away if you needed him and he answered whatever questions I had. The place was clean and the view is STUNNING. It’s also convenient, because there’s a grocery store across the street and the place is really close by to everything, walking distance or the train station! Thank you Jonathan! ??"/>
  </r>
  <r>
    <x v="368"/>
    <s v="Elaine"/>
    <x v="0"/>
    <s v="Jen"/>
    <s v="We had the best stay at Elaine's wonderful home! The place is warm, bright and cozy, with everything you would need. Best of all is the sun room at the back, where you can sit and enjoy the neighbourhood. The place is exactly as pictured. There are lots of towels, toiletries provided, the kitchen seems well appointed (we didn't do any cooking), the tv has cable, the bed is comfy. My family of four (me, my husband and our two sons - a three year old and a seven month old baby) were very comfortable there.  &lt;br/&gt; &lt;br/&gt;Elaine and her husband Michael live downstairs and are super available for any questions. They are very friendly and welcoming, but also give you lots of privacy and space. Elaine is so thoughtful, emailing and making sure we were well cared for even before we arrived. And then once we did, she even had the fridge stocked with some goodies for breakfast (homemade granola! organic produce! freshly ground coffee!). &lt;br/&gt; &lt;br/&gt;The apartment is well situated in the Annex, which is a great family neighbourhood. There is a park with an awesome playground just down the street, where we spent a lot of our time. And Koreatown is just a few blocks away for some amazing food. We are very familiar to Toronto having grown up there, so we didn't need any advice or help, but I'm sure Elaine and Michael would be full of amazing tips. &lt;br/&gt; &lt;br/&gt;We highly recommend this place and very much plan on staying here the next time we come to Toronto. Thanks so much Elaine and Michael for your hospitality and lovely home!"/>
  </r>
  <r>
    <x v="368"/>
    <s v="Elaine"/>
    <x v="0"/>
    <s v="Alex"/>
    <s v="Elaine was a gracious hostess! We arrived when she was unable to greet us, mostly due to hitting traffic. She was aware and left the door open for us. We found a goody basket waiting for us with breakfast items. She left a detailed list of recommended local restaurants and amenities.  &lt;br/&gt;The rooms were cozy and comfortable. There was a cute little sunroom with a yoga mat available. &lt;br/&gt;The only downside to our stay, was the construction going on down the street. They got to work pretty early..."/>
  </r>
  <r>
    <x v="368"/>
    <s v="Elaine"/>
    <x v="0"/>
    <s v="Vincent"/>
    <s v="Elaine and her husband are the best hosts I've ever had on a journey, amazing people! They said, their goal is to make their guests happy and they absolutely did it!  &lt;br/&gt;Also, everything is very clean, very comfortable, very good equipped. The neighborhood is lovely, full of small old town homes with nice gardens. The closest metro station is about a 10-15 minute walk away. &lt;br/&gt;I would recommend this to any of my closest friends!"/>
  </r>
  <r>
    <x v="368"/>
    <s v="Elaine"/>
    <x v="0"/>
    <s v="Marc"/>
    <s v="We, a family of 5, 2 adults and 3 children booked Elaine's airb&amp;b's place. The hospilitality, the colourfull accommodation and the warm welcome gave us the feeling as if we entered into a hot tub. We felt home immedialtely. Apart from Elaine's hospilaty she is a good guide too. She pointed all interesting sites, things we should do but also the ones we should not do. So, if you need a place in Toronto, situated in a wonderful neighbourhood do not hesitate and go the Elaine. &lt;br/&gt;Marc Voorhuis &amp; family"/>
  </r>
  <r>
    <x v="368"/>
    <s v="Elaine"/>
    <x v="0"/>
    <s v="Srikanth"/>
    <s v="We stayed at Mike and Elaine's house for 2 days with 2 teen age kids.  They were great hosts and we were welcomed with lots of hospitality.   They had home made granula, home made jams and other goodies to welcome us.  The house was more than what they mentioned.  It was wonderful and comfortable for all four of us.  We felt completely at home.  I recommend anyone visiting Toronto to check them out first before checking with any hotel.  The location is good.  It is only 10 minutes to downtown. &lt;br/&gt;"/>
  </r>
  <r>
    <x v="368"/>
    <s v="Elaine"/>
    <x v="0"/>
    <s v="Amelia"/>
    <s v="Elaine and Mike are the kindness, most welcoming hosts! From check in to check out, they make sure you are well taken care of. They provide great local suggestions, as well, if you're not sure what to do in Toronto. Good neighbourhood with easy walkable access to public transit. Our family would stay again with them in a heart beat! "/>
  </r>
  <r>
    <x v="368"/>
    <s v="Elaine"/>
    <x v="0"/>
    <s v="Jennifer"/>
    <s v="Our hosts were very communicative, friendly and helpful.  They left some great treats and some staples in the fridge which was really helpful after arriving from a long drive.  They have a great packet of information with restaurants, grocery stores, etc in the neighborhood that was also very helpful.  If you're traveling with kids, there's two good playgrounds nearby.  Parking wasn't too difficult.  "/>
  </r>
  <r>
    <x v="368"/>
    <s v="Elaine"/>
    <x v="0"/>
    <s v="Heather"/>
    <s v="This cute clean upper floor apartment in an older home is well located in a neighbourhood north of downtown Toronto. It has all the basics, and comfortable beds. Be prepared for creaky floors. Also sound/smells travel, which we weren't expecting but was not a big issue. Elaine and Mike were very hospitable, even providing basic groceries for our stay (much appreciated as we came in late in the evening). Parking is a problem, with very few spots available on the street. You need a parking pass and even then, the city oversells the number of spaces. You need a licence plate to register online and print a pass to put in your car. This is a problem if you will be renting a vehicle and don't know the licence plate ahead of time. We visited a friend first after flying in so were able to print the pass before arriving at the house. Another tip: the nearby school/arena has hockey practices that ended at 9 pm so parking opened up there. Of course, walking and taking transit are good options in central Toronto. We had a very pleasant stay; thank you Elaine and Mike."/>
  </r>
  <r>
    <x v="368"/>
    <s v="Elaine"/>
    <x v="0"/>
    <s v="Bernard"/>
    <s v="Hi. This is a charming place to stay. Good transport links, nice neighborhood, plenty of places to eat nearby. The house is very clean and the owners very friendly and thoughtful."/>
  </r>
  <r>
    <x v="368"/>
    <s v="Elaine"/>
    <x v="0"/>
    <s v="Sanne"/>
    <s v="A very well located place (good connections to downtown, nearby shops and restaurants), with a warm host. We stayed at the place with 2 young kids and the playground around the corner was just perfect."/>
  </r>
  <r>
    <x v="368"/>
    <s v="Elaine"/>
    <x v="0"/>
    <s v="Diana"/>
    <s v="The house is beautiful and the perfect location. My family had a good holiday in Toronto and I really enjoy the amenities offered by Mike and Elaine. They are wonderful hosts."/>
  </r>
  <r>
    <x v="369"/>
    <s v="Jacqueline"/>
    <x v="0"/>
    <s v="Derek"/>
    <s v="Great place with great hosts! &lt;br/&gt; &lt;br/&gt;Check-in: Smooth process; detailed info was provided on how to get the keys and access the apt. There’s also a &quot;welcome guide&quot; in the apt that highlights local neighborhood spots, nearby transportation options, etc. &lt;br/&gt; &lt;br/&gt;Hosts: Jacqueline, Daryl, and Oz (their dog) were all friendly and welcoming. They were always accessible via text/email/phone and they make an effort to include you in their lives (barbeques in the backyard, going to bars, etc). &lt;br/&gt; &lt;br/&gt;Apartment: The place was cozy, tranquil, and clean. It’s very well insulated so you don’t hear much noise from above…considering it’s a basement apt. &lt;br/&gt; &lt;br/&gt;Location: Personally, I would have preferred it to be closer to downtown, but it’s a great place for people looking to stay in a nice and quiet residential area. The good thing is it’s within walking distance to the GO train and streetcars (which will take you straight to downtown), parking is a breeze (for those that drive), and there are some nice grass fields all around (great for dog-owners).   &lt;br/&gt; &lt;br/&gt;Overall, I had a great stay and I would recommend it if you're planning a trip to Toronto. It’s definitely a place that you’ll check-in as guests, but will check-out as friends :)"/>
  </r>
  <r>
    <x v="369"/>
    <s v="Jacqueline"/>
    <x v="0"/>
    <s v="Sarah"/>
    <s v="This house was just perfect for our stay in Toronto. Jacqueline made us feel welcome well before we even got there with regular contact and information. She was very accomodating, setting up an extra bed in another room for my grown up son. &lt;br/&gt; &lt;br/&gt;The neighbourhood is peaceful and an easy drive or commute from both the airport and downtown and the lakeside is only a short walk away. We found that it had everything we needed.... a good grocery store, excellent pizza takeaway, a barbers and laptop repair shop! &lt;br/&gt; &lt;br/&gt;We would definitely stay here again. Thank you for having us Jacqueline."/>
  </r>
  <r>
    <x v="369"/>
    <s v="Jacqueline"/>
    <x v="0"/>
    <s v="Di"/>
    <s v="Jacqueline, Daryl, Oz and Charlie (if you're lucky) are just awesome hosts! They welcomed us very well and made us feel at home the whole time, enjoying really good times at the yard with them and their friends. Jacqueline took us more than once to know the neighbourhood and different places, like the Cheese Boutique, a cheese lovers' paradise. The accommodations are in perfect condition, even better than in the pictures and you'll find everything you need nearby: groceries, convenience stores, supermarkets, library, bus stop, GO Station and more. There is also a bike trail to downtown with a beautiful view of Lake Ontario along the way. But if you don't like cycling, take a GO Train and you'll be in downtown within 15 minutes. If you are planning to visit Toronto, whether in a business or leisure trip, stay with them is definitely a great choice!"/>
  </r>
  <r>
    <x v="369"/>
    <s v="Jacqueline"/>
    <x v="0"/>
    <s v="Jon"/>
    <s v="Our two week stay in Jacqueline and Darryl's bungalow could not have been better. We absolutely loved the apartment and the location, it was ideally placed to explore Toronto and get to Lake Ontario. &lt;br/&gt;It had a comfy bed, lots of storage space, good shower, excellent washing facilities, full kitchen and dining area, and a perfect space to relax. It really was one of the best places we've ever stayed in. &lt;br/&gt;Location wise it's only 5 minutes walk to the grocery store and the GO train and 10 minutes down to the lakeshore. We must have walked to the lake almost every day, it was fabulous. &lt;br/&gt;Jacqueline and Daryl were both so welcoming and friendly and made us feel at home immediately, the only bad thing about our stay is that we didn't get to spend a bit more time socialising with them both. &lt;br/&gt;I could go on and on but lets just say that we couldn't have stayed anywhere better."/>
  </r>
  <r>
    <x v="369"/>
    <s v="Jacqueline"/>
    <x v="0"/>
    <s v="David"/>
    <s v="Very nice basement unit, in the charming and walkable  Mimico neighborhood. Good access to shopping and easy access to main roads. "/>
  </r>
  <r>
    <x v="369"/>
    <s v="Jacqueline"/>
    <x v="0"/>
    <s v="Ana Carolina"/>
    <s v="AMAZING PLACE!!!! Totally recommend!!! If you're looking for a nice place to stay in Toronto....you found it!!!&lt;br/&gt;&lt;br/&gt;In our experience, usually website photos do not represent exactly the real state of the place. For our pleasant surprise, the basement was as good as in the website photos, everything was tidy and clean. Bed sheets, pillows, duvets and towels were nice. Kitchen stuff worked well and we could prepare most of our meal at home.&lt;br/&gt;&lt;br/&gt;Daryl, Jacque and Oz were the best and most friendly hosts ever, they helped us with EVERYTHING. Anytime we need something they were up to help. They tried (successfully) to make our stay so nice. Basically everything was great and it was so good to meet you.&lt;br/&gt;&lt;br/&gt;Hope I've managed to put in words how nice was our stay, how much we enjoyed your house and how grateful we are.&lt;br/&gt;&lt;br/&gt;Thanks for everything!!!&lt;br/&gt;Cheers :))"/>
  </r>
  <r>
    <x v="369"/>
    <s v="Jacqueline"/>
    <x v="0"/>
    <s v="Pallavi"/>
    <s v="This was our first experience on Airbnb and it was wonderful! The apartment was exactly how it looks in the pictures, super clean and stylish. It had all amenities one could ask for and more. The bed was really comfortable and they even had an extra portable heater. The place is just 5 minutes walk from the train and bus stations and also has good restaurants and cafes around! Overall out stay was super comfy and we would love to to back. Jacqueline and Daryl are amazing hosts and went out of their way to make us feel comfortable!"/>
  </r>
  <r>
    <x v="369"/>
    <s v="Jacqueline"/>
    <x v="0"/>
    <s v="Fabio"/>
    <s v="Spacious. Very functional. Full kitchen. the hosts are friendly and attentive. Like every basement, a little more humidity. The location is good, with supermarket close. To get to the center, you should take 1 bus and 2 subways with a single ticket. Or by train, being necessary to walk a little more. Both routes take at least 45 minutes since leaving home. It is an excellent option."/>
  </r>
  <r>
    <x v="369"/>
    <s v="Jacqueline"/>
    <x v="0"/>
    <s v="Sharlene/ Yi-Hsuan"/>
    <s v="Amazing place for 1-month stay! &lt;br/&gt;We have 2 cats and fortunately we met Jacqueline &amp;Daryl who are willing to accept our cats to stay. The place is very beautiful, clean, tidy, and exactly the same as the photos.&lt;br/&gt;Jacqueline helped us receive cat stuff parcel which we were not able to carry with us during the flight. My husband was pretty sick due to serious jetlag and Jacqueline was so kind to give us some chocolate and fruits to comfort him. She is sooo sweet.&lt;br/&gt;Another stunning point that the kitchen is well organized and there are full of kitchenware so we could cook like we were home.&lt;br/&gt;Daryl and Jacqueline are extremely nice and considerate to treat us like good friends. They invited us to hang out with their friends, which was excellent experience. Thanks so much for the warm place in Toronto. Cheers to Jacqueline &amp; Daryl!"/>
  </r>
  <r>
    <x v="369"/>
    <s v="Jacqueline"/>
    <x v="0"/>
    <s v="Faye"/>
    <s v="So Me and my boyfriend only checked out 1 hour ago and already I have to tell people how amazing this Airbnb is!!!&lt;br/&gt;We have stayed in so many Airbnb’s as we travel a lot, but this has by far been the best experience we’ve had from beginning to end!&lt;br/&gt;From the start we greeted by two of the kindest, genuine and friendly people we have met along our travels. Jaqueline and Daryl went above and beyond for us and made us feel so at home!&lt;br/&gt;The place itself is outstanding. Everything you need, fully equipped kitchen, comfortable bed, modern shower etc . As we visited during the summer we were lucky enjoy to enjoy their beautiful garden which they put so much effect into making look so perfect! We spent so much time enjoying the garden and it has been a huge part of our summer travelling memories! &lt;br/&gt;Although the place itself was as good as described, we were not expecting to receive the hospitality we have done and are so happy to have stayed here. Get booking, this place is HIGHLY RECOMMENDED!"/>
  </r>
  <r>
    <x v="370"/>
    <s v="Superhost"/>
    <x v="0"/>
    <s v="Teri"/>
    <s v="Jeff was so easy to deal with, from the very beginning. He wasn't able to meet us at check in so he had his parents waiting (they are so sweet!) for us. The place was clean and cozy, and he left us many treats and goodies. He also left us tons of bottled water which was much appreciated. It's such a great value. Thank you Jeff for the great stay!"/>
  </r>
  <r>
    <x v="370"/>
    <s v="Superhost"/>
    <x v="0"/>
    <s v="Hadi"/>
    <s v="Jeff was a very good host, meeting us once we got to the building and showing us around the facilities.  He is very friendly and available if needed. &lt;br/&gt;We could not have asked for a better location since we were minutes away from restaurants, bars, CN tower and everything downtown.  I will gladly stay with Jeff again!"/>
  </r>
  <r>
    <x v="370"/>
    <s v="Superhost"/>
    <x v="0"/>
    <s v="Robyn"/>
    <s v="Jeff was wonderful.  Made me feel most welcome.  He was very easy to deal with and the apartment was just as it was described.  Great facilities.  Wish I could have stayed longer!  Awesome location - walking distance to Eaton Centre, Queen Street West, CN Tower.  I even walked to U of Toronto.  This is what AirBnB should be about.  Clean. Convenient. Good price.  Great host!  "/>
  </r>
  <r>
    <x v="370"/>
    <s v="Superhost"/>
    <x v="0"/>
    <s v="Jose"/>
    <s v="Jeff has been by far the best host I have ever encountered. I travel frequently and I always rely on AirBnB. He was attentive to all of my e-mails and calls. He kindly offered to help me when I was feeling sick and he would even take the time to do private tours if you ask in advance. He will welcome you with a big smile and a basked filled with goodies :) Jeff is an extraordinary example on why airbnb is so successful and why this community is growing immensely. His hospitality is by far better than any 5-star hotel you would encountered because he takes the time to get to you know as a person and not a number. The place is centrally located with a great view of the CN tower. It is very clean with everything you need: sauna, pool, jacuzzi, fitness and yoga room. Please do not hesitate to book with him. You wont regret it! :)"/>
  </r>
  <r>
    <x v="370"/>
    <s v="Superhost"/>
    <x v="0"/>
    <s v="Marco"/>
    <s v="Very good for the first-time experience it perfect I will do it again and I will do it all over the World "/>
  </r>
  <r>
    <x v="370"/>
    <s v="Superhost"/>
    <x v="0"/>
    <s v="Samuel"/>
    <s v="Jeff is a very kind and thoughtful host.  He was patient in showing us all of the features of his two-bedroom condo.  He added a personal touch of preparing a hand-written welcome card and providing a basket of goodies for us to enjoy during our three-day stay.  The condo was clean and had a warm home decor.  We enjoyed the view of downtown and the location was great since we were in town for the NBA All-Stars Game."/>
  </r>
  <r>
    <x v="370"/>
    <s v="Superhost"/>
    <x v="0"/>
    <s v="Jordan"/>
    <s v="There are not enough positive things I can say about our stay at Jeff's place in Toronto. To start, the apartment is impeccably clean and well organized. Also, location location location! Situated right in the heart of downtown Toronto-complete with a perfect view of the CN tower. Jeff was super accommodating, going the extra mile of leaving snacks for us. The difference between a good and a great stay lies in having an awesome host-Jeff was definitely that! If we ever find ourselves in Toronto again, we would stay at this location without any hesitation. Thanks so much for the amazing memories! "/>
  </r>
  <r>
    <x v="370"/>
    <s v="Superhost"/>
    <x v="0"/>
    <s v="Brigid"/>
    <s v="There was a beautiful welcome basket of goodies and bottles of water on our arrival. The apartment was spotless, bright airy and very spacious. Anything we needed - iron, hair drier, shower gel, shampoo, towels - just to mention a few, all supplied. Fab to have the use of washed/drier. Bed rooms very spacious and very comfy beds. Fab view of the CN tower from living room. Very central location with easy access to street car and short walk to Union Station. Loads of awesome retail shops, restaurants and bars in the area. Would definetly recommend this apartment to anyone going to Toronto."/>
  </r>
  <r>
    <x v="370"/>
    <s v="Superhost"/>
    <x v="0"/>
    <s v="Clara"/>
    <s v="A perfect location if you're visiting Toronto. The appartment was simply perfect for our family of five (very clean and pleasunt) with everything you need just &quot;around the corner&quot; (grocery store, pharmacy, great restaurants and most of the major attractions in Toronto like CN Tower, Rogers Center and Eaton Center). &lt;br/&gt;Jeff was simply the best host that we can get. He gave us a very warm welcome and great recomendations on good places to visit and how to get around the city. I can without doubt say this was one of our best experiencies with Airbnb. We will definitely stay in Jeff's appartment next time in Toronto. &lt;br/&gt;"/>
  </r>
  <r>
    <x v="370"/>
    <s v="Superhost"/>
    <x v="0"/>
    <s v="Gillian"/>
    <s v="Jeff was a kind and welcoming host.  The apartment location couldn't have been any better.  Close to all public transport and great attractions.  Lovely condo, plenty fresh linen, towels and supplies.  Great having access to the pool too and views from the balcony were fab.  Not to complain about the sunshine but person sleeping in the single day bed in lounge area requires an eye mask to avoid being woken up early in the morning.  All beds were comfy and good sized - more like our UK doubles.  All in all a fab apartment, in a great location hosted by Jeff, a Super Host!"/>
  </r>
  <r>
    <x v="370"/>
    <s v="Superhost"/>
    <x v="0"/>
    <s v="Daian"/>
    <s v="Jeff is an amazing host and his property is super.  The facilities are as described.  The property is located in a nice building in a nice area of town with lots of things to do near by, some very good food places on the doorstep and public transport very close (tram is on the next street and St Andrew is a short walk away).  The apartment is really very nice and is well maintained by Jeff.  At check-in Jeff walked us through everything in the apartment and the building and always responded to any queries we had very quickly.  We moved to Jeff's place from another airbnb in the city which was dire (and only marginally cheaper than Jeff's place) - there could not have been a bigger contrast between our first experience and the one we had with Jeff.  I would not hesitate in recommending this apartment to anyone who wants somewhere downtown which is clean and very pleasant in addition to having a host who cares about his guests and is genuinely interested in making your stay as pleasant and enjoyable as possible.  I would give the property and the host 10+ out of 10!  Thanks Jeff for the amazing experience. "/>
  </r>
  <r>
    <x v="370"/>
    <s v="Superhost"/>
    <x v="0"/>
    <s v="Yohanna"/>
    <s v="It was good"/>
  </r>
  <r>
    <x v="370"/>
    <s v="Superhost"/>
    <x v="0"/>
    <s v="Sofia"/>
    <s v="Good place to stay. I stayed here for 4 months while working in Toronto. The location is AMAZING - I think that’s the best part of this place - I walked everywhere. The place wasn’t as clean as I expected when I walked in, very dusty and kitchen wasn’t clean.  The host was extremely nice, super easy check-in and check-out, very responsive, even gave us a gift for our stay."/>
  </r>
  <r>
    <x v="370"/>
    <s v="Superhost"/>
    <x v="0"/>
    <s v="Isabella"/>
    <s v="best thing this place has going for it is the location which is great.  You will be asked to sign paperwork as a tenant.    This is not a proper two bathroom, very strange setup.  furnishing are miss matched and in poor condition.  beds are jury rigged with 3 (old and lumpy) mattresses stacked and no boxspring.  very uncomfortable. owner did order a foam mattress pad after a complaint but this didn't address the lack of proper back support.  this was a problem for a 6 week stay.  no tv service  other than an antenna which provides  3 English speaking stations.  generally very cluttered up with poorly stored cleaning supplies and miscellaneous and not very useful &quot;spares&quot;.  sorry but a basketof goodies on arrival does not a super host make."/>
  </r>
  <r>
    <x v="370"/>
    <s v="Superhost"/>
    <x v="0"/>
    <s v="Peter"/>
    <s v="I've had some remarkably good hosts. Jeff was an exceptional one. He asked what I liked for snacks and then stocked some fruit. The place is really great for one or several guesrs. A modern building with great location. This is a very good value for Toronto."/>
  </r>
  <r>
    <x v="370"/>
    <s v="Superhost"/>
    <x v="0"/>
    <s v="Jodie"/>
    <s v="Great location for the port and the activities we had arranged. Walking distance to Union Station (airport shuttle) and Eaton Shopping Mall. The apartment was very clean, however it is a bit run down and furniture is tired looking. Could do with a freshen up to return to luxurious condo description. Jeff was fantastic !! He made us feel at home in Toronto and offered day trips and transport. Very good communication.  Thank you"/>
  </r>
  <r>
    <x v="370"/>
    <s v="Superhost"/>
    <x v="0"/>
    <s v="Filippo"/>
    <s v="My stay at Jeff's house has been unbelievably comfortable. Proof is, I extended my stay twice, spending over a month here. I never actually had a chance to meet Jeff, but he has been constantly in contact with me whenever I needed anything (to give me directions, to help me with extending my stay, etc.), always available either by email or phone. &lt;br/&gt;I stayed in the basement of Jeff's parents, in a clean, spacious, well lit, well furnished space (laundry included). I've been lucky to have the basement all by myself for most of my stay, but I can see how it could easily host 2 or 3 people at the same time and be equally comfortable. The real bonus, though, is the presence of Jeff parents, the most adorable, caring landlords you'll ever meet. Staying at Jeff's house is closer to an homestay than it is to an ordinary bnb experience.  &lt;br/&gt;The house is located in a quiet and calm residential area quite distant from downtown, but access to transportation compensate for the distance. A 24hrs bus minutes away from the house offer direct and frequent connection to Finch Stn on one side and to VicPark/Warden on the other side. All in all, is a good compromise between the comfort of a single house in a residential area and the easy access to transportation. For all these reasons, Jeff's house is highly recommended for longer stays."/>
  </r>
  <r>
    <x v="370"/>
    <s v="Superhost"/>
    <x v="0"/>
    <s v="Jaclyn"/>
    <s v="Jeff was great and always stayed connected with me to make sure I had everything I needed to make my stay a good one!"/>
  </r>
  <r>
    <x v="370"/>
    <s v="Superhost"/>
    <x v="0"/>
    <s v="Sebastian"/>
    <s v="Jeff is a really excellent host! The condo was perfectly clean and tidy. He was very concerned about me having a good stay at Toronto. Also, the building is new and close to the most touristic places, pubs, restaurants, etc. Jeff is very friendly, the last day he even gave me a gift  to take back home. Truly good experience."/>
  </r>
  <r>
    <x v="370"/>
    <s v="Superhost"/>
    <x v="0"/>
    <s v="Andrew"/>
    <s v="Recently built, modern apartment in downtown Toronto in a block with a gym, pool, and more. Jeff was an excellent host, giving me a detailed introduction to the flat and area when I arrived, and leaving eggs for breakfast, and chocolate for my children. I'd would definitely stay there again. &lt;br/&gt; &lt;br/&gt;It's worth noting that this is a 1.5 bedroom place - with one good sized bedroom, and a second in a 'den' hidden by mirrors. My daughter loved her 'secret bedroom', but those unused to dense urban living could be surprised."/>
  </r>
  <r>
    <x v="370"/>
    <s v="Superhost"/>
    <x v="0"/>
    <s v="Jenny"/>
    <s v="I HIGHLY recommend staying at Jef's awesome place. It was incredibly clean, stocked with delicious goodies and Jef was an amazing host. Jef was even able to make some special accommodations for me as my flight got in at a off time! We came in town for the TIFF and the location was in the center of everything in the theatre district of Toronto.  &lt;br/&gt; &lt;br/&gt;Jef- thank you again for having us and we had a great time! "/>
  </r>
  <r>
    <x v="370"/>
    <s v="Superhost"/>
    <x v="0"/>
    <s v="Mark"/>
    <s v="Jeff was a very welcoming host and explained how everything worked.  We were greeted with complimentary welcome basket of goodies.  The flat was exactly as described and right in the centre of Toronto in a great building.  We especially enjoyed the pool, sauna and spa.  A great place to stay and easy to be there.  We will definitely be returning."/>
  </r>
  <r>
    <x v="370"/>
    <s v="Superhost"/>
    <x v="0"/>
    <s v="Marie"/>
    <s v="Jeff's place was exactly as described and was perfect for our stay in Toronto. It was like having a home, which is so much better than a hotel. While we didn't get the chance to meet Jeff in person (his mom was super nice) he checked in on us to make sure we were doing good. The location was perfect for our conference and super close to lots of yummy places to eat (new Italian place downstairs was very good). Very much in &quot;downtown&quot; with all the energy that brings. &lt;br/&gt; &lt;br/&gt;The apartment, bedding, towels, etc were all spotlessly clean and fresh which was very much appreciated! The beds were comfortable. Jeff was kind enough to supply some snacks which were much appreciated. &lt;br/&gt; &lt;br/&gt;I would stay here again."/>
  </r>
  <r>
    <x v="370"/>
    <s v="Superhost"/>
    <x v="0"/>
    <s v="Gaziz"/>
    <s v="So far it was my best AirBNB experience! Apartment is right dowtown and close to all attractions. It is just 5-10 mins walk from Metro Convention Center, CN Tower. The place is very clean, I would say super-clean. Theres is agy and swimming pool in the building. I can write a lot of good things (and no bad things at all) but I would like to say few words about host - Jeff. He is fantastic, above fantastic. He was waiting for me upon my arrival and brought me a lot of fruits, cookies, water, juice!  &lt;br/&gt;I found myself the best place to stay in Toronto! &lt;br/&gt;"/>
  </r>
  <r>
    <x v="370"/>
    <s v="Superhost"/>
    <x v="0"/>
    <s v="Brad"/>
    <s v="Jeff truly is a Superhost. From the food basket, to the personal advice on Toronto, couldn't ask for much more. &lt;br/&gt; &lt;br/&gt;The apartment is in a great location, access to everything downtown Toronto has to offer. Great restaurants, bars and coffee shops at your doorstep. The facilities also seem good, however we weren't able to really enjoy them.  &lt;br/&gt; &lt;br/&gt;Great value apartment in Toronto, highly recommend."/>
  </r>
  <r>
    <x v="370"/>
    <s v="Superhost"/>
    <x v="0"/>
    <s v="Véronique"/>
    <s v="Jeff is absolutely the perfect host. He made to us the best welcome at the beginning. Also, he gives us a welcome card and a basket of goodies at our check-in, that was thoughtful of him, The communication was great and easy. The apartments contain enough of bottles of water, toilet roll, tissue and comfortable towels. A great area near by walking the quarter of Rogers Center, good restaurants &amp; shopping. No worries for parking is available at your convenience. The place is safe, secure, clean and has a beautiful little balcony where you can see the good vibes of Toronto Great host easy stay."/>
  </r>
  <r>
    <x v="370"/>
    <s v="Superhost"/>
    <x v="0"/>
    <s v="Lars"/>
    <s v="The apartment is just perfectly located in the city centre of Toronto and Jeff was a great host! The pics of the apartment are very accurate and we enjoyed the terrace with the nice view that the apartment is equipped with. &lt;br/&gt; &lt;br/&gt;Apart from being extremely communicative Jeff also picked us up in the airport (at no extra charge!) which is extraordinary good service. He even supplied the apartment with snacks and some food stuff + water. All in all truly great service - thank you, Jeff! &lt;br/&gt; &lt;br/&gt;I/we can certainly recommend the apartment for anyone who wants to stay in the center of the city. Next time in Toronto we will for sure go for Jeff's apartment again."/>
  </r>
  <r>
    <x v="370"/>
    <s v="Superhost"/>
    <x v="0"/>
    <s v="Salma"/>
    <s v="We had a comfortable stay.I loved the apartment, the location is incredible!!! If you are looking for an apartment in the heart of Toronto this is the perfect one... It was so clean and comfortable. The building is amazing because of the security and the amenities. Jeff was a fantastic host, very good at communicating and accommodating!  Thank you :) "/>
  </r>
  <r>
    <x v="370"/>
    <s v="Superhost"/>
    <x v="0"/>
    <s v="Omid"/>
    <s v="I saw Jeff only once the very first day but both Steve and Jane quite regularly. They are good hosts and will accommodate their guests for goods some even without request. Generally speaking, besides booking in rather more expensive AC equipped high rises I figured that basements are ideal alternative for June-Aug visitors in Toronto."/>
  </r>
  <r>
    <x v="370"/>
    <s v="Superhost"/>
    <x v="0"/>
    <s v="Alexandre"/>
    <s v="I spent 2 months in this room and honestly, I will be back any time. I was welcomed like a good friend. The hosts are warm, kind and welcoming! If you need something, you will have an answer quickly and useful. &lt;br/&gt;The private kitchen was perfect and the two bathrooms really useful! There are two grocery stores near. It’s a perfect place for students or workers. It is in a quiet area with the bus stop in only 5 minutes on foot. Sincerely, I recommend this place! I had a wonderful stay!   &lt;br/&gt;----------&lt;br/&gt;J’ai passé 2 mois au total et j’y retournerais n’importe quand?! J’ai été accueillie comme un ami. Les hôtes sont gentils, accueillants et tranquilles. Si vous avez besoin de quoi que ce soit, vous recevrez une réponse utile rapidement.&lt;br/&gt;La cuisine privée est vraiment super et le fait d’avoir 2 salles de bain est vraiment utile lorsqu’il a d’autres locataires. Il y a deux épiceries à proximité, ce qui est vraiment bien pour les lunchs ou pour cuisiner. L’endroit est parfait pour les étudiants ou les travailleurs. La maison est dans un quartier tranquille à seulement 5 min à pied de l’arrêt d’autobus. Je recommande sincèrement cette place?! J’ai passé un merveilleux séjour?!"/>
  </r>
  <r>
    <x v="371"/>
    <s v="Deborah"/>
    <x v="0"/>
    <s v="Devon"/>
    <s v="While searching for a place in Yorkville, we thought it was going to be tough. however, once we found Deborah's flat it seemed too good to be true. From the moment we walked in we noticed how clean and comfortable the place was. Extremely stylish and open, this flat was perfect. Deborah's place is in the location that you want to be in and her recommendations for restaurants and nightlife were exactly what we were looking for. Would highly recommend staying here."/>
  </r>
  <r>
    <x v="371"/>
    <s v="Deborah"/>
    <x v="0"/>
    <s v="Jennifer"/>
    <s v="We had a red-eye flight from Vancouver, and we were allowed to check-in as early as 10am, which was a HUGE plus! The check-in process was very easy. The condo is right in the middle of Yorkville, so it was easy to find a spot for breakfast, coffee, lunch and dinner. Also, it's right across the street from Yorkville Village, where a convenient Whole Foods is located. Lots of retail shopping, but not as much as Queen St W or downtown. It's a bit of a walk to get into downtown (approx 18 minutes), but the walk passes through Queen's Park, so it's not too bad. Also it's just 3 blocks from d bar, which is located inside Four Seasons. Good enough spot for night life if you want to stay in the neighborhood. Ubers/Lyfts all around (max wait time was 1 minute!). Ideal if you are looking to get away from the downtown rush but within proximity, but not ideal if you are looking to do a lot of downtown sightseeing."/>
  </r>
  <r>
    <x v="371"/>
    <s v="Deborah"/>
    <x v="0"/>
    <s v="Pedro"/>
    <s v="I stayed in Deborah's apartment for one month. It is exactly as advertised here. Great location in a high-end neighborhood with plenty of near-by restaurantes, stores, subway station, etc.&lt;br/&gt;The apartment itself is very well decorated and has all the utilities one may need. Really, really comfortable and luxurious. The building has its own private gym, with good number of exercise machines, and never too crowded.&lt;br/&gt;Check in and check out were as easy as they can be, with the building's concierge.&lt;br/&gt;Overall, it was a great stay. Will definitely consider it again, in case I ever return to Toronto."/>
  </r>
  <r>
    <x v="372"/>
    <s v="Maya"/>
    <x v="0"/>
    <s v="Maria"/>
    <s v="Maya’s place is truly an oasis. I needed a home base for a couple work projects and her apartment had everything and more. Comfortable desk set up, great wifi,  super charming decor, coffee shops in every direction, Christie Pits Park for the best after-work lounging, cozy bed for a good night’s sleep to get up and do it all again. I loved watching the neighborhood rhythms from the table in the front window. And there’s a bike share at the end of the block! Maya was super friendly and responsive and based on her design style and literary taste, one of the coolest people in Toronto. Recommend!"/>
  </r>
  <r>
    <x v="373"/>
    <s v="Jesús Armando"/>
    <x v="0"/>
    <s v="Adriane"/>
    <s v="I can't say enough good things about Armando and Brian's place! It was located in a perfect quiet neighbourhood which was awesome to walk around. And located very conviniently to downtown. Armando was there to greet us right when we arrived and was able to share lots of insight on things to do while in Toronto and places to check out for food!  We took him up on some of his recommendations and were not disappointed at all! The place was very clean and was exactly how it looks in the pictures. I highly recommend this spot for anyone looking to get away and would most definitely book with them again :) "/>
  </r>
  <r>
    <x v="373"/>
    <s v="Jesús Armando"/>
    <x v="0"/>
    <s v="Alfonzo"/>
    <s v="La casita (like it is called by the host)  was for us in a good location near supermarkets , public transport (street car)  and  good restaurants and shops. and situated in a good and quiet (Website hidden by Airbnb) has everything one&quot;needs  for a short or long  stay  Armando and Brian were very friendly and always ready  to help We enjoyed a lot our vacation, for nearly a month, in toronto and were happy to be in the CASITA "/>
  </r>
  <r>
    <x v="373"/>
    <s v="Jesús Armando"/>
    <x v="0"/>
    <s v="Des"/>
    <s v="We had a very comfortable stay at Armando and Brian's lovely basement apartment, in Leslieville. It's in a great position, with easy transport links to the city, and lots of good restaurants within walking distance. And the area around Leslieville is well worth exploring, with easy walking and quirky little shops to discover, and of course, all there is to do in Toronto itself, a few minutes away by streetcar. &lt;br/&gt;Armando and Brian made us feel so welcome, and were readily available should we have needed anything; thank you guys, we really hope to be back soon!"/>
  </r>
  <r>
    <x v="373"/>
    <s v="Jesús Armando"/>
    <x v="0"/>
    <s v="Jessica"/>
    <s v="Armando and Brian were amazing! I literally felt at home. The room was clean and exactly as seen in pictures. Very good neighbourhood and convenient location. Would definitely want to stay here again.  &lt;br/&gt; &lt;br/&gt;Thanks for having us! "/>
  </r>
  <r>
    <x v="373"/>
    <s v="Jesús Armando"/>
    <x v="0"/>
    <s v="Søren"/>
    <s v="Armando and Brian's place was great! It was clean, comfortable and close to public transportation -and not too far from Downtown Toronto. The neighborhood was nice and there were a lot of good restaurants and coffee places. &lt;br/&gt;Armando and Brian were wonderful hosts -super helpful and friendly! &lt;br/&gt;They are amazing people and we will definitely recommend staying here if you are in Toronto."/>
  </r>
  <r>
    <x v="373"/>
    <s v="Jesús Armando"/>
    <x v="0"/>
    <s v="Cece"/>
    <s v="It is a nice place overall. The transportation is convenient, we took line 501 to downtown. There is a seven eleven near the house, which is pretty good to us. The host is nice, when I called him, he responded quickly:)"/>
  </r>
  <r>
    <x v="373"/>
    <s v="Jesús Armando"/>
    <x v="0"/>
    <s v="Elizabeth"/>
    <s v="This apartment is lovely! Very cosy despite temperatures of -18c outside. Good quality furnishings with new appliances and very clean and well maintained. Easy to get to and self check-in very simple. Although we chose this area as it is near my son's apartment, it is a nice residential area with plenty of cafes etc nearby, and the choice of bus or streetcar a 5 minute walk away to go straight downtown. I'll definitely want to book again when I come back to visit my son. Thank you Armando and Brian."/>
  </r>
  <r>
    <x v="373"/>
    <s v="Jesús Armando"/>
    <x v="0"/>
    <s v="Taylor"/>
    <s v="Clean, as described, good location and nice hosts."/>
  </r>
  <r>
    <x v="373"/>
    <s v="Jesús Armando"/>
    <x v="0"/>
    <s v="Steven"/>
    <s v="I stayed for a week with my girlfriend and it was a very enjoyable stay. Armando communicated frequently and helped out with finding good places to go. Would definitely book again in the future. Great host. Nice basement apartment."/>
  </r>
  <r>
    <x v="373"/>
    <s v="Jesús Armando"/>
    <x v="0"/>
    <s v="Olga"/>
    <s v="Staying at Armando and Brian's was the best decision we made when we were planning our arrival to Toronto. We've spent there almost four blissful weeks in May and we are looking back at our visit with fondness and gratutude.  &lt;br/&gt; &lt;br/&gt;First of all, Armando and Brian are the greatest hosts, very open, caring, personable and funny. They were quick to address any questions, issues and concerns. They gave great advice about various aspects about life in Toronto and generally were extremely helpful and engaging. We are very glad to have met them!  &lt;br/&gt; &lt;br/&gt;The basement apartment is very nice. It is thoroughly ventilated, very clean and fresh. Lots of lighting. The kitchen is fully equipped, it is very easy to cook home-made meals. We needed to work remotely and we had our choice of laptop friendly spaces: dedicated office table or kitchen bar table (can be used as either sit or stand setup, great both for eating and working). The mattress was nice, we slept like babies each night. Wi-Fi, TV, washer&amp;drier, dishwasher also worked fine and added to the overall comfort.  &lt;br/&gt; &lt;br/&gt;The neighborhood is amazing! We fell in love with Leslieville. Charming small houses, lots of greenery. Lots of restaurants, shops and services nearby. FreshCo and Loblaw's (a huge one!) are very convenient options to buy food. A little bit to the north there's a good mall on Gerard square with lots of useful places (Walmart, Home Depot, Staples, mobile operators). I was actually surprised how much good stuff was in the vicinity and I wished we explored the neighborhood even more. Great walkability, but it is also extremely easy to get to downtown/Yonge street/Line 1 by streetcar (501 Queen stops nearby, works day and night, and the service is very frequent) or to Bloor-Danforth subway line by bus.  &lt;br/&gt; &lt;br/&gt;Thank you guys so much for the amazing May!"/>
  </r>
  <r>
    <x v="373"/>
    <s v="Jesús Armando"/>
    <x v="0"/>
    <s v="Laura"/>
    <s v="Great landlords, don’t bother walking as it’s a good hour or so from downtown. The tram on Queen Street is really good and only $3 each a go! The place was really clean and had everything we needed, would definitely stay again!"/>
  </r>
  <r>
    <x v="373"/>
    <s v="Jesús Armando"/>
    <x v="0"/>
    <s v="Bernadette"/>
    <s v="We stayed for 2 weeks. Their place is at a perfect spot, nearby restaurants and easy transportation around Toronto. They respond quickly and checks on us. They have a very good internet connection which was important to me as I work from home. It also felt safe to walk around their area. Overall, good stay!"/>
  </r>
  <r>
    <x v="373"/>
    <s v="Jesús Armando"/>
    <x v="0"/>
    <s v="Kacey"/>
    <s v="This place was a very good stay! Everything was clean and super stylish. It was located pretty close to downtown but still in a quiet neighbourhood which was nice. The host was quick to reply and helped make sure I had the best stay."/>
  </r>
  <r>
    <x v="373"/>
    <s v="Jesús Armando"/>
    <x v="0"/>
    <s v="Vivien"/>
    <s v="Armando’s place is clean, pretty, in a good location and well-equipped. I highly recommend it."/>
  </r>
  <r>
    <x v="373"/>
    <s v="Jesús Armando"/>
    <x v="0"/>
    <s v="Daniel"/>
    <s v="The appartment was really clean and fully equipped. Name it and it’s there. Armando was a good host. Explained everything in a clear way and responded very fast! Thanks for the late checkout which was no problem."/>
  </r>
  <r>
    <x v="373"/>
    <s v="Jesús Armando"/>
    <x v="0"/>
    <s v="Neil"/>
    <s v="Really nice space, has everything you need for a break in TO. Close to bus and tram stops to get into town, and super close to good food and bars at the top of the road.&lt;br/&gt;Would recommend without hesitation."/>
  </r>
  <r>
    <x v="373"/>
    <s v="Jesús Armando"/>
    <x v="0"/>
    <s v="Mignon"/>
    <s v="We had a great stay! Cozy, clean and good communication."/>
  </r>
  <r>
    <x v="373"/>
    <s v="Jesús Armando"/>
    <x v="0"/>
    <s v="Noah"/>
    <s v="Very clean and comfortable. Only a short walk to cafes and restaurants. Good value."/>
  </r>
  <r>
    <x v="373"/>
    <s v="Jesús Armando"/>
    <x v="0"/>
    <s v="Habiba"/>
    <s v="Good location, great communication. Armando and Brian were very accommodating and responsive&lt;br/&gt;The place is very clean and the photos are as real as it is. &lt;br/&gt;We loved our stay and we would like to stay there again"/>
  </r>
  <r>
    <x v="373"/>
    <s v="Jesús Armando"/>
    <x v="0"/>
    <s v="Abdullah"/>
    <s v="Beautiful place and good host! I'm sure im coming back!!"/>
  </r>
  <r>
    <x v="373"/>
    <s v="Jesús Armando"/>
    <x v="0"/>
    <s v="Ernesto Junior"/>
    <s v="If your a couple and looking for a good cozy spot, with your own parking, 7 minutes away by uber or car to downtown, this is the place to be."/>
  </r>
  <r>
    <x v="373"/>
    <s v="Jesús Armando"/>
    <x v="0"/>
    <s v="Mitesh"/>
    <s v="I highly recommend this place, it was so good that it was my second time living at this location."/>
  </r>
  <r>
    <x v="373"/>
    <s v="Jesús Armando"/>
    <x v="0"/>
    <s v="Liv"/>
    <s v="A very cozy basement apartment. The kitchen wasn’t quite as stocked as I expected but it worked out fine. Overall a good stay."/>
  </r>
  <r>
    <x v="373"/>
    <s v="Jesús Armando"/>
    <x v="0"/>
    <s v="Mitesh"/>
    <s v="I highly recommend the place to anyone who is looking for an Airbnb in Toronto. It is so good that it is my third time staying in this apartment. The apartment is in a great location, it is very clean and Brian and Armando are were very helpful."/>
  </r>
  <r>
    <x v="373"/>
    <s v="Jesús Armando"/>
    <x v="0"/>
    <s v="Susan"/>
    <s v="A perfect little apartment for one or two. Spotlessly clean. Just as shown and described. Very nice having off street parking and place to lock up our bikes. Good  communications  with hosts."/>
  </r>
  <r>
    <x v="373"/>
    <s v="Jesús Armando"/>
    <x v="0"/>
    <s v="Avery"/>
    <s v="Great location with a bunch of good restaurants and is just a quick metro ride away from everything"/>
  </r>
  <r>
    <x v="373"/>
    <s v="Jesús Armando"/>
    <x v="0"/>
    <s v="Katie"/>
    <s v="Great apartment - had everything we needed including a washer and a dryer, a dishwasher, and a desk to work from. Also had fast, reliable WiFi and a comfy bed with a fan so we slept comfortably. Great neighborhood. Close to a big supermarket and Queen St. with good shops and restaurants. And the hosts were kind, thoughtful, and helpful! We would definitely stay here again."/>
  </r>
  <r>
    <x v="374"/>
    <s v="Shannon"/>
    <x v="0"/>
    <s v="Aisling"/>
    <s v="Stayed at Shannon’s airbnb for over a week, she was very accommodating as we needed to check in early. Living area and bathroom are a good size, kitchen had everything we needed. Right beside the bus stop which was great for getting to the subway. &lt;br/&gt;Ceilings are very low near the bed and wardrobe  and we had to be careful getting dressed or into bed as we knocked our heads a good bit. Apartment was not quiet, a lot of activity upstairs could hear conversations and tv clearly sometimes very early or late at night."/>
  </r>
  <r>
    <x v="375"/>
    <s v="Claude"/>
    <x v="0"/>
    <s v="Jade"/>
    <s v="Claude and his wife are the best hosts, enthusiastic and responsible, and always respond quickly. This is a good place for living!"/>
  </r>
  <r>
    <x v="375"/>
    <s v="Claude"/>
    <x v="0"/>
    <s v="Miyama"/>
    <s v="It was a great stay! I highly recommend for anyone looking for quiet work / study place near Finch station. Lots of good restaurants nearby too."/>
  </r>
  <r>
    <x v="375"/>
    <s v="Claude"/>
    <x v="0"/>
    <s v="Andre"/>
    <s v="good place"/>
  </r>
  <r>
    <x v="375"/>
    <s v="Claude"/>
    <x v="0"/>
    <s v="Qin"/>
    <s v="This house is good location, easy to go to shopping and go to swimming, which I like. There are many cook wares to be used and cook healthy food for my self. Claude couple are nice, easy to communicate. Room is clean and neat. I would stay here again if I back to Toronto."/>
  </r>
  <r>
    <x v="375"/>
    <s v="Claude"/>
    <x v="0"/>
    <s v="Samuel"/>
    <s v="Very clean, quick to respond and good location"/>
  </r>
  <r>
    <x v="375"/>
    <s v="Claude"/>
    <x v="0"/>
    <s v="Alice"/>
    <s v="Claude and Rose Marie are such good hosts. Their reactivity to any kind of requests, their availability and their kindness make them superhost. I stayed 3 months in their place and my journey was absolutely perfect. The house is so spacious, the kitchen really well equipped, the bedroom perfectly furnished and the bed so comfy. Their house is perfect for long trip because they have lots of tools to cook with for example, and if something is missing, you can ask them and they are willing to give it to you in less than 2 hours ! It's also equipped with a washer and a dryer which is really convenient if you want to stay for more than a few days. The location is near from Finch station, less than 15 minutes by foot. Around the house area you can find many restaurants, and supermarkets. My advice is to go to No Frills, cheaper than Metro. Then, I highly recommend this place for any person who wants to live in a house where you can cook, watch the TV, enjoy the garden and lots of different things freely (but with basic rules to live together respectfully) !"/>
  </r>
  <r>
    <x v="375"/>
    <s v="Claude"/>
    <x v="0"/>
    <s v="Jason"/>
    <s v="This is my third long term stay with Claude and Rose Marie. As with my previous stays it was clean, convenient and comfortable. As someone who has extensively researched Airbnb’s available in Toronto, I can say with confidence that this is the best value in a high quality private room with shared common space available in the city.  &lt;br/&gt;&lt;br/&gt;Not only are the facilities well maintained, they are constantly trying to improve things to make it easier and more comfortable for their guests. Requests are responded to immediately and both Claude and Rose Marie are friendly and helpful. Well equipped kitchen, modern bathroom with rainfall shower head, access to the pleasant backyard. Close to transit, restaurants and shopping. &lt;br/&gt;&lt;br/&gt;Large, quiet,  comfortable room with large window overlooking a very quiet residential street. Large, trees block the view into your room so you can enjoy the view day and night without giving up any privacy. Comfortable queen sized bed (firm mattress if that’s an issue for you) Good sized desk in room. Lots of outlets for devices. &lt;br/&gt;&lt;br/&gt;I highly recommend this listing. Grab it if you can. It often books up 6 months in advance."/>
  </r>
  <r>
    <x v="375"/>
    <s v="Claude"/>
    <x v="0"/>
    <s v="Emilien"/>
    <s v="I really had a great stay here.&lt;br/&gt;This accommodation is very nice, clean with all the necessary equipment, the house is just a few minutes away from the subway Finch in quarter very safe and beautiful.&lt;br/&gt;Claude and Rose Marie are very good people and very helpful.&lt;br/&gt;If you want an advice, we can come in this airbnb with eyes closed."/>
  </r>
  <r>
    <x v="375"/>
    <s v="Claude"/>
    <x v="0"/>
    <s v="Sara"/>
    <s v="Here was much better than i expected, claude and rose marie were so kind and helpful to me and they were there whenever i needed them , the location was very good and the area was so beautiful , they kept house very clean and  sparkle. &lt;br/&gt;Thank you sooooo much claude and rose marie i hope i'll see you again"/>
  </r>
  <r>
    <x v="375"/>
    <s v="Claude"/>
    <x v="0"/>
    <s v="Romina"/>
    <s v="The best Airbnb I've ever stayed at! Everything was perfect. Super clean, big common areas, bright room, fully equipped kitchen. It looked exactly like the pictures. And the best part are the host, Claude and Rose. They are very kind and helpful, they reply really quick. They take care of every detail so you can feel as home. Don't hesitate to book this place! Thank you to make my stay so good!"/>
  </r>
  <r>
    <x v="375"/>
    <s v="Claude"/>
    <x v="0"/>
    <s v="Jinghan"/>
    <s v="The house is big with everything you need and surrounded by good people. The common area is huge with all new, comfortable and clean furniture. Even though it’s a basement the ceilings are very tall and there is lots of light that comes into the place. Claude &amp; Rosmarie are very nice and welcoming people, I really enjoyed my stay."/>
  </r>
  <r>
    <x v="376"/>
    <s v="Brett"/>
    <x v="0"/>
    <s v="Hali Eliza"/>
    <s v="There is definite magic in this place. To arrive, we drove through the city and then across a bridge, into Leslieville (an urban neighborhood that for us epitomizes the intersection of city and neighborhood), under some train tracks, and along a road with a park with trees and tree trunks that look like sculptures. We parked, passed through two wooden gates, and found ourselves in a private courtyard that was its own teeny universe almost without orientation in terms of where in the world it was. The door itself to the coach house is marvelous and caught our appreciation as we opened the latch. Coming through the door, our first breath was part gasp, part falling-in-love sigh. The place is a jewel box; the jewel is reclaimed wood, iron, the scent of wood-fire, the feeling of old pottery (the fragility of which is matched by the strength with which it endures), and most of all, Brett's curation/creation of this time-bending place, which is its invisible, very palpable, welcoming heartbeat.&lt;br/&gt;&lt;br/&gt;Our stay at the coach house was by far the best Airbnb experience either of us have ever had. The cabin is nothing less than enchanting, and the fact that it is nestled in the center of an amazing neighborhood in the city of Toronto makes it almost impossible to believe. &lt;br/&gt;&lt;br/&gt;As a tiny house, we can’t imagine it is for everyone, but it was perfect for us. Brett has done an amazing job with every detail, and his well-curated aesthetic is wonderful and inviting. &lt;br/&gt;&lt;br/&gt;Can’t say enough about the neighborhood. We could have spent our entire vacation just on the stretch of street that we were planted on. Great restaurants, lots of coffee shops, wine and cocktails, local small bakeries/cheese shops/grocers, a variety of shopping, and the artisanal/artistic infused throughout. &lt;br/&gt;&lt;br/&gt;Advice for those considering booking:  &lt;br/&gt;The spiral staircase is not for the faint of heart. It worked well for us, but we were especially careful with it, and we aren’t of the biggest stature. The wood burning stove completed the cabin-in-the-woods feel. The stove requires very little wood to heat the space; small pieces or just kindling alone are good enough. Bring a couple of newspapers to get it going. And please do be careful so that the stove can stay in the house—and so the house can stay safe.&lt;br/&gt;&lt;br/&gt;Brett is wonderful to communicate with and he truly loves his little house. The cleaners do amazing work in a challenging-to-maintain place. The space was impeccable when we arrived and smells wonderful. Each time we returned “home,” one of us said, “I LOVE how it smells!”&lt;br/&gt;&lt;br/&gt;We hope to become regular sojourners here."/>
  </r>
  <r>
    <x v="376"/>
    <s v="Brett"/>
    <x v="0"/>
    <s v="Alana"/>
    <s v="A beautifully designed &quot;tiny house&quot;, perfectly private for a romantic weekend.  A good place to slow down and relax - there's no clock, desk or microwave.  Stumbling distance to many restaurants, coffee places, bars and the liquor store (and there's a bottle opener installed in the house!)&lt;br/&gt;Getting upstairs into the sleeping loft is easy, but it's a bit awkward to come downstairs in the middle of the night.  Though the mattress is so cushy that you might sleep soundly!"/>
  </r>
  <r>
    <x v="376"/>
    <s v="Brett"/>
    <x v="0"/>
    <s v="Adam"/>
    <s v="Brett and his place were both fantastic.  He met us at the cottage and was very friendly and welcoming.  He took the time to give us a bunch of recommendations for good restaurants, bars, cafés and ice cream shops in the area, Leslieville.  Speaking of the area, we were really impressed with the variety of restaurants, shops, parks, etc. nearby.  We parked the car when we arrived and didn't get in again until we left - there was no need.  We took the streetcar downtown and were there in 15 minutes. &lt;br/&gt;The cottage itself was awesome - it looks just like the pictures.  It is small but doesn't seem it due to a great layout.  It is also nicely decorated and very clean.  Everything we needed was there and lots more - wifi, netflix, extra phone-charging cables, soap etc... there were even drinks and food in the fridge and pantry.  It was 36C in Toronto when we arrived but the cottage stayed nice and cool with the AC and multiple fans.  We spent hours in the shady courtyard in the mornings and evenings, sitting on the outdoor couches and swinging in the hammock.  Heaven.  Two days wasn't enough - we didn't want to leave.  This is the perfect place to stay in Toronto."/>
  </r>
  <r>
    <x v="376"/>
    <s v="Brett"/>
    <x v="0"/>
    <s v="Irving"/>
    <s v="I got very sick before my stay so I could not make my trip. Brett was very helpful he helped with every request I made. He is a very good host and I do recommend the place. The customer comes first for Brett."/>
  </r>
  <r>
    <x v="376"/>
    <s v="Brett"/>
    <x v="0"/>
    <s v="Caesar"/>
    <s v="I was in beautiful Toronto for a longterm work related stay and decided to try something unique for my time there. I'm so happy I did. This was the perfect spot to explore the entire city. You feel like you are in a beautiful cabin in the country but the whole city is outside your door! Every detail has been thought of, the design and decoration is top notch and communication with Brett is exceptional. Do yourself a favor and try this place out for your next trip to Toronto. Or if you are lucky enough to  have a long term visit, I highly recommend it. You will feel like a local! Any tiny issue that came up was taken care of immediately.&lt;br/&gt;&lt;br/&gt;Leslieville - What a neighborhood. If you like independent shops, restaurants, bars and cafes - this is the place for you. Grocery store, bakery, butcher - ALL top notch. Fabulous restaurants, coffee shops, and really good independent gyms. Trolley is about a block away that will take you everywhere you want to go in the city. I worked downtown and loved my commute. Cant say enough about this place or Brett! You'll love it!"/>
  </r>
  <r>
    <x v="376"/>
    <s v="Brett"/>
    <x v="0"/>
    <s v="Sarah"/>
    <s v="Adam and I had a lovely stay at Brett's place. We loved the cottage and it's tiny house feel. It was a great retreat from the city. The neighborhood was walkable and has lots of great shops to pop in and out off. I has convenient street car access and was close to downtown. Good restaurants and bars nearby as well."/>
  </r>
  <r>
    <x v="376"/>
    <s v="Brett"/>
    <x v="0"/>
    <s v="Gavin"/>
    <s v="My wife and I could not believe how well this accommodation is presented. The host has thought of every detail that a traveller would require. It is ideally located and Brett kept good communication with us. I would highly recommend this accommodating to our friends and family. Thanks"/>
  </r>
  <r>
    <x v="376"/>
    <s v="Brett"/>
    <x v="0"/>
    <s v="Alicia"/>
    <s v="This is literally the best AirBnB I have ever stayed in and I have stayed in a lot. The coach house is impeccably decorated and extremely cozy.  There are wonderful restaurants and shops within just a few blocks and the street car is right there too.  It has everything you could need. The bed was also quite comfortable which is not always true of other AirBnBs.  The spiral staircase could be challenging if you aren't good with balance but we found it quite charming."/>
  </r>
  <r>
    <x v="376"/>
    <s v="Brett"/>
    <x v="0"/>
    <s v="Carly"/>
    <s v="The most cosy little cabin in the big city! A secluded place great for rest and relaxation, it really does have everything you could need or want. Perfect for two people. Comfy bed, good wifi, and clean - Netflix was a bonus! The location is great too, we loved exploring the Riverside and Leslieville neighbourhoods."/>
  </r>
  <r>
    <x v="376"/>
    <s v="Brett"/>
    <x v="0"/>
    <s v="Alison"/>
    <s v="Incredible. Inviting. Enchanted. Everything you could ever want in a getaway. The space is full of good energy and you instantly feel at ease. I’m so glad we found this spot! We hope to return soon ??"/>
  </r>
  <r>
    <x v="376"/>
    <s v="Brett"/>
    <x v="0"/>
    <s v="John"/>
    <s v="Absolutely delightful.  Leslieville is fantastic for dining options, interesting vibrant neighbourhood, good transit to downtown.  Brett’s house is amazing for design and craftsmanship.   That garden is a dream in the summer.  And Brett is a great friendly thoughtful host."/>
  </r>
  <r>
    <x v="376"/>
    <s v="Brett"/>
    <x v="0"/>
    <s v="Weonhyung"/>
    <s v="This house is wonderful cozy house!&lt;br/&gt;You should stay at this place. Especially I like the that area. You can go to good restaurant and coffee shop.&lt;br/&gt;It was absolutely satisfying to me."/>
  </r>
  <r>
    <x v="376"/>
    <s v="Brett"/>
    <x v="0"/>
    <s v="Alexis"/>
    <s v="Brett's place is flawless! It's in a good neighborhood, really close to Downtown and it's definitely the cutest place in Toronto.  It has anything you might need and more. Would definitely rent again :)"/>
  </r>
  <r>
    <x v="376"/>
    <s v="Brett"/>
    <x v="0"/>
    <s v="Diana Anne"/>
    <s v="I am so happy to finally be able to write a review about this Tiny home. Brett you are so talented. Your visual spacial skills as well as your ability to mix modern with a Fairy tale/whimsical look is impressive and very brave. You took risks in the real-estate market I havent quite seen yet anywhere. Kudos to you!&lt;br/&gt;Its good to know there are people out there who havent lost that ability to think outside of the box and create such magical and romantic artwork. This to me is a work of art and cant wait to stay in your other pieces of artwork around the world. You have amazed my friends from Vancouver and have definitely got some fans.&lt;br/&gt;So glad you are doing what you love so well and thank you for sharing your hardwork and passion with the world. &lt;br/&gt;Brett is very easy-going and really makes the effort to connect with you. He helped me a couple times over the phone and really made the effort to be a part of the solution. Keep doing what you are doing!!!!&lt;br/&gt;Excited to check out your other places now. I find each place will tell a story and you are sharing stories with the world nor just a roof over our heads and place to sleep but actually real experiences that everyone can relate to on an international scale."/>
  </r>
  <r>
    <x v="376"/>
    <s v="Brett"/>
    <x v="0"/>
    <s v="Emily"/>
    <s v="Brett's place is amazing. A beautful unique space with all the amenities required - it was especially handy to have a washer and dryer when we had been travelling for a few weeks. The space was in a good location and easy to find."/>
  </r>
  <r>
    <x v="376"/>
    <s v="Brett"/>
    <x v="0"/>
    <s v="Karolina"/>
    <s v="Brett's place is exactly like the photos - full of character and well-maintained :) The house is placed on a quiet street, with an outside patio area lit in the evenings and covered almost entirely by branches of a big tree that's situated in the middle of the garden - such a tranquil setting to decompress after a day full of sightseeing! It's a quick drive away from the heart of Downtown, so perfectly positioned for anyone looking to explore the key sights Toronto has to offer.&lt;br/&gt;&lt;br/&gt;The husband and I enjoyed our stay at such a unique spot; a couple of notes, though: the stairs are quite steep and the bedroom is walled off by ropes only, so if you're REALLY not good with heights, this might not be the best place for you. Also, if you're quite tall (6ft+), going up and down the stairs and sitting up in the bed can be a little tricky.&lt;br/&gt;&lt;br/&gt;The check in system is easy and available at any time of day or night, and Brett himself has a great sense of humour and was prompt to reply at every step of the way, so thank you for making us feel so welcome!"/>
  </r>
  <r>
    <x v="376"/>
    <s v="Brett"/>
    <x v="0"/>
    <s v="Sharon"/>
    <s v="Beautifully presented tiny house. Located closed to transport, grocery stores, restaurants and a fantastic ice cream store. &lt;br/&gt;There is a streetcar that runs at the end of the street that goes all the way downtown to all the attractions. &lt;br/&gt;Highly recommend this little house. &lt;br/&gt;The only thing to be aware of is that the bed is up a narrow spiral staircase. If you are able bodied it isn’t a problem but not good if you are not."/>
  </r>
  <r>
    <x v="376"/>
    <s v="Brett"/>
    <x v="0"/>
    <s v="Helen"/>
    <s v="Great place to stay, full of character, comfortable, and has everything you need. Loved the location, great local eateries and breweries, and a good base from which to explore Toronto. Brett made us feel welcome from the start. Thank you :-)"/>
  </r>
  <r>
    <x v="376"/>
    <s v="Brett"/>
    <x v="0"/>
    <s v="Sarah"/>
    <s v="It was the perfect space for reconnecting with an old friend while having easy access to great food (highly recommend Goods and Provisions for dinner) and little shops in Leslieville, plus quick access to Toronto. We actually returned relatively early in the evenings to enjoy the space and play backgammon. We did not use the woodstove after seeing the notes about how it can cause the sleeping area to become too hot. This meant the main area of the little cottage was a bit chilly (maybe 65F) but there were lots of blankets available, so we wrapped up and were fine, and then slept great in the loft. Highly recommend."/>
  </r>
  <r>
    <x v="376"/>
    <s v="Brett"/>
    <x v="0"/>
    <s v="Michele"/>
    <s v="This place has so much character. Wooden old school vibe with lots of comfortable areas. Good for a romantic getaway in the heart of a city. Brett was very nice and responded to all our questions quickly."/>
  </r>
  <r>
    <x v="376"/>
    <s v="Brett"/>
    <x v="0"/>
    <s v="Arnold"/>
    <s v="Great place, was very uniquely designed. Felt very homey and is in a good location.  It is unlike anywhere we've ever stayed before. &lt;br/&gt;It had all the amenities that we needed.  Communication with Brett was excellent; checking in and out was seamless."/>
  </r>
  <r>
    <x v="376"/>
    <s v="Brett"/>
    <x v="0"/>
    <s v="Alex"/>
    <s v="Our time spent at the Couch House was incredible. The second we arrived we new our stay would feel like home. The location in Leslieville makes you feel like part of the neighbourhood, yet tucked away and felt like our own hideaway. The interior is incredible and just like the pictures show, and though it is a small space it is cozy and we never felt cramped.  Throughout the entire experience you could tell how much love was put into the place by Brett and how he prides himself on creating a special place to get away in the city. He was quick to respond to all of our texts, and was so helpful. We couldn't say enough good things about our experience and already plan to return one day."/>
  </r>
  <r>
    <x v="376"/>
    <s v="Brett"/>
    <x v="0"/>
    <s v="Tao"/>
    <s v="The place is beautiful and thoughtfully arranged, with everything that one or two people would need for a comfortable and quiet few days in a very charming part of Toronto; there's a lot to see and good eating to be done.  The neighbourhood is very walkable. The outdoor space was also much appreciated and equally enjoyable. Brett was a great host, too! I strongly recommend staying here."/>
  </r>
  <r>
    <x v="376"/>
    <s v="Brett"/>
    <x v="0"/>
    <s v="Ianca"/>
    <s v="Very good, amazing atmosphere."/>
  </r>
  <r>
    <x v="376"/>
    <s v="Brett"/>
    <x v="0"/>
    <s v="Paul"/>
    <s v="First time staying in Toronto and this place definitely went a long way in making it a good one. Super awesome location and neighborhood, but is tucked away on a street that feels private and all yours. Would definitely try to get this place next time I’m back."/>
  </r>
  <r>
    <x v="376"/>
    <s v="Brett"/>
    <x v="0"/>
    <s v="Mel"/>
    <s v="We had such a wonderful and comfortable stay at the Coach house. Definitely a hidden gem in Toronto! The decor, layout and little extra details made us feel right at home. The place had so much character and and was so cozy, it had everything we needed for a nice quiet weekend away. The location was perfect and everything was easily just a few steps away in a cute neighbourhood. Definitely cannot say enough good things and highly recommend a stay here if you are looking for a charming getaway!!"/>
  </r>
  <r>
    <x v="376"/>
    <s v="Brett"/>
    <x v="0"/>
    <s v="Melanie"/>
    <s v="Brett's place was amazing. Incredibly cozy, I loved the loft style of it. The location is fantastic nice little shops and restaurants on Queen street East and the neighbourhood was great. It's a good walk to downtown (if you don't mind the walk. Lots of cute shops to walk by and look!) Brett was super friendly and if I needed anything he was easy to reach and was there to help! If you come to Toronto and don't wanna stay directly downtown I 10/10 would recommend Brett's place. Trust me you will not be disappointed! I will only be renting Brett's place from now on when I come back to Toronto."/>
  </r>
  <r>
    <x v="376"/>
    <s v="Brett"/>
    <x v="0"/>
    <s v="Sofie"/>
    <s v="This place is perfect ! Perfect location, very clean, Brett is quick to answer and helpful. &lt;br/&gt;&lt;br/&gt;The beds are very comfortable, the parking is really good and I will come back soon ! &lt;br/&gt;&lt;br/&gt;Thank you for everything !!!"/>
  </r>
  <r>
    <x v="376"/>
    <s v="Brett"/>
    <x v="0"/>
    <s v="Jim"/>
    <s v="Wow! I loved Brett's space. A favorite space I will keep bookmarked on AirBNB. Warm and inviting. So much I can write. &lt;br/&gt;The apartment is sparkling clean, not just the surface of things, everything is clean, thoroughly clean. Many thoughtful touches which reflect a passion and art for creating a beautiful, inviting, comfortable and warm space. &lt;br/&gt;The beds are comfortable, the furnishings are comfortable. Artistic and comfortable and functional. An easy space to be in. And so many beautiful touches here and there yet the apartment feels very spacious. Pictures are accurate but the experience is better. Watching the clouds float by in the skylights was awesome.&lt;br/&gt;The location is awesome, close enough to have Toronto at the doorstep (streetcar is a minutes walk and not too many more minutes to be in the heart of the city), but far enough that you're removed from the sirens and other city noises, a nice quiet neighborhood. The train going by makes a little noise but this fell into the background very quickly. Many nice coffee shops, restaurants and interesting shops in either direction on the street car. And the street car is also not many minutes from the Younge and Queen subway stop.&lt;br/&gt;I cannot say enough good things about Brett's place.&lt;br/&gt;Communication with Brett is quick and with ease; a gracious and graceful person.&lt;br/&gt;Highly recommend.&lt;br/&gt;Thank you Brett."/>
  </r>
  <r>
    <x v="376"/>
    <s v="Brett"/>
    <x v="0"/>
    <s v="Joanna"/>
    <s v="Brett’s place is truly a stylish cocoon of coziness. From the moment you walk in, you wanna get comfy and chill! Everyone of us had a spot to lounge but everybody’s favourite was the swing by the window. Loved the apartment’s many angles and how the light shown in through all the skylights and windows. Decor was a collection of worldly pieces, vintage and modern. Nice mix. And the beds.... well, you can just live in them all day if you want! Heavenly. Great neighbourhood with good coffee spots and eats. Looking forward to staying again next time I’m in Toronto!"/>
  </r>
  <r>
    <x v="376"/>
    <s v="Brett"/>
    <x v="0"/>
    <s v="Apolline"/>
    <s v="A charming apartment with a lot of. The area is very nice ! Brett responds quickly to messages, very good communication. &lt;br/&gt;Perfect stay"/>
  </r>
  <r>
    <x v="376"/>
    <s v="Brett"/>
    <x v="0"/>
    <s v="Alana"/>
    <s v="This apartment is perfect and you will love your stay at Brett's place. &lt;br/&gt;We wanted a cozy base to explore Toronto and we'd already stayed in the western part of the city, so Brett's place off Queen East was in a great location for our interests. Brett is a great communicator, so you can always be assured of quick replies to any messages, and we already knew we'd love the place by the time we arrived.&lt;br/&gt;It's up on the third floor and you navigate one set of stairs, a small hallway, then another set of stairs that open up on to the ideal location for two friends, two couples, or a family. There's a great bedroom on the main floor of the apartment and a too-charming-for-words bedroom in the loft space that's up a charming curved wooden stairway. The living room is cozy, the couch is super comfortable, the kitchen has everything you could need, and the bathroom makes efficient use of its space. (Also, if you're putting on make-up and want to get up close or checking out your whole outfit, that full-wall mirror is divine.) the beds were comfortable and the pillows perfect. Honestly, I was only disappointed that we were staying two nights; I could have stayed forever. So much care has gone into this space to make guests feel comfortable and we really appreciated it.&lt;br/&gt;You can access laundry here (downstairs in the hall on the second floor, used by the three apartments in the building) and transit in to the city is quite easy. We never went to the subway from here because there are easy to access trams and buses (also, Toronto's subway is a bit limited, but the buses and trams more than make up for that). The apartment is relatively close to the main train lines that go into Union Station, so you will occasionally hear the gentle hum of a train going by--nothing that will disturb you, just a quiet reminder of the bustling world outside. I also enjoyed that in the bedrooms, there are skylights that have shades on them--it was fun to lie in bed and look up at some Toronto stars or hear the patter of rain.&lt;br/&gt;There are LOTS of good restaurants on Queen East, as well as a great ice cream place (Ed's) and a charming bookstore (Queen Books), so be sure to give yourself time to enjoy the neighborhood in addition to whatever you're doing in the city.&lt;br/&gt;Thanks again, Brett! If we return to Toronto, we'll absolutely be back to stay here."/>
  </r>
  <r>
    <x v="376"/>
    <s v="Brett"/>
    <x v="0"/>
    <s v="Guy"/>
    <s v="We all loved the Lazy Loft right upon arrival! The pictures show it all, but being there is so fun, so different, great style ! Loved the private parking, and the Tramway right nearby ! There is also good restaurants and take out very close, and shopping on Queen was nice, and if course the big downtown is really not to far away :-) ! Loved the place and recommend it for sure !"/>
  </r>
  <r>
    <x v="376"/>
    <s v="Brett"/>
    <x v="0"/>
    <s v="Rachel"/>
    <s v="We enjoyed our stay in Brett's stylish loft. It was in a good location in the city nearby some great cafes and restaurants. We also enjoyed a nearby public skating rink during our stay. The only problem we ran into is if you are taller many of the rooms had low ceilings including the shower. However this was a minor issue and wouldn't stop us from returning!"/>
  </r>
  <r>
    <x v="376"/>
    <s v="Brett"/>
    <x v="0"/>
    <s v="Kate"/>
    <s v="Absolutely amazing! Wouldn’t ever have left but we had too. Good location, absolutely beautiful space, tons of little touches added. Brett was lovely would 100% stay again."/>
  </r>
  <r>
    <x v="376"/>
    <s v="Brett"/>
    <x v="0"/>
    <s v="Janene"/>
    <s v="Second time staying here while in Toronto and just as good as the first time ??"/>
  </r>
  <r>
    <x v="376"/>
    <s v="Brett"/>
    <x v="0"/>
    <s v="Carl Christian"/>
    <s v="Simply amazing place. Didn't wanna leave. &lt;br/&gt;Great location, really neat place, clean, good vibes. Highly appreciated."/>
  </r>
  <r>
    <x v="377"/>
    <s v="Mahmoud"/>
    <x v="0"/>
    <s v="Bradley"/>
    <s v="Great host and location. Quiet building with   a good gym. Able to walk to a variety of restaurants, shopping and other services within minutes."/>
  </r>
  <r>
    <x v="377"/>
    <s v="Mahmoud"/>
    <x v="0"/>
    <s v="Issac"/>
    <s v="Place is nicely decorated and in a good location near restaraunts and shops. Overall a good place to stay, but remeber to bring your own amenities because the host does not provide much. And try to keep the place very spotless clean unless you want to be overcharged by the host afterwards!"/>
  </r>
  <r>
    <x v="377"/>
    <s v="Mahmoud"/>
    <x v="0"/>
    <s v="Clint"/>
    <s v="it was a good place for what you pay. it seems like this is his personal apartment, &amp; considering the space available be prepared for running into personal belongings you wouldn’t find at most other airbnb’s.&lt;br/&gt;Quick responses, but was told multiple times to keep us being tenants down low - obvious that he isn’t allowed to host. Regardless, a good stay"/>
  </r>
  <r>
    <x v="377"/>
    <s v="Mahmoud"/>
    <x v="0"/>
    <s v="Andreas"/>
    <s v="Good location, modern apartment, perfect communication with the host, quick and easy check in"/>
  </r>
  <r>
    <x v="377"/>
    <s v="Mahmoud"/>
    <x v="0"/>
    <s v="Jordan"/>
    <s v="Mahmoud’a place is in a great location and a really good little apartment. It was very clean and tidy, has everything you need and the gym is pretty decent too. The nearby market has some amazing treats and there’s shops nearby. Getting around town from here was really easy. Definitely recommend!"/>
  </r>
  <r>
    <x v="377"/>
    <s v="Mahmoud"/>
    <x v="0"/>
    <s v="Yazan"/>
    <s v="I’ve stayed at Mahmoud’s place for a multi-month stay. Overall, it was a good experience. Staying at the apartment was enjoyable – it is nicely decorated, has a great view, and has a prime location. The only negatives were that the apartment wasn’t very clean upon check-in, as well as Mahmoud was generally difficult to deal with when sporadic issues arose in the condo (such as the closet door handle not working when I checked in, the internet not working due to billing issues, etc.). Additionally, check-in and check-out were a bit cumbersome as it seems that the condo building management is trying to root out AirBnBs. The concierge (which I had to deal with as Mahmoud wasn’t in Toronto for the check-in and check-out processes) kept indicating that it was now against building policy to have AirBnBs and that I shouldn’t have been able to book the stay to begin with."/>
  </r>
  <r>
    <x v="378"/>
    <s v="Patrick"/>
    <x v="0"/>
    <s v="Roxanne"/>
    <s v="Had a wonderful time staying at Patrick’s place ! You don’t hear traffic or cars at all ! It’s nearby some good restaurants and grocery stores ! Loved my experience and would definitely do it again ! :) Patrick is kind and answers really quickly to messages and questions !"/>
  </r>
  <r>
    <x v="378"/>
    <s v="Patrick"/>
    <x v="0"/>
    <s v="Joseph"/>
    <s v="Just the right size and location.&lt;br/&gt;&lt;br/&gt;This is a wonderful modern apartment with everything 1 or 2 people could need for a great stay in Toronto. For a compact place it is really well designed, with great features and put together in a way that really maximizes the space. It feels very open and airy with a really great kitchen and sitting area with lots of light. It has a very nice bathroom with a rain shower, deep tub, and good storage. It was also nice to be able to go to the gym right downstairs whenever I wanted without having to trek outside. I also loved the enormous TV with Netflix for when I wanted to have a quiet evening in. I really appreciated that it is so close to a couple grocery stores and the Bathurst subway station that got me everywhere I needed to go.&lt;br/&gt;&lt;br/&gt;Patrick is incredibly nice and was very responsive with all of my needs. He even gave me great recommendations for the best coffee and food in the area when I asked. All in all it was the perfect place to stay and was sad to leave.&lt;br/&gt;&lt;br/&gt;If you're looking for a great place in a great part of the city then I would highly recommend this apartment."/>
  </r>
  <r>
    <x v="378"/>
    <s v="Patrick"/>
    <x v="0"/>
    <s v="Alis"/>
    <s v="Very good place. Near downtown, the service is great"/>
  </r>
  <r>
    <x v="378"/>
    <s v="Patrick"/>
    <x v="0"/>
    <s v="Lionel"/>
    <s v="I stayed three weeks in Patrick's large studio. I was a visiting scholar at the University of Toronto and looked for an apartment close to it (Patrick's apartment is at walking distance from it). The apartment is  new in a recent 8 storey condo located in a convenient and pleasant neighborhood (at walking distance from Kensington market, China town, Little Italy or the more entertaining Yong street). The subway station (Bathurst) is 5 mn away from the studio. The equipment of the studio is exhaustive and in perfect condition. I appreciated that there is everything to live as at home (for cooking or laundry). In fact, I stayed often in the studio to work (due in part to cold weather during my stay). The studio is bright and very quiet. The large window and the balcony are overlooking a very quiet side street and face the east. Plenty of sun (when it dares to show) in the morning (ideal to take the breakfast in the sun). The gym on the ground floor is very good. I went there many times. As for the host, Patrick, I can't make any complaint. Very nice and very reactive. Everything went smoothly during my 3-week stay."/>
  </r>
  <r>
    <x v="378"/>
    <s v="Patrick"/>
    <x v="0"/>
    <s v="Bohdan"/>
    <s v="I had a very good experience living at Patrick's apartment. It was a joy walking to UfT everyday through the neighbourhood and hang out at the balcony in the evenings. "/>
  </r>
  <r>
    <x v="378"/>
    <s v="Patrick"/>
    <x v="0"/>
    <s v="Matthew"/>
    <s v="We loved our stay here and could not fault it! The apartment is in a great location surrounded by endless places to grab food and drink. It is in walking distance of many places and 2 minutes from a subway station for those spots a little further out. The apartment itself was spotless, made good use of the space and had everything we could wish for. Patrick was a great host who made us feel very welcome and was easy to contact. We would highly recommend a stay here. "/>
  </r>
  <r>
    <x v="378"/>
    <s v="Patrick"/>
    <x v="0"/>
    <s v="Fanny"/>
    <s v="Squeaky clean, place looks almost brand new. A tiny bit of noise can be heard from the corridor as the unit is near the elevator but we found it was covered by the small rumble from the A/C. View from the balcony is surprisingly impressive, feat. high-rises, the CN tower and typical Annex housing. Not much to say about the unit itself: it's very functional, confortable, and well-equipped. It looks similar to other condo developments, a bit hotel-esque. Patrick has all the necessary furnitures (and 2 TVs!) but has kept it simple in terms of decoration. &lt;br/&gt;&lt;br/&gt;The neighborhood is beyond cool, with ton of restaurants in a 5 minutes radius. Think asian-inspired (Koreatown is nearby) but also north american food. 24h/day grocery store is close-by if you prefer, and many other convenient stores: coffee shops, bars, pharmacy. Location, from a public transportation view, is also amazing as you can get either on the 1-Yellow or 2-Green subway lines with a few steps. Streetcar service on Spadina was a life-saver after a concert at the Scotiabank Arena, as the crowd rushed to the subway. We walked 10 minutes to the streetcar stop and voilà! &lt;br/&gt;&lt;br/&gt;Patrick was ponctual and charismatic for the check-in procedure, which was fast and efficient. &lt;br/&gt;&lt;br/&gt;I'd rent this place in a flash if you plan on doing stuff downtown or around these neighborhoods. Make the most of your stay in Toronto with this excellent place to crash between activities. Good value for the time you'll save!"/>
  </r>
  <r>
    <x v="378"/>
    <s v="Patrick"/>
    <x v="0"/>
    <s v="Alencar"/>
    <s v="Patrick definitively was a really nice host, being always super attentive and polite. I have stayed at Patrick's place for 3 months and it was a good time. Patrick's place is great, complete and comfortable. It is located in an amazing area of Toronto, close to the subway station and near to several restaurants and pubs. I strongly recommend Patrick's place for everyone how wants to stay in a beautiful, clean, organized and quiet bachelor.&lt;br/&gt;For my next time staying in Toronto for sure I'll try to book this place again if available."/>
  </r>
  <r>
    <x v="378"/>
    <s v="Patrick"/>
    <x v="0"/>
    <s v="Glenn"/>
    <s v="There's too much good stuff to write about Patrick and his place so let me just say if I come to Toronto again I won't even bother to look for another place. I'd stay here again. Just do it, you won't be disappointed. Just fabulous."/>
  </r>
  <r>
    <x v="378"/>
    <s v="Patrick"/>
    <x v="0"/>
    <s v="Jetske"/>
    <s v="Very nice apartment at a good location with a subway station and various places to eat close by. Patrick is a great host too. We received a friendly welcome and local tips when we arrived and he was very responsive with messages properly to and throughout our stay. We would definitely stay again when we are in Toronto!"/>
  </r>
  <r>
    <x v="378"/>
    <s v="Patrick"/>
    <x v="0"/>
    <s v="Jeniffer Dongha"/>
    <s v="Location is really convenient as there are lots of foodie spots out there, a close subway station. You can cook easily in here and really cozy space. My sister and I really enjoyed neighbored and resting time by light cooking and well sleeping with movies. No noise, no insects, no smell. Water and air warm enough! Sparkling clean, and safe to entrance, above all, great host with good sense of quick guiding neighborhood and responsive nicely. I would use here when I visit toronto again, seriously!"/>
  </r>
  <r>
    <x v="379"/>
    <s v="Clive"/>
    <x v="0"/>
    <s v="Vita"/>
    <s v="Me and wife have spent a wonderful three nights in Toronto, much thanks to Clive and his place. Just hop on a tram next street and get downtown in 15 minutes or so, where everything is walkable. &lt;br/&gt; &lt;br/&gt;Now, the place was among the best we have been to on our road trip. You have an entire down-floor separated apartment for yourself that is comfortable, fully equipped and clean to give you the feel of your actual home after a whole day spent being a tourist. Clive even went out of his way, when he let us park inside of his own garage during our stay and his wife was very welcoming on arrival offering drinks and a good conversation. Toronto is generally a very good city to 'airbnb' and Clive's place is to be recommended."/>
  </r>
  <r>
    <x v="379"/>
    <s v="Clive"/>
    <x v="0"/>
    <s v="Chip"/>
    <s v="Really nicely furnished bedroom with good desk, reading chair, lots of closet and dresser space for the guest, comfy futon. Immaculate recently-reno'd bathroom, good water pressure. Complete kitchen with lots of plates and pans and cutlery; microwave, toaster, dishwasher(!) as well as fridge and spotless range. All nicely decorated with art and ornaments. Wifi worked fine. Convenient power outlets throughout. &lt;br/&gt; &lt;br/&gt;Very quiet; zero road noise, occasional normal houshold sounds (running water, etc); I never heard TV or music. Very conveniently located for transit, or biking or driving downtown; parking a car would be hard. 10 minute walk to shops on Queen east of Woodbine (supermarket, restaurants, etc); maybe 5 mins to Woodbine Beach or Woodbine Beach Park. Would be a great spot for the jazz festival, close to the action but outside the road closures. &lt;br/&gt; &lt;br/&gt;For a basement, this apartment had remarkably high ceilings; this does mean the windows are a bit hard to reach, to open for ventilation or to adjust the curtains. You get morning sun into the main dining and sitting area via the entrance door (all glass) and into the kitchen (glass block window); afternoon sun into the bedroom and bathroom windows (both curtained, and the bathroom is privacy-glazed).  &lt;br/&gt; &lt;br/&gt;A couple of auxiliary heaters that the host provided kept the place comfy during a chilly April. &lt;br/&gt; &lt;br/&gt;The host does need to occasionally access the apartment to get to storage and mechanical space. Entrance to the apartment is private and well-lighted. Host was easy to contact at all times."/>
  </r>
  <r>
    <x v="379"/>
    <s v="Clive"/>
    <x v="0"/>
    <s v="Élie"/>
    <s v="Awesome place. Everything you need included, quiet and a great neighbourhood. Clive was a good host. "/>
  </r>
  <r>
    <x v="379"/>
    <s v="Clive"/>
    <x v="0"/>
    <s v="Rasim"/>
    <s v="Clive's place was great for what I needed in Toronto. It was clean and cozy. The location is good, close to streetcars and busses, although the subway/metro is about 30 minutes walk away. There are lots of places to eat and see that are reachable from Clive's place (downtown and in the Beaches area)&lt;br/&gt;&lt;br/&gt;While I didn't get to meet Clive, he was courteous and helpful whenever I needed to reach him. He makes the house rules and everything you nwed to know readily available both on the listing and in the unit. If I am in Toronto again, I would definitely look to see if Clive's place is available."/>
  </r>
  <r>
    <x v="379"/>
    <s v="Clive"/>
    <x v="0"/>
    <s v="Bruce"/>
    <s v="The listing was as expected. We had a very clear description about how to get in and we were able to come and go on our own with no difficulty. The bed was very comfortable and the kitchen had everything we needed. This space provided everything we needed to help with our Daughter's wedding and the location was perfect. We really appreciated the good sized fridge."/>
  </r>
  <r>
    <x v="379"/>
    <s v="Clive"/>
    <x v="0"/>
    <s v="Junior"/>
    <s v="Great place, really good location for going to cool restaurants and bars etc and not too far away from Downtown. Also only a 5 minute walk to the beach.  "/>
  </r>
  <r>
    <x v="379"/>
    <s v="Clive"/>
    <x v="0"/>
    <s v="Fana"/>
    <s v="Clean, great location, and good for a long stay."/>
  </r>
  <r>
    <x v="379"/>
    <s v="Clive"/>
    <x v="0"/>
    <s v="Utkarsh"/>
    <s v="Clive is a great host and anyone staying here should not have any issues with the place. Good location and fast wifi ??"/>
  </r>
  <r>
    <x v="379"/>
    <s v="Clive"/>
    <x v="0"/>
    <s v="Cassandra"/>
    <s v="This is a fantastic property. The house is well equipped with everything you’ll need for a comfortable stay. Clive was responsive and well organized with clear instructions on how to have a smooth visit. We stayed with 4 adults and 2 kids and there was plenty of space. There was also strong wifi and plenty of space to work if that’s what you need. It’s easy to find street parking near the house. The neighborhood is friendly with good shops nearby. I highly recommend this location!"/>
  </r>
  <r>
    <x v="380"/>
    <s v="Maxim"/>
    <x v="0"/>
    <s v="Max"/>
    <s v="The room I rented from Maxim's place was extremely clean, with amenities such as shampoo for the shower, a rack set for coats and to keep a bag of luggage, to a complimentary ice tea and water bottle in the mini fridge inside. The bed inside the room was extremely comfy, and it faced a beautiful back porch window that looked out to a quaint garden. My only (infinitesimal) gripe would be that the location was just a bit removed from public transit; I would have had some issue hauling my luggage by hand to the next bus stop if it weren't for Maxim, who offered to drive me to a good selection of places.&lt;br/&gt;&lt;br/&gt;Maxim was a superb host; communicative, flexible, and clearly took great care of his listing. Not only this, but he offered to drive me to the nearest subway station for my day's business, which was absolutely life-saving.&lt;br/&gt;&lt;br/&gt;I would stay here again in the future."/>
  </r>
  <r>
    <x v="380"/>
    <s v="Maxim"/>
    <x v="0"/>
    <s v="Kimberly"/>
    <s v="I was really hesitant to book a &quot;room&quot; in someone's residence, I thought it would be uncomfortable. However, I would book this room a million times if I had to. Though advertised as a room you have your own entrance which I really liked. The room was spotless, the sheets and comforter was crisp and white. Some nights I slept with the curtains open and woke up to the most amazing sunrise peaking through the trees in the park. Bathroom spotless, the host also provided, body wash, shampoo, hand wash and ample clean white linens. There was also a microwave, mini fridge stocked with water some water and ice tea that I really appreciated. My first morning I met an umbrella by the door; and thank goodness, 3 days after it rained so much, I was really grateful. Please don't let the knowledge of a cat on premises worry you, the cat was no bother and I never heard any cat noise coming from the house. I arrived on a holiday and asked Maxim to direct me to a food place, after telling me that it was a holiday and everything was closed he invited me into his kitchen for a meal. (It was the first time I had zucchini that tasted good). I had a great dinner with the host and his partner. Last but not least, I checked out a day early and the host was kind enough to offer a refund for one day. I highly recommend this property."/>
  </r>
  <r>
    <x v="380"/>
    <s v="Maxim"/>
    <x v="0"/>
    <s v="Geoffrey"/>
    <s v="Clean, great location, good value,&lt;br/&gt;Hosting well done indeed."/>
  </r>
  <r>
    <x v="380"/>
    <s v="Maxim"/>
    <x v="0"/>
    <s v="Beibei"/>
    <s v="Maxim was very nice and replied message in time. The room was very clean and specious. It is very good for short stay. It is near the airport. There are some store nearby and very convenient. We would stay again."/>
  </r>
  <r>
    <x v="380"/>
    <s v="Maxim"/>
    <x v="0"/>
    <s v="Ashley"/>
    <s v="This place was very clean!&lt;br/&gt;Well thought out, good use of space.&lt;br/&gt;I would stay here again the next time I'm in town.&lt;br/&gt;Perfect for 2 people.&lt;br/&gt;he gave us 2 water bottles in the mini fridge.&lt;br/&gt;Had some little extras in the bathroom in case you forgot something."/>
  </r>
  <r>
    <x v="380"/>
    <s v="Maxim"/>
    <x v="0"/>
    <s v="Chris"/>
    <s v="Nice room close to the airport with good amenities. Easy check in."/>
  </r>
  <r>
    <x v="380"/>
    <s v="Maxim"/>
    <x v="0"/>
    <s v="Christina"/>
    <s v="This bedroom is cozy and convenient with the private entrance in the back. It is a very simple room with no fancy amenities, but it certainly gets the job done. For those looking to explore the city of Toronto, this place is about 30 minutes from the heart of the city so it isn’t exactly convenient for travel. You will have to go back and forth. The neighborhood is nice and safe though and having a parking spot included was very convenient. The walls are very thin so we could hear people walking around upstairs and talking downstairs, which woke me up at 4am. For light sleepers I suggest bringing earplugs and a sound machine and a mask to cover your eyes because the curtain in front of the window doesn’t block out the light and it directly faces the bed. Our host was accommodating and respected our privacy. This is a great room to stay if you’re just looking for somewhere to sleep without breaking the bank. Host provided water bottles in the mini fridge for us and towels for showering with. Overall a good stay with Maxim."/>
  </r>
  <r>
    <x v="380"/>
    <s v="Maxim"/>
    <x v="0"/>
    <s v="Debra"/>
    <s v="Nice place - clean and quiet.  Close to transit and other amenities, and good communication with host.  Recommend.  "/>
  </r>
  <r>
    <x v="380"/>
    <s v="Maxim"/>
    <x v="0"/>
    <s v="Vicki"/>
    <s v="Clean and bright. Quiet and room backs onto a park, so an added feel of privacy. There is a table and chairs in the room, so for a business type trip, there is space to work. The room was as advertised - we were out and about a lot and so the space was suited for us. And access to the outside deck area is good for the summer time. Although there was no lounging area (sofa, etc.) in the room itself, that did not bother us for what we needed the accommodation for. Internet access was always very good and so we did not miss a TV.&lt;br/&gt;&lt;br/&gt;A couple of cold bottles of water in the mini fridge was a nice touch. All in all, a very good spot to stay."/>
  </r>
  <r>
    <x v="380"/>
    <s v="Maxim"/>
    <x v="0"/>
    <s v="Yoonseok"/>
    <s v="The guest house is very clean and has good backyard.&lt;br/&gt;All the facilities were good and clean.&lt;br/&gt;Thanks to the host."/>
  </r>
  <r>
    <x v="380"/>
    <s v="Maxim"/>
    <x v="0"/>
    <s v="Ali"/>
    <s v="This AirBnB is exactly as described, an ensuite shower room and a simple bedroom with crisp white bed linen.&lt;br/&gt;A great location for the airport. &lt;br/&gt;We were unable to contact our host pre-arrival due to lack of internet connections but he had thankfully provided us with information to access the room previously.&lt;br/&gt;We were met at the door by someone, unfortunately as he didn’t introduce himself as such, we had no idea if we were in the right place, or if this was our host. He seemed to know the codes etc so we presumed we were ok and after a bit of car shuffling on the drive, we let ourselves in. Room was compact and a bit of noise heard from through the walls and roof from other residents but a good nights sleep regardless until everyone woke in the morning. &lt;br/&gt;Suggestions might include a tv, some local information and possibly something like a couple of mugs and a coffee machine? &lt;br/&gt;Not really necessary but just an added touch to upgrade it. &lt;br/&gt;Overall good for what we needed, thanks. "/>
  </r>
  <r>
    <x v="380"/>
    <s v="Maxim"/>
    <x v="0"/>
    <s v="Debra"/>
    <s v="We had a pleasant stay.  Place is comfortable and close to most amenities.  We stayed during a heat wave - the host was accommodating and made sure we were comfortable.  Good communication."/>
  </r>
  <r>
    <x v="380"/>
    <s v="Maxim"/>
    <x v="0"/>
    <s v="Julie"/>
    <s v="We had good stay, easy to find in a very quiet area. The room has a separate entrance and is very confortable."/>
  </r>
  <r>
    <x v="380"/>
    <s v="Maxim"/>
    <x v="0"/>
    <s v="Willa"/>
    <s v="Clean and convenient, this is good spot for anyone just traveling through Toronto."/>
  </r>
  <r>
    <x v="380"/>
    <s v="Maxim"/>
    <x v="0"/>
    <s v="Agata"/>
    <s v="Super clean and cosy stay! Good connection to the airport."/>
  </r>
  <r>
    <x v="380"/>
    <s v="Maxim"/>
    <x v="0"/>
    <s v="Anna"/>
    <s v="Booked a second night for a coworker after having such a good experience. Maxim is excellent to interact with and the space is wonderful."/>
  </r>
  <r>
    <x v="380"/>
    <s v="Maxim"/>
    <x v="0"/>
    <s v="Vicki"/>
    <s v="Good jumping off spot for airport travel."/>
  </r>
  <r>
    <x v="380"/>
    <s v="Maxim"/>
    <x v="0"/>
    <s v="Yasmine"/>
    <s v="Great place. Very clean. Good location and excellent communication with the host. Unfortunately the walls are quite thin so we were woken up at 7am and couldn’t go back to sleep because of the noise. However, other than that, great stay!"/>
  </r>
  <r>
    <x v="380"/>
    <s v="Maxim"/>
    <x v="0"/>
    <s v="Nicolae Robert"/>
    <s v="Beautifull place, clean, and the  bed was so comfortable we slept well. Is little faraway from the downtown but if you have car is easy to go every place. Good price excellent service , He responded quickly . I recommend this place beautifull and quaiet. And is very warm inside!"/>
  </r>
  <r>
    <x v="380"/>
    <s v="Maxim"/>
    <x v="0"/>
    <s v="Kim"/>
    <s v="Maxim is a great host, re responded quickly to my questions and the accommodations were good. Spotlessly clean, great bed and linens and very quiet for a great sleep. I am happy to recommend Maxims cozy space."/>
  </r>
  <r>
    <x v="380"/>
    <s v="Maxim"/>
    <x v="0"/>
    <s v="Mateo"/>
    <s v="It was good, little details would have made our stay much better such as the blinds for the main door to have more privacy, some sound dampening on the door that connects to the rest of the house, and better temperature regulation of the unit like a ceiling fan or some thing of the sort."/>
  </r>
  <r>
    <x v="380"/>
    <s v="Maxim"/>
    <x v="0"/>
    <s v="Gardy"/>
    <s v="Good"/>
  </r>
  <r>
    <x v="380"/>
    <s v="Maxim"/>
    <x v="0"/>
    <s v="Osmar"/>
    <s v="Very good place to stay.."/>
  </r>
  <r>
    <x v="380"/>
    <s v="Maxim"/>
    <x v="0"/>
    <s v="Saad"/>
    <s v="The place is good and Maxim is a very responsive and accommodating host."/>
  </r>
  <r>
    <x v="380"/>
    <s v="Maxim"/>
    <x v="0"/>
    <s v="William"/>
    <s v="It is just like the online pictures, very clean, quite (great sleep). It felt brand new inside, &lt;br/&gt; I really like the separate entrance in the backyard, it does not feel like you are intruding in other people's homes. the yard is fenced with an entrance gate which had good lighting for getting in late at night."/>
  </r>
  <r>
    <x v="380"/>
    <s v="Maxim"/>
    <x v="0"/>
    <s v="Adriana  Y Mauricio"/>
    <s v="It was a very good experience, Maxim's place is so clean and comfortable we really recomend this independent place"/>
  </r>
  <r>
    <x v="380"/>
    <s v="Maxim"/>
    <x v="0"/>
    <s v="Vik"/>
    <s v="Wonderful place and a good stay."/>
  </r>
  <r>
    <x v="380"/>
    <s v="Maxim"/>
    <x v="0"/>
    <s v="Rose"/>
    <s v="Very good place to stay! I love it. If I come to Toronto, I will definitely come back again."/>
  </r>
  <r>
    <x v="380"/>
    <s v="Maxim"/>
    <x v="0"/>
    <s v="Besher"/>
    <s v="Nice room , good location"/>
  </r>
  <r>
    <x v="380"/>
    <s v="Maxim"/>
    <x v="0"/>
    <s v="Saeed"/>
    <s v="The room is real good, lots of light, cozy and comfortable for short stays or business trips"/>
  </r>
  <r>
    <x v="380"/>
    <s v="Maxim"/>
    <x v="0"/>
    <s v="Jaismanvir"/>
    <s v="You can expect 5 - star cleanliness. Friendly and very responsive host. A decent and peaceful place with good privacy."/>
  </r>
  <r>
    <x v="380"/>
    <s v="Maxim"/>
    <x v="0"/>
    <s v="Akhilender Reddy"/>
    <s v="Good place to stay for short term"/>
  </r>
  <r>
    <x v="380"/>
    <s v="Maxim"/>
    <x v="0"/>
    <s v="??"/>
    <s v="Very good place for couples live, wish can stay again"/>
  </r>
  <r>
    <x v="380"/>
    <s v="Maxim"/>
    <x v="0"/>
    <s v="Qiru"/>
    <s v="Maxim is very kind! The house and location is good, even though this room is basement but not dark. Here is very close to airport. Good for people who stay a night."/>
  </r>
  <r>
    <x v="380"/>
    <s v="Maxim"/>
    <x v="0"/>
    <s v="Rachel"/>
    <s v="Great stay. Maxim was quick to respond to any questions and helped in person with check in. The place was spotless and spacious. The space and windows in every room counteract it being a lower level. Comfortable bed, nice linens, and everything I needed for my stopover. Good to know such a spot exists right near Pearson!"/>
  </r>
  <r>
    <x v="380"/>
    <s v="Maxim"/>
    <x v="0"/>
    <s v="Chase"/>
    <s v="Great spot good location"/>
  </r>
  <r>
    <x v="380"/>
    <s v="Maxim"/>
    <x v="0"/>
    <s v="Eileen"/>
    <s v="Maxim was very quick at responding to inquiries, which is good when one has a tight schedule. Also, the place was neat, spacious and clean. Maxim was especially considerate by letting us check-in earlier without extra charges. Overall, it was a very comfortable stay."/>
  </r>
  <r>
    <x v="380"/>
    <s v="Maxim"/>
    <x v="0"/>
    <s v="Zhang"/>
    <s v="Location is good,very near to the airport, and the room is ready clean."/>
  </r>
  <r>
    <x v="380"/>
    <s v="Maxim"/>
    <x v="0"/>
    <s v="Pablo"/>
    <s v="Wonderful clean place. Maxim was responsive and accommodating.  Place was nicely set up when I arrived. Neighborhood was nice and quiet as well. &lt;br/&gt;The layout of the bedrooms was surprising since one has the kitchenette, dining table, TV, and no closet. &lt;br/&gt;Overall good experience and would definitely consider staying again."/>
  </r>
  <r>
    <x v="380"/>
    <s v="Maxim"/>
    <x v="0"/>
    <s v="Rashima"/>
    <s v="It’s a nice place to stay . Maxim is a good host ."/>
  </r>
  <r>
    <x v="380"/>
    <s v="Maxim"/>
    <x v="0"/>
    <s v="Gary"/>
    <s v="Very good and clean!"/>
  </r>
  <r>
    <x v="380"/>
    <s v="Maxim"/>
    <x v="0"/>
    <s v="Chentian"/>
    <s v="Good apartment"/>
  </r>
  <r>
    <x v="380"/>
    <s v="Maxim"/>
    <x v="0"/>
    <s v="Christine"/>
    <s v="It is a nice safe neighbourhood, and it looks out onto a park at the back.  In fact there is a gate from the back yard into the park.  We walked around the neighbourhood and it was great.  It is near to a gas station, a grocery store and a few fast food places, and not far from many good restaurants in Etobicoke.  We also took the UP train from  Weston station to downtown which is very close by and parking is free and easy on the weekend.  Such a quick way to get downtown!"/>
  </r>
  <r>
    <x v="380"/>
    <s v="Maxim"/>
    <x v="0"/>
    <s v="Matthew"/>
    <s v="Good location close to Congress center, much cheaper than hotel."/>
  </r>
  <r>
    <x v="380"/>
    <s v="Maxim"/>
    <x v="0"/>
    <s v="CoryApril"/>
    <s v="Maxim’s Place fit our needs pretty good. It was in the area we needed, close to the airport. A nice quiet neighborhood and two bedrooms to accommodate our family, the kitchen is in the main bedroom. This house has a kitchen but be prepared it is a fairly basic kitchen, so you know how to prepare for your trip, a hotel size fridge, hot plate, microwave and toaster oven and just a couple of pans and plates. It was a good value and the host was helpful and allowed us privacy. It was a good stay."/>
  </r>
  <r>
    <x v="380"/>
    <s v="Maxim"/>
    <x v="0"/>
    <s v="Irfan"/>
    <s v="I had a good time , comfortable bed and very clean . Just don't expect to be able to plug anything in the tv if you want to hook up your laptop or PlayStation or anything of that sort"/>
  </r>
  <r>
    <x v="380"/>
    <s v="Maxim"/>
    <x v="0"/>
    <s v="Shivi"/>
    <s v="2 rooms set is sufficient for 2-3 members family especially if you have work from home requirement. Sufficient arrangement is there for self cooking. Market is nearby to pickup stuff and at the back side there is a very good lawn and a public park."/>
  </r>
  <r>
    <x v="380"/>
    <s v="Maxim"/>
    <x v="0"/>
    <s v="Priyaraj"/>
    <s v="Maxim is very responsive host and he helped us in getting things done initial days. He is very responsive and the place is a good one. Would recommend"/>
  </r>
  <r>
    <x v="380"/>
    <s v="Maxim"/>
    <x v="0"/>
    <s v="Jorge"/>
    <s v="Good place. very clean and confortable."/>
  </r>
  <r>
    <x v="381"/>
    <s v="Cathy"/>
    <x v="0"/>
    <s v="Andrew"/>
    <s v="This was our first airbnb experience and we sincerely hope that every one of our hosts is as good as Cathy. She is kind, considerate, helpful and responsive. Cathy made out holiday easier, better and more enjoyable. &lt;br/&gt; &lt;br/&gt;As for the apartment it is perfectly located. You can walk to just about anywhere, the waterfront is on the doorstep the CN Tower is about 10 minutes walk away and there are restaurants galore nearby. We only took one cab the whole time we were there, admittedly a couple of the walks took over half an hour but the walking was easy (Toronto is pretty flat), there is tons of stuff to look at on the way and the city is not exactly short of cafes and bars if you want to take a break. Whilst we were there the PanAm games were on so there were all sorts of things happening nearby. It is in a lively neighbourhood anyway, by that I don't mean that you will be kept up with the noise from nightclubs but there is loads to do.  &lt;br/&gt; &lt;br/&gt;The apartment itself is terrific. It does feel like your home in Toronto. The views are great of course as is the balcony to enjoy them but it is the detail that makes this apartment exceptional. Everything you need is there. The kitchen is really well equipped not just with appliances but also with tools, pans, gadgets and utensils which means you can do everything from reheat a take out to prepare for a dinner party. It is quality stuff too.  &lt;br/&gt; &lt;br/&gt;Furnishings are new and comfortable while the bed in the main bedroom is particularly conducive to a good nights sleep. We didn't watch TV much whilst were there (too busy having fun) but there is a large TV with many channels, a DVD player and  there is wifi which works in every room. &lt;br/&gt; &lt;br/&gt;Staying here was a fantastic experience. We would go back there in a heartbeat. "/>
  </r>
  <r>
    <x v="381"/>
    <s v="Cathy"/>
    <x v="0"/>
    <s v="Francisco"/>
    <s v="Best place to be in Toronto. Apartment has superb lake view and has lots of light. Is very clean and nicely decorated. Good internet speed, cable etc.&lt;br/&gt;There is supermarket next door, toronto night life center a couple of blocks again withs restaurants bars etc and at the same time very calm and wonderful place to walk around. Also its  near everything else since is very centrap. Has a streetcar stop just at the door - only used car to visit outside toronto.&lt;br/&gt;Amazing. If I ever come to live in Toronto this is where I want to be."/>
  </r>
  <r>
    <x v="381"/>
    <s v="Cathy"/>
    <x v="0"/>
    <s v="Taylor"/>
    <s v="After a two week stay, I am convinced that this is the best AirBnb unit in Toronto.  &lt;br/&gt; &lt;br/&gt;Not only did Cathy go (way) above and beyond as a host -- easily accommodating everything from changes in my plans to packages being delivered to the unit --  but the apartment is perfect. It's located in the best neighbourhood in Toronto (by far), with panoramic, floor-to-ceiling views of both the water and the city, and is a walk to the restaurants and cafes on Spadina (Quantum Coffee, Fresh, etc). It's also within striking distance of Queen St W (another highlight area) and Kensington Market. The interior of the apartment is pristine, well laid out and decorated, and has a huge master bedroom with a big, comfortable king size bed.  &lt;br/&gt; &lt;br/&gt;I really can't say enough good things about Cathy and this apartment. "/>
  </r>
  <r>
    <x v="381"/>
    <s v="Cathy"/>
    <x v="0"/>
    <s v="Lesley"/>
    <s v="Great flat in a very central location ... Tram cars on your door 5 min easy walk to get a boat to go  to Toronto Island. Close to a supermarket. Very easy to get to all the tourist sites of Toronto Good communication from Cathy so easy to check in great flat  very clean ,comfortable bed and fully equipped to meet a travellers needs. Lovely views over the lake from the balcony which had sun from morning till night ... Would totally recommend this apartment "/>
  </r>
  <r>
    <x v="382"/>
    <s v="Ramy"/>
    <x v="0"/>
    <s v="Peter"/>
    <s v="Ramy met us at the agreed upon time, helped us with parking and gave us a tour of the condo and building.  He was also very accessible by e-mail / SMS for a few questions we had - Ramy is both professional and personable.   &lt;br/&gt; &lt;br/&gt;Ramy's condo is cozy and very comfortable in an outstanding location.    The condo is perfect for a couple and was clean and well equipped.  The complex itself has an indoor-outdoor pool, nice workout area, and a billiards room.  The view is as good as you can find in Toronto with a gorgeous overlook of the harbour and islands.  The condo faces Harbourfront Centre where there are lots of festivals and live music events in the evening.    We walked to many locations including the St Lawrence Market, Nathan Phillips Square (city hall), Roundhouse Park and the new Ripley Aquarium, and the Art Gallery of Ontario.   There are a number of restaurants very close by with a grocery store across the street.  This was our first airbnb experience - Ramy made it a very positive one.  We felt completely at home."/>
  </r>
  <r>
    <x v="382"/>
    <s v="Ramy"/>
    <x v="0"/>
    <s v="Omar"/>
    <s v="Nice building, nice unit.  &lt;br/&gt; &lt;br/&gt;Ramy was very easy to talk to, we had a good chat and he offered to show me the rest of the building. I stayed there a month and had a great time. The location and view of the unit is so good! Right next to union station, plus it was super convenient for me cause it was walking distance from work. "/>
  </r>
  <r>
    <x v="382"/>
    <s v="Ramy"/>
    <x v="0"/>
    <s v="Martin"/>
    <s v="A perfect place to enjoy Toronto, centrally located, with all necessary amenities, a wonderful view, grocery stores close by, and a brilliant host taking good care of everything."/>
  </r>
  <r>
    <x v="382"/>
    <s v="Ramy"/>
    <x v="0"/>
    <s v="Parm"/>
    <s v="Good nice place to stay"/>
  </r>
  <r>
    <x v="382"/>
    <s v="Ramy"/>
    <x v="0"/>
    <s v="Daniel"/>
    <s v="Ramy is a good host&lt;br/&gt;He arranged everything nicely. Thanks"/>
  </r>
  <r>
    <x v="382"/>
    <s v="Ramy"/>
    <x v="0"/>
    <s v="Rita"/>
    <s v="Very good lake view, l love it so much! I will back for sure!"/>
  </r>
  <r>
    <x v="382"/>
    <s v="Ramy"/>
    <x v="0"/>
    <s v="Mahmoud"/>
    <s v="Very good accommodation"/>
  </r>
  <r>
    <x v="382"/>
    <s v="Ramy"/>
    <x v="0"/>
    <s v="Patricia &amp; Rick"/>
    <s v="Spectacular view, even with the slider closed for the winter. So much sunshine pouring in it might be a good idea to have a blind. The viewing selection on the Smart/Fire TV is limited to basic streaming such as features on Netflix. Excellent fitness centre and heated pool. The designated parking spot is very convenient to the elevator. Walking distance to all downtown attractions."/>
  </r>
  <r>
    <x v="382"/>
    <s v="Ramy"/>
    <x v="0"/>
    <s v="Alexander"/>
    <s v="The apartment was exactly like on the photos. Great view over the lake and close to the main sightseeing and shops. The gym is good enough for simple morning fitness."/>
  </r>
  <r>
    <x v="383"/>
    <s v="Chris &amp; Viv"/>
    <x v="0"/>
    <s v="Wang"/>
    <s v="Nice house! Chris and Vic are really good host!"/>
  </r>
  <r>
    <x v="383"/>
    <s v="Chris &amp; Viv"/>
    <x v="0"/>
    <s v="Susana"/>
    <s v="My family had a very good stay there. The location is very convenient!"/>
  </r>
  <r>
    <x v="383"/>
    <s v="Chris &amp; Viv"/>
    <x v="0"/>
    <s v="Franck"/>
    <s v="The owner will facilitate your stay. Excellent location, 5 minutes by walk to the Fairview Mall, Direct access to the Donmills  Subway station. Very modern and confortable condo. The apartment is very clean with good bedding and all the appliances for having a nice stay. The gym and swimming pool are really a plus in this condo. Absolutely recommended. Thanks"/>
  </r>
  <r>
    <x v="383"/>
    <s v="Chris &amp; Viv"/>
    <x v="0"/>
    <s v="Jinray"/>
    <s v="Amazing host,perfect place.I got everything that I need,the location is good for subway ,mall and so on.Thank you !"/>
  </r>
  <r>
    <x v="383"/>
    <s v="Chris &amp; Viv"/>
    <x v="0"/>
    <s v="Peter"/>
    <s v="Great location with ease of access to the metro system.  A good variety of grocery stores and of course restaurants. The condo is spacious for a family of 3 to 4 for long visits.  Both Chris and Vivian very nice people and are very open to communicating and following up on how your stay is going.  would stay here again if the opportunity presented itself."/>
  </r>
  <r>
    <x v="383"/>
    <s v="Chris &amp; Viv"/>
    <x v="0"/>
    <s v="Jeanette"/>
    <s v="overall the stay in Vivian's place was good, very clean, great location! A lots of great restaurants on the street, whole food and subway station are just downstairs. the only complain we had, was the last few days we didn't have AC(the management office turn it off, and we didn't get any notice from the host). that was 26'c in the condo, no one could sleep well. sigh!"/>
  </r>
  <r>
    <x v="383"/>
    <s v="Chris &amp; Viv"/>
    <x v="0"/>
    <s v="Jaesub"/>
    <s v="Very Good place and convenient location.  Lovely stay for  my family"/>
  </r>
  <r>
    <x v="384"/>
    <s v="Julie"/>
    <x v="0"/>
    <s v="Caio"/>
    <s v="Our stay at Julies' flat in the Beaches couldn´t be better. The flat had everything we needed to make ourselves comfortable as soon as we arrived (even having to complete 14 days of quarantine, that was just the perfect place).&lt;br/&gt;The house is clean and well maintained. Neighbors were nice and friendly, making our first weeks in Canada as good as we were expecting. The whole neighborhood is a fantastic experience by itself, being steps close to Queen St (full of restaurants, stores, pubs, etc) and the beach, which was the perfect place for outdoors activities. &lt;br/&gt;I highly recommend the place for the whole Airbnb community!"/>
  </r>
  <r>
    <x v="385"/>
    <s v="Mazi"/>
    <x v="0"/>
    <s v="Sara"/>
    <s v="Mazi's place is really good! has everything you need to spend holidays there."/>
  </r>
  <r>
    <x v="386"/>
    <s v="Frank"/>
    <x v="0"/>
    <s v="Fernando"/>
    <s v="The house is in a very good location and near subway station! The bedroom is very cozy and the host is awesome! You have all you my need at the apartment! I truly recommend!!"/>
  </r>
  <r>
    <x v="387"/>
    <s v="Tiberius"/>
    <x v="0"/>
    <s v="Susan"/>
    <s v="Great place for a group get together with three bedrooms and two full bathrooms and one half bathroom on the main floor.  Loved the outside porch on the main floor as well as balconies off two of the bedrooms. Beautifully decorated and great kitchen, dining and living room spaces for gathering. The Distilliery District is walking distance as is the Dundas St. bus to city centre and subway so good location for enjoying downtown Toronto."/>
  </r>
  <r>
    <x v="387"/>
    <s v="Tiberius"/>
    <x v="0"/>
    <s v="Caroline"/>
    <s v="We were delighted to spend a week in this lovely home which enabled us to be perfectly placed to enjoy the vibrant and varied sites of this wonderful city. The house itself is furnished tastefully and luxuriously, and is well equipped to enable that perfect combination of home comfort with great design. It is light and spacious, and we enjoyed happy evenings cooking and enjoying family meals, and the teenagers particularly enjoyed being able to watch some good films on the big screen in the front lounge. Tiberius and Eduard were welcoming and were always available to answer any queries, but also left us free to enjoy the space of the house. We loved to be greeted by Magic the cat who was happy to come and say hello whilst we were sitting out on the patio. As far as the city is concerned, we recommend soaking up the lovely atmosphere of the Distillery District, Queen St West, the fantastic markets of Kensington and St Lawrence, and the great museums and art galleries. It’s great to enjoy the harbour and we were fortunate to attend a concert at the Budweiser stage, as well as enjoying the water front eateries and bars."/>
  </r>
  <r>
    <x v="387"/>
    <s v="Tiberius"/>
    <x v="0"/>
    <s v="Richard"/>
    <s v="Loved our stay in this house, bottle of wine and breakfast left for the morning which was a nice touch. Beautiful house, located near bus, streetcar for visiting city. Good restaurant's and diners  within 5 mins walk. Had a late flight home and the guys were great letting stay a few hours extra. Highly recommended."/>
  </r>
  <r>
    <x v="387"/>
    <s v="Tiberius"/>
    <x v="0"/>
    <s v="Kathleen"/>
    <s v="Lovely 3 bedroom home. exactly as advertised. very nice decor, convenient location with grocery store around the corner. walking distance to Corktown. loved the TV in living room. no issues with wifi. also, well equipped so we were able to cook our own meals.&lt;br/&gt;plenty of space and good value for 3 couples sharing."/>
  </r>
  <r>
    <x v="387"/>
    <s v="Tiberius"/>
    <x v="0"/>
    <s v="Lesley"/>
    <s v="This is a beautiful and stylish home in a convenient location. Good for public transport links and within walking distance of downtown. Parking available onstreet by permit. Tiberius and Eduard were thoughtful hosts who always responded quickly if we contacted them. The house was well equipped and very clean and comfortable. We would definitely stay here again. We enjoyed meeting Magic!"/>
  </r>
  <r>
    <x v="387"/>
    <s v="Tiberius"/>
    <x v="0"/>
    <s v="Gary"/>
    <s v="We had a fantastic holiday and stay at Tiberius and Edwards house.&lt;br/&gt;It had everything required for a home away from home.&lt;br/&gt;&lt;br/&gt;The house is stylish, clean, with a super equipped kitchen and living space, large TV with cable.&lt;br/&gt;&lt;br/&gt;The bedrooms and bathrooms are excellent, comfortable beds, lots of space and good showers and toiletries supplied is a nice touch.&lt;br/&gt;&lt;br/&gt;The house is a few blocks from the city, so easy to walk into.&lt;br/&gt;Some good local shops and restaurants in the area, a large supermarket just a few minutes walk from the house.&lt;br/&gt;&lt;br/&gt;If I ever came back to Toronto, I wouldn’t hesitate to stay here again."/>
  </r>
  <r>
    <x v="387"/>
    <s v="Tiberius"/>
    <x v="0"/>
    <s v="Frian"/>
    <s v="Nice place, good location, very clean and everything you need is on hand. Tiberius was also very helpful. We would love to stay there again."/>
  </r>
  <r>
    <x v="388"/>
    <s v="Peter"/>
    <x v="0"/>
    <s v="Kelly"/>
    <s v="Peter is a good host! Everything is great! I will choose it again."/>
  </r>
  <r>
    <x v="388"/>
    <s v="Peter"/>
    <x v="0"/>
    <s v="Penny"/>
    <s v="5 stars are not enough.  I would give the experience a 10 star rating if I could.  My husband and I travel a lot, for work and pleasure and this was by far the best Airbnb experience we've ever had.  Peter and Nida are exceptional hosts who bent over backwards to make sure we had everything we needed and wanted.  And then some.  They provide a very generous welcome basket with treats.  The condo is beautifully decorated and the kitchen has everything you could need.  It is one of the few places I've booked where you feel like you are living there, not just staying there.  Most Airbnb units are sparse and minimally appointed.  Peter and Nida have made it a home.  Can't say enough good things about it.&lt;br/&gt;And of course the location is prime."/>
  </r>
  <r>
    <x v="388"/>
    <s v="Peter"/>
    <x v="0"/>
    <s v="Tiffany"/>
    <s v="We had a great stay! There were a few minor hiccups which were dealt with as fast as possible and they went beyond our expectations, which speaks to the quality of our hosts. The suite is modern and stylish and is fully equipped with more than we needed for our stay. My husband especially appreciated the bed as he has been having back issues and hadn’t slept that good in months! We were a bit surprised to learn that the pool is in the sister building but you still have access to it. Great location and proximity to ample food choices, groceries, downtown life and transit or the express if you have a vehicle. All in all we had a great stay."/>
  </r>
  <r>
    <x v="389"/>
    <s v="Anuja"/>
    <x v="0"/>
    <s v="Thomas"/>
    <s v="Great place, good value and perfect location. Aditya quickly resolved any minor issues I had and was very easy to communicate with."/>
  </r>
  <r>
    <x v="389"/>
    <s v="Anuja"/>
    <x v="0"/>
    <s v="Isaac"/>
    <s v="Thank you for making my first Airbnb stay a good one Aditya."/>
  </r>
  <r>
    <x v="389"/>
    <s v="Anuja"/>
    <x v="0"/>
    <s v="Junyang"/>
    <s v="good experience"/>
  </r>
  <r>
    <x v="389"/>
    <s v="Anuja"/>
    <x v="0"/>
    <s v="Fadi"/>
    <s v="Good host and place, host tried to correct some problems but support line provided didn't work for several calls. Key to unit was unavailable for first few nights. Overall ok experience."/>
  </r>
  <r>
    <x v="389"/>
    <s v="Anuja"/>
    <x v="0"/>
    <s v="Yoeri"/>
    <s v="Great place and convenient location. Good value for sure!"/>
  </r>
  <r>
    <x v="389"/>
    <s v="Anuja"/>
    <x v="0"/>
    <s v="Laura"/>
    <s v="Good location but unfortunately no hot tub as advertised."/>
  </r>
  <r>
    <x v="389"/>
    <s v="Anuja"/>
    <x v="0"/>
    <s v="Russo"/>
    <s v="Aditya's place has a great location, the bed is very comfortable with very good quality sheets, pillows etc. The couch is super comfortable, the working station is very big and comfortable, I was working from home for the duration of my stay and I found it to suit my needs. The shower is very good as well. Aditya was very quick to respond to all my queries. Good stay overall! :)"/>
  </r>
  <r>
    <x v="389"/>
    <s v="Anuja"/>
    <x v="0"/>
    <s v="Nadja"/>
    <s v="Adityas place is a nice studio in a really good area. Close to the fashion district and kingstreet! &lt;br/&gt;The studio has a good kitchen and washing machine. &lt;br/&gt;We really enjoyed the stay for 5 days!"/>
  </r>
  <r>
    <x v="389"/>
    <s v="Anuja"/>
    <x v="0"/>
    <s v="Todd"/>
    <s v="All good. Just get cable."/>
  </r>
  <r>
    <x v="389"/>
    <s v="Anuja"/>
    <x v="0"/>
    <s v="Gu-Cheol"/>
    <s v="Aditya's house is the perfect place for the travelers. Good place to go to the main place. His house is so clean and safe."/>
  </r>
  <r>
    <x v="389"/>
    <s v="Anuja"/>
    <x v="0"/>
    <s v="Kritika"/>
    <s v="Central location, clean place. Had a bit of an issue with cooling, but good otherwise!"/>
  </r>
  <r>
    <x v="389"/>
    <s v="Anuja"/>
    <x v="0"/>
    <s v="Ross"/>
    <s v="Great value, good location"/>
  </r>
  <r>
    <x v="389"/>
    <s v="Anuja"/>
    <x v="0"/>
    <s v="Shane"/>
    <s v="Good. Lockbox tough to find."/>
  </r>
  <r>
    <x v="389"/>
    <s v="Anuja"/>
    <x v="0"/>
    <s v="Yi Bo"/>
    <s v="The apartment is clean, and accurate to the description posted. Self check in was easy with no hassles at all. The amenities were good, I went swimming and used the weight room several times during my stay. Bus and streetcar stops are just steps away, very convenient location. As a bonus point, the CNE is literally down the street!&lt;br/&gt;&lt;br/&gt;I especially liked the fully equipped kitchen, which allowed me to cook comfortably."/>
  </r>
  <r>
    <x v="389"/>
    <s v="Anuja"/>
    <x v="0"/>
    <s v="??"/>
    <s v="Overall it is good"/>
  </r>
  <r>
    <x v="389"/>
    <s v="Anuja"/>
    <x v="0"/>
    <s v="Gabrielle"/>
    <s v="My friend and I stayed here for a week. Great amenities and very close to everything on downtown Toronto. Had a little difficult locating the key, but excellent customer service. Dishes and stove stop needed to be rewashed. But for the most part fully stocked kitchen.&lt;br/&gt;My friend and I did have to buy big bowls to eat anything bigger than a small cereal box and a baking sheet to cook in the oven. But other than that great location good place for two people! Very happy with the experience."/>
  </r>
  <r>
    <x v="389"/>
    <s v="Anuja"/>
    <x v="0"/>
    <s v="Mahesh"/>
    <s v="Aditya’s place is very clean and cozy. It is close to everything - transit, downtown, parks, lake and stores.  The studio suite has everything we need including washer/dryer and a good wi-fi connection. The TV had Chrome Cast so I could mirror my phone and watch prime videos on a bigger screen."/>
  </r>
  <r>
    <x v="389"/>
    <s v="Anuja"/>
    <x v="0"/>
    <s v="Anirban"/>
    <s v="Small and cosy place to quarantine. The kitchen is well equipped, but if you're planning to quarantine and cook by yourself, pack a couple of pots and pans. Groceries can be delivered online. &lt;br/&gt;It's an upscale neighborhood and public commute is available within a few steps from the building. &lt;br/&gt;There's plenty of linen and the washer dryer combo is a great thing. &lt;br/&gt;All in all, a good experience!"/>
  </r>
  <r>
    <x v="389"/>
    <s v="Anuja"/>
    <x v="0"/>
    <s v="Sara"/>
    <s v="Really liked the stay , good location across the street from a streetcar and bus stop"/>
  </r>
  <r>
    <x v="390"/>
    <s v="Sue"/>
    <x v="0"/>
    <s v="Naokah"/>
    <s v="If you ever get a chance to stay with Sue and Brian, do it! They are amazing hosts and I truly can't say enough good things about them. Sue went above and beyond for me especially when I had left my carry on bag behind and was so helpful at 5:30am and saved my day! So thankful for her generosity and kindness, amazing woman! The suite was so comfortable and refreshing after being in the heat and they have everything you need for your stay. Would love to go back and spend more time with them. Super accommodating and flexible hosts, remarkable! Thank you for making our trip to Toronto a memorable one and hope to return soon! :)"/>
  </r>
  <r>
    <x v="390"/>
    <s v="Sue"/>
    <x v="0"/>
    <s v="Anna"/>
    <s v="Sue &amp; Brian are amazing hosts, and their hospitality made our Toronto vacation extraorinary. The basement apartment is very good with kids. The location is a bit far from the city center and the public transportation a bit lacking, but it’s situated in a quite and nice neighborhood. We would definitely recommend it! "/>
  </r>
  <r>
    <x v="390"/>
    <s v="Sue"/>
    <x v="0"/>
    <s v="Jessica"/>
    <s v="Sue and Brian were awesome hosts. We stayed for 6 weeks (mid April to end of May).&lt;br/&gt;The suite is large, well laid out, lots of comforts you'd find at home: lots of kitchen stuff, extra pillows/blankets, great selection of tv/movies/board games. The king sized bed was very comfortable to sleep in, though the bedroom was chilly on a few nights. The living room was also chilly in the evening but there is an adjustable heater for you to control. &lt;br/&gt;The internet was mostly good, but it doesnt always connect, especially in the bedroom, and it doesn't work on the outside patio. However any time i messaged Sue she was right on it calling the company to come and rectify things. Overall connectivity was very good inside the basement suite. &lt;br/&gt;The stairs down to the basement are quite steep so it would difficult if you had any major mobility issues or if you had to carry a stroller up and down. &lt;br/&gt;Sue also has a wonderfully whimsical backyard patio with colour changing glowing lamps, garden kitsch and really comfortable seating. Although it was only sunny like 4 days our entire trip, we took advantage of sitting outside when we could. &lt;br/&gt;For our first Airbnb experience, Sue and Brian set the bar very high. &lt;br/&gt;If we're back in Toronto we would stay here again."/>
  </r>
  <r>
    <x v="390"/>
    <s v="Sue"/>
    <x v="0"/>
    <s v="Debbie"/>
    <s v="Sue was a great host. Her space was very clean, and had everything you could think of….the hospitality was very good. &lt;br/&gt;&lt;br/&gt;I have stayed at other spaces, and had to run out to purchase needed items, but Sue had everything you could think of. It was very much appreciated! The beds and linens were plush and comfortable. &lt;br/&gt;&lt;br/&gt;It’s close to malls, food, parks, etc.&lt;br/&gt;&lt;br/&gt;Finally, my kids had lots of stuff to do, as there were tons of board games, books, and lots of TV options.&lt;br/&gt;&lt;br/&gt;I would definitely recommend her space, and would stay again, if available."/>
  </r>
  <r>
    <x v="390"/>
    <s v="Sue"/>
    <x v="0"/>
    <s v="Toochukwu"/>
    <s v="The rest of our stay didn't fall short of expectation rather, I experienced more of Sue and Brian's unconditional niceness. &lt;br/&gt;&lt;br/&gt;We were driven to the stores when we needed to buy stuffs, offered dinner a good no of times and helped with many stuffs I couldn't do myself. They took lots of worries off my shoulders.&lt;br/&gt;&lt;br/&gt;We miss Sue and Brian. They weren't just our hosts but took and treated us like their own children and grandchildren.&lt;br/&gt;&lt;br/&gt;I highly recommend their apartment and we still look forward to staying with them when next we visit Canada."/>
  </r>
  <r>
    <x v="391"/>
    <s v="Mira &amp; Dragan"/>
    <x v="0"/>
    <s v="Eduardo"/>
    <s v="Mira's home was an absolute inspiration to me and I am grateful that she opened up her home to us. The home itself is a piece of art with a lot of intention. If you appreciate alternative building concepts and interior design, this home will really open up its true character to you. And if not, you won't have a problem feeling comfortable in this space. Mira and Dragan did an amazing job at helping us feel right at home in Toronto. This area is a pretty hip neighborhood, so you don't have to go very far to get good food or drinks. Plus the subway station is really close so it makes for easy access into the city. I would highly recommend this space to anyone who wants to stay somewhere Cool during their trip to Toronto."/>
  </r>
  <r>
    <x v="391"/>
    <s v="Mira &amp; Dragan"/>
    <x v="0"/>
    <s v="Sue Dean"/>
    <s v="Mira &amp; Dragan were very good with communicating with us. This was our first Airbnb and was about what we expected. The only thing to me mindful of is the low ceiling in the bathroom and walkway upstairs. It was a bit challenging for me to go up and down with heels on due to the lack of adequate railing but overall a great stay. I would just have liked to have saw the outside before purchasing, but I may have just overlooked that. Wash and dryer is a great +"/>
  </r>
  <r>
    <x v="391"/>
    <s v="Mira &amp; Dragan"/>
    <x v="0"/>
    <s v="Conner"/>
    <s v="Great location. We were able to get on the train and subway easily. The place was stylish and well kept. Hosts helped with everything and were nice. Overall good place to spend when visiting Toronto!"/>
  </r>
  <r>
    <x v="391"/>
    <s v="Mira &amp; Dragan"/>
    <x v="0"/>
    <s v="David"/>
    <s v="Great location and amenities, very comfortable, lovely deck for sitting out in fine weather. What's not to like? It's all good."/>
  </r>
  <r>
    <x v="392"/>
    <s v="Sonia"/>
    <x v="0"/>
    <s v="Davood"/>
    <s v="One of our best experiences with Airbnb! Aside from the good location and the nicely furnished apartment, Sonia shows that she deeply cares about creating a positive experience for the guests. We would definitely revisit! And would recommend to other travelers, wholeheartedly. "/>
  </r>
  <r>
    <x v="392"/>
    <s v="Sonia"/>
    <x v="0"/>
    <s v="Ki Myoung"/>
    <s v="Very well equimented and everthing is very clean. Good location near the subway. "/>
  </r>
  <r>
    <x v="392"/>
    <s v="Sonia"/>
    <x v="0"/>
    <s v="Kendall"/>
    <s v="Great space.   Stylist and efficient uses of small space. The subway is across the street, so easy to get anywhere in the city.   Access to Bloor Street shops and restaurants great.  Appreciated that Sonia left some cheese, crackers and apples because I got in from the airport late.   Also good neighborhood directions."/>
  </r>
  <r>
    <x v="393"/>
    <s v="Emil &amp; Sue"/>
    <x v="0"/>
    <s v="Sam"/>
    <s v="Apartment was just as described, good location for where we wanted to be and convenient with the attached mall/subway line. The place was clean upon arrival and our stay for the weekend was enjoyable. The building was secure and our parking was easily found in the adjoining underground parking lot (although a bit expensive for the weekend stay). Great time was had by all! Thanks Emil!"/>
  </r>
  <r>
    <x v="393"/>
    <s v="Emil &amp; Sue"/>
    <x v="0"/>
    <s v="Wilson"/>
    <s v="My family's stay was very pleasant and comfortable.  The unit was clean, simple but tastefully done. Most of the basics were thoughtfully provided for.  My family loved the balcony looking out to a nice open view of the neighborhood. It was specially fun watching the kids play out when the weather was fine.   &lt;br/&gt; &lt;br/&gt;The location was ideal for us being near the Sheppard-Yonge subway station, bus stops, supermarkets, drugstore, 7-11, service Canada, service Ontario, public library, school board, post office, fastfood (McDonalds, Tim Hortons, Burger King) etc. &lt;br/&gt; &lt;br/&gt;But beyond the physical aspect of it,  it was the care and service of our host Emil that sets this experience apart. He was very responsive to our requests particularly for the extra airbeds and parking pass.  Moving in and out was relatively trouble free.  Instructions and conversations were concise and clear.   &lt;br/&gt; &lt;br/&gt;Overall, our stay was as good as I had hoped it to be. Our Toronto visit was made complete by memories and photos created while we were based at this unit."/>
  </r>
  <r>
    <x v="393"/>
    <s v="Emil &amp; Sue"/>
    <x v="0"/>
    <s v="Anh"/>
    <s v="Very clean, very cozy. We had a really good time staying there. Thank you"/>
  </r>
  <r>
    <x v="393"/>
    <s v="Emil &amp; Sue"/>
    <x v="0"/>
    <s v="Elena"/>
    <s v="The location is perfect. The flat... needs renovation. The kitchen is good. The furniture is very cheep. The metal cheers completely not comfortable in the winter )."/>
  </r>
  <r>
    <x v="393"/>
    <s v="Emil &amp; Sue"/>
    <x v="0"/>
    <s v="Yegor"/>
    <s v="Very good experience. No issues. Good value for money. Very satisfied overall :)"/>
  </r>
  <r>
    <x v="393"/>
    <s v="Emil &amp; Sue"/>
    <x v="0"/>
    <s v="Joon"/>
    <s v="A good sized and clean apartment. Wifi and Rogers Cable were also of a high standard. Very easy to get hold of Emil with any issues that came up during the stay. Air con can get a touch noisy especially in the evening. Location can't be faulted with Sheppard-Yonge TTC station in very close proximity, plus good bus links. Recommended!"/>
  </r>
  <r>
    <x v="393"/>
    <s v="Emil &amp; Sue"/>
    <x v="0"/>
    <s v="Keer"/>
    <s v="Everything is good. The transportation is really convenient. It's every great at all."/>
  </r>
  <r>
    <x v="393"/>
    <s v="Emil &amp; Sue"/>
    <x v="0"/>
    <s v="Jiaqin"/>
    <s v="it is a good apartment"/>
  </r>
  <r>
    <x v="393"/>
    <s v="Emil &amp; Sue"/>
    <x v="0"/>
    <s v="Erwan"/>
    <s v="The apartment is well located, near subway and a good food store. Very practical. Emil is very reliable and answers questions quickly and clearly. "/>
  </r>
  <r>
    <x v="393"/>
    <s v="Emil &amp; Sue"/>
    <x v="0"/>
    <s v="Kassy"/>
    <s v="very good location, very convenient for traffic, and nice aparment.  Emil is a very nice person to talk with and always willing to help if any needs.  we enjoy the stay"/>
  </r>
  <r>
    <x v="393"/>
    <s v="Emil &amp; Sue"/>
    <x v="0"/>
    <s v="Smriti"/>
    <s v="This location is super convenient and amazing! There is a mall right next to the building that's accessible through the building. There are a ton of great restaurants nearby. Easy access to banks, Canada Post, convenience stores, and grocery stores. You can walk to the subway - couldn't have asked for a better location. &lt;br/&gt;&lt;br/&gt;Email and Sue are great hosts. They are very communicative and check-in regularly with you to see if there are any issues. Checking in and out was super easy and hassle-free. The apartment itself was very comfortable - nice bed, good living area, modest but sufficient space in kitchen/bathroom, extra blankets/towels/sheets. &lt;br/&gt;&lt;br/&gt;Overall, a great place to stay. I highly recommend it."/>
  </r>
  <r>
    <x v="393"/>
    <s v="Emil &amp; Sue"/>
    <x v="0"/>
    <s v="Yajuan"/>
    <s v="This is our first experience at airbnb. We've had the pleasant stay in Emil &amp; Sue's apartment for one month. This apartment has very good location and is directly connected to subway station, with many shops, restaurants food markets etc. nearby. The rooms are exactly same as described in the website. Both Emil and Sue are very friendly and helpful. Any questions, we can get their immediate response. Thank you Emil &amp; Sue!"/>
  </r>
  <r>
    <x v="393"/>
    <s v="Emil &amp; Sue"/>
    <x v="0"/>
    <s v="Kuuku"/>
    <s v="Good. "/>
  </r>
  <r>
    <x v="393"/>
    <s v="Emil &amp; Sue"/>
    <x v="0"/>
    <s v="Shahram(Sean)"/>
    <s v="Good location, old and crowded building."/>
  </r>
  <r>
    <x v="393"/>
    <s v="Emil &amp; Sue"/>
    <x v="0"/>
    <s v="Junwen"/>
    <s v="Tidy and clean condo. Well prepared home goods. Perfect for short/long term stays!"/>
  </r>
  <r>
    <x v="393"/>
    <s v="Emil &amp; Sue"/>
    <x v="0"/>
    <s v="Maria"/>
    <s v="Very good! The suite is really nice and was in excellent conditions, very clean and well organized! The host were great and answer doubts very quick!"/>
  </r>
  <r>
    <x v="393"/>
    <s v="Emil &amp; Sue"/>
    <x v="0"/>
    <s v="Miguel"/>
    <s v="Excellent views, good location, modern apartament with all facilities and commodities."/>
  </r>
  <r>
    <x v="393"/>
    <s v="Emil &amp; Sue"/>
    <x v="0"/>
    <s v="Violeta"/>
    <s v="Emil and Sue are wonderful hosts. &lt;br/&gt;The response is extremely rapid and they send all the details right away, no need to ask. &lt;br/&gt;Also, they are really responsible people since they send continuing email/messages to be sure everything is fine with the guest. &lt;br/&gt;I am happy to find such a good place, in a great location and, such a fantastic host.  They are very organized and professional people."/>
  </r>
  <r>
    <x v="393"/>
    <s v="Emil &amp; Sue"/>
    <x v="0"/>
    <s v="Johanes"/>
    <s v="Emil  and Sue's apartment is in a very convenient location. It's close to a subway station which make transportation easier and is in between 2 grocery stores (FreshCo and Shoppers Drugmart). The view from the apartment is very beautiful and gorgeous and the place is really comfortable. The furnitures are of good quality. The apartment is also close to a public library and a tim horton. Love the place, would like to return again."/>
  </r>
  <r>
    <x v="393"/>
    <s v="Emil &amp; Sue"/>
    <x v="0"/>
    <s v="Maria Eugenia"/>
    <s v="This is a good condom,the apartment is new and it’s (Website hidden by Airbnb) have a convenient supermarket just beside.Sue answers immediately.The condom has a beautiful view of Toronto city! &lt;br/&gt;The condom is new and it is does not finish at all so there is a lot of dust even in the common areas but there are also many workers finishing so this situation will end soon. &lt;br/&gt;I recommend it !"/>
  </r>
  <r>
    <x v="393"/>
    <s v="Emil &amp; Sue"/>
    <x v="0"/>
    <s v="Chenyulong"/>
    <s v="it was a good experience staying here"/>
  </r>
  <r>
    <x v="393"/>
    <s v="Emil &amp; Sue"/>
    <x v="0"/>
    <s v="Anette"/>
    <s v="The place is exactly like in the pictures, very clean and nice views from the 11th floor! The location is perfect and you can walk pretty much all the best attractions in the city. Subway is very close and a reasonable priced grocery store is located downstairs. We appreciate the communication with the host and they responded us quickly for questions. For example we noticed on the first morning that the coffee maker doesn’t work and I sent message to the host and less than an hour they delivered new coffee maker to the apartment, very good service! :) We also asked for extra pillows etc. and they were also delivered to us very quickly!&lt;br/&gt;&lt;br/&gt;Then few things that may be helpful to other guests to know: The apartment is for four people but there is only two chairs around the table. We lived there with our 9 year old daughter so the lack of chairs didn’t bother us that much. &lt;br/&gt;The fire alarm is located right above the kitchen so if you take food out of the oven or fry a stake the fire alarm will go off. Off course the location of the fire alarm is something that host can’t control so this is not a complaint towars the host, just some usefull info to other guests who like to cook as much as we. ;) Otherwise kitchen and the rest of the apartment had all the amenities that our little family needed for our four week stay! Also loved the gym and the gameroom! Would recommend this place and would rent it again."/>
  </r>
  <r>
    <x v="393"/>
    <s v="Emil &amp; Sue"/>
    <x v="0"/>
    <s v="K M Ayemaan"/>
    <s v="Dear Emil &amp; Sue,&lt;br/&gt;Me along with my family stayed at your place for over 1 month. Before checking in to your place,I was worried about everything starting from the security to cleanliness to transit. But I am so happy to say that the moment we stepped in ,  we felt like we were home. The place was no less than a five star hotel suit, with the super functional kitchen( very well equipped  with all sorts of utensils cutlery, bake ware) There was a fully stocked linen closet with an array of towels and bed sheets and extra duvets.The washrooms were well functional ans very clean. &lt;br/&gt;The beds were super comfortable and both the bedrooms came nightstands and a dresser. The living room was cozy, so was the dining area and the extra work space just made it even better. The balcony has great view, and the entire apartment gets a lot of natural sunlight which made our stay even more joyous.The building security is really good so are the neighbors. The best part of the building is that it is adjacent to the nearest subways station and grocery. we liked the house so much that it felt really sad to leave the apartment. Given a chance i will definitely recommend this place to everyone, because this place has absolutely no errors.&lt;br/&gt;I wish Emil &amp; Sue all the best, the amount of comfort you all have ensured us during our stay, no words can actually do justice. &lt;br/&gt;Ayemaan"/>
  </r>
  <r>
    <x v="393"/>
    <s v="Emil &amp; Sue"/>
    <x v="0"/>
    <s v="Takamasa"/>
    <s v="Good location, good owner !"/>
  </r>
  <r>
    <x v="393"/>
    <s v="Emil &amp; Sue"/>
    <x v="0"/>
    <s v="Dongkyun"/>
    <s v="???? ?????? ??? ??? ????. ???? ??? ? ??? ??? ??? ???? ???? ??? ?????? ??? ?? ?? ????.  ?? ??? ??? ?? ??? ?? ??? ??? ??? ????. ??? ???? ??? ??? ????? ????? ????.  &lt;br/&gt;Good place!!"/>
  </r>
  <r>
    <x v="393"/>
    <s v="Emil &amp; Sue"/>
    <x v="0"/>
    <s v="Joseph"/>
    <s v="Very good location with all amenities close by.  The condo is neat and tidy, and our stay comfortable.  Host Sue is very friendly, helpful and responsive.  Highly recommend it!"/>
  </r>
  <r>
    <x v="393"/>
    <s v="Emil &amp; Sue"/>
    <x v="0"/>
    <s v="Pulkit"/>
    <s v="Location - Very convenient, proximity to TTC (Subway, Street Car, Buses), Proximity to Grocery stores (FreshCo, NoFrills) and all other amenities. Tim Horton is next block as well.&lt;br/&gt;Apartment - New Building and new apartments. We loved out stay!&lt;br/&gt;Hosts - Emil &amp; Sue are Superhosts for a reason - Very proactive and supportive. Quick on communications and very helpful. We would definitely recommend staying with Emil and Sue for the wonderful hospitality among all the other good reasons :)"/>
  </r>
  <r>
    <x v="393"/>
    <s v="Emil &amp; Sue"/>
    <x v="0"/>
    <s v="Abhishek"/>
    <s v="We had a great stay here. Sue was extremely responsive to our requests, the place had all amenities needed for a long stay and the location itself is very very good. I recommend it to everyone!"/>
  </r>
  <r>
    <x v="393"/>
    <s v="Emil &amp; Sue"/>
    <x v="0"/>
    <s v="Heather"/>
    <s v="Good location and quick communication. A modern apartment that made me feel at home. Perfect for my two months stay."/>
  </r>
  <r>
    <x v="393"/>
    <s v="Emil &amp; Sue"/>
    <x v="0"/>
    <s v="Sara"/>
    <s v="Great location &lt;br/&gt;Overall good"/>
  </r>
  <r>
    <x v="393"/>
    <s v="Emil &amp; Sue"/>
    <x v="0"/>
    <s v="Iuliia"/>
    <s v="Good apartment."/>
  </r>
  <r>
    <x v="394"/>
    <s v="David"/>
    <x v="0"/>
    <s v="Rochelle"/>
    <s v="I travel to Toronto a lot for Caribana, so hotels are usually super high in price for the weekend. However, David's place was a great value! The location is great; the trinity bellwoods area is very quiet and peaceful even on a busy weekend like Caribana. &lt;br/&gt;&lt;br/&gt;The garden suite was modern and upgraded, used very bright colors throughout, and gave off a welcoming vibe. There was even a fun chalkboard that we used to write out our funny moments from the weekend. The deck on the back porch was also very nice and had some outdoor furniture/grill that you will be able to use with no issues. All 3 beds - even the sofa bed in the living room were pretty comfortable and large. David was able to get me a temporary parking permit for the zone around the home, and that was super helpful. We had a large SUV but didn't have any issues finding parking. Davids solution was MUCH more affordable than parking in any hotel garage. Self check-in and out made for a pretty smooth and fast process. &lt;br/&gt;&lt;br/&gt;The only thing that I missed having was a microwave - it made it a bit difficult to reheat leftovers from all of the places that we went! Other than that, everything was great.&lt;br/&gt;&lt;br/&gt;Thanks for making my first air bnb a good experience, David! "/>
  </r>
  <r>
    <x v="394"/>
    <s v="David"/>
    <x v="0"/>
    <s v="Brent"/>
    <s v="Clean, well located, good space, only negative is that the 2nd bedroom and bathroom has some low ceilings if you're tall. "/>
  </r>
  <r>
    <x v="394"/>
    <s v="David"/>
    <x v="0"/>
    <s v="Nicolas"/>
    <s v="All good !"/>
  </r>
  <r>
    <x v="394"/>
    <s v="David"/>
    <x v="0"/>
    <s v="Judy"/>
    <s v="Fantastic location, so close to Queen St. and many wonderful restaurants and shops. Very comfortable space with great beds for a good nights sleep. Checked all the boxes!"/>
  </r>
  <r>
    <x v="394"/>
    <s v="David"/>
    <x v="0"/>
    <s v="Barbara"/>
    <s v="We stayed at David's place in the Trinity Bellwoods area of Toronto for the weekend of our son's wedding. David had prompt responses to our queries, and arranged a parking pass in the area for us.  We particularly enjoyed the patio area in the backyard. We had a good stay and hope to visit Toronto again soon."/>
  </r>
  <r>
    <x v="394"/>
    <s v="David"/>
    <x v="0"/>
    <s v="Grace"/>
    <s v="A nice stay and very good value for money. The apartment is very clean, comfortable and nicely decorated.  The host David is very responsive and check in and out was extremely easy. Location is great, off Queen West, on a leafy street. The second bedroom and bathroom is in the basement, the patio is off the bedroom at the back on the first floor. This apartment was a great base for us over a long weekend in Toronto for a friend's wedding."/>
  </r>
  <r>
    <x v="394"/>
    <s v="David"/>
    <x v="0"/>
    <s v="Edward"/>
    <s v="Great place and terrific host.  This was a really good experience."/>
  </r>
  <r>
    <x v="394"/>
    <s v="David"/>
    <x v="0"/>
    <s v="Melissa"/>
    <s v="We had a great time staying here! Location is wonderful, lots of good bars, restaurants, and shopping within walking distance. And David was great: accommodating, super responsive, and def a good source on Toronto. Recommend highly!"/>
  </r>
  <r>
    <x v="394"/>
    <s v="David"/>
    <x v="0"/>
    <s v="Sushant"/>
    <s v="David is a good host who helped me whenever i had any doubt. He helped me in getting a parking spot in that busy street. The airbnb had everything i needed for the stay. With the price, it is much more than what i expected. Its in a quite neighbourhood and very close to all main locations of downtown toronto. I would totally recommend his place if visiting toronto."/>
  </r>
  <r>
    <x v="394"/>
    <s v="David"/>
    <x v="0"/>
    <s v="Julian"/>
    <s v="What could've been a good experience turn out not so great on account of two things:&lt;br/&gt;1. I had a really weird incident, a guy (David's friend I assume) used the backdoor, went thru the patio and entered into the bedroom. It was a rainy day, and I dont know what went thru the guy's head. I was in my bed and suddenly there was this stranger stepping into the room...the guy was harmless, but really made me feel uncomfortable and I kept my door close from then on. The guy said he got confused with the doors...overall weird experience. If you plan to use this place, make sure a lock is installed in the access to the patio.&lt;br/&gt;2. the smoke alarms will go off for nothing. I baked a fish in the oven, not much smoke really, yet they went off... and you can hear the sound probably from two blocks away. I would suggest anybody wanting to stay to ask them to change the detectors.&lt;br/&gt;&lt;br/&gt;Not so great stuff, but not a deal breaker: The design of the place feels like an accommodation. This is a townhouse, the airbnb is a combo between the main floor and the basement. The most unfortunate flaw is the fact that the bathroom is in the (Website hidden by Airbnb) you have to go downstairs everytime you need it. Also, being an old house, there is no soundproofing, and you can hear every little step from the floor above. BTW, to get to the patio you need to walk thru your bedroom, not ideal if you have guests.&lt;br/&gt;&lt;br/&gt;Not everything was bad: The place was spotless clean, full of details and all the necessary things one may need for daily life. David was friendly and helpful. The patio is fantastic, probably the best part of the house, I even used it to work. The location is great, just a couple of blocks from Trinity Bellwoods park."/>
  </r>
  <r>
    <x v="394"/>
    <s v="David"/>
    <x v="0"/>
    <s v="Claudia"/>
    <s v="Very good location and the host is very responsive. Everything is clean! &lt;br/&gt;&lt;br/&gt;We enjoyed our stay and they have a private patio that were very useful. We ordered a lot of take out food (since there's covid) and we ate in the backyard. &lt;br/&gt;&lt;br/&gt;Will recommend for anyone who are looking for a place to stay."/>
  </r>
  <r>
    <x v="394"/>
    <s v="David"/>
    <x v="0"/>
    <s v="Jonathan"/>
    <s v="Un super bel appartement, très bien situé. Tout à proximité, commerces, station service et des tonnes de bons restos à distance de marche.  On a grandement aimé cet aspect. Appartement confortable et propre. La terrasse à l’arrière, un gros plus. (avec un BBQ ça serait encore plus top). L’hôte  a été très discret et respectueux même s’il demeure au 2e étage. Coté fourniture, tout y est. Rien ne nous manquait. Un choix sur! &lt;br/&gt;&lt;br/&gt;——————&lt;br/&gt;&lt;br/&gt;&lt;br/&gt;A super nice apartment, very well located. Everything nearby, shops, gas stations and ton of good restaurants within walking distance.  We really liked it. Comfortable and clean apartment. The terrace at the back, a big plus. (with a BBQ it would be even better). The host was very discreet and respectful even though he lives on the 2nd floor. On the supply side, everything is there. Nothing was missing. A sure choice!"/>
  </r>
  <r>
    <x v="394"/>
    <s v="David"/>
    <x v="0"/>
    <s v="Susan"/>
    <s v="Clean, comfortable beds, good location, had everything you need. Would recommend."/>
  </r>
  <r>
    <x v="395"/>
    <s v="Astrid"/>
    <x v="0"/>
    <s v="Genevieve"/>
    <s v="This condo is so well located and in a community oriented district.&lt;br/&gt;&lt;br/&gt;Waterfront is at walking distance, so are coffee shops, restaurants and a grocery store.&lt;br/&gt;&lt;br/&gt;Bike rental is right down the doorstep and streetcar stop is a couple of corner away.&lt;br/&gt;&lt;br/&gt;FC Toronto fans... you’ll love this place.&lt;br/&gt;&lt;br/&gt;The condo itself is great with wifi, Netflix , AC, a balcony, confortable bed and good quality appliances."/>
  </r>
  <r>
    <x v="395"/>
    <s v="Astrid"/>
    <x v="0"/>
    <s v="Sloane &amp; Raff"/>
    <s v="Astrid's place (and Astrid) were both a treat to deal with. In a great a very walkable location to Queen W, King, and all the good spots Toronto has to offer. Thanks Astrid!"/>
  </r>
  <r>
    <x v="396"/>
    <s v="Robyn"/>
    <x v="0"/>
    <s v="Nikki"/>
    <s v="Robyn was a very welcoming host and I had a really great time staying at her place. I stayed with my girlfriend for 3 nights over the labour day weekend. The place was very cozy and fully decorated, with some treats already laid out in the fridge (some local beers and some chilled water). There was a very handy booklet she made herself of the local area, complete with which places were good or not so great and walking distances. It was a massive help in finding a quick breakfast/brunch nearby before heading into town. The neighbourhood felt very safe both during the day and at night. Robyn was always available via text and lived upstairs for easy contact if any issues came up. &lt;br/&gt;&lt;br/&gt;The only slight issue was that the wifi was spotty outside of the bedroom, but this was much less of an issue for us as we were out and about most of the time. The wifi in the bedroom was fast and worked on all of our devices.&lt;br/&gt;&lt;br/&gt;Overall I had a great first time experience with airbnb and I would happily book the same location again for a future trip to Toronto. Thanks Robyn!"/>
  </r>
  <r>
    <x v="396"/>
    <s v="Robyn"/>
    <x v="0"/>
    <s v="Martin"/>
    <s v="Good value in a great location."/>
  </r>
  <r>
    <x v="396"/>
    <s v="Robyn"/>
    <x v="0"/>
    <s v="Makayla"/>
    <s v="It’s a great unit, good location. Just can hear a lot in other unit, if you don’t mind hearing other people theirs no reason not to enjoy this air bnb. Simple but homey environment, very modern but classic. Was a comfortable stay."/>
  </r>
  <r>
    <x v="396"/>
    <s v="Robyn"/>
    <x v="0"/>
    <s v="Òscar"/>
    <s v="Robyn's place is one of the best Airbnbs apartments where we have been on Airbnb. Also she and her partner were very good hosts and solved all the small problems that appeared.Definitely if we come back to Toronto we will stay in Robyn's place."/>
  </r>
  <r>
    <x v="396"/>
    <s v="Robyn"/>
    <x v="0"/>
    <s v="Cathy"/>
    <s v="Great location with easy ride from the airport on the UP express to Bloor St station and quick  taxi .lots of good shopping , places to eat near by . Well equipped kitchen although we didn’t cook and really nice large TV if you want to stay n."/>
  </r>
  <r>
    <x v="396"/>
    <s v="Robyn"/>
    <x v="0"/>
    <s v="Mike"/>
    <s v="Very comfortable, clean and spacious accommodation. Very responsive host. Excellent location, many good restaurants, shops and cafes nearby as well as street cars. There is one low beam so if you are tall you need to mind your head, but not a big problem. Highly recommended."/>
  </r>
  <r>
    <x v="396"/>
    <s v="Robyn"/>
    <x v="0"/>
    <s v="Stewart"/>
    <s v="Clean, tidy, comfortable, great strolling about area, and good accommodation for a busy few days in the city."/>
  </r>
  <r>
    <x v="397"/>
    <s v="Colin"/>
    <x v="0"/>
    <s v="Jacques"/>
    <s v="My boys and I stayed at Colin’s place after a 3 week camping trip. On the first leg we stayed in  the same neighborhood so we thought we knew what to expect. But Colin’s apartment had so much more to offer that we expected. First of all; the location is perfect. There are nice places for food around and also 2!bike share stations. The apartment had a garage -that was very useful to park &amp; repack our rental car. The place itself was clean, had all utilities (including bbq in the backyard) and a lovely balcony that we enjoyed a lot. The neighbors in the triplex building were very kind. &lt;br/&gt;&lt;br/&gt;I normally don’t stay at a same place twice -no matter how good or bad- , but would definitely consider this one next time around in Toronto. "/>
  </r>
  <r>
    <x v="397"/>
    <s v="Colin"/>
    <x v="0"/>
    <s v="Mélanie"/>
    <s v="Just one word : perfect.&lt;br/&gt;Good location, good host,  good appartment...&lt;br/&gt;Thanks a lot, thanks for Everything"/>
  </r>
  <r>
    <x v="397"/>
    <s v="Colin"/>
    <x v="0"/>
    <s v="Clara"/>
    <s v="My family and I had an excellent time at Colin’s place ! He was fast to answer text messages and emails, he gave us some good recommendations and was very flexible with the check in/check out time. We totally recommend this place!"/>
  </r>
  <r>
    <x v="397"/>
    <s v="Colin"/>
    <x v="0"/>
    <s v="David"/>
    <s v="We really enjoyed our stay at Colin’s place.  Location was good and within a short walk of the restaurants on Colledge street.  The 2 bedrooms were both very comfortable.  We loved the balcony and enjoyed having our morning coffee there, with enough space to even host a casual family breakfast for 7.  The garage in the back was a real bonus and fit our Murano SUV easily.  We would definitely stay there again."/>
  </r>
  <r>
    <x v="397"/>
    <s v="Colin"/>
    <x v="0"/>
    <s v="Lilja"/>
    <s v="Great accommodation! Location was really good and the host very kind and helpful. Would definitely recommend this place."/>
  </r>
  <r>
    <x v="397"/>
    <s v="Colin"/>
    <x v="0"/>
    <s v="Larisa"/>
    <s v="Comfortable stay! Especially loved the heated floors in bathroom. Bedrooms are good, and the place has everything you could need."/>
  </r>
  <r>
    <x v="397"/>
    <s v="Colin"/>
    <x v="0"/>
    <s v="Matteo"/>
    <s v="The place is very good and the host is really nice and helpful!!!"/>
  </r>
  <r>
    <x v="397"/>
    <s v="Colin"/>
    <x v="0"/>
    <s v="Jo"/>
    <s v="Colin’s flat is all exactly as described, very quiet and comfortable place - especially enjoyed the deck in the morning and evening. V well located to local transport, easy to get around and lots of nice local places to eat and drink. Colin was a great host and gave us lots of good local tips - great communication and help. Would definitely recommend and would book again. Thanks for all your help Colin!"/>
  </r>
  <r>
    <x v="397"/>
    <s v="Colin"/>
    <x v="0"/>
    <s v="Karen"/>
    <s v="Very nice stay.  My 8 year old loved the space. Was very much as described.  Colin was great, super easy to communicate with, friendly and has things in very good order. Thank you!"/>
  </r>
  <r>
    <x v="397"/>
    <s v="Colin"/>
    <x v="0"/>
    <s v="Veronika"/>
    <s v="We stayed in Colin's flat for two nights. It is a good place to stay if you are travelling by car as there is parking available, for a small fee overnight, and public transport near the flat to take you downtown. The flat is clean with everything you need. We enjoyed our stay."/>
  </r>
  <r>
    <x v="398"/>
    <s v="Sarah"/>
    <x v="0"/>
    <s v="Ricardo"/>
    <s v="The location of this place is amazing. You are 10 minutes away from Kensington Market and all the night life, great food around the corner, plus you get a really good feel of the neighborhood. If you like older classic homes with amazing decor then this is the place for you. There was an issue with the shower being redone the day before we arrived so we couldn't use it until the morning after but Sarah compensated by covering our parking for the night.  All in all me and Nia loved this place. If you want to feel like a local this is the place to be.  I wish we had more time to take advantage of the beautiful patio and fire pit. "/>
  </r>
  <r>
    <x v="398"/>
    <s v="Sarah"/>
    <x v="0"/>
    <s v="Sara"/>
    <s v="I absolutely loved staying at Sarah's place. The location was perfect. Close to the action and transit, but quiet at night. The space itself is well-designed and welcoming. I even loved the decor and the artwork, which rarely happens for me. It felt really good to come home to this place for the week. I would definitely stay here again. "/>
  </r>
  <r>
    <x v="398"/>
    <s v="Sarah"/>
    <x v="0"/>
    <s v="Paul"/>
    <s v="It felt as if we lived it Toronto; and that was one of the objectives of our trip. Sarah's place is ideally located on Ossington between Little Italy and Little Portugal.  Everything for us was walkable (i.e., restaurants, shops, galleries etc.) and any form of transportation (trolley, bus, train, Uber) is readily accessible. We were out and about quite a bit as the weather was quite good for April. We had a great three days in Toronto and our time at Sarah's place certainly contributed to that! I suggest those considering staying there to do so, it was well worth it!!"/>
  </r>
  <r>
    <x v="398"/>
    <s v="Sarah"/>
    <x v="0"/>
    <s v="Chris"/>
    <s v="Had a great three night (Email hidden by Airbnb) munication was excellent, check in a breeze. Exactly as pictured and spotless, everything worked as it should.&lt;br/&gt;She even left us a very thoughtful treat as she knew that we in town  as part of a special occasion...&lt;br/&gt;The only thing I would say is that there is some street noise in the bedroom but not bad and full disclosure we live deep in the country so  probably way more  senstive than most.&lt;br/&gt;Location is great, lots of good restaurants and coffee shops nearby and Bellwoods Brewery is very close.&lt;br/&gt;&lt;br/&gt;Definitely recommend it"/>
  </r>
  <r>
    <x v="398"/>
    <s v="Sarah"/>
    <x v="0"/>
    <s v="Katie"/>
    <s v="We truly loved this clean and lovely place with its fantastic amneties and beautiful interior design. The communication with Sarah was always great and truly helpful, with good recommendations for places in the area. We really enjoyed the stay. "/>
  </r>
  <r>
    <x v="398"/>
    <s v="Sarah"/>
    <x v="0"/>
    <s v="Rob"/>
    <s v="Sarah and Ryan’s place was quirky with lots of nice little touches. Cookies and a bottle of wine on arrival. The fire pit was a nice touch that was put to good use on Christmas Day."/>
  </r>
  <r>
    <x v="398"/>
    <s v="Sarah"/>
    <x v="0"/>
    <s v="Michelle"/>
    <s v="Sarah’s place is very nice, good location, super cozy and (Hidden by Airbnb) worthy ;) We highly recommend it!"/>
  </r>
  <r>
    <x v="398"/>
    <s v="Sarah"/>
    <x v="0"/>
    <s v="Ali"/>
    <s v="Super cute and comfortable place with an awesome location! Sarah had great communication and gave good recommendations for places to eat/drink/visit!"/>
  </r>
  <r>
    <x v="398"/>
    <s v="Sarah"/>
    <x v="0"/>
    <s v="Richard"/>
    <s v="Lovely apartment, decor and furnishings were very stylish. Good location for local bars and restaurants- Bellwoods Brewery is a must! Overall a great stay and really hope to return to Toronto one day."/>
  </r>
  <r>
    <x v="398"/>
    <s v="Sarah"/>
    <x v="0"/>
    <s v="Lawrence"/>
    <s v="Sarah was a great host and the decor was very stylish.  &lt;br/&gt;The unit was equipped with all the amenities we required.  There was great attention to detail in the bathroom and bedroom.  Sarah’s guidebook included a lot of good tips and information for our stay.  Any communication with Sarah was prompt. &lt;br/&gt;The location was fantastic and made it easy to get around without a vehicle.  We would definitely recommend her place for anyone visiting Toronto. "/>
  </r>
  <r>
    <x v="398"/>
    <s v="Sarah"/>
    <x v="0"/>
    <s v="Eduardo"/>
    <s v="Sara’s home is amazing ! Good location, very beautiful home, cozy atmosphere, really well-decorated and you have everything you need at home or around! I really recommend ! we expend a great and perfect time there !"/>
  </r>
  <r>
    <x v="398"/>
    <s v="Sarah"/>
    <x v="0"/>
    <s v="Cassie"/>
    <s v="Sarah was a wonderful host! We had forgotten to print concert tickets and Sarah was quick to help us out and print them for us. The place was in a very good location and it was easy to walk to everything we might need in the area. I also really appreciated Sarah's guidebook and the recommendations for food/coffee in there."/>
  </r>
  <r>
    <x v="398"/>
    <s v="Sarah"/>
    <x v="0"/>
    <s v="Helen"/>
    <s v="Delightful, clean and comfortable. You will not be disappointed. A bonus if you have good weather will be to take advantage of the back garden."/>
  </r>
  <r>
    <x v="398"/>
    <s v="Sarah"/>
    <x v="0"/>
    <s v="Neil"/>
    <s v="The highlight of this location is its closeness to a varied range of eating places and bars. A huge diverse range of national culinary delights to choose from with 5 mins walking distance. The location itself is spacious inside and comfortable, you could easily spend a week there relaxing trying all the local food options, as well as the coffee and other goodies kindly supplied free by the host. Kitchen facilities good, bathroom was very modern and clean and had a washing machine in it which was great for my running kit post daily runs. The only point to raise is the fact the location is right next to a busy road. The bedroom is in the basement and although it’s not got a huge window that would let traffic a lot of sound leak through, there is some and as I am a light sleeper, the buses stopping outside and driving past did make a noticeable noise for me. The host had provided ear plugs which helped dampen it all down. For me it comes down to the balance between getting a good price with an excellent location vs moderate traffic noise. That’s the choice that has to be made if you are considering this location."/>
  </r>
  <r>
    <x v="398"/>
    <s v="Sarah"/>
    <x v="0"/>
    <s v="Jean-Luc"/>
    <s v="Ideal location, nice place, good host"/>
  </r>
  <r>
    <x v="398"/>
    <s v="Sarah"/>
    <x v="0"/>
    <s v="Kenny"/>
    <s v="My wife &amp; I stayed in Sarah’s apartment while visiting our daughter who lives nearby. The apartment was spotlessly clean, stylishly furnished &amp; decorated and had everything we needed. Sarah was an excellent host and provided useful information in the house guide. The local area has many good bars &amp; restaurants within walking distance and good transport links to downtown Toronto. We would happily stay again next time we’re in town. Highly recommended."/>
  </r>
  <r>
    <x v="398"/>
    <s v="Sarah"/>
    <x v="0"/>
    <s v="Louis"/>
    <s v="Styling home in a great location with well thought-out touches. As mentioned in other reviews, a bit loud seeing as it's a basement on a street with lots of bus traffic but had no problem getting a good night's sleep."/>
  </r>
  <r>
    <x v="399"/>
    <s v="Yan"/>
    <x v="0"/>
    <s v="Maria"/>
    <s v="Good place, I’d stay there again. It’s a little noisy in the small room by the furnace. It is pretty cold in the basement (I stayed in January) but the host offered extra blankets. Overall good experience. Thank you!"/>
  </r>
  <r>
    <x v="399"/>
    <s v="Yan"/>
    <x v="0"/>
    <s v="Aravind"/>
    <s v="good host"/>
  </r>
  <r>
    <x v="399"/>
    <s v="Yan"/>
    <x v="0"/>
    <s v="Henry"/>
    <s v="I stayed in the small room which was neat and quiet, and I had a good time during my 2 week in Toronto."/>
  </r>
  <r>
    <x v="399"/>
    <s v="Yan"/>
    <x v="0"/>
    <s v="Manjula"/>
    <s v="Good arrangements"/>
  </r>
  <r>
    <x v="399"/>
    <s v="Yan"/>
    <x v="0"/>
    <s v="Ryan"/>
    <s v="I stayed at this BnB for a month, and overall it was good. There are other tenants who occupy the basement long term, and I only interacted with the other female there. She occupies the kitchen at almost all times of the day working on a computer, so going in the kitchen was a bit awkward at times, so I tended to avoid the area. The location is nice and quiet in a residential space. The actual room itself is a decent size, and would be good for a long term stay. &lt;br/&gt;&lt;br/&gt;Do note that to access the room, you have to walk all the way through the back yard and into the house through a lower level entrance. The parking on the driveway was convenient. Overall, this place was decent."/>
  </r>
  <r>
    <x v="400"/>
    <s v="Alison"/>
    <x v="0"/>
    <s v="Alex"/>
    <s v="There aren’t enough good things I could say about our stay at the Ossington House to truly do it justice. You’ve just got to come see it for yourself. &lt;br/&gt;&lt;br/&gt;Every single corner of the space is filled with beautiful, thoughtful details. &lt;br/&gt;&lt;br/&gt;Beds are comfortable, kitchen is glorious, location literally can’t be beat. &lt;br/&gt;&lt;br/&gt;Allison was a dream host and had the best communication and attention to our stay. &lt;br/&gt;&lt;br/&gt;Will definitely stay again.&lt;br/&gt;Thank you, Allison!!"/>
  </r>
  <r>
    <x v="401"/>
    <s v="Tyler"/>
    <x v="0"/>
    <s v="Ross"/>
    <s v="Really good place to stay, nice apartment and good furnishings... Was a bit worried about the getting to the place but Tylers directions and info pack were spot on. It is a really cool location we chose to walk in to central Toronto which took about 35min although we could have taken taxi or transit too. Really a great experience, thanks Tyler. "/>
  </r>
  <r>
    <x v="401"/>
    <s v="Tyler"/>
    <x v="0"/>
    <s v="Kate"/>
    <s v="The apartment was very modern and clean, located in a nice area with a good view from the balcony. I want to make not of the wonderful information packet that Tyler has prepared for his guests, with informative pictures and detail to help make the stay more efficient and less stressful. &lt;br/&gt;&lt;br/&gt;I highly recommend this unit to any other travelers."/>
  </r>
  <r>
    <x v="401"/>
    <s v="Tyler"/>
    <x v="0"/>
    <s v="Ezra"/>
    <s v="Cozy 1 bedroom apartment in one of the most trendy and happening Toronto neighbourhoods. Apartment was clean, quiet, and had a good balcony, key pick up was simple and communication was hassle free. A cozy no frills stay perfect for a couple or solo traveler. "/>
  </r>
  <r>
    <x v="401"/>
    <s v="Tyler"/>
    <x v="0"/>
    <s v="Anthony"/>
    <s v="Overall Tyler's apartment is an awesome place to stay. Clean, affordable, and located in a good part of town. My friend and I really enjoyed the view the balcony offered as well as the rooftop terrace of the apartment complex that is located on the same floor. Would definitely recommend this spot, especially to younger people looking to be in a vibrant area."/>
  </r>
  <r>
    <x v="401"/>
    <s v="Tyler"/>
    <x v="0"/>
    <s v="Tanya"/>
    <s v="loved the place, really good host, great view"/>
  </r>
  <r>
    <x v="401"/>
    <s v="Tyler"/>
    <x v="0"/>
    <s v="Mason"/>
    <s v="It was a really cute little place, decorated well and relatively good location"/>
  </r>
  <r>
    <x v="401"/>
    <s v="Tyler"/>
    <x v="0"/>
    <s v="Terry"/>
    <s v="had a really good stay here"/>
  </r>
  <r>
    <x v="401"/>
    <s v="Tyler"/>
    <x v="0"/>
    <s v="Donna"/>
    <s v="Good location close to restaurants and transit.. value for cost.. would stay again"/>
  </r>
  <r>
    <x v="401"/>
    <s v="Tyler"/>
    <x v="0"/>
    <s v="Robert"/>
    <s v="Beautifully Decorated space, kind and responsive host, accurate photos, overall good stay. We did experience some cleanliness issues that we shared with Tyler and are confident he will fix."/>
  </r>
  <r>
    <x v="401"/>
    <s v="Tyler"/>
    <x v="0"/>
    <s v="Anna"/>
    <s v="Tyler's place was perfect for a quick weekend trip for my partner and I. Good proximity to good food, a nice view, and all the amenities we needed. Only issue was lack of clarification and slow communication around check-out."/>
  </r>
  <r>
    <x v="401"/>
    <s v="Tyler"/>
    <x v="0"/>
    <s v="Tim"/>
    <s v="A good bachelor condo in a great location. Tyler is a great host with prompt communications."/>
  </r>
  <r>
    <x v="401"/>
    <s v="Tyler"/>
    <x v="0"/>
    <s v="Fanny"/>
    <s v="The condo is nice, exactly as described in the add. &lt;br/&gt;Good location, easy connection to downtown. Many Good places to eat around. Tyler is quick in his response."/>
  </r>
  <r>
    <x v="402"/>
    <s v="Jeff"/>
    <x v="0"/>
    <s v="Lilian"/>
    <s v="This was the best Airbnb experience so far! My family and I were overwhelmed by how beautiful Jeff’s home is. It had everything you could ever need and more and felt very homey and comfortable. The spacious backyard and pool was is well kept and such an awesome bonus! AquaDave (pool cleaner) was a huge help haha. 100% recommend to anyone looking for some good family time!"/>
  </r>
  <r>
    <x v="403"/>
    <s v="Andy"/>
    <x v="0"/>
    <s v="Kelly"/>
    <s v="Great views and good communication with all. We were very comfortable. Thank You ."/>
  </r>
  <r>
    <x v="403"/>
    <s v="Andy"/>
    <x v="0"/>
    <s v="Kornelia"/>
    <s v="Andy is a great host, very friendly, helpful and very easy reachable. The condo is very clean, nicely furnished and very good equipped. The view to harbor front is outstanding. We enjoyed our stay very much and like to come back."/>
  </r>
  <r>
    <x v="404"/>
    <s v="Ruston"/>
    <x v="0"/>
    <s v="Veronica"/>
    <s v="Jenna and Ruston are great hosts. They were easily accessible by text, texted us after check-in to make sure everything was good, and left us coffee, milk and eggs to use. The apartment is beautiful, sparkling clean and very comfortable. The entry code and their instruction sheet made everything a breeze. They called me ahead of time to find out what bed arrangements we needed and set everything up ahead of time (air mattress, pull-out bed, sheets). &lt;br/&gt;We loved our stay! "/>
  </r>
  <r>
    <x v="404"/>
    <s v="Ruston"/>
    <x v="0"/>
    <s v="Tati"/>
    <s v="If you are traveling with family or a group of people this is the house for you! It is not only clean and beautiful - but it is cozy and it feels like home. We spent the Christmas holidays and New Year's Eve there and it was wonderful - with our own live Christmas tree!&lt;br/&gt;We didn't have a car and relied on public transportation and walking - the location is ideal - nothing is inconvenient.&lt;br/&gt;Finally, on an unrelated note - It is also a good place to experience living with what you need. If you've ever thought about minimizing this home will show you what's possible."/>
  </r>
  <r>
    <x v="404"/>
    <s v="Ruston"/>
    <x v="0"/>
    <s v="Frederico"/>
    <s v="It probably is the quietest place I have slept in my life. I liked. I also liked the very fast and good communication with Ruston. Thank you."/>
  </r>
  <r>
    <x v="404"/>
    <s v="Ruston"/>
    <x v="0"/>
    <s v="Valerie"/>
    <s v="This is a nice, cozy place in a good neighborhood with walking distance to some great restaurants.  The proximity to High Park is particularly nice for those who like to walk or run outside.  The host was very responsive to our needs and we would stay there again."/>
  </r>
  <r>
    <x v="405"/>
    <s v="Bremner Suites"/>
    <x v="0"/>
    <s v="Yasir"/>
    <s v="Great place to stay and enjoy your time! Nice building, walking distance from grocery stores and good restaurants. Great hospitality by the owner! &lt;br/&gt;Recommended!"/>
  </r>
  <r>
    <x v="405"/>
    <s v="Bremner Suites"/>
    <x v="0"/>
    <s v="Jonathan"/>
    <s v="We had a pleasant stay at this airbnb. Property is well kept and has access to gym and pool. wifi is good, and kitchen is well equipped. Location is very central and has easy access to the supermarket, TTC, streetcar, and GO Union station. Host was very good with communication. I would highly recommend this stay and would stay again."/>
  </r>
  <r>
    <x v="406"/>
    <s v="Leah And Richard"/>
    <x v="0"/>
    <s v="Toon"/>
    <s v="Cosy room, close to public transport. &lt;br/&gt;1 of the 2 double beds is a short one, so if you're 4 tall travellers it might not be ideal. &lt;br/&gt;&lt;br/&gt;The rest: all in order and in good shape. &lt;br/&gt;&lt;br/&gt;Leah and Richard are very friendly and try to help when they can!"/>
  </r>
  <r>
    <x v="406"/>
    <s v="Leah And Richard"/>
    <x v="0"/>
    <s v="Guillaume"/>
    <s v="A very cosy room, very close to subway in a quiet and residential area. It was very good but as it was mentioned in a previous comment, the wifi doesn't work... it need to be fixed or mentioned before booking.&lt;br/&gt;The room however was great, we felt welcomed"/>
  </r>
  <r>
    <x v="406"/>
    <s v="Leah And Richard"/>
    <x v="0"/>
    <s v="Yoann"/>
    <s v="Absolutely relaxing and clean place ideal to stay few days to a week. Communication, check in, location and quality of furnitures are extremely good. I will definitely go back !!"/>
  </r>
  <r>
    <x v="406"/>
    <s v="Leah And Richard"/>
    <x v="0"/>
    <s v="Sébastien"/>
    <s v="What you should know : Room is little and the toilet ceiling is very low. Otherwise, quality/price ratio is good and the house is well put. Nice welcome. Would recommand it!"/>
  </r>
  <r>
    <x v="406"/>
    <s v="Leah And Richard"/>
    <x v="0"/>
    <s v="Stephanie"/>
    <s v="This place is a thrifty stay within walking distance of restaurants and a subway stop.  &lt;br/&gt;Best if you're under 5'8 since the bathroom ceiling is a bit too low, as is the shower head.  Also quite dim lighting and the bathroom mirror required me to crouch so maybe bring your own mirror of doing makeup. &lt;br/&gt;Bring some earplugs since the floor to upstairs apartment is thin and you can hear every step taken.  &lt;br/&gt;Overall quite nice hosts,  small place that's good to crash in Toronto "/>
  </r>
  <r>
    <x v="406"/>
    <s v="Leah And Richard"/>
    <x v="0"/>
    <s v="Alex"/>
    <s v="Comfortable, private place in a quiet neighborhood - we were easily able to fit 3 people. Close by are some good food options. Leah, Richard, and their co-host Shalom were communicative, helpful, and organized. Overall, we really enjoyed our stay."/>
  </r>
  <r>
    <x v="406"/>
    <s v="Leah And Richard"/>
    <x v="0"/>
    <s v="Harley"/>
    <s v="The place is clean and quite. Very good communication and instruction. The washroom is also quite large and well lit. We will definitely recommend this place!"/>
  </r>
  <r>
    <x v="406"/>
    <s v="Leah And Richard"/>
    <x v="0"/>
    <s v="Charlotte"/>
    <s v="This is a good little basement flat with a private entrance. It is in a nice neighbourhood not to far from the metro. Our host Shalom was very friendly and helpful with good tips of where to eat etc. The free parking was great too."/>
  </r>
  <r>
    <x v="406"/>
    <s v="Leah And Richard"/>
    <x v="0"/>
    <s v="Denisse"/>
    <s v="The location is very good, clean, tidy, is 40 minutes from the airport, one block from the metro and is very accessible."/>
  </r>
  <r>
    <x v="406"/>
    <s v="Leah And Richard"/>
    <x v="0"/>
    <s v="Marc-Antoine"/>
    <s v="it's a nice little place to stay when you're in the neighborhood of toronto. Leah &amp; Richard are very good hosts. We recommend it"/>
  </r>
  <r>
    <x v="406"/>
    <s v="Leah And Richard"/>
    <x v="0"/>
    <s v="Francois"/>
    <s v="Leah and Richard was very thoughtful with their designs of their home and I really enjoyed staying at their place. Location was easy to get around. The ceiling of the washroom was a bit short so my friend struggled a bit (Leah and Richard forewarned me already).&lt;br/&gt;&lt;br/&gt;Overall, a very good stay. The bed was really comfy as well."/>
  </r>
  <r>
    <x v="406"/>
    <s v="Leah And Richard"/>
    <x v="0"/>
    <s v="Ashley"/>
    <s v="Leah and Richard are good hosts they are quick to respond to any messages I sent them ensuring my stay was enjoyable .&lt;br/&gt;The place is super nice, clean and comfortable. I'm someone who likes a good nights sleep and the bed I found to be super comfortable and it was on a nice quiet street. It's also a short walk from the metro so getting to downtown is so easy."/>
  </r>
  <r>
    <x v="407"/>
    <s v="Virginia"/>
    <x v="0"/>
    <s v="Enzo"/>
    <s v="I rented Virginias place for 5 days. Checking in couldn't have been easier. Her apartment made me feel at home. Good views and amazing location. Her bed was extremely comfortable, and her bathroom is perfect. Not to mention she had a wonderful tub  jacuzzi. You are in walking distance to lots of restaurants, its a 5min drive to downtown area like roger stadium. The pictures she posted on airbnb didn't do its justice, I was blown away by her apartment. I couldn't have asked for a better place or host. Best experience. "/>
  </r>
  <r>
    <x v="407"/>
    <s v="Virginia"/>
    <x v="0"/>
    <s v="Peiming"/>
    <s v="The location of Virginia 's is great. The museum, CN Tower and University of Toronto is extremely close to her place. The room inside is also very good. Feels like home during our travel."/>
  </r>
  <r>
    <x v="407"/>
    <s v="Virginia"/>
    <x v="0"/>
    <s v="Liddy"/>
    <s v="Spending the night at Virginia's apartment was like staying at the home of a very cool friend who had just stepped out; this is a beautiful, well-kept space, with none of the hotel-like sterility of some AirBnBs. The pseudo-industrial space (concrete columns etc) is filled with plants and flowers and has everything we needed for a comfortable stay: nice towels, fully-equipped kitchen, comfortable beds. We especially enjoyed the balcony. Note that the sliding doors that separate the bedrooms are good for privacy but not for sound-proofing; we had to keep very quiet until the kids were soundly asleep. The location is awesome: we took easy walks to the CN Tower, Rogers Centre, and Fort York, and were right around the corner from a streetcar stop, some great restaurants, and a couple small playgrounds. We also used the parking space, which was a little tricky to get in and out (it's tucked back into a narrow corner of the garage), but you can't beat free parking in the middle of a major city. It was a treat to stay here; we'd gladly return!"/>
  </r>
  <r>
    <x v="407"/>
    <s v="Virginia"/>
    <x v="0"/>
    <s v="Paulo"/>
    <s v="This is in a fantastic neighborhood with a ton of good restaurants within walking distance. The pictures do not do this place justice. It's gorgeous and very comfortable. We left our car in the garage and didn't touch it until we had to leave. We would certainly stay there again."/>
  </r>
  <r>
    <x v="407"/>
    <s v="Virginia"/>
    <x v="0"/>
    <s v="John"/>
    <s v="66 Portland Street is an ideal location and a good value respectively.  The space is clean, stylish and modern.  The security entrance requires good communications with the host to get in and the garage entrance/exit from/to the main building lobby is not necessarily easy.  We would recommend this space to future travellers.  We had tickets to see Come from Away at the Royal Alexandra Theatre while we were in the city and 66 Portland Street is a very convenient walk to the theatre, restaurants and public transit.  The host offered excellent recommendations for nearby restaurants."/>
  </r>
  <r>
    <x v="407"/>
    <s v="Virginia"/>
    <x v="0"/>
    <s v="Slade"/>
    <s v="A really nice, cozy place with enough room for my family of 4 right in the heart of Toronto. Very close to public transportation and lots of good restaurants."/>
  </r>
  <r>
    <x v="408"/>
    <s v="Mariyam"/>
    <x v="0"/>
    <s v="Hunter"/>
    <s v="Perfect apartment for a long weekend in Toronto. Good location, great amenities, &amp; Sophia was very easy to communicate with."/>
  </r>
  <r>
    <x v="408"/>
    <s v="Mariyam"/>
    <x v="0"/>
    <s v="Coco"/>
    <s v="Sophia is a very good hostess,easy to communicate, responding quickly. The apartment locates near the Queen street, famous for all kinds of boutiques. The apartment is fully equipped with all living articles, including kids' toys. Highly recommend for a family trip."/>
  </r>
  <r>
    <x v="409"/>
    <s v="Nuria"/>
    <x v="0"/>
    <s v="Sheila"/>
    <s v="We had a very good stay in this apartment.  We enjoyed breakfast in the backyard under the pine tree.  It is very easy to see all the places in Toronto from this location.  Our hosts were helpful and immediate in response.  Highly recommended."/>
  </r>
  <r>
    <x v="409"/>
    <s v="Nuria"/>
    <x v="0"/>
    <s v="Ryan"/>
    <s v="Great hosts and good location"/>
  </r>
  <r>
    <x v="409"/>
    <s v="Nuria"/>
    <x v="0"/>
    <s v="Neka"/>
    <s v="It's a quaint little place, mostly suitable for one person. In a good location with good hosts. Was a bit disappointed that the sofa bed was actually just the hard cushions of the couch, thought it would have an actual mattress. I also didn't realize there was no A/C, which made it harder to sleep, although the fans provided were nice. The neighbors upstairs got a bit noisy at times or when they were out in the hallway you could hear everything clearly inside the apartment. Overall not a bad place to stay at, just a lot different than I originally thought"/>
  </r>
  <r>
    <x v="409"/>
    <s v="Nuria"/>
    <x v="0"/>
    <s v="Benjamin"/>
    <s v="Nice and comfortable appartment located 10-15 minutes away from the city center (with the GO train) in a quiet neighbourhood.&lt;br/&gt;The location was a good starting point for visiting Toronto and we had an excellent time at Nurias and Chris' house. &lt;br/&gt;&lt;br/&gt;Thank you so much!"/>
  </r>
  <r>
    <x v="409"/>
    <s v="Nuria"/>
    <x v="0"/>
    <s v="Olivia"/>
    <s v="Had a lovely stay and it is a perfect location as it is only a 10 minute train ride away from downtown. The apartment was clean, cosy and stylish with a comfy bed and great amenities. Would really recommend this place for a couple looking to stay in Toronto as you wouldn’t find anything this good for such a great price in downtown Toronto."/>
  </r>
  <r>
    <x v="409"/>
    <s v="Nuria"/>
    <x v="0"/>
    <s v="Joanie"/>
    <s v="Very good place, close to everything, amazing area. Definitely recommends those hosts!"/>
  </r>
  <r>
    <x v="409"/>
    <s v="Nuria"/>
    <x v="0"/>
    <s v="Christine"/>
    <s v="The apartment is very comfortable and nicely decorated, and very good value for the money. I loved that I was able to check in using a keypad, since I sometimes find it difficult to co-ordinate my exact arrival time when staying at airBnB homes (I wish that everybody used these!)."/>
  </r>
  <r>
    <x v="409"/>
    <s v="Nuria"/>
    <x v="0"/>
    <s v="John"/>
    <s v="An excellent 17-night stay. Quiet, comfortable, private. Good wifi. Recommended."/>
  </r>
  <r>
    <x v="409"/>
    <s v="Nuria"/>
    <x v="0"/>
    <s v="Brian"/>
    <s v="My 4 month stay has been a good experience. This is an excellent private apartment. Kitchen is filled with utensils and ingredients. Bathroom is a bit small but has everything. Although it's a sofa bed, it's very comfortable still. Nuria and Chris have been great hosts. There are plenty of buses and streetcars which bring you to the nearest subway station."/>
  </r>
  <r>
    <x v="409"/>
    <s v="Nuria"/>
    <x v="0"/>
    <s v="Fabian"/>
    <s v="We ould not come again here. One of the reasons is that  the sofa bed is not that good so we did not sleep well. Then we did not really feeled welcome. If you arrive after a trip of more that 20 hours and than there is no bed just a sofa and you have to do the bed on your own that is pretty annoying and unnessary. Also in more than 95% of all the Eupopean and Northamerican Airbnbs we visited there was at least one bottle of water in the fridge. Particulary if you arrive late on a sunday evening and the supermarkets are more than 15 minutes away this is a nice gesture which cost only a few cents. It is possible to make a tea but the water there contains a lot of chlorine so thats also not that tasty."/>
  </r>
  <r>
    <x v="409"/>
    <s v="Nuria"/>
    <x v="0"/>
    <s v="Julia"/>
    <s v="I did stay at this studio for 5 weeks and it was a cozy little retreat during pandemic times. The place is very comfortable, clean and nicely renovated, with everything you might need for a comfortable stay, being right there. It is located in a nice and quiet Danforth Village, about 10 mins walk from the GO station (only one stop from Union) and about 12 mins walk from Main Street subway. Also the charming Beaches area is about 20 mins walk away and is a must see, especially during nice summer weather. Overall, very comfortable stay there and a good value as well."/>
  </r>
  <r>
    <x v="409"/>
    <s v="Nuria"/>
    <x v="0"/>
    <s v="Joyce"/>
    <s v="We loved our stay here. The apartment was just as described. Very spacious and clean, with use of everything required during the stay. The beds were more than comfortable, with lots of wardrobe/cupboard space. The shower was very good too. Access to a large washing machine and tumble dryer within the building which you paid for when using . $2.50 for a wash load, which is very reasonable, and less for use of tumble dryer. The apartment is located within a 10 minute walk to subways, street cars and trains and many local shops, cafes and bars/restaurants. There is also a large supermarket, Macdonalds and coffee shop within a 15 minute walk. The busy Kingston Road, Queen Street East, both with many shops, pubs, cafes, restaurants, nail bars etc... are approximately 20 minutes walking, and the beautiful beach is within a 30 minute walk. Downtown Toronto is within easy reach using any form of public transport. Highly recommended clean, bright and spacious accommodation. The hosts always quick to respond to any questions or concerns."/>
  </r>
  <r>
    <x v="409"/>
    <s v="Nuria"/>
    <x v="0"/>
    <s v="Beata"/>
    <s v="I had some family issues just before the vacation.  Nuria and Chris helped me to resolve the problem and made sure me and my son have a wonderful vacation.  They are a great host.  The place is located very close to public transportation, good restaurants and even a beach.  One thing to keep in mind there is no A/C  and we had an usually hot weather for a few days but Chris and Nuria provide us with a few fans .  Great time :-)"/>
  </r>
  <r>
    <x v="409"/>
    <s v="Nuria"/>
    <x v="0"/>
    <s v="Roald"/>
    <s v="We enjoyed staying in the appartement for five days while exploring Toronto and the area. Even if it is  placed a little outside the centre the communications with the centre of  Toronto by train and subway are good. It is also close to a nice ravine park going down to the  beach. There are two air conditions, in the  living room and in the largest bed room. The small bedroom has one or more fans. The appartement is  very clean and attractive. There are basic ingredients such as salt, pepper, oil sugar and coffee ++. "/>
  </r>
  <r>
    <x v="409"/>
    <s v="Nuria"/>
    <x v="0"/>
    <s v="Dina"/>
    <s v="Nuria and Chris live next door to the property they rent out. &lt;br/&gt;Our communication was through texting. They had sent us the lock code and we let ourselves in. &lt;br/&gt;They have a spacious place. &lt;br/&gt;They provide very minimal kitchen cooking utilities. The kitchen is poorly organized and we were offered, in the fridge, the leftovers of the previous visitors, which, needless to say - we had to clean out ourselves.&lt;br/&gt;We were not greeted with any extra touches, even though we had rented the place for 33 nights, a fairly long vacation.&lt;br/&gt;The place was on the second floor of a three apartment building, with narrow high steps, not very convenient for climbing.&lt;br/&gt;The location worked well for us because we have family in the vicinity. Otherwise, the TTC station is a good ten minute walk away, and at least that distance for the closest supermarket.&lt;br/&gt;We did end up renting a car that we had not initially planned to do."/>
  </r>
  <r>
    <x v="409"/>
    <s v="Nuria"/>
    <x v="0"/>
    <s v="Marko"/>
    <s v="Good cheap Location. Close to the train station (10 Minutes to the Centre)"/>
  </r>
  <r>
    <x v="409"/>
    <s v="Nuria"/>
    <x v="0"/>
    <s v="Matthias"/>
    <s v="Our first used of an AirBnB ! And all worked out perfect. Nice helpful hosts good location."/>
  </r>
  <r>
    <x v="409"/>
    <s v="Nuria"/>
    <x v="0"/>
    <s v="Niall"/>
    <s v="The apartment was comfortable, cozy and well equipped with a good shower and all common amenities.  It is located in a nice, quiet neighbourhood, not far from the beaches. Nuria replied promptly to any queries we had and facilitated a slightly later check out as our flight was later in the day which was much appreciated. We had a fantastic time in Nuria's place and in Toronto in general."/>
  </r>
  <r>
    <x v="409"/>
    <s v="Nuria"/>
    <x v="0"/>
    <s v="Sulay"/>
    <s v="Good place, floor creaks a lot when you walk though. It will take you about 10 mins to walk to the GO station and another 15 mins to get to union."/>
  </r>
  <r>
    <x v="410"/>
    <s v="Marina"/>
    <x v="0"/>
    <s v="Stephanie"/>
    <s v="Really nice people to stay with and a great level of hospitality.  The room was perfect and the house very clean. Thanks to them we had a pleasant time in Toronto. They gave us al the good tips. The neighbourhood was awesome! A really cosy area with lots of restaurants, bars and shops. "/>
  </r>
  <r>
    <x v="410"/>
    <s v="Marina"/>
    <x v="0"/>
    <s v="Neeba"/>
    <s v="She is a really good host. Our stay was awesome. Marina and Yuri took good care of us during our stay. We highly recommend this place."/>
  </r>
  <r>
    <x v="410"/>
    <s v="Marina"/>
    <x v="0"/>
    <s v="Merja"/>
    <s v="The apartment was conveniently located close to Christie subway station and College street which is full of nice restaurants and cafes. Marina and Yuri were lovely and very flexible hosts. Sal, the dog was friendly, too :) As a bonus, there's a high probability that you will get to taste Marina's home baked goodies. "/>
  </r>
  <r>
    <x v="410"/>
    <s v="Marina"/>
    <x v="0"/>
    <s v="Thompson"/>
    <s v="Marina and Yuri are very good hosts who took care of us during our stay. Marina gave us some drinks when we arrived and she also made some delicious goodies for us. The house is well located as it is close to Christie station and its interior is elegantly decorated with their life pictures in some corners. Lastly, their dog, Sal, is cute and kind to us. I really recommend Marina's accommodation to those visitors to Toronto."/>
  </r>
  <r>
    <x v="410"/>
    <s v="Marina"/>
    <x v="0"/>
    <s v="Lais"/>
    <s v="Marina and Yuri are very friendly. She welcomed us offering a glass of wine :) after that she offered yogurts and delicious homemade muffins for  the breakfast on next morning. Can we feel better? Yes we can, the bed was very confortable, the towels were soft and smelling very good,  the room is spacious and everything is so clean. Thanks Marina and Yuri for making us feel home. Ps. Sal the dog is very cute. "/>
  </r>
  <r>
    <x v="410"/>
    <s v="Marina"/>
    <x v="0"/>
    <s v="John"/>
    <s v="We felt very welcome and even though we were sharing the space with Marina and Yuri we didn't feel like we were intruding. The neighborhood is great, nice homes being renovated and it's close to Harbord where there are nice shops, coffee places and restaurants. A good experience. "/>
  </r>
  <r>
    <x v="410"/>
    <s v="Marina"/>
    <x v="0"/>
    <s v="Silke"/>
    <s v="Marina and Yuri (and Sal the dog) were great hosts of a wonderful room, located in a great neighborhood; I felt like at home. Marina is a really good baker, too, and they helped me to plan my visit. I can highly recommend this place."/>
  </r>
  <r>
    <x v="410"/>
    <s v="Marina"/>
    <x v="0"/>
    <s v="Alyssa"/>
    <s v="It was a pleasure to stay with Marina and Yuri - they had a lovely apartment and were great hosts!  &lt;br/&gt;The apartment was easily accessible by public transit (less than a 10 minute walk) and was within walking distance (45 min - 1 hr max) of all of the major attractions in the city, as well as a 10 minute walk from College St, a lively street with numerous bars and restaurants. The room itself looked exactly as pictured, and the rest of the apartment was modern, comfortable, and well-decorated.  &lt;br/&gt;Although we often had different schedules, Marina and Yuri were great to interact with and were incredibly helpful as far as giving suggestions and directions. Their greyhound, Sal, was a complete sweetheart and totally calm with guests. Marina was sure to leave breakfast foods in the fridge and offered us baked goods and freshly baked bread.  &lt;br/&gt;This airbnb is a great value for the money and an incredibly comfortable stay!"/>
  </r>
  <r>
    <x v="410"/>
    <s v="Marina"/>
    <x v="0"/>
    <s v="Irving"/>
    <s v="Marina and Yuri were very kind hosts. The house is exactly as pictures, very comfortable and welcoming. Sal -the dog, is very nice and lovely, very calm and relax. They were very helpful with us so we totally recomend their house. The location is very good, near to everything you need. We appreciate also the flexibility with our check in and check out and the extras like the cookies and coffee. Thanks for everything!"/>
  </r>
  <r>
    <x v="410"/>
    <s v="Marina"/>
    <x v="0"/>
    <s v="Teuta"/>
    <s v="This is a place of magic filled with warmth, coziness, great hospitality and amazing conversations and building friendships. Marina and Yuri are very welcoming, generous and friendly. They are ready to help with any questions and engage in amazing conversation in morning coffee times followed by the best home baked cookies in the world. The place is by the beautiful park, in a great location and the room if full of good vibes and neat and clean. The entire plates radiates with warmth, joy and positiveness. Sal( the dog) adds so much fun while playing with the sun rays in his sunny corner. Marina is a great cook and she bakes delicious biscotti bread, and cookies which gave the kitchen place  this tender and smooth scent  of the delicacy and beauty. I felt I was in a wonderful vacation place filled with great scents of baked goods, heartfelt laughter and honest and informative conversations over home made macchiato, cappuccino and you name it.   &lt;br/&gt; &lt;br/&gt;I highly recommend this place especially to people who like hospitality, are friendly and like socializing, introverts or extroverts- no matter the hosts will adjust to your attitude, and who are curious to learn more about the city and share stories. There is so much to learn from each other. The host are very knowledgeable people in so many subjects and it is delightful to spend time hearing and engaging in different topic conversations with them over the morning coffee or a glass of wine in the evening. &lt;br/&gt;Their wisdom and hospitality was outstanding and I had a wonderful experience in their home. &lt;br/&gt; &lt;br/&gt;The place is located also in a very convenient location. Close to the metro and for those like me who like to walk- very pleasant walks on the college street to the Kensington market, University of Toronto area, Royal Conservatory, Museums and different shops. &lt;br/&gt;Also close to the house there is a beautiful park for the morning run or exercise. &lt;br/&gt;I will definitely stay there again next time I visit Toronto. And recommend you do to if you really want to have an amazing home welcomed experience. &lt;br/&gt;"/>
  </r>
  <r>
    <x v="410"/>
    <s v="Marina"/>
    <x v="0"/>
    <s v="Samira"/>
    <s v="Lorsque nous sommes arrivées nous avons été superbement bien accueillis avec des petits délices. &lt;br/&gt;Marina et Yuri nous ont fait sentir comme chez nous. &lt;br/&gt;Très propres, avec de très bons conseils. &lt;br/&gt;Nous recommandons grandement, très bien placé à coté de Kesington et Little Italy. &lt;br/&gt;Merci à vous deux. &lt;br/&gt;Maja et Sam &lt;br/&gt;___ &lt;br/&gt;When we arrived we were magnificently welcomed well with small delights. &lt;br/&gt;Marina and Yuri made us get from us as. &lt;br/&gt;Very clean, with of very good advice. &lt;br/&gt;We recommend largely, very well placed in quoted by Kesington and Little Italy. &lt;br/&gt;Thanks to you two. &lt;br/&gt;Maja and Sam"/>
  </r>
  <r>
    <x v="410"/>
    <s v="Marina"/>
    <x v="0"/>
    <s v="Melli"/>
    <s v="We got a very warm welcome from Marina and Yuri. They are both friendly and helpful. We felt very comfortable at their flat right from the beginning. A very clean, jet cosy flat with all amenities you need. There was always something stored in the fridge for us. &lt;br/&gt;The flat and the room are very nice, just as described. &lt;br/&gt; &lt;br/&gt;The location is also very good, just 7 Minutes away from the metro and in walking distance to nice streets with bars and restaurants. &lt;br/&gt;To park your car you may search a little bit, jet we were lucky to find a free slot right in front of the house. &lt;br/&gt; &lt;br/&gt;We would highly recommend to stay there."/>
  </r>
  <r>
    <x v="410"/>
    <s v="Marina"/>
    <x v="0"/>
    <s v="Michael"/>
    <s v="Marina and Yuri are such good hosts! Thanks for the amazing treatment and being so welcoming towards me, I fully recommend anyone who plans to visit Toronto to stay at Marina &amp; Yuri's place!"/>
  </r>
  <r>
    <x v="410"/>
    <s v="Marina"/>
    <x v="0"/>
    <s v="Monique"/>
    <s v="Very comfortable stay with good hosts. :) "/>
  </r>
  <r>
    <x v="410"/>
    <s v="Marina"/>
    <x v="0"/>
    <s v="Iben"/>
    <s v="It was a great stay. The location is close to a subway/ streetcar station, so you have easy access to downtown Toronto or the airports. Also the neighborhood is nice. &lt;br/&gt;Also very good communication and great local tips. The room was very nice and comfortable.&lt;br/&gt;I would always stay again."/>
  </r>
  <r>
    <x v="410"/>
    <s v="Marina"/>
    <x v="0"/>
    <s v="Michaël"/>
    <s v="Amazing location. Amazing place. Design is cute and the backyard is mesmerizing! Host is present, answer fast. Great baked goods! Would recommend!"/>
  </r>
  <r>
    <x v="410"/>
    <s v="Marina"/>
    <x v="0"/>
    <s v="Hedi"/>
    <s v="Marina's place is just great! She is very friendly, the apartment has a great location and the baked goods are delicious. We would totally recommend it :)"/>
  </r>
  <r>
    <x v="411"/>
    <s v="Lina And Paul"/>
    <x v="0"/>
    <s v="Daniela"/>
    <s v="Lina and Paul were great hosts. They have a lovely studio flat to offer. It was clean, small, but it had everything in there what you need. Lina and Paul live in a peaceful neighborhood, a nice Trail is nearby. Next time we would rent a car to get around, because it's quite a job to do everything with the bus. Thank you to Lina and Paul for hosting us (sorry we had no chance to say goodbye to you in the morning!) "/>
  </r>
  <r>
    <x v="411"/>
    <s v="Lina And Paul"/>
    <x v="0"/>
    <s v="Edward"/>
    <s v="Highly recommended! Quaint, comfy studio with all the amenities in a beautiful neighborhood, minutes to public transportation. Was our first time visiting Toronto and they made us feel right at home and were super helpful in directing us to good food and points of interest, including the bluffs."/>
  </r>
  <r>
    <x v="411"/>
    <s v="Lina And Paul"/>
    <x v="0"/>
    <s v="Rueben"/>
    <s v="Although my wife and I left work and town a little early in order to make it to Toronto in good time, our 8.5hr trip became a 12 hr one thanks to traffic/some wrong turns. We arrived in the middle of the night and were really worried that this would be a great inconvenience. Paul and Lina were gracious, welcoming and understanding and we couldn't be more grateful. We are new to AB&amp;B and the more we meet people like them the more we want to skip hotels all together. They treated us like family and even suggested restaurants and attractions in the area. They are veteran hosts who went above and beyond in making our stay in Toronto memorable."/>
  </r>
  <r>
    <x v="411"/>
    <s v="Lina And Paul"/>
    <x v="0"/>
    <s v="James"/>
    <s v="The apartment was exactly as described.  Paul  was very welcoming and helped me solve a wifi problem.  Lina let me leave my bag at the house before the check-in time, which was very helpful.   The shower was impressive.  The security was very good.  I traveled around by bus, subway, and train.  So, it took more than an hour to get downtown, but I was expecting that.  This was my first successful experience with Airbnb.  So, I'm glad it worked out."/>
  </r>
  <r>
    <x v="411"/>
    <s v="Lina And Paul"/>
    <x v="0"/>
    <s v="Colleen"/>
    <s v="Paul and Lina were very good hosts, friendly and welcoming, helping with anything we needed. The place was super clean, with all the utensils and conveniences we needed. Building a bonfire for us on our last night and sharing conversation was heartwarming!"/>
  </r>
  <r>
    <x v="411"/>
    <s v="Lina And Paul"/>
    <x v="0"/>
    <s v="Pepper"/>
    <s v="Paul and Lina's Studio Flat was the perfect spot for our 2-day stay in Toronto. The flat had all that we needed to be very comfortable and we could come and go without disturbing anyone. The backyard is an oasis - we took advantage of morning dips in the pool then relaxed with good coffee on the deck. The close proximity to the GO Train system allowed us to be in the downtown core in 21 minutes with none of the hassle of big city traffic chaos. Overall, we rate this an excellent experince."/>
  </r>
  <r>
    <x v="411"/>
    <s v="Lina And Paul"/>
    <x v="0"/>
    <s v="Lisbeth"/>
    <s v="We had a lovely stay in the poolside appartment. Thanks Paul for all the information and thank you Lina for helping us out when we got lost ;) we loved the pool and the quiet neighbourhood. Definitley recommend this home to stay in Torronto, good Downtown acces by GO train."/>
  </r>
  <r>
    <x v="411"/>
    <s v="Lina And Paul"/>
    <x v="0"/>
    <s v="Sean"/>
    <s v="Paul and Lina's place is everything described.  Very easy to find, good location, cozy, clean and quiet.  My schedule when I'm working is pretty long and Paul and Lina made it very easy for me to get in and out with no issues.  Highly recommend and look forward to staying with them again."/>
  </r>
  <r>
    <x v="411"/>
    <s v="Lina And Paul"/>
    <x v="0"/>
    <s v="Daniel"/>
    <s v="There's a good reason why Lina and Paul have so many glowing reviews- they are fantastic hosts with a lovely studio flat! Communication before the trip was prompt and polite, and upon arrival, Paul was very helpful in getting my girlfriend and I situated. He even told us about popular spots in Toronto to explore!&lt;br/&gt;&lt;br/&gt;Their flat was tidy and never felt cramped. The heating worked well (which was crucial because it was well below freezing outside) and all necessary amenities were given. I would definitely recommend friends to stay there, and I may even stay there again in the future!"/>
  </r>
  <r>
    <x v="411"/>
    <s v="Lina And Paul"/>
    <x v="0"/>
    <s v="Luke"/>
    <s v="Lina and Paul were incredible hosts. They were quick to communicate with me via the app, and once I arrived made me feel very welcome. They also provided me some good travel tips for the Toronto area. The studio was immaculate and everything was on point to the likes of a 5 star hotel. &lt;br/&gt;Thank you very much once again for having me Lina and Paul. "/>
  </r>
  <r>
    <x v="411"/>
    <s v="Lina And Paul"/>
    <x v="0"/>
    <s v="Hongyu (Will)"/>
    <s v="Lina and Paul are very nice hosts. Their house is super comfy and convenient. Nice neighborhood. Super good experience overall."/>
  </r>
  <r>
    <x v="411"/>
    <s v="Lina And Paul"/>
    <x v="0"/>
    <s v="Ashley"/>
    <s v="This was our first airbnb experience, and it was so good we didn't want to leave, Lina and Paul were amazing very welcoming and kind, they picked us up from the train station and took us grocery shopping, amaizng hosts couldn't ask for more.  &lt;br/&gt;The studio flat is very clean and spacious great shower and TV is awesome, the garden space is a massive bonus as well. &lt;br/&gt; &lt;br/&gt;The location is perfect short walks to shops, restaurants and a GO station right down the street which takes you right to downtown.  &lt;br/&gt;The neighbourhood is very quiet and safe, gourgous walks nearby and very friendly people in the neighbourhood.  &lt;br/&gt;  &lt;br/&gt;This is such a perfect place highly recommend."/>
  </r>
  <r>
    <x v="411"/>
    <s v="Lina And Paul"/>
    <x v="0"/>
    <s v="Trisha"/>
    <s v="This was our first Air BnB experience and I have to say that Lina and Paul have set a very high standard. Communication prior to our stay was excellent. Paul met us at the station and Lina took us shopping for groceries, beer and wine. They recommended a lovely restaurant for our first night and drove us there. This was very much appreciated as we had flown in from the UK and were  both very tired. Throughout our stay , we felt very much at ease and were made to feel most welcome by this friendly and thoughtful couple.The studio apartment was spotlessly clean and had a kitchenette and private bathroom. The studio was very private but Paul and Lina were on hand whenever needed. The weather was beautiful while we were there so we made good use of the lovely pool and garden. There is also an area to sit out and eat and we used the BBQ on the last evening. Situated less than 10 minutes from the GO station, it was easy to get downtown with trains running every half an hour. We would highly recommend Paul and Lina as hosts."/>
  </r>
  <r>
    <x v="411"/>
    <s v="Lina And Paul"/>
    <x v="0"/>
    <s v="Kreesha"/>
    <s v="Highly recommended. Great host! Place was extremely clean and good size. &lt;br/&gt; &lt;br/&gt;Thank you Lina and Paul"/>
  </r>
  <r>
    <x v="411"/>
    <s v="Lina And Paul"/>
    <x v="0"/>
    <s v="Bernardo"/>
    <s v="It was an amazing experience. Everything was well cleaned and new. Besides, the good welcoming by the hosts."/>
  </r>
  <r>
    <x v="411"/>
    <s v="Lina And Paul"/>
    <x v="0"/>
    <s v="Deidra"/>
    <s v="- Lina and Paul's communication was very quick and very easy to set up a time to meet. &lt;br/&gt;-The photos are a true representation of the pool side flat. &lt;br/&gt;- The bed was very comfortable and the sheets were really nice. &lt;br/&gt;- The AC works good... it was very nice the night we slept over so we actually had the windows open all night which was nice. &lt;br/&gt;- Easy to park in the driveway. &lt;br/&gt;- Pool was well kept and so was backyard. We did not use fire pit but lots of chairs to sit in the back yard if desired. &lt;br/&gt;- Wifi worked great and a very nice TV set up with lots of new movies.  &lt;br/&gt;- From their flat to downtown Toronto it was an hour drive (which included downtown Yonge Street traffic) &lt;br/&gt;- Fridge keeps contents nice and cold quick. "/>
  </r>
  <r>
    <x v="411"/>
    <s v="Lina And Paul"/>
    <x v="0"/>
    <s v="Manouk"/>
    <s v="Everything was Allright. We have had a pleasant stay and would recomment it to others. Lina and Paul were very friendly. Only little problem was the WiFi connection that wasn't always working good but for us that wasn't a big issue. Overall it was great staying at Lina and Paul's"/>
  </r>
  <r>
    <x v="411"/>
    <s v="Lina And Paul"/>
    <x v="0"/>
    <s v="Jeroen"/>
    <s v="Great place to stay. Had a good night of sleep and the pool was lovely. "/>
  </r>
  <r>
    <x v="411"/>
    <s v="Lina And Paul"/>
    <x v="0"/>
    <s v="Nicole"/>
    <s v="We had an amazing stay with Lina and Paul the house was clean and very welcoming just like the pictures they are not only good host but even better  samaritans we will definitely be back in the future!"/>
  </r>
  <r>
    <x v="411"/>
    <s v="Lina And Paul"/>
    <x v="0"/>
    <s v="Meghanath"/>
    <s v="Lina and Paul are great (Website hidden by Airbnb) was very good experience.  I would love to go there again.."/>
  </r>
  <r>
    <x v="411"/>
    <s v="Lina And Paul"/>
    <x v="0"/>
    <s v="Japneet"/>
    <s v="Enjoyed staying at Paul and Lina's. It's a small but cozy space, good for 2 people. Location is good, it's close to many stores and restaurants (we had a car). Unfortunately, not all the amenities were functional at the time of our stay, which was a tad inconvenient. With that being said, overall, it was still a nice place to stay for the price. We only had the chance to meet Paul, and he was very nice. "/>
  </r>
  <r>
    <x v="411"/>
    <s v="Lina And Paul"/>
    <x v="0"/>
    <s v="Francis"/>
    <s v="Its a good quiet place to stay. Paul ensure that I know how to use all amenities before I checked in. The location was very convenient for me. Groceries, restaurants and coffee shop are 3 mins away which is a good thing. Thank you Paul and Lina."/>
  </r>
  <r>
    <x v="411"/>
    <s v="Lina And Paul"/>
    <x v="0"/>
    <s v="Ivy"/>
    <s v="This place was really nice. It's just the right size, it's comfy, and really clean. Lina and Paul are really nice too. They care a lot about their guests; they give you all the info you need on things to do around town and take really good care of you."/>
  </r>
  <r>
    <x v="411"/>
    <s v="Lina And Paul"/>
    <x v="0"/>
    <s v="Oliver"/>
    <s v="Stayed for a wedding at the Guild Inn, good location for it."/>
  </r>
  <r>
    <x v="411"/>
    <s v="Lina And Paul"/>
    <x v="0"/>
    <s v="Sarah"/>
    <s v="Friendly and responsive hosts. Good quality and clean home. Provide good information about the local area upon arrival. Easily accessible and an overall good stay! "/>
  </r>
  <r>
    <x v="411"/>
    <s v="Lina And Paul"/>
    <x v="0"/>
    <s v="Sofie"/>
    <s v="We had a very good time in the studio, it was very cosy and had everything we needed. It was in a quiet street not far from the city by train. The hosts were also very friendly. You will have a great time there, you can even use their patio and swimmingpool."/>
  </r>
  <r>
    <x v="411"/>
    <s v="Lina And Paul"/>
    <x v="0"/>
    <s v="Steffen"/>
    <s v="We stayed three nights at the lovely pool cabin of Lina and Paul. The two were very welcoming and nice and gave us valuable advice whenever necessary. The cabin itself was very clean and nicely equipped. We slept very well and really enjoyed our stay. There is also a nice pool and a BBQ available which can be used when the weather is good. Toronto downtown is a 30 minute drive, but the value for money is great. We would always stay here again!"/>
  </r>
  <r>
    <x v="411"/>
    <s v="Lina And Paul"/>
    <x v="0"/>
    <s v="Thalia"/>
    <s v="We stayed 2 nights in this lovely studio! Paul welcomed us nicely and it was feeling like home! There was even a book with good tips! It's only 25 min to the city center by train! Would stay again!"/>
  </r>
  <r>
    <x v="411"/>
    <s v="Lina And Paul"/>
    <x v="0"/>
    <s v="Naveen"/>
    <s v="It was great staying at this place and amazing hospitality.....and the location is too good just 15-20mins to Downtown which is a big+ and the room is totally private."/>
  </r>
  <r>
    <x v="411"/>
    <s v="Lina And Paul"/>
    <x v="0"/>
    <s v="Luke"/>
    <s v="Lina &amp; Paul were both great hosts. The studio flat is exactly as seen in the photos, and it is very clean. Overall a good location to union station (around 20 minutes). If I’m in the Toronto area again, I’ll be looking to stay here!"/>
  </r>
  <r>
    <x v="411"/>
    <s v="Lina And Paul"/>
    <x v="0"/>
    <s v="Alessandra"/>
    <s v="Everything was great, we went in the winter and the heating was really good, except in the bathroom, but other then that everything good."/>
  </r>
  <r>
    <x v="411"/>
    <s v="Lina And Paul"/>
    <x v="0"/>
    <s v="Lucie"/>
    <s v="Good looking place in an residential neighborhood. &lt;br/&gt;5 mn from the train station.&lt;br/&gt;Lina and Paul are very responsive to message and very sweet."/>
  </r>
  <r>
    <x v="411"/>
    <s v="Lina And Paul"/>
    <x v="0"/>
    <s v="Jazmyn"/>
    <s v="We were very lucky Lina &amp; Paul's place was available for us! Quick to respond, kind and flexible, and the studio flat is lovely, perfect for single travelers &amp; couples. Very good location. I only wish we were able to stay a bit longer to enjoy the beautiful pool &amp; backyard area. :)"/>
  </r>
  <r>
    <x v="411"/>
    <s v="Lina And Paul"/>
    <x v="0"/>
    <s v="Ruth"/>
    <s v="Good spot for solo &amp; couple travellers. Hosts are great and very attentive while still giving you your space. Would recommend for anyone looking for a quick place to stay."/>
  </r>
  <r>
    <x v="411"/>
    <s v="Lina And Paul"/>
    <x v="0"/>
    <s v="Asmaa"/>
    <s v="Issa no from me. I’m good luv, enjoy!"/>
  </r>
  <r>
    <x v="411"/>
    <s v="Lina And Paul"/>
    <x v="0"/>
    <s v="Ricardo"/>
    <s v="Very good location, near to public transportation and kindly hosts."/>
  </r>
  <r>
    <x v="411"/>
    <s v="Lina And Paul"/>
    <x v="0"/>
    <s v="Raynald"/>
    <s v="Very clean and nice home,&lt;br/&gt;Lina and Paul know how to guess people&lt;br/&gt;Very good place"/>
  </r>
  <r>
    <x v="411"/>
    <s v="Lina And Paul"/>
    <x v="0"/>
    <s v="Nathan"/>
    <s v="Good size suite located in a quiet neighbourhood. Extremely clean, and bedding was comfortable. Great for solo and couple travellers. Lina and Paul are very responsive. Overall a great stay, and would definitely return."/>
  </r>
  <r>
    <x v="411"/>
    <s v="Lina And Paul"/>
    <x v="0"/>
    <s v="Samer"/>
    <s v="The place was sooo clean and private, thanks Lina and Paul for the good hosting."/>
  </r>
  <r>
    <x v="411"/>
    <s v="Lina And Paul"/>
    <x v="0"/>
    <s v="William"/>
    <s v="Close to the Go train and public beaches.Great places to eat near by.Looks as good as the pictures.Great hosts."/>
  </r>
  <r>
    <x v="411"/>
    <s v="Lina And Paul"/>
    <x v="0"/>
    <s v="Eddie"/>
    <s v="very good location and the owner Lina and Paul are nice people"/>
  </r>
  <r>
    <x v="411"/>
    <s v="Lina And Paul"/>
    <x v="0"/>
    <s v="Bri"/>
    <s v="This place was good for a weekend away. Lina and Paul were very pleasant, they ensured everything needed was in the suite. The kitchenette was good with toaster and microwave which we used for meals. My only complaint about this place was the internet was having issues with not working at times or cut in and out due to the modem. With not having any cable we had to rely on our phones data while the internet came back on. For the most part the internet worked well and the place was great others wise. I appreciate Lina and Paul’s attention to detail with supplies for shower and kitchen and takeout/attractions to do in the area. I would definitely stay again in the summer to enjoy the pool and bbq area!!"/>
  </r>
  <r>
    <x v="411"/>
    <s v="Lina And Paul"/>
    <x v="0"/>
    <s v="Lucas"/>
    <s v="Lina and Paul are great hosts! They made us feel welcome and were very easy to communicate with. Their recommendations of restaurants in the area are great, certainly worth trying!&lt;br/&gt;&lt;br/&gt;The unit itself has a good size for two adults and is comfortable, with the pool and BBQ being a great complement in the Summer.   Would certainly come back!"/>
  </r>
  <r>
    <x v="411"/>
    <s v="Lina And Paul"/>
    <x v="0"/>
    <s v="Irina Christine"/>
    <s v="Lina &amp; Paul are great landlords! I can recommend this apartment to everybody. &lt;br/&gt;It's in a nice area, quiet and all the necessary shops are around this area. Connection to  the highways are very good. &lt;br/&gt;The apartment is fully furnished and cared! Nice kitchen and living room and also a beautiful bathroom and the bedroom is comfortable. &lt;br/&gt;Lina &amp; Paul are very helpful and effort. Thank you so much for the nice stay!!!"/>
  </r>
  <r>
    <x v="411"/>
    <s v="Lina And Paul"/>
    <x v="0"/>
    <s v="Erik"/>
    <s v="Lina and Paul made us feel very welcome, they had fruit for us when we arrived (something I found so nice) the place was so nice, clean, comfortable and neat. This was our first time staying in an airbnb place in Toronto and we were greatly surprise by it, the kitchen had everything we needed to cook meals, even had coffee! the bathroom had very good towels and everything needed (even shampoo and conditioner) the laundry room had soap and everything you need to clean. I had to say that they did an amazing work with the basement and we wouldn't hesitate to come back. Paul was always very kind and very interested in making us feel comfortable and good. We had stayed in hotels in Toronto but this is way way better! "/>
  </r>
  <r>
    <x v="411"/>
    <s v="Lina And Paul"/>
    <x v="0"/>
    <s v="Bellestanna 696"/>
    <s v="This is the first time we use airbnb, we feel really lucky that we chose Lina and Paul's place. We didn't get a chance to access to the backyard but even only the rooms are good enough for the price. You really will have an entire floor for your staying only, you don't need to share any part with anyone else, the kitchen, living room, washroom... Most amazing part, you can find basically everything in the closet or in the draw, don't forget to try. Basically, it's like to be at home ever time when you come back from outside. And Lina and Paul are really nice and careful and always willingly to help. We really enjoyed the journey, and one reason is we had a really nice place to have a rest."/>
  </r>
  <r>
    <x v="411"/>
    <s v="Lina And Paul"/>
    <x v="0"/>
    <s v="Jay"/>
    <s v="This place was really nice and comfortable. Quiet area, close to the TTC and amenties, Paul and Lina were very good hosts and handled any problems or issues I had in the apartment. ?? ???? ????? ??? ?????. 9??? 102?? ??, ??? ?? ???? ???? ???? ???! ????? ?? ????!&lt;br/&gt;??? ???? ????. ??&amp;? ??? ?? ???? ?? ??? ? ??? ??? ???? ?????. ?? ?? ??? ??? ???...???? ???? ???? ?????. ?? ??? ???? ???? ??.. ?? ??? ????! ? ??? ? ??? ????? ??. ??? ??? ??? ??? ???. ?? ? ??? ???. ????. Thanks. Lina and Paul."/>
  </r>
  <r>
    <x v="411"/>
    <s v="Lina And Paul"/>
    <x v="0"/>
    <s v="Aldo"/>
    <s v="My stay at the apartment was as good as it can be. Lina and Paul so helpful and nice and even had a bbq when then sun finally showed up. Will for sure come back and try the pool at my next stay. Thank you Lina and Paul for making me feel like home away from home. You get 11 out of 10 stars. Kind Regards. Aldo."/>
  </r>
  <r>
    <x v="411"/>
    <s v="Lina And Paul"/>
    <x v="0"/>
    <s v="Nicolas"/>
    <s v="Lina and Paul were very nice with us, always available for any questions very good weekend. Very clean appartement with all we need to have a good weekend, and perfect location with shops around. &lt;br/&gt;Thanks a lot &lt;br/&gt;(Très bon weekend à Toronto, super appartement, placé idéalement)"/>
  </r>
  <r>
    <x v="411"/>
    <s v="Lina And Paul"/>
    <x v="0"/>
    <s v="Rosalind"/>
    <s v="We had an amazing stay at Lina and Paul's. The area is farther away from the downtown core but traveling wasn't bad. It's great to be able to come back to a quiet place to relax after a busy day of hustling and bustling. Paul greeted us when we arrived, gave us a tour of the entire apartment and showed us where everything was. The binder they have at the apartment is very informative and helpful! The suggestions were very good! They were also very easy to contact, so if we ever needed anything they were there to help! I would definitely recommend you to stay here! We had a car so we don't know what the public transit system would be like for travel."/>
  </r>
  <r>
    <x v="411"/>
    <s v="Lina And Paul"/>
    <x v="0"/>
    <s v="Rong"/>
    <s v="Very very nice place to stay. My family had good time in the house. Impressed by the fully equipped kitchen. My daughter also loves the piano in the living room very much. "/>
  </r>
  <r>
    <x v="411"/>
    <s v="Lina And Paul"/>
    <x v="0"/>
    <s v="Walid"/>
    <s v="The actual basement apartment is much larger than the pictures make it seem. Very neat, clean, and homely. Lina and Paul were nice and welcoming, though I suggest contacting them in advance and letting them know your itinerary since they don't have a way of letting you enter for the first time by yourself.  &lt;br/&gt; &lt;br/&gt;The place is a bungalow so if you are planning to be loud, I would recommend going with the separate accommodation they have listed. Also, their cancellation policy is more strict than most places on Airbnb so plan carefully. Overall a good experience, would recommend to friends. "/>
  </r>
  <r>
    <x v="411"/>
    <s v="Lina And Paul"/>
    <x v="0"/>
    <s v="Tony"/>
    <s v="Lina &amp; Paul were very pleasant and accommodating. They provided us with details of what's available in the area as far as good restaurants etc. The apartment was clean, comfortable and had all the comforts of home. We would certainly recommend stay here. We will be again...hopefully in the summer to enjoy the pool!!!"/>
  </r>
  <r>
    <x v="411"/>
    <s v="Lina And Paul"/>
    <x v="0"/>
    <s v="Damien"/>
    <s v="Lina and Paul did a very good job welcoming me! The space was beautiful and they were always there for me with an y questions or concerns that I had! I would recommend them to anyone who is coming to Toronto. "/>
  </r>
  <r>
    <x v="411"/>
    <s v="Lina And Paul"/>
    <x v="0"/>
    <s v="Ayaka"/>
    <s v="My boyfriend and I definitely enjoyed 3 nights stays! Our fright had been delayed so we couldn't make it our arrival time that we expected but they were so flexible and moreover they picked us up at the Eglinton GO stn! It was very kind for welcoming! They had perfectly everything we needed so we didn't feel any anxious during our stay! We went to the restaurant for breakfast, which we picked up from their well-organized guideline! It was also very nice! Lina and Paul were absolutely good host for us so I would highly recommend staying their house to everyone! "/>
  </r>
  <r>
    <x v="411"/>
    <s v="Lina And Paul"/>
    <x v="0"/>
    <s v="Andrew"/>
    <s v="Linda and Paul made us very welcomed when we arrived and were always friendly when we met them outside. They also provided good information about the surrounding areas. &lt;br/&gt; &lt;br/&gt;Although we didn't spend to much time around the Apt. as we were out exploring we found it a lovely place to relax and chill out in the evening before having another busy day. &lt;br/&gt; &lt;br/&gt;Thanks again!"/>
  </r>
  <r>
    <x v="411"/>
    <s v="Lina And Paul"/>
    <x v="0"/>
    <s v="Nils"/>
    <s v="Superb place to stay! Paul and Lina were waiting for us when we arrived and immediately showed us around. Very clean and nice basement appt, the perfect home base to explore the city. Safe and quiet area, good parking on own lane.&lt;br/&gt;&lt;br/&gt;Thanks Lina and Paul!"/>
  </r>
  <r>
    <x v="411"/>
    <s v="Lina And Paul"/>
    <x v="0"/>
    <s v="Jonathan"/>
    <s v="You can tell Lina and Paul have been doing this for a while because they know exactly what's needed to make your stay as good as possible! Beautiful, comfortable home, with everything exactly as described."/>
  </r>
  <r>
    <x v="411"/>
    <s v="Lina And Paul"/>
    <x v="0"/>
    <s v="Imelda"/>
    <s v="The place was just as beautiful as in the pictures. It was very modern, very well equipped and extremely neat and clean. It also has very good wi-fi connection. Lina and Paul were really helpful and even accomodated our last minute request. &lt;br/&gt;There are alot of grocery stores and restaurants near the apartment. You also can reach the shopping mall in Scarborough within minutes.&lt;br/&gt;We really enjoyed our stay and would definitely recommend this place to other people."/>
  </r>
  <r>
    <x v="411"/>
    <s v="Lina And Paul"/>
    <x v="0"/>
    <s v="Shida"/>
    <s v="Really good stay, Lina and Paul are really helpful."/>
  </r>
  <r>
    <x v="411"/>
    <s v="Lina And Paul"/>
    <x v="0"/>
    <s v="Tommy"/>
    <s v="nice house, everything are good. "/>
  </r>
  <r>
    <x v="411"/>
    <s v="Lina And Paul"/>
    <x v="0"/>
    <s v="Thomas"/>
    <s v="Very nice apartment ! Good location in a nice neighbourhood! Everything is well explained and discribed.&lt;br/&gt;I strongly recommand Lina and Paul, they were very welcoming !"/>
  </r>
  <r>
    <x v="411"/>
    <s v="Lina And Paul"/>
    <x v="0"/>
    <s v="Marie-Ange"/>
    <s v="It was our(my boyfriend and I) second stay at Paul and Lina, and it was as good as the first one. They answered any questions we had. They were really helpfull! We also try some of the restaurant that are in the little binder provided at arrival! &lt;br/&gt;We would definatly stay there again! &lt;br/&gt;Marie-Ange and Marc-Antoine"/>
  </r>
  <r>
    <x v="411"/>
    <s v="Lina And Paul"/>
    <x v="0"/>
    <s v="Sonal"/>
    <s v="It was very nice experience to stay at Lina's home.Lina and Paul both were very co- operative, very quick, punctual and they have very good communication skill. It was enjoyable experience &lt;br/&gt;Regards&lt;br/&gt;Sonal"/>
  </r>
  <r>
    <x v="411"/>
    <s v="Lina And Paul"/>
    <x v="0"/>
    <s v="Kathleen"/>
    <s v="Lina and Paul's place is so clean that we could have ate off the washroom floor if we really had to. It really did add that much more to the Airbnb experience. I've stayed at plenty of Airbnbs and this was far cleaner than any I have experienced. But more importantly, their landscaping of the front of the house and the backyard is just impeccable. It was very well done, beautiful and presentable. Great for photos or just to sit and appreciate the scenery. Even in October, they still had lovely grown flowers all around the house. Good location, close to a Walmart for anything we needed. It was a relaxing experience, would definitely come back and visit again :)"/>
  </r>
  <r>
    <x v="411"/>
    <s v="Lina And Paul"/>
    <x v="0"/>
    <s v="Jordan"/>
    <s v="Lina was so helpful and hospitable. She picked us up from the station and dropped us off when our stay concluded. She also drove us to the nearest grocery store so we could cook in the apartment's perfect little kitchen. If you want to cook by yourself while you stay, this place is a really good option. Only thing to keep in mind is that if you don't have a car, make sure you check the weather on the days of your stay!"/>
  </r>
  <r>
    <x v="411"/>
    <s v="Lina And Paul"/>
    <x v="0"/>
    <s v="Mohammed"/>
    <s v="Really good"/>
  </r>
  <r>
    <x v="411"/>
    <s v="Lina And Paul"/>
    <x v="0"/>
    <s v="Tharindu"/>
    <s v="Great host, and good location. Check in was nice and easy, and listening fast communication."/>
  </r>
  <r>
    <x v="411"/>
    <s v="Lina And Paul"/>
    <x v="0"/>
    <s v="Hafiz"/>
    <s v="good to respond and clean place.&lt;br/&gt;Thanks Lina &amp; Paul"/>
  </r>
  <r>
    <x v="411"/>
    <s v="Lina And Paul"/>
    <x v="0"/>
    <s v="Vasek"/>
    <s v="Good location for Toronto discovery, quiet and clean place."/>
  </r>
  <r>
    <x v="411"/>
    <s v="Lina And Paul"/>
    <x v="0"/>
    <s v="Carl"/>
    <s v="As we were on a road trip we were only at Lina and Paul's place for a couple of nights, but we really would have liked to have used it as a base for exploring Toronto and its environs for a bit longer.&lt;br/&gt;The apartment is very well appointed, comfortable and very clean. Lina and Paul could not have been more welcoming or helpful. The garden looked most inviting in the sun and we would have liked to have more time to relax there.&lt;br/&gt;The area is quiet and very green and we found it such a relief to arrive in such a neighbourhood after driving through the hell of Toronto's seemingly interminable roadworks. Its also extremely convenient for getting into downtown Toronto with a GoTrain station a short drive (or walk) away. The parking at the station is free too.&lt;br/&gt;And, if you don't want to go into the city the lake is a very short drive away at Scarborough Bluffs.&lt;br/&gt;Also, if you want a good unpretentious local restaurant at walking distance we really enjoyed the food at Vi Pei which was one of the places recommended by Lina and Paul.&lt;br/&gt;All in all it was a brief but very enjoyable stay."/>
  </r>
  <r>
    <x v="411"/>
    <s v="Lina And Paul"/>
    <x v="0"/>
    <s v="Tatsuo"/>
    <s v="Because English is not our mother tongue. So we want to make the review simple.&lt;br/&gt;Lina And Paul are very kind host. Their house is pretty much clean and pretty! &lt;br/&gt;The house is located in convenient place.&lt;br/&gt;They have prepared a file that all local useful information in there for guest, &lt;br/&gt;best restaurants, supermarkets and good place to take a walk etc. It did help us a lot! &lt;br/&gt;We really thank Lina And Paul."/>
  </r>
  <r>
    <x v="411"/>
    <s v="Lina And Paul"/>
    <x v="0"/>
    <s v="Adrian"/>
    <s v="Lina and Paul take this seriously. I'd be sure to triple read the rules and abide by them. There will be no issues if so. Also it's pretty quite upstairs in case you were wondering.  Good people. They stay out of your way and check in is easy. Paul's a big guy so don't mess around haha. Anyways great stay ????"/>
  </r>
  <r>
    <x v="411"/>
    <s v="Lina And Paul"/>
    <x v="0"/>
    <s v="Len"/>
    <s v="My third time here, each stat a week long. As good as it gets on Airbnb. Don’t walk; RUN to this place! You won’t want to leave."/>
  </r>
  <r>
    <x v="411"/>
    <s v="Lina And Paul"/>
    <x v="0"/>
    <s v="Evelyn"/>
    <s v="Sparkling clean basement with everything you could need! We stayed here for a month. We had an Overall good experience, pool and backyard are immaculate. Lina and Paul are wonderful people who will always be sitting on the front porch to greet you as you come and go daily. They are very friendly and love a good conversation. &lt;br/&gt;&lt;br/&gt;Only downside that we saw on our visit was that house rules are a bit on the strict side, and the place will never truly feel like your own. Other then that, highly recommended!"/>
  </r>
  <r>
    <x v="411"/>
    <s v="Lina And Paul"/>
    <x v="0"/>
    <s v="Linda"/>
    <s v="My third time staying here and was just as good as the other times. Lina and Paul are excellent hosts and know how to make their guests feel at home."/>
  </r>
  <r>
    <x v="411"/>
    <s v="Lina And Paul"/>
    <x v="0"/>
    <s v="Shannon"/>
    <s v="We stayed for 2 months and had absolutely  no issues.  Neighbour hood is safe, Lina and Paul are very responsive and take very good care of their property."/>
  </r>
  <r>
    <x v="411"/>
    <s v="Lina And Paul"/>
    <x v="0"/>
    <s v="Aleksandr"/>
    <s v="Lina and Paul are super nice and friendly. They did everything they could to make our stay as good as possible. Talking about the place, it's a very good location with an awesome backyard."/>
  </r>
  <r>
    <x v="411"/>
    <s v="Lina And Paul"/>
    <x v="0"/>
    <s v="Chantale"/>
    <s v="Such a beautiful place with good vibes to spend the weekend at."/>
  </r>
  <r>
    <x v="411"/>
    <s v="Lina And Paul"/>
    <x v="0"/>
    <s v="Agymah"/>
    <s v="Good stay. Clean place and large space."/>
  </r>
  <r>
    <x v="411"/>
    <s v="Lina And Paul"/>
    <x v="0"/>
    <s v="Blaine"/>
    <s v="Very clean place and exactly as advertised. Overall a good experience. I didn’t actually have any communication  with the hosts for the entire week but that’s because no issues came up."/>
  </r>
  <r>
    <x v="412"/>
    <s v="Lynn"/>
    <x v="0"/>
    <s v="Belinda"/>
    <s v="Clean, multiple spaces for families/group of friends.  Good location for restaurants, groceries and public transport. Lynn is a great hostess, thorough, helpful and quick to help if there are any queries/issues.  "/>
  </r>
  <r>
    <x v="413"/>
    <s v="Naz"/>
    <x v="0"/>
    <s v="Ahmed"/>
    <s v="Was great pleasure to be hosted by Naz.  She is a very welcoming person along with a very helpful attitude.  Moreover, she made my stay very pleasant. The location is superb as its close to all shops, less than a minute to the subway,Starbucks is down the building and the famous KEG Steakhouse as well.  Naz also can be a tour guide which i guess most of the travellers need.  She helped me in choosing the restaurants near by and she did a great job in that.  She is a very co-operative individual with a high professional attitude.  I believe that i was lucky choosing her and was lucky to be accepted by her. &lt;br/&gt;To sum up, I highly recommend Naz as a host and i don't think anybody will ever regret this choice.   All the best Naz and thanks a lot for the good hospitality."/>
  </r>
  <r>
    <x v="413"/>
    <s v="Naz"/>
    <x v="0"/>
    <s v="Fabio"/>
    <s v="I spent a great time at Behnaz's home! I was in this beautiful condo for 45 days and everything is exactly as in the photos and also much better! Naz is a wonderful host! She's kind, caring and always ready to help for anything! It was also nice to spend a bit 'of time to chat about everything. Every kind of stuff, pots, stoves for cooky and foody people!!! &lt;br/&gt;At Nazy's home I really felt like in my own home and I recommend to everyone that this condo is also very comfortable. The bathroom in your own room is the best! &lt;br/&gt;It is exactly in front of Eglinton Subway station and in the neighborhood you can find any type of restaurant, fast-food restaurants, and stores for shopping! In addition the condo has also a beautiful pool and barbecue area.&lt;br/&gt;Union Station is 15 minutes far by subway. &lt;br/&gt;I think is the best accommodation for comfort, price, location and services and say goodbye to this place and to Naz especially was very sad for me! &lt;br/&gt;I'm sorry for my imperfect English, but I'm sure you know what I mean!!! :) &lt;br/&gt;&lt;br/&gt;Thank you for everything Nazy, I really hope to see you soon!"/>
  </r>
  <r>
    <x v="413"/>
    <s v="Naz"/>
    <x v="0"/>
    <s v="Hanah"/>
    <s v="Naz's place is perfect. And it's actually better than the photos. The entire home is spotless and super comfortable. Huge bed, big TV, walk-in closet, private bathroom with plenty of counter space and a spacious bathtub and floor to ceiling windows to boot.  &lt;br/&gt;As for the location, it's as good as it gets. There's a huge supermarket a few minutes away and tons of shops, restaurants, cafes and bars. The subway is literally right across the street and it's on the Yonge line so it takes you straight downtown. There's also a gym and pool in the building which makes the whole working out thing very convenient.  &lt;br/&gt;But the best part about the place is the host. Naz is not home very often but when she is, she is great company - super sweet, interesting and fun to talk to. Fantastic place, fantastic host. Would totally stay again!"/>
  </r>
  <r>
    <x v="413"/>
    <s v="Naz"/>
    <x v="0"/>
    <s v="Claudia"/>
    <s v="I just came back after 2 months at Naz´s apartment and I can say it was a great experience. It´s a great place in a great location with easy access to shopping and subway. The good sized room is nicely appointed, gets lots of natural light and has an en suite bathroom.  Naz is a wonderful person and excellent host.&lt;br/&gt;I recommend this place."/>
  </r>
  <r>
    <x v="413"/>
    <s v="Naz"/>
    <x v="0"/>
    <s v="Hamzah"/>
    <s v="Best access to buses and subway at Yonge &amp; Eglinton. Literally walk out of the building right in front of a crosswalk that ends in the door to the station. And that door also happens to have  the shortest walking distance inside the station to both buses and the subway platform. The building is modern, secure, clean and apparently award-winning too. There's a Starbucks in the building so on your way to the subway you can grab your coffee. There are also at least 3 restaurants (all highly rated on (Hidden by Airbnb) ) that are only a seconds-walk from the door. The  apartment itself is super clean, spacious, with a very nice view, and overall just as described and seen in the pictures. The bed has a very comfortable mattress that's not soft so it was good for my back, and the pillows were super comfy as well. The bathroom is spacious and clean and the shower has good water pressure and good hot water. WiFi was very fast, and although I did not make use of the kitchen or any other appliances, it looked like the kitchen had everything one would need. Apartment has in suite washer and dryer, but I did not need to use them. Naz was traveling at the time so I didn't get to see her but communicating via messages was very smooth. I would stay here again and I would recommend anyone do that as well."/>
  </r>
  <r>
    <x v="413"/>
    <s v="Naz"/>
    <x v="0"/>
    <s v="??"/>
    <s v="I love this place ^^&lt;br/&gt;&lt;br/&gt;1. Naz is a really good host. she’s very kind and friendly and helpful with any question. &lt;br/&gt;&lt;br/&gt;2. The room is very clean and cozy. also the  view is really great! &lt;br/&gt;the aprtment has a gym, so i can exercise in anytime.&lt;br/&gt;&lt;br/&gt;3. The location is really great. Starbucks is located on the ground. and the subway is just across the street. big supermarket and restaurants are very close."/>
  </r>
  <r>
    <x v="413"/>
    <s v="Naz"/>
    <x v="0"/>
    <s v="Betty"/>
    <s v="My stay was perfect and I cannot emphasize enough how incredibly convenient the location is. Across the street from Eglinton TTC station, 5 min walk from two GoodLife Fitness centres, 5 min walk from 2 grocery stores, lots of cafes (both independent and franchise). Thanks so much for being a wonderful host!"/>
  </r>
  <r>
    <x v="413"/>
    <s v="Naz"/>
    <x v="0"/>
    <s v="Zheng"/>
    <s v="Naz is a nice person! This is place has a really good location, 1min walking to the elinton station ,many restaurants and groceries around. In the evening, you can have a nice view of this city!"/>
  </r>
  <r>
    <x v="413"/>
    <s v="Naz"/>
    <x v="0"/>
    <s v="Prem"/>
    <s v="Very nice host enjoyed my stay good location and apartment ,I would stay next time for sure at this (Website hidden by Airbnb) short very reasonable priced for location apartment and host"/>
  </r>
  <r>
    <x v="413"/>
    <s v="Naz"/>
    <x v="0"/>
    <s v="Eduardo &amp; Nathalia"/>
    <s v="The apartment is very comfortable, nice, quiet space, nice view. The room is good, bathroom as well. Naz, the owner is a person very sweet and helpfull. I have nothing to complain about."/>
  </r>
  <r>
    <x v="414"/>
    <s v="Shuwan"/>
    <x v="0"/>
    <s v="Claudiu"/>
    <s v="Great place in a very good location. We loved the neighborhood.&lt;br/&gt;We had no car while staying at Shuwan's place but we didn't need it. We had everything we needed within walking distance. It took us half an hour to get to Downtown with our 2 kids (and they stop for every little rock and insect to examine it) via subway. &lt;br/&gt;Though the place has unsafe stairs for children we had no problems accommodating with our toddler and infant."/>
  </r>
  <r>
    <x v="414"/>
    <s v="Shuwan"/>
    <x v="0"/>
    <s v="??er"/>
    <s v="Very good place for visitors, we stayed for a month and had a wonderful experience. Clean house,nice host,good location and even a kind neighborhood. Will choose again for next trip to Toronto."/>
  </r>
  <r>
    <x v="414"/>
    <s v="Shuwan"/>
    <x v="0"/>
    <s v="Chunli"/>
    <s v="I had amazing experiences during my stay in Shuwan &amp; Frank's house. It is really a wonderful place, cozy and comfortable like home. Convenient to take public transportation, grab a cup of Starbucks, go grocery stores or dropped by a friend. There're also several parks nearby to taste the atmosphere in mid-town Toronto especially in good weather.&lt;br/&gt;The host is very nice providing warm and prompt help whenever needed. I'm expecting to stay Shuwan and Frank's house sometime this summer."/>
  </r>
  <r>
    <x v="415"/>
    <s v="Keyon Fraser"/>
    <x v="0"/>
    <s v="Ashley"/>
    <s v="Great host, unit was exactly how described. It was in a good location and communication was fast and easy. We would book again!"/>
  </r>
  <r>
    <x v="415"/>
    <s v="Keyon Fraser"/>
    <x v="0"/>
    <s v="Dev"/>
    <s v="The space is open and good for a couple people, lovely balcony wraps around the whole space and would be super nice in warmer weather. Keyon is very accommodating and understanding. He took such good care of our needs before and after our stay!  100/100 host!"/>
  </r>
  <r>
    <x v="415"/>
    <s v="Keyon Fraser"/>
    <x v="0"/>
    <s v="L’mar"/>
    <s v="The place was a good size for a get together of 5-7 people Max- Including yourself. Balcony space is spacious however I would recommend the place in the summer, so that the balcony can be of more use. The pictures are accurate, what you see is what you get. Decent space overall"/>
  </r>
  <r>
    <x v="416"/>
    <s v="Stephen"/>
    <x v="0"/>
    <s v="Ali"/>
    <s v="We had one of our best stays with airbnb thanks to Stephen's nice personality and his responsibality and his unique beautiful house. For sure it was more beyond our expectations. This house is so nice designed that when you enter you forget your tiredness. We really loved the design and also we got many good ideas for designing our house too :D&lt;br/&gt;Stephen is very welcoming and you'll be grateful for his hospitality. &lt;br/&gt;I'm so happy that we chose this house to stay for my parent's goodbye journey back to the country. They were super comfortable and was a very good memory for them from Canada. &lt;br/&gt;We highly recommend this beautiful house to every one, Thank you Stephen :)"/>
  </r>
  <r>
    <x v="416"/>
    <s v="Stephen"/>
    <x v="0"/>
    <s v="Gillian"/>
    <s v="Place was great and clean. Good location."/>
  </r>
  <r>
    <x v="416"/>
    <s v="Stephen"/>
    <x v="0"/>
    <s v="Huguin"/>
    <s v="Very well located house , close to the Beaches. Our host Stephen was very kind, and always available to help us and provide good advices. The house is super well equiped, nicely décorated with a lot of flowers, plants. I would definitely recommend it for a stay in Toronto!"/>
  </r>
  <r>
    <x v="416"/>
    <s v="Stephen"/>
    <x v="0"/>
    <s v="Steven"/>
    <s v="After using Airbnb for a good few years now and having stayed in a few in Toronto this was the best we have been in so far. The space is so beautiful, clean and everything you could possibly need is there. And if it's not (which i honestly think you'll find it hard to find something) I'm sure Stephen would help in getting it for you.&lt;br/&gt;&lt;br/&gt;The pictures of the space online do not do it justice. The bedroom is perfect - very comfortable bed, pristine space and a tv with access to Netflix/Prime etc. And the living areas are huge too. The location is perfect being right next to the beach and steps from the bus stops. Also, the security system for locking on the doors is a very impressive touch. &lt;br/&gt;&lt;br/&gt;We recommend this Airbnb so highly - will definitely return when we are back in the city. Thanks so much for the work and effort you put into the space Stephen, it made our stay just perfect."/>
  </r>
  <r>
    <x v="416"/>
    <s v="Stephen"/>
    <x v="0"/>
    <s v="Ammar"/>
    <s v="Grateful for our time at the Bougie Beach House. Luxury, privacy and good water pressure!?! At the epicenter of The Beaches culture, a stone's throw from The Beaches Boardwalk this artistically appealing home is simple yet thoughtful in detail, so bright and spacious and actually boasts lovely hosts. Stephen and Avery were friendly, helpful and very quick to respond to any question we had. We will be sure to visit again!"/>
  </r>
  <r>
    <x v="416"/>
    <s v="Stephen"/>
    <x v="0"/>
    <s v="Neha"/>
    <s v="Do not think twice before booking!&lt;br/&gt;&lt;br/&gt;Location - is outstanding as you are close to the lake which is great for recreation on a sunny day. Place is also 15 mins from downtown so you have the best of both the worlds. We felt absolutely safe in the night. Some great restaurants are in walking distance.&lt;br/&gt;&lt;br/&gt;House - is not only beautiful with chic interiors but was also sparkling clean all the time. Everything is so organized that you feel at home instantly. &lt;br/&gt;&lt;br/&gt;Hospitality - was the best part of our stay. We have stayed in quite a few Airbnb’s but never have we come across such warm people. Both Stephen and Avery are warm and friendly, so much that we felt we have been friends with them forever. They went go out of their way in helping us with everything whether it was a drive to downtown or a day trip to the zoo. &lt;br/&gt;&lt;br/&gt;Memorable stay with only good memories is what we will carry."/>
  </r>
  <r>
    <x v="417"/>
    <s v="Cara"/>
    <x v="0"/>
    <s v="Doha"/>
    <s v="We are always happy to extend out stay at Cara's place, it is quiet, clean, close to grocery stores and within a walking distance to the junction. Cara and Gord are very good and respectful persons and we are happy at their place."/>
  </r>
  <r>
    <x v="417"/>
    <s v="Cara"/>
    <x v="0"/>
    <s v="Colin"/>
    <s v="Cara was very accommodating, we came into Toronto very late and she had everything ready for us and keys available. The place was very clean and had everything we needed. The bed was also super comfy! Chromecast was available and very useful after a long day wandering the city. my girl friend is about 5'11 and I'm 6'1 so we had to be careful of the beam spanning the space, and the shorter shower space. but once aware it was all good. this was also mentioned on her air bnb page, so it was our decision to deal with it. :). Cara was very quick to respond to any questions we had and we really appreciate that. would definitely stay here again!!&lt;br/&gt;"/>
  </r>
  <r>
    <x v="417"/>
    <s v="Cara"/>
    <x v="0"/>
    <s v="Mark"/>
    <s v="Great little place good location will  book again if it's available next time around."/>
  </r>
  <r>
    <x v="417"/>
    <s v="Cara"/>
    <x v="0"/>
    <s v="Serhan"/>
    <s v="Very good accommodation for your stays in Toronto.&lt;br/&gt;Near to public transportation, easily accessible with a car.&lt;br/&gt;Very clean and Cara was very helpful!&lt;br/&gt;Nice place overall!&lt;br/&gt;Everything you need is there!"/>
  </r>
  <r>
    <x v="417"/>
    <s v="Cara"/>
    <x v="0"/>
    <s v="Izumi"/>
    <s v="Cara’s place was cozy,super clean and in a good location.The space has everything you would ever need.&lt;br/&gt;I would highly recommend Cara’s place."/>
  </r>
  <r>
    <x v="417"/>
    <s v="Cara"/>
    <x v="0"/>
    <s v="Beth"/>
    <s v="Cara's place is a cozy, clean, well decorated and equipped appartment in a very nice and safe location. My daughter and I enjoyed our time and Cara made us feel in every moment as we were in our own home. This is deffinetly a good place to stay and enjoy the city; only two streets away from the bus stop, it is very close to the subway station. We highly recommend it."/>
  </r>
  <r>
    <x v="417"/>
    <s v="Cara"/>
    <x v="0"/>
    <s v="Natalya"/>
    <s v="Good location!"/>
  </r>
  <r>
    <x v="417"/>
    <s v="Cara"/>
    <x v="0"/>
    <s v="Robin"/>
    <s v="Cara was a wonderful host. She allowed a later checkout due to us having an evening flight and most other hosts were unable to accommodate. Another thing was we initially had a a reservation for 2 people and a friend of mine joined and she charged us 3 for the price of 2. The place was very clean and private. However, if you are traveling with people listed at  6' and above, this place isn't for you because of the lowered ceiling. My friends have hit their heads a couple times on the trip LOL. Otherwise good place!"/>
  </r>
  <r>
    <x v="418"/>
    <s v="Adel"/>
    <x v="0"/>
    <s v="Chris"/>
    <s v="The condo is spacious and has huge windows with a great view in the living room area. Building has good amenities. Location is really convenient. Adel was really easy to book with. I recommend!"/>
  </r>
  <r>
    <x v="418"/>
    <s v="Adel"/>
    <x v="0"/>
    <s v="Annie"/>
    <s v="Good location, near the museums and an amazing Ramen's shop! The condo was very clean and had everything we need. The beds were confortable and the view from our floor was beautiful. We had a great stay at this place =)"/>
  </r>
  <r>
    <x v="419"/>
    <s v="Alexandru"/>
    <x v="0"/>
    <s v="Whitney"/>
    <s v="This apartment is in a great location and Alex has it literally turn key ready for your stay.  I was delayed arriving to the apartment but Alex waited for me and showed me the condo and made sure I knew where everything was located.  The condo has very good layout and you don't feel cramped.  Alex was excellent with follow-up too as I asked if he had a tea kettle and when he didn't within a day he had dropped off a brand new tea kettle and he even changed a burned out light bulb.  Great attention to detail in all living areas.  Nice to have someone at the front desk of the condo no matter what time I got back.  I would highly recommend the condo and say that you couldn't ask for a better host than Alex."/>
  </r>
  <r>
    <x v="419"/>
    <s v="Alexandru"/>
    <x v="0"/>
    <s v="James"/>
    <s v="Though we arrived earlier than expected, Alex was able to meet us soon after we arrived. He's an excellent host. He showed us around the apartment and clearly explained how things worked (dishwasher, Internet connection, TV, laundry) . Within a few minutes, we knew we were in good hands. The location is excellent: it's within a ten-minute walk to a large grocery store and a liquor store; it's at a subway station; and regular and high-end shopping is all within an easy walk. We spent two weeks there and near the end it was starting to feel like home: the living and dining areas are comfortable and so is the bed. We will definitely return. Thanks Alex for a wonderful stay. "/>
  </r>
  <r>
    <x v="419"/>
    <s v="Alexandru"/>
    <x v="0"/>
    <s v="Eric"/>
    <s v="The location is amazing. Next to UofT. The place has everything you need for a good stay in Toronto. Alex was very helpful, and manage to arrange indoor parking for us. I can highly recommend this bnb."/>
  </r>
  <r>
    <x v="419"/>
    <s v="Alexandru"/>
    <x v="0"/>
    <s v="Serge"/>
    <s v="This was my 3rd time staying at Alex's apartment/condo.  And as always it was an ideal stay.  The place was impeccable.  Everything was as described and then some and in good working condition.  And Alex was the perfect caring host.  I highly recommend Alex's place to anyone looking for a great place to stay in an excellent location downtown Toronto."/>
  </r>
  <r>
    <x v="419"/>
    <s v="Alexandru"/>
    <x v="0"/>
    <s v="Jeaninne"/>
    <s v="Alex, I will write this in Portuguese because I can't say every I want in English... But don't worry, I just say good things! =) &lt;br/&gt; &lt;br/&gt;Eu e meu esposo fomos a Toronto para aprimorar nosso inglês e, claro, conhecer a maior cidade canadense. Acostumados com o calor do Brasil, confesso que sentimos um pouco de frio por lá, mas não no apartamento: o apê é muito bem isolado termicamente, e vc não ouve ruídos dos vizinhos. Como está muito bem localizado (ao lado da estação de metrô e bem próximo da Young x Dundas) se ouve o barulho da rua, mas nada que tenha atrapalhado. &lt;br/&gt;O anfitrião foi incrível conosco. Quando surgia algum problema, o Alex prontamente se colocava para resolver e fez o possível para tornar nossa estadia mais agradável. Quando chegamos havia frutas e café expresso para nós. Um mimo muito bem vindo! O Alex nos deu suporte e dicas importantes! Sua simpatia fizeram mesmo a diferença!"/>
  </r>
  <r>
    <x v="419"/>
    <s v="Alexandru"/>
    <x v="0"/>
    <s v="Ron"/>
    <s v="Alex' place was great.  It was as pictured and very clean. The bed and pillows were comfy and everything needed for a comfortable stay was provided.  He also provided fresh fruit, juices, and good coffee. &lt;br/&gt;It is a good location for visiting Toronto, lots of stuff in the neighbourhood and a subway stop right at your door. &lt;br/&gt; &lt;br/&gt;Would definitely stay there again."/>
  </r>
  <r>
    <x v="419"/>
    <s v="Alexandru"/>
    <x v="0"/>
    <s v="Wilma"/>
    <s v="Alex is a great host! He came at the apartment to welcome us and to say goodbye. The apartment was perfect: a nice view from the rooftop, the availability of Netflix and WiFi, a wonderful kitchen, everything was clean, the opportunity to use shampoo and a hair dryer, so everything was great! We would recommand this apartment to others! &lt;br/&gt;&lt;br/&gt;Best wishes from Holland,&lt;br/&gt;&lt;br/&gt;Wilma, Esther, Natascha"/>
  </r>
  <r>
    <x v="419"/>
    <s v="Alexandru"/>
    <x v="0"/>
    <s v="Daniel"/>
    <s v="This apartment is about as good as it gets. Alex keeps it spectacularly clean, the bed in fantastic and it has all the amenities you could need. I loved staying here. Location is close to everything. Every kind of food and entertainment right outside your door. The subway is about 20 feet from the front door. Alex has appointed the apartment very well and even stocked the fridge with water, juice and ripe fruit. I will definitely stay here again. "/>
  </r>
  <r>
    <x v="419"/>
    <s v="Alexandru"/>
    <x v="0"/>
    <s v="Ed"/>
    <s v="This apartment is very nice, extremely clean and well appointed.  The location is also great.  Alex was very nice and helpful.  He met me at the apartment to show me around and provide access, and was very responsive and eager to make my stay a good one.  I will definitely book this apartment again!"/>
  </r>
  <r>
    <x v="419"/>
    <s v="Alexandru"/>
    <x v="0"/>
    <s v="Sonya"/>
    <s v="Alex was a great host to me and my 3 friends and who stayed at his home for the caribana weekend. The home was clean, spacious and in a great location downtown. He made sure everything was good at all times. Gave us a tour of the entire place and was quick with any inquiries we had and fixing anything if and when anything went wrong. I highly recommend his place! "/>
  </r>
  <r>
    <x v="419"/>
    <s v="Alexandru"/>
    <x v="0"/>
    <s v="Nelson"/>
    <s v="This was a good place to stay. The apartment was spacious, clean and had everything we needed. We appreciated the extra touches, such as a bowl of fresh fruit and juice boxes in fridge when we arrived. The kitchen was well equipped. Access to the building was controlled, with security on duty at all times. The subway was located within 50 m of the building. Queens Park, Eaton Centre and theatres were within easy walking distance. We even walked to the Air Canada Centre and the Toronto Convention Centre (about 35 minutes). Lots of fast food restaurants close by and a good grocery store within 10 minutes walk. Would certainly stay here again."/>
  </r>
  <r>
    <x v="419"/>
    <s v="Alexandru"/>
    <x v="0"/>
    <s v="Samidette"/>
    <s v="Alex was a wonderful host and made checking in and checking out so seamless. My first time using air bnb and I cannot praise it enough. Alex responded very quickly to any queries I had. Washer and dryer, dishwasher all included in the apartment with the detergents which made things so easy and less expenses for us! Everything needed was there. Was a good location to go to various places e.g. CN tower, Kensington market, distillery area, st Lawrence market etc. We were able to walk to all these places! "/>
  </r>
  <r>
    <x v="419"/>
    <s v="Alexandru"/>
    <x v="0"/>
    <s v="Bill"/>
    <s v="I've never written a review before, but Alex was so on top of things, he deserves it! He communicated well and made sure everything was in place for a good stay. The added touches (like sparkling water in the fridge) were really nice. &lt;br/&gt;Top notch, Alex!"/>
  </r>
  <r>
    <x v="419"/>
    <s v="Alexandru"/>
    <x v="0"/>
    <s v="Quang-Tue"/>
    <s v="Great location. Alex is very welcoming. and the place is well kept; spotless and clean!  the welcoming fruit bowl was a pleasant and good surprise."/>
  </r>
  <r>
    <x v="419"/>
    <s v="Alexandru"/>
    <x v="0"/>
    <s v="Magaly"/>
    <s v="The Apartment acomplished  our expectacions , the ubication very good near the subway station"/>
  </r>
  <r>
    <x v="420"/>
    <s v="Leah"/>
    <x v="0"/>
    <s v="Jessica"/>
    <s v="Very clean place in a good location! Enjoyed all the amenities she provided and the lock key entry to the air bnb."/>
  </r>
  <r>
    <x v="420"/>
    <s v="Leah"/>
    <x v="0"/>
    <s v="Raye Michele"/>
    <s v="We can't say enough good things about this place.  Perfect location and with parking in the city is like a dream.  Comfortable and great amenities -  like a dishwasher and w/d which you need when staying over a week.  All of this and pet friendly.  Highly recommend."/>
  </r>
  <r>
    <x v="420"/>
    <s v="Leah"/>
    <x v="0"/>
    <s v="Tara"/>
    <s v="We had a pleasant experience, Leah was very responsive and an overall good host!"/>
  </r>
  <r>
    <x v="420"/>
    <s v="Leah"/>
    <x v="0"/>
    <s v="Ana"/>
    <s v="Leah’s parents are very nice and helpful . Her mother Agnes was very hospitable, she helped me to register my son in school by sending me a letter promptly after I asked her. They were very responsive and kind.&lt;br/&gt;The location of house is good and it was very clean. Amenities were pretty well.&lt;br/&gt;The only annoying thing was voice from renewal of beside apartment.&lt;br/&gt;Overall  we liked it. Thank you"/>
  </r>
  <r>
    <x v="420"/>
    <s v="Leah"/>
    <x v="0"/>
    <s v="Sid"/>
    <s v="This apartment is in a great location. Very close to both the Village and the Cabbagetown.  The check in process was very easy. Parking is convenient. Wi-Fi is included. Communication with the host was very good. Two of us were traveling together. One used the bedroom while I used the pull out couch in the living room. That worked for us. The kitchen has all of the basics that one would expect. The apartment was also quiet at night."/>
  </r>
  <r>
    <x v="420"/>
    <s v="Leah"/>
    <x v="0"/>
    <s v="Jen"/>
    <s v="Great stay!  Very clean with thoughtful amenities (yogurt in the fridge, plenty of extra linens). The bathroom and kitchen have been nicely remodeled.  We never heard the neighbors, despite being on the first floor. Comfy bed—we slept well. Location is good—very walkable area.  Parking a big plus!"/>
  </r>
  <r>
    <x v="420"/>
    <s v="Leah"/>
    <x v="0"/>
    <s v="Yu"/>
    <s v="Leah is an amazing host. Very prompt and patient communication. The apartment is spacious and cozy, both good for a short trip or a month-long stay. Highly recommended."/>
  </r>
  <r>
    <x v="420"/>
    <s v="Leah"/>
    <x v="0"/>
    <s v="Hugo"/>
    <s v="Was super good would recommend it"/>
  </r>
  <r>
    <x v="420"/>
    <s v="Leah"/>
    <x v="0"/>
    <s v="Anna"/>
    <s v="I had a very enjoyable stay at Leah's place. A very convenient location, very good value.  Leah and Emelita were great hosts very easy to communicate with, really friendly and helpful. Very clean, extra linen and pillows are available. Fully equipped  kitchen.  Very comfortable bed. The reserved parking space is a great value in Toronto!"/>
  </r>
  <r>
    <x v="420"/>
    <s v="Leah"/>
    <x v="0"/>
    <s v="Anna"/>
    <s v="Nice little basement apartment with everything you might need. Amazing shower, well equipped kitchen. Very clean and good communication with the hosts."/>
  </r>
  <r>
    <x v="420"/>
    <s v="Leah"/>
    <x v="0"/>
    <s v="Matthew"/>
    <s v="Nice apartment, I loved the patio. Great location. &lt;br/&gt;&lt;br/&gt;Not good communication and hospitality. It felt like I was being a burden asking questions or making requests. The host was not very accessible."/>
  </r>
  <r>
    <x v="420"/>
    <s v="Leah"/>
    <x v="0"/>
    <s v="Ursula"/>
    <s v="The suite is very confortable. Appliances and all kitchen stuffs  were new. The bed is very cozy. So private and quiet. Good location. Leah was very kind. Totally recommend it."/>
  </r>
  <r>
    <x v="420"/>
    <s v="Leah"/>
    <x v="0"/>
    <s v="Akshara"/>
    <s v="Leah's apartment was perfect- clean, fully furnished and excellent home appliances. The location is really good, most amenities are just a quick walk. Public transit is very accessible too. We had a really good stay here as new immigrants. Leah was a wonderful and responsive host. Thank you for having us."/>
  </r>
  <r>
    <x v="421"/>
    <s v="Luxury"/>
    <x v="0"/>
    <s v="Sabrina"/>
    <s v="This Airbnb was spacious and in a perfect location. Everything was great, however there is no heating in the upstairs ensuite, and it was VERY cold. &lt;br/&gt;&lt;br/&gt;The photos also do not show the pictures of the two steep staircases. When you walk in, there’s a staircase that goes up at least 15 steps and then another 10 steps going up to the ensuite. I advise to avoid booking this Airbnb if you have a difficult time walking up and down stairs as they are extremely steep. &lt;br/&gt;&lt;br/&gt;The shower had old razors in the bathtub in the ensuite and the shower was a little dirty on the main floor, and there was also beer cans as well left over from the previous guests. Would have been nice if this was cleaned, but otherwise - the location and space was good for what we were looking for, for a quick trip."/>
  </r>
  <r>
    <x v="421"/>
    <s v="Luxury"/>
    <x v="0"/>
    <s v="Fan"/>
    <s v="This is my first airbnb apartment and I am so satisfied with it. Definitely recommend it to other travelers. It is clean, well decorated and furnished, and the location is good as well. Amie is very responsive and helpful. Thanks again for everything!&lt;br/&gt;&lt;br/&gt;?????????,?????????,??????????????,???????~"/>
  </r>
  <r>
    <x v="421"/>
    <s v="Luxury"/>
    <x v="0"/>
    <s v="Brian"/>
    <s v="Good location and a nice place. The host communicated quickly and was always helpful."/>
  </r>
  <r>
    <x v="422"/>
    <s v="Kelvin"/>
    <x v="0"/>
    <s v="Sophie"/>
    <s v="Kelvin's place provided amazing value in a perfect location. The ravine view really is stunning. The beds were good, a spring mattress in one and a foam mattress in the other, which I preferred. We were travelling with young kids and visiting family. There was lots of room for the kids to play. The space was very comfortable to host a couple of family members for a chat and simple dinner. The only recommendation would be to have a drip coffee maker or French press available. The host provided instant coffee and black tea, which was nice but not my first choice. There was a Nespresso Vituoline on site, so if you have those pods, you could make yourselves some nice gourmet coffee. They just aren't readily available at most grocery stores, so one would have to plan ahead.  Overall a great stay and a very attentive and kind host. I'd recommend a stay without hesitation and would stay there again."/>
  </r>
  <r>
    <x v="422"/>
    <s v="Kelvin"/>
    <x v="0"/>
    <s v="Ruchir"/>
    <s v="I stayed at Kelvin's place for 7 weeks. He maintained the outstanding hospitality for 7 long weeks. At end of it , he was more of a friend or actually a new addition to our family. Check in was real smooth , always quick response on way . He drove with me few times to help me in shopping. Provided the best of tips to know city. I had lot of good air bnb  experiences and Kelvin's place was easily among one of the best. I strongly recommend stay at his place in Toronto"/>
  </r>
  <r>
    <x v="422"/>
    <s v="Kelvin"/>
    <x v="0"/>
    <s v="Shelby"/>
    <s v="5 Stars!! Kelvin's home really is beautiful and very clean. He had everything laid out and was also very easy to reach if you had any questions. His house is also in a good location. Would highly recommend!"/>
  </r>
  <r>
    <x v="422"/>
    <s v="Kelvin"/>
    <x v="0"/>
    <s v="Jenny"/>
    <s v="Nice clean updated space.  The area did not have as many bars and restaurants as we expected within walking distance but still a beaitiful space for good value"/>
  </r>
  <r>
    <x v="422"/>
    <s v="Kelvin"/>
    <x v="0"/>
    <s v="Ryan"/>
    <s v="Kelvin provided a good line of communication with me throughout my trip. Loved the style of the place and it had a homey feel to it which allowed me to sleep well."/>
  </r>
  <r>
    <x v="422"/>
    <s v="Kelvin"/>
    <x v="0"/>
    <s v="Cindy"/>
    <s v="What a great Airbnb! Was exactly as pictured and described! Very clean! Great space. Even though it’s on a busy street, it really didn’t feel like it. Kelvin even provides suggestions/local attractions that would be good for a rainy day. Would definitely stay here again!"/>
  </r>
  <r>
    <x v="422"/>
    <s v="Kelvin"/>
    <x v="0"/>
    <s v="Chris"/>
    <s v="Great location, very close to Greektown for some good eats, but the place itself is so nice you won’t want to leave"/>
  </r>
  <r>
    <x v="422"/>
    <s v="Kelvin"/>
    <x v="0"/>
    <s v="Saskia"/>
    <s v="Had a really good stay at your House in Toronto. Thanks again for all the recommended Places and for picking us up at the Airport."/>
  </r>
  <r>
    <x v="422"/>
    <s v="Kelvin"/>
    <x v="0"/>
    <s v="Raeann"/>
    <s v="Kelvins place was perfect for our stay in Toronto. It’s about 20 minutes by car to anything you want to do in downtown which wasn’t bad at all. The East York area was also easy to get around and a good spot to get breakfast before heading downtown. Lots of grocery stores and other restaurants in the area also. The house was  very clean and a comfy spot to come back to each night. I didn’t get a chance to meet Kelvin but he was responsive and offered tips on what to do and eat around Toronto which was nice!"/>
  </r>
  <r>
    <x v="422"/>
    <s v="Kelvin"/>
    <x v="0"/>
    <s v="Christine"/>
    <s v="Kelvin was a very good host who was very responsive to any requests."/>
  </r>
  <r>
    <x v="423"/>
    <s v="Jordan"/>
    <x v="0"/>
    <s v="Alicia"/>
    <s v="Jordan is awesome! Best bnb experience so far, he's really a fun guy and gave my boyfriend and I a lot of good recommendations (food and sights). It was great hanging out with him at home with his two cute cats. He's a really funny dude and I'm sure everyone will enjoy his company. Home is cosy and nicely decorated :-) breakfast is good too! "/>
  </r>
  <r>
    <x v="423"/>
    <s v="Jordan"/>
    <x v="0"/>
    <s v="Andrea"/>
    <s v="Excellent location and a very, very friendly host. Late check-in was no problem, and Jordan even organized a bike for me to use. The bike and Jordan's two cats were unexpected, wonderful bonuses.  &lt;br/&gt; &lt;br/&gt;The apartment is indeed very interesting &amp; fun. My room was perfectly serviceable, with a good bed and lots of closet space. It does not have a desk or chair, but cafés where you can sit for hours are nearby. &lt;br/&gt; &lt;br/&gt;The apartment is clean, with the high-use areas maintained well. Fresh towels and chocolate for the guests are a nice touch. However, if you need professional standards of cleanliness you may prefer a hotel. &lt;br/&gt; &lt;br/&gt;You hear footsteps and occasional muted music from the apartment above, and its residents tend to be active for a while around 1am. I needed to get used to that. &lt;br/&gt; &lt;br/&gt;Overall, a great experience and great value for this central location. I would definitely stay with Jordan again, simply bring earplugs next time."/>
  </r>
  <r>
    <x v="423"/>
    <s v="Jordan"/>
    <x v="0"/>
    <s v="Julie"/>
    <s v="Jordan was a fantastic host! He is friendly and welcoming, a great conversationalist and sensitive to your needs. His cats are cuddly and playful, and will keep you company for as long as you like. The room is very comfortable and the apartment has lots of cool decorations. The location is about as good as it can get: he is within walking distance of all the fun neighborhoods. "/>
  </r>
  <r>
    <x v="423"/>
    <s v="Jordan"/>
    <x v="0"/>
    <s v="Christina"/>
    <s v="The only real downside to this room is that it's right on the street and it can get loud with traffic and construction. That's not a reflection on Jordan's hosting skills though! He did a very good job and he's clearly very comfortable with Airbnb. Also, has anyone mentioned those adorable freakin' cats?????????... "/>
  </r>
  <r>
    <x v="423"/>
    <s v="Jordan"/>
    <x v="0"/>
    <s v="Tata"/>
    <s v="Jordan is a great host. All needs were taken care of, everyone was happy, trip was very pleasant and only good memories. My best recommendations!"/>
  </r>
  <r>
    <x v="423"/>
    <s v="Jordan"/>
    <x v="0"/>
    <s v="Bertrand"/>
    <s v="We had a good stay at Jordan. He was very welcoming. Just what we needed for a weekend in Toronto."/>
  </r>
  <r>
    <x v="423"/>
    <s v="Jordan"/>
    <x v="0"/>
    <s v="Zoey"/>
    <s v="Jordan was super nice, welcoming and laid back. He was an experienced Airbnb host and went out of his way to make me feel welcome and at home. I liked his good sense of humor and great smile, had a lot of fun chatting with him. The apartment was cozy, filled with cool decorations. His two friendly kitties were so adorable. Thank you Jordan!"/>
  </r>
  <r>
    <x v="423"/>
    <s v="Jordan"/>
    <x v="0"/>
    <s v="Colm"/>
    <s v="Jordan's place is great.  Really well located and nice private room at a good rate.  Jordan is a sound man and happy to hang out if he's around!"/>
  </r>
  <r>
    <x v="423"/>
    <s v="Jordan"/>
    <x v="0"/>
    <s v="Aismantas"/>
    <s v="Great stay at Jordan’s place! Very good location. Easy to find. You can walk everywhere in downtown. If you planing to spend some time in Toronto Jordan’s home is the perfect home to stay:)"/>
  </r>
  <r>
    <x v="423"/>
    <s v="Jordan"/>
    <x v="0"/>
    <s v="Pete"/>
    <s v="The room is not as good as described and commented, it is very noisy, the beding is simple, the curtain is bad, the shade is not tight, the room is smelly, the bedclothes is not good. The whole house is very compact and not very clean. I booked it for two days, but I only stayed for one day. Hope the landlord truthfully describe the house, improve conditions"/>
  </r>
  <r>
    <x v="423"/>
    <s v="Jordan"/>
    <x v="0"/>
    <s v="Marina"/>
    <s v="All was good at Jordan's. Regardless to the noise from the street that bothered me slight little bit for the first couple of days, I enjoyed my time, mostly because of the positive spirit of the place and two funky cats. Great location, ladi back atmosphere and quick, effective communication. Ah, and the back yard is a gem."/>
  </r>
  <r>
    <x v="423"/>
    <s v="Jordan"/>
    <x v="0"/>
    <s v="Tristan"/>
    <s v="My favourite Airbnb I’ve stayed in...and I stay in a lot!&lt;br/&gt;&lt;br/&gt;This is a fantastic location with great vibes and lots of good food/cafes/stuff to do nearby. &lt;br/&gt;&lt;br/&gt;You’ll be sharing with other great Airbnbers who keep the vibe fun."/>
  </r>
  <r>
    <x v="423"/>
    <s v="Jordan"/>
    <x v="0"/>
    <s v="Russell"/>
    <s v="good location and as you can tell the place certainly has character!! had a good time. Thank you Jordan."/>
  </r>
  <r>
    <x v="423"/>
    <s v="Jordan"/>
    <x v="0"/>
    <s v="Ishwar"/>
    <s v="Jordan's a great guy. He keeps the place so clean and smelling good. I felt very welcomed in his place and the bed was very comfortable. The location is unbeatable. Within minutes of walking you have access to some of the best restaurants and bars in downtown. His cats are incredible!"/>
  </r>
  <r>
    <x v="423"/>
    <s v="Jordan"/>
    <x v="0"/>
    <s v="Cyprien"/>
    <s v="Jordan has been a really great host, his house has good vibes and the room was really comfortable . I didn't like so much the neighbourhood but it is central. Jordan's cheerfulness and its tips makes you have a nice trip :)"/>
  </r>
  <r>
    <x v="423"/>
    <s v="Jordan"/>
    <x v="0"/>
    <s v="Birgit"/>
    <s v="Wonderful place to stay!&lt;br/&gt;Really nice people!&lt;br/&gt;Very central!&lt;br/&gt;Simply a place to feel good!"/>
  </r>
  <r>
    <x v="423"/>
    <s v="Jordan"/>
    <x v="0"/>
    <s v="Caroline"/>
    <s v="Jordan was the perfect host. We had a great night in his castle. The house was very clean and the bed was very confortable. Jordan has a good  vibe and he know how to make you feel like home. We will stay there again if we go back to Toronto.  &lt;br/&gt;Louva "/>
  </r>
  <r>
    <x v="423"/>
    <s v="Jordan"/>
    <x v="0"/>
    <s v="Mårielle"/>
    <s v="I've spent a lovely time at Jordan's place. The place is very central, it'sperfect to visit the city. Everything was clean. Jordan is a lovely guy, very interesting. Always there to have a chat with but also give you the privacy you want. He kindly gave me some tips to visit his city, and i had a great stay thanks to him. My only regret is to have spend there 3 days only. Thank you again Jordan for your welcoming, hope to see you someday, i'll keep the address for some friends. You're a good person, take care."/>
  </r>
  <r>
    <x v="423"/>
    <s v="Jordan"/>
    <x v="0"/>
    <s v="Melissa"/>
    <s v="Jordan is an amazing host! From the moment we walked in to when we left, he made us feel welcome in his beautiful home. He provided everything we needed to feel at home; tea in the mornings, fresh towels. The bedroom is large with storage space and the bed extremely comfortable (we slept in every morning!) The bathroom was nice and clean too. Jordan's home is in a fantastic location, nestled in the middle of Kensington Market and Queen St. West. Everything you could want, from shopping to drinking to good eating is literally walking distance from this prime location. Highly Recommended!!!"/>
  </r>
  <r>
    <x v="423"/>
    <s v="Jordan"/>
    <x v="0"/>
    <s v="Jean-Philippe"/>
    <s v="I enjoyed my stay at Jordan place. Good location, good neighborhood. The place is very nicely decorated. Next time i go toronto, i will ask Jordan."/>
  </r>
  <r>
    <x v="423"/>
    <s v="Jordan"/>
    <x v="0"/>
    <s v="Gerardo"/>
    <s v="Jordan was very nice and friendly. He responded to all my emails promptly. I only spent 1 night and everything was good as my expectations.&lt;br/&gt;I want to thank Jordan for let me stay at his place, for the tea and breakfast. "/>
  </r>
  <r>
    <x v="423"/>
    <s v="Jordan"/>
    <x v="0"/>
    <s v="Luis &amp; Ani"/>
    <s v="Jordan's place was very good. I booked it on behalf of a coworker/friend that was staying in Toronto for 3 days and everything ran smoothly, he had a great time and I hope to stay myself at his place in the future. 100% recommended"/>
  </r>
  <r>
    <x v="423"/>
    <s v="Jordan"/>
    <x v="0"/>
    <s v="Miikka"/>
    <s v="Care for a breakfast in the heart of Downtown Toronto with adorably needy cats, good coffee, big bowl of cereal and more importantly, the best host ever!?  &lt;br/&gt; &lt;br/&gt;If you are looking for a truly urban experience in downtown Jordan's is the place to be. The bohemian district Kensington market and the vivid Chinatown are just around the corner as is the fashionable Queen Street West! &lt;br/&gt; &lt;br/&gt;Arriving to Toronto for the first time ever and after three nights in a hostel, finding Jordan's was truly the game changer for us; We didn't know anything about the city or the places worth visiting and Jordan was ready to guide us in. Jordan has a deep insight about Toronto - where should you party, where should you chill, where to eat, he knows it all! And is ready to share.  &lt;br/&gt; &lt;br/&gt;Thank you so much! &lt;br/&gt; &lt;br/&gt;And it really does smell amazing in there.  &lt;br/&gt; &lt;br/&gt;"/>
  </r>
  <r>
    <x v="423"/>
    <s v="Jordan"/>
    <x v="0"/>
    <s v="Mykhailo"/>
    <s v="Cozy, artistic and creative apartment in good location. Jordan is a great host. Thanks and recommend to others."/>
  </r>
  <r>
    <x v="423"/>
    <s v="Jordan"/>
    <x v="0"/>
    <s v="Fanny"/>
    <s v="Jordan is a great host : welcoming, flexible with the arrival and departure time and a good advicer on what to do in Toronto. His apartment is ideally located and has a big advantage if you come by car : a safe  and free outside parking area behind the house. &lt;br/&gt;Thanks Jordan!"/>
  </r>
  <r>
    <x v="423"/>
    <s v="Jordan"/>
    <x v="0"/>
    <s v="Rex"/>
    <s v="Jordan is super nice. The place is great at every perspective.  And the cats are so adorable. Have a good time staying with Jordan."/>
  </r>
  <r>
    <x v="423"/>
    <s v="Jordan"/>
    <x v="0"/>
    <s v="Dawn"/>
    <s v="He was the sweetest and warmest host, I loved staying with Jordan. I stayed for a week and he offered/let me stay an extra night for free which was so nice. He is a super interesting person, his home reflects this, filled with cool art and decorations. I had a good time, the location is amazing, right off of Queen Street West, right downtown beside everything you would want. Everything was just great. Jordan communicated fast and was always polite and checked I had everything I needed to be comfortable. He has two cute cats also. I would definitely recommend to stay here, especially if you want a nice house downtown for a quiet place to relax and stay, cook/hang out, be close to everything in Toronto."/>
  </r>
  <r>
    <x v="423"/>
    <s v="Jordan"/>
    <x v="0"/>
    <s v="Daniel"/>
    <s v="We have procrastinated writing this review because Jordan gets rave reviews from others , but we have stayed at 15 Airbnb's since 2014 on 3 continents, and have a good sense of the norm.  &lt;br/&gt; &lt;br/&gt;To sum it up: it is good to be artsy, but keeping a clean and  uncluttered space is also an important art form that is highly valued by travelers! &lt;br/&gt; &lt;br/&gt;Details below: &lt;br/&gt;Although Jordan himself is a welcoming, cheerful and effusive personality, the front stairs, porch and entry way was far from clean or welcoming.  Bare ground and weeds make up the front yard off the sidewalk--as the taxi approached we hoped it was an address with the inviting spring flowers, but alas, was not. &lt;br/&gt;Our room is described as large: Our king size bed was comfortable, relatively clean and had a dresser for clothing,  but really tight walk space, no closet and nowhere for  luggage. It was hard to even move around in the bedroom.  Since the room was hot and stuffy we ask about air conditioning or a fan. Jordan quickly brought a pedestal fan that unfortunately crowded the room further, and I had the joy of tripping over it constantly. When we told Jordan when he asked the next day, we said it was hard to sleep since it was so hot, he commented, Yes, it is hot ( but no  A/C--even window A/C  was forthcoming even though Air Conditioning was listed on the website as an amenity ). &lt;br/&gt;Although Jordan kindly prepped coffee for us in the mornings (and even cinnamon rolls one morning), there was also left out food, dirty dishes along with an overly crowded kitchen counter top that quickly convinced us not to attempt cooking. &lt;br/&gt;The cat hair on the couch and the chairs was effusive.  The bathroom vanity area was clean but black mold at the tub was not inviting. &lt;br/&gt;There is a park next door we actually sat in to avoid the heat and we could access Jordan's wifi; but our 2nd night a homeless couple camped under the children's slide (next to our open window) and talked loudly all night. So we popped in our earplugs and went back to sleep. Unbeknownest to us, this was a reoccurring problem in this transitioning neighborhood that Jordan had not been able to resolve.  Jordan got into a major arguing match with them later that morning, with threats from both sides. The good part is that I suggested other less combative methods that Jordan took to heart and tried out later evening. &lt;br/&gt;This location is within two blocks of areas that are in the process of &quot;gentrification&quot; so there are some fun shops and areas within 20 minutes of walking. &lt;br/&gt;The only reason we chose not to find another place is the weather was good and we spent almost all of our waking hours outdoors.  &lt;br/&gt; &lt;br/&gt; &lt;br/&gt;"/>
  </r>
  <r>
    <x v="423"/>
    <s v="Jordan"/>
    <x v="0"/>
    <s v="David"/>
    <s v="Jordan was a great host for my first Airbnb stay.  He gave clear instructions for arrival, my late arrival was no problem either, room was ready and there was even a chocolate bar waiting for me (thanks!). It was nice chatting to him while I was there - he has some funny stories! &lt;br/&gt; &lt;br/&gt;The room was just as described, bed was comfortable and was good value for money. &lt;br/&gt; &lt;br/&gt;The location was ideal, easy walking distance (about 15 minutes or so) to all the sights or close enough to the metro if you're going further afield. &lt;br/&gt; &lt;br/&gt;Thanks again for the nice stay. &lt;br/&gt; &lt;br/&gt;"/>
  </r>
  <r>
    <x v="423"/>
    <s v="Jordan"/>
    <x v="0"/>
    <s v="Dashiell"/>
    <s v="Very good place, near chinatown and kensington market which has lots of good restaurants and bars. The place also has two of the chillest cats I've ever come across."/>
  </r>
  <r>
    <x v="423"/>
    <s v="Jordan"/>
    <x v="0"/>
    <s v="Augusto"/>
    <s v="I don't recommend this flat.&lt;br/&gt;Reserve this room at your own risk. Not recommended for business trips or if you're picky or if you value your investment. Jordan's flat has several opportunities to cover (not a good cost-benefit relation) some may include&lt;br/&gt;* Strange odors *VERY LOW cleaning standards *LIMITED utensils in the kitchen *Dining room has only one SMALL TABLE *Among a huge others. BTW: not cats in the flat, as posted. "/>
  </r>
  <r>
    <x v="423"/>
    <s v="Jordan"/>
    <x v="0"/>
    <s v="Caity"/>
    <s v="Jordan's place is an artistic and exciting adventure. The whole home is carefully yet wildly decorated with a great variety of art, items from world travels, and assorted fun goodies. The room was comfortable and well furnished with anything you might need while staying. Jordan himself is extremely friendly and sociable, always available for last minute suggestions or even just to hang out with and chill. He's kind and fun. The location couldn't be better, just a block from Chinatown and 2 from Kensington Market. It's everything we wanted for our trip to Toronto and we'll be definitely staying with Jordan again the next time we're in town!"/>
  </r>
  <r>
    <x v="423"/>
    <s v="Jordan"/>
    <x v="0"/>
    <s v="Briony"/>
    <s v="Jordan is a lovely guy, very friendly and welcoming. The pictures look kooky which is why I went for the place, but I found the kitch everywhere a bit depressing after a few days. (I am aware this is a matter of personal taste) The flat feels a bit dungeon-like because of the lack of light in the corridor. The area is a good location - easy access to downtown and Queen St which is very cool. The bed was big. The cats were lovely to have around. The main down points for me were the keys were old and so it was difficult working the lock for the front door, there was no living room space and the main issue was that the place seemed packed with other air bnb guests. This made it feel like a kind of shared student house. Twice people walked into my room by accident. It is good for a base, but in my opinion over priced."/>
  </r>
  <r>
    <x v="423"/>
    <s v="Jordan"/>
    <x v="0"/>
    <s v="Brandon"/>
    <s v="The location is really great and Jordan is a very good host."/>
  </r>
  <r>
    <x v="423"/>
    <s v="Jordan"/>
    <x v="0"/>
    <s v="Jason"/>
    <s v="Jordan is a seasoned Airbnb host and it shows. Professional, attentive and thoughtful for each guest, Jordan took care of everything I needed. Everything was as described and Jordan keeps it all very clean. There were 2 other guests in the house while I was there. You do share a bathroom with other guests, but everyone was a pleasure to stay with. Toronto is the most diverse city in the world. I loved getting to meet travelers from Brazil and South Korea during my stay. Very friendly neighbors too!&lt;br/&gt;&lt;br/&gt;The house is in the perfect location near Kensington Market. You are just blocks away from the heart of Chinatown, Queen and King Streets (bars, restaurants and shopping), Graffiti Alley, and the heart of Kensington Market. It was a short $10 Lyft fare to the heart of downtown and a 20 minute walk to the Enercare conference center. Jordan was also good about making some local recommendations. (The Juicy Dumpling was delicious!) You are also just 2 blocks from a Loblaws grocery store that has everything you would need.&lt;br/&gt;&lt;br/&gt;This is definitely a recommended stay in Toronto and far exceeds the value!"/>
  </r>
  <r>
    <x v="423"/>
    <s v="Jordan"/>
    <x v="0"/>
    <s v="Jessica"/>
    <s v="Very good experience and cute cats"/>
  </r>
  <r>
    <x v="423"/>
    <s v="Jordan"/>
    <x v="0"/>
    <s v="Riccardo"/>
    <s v="I stayed at Jordan house 3 nights and I had a very good welcome from him and I felt at home instantly! Jordan is really a super host, very kind, funny and available for everything you need to have a better stay!&lt;br/&gt;The location is just perfect, very central and close to streetcars and metro, I think that is my favorite neighborhood in Toronto!&lt;br/&gt;Absolutely suggested!"/>
  </r>
  <r>
    <x v="423"/>
    <s v="Jordan"/>
    <x v="0"/>
    <s v="Ella"/>
    <s v="The location of Jordan's house is very good. You can walk to Chinatown within 30 minutes, art museum, and take a taxi to the museum, TV Tower and two vegetarian restaurants with Chinese food nearby. It's amazing.&lt;br/&gt;&lt;br/&gt;The house is a little old, lack of light, the overall feeling is a little dark, but it's very clean, and the decoration style is very unique. You can see crystal ball, sage, Maitreya Buddha and Virgin Mary in the same room.&lt;br/&gt;On the first day of check-in, the background wall of the room was thick and oppressive. Habits are used to it.&lt;br/&gt;There are three rooms on the first floor of the house. I live in one of them. The kitchen and bathroom are public. The room provides towels, shampoo, bath solution, etc. I bring my own towels, slippers, toothbrush and other toiletries.&lt;br/&gt;The first day when I couldn't open the door with the wrong key, I contacted Jordan. He informed my kind neighbor Ms. d to open the door for me in time, and I hugged her happily.&lt;br/&gt;The whole house is very quiet. I only see a black cat. It is like the real owner of the house. Every day, it will come to my room and jump on my bed. I will talk with it and play with it for a while. Usually, it will lie on the sofa. When I get up in the morning, it will come in and jump on the bed as soon as I open the door. Compared with the sofa, it prefers to sleep in my bed. This Christmas, it brings me warmth Accompany&lt;br/&gt;When he left, he would not come down on my pillow. I told him goodbye. If one day I came back, it was because I missed him.&lt;br/&gt;Thanks for Jorden's house and the cat."/>
  </r>
  <r>
    <x v="423"/>
    <s v="Jordan"/>
    <x v="0"/>
    <s v="Louis-David"/>
    <s v="Good place on a budget"/>
  </r>
  <r>
    <x v="423"/>
    <s v="Jordan"/>
    <x v="0"/>
    <s v="Adam"/>
    <s v="Nice big bed in Kensington. Easy walks to lots of spots. Jordan was welcoming and good for chats."/>
  </r>
  <r>
    <x v="423"/>
    <s v="Jordan"/>
    <x v="0"/>
    <s v="Elise"/>
    <s v="This place was very well located! Just in the heart of Kensington neighborhood. The king size bed was amazing and we slept so good. It was a pleasure every time we met Jordan to discuss with him about everything. His deco has a unique attractive style. The ideal location to stay and feel home. Parking is free behind the house. Thank you again so much Jordan and the cats !"/>
  </r>
  <r>
    <x v="423"/>
    <s v="Jordan"/>
    <x v="0"/>
    <s v="Anthéa"/>
    <s v="Our trip was very good, perfect location in Toronto, clean and quiet. Thank you Jordan for your nice hospitality we won't be hesitate to come back !"/>
  </r>
  <r>
    <x v="423"/>
    <s v="Jordan"/>
    <x v="0"/>
    <s v="Abbey"/>
    <s v="My stay with Jordan was wonderful. He was a friendly and helpful host who was also considerate of my time and space.  Checkin was contact-free and easy and I found the king bed very comfortable. The two cats were a joy to be around. I stayed for 8 nights and it was great for a longer stay because I had full access to the kitchen, fridge, pantry, oils and condiments. The location was close to lively Kensington Market streets, groceries and takeout. Cute space. Good vibes all round."/>
  </r>
  <r>
    <x v="423"/>
    <s v="Jordan"/>
    <x v="0"/>
    <s v="Katerina"/>
    <s v="The environment in the space was amazing! Good vibes, beautiful decor, cuddly cats, and great company. Very clean! Was lucky to have a nice night in the backyard and on the the trampoline with Jordan and the guests from the other rooms in the home??"/>
  </r>
  <r>
    <x v="423"/>
    <s v="Jordan"/>
    <x v="0"/>
    <s v="Hrvoje"/>
    <s v="All good!&lt;br/&gt;Great location."/>
  </r>
  <r>
    <x v="423"/>
    <s v="Jordan"/>
    <x v="0"/>
    <s v="Daniel"/>
    <s v="Great location and value! The place has lots of characters and the cats are very cute and friendly. I had a good and comfy stay at Jordan's place."/>
  </r>
  <r>
    <x v="423"/>
    <s v="Jordan"/>
    <x v="0"/>
    <s v="Harry"/>
    <s v="Liked Jordan a lot -  nice friendly guy.  Photos give a flattering sense of space.  Room quite - bed comfortable,  slept well.  Location good for Chinatown &amp;. Kensington Market -  but actual street a few too many “downs &amp; outs” for my liking.  Walked quickly at night!  But overall positive experience -  if visiting Toronto again would stay a second time."/>
  </r>
  <r>
    <x v="423"/>
    <s v="Jordan"/>
    <x v="0"/>
    <s v="Camille"/>
    <s v="Jordan's house was incredible, colorful and very nice. Jordan even offers to us some croissants and advices. And the parking was really a good point... Thanks again!"/>
  </r>
  <r>
    <x v="423"/>
    <s v="Jordan"/>
    <x v="0"/>
    <s v="Emily"/>
    <s v="Awesome host, good location, easy to access, highly recommend"/>
  </r>
  <r>
    <x v="423"/>
    <s v="Jordan"/>
    <x v="0"/>
    <s v="Sebastian"/>
    <s v="Jordan has mastered the art of airbnb. You will surely have a great time at his place as everything needed for a person passing by is there and in good shape. You will not be dissapointed, quite the opposite."/>
  </r>
  <r>
    <x v="423"/>
    <s v="Jordan"/>
    <x v="0"/>
    <s v="Julie"/>
    <s v="Jordan was welcoming and the location is great, a good place to crash. Cute cat was a bonus ??"/>
  </r>
  <r>
    <x v="423"/>
    <s v="Jordan"/>
    <x v="0"/>
    <s v="Guy"/>
    <s v="Good place to stay"/>
  </r>
  <r>
    <x v="423"/>
    <s v="Jordan"/>
    <x v="0"/>
    <s v="Victor Hugo"/>
    <s v="Jordan is a very friendly person. The place is very good located and with a good design. Great!"/>
  </r>
  <r>
    <x v="423"/>
    <s v="Jordan"/>
    <x v="0"/>
    <s v="Sahana"/>
    <s v="It's good place  to stay. Cats are the bonus points  and are very entertaining. Jordan is intelligent, helpful and very friendly"/>
  </r>
  <r>
    <x v="423"/>
    <s v="Jordan"/>
    <x v="0"/>
    <s v="Aly"/>
    <s v="I loved to be in this appartment and everything was just perfect! Jordan was very kind and also the cats. It was very clean, not to noisy en good services. Will come back!"/>
  </r>
  <r>
    <x v="423"/>
    <s v="Jordan"/>
    <x v="0"/>
    <s v="Megan"/>
    <s v="Jordan’s place is super well located, a block from peak Queen West. The cats are so cute, the bed is comfy, and the room is a great size. Super great spot for locals needing a good night’s sleep (me) and visitors looking for a cool, very Toronto place to call home while visiting."/>
  </r>
  <r>
    <x v="423"/>
    <s v="Jordan"/>
    <x v="0"/>
    <s v="Amber"/>
    <s v="Jordan was there to greet us when we arrived. Very friendly and offered some good tips to help with our trip. The two residential cats helped make us feel at home with their friendly demeanour and love of snuggles. We had a great stay and felt very welcome!"/>
  </r>
  <r>
    <x v="423"/>
    <s v="Jordan"/>
    <x v="0"/>
    <s v="Reshma"/>
    <s v="Nice location and the place was clean. Jordan is a very good host and the cats are friendly."/>
  </r>
  <r>
    <x v="424"/>
    <s v="Michael"/>
    <x v="0"/>
    <s v="Saurabh"/>
    <s v="Michael and Nikita are great hosts. The place is as described and a good value for the location. I had a wonderful stay with them and they regularly checked up on me to see if I needed anything else. I would definitely recommend their home if you're looking to stay in Toronto."/>
  </r>
  <r>
    <x v="424"/>
    <s v="Michael"/>
    <x v="0"/>
    <s v="Mariana"/>
    <s v="Absolutely lovely staying, both Michael and Nikita are excellent hosts. Quiet place with good connection to the city center. Super comfy bed, highly recommended! The house is fabulous and my staying was perfect!"/>
  </r>
  <r>
    <x v="425"/>
    <s v="Maya And Dado"/>
    <x v="0"/>
    <s v="Frederick"/>
    <s v="Atop of my places I stay in Toronto.  Only good comments."/>
  </r>
  <r>
    <x v="425"/>
    <s v="Maya And Dado"/>
    <x v="0"/>
    <s v="Ben"/>
    <s v="Great value for money, listing is as described, communication is also good."/>
  </r>
  <r>
    <x v="425"/>
    <s v="Maya And Dado"/>
    <x v="0"/>
    <s v="SeungHwan"/>
    <s v="Very good place!! Everything is perfect."/>
  </r>
  <r>
    <x v="425"/>
    <s v="Maya And Dado"/>
    <x v="0"/>
    <s v="Yargi Hasan"/>
    <s v="Perfect location with great hosts, seperate entrance and good public transportation!"/>
  </r>
  <r>
    <x v="425"/>
    <s v="Maya And Dado"/>
    <x v="0"/>
    <s v="Tony"/>
    <s v="Overall a good stay - Maya and Dado are kind and are doing their best. Definitely suited more towards shorter-term stays. If noise sensitive do not book (basement). Good folks and safe location."/>
  </r>
  <r>
    <x v="426"/>
    <s v="B"/>
    <x v="0"/>
    <s v="Valencia"/>
    <s v="My family and I had such a comfortable stay. We felt happy and most importantly safe. I had the chance to meet Arthur and he was friendly and easy to keep in contact with. The apartment was super clean and the instructions were easy to follow. What's great is that this place is just as lovely as it appears online. The only suggestion I have is to perhaps install another mirror somewhere else in the home. I will leave off saying this place is convenient. It made getting around Toronto simple. If I were to return to the city, I would gladly book with Arthur again. Thanks so much for taking care of us. Have a good one, peace. :)"/>
  </r>
  <r>
    <x v="426"/>
    <s v="B"/>
    <x v="0"/>
    <s v="Nathan"/>
    <s v="Arthur was a very good host. Easily contactable. Great location."/>
  </r>
  <r>
    <x v="426"/>
    <s v="B"/>
    <x v="0"/>
    <s v="Bruno"/>
    <s v="We had a very good time and felt at home. The location is conveniently close to College St and transit stations. We had a rental car and parked on nearby streets for two weeks for roughly $40 on parking permits. Thanks, Arthur!"/>
  </r>
  <r>
    <x v="426"/>
    <s v="B"/>
    <x v="0"/>
    <s v="Franck-Alain"/>
    <s v="Arthur is a great host, quickly responds to all messages and does everything to fix any issues that might come up. Pictures of the unit are accurate. It's an older unit compared to all the new high rises in Toronto but it's well maintained and it's a great location. I had no issues finding parking in front of the unit or on a close side streets. Overall it was a good experience and would recommend to others. "/>
  </r>
  <r>
    <x v="426"/>
    <s v="B"/>
    <x v="0"/>
    <s v="Ophélie"/>
    <s v="Perfect for a group, the place is nice and equipped ! Little Italy is a really good district"/>
  </r>
  <r>
    <x v="426"/>
    <s v="B"/>
    <x v="0"/>
    <s v="Peter"/>
    <s v="Excellent place in a good area. The house was very comfortable and clean. And the hosts communicated with us very well prior to arrival for an easy check in. Highly recommend"/>
  </r>
  <r>
    <x v="426"/>
    <s v="B"/>
    <x v="0"/>
    <s v="Hugo"/>
    <s v="Amazing!! It's a perfect place and the owners are very helpful. The home is clean, big and it's very good for family!!"/>
  </r>
  <r>
    <x v="426"/>
    <s v="B"/>
    <x v="0"/>
    <s v="Valentin"/>
    <s v="Beautiful place, good situation. &lt;br/&gt;I recommend it&lt;br/&gt;Thank you"/>
  </r>
  <r>
    <x v="426"/>
    <s v="B"/>
    <x v="0"/>
    <s v="Jason"/>
    <s v="Awesome Toronto trip! Basmatee's place was very clean, spacious, the beds were comfy and the location was good as well with a variety store, coffee shop and the soda fountain shop literally just a few steps away. It was also just a short walk to the subway and Bloor Street shops and restaurants. The information sheets and little notes around the house eliminated a couple questions we might have had and Basmatee and Arthur were very quick to respond to the couple of questions we did have. They also allowed us to check out a bit later dispite having to show the place to someone during that time, which was very much appreciated. We would definitely recommend staying here. Great hosts!"/>
  </r>
  <r>
    <x v="426"/>
    <s v="B"/>
    <x v="0"/>
    <s v="Steven"/>
    <s v="Staying at Basmatee's place was great! The home was sparkling clean when we first arrived. It's got 2 levels, on the second level are the 2 bedrooms &amp; bathroom and on the first level are the kitchen, dining room, and living room. There was only 4 of us for this trip, but the house could have easily fit 5-6 people comfortably. While we only used the 2 beds upstairs, the couch downstairs is large and comfortable and turns into a bed that could easily fit another 2 people. The area is amazing. You are located on a pretty centrally located street that is 5 minutes walking distance from the main street of Koreatown (our favorite) and 5 minutes from the main street of Little Italy. It's only about a 10-20 minute Uber ride to get to Chinatown, Kensington Market, Downtown, and the waterfront of Toronto. I really can't stress this enough, the location is AMAZING. You're super close to downtown but at the same time you're staying far enough away in a residential area so you can kick back and relax at the airbnb. It's got a younger, hipster, cool vibe to the place. The house has everything you could want or need: Hot water boiler, Coffee, Tea, Big fridge, stove, etc. The central air conditioner works great downstairs but it has a bit of a tough time going upstairs to the bedrooms, but there was fans put in both bedrooms for this reason so it was not a big deal. Checkin process was smooth and Basmatee sent a huge guide for the house after booking that covered all of the normal questions/issues. Regarding parking, it's a little tricky. Make sure you buy a parking pass ahead of time online. There are about 4 spots directly in front of the house that if you're able to get one is a golden spot to be in. Luckily we were able to park our car in one of those for the duration of our stay. Basmatee warned that parking there might get us a ticket, but we never got one, and the parking permit allowed us to park there, so all's well that end's well. If you don't get a spot there you need to park on one of the side streets nearby which can by tricky. If you get a good spot, it's ideal to leave your car there and just take Ubers around Toronto. All in all 5/5 stars, A+ Airbnb, I totally recommend!"/>
  </r>
  <r>
    <x v="426"/>
    <s v="B"/>
    <x v="0"/>
    <s v="Annabelle"/>
    <s v="Good for 6 people, quiet and clean"/>
  </r>
  <r>
    <x v="426"/>
    <s v="B"/>
    <x v="0"/>
    <s v="Nancy"/>
    <s v="The space was exactly as described.  Everything went without a hitch, the space was super clean and a good central location for restaurants.  Would definitely recommend for a family or group of couples who want a space that you can be comfortable hanging out in and still close to lots of things to do."/>
  </r>
  <r>
    <x v="426"/>
    <s v="B"/>
    <x v="0"/>
    <s v="Adrian"/>
    <s v="Good stay good location only things was we couldnt adjust the thermostat I think its controlled remotely so at times it got a bit hot and we didnt have access to the backyard but other than that it was a good stay would recommend"/>
  </r>
  <r>
    <x v="426"/>
    <s v="B"/>
    <x v="0"/>
    <s v="Mikael"/>
    <s v="We were very pleased with our stay at Arthur's place.  My wife is from Toronto, and so we knew that we would be in a very cool, walkable neighbourhood.  The apartment was amazing!  Just perfect for our little family, and a good deal at the price they have it listed for.  Clean and well cared for with new appliances, comfortable beds, plenty of closet space, air conditioning in the middle of a hot Toronto week, but plenty of window ventilation if desired.  Washer and dryer were a big help as we have a little kid, and it was also really nice to have a big washbasin to bathe our toddler as he is still afraid of the shower.  All in all a great stay, and we will definitely be looking to stay here again when we return!"/>
  </r>
  <r>
    <x v="426"/>
    <s v="B"/>
    <x v="0"/>
    <s v="Dean"/>
    <s v="The place was very good, great beds, stainless steel appliances, and very clean and comfortable. Arthur was very quick to respond and resolve any issues. Overall, I would be very happy to recommend."/>
  </r>
  <r>
    <x v="426"/>
    <s v="B"/>
    <x v="0"/>
    <s v="Brendan"/>
    <s v="Great place to stay, very walkable to everywhere. In the immediate area there are some really good coffee shops and restaurants. Super easy to check in/out really convenient place to stay."/>
  </r>
  <r>
    <x v="426"/>
    <s v="B"/>
    <x v="0"/>
    <s v="Dana"/>
    <s v="The apartment is great and fully equipped. The location is great, close to UoT where I had some meetings and close to college and Kensington market for some good food and nice bars/coffee shops.&lt;br/&gt;Overall I really enjoyed my stay, I definetly recommend staying here!"/>
  </r>
  <r>
    <x v="426"/>
    <s v="B"/>
    <x v="0"/>
    <s v="Una"/>
    <s v="Very good bathroom with a great shower. Great kitchen which was  well kitted out."/>
  </r>
  <r>
    <x v="426"/>
    <s v="B"/>
    <x v="0"/>
    <s v="Ghazi"/>
    <s v="The place is clean, tidy, and well furnished. It's located in a good area. However, the apartment was lacking basic supplies, including handsoap, shampoo, paper towels, and basic food supplies. The internet was poor - it was difficult to do basic things like (Hidden by Airbnb) and email. Finally, the TV was not working when we first got there, but the host was quick to supply batteries upon request."/>
  </r>
  <r>
    <x v="426"/>
    <s v="B"/>
    <x v="0"/>
    <s v="Nishant"/>
    <s v="Great location with easy access to the subway, parks and downtown.  The place was clean, quiet and as expected.  Basmatee was responsive to all my questions. We would definitely stay here again.  We used our personal car, LYFT and the subway and it was easy to get everywhere.  There are great parks near by, lots of restaurants, and a good neighborhood vibe.  It felt very safe.  Just to note the kitchen doesn’t have any spices or food items.  It was clear this was how the unit would be so we brought our own, but it was helpful to know in advance."/>
  </r>
  <r>
    <x v="426"/>
    <s v="B"/>
    <x v="0"/>
    <s v="Maureen"/>
    <s v="The flat is compact but had everything our small family of 4 needed for our 2 week stay in Toronto. The highlights: super soft towels, very clean, great washer and dryer, comfy beds and unbeatable location if being close to kid-friendly parks is important. There is a neat little malt shop just next block over with sweet treats and ice cream, good for the summer! Would recommend for families with young kids (but probably not toddlers because of the stairs - and this is made clear in the listing)."/>
  </r>
  <r>
    <x v="426"/>
    <s v="B"/>
    <x v="0"/>
    <s v="Robin"/>
    <s v="Lovely full Reno of an unassuming semI on a busy Toronto street. Host is thoughtful flexible and available. Close to several great neighbourhoods restos, shops and museums. Open plan across thre floors makes for light and good air circ, but sound travels too much if you are sharing. A basement door would be a good add. For winter guests heated bathroom floors are a sinful treat. Recommended."/>
  </r>
  <r>
    <x v="426"/>
    <s v="B"/>
    <x v="0"/>
    <s v="Simon"/>
    <s v="Just returned home from a fantastic time in Toronto. This house was a fantastic base for our stay and Arthur a very good host.  &lt;br/&gt;Everything was as described, the heated shower floor was a real treat and all three bedrooms were large comfortable double rooms. &lt;br/&gt;Well furnished and all appliances were modern, easy to use and Arthur even supplied the washing powder :-) &lt;br/&gt;Will definately be back in touch with Arthur when we're next heading back that way... &lt;br/&gt;Arthur was always available and responded very quickly to any of our queries. &lt;br/&gt;Thanks Arthur."/>
  </r>
  <r>
    <x v="426"/>
    <s v="B"/>
    <x v="0"/>
    <s v="Julie"/>
    <s v="We were traveling with our 4 children, all under the age of 13, so we were happy to have some space to spread out.  Arthur's place was just as described.   It was clean and well appointed.  The beds were super comfortable with good quality linens and pillows.  Instructions about parking and obtaining entry were clear, and the place was conveniently located to enjoy all sorts of Toronto attractions.   "/>
  </r>
  <r>
    <x v="426"/>
    <s v="B"/>
    <x v="0"/>
    <s v="Rhannon"/>
    <s v="Great place, clean and good location"/>
  </r>
  <r>
    <x v="426"/>
    <s v="B"/>
    <x v="0"/>
    <s v="Alina"/>
    <s v="Everything was great, as described, very clean, very good location. Would stay again. Highly recommended."/>
  </r>
  <r>
    <x v="426"/>
    <s v="B"/>
    <x v="0"/>
    <s v="Ryan"/>
    <s v="Great house in a good location.  Nice place, well stocked and convenient (with a tiny walk) to lots of transportation.  all problems were addressed right away and there is a good coffee place across the street and a park very close.  Would stay here all the time!  You should too."/>
  </r>
  <r>
    <x v="426"/>
    <s v="B"/>
    <x v="0"/>
    <s v="Marcos"/>
    <s v="We stayed with Arthur and Basmatee in Oct /17 and was very, very good. The house is exactly as described, you will find everything that you need and, if you need something more or some help, they are very friendly and helpful. We are in seven people and we felt very confortable with the space. We seriously recommend."/>
  </r>
  <r>
    <x v="426"/>
    <s v="B"/>
    <x v="0"/>
    <s v="Benno"/>
    <s v="Well located and reachable by public transport. Good for a small group of people (up to 6 persons)."/>
  </r>
  <r>
    <x v="426"/>
    <s v="B"/>
    <x v="0"/>
    <s v="Eileen"/>
    <s v="This is a great house, in a good location. Comfy beds, well appointed kitchen, pleasant overall."/>
  </r>
  <r>
    <x v="426"/>
    <s v="B"/>
    <x v="0"/>
    <s v="Gary"/>
    <s v="Very good location and close to the subway station. Good response from owner on requests and info"/>
  </r>
  <r>
    <x v="426"/>
    <s v="B"/>
    <x v="0"/>
    <s v="Tarryn"/>
    <s v="Great stay, the hosts were very responsive during our stay which is always appreciated. Very short walk to some great parks (good as we have a 2 year old), and to cafes, restaurants, grocery stores etc, and the residential streets felt safe and were easy to navigate. &lt;br/&gt;&lt;br/&gt;The apartment was great. The only challenge for me personally was having the bedrooms in the basement so felt a little closed in; this is very common in Canadian houses, but just not something I’m used to being from a country where we don’t have basements. Saying that though my husband and toddler son didnt mind at all, and the comfy beds and clean sheets where very nice. &lt;br/&gt;&lt;br/&gt;Would recommend to others!"/>
  </r>
  <r>
    <x v="426"/>
    <s v="B"/>
    <x v="0"/>
    <s v="Allison"/>
    <s v="First off, the space is in a great location-- close to College St and Bathurst and the Annex. The space itself was fairly nice, although it was a lot more worn than I had expected from the photos-- upstairs was really nice, but downstairs had wear and tear (stains on carpet, chips in the paint on walls, etc.) None of this made the stay worse, but it took me a little bit to realize what was worn/dingy and not dirty first walking in. There were a few things that could have been cleaner, but nothing major. I will say that the toilet seat was worn and discolored and although clean still a little offputting.&lt;br/&gt;&lt;br/&gt;Basmattee was great about us arriving later than expected---good communication and I think overall it was a good value, especially with the location and parking included! Overall we were happy with our stay but I would have preferred the cleaners to be a little more thorough. I will say that I may pay more attention to those details than most though. :)"/>
  </r>
  <r>
    <x v="426"/>
    <s v="B"/>
    <x v="0"/>
    <s v="Dawn"/>
    <s v="Great location with good beds and excellent shower pressure! Wished it had been a little warmer so we could have enjoyed the lovely outdoor area but had a great trip regardless."/>
  </r>
  <r>
    <x v="426"/>
    <s v="B"/>
    <x v="0"/>
    <s v="Gail"/>
    <s v="This is a great place to stay if you want to take advantage of many of the things that Toronto has to offer in walking distance, including: the Art Gallery of Ontario (AGO), U of T campus, Kensington Market, Queen Street, and of course the wonderful selection of good food. Located in Little Italy, but so close to Korea Town. And of course great coffee shops everywhere. And this two bedroom unit has lots of space and light, making it an ideal place to recharge at. Highly recommend this."/>
  </r>
  <r>
    <x v="426"/>
    <s v="B"/>
    <x v="0"/>
    <s v="Michelle"/>
    <s v="the room is very clean, bright and comfortable, good location for stay. But the bathroom design is not convenient"/>
  </r>
  <r>
    <x v="426"/>
    <s v="B"/>
    <x v="0"/>
    <s v="Ariel"/>
    <s v="The house is big and clean, the location is also convenient. A very good living experience ^_^ "/>
  </r>
  <r>
    <x v="426"/>
    <s v="B"/>
    <x v="0"/>
    <s v="Jason"/>
    <s v="Arthur and Basmatee are very good hosts. They were easy to communicate with and provided thorough instructions for apartment check in and use. The apartment itself is bigger than expected, well furnished, has good parking and is very conveniently located. Overall, I would definitely recommend Arthur and Basmatee's apartment. Thank you.  "/>
  </r>
  <r>
    <x v="426"/>
    <s v="B"/>
    <x v="0"/>
    <s v="Ann"/>
    <s v="The reviews I read of this place were excellent and reality matched our (high) expectations. We found everything to be just as it should (there was only one very minor problem - a blown light bulb in a bathroom - which was fixed as soon as we mentioned it). Arthur was friendly and keen to check all was ok for us. &lt;br/&gt;&lt;br/&gt;The set up suited us well and the place was nice and warm for a pretty chilly few days in Toronto spring weather (it snowed the day we left). &lt;br/&gt;&lt;br/&gt;The location was very good too, with plenty of eating options nearby as well as places to buy food if dining in. Public transport was easy to access and we were within walking distance from several parks for the children, Kensington market and a few other places we wanted to get to. &lt;br/&gt;&lt;br/&gt;The space was great for us as a group of 6; and we ate in with a few others one night (family living locally) and that worked well too. &lt;br/&gt;&lt;br/&gt;Instructions were clear and the place was well-stocked and clean. &lt;br/&gt;&lt;br/&gt;Very easy to stay here for a week (parking worked well too our rental car) and I would thoroughly recommend it for anyone needing a home from home in Toronto. &lt;br/&gt;&lt;br/&gt;Thanks! "/>
  </r>
  <r>
    <x v="426"/>
    <s v="B"/>
    <x v="0"/>
    <s v="Mary"/>
    <s v="The location was very good and very walkable to most attractions we wanted to see and certainly walkable to public transportation and bike share. The unit was very clean and the kitchen was very well equipped. There was limited bathroom sink space, but master had a vanity. Overall was a great space for our family of 5."/>
  </r>
  <r>
    <x v="426"/>
    <s v="B"/>
    <x v="0"/>
    <s v="Andrea"/>
    <s v="Very nice place in a good neighbourhood. Very easy to get around and would definitely stay again"/>
  </r>
  <r>
    <x v="426"/>
    <s v="B"/>
    <x v="0"/>
    <s v="Debra"/>
    <s v="This property is exactly as described. The host responded promptly and kept in touch when needed. Directions and property information were both clear. The apartment is spacious with a nice open concept living space. Three good sized bedrooms with modest furnishings. The location is fantastic, 5 minutes walk to College Street and the parking space an incredible bonus. Note there are steep stairs going up to the unit, so not suitable for any one with mobility issues."/>
  </r>
  <r>
    <x v="426"/>
    <s v="B"/>
    <x v="0"/>
    <s v="Angela"/>
    <s v="Good location, close to shops and restaurants. Short rides to downtown sites. Easy to find and access was without any problems."/>
  </r>
  <r>
    <x v="426"/>
    <s v="B"/>
    <x v="0"/>
    <s v="Chester"/>
    <s v="The place was very wonderful and situated at a very good location"/>
  </r>
  <r>
    <x v="426"/>
    <s v="B"/>
    <x v="0"/>
    <s v="Stephany"/>
    <s v="Great location, house is comfy, has parking pad, quite neighborhood. Good host."/>
  </r>
  <r>
    <x v="426"/>
    <s v="B"/>
    <x v="0"/>
    <s v="Nora"/>
    <s v="We had a very comfortable stay here, and the location is excellent - a quiet street, but easy access to lots of good restaurants. Would definitely stay here again!"/>
  </r>
  <r>
    <x v="426"/>
    <s v="B"/>
    <x v="0"/>
    <s v="Lesley"/>
    <s v="This 3 bedroom home away from home was wonderful for my daughter and I .. close to shops and restaurants .. very spacious accommodation.. warm and clean and we appreciated the gas fire in the living room . As the apt was on several levels it is important that one has good mobility to handle the stairs involved...we thoroughly enjoyed our time and look forward to a return visit"/>
  </r>
  <r>
    <x v="426"/>
    <s v="B"/>
    <x v="0"/>
    <s v="Nolan"/>
    <s v="Great location, large space. Stayed for over a month with my wife and two young children, everyone was comfy and cozy. Great ‘separation’ between the top floor and the bottom floor, meaning noise on one floor won’t bother the other. This was good for work from home, and for children sleeping. There’s also a great porch that isn’t in the photos that we loved and made regular use of."/>
  </r>
  <r>
    <x v="426"/>
    <s v="B"/>
    <x v="0"/>
    <s v="David + Anne-Carole"/>
    <s v="The apartment is all that is promised on Airbnb. We felt right at home and it was enough space to accommodate four people without getting in eachother's way. &lt;br/&gt;The location in little Italy is very good as it is a quiet, beautiful neighbourhood. Most of Toronto's sights are easily reached by public transport or -in our case- walking (depending where you are headed between 15 mins (Kensington market) and 60 mins (destillery district). &lt;br/&gt;Arthur was very responsive to all our requests and professional, yet friendly, in arranging all the details (a full manual was provided on all things relevant to the apartment). &lt;br/&gt;Overall: We can recommend it."/>
  </r>
  <r>
    <x v="426"/>
    <s v="B"/>
    <x v="0"/>
    <s v="Donna"/>
    <s v="Comfortable space. Great location. Helpful host. All good. "/>
  </r>
  <r>
    <x v="426"/>
    <s v="B"/>
    <x v="0"/>
    <s v="Peter"/>
    <s v="We really enjoyed staying in this cheerful and bright flat: it was spacious, well equipped and in a great location. We could even see the CN Tower from one of the bedrooms! Comfortable beds and bedding and everything was clean. The dishwasher, washing machine and tumble drier in the flat were extremely useful. Arthur provided detailed instructions for the flat and staying there was a completely hassle-free experience. The description on AirBnB was accurate and we felt it was good value. We liked the neighbourhood and it was just a short walk to the shops and cafes on College St. The flat is not far from the Bathhurst and College street car routes, and Bathurst Subway station is in walking distance. &lt;br/&gt;Bloor UP station is only a 10 minute taxi ride away, so the flat is easy to get to from Pearson Airport."/>
  </r>
  <r>
    <x v="426"/>
    <s v="B"/>
    <x v="0"/>
    <s v="Rebecca"/>
    <s v="What a lovely apartment! It felt really homely, comfortable and spacious. Having 2 bathrooms is a plus, and the jacuzzi bath a real treat.  &lt;br/&gt; &lt;br/&gt;The location was really good, Little Italy is a good neighbourhood and walking distance to Kensington Market, plus the city centre. Lots of restaurants and bars nearby. The street is quiet and friendly.  &lt;br/&gt; &lt;br/&gt;Arthur was great, responsive communication and he made sure everything was ready for our arrival. I'd definitely stay here again. "/>
  </r>
  <r>
    <x v="426"/>
    <s v="B"/>
    <x v="0"/>
    <s v="Sue"/>
    <s v="The apartment was clean and tidy, well equipped - very comfy beds - and had plenty of room for the four of us. It's located in a leafy suburb only a short walk from a streetcar stop and not too far from shops and restaurants. We appreciated the dedicated parking space. We would all recommend the property as very good value for money."/>
  </r>
  <r>
    <x v="426"/>
    <s v="B"/>
    <x v="0"/>
    <s v="Raymond"/>
    <s v="Great location, very easy to travel downtown as bustops and tramstops were closeby. The flat was also very near to some good bars/ restaurants if you choose not to travel further. The flat itself was great too and just as described. Arthur and Basmatee were also fantastic in terms of giving directions as well as other tips/ general advice on the area. All in all a great stay!"/>
  </r>
  <r>
    <x v="426"/>
    <s v="B"/>
    <x v="0"/>
    <s v="Anne-Mette"/>
    <s v="A really cosy and well located apartment with 2 bedrooms (one very big and a small one)  together with a bath room upstairs and a big kitchen/sitting room downstairs together with the second bath room. All in all a nice and recommendable place to stay :) And Basmatee was really helpfull and a good host."/>
  </r>
  <r>
    <x v="426"/>
    <s v="B"/>
    <x v="0"/>
    <s v="Lisl"/>
    <s v="We really enjoyed our stay. It is accurate to description, in a good location with cafes and such very close by, quiet neighborhood, kitchen great for cooking, etc.  Check-in was super easy, with very easy instructions on everything you need to know about the house. We traveled with a baby, so going up the flights of stairs with the stroller and stuff was a bit of a pain, but nothing too bad. If you need quiet in the house for putting kids to sleep, that can be tough as the stairs make some noise and sound travels - but nothing too bad. We really enjoyed our stay. Would recommend and stay there again!"/>
  </r>
  <r>
    <x v="426"/>
    <s v="B"/>
    <x v="0"/>
    <s v="Jingyuan"/>
    <s v="The landlord is very patient, she response  timely, the house is very good, the facilities are complete, and the location is very convenient, very good!"/>
  </r>
  <r>
    <x v="426"/>
    <s v="B"/>
    <x v="0"/>
    <s v="Josefina"/>
    <s v="Basmatee's house is a beautiful old Torontonian house in a particularly pretty street in Little Italy. We stayed for a week visiting our son at U of T. The space in the flat is perfect for four people. The kitchen is well equipped and a beautiful open space. Bathrooms are small but the shower is large and very good. We slept very well; the beds are queen and king size and very comfortable. During our stay winter started with heavy snow fall, which was beautiful and very cold - thank god for the very fast and efficient heating it was no problem getting the flat cozy quickly. The parking is a great feature since it is quite a challenge overnight in Toronto without. The location of the house is superb. Getting in and out with the code system is very easy and communication with Basmatee was perfect at all times. My favourite airbnb stay in Toronto so far for a group of people. Thank you Basmatee, we will be back. Josefina"/>
  </r>
  <r>
    <x v="426"/>
    <s v="B"/>
    <x v="0"/>
    <s v="Jeffrey"/>
    <s v="Greatly enjoyed staying at Basmatee's place, a charming apartment in Little Italy/Palmerston neighbourhood. The area is great for walking around and enjoying the cafes, shops and markets as well as the nice houses and gardens. Quiet as well in the morning with lots of birds and people walking their dogs. Easy to access other parts of Toronto or walk to Spadina and Kensington Market. Well-equipped kitchen and good parking area. Arthur was very responsive as the caretaker/contact. Would happily stay again."/>
  </r>
  <r>
    <x v="426"/>
    <s v="B"/>
    <x v="0"/>
    <s v="Carina"/>
    <s v="I had a very good time stay at this apt.Arthur is really helpful and hospitality. The location is so convenient, one block to Korean town, and one block to little Italy ~ if I can visit Toronto in the future time , I would like to stay here again:)"/>
  </r>
  <r>
    <x v="426"/>
    <s v="B"/>
    <x v="0"/>
    <s v="Jane"/>
    <s v="The bachelor suite was exactly as described, cozy and clean. Good location to the subway and a variety of restaurants. Aurthur is very accommodating and willing to answer any and all questions I had. I enjoyed my stay! "/>
  </r>
  <r>
    <x v="426"/>
    <s v="B"/>
    <x v="0"/>
    <s v="Cassie"/>
    <s v="The location of Arthur's apartment was perfect for our visit!! Close to everything and walking distance to all amenities (including some great restaurants, Kensington market, coffee places, a GoodLife gym, etc.). The apartment was very clean and having the laundry in-suite was great as we stayed 9 days. We would definitely recommend this place to others! "/>
  </r>
  <r>
    <x v="426"/>
    <s v="B"/>
    <x v="0"/>
    <s v="Eduardo"/>
    <s v="I always wanted to live in an Ikea Store.. And I got it! He He, everything its well organized and in place ready to use. Easy to acces, near the subway. The host left all indications all set to do it all by yourself easily. 5Star recommended! Good quality location Vs Price  "/>
  </r>
  <r>
    <x v="426"/>
    <s v="B"/>
    <x v="0"/>
    <s v="Berna"/>
    <s v="This was my first experience with Airbnb, now I'm a fan! &lt;br/&gt;The Apt worked well for us and we enjoyed our stay. The house is lovely and in a great neighbourhood. Arthur was an attentive host, answering all questions immediately. &lt;br/&gt; &lt;br/&gt;The top floor is very nice. Bedrooms are in the bsmt which was a little cool at this time of year but definitely a perk on a hot summer day. Beds and linen were comfy and good quality. I'd recommend to others."/>
  </r>
  <r>
    <x v="426"/>
    <s v="B"/>
    <x v="0"/>
    <s v="Claudia"/>
    <s v="The apartment was really well decorated and stocked with everything you need. There is a great island kitchen area that looks over the table - a lovely social space. There are beautiful stained glass windows in the sitting room. The heat is easy to control and there is a gas fire for an instant warm-up. There are two double beds and also a sofa bed with plenty of bedding and towels provided. There are two showers and also two toilets in the apartment. We were so happy with our stay and we had good communication with our great host to iron out any difficulties we came across. Overall we were really very happy with our stay in Little Italy. The apartment is in such a great spot and it is really easy to walk / get transport into the centre of Toronto."/>
  </r>
  <r>
    <x v="426"/>
    <s v="B"/>
    <x v="0"/>
    <s v="Michael"/>
    <s v=" &lt;br/&gt;Very nice, clean apartment in a good neighborhood. Everything was as advertised. Would definitely recommend Arthur's place to anyone. "/>
  </r>
  <r>
    <x v="426"/>
    <s v="B"/>
    <x v="0"/>
    <s v="Candice"/>
    <s v="This is a perfect place to stay for a quick trip to Toronto. Arthur and Basmatee were a pleasure to deal with and always quick to respond. We stayed here in the Summer, the AC worked (phew) and the place was lovely, neat and tidy. The bed was comfortable, ample towels and good wifi connection. You are within walking distance of most places of interest, you are near a lot of good restaurants on College and on Bloor St West. Close also to some great parks, Christie Pitts park became a favorite of ours. I should point out the great ice cream/ shake shop, Bean and Baker on the corner and the fab coffee shop, Sam James coffee just across the street. If we go back to Toronto for another quick visit we will definitely look up this place again. Thank you A+B."/>
  </r>
  <r>
    <x v="426"/>
    <s v="B"/>
    <x v="0"/>
    <s v="Jean Denis"/>
    <s v="Nice flat very quiet in a nice area.  Easy to have informations. We spent good time in Toronto. Thank you. "/>
  </r>
  <r>
    <x v="426"/>
    <s v="B"/>
    <x v="0"/>
    <s v="Lorena"/>
    <s v="I stayed 2 moths in Basmatee's appartment and it was a great experience! It's exactly as you can see in the pictures and it has everything you need for your stay. The cleaning is also really good. It's located in a quiet neighbourhood,quite near to downtown (25 min walking). Basmatee and Arthur were very nice and they helped me with all my questions and gave me great suggestions. They're the perfect hosts! I highly recommend this place!"/>
  </r>
  <r>
    <x v="426"/>
    <s v="B"/>
    <x v="0"/>
    <s v="Grace"/>
    <s v="This place is in a good location. We easily found parking on side streets and most nights just walked to restaurants which was nice. Basmatee is really fast at responding and doing whatever you need for a comfortable stay. I am a bit of a clean freak however and the place could use a deep clean, nothing too serious just little stains here and there. Over all our experience was good and easy"/>
  </r>
  <r>
    <x v="426"/>
    <s v="B"/>
    <x v="0"/>
    <s v="Summer"/>
    <s v="Vwry convince place to stay, where is very close to subway station, metro, Korean market and great restaurants. Coin laundry is right next to the apartment. Basmatee is very helpful and quick response when I have questions. Very good experience!"/>
  </r>
  <r>
    <x v="426"/>
    <s v="B"/>
    <x v="0"/>
    <s v="Allen"/>
    <s v="The apartment is very clean, attractive (big windows, lots of light etc.) and well equipped.  It was also completely clean. The location is very good; it's close to public transportation and it was very easy to find parking on the street using the city's temporary parking permit system.  Finally, the owners are very organized in that check-in and check-out could not be easier and they provide information on local amenities and regulations, etc.."/>
  </r>
  <r>
    <x v="426"/>
    <s v="B"/>
    <x v="0"/>
    <s v="Gwendoline &amp; Nyasha"/>
    <s v="Great location close to a dynamic street with all amenities. Easy check-in and check-out and good communication with Basmatee.&lt;br/&gt;We recommend staying at this place."/>
  </r>
  <r>
    <x v="426"/>
    <s v="B"/>
    <x v="0"/>
    <s v="Felix"/>
    <s v="Spacious renovated apartment with air conditioning,  a  comfortable bed, good kitchen appliances, nice bathroom, in  a good  location near a park , within walking distance of  Christie Station   (about 500 m North ) and  amenities along Bloor, College , and Dundas (e.g. Koreatown, Kensington Market, Little Italy, Little Portugal etc.) . Our hosts were easy to communicate with and quick to respond"/>
  </r>
  <r>
    <x v="426"/>
    <s v="B"/>
    <x v="0"/>
    <s v="Vincent"/>
    <s v="Perfect place to be close to the city center. I had a very good stay."/>
  </r>
  <r>
    <x v="426"/>
    <s v="B"/>
    <x v="0"/>
    <s v="Minyoung"/>
    <s v="It was a really good place to stay with. In the kitchen they had alot of facilities so it was really helpful when I had to cook :) Wind sometimes come from the outside, when you are in the room. Except for that it was a great place"/>
  </r>
  <r>
    <x v="426"/>
    <s v="B"/>
    <x v="0"/>
    <s v="Mike"/>
    <s v="Arthur is an extremely professional host. Upon arrival there were bottles of water out for us along with detailed instructions about the apartment and the neighborhood. The apartment itself is clean and bright, with high ceilings and tasteful decoration. &lt;br/&gt; &lt;br/&gt;The location was perfect for us, being close to the University of Toronto. It is located in a good part of town with frequent bus service and about a 10 minute walk to the subway."/>
  </r>
  <r>
    <x v="426"/>
    <s v="B"/>
    <x v="0"/>
    <s v="Pablo"/>
    <s v="Arthur was a great host, very helpful, with good disposition for any concern or need and reachable at any time. The house was incredibly comfortable, with everything you need, and in a great area. I would stay there again any time."/>
  </r>
  <r>
    <x v="426"/>
    <s v="B"/>
    <x v="0"/>
    <s v="Ankita"/>
    <s v="Very comfortable apartment, excellent communication, and very good location. The only problem I had was that I was bitten by bed bugs when I slept on the mattress the first night. After I mentioned it to Basmatee, her husband came the following morning to change all the linen and vacuum the bed. While I appreciated the quick follow-up, I didn't want to take a chance since I was bitten all over my legs, so after the first night, I switched to sleeping on the sofa bed in the living room and didn't have any problems. Apart from this hiccup, my stay was extremely comfortable."/>
  </r>
  <r>
    <x v="426"/>
    <s v="B"/>
    <x v="0"/>
    <s v="Candy"/>
    <s v="The place was pretty cool, has a good location , it has all you would  need if you are going to cook, just is not equipment with a blender, take it in count if you wanna cook something with it, the host is nice and answer the messages soon give you a solution and try to solve the inconvenient that you would have during all your  staying, She is very polite and attentive also give advices of the festivals and things to do in Toronto."/>
  </r>
  <r>
    <x v="426"/>
    <s v="B"/>
    <x v="0"/>
    <s v="Samir"/>
    <s v="The location is good and the instructions were cristal clear &lt;br/&gt;Basmatee is very reactive and helpful &lt;br/&gt;the apartment was clean the Laundry is two steps from the apartment the bus station is also very close &lt;br/&gt;&lt;br/&gt;convenience and restaurant are close like 5 to 10 min walking distance &lt;br/&gt;&lt;br/&gt;overall a very good location if you wanna visit toronto"/>
  </r>
  <r>
    <x v="427"/>
    <s v="Danny"/>
    <x v="0"/>
    <s v="Vijayaragavan"/>
    <s v="Dan and Desiree are a great host. They took very good care of us and made sure we had a good time. The place was super clean. My kids loved the park &amp; play area near by and the lakeside walk."/>
  </r>
  <r>
    <x v="427"/>
    <s v="Danny"/>
    <x v="0"/>
    <s v="Elmehdi"/>
    <s v="It is a great stay&lt;br/&gt;The proprietary is a good person&lt;br/&gt;He is available for anything you can need&lt;br/&gt;And we have a lot of stuffs like coffee some snacks and beers"/>
  </r>
  <r>
    <x v="427"/>
    <s v="Danny"/>
    <x v="0"/>
    <s v="Anne"/>
    <s v="Surrounded by good smooth trails and minutes from the lake and beach very close to go station and parking"/>
  </r>
  <r>
    <x v="427"/>
    <s v="Danny"/>
    <x v="0"/>
    <s v="Benjamin"/>
    <s v="This was my third stay with Danny and Des. Really exceptional people and a nice apartment at a good location. It was great being able to see the sun rise on the lake every morning. Please take the time to get to know the hosts. You won’t be disappointed. I look forward to going back!"/>
  </r>
  <r>
    <x v="427"/>
    <s v="Danny"/>
    <x v="0"/>
    <s v="Madison"/>
    <s v="Danny and his wife Desiree are two of the warmest and kindest Airbnb hosts I’ve ever dealt with! They make you feel so welcomed and at home and treat you like part of the family. I cannot say enough good things about these two, they really went above and beyond"/>
  </r>
  <r>
    <x v="428"/>
    <s v="Bronwyn"/>
    <x v="0"/>
    <s v="Iskandar"/>
    <s v="It really is a spacious apartment with a patio. The apartment is very themed with  interesting items and accessories. It reflects the urban Toronto vibe. Also, great location - can see the CN tower from the living room. Loved the neighbourhood. And Bronwyn is a very accomodating host, good communication. "/>
  </r>
  <r>
    <x v="428"/>
    <s v="Bronwyn"/>
    <x v="0"/>
    <s v="Chloe"/>
    <s v="Amazing stay location is so so so good I wouldn't want to stay anywhere else next time I'm in town!"/>
  </r>
  <r>
    <x v="429"/>
    <s v="Yoni"/>
    <x v="0"/>
    <s v="Hanh"/>
    <s v="Yoni was an excellent host and what a great location! He's very nice and energetic. He always checked to make sure I was doing okay. I booked my stay because his place is only two blocks to the symphony and the reason I visited. His place is 3 blocks to the Osgoode subway station, next to a 24 hour grocery store, and walking distance to many restaurants. Will definitely stay again if I go back to Toronto. Highly recommend! "/>
  </r>
  <r>
    <x v="429"/>
    <s v="Yoni"/>
    <x v="0"/>
    <s v="Jonathan"/>
    <s v="Very nice place to stay! I could quickly wash my clothes before leaving. I could also enjoy the gym and the yoga room inside the building. Finally there is a good supermarket downstairs.&lt;br/&gt;Yoni, you are simply amazing:-) thank you for your support during my time in Toronto!&lt;br/&gt;Take care and enjoy life;-)"/>
  </r>
  <r>
    <x v="429"/>
    <s v="Yoni"/>
    <x v="0"/>
    <s v="Cindy"/>
    <s v="Yoni was a very welcoming host to this solo traveller! His apartment is right by Osgoode station, right on the subway line. Clean room in a two bedroom; secure building. Yoni made a great effort to make sure I was comfortable. Thanks!"/>
  </r>
  <r>
    <x v="429"/>
    <s v="Yoni"/>
    <x v="0"/>
    <s v="Martin"/>
    <s v="Overall this was a good stay. There were a couple of bits of miscommunication but these issues were resolved."/>
  </r>
  <r>
    <x v="429"/>
    <s v="Yoni"/>
    <x v="0"/>
    <s v="Mike"/>
    <s v="Overall good location around a lot of good restaurants"/>
  </r>
  <r>
    <x v="430"/>
    <s v="Dan"/>
    <x v="0"/>
    <s v="Pav"/>
    <s v="Amazing apartment and lovely touches within the apartment. Location is ideal for everything, Stadiums close by, Shopping close by, good food and bars on your doorstop.&lt;br/&gt;&lt;br/&gt;Transport links are good and the local supermarket is a gem. &lt;br/&gt;&lt;br/&gt;Will definitely try to book again, best place I have stayed in so far. Well done Dan!"/>
  </r>
  <r>
    <x v="430"/>
    <s v="Dan"/>
    <x v="0"/>
    <s v="Wayne"/>
    <s v="I wouldn’t hesitate to book again at Dan’s place. It was marvellous in terms of communications, location, cleanliness, amenities, etc. Overall it was a very good place to stay in Toronto."/>
  </r>
  <r>
    <x v="431"/>
    <s v="Phillip"/>
    <x v="0"/>
    <s v="Frances"/>
    <s v="I had a very good week in Toronto and appreciate how Phillip made us feel like it was our home too. It's comfortable and easy to get to and from all our appointments. We didn't want for anything!"/>
  </r>
  <r>
    <x v="431"/>
    <s v="Phillip"/>
    <x v="0"/>
    <s v="Patric"/>
    <s v="Absolutely great accommodation and an exceptionally good host! Super! Absolutely recommendable!"/>
  </r>
  <r>
    <x v="431"/>
    <s v="Phillip"/>
    <x v="0"/>
    <s v="Lull"/>
    <s v="Phillip is a great host and very caring. He wanted to insure we had a good stay."/>
  </r>
  <r>
    <x v="432"/>
    <s v="Lesley"/>
    <x v="0"/>
    <s v="Na"/>
    <s v="I love Lesley's bdrm unit so a lot! She is a super great host and warmhearted. She prepared everything for us! (which is far more than enough). There were fruit and bagels, snake, coffee, juice and yogurt, beers and even a bottle of red wine! She responded quickly whenever we got a question for her! She maintained us a good resting environment by keeping her lovely kids quiet and not being too energetic : ) This is so considerate of her! &lt;br/&gt; &lt;br/&gt;The unit is completely clean. All necessities are just out there in great condition. It is glamorous and every corner is perfectly decorated! It just made me feel very comfy and so home sweet home : ) &lt;br/&gt; &lt;br/&gt;The location is great but it will be better for visitors who rent a car. It won't take you long for whichever direction you are heading to. &lt;br/&gt; &lt;br/&gt;I highly recommended Lesley's place for those who are going to visit Toronto and will definitely come back for next visit in this city."/>
  </r>
  <r>
    <x v="432"/>
    <s v="Lesley"/>
    <x v="0"/>
    <s v="Jennifer"/>
    <s v="Lesley is warm and welcoming and the place is perfect. I booked this listing for my parents who were coming to stay from out of town. My mom was raving about the &quot;attention to detail&quot; and how well she slept. Clean, comfortable and well stocked with goodies!! Plus it is in my absolute favourite neighbourhood in TO. Great value. "/>
  </r>
  <r>
    <x v="432"/>
    <s v="Lesley"/>
    <x v="0"/>
    <s v="Alexander"/>
    <s v="The listing was accurate and the host was great! Lesley was very accommodating and friendly. I had a very good experience "/>
  </r>
  <r>
    <x v="432"/>
    <s v="Lesley"/>
    <x v="0"/>
    <s v="Justine"/>
    <s v="Lesley, thank you so much for the wonderful Toronto stay!  Leslieville had great proximity to downtown and such a fun vibe all its own!  The basement apartment was just as shown and described in the listing.   The space is easy to get to and welcoming.  Communication was so easy!  The snacks and goodies were perfect.  Super Host status for sure! &lt;br/&gt; &lt;br/&gt;"/>
  </r>
  <r>
    <x v="432"/>
    <s v="Lesley"/>
    <x v="0"/>
    <s v="Tracy"/>
    <s v="Lesley and her husband, Craig, were excellent hosts and their apartment and garden offered a perfect oasis for a busy visit to Toronto.  &lt;br/&gt; &lt;br/&gt;I arranged this rental for my mom and her husband while they were visiting and they couldn't have been happier with their stay. Lesley and Craig were welcoming, generous, and kind. They went above and beyond the call of hosting by leaving snacks and drinks, recommending good places to eat, and even offering a drive one morning when my mom and her husband were outside about to hail a taxi.   &lt;br/&gt; &lt;br/&gt;Lesley is a great and easy communicator and was flexible with my mom's arrival and departure times. The apartment was clean, cozy, and comfortable. I would highly recommend Lesley as a host and this Leslieville suite to anyone looking for a place in the east end of the city. "/>
  </r>
  <r>
    <x v="432"/>
    <s v="Lesley"/>
    <x v="0"/>
    <s v="Tom"/>
    <s v="There are too many good things to say about our visit in Leslieville, so we'll just do the highlights!  Not only was the space as beautiful and accurate as shown on the profile, but Lesley was an incredibly thoughtful, helpful, attentive and caring host; in fact, her super host status became obvious as we pulled up and began taking the tour of the place.  She saw us each morning on our way to discover Toronto and would forward pieces of information about hot spots to eat or where to leisurely stroll beach side.  She was more than willing to ensure that our stay was optimal, and it was!  The neighborhood itself would have warranted a multi-day stay as it contained a host of terrific cafes, bars, restaurants, boutiques and niche stores, but we made the most out of the walkable city by putting in some 53 miles on foot over the course of three days.  Toronto is an incredibly walkable place!  Between Lesley's genuine kindness and attention to detail, the charm of Leslieville and the awesomeness that is Toronto, I would recommend that anyone who will be in the area try to book here if you want an outstanding Airbnb experience!!  I know when we come back, we'll plan on staying here again."/>
  </r>
  <r>
    <x v="432"/>
    <s v="Lesley"/>
    <x v="0"/>
    <s v="Sadman"/>
    <s v="Great host and a fantastic place to stay at for the weekend. Lesley was very kind and attentive. Her place was spotless (just like the photos) and proved to be a very good location to stay at since it is well connected by public transit. Overall, a very good experience. "/>
  </r>
  <r>
    <x v="432"/>
    <s v="Lesley"/>
    <x v="0"/>
    <s v="Susanne"/>
    <s v="Nice and safe area. Close to public transportation, restaurants, coffee shops, grocery shopping and so on. Lesley wasn't home as we arrived but the communication was very well so we find the apartment easily. Everything was perfect prepared. The wifi access, drinks in the refrigerator, towels, bed and more than we needed. The flat is very spacious and the bed is so !!!!!! comfortable:))))  Lesley says hello the next morning and we felt very welcoming! She gave us also good suggestions for our stay in Toronto! &lt;br/&gt;Should we ever visit Toronto again, we like to stay here again. "/>
  </r>
  <r>
    <x v="432"/>
    <s v="Lesley"/>
    <x v="0"/>
    <s v="Anthony"/>
    <s v="Our time at Lesley's suite was nothing short of amazing. From the moment we walked in we knew we made the right decision. As soon as you enter the yard you are taken away from the city atmosphere and feel like you are in a quiet and quaint oasis. The suite itself is larger then expected, you could instantly tell they paid attention to detail in building this suite. The bathroom is large and the walk in shower makes for a wonderful treat after a long day of touring. The bedroom is a good size and the bed is extremely comfortable! As for the hosts, they are a wonderful family who were more then willing to go above and beyond to help with tips on where to dine. All in all, I hope to stay there again on our next trip and I wouldn't hesitate to recommend this host and her suite to anyone of my friends or family. Thanks again! "/>
  </r>
  <r>
    <x v="432"/>
    <s v="Lesley"/>
    <x v="0"/>
    <s v="Glenn"/>
    <s v="I can't say enough good things about Lesley -- her Super Host status is well-deserved. From the time I booked through the end of my visit she helped me sort out every aspect of my trip. The place itself is perfect too. Spacious, clean, private -- exactly as shown in the photos. 5 stars."/>
  </r>
  <r>
    <x v="432"/>
    <s v="Lesley"/>
    <x v="0"/>
    <s v="Steven"/>
    <s v="Our stay in Lesley's home was great!  The basement had its own private entrance, had everything we needed, and was very clean.  Lesley kept in contact with us throughout our stay to see if we needed anything or if we were looking for any recommendations.  The neighborhood is quiet, but just down the street are a ton of good food options, as well as public transportation to downtown.  Also, you could take an Uber for about $8 to get downtown from Lesley's home.  I highly recommend staying here!"/>
  </r>
  <r>
    <x v="432"/>
    <s v="Lesley"/>
    <x v="0"/>
    <s v="Kenneth"/>
    <s v="Everything about the rental was as expected. Nice space and super clean. Good with communications and Lesley was helpful with local suggestions for dinner and things to do in our free time.  We would recommend this location/rental."/>
  </r>
  <r>
    <x v="432"/>
    <s v="Lesley"/>
    <x v="0"/>
    <s v="Jamie"/>
    <s v="Lesley was a lovely host and gave us a great welcome that included suggestions on things to do while in Toronto. They should rename her neighborhood Lesleyville! The accommodation is comfy,  nicely decorated and well furnished. It's like a little apartment! But actually it's not little at all and was bigger than we expected with good sized lounge area, bedroom and bathroom. Leslieville is a cool neighborhood just a short streetcar ride from central Toronto. We exhausted ourselves while doing things in town so twice decided to get back to Leslieville early and go to dinner at restaurants there. Both meals were very good and there are a many bars, coffee shops, restaurants and shops in the area to choose from. We highly recommend Lesley's place in Leslieville."/>
  </r>
  <r>
    <x v="432"/>
    <s v="Lesley"/>
    <x v="0"/>
    <s v="Anne"/>
    <s v="Great spot just up off Queen Street East.  Loads of good restaurants nearby eg: Ascari Enoteca, Gare de L'est, Good &amp; Provisions, Skin &amp; Bones to name a few. Near public transport. Spotlessly clean.  Comfy bed. Lovely hosts who were happy to help up in any way they could. Would highly recommend."/>
  </r>
  <r>
    <x v="432"/>
    <s v="Lesley"/>
    <x v="0"/>
    <s v="Aron"/>
    <s v="Lesley is great, the place is at a pretty good location, beautiful basement suite close to transit. Everything was clean and inviting and tastefully decorated, with all the resources necessary for a few days' stay. The only downside is the mould in the living room ceiling, which may be a real concern for some, hence the 4 stars. Other than that it's great!"/>
  </r>
  <r>
    <x v="432"/>
    <s v="Lesley"/>
    <x v="0"/>
    <s v="Lucas"/>
    <s v="Great communication through and through, beautifully decorated place, very good location in Leslieville. As a six-foot-four (1.94 m) guy, I think anyone taller than me might have some challenges with the ceiling height, though. I would definitely stay there again"/>
  </r>
  <r>
    <x v="432"/>
    <s v="Lesley"/>
    <x v="0"/>
    <s v="Sarah"/>
    <s v="This place is amazing! Very very cute and amazing location. Lesley is a great host, provided good recommendations for restaurants and was very helpful and responsive. Very flexible with check in and check out time which was nice as well."/>
  </r>
  <r>
    <x v="432"/>
    <s v="Lesley"/>
    <x v="0"/>
    <s v="Venessa"/>
    <s v="Lesley's place is a very good location in Toronto. The space was very spacious, clean, and private. The space also included many amenities that I wasn't expecting during my stay such as a small refrigerator, microwave, toaster oven, dishes, etc. Lesley was always quick to respond if I had any questions or concerns about my trip. I 100% would stay there again if I am in the Toronto area in the future!"/>
  </r>
  <r>
    <x v="432"/>
    <s v="Lesley"/>
    <x v="0"/>
    <s v="Manon"/>
    <s v="Really good communication with Lesley.  Great space and very private. We had a really good time!"/>
  </r>
  <r>
    <x v="432"/>
    <s v="Lesley"/>
    <x v="0"/>
    <s v="Kathleen"/>
    <s v="This was our second time staying at Lesley’s. And, just like the first time, our stay was wonderful. It’s located in a quiet neighborhood, but there are numerous restaurants within walking distance. And there’s easy access to public transportation if you’re looking to head to downtown Toronto. The place was clean and Lesley was quick to respond when a question arose. She was always willing to suggest a good place to eat or something to do. Toronto has so much to see and do. We will definitely come back to Toronto and stay at Lesley’s again."/>
  </r>
  <r>
    <x v="432"/>
    <s v="Lesley"/>
    <x v="0"/>
    <s v="Elaine"/>
    <s v="This is a terrific, well-appointed and large flat in a great location. Public transit - the Queen streetcar - is a block away, and Lesley provides off-street parking if you have a car. There's a splendid restaurant across Dundas Street called Gare de l'Est. It's not inexpensive but the food is really good. Don't miss the tarte au citron! And if you're going to Crows Theatre, there's no better place to stay."/>
  </r>
  <r>
    <x v="432"/>
    <s v="Lesley"/>
    <x v="0"/>
    <s v="Richard"/>
    <s v="Very nice apartment on a quiet street in a good location.  Very friendly and helpful hosts."/>
  </r>
  <r>
    <x v="432"/>
    <s v="Lesley"/>
    <x v="0"/>
    <s v="Helen"/>
    <s v="Lesley's place was perfect for a weekend stay. We had to be near eaton's centre, sunnybrook, and rebel the past weekend and the location was prime. her place is actually in the basement with tons of good lighting, bedding, towels, pillows, and all sorts of amenities like kettle, microwave, fridge, heater, etc. She is very responsive over phone and text and check-in was super easy. Great place, high recommended."/>
  </r>
  <r>
    <x v="432"/>
    <s v="Lesley"/>
    <x v="0"/>
    <s v="Eric"/>
    <s v="Lesley's flat is a great place for a couple wanting to be in a central location in Toronto. It is well appointed and very comfortable, and has parking which is great if you are coming by car. The Lesleyville district is great, lots of restaurants and small shops to explore. As advertised it does not have a full kitchen, but does have a well equipped kithenette with microwave, sink, fridge, coffee machine and toaster oven. Worked great for us for breakfasts. The flat is on the lower level and has its own entrance and a short set of stairs. The weather when we were there was cool so we did not use the back deck area but it looks like it would be a great place to catch some sun on a good day. Definitely a recommended spot to stay."/>
  </r>
  <r>
    <x v="432"/>
    <s v="Lesley"/>
    <x v="0"/>
    <s v="Jennifer"/>
    <s v="We loved staying here! Great location! Good walking distance to some really good places to eat and drink! Lesley was very helpful with suggestions and was a great communicator. We felt very comfortable staying there! The shower was awesome!! Loved the Keurig also!"/>
  </r>
  <r>
    <x v="432"/>
    <s v="Lesley"/>
    <x v="0"/>
    <s v="Jacqueline"/>
    <s v="Great space, very clean, good location.  Parking available."/>
  </r>
  <r>
    <x v="432"/>
    <s v="Lesley"/>
    <x v="0"/>
    <s v="Navkaran"/>
    <s v="We had a great time at Lesley’s place. It was spotless, very stylish and centrally located. The area has plenty of cool bars, restaurants etc. It is very close to downtown and other areas are very accessible. Lesley’s is a very good host, she checks upon you from time to time and made sure we were having a great time. She also gave us some great suggestions for restaurants. We will definitely book again and recommend anyone to book this place."/>
  </r>
  <r>
    <x v="432"/>
    <s v="Lesley"/>
    <x v="0"/>
    <s v="Maki"/>
    <s v="Very good location, quite community"/>
  </r>
  <r>
    <x v="432"/>
    <s v="Lesley"/>
    <x v="0"/>
    <s v="Marie"/>
    <s v="Great place to stay. Very clean and friendly. Close to everything. Loved the outdoor bar/tv area. We loved to sit outside in the evening and watch movies while on our ipads. The owners are easy to reach and very friendly. It was our first air bnb experience and we’re glad it was a good one!"/>
  </r>
  <r>
    <x v="432"/>
    <s v="Lesley"/>
    <x v="0"/>
    <s v="Lee"/>
    <s v="Nice touches in the apartment, fabulous comfortable bed.  Friendly hosts, parking a rare treat in Toronto.  Not a place to prepare meals but plenty of good restaurants around.  Not a single complaint, would def stay again"/>
  </r>
  <r>
    <x v="432"/>
    <s v="Lesley"/>
    <x v="0"/>
    <s v="Harvey"/>
    <s v="Very clean and comfortable. Great sleep every nite . Good location ."/>
  </r>
  <r>
    <x v="432"/>
    <s v="Lesley"/>
    <x v="0"/>
    <s v="Liz"/>
    <s v="Lesley's place was perfect for a short stay for us. The unit was clean and tidy with comfortable furniture and tasteful décor, and had all the amenities and more for a hotel-style suite. The little touches make a big difference! The location was excellent and within walking distance of several shops and restaurants. We had dinner at Baldini, an Italian restaurant only 5 minutes walk away, which was delicious (Italian) and very reasonably priced. Communications were good and all in all, a lovely stay."/>
  </r>
  <r>
    <x v="432"/>
    <s v="Lesley"/>
    <x v="0"/>
    <s v="Saige"/>
    <s v="Great spot, great location. Place was clean, facilities were great. Good communication with Lesley. Would come back for sure!"/>
  </r>
  <r>
    <x v="432"/>
    <s v="Lesley"/>
    <x v="0"/>
    <s v="Heather Lynne"/>
    <s v="Lesley's place is clean, spacious and kid friendly.  My son enjoyed having space to move around in the apartment and the quality of the TV.  The location can't be beat, the sofa and the bed are both large and extremly comfortable, and the shower is great.  The apartment is a basement and doesn't get much natural light at all, but the artificial lighting is good with options including overhead lighting that can be dimmed or brightened as well as lamps for a cozier and more relaxing effect.  The suite doesn't have a stove or hotplate but it's got a mini fridge, microwave, kettle and coffee machine.  I really enjoyed the fact that it has a washer and dryer right inside the suite making doing laundry very convenient."/>
  </r>
  <r>
    <x v="432"/>
    <s v="Lesley"/>
    <x v="0"/>
    <s v="Zijun"/>
    <s v="good place and friendly"/>
  </r>
  <r>
    <x v="433"/>
    <s v="Sean"/>
    <x v="0"/>
    <s v="Hyo"/>
    <s v="Wonderful views, you would love it.  And the area is perfect. You can even walk to the mart. There are also good restaurants near the apartment."/>
  </r>
  <r>
    <x v="433"/>
    <s v="Sean"/>
    <x v="0"/>
    <s v="Yannick"/>
    <s v="Good location,nice view, clear and clean 2bd rooms condos.&lt;br/&gt;Camera inside"/>
  </r>
  <r>
    <x v="433"/>
    <s v="Sean"/>
    <x v="0"/>
    <s v="Yida"/>
    <s v="Very clean and nice apartment, clean and quiet, good location, nice city view"/>
  </r>
  <r>
    <x v="433"/>
    <s v="Sean"/>
    <x v="0"/>
    <s v="Shylee"/>
    <s v="Amazing place so much character truly good for a relaxing or romantic retreat . If your an vouyer you and your partner will love the floor to ceiling Windows. I loved all the cool geographical touches and great entertainment system .BEST BEDS EVER ."/>
  </r>
  <r>
    <x v="433"/>
    <s v="Sean"/>
    <x v="0"/>
    <s v="Thomas"/>
    <s v="Nice modern place with good view of city and lake.  Ensure to get clear instructions for parking garage entry to the correct elevator area."/>
  </r>
  <r>
    <x v="433"/>
    <s v="Sean"/>
    <x v="0"/>
    <s v="Paul"/>
    <s v="Really nice condo, well furnished, clean and comfortable. Good location a bit away from the main city with access nearby to trams and buses.&lt;br/&gt;&lt;br/&gt;Nice Irish bar and food across the road and supermarket nearby also.&lt;br/&gt;&lt;br/&gt;I recommend this condo for up to people, comfy beds and good air con. Our 3 daughters loved the hanging bed too."/>
  </r>
  <r>
    <x v="433"/>
    <s v="Sean"/>
    <x v="0"/>
    <s v="Sheryn"/>
    <s v="Sean was a great help from start to finish.  We made our reservation with Sean literally at 11pm the night before we were to arrive last minute girls week-end to spend in Toronto.  Sean responded very quickly to all our questions &amp; we were able to confirm the reservation very quickly. His place was clean &amp; very comfortable for 3.  Only down side was the slow elevators, but we were never in a big hurry so it wasn't an issue just good conversation time with strangers, lol.  Other than that, everything was great.   "/>
  </r>
  <r>
    <x v="433"/>
    <s v="Sean"/>
    <x v="0"/>
    <s v="Kathrina"/>
    <s v="Beautiful condo with gorgeous views on every window. Good location, clean and with very good amenities. Parking was a plus even if we had some trouble finding and accessing it. But Sean was responsive to our calls and text when we needed some assistance. Recommended place to stay!"/>
  </r>
  <r>
    <x v="433"/>
    <s v="Sean"/>
    <x v="0"/>
    <s v="Claison"/>
    <s v="Good place would recommend"/>
  </r>
  <r>
    <x v="433"/>
    <s v="Sean"/>
    <x v="0"/>
    <s v="Kristin"/>
    <s v="very nice apartment,good taste of decoration style and very clean:)the location is convenient and view is very nice! This apartment really feels like home:)"/>
  </r>
  <r>
    <x v="433"/>
    <s v="Sean"/>
    <x v="0"/>
    <s v="Dashawn"/>
    <s v="Beautiful view!!! Super good value"/>
  </r>
  <r>
    <x v="433"/>
    <s v="Sean"/>
    <x v="0"/>
    <s v="Alison"/>
    <s v="Good location. Restaurants and amenities within walking distance."/>
  </r>
  <r>
    <x v="433"/>
    <s v="Sean"/>
    <x v="0"/>
    <s v="Arthur"/>
    <s v="Very good location in downtown Toronto. Great view from panoramic windows. Nice and friendly host. Would definitely stop here again."/>
  </r>
  <r>
    <x v="433"/>
    <s v="Sean"/>
    <x v="0"/>
    <s v="Julie"/>
    <s v="The view of the city was fantastic from this space. Beds are very high quality and so comfortable to sleep on. Apartment is located close to good selection of restaurants and bars, and the area itself was really trendy. Overall our stay was great!"/>
  </r>
  <r>
    <x v="433"/>
    <s v="Sean"/>
    <x v="0"/>
    <s v="Hanwen"/>
    <s v="Pretty good view of CN tower and lake. The apartment is clean and comfortable"/>
  </r>
  <r>
    <x v="433"/>
    <s v="Sean"/>
    <x v="0"/>
    <s v="Rodolfo"/>
    <s v="Very nice place to stay in toronto. Great view and good location."/>
  </r>
  <r>
    <x v="433"/>
    <s v="Sean"/>
    <x v="0"/>
    <s v="Soufiane"/>
    <s v="Very good place with an amazing view"/>
  </r>
  <r>
    <x v="433"/>
    <s v="Sean"/>
    <x v="0"/>
    <s v="Robin"/>
    <s v="We have a good time at the apartment but the downside we experience was feeling cheated by the thought of seeing the whole view of downtown. Instead, a new building is building over it. So if the pictures of the whole downtown is not updated and that’s what you wanted to see, be mentally prepared that not what you’ll see. Overall, Sean is a great host with fast responses and amazing little apartment that fits 5, clean and within walking distances to downtown."/>
  </r>
  <r>
    <x v="433"/>
    <s v="Sean"/>
    <x v="0"/>
    <s v="Dominika"/>
    <s v="Everything was perfect and the view was great! Sean is a very good host"/>
  </r>
  <r>
    <x v="433"/>
    <s v="Sean"/>
    <x v="0"/>
    <s v="Anton"/>
    <s v="Loved Sean’s place. The view was spectacular. Unit size was awesome for 4 people. Location was good for Liberty Village. Would stay here again."/>
  </r>
  <r>
    <x v="433"/>
    <s v="Sean"/>
    <x v="0"/>
    <s v="Dani"/>
    <s v="Clean space and a very good location!"/>
  </r>
  <r>
    <x v="433"/>
    <s v="Sean"/>
    <x v="0"/>
    <s v="Bailey"/>
    <s v="Great stay no complaints very nice place and good communication from the owner"/>
  </r>
  <r>
    <x v="434"/>
    <s v="Murray"/>
    <x v="0"/>
    <s v="Orlay"/>
    <s v="This house is great, I stayed for over a month and Murray has a great sense of hospitality. He is very helpful and responds immediately. The house is very  clean and has everything you need to stay comfortable, big fridge,  cook, very good  bed and quiet  neighbourhood. It is also very well located close to downtown, subway ,  go train station, there is a supermarket 3 min walk from the house. I would definetely  recommend this house to anybody visiting Toronto."/>
  </r>
  <r>
    <x v="435"/>
    <s v="Mary"/>
    <x v="0"/>
    <s v="Muhammad Hadi"/>
    <s v="The place was great, all the facilities were amazing. Even the small things were taken care of. Mary was very good on communication, always responsive. The community is also good. Overall was great experience."/>
  </r>
  <r>
    <x v="435"/>
    <s v="Mary"/>
    <x v="0"/>
    <s v="Joey"/>
    <s v="I had reserved Mary’s place for over a month stay for my friend who moved over as an international student. We had a difficult time searching for a place that allowed for quarantine stay. Mary is such a wonderful host and very accommodating throughout his whole stay. She is very friendly and communicative to answer my questions promptly during the stay. Whenever there was a concern, Mary had answers for us. &lt;br/&gt;Mary made sure to clean the room before our check-in and ensured there are enough supplies for the duration of stay. Because my friend is a student, he needed good internet to attend his class. The internet at Mary’s suite was stable and fast. We also found the place to be quiet and secure as well. &lt;br/&gt;The location is at a good intersection on the hwy and very close to the airport. May be more difficult to travel close to the GTA, but there is a bus stop right in front that goes directly to a subway station. It is also a very convenient location with a super market right across the road with parking available during the day. &lt;br/&gt;Overall, we were very happy with the suite and Mary was able to extend the stay for few more days for us to find a condo in Toronto. I would definitely recommend this place to others! Thank you Mary!"/>
  </r>
  <r>
    <x v="435"/>
    <s v="Mary"/>
    <x v="0"/>
    <s v="Ashish"/>
    <s v="Mary is a great host. She is easily approachable and very helpful. The rooms were clean and location is good as well"/>
  </r>
  <r>
    <x v="435"/>
    <s v="Mary"/>
    <x v="0"/>
    <s v="Lavita"/>
    <s v="Mary is a amazing host. Very caring, accommodating and takes pride in her business. The suite is equipped with absolutely everything you can think of for a comfortable stay.  Perfect for families and anyone who prefers to cook at home instead of eating out everything you need is in the suite including cleaning supplies and toiletries. She was also kind enough to allow me to do some laundry which was a big help before check out. It’s a good location easy access to get around the city and transit is literally outside the door. The superstore is walking distance. Check in was quick and easy with detailed instructions. There is a welcoming book on the dresser when you walk in which answers all the initial questions you may have. I did not find the people upstairs to be noisy at all. It’s a quiet and safe neighbourhood complex.   I highly recommend Mary’s place for anyone looking for at home feel upscale accommodation. Thanks again Mary for being such a great host."/>
  </r>
  <r>
    <x v="435"/>
    <s v="Mary"/>
    <x v="0"/>
    <s v="Corban"/>
    <s v="Great little space to stay in. Nice location off the 401, clean, good value. Having the key in a lockbox on site was really convenient. Mary was a great host, very friendly &amp; quick with responses. Only thing was that I wish we had known that this two “bedroom” is actually just one bedroom... the other bed is in the living room (shared space), so not a lot of privacy. Otherwise, great!"/>
  </r>
  <r>
    <x v="435"/>
    <s v="Mary"/>
    <x v="0"/>
    <s v="Ye"/>
    <s v="Mary’s place was great for our one-week stay in Toronto - good location and amenities. Most of all, Mary was a wonderful host with attentions to detail."/>
  </r>
  <r>
    <x v="435"/>
    <s v="Mary"/>
    <x v="0"/>
    <s v="Natasha"/>
    <s v="Mary is a great host. Nice home, convenient location close to grocery stores etc. All around a good experience."/>
  </r>
  <r>
    <x v="436"/>
    <s v="Erica"/>
    <x v="0"/>
    <s v="Jeremy"/>
    <s v="An unbelievable Toronto stay! &lt;br/&gt;&lt;br/&gt;I had lived in this city for 8 years. THIS is a truly authentic Toronto area. Close to everything and above a wonderful Toronto restaurant. &lt;br/&gt;The place is so cute , the patio being such a bonus, so stunning. Erica and Scott were so communicative and lovely. &lt;br/&gt;I HIGHLY recommend going downstairs and going for dinner or brunch . Scott took such good care of myself and partner . They made it easy for us to get a table and enjoy a great dinner on their beautiful downstairs restaurant patio. &lt;br/&gt;This was truly a great Air Bnb experience and would highly recommend anyone to stay here. :)"/>
  </r>
  <r>
    <x v="436"/>
    <s v="Erica"/>
    <x v="0"/>
    <s v="Jelena"/>
    <s v="Good location, comfy bed, quick responses."/>
  </r>
  <r>
    <x v="437"/>
    <s v="Lelian"/>
    <x v="0"/>
    <s v="Roxanne"/>
    <s v="Lelian was very accessible and also had a friend available for questions if he was not able to get back to us.  Good follow-up and did everything he could to be accommodating.  The view was amazing overlooking the lake and islands and the location couldn't be better.  Close to Air Canada Centre, Rogers, Union Station and the street car across the road.  We felt very safe in this area, and grocery stores, pubs and restaurants were all easily walked to (we are seniors).  Exceptional value for the price!"/>
  </r>
  <r>
    <x v="437"/>
    <s v="Lelian"/>
    <x v="0"/>
    <s v="Simon"/>
    <s v="Really good location, could walk to pretty much everything. View was also great"/>
  </r>
  <r>
    <x v="437"/>
    <s v="Lelian"/>
    <x v="0"/>
    <s v="Daniel"/>
    <s v="Great place, good location, perfect."/>
  </r>
  <r>
    <x v="437"/>
    <s v="Lelian"/>
    <x v="0"/>
    <s v="Jasmine"/>
    <s v="The view from Lelians place was amazing. The key was missing from the lockbox when we arrived but Lelian was quick to reply and get the issue resolved. Much appreciated. Very clean and a good stay overall."/>
  </r>
  <r>
    <x v="437"/>
    <s v="Lelian"/>
    <x v="0"/>
    <s v="John"/>
    <s v="Friendly, hospitable, excellent location, excellent instructions and directions to get to location as well as sites of interest and just made to feel &quot;like family&quot;, Lelian's offering at Toronto, Canada is as good as I can imagine it could be. Great location, great sights to see conveniently close by, great facility, and a superb Airbnb host in Lelian. Thank you Lelian for a great Toronto experience! My son and I had a fantastic experience in Canada, our first time. "/>
  </r>
  <r>
    <x v="437"/>
    <s v="Lelian"/>
    <x v="0"/>
    <s v="Deanna"/>
    <s v="Cosy, great view and perfect location, literally a stones throw from the cn tower, ripleys and rogers centre.  Good value for the cost and the bed was super comfy!"/>
  </r>
  <r>
    <x v="437"/>
    <s v="Lelian"/>
    <x v="0"/>
    <s v="Anthony"/>
    <s v="Clean, stylish place with great views and in a good location"/>
  </r>
  <r>
    <x v="437"/>
    <s v="Lelian"/>
    <x v="0"/>
    <s v="Xun"/>
    <s v="Nice view. Good apt. 10 min walk to union station. Owner is smart and kind."/>
  </r>
  <r>
    <x v="437"/>
    <s v="Lelian"/>
    <x v="0"/>
    <s v="Keith"/>
    <s v="Very good communication throughout and the apartment was as described..Great location as a base to see Toronto from"/>
  </r>
  <r>
    <x v="437"/>
    <s v="Lelian"/>
    <x v="0"/>
    <s v="Tun"/>
    <s v="Really hospitable owner and amazing location with a good view"/>
  </r>
  <r>
    <x v="437"/>
    <s v="Lelian"/>
    <x v="0"/>
    <s v="Lisa"/>
    <s v="We loved staying here! The location was absolutely perfect - short walking distance to a bunch of great restaurants, the train station, and to grocery stores! The view was also spectacular. We felt safe the entire time we were there, check in was easy, and we were very comfortable. The space is small, but the space is used really well. It was great having the one full bath + the half bath for getting ready in the morning. The main space of the apartment (including kitchen, entryway, sleeping areas, and study alcove are all technically part of the same room, but there are some dividers that give some privacy. It worked great for us two travelers, but may not have been as good if we weren't really good friends. &lt;br/&gt;&lt;br/&gt;Lelian's communication was superb and he was a wonderful host. Thank you so much for the opportunity to stay in such a perfect spot in Toronto!"/>
  </r>
  <r>
    <x v="437"/>
    <s v="Lelian"/>
    <x v="0"/>
    <s v="Liz"/>
    <s v="Great place, great location, great amenities, no issues communicating with Lelian always replied to any questions I had. The only small thing would be that there was only one pillow available for the sofa bed so I gave my boys one of mine. Otherwise all good"/>
  </r>
  <r>
    <x v="437"/>
    <s v="Lelian"/>
    <x v="0"/>
    <s v="Tara"/>
    <s v="Lelians place is absolutely amazing. Location cannot get better, we walked to st. Lawrence farmers market almost every day and easily could get to downtown and anywhere we needed. Walks along the harbourfront were right outside your doorstep. The view was stunning, you had a lake view that spanned for miles! Cant say enough good things. You will not regret booking this condo!"/>
  </r>
  <r>
    <x v="437"/>
    <s v="Lelian"/>
    <x v="0"/>
    <s v="Sonia"/>
    <s v="Great location and view, lovely place and good value."/>
  </r>
  <r>
    <x v="437"/>
    <s v="Lelian"/>
    <x v="0"/>
    <s v="Evan"/>
    <s v="Good place to stay with nearby Tim Hortons, Starbucks, and supermarkets within 5min walk.  Apartment also has a lot of amenities and the staff is welcoming to air bnb.  Kitchen is a bit lighter than most air bnb’s but the facilities in this condo complex makes up for it."/>
  </r>
  <r>
    <x v="438"/>
    <s v="Anne"/>
    <x v="0"/>
    <s v="Dace"/>
    <s v="I had a great stay at Anne's beautiful home. The room is a good size with everything you might need and also you get your own private bathroom. It's a nice and safe area. There is a pub, diner and a couple of stores just around the corner and a bus stop at the end of the road. Anne is a great, caring and hospitable host and an interesting person to chat with. "/>
  </r>
  <r>
    <x v="438"/>
    <s v="Anne"/>
    <x v="0"/>
    <s v="Veronica"/>
    <s v="Anne's space is amazing. The house is super comfortable, clean, bright, cozy and located in an excellent, beautiful and quiet neighborhood near the shores of Lake Ontario. Also close to all public transport, which facilitates access to any other tourist spot.&lt;br/&gt;Anne is very polite, respectful, fun, intelligent and always willing to give good tips.&lt;br/&gt;My stay in this space was so perfect that I extended it for another month.&lt;br/&gt;I will definitely be back here on other occasions !!&lt;br/&gt;I recommend 100%."/>
  </r>
  <r>
    <x v="439"/>
    <s v="Mika"/>
    <x v="0"/>
    <s v="Thomas"/>
    <s v="My family and I had a great time at Mika’s place. It was clean and very comfortable for the four of us in addition to being very well located in Kensington Market and very nicely decorated. More than anything, Mika was very quick to respond to our questions and had many good tips for places to eat and visit nearby. We would definitely stay here again!"/>
  </r>
  <r>
    <x v="440"/>
    <s v="Curtis"/>
    <x v="0"/>
    <s v="Kenneth"/>
    <s v="Curtis's place is in a pretty good location. It's located really close to a streetcar stop which can be used to access the subway. If you enjoy cooking, the kitchen is very well equipped. It's also within a pretty short walking distance from the grocery store. There's also a great variety of local restaurants and pubs nearby on St Clair. Curtis himself was also really nice. He stayed up and waited to greet us even though we're late for our check-in. He was also quick to respond whenever we had any questions or concerns. Overall, our stay at Curtis's place was a good experience."/>
  </r>
  <r>
    <x v="440"/>
    <s v="Curtis"/>
    <x v="0"/>
    <s v="Rohitesh"/>
    <s v="Curtis is every bit a Super Host as one can be. Very quick to respond to queries and thinking ahead to make you feel comfortable. We stayed at his place for a month and by the time we left the place had grown on us. There are no locked doors at this place and you can come in and go out at any time. The entire house is available for use. Wonderful locality, very well connected, great eating out options all around and good options for everyday stuff too. Curtis hosted us a going away dinner with freshly baked pizzas. They were amazing Curtis. We'll come back for more.  Cheers. &lt;br/&gt;I would highly recommend his listing."/>
  </r>
  <r>
    <x v="440"/>
    <s v="Curtis"/>
    <x v="0"/>
    <s v="Maxwell"/>
    <s v="The entire space was good and they received me very well. Excellent location. Quiet neighborhood."/>
  </r>
  <r>
    <x v="441"/>
    <s v="Sonam"/>
    <x v="0"/>
    <s v="Mateusz"/>
    <s v="I highly recommend this place. Basement apartment is clean, spacious nad well prepared. You definetely see it's arranged with love. &lt;br/&gt;Sonam and his family are lovelely, communicative and far beyond expectations hospitable people. Helped me a lot with organisation issues. &lt;br/&gt;In case somebody had allergy: there is the cat and dog which personally I enjoyed. &lt;br/&gt;Good luck guys with running this place. Thanks! :)"/>
  </r>
  <r>
    <x v="441"/>
    <s v="Sonam"/>
    <x v="0"/>
    <s v="Gabriela"/>
    <s v="Was a good experience, a good place and the hospitality was really good"/>
  </r>
  <r>
    <x v="441"/>
    <s v="Sonam"/>
    <x v="0"/>
    <s v="Xiaoyi"/>
    <s v="The house is good and very cozy, location is quite good, a bus station nearby, and can transfer to the subway. Sonam and Chris reply very quickly. &lt;br/&gt;Highly recommend to other travelers."/>
  </r>
  <r>
    <x v="441"/>
    <s v="Sonam"/>
    <x v="0"/>
    <s v="Derek"/>
    <s v="This is a nice apartment, newly renovated and with a very good range of facilities. There is a separate double bedroom, a lounge area with a small dining table, an alley kitchen and a bathroom. It was wonderful to be able to wash my clothes. The absence of natural light was no issue to me. As is stated in the description, there is no stove top for cooking, but I was able to prepare a meal using the small bench top griller and the microwave. Food for a light breakfast and a nice range of herbal teas are provided.&lt;br/&gt;I found the apartment quite noisy from the sound of activity in the house above,  from the television, conversations and a creaky floor. Fortunately the hosts were early to bed!&lt;br/&gt;The apartment is in a residential neighbourhood. It was about a 15 minute walk to Bloor Street where there was a subway station and an early-morning bus service to Pearson Airport. It was a walk of about three blocks to a well-stocked supermarket. The neighbourhood felt completely safe.&lt;br/&gt;I would certainly stay here again if I were to return to Toronto."/>
  </r>
  <r>
    <x v="441"/>
    <s v="Sonam"/>
    <x v="0"/>
    <s v="Ciara"/>
    <s v="Has such a lovely stay. The pictures are accurate but actually the place looks even better than the pictures. Lots of thought gone into space. Bed was super comfy and the place was spotless. Lots of helpful tips and maps and brochures and a very warm welcome and goodbye."/>
  </r>
  <r>
    <x v="441"/>
    <s v="Sonam"/>
    <x v="0"/>
    <s v="Gregory"/>
    <s v="We had a very pleasant stay in here. The flat is not si far away for public transport and they left a lot of good places to go in the neighbourhood.&lt;br/&gt;Chris ans Sonam are perfect host, they quickly respond to our questions, and take care of our comfort."/>
  </r>
  <r>
    <x v="441"/>
    <s v="Sonam"/>
    <x v="0"/>
    <s v="Adam"/>
    <s v="Clean and spacious location. Excellent price. Access to good wifi and netflix. Clean kitchen and bathroom. Cozy. Host was helpful and flexible."/>
  </r>
  <r>
    <x v="441"/>
    <s v="Sonam"/>
    <x v="0"/>
    <s v="Sunghoon"/>
    <s v="It was a good place. Near the subway station. However, Room is a little bit cold."/>
  </r>
  <r>
    <x v="441"/>
    <s v="Sonam"/>
    <x v="0"/>
    <s v="Scarlett"/>
    <s v="Sonam and Chris were so helpful with giving us advice on getting from the airport to their accommodation (which was a breeze in itself) and telling us where all the good food is nearby. Their home is spacious, beautiful, clean and the neighbourhood itself was lovely to stay in and walk around to all parts of the city. We would strongly recommend staying here if you visit Toronto!"/>
  </r>
  <r>
    <x v="441"/>
    <s v="Sonam"/>
    <x v="0"/>
    <s v="Jiner"/>
    <s v="Good place!"/>
  </r>
  <r>
    <x v="441"/>
    <s v="Sonam"/>
    <x v="0"/>
    <s v="John"/>
    <s v="Submitted by a 60 year old couple visiting family and friends in the area.&lt;br/&gt;&lt;br/&gt;LOCATION: A cute and delightful apartment for our 4 night stay in Toronto.  Kitchen conveniences available for light breakfasts and lunches and loads of dishes and cutlery.  Very ample supply of linens and dry goods. Invited to use a lovely patio/small backyard as we smoked but would have been welcome to use regardless..  Laundry facility available but did not use.&lt;br/&gt;&lt;br/&gt;HOSTS: Extremely welcoming and respective of our space, but at the same time felt  like friends. We could hear movement upstairs in their home but the normal sounds of a family with 2 children and pets was familiar to us.  &lt;br/&gt;&lt;br/&gt;PETS: If you are travelling without your own 4-legged kids, as we were, Shiny the cat, &lt;br/&gt;and Wellie, the Labradoodle,  were amazing company.  Very open to snuggles and/or a game of fetch (or 2) in the backyard. The &quot;critters&quot;(our pet name for our pets)  were very welcome but only after Sonam and Chris confirmed that we were comfortable with them and wanted their company.&lt;br/&gt;&lt;br/&gt;We highly recommend Sanom and Chris and their family.  Certainly our first choice next visit.&lt;br/&gt;Thank you all so very very much!!&lt;br/&gt;John and Barbara.  Kenora. Ontario"/>
  </r>
  <r>
    <x v="441"/>
    <s v="Sonam"/>
    <x v="0"/>
    <s v="Vanessa"/>
    <s v="This is an awesome space :) Stayed here for 5 nights while attending a conference and it was a great home away from home. From the easy check in to the clean space to the very comfortable bed to the good location, there was nothing negative. I was able to navigate to various parts of Toronto with ease via walking and transit. Sonam and Chris were lovely and their dog was very cute :) Since this space is located in a family home there were sometimes sounds from upstairs but that never bothered me. Grocery store was about a 6 minute walk away so easy to stock up on the basics. Overall this was a cozy space that I would definitely book again on another visit. Thank you for a lovely stay!"/>
  </r>
  <r>
    <x v="442"/>
    <s v="Luke"/>
    <x v="0"/>
    <s v="Joyce"/>
    <s v="Luke's place was full of delights! This place had everything you good ever ask for and more. It is a prime location with a spectacular view. Check-in/check-out was smooth and parking was available as well. I truly had an amazing time and would definitely recommend it."/>
  </r>
  <r>
    <x v="442"/>
    <s v="Luke"/>
    <x v="0"/>
    <s v="Faysal"/>
    <s v="We stayed ( me and my wife) at Luke's place for 3 weeks. on the day of our arrival, Luke kept our luggage in his storage until the apartment was available and he kindly let us do a late check-out as we had a night flight. The apartment was clean with all the necessary things we needed for this long stay, including  a stuffed fridge with drinks and goodies. Luke was reachable and helpful, he is a cool guy that makes you feel comfortable the first minute you deal with him.  We recommend Luke's place to anyone looking for a superb place in downtown Toronto."/>
  </r>
  <r>
    <x v="442"/>
    <s v="Luke"/>
    <x v="0"/>
    <s v="Keith"/>
    <s v="I will tell you right now: if you’re coming to Toronto as a couple or solo, this is the place to stay! There is nothing about it that is anything less than great. Virtually anything you want to do, cook, order in, go out, anything! It’s all possible. You are close to everything and Uber drivers all know where you are.&lt;br/&gt;Luke keeps a clean, well appointed place with a sweet little porch and a good view of the lake. &lt;br/&gt;Seriously, if you’re coming to Toronto make sure to contact Luke."/>
  </r>
  <r>
    <x v="442"/>
    <s v="Luke"/>
    <x v="0"/>
    <s v="Tommy-Lee"/>
    <s v="i had a really good time at this sweet place, thanks again:)"/>
  </r>
  <r>
    <x v="442"/>
    <s v="Luke"/>
    <x v="0"/>
    <s v="Paul"/>
    <s v="Luke’s have a fantastic view and a good location!"/>
  </r>
  <r>
    <x v="442"/>
    <s v="Luke"/>
    <x v="0"/>
    <s v="Alyssa"/>
    <s v="Luke’s pictures enticed me to go ahead and book this apt for my mother and aunt to stay at. They came back to the states and raved at how amazing everything was. The fridge was stacked with goodies, the bed was comfty, the view was breathtaking , and although Luke was not able to be on the property to allow them in, he made the check in/out process very convenient for them. The neighborhood had everything they needed within walk in distance, and the pool and jacuzzi in the building was a nice touch for them after a long day of walking around. &lt;br/&gt;&lt;br/&gt;I also stood in contact with Luke throughout the stay and he answered everything quickly, making me feel that more comfortable that my family was in good care. I will definitely keep an eye on this place for my next trip into Toronto."/>
  </r>
  <r>
    <x v="442"/>
    <s v="Luke"/>
    <x v="0"/>
    <s v="Yuriy"/>
    <s v="My husband and I really enjoyed the location and of course the view. On a sunny day you have s fabulous view of the lake and parks surrounding it. It took us a little while to figure out the parking situation as the entrance to the garage is located in the building 209 not 215, wish that was mentioned in the description. We also did not know the city, so if it’s your first one, all the good food spots are north on King st, if you head south it’s all residential and not much food options. &lt;br/&gt;But in regards of the condo, it was very clean, well prepared, has a cable tv, great balcony view. Some beverages and snacks were provided which was a nice touch. We’d stay there again now that we somewhat figured out the city."/>
  </r>
  <r>
    <x v="442"/>
    <s v="Luke"/>
    <x v="0"/>
    <s v="Marcus"/>
    <s v="Luke's place was very nice. Good location. Great stay."/>
  </r>
  <r>
    <x v="442"/>
    <s v="Luke"/>
    <x v="0"/>
    <s v="Rick"/>
    <s v="Incredible view in a modern super clean apt. Elevator service to the 35th floor was amazingly good. Location is convenient especially to parks and waterfront trails! Having a dedicated parking space is ultra important."/>
  </r>
  <r>
    <x v="442"/>
    <s v="Luke"/>
    <x v="0"/>
    <s v="Pradeep"/>
    <s v="The apartment was amazing and exactly what was promised. Very stylish place with all the required amenities that made our stay really comfortable. There was also a small Christmas tree setup in the living room which was a nice touch. The best part of the apartment was the view. We had an amazing view of the CN tower right from our bed and the living room. As far as the location is concerned, the apartment is pretty much within 10mins from most good spots in downtown. &lt;br/&gt;All in all, we had a great stay and would definitely go back!"/>
  </r>
  <r>
    <x v="443"/>
    <s v="F"/>
    <x v="0"/>
    <s v="Rajdeep"/>
    <s v="Good"/>
  </r>
  <r>
    <x v="443"/>
    <s v="F"/>
    <x v="0"/>
    <s v="Carly"/>
    <s v="Faisal’s place was exactly what I expected. I have stayed in this area before and loved it, I knew this building was brand new because last time I was here it was not built yet. The location is perfect! I love this area, it’s not as busy as downtown but still have the nightlife and really good restaurants that are all walking distance. Let’s not forget there’s a conveinent store located directly below so if you forget anything, no worries you can walk downstairs and get whatever you need. &lt;br/&gt;&lt;br/&gt;Everything in the apartment was brand new and clean. I enjoyed being on the private balcony overlooking Toronto at night. The couch was super comfy. I  watching some Netflix and lounging for a bit after I got in from my flight. The bed could use some more comfort points and the frame seemed to not be tightened all the way because every move I made it creeked. Seems like it would be a simple fix of tightening up the screws and such. So no big deal. I still got a good nights sleep. The shower was refreshing and clean.  Kitchen was beautiful, It didn’t have many cooking utensils though, so if your wanting to cook this might not be the place for you. It did have silverware, plates and cups. I ate out every meal anyway so it didn’t bother me. Overall I would stay in Faisal’s places again no doubt! He made it easy to communicate and catered to my needs!  "/>
  </r>
  <r>
    <x v="443"/>
    <s v="F"/>
    <x v="0"/>
    <s v="Jeff"/>
    <s v="Good location"/>
  </r>
  <r>
    <x v="443"/>
    <s v="F"/>
    <x v="0"/>
    <s v="Adam"/>
    <s v="Good location "/>
  </r>
  <r>
    <x v="443"/>
    <s v="F"/>
    <x v="0"/>
    <s v="Danbi"/>
    <s v="Most good thing in this place was Faisal’s prompt response and feedback. He is very gentle and nice. There were some problem on the thermostat. Someone to fix it couldn’t come to the place soon. So Faisal brought extra blanket and electroni heater to me.  It was very fast. &lt;br/&gt;&lt;br/&gt;And this room has big windows so you can see really beautiful town view.  You can see sunset and sunrise with clouds in your bed or sofa. &lt;br/&gt;&lt;br/&gt;The only drawback is that the cleaning was not properly done. &lt;br/&gt;But that’s because I asked him to ckeck-in early. So I could understand. &lt;br/&gt;&lt;br/&gt;If i visit Toronto again, i’ll choose this place definitely."/>
  </r>
  <r>
    <x v="443"/>
    <s v="F"/>
    <x v="0"/>
    <s v="Michael"/>
    <s v="Great apartment in the heart of Queen West. really nice sized 1 bedroom suite with a large kitchen area, small dining table and comfy sectional couch in the main living area.  TV had cable and Roku. The balcony has a great view down to Queen West. Bedroom is well sized with a very firm mattress. Shower water pressure is good. &lt;br/&gt;&lt;br/&gt;Place was really clean and the linens smelled and looked freshly washed. &lt;br/&gt;&lt;br/&gt;Faisal was really quick with communication by text and made check in and check out a breeze. &lt;br/&gt;&lt;br/&gt;Only thing I'd change is the inclusion of an iron and ironing board. &lt;br/&gt;&lt;br/&gt;Awesome apartment to see Toronto in the heart of a great neighborhood!"/>
  </r>
  <r>
    <x v="443"/>
    <s v="F"/>
    <x v="0"/>
    <s v="Adrianne Ho‘O"/>
    <s v="There were no pans, cooking impliments, or dish towel so there is no way to cook.  The floors needed to be cleaned as there were things in the rug, sticky spots in several places on the floor where it appeared something had spilled and not been cleaned up, and the throw on the couch smelled as if it had never been washed.  There is also an annoying once a month fire alarm testing on the last friday of the month.  Avoid staying here at that time.  This place is in a good location and has a great view."/>
  </r>
  <r>
    <x v="443"/>
    <s v="F"/>
    <x v="0"/>
    <s v="Natasha"/>
    <s v="We were really pampered with Faisal's place. Its a fancy - really modern, white, clean condo. The bed was comfortable and security was good as well. Check in was easy (the first time it might be a bit hard finding the place because it's inside a building but after that its really easy.) The drugstore is right downstairs as well so that's convenient. Faisal was very responsive and available, he replied to our inquiries very quickly even over the holiday period. Kitchen was not a bit limited in terms of tools but we were still able to prepare full meals. All in all a great stay, we were spoilt by his place."/>
  </r>
  <r>
    <x v="443"/>
    <s v="F"/>
    <x v="0"/>
    <s v="Sabrina"/>
    <s v="This place was in the most perfect location! Right in the heart of trendy Queens street west. Faisal’s place was very clean, modern, and had everything we needed. It was literally perfect. He was also really flexible with letting us check out late too. I had a really good experience and would definitely stay here again."/>
  </r>
  <r>
    <x v="443"/>
    <s v="F"/>
    <x v="0"/>
    <s v="Nysha"/>
    <s v="If you are looking for a central location in Toronto this is a good choice!&lt;br/&gt;Secure building with easy access for drop offs and pick ups. Right on trolley line for ease of schlepping around without a car. A big plus! Also a quiet building. &lt;br/&gt;The unit is facing east and high enough to give great views and beautiful morning light, if perhaps too much light for night owls."/>
  </r>
  <r>
    <x v="443"/>
    <s v="F"/>
    <x v="0"/>
    <s v="Stacey"/>
    <s v="place with a good location"/>
  </r>
  <r>
    <x v="443"/>
    <s v="F"/>
    <x v="0"/>
    <s v="Clare"/>
    <s v="F's place is in a great location and is comfortable.  It's pretty basic in the kitchen - beware anyone who wants to cook!  The view of the CN Tower is good to wake up to."/>
  </r>
  <r>
    <x v="444"/>
    <s v="Graham"/>
    <x v="0"/>
    <s v="Zack"/>
    <s v="Good location near eglinton station- Comfy for a family,  with 2 full bathrooms and laundry room , bbq on back porch. Lots of room in front mud room for gear."/>
  </r>
  <r>
    <x v="444"/>
    <s v="Graham"/>
    <x v="0"/>
    <s v="Linda"/>
    <s v="Graham's place is in a great location in Midtown Toronto.  The house was immaculate and in very good repair.  Our host (and his father) made sure all our needs were met.   Perfect for a long stay and easily accommodates families.  Minor problems (we tripped a fuse) were quickly taken care of.&lt;br/&gt;A dedicated office space was great for working from home.   We loved our stay!!"/>
  </r>
  <r>
    <x v="445"/>
    <s v="Paul"/>
    <x v="0"/>
    <s v="Preetham"/>
    <s v="We had a good time in Paul's place as we stayed here for 10 days. Check-in was smooth eventhough we arrived late in the night, and  Paul was also there to help us out. About the place, it was very good with all amenities. If we had any queries, then Paul was quick enough to respond us. Overall, we had an amazing stay and I would definitely recommend this place"/>
  </r>
  <r>
    <x v="445"/>
    <s v="Paul"/>
    <x v="0"/>
    <s v="Savannah"/>
    <s v="The unit is exactly as pictured. It's in a fairly good location that's accessible by transit and close to Pearson. We'd definitely book again!"/>
  </r>
  <r>
    <x v="446"/>
    <s v="Kevin"/>
    <x v="0"/>
    <s v="Hanaa"/>
    <s v="I have stayed at several airbnb's. However. This airbnb place was by far the best experience I have ever had. The place was extremely cleaned and smelled so. It was very spacious and absolutely beautiful.  When I walked in, the host greeted me so well and provided me with a tour of the place. He was very polite and really nice.  He also left some goodies for us which is something I have never seen before at any other airbnb's I have stayed at. He also responded to my questions within minutes. It was such a pleasure staying at Kevin place. I would definitely recommend this home to anyone. It was such a great stay. Thank you Kevin for being such an amazing host!"/>
  </r>
  <r>
    <x v="446"/>
    <s v="Kevin"/>
    <x v="0"/>
    <s v="Roberta"/>
    <s v="Great place, the loft is bigger than I expected, comfortable, very good location and neighbourhoods, Kevin a really nice host, he gave us a lot of useful information."/>
  </r>
  <r>
    <x v="446"/>
    <s v="Kevin"/>
    <x v="0"/>
    <s v="MIchael"/>
    <s v="We had a great time in Toronto and enjoyed Kevin's hospitality, It was crazy hot and this nice AC apartment was great to come home too. Well located, easy to walk to the Metro and downtown -- all good"/>
  </r>
  <r>
    <x v="446"/>
    <s v="Kevin"/>
    <x v="0"/>
    <s v="Sandy"/>
    <s v="well what hasn't already been said...lol&lt;br/&gt;place was wonderful.&lt;br/&gt;I got to meet Kevin and he was wonderful as well! &lt;br/&gt;pictures and listing 100% accurate. &lt;br/&gt;in the city; busy but safe location &lt;br/&gt;super quiet (well built building)&lt;br/&gt;everything close by!&lt;br/&gt;Wi-Fi was good and strong. &lt;br/&gt;and the place was very clean and tidy &lt;br/&gt;would definitely recommend it /stay there myself again."/>
  </r>
  <r>
    <x v="446"/>
    <s v="Kevin"/>
    <x v="0"/>
    <s v="Alan"/>
    <s v="Kevin has a very comfortable condo. Everything that I needed was supplied.  I never met Kevin but check in and out was relatively easy.  The location is perfect! Kevin even had good olive oil that I could put on my bread and supplied coffee for the coffee maker."/>
  </r>
  <r>
    <x v="446"/>
    <s v="Kevin"/>
    <x v="0"/>
    <s v="Calvin"/>
    <s v="The apartment was just as described in the listing with a gorgeous light filled living area, good amenities, and great location. Kevin was a great host who answered every question we had an gave us lot of local insights to the city. I would highly recommend staying here!"/>
  </r>
  <r>
    <x v="446"/>
    <s v="Kevin"/>
    <x v="0"/>
    <s v="Harry"/>
    <s v="Kevin's place was great. The location is really convenient with alot of good places to eat nearby. The condo itself is beautifully decorated, clean and has everything you could need. I didn't get a chance to meet Kevin but based on our online communication, he was very attentive, nice and quick to respond. I would definitely recommend staying here and I would surely return here during my next trip to Toronto!"/>
  </r>
  <r>
    <x v="446"/>
    <s v="Kevin"/>
    <x v="0"/>
    <s v="Evan"/>
    <s v="Amazing spot! One of the nicest AirBnBs I have stayed in. Just as shown in pictures. Good size space with fully equipped kitchen, nicely furnished and large TV. Kevin was very quick to respond to all messages and nice enough to arrange an earlier check-in time on short notice. Central location and close to transit. Would stay again and recommend to anyone!"/>
  </r>
  <r>
    <x v="446"/>
    <s v="Kevin"/>
    <x v="0"/>
    <s v="Brian"/>
    <s v="Kevin is very welcoming.  His apartment is located in a very good neighborhood, is stylish, and has all of the amenities.  And you have to go try Jules Bistro (on Spadina) - the food is terrific, and it is a 5 minute walk from the apartment.  Please tell them Brian sent you!"/>
  </r>
  <r>
    <x v="446"/>
    <s v="Kevin"/>
    <x v="0"/>
    <s v="Steve"/>
    <s v="It's people like Kevin that make Airbnb so great! I have traveled to numerous cities around the world and Kevin was by the far the most accomodating and understanding host. The location of the apartment couldn't be better and was exactly what we needed for our three week stay. It's so good We're going back for another six days soon!"/>
  </r>
  <r>
    <x v="446"/>
    <s v="Kevin"/>
    <x v="0"/>
    <s v="Will"/>
    <s v="Great location. Very friendly host. Had a very good experience staying there for two nights."/>
  </r>
  <r>
    <x v="446"/>
    <s v="Kevin"/>
    <x v="0"/>
    <s v="Jennifer"/>
    <s v="Stayed one night in Kevin’s place since we were attending a wedding nearby. The space was spotless, quite spacious and in a good location. Kevin was amazing to deal with prior to our visit, and check in/out was easy. He even added a few little touches (like having a playlist going when we arrived) which maker the stay more enjoyable. Wish we could have stayed longer!"/>
  </r>
  <r>
    <x v="446"/>
    <s v="Kevin"/>
    <x v="0"/>
    <s v="Laura"/>
    <s v="The apartment is bright, modern, and super comfortable. Amazing light, with big windows and a nice view. (dog park just down the street, so there are always cute dogs walking by) The apartment is very quiet- We couldn't hear any of the neighbours at all. The bed is a good size and comfortable. There is a desk for working and washing/drying machines for laundry. It was very well located in the city as well, so groceries/pharmacies/restaurants/etc are all within a short walking distance. Check-in / Check-out were both super easy, and Kevin always responds quickly. Very nice stay! Would stay again!"/>
  </r>
  <r>
    <x v="446"/>
    <s v="Kevin"/>
    <x v="0"/>
    <s v="Dan"/>
    <s v="I can’t say enough good things about Kevin’s place. It’s arguably in the very best part of Toronto. Super clean, great and comfortable bed. Kevin was available at every step when we had questions. Can’t wait to visit again."/>
  </r>
  <r>
    <x v="446"/>
    <s v="Kevin"/>
    <x v="0"/>
    <s v="Jack"/>
    <s v="Kevin’s place is great and he is an incredibly good host. It’s in an awesome location, right next to so many restaurants and bars. Walking distance to almost anywhere in the city. Kevin goes out of his way to make sure check-in is super smooth, and is always available if you need anything. &lt;br/&gt;&lt;br/&gt;The place is exactly how it looks in the photos, maybe a little bigger. I stayed for a month and was very comfortable."/>
  </r>
  <r>
    <x v="446"/>
    <s v="Kevin"/>
    <x v="0"/>
    <s v="Santorini Sky"/>
    <s v="Wow - such a great experience.  The condo itself is new inside, and all the furniture is also brand new.  I think I was the first person to stay in it!  The master bedroom has a King Size Westin Heavenly bed, and it was super heavenly.   &lt;br/&gt; &lt;br/&gt;Kevin is a good host.  Very easy to speak with and left everything in perfect order. &lt;br/&gt; &lt;br/&gt;If you want to be downtown, the location is great.  Very convenient to the airport and lot's of shops/restaurants nearby. &lt;br/&gt; &lt;br/&gt;When I need to stay in a condo again in Toronto, this will be it."/>
  </r>
  <r>
    <x v="446"/>
    <s v="Kevin"/>
    <x v="0"/>
    <s v="Marilyn"/>
    <s v="Kevin was an excellent host with good communication prior to our arrival and very flexible regarding our arrival time. He even stocked the shelves with our favourite snack and drinks. &lt;br/&gt;The loft was spacious and bright with high ceilings and huge windows. It would make a great spot for an extended stay: satellite &amp; DVR tv; comfortable bed &amp; linens; washer/dryer; the kitchen has everything you'd need - appliances, dishes, pots, some consumables. We would stay here again. "/>
  </r>
  <r>
    <x v="446"/>
    <s v="Kevin"/>
    <x v="0"/>
    <s v="Kayona"/>
    <s v="Kevin was a very welcoming host he provided me and my guest any goodies of our choice and general  information however beware of the cleaning fee of $100 it's completely not worth it. Me and my boy friend use airbnb a lot and never have i experienced this staying at someone's home. Just insure If you stay at Kevin's place you do not spill anything on the ground and ladies that wear lipstick/makeup wash your face off completely because if it comes on any duvet cover he will ask you to replace these items with a big hefty fee even though the problem can be easily fixed with just a touch of bleach which is what you assume the cleaning fee would take care of  &lt;br/&gt;&lt;br/&gt; Im sure many would agree that a simple finger nail on the ground or spilled drink would be easy for the cleaners to sweep/mop and take care of but apparently the cleaning squad had problems sweeping and cleaning up a spilled drink on the ground which caused me to pay all these type of additional fees&lt;br/&gt;&lt;br/&gt;SO PLEASE ENSURE  &lt;br/&gt;When staying here leave the place exactly how it looks or you will have to suffer with additional cost ON TOP of the cleaning fees stated when booking this place due to over exaggeration "/>
  </r>
  <r>
    <x v="446"/>
    <s v="Kevin"/>
    <x v="0"/>
    <s v="Pat"/>
    <s v="Beautiful place in a very good location. Kevin and Phil were awesome! Great people, excellent set up and worth visiting."/>
  </r>
  <r>
    <x v="446"/>
    <s v="Kevin"/>
    <x v="0"/>
    <s v="Jean"/>
    <s v="Kevin was really friendly and approachable. He couldn't have been any nicer. His apartment is great. It offered the three of us plenty of space. It was clean and very stylish. It was a lovely place to relax and chill in after busy days discovering Toronto. Kevin had thought of everything even putting drinks in the fridge for us arriving. His place was so well stocked there was no need to run out to the grocery store. His place was very central and a good base with great restaurants and bars nearby. I would recommend this place to anyone visiting Toronto and would definitely return. Kevin you are doing everything right!! Thanks."/>
  </r>
  <r>
    <x v="446"/>
    <s v="Kevin"/>
    <x v="0"/>
    <s v="Clara"/>
    <s v="Great appartment ! Clean, big and nice In the best place in Toronto ! Good communication.&lt;br/&gt;Kevin was a perfect host, very friendly !&lt;br/&gt;Merci :)"/>
  </r>
  <r>
    <x v="446"/>
    <s v="Kevin"/>
    <x v="0"/>
    <s v="Linda"/>
    <s v="Good place to stay in Toronto"/>
  </r>
  <r>
    <x v="446"/>
    <s v="Kevin"/>
    <x v="0"/>
    <s v="Glen"/>
    <s v="My experience with Kevin and his rental unit was excellent.  &lt;br/&gt; &lt;br/&gt;First, the host. Kevin was a pleasure to communicate with from the start. His responses are prompt and informative, his demeanor is friendly, welcoming and professional. I appreciate his attention to detail, which shows an understanding of what it's like to be a guest in a new city; what kind of amenities one might appreciate, what locations may be useful to point out, and what items - like bottled water in the fridge and ample snacks - may help to make one's stay that much more comfortable and memorable. Kevin clearly enjoys what he does, and does it well.  &lt;br/&gt; &lt;br/&gt;Second, the apartment. The space is accurately described and depicted here, which is to say it's well-organized, spacious, clean, and comfortable. The large window space in the living area brings plenty of sunlight in, which helps to open the space even more; blinds can be easily pulled down to block the light out. Everything is well set-up with the TV and audio (Bose) system. The kitchen provides everything necessary to make a complete meal. I booked this place for family visiting from out of town, and we enjoyed our Thanksgiving meal here. The bathroom and bedroom provided all that my family needed: comfortable beds, washer and dryer (with laundry detergent included of course), soap and shampoo in the shower. The unit itself is well-located without any noise issues, conveniently close to the entertainment district, and completely walkable to areas of interest on Queen Street, Chinatown, and beyond.  &lt;br/&gt; &lt;br/&gt;Because dealing with Kevin was an enjoyable and seamless experience, and because his apartment is a well-appointed, beautiful space in a good location, I would not hesitate to recommend this unit or to book it in the future for my next visitors. "/>
  </r>
  <r>
    <x v="446"/>
    <s v="Kevin"/>
    <x v="0"/>
    <s v="Brian"/>
    <s v="Kevin made us feel like it was our house, I couldn't ask for a better host. He really took the time to show us around his place, and make sure we had a good time. He was extremely helpful towards where to go and where was best for certain things. His place looks just like what you see in the photos. I will be definitely be staying here again when I come back to Toronto!"/>
  </r>
  <r>
    <x v="446"/>
    <s v="Kevin"/>
    <x v="0"/>
    <s v="Alistair"/>
    <s v="This was easily one of the best places I've stayed, perfect for working and exploring the city. Roomy live/work vibe, close to great restaurants and shops, walkable to downtown. Kevin is a seriously good host: clear instructions, well-appointed kitchen, fast broadband, clean linens. Amazing."/>
  </r>
  <r>
    <x v="446"/>
    <s v="Kevin"/>
    <x v="0"/>
    <s v="Shelby"/>
    <s v="Firstly, there probably is no more welcoming or accommodating host in Toronto than Kevin.  His loft is a perfect, clean, bright, incredibly quiet and seriously comfortable space where you want for nothing.  Rain head shower, giant duvets, wash/dryer, good cookware, fresh fruit and drinks and a lovely sound system are all part of the package.  The fashion district location was an ideal place for us - parking is less than one block and grocery too.  Fabulous, fabulous spot.  So glad we found it."/>
  </r>
  <r>
    <x v="446"/>
    <s v="Kevin"/>
    <x v="0"/>
    <s v="Kyle"/>
    <s v="We had a good experience in Kevin's flat.  The flat is very spacious and clean, is in a great location in a very vibrant neighborhood and has a great view!  As described, we were able to walk to several neighborhoods: Chinatown, Queens West, and the Entertainment District very easily (even with a toddler in tow).  We had a couple problems on the first night of our stay, but we informed Kevin and he was extremely responsive taking care of everything immediately and he even left an Easter treat for our daughter. &lt;br/&gt; &lt;br/&gt;Overall we enjoyed our visit to Toronto and found the flat to be very comfortable and in a great location.  Exactly as advertised."/>
  </r>
  <r>
    <x v="446"/>
    <s v="Kevin"/>
    <x v="0"/>
    <s v="Patrick"/>
    <s v="Hands down, this was the best place I have ever stayed at. After being locked up in a hotel for 5 nights, Kevin's place was perfectly accommodating to feel like home, but even better! I knew right away that this loft was going to be amazing after meeting Kevin. He is extremely welcoming and makes the place feel like a 5+ star hotel. Overall, it was sad to say goodbye to the gorgeous loft located in one of the best areas of GTA.  &lt;br/&gt; &lt;br/&gt;10/10  &lt;br/&gt; &lt;br/&gt;"/>
  </r>
  <r>
    <x v="446"/>
    <s v="Kevin"/>
    <x v="0"/>
    <s v="Pat"/>
    <s v="Kevin was a brilliant host: He met us at the apartment and showed us around even though our flight arrived fairly late in the evening.&lt;br/&gt;&lt;br/&gt;The kitchen was well stocked with everything we needed ( plates, saucepans cutlery etc.) and Kevin had kindly left the fridge stocked with a few cans of soda and what not.&lt;br/&gt;&lt;br/&gt;The rest of the apartment was well laid out and felt really homely. The beds were good sized and very comfortable and the shower was powerful with plenty of hot water.&lt;br/&gt;&lt;br/&gt;The apartment itself is very well located with a range of shops and restaurants nearby. The  Rogers stadium is only a shortish walk away though the street cars stop on Spidina  50 yards away.&lt;br/&gt;&lt;br/&gt;We really enjoyed our stay in Toronto and if we ever come back we would love to stay at Kevin's apartment again."/>
  </r>
  <r>
    <x v="446"/>
    <s v="Kevin"/>
    <x v="0"/>
    <s v="Kasia And Joe"/>
    <s v="Great apartment, everything in good order, Kevin there to meet us and let us in.  Would definitely recommend it for anyone wanting a stay in central Toronto and beats any hotel hands down.  Definitely a super option for families, especially with small children.  Our two year old son had an amazing time with plenty of space to play around, and our four month old daughter slept well in the crib/cot and had ample room in the living room on her play mat.  Thanks Kevin!"/>
  </r>
  <r>
    <x v="446"/>
    <s v="Kevin"/>
    <x v="0"/>
    <s v="Luigi"/>
    <s v="Kevin was a great host. The place was extremely clean, comfortable and nicely decorated. Tons of space. It is the perfect location. Walking distance to everywhere I wanted to go. The building felt safe and was in a good area. I can't wait to come back to Toronto and stay here again. Thanks Kevin!"/>
  </r>
  <r>
    <x v="446"/>
    <s v="Kevin"/>
    <x v="0"/>
    <s v="Rachel"/>
    <s v="Just back from a fabulous holiday in Toronto. This was our first experience of using AirBnB and what an excellent experience it was! Kevin welcomed us to his amazing apartment showing us everything we needed to know with great tips on the area which were a great help. The location is perfect for everything,  we loved being in the heart of downtown. It was exceptionally clean with good linens and towels for use, and it was nice to have things left by other guests for use if we required. It was also great to say cheerio to Kevin when leaving and to thank him for letting us  stay there. We would all highly recommend this place to stay."/>
  </r>
  <r>
    <x v="446"/>
    <s v="Kevin"/>
    <x v="0"/>
    <s v="Renata"/>
    <s v="We loved the place!!! It's very spacious and confortable!!!! Perfect for a family!!! Kevin is an amazing host! Super friendly! He has some goodies for us. He gave us great tips! We would definitely stay there again!"/>
  </r>
  <r>
    <x v="446"/>
    <s v="Kevin"/>
    <x v="0"/>
    <s v="John"/>
    <s v="What a modern, well appointed apartment! We were walking distance to good, cheap restaurants and the cool downtown area. Kevin is very easy to contact and made sure we had easy access to the place. He provided all of the homely touches including snacks, washing products, very comfortable beds and has made an office space into an artistic showpiece! Hope we have the opportunity to come another time. (P.S. If you are excited by fabric like us, then the strip of shops on the next street is to die for, go and see the 73 year old proprietor at Leo's textiles/ trendy fabrics, she can really show you Italian silks and polished cottons!)"/>
  </r>
  <r>
    <x v="446"/>
    <s v="Kevin"/>
    <x v="0"/>
    <s v="Lisette"/>
    <s v="Kevin's place was beautiful, spacious, clean and fully equipped. Thank you Kevin for being such a good host for us when we visited Toronto!&lt;br/&gt;The neighborhood was nice and a mixture between small shops and restaurants next to the 'we-all-know-them' shops and more luxurious restaurants. Nearby all Toronto sightseeing and public transport. Great!"/>
  </r>
  <r>
    <x v="446"/>
    <s v="Kevin"/>
    <x v="0"/>
    <s v="Alex"/>
    <s v="Great place. Only reason I'd say not to book it is so that it's available next time I am back in town! Kevin was super fast to respond, and the place was exactly as advertised and better. Good pillows, fast internet, etc."/>
  </r>
  <r>
    <x v="446"/>
    <s v="Kevin"/>
    <x v="0"/>
    <s v="Kaitlyn"/>
    <s v="Nice place, nice guy. Met us when we got there, told us about Toronto. Good experience in the beginning... Word of advice, if you stay make sure you take picture once you get there and when you leave. Wouldn't recommend."/>
  </r>
  <r>
    <x v="446"/>
    <s v="Kevin"/>
    <x v="0"/>
    <s v="Claudia"/>
    <s v="It was our first experience in Airbnb. We were little afraid of what we could find but, we really love Kevin's home. It is exactly the photos shows. It's clean, clear, comfortable, spacious, well located, exactly we were looking for. We were like our home. Besides, Kevin is amazing. He is available any time, returned my questions quickly and kindly. We spent good time for sure. Strongly recommended."/>
  </r>
  <r>
    <x v="446"/>
    <s v="Kevin"/>
    <x v="0"/>
    <s v="Janet"/>
    <s v="This was a good stay. The location was superb - close to places for food, coffee, drinks. Incredibly close to public transportation, great area but still got quiet at night. Nicely stylized flat, open, airy, comfortable. Kevin was a wonderful host."/>
  </r>
  <r>
    <x v="446"/>
    <s v="Kevin"/>
    <x v="0"/>
    <s v="John"/>
    <s v="This is exactly as advertised. Great location (just off Spadina Ave for street cars), good value, clean modern wonderful loft space. Awesome light coming through massive windows. Bedrooms were great. Well stocked kitchen. As it is winter right now, we used the heat. If the sound of a fan bothers you, be aware. It didn’t bother us at all. Kevin came right over when we had a small snafu in gaining entrance. He even took time to give us some recommendations and talk a bit. &lt;br/&gt;&lt;br/&gt;I’d stay here again any time."/>
  </r>
  <r>
    <x v="446"/>
    <s v="Kevin"/>
    <x v="0"/>
    <s v="Ian"/>
    <s v="Kevin's apartment was the perfect place to stay in Toronto. My wife, a friend and I were in the city for a wedding and the location of the apartment was great for the event, as well as a bunch of restaurants, bars and landmarks. The apartment was very trendy and had everything we could need, from tea/coffee, toiletries, comfy beds, and cable TV/Netflix (I especially enjoyed the soundbar!) Kevin was super accommodating, always reachable, and went above and beyond to check-in to ensure everything was going well and recommend good places to check-out in the area.  This was by far the best Airbnb experience that I have had."/>
  </r>
  <r>
    <x v="446"/>
    <s v="Kevin"/>
    <x v="0"/>
    <s v="Josh"/>
    <s v="I was traveling on biz and had never before stayed in an AirBnB on a biz trip. I go for hotels because I’m always moving and need the 24 hr support of a hotel. Hotels are crazy expensive in Toronto so I rolled the dice on an AirBnB. I was surprised how great Kevin’s AirBnB worked for me. Host-less entry worked like a charm. I arrived when I wanted and got in easy. Kevin’s place is huge and very nice. It was a good place to get work done and it was close to all my meetings (tech cos, banks, etc). It is also in a fun area with bars, restaurants, etc. so got to explore a cool area for a bit. I’d definitely go with Kevin’s place again.  He is very responsive and easy to deal with. His place is spotless and has a ton of amenities. "/>
  </r>
  <r>
    <x v="446"/>
    <s v="Kevin"/>
    <x v="0"/>
    <s v="Darren"/>
    <s v="Fantastic place to stay at Kevin’s apartment in Toronto for our family of four, which had everything one could ask for including a personal welcome from Kevin.  You have everything you need right on your door step (good coffee, supermarket, heaps of restaurants, bars &amp; parks for kids to enjoy) &amp; can walk most places including to the CN Tower from here.  It’s a very quiet and spotless, modern apartment which we enjoyed during our short stay in Toronto.  Fully recommended."/>
  </r>
  <r>
    <x v="446"/>
    <s v="Kevin"/>
    <x v="0"/>
    <s v="Christopher"/>
    <s v="This is a beautiful, large apartment in a fun and trendy part of Toronto. There is so much space, great TV and hifi, good bathroom and perfectly stocked kitchen. And despite the excellent location, the street is quiet and the building feels very safe. Thoroughly recommend!"/>
  </r>
  <r>
    <x v="446"/>
    <s v="Kevin"/>
    <x v="0"/>
    <s v="Catheryne"/>
    <s v="Amazing Airbnb experience - beautiful loft with high ceilings, very good location, a lot of good places to ear nearby, so much sunlight, very comfortable as advertised. Communication with Kevin was very quick and he was extremely helpful. Will stay again soon !!"/>
  </r>
  <r>
    <x v="446"/>
    <s v="Kevin"/>
    <x v="0"/>
    <s v="Denise"/>
    <s v="First time staying at an Airbnb and let me just say staying at Kevin’s loft exceeded my families expectations in Toronto. The loft is centrally located within walking distance to everything. Queen street west is one block away which is my favorite with great shops. Very close to restaurants and Graffiti Alley. &lt;br/&gt;Kevin is super quick to respond   to any questions and  detailed with his check in process. He is local and offered suggestions as to where to eat breakfast like What a bagel which was delicious. It is no surprise he is a super host. &lt;br/&gt;Now for his place it has two bedrooms which was perfect for us and our daughter. Full kitchen, nice bath, all modern very clean washer/dryer it really has everything you need and the beds were so comfortable slept so good. &lt;br/&gt;We thought parking would be an issue but really wasn’t there are many places to park we parked 2 blocks away and left our car for 2 days and it was about $15 per day US. &lt;br/&gt;Highly recommend and would definitely stay here again."/>
  </r>
  <r>
    <x v="447"/>
    <s v="Oksana"/>
    <x v="0"/>
    <s v="Katie"/>
    <s v="I can't say enough good things about Andrew and his apartment. He was so kind and accommodating and promptly answered all questions I had. We loved the apartment (and the view!) and I would absolutely recommend it to anyone and will definitely be booking it for my next time in Toronto! "/>
  </r>
  <r>
    <x v="447"/>
    <s v="Oksana"/>
    <x v="0"/>
    <s v="José"/>
    <s v="I would recommend this apartment to everyone! It is located within walking distance of anything, right in downtown Toronto (5 minute walk to the main square - Dundas). The apartment was super clean and had all that you would need to make you feel right at home. Not to mention the fantastic view of the city, including Toronto's main street - Younge. &lt;br/&gt; &lt;br/&gt;Also the host, Andrew, was incredibly kind and available to help with anything, and has good knowledge about the city."/>
  </r>
  <r>
    <x v="447"/>
    <s v="Oksana"/>
    <x v="0"/>
    <s v="Jessica"/>
    <s v="Good experience! Respond to every questions quickly! Great host. :) a la prochaine"/>
  </r>
  <r>
    <x v="447"/>
    <s v="Oksana"/>
    <x v="0"/>
    <s v="Hanlong"/>
    <s v="Location's so good, ten minutes walk from everything. Andrew is kind and helpful. Apartment itself is chilly and comfy. Can't ask more of a downtown living experience. Will come back again."/>
  </r>
  <r>
    <x v="447"/>
    <s v="Oksana"/>
    <x v="0"/>
    <s v="Jessica"/>
    <s v="Good experience, it was my first time using airbnb and i recommend this place."/>
  </r>
  <r>
    <x v="447"/>
    <s v="Oksana"/>
    <x v="0"/>
    <s v="Brian"/>
    <s v="Very comfortable stay. All as presented with Andrew being very helpful. Good location with all you want within easy walking distance. Highly recommended!"/>
  </r>
  <r>
    <x v="447"/>
    <s v="Oksana"/>
    <x v="0"/>
    <s v="Andrew"/>
    <s v="The good: central location, clean, parking space, quick host response. &lt;br/&gt; &lt;br/&gt;Needs improvement: no information sheet in apartment requiring more back and forth with host, tired bedding, no balcony furniture, no blinds in living room, no soap in bathroom, bedroom blinds do not block light (sunrise), no reading light in den. Over zealous concierge entry control (took some time for him to let us in). &lt;br/&gt;"/>
  </r>
  <r>
    <x v="447"/>
    <s v="Oksana"/>
    <x v="0"/>
    <s v="Mike"/>
    <s v="Staying here was a great experience. We were in town for a conference and it was very convenient. They took the time to go above and beyond what was expected. Even had a few items in the fridge so we could give our daughter (20mo old) breakfast in the morning. Check in was easy in the night. Great place with good views in a very centralized location near U of T and College Park. We will definitely be back."/>
  </r>
  <r>
    <x v="447"/>
    <s v="Oksana"/>
    <x v="0"/>
    <s v="Shamar"/>
    <s v="its a verry nice place spacious and its has interior parking,pool,gym and ac and it was very clean and the view is very nice i had a good time there."/>
  </r>
  <r>
    <x v="447"/>
    <s v="Oksana"/>
    <x v="0"/>
    <s v="Mark"/>
    <s v="Great location with good views in a very centralized location, great for walking with easy access to subway.  Parking included was a bonus, it was nice to be able to park the vehicle and walk everywhere.  "/>
  </r>
  <r>
    <x v="447"/>
    <s v="Oksana"/>
    <x v="0"/>
    <s v="Carole"/>
    <s v="Great place overall. Really well situated. Communication was good.  Fast, efficient self check-in. Cold water in fridge much appreciated, as was the coffee. Beds were comfortable. Lots of towels and soap/shampoo, etc. &lt;br/&gt;"/>
  </r>
  <r>
    <x v="447"/>
    <s v="Oksana"/>
    <x v="0"/>
    <s v="Sheldon"/>
    <s v="Condo well located. Much smaller than I imagined. No blinds in the living room so whoever sleeps there will wake up pretty early cause of the sun. Also, lack of privacy. The other people from condos close by could see in. Place was clean. When we were there the air conditioner broke down and since it was during the weekend, we texted Andrew on Saturday and he responded Sunday , the day we weee leaving, that he could not fix it till Monday. Otherwise , good parking location. In building ,right next to elevator."/>
  </r>
  <r>
    <x v="447"/>
    <s v="Oksana"/>
    <x v="0"/>
    <s v="Sally"/>
    <s v="Great location, great host, good communication. Only comments would be bit too much sun coming through in the mornings and kitchen could be slightly better equipped"/>
  </r>
  <r>
    <x v="447"/>
    <s v="Oksana"/>
    <x v="0"/>
    <s v="Debbie"/>
    <s v="I came to Toronto with my husband and two daughters for a short summer vacation. The room was very clean and had everything that we needed. It was definitely cozy with the four of us. It's not a two bedroom because where the second bed is, is in a room that is open.  Also the one bedroom that there is, had two sliding doors, sort of a half wall.  This was fine for us, maybe not great for two couples. Location was good, and nice view. Pool are was really clean and nice, although we did not swim. And a parking space included was really nice too. Overall a good stay."/>
  </r>
  <r>
    <x v="447"/>
    <s v="Oksana"/>
    <x v="0"/>
    <s v="Daniel"/>
    <s v="Good condo downtown nice view good host "/>
  </r>
  <r>
    <x v="447"/>
    <s v="Oksana"/>
    <x v="0"/>
    <s v="Linsay"/>
    <s v="Great apartment and location with a good view of the city."/>
  </r>
  <r>
    <x v="447"/>
    <s v="Oksana"/>
    <x v="0"/>
    <s v="Jennifer"/>
    <s v="We found Andrew's apartment the most perfect place to stay.  We travel a lot and have stayed in hotels, motels, bed and breakfasts, but Andrew's place stands out.  It was very clean (I mean spotless), tidy, comfy, and is equipped with all the amenities (and more) you will need for a short stay.  I was really impressed that Andrew has now installed roller blinds to keep out the morning sun (after having read previous reviews).  The location was ideal.  It was very close to the subway, groceries, shopping, eateries, museum, city hall, etc.  Security was good and parking (free) is included with the stay, which is a real bonus.  Andrew's place would be my top pick if we were to visit Toronto again."/>
  </r>
  <r>
    <x v="447"/>
    <s v="Oksana"/>
    <x v="0"/>
    <s v="Benjamin"/>
    <s v="Great Location to be in downtown without being too noisy. Clean and simple layout and decor, good for my toddler son to roam around."/>
  </r>
  <r>
    <x v="447"/>
    <s v="Oksana"/>
    <x v="0"/>
    <s v="Pauline"/>
    <s v="The host is really good and always reply immediately. The house is perfect and the location is also great. We enjoy the stay."/>
  </r>
  <r>
    <x v="447"/>
    <s v="Oksana"/>
    <x v="0"/>
    <s v="Irene"/>
    <s v="Great location!  A very short walk to a subway stop (College), and it is easy walking distance to most downtown locations.   The host's description of the condo is also very accurate.  The space is very clean and has pretty much everything that you'd need for a short stay.  The furniture is generally comfortable.  The fitness center is located on the 2nd floor; the machines are in good condition (2 elliptical, 4 treadmills, and weight machines).  The room can get a little warm, though.  &lt;br/&gt;&lt;br/&gt;For folks not used to city living -- the condo is on the 25th floor, so you will hear the street noise.  As suburbanites, we were not bothered by the noise.  We had the sliding glass door and window cracked, but I suspect the noise wouldn't be too bad if you keep those closed.&lt;br/&gt;&lt;br/&gt;Definitely recommend this condo!"/>
  </r>
  <r>
    <x v="447"/>
    <s v="Oksana"/>
    <x v="0"/>
    <s v="Amogh"/>
    <s v="Andrews place was awesome. We fell in love with the location and the city so we had a great time. The room had beautiful views and a nice patio to chill on, along with great building amenities.&lt;br/&gt;&lt;br/&gt;All in all a great spot. One small issue is that on a sunny day the blinds don’t do a good job of keeping the sun out!"/>
  </r>
  <r>
    <x v="447"/>
    <s v="Oksana"/>
    <x v="0"/>
    <s v="Liudmila"/>
    <s v="Happy to stayed at this apartment, very good location, beautiful apartment, very clean, easy  to check in and check out &lt;br/&gt;When I will back to Toronto sure I will take this one"/>
  </r>
  <r>
    <x v="447"/>
    <s v="Oksana"/>
    <x v="0"/>
    <s v="Felix"/>
    <s v="Good location and clean rooms"/>
  </r>
  <r>
    <x v="447"/>
    <s v="Oksana"/>
    <x v="0"/>
    <s v="Deschanel"/>
    <s v="Great place. Looks really nice and is very clean and good quality."/>
  </r>
  <r>
    <x v="447"/>
    <s v="Oksana"/>
    <x v="0"/>
    <s v="Jocelynn"/>
    <s v="The place was very nice, clean, good location. Hot tub and pool in the building were very nice."/>
  </r>
  <r>
    <x v="447"/>
    <s v="Oksana"/>
    <x v="0"/>
    <s v="Ami"/>
    <s v="Great location, very good appartment, great service and pool."/>
  </r>
  <r>
    <x v="447"/>
    <s v="Oksana"/>
    <x v="0"/>
    <s v="Samia"/>
    <s v="Fabulous condominium with a very good situation to discover down town of Toronto by feet. Charming place, very clean, splendid view.&lt;br/&gt;Everything was perfect for us."/>
  </r>
  <r>
    <x v="447"/>
    <s v="Oksana"/>
    <x v="0"/>
    <s v="Hongwen"/>
    <s v="This is a great place to stay in a good location. The host is well organized and very efficient to support our stay. Definitely will consider staying here next time we are in TO."/>
  </r>
  <r>
    <x v="447"/>
    <s v="Oksana"/>
    <x v="0"/>
    <s v="Aatif"/>
    <s v="Lots of towels, wonderful large windows, underground parking, amazing location, very easy check-in and check-out... this place certainly hits the spot. It was a great stay for what it was, but here are some small bits of feedback, that by no means are deal-breakers (we would likely stay here again). It has an extra queen bed where the dining room should be to accomodate more people, which is good of you need it for more people but less than optimized use of space if you only need the one bedroom. Also noticed we could hear voices pretty well from another apartment, just couldn't tell from which one. Bathroom was a bit small and shower head could be better."/>
  </r>
  <r>
    <x v="448"/>
    <s v="T."/>
    <x v="0"/>
    <s v="Eric"/>
    <s v="Naomi’s place is spotless, good location and uas everything you need for a couple of days in Toronto"/>
  </r>
  <r>
    <x v="448"/>
    <s v="T."/>
    <x v="0"/>
    <s v="Rodrigo"/>
    <s v="Place is really good! Very good location! Yo can get everything by walking or even going to the downtown in 20 min by streetcar! Recommended!"/>
  </r>
  <r>
    <x v="448"/>
    <s v="T."/>
    <x v="0"/>
    <s v="Hannah"/>
    <s v="We stayed at this listing for 2 and a half weeks. If you want a completely independent experience, then this is the place for you. If you are looking for warm interaction with local hosts, then it isn't. You communicate with Airsorted, not with the people who live in the main house (as this is a basement listing). We did run into Naomi and family at times, but only had very short interactions. One of these included who I would assume is Naomi's husband instructing my boyfriend to keep the dehumidifier on at all times in the bathroom, a civil but impersonal/cold reception. &lt;br/&gt;&lt;br/&gt;The place was nice and clean, but it definitely looked bigger in the photos. It was perfectly adequate space for two people and we were able to hang out with some friends in the living area at times (most would just have to sit on the floor).&lt;br/&gt;&lt;br/&gt;There is a cat scratching post at the top of the stairs that you descend down to get to the door. However, there was absolutely no smell and the cat is very cuddly and friendly! It's quite a good hunter though. During our time there it killed two mice and a bird and we had the pleasure of seeing the carcasses on our way in (it was by the front lawn and backyard). However, it wasn't too big of a deal and didn't contact Airsorted about it. It was eventually taken away.&lt;br/&gt;&lt;br/&gt;Since it's a basement apartment, you will hear noise from upstairs. But I think it's mostly their kid running around so it stops pretty early at night. I didn't find it too disruptive so I didn't find it necessary to contact the hosts about it. Don't be freaked out by some of the weird noises at night; it's probably the upstairs plumbing. You will hear it but won't wake you up from your sleep if you're not a light sleeper. Bring earplugs if you are one.&lt;br/&gt;&lt;br/&gt;Bathroom, kitchen, and bedroom were all quite nice. We did have an issue with the towel rack slowly coming off the wall in the bathroom but it happened towards the end of our stay. Airsorted promptly responded when I contacted them about it but we were leaving soon so I didn't see the point of anyone coming in during our stay to fix it.&lt;br/&gt;&lt;br/&gt;It's a nice location; not too far from downtown core, good transport links, and a quieter/trendy area that doesn't have as much of the hustle and bustle in the main city. &lt;br/&gt;&lt;br/&gt;All in all a fairly good stay."/>
  </r>
  <r>
    <x v="448"/>
    <s v="T."/>
    <x v="0"/>
    <s v="Sara"/>
    <s v="It’s a small basement apartment, good for a short stay and easy to get to and park."/>
  </r>
  <r>
    <x v="448"/>
    <s v="T."/>
    <x v="0"/>
    <s v="Patrick"/>
    <s v="Hidden gem in Toronto’s east end. Stayed for a week and it was perfect - low key but close to lots of good bars and restaurants (Gerrard and Leslieville)."/>
  </r>
  <r>
    <x v="448"/>
    <s v="T."/>
    <x v="0"/>
    <s v="Bhargava"/>
    <s v="We stayed for couple of weeks and our stay was good. The place has all amenities required for cooking, and the place can accommodate 4 people. Responses to any queries are quick and they are resolved in time."/>
  </r>
  <r>
    <x v="448"/>
    <s v="T."/>
    <x v="0"/>
    <s v="Kelvin"/>
    <s v="I stayed here with my wife for a month and it was great value for money. The unit is well located, About 8 mins walk to the mall which was very useful. &lt;br/&gt;Naomi and Wayne were also very good hosts, we didn’t even see them often but they were helpful  - helping us receive mails and posts and being generally accessible.  Coming from a warmer climate, our only concern During our stay was with the heating in the unit but they quickly provided us with an extra manual heater to warm up the place and this greatly helped. &lt;br/&gt;Thanks again guys, for your patience and openness with us. Thank you."/>
  </r>
  <r>
    <x v="448"/>
    <s v="T."/>
    <x v="0"/>
    <s v="Hansjörg"/>
    <s v="All good. A bit chilly."/>
  </r>
  <r>
    <x v="448"/>
    <s v="T."/>
    <x v="0"/>
    <s v="Nestor"/>
    <s v="I was very fortunate to found a very good place and a very nice host. My stay was for a month and I think the apartment is quite comfortable and very well located. Close to grocery stores, easy transport and very nice and quiet neighborhood."/>
  </r>
  <r>
    <x v="448"/>
    <s v="T."/>
    <x v="0"/>
    <s v="Rami"/>
    <s v="Very clean and modern place. Close to groceries and stores. The host was wonderful and answered questions immediately. Location is very good close to woodbine beach. Would highly recommend and definitely stay again!"/>
  </r>
  <r>
    <x v="448"/>
    <s v="T."/>
    <x v="0"/>
    <s v="Shannon"/>
    <s v="Needed a place to stay with very short notice. Pretty good location. Can jump on TTC to get wherever you need to go. Lots of shops and restaurants nearby. Also across the street from a nice park with a pool, splash pad and playground. Naomi and her husband were very welcoming nice people. She even left a little welcome bag with a few snacks and things for my young daughter which was very thoughtful. Clean place with most of the comforts of home. Thank you for your hospitality."/>
  </r>
  <r>
    <x v="448"/>
    <s v="T."/>
    <x v="0"/>
    <s v="Dongwen"/>
    <s v="Naomi had a lovely place and was super helpful, she helped us print out parking permits and even helped us resolve some electricity problem in one room as soon as we contacted her. The place itself is clean and comfortable to live in, and it is a very good deal."/>
  </r>
  <r>
    <x v="449"/>
    <s v="Michael"/>
    <x v="0"/>
    <s v="Virginia"/>
    <s v="Large home with a fabulous kitchen (honestly, the best). We rented the house for four months while filming a feature film. It was conveniently located between a studio in Mississauga and in Toronto making the commute simple. There were just two of us (yes, this house is perfect for a family but for two people working on a film you need space) and because of the pandemic we lived on separate floors and set up individual work-from-home offices. We had our own bathrooms which was great. All the appliances are top notch (to be honest we never figured out the nuances of the microwave). It's a quick walk to The Kingsway where you'll find a great market (Young's Produce), fabulous florist (Oleander), and terrific wine (LCBO). We didn't eat out due to the pandemic but there are a lot of restaurants and bakeries on Bloor St W. The Park Lawn Cemetery is nearby and I spent many hours walking through it. The paths are easy to walk/run and you will likely spot a few deer. As Bostonians, we love a good walk, so would often head east to Bloor West Village and High Park during the fall. Michael was easy to communicate with and the property is well-maintained. The walks shoveled often before our 6 AM departure. Things to note: there is no television in common spaces. So we had an internet tv sent in from production so we could watch dailies. We would definitely return should we have the pleasure of filming in Toronto again."/>
  </r>
  <r>
    <x v="450"/>
    <s v="Kris"/>
    <x v="0"/>
    <s v="Farid"/>
    <s v="Kris’s place in Toronto is very clean, well laid out and with very good stylish touches.  Check-in and communications was excellent.  Our families had a great time."/>
  </r>
  <r>
    <x v="450"/>
    <s v="Kris"/>
    <x v="0"/>
    <s v="Manju"/>
    <s v="We had a great stay at Kris’ place. The house is stocked with pretty much everything you would need. The house is a bit older but all the furnishing is good. The backyard is really nice and we enjoyed eating outside."/>
  </r>
  <r>
    <x v="450"/>
    <s v="Kris"/>
    <x v="0"/>
    <s v="Milos"/>
    <s v="Huge amount of space in the house, green treed backyard and the many natural ravines and river surrounding the area. Lots of walking and biking connected to the rest of Toronto. A large, quality Loblaws grocery store within a short 10 minute walk or less. Very clean and well stocked house with a wide lot and good privacy from neighbors."/>
  </r>
  <r>
    <x v="451"/>
    <s v="Rodney"/>
    <x v="0"/>
    <s v="Ian"/>
    <s v="The room was nice and Rodney was a great host.  Location is very convenient, about a 5 min walk from the subway.  Rodney was very good about coordinating check-in and check-out and very easy to reach on the phone.  He has a big dog who can sound a bit intimidating but is super-friendly and completely gentle.  And a little breakfast was included, which is rare and super-nice.   Two thumbs up, would stay again."/>
  </r>
  <r>
    <x v="451"/>
    <s v="Rodney"/>
    <x v="0"/>
    <s v="Yaroslav"/>
    <s v="Rodney was really good host! He provided free breakfasts and allowed early check in and late check out. He was polite and explained all in details. Thanks a lot! Will definitely stay with Rodney if once again in Toronto! "/>
  </r>
  <r>
    <x v="451"/>
    <s v="Rodney"/>
    <x v="0"/>
    <s v="Miroslav"/>
    <s v="Rodney was very good host. He described all of the necessary before we arrived via AirBnB and was very accommodating with check in and check out time. He was nice to answer any of our questions, trying to meet any requests we had. We did not see him much as he was working outside of home during the week. His dog is very friendly however if anyone minds dog hair might it might be uncomfortable as we found many on the sheets we slept in- we were okay with that. There was always this &quot;first aid&quot; pack of mini croissants and jam in the fridge for guests, juice and some cheese. He has awesome manual on how to utilize his home in the room and allows to use quite much of the devices he has at disposal. The location is like 7-8 minutes of walk from Metro and there is a bus stop right across the street. Not bad connection from airport however look it up prior to arrival. Overall this is one of the much much better experiences of AirBnB visits. Thank you Rodney"/>
  </r>
  <r>
    <x v="451"/>
    <s v="Rodney"/>
    <x v="0"/>
    <s v="Christine"/>
    <s v="Very good"/>
  </r>
  <r>
    <x v="451"/>
    <s v="Rodney"/>
    <x v="0"/>
    <s v="Jack"/>
    <s v="Rodney's place was fantastic place to use as a base to explore Toronto and the surrounding area. Everything was very clean, good bathroom and kitchen facilities and loved the key pad locks on the doors, made everything very easy. Would highly recommend!"/>
  </r>
  <r>
    <x v="451"/>
    <s v="Rodney"/>
    <x v="0"/>
    <s v="Ángel"/>
    <s v="It’s a good place to stay."/>
  </r>
  <r>
    <x v="451"/>
    <s v="Rodney"/>
    <x v="0"/>
    <s v="Saurabh"/>
    <s v="I had a 16 day stay here. Overall, I had a great experience staying at Rodney's place. The place is very quite and has good connectivity to local transit system as well. About the place, it had all the required basic facilities like shared kitchen, laundry, fridge to store your food. In fact, Rodney had stored some food items like croissants , orange juice and other foodstuff for our convenience. Additionally, there was a well described manual for the us which included all the information on how to use the amenities of the house. &lt;br/&gt;Moreover, the house was very clean and well maintained.  I would highly recommend this place to anyone who is visiting Toronto."/>
  </r>
  <r>
    <x v="451"/>
    <s v="Rodney"/>
    <x v="0"/>
    <s v="Brenda"/>
    <s v="Rodney is a very likeable person and an excellent conversationalist. The house is very homey and comfortable; the bed amazingly comfortable; the room really clean and bright. Rodney was always available to answer my questions. The location is really good. There's a bus across Dupont which is a 5 minute walk and the subway is about 10 or so minutes in the other direction and Rodney also has bicycles available to borrow so transportation is easy. There's a lovely cafe (Paris Cafe) 2 minutes away, for coffee, pastries and even a glass of wine! They open at 6:00 am for a great  morning coffee. It was the perfect place for my weekend!"/>
  </r>
  <r>
    <x v="451"/>
    <s v="Rodney"/>
    <x v="0"/>
    <s v="Juraj"/>
    <s v="Nice room with good location, close to metro."/>
  </r>
  <r>
    <x v="451"/>
    <s v="Rodney"/>
    <x v="0"/>
    <s v="Stephen"/>
    <s v="Rodney is a super chill man.  I love how convenient his door system is - no keys are required, just a 4 digit passcode that you get to choose.  I also like the location of his home.  You can access all the hot spots in Toronto easily.  &lt;br/&gt;&lt;br/&gt;Rodney is also great at giving tips for your tourist needs.  All I wanted to do was fly my drone and capture good scenery of the city and he suggested the perfect place.&lt;br/&gt;&lt;br/&gt;10/10 would stay again.&lt;br/&gt;&lt;br/&gt;PS: Wish I got to meet his dog!"/>
  </r>
  <r>
    <x v="451"/>
    <s v="Rodney"/>
    <x v="0"/>
    <s v="Alexandra"/>
    <s v="Rodney is a very attentive host, &amp; ensured that I had everything needed - lots of good recommendations for the neighbourhood too.&lt;br/&gt;I had a friend staying for one night and he was super accomodating, offering a spare bed.&lt;br/&gt;The house is comfortable &amp; homely, it has a nice feel to it &amp; I felt at home - would definitely stay again &amp; really happy to recommend."/>
  </r>
  <r>
    <x v="451"/>
    <s v="Rodney"/>
    <x v="0"/>
    <s v="Govindprasad"/>
    <s v="Rodney is great person. Everything was great about our stay. Location, room and breakfast was good. I would definitely recommend place for future travelers. "/>
  </r>
  <r>
    <x v="451"/>
    <s v="Rodney"/>
    <x v="0"/>
    <s v="Bob"/>
    <s v="Very clean and well furnished, comfortable bed, friendly and accommodating host.&lt;br/&gt;Good value as well."/>
  </r>
  <r>
    <x v="451"/>
    <s v="Rodney"/>
    <x v="0"/>
    <s v="Thiaggo"/>
    <s v="Good buddy"/>
  </r>
  <r>
    <x v="451"/>
    <s v="Rodney"/>
    <x v="0"/>
    <s v="Maureen Hannah"/>
    <s v="Rodney has worked hard to offer great value at his home including some much appreciated breakfast.  The house is a work in progress on a noisy street with little soundproofing but if you arent a light sleeper like me and want a great airy room at a great price and dont mind walking in a neighborhood with very unsavory characters, you will be very happy here.  Probably a good choice for easygoing male travellers."/>
  </r>
  <r>
    <x v="451"/>
    <s v="Rodney"/>
    <x v="0"/>
    <s v="Randy"/>
    <s v="The place is strategic and near to everything.. with a decent price, guest will enjoy a good stay here... rodney is very nice and check in process is very easy.. see you in toronto again&lt;br/&gt;Thanksss"/>
  </r>
  <r>
    <x v="451"/>
    <s v="Rodney"/>
    <x v="0"/>
    <s v="Yu-Xin"/>
    <s v="Thank you Rodney! The location is good for taking subway or biking. The room is clean and lovely, and the AC saved us lives during this summer trip. Haha. Rodney is a friendly and responsible host. We enjoyed to stay at his place a lot."/>
  </r>
  <r>
    <x v="451"/>
    <s v="Rodney"/>
    <x v="0"/>
    <s v="Victor"/>
    <s v="Great host, I definitely recommend staying at Rodney's, he responds immediately if there's any problems. He makes sure your stay is perfect, everything is always clean, the room is very nice, better than I expected, he has everythink tagged so you know exactly where the stuff for AirBnB guests is. I didn't cook or eat anything inside the house, but I saw he has some things for breakfast which is good. He leaves printed instructions and rules in your room so you know every aspect of the house, what and what not to do. Security is guaranteed with the locks he has on the doors. As a personal tip, treat it as you would treat your own house, it's a very good space. Oh, almost forgot, his dog is the best."/>
  </r>
  <r>
    <x v="451"/>
    <s v="Rodney"/>
    <x v="0"/>
    <s v="Janessa"/>
    <s v="Rodney and his  place are awesome! I had a long term stay and was more than pleased. Rodney’s place is in a great location, walking distance to many stores / restaurants, and a short transit ride to pretty much anywhere in the city. The house is immaculately clean, and very quiet - always a good night’s sleep. Awesome shower and big, fluffy towels. His place is exactly as described, and Rodney is very prompt when responding to questions. I would highly recommend staying here, it’s everything you could want in an air bnb."/>
  </r>
  <r>
    <x v="451"/>
    <s v="Rodney"/>
    <x v="0"/>
    <s v="Anthony"/>
    <s v="The host provide everything I need for the trip. The house is clean and warm, feeling secured since front door and room door got digital lock. The description is accurate, I got some warm bath and a warm room here in this winter. Wifi's working. &lt;br/&gt;&lt;br/&gt;Rodney is a friendly host who provides useful suggestion for guest. Never feeling uncomfortable with him. He even lent me his bike to travel in this city.&lt;br/&gt;&lt;br/&gt;This house is an ideal choice for traveling with your dog. My dog stayed in this house with me for the trip and feeling good here. Really appreciate Rodney allowed his guests bringing their pets along. Rodney's dog is lovely and friendly too, nice to meet her."/>
  </r>
  <r>
    <x v="451"/>
    <s v="Rodney"/>
    <x v="0"/>
    <s v="Philipp"/>
    <s v="As someone who loves to bike, is vegan and likes to save money this is probably the best listing I could ever find in Toronto. We made full use of the two bikes (in very good condition) that are available to guests as well as the fully equipped kitchen. &lt;br/&gt;The room is actually not big, but there is enough storage and while staying in Toronto you don't want to spend to much time in the room anyways. &lt;br/&gt;Finally I really appreciated Rodney's attention to details, there is a manual explaining a lot of things about the house for example and instead of keys he makes you choose a code that will open the house door as well as the door to your room, which is really convenient. &lt;br/&gt;"/>
  </r>
  <r>
    <x v="451"/>
    <s v="Rodney"/>
    <x v="0"/>
    <s v="Jieun"/>
    <s v="He is so nice. Actually, I didn't meet for a long time cuz I just took a rest in my room and I lived there only one day, but he helped me kindly when I had some trouble. Also, people who were living there were really good. I spent only one day but had a good time."/>
  </r>
  <r>
    <x v="451"/>
    <s v="Rodney"/>
    <x v="0"/>
    <s v="Shelby"/>
    <s v="I really enjoyed staying at Rodney's home! The location way exceeded my expectations - it's close to a subway station and the Bloor GO (which is a quick, cheap ride to the airport) and walking distance to lots of good restaurants and bars. The bed and room were comfortable, and Rodney was great - he got back to me with any questions I had very quickly. He provided very thorough instructions in a binder for guests, which was very appreciated. I would definitely stay here again! "/>
  </r>
  <r>
    <x v="451"/>
    <s v="Rodney"/>
    <x v="0"/>
    <s v="Jordan"/>
    <s v="We had an amazing stay in Toronto with Rodney! Great communication before check in, super simple check in and out. Rodney was so nice and showed us around the space. Secure room, good wifi, bed was surprisingly comfy! Rodney was kind and understanding and helped us with some awesome recommendations in the neighbourhood. BEST NEIGHBOURHOOD, we loved wandering around, heaps of awesome thrift stores and food. Cool, friendly people! Would definitely stay again! Thanks!"/>
  </r>
  <r>
    <x v="451"/>
    <s v="Rodney"/>
    <x v="0"/>
    <s v="ShuAo"/>
    <s v="It's a really nice room in a good location. Easy to access subway line 2 and union-pearson express."/>
  </r>
  <r>
    <x v="451"/>
    <s v="Rodney"/>
    <x v="0"/>
    <s v="Naoki"/>
    <s v="It was a very nice stay. The place has a really good access to the subway station. There are nice coffee places nearby. The room was cozy, clean, and the bed was so comfortable. The host, Rodney was really kind to explain to me how I can get to the station and other places. I would definitely like to come back if I got a chance."/>
  </r>
  <r>
    <x v="451"/>
    <s v="Rodney"/>
    <x v="0"/>
    <s v="Liu"/>
    <s v="good"/>
  </r>
  <r>
    <x v="451"/>
    <s v="Rodney"/>
    <x v="0"/>
    <s v="Jeff"/>
    <s v="Rodney's place was a delight. We stayed there for four nights and it was really easy to get around the city as it was close to a subway station. &lt;br/&gt;&lt;br/&gt;We also had great accommodation like breakfast, laundry, and some toiletries that were essential for our stay. &lt;br/&gt;&lt;br/&gt;Overall it was a very good place to stay in if you are planning to visit Toronto and it was for a reasonable price. &lt;br/&gt;&lt;br/&gt;PS: He also has a very cute and friendly dog that loves back rubs. :)"/>
  </r>
  <r>
    <x v="451"/>
    <s v="Rodney"/>
    <x v="0"/>
    <s v="Rose"/>
    <s v="very nice place ! Rodney is a really food host, his house is pretty much made for airbnb guests, as he has special kitchen items for guests only, it was really appreciated.&lt;br/&gt;also the neighborhood is pretty quiet, a bit far from downtown but it’s a good walk to enjoy the city at its best"/>
  </r>
  <r>
    <x v="451"/>
    <s v="Rodney"/>
    <x v="0"/>
    <s v="José Márcio"/>
    <s v="What Can say about Rodney and his place? So, it's a good place, near to bus and Subway station. I really enjoyed stay there. Rodney is a nice guy! If you like sports, like hockey ice, you will have a good conversation. If you not, don't worry! Rodney is a guy very helpfully and has many subject to talk about."/>
  </r>
  <r>
    <x v="451"/>
    <s v="Rodney"/>
    <x v="0"/>
    <s v="Adriana"/>
    <s v="We didn't have the opportunity to talk a lot with Rodney, but he was polite with us, we weren't that close to downtown, but it is connected with different transports which is good :) , the room was worth the price. "/>
  </r>
  <r>
    <x v="451"/>
    <s v="Rodney"/>
    <x v="0"/>
    <s v="??"/>
    <s v="He is very nice and kind. The room, kitchen and washroom were so clean!&lt;br/&gt;Good location, warm welcoming.. Perfect to stay for few days :) Thanks Rodney!!"/>
  </r>
  <r>
    <x v="451"/>
    <s v="Rodney"/>
    <x v="0"/>
    <s v="Paulo Roberto"/>
    <s v="Clean place with a really good location. The host was great to us and we enjoyed our stay there."/>
  </r>
  <r>
    <x v="451"/>
    <s v="Rodney"/>
    <x v="0"/>
    <s v="Michael"/>
    <s v="Easy check in, Rodney is a friendly and knowledgeable host. Nice breakfast in the morning. Great bright room and a large house and big kitchen. Really good location in the Bloordale village right on the busline ,which runs late and a few blocks from the Landsdowne subway station. Overall a great stay, and I'd be happy to book Rodney's place again."/>
  </r>
  <r>
    <x v="451"/>
    <s v="Rodney"/>
    <x v="0"/>
    <s v="Laura"/>
    <s v="Good place , close to transport, nice friendly host"/>
  </r>
  <r>
    <x v="451"/>
    <s v="Rodney"/>
    <x v="0"/>
    <s v="Guilherme"/>
    <s v="Rodney is incredibly nice. I highly recommend his place. Really good neighborhood (Paris bakery is wonderful for breakfast). Close subway station. Quiet and very clean place. Lovely dog."/>
  </r>
  <r>
    <x v="451"/>
    <s v="Rodney"/>
    <x v="0"/>
    <s v="Deva"/>
    <s v="My stay at Rodney's place was awesome. His house is clean, comfortable, and well furnished. He also provides great amenities such as body wash, shampoo, and conditioner, clean towels, and bikes for the guests. Lastly, the location is very good -- just a moment's walk from Bloor street. I will definitely return at some point in the future."/>
  </r>
  <r>
    <x v="451"/>
    <s v="Rodney"/>
    <x v="0"/>
    <s v="Iris"/>
    <s v="My stay at Rodney's place was nice and I felt very comfortable. Rodney always answered really quick and explained everything before (e.g. way to the house). I had the impression that Rodney really cares about his guests and wants them to feel welcomed. He is open for questions and willing to help you.&lt;br/&gt;The house is located not too far from downtown and the ttc station is in walking distance.&lt;br/&gt;If you have problems on sleeping in a noisy environment, you should definitely bring your earplugs. I've heard all the cars on the street and some days there also was noise inside the house until late evening. The bedroom is not completely dark, so I was happy having my eye mask with me.&lt;br/&gt;Unfortunately, the bed was not that comfortable. It was hard and you feel the lath floor. But after I told Rodney about my backache, he gave me another layer to put beneath the sheet, which was then a bit better.&lt;br/&gt;Also the floor could have been cleaner.&lt;br/&gt;All in all, it is a really good location for travelling low budget and don't want to stay in a hostel. The price-performance ratio is great and I would stay there again."/>
  </r>
  <r>
    <x v="451"/>
    <s v="Rodney"/>
    <x v="0"/>
    <s v="Danhee"/>
    <s v="I had a really really great time in Rodney’s house. he wasn’t at home almost at the time because his work or something, but whenever i asked to him about something i wanted to know by text he responded me very quickly. the room and house was really nice, clean and cozy. i was able to relax at home. the location is also wonderful. it took only 5-7 min from the house to Lansdowne station on foot. i could go anywhere so easily. it was also nice that he gave me breakfast. orange juice, coffee and croissant, butter, strawberry jam. and lovely dog which called ‘Noodles’. i fell in love with her. when i met her first i was a little bit scared because she kept barking at me. but I realized she was trying to welcome me. after that she and I became a good friends. i really miss her so much!"/>
  </r>
  <r>
    <x v="451"/>
    <s v="Rodney"/>
    <x v="0"/>
    <s v="Mark"/>
    <s v="Rodney is a great host who is very easy to talk to and  seems to really want to make your stay the best it can be.  The location is fantastic as it is just a few steps to a bus if you want to go over to the Junction and down to the Bloor subway is just a 10 minute walk.  I felt really comfortable here for my 10-day stay.  Some may find the futon bed a little hard, but for me it was great ~ there was also a little heater in room that came in handy when the temperature got colder.  I didn't avail myself of kitchen facilities or other amenities that Rodney provides, but there was good documentation in the room as too making yourself comfortable in the Airbnb.  All in all, it was a simply a great place to call home while I was visiting family and friends in T.o. and I would definitely book with Rodney again on my next trip  back."/>
  </r>
  <r>
    <x v="451"/>
    <s v="Rodney"/>
    <x v="0"/>
    <s v="Fernando"/>
    <s v="It is a fair place to stay and close to transportation. Rodney is a good host and provides a comfortable environment to stay."/>
  </r>
  <r>
    <x v="451"/>
    <s v="Rodney"/>
    <x v="0"/>
    <s v="Raman"/>
    <s v="Rodney is hard working host running this place for rentals. He said he has been doing continuous renovation to add more space. Room on first floor is well lit with windows. Bed is good but i thought on lower level for a tall guy. In room he has well prepared, descriptive  manual for guests info about his place and usages. Good supply of towels and sheets. Bus stop is nearby meters away from dupont.  Bloor go. metro station are 15 min walk. &lt;br/&gt;Has a vegetarian kitchen which Rodney specified . This I recommend more hosts specify as part of amenities for guests choice. He has Noodles dog, friendly pet but big looking, charging, loud. few times during my stay there was renovation work noise. &lt;br/&gt; i had great stay and recommend this place."/>
  </r>
  <r>
    <x v="451"/>
    <s v="Rodney"/>
    <x v="0"/>
    <s v="Hannah"/>
    <s v="Great spot, very convenient for walking and public transit around the city. Super easy to get to from the airport. Clean, tidy space with all the amenities needed for a comfortable stay. There was good quality coffee provided for guests to use which was a huge plus for me. Very nice shower, and the air conditioning was a total lifesaver! Helpful host with super quick responses to messages. Excellent value for a stay in Toronto on a budget."/>
  </r>
  <r>
    <x v="451"/>
    <s v="Rodney"/>
    <x v="0"/>
    <s v="Santiago"/>
    <s v="Good location and great host"/>
  </r>
  <r>
    <x v="451"/>
    <s v="Rodney"/>
    <x v="0"/>
    <s v="Doyeon"/>
    <s v="?? ???? ???? ???? ? ????? ?????. ??? ???? ???? ??? ??? ????? ???? ? ???? ??? &lt;br/&gt;&lt;br/&gt;It is cozy place and good location because there is a mart around, cafe and subway is close also It's good that the host takes nice care of guest."/>
  </r>
  <r>
    <x v="451"/>
    <s v="Rodney"/>
    <x v="0"/>
    <s v="Jan"/>
    <s v="Nice place to stay in a beautiful neighborhood! Rodney has been a grate host to me. Super nice and friendly. The place itself has everything you need; sparkling clean bathroom and kitchen, a good bed and it’s near by a bus and train station!"/>
  </r>
  <r>
    <x v="451"/>
    <s v="Rodney"/>
    <x v="0"/>
    <s v="Kyla"/>
    <s v="Hey future travellers,&lt;br/&gt;&lt;br/&gt;You can expect an excellent host and a great place to land. I found it convenient for getting around, and a nice spot to come back to at the end of the day. Rodney was thoughtful, friendly, and regularly checked in to make sure I had everything I needed as a guest. I’m super glad I came across his listing while planning my trip, and highly recommend it as a good place to stay.&lt;br/&gt;&lt;br/&gt;So do it. Stay at Rodney’s, ya’ll."/>
  </r>
  <r>
    <x v="451"/>
    <s v="Rodney"/>
    <x v="0"/>
    <s v="Eugenie"/>
    <s v="Rodney is a great host, was very responsive, gave me good advice about traveling, cafes in the area, etc and  everything is organized very well in the house. The bedroom was nice, with AC and a comfy bed and a table. There were two other travelers in the other rooms, but I didn't see or hear them much. Note that there is one bathroom, so one needs to be patient sometimes:) the area is well connected to transit and has a few great spots to eat and drink, and a food basics nearby. Thanks, Rodney!"/>
  </r>
  <r>
    <x v="451"/>
    <s v="Rodney"/>
    <x v="0"/>
    <s v="Ross"/>
    <s v="I highly recommend staying at Rodney’s place while in Toronto! It is located a short walk from the Bloor UP station making transportation to and from the airport very convenient.  In addition, the Landsdowne Subway station is close by as well as various street car lines making getting around the city via public transportation easy. The city is also very walkable from this area and there are numerous good places to eat close by. &lt;br/&gt;For checking in, the keyless entry to the house and the room made this process a breeze and it was super convenient to use throughout my weeklong stay. The room was clean, quiet, and very comfortable for a solo traveler. As a host, Rodney is friendly, helpful and keeps the kitchen and bathroom very clean. &lt;br/&gt;Overall, I really enjoyed staying at Rodney’s house and would definitely recommend it to anyone visiting Toronto!"/>
  </r>
  <r>
    <x v="451"/>
    <s v="Rodney"/>
    <x v="0"/>
    <s v="Nico"/>
    <s v="Great value for the accomodation, very convenient location, well-supplied (clean towels, kitchen, etc). HUGE bonus is the use of bikes to get around the city. Only caveat is that my room (#3) was right on Lansdowne which gets noisy quite early in the morning. Earplugs are good call. Would definitely stay again."/>
  </r>
  <r>
    <x v="451"/>
    <s v="Rodney"/>
    <x v="0"/>
    <s v="Steve"/>
    <s v="simple, reliable, good value"/>
  </r>
  <r>
    <x v="451"/>
    <s v="Rodney"/>
    <x v="0"/>
    <s v="Ahmed"/>
    <s v="This place is amazing :) , I stayed there for 6 weeks.&lt;br/&gt;Rooms are comfortable and the host takes very good care of cleanliness ; Kitchen and toilet are being properly cleaned daily.&lt;br/&gt;The precautionary measures are being followed quite well in the house too , and everyone keeps a safe distance&lt;br/&gt;The neighborhood is amazing, there is nice cafeterias and restaurants around the block. Moreover, Bloor street is within walking distance and it’s very vibrant &lt;br/&gt;&lt;br/&gt;Thank you Rodney for the amazing stay :)))"/>
  </r>
  <r>
    <x v="451"/>
    <s v="Rodney"/>
    <x v="0"/>
    <s v="Chris"/>
    <s v="I stayed here while I was in Toronto for 2.5 weeks, and I must this is an amazing place to stay. It’s convenient to where you want to get around with a subway station 2 blocks down, &amp; lots of good restaurants/cafe’s to grab food. Rodney was very nice and welcoming when I arrive, so I would recommend this to anyone!"/>
  </r>
  <r>
    <x v="451"/>
    <s v="Rodney"/>
    <x v="0"/>
    <s v="Reau"/>
    <s v="Rodney was an incredible host. He was very good at communicating and very accommodating. The room we stayed in was comfy, clean, and exactly like the description. The location was amazing as there were lots of restaurants and things to do nearby. Truly one of the best Airbnb experiences we’ve had!"/>
  </r>
  <r>
    <x v="452"/>
    <s v="Nippun"/>
    <x v="0"/>
    <s v="Theodore"/>
    <s v="Amazing view, close to downtown, overall good"/>
  </r>
  <r>
    <x v="452"/>
    <s v="Nippun"/>
    <x v="0"/>
    <s v="Katie"/>
    <s v="Nippun’s place was in a great location. It was a quick drive to the Entertainment District and Kensington Market. There is parking right outside of the condo building that is free overnight and Sunday morning. You have to pay for it during the day via an app or pay station. &lt;br/&gt;&lt;br/&gt; Overall it was a great value and good for a weekend visit."/>
  </r>
  <r>
    <x v="452"/>
    <s v="Nippun"/>
    <x v="0"/>
    <s v="Jorge"/>
    <s v="Very conzy condo, excellent location, accesibility and view. Everything close to it. Would stay jefe again. Good cost/benefit balance."/>
  </r>
  <r>
    <x v="452"/>
    <s v="Nippun"/>
    <x v="0"/>
    <s v="Ola"/>
    <s v="Nippun was an amazing host. The location was EVERYTHING and very close to everything downtown! The apartment was very clean &amp; he even had chocolate &amp; goodies waiting for us. He was very accommodating with check-in &amp; check out times. I would love to stay here on my next visit. Highly recommended."/>
  </r>
  <r>
    <x v="453"/>
    <s v="Ling"/>
    <x v="0"/>
    <s v="Chelsy"/>
    <s v="Ling provided by far the best AirBnB experience. I booked Ling’s place for my Mother who was visiting to help with a family situation during the Pandemic. Ling had impeccable communication from booking right through to the end of my Mum’s quarantine. Ling was able to get my Mum groceries and essentials for her during her stay. My Mum was incredibly happy with her stay - very clean, great communication, good wifi as my she was catching up on work while in quarantine. I would 100% recommend Ling’s AirBnB to anyone. Thank you again for everything Ling x"/>
  </r>
  <r>
    <x v="453"/>
    <s v="Ling"/>
    <x v="0"/>
    <s v="Jim"/>
    <s v="Exactly as advertised; and good price for the location."/>
  </r>
  <r>
    <x v="453"/>
    <s v="Ling"/>
    <x v="0"/>
    <s v="Martin"/>
    <s v="Clean comfortable basement apartment. Good communication."/>
  </r>
  <r>
    <x v="453"/>
    <s v="Ling"/>
    <x v="0"/>
    <s v="Lucas"/>
    <s v="The place is good and great location"/>
  </r>
  <r>
    <x v="454"/>
    <s v="Zuzana"/>
    <x v="0"/>
    <s v="Praveen"/>
    <s v="This was our first time in Toronto, and Zuzana definitely made us feel at home. She made sure we could check-in early on the day we arrived and was very clear with directions and instructions to check-in.&lt;br/&gt;She was always reachable through (AirBnb)messages.&lt;br/&gt;&lt;br/&gt;Our stay was pleasant and peaceful. Some highlights of the the space itself:&lt;br/&gt;— Very good kitchen with a lot of utensils and every kitchen accessory you can think of&lt;br/&gt;— A 5 min walk from the Queen St. west street car line. That's ideal - because it's not too close to all the shops and restaurants, yet not too far. &lt;br/&gt;— Quiet during the day and night. It's a proper residential area, so that's a huge plus&lt;br/&gt;— Reliable Wifi"/>
  </r>
  <r>
    <x v="454"/>
    <s v="Zuzana"/>
    <x v="0"/>
    <s v="Ahmed"/>
    <s v="It was a pleasure to stay at Zuzana beautiful house. Zuzana took really good care of us and is so knowledgable about the city and what it has to offer! Would definitely go again if we get the chance!"/>
  </r>
  <r>
    <x v="454"/>
    <s v="Zuzana"/>
    <x v="0"/>
    <s v="Leonardo"/>
    <s v="Zuzana's place is conveniently located near markets, restaurants and other amenities. It is also equipped with plenty of appliances and utensils and she even left some food in the fridge for us! Parking requires a permit and she was very kind to print it and get a friend to deliver the permit to us. &lt;br/&gt;Despite not being around at the time of our stay, she was always very quick to reply and sort out any questions we had.&lt;br/&gt;Overall very good accommodation and we would stay there again in a next visit to Toronto!"/>
  </r>
  <r>
    <x v="454"/>
    <s v="Zuzana"/>
    <x v="0"/>
    <s v="Cristina"/>
    <s v="Zuzana's house was confortable, we didn't miss anything, it was clean and quiet, the kitchen well organized, and the communication with the host clear and fast.&lt;br/&gt;The location is in a good point in the city so that it was very easy to get around with public transports, and there are many shops just around the corner."/>
  </r>
  <r>
    <x v="454"/>
    <s v="Zuzana"/>
    <x v="0"/>
    <s v="Sayonee"/>
    <s v="Zuzana is very responsive. She got in touch with us whenever we had questions. Her place is nicely located, close to all the good restaurants and pubs."/>
  </r>
  <r>
    <x v="454"/>
    <s v="Zuzana"/>
    <x v="0"/>
    <s v="Nicole"/>
    <s v="Very cute space, clean and Zuzana was great with communication. Good host in general. I would stay here again. "/>
  </r>
  <r>
    <x v="455"/>
    <s v="Matthew"/>
    <x v="0"/>
    <s v="Mica"/>
    <s v="Had a great time here! Great location. Close to lots of restaurants and stores. Public transit to get downtown is close by, though a lot of Toronto is walkable from here as well. On a nice quiet street that's good to walk along Big park nearby as well was nice to walk around.&lt;br/&gt;&lt;br/&gt;Tyrone and Louis-Philippe were great communicators and answered all my questions. Gave me good travel tips as well.&lt;br/&gt;&lt;br/&gt;The place itself was great. Good amount of space for two people, plenty of amenities and comfortable furniture. Very eclectic/busy atmosphere, so if you're looking for a more minimalist design, probably not for you. But I was fine with it. Pretty quiet, didn't hear neighbours or street noise much. Lots of light."/>
  </r>
  <r>
    <x v="455"/>
    <s v="Matthew"/>
    <x v="0"/>
    <s v="Matt"/>
    <s v="We loved this space, lots of natural light, roomy and a very 'homey' feel. Good location, a short and nice walk to restaurants, grocery etc. A short uber ride downtown is about $12.00."/>
  </r>
  <r>
    <x v="455"/>
    <s v="Matthew"/>
    <x v="0"/>
    <s v="Serena"/>
    <s v="I had a very good stay"/>
  </r>
  <r>
    <x v="455"/>
    <s v="Matthew"/>
    <x v="0"/>
    <s v="Chris"/>
    <s v="The place was great, we needed a bed to crash for one night on a business trip and it was perfect. Good water pressure in the shower, comfortable soft mattress, very tasty chocolate croissants left at welcome. &lt;br/&gt;&lt;br/&gt;Note about Toronto if you’ve never been: Cabbagetown is close to the financial district and Yorkville, a lot of the nice downtown areas, but with traffic it still takes 20 minutes in a Lyft to get there. So, if we had stayed longer we would have tried to figure out the bus or train situation as it seems like a fun way to see the city."/>
  </r>
  <r>
    <x v="455"/>
    <s v="Matthew"/>
    <x v="0"/>
    <s v="David"/>
    <s v="My wife and I had a quick stay at Matthew’s place which is located right on the southern edge of Cabbagetown. The loft space is big and the quirky design—medical examining bed in the bedroom, mannequins, and other vintage decoration—definitely make the place unique (probably not for everyone). We found the bed way too soft for our liking but otherwise the place was good. Tyrone was helpful in checking us in and out and accommodating in terms of schedule."/>
  </r>
  <r>
    <x v="455"/>
    <s v="Matthew"/>
    <x v="0"/>
    <s v="Andrew"/>
    <s v="We definitely recommend staying here if you come to Toronto. The apartment is beautiful and comfortable and the neighborhood is great with a number of good restaurant options. The hosts were very responsive and helpful."/>
  </r>
  <r>
    <x v="455"/>
    <s v="Matthew"/>
    <x v="0"/>
    <s v="Amanda"/>
    <s v="We loved staying here! Unlike other Airbnbs we've been to, this one really felt like someone's home - it's very comfy and well decorated, we especially loved the electric fireplace. There are a lot of really nice touches and I loved that the host greeted us and then came by before we checked out to make sure everything was good with our stay.&lt;br/&gt;&lt;br/&gt;The neighborhood is a little out of the way of downtown, but we still found it super easy to navigate, and the nearby Parliament Street area had some amazing food."/>
  </r>
  <r>
    <x v="455"/>
    <s v="Matthew"/>
    <x v="0"/>
    <s v="Oliver"/>
    <s v="Ich wollte schon immer in nem Loft wohnen...hier in diesem schicken Loft am etwas ruhigeren Rand von Toronto hatte ich die Gelegenheit dazu.&lt;br/&gt;&lt;br/&gt;Die Kommunikation im Vorfeld und waehrend des gesamten Aufenthalts war sehr gut. Der Checkin und die angebotenen Infos waren so, wie man es sich wuenscht.&lt;br/&gt;&lt;br/&gt;Dem Loft selbst merkt man an, dass hier nicht irgend eine Wohnung etwas „lofty“ eingerichtet wurde, um sie so zu verkaufen. Hier ist der Stil einfach sehr authentisch und wird tatsaechlich gelebt.&lt;br/&gt;&lt;br/&gt;Die Kueche ist sehr gut ausgestattet mit allem, was man fuer spontane Kochaktionen benoetigt. Selbst der Kuehlschrank war noch gefuellt, sodass es gleich mal Bratkartoffeln aus einer wunderbaren gußeisernen Pfanne gab.&lt;br/&gt;&lt;br/&gt;Die Nachbarschaft ist ruhig, man hat in wenigen Minuten Entfernung 2 kleine Einkaufslaeden, einige groessere Laeden und Pubs sowie Restaurants. Das Café in der Sumach Street ist ebenfalls empfehlenswert.&lt;br/&gt;&lt;br/&gt;Um in die City oder den Distillery District zu gelangen braucht man zu Fuß etwa 20-30 Minuten. Eine Auto-Vermietung ist ebenfalls in der Naehe.&lt;br/&gt;&lt;br/&gt;Wir haben unseren Aufenthalt sehr genossen und danken vor allem Tyrone fuer seine Unterstuetzung.&lt;br/&gt;&lt;br/&gt;- English below -&lt;br/&gt;&lt;br/&gt;All good ;) Recommendation and many thanks to Tyrone!"/>
  </r>
  <r>
    <x v="455"/>
    <s v="Matthew"/>
    <x v="0"/>
    <s v="Mike"/>
    <s v="This place is even better than the photos. The decor is eclectic and fun with unique accessible art pieces and decor. The furnishings are comfortable and inviting. The loft was spotless and the bed and bedding were comfortable. Lots of good places to eat nearby. Make sure you try Gushi. I didnt want to leave this adorable loft!"/>
  </r>
  <r>
    <x v="455"/>
    <s v="Matthew"/>
    <x v="0"/>
    <s v="Abby"/>
    <s v="This place was a really good choice for a weekend in Toronto! The hosts were really quick to respond and the place was set up with everything we could possibly need and super clean to boot. (also beautiful) They do have some older neighbors so I would say this isn’t the best place to stay in late and be loud, but otherwise it was perfect. :)"/>
  </r>
  <r>
    <x v="455"/>
    <s v="Matthew"/>
    <x v="0"/>
    <s v="Campbell"/>
    <s v="Great place, well styled, and plenty of space for 2 people. Also a really good location, close to downtown but not too close and plenty of cool stuff close by. Only criticism would be the bed was not always the most comfortable due to there being a foam mattress on top of the regular mattress and base."/>
  </r>
  <r>
    <x v="455"/>
    <s v="Matthew"/>
    <x v="0"/>
    <s v="Fiona"/>
    <s v="All good, as advertised."/>
  </r>
  <r>
    <x v="455"/>
    <s v="Matthew"/>
    <x v="0"/>
    <s v="Steffan"/>
    <s v="Good"/>
  </r>
  <r>
    <x v="455"/>
    <s v="Matthew"/>
    <x v="0"/>
    <s v="Lisa And Tom"/>
    <s v="We stayed in the loft with our infant and found it a totally comfortable experience. The location is perfect, in a very walkable suburb with beautiful architecture, easy transport links to downtown and loads of food and coffee options nearby. Even parking was a breeze, which we weren’t expecting! Tyrone was a fantastic host, checking in to ensure that our first night was comfortable and that we were able to find everything. Offering a bottle of local wine on arrival was such a lovely touch. Overall, we had a wonderful time and will be back for sure.&lt;br/&gt;&lt;br/&gt;One tip if you’re travelling with a little one, or you’re a light sleeper - the wall in the bedroom is paper thin and you really do hear everything from next door. We bought a white noise machine with us that was a perfect solution, but the hum of the air conditioning is also a good substitute if you haven’t got one :)"/>
  </r>
  <r>
    <x v="455"/>
    <s v="Matthew"/>
    <x v="0"/>
    <s v="Cynthia"/>
    <s v="This is a well-decorated and very comfortable loft. It's got everything you need to relax and is good for long stays. I spent my two week quarantine here and it was the perfect set-up. Lots of pots and pans for cooking and a really cozy living space with lots of light."/>
  </r>
  <r>
    <x v="455"/>
    <s v="Matthew"/>
    <x v="0"/>
    <s v="Christophe"/>
    <s v="exactly what a airbnb should be......very rare to find such a good place like this in Toronto."/>
  </r>
  <r>
    <x v="456"/>
    <s v="René"/>
    <x v="0"/>
    <s v="Melissa"/>
    <s v="The place is greate, easy to go and confortable, I recomend you stay here is a good option"/>
  </r>
  <r>
    <x v="456"/>
    <s v="René"/>
    <x v="0"/>
    <s v="Sophie"/>
    <s v="The place was very clean. René gave us a lot of tips and the breakfast was good!&lt;br/&gt;Would stay again."/>
  </r>
  <r>
    <x v="456"/>
    <s v="René"/>
    <x v="0"/>
    <s v="Gem-Michelle"/>
    <s v="René’s place is definitely of great value. Location was good, the bed was comfortable &amp; cozy and decor was pretty unique. Communication was also super efficient with René. Would recommend!"/>
  </r>
  <r>
    <x v="456"/>
    <s v="René"/>
    <x v="0"/>
    <s v="Andrey"/>
    <s v="Very friendly host, comfortable stay and good hospitality. Definitely a place to stay when visiting Toronto!"/>
  </r>
  <r>
    <x v="456"/>
    <s v="René"/>
    <x v="0"/>
    <s v="Marion"/>
    <s v="I HIGHLY recommend Rene’s place. You will find everything you expect from a bed AND breakfast. It was really clean, warm, well located and his cat is really cute. Rene provided us a very good breakfast with fresh homemade bread in the morning and let us use the kitchen. We really felt like at home. Short walk to public transportation and free parking spot at a 5 min walk.&lt;br/&gt;Thank you!"/>
  </r>
  <r>
    <x v="457"/>
    <s v="Courtney"/>
    <x v="0"/>
    <s v="Oliver"/>
    <s v="good place"/>
  </r>
  <r>
    <x v="457"/>
    <s v="Courtney"/>
    <x v="0"/>
    <s v="Miguel"/>
    <s v="Very well placed house, near restaurants, supermarket store, café, and bus stop. Good neighbourhood, and super well-decorated house, with brand new kitchen and bathroom; comfy bed without TV but that really cozy. The downside, the bathroom did not have a lock at the time we were there and was shared with another guest so it didn't feel private enough, it was really clean and big though."/>
  </r>
  <r>
    <x v="457"/>
    <s v="Courtney"/>
    <x v="0"/>
    <s v="Chirag"/>
    <s v="Excellent place. Good location. Comfortable stay. And a cool host. What more do you want."/>
  </r>
  <r>
    <x v="457"/>
    <s v="Courtney"/>
    <x v="0"/>
    <s v="Johana"/>
    <s v="Convenient location, close to public transport, restaurants,  stores etc, confortable place and good comunicación with the host."/>
  </r>
  <r>
    <x v="457"/>
    <s v="Courtney"/>
    <x v="0"/>
    <s v="Maureen"/>
    <s v="This is a huge house with plenty of room and a very well-stocked functional, gorgeous kitchen so you can really cook. And if you don't want to cook, it's up the street from College and many many good spots to eat. Comes with the garage, which is a big plus especially on the weekend nights when parking in Little Italy is pretty impossible. Courtney is very very responsive and considerate as a host and you will have more than the requited one towel per person! Deluxe bath on the third floor is particularly sweet."/>
  </r>
  <r>
    <x v="457"/>
    <s v="Courtney"/>
    <x v="0"/>
    <s v="Soraya"/>
    <s v="We had a great stay with our family! It was a really stylish and comfortable house to stay at. And the neighbourhood was good, good restaurants in College street. We especially liked the great beds and the duvets, so warm and cozy. Courtny was very helpful with everything."/>
  </r>
  <r>
    <x v="457"/>
    <s v="Courtney"/>
    <x v="0"/>
    <s v="Karen"/>
    <s v="Courtney ‘s house in Little Italy was perfect for our family trip to Toronto. &lt;br/&gt;The restaurants and shops on College made it very convenient and  it is only a 20 minute walk to Kensington Market ! &lt;br/&gt;The steam shower with the master bedroom was brilliant. &lt;br/&gt;And all of the good quality kitchen appliances were appreciated. &lt;br/&gt;It was fun to “live” in Toronto again after 30 years!"/>
  </r>
  <r>
    <x v="457"/>
    <s v="Courtney"/>
    <x v="0"/>
    <s v="Ralph"/>
    <s v="Incredible Amazing Amazing Incredible deal and steal!!! And this isn't a commercial or a paid advertisement!!! This is truly deserving of a home away from home... The home is a basement level apartment, with its own separate entrance, and just like the review states, you'll see Courtney one time, and then you can text her if u need anything... But make no mistake.  If u need ANYTHING, she is MORE than helpful and attentive to your needs... This was my first time in Toronto, and I wanted to see what the nightlife was about... So I asked her if she knew if any good places... Well Courtney made a few phone calls and I was on the VIP guest list of a party that didn't end til 6 in the morning!!! Other than that, u probably won't need Courtney, as the apartment has EVERYTHING you could possibly want or need... Detergent, toothbrush, dishwashing liquid, soap, towels, dishes, glasses, mugs, etc etc etc!!! The bed is super comfortable as well... The bedroom gets PITCH BLACK when you close the door and turn off the more than adequate lighting (Oh, the lighting!), and is perfect to catch ZZZ's day or night...  Private, cozy, spacious, and gorgeously designed...  Here are just a few things I would change.  The designer leather couch is just a bit worn and small... Also, the tv had just a few channels.  Finally, there is a narrow door length window at the entrance.  I would have liked to see some type of blind or curtain for absolute privacy...The location is absolutely perfect... A 15 minute bus ride from the downtown area... But make no mistake, this is a hotspot all on its own.  Located in the heart of Little Italy, there is a library a stone's throw away, as well as a 24 hour supermarket, the streetcar, and countless clubs, cafe's, pubs, and restaurants (and not just Italian).  There is a subway about a 15 min walk away as well (Ossington station).   For all of this, the price can't be beat!  Overall, I am truly grateful that I picked Courtney's place for my first time in Toronto..."/>
  </r>
  <r>
    <x v="457"/>
    <s v="Courtney"/>
    <x v="0"/>
    <s v="Jaime"/>
    <s v="Let me start by saying that Courtney's place was very cute and well put together. The cleanliness was the only issue. I'll preface this with a disclaimer: I'm a VERY clean person. I understand the Courtney's place is booked back to back frequently, but my opinion is that she needs a day or so between a couple of bookings in order to deep clean. The sheets were laundered, but here are some of the cleanliness issues:&lt;br/&gt;1. Really dirty bathroom garbage can. &lt;br/&gt;2. Super dirty behind the toilet in the bathroom. &lt;br/&gt;3. Coffee maker not emptied and cleaned. Wet grounds = GROSS!&lt;br/&gt;4. The whole place needs a good dusting. &lt;br/&gt;These are a few suggestions that I believe will help Courtney be even more successful and her guests more comfortable. &lt;br/&gt;Also, if anyone is looking to stay in the summer months, guests should know there is no AC in the bedroom and it's HOT. &lt;br/&gt;I appreciate Courtney's hospitality and would stay again if more care is taken with cleaning. "/>
  </r>
  <r>
    <x v="457"/>
    <s v="Courtney"/>
    <x v="0"/>
    <s v="Aj"/>
    <s v="Started off stressful with worrying about acquiring a parking permit since parking is not good throughout the city.  However, Courtney was very helpful with helping me obtain a parking permit.  Additionally, the apartment and neighborhood are provide a very cozy, comfortable, and safe environment.  Although not located in downtown the apartment is proximal and a short taxi or uber drive to downtown as well as other areas.  Overall, the stay was stress-free and enjoyable.  Thank you Courtney.  Cheers."/>
  </r>
  <r>
    <x v="457"/>
    <s v="Courtney"/>
    <x v="0"/>
    <s v="Marwa"/>
    <s v="I honestly could not say enough good things about Courtney. She is the most welcoming, kind, helpful and thoughtful host you could ever ask for. The apartment is extremely clean and above par; you literally feel like you're staying in a hotel. Anything you could ever need is provided, and if it's not, she's always ready to provide it and make your stay as comfortable as possible. You would not be able to tell that this apartment is actually in the basement from how well she designed the place.  &lt;br/&gt; &lt;br/&gt;This apartment really grows on you and while being so chic and modern, it also really feels like home. The neighborhood is very safe, and has everything you would need. The bus stop, a 24 hours Metro, multiple restaurants and bars, a library, and an amazing Portuguese bakery are all just footsteps away.  &lt;br/&gt; &lt;br/&gt;Every single person that has visited me has voiced their amazement with the place. Anyone that has the privilege of staying here and having Courtney as a host definitely won't be disappointed. "/>
  </r>
  <r>
    <x v="457"/>
    <s v="Courtney"/>
    <x v="0"/>
    <s v="Meron"/>
    <s v="The listing was great for me and my girlfriend. Was just as was described. Clean, good lighting and great location. Would recommend easily.  &lt;br/&gt; &lt;br/&gt;- Meron"/>
  </r>
  <r>
    <x v="457"/>
    <s v="Courtney"/>
    <x v="0"/>
    <s v="Alison"/>
    <s v="Great location.  Quick responses from host.  Clean with good amenities.  Can be noisy depending on who is above you."/>
  </r>
  <r>
    <x v="457"/>
    <s v="Courtney"/>
    <x v="0"/>
    <s v="Tomas"/>
    <s v="We enjoyed the stay in this apartment. The location is very good, close to public transportation and a grocery store. Courtney always replied really quicky and was very helpful."/>
  </r>
  <r>
    <x v="457"/>
    <s v="Courtney"/>
    <x v="0"/>
    <s v="Dave"/>
    <s v="We stayed in Courtney’s place for a month in June ‘18 having just emigrated to Toronto from the UK. Courtney was really responsive and always communicative and keeping in regular contact which was nice to know if anything went wrong. &lt;br/&gt;As for the basement apartment itself, it was fine. The bed was comfortable, clean linen, good wardrobe storage space, kitchen and utilities functioned without issue, large fridge and cupboard space and there is a tv with appleTV for Netflix etc. The internet router is in the cupboard in the bedroom though so WiFi reception in the main living space is patchy if you’re on the sofa etc &lt;br/&gt;The upper level is also rented out and depending on how heavy footed the occupants are, you can hear the people living above quite easily. There were children on a few days who were running around at 6am and woke us up. &lt;br/&gt;Location wise, it’s close to bus and streetcar stops which go to the heart of the city, there is a Metro grocery store, pharmacy &amp; Tim Hortons 5 mins walk away and restaurants and bars are minutes away too. It’s also around a 40 minute walk to get to downtown or the Eaton Centre.&lt;br/&gt;My only consideration for future travellers is just be aware of what basement living really means - no windows or natural light and a relatively confined space became wearisome for us after a couple of weeks but for a shorter stay, no worries."/>
  </r>
  <r>
    <x v="457"/>
    <s v="Courtney"/>
    <x v="0"/>
    <s v="Andrei"/>
    <s v="This was the first time my girlfriend and I ever booked a house through airbnb and I could say that it was simply amazing! The house is exactly as advertised and much more. It had everything that we could wish for and much more. It was very clean and tidy, as well as cosy. It had everything that we could ever wish for in terms of appliances, tools and utensils. It truly felt like home! Also, Courtney was a really amazing host! She was very responsive to our messages and went above and beyond to make us feel comfortable. She is also very pleasant person to talk to, and she gave us good recommendations about Toronto as well as some really good advice for travelling in general. Moreover, she gave us really good instructions on how to get to her house from the airport as well as to how to navigate the city. All in all, a simply great experience! Thank you!"/>
  </r>
  <r>
    <x v="457"/>
    <s v="Courtney"/>
    <x v="0"/>
    <s v="Loran"/>
    <s v="Courtney’s apartment was exactly as the pictures in the listing showed. It was absolutely spotlessly clean and very comfortable. It has everything you could need and was the perfect size for two. &lt;br/&gt;&lt;br/&gt;The location is very good, right by College Street with easy access to the street car. There is a supermarket and pharmacy close by too, and so many boutiques and restaurants. &lt;br/&gt;&lt;br/&gt;Courtney is a great host - she is responsive to messages and was generally just very laid back and flexible. &lt;br/&gt;&lt;br/&gt;We would absolutely stay in the apartment again. It was excellent value for money."/>
  </r>
  <r>
    <x v="457"/>
    <s v="Courtney"/>
    <x v="0"/>
    <s v="Austin"/>
    <s v="Great little place in a good area. Super close to a bunch of stuff and the street car . Didn't want to leave !"/>
  </r>
  <r>
    <x v="457"/>
    <s v="Courtney"/>
    <x v="0"/>
    <s v="Mek"/>
    <s v="Courtney’s communication was dope, she made sure I enjoyed my stay. Good location, easy access to everything"/>
  </r>
  <r>
    <x v="457"/>
    <s v="Courtney"/>
    <x v="0"/>
    <s v="Robert"/>
    <s v="A great apartment: very clean, comfortably furnished, and well located in a neighbourhood full of good restaurants and cafés. Courtney was easy to get in touch with and quick to respond."/>
  </r>
  <r>
    <x v="457"/>
    <s v="Courtney"/>
    <x v="0"/>
    <s v="Hye Rim"/>
    <s v="????? ????? ????? ?????,  ??????? ????.&lt;br/&gt;?? ???? ???? ????? ??? ????? ????? ? ??????. ?? ???? ???.  ?? ?? ???? ????? ????, ???? ????? ??? ?? ??? ???? ???.&lt;br/&gt;?? 2???? ??? ?? ????????? ? ????? ?? ?? ?? ??? ?? ??????? ??? ?????? ??? ????... ?????!!  ???? ????? ?? ??? ??? ???? ?????? ????? ??????. ?? ?? ??????&lt;br/&gt;&lt;br/&gt;Great location, clean room, great kitchen all so good !! &lt;br/&gt;Courtney was kind and helpful.&lt;br/&gt;It was a good time during stay. &lt;br/&gt;Thank you!!"/>
  </r>
  <r>
    <x v="457"/>
    <s v="Courtney"/>
    <x v="0"/>
    <s v="Nicole"/>
    <s v="Courtney's place is stylish, modern, and in a good location. She gave us a few helpful tips about where to go in the area. Great host!"/>
  </r>
  <r>
    <x v="457"/>
    <s v="Courtney"/>
    <x v="0"/>
    <s v="Krish Inka"/>
    <s v="Courtney's place was amazing. The area is right around some really good food places in Toronto and transit is very accessible. You can also get by with walking. Really looking forward to staying here again!"/>
  </r>
  <r>
    <x v="457"/>
    <s v="Courtney"/>
    <x v="0"/>
    <s v="Nour"/>
    <s v="Courtney is such an awesome host and super accommodating! I can tell she wants her guests to have a good time. Not only is her home stunning but it is in such a good spot as there’s so many things to do near by. The only thing to keep in mind is that the living room is a shared space and there could be other guests but they’re super friendly."/>
  </r>
  <r>
    <x v="457"/>
    <s v="Courtney"/>
    <x v="0"/>
    <s v="Marie"/>
    <s v="Courtney is a great host. She is kind and helpful; always ask if I need anything! Good location, beautiful home clean and stylish. My room was very cozy, comfortable and cute that I could stay in the whole day. What you see is what you get. I highly recommend staying here. Thanks Courtney!"/>
  </r>
  <r>
    <x v="457"/>
    <s v="Courtney"/>
    <x v="0"/>
    <s v="Christopher"/>
    <s v="The host is a interior designer so the room looks good.  Location excellent, handy to college Street restaurants.  I'd stay there again."/>
  </r>
  <r>
    <x v="458"/>
    <s v="Murray &amp; Harry"/>
    <x v="0"/>
    <s v="John"/>
    <s v="The hosts were very accommodating and very nice people and very patient with our date changes. The location is. Very good in a residential area not far from the many Toronto attractions. Walking dost ace to many casual or fine restaurants and shops. The accommodation was very comfortable and served our needs very well."/>
  </r>
  <r>
    <x v="458"/>
    <s v="Murray &amp; Harry"/>
    <x v="0"/>
    <s v="Dave"/>
    <s v="Really good stay - modern condo, easy check in and easy visitor parking, great location and view.  The pull out sofa is incredibly simple to pull out and put back into couch.  Only downside was no wifi internet.  Overall definately a good stay and visit"/>
  </r>
  <r>
    <x v="458"/>
    <s v="Murray &amp; Harry"/>
    <x v="0"/>
    <s v="Winny"/>
    <s v="Niki and Chris are very nice and helpful. The condo is at very good location, convenient traffic, 24 hour store! Will stay here again when we travel to Toronto."/>
  </r>
  <r>
    <x v="458"/>
    <s v="Murray &amp; Harry"/>
    <x v="0"/>
    <s v="Thomas"/>
    <s v="This was a great place to stay. Chris welcomed us with a smile even though we were a little late. The apartment has got everything you need and is very well placed close to downtown, Cabbage Town and there's even a little super market in the building. Parking was a little hard to find, but we eventually found out that the gas station just around the corner will let you park at their space for a small amount of money. &lt;br/&gt;In total a good experience and I can definitely recommend staying here. "/>
  </r>
  <r>
    <x v="458"/>
    <s v="Murray &amp; Harry"/>
    <x v="0"/>
    <s v="Carlos"/>
    <s v="Overall experience was great! Murray &amp; Harry were very patient, understanding and friendly. Also met a good friend of theirs and she greeted us and made sure our stay was lovely. The view and seating on the balcony was great!! Only thing I would have to complain about is the WiFi situation. Wifi was essential for me since it was a  international visit and for some reason it only worked well in one specific spot of the condo. I'm only nit-picking with the wifi but I would definitely recommend this place and I would definitely have another stay at Murray &amp; Harry's place again, they were great hosts. "/>
  </r>
  <r>
    <x v="458"/>
    <s v="Murray &amp; Harry"/>
    <x v="0"/>
    <s v="Lyn"/>
    <s v="This was my first experience with Airbnb. It will be a tough act to follow. The condo was just as described. Our hosts met us in the lobby to show us around the building. Oh, my goodness - work out rooms, pool, barbecues, fancy lobby, etc. Location was excellent and we walked all over Toronto. Harry gave us eating suggestions and answered all of our questions. I can't think of a thing that would make this a better experience. I will certainly recommend this Airbnb to my friends. "/>
  </r>
  <r>
    <x v="458"/>
    <s v="Murray &amp; Harry"/>
    <x v="0"/>
    <s v="Teneille And Wayne"/>
    <s v="As mentioned by others, Murray and Harry are great hosts. They gave us a thorough introduction to the apartment and neighborhood. &lt;br/&gt;The apartment is in a very good location, is fully furnished and the bed is comfortable. You can even enjoy the morning or afternoon on the balcony which looks out to the city. The TV had all the usual stations plus netflix which is handy.&lt;br/&gt;We are on a 2 month trip so being able to cook and clean is a major consideration when booking. The cooking facilities were good however the washing machine did not work at all which was a little inconvenient for us. Other than that the hosts and apartment are top notch."/>
  </r>
  <r>
    <x v="458"/>
    <s v="Murray &amp; Harry"/>
    <x v="0"/>
    <s v="Mikkel"/>
    <s v="Informative hosts. Clean nice apartment. My only negative is that it dos'nt feel like any one lives there. It has little soul. But if your looking for a Nice, easy, clean, good location apartment, this is it. "/>
  </r>
  <r>
    <x v="458"/>
    <s v="Murray &amp; Harry"/>
    <x v="0"/>
    <s v="Joanne"/>
    <s v="Good location a short walk both to Yonge Street and restaurants and shops around Church and Wellesley, quite quiet, nice open view, good kitchen, good air con. The coffee shop and small grocery store downstairs in the building were very handy. Murray and Harry were easy to communicate with and gave me an excellent restaurant recommendation in the neighbourhood. "/>
  </r>
  <r>
    <x v="458"/>
    <s v="Murray &amp; Harry"/>
    <x v="0"/>
    <s v="Saud"/>
    <s v="The apartment has a really good location, close to everything and the hosts were extremely nice, flexible and friendly. I strongly recommend it. "/>
  </r>
  <r>
    <x v="458"/>
    <s v="Murray &amp; Harry"/>
    <x v="0"/>
    <s v="Leonard"/>
    <s v="Murray &amp; Harry were very good at communication throughout the process. I had an internet problem when I arrived and they made sure to jump right on it to get it fixed. The condo is very clean and located in a great spot to walk everywhere. The balcony is also nice to sit on in the afternoons. "/>
  </r>
  <r>
    <x v="458"/>
    <s v="Murray &amp; Harry"/>
    <x v="0"/>
    <s v="An"/>
    <s v="Really nice house. Near the subway and have a good view from the balcony. Have all  living tools we need. Nice trip. Thanks!"/>
  </r>
  <r>
    <x v="458"/>
    <s v="Murray &amp; Harry"/>
    <x v="0"/>
    <s v="James"/>
    <s v="Good apartment in a good location for where I needed to be (at Ryerson which was a pleasant 15-minute walk away). Arranging access to the apartment was easy even though the hosts were away. Comfortable, quiet, and a nice view. I recommend it."/>
  </r>
  <r>
    <x v="458"/>
    <s v="Murray &amp; Harry"/>
    <x v="0"/>
    <s v="Taylor"/>
    <s v="Murray and Harry's place was amazing! Everything was spotless and in good shape. It was close enough to downtown so uber rides weren't too bad, and Nick was extremely helpful in getting us accommodated. The place was very modern and we had a nice view. Overall, it was a really great stay."/>
  </r>
  <r>
    <x v="458"/>
    <s v="Murray &amp; Harry"/>
    <x v="0"/>
    <s v="Shuga"/>
    <s v="Very good and quiet place."/>
  </r>
  <r>
    <x v="458"/>
    <s v="Murray &amp; Harry"/>
    <x v="0"/>
    <s v="Amanda"/>
    <s v="It was our second but not last time there. The place is amazing, the hospitality is incredible! We absolutely recommend this place! I have just good comments about them!&lt;br/&gt;Thanks again!"/>
  </r>
  <r>
    <x v="458"/>
    <s v="Murray &amp; Harry"/>
    <x v="0"/>
    <s v="Chris"/>
    <s v="Nice appartment in the centre of Toronto from where you can easily explore the city. The appartment has good facilities and nice view. Great place to stay!"/>
  </r>
  <r>
    <x v="458"/>
    <s v="Murray &amp; Harry"/>
    <x v="0"/>
    <s v="Mariana"/>
    <s v="We had a fantastic week-long stay here! Murray, Harry, and Todd are friendly and accommodating hosts who respond to all inquiries quickly and efficiently. Good location, close to TTC, accurate pictures, soft bed, beautiful view from private balcony. We would love to stay again!"/>
  </r>
  <r>
    <x v="458"/>
    <s v="Murray &amp; Harry"/>
    <x v="0"/>
    <s v="Ricardo"/>
    <s v="Excellent apartment. Very well located, clean and modern. Check in was very good and the overall experience was great."/>
  </r>
  <r>
    <x v="458"/>
    <s v="Murray &amp; Harry"/>
    <x v="0"/>
    <s v="Siim"/>
    <s v="Good location and apartment, friendly host. No bad surprises, overall very satisfying stay."/>
  </r>
  <r>
    <x v="458"/>
    <s v="Murray &amp; Harry"/>
    <x v="0"/>
    <s v="Stefanija"/>
    <s v="TLDR we would stay here again.&lt;br/&gt;&lt;br/&gt;Positive: great location, extra toiletries, soft clean towels, nice bed, great balcony view, AC, Netflix, lots of books, lots of glasses, nice accommodation overall &lt;br/&gt;&lt;br/&gt;Negative: slow internet (most of the time), some places needed a good cleaning"/>
  </r>
  <r>
    <x v="458"/>
    <s v="Murray &amp; Harry"/>
    <x v="0"/>
    <s v="Jason"/>
    <s v="Stayed 1 week at Murray and Harry’s place with my wife and 2 year old son. The place is highly recommended. Todd was a great communicator who met us at the lobby and checked us in quickly. The place is as described with all basic amenities available. WiFi is fast and reliable. The balcony offers a nice view and great to sit and have a coffee in the morning if weather permits. Location is not bad with about 7 min walk to the subway. 24hr grocery downstairs is a plus. Restaurants are within walking distance. All in all a homely stay in a good location makes this a great choice. Will consider this property again for our next stay."/>
  </r>
  <r>
    <x v="458"/>
    <s v="Murray &amp; Harry"/>
    <x v="0"/>
    <s v="Chris"/>
    <s v="Amazing condo - can't recommend highly enough!  Great hosts, perfect location, fantastic condo (the pictures don't do it justice) and really good restaurant recommendations.  If you want a condo in Toronto this is the place to stay"/>
  </r>
  <r>
    <x v="458"/>
    <s v="Murray &amp; Harry"/>
    <x v="0"/>
    <s v="Lorena"/>
    <s v="The hosts are very kind, they always answer all the questions very fast. The apartment has a really good location. There is a 24h grocery store down stairs. The apartment is very spacious and clean. Just the bed is a little unconfortable, maybe is necessary change the mattres."/>
  </r>
  <r>
    <x v="458"/>
    <s v="Murray &amp; Harry"/>
    <x v="0"/>
    <s v="Bin"/>
    <s v="The place is very good and quiet, good view, good location. Worth to stay in."/>
  </r>
  <r>
    <x v="458"/>
    <s v="Murray &amp; Harry"/>
    <x v="0"/>
    <s v="Fabrizio"/>
    <s v="Apartment is clean , spacious and bright. Location is good , 5 min walk to subway and relatively close to anything you might Need (restaurant, bike sharing, park, etc).&lt;br/&gt;Kitchen was fully equiped and this was a big plus for our family as we were able to have meals at home.&lt;br/&gt;We stayed with our Kids and we had a great stay due to the safe neighborood and great facilities &lt;br/&gt;Highly recomended"/>
  </r>
  <r>
    <x v="458"/>
    <s v="Murray &amp; Harry"/>
    <x v="0"/>
    <s v="Steven"/>
    <s v="The unit is cute, with a good view.  The unit was clean when we checked in.  Communication was easy and fast.  Location was great too!  Overall, we had a pleasant stay."/>
  </r>
  <r>
    <x v="458"/>
    <s v="Murray &amp; Harry"/>
    <x v="0"/>
    <s v="Dennis"/>
    <s v="A good place to rent and close to everything."/>
  </r>
  <r>
    <x v="458"/>
    <s v="Murray &amp; Harry"/>
    <x v="0"/>
    <s v="Les"/>
    <s v="Great hosts, clean facilities, good location."/>
  </r>
  <r>
    <x v="458"/>
    <s v="Murray &amp; Harry"/>
    <x v="0"/>
    <s v="Ida Linea"/>
    <s v="Nice and cosy apartment with all you need in your everyday life. &lt;br/&gt;Great view over Toronto from the balcony. &lt;br/&gt;Responsive and helpful host. &lt;br/&gt;Overall good experience. Can recommend staying there."/>
  </r>
  <r>
    <x v="458"/>
    <s v="Murray &amp; Harry"/>
    <x v="0"/>
    <s v="Melanie"/>
    <s v="One word....Amazing! !!!  Chris and Niki went above and beyond. They are just great.  The place is incredible and the location is perfect.  I can't say enough good things about this place and the hosts. Highly recommended...I would stay there again in a heartbeat.  :)"/>
  </r>
  <r>
    <x v="458"/>
    <s v="Murray &amp; Harry"/>
    <x v="0"/>
    <s v="Sae"/>
    <s v="It was a great stay??&lt;br/&gt;... clean, very cozy, modern, good&lt;br/&gt;location!!!!!&lt;br/&gt;Chris&amp;Niki are so nice!!!!&lt;br/&gt;I'd like to stay again when I go to toronto.&lt;br/&gt;Thank you so much Chris&amp;Niki??&lt;br/&gt;"/>
  </r>
  <r>
    <x v="458"/>
    <s v="Murray &amp; Harry"/>
    <x v="0"/>
    <s v="Zelia"/>
    <s v="I very much enjoyed staying at Chris and Niki's place. Niki was a friendly, helpful, and accomodating hostess. She was there and ready to assist with my things when I arrived and she responded quickly to inquiries. She made that part of my trip easy! The unit had a great view; it was clean and modern (with a touch of country); and the bed was very comfortable. The residents and concierges in the building were also friendly and easy to talk to. Lastly, the location was great, with good restaurants and a variety of shops all within walking distance. Thanks Niki + Chris!"/>
  </r>
  <r>
    <x v="458"/>
    <s v="Murray &amp; Harry"/>
    <x v="0"/>
    <s v="Daria"/>
    <s v="View was amazing. Good size and a amazing location"/>
  </r>
  <r>
    <x v="459"/>
    <s v="Anya-Milana"/>
    <x v="0"/>
    <s v="Krish"/>
    <s v="I would recommend Anya-Milana's place to anyone in a heart beat.  It's very conveniently located in an awesome neighbourhood with tons of parks, cafes, bars, restaurants, shops a short walk away.  The bus and subway are very close which makes it very easy to get downtown (about 15-20 minutes).  Lola and Blackie (2 cats) are very easy-going.  Her place is clean and bright, the room is a very good size with good closet space, the bed is super comfortable and she really makes you feel comfortable.  A small welcome package was such a lovely surprise - she really goes out of her way to make you feel welcome. She is a such a lovely host, it was really a home away from home and a wonderful experience."/>
  </r>
  <r>
    <x v="459"/>
    <s v="Anya-Milana"/>
    <x v="0"/>
    <s v="Honora"/>
    <s v="Anya-Milana was a great host ! She is really careful and present. The house is very clean. The room is spacious and comfortable. It was more than what we were expecting. We had a good time there and would be glad to come back :)"/>
  </r>
  <r>
    <x v="459"/>
    <s v="Anya-Milana"/>
    <x v="0"/>
    <s v="Carla"/>
    <s v="In fact it was a very good experience for me. It 's  pretty confortable and cozy place to stay in. The bus stop is just across the street. "/>
  </r>
  <r>
    <x v="459"/>
    <s v="Anya-Milana"/>
    <x v="0"/>
    <s v="Olesya"/>
    <s v="Anya-Milana's apartment provided exactly what I needed for my stay in Toronto: good location, nice bed, clean room. The room had a good size closet and a dresser with mirror. Bathroom was shared, but was always available whenever I needed it. Anya-Milana was nice enough to provide clean towels and any travel necessities. Kitchen was also available for use (though I was too busy to do it) and Anya-Milana offered use of the espresso machine in the morning, which was kind of her. Overall, I had a nice, safe place to stay, which seemed like a stay at a friend's house. Thank you, Anya-Milana, for the hospitality. "/>
  </r>
  <r>
    <x v="459"/>
    <s v="Anya-Milana"/>
    <x v="0"/>
    <s v="Ben"/>
    <s v="I stayed at Anya's place for five days and I only have good things to say. Anya was there to greet me when I arrived. She had prepared a welcome pack for me that had all sorts of things such as toiletries, guides to Toronto and some sweets to eat whilst reading the guides and poring over the map. I had several chats with Anya during my stay and found her to be an intelligent and thoughtful woman and very likeable.&lt;br/&gt;My room was pleasant and pleasantly furnished. The bed was large and comfortable. I found the room to be naturally cool in the evenings, but when the nights got very warm, the ac unit in the room was invaluable.&lt;br/&gt;The location of Anya's place is four miles north of downtown. The nearest subway is about 15 minutes walk, although you can catch a bus at the intersection, which is a couple of minutes walk. The neighbourhood is a delight, with many eateries and shops within a few minutes walk.&lt;br/&gt;I drove when staying in Toronto and Anya's place has easy access to Toronto's urban motorway system. There is covered parking available at the back of Anya's building.&lt;br/&gt;Anya is a marvellous host and she really went out of her way to ensure my stay was confortable. Should I return to Toronto, I will certainly hope to stay at Anya's and will happily recommend staying here to friends."/>
  </r>
  <r>
    <x v="459"/>
    <s v="Anya-Milana"/>
    <x v="0"/>
    <s v="Ziqian"/>
    <s v="It was a really good stay experience! Milana was very friendly, helping me with planning the trip,telling me place to eat (have to try Fresh!). The room is cry clean and spacious, and a tool box was provided. Very considerate! I would love to stay with her again!"/>
  </r>
  <r>
    <x v="459"/>
    <s v="Anya-Milana"/>
    <x v="0"/>
    <s v="Samantha"/>
    <s v="Awesome stay with Anya! The neighbourhood was lovely, very safe, convenient, and vegan friendly! Anya's apartment and the room are beautiful, but the best part was her! Super welcoming, it was a mix of interesting conversation, good coffee, and the perfect amount of knowing when I wanted to do my own thing! Highly recommend for anyone wanting a clean, affordable, and (thankfully) air conditioned stay! "/>
  </r>
  <r>
    <x v="459"/>
    <s v="Anya-Milana"/>
    <x v="0"/>
    <s v="Ami"/>
    <s v="Anya, fantastic host, the room was perfect with parking .. The location is also very accessible to downtown and suburbs.. I had good time playing with her cat and reading some of her gr8 collection of books.. As a person, she is super talented and it was a gr8 start to my air bnb journey.. "/>
  </r>
  <r>
    <x v="459"/>
    <s v="Anya-Milana"/>
    <x v="0"/>
    <s v="Winnie"/>
    <s v="Anya-Milana is such a helpful person who is readily available to answer your queries, share her favorite local hangouts with you, a awesome host who makes it a point to bid you goodbye, offers you breakfast and water and share her table and food. Learnt many things abt cats from her. Her cats are definitely one of the friendliest and elegant ones I've met. Lint roller is provided for you to clean off any fur that might have gotten onto your clothes. You also get a huge range of toiletries to use. The room is very comfy and neat, soft bed with comforter. Will definitely stay with her again! Thanks for having me and the flexibility, Milana &amp; all the best to your new endeavours ;)"/>
  </r>
  <r>
    <x v="459"/>
    <s v="Anya-Milana"/>
    <x v="0"/>
    <s v="Magali"/>
    <s v="Anya is a Amazing person and great woman her house is so comfortable and the macaroon is very good near to Yonge street, she has two cats so adorable me friendly cats.. Really I recommend Anya house"/>
  </r>
  <r>
    <x v="459"/>
    <s v="Anya-Milana"/>
    <x v="0"/>
    <s v="Leandro"/>
    <s v="We stayed 1 month! Our stay was wonderful, well located home, clean and cozy. The room is large, very comfortable bed and bed and bath amenities.&lt;br/&gt;My husband and I felt very good and would recommend the house Milana. We went to study English and the daily contact with a Canadian (Canadense) encouraged us even more.&lt;br/&gt;Milana always gave us tips what to do and where to eat in Toronto, everything perfect!&lt;br/&gt;"/>
  </r>
  <r>
    <x v="459"/>
    <s v="Anya-Milana"/>
    <x v="0"/>
    <s v="Sara"/>
    <s v="I had a great stay at Anya-Milana's place. She communicated really well with me upon my arrival and took some time out of her day to provide me with a quick overview of the neighborhood, places to eat , and the fastest way to get downtown.  The room was very clean and she had extra goody bags with toiletries and some clean towels. The room also had a library of books to read, so I was never bored. Her kitchen had a coffee machine and  amenities, which she allowed me to use. Overall, a very flexible and kind host. The room itself was also reasonably priced, considering it is close to downtown Toronto! "/>
  </r>
  <r>
    <x v="459"/>
    <s v="Anya-Milana"/>
    <x v="0"/>
    <s v="Ricardo"/>
    <s v="I had a great time in Toronto thanks to Milana. She gave very detailed instructions on how to get to her house. Her place is quite spacious, located in a quiet and nice neighborhood. I had everything I needed. I arrived in Toronto without planning anything at all, so she gave me some very good tips on what to do. Everything worked out well and I really loved the city. Her cat Blackie was also a great companion!! Truly recommend her place."/>
  </r>
  <r>
    <x v="459"/>
    <s v="Anya-Milana"/>
    <x v="0"/>
    <s v="Apiglet1560"/>
    <s v="We stayed here for 3 nights on our holidays. Anya was very nice, she helped us with all issues like transit schedule, direction, and where to find good foods. We were so comfortable having her around the apartment. The room is nice size for a couple, the apartment is well maintain and super clean.&lt;br/&gt;We will definitely come here again, very recommend."/>
  </r>
  <r>
    <x v="459"/>
    <s v="Anya-Milana"/>
    <x v="0"/>
    <s v="Sara"/>
    <s v="Staying with Anya-Milana was very good. You have your own room to be on your own but you can also chat with Anya-Milana. She is very kind and helpful and her sweet cats as well. There is a good opportunity to go downtown it's not far from Anya-Milanas home.&lt;br/&gt;I can absolutly recommend to stay with her and I hope I will again ;)"/>
  </r>
  <r>
    <x v="459"/>
    <s v="Anya-Milana"/>
    <x v="0"/>
    <s v="Kirsten"/>
    <s v="Really great stay in a beautiful home! Milana went out of her way to make me feel welcome and I had a great time with her and the cats! This is a really great home and the room is very spacious, the extra touches like bathroom products and lots of books to read was really thoughtful. Thanks for making my stay a really good one!"/>
  </r>
  <r>
    <x v="459"/>
    <s v="Anya-Milana"/>
    <x v="0"/>
    <s v="Martha"/>
    <s v="Anya is an incredible person ( and so an incredible host), she gave me really good tips about where to go and and how to move in the city. Also, her house is really well located and is very confortable to be there. If I return to Toronto I will totally stay with her again."/>
  </r>
  <r>
    <x v="459"/>
    <s v="Anya-Milana"/>
    <x v="0"/>
    <s v="Giselle"/>
    <s v="She is caring and thoughtful. She provides everything we need, which is great. The house is good and it’s great to live here for travel."/>
  </r>
  <r>
    <x v="459"/>
    <s v="Anya-Milana"/>
    <x v="0"/>
    <s v="Reina"/>
    <s v="This house is very good location and very comfortable for me. Especially, The bed was so comfortable that I slept all the time. Thank you."/>
  </r>
  <r>
    <x v="459"/>
    <s v="Anya-Milana"/>
    <x v="0"/>
    <s v="Simon"/>
    <s v="Anya-Milana is a really great host. I enjoyed my stay with her a lot. She welcomed me with some really nice tips about what to do in Toronto, and was always willing to help and answer my questions :) &lt;br/&gt;Her flat is very beautiful and clean. The furnishing of the flat is very elegant and comfortable, I felt really good in the flat. &lt;br/&gt;The place is only a few minutes away from the next subway station, so you can get to downtown easily. All in all, I would definitely recommend to stay with Anya-Milana! I had a really good time, and she offers far more than what you can expect, especially considering the very fair price :)"/>
  </r>
  <r>
    <x v="459"/>
    <s v="Anya-Milana"/>
    <x v="0"/>
    <s v="Inhae"/>
    <s v="It was pretty awesome place.&lt;br/&gt;Location : This house is one of the greatest locations in Toronto. It is near the Eglinton station(you can go right away in 61 bus), Yonge&amp;eglinton centre(big grocery store, sephora, food court, etc). and you can go anywhere easily and fast including downtown and northern.&lt;br/&gt;House condition : It looks little old, but very clean, warm, and cozy. all stuffs in the house including toilet, shower booth, hallway, kitchen and sofa in the living room are very clean and good enough to stay.&lt;br/&gt;Room condition : It was very fragrant, clean, spacious and cozy. there is window, closet, big enough size bed, drawer, and bookshelf. pilows and quilt make my sleep comfortable and warm.&lt;br/&gt;and there are two cats, the most adorable animals I’ve ever seen. If you’re worried about smell or fur, I want to say don’t worry about it.&lt;br/&gt;Host : Anya-Milana was one of the most kind person I’ve ever met. she just let you do what you want to do. she sees the person just the way he/she is. and she tried to help me a lot. when I couldn’t find the proper place to go and extended the stay more than anticipated date, she just allowed me to extend the stay until next person comes. and also she tried to find the room rental for me and let me know how to find the room. I really want to thanks to her again.&lt;br/&gt;If you’re looking for a place to live in Toronto, I’d like to recommend this place very much.&lt;br/&gt;&lt;br/&gt;??? ?? ?? ?? ?? ????... ???? ????. ??? ??? ???, ??? ??, ? ??? ????? ? ? ?? ? ???. ??? 1?? 40?? ??? ???? ???? ??? ??? ?? ?? ? ?? ??? ??? ?????. ?? ?? ??? ??? ??? ??? ?????! ?? ?? ?????? ??? ?? 30?? ? ??? ????. ???? ? ??? ??? ?? ??? ???? ??, ???? ??? ?? ???. ?? ?? ?? ???? ????. ?? ??? ???? ??? ?? ?? ?? ???. ??? ?? ?? ?? ????. ?? ?? ?? ?? ??? ??? ?? ??? ????? ??? ?? ?? ?????? ???. ??? ??? ?? ????... ??? ?? ???? ?? ??? ok ??? ??? ??? ??? ???? ?????... ?? ??? ?? ??, ?? ??, ?? ? ?? ??? ??? ?? ? ??? ??????. ??? ?? ?????! ;)"/>
  </r>
  <r>
    <x v="459"/>
    <s v="Anya-Milana"/>
    <x v="0"/>
    <s v="Kristina"/>
    <s v="Good location for being close to central areas of the city. Good place to stay for short term."/>
  </r>
  <r>
    <x v="459"/>
    <s v="Anya-Milana"/>
    <x v="0"/>
    <s v="Eric"/>
    <s v="Anya-Milana was adorable and really helpfull! The room was perfect, as it was discribe, exactly like the picture shows. It was a great evening around a friendly cup of tea, and she knows a lot about good food places...! Thank you for your kindness!"/>
  </r>
  <r>
    <x v="460"/>
    <s v="Chris"/>
    <x v="0"/>
    <s v="Mike"/>
    <s v="Place was good, early check out was only negative"/>
  </r>
  <r>
    <x v="460"/>
    <s v="Chris"/>
    <x v="0"/>
    <s v="Taylor"/>
    <s v="Good value for the money. Two things to be aware of: if you’re over 6 foot tall I wouldn’t rent this. I saw this in advance and was aware of it; just noting it for others. Secondly, the people who were upstairs I could very clearly hear their conversations and their dog. Not a huge deal, but something to be aware of."/>
  </r>
  <r>
    <x v="460"/>
    <s v="Chris"/>
    <x v="0"/>
    <s v="Katie"/>
    <s v="The bacon and eggs were a lovely touch. The place has everything you need. Close to the subway, easy to find, good wifi."/>
  </r>
  <r>
    <x v="460"/>
    <s v="Chris"/>
    <x v="0"/>
    <s v="Yasmina"/>
    <s v="Very clean, good location and Chris is very thoughtful and helpful!"/>
  </r>
  <r>
    <x v="460"/>
    <s v="Chris"/>
    <x v="0"/>
    <s v="Brendan"/>
    <s v="You get what you pay for. I am 6’2 and could not go into the bathroom or shower without slouching. He does say this, but just a warning to the tall folks out there. The people above the unit are incredibly loud throughout the night, so if you’re a light sleeper would not recommend. But good price and great location for what I paid for."/>
  </r>
  <r>
    <x v="460"/>
    <s v="Chris"/>
    <x v="0"/>
    <s v="André"/>
    <s v="Nice place to stay really close to the metro station. Good value for the location and apartment."/>
  </r>
  <r>
    <x v="460"/>
    <s v="Chris"/>
    <x v="0"/>
    <s v="Hannah"/>
    <s v="Great location, close to subway downtown. Good value for the price!"/>
  </r>
  <r>
    <x v="460"/>
    <s v="Chris"/>
    <x v="0"/>
    <s v="Paul"/>
    <s v="Good spot and fair price! I’d stay here again for sure"/>
  </r>
  <r>
    <x v="460"/>
    <s v="Chris"/>
    <x v="0"/>
    <s v="Alia"/>
    <s v="Excellent stay in Chris's appartement. The basement was very clean and is not far from the subway station. Chris is very nice, reactive and he tried to make my stay as good as possible."/>
  </r>
  <r>
    <x v="460"/>
    <s v="Chris"/>
    <x v="0"/>
    <s v="Rola"/>
    <s v="Chris’s place was tidy and check in/out was a breeeze. It’s a cute basement apartment good for 1-2 people. It was much more spacious than I expected. Had a great time and will book again when I need a place in the west end! Thanks Chris!"/>
  </r>
  <r>
    <x v="460"/>
    <s v="Chris"/>
    <x v="0"/>
    <s v="Jea"/>
    <s v="Chris’ place was in a perfect location, TTC was a short walk, and on a great street that meets Queen West. Quiet and secluded even if it was on the main road with a clean space, comfortable bed, good closet, functional kitchen and bathroom. &lt;br/&gt;Definitely a great value!"/>
  </r>
  <r>
    <x v="460"/>
    <s v="Chris"/>
    <x v="0"/>
    <s v="Oscar"/>
    <s v="Hi, &lt;br/&gt;Firstly thanks for the opportunity to allow me stay at your home Chris, I really appreciate it.&lt;br/&gt;The place is very close of the subway, if you are looking for a place close of downtown and cheaper, this is the right place. Outside there are a lot of restaurants, bus stops, pharmacies, super market. The neighbourhood looks calm. &lt;br/&gt;&lt;br/&gt;The place has everything that you need. It has a full kitchen, a table, a private bathroom and the bed is ok. The place is quiet and looks good. &lt;br/&gt;&lt;br/&gt;Chris, was good as host, I mean he send me all the details to arrive and how to make check-in."/>
  </r>
  <r>
    <x v="460"/>
    <s v="Chris"/>
    <x v="0"/>
    <s v="Andres"/>
    <s v="Great location for everything you need or want to do, steps away from subway, and super clean. The host Chris was amazingly quick with responding and with tips of good places to eat. I would recommend and stay again :)"/>
  </r>
  <r>
    <x v="460"/>
    <s v="Chris"/>
    <x v="0"/>
    <s v="??"/>
    <s v="Chris is a wonderful host that responds quickly and give good support all the time.&lt;br/&gt;And the kitchen is equipped quite well with enough pots and pans that a person would need. &lt;br/&gt;Just to mention that you can hear sounds from upstairs. Not a really big deal for me. But better keep that in mind if that's an issue to you."/>
  </r>
  <r>
    <x v="461"/>
    <s v="Wafa"/>
    <x v="0"/>
    <s v="David"/>
    <s v="Wafa was a great host.  We were met by someone when we first arrived who showed us around the place.  There was some coffee and tea available for us. There was free wifi which worked really well.  The apartment is very nice and is in a good location.  We were walking distance to York U. Glendon, and a subway stop was walking distance.  There is off-street parking right outside the front door, and that was very convenient since we drove.  "/>
  </r>
  <r>
    <x v="461"/>
    <s v="Wafa"/>
    <x v="0"/>
    <s v="Yvonne"/>
    <s v="I really enjoyed my stay in Wafa's apartment. She and her family were really friendly and as they are just upstairs they are easy to get hold of if you need them. &lt;br/&gt;The apartment was clean and comfortable. There was also tea and coffee etc. provided to help you settle in. &lt;br/&gt;The apartment was in a great location, just 10 minutes walk to the subway direct to downtown.  It is a good base for exploring the city but nice and quiet.  There are also lots of nice little parks etc in the vicinity. &lt;br/&gt;I would definitely stay here again!"/>
  </r>
  <r>
    <x v="461"/>
    <s v="Wafa"/>
    <x v="0"/>
    <s v="Dana"/>
    <s v="The apartment was very clean. Full of new appliances and amenities. A well-lit space with a fireplace. Wafa was very good with communication, and was very accommodating when we had an internet glitch while booking. I would stay there again in the future, and would recommend the place to others.  &lt;br/&gt;"/>
  </r>
  <r>
    <x v="461"/>
    <s v="Wafa"/>
    <x v="0"/>
    <s v="Kent"/>
    <s v="Good, good."/>
  </r>
  <r>
    <x v="461"/>
    <s v="Wafa"/>
    <x v="0"/>
    <s v="Bohong"/>
    <s v="Good place to crash "/>
  </r>
  <r>
    <x v="461"/>
    <s v="Wafa"/>
    <x v="0"/>
    <s v="Douglas"/>
    <s v="Excellent hosts&lt;br/&gt;Super neighborhood &lt;br/&gt;Great suite and good value.&lt;br/&gt;"/>
  </r>
  <r>
    <x v="461"/>
    <s v="Wafa"/>
    <x v="0"/>
    <s v="J J"/>
    <s v="This is a bright, spacious, modern, chic basement apartment. It's on a major street but very quiet. Free parking is a huge plus. Good communication by Wafa and her husband. There are notes about closing cabinets, removing shoes and not cooking with spices. If I had planned to cook, which I usually do,  this rule would have been a problem.  Hosts were kind enough to provide a dehumidifier to address the coolness of the basement.  "/>
  </r>
  <r>
    <x v="461"/>
    <s v="Wafa"/>
    <x v="0"/>
    <s v="Arielle"/>
    <s v="Good place- excellent communication from host- high quality place."/>
  </r>
  <r>
    <x v="461"/>
    <s v="Wafa"/>
    <x v="0"/>
    <s v="Fernando"/>
    <s v="Very good people and house. "/>
  </r>
  <r>
    <x v="461"/>
    <s v="Wafa"/>
    <x v="0"/>
    <s v="Sandra"/>
    <s v="This is a great location with easy access to the downtown. 10 min walk to the subway and 20 min subway downtown. The area is lovely in the north Toronto location. There were lots of shops within walking distance.&lt;br/&gt;We had a car but found we did not use it with local transportation being so good.&lt;br/&gt;We will stay there again.  The apartment was very nice and had all that was needed to stay there for a week."/>
  </r>
  <r>
    <x v="461"/>
    <s v="Wafa"/>
    <x v="0"/>
    <s v="Jackie"/>
    <s v="The apartment was cozy and warm. It is a good location, close to Sunnybrook Hospital. The host was nice and friendly."/>
  </r>
  <r>
    <x v="461"/>
    <s v="Wafa"/>
    <x v="0"/>
    <s v="S"/>
    <s v="Very clean, good location - as is, this is rather under stocked re: amenities but I think this will continue to improve with time! Super friendly hosts, and very safe neighbourhood."/>
  </r>
  <r>
    <x v="461"/>
    <s v="Wafa"/>
    <x v="0"/>
    <s v="Atiya"/>
    <s v="This was my second really good stay at Wafa and Nadjib's place. Great location and very prompt and helpful responses from the hosts. The apartment has lots of light and good space."/>
  </r>
  <r>
    <x v="461"/>
    <s v="Wafa"/>
    <x v="0"/>
    <s v="Kevin"/>
    <s v="Great month long stay in Toronto.  My teenage kids were volunteering at Holland-Bloorview, while I worked from home.  Place was a perfect location for walking/transit everywhere we needed.&lt;br/&gt;Actually didn't realize it was a basement apartment (as it was half in the basement with good sized windows to let in light).  Nice and private, if on a busy road.&lt;br/&gt;Note: if you like to work out/swim/exercise, it is a 15 minute (nice) walk to Glendon College; the athletic club there has passes for community members.  We got a one-month pass, but hey also have 7 day free trials!&lt;br/&gt;Host family was wonderful.  Always friendly, and offered to change towels and sheets whenever we needed.  Even gave a vacuum half-way through our stay.  Great air conditioning.&lt;br/&gt;The only small negatives: Could have used a few more kitchen pots &amp; equipment; a few times smelled like someone in the house may have been smoking (didn't last long if that was the case); there were no bugs inside, but noticeable powder around the baseboards as a repellent (keep your stuff from touching the walls).&lt;br/&gt;Overall, we'd stay here again for sure!"/>
  </r>
  <r>
    <x v="461"/>
    <s v="Wafa"/>
    <x v="0"/>
    <s v="Michal"/>
    <s v="The apartment is very nice. Perfect for two people. Good parking. Excellent location with subway, grocery store etc within 12min walk through safe, quiet and welcoming neighborhood. Wafa and her Parents are excellent, helpul hosts. Immediately answer any questions and address any issues. Highly recommended."/>
  </r>
  <r>
    <x v="461"/>
    <s v="Wafa"/>
    <x v="0"/>
    <s v="Carlos"/>
    <s v="Good location. I booked this location for a course at Sunnybrook Hospital. 20-25 minute walk, depending on how quickly you walk. &lt;br/&gt;&lt;br/&gt;With respect to the apartment, it is arguably good value for the location. Cannot comment on proximity to public transit as I did not use it, but I saw enough of the TTC on walking out doors to see that the buses do come frequently enough. If you are driving and need somewhere to park, the driveway can be a little short, as with most homes in midtown Toronto. I didn't have any issues as I don't drive a big vehicle, but I can imagine a pick-up might run into some issues. If you are not used to driving in Toronto and are used to smaller cities, backing out of the driveway may cause some anxiety as it can be a bit difficult to see. However, that part of the street is quiet enough for a 'main road' that it shouldn't pose a significant issue as long as one was being careful. The apartment was clean and comfortable. The bedroom I used was well-sized, and the bed was easy to sleep on. Although it is on a 'main road', I did not find there to be any issues with noise which would disturb sleep. Had no issues whatsoever. Some nice extra touches - tea, hot chocolate mixes, and coffee was available. &lt;br/&gt;&lt;br/&gt;Communication with host was excellent, and they were very responsive. Check-in and check-out was extremely simple."/>
  </r>
  <r>
    <x v="462"/>
    <s v="Karen"/>
    <x v="0"/>
    <s v="Clytan"/>
    <s v="Karen has a very cozy apartment with extremely good access to TTC transport. It's a 5 minute walk to the subway station and the bus is steps away. There is an issue with the heating not being controllable but I'm sure Karen will fix this very soon.&lt;br/&gt;&lt;br/&gt;Overall, I highly recommend Karen as she is a great host and  was very prompt with resolving any issues I had during my stay and went over and above her responsibilities as a host. You can rent this apartment just for the host!"/>
  </r>
  <r>
    <x v="463"/>
    <s v="Qingshan"/>
    <x v="0"/>
    <s v="Roxanna"/>
    <s v="Communication with Tammy pre booking and during our stay was great, quick  response times. Pictures are accurate, location is central and accessible. Its a two story home with three apartment spaces. Parking was available but it was annoying although a 3-4 car driveway its narrow so you have to park directly behind each other. Via text Tammy did try to coordinate in what order each person would park depending on who was coming in the latest or leaving out first. We found this parking arrangement annoying so we parked on the street to avoid being being bothered or being a bother to anyone else. The good thing is it looks like they are in the process of widening the driveway so this will improve the current set up. It was two of us and we stayed for 4 nights. Some things that would have made our stay more comfortable : More towels (were only provided with two towels and one wash cloth), better quality pillows one was very thin and flat the other was some sort of water filled pillow...Neither were comfortable.  We used the stove to reheat food which wasnt a big deal but a microwave would have been more convenient. Would also mention the ceilings are low. If youre 6'2 or taller you will have to duck to get around. The apartment met our needs, we were out a lot so we spent minimal time there. Overall I would recommend."/>
  </r>
  <r>
    <x v="463"/>
    <s v="Qingshan"/>
    <x v="0"/>
    <s v="Alan"/>
    <s v="My family and I really enjoyed our stay here. It had everything we needed. Tammy was super nice and provided a lot of help. We even got some ingredients to cook! She was always asking us about our stay and kept us alert on things. We recommend this place! It's really close to the highway which takes you into the city. Good location for sure!"/>
  </r>
  <r>
    <x v="463"/>
    <s v="Qingshan"/>
    <x v="0"/>
    <s v="Norman And Emily"/>
    <s v="The photos are accurate.  This is a basement apartment and there are rooms being rented out on the main floor above.  There is a common shared entrance with other tenants as well as a common laundry area just outside the door to the apartment.  A little bit of sound bleeding from above and through the door, but nothing overly bothersome.   &lt;br/&gt; &lt;br/&gt;Tammy was excellent with her communication and always very quick to respond to any messages, which was great.  She was away for the weekend, but Chris took care of us.  When we arrived, there were no blinds or coverings on the windows, but after we contacted Tammy, Chris arrived to help put up some temporary covers and they say they are looking into putting something more permanent. &lt;br/&gt; &lt;br/&gt;We had unexpected family join us for one night, so they set up another bed in the spacious bedroom.   &lt;br/&gt; &lt;br/&gt;The driveway is a single driveway, which makes it challenging to park with the other tenants as the car closest to the street blocks all the others, but the hosts make an effort to arrange the parking at night so that the tenants planning on leaving earliest are furthest out.  They look like they are expanding their driveway to fit two across, which will improve the situation.   Street parking is available although you may not be able to park for long periods of time.  Adequate kitchen, we only used the fridge to store some things and the kettle to boil water as we were mainly using the place to sleep at night while attending a wedding.  Wi-Fi was good. TV has no cable or reception or Netflix, but has Chromecast for Android users.   &lt;br/&gt; &lt;br/&gt;Bed isn't the most comfortable, but not terrible.  The pillows could be improved as one of them seemed only half-filled and offered little support. &lt;br/&gt; &lt;br/&gt;It appears they are making renovations to the outside of the house to improve it as well as making an effort to make overall improvements this Airbnb, which is a good sign.   &lt;br/&gt; &lt;br/&gt;A reasonable accommodation at a reasonable price.  The friendly and responsive communication from the hosts and the price would make us consider staying here again and I would imagine that this place will be even nicer as they improve it. &lt;br/&gt; &lt;br/&gt;Thanks Tammy and Chris."/>
  </r>
  <r>
    <x v="463"/>
    <s v="Qingshan"/>
    <x v="0"/>
    <s v="Éric"/>
    <s v="I was very impress about Tammy . From the moment we booked the accommodations, Tammy contacted us to thank us for choosing her Airbnb and to inquire about our arrival time. She was very pleasant and provided all the necessary to accomodate us , she even went to Wallmart to get us a air matress because the old one was not good.  Tammy was always there to answers are question. the access the house is great with plenty of parking place.The house was just as pictured and was impeccable. Definitely felt right at home from the moment we arrived. Tammy had food items which were free for us to use and came in handy as we arrived very late on the first night.  I will definitely look to stay with Tammy again when in Toronto."/>
  </r>
  <r>
    <x v="463"/>
    <s v="Qingshan"/>
    <x v="0"/>
    <s v="Ana"/>
    <s v="The place is exactly as pictured, clear communication with Tammy with good advise on where to get some dinner in the area. Neighborhood is very residential, quiet and nice. We ended up coming without a car, there was a frequent bus going to York Mills Station, and you could catch the TTC from there to go downtown etc."/>
  </r>
  <r>
    <x v="463"/>
    <s v="Qingshan"/>
    <x v="0"/>
    <s v="Stephen"/>
    <s v="Tammy made us feel very welcome. She   gave us very clear instructions  on how to get in. She did a really good job of responding promptly.  The bathroom was very clean.  The listing was accurate. The neighborhood was quiet. We would stay there again if we were to visit the area. Thanks Tammy!"/>
  </r>
  <r>
    <x v="463"/>
    <s v="Qingshan"/>
    <x v="0"/>
    <s v="Takahashi"/>
    <s v="Basement of a house, with a private entry, calme neighbour hood, tammy was really helpful and answered my question within 5 min. Clean place as show in the picture. Very good location near the highway. unfortunatly there was no heater and it was pretty cold during the night. "/>
  </r>
  <r>
    <x v="463"/>
    <s v="Qingshan"/>
    <x v="0"/>
    <s v="Sara"/>
    <s v="Overall good experience, clean, however the air mattress was extremely bad quality, it kept deflating after an hour of of sleep which made it very comfortable! Also she cut off the wifi before we left that morning which was in my opinion unnecessary and pointless. However the apartment was comfortable, modern, clean and the area is safe! Would have had liked to had a more personal experience when leaving."/>
  </r>
  <r>
    <x v="463"/>
    <s v="Qingshan"/>
    <x v="0"/>
    <s v="Crystal"/>
    <s v="We had a good stay. The apartment was cool which was welcoming on a hot summers day! A few things to bear in mind- you can't regulate indoor temperature at all. The AC was running hard and this may not have been comfortable to all. Also- cleaning fee a bit steep for a place that wasn't super clean. Floors defo were not mopped between us and prior guest nor had kitchen been scrubbed down. &lt;br/&gt;Also there aren't any curtains in the room. There are frosted Windows so no one can see in but there is no way to darken the room or block sunlight. "/>
  </r>
  <r>
    <x v="463"/>
    <s v="Qingshan"/>
    <x v="0"/>
    <s v="Isaac"/>
    <s v="Tammy very fast with her responses. She literally replies within minutes, if not within a few hours. But it's mostly minutes. She is also very nice and accommodating. She explains things very clearly and tries to ensure an amazing experience for us.  &lt;br/&gt; &lt;br/&gt;The listing description was very accurate. Everything there was what I saw. A minor note for those who wishes to have more than two people to stay at Tammy's place. The two additional air beds will take up the space where the couch is and where the foldable cabinet is.  &lt;br/&gt; &lt;br/&gt;We planned for 7 people staying instead of the recommended maximum of 6, so we had one person sleeping on the red couch, which was fairly comfortable, and had both air beds replacing the couch and cabinet areas. It was not a super tight fit. It had good walking space and enough floor space for 5 of the 7 to sit down and play some board games. The other 2 sat on the beds.  &lt;br/&gt; &lt;br/&gt;Overall, it was a great experience. Tammy's boyfriend also visited to greet us. A very nice host. "/>
  </r>
  <r>
    <x v="463"/>
    <s v="Qingshan"/>
    <x v="0"/>
    <s v="Jamie"/>
    <s v="Tammy was very accomodating and had good suggestion about things to do while in Toronto. Her home was truly a home away from home, relaxed atmosphere. The neighborhood is quiet and very family oriented"/>
  </r>
  <r>
    <x v="463"/>
    <s v="Qingshan"/>
    <x v="0"/>
    <s v="Harout"/>
    <s v="All was very good except the initial access to the house which was technological and had to receive instructions through text messages. "/>
  </r>
  <r>
    <x v="463"/>
    <s v="Qingshan"/>
    <x v="0"/>
    <s v="Caleb"/>
    <s v="Tammy offers a comfortable, and more importantly -clean- place to stay. The ceilings are a little low, seeing as it's a basement apartment. The stove's burners take a second to warm up and smoke a little bit beforehand, but that would really be my only issue. Towels were provided. Good amount of space in bedroom. Nice level of privacy. Free wifi was fairly quick. There is only one bed but there is 2 air mattresses she can leave out in case you have more than 4 people. I'd definitely stop by again if I'm in the area. Check-in is 24hrs and was extremely easy. &lt;br/&gt;&lt;br/&gt;Quick reminder-make sure you call your phone service provider to discuss your options BEFORE traveling internationally. I forgot to do so and that's the only thing that made checking in last minute a little tougher for me.&lt;br/&gt;&lt;br/&gt;Last point-Tammy was able to remain prompt, courteous, and accommodating even while remotely located."/>
  </r>
  <r>
    <x v="463"/>
    <s v="Qingshan"/>
    <x v="0"/>
    <s v="Anita"/>
    <s v="Overall, our stay was ok. It is newly renovated and the shower water pressure is good. Tammy also ensures that you have fresh coffee. The space is small however, and I am not sure how it can accommodate 8 people, as stated in the posting. You can also hear the neighbours talking and walking around. We had a few set backs when we first arrived, but Tammy was very accommodating and ensured that we got what we needed. We rented this place over a weekend, and its price jumped up a little too high for what it is worth. It's a bit of a trek to downtown Toronto as well, but a wonderful location if you are going to an event in North York. "/>
  </r>
  <r>
    <x v="463"/>
    <s v="Qingshan"/>
    <x v="0"/>
    <s v="William"/>
    <s v="Great experience with Tammy. Made sure communication was good and the place was very well kept. She also added a lot of small details that helped enhance the overall experience!"/>
  </r>
  <r>
    <x v="463"/>
    <s v="Qingshan"/>
    <x v="0"/>
    <s v="Ismael Abogado"/>
    <s v="Good"/>
  </r>
  <r>
    <x v="463"/>
    <s v="Qingshan"/>
    <x v="0"/>
    <s v="Kevin"/>
    <s v="Check-in was nice and easy.  Clean place.  Close to expressway to get to downtown.  I always felt safe.  Parking is good.  Overall I'm happy with my experience!  "/>
  </r>
  <r>
    <x v="463"/>
    <s v="Qingshan"/>
    <x v="0"/>
    <s v="Sabrina"/>
    <s v="Great place! Had a good time here very convenient, moxies restaurant 6 minutes away. Utensils and everything provided, very clean and new place. Great host! Kept good communication throughout the stay and encountered no issues at all! Would stay here again."/>
  </r>
  <r>
    <x v="463"/>
    <s v="Qingshan"/>
    <x v="0"/>
    <s v="??"/>
    <s v="There was a beautiful room. The owner provided some bottles of water. It's really good."/>
  </r>
  <r>
    <x v="463"/>
    <s v="Qingshan"/>
    <x v="0"/>
    <s v="Pavel"/>
    <s v="Very nice place with good location :)"/>
  </r>
  <r>
    <x v="463"/>
    <s v="Qingshan"/>
    <x v="0"/>
    <s v="Pei"/>
    <s v="Tammy is a good helpful host and is very quick to respond to messages. The space and location are good just as described. You will hear noise from people moving around above though."/>
  </r>
  <r>
    <x v="463"/>
    <s v="Qingshan"/>
    <x v="0"/>
    <s v="Shabaz"/>
    <s v="Place is good. Quite. We are 3. After traveling 6 hours. I expect to have comfortable sleep. Only one main bed was somewhat comfortable. Other two sofa bed, wasn’t comfortable at all in my opinion. I have been traveling and using  a lot Airbnb. I think this place is overpriced for what you getting. Overall host is very kind, reply fast and gave good service except beds minimum quality. Hope that helps !"/>
  </r>
  <r>
    <x v="463"/>
    <s v="Qingshan"/>
    <x v="0"/>
    <s v="Jaehyun"/>
    <s v="Good"/>
  </r>
  <r>
    <x v="463"/>
    <s v="Qingshan"/>
    <x v="0"/>
    <s v="Shahrukh"/>
    <s v="It’s a nice and clean place to stay, communication was good"/>
  </r>
  <r>
    <x v="463"/>
    <s v="Qingshan"/>
    <x v="0"/>
    <s v="Eric"/>
    <s v="It was a great place that felt spacious and closed off, so it had a good feeling of privacy. Kitchen was small but had the major appliances, and there were nice couches and a comfy bed. &lt;br/&gt;Only issue was the washroom, as the shower curtain was ripped and taped together, when a new cheap shower curtain could have easily been purchased."/>
  </r>
  <r>
    <x v="463"/>
    <s v="Qingshan"/>
    <x v="0"/>
    <s v="Echo"/>
    <s v="good place, sweet host"/>
  </r>
  <r>
    <x v="463"/>
    <s v="Qingshan"/>
    <x v="0"/>
    <s v="Jenei"/>
    <s v="Tammy’s Place was great ! Very clean and good communication."/>
  </r>
  <r>
    <x v="463"/>
    <s v="Qingshan"/>
    <x v="0"/>
    <s v="Jakub"/>
    <s v="Good place to stay"/>
  </r>
  <r>
    <x v="463"/>
    <s v="Qingshan"/>
    <x v="0"/>
    <s v="Jeff"/>
    <s v="Thank you for all kind instruction and good room"/>
  </r>
  <r>
    <x v="463"/>
    <s v="Qingshan"/>
    <x v="0"/>
    <s v="Mackie"/>
    <s v="Tammy was very helpful. Clean good sized place, with lots of storage. &lt;br/&gt;I will definitely be back"/>
  </r>
  <r>
    <x v="463"/>
    <s v="Qingshan"/>
    <x v="0"/>
    <s v="Mackie"/>
    <s v="All the good stuff. Same as before. Clean, lots of space, with a great host."/>
  </r>
  <r>
    <x v="463"/>
    <s v="Qingshan"/>
    <x v="0"/>
    <s v="Sana"/>
    <s v="Basement unit , pictures are professionally taken and make the place look bigger and brighter than it actually is. Good communication from the host so when there are problems Tammy responds right away"/>
  </r>
  <r>
    <x v="463"/>
    <s v="Qingshan"/>
    <x v="0"/>
    <s v="Brittney"/>
    <s v="Pretty good space, quick replies, good quality touches"/>
  </r>
  <r>
    <x v="463"/>
    <s v="Qingshan"/>
    <x v="0"/>
    <s v="Marie"/>
    <s v="Very nice and quiet. Good value for price."/>
  </r>
  <r>
    <x v="463"/>
    <s v="Qingshan"/>
    <x v="0"/>
    <s v="Ibrahim"/>
    <s v="Good Airbnb, only problem is that you’ll be heard through out the whole house if you talk normally. Walls are hollow,  great place to stay if your staying the night by yourself ."/>
  </r>
  <r>
    <x v="463"/>
    <s v="Qingshan"/>
    <x v="0"/>
    <s v="Maxim"/>
    <s v="Very nice place to stay. Good location, clean unit."/>
  </r>
  <r>
    <x v="463"/>
    <s v="Qingshan"/>
    <x v="0"/>
    <s v="Gregory"/>
    <s v="Stylish &amp; Well kept. Chris went the extra mile to ensure that a had a good stay.&lt;br/&gt;&lt;br/&gt;Effective Communication ."/>
  </r>
  <r>
    <x v="463"/>
    <s v="Qingshan"/>
    <x v="0"/>
    <s v="Alexandria"/>
    <s v="Good stay, large and spacious"/>
  </r>
  <r>
    <x v="463"/>
    <s v="Qingshan"/>
    <x v="0"/>
    <s v="Judy"/>
    <s v="Great Spot to Stay!     Very convenient location, easy on/off the 404/401  and York Mills.  Apartment was clean,  offers off street  parking, very efficient check in and out,   and the communication with the owners was great- virtually immediate responses to my questions. Spacious bedroom with  queen   and excellent closet space for those  needing it.  Bathroom was small  with a shower, (good water pressure!).  We didn't use the kitchen, but  looked ok.  We really only slept there for the two nights we were in Toronto,  and were happy with our choice."/>
  </r>
  <r>
    <x v="463"/>
    <s v="Qingshan"/>
    <x v="0"/>
    <s v="Tracey"/>
    <s v="So The Baos we’re good ppl. It was a rough time for Me being my Dad having a stroke and my booking was last min and they responded fairly quickly and accepted Me. They were understanding and was able to accept my stay for a later check out, but you will have to pay Housekeeping for having to come later(Babysitting Fees). Their home is in a great area not far from Highway and parks are around, it’s a great Family oriented area. You check in on your own but they are not far so they can help if need be. The lock was a bit confusing at first. At the bottom of the stairs there is a coffee maker so make as you please. There was another guest staying in next area beside Me, which I didn’t like because they were quite loud in the night. Yes they are in a completely separate apartment but still you can hear everything. That’s the only thing I didn’t like because I like having the whole place to myself. The good thing we didn’t have to share anything like the Kitchen but I just prefer my privacy, if they are upstairs that’s fine, but this was to close for comfort for my liking. The place was pretty clean they had extra towels and Toiletries if need. The Kitchen was pretty equipped with everything to cook great meals, they also had a few breakfast items cereal, oats I’m not a fan but for others to each is own right. The Bedroom was very spacious, the bed was fine. Huge window, only thing was that some of the curtain was missing so it was really bright in the mornings. The table and stools were in bedroom didn’t really bother Me because you can sit; eat, and still see TV in Living area. The Living Room couch was comfortable and the TV was big but only has Netflix and YouTube. Not my cup of Tea but hey what ever is the new rave ppl follow plus I’m sure it’s because it’s cheap. The Bao’s were nice and communicated great with Me, I would go back. So feel free to experience it for yourself, you won’t go wrong with the Baos. Thanks again Baos!"/>
  </r>
  <r>
    <x v="463"/>
    <s v="Qingshan"/>
    <x v="0"/>
    <s v="A J"/>
    <s v="Great place to stay! The hosts were very friendly. Comfortable room in a quiet neighbourhood. Good location that is easy to access from highway. I would gladly stay there whenever I come to Toronto. "/>
  </r>
  <r>
    <x v="463"/>
    <s v="Qingshan"/>
    <x v="0"/>
    <s v="Andrew"/>
    <s v="Our host Tammy greeted us when we got there. She is very flexible, we arrived a couple hours earlier than the check in time and she told us to come early anyways. The room we rented was the basement and it was renovated into a bedroom. It was furnished with what it looked like a Ikea bed framed queen bed and a sofa bed. A very tiny kitchen that came with a electric stove but we never used it. Keep in mind though, everything looked very very clean. What I didn't particularly enjoy was the shower because it had no tub, I am picky because I have never liked standing showers with no tub. The bathroom also has no shelves meaning I had to put all my shower goods on the floor. The downside of living in the basement was the noise from the furnace/boiler room which was right at the foot of the bed. What could've improved the room would be brighter lights, especially in the bathroom, it was very hard for my girlfriend to do her makeup in the lighting. The only table we really had was the little white one in the picture posted, and if we wanted to eat we couldn't sit on the sofa, and there was only one chair. It would've been nice to have a larger table so we didn't have to put so much of our stuff on the floor. &lt;br/&gt; &lt;br/&gt;Some pros would be that the location was close to the city and very close to the highway, just a straight drive there.  The bed was very soft, for those who enjoy softer mattresses. Friendly host that will try her best to accommodate with your needs. There was some fruits and drinks provided in the mini fridge. The kitchen was equipped with plates and silverware and paper towels. There was a binder in the common room that had attractions nearby and coupons for those that do not do their research before they come. Tammy is pretty responsive to our questions and she always got back to us within an hour if we had any issues. The neighborhood is in a residential area so we felt pretty safe. "/>
  </r>
  <r>
    <x v="463"/>
    <s v="Qingshan"/>
    <x v="0"/>
    <s v="Gabriela"/>
    <s v="Tammy is a very helpful host, who genuinely cares that her guests have all that they need. The room was clean and as described. The only thing I would warn about is that my room was next to the HVAC/water heater closet that was occasionally fairly loud. Also, noise from upstairs (when someone was walking) was substantial. I didn't mind it, but if you are sensitive to noise ask about. &lt;br/&gt; &lt;br/&gt;All in all, I could wholeheartedly recommend Tammy's place as a good value for money."/>
  </r>
  <r>
    <x v="463"/>
    <s v="Qingshan"/>
    <x v="0"/>
    <s v="Jing"/>
    <s v="Tammy and Chris are both very nice and friendly. They are fast to respond to any issues. The location is convenient as it is close to highways and also accessible to public transit. The room is quiet and clean, newly renovated. We had to check out a bit late due to our circumstance and it was accommodated by the host. Overall very good stay! "/>
  </r>
  <r>
    <x v="463"/>
    <s v="Qingshan"/>
    <x v="0"/>
    <s v="Nayab"/>
    <s v="The basement was very nice and clean. Separate entrance and street parking make it very much accessible and private. Overall, a good experience"/>
  </r>
  <r>
    <x v="463"/>
    <s v="Qingshan"/>
    <x v="0"/>
    <s v="Charles"/>
    <s v="Tammy was a great host, the apartment was very comfortable and conveniently located. Very good place to stay and excellent price considering the location."/>
  </r>
  <r>
    <x v="463"/>
    <s v="Qingshan"/>
    <x v="0"/>
    <s v="Tae Woo"/>
    <s v="It was great, very private and quiet. &lt;br/&gt;Very big room, big comfy bed and a kitchen. Just off highway, good location if you have a car."/>
  </r>
  <r>
    <x v="463"/>
    <s v="Qingshan"/>
    <x v="0"/>
    <s v="Enoch"/>
    <s v="Tammy was a very good host.  She greeted us when we arrived, gave us a quick tour and made sure that we were set up for our stay by pointing out to us what the wifi network name and passwords were. The place was very clean!  There were fresh eggs, bread, fruits and cereal for us to snack on. There is a local grocery store within walking distance (11 minutes).  &lt;br/&gt;&lt;br/&gt;Simply put, I would recommend Tammy's place to stay to anyone looking for a clean and affordable place to stay."/>
  </r>
  <r>
    <x v="463"/>
    <s v="Qingshan"/>
    <x v="0"/>
    <s v="Annie"/>
    <s v="Tammy was very prompt in terms of responding to all messages. She was very patient and informative when it came to finding the airbnb. The check in time was very flexible and I can say the overall experience was very pleasant. The space is quaint and was perfect for 2 people, even 3 if someone is willing to sleep on the couch. There were snacks provided in the fridge as well as cereal. Although we did not cook, the kitchen space is sufficient for an easy meal and came with a sink and a portable stove appliance. I met Tammy in person and she made sure everything was to our liking and even checked in on us through a message to make sure the stay continued to be a good one. Thank you so much for having us Tammy!"/>
  </r>
  <r>
    <x v="463"/>
    <s v="Qingshan"/>
    <x v="0"/>
    <s v="Jonathan"/>
    <s v="Had a really good time! Instruction were clear on how to keep everything and get in. Had all the necessary  amenities that were listed. Even kept plates, and a full fridge! Overall had a really good time."/>
  </r>
  <r>
    <x v="463"/>
    <s v="Qingshan"/>
    <x v="0"/>
    <s v="Melina"/>
    <s v="Tammy is a very good host. She is very helpful when you need informations. And pictures correspond to the apartment. I will come back when I'll go to Toronto. &lt;br/&gt;&lt;br/&gt;Tammy est vraiment une hôte très agréable et qui aide beaucoup quand on a besoin d'un renseignement. Les photos correspondent à l'appartement. Quand je retournerai à Toronto j'irai chez elle avec grand plaisir  "/>
  </r>
  <r>
    <x v="463"/>
    <s v="Qingshan"/>
    <x v="0"/>
    <s v="Ashley"/>
    <s v="Tammy was incredibly welcoming and friendly. There were wonderful snacks left out, and everything was very tidy and fresh. The bed is currently very firm, so I would recommend those who prefer a softer bed sleep on the futon. Though I suggested to Tammy a foamy for the main bed to make it softer, so that may change :) The location was so convienent to the Westin Prince Hotel, less than a 5 minute drive. It is also a short drive to any kind of shopping you need.  If we are back at a conference in the same area we will definitely stay here again, it was way more than we expected for such a good price. Thanks for making our first air bnb stay a great one :) "/>
  </r>
  <r>
    <x v="463"/>
    <s v="Qingshan"/>
    <x v="0"/>
    <s v="Shanon"/>
    <s v="THis was a delightful stay. The host made me feel welcome although I didn't meet her she was very attentive and warm. Very good use of the space It had everything I needed to feel right at home. I would definitely refer this host and location."/>
  </r>
  <r>
    <x v="463"/>
    <s v="Qingshan"/>
    <x v="0"/>
    <s v="Ralph"/>
    <s v="Beautiful basement room, felt very comfortable. Didn't get to meet Tammy face to face but she was very good at messaging me back right away if I need information."/>
  </r>
  <r>
    <x v="463"/>
    <s v="Qingshan"/>
    <x v="0"/>
    <s v="Lyn"/>
    <s v="Tammy's airbnb was in the perfert location for me as I had a conference at the Westin Prince. It is an easy 20 min walk and the 95 bus will also take you from door to door. I often walked home in the evening and felt very safe. &lt;br/&gt;&lt;br/&gt;The small studio had everything I could want, with easy access, good instructions and interaction. Tammy is a friendly and efficient host.&lt;br/&gt;&lt;br/&gt;There was a ton of food in the fridge for breakfast as well as a supply of fruit and the washer and dryer came in handy.&lt;br/&gt;&lt;br/&gt;It is a basement flat and the windows were high with coverings that let the light in but were private. The way the coverings were attached made it hard to open the window for fresh air during the night. This was the only real draw back to a wonderful 5 day stay. &lt;br/&gt;&lt;br/&gt;So pleased I chose this option. Cheaper than the hotel and I was able to exercise as well as cook and do my own thing."/>
  </r>
  <r>
    <x v="463"/>
    <s v="Qingshan"/>
    <x v="0"/>
    <s v="Jeya"/>
    <s v="it was good"/>
  </r>
  <r>
    <x v="463"/>
    <s v="Qingshan"/>
    <x v="0"/>
    <s v="Booker"/>
    <s v="Tammy's place is great and a perfect, inexpensive base for visiting Toronto from. She's a good communicator!"/>
  </r>
  <r>
    <x v="463"/>
    <s v="Qingshan"/>
    <x v="0"/>
    <s v="Ali"/>
    <s v="Great host with a good process for checking in and checking out. Place was very clean and cozy. Only problem was temperature of the room was a little cold which is understandable for a basement. Great value "/>
  </r>
  <r>
    <x v="463"/>
    <s v="Qingshan"/>
    <x v="0"/>
    <s v="Tara"/>
    <s v="Nice place, easy to find, good parking available. Was clean &amp; had everything as promised. Would definitely stay here again!"/>
  </r>
  <r>
    <x v="463"/>
    <s v="Qingshan"/>
    <x v="0"/>
    <s v="Leila"/>
    <s v="The host was so nice and the communication was perfect. The place was also very clean. Thanks Tammy for being such a good host."/>
  </r>
  <r>
    <x v="463"/>
    <s v="Qingshan"/>
    <x v="0"/>
    <s v="Nitesh"/>
    <s v="Tammy is good and quick to communicate with, and always available to assist you. Had a nice stay, only drawback was it's an extremely quiet neighbourhood and I wasn't aware it was a basement apartment. Recommended for couples who want their own space and time. "/>
  </r>
  <r>
    <x v="463"/>
    <s v="Qingshan"/>
    <x v="0"/>
    <s v="Michele"/>
    <s v="Tammy was excellent at communicating with me through the entire process. There were a couple of flaws that I am sure can be corrected ( no ability to control temperature and it get's HOT, long black hairs all over the comforter making us question if the sheets and bedding were even washed/changed, and the shower curtain stuck together by film and slightly torn).  I paid a higher price than what is listed as I waited last minute so I didn't get the value others received. Overall, it was a place to crash for the night on our journey. Tammy does have fantastic communication with you the entire time which made this not such a terrible stay. If the above kinks get worked out, I would say it is a good value!&lt;br/&gt;"/>
  </r>
  <r>
    <x v="463"/>
    <s v="Qingshan"/>
    <x v="0"/>
    <s v="Daijian"/>
    <s v="Tammy's suite is the lower level of the house. Its clean and quiet. Tammy was a good host, responses really fast. She prepared us snakes and drinks. Overall its a great stay. "/>
  </r>
  <r>
    <x v="463"/>
    <s v="Qingshan"/>
    <x v="0"/>
    <s v="Xiang"/>
    <s v="It's a good place and easy to reach transportations. Studio is clean but the air conditioner makes noise sometimes but not too much. It's still worth spending days at there."/>
  </r>
  <r>
    <x v="463"/>
    <s v="Qingshan"/>
    <x v="0"/>
    <s v="Daniel"/>
    <s v="Very nice place although the location is not very central. Tammy was friendly and quick to respond. &lt;br/&gt;The internet died at some point and never came back. This was annoying although Tammy did what she could to help. Also the desk advertised under amenities is VERY tiny. But all in all a very good experience ?"/>
  </r>
  <r>
    <x v="463"/>
    <s v="Qingshan"/>
    <x v="0"/>
    <s v="Pascal"/>
    <s v="Tammy was extremely responsive in fact proactive, always checking whether everything was fine, really reassuring as even so I had no issue at all, it is always good to know you can reach your host in a timely manner.&lt;br/&gt;I rented her place for 2 nights and it was very convenientely located 10 minutes by car from our office in Toronto and exactly as photos (did not have the towel swans, just kidding ;-) ) and really clean. Shower gel, shampoo, handwash and towels were provided. Both Towerls and linen are really good quality&lt;br/&gt;Also worth noting that Tammy went the extra miles leaving nice local sweets, coupon for local restaurant, full loaf of bread, coffee, fruits and biscuits.&lt;br/&gt;Although a basement unit, It has a separate entrance and once inside, feels good, even so I am 6.2 feet.&lt;br/&gt;Parking in the street was available but also ample space for a SUV off the street on Tammy's driveway.&lt;br/&gt;You might want to check with Tammy about temperature as most likely you will like the nice AC, as for myself after living several years in Singapore, I like it a little bit warmer, but I am absolutely certain that I do not reflect the usual. And that is good as this mean that no savings are made for the comfort in Tammy's unit.&lt;br/&gt;I would definitely recommend this place as good value for money."/>
  </r>
  <r>
    <x v="463"/>
    <s v="Qingshan"/>
    <x v="0"/>
    <s v="Adam"/>
    <s v="Good area, not to far to travel for any conveniences (food, shopping etc.) only issue we had was Conner ting to the Apple TV which was rectified straight away"/>
  </r>
  <r>
    <x v="463"/>
    <s v="Qingshan"/>
    <x v="0"/>
    <s v="Ashley"/>
    <s v="Tammy's place was better than I expected! It was very clean, the location was good. Really got our money's worth, would definitely stay here again :)"/>
  </r>
  <r>
    <x v="463"/>
    <s v="Qingshan"/>
    <x v="0"/>
    <s v="Ishaq"/>
    <s v="Good!!private with privacy. Quite and clean."/>
  </r>
  <r>
    <x v="463"/>
    <s v="Qingshan"/>
    <x v="0"/>
    <s v="Yu"/>
    <s v="Good place"/>
  </r>
  <r>
    <x v="463"/>
    <s v="Qingshan"/>
    <x v="0"/>
    <s v="Marilyn"/>
    <s v="Good value for cost, and great location."/>
  </r>
  <r>
    <x v="463"/>
    <s v="Qingshan"/>
    <x v="0"/>
    <s v="Tim"/>
    <s v="Nice place and good location! Tammy is very helpful and warm-hearted."/>
  </r>
  <r>
    <x v="463"/>
    <s v="Qingshan"/>
    <x v="0"/>
    <s v="Genevieve"/>
    <s v="I have a good time at Tammy place very clean and cozy felt at home ! ??"/>
  </r>
  <r>
    <x v="463"/>
    <s v="Qingshan"/>
    <x v="0"/>
    <s v="Douglas"/>
    <s v="Tammy's place was very clean and as described. She had breakfast items available, nice touch! Bed was very comfortable with nice warm duvet. She was an excellent host, very responsive and accommodating to requests. As it was cold out the suite was a little chilly for me. Likely perfect for others. She provided a heater right away and all was good."/>
  </r>
  <r>
    <x v="463"/>
    <s v="Qingshan"/>
    <x v="0"/>
    <s v="Charlie"/>
    <s v="My mom travelled to Toronto to attend my convocation ceremony. This place has a private washroom, living room and small kitchen. I would recommend it for anyone who is looking for a good place to stay."/>
  </r>
  <r>
    <x v="463"/>
    <s v="Qingshan"/>
    <x v="0"/>
    <s v="Kiana"/>
    <s v="Clean place &amp; good communication"/>
  </r>
  <r>
    <x v="463"/>
    <s v="Qingshan"/>
    <x v="0"/>
    <s v="Jing"/>
    <s v="A very good host, with very quick response."/>
  </r>
  <r>
    <x v="463"/>
    <s v="Qingshan"/>
    <x v="0"/>
    <s v="Kevin"/>
    <s v="Tammy is a good host, she respondes really quick. The kitchen is quite small, but the place is really unique. Good for couple&lt;br/&gt;Highly recommend guys !!!!!!!!"/>
  </r>
  <r>
    <x v="463"/>
    <s v="Qingshan"/>
    <x v="0"/>
    <s v="Mu"/>
    <s v="The place is pretty good and we got good service at all."/>
  </r>
  <r>
    <x v="463"/>
    <s v="Qingshan"/>
    <x v="0"/>
    <s v="Shashidhar"/>
    <s v="Nice Accomodation &amp; very good hospitality"/>
  </r>
  <r>
    <x v="463"/>
    <s v="Qingshan"/>
    <x v="0"/>
    <s v="Ahmad"/>
    <s v="Good place"/>
  </r>
  <r>
    <x v="463"/>
    <s v="Qingshan"/>
    <x v="0"/>
    <s v="Andy"/>
    <s v="really nice, good communication, smooth check in, nice studio for the price."/>
  </r>
  <r>
    <x v="463"/>
    <s v="Qingshan"/>
    <x v="0"/>
    <s v="Joe"/>
    <s v="Very nice cozy space . Quiet and very clean . Also the host were very helpful and very good fast communication . And they went an extra mile for me when an emergency at work kept me 1.5 hours after checkout . My stuff was neatly gathered and was left somewhere safe for me to pick up when I got back to the place after work kept me a few hours late from check out . Will stay here again for sure"/>
  </r>
  <r>
    <x v="463"/>
    <s v="Qingshan"/>
    <x v="0"/>
    <s v="Donglin"/>
    <s v="Good"/>
  </r>
  <r>
    <x v="463"/>
    <s v="Qingshan"/>
    <x v="0"/>
    <s v="Delilah"/>
    <s v="Extremely accommodating and extremely friendly. Qingshan was very straightforward with the instructions and it made everything a breeze to get in and out with no hassle. There’s available parking so it made it much easier especially being in Toronto and the pain to find parking lol. Location was pretty good too. Little ways to drive here and there but it was great. Thanks again! I loved it."/>
  </r>
  <r>
    <x v="463"/>
    <s v="Qingshan"/>
    <x v="0"/>
    <s v="??"/>
    <s v="good one"/>
  </r>
  <r>
    <x v="463"/>
    <s v="Qingshan"/>
    <x v="0"/>
    <s v="Maria"/>
    <s v="This Airbnb is amazing,  Qingshan is always ready to answer all my questions. The place have everything you will need for your stay and is so clean. This place have a really good energy, I enjoy my time there. Definitely I will come back. 100% recommended"/>
  </r>
  <r>
    <x v="463"/>
    <s v="Qingshan"/>
    <x v="0"/>
    <s v="Enes"/>
    <s v="Good place to stay :)"/>
  </r>
  <r>
    <x v="464"/>
    <s v="Paul"/>
    <x v="0"/>
    <s v="Bruce"/>
    <s v="Great place in a great location. Super clean and was exactly what we were looking for. Paul was very hospitable and went above and beyond to make our stay as great as possible. The welcome goody basket was completely unexpected and blew our expectations out of the water. Will definitely be looking to stay here again next time we’re in the city!"/>
  </r>
  <r>
    <x v="464"/>
    <s v="Paul"/>
    <x v="0"/>
    <s v="Kevin"/>
    <s v="This is a great deal in a really fun area!  It doesn’t seem like they get many tourists in this neighborhood, which is great if what you’re looking for is a relaxing and authentic experience.  Paul and Christine are great hosts and offered lots of good tips on places to go."/>
  </r>
  <r>
    <x v="464"/>
    <s v="Paul"/>
    <x v="0"/>
    <s v="Kit"/>
    <s v="Absolutely fabulous!  Paul and Christine's place is best described as something out of one of those decorator magazines.  There was a little basket of goodies that was completely;y unexpected.  Really interesting hosts and a perfect location for my needs!"/>
  </r>
  <r>
    <x v="465"/>
    <s v="Reza"/>
    <x v="0"/>
    <s v="Assad"/>
    <s v="Stayed at Reza's place for a month, it was what I expected it to be.&lt;br/&gt;&lt;br/&gt;It's located in one of the most expensive neighbourhoods in Toronto, so you're mostly paying for the location. However, the basement itself isn't bad either. The only major issue that I noticed was the low ceiling heights. If you're taller than 185cm, you might hit your head when in the kitchen area due to the dropped ceiling above the stove and sink. I suggest that the host pad the ceilings with soft material to avoid injury. &lt;br/&gt;&lt;br/&gt;Other than that, Reza himself was very accomodating. We needed wired internet connection, which he happily provided. The connection was Bell FTTH with fantastic quality. Communication was excellent and responses were quick. There was one queen bed in the bedroom and a comfortable convertible sofa bed in the living room. Parking was provided as described in the listing. Overall, it was a good stay. Thank you Reza."/>
  </r>
  <r>
    <x v="466"/>
    <s v="Tarek"/>
    <x v="0"/>
    <s v="Benjamin"/>
    <s v="If you want the perfect accommodation in Toronto, look no further. This place is right on Queen Street West and incredibly convenient. There are supermarkets, stores, and great restaurants all minutes away on foot. The area is fantastic. &lt;br/&gt; &lt;br/&gt;The accommodation itself is brilliant. It has everything you need, including an extremely comfortable bed, fully stocked with all cooking equipment, and Netflix on the TV. Also, there is a gym in the building. The flat is so good that we booked a stay for another month!  &lt;br/&gt; &lt;br/&gt;Tarek is a great host. He is super attentive, friendly, and helpful. It is such a great pleasure having him as our host. He has made everything so easy! &lt;br/&gt; &lt;br/&gt;In short, book this place. It's awesome! Thank you, Tarek :)"/>
  </r>
  <r>
    <x v="466"/>
    <s v="Tarek"/>
    <x v="0"/>
    <s v="Jeremy"/>
    <s v="Very accommodating, easy to communicate with and everything went smoothly. Had a good weekend."/>
  </r>
  <r>
    <x v="466"/>
    <s v="Tarek"/>
    <x v="0"/>
    <s v="Diego"/>
    <s v="The apt. is by far in the best location in Toronto, packed with pubs, stores and coffee stores, but although is a very bubbling area the apt. is super quite and is a warranty for a good sleep.  &lt;br/&gt;Although we didn't meet with Tarek, he was always available for any doubts we had about the apartment and even if we needed something else.  We will certainly rent this apt. again."/>
  </r>
  <r>
    <x v="466"/>
    <s v="Tarek"/>
    <x v="0"/>
    <s v="Brigit"/>
    <s v="My husband and I stayed here for just over a month in june/july 16. Tarek was a friendly and helpful host. He helped us out twice and sent through links to things happening in the city.&lt;br/&gt;&lt;br/&gt;Great location. Queen St West is full of quirky shops and eateries. For convenience, you have fresco,  ttc stop on your doorstep. Plus we loved walking up the treelined residential streets in the balmy evenings. A short streetcar ride away is sunny side beach and outdoor swimming pool, plus the beautiful high park. You're not far from downtown and it's easy to get everywhere on the ttc.&lt;br/&gt;&lt;br/&gt;The apartment is on 7th floor, looks like the pictures, is clean. Really powerful shower, good and well equipped kitchen. Comfortable, big sofa."/>
  </r>
  <r>
    <x v="466"/>
    <s v="Tarek"/>
    <x v="0"/>
    <s v="Spencer"/>
    <s v="REALLY good location, plenty to do in the area and not too far from main haunts on Queen West or touristy King West. Very spacious, quiet aside from the occasional time when you’ll hear the garbage chute being used. Lots of natural light during the day.&lt;br/&gt;&lt;br/&gt;I needed long term parking which was available through City of Toronto and found street parking very easily though it was $35/week&lt;br/&gt;&lt;br/&gt;Would stay again"/>
  </r>
  <r>
    <x v="467"/>
    <s v="Dallas And Rinat"/>
    <x v="0"/>
    <s v="Steven"/>
    <s v="Easy in and out good location. Parking big plus."/>
  </r>
  <r>
    <x v="467"/>
    <s v="Dallas And Rinat"/>
    <x v="0"/>
    <s v="Karl"/>
    <s v="Unfortunately I wasn't able to meet Dallas or Rinat, as they were away on holiday during my visit. But they provided me with all the necessary instructions to access and get settled into the apartment. It is exactly as shown in the listing - clean, spacious, and with all the amenities you are likely to require. With good access to public transport and a small shopping center very close by, it met my needs perfectly. I'll stay there again the next time I am in Toronto. Highly recommended!"/>
  </r>
  <r>
    <x v="467"/>
    <s v="Dallas And Rinat"/>
    <x v="0"/>
    <s v="Cathy"/>
    <s v="It is a beautiful and clean house, good location! Highly recommended!"/>
  </r>
  <r>
    <x v="467"/>
    <s v="Dallas And Rinat"/>
    <x v="0"/>
    <s v="Mike"/>
    <s v="Dallas and Rinat were very helpful with information before our arrival and met us at the door.  Very friendly, nice quick tour of the space and explanation of the amenities and entrance/exit, and then they gave us our privacy.  The space was very nice, clean and comfortable.  Overall a very good experience.  "/>
  </r>
  <r>
    <x v="467"/>
    <s v="Dallas And Rinat"/>
    <x v="0"/>
    <s v="Solène"/>
    <s v="The apartment is perfectly furnished and the access is completely private which is really appreciable. We really enjoyed our stay thanks to Dallas and Rinat who excelled in providing us with really useful information and a good communication. They accommodated us with our late arrival (2 am) which was a thoughtful gesture. A good point to the bed which was one of the most comfortable we had the chance to sleep into. There's also an access to a reliable wifi connection and an access to Netflix. We definitely recommend. "/>
  </r>
  <r>
    <x v="467"/>
    <s v="Dallas And Rinat"/>
    <x v="0"/>
    <s v="Rephael"/>
    <s v="Really nice basement apartment, appointed in a modern style in a quite area that's very close to most areas in Toronto. The bed was just awesome - as good if not better then home! Can't go wrong with this property! "/>
  </r>
  <r>
    <x v="467"/>
    <s v="Dallas And Rinat"/>
    <x v="0"/>
    <s v="Alfredo"/>
    <s v="The apartment is exactly as in the photos. All very clean and organized. The bed is very comfortable, had everything we needed, towels, blankets, shampoo and a full kitchen for anyone needing to make use of.&lt;br/&gt;The location is very good, close to subway and shopping.&lt;br/&gt;We were with the car and Rinat allowed us to park in a parking space behind her house. Which helped us a lot.&lt;br/&gt;Excellent choice for staying in Toronto."/>
  </r>
  <r>
    <x v="467"/>
    <s v="Dallas And Rinat"/>
    <x v="0"/>
    <s v="Yaroslav"/>
    <s v="We are grateful for our hosts for a good experience during our stay. Dallas and Rinat was very informative and friendly.&lt;br/&gt;Thank you"/>
  </r>
  <r>
    <x v="467"/>
    <s v="Dallas And Rinat"/>
    <x v="0"/>
    <s v="Philip"/>
    <s v="Didn't get to meed Dallas but did meet Rinat, at our request.  You know when someone comes to meet you with bare feet they are for real, and that's Rinat. &lt;br/&gt;She and Dallas live upstairs and even though they have a first grader, all was very quiet.  Rinat was very pleasant and helpful.  She was also very responsive.  We booked the place about 2 hours before checking in and everything went without a hitch.  &lt;br/&gt;&lt;br/&gt;The house is very compact but has everything you need.  The sleeping area is also part of the large living / dining area.  For us needing a place to sleep for one night it was perfect.&lt;br/&gt;&lt;br/&gt;Check out the restaurants on Bloor St., about a 10 minute walk.  We ate at The Emerson at Rinat's suggestion and it was very good.  I had two Monogamy Single Hop Pale Ales there and found it a very good beer.&lt;br/&gt;&lt;br/&gt;Overall, great experience, friendly and kind host.  When in Toronto again I will endeavour to stay here.  Highly recommend."/>
  </r>
  <r>
    <x v="467"/>
    <s v="Dallas And Rinat"/>
    <x v="0"/>
    <s v="Laurence"/>
    <s v="Very good place to stay, quiet, cozy, well situated and Dallas AMD Rinat are available if needed&lt;br/&gt;Thank you"/>
  </r>
  <r>
    <x v="467"/>
    <s v="Dallas And Rinat"/>
    <x v="0"/>
    <s v="Sarah"/>
    <s v="Stayed here a couple of times.  Best by far of 3 similar AirBnBs in the same vicinity.  Nicely renovated basement apartment.  Perfectly clean &amp; comfortable.  Good facilities.  Easy independent access. Parking spot availability rare in Toronto.  The hosts are very helpful and responsive.  "/>
  </r>
  <r>
    <x v="467"/>
    <s v="Dallas And Rinat"/>
    <x v="0"/>
    <s v="Oleg"/>
    <s v="Good and clean place; responsive host."/>
  </r>
  <r>
    <x v="467"/>
    <s v="Dallas And Rinat"/>
    <x v="0"/>
    <s v="Kathryn"/>
    <s v="This place was great for a long weekend stay for two adults and a 14 yo. Ample space, complete kitchen with nearby food shops, a good selection of restaurants and craft breweries nearby, and about a 10 minute walk to the nearest subway station. It was a nice neighbourhood to come home to at the end of the day.  We really enjoyed our time at Dallas and Rinat's place!"/>
  </r>
  <r>
    <x v="467"/>
    <s v="Dallas And Rinat"/>
    <x v="0"/>
    <s v="Julija"/>
    <s v="Stylish space in a great location with good hearted host. Exactly what we needed during our stay in Toronto. We are definitely coming back and recommend booking this space."/>
  </r>
  <r>
    <x v="467"/>
    <s v="Dallas And Rinat"/>
    <x v="0"/>
    <s v="Susy"/>
    <s v="A good place if you are looking for a kitchen &amp; laundry. There’s a grocery store very close. The Netflix was good."/>
  </r>
  <r>
    <x v="467"/>
    <s v="Dallas And Rinat"/>
    <x v="0"/>
    <s v="Justin"/>
    <s v="Good value for the location, hosts are welcoming and friendly."/>
  </r>
  <r>
    <x v="468"/>
    <s v="Saba"/>
    <x v="0"/>
    <s v="Renée"/>
    <s v="Excellent host, comfy spot, good location."/>
  </r>
  <r>
    <x v="468"/>
    <s v="Saba"/>
    <x v="0"/>
    <s v="Sarah"/>
    <s v="Great time spent at Saba's place! Saba is great careful host and being here for any need. Communication with her was great. The backyard is a real plus and the neighborhood is very nice, close to High Park and Roncesvalles street has all what you need and good food. Then the place is a basement so don't expect much light but Saba is very discreet and we were not bothered by the sounds of the upper floor."/>
  </r>
  <r>
    <x v="468"/>
    <s v="Saba"/>
    <x v="0"/>
    <s v="Alma Alicia"/>
    <s v="Such a clean, good located and nice air B and B. Would definitely stay there again."/>
  </r>
  <r>
    <x v="468"/>
    <s v="Saba"/>
    <x v="0"/>
    <s v="Ryan"/>
    <s v="Great spot to stay if you're wanting to roam around Roncy and a good connection to other parts of the city. The apartment is in good shape and was a very comfortable place to stay! Matched all of what is described and would definitely recommend."/>
  </r>
  <r>
    <x v="468"/>
    <s v="Saba"/>
    <x v="0"/>
    <s v="Abhishek"/>
    <s v="Good location to stay if you want parks and beaches nearby. Our dog loved the area while frequent work. Only issue was street parking was very tough to get even after buying permit. Otherwise was good."/>
  </r>
  <r>
    <x v="469"/>
    <s v="Sergio"/>
    <x v="0"/>
    <s v="Mansour"/>
    <s v="It was a good place and good location to stay . If you are tall i dont recomend that to you.overall it was what we expected ."/>
  </r>
  <r>
    <x v="469"/>
    <s v="Sergio"/>
    <x v="0"/>
    <s v="Patricia"/>
    <s v="Great place, convenient location, very clean. If you are planning on doing your own cooking, there is no oven, one small pot and a single plug in burner. Microwave and coffee maker are provided. Also, parking on the street is only good until midnight, car has to be moved midnight-7. We parked around the corner on Annette Street and left the car there 24/7, parking was easy except one night when we got in after midnight. Technically you are not supposed to stay in any spot in Toronto more than 3 hours, but you’re ok so long as no one calls parking authority and complains. We had no issue. If you are a worrier you can purchase a permit for around $20 and you will be legal to park during your stay."/>
  </r>
  <r>
    <x v="469"/>
    <s v="Sergio"/>
    <x v="0"/>
    <s v="Aislinn"/>
    <s v="We had a lovely stay at Sergio’s place. It was very clean and had everything you would need for a short stay. The place was very cosy and Netflix was a plus! Around $20 in an Uber to the city, good location.  Great check in and communication&lt;br/&gt;Thanks again for a great time in Toronto :)"/>
  </r>
  <r>
    <x v="469"/>
    <s v="Sergio"/>
    <x v="0"/>
    <s v="James"/>
    <s v="This place is really clean and cozy. It's located in a good neighborhood. The host is also very friendly and nice. I would love to stay this place again. I highly recommend this place."/>
  </r>
  <r>
    <x v="469"/>
    <s v="Sergio"/>
    <x v="0"/>
    <s v="Garrett"/>
    <s v="Location is superb, very clean place for more than a fair price and an all around good experience."/>
  </r>
  <r>
    <x v="469"/>
    <s v="Sergio"/>
    <x v="0"/>
    <s v="Shiqi"/>
    <s v="I have had a good living experience here for nearly one month, and the room is clean with lots of living supplies provided. There are many convenient markets nearby, and the high park is not very far. I enjoy them all."/>
  </r>
  <r>
    <x v="470"/>
    <s v="Shahin"/>
    <x v="0"/>
    <s v="Oceanfront Retreats"/>
    <s v="Good value and location"/>
  </r>
  <r>
    <x v="471"/>
    <s v="Shreya"/>
    <x v="0"/>
    <s v="Terry"/>
    <s v="Excellent place, Shreya is good at getting answers quick for any questions, but location to the financial district was the best amenity for me, you wont be disappointed here."/>
  </r>
  <r>
    <x v="471"/>
    <s v="Shreya"/>
    <x v="0"/>
    <s v="Nadine"/>
    <s v="Great place. Clean. Good communication. Great location as well."/>
  </r>
  <r>
    <x v="471"/>
    <s v="Shreya"/>
    <x v="0"/>
    <s v="Manal"/>
    <s v="Our stay was good. Location gets an A+. It was clean and had clean towels and bedding. However there were things in the fridge and bathroom that I assume the cleaning person left because she thought future guests would use them. They just made the place look a bit cluttered. Rest was fine. I didn't realize the bed was not a king bed so me and my 6ft husband and 5 month old were unable to sleep in the same bed. Hubby slept on the couch."/>
  </r>
  <r>
    <x v="471"/>
    <s v="Shreya"/>
    <x v="0"/>
    <s v="Kristina"/>
    <s v="Great views! Good bang for your buck! Would stay here again."/>
  </r>
  <r>
    <x v="471"/>
    <s v="Shreya"/>
    <x v="0"/>
    <s v="Ave"/>
    <s v="Nice place, good location, easy to communicate with the host."/>
  </r>
  <r>
    <x v="471"/>
    <s v="Shreya"/>
    <x v="0"/>
    <s v="Carlos"/>
    <s v="Shreya’s Place was outstanding. Cozy for a couple!! The views of CN tower are amazing. Walking distance to it as well plus the aquarium. Washer n dryer are there as well for those who need it. Was in town during the ALCS for my Astros so couldn’t watch on tv locally but that’s not her fault lol. Mirrored on TV though and everything was good."/>
  </r>
  <r>
    <x v="471"/>
    <s v="Shreya"/>
    <x v="0"/>
    <s v="Samy"/>
    <s v="This is a good place to stay. It's in the heart of Toronto and walking distance to a lot of attractions. The rooms seemed a little small but overall, it wasn't that bad."/>
  </r>
  <r>
    <x v="471"/>
    <s v="Shreya"/>
    <x v="0"/>
    <s v="Alix"/>
    <s v="Stylish space and a good spot for a short stay. The location was great and close to the major attractions. The building is beautiful and the view from the unit was awesome. The condo was in need of a deep clean and some refreshing/organizing. &lt;br/&gt;The bed is a double so it may be small for some people but it was ok for us for the one night. &lt;br/&gt;Overall it was pretty good value for the location."/>
  </r>
  <r>
    <x v="471"/>
    <s v="Shreya"/>
    <x v="0"/>
    <s v="Jonathan"/>
    <s v="Everything went well on trip, nice place, communication was good, no problems."/>
  </r>
  <r>
    <x v="471"/>
    <s v="Shreya"/>
    <x v="0"/>
    <s v="Shadi"/>
    <s v="It was a great place and good response."/>
  </r>
  <r>
    <x v="471"/>
    <s v="Shreya"/>
    <x v="0"/>
    <s v="Trevor"/>
    <s v="Thanks guys. &lt;br/&gt;Only thing I’d say could be done is a good cleaning on the balcony windows. But other than that it’s a great place."/>
  </r>
  <r>
    <x v="471"/>
    <s v="Shreya"/>
    <x v="0"/>
    <s v="Salimi"/>
    <s v="Good place to visit is was alot of fun great service and very clean and good for stay there"/>
  </r>
  <r>
    <x v="471"/>
    <s v="Shreya"/>
    <x v="0"/>
    <s v="Anthony"/>
    <s v="Wonderful place to stay. Really had a good time there :)"/>
  </r>
  <r>
    <x v="471"/>
    <s v="Shreya"/>
    <x v="0"/>
    <s v="Coleen"/>
    <s v="Beautiful, cozy place with an incredible view of the water and the CN tower. Comfortable couch &amp; bed, good table for working or eating, and a small but efficient kitchen. Oven does set off smoke alarm easily, so just run the fan as you open it! The Nespresso &amp; foamer was a highlight and we appreciated the little design details of the place too. All around excellent place to stay with a flexible &amp; easily contacted host!"/>
  </r>
  <r>
    <x v="471"/>
    <s v="Shreya"/>
    <x v="0"/>
    <s v="Sneha"/>
    <s v="Great location and home! The balcony is a key highlight. The place is well decorated with good quality furniture. Shreya is super responsive and was available whenever needed. Overall, I would definitely come back!"/>
  </r>
  <r>
    <x v="472"/>
    <s v="Carey"/>
    <x v="0"/>
    <s v="Marcel"/>
    <s v="&lt;br/&gt;A very good stay. I was in the city for a short term contract and wanted a completely private, peaceful, uncluttered, clean and quiet apartment with amenities that was competitively priced. This unit delivered. Perfect for one person to use as a place to sleep, do laundry and prepare some simple meals (though it may be a bit cramped for two). Check-in and check-out couldn't be simpler, and the host is always prompt with replies to questions. Thought the unit could have benefited from either a kettle or a coffee maker, and though I usually travel with my own kitchen &quot;kit&quot;, I believe future lodgers may appreciate a few extra kitchen implements as well. Only steps to all necessary shops and one of the main subway lines. I would most definitely stay there again. "/>
  </r>
  <r>
    <x v="472"/>
    <s v="Carey"/>
    <x v="0"/>
    <s v="Felipe"/>
    <s v="Rosy is an excelent host, very attentive and friendly.&lt;br/&gt;&lt;br/&gt;Your appartment is very clean and there is a good location, very near Eglinton Station, mall and restaurants.&lt;br/&gt;&lt;br/&gt;Thank you for all Rosy.&lt;br/&gt;Best regards.&lt;br/&gt;Felipe"/>
  </r>
  <r>
    <x v="472"/>
    <s v="Carey"/>
    <x v="0"/>
    <s v="Freeman"/>
    <s v="I booked Rosy's place for my parents' visit because I don't have enough space in my own place. I live in the area myself. This is very good area to stay in if you're visiting Toronto. It's close to the subway line, there are many shops and restaurants within walking distance, and it's very safe. &lt;br/&gt;&lt;br/&gt;The building is quite new and in good condition, and it's only a 5 mins walk from the Eglinton subway station. Rosy's place was exactly as pictured. Our first impression was that it's a airy and clean space.  &lt;br/&gt;&lt;br/&gt;There are dishware and cookware available in the kitchen so they can prepare simple meals. Cleaning products are available too. &lt;br/&gt;&lt;br/&gt;My parents also mentioned that the place is very quiet during the night, they were sensitive to noise but had no problem sleeping at Rosy's place. &lt;br/&gt;&lt;br/&gt;Thank you to Rosy for providing a great space for my parents!"/>
  </r>
  <r>
    <x v="472"/>
    <s v="Carey"/>
    <x v="0"/>
    <s v="Joel"/>
    <s v="excelente place and good localization"/>
  </r>
  <r>
    <x v="472"/>
    <s v="Carey"/>
    <x v="0"/>
    <s v="Aimee"/>
    <s v="I’m blown away by this place! Rosy was also so sweet and professional, always quick to reply and so helpful. Everything was easily explained and readily available with check in, WiFi etc. &lt;br/&gt;The best way to describe the condo was it feels like home, just better! Amazing location, it was small yet so perfect! It had everything I needed; and then some! Organized and so clean. I fell in love with the place. I honestly can’t say enough good things about the place and Rosy. I’m extremely happy with it and I will definitely be staying here again, as I come to Toronto often. &lt;br/&gt;&lt;br/&gt;Thank you for making my stay the best one yet!"/>
  </r>
  <r>
    <x v="472"/>
    <s v="Carey"/>
    <x v="0"/>
    <s v="Jill"/>
    <s v="Good location and a comfortable clean apartment.&lt;br/&gt;Rosy was easy to communicate with and very obliging !"/>
  </r>
  <r>
    <x v="473"/>
    <s v="Daniel"/>
    <x v="0"/>
    <s v="Vanessa"/>
    <s v="Daniel's place was very clean and well located, with stunning views of Downtown Toronto. The accommodations were bare bones but exactly as described (bring your own soap, large towel and coffee mug). I was disappointed to not be able to use the building's ammenities as was advertised in the listing originally. Daniel was very kind and quick to respond, overall a good experience and place to stay."/>
  </r>
  <r>
    <x v="473"/>
    <s v="Daniel"/>
    <x v="0"/>
    <s v="Aamenah"/>
    <s v="Loved it! Good location!"/>
  </r>
  <r>
    <x v="473"/>
    <s v="Daniel"/>
    <x v="0"/>
    <s v="Leila"/>
    <s v="The place is located at a perfect location in downtown Toronto. The view is very good. It's clean and tidy. Check-in/out very straight forward. Alos, the host is available and responsive. We needed a parking and the host's guide was very helpful in finding the parking inside the building."/>
  </r>
  <r>
    <x v="474"/>
    <s v="Amin"/>
    <x v="0"/>
    <s v="Katelyn"/>
    <s v="It’s a very nice place to stay! Good location, clean and tidy! Everything is great with a fair price!! I definitely recommend here for staying at Toronto !"/>
  </r>
  <r>
    <x v="474"/>
    <s v="Amin"/>
    <x v="0"/>
    <s v="Mehdi"/>
    <s v="Awesome days in Toronto in Amin’ house. &lt;br/&gt;Hope that we can have another chance to stay in such a cosy comfort guest suite, It is provided all you needs. It seemed almost too good to be true and everything is perfect as it seemed online.&lt;br/&gt;The bed is comfortable, bathroom was excellent, location is incredible."/>
  </r>
  <r>
    <x v="474"/>
    <s v="Amin"/>
    <x v="0"/>
    <s v="Tim"/>
    <s v="Very clean and cozy, not to far from the city. Good value"/>
  </r>
  <r>
    <x v="474"/>
    <s v="Amin"/>
    <x v="0"/>
    <s v="J Jesus"/>
    <s v="Mostly good. Nice place!!"/>
  </r>
  <r>
    <x v="474"/>
    <s v="Amin"/>
    <x v="0"/>
    <s v="Isabel"/>
    <s v="This place is nice and clean. In an amazing location for a really good price. We definitely will be staying again when we go back! Amin was a wonderful host."/>
  </r>
  <r>
    <x v="475"/>
    <s v="Andrew"/>
    <x v="0"/>
    <s v="Karen"/>
    <s v="Danica and Andrew were perfect hosts -- helpful, welcoming, friendly, and respectful of privacy. The property is located in a beautiful neighbourhood, close to everything one might need, and in good proximity to transit. The apartment is large and extremely comfortable. It's bright, clean, and thoughtfully outfitted. I wouldn't change a thing. I loved my stay here, and recommend it highly."/>
  </r>
  <r>
    <x v="475"/>
    <s v="Andrew"/>
    <x v="0"/>
    <s v="Binbin"/>
    <s v="Excellent suite! super good location! exceed our expectation!  &lt;br/&gt;Andrew and Danica replied all our questions quickly and provided all support we need. Very much recommend!  &lt;br/&gt;"/>
  </r>
  <r>
    <x v="475"/>
    <s v="Andrew"/>
    <x v="0"/>
    <s v="Brandon"/>
    <s v="Where do I begin? Let's start at the very beginning (A very good place to start...)&lt;br/&gt;&lt;br/&gt;When my friend and I arrived at the location, Danica was on the front step ready to welcome us. The unit is on the bottom floor of a beautiful three story townhouse and is the perfect size for a small traveling party! Walk through the door and you can see a beautifully furnished living room with plenty of shelf space. I mean shelves everywhere, great for putting any and all purchased souvenirs on display before having to pack them in your suitcase. The bathroom is gorgeous, the shower is wonderful, coming from a six foot three man who often has to strategically plan his showers to maximize water efficiency, and the kitchen is delightful to cook in or have your delivered food spread out over the island counter! &lt;br/&gt;&lt;br/&gt;The surrounding neighbourhood is a dream! A park loaded with squirrels, trails, and the occasional dog walker is literally 30 seconds from your door, and you are ever more than a 8 minute walk from multiple bus and streetcar stops. Not to mention Lake Ontario is just down the street! Then, don't even get me started on the cutest neighbor hood that ever was Roncesvalles Ave. If you need anything, and I mean anything from apparel to zebra print upholstery, it'll be on that street. &lt;br/&gt;&lt;br/&gt;&quot;Practically perfect in every way&quot; is a phrase used by a famous British nanny to describe herself...But I will use it to describe Andrew and Danica's listing as well! "/>
  </r>
  <r>
    <x v="475"/>
    <s v="Andrew"/>
    <x v="0"/>
    <s v="Bob"/>
    <s v=" &lt;br/&gt;This is a great apartment in the High Park area within easy striking distance of shops, restaurants, pubs and good walking experiences on Roncesvalles Avenue.  Also very close to High Park which is wonderful for strolling, picnicking and bird watching.  Public transportation is convenient coming in the form of streetcar lines (3) buses and the subway.   &lt;br/&gt; &lt;br/&gt;The apartment itself is inviting and clean. There is a spacious and well equipped kitchen and a bathroom that is roomy, a definite plus for seniors like us.  The main living area is comfy and includes a useful alcove for &quot;desk work&quot;. &lt;br/&gt; &lt;br/&gt;The owners, Andrew and Danica, live on the second floor and are very approachable and accommodating.   &lt;br/&gt; &lt;br/&gt;"/>
  </r>
  <r>
    <x v="475"/>
    <s v="Andrew"/>
    <x v="0"/>
    <s v="Kenneth"/>
    <s v="It is a delightful apartment owned by a delightful couple with their little girl. They made us feel welcome from the moment we arrived. It is a very private apartment with its own entrance and we felt it was 'ours' the entire stay rather than we were staying at someones house. The apartment is very clean, in good repair and everything works. The fireplace and washer/dryer were welcomed features. It was nice to arrive and find no surprises. The neighborhood is in a great location next to a big park and a few minute walk from multiple public transit options as well as local shopping and dining options. We did not have a car nor did we feel the need for one. We would definitely stay again. Thanks!"/>
  </r>
  <r>
    <x v="475"/>
    <s v="Andrew"/>
    <x v="0"/>
    <s v="Heidi"/>
    <s v="Good kitchen, roomy bath, nice, firm mattress. Super close to beautiful High Park and easy access to transit. "/>
  </r>
  <r>
    <x v="475"/>
    <s v="Andrew"/>
    <x v="0"/>
    <s v="Randy"/>
    <s v="This well equipped unit is good value and located in a lovely neighborhood within walking distance to High Park and the varied shops and restaurants on trendy Roncesvalles Street. &lt;br/&gt;&lt;br/&gt;Andrew was pleasant to deal with. We had some concerns regarding cleanliness of the unit upon our check-in but Andrew quickly arranged for a cleaning service to come in the very next day. &lt;br/&gt;&lt;br/&gt;We would stay at this unit again."/>
  </r>
  <r>
    <x v="475"/>
    <s v="Andrew"/>
    <x v="0"/>
    <s v="Monica"/>
    <s v="Andrew and Danica's place was great. Danica helped us check in, both Andrew and Danica were very pleasant , welcoming and  prompt.&lt;br/&gt;We were traveling with our 1 year old and they had already setup a travel crib for my son, so very thoughtful. &lt;br/&gt;&lt;br/&gt;The place had everything from essential groceries to a fully equipped kitchen. They also had good selection of books for adults and kids. The place was very clean and it was exactly like the pictures.  We would definitely recommend it to others and would look forward to staying there on our next visit.   Their place is just steps away from High park and couple of blocks from all restaurants, very convenient location. Thanks Danica and Andrew for sharing your space, we had a wonderful time ."/>
  </r>
  <r>
    <x v="475"/>
    <s v="Andrew"/>
    <x v="0"/>
    <s v="Geoffrey"/>
    <s v="We stayed for 5 days and had an excellent visit. This place is an easy walk to shops on Queen West with lots of good food nearby. The place is bigger than it looks in photos and the bed is comfortable."/>
  </r>
  <r>
    <x v="475"/>
    <s v="Andrew"/>
    <x v="0"/>
    <s v="Anne"/>
    <s v="We had a great stay at Andrew's apartment! It was bigger than we expected and everything you might need is available, including a lot of kitchen utensils. We got a very quick answer to our messages and questions, both at the time we booked and when we were there. The apartment is next to High Park, shops and restauranta and close to the streetcar to go to the city center (good to know: to buy a ticket at the streetcar, make sure you got coins or a tap-creditcard with you). I should really reccomend this apartment!"/>
  </r>
  <r>
    <x v="475"/>
    <s v="Andrew"/>
    <x v="0"/>
    <s v="Brian"/>
    <s v="A very good place to stay.  Check-in was as easy as could be.  Andrew responded very promptly to messages.  The place was very clean, the kitchen included everything I needed, and the furniture was comfortable.  Great bed, great shower.  The location is easily accessible both to High Park and to shopping on Roncesvalles. "/>
  </r>
  <r>
    <x v="475"/>
    <s v="Andrew"/>
    <x v="0"/>
    <s v="Yann"/>
    <s v="We didn't meet Andrew but he was fast to reply.&lt;br/&gt;&lt;br/&gt;The flat is spacious and it was quiet during our stay, good to live/work. Everything for cooking is available. &lt;br/&gt;&lt;br/&gt;The desk was very handy for my work&lt;br/&gt;&lt;br/&gt;The location is good, 50 min from airport by transit, 40min to Union station. Few tramways near by, the nearest subway station is 15min walk."/>
  </r>
  <r>
    <x v="475"/>
    <s v="Andrew"/>
    <x v="0"/>
    <s v="Lauren"/>
    <s v="Good stay in Andrews place."/>
  </r>
  <r>
    <x v="475"/>
    <s v="Andrew"/>
    <x v="0"/>
    <s v="Ted"/>
    <s v="Good location near High Park and the Roncesvalles area with good neighborhood eateries."/>
  </r>
  <r>
    <x v="475"/>
    <s v="Andrew"/>
    <x v="0"/>
    <s v="Janice"/>
    <s v="We had a great stay at Andrew’s place. We had came back from travelling and needed to stay somewhere while looking for a long term place to stay. &lt;br/&gt;&lt;br/&gt;Andrews place was as described, and it was clean and well furnished. The location is excellent - right across the street from High Park, and close to the subway station and Roncy which has great amenities. &lt;br/&gt;&lt;br/&gt;Andrew was easy to communicate with before and during our stay and easy to talk to and friendly. &lt;br/&gt;&lt;br/&gt;We would definitely recommend staying here especially for a longer term stay as it has everything you need, and a very good amount of space."/>
  </r>
  <r>
    <x v="475"/>
    <s v="Andrew"/>
    <x v="0"/>
    <s v="Andres"/>
    <s v="What a great place! And I don't only mean the apt. Everything is good. Andrew and Daniza are cool people and great hosts, the apartment is really cozy and Roncy is close enough to go everywhere and far enough for some peace and quiet. The entrance to high park is 1 block away, Keele station and the street car loop are a 10 to 5 minute walk.  Roncy has different markets,  coffee shops, sushi places, bars, and plenty of little stores. Hope to stay here again, my son and I loved it."/>
  </r>
  <r>
    <x v="475"/>
    <s v="Andrew"/>
    <x v="0"/>
    <s v="Mehdi"/>
    <s v="Good location and host. Had a great time , the place was also easy to check in and since it’s near downtown, getting around was great too. Andrew was quick to answer any questions we had while staying there. Overall a great stay."/>
  </r>
  <r>
    <x v="476"/>
    <s v="Moun"/>
    <x v="0"/>
    <s v="Amy"/>
    <s v="The apartment was very nice. Pool, hot tub and workout area was a great bonus. Bed was not very comfortable, unfortunately. Location was good."/>
  </r>
  <r>
    <x v="476"/>
    <s v="Moun"/>
    <x v="0"/>
    <s v="Tray"/>
    <s v="Overall a good stay! The space was very stylish and had some extra comfy blankets :) The location was prime! Just a quick trip downtown and walking distance from a beautiful water front. Moun communicated consistently via messenger, though some felt overly harsh (for example, reiterating the party policy already stated in the listing, even though I already mentioned that I was a solo traveler). After paying an additional fee on my reservation for parking before I arrived on site ($25) I was disappointed to see that there was visitor parking accessible in the garage. I’m not sure about the process of getting a visitor permit through the building’s concierge/security desk, but some transparency would have been nice if it was an option."/>
  </r>
  <r>
    <x v="476"/>
    <s v="Moun"/>
    <x v="0"/>
    <s v="Meghan"/>
    <s v="Extremely clean apartment in a good location. Moun was very quick to respond to questions and check in was easy. I would definitely consider returning to this place!"/>
  </r>
  <r>
    <x v="476"/>
    <s v="Moun"/>
    <x v="0"/>
    <s v="Luxshan"/>
    <s v="Beautiful place had a last minute request and attended to right away beautiful and great spot and left extra goodies for us which was much appreciated"/>
  </r>
  <r>
    <x v="476"/>
    <s v="Moun"/>
    <x v="0"/>
    <s v="Jeff"/>
    <s v="Nice place, conveniently located, good host."/>
  </r>
  <r>
    <x v="476"/>
    <s v="Moun"/>
    <x v="0"/>
    <s v="Graham"/>
    <s v="The unit was nice. Clean. Good communication from the host. Easy check-in. Reasonable walking distance to restaurant area."/>
  </r>
  <r>
    <x v="476"/>
    <s v="Moun"/>
    <x v="0"/>
    <s v="Arturo"/>
    <s v="Really nice airbnb, close to downtown and beaches and overall a good place to stay"/>
  </r>
  <r>
    <x v="476"/>
    <s v="Moun"/>
    <x v="0"/>
    <s v="Coppelia"/>
    <s v="Great place! Very accurate from the listing. Clean, good location and easy access. Parking is a little tricky to find and having one access key can be challenging, but feedback was provided to the host, so hopefully that won’t be a problem with anyone else. We thoroughly enjoyed staying here and would do it again if we come back to Toronto. Thank you Moun!!!!"/>
  </r>
  <r>
    <x v="476"/>
    <s v="Moun"/>
    <x v="0"/>
    <s v="Ryan"/>
    <s v="good place, easy check-in, good communication"/>
  </r>
  <r>
    <x v="476"/>
    <s v="Moun"/>
    <x v="0"/>
    <s v="Alixandra"/>
    <s v="Nice apartment in a good location. Check in and check out times were adjusted on short notice."/>
  </r>
  <r>
    <x v="476"/>
    <s v="Moun"/>
    <x v="0"/>
    <s v="Yonas"/>
    <s v="Great location, good view, clean and quite spacious.????"/>
  </r>
  <r>
    <x v="476"/>
    <s v="Moun"/>
    <x v="0"/>
    <s v="Huda"/>
    <s v="Accused me of smoking “hookah” in the room when I didn’t. Just because she was posted outside the room and saw my two friends who was just HELPING with the Hookah I got as a gift. Overall would’ve been a good stay if I wasn’t being accused."/>
  </r>
  <r>
    <x v="476"/>
    <s v="Moun"/>
    <x v="0"/>
    <s v="Meghan"/>
    <s v="I had a very nice stay at Moun's place. Everything was as it looked in the photos, checkin was easy and communication was good. The master bed wasnt the most comfortable, but as I was only there one night it was fine. Air BnB has changed a fair bit over the years, and Moun seemed generally concerned with the safety of her property in the way she interacted with me. Its unfortunate that so many others have made it this way, where guests arent greeted with trust anymore. Not Moun's fault, but an observation nonetheless."/>
  </r>
  <r>
    <x v="476"/>
    <s v="Moun"/>
    <x v="0"/>
    <s v="David"/>
    <s v="Nice place, good location.  easy walk to the Beanfield center &amp;expo.  there is a nice foot bridge to go north to find lots of restaurants and things to do.  Moun was very prompt with replies.  Make sure you pay attention to all the info given and it will go great (moun provides maps for parking and a picture of the space. )"/>
  </r>
  <r>
    <x v="476"/>
    <s v="Moun"/>
    <x v="0"/>
    <s v="John"/>
    <s v="Very nice place, well furnished and in a good location downtown. We were here for an event at the Enercare Centre and it was only a short walk over. Space was perfect for our group of 3. Parking garage was a bit confusing but the host provided a map that helped out a lot. Would definitely book again."/>
  </r>
  <r>
    <x v="476"/>
    <s v="Moun"/>
    <x v="0"/>
    <s v="Tennaya"/>
    <s v="good trip and location"/>
  </r>
  <r>
    <x v="476"/>
    <s v="Moun"/>
    <x v="0"/>
    <s v="Anthony"/>
    <s v="Great place, would highly recommend booking here. Super clean, great view, good location."/>
  </r>
  <r>
    <x v="477"/>
    <s v="Murray"/>
    <x v="0"/>
    <s v="Mary"/>
    <s v="Murray met me at the house and was very informative and easy to communicate with.  My family and I had a great stay in his home.  The neighborhood is safe, quiet and has good access to public transportation, restaurants.  There is a wonderful park behind the house and we discovered a Japanese restaurant at the end of the street.  I would gladly stay here again.  The house was spotless and any questions I had were quickly answered.   Thanks very much, Murray"/>
  </r>
  <r>
    <x v="477"/>
    <s v="Murray"/>
    <x v="0"/>
    <s v="Rebecca"/>
    <s v="Murray's house was perfect for my husband, sister-in-law and her husband to have a home-base for our weekend trip to visit family and friends in Toronto.  Murray was gracious to allow us to invite a few guests to visit and his house was a superb location for us to entertain them.   Everything is in good order, the house is very well equipped, and Michele (who lives downstairs and manages the property for Murray) made the space look spectacular with her flower arrangements.  If I were going to change one thing to make it even more perfect, I would find a way to add a second full bath; however, it worked fine to share the one bathroom that had a shower and tub, because we were staying with family.  If anything, the home is even nicer than pictured, full of light and very homey.  Do not hesitate to book this property!  We will definitely try to stay with Murray again when we return to Toronto."/>
  </r>
  <r>
    <x v="477"/>
    <s v="Murray"/>
    <x v="0"/>
    <s v="Cieaira"/>
    <s v="OH MY GOODNESS!! This was our first vacation to toronto and everything was amazing! Murray and Michelle were so helpful and accommodating! The house was comfortably close to everything you waned to go to. Live music at some bars within walking distance and very close to the subway.  I hope that we can come back for a visit! WE LOVE TORONTO!!!!! :):):):):):):):):):):) "/>
  </r>
  <r>
    <x v="477"/>
    <s v="Murray"/>
    <x v="0"/>
    <s v="Caroline"/>
    <s v="Murray was at the house to meet us and was very friendly and welcoming. He ensured that we knew how everything worked. It was lovely having fresh flowers in the house which added a special note to the ambience of this beautiful period house which was much appreciated by all. We really enjoyed the decking on the upper floor giving an elevated view of some of the trees and the built skyline beyond the park, and the lower deck, above the small garden, which was quite private and a lovely place to eat when the weather was good. The house is very well situated with easy access to Toronto's Subway transit system on a direct line to the downtown area, a neighbouring park and an array of interesting local shops and plenty of options nearby for food both to eat out and to cater in the house. The immediate location of the house is in a quiet suburban setting away from the urban bustle which you would not know was only a short walk away."/>
  </r>
  <r>
    <x v="477"/>
    <s v="Murray"/>
    <x v="0"/>
    <s v="Ray"/>
    <s v="Murray was great to deal with, he answered all my questioned instantly and in very professional way, he was kind and honest and waited until 2:00 am to let us in the house and explain how utilities work as our flight was delayed.&lt;br/&gt;The house is in very good area and not too far from city. There is always room for improvement but I think for what we paid was worth it. "/>
  </r>
  <r>
    <x v="477"/>
    <s v="Murray"/>
    <x v="0"/>
    <s v="Christy"/>
    <s v="Thank you so much for a wonderful holiday at your house. We had an amazing time and hope to come back again soon. &lt;br/&gt;&lt;br/&gt;We certainly found everything to be excellent: very clean and just as described. &lt;br/&gt;&lt;br/&gt;There are good air conditioning units in the two upstairs bedrooms and in the living room/ lounge which easily cools the entire down stairs area.&lt;br/&gt;&lt;br/&gt;The kitchen was clean and well stocked. The living room sofas were comfortable and the TV easy to use with plenty of channels to choose from.&lt;br/&gt;&lt;br/&gt;We made use of the house stroller (pram) when little legs were tired. It easily folds up if you take it on the bus or subway. However, mostly we walked and found the location of the house perfect for getting around. Ten minutes to walk to Yonge/Eglington subway or just hop on the bus and be there in 5 minutes.  &lt;br/&gt;&lt;br/&gt;Every day we were at the park which is around the corner. We were visiting for the last two weeks of August and made full use of the playground, fields, paddling pool (which has a life guard) and the big pool. The rest of our time was spent exploring the city and meeting friends and family.&lt;br/&gt;&lt;br/&gt;Murray and Michelle were so helpful and welcoming and very responsive to any questions. &lt;br/&gt;&lt;br/&gt;I highly recommend both hosts and house. We are so grateful for our time here and hope to come back again in the future."/>
  </r>
  <r>
    <x v="477"/>
    <s v="Murray"/>
    <x v="0"/>
    <s v="Richard"/>
    <s v="Beds are comfy and wifi is good. It is an old house and the stairs are quite creaky but apart from the kitchen it is very space spacious."/>
  </r>
  <r>
    <x v="477"/>
    <s v="Murray"/>
    <x v="0"/>
    <s v="Nick"/>
    <s v="Murray's place was awesome. The property is classic yet up to date and big. Overall cleanliness was pretty good. Very near to amenities and restaurants. We felt very comfortable in his house."/>
  </r>
  <r>
    <x v="477"/>
    <s v="Murray"/>
    <x v="0"/>
    <s v="Jasmine"/>
    <s v="Great house; lots of space and kept very clean and Murray is justified in being proud of the house and wanting it kept in good shape. Only issue we had was that one of the rooms doesn’t have a cupboard to hang clothes.&lt;br/&gt;Murray was around in the basement/ his office a lot during the week days, and very friendly. Nice to have the host around in case of questions ??"/>
  </r>
  <r>
    <x v="477"/>
    <s v="Murray"/>
    <x v="0"/>
    <s v="Süzet"/>
    <s v="The house is well situated, in a good area and quite close to subway (10 minutes walk to subway). The veranda and garden was superb.&lt;br/&gt;There are many supermarkets around. &lt;br/&gt;We enjoyed our stay a lot."/>
  </r>
  <r>
    <x v="477"/>
    <s v="Murray"/>
    <x v="0"/>
    <s v="Hemendra"/>
    <s v="Murray's house is beautiful. It's in very good and safe neighborhood. There are 2 Tesla parked next door which tells you something about the neighborhood. It was very neat and clean. The bathrooms were spacious with high quality soap and shampoo. There are enough towels for everyone. Parking space is good for 2 cars in driveway. I like the location. You can drive 15 minutes south to go to downtown. 15 minutes east to Ontario science center, 4 km from Casa Loma. We checked in late like close to midnight and he sent someone (Michele) to give us the key and brief orientation. I would stay here again. &lt;br/&gt;&lt;br/&gt;Hemendra "/>
  </r>
  <r>
    <x v="477"/>
    <s v="Murray"/>
    <x v="0"/>
    <s v="Mohamed"/>
    <s v="We stayed at Murray’s house for 2 months during our visit to Canada; everything about this house was great! Spacious house with a sports room &amp; has a very good location.&lt;br/&gt;&lt;br/&gt;Murray made sure to have the house very well equipped of almost anything you would need &amp; on top of that; the cleanleness of the house was excellent! &lt;br/&gt; &lt;br/&gt;The kids loved the park behind the house! &lt;br/&gt;&lt;br/&gt;We really enjoyed our stay... will be staying in the same house next time we visit Toronto! &lt;br/&gt;&lt;br/&gt;This House is Highly Recommended!"/>
  </r>
  <r>
    <x v="477"/>
    <s v="Murray"/>
    <x v="0"/>
    <s v="Harshil"/>
    <s v="Pretty good location. Nice place to live. Spacious place."/>
  </r>
  <r>
    <x v="478"/>
    <s v="Dennis"/>
    <x v="0"/>
    <s v="Florence"/>
    <s v="Dennis and Marg we're very friendly hosts and right away made me feel at home.  I was happy they could have me over since i had an extremely hard time booking for a full month in Toronto because of the TIFF (Film Festival), my first inquiry had been canceled last minute and when i tried looking for another apartment , I found this one, which was the closest location to my needs, and it appeared that the Dennis and Marg's listing had been made only a few days before my arrival. That's what i call right timing! They  gave me a quick tour of the suite, welcomed me with nice flowers on the table, bottled water, sugar, milk, coffee and tea. I even locked myself outside the second day..... (Oops!) I called Dennis and he showed up within 10 minutes. I definitely was impressed how quickly and responsive to my text messages he was. Their place is  located about 5 minutes from the Greenwood subway station by walk and literally 15-20 minutes from downtown by subway which made it easy to travel back and forth! Easy access to restaurants and grocery stores, coffee shop! Very friendly and safe neighborhood, I felt very at ease to come back by walk at night to the suite. The weather changed drastically at some point and they even provided me a mini heater to plug in the wall . The support beams in the suite are a bit low, but it really did not affect my 5feet tall self !!! I had a good time, and the month went by really fast! I would definitely stay with them again :)"/>
  </r>
  <r>
    <x v="478"/>
    <s v="Dennis"/>
    <x v="0"/>
    <s v="Marzia"/>
    <s v="I went to Dennis's B&amp;B because I had to leave my apartment in Toronto to go back to Italy. I really liked staying there, the apartment was very nice, clean, and furnished with everything necessary to make you feel at home. I know toronto very well because I have lived here for three years. Dennis's house is located in a very nice area in Toronto full of amazing restaurants and cafeterias, in particular I loved having breakfast at the French patisserie close to the B&amp;B...delicious! As well as preparing a good dinner at home enjoying the wine kindly offered by Dennis at my arrival. I strongly recommend this place. "/>
  </r>
  <r>
    <x v="478"/>
    <s v="Dennis"/>
    <x v="0"/>
    <s v="Senait"/>
    <s v="This apartment is very recommended. Dennis was a great host who helped us with everything, and made us feel very welcome. If there was anything we needed help with we could just ask Dennis, as he would be very helpful. The apartment is even better than the pictures, it had everything which made it feel cozy, and it had all the stuff we would ever need. It felt very much like a home away from home. The location is also very good as there is a short walk to the subway station which would take you to downtown Toronto in no time. The neighbourhood is also very safe, and there are also a lot of great cafes and restaurants around the area. All in all we strongly recommend this apartment for anyone coming to Toronto, it is just like the pictures so you won’t be disappointed either. Great apartment, and great host, would definitely stay here again.  &lt;br/&gt;"/>
  </r>
  <r>
    <x v="478"/>
    <s v="Dennis"/>
    <x v="0"/>
    <s v="Greg"/>
    <s v="We had a fantastic month in Dennis's Studio. It was very well appointed with everything (or at least everything for us) that one would want.&lt;br/&gt;After a long day's travel from LA, the bottle of wine, coffee and water upon arrival was especially welcoming.&lt;br/&gt;The unit was extremely clean and catered for the heat of. Toronto summer very well. I can imagine a cosy winter as well with the gorgeous gas ford log fire.&lt;br/&gt;Dennis and Margaret were very good hosts. Being on site may have had the potential to be difficult, but they handled it very well - always accessible, but never &quot;ever present&quot;.&lt;br/&gt;The unit is well located within the &quot;Danforth&quot;. It is easy to access from the main airport and provides ready access to Downtown.&lt;br/&gt;All in all, the fact that our month flew was in no small way due to our hospitable hosts and there unit.&lt;br/&gt;"/>
  </r>
  <r>
    <x v="478"/>
    <s v="Dennis"/>
    <x v="0"/>
    <s v="Jelmer"/>
    <s v="Well-equipped, spacious and good place to be. Dennis has the dutch thinking in solutions mentality"/>
  </r>
  <r>
    <x v="478"/>
    <s v="Dennis"/>
    <x v="0"/>
    <s v="Natalia"/>
    <s v="Excellent apartment in a quiet, family-oriented neighborhood in Toronto. Dennis made the check-in process very easy and smooth. The communication was great, Dennis was always prompt with responding to texts. Everything was great; my mom and I loved the apartment, the location, the amenities. We would love to stay there again in the future. We had a really good time celebrating Canada's 150th Birthday. Thank you so much!"/>
  </r>
  <r>
    <x v="478"/>
    <s v="Dennis"/>
    <x v="0"/>
    <s v="Pei"/>
    <s v="It's a complete well equipped suite in the basement with private entry door. Feels a little cool at times, but good as we had a few really hot days. Good supplies of beddings, towels and kitchen items. Quiet safe neighborhood. "/>
  </r>
  <r>
    <x v="479"/>
    <s v="Shereen"/>
    <x v="0"/>
    <s v="Kim"/>
    <s v="Shereen and her family were extremely welcoming. Their basement apartment was cozy, tidy, and very convenient to public transport. It's a little bit of a commute in to the city, but this was no problem for us as the streetcar and subway were both just a short bus-ride away. There are also lots of good places to eat nearby, and Shereen gave us lots of good tips for where to go. Thanks so much for having us, we really enjoyed our stay!"/>
  </r>
  <r>
    <x v="479"/>
    <s v="Shereen"/>
    <x v="0"/>
    <s v="Scott"/>
    <s v="Cute mostly self contained apartment (bathroom in main basement area) not for the tall.  I banged my head a few times on the ceiling lights.&lt;br/&gt;&lt;br/&gt;The host was very friendly and helpful, and gave us some ideas on some interesting things to see and do in Toronto.  &lt;br/&gt;&lt;br/&gt;We were able to walk to most amenities.  We walked to Cineplex one night, which was about a 10 minute walk.  A lot of good restaurants in the area. Easy to access main freeways to downtown Toronto and GTA."/>
  </r>
  <r>
    <x v="479"/>
    <s v="Shereen"/>
    <x v="0"/>
    <s v="Geetha"/>
    <s v="Shereen is very good in communicating the details and she provided all the details about the house ahead of time including wifi info. So we didn't suffer much to settle down when we arrived."/>
  </r>
  <r>
    <x v="479"/>
    <s v="Shereen"/>
    <x v="0"/>
    <s v="Kelver"/>
    <s v="My time at the Royal Home was enjoyable and relaxing.  The home located in a good location for catching buses and the family was quiet helpful when I needed assistance with anything.  Surrounding and apartment itself was tidy and clean. "/>
  </r>
  <r>
    <x v="479"/>
    <s v="Shereen"/>
    <x v="0"/>
    <s v="Bharath"/>
    <s v="We had a good stay at Shereen's place. The only issue we faced was the ceiling is very low and will be difficult for people above 5 feet!"/>
  </r>
  <r>
    <x v="479"/>
    <s v="Shereen"/>
    <x v="0"/>
    <s v="Carr"/>
    <s v="Pros - 1.  hosts were friendly and accommodating our check in and check out times.  2. Parking was easy and convenient.  3.  Internet worked great and cable TV was extensive.  4.  Location is good - easy to get to and from, lots of local restaurants within walking distance.  Easy access to TTC and subway.  Cons - 1.  Older appliances and very old TV.  Not all burners worked on stove.  Older but still comfortable furniture and bed.  2.  Cleanliness could be improved with just a little more TLC.  3.  Ceiling height OK for us but son visited and at 5 11 he struggled.  4.  Heating was strange - long bursts of heat that made it too warm then nothing for a long time.  5.  Did not like the bathroom outside the closed apartment area. &lt;br/&gt;Overall - hey this is a fine low cost option.  Really should not call it Luxurious.  If you manage your expectations and are not too tall, it is fine.  It wouldn't take a huge investment to upgrade appliances, enclose the bathroom in the apartment and have the place professionally cleaned.  #1 on my list would be the TV and the stove.  "/>
  </r>
  <r>
    <x v="479"/>
    <s v="Shereen"/>
    <x v="0"/>
    <s v="Oliver"/>
    <s v="Shereen was a great host.  No issues, good communication.  "/>
  </r>
  <r>
    <x v="479"/>
    <s v="Shereen"/>
    <x v="0"/>
    <s v="Koran"/>
    <s v="This is a great place and Shereen is a excellent host. She showed me a good time around downtown Toronto. I would definitely recommend this place to anyone."/>
  </r>
  <r>
    <x v="479"/>
    <s v="Shereen"/>
    <x v="0"/>
    <s v="Binney"/>
    <s v="Very good location and price. The family above is peaceful. At first we had to do a little extra cleaning but the place was as good as home after a few days. Shareen responds quickly and fixed any small problems we had."/>
  </r>
  <r>
    <x v="479"/>
    <s v="Shereen"/>
    <x v="0"/>
    <s v="Gordon"/>
    <s v="Staying by shereen's place was good the responses were prompt and accurate and if we had any issues they were resolved quickly."/>
  </r>
  <r>
    <x v="479"/>
    <s v="Shereen"/>
    <x v="0"/>
    <s v="Blair"/>
    <s v="Great basement apartment, near to shops and public transport (10 min walk to Mimico or you could bus). Is a good sized space with defined kitchen, lounge and bedroom with a really comfy bed! Take note of the ceiling height, I would say if you are 6'3 or taller you will have to bend down while walking around the apartment. Thanks for the stay Shereen!"/>
  </r>
  <r>
    <x v="480"/>
    <s v="Dennis"/>
    <x v="0"/>
    <s v="Erol"/>
    <s v="Dennis has a great place, and he is very thoughtful/helpful in explaining how to use the building's amenities (good gym/rooftop access, etc)."/>
  </r>
  <r>
    <x v="480"/>
    <s v="Dennis"/>
    <x v="0"/>
    <s v="Lyndsay"/>
    <s v="Amazing location - walking distance to everything we needed (eaton centre - 20 min, Rogers centre - 5 min), small but perfect for 2 people for sleeping accomodations. Dennis was a great host - showed us the amenities - and was accessible at all times.  Note that this is someones space that they live in and although you have the space to yourself personal items are left behind - so if that makes you uncomfortable then this place may not be for you.  This is not something that bothered us and Dennis tried to make it feel like our own and offered use of some of his personal stash of goodies (although we did not take him up on it).  Would definitely stay here again if coming to TO."/>
  </r>
  <r>
    <x v="480"/>
    <s v="Dennis"/>
    <x v="0"/>
    <s v="Lilian"/>
    <s v="As a first timer in getting an AirBnb i was pretty nervous to say the least but Dennis was super friendly and the apartment was not only in a VERY good location but it was also clean and it had a good vibe. I had to iron my skirt for a wedding and Dennis was so kind to let me use his iron. Also, Dennis answered to my texts/calls almost immediately. I hope my future airbnb experiences will be as good."/>
  </r>
  <r>
    <x v="480"/>
    <s v="Dennis"/>
    <x v="0"/>
    <s v="Fahretti?n Keri?m"/>
    <s v="Comfortable and good location"/>
  </r>
  <r>
    <x v="481"/>
    <s v="Al"/>
    <x v="0"/>
    <s v="Farah"/>
    <s v="Pros:&lt;br/&gt;1. Great view of the city!&lt;br/&gt;2. Fast response time from the host. We had issues with the A/C and needed a few more kitchen items, and he responded very quickly.&lt;br/&gt;3. Lots of restaurants nearby.&lt;br/&gt;4. Walking distance to the university and major hospitals.&lt;br/&gt;5. Gym and pool in the building.&lt;br/&gt;&lt;br/&gt;Cons:&lt;br/&gt;1. Not sure if it was from the previous tenant or the host's personal items, but the kitchen cabinets  and bathroom cabinets were full of used items. This made it hard to store any of our own belongings anywhere.&lt;br/&gt;2. The kitchen supplies were very disorganized (pots/pans/cutlery, etc randomly dispersed in all the cabinets). &lt;br/&gt;3. The A/C fan was quite loud. Al was kind enough to drop off fans instead though, so that solved the issue.&lt;br/&gt;4. Only about 3 dishwasher capsules were provided - we were there for 2 weeks, so had to go purchase our own.&lt;br/&gt;5. The couch is pretty old with quite a few stains.&lt;br/&gt;&lt;br/&gt;Overall, it was a good stay, but the unit could definitely use some upkeep!"/>
  </r>
  <r>
    <x v="481"/>
    <s v="Al"/>
    <x v="0"/>
    <s v="Panika"/>
    <s v="My husband and I had a lovely stay at Al’s apartment - it’s super cosy, spacious and comfortable which is just exactly what we wanted when away from home and highly recommend!&lt;br/&gt;&lt;br/&gt;- Great host: Al was good at responding to questions prior to the stay.&lt;br/&gt;- Clean: The bedroom, bathroom and kitchen are clean and nice to use. &lt;br/&gt;- Well equipped: it’s equipped with kitchen utensils, great iron and hairdryer which was essential for good stay!&lt;br/&gt;- Location: The location is perfect with everything you’d need within a 5 mins walk (Loblaws for their paninis and groceries) , Bulk Barn (for chocolate fix) and not to mention Tim Horton’s and Jimmys for your coffee fix!&lt;br/&gt;- View from the apartment: so amazing, especially at night and something not to be missed!&lt;br/&gt;- Also the staff at reception were friendly especially Pier - thanks for explaining how best to recycle during our stay!&lt;br/&gt;&lt;br/&gt;&lt;br/&gt;Thanks Al for enabling our first air bnb stay which was super special and we’d love to come again - Missing the sofa already!"/>
  </r>
  <r>
    <x v="481"/>
    <s v="Al"/>
    <x v="0"/>
    <s v="Ania"/>
    <s v="Great location in the center of everything, good amenities in the building and apartment, great communication with Al and easy check-in and -out procedure! Thanks, Al!"/>
  </r>
  <r>
    <x v="481"/>
    <s v="Al"/>
    <x v="0"/>
    <s v="Jack"/>
    <s v="Al's place was very good. The city view outside the window was absolutely beautiful and breathtaking. The condo was large and comfortable, and overall very good value."/>
  </r>
  <r>
    <x v="481"/>
    <s v="Al"/>
    <x v="0"/>
    <s v="James"/>
    <s v="I spent 6 days at Al's place while I was attending a medical conference in Downtown. The place is well equipped with a functional kitchen that allowed me to keep my costs down during my stay. Additionally, it is in a good location to visit surrounding sights and the view from the apartment is excellent. Aside from this I had issues turning on a few of the room lights and the cupboards in the bathroom were full of half used toiletries, which made the place feel less special. Overall, I felt the apartment was good value and is a great choice for solo travellers/couples looking to travel on a budget."/>
  </r>
  <r>
    <x v="481"/>
    <s v="Al"/>
    <x v="0"/>
    <s v="Duane"/>
    <s v="Al's place not only has fantastic views, but a quiet and calm setting; the building, while busy, isn't loud or frenetic, and there are groceries, good restaurants, and cool places to hang out in the immediate vicinity, with UToronto less than ten minutes away by foot. The Tommy Hilfiger sheets are a nice amenity, and the apart itself has a good vibe."/>
  </r>
  <r>
    <x v="481"/>
    <s v="Al"/>
    <x v="0"/>
    <s v="Anne"/>
    <s v="Convenient, central location, good communication with host,  clear, straightforward access instructions, comfortable bed. Would use again."/>
  </r>
  <r>
    <x v="481"/>
    <s v="Al"/>
    <x v="0"/>
    <s v="Meg"/>
    <s v="Great location, the condo is quiet, clean, and has good amenities. Very convenient if you are working in any of the hospitals. Grocery stores and shopping nearby (Eaton Centre, Bloor St). Would definitely recommend!"/>
  </r>
  <r>
    <x v="481"/>
    <s v="Al"/>
    <x v="0"/>
    <s v="Miriam"/>
    <s v="A very good place to stay and work from home. Excellent location. Excellent communication with Al. I will miss the view (particularly at night)."/>
  </r>
  <r>
    <x v="482"/>
    <s v="Jason"/>
    <x v="0"/>
    <s v="Kathryn"/>
    <s v="Jason is very responsive. He was traveling during my stay but made sure to answer my emails/texts in a timely manner. The loft is in a great location! It is minutes away from the hubbub of restaurants and shops. It is a good central location between Liberty Village and the busier area of King Street West as well as Queen Street West. Walking downtown from this location was a breeze! There is a grocery market across the street across from a Tim Horton's! This place is great value and I would recommend it "/>
  </r>
  <r>
    <x v="482"/>
    <s v="Jason"/>
    <x v="0"/>
    <s v="Kyrylo"/>
    <s v="Good neighborhood, good owner, a supermarket and a few foodplaces nearby. Best for couples - not really good for separate people (there were 2 of us)."/>
  </r>
  <r>
    <x v="482"/>
    <s v="Jason"/>
    <x v="0"/>
    <s v="Kellee"/>
    <s v="Jason's place was as described and in a great location. Jason was super friendly and flexible with check-in, check-out and was very easy to reach. The flat is spacious and functional. While some people may be bothered by the noise outside the window at night/morning rush hour and the flat could use a deep cleaning, overall it was a good stay and Jason was excellent to coordinate with. The listing is good value for downtown Toronto."/>
  </r>
  <r>
    <x v="482"/>
    <s v="Jason"/>
    <x v="0"/>
    <s v="Evelyn"/>
    <s v="Really good location. Comfortable and clean and apart from one glitch Jason was very easy to communicate with. He even let me check-out a bit later on the day I was leaving which was great. Would definitely recommend!"/>
  </r>
  <r>
    <x v="482"/>
    <s v="Jason"/>
    <x v="0"/>
    <s v="Sneha"/>
    <s v="Loved the cute loft apartment. Had all the basic amenities. Very nice decor too. Ubers were easily available at the location. Jason and Neesa were very quick with their communication. Check-in and parking were a breeze too. Overall, it was a good value for money. "/>
  </r>
  <r>
    <x v="482"/>
    <s v="Jason"/>
    <x v="0"/>
    <s v="Victoria"/>
    <s v="Location can't be beat especially for this price point! Super close to good food and entertainment. The apartment itself is really nice - decorated with cute mementos and photos of world travel in an overall very spacious loft. You do hear the trolley at night, but that's to be expected in such an accessible area."/>
  </r>
  <r>
    <x v="482"/>
    <s v="Jason"/>
    <x v="0"/>
    <s v="Adrian"/>
    <s v="Good location for access to to the city, highly recommend"/>
  </r>
  <r>
    <x v="482"/>
    <s v="Jason"/>
    <x v="0"/>
    <s v="Austin"/>
    <s v="Excellent location for exploring the city! Enjoyed having a bike share right outside and good food was never far away!"/>
  </r>
  <r>
    <x v="483"/>
    <s v="Alice"/>
    <x v="0"/>
    <s v="Jovy"/>
    <s v="We have really enjoyed our stay at Alice's place.  The location is excellent, a very nice neighborhood with lots of good food nearby. It's also very convenient just 15 mins streetcar to downtown. The hosts are very friendly and accommodating to our needs. The room itself is nice and clean, just like the photos.&lt;br/&gt;&lt;br/&gt;Also, the cat is very cute and well behaved!"/>
  </r>
  <r>
    <x v="483"/>
    <s v="Alice"/>
    <x v="0"/>
    <s v="Tim"/>
    <s v="This was exactly what I needed for my stay in the city. Very close to good bars/restaurants, right next to public transportation, free street parking, very cool neighborhood. They were very responsive and accommodating, great hosts!"/>
  </r>
  <r>
    <x v="483"/>
    <s v="Alice"/>
    <x v="0"/>
    <s v="Grainne"/>
    <s v="We were happy with our stay. Comfortable bed, easy check in, good communication and great location."/>
  </r>
  <r>
    <x v="483"/>
    <s v="Alice"/>
    <x v="0"/>
    <s v="Shixin"/>
    <s v="Good location, convenient self checkin, home-like decoration, a full range of toiletries, smooth wifi, always quick and useful reply. &lt;br/&gt;Two lovely cats are living in the house. Be careful when you open the door in case of a escape ??. &lt;br/&gt;In a word all of the place was perfect.  A very good choice for 1-2 travelers. Will definitely choose again."/>
  </r>
  <r>
    <x v="483"/>
    <s v="Alice"/>
    <x v="0"/>
    <s v="Lachlan"/>
    <s v="As advertised, comes with a private floor, nice and clean with good facilities. Hosts were friendly, good area (though it is easy to get a little lost with where (Hidden by Airbnb) maps send you), definitely worth staying in."/>
  </r>
  <r>
    <x v="483"/>
    <s v="Alice"/>
    <x v="0"/>
    <s v="Eighren"/>
    <s v="Convenient location. Good price."/>
  </r>
  <r>
    <x v="484"/>
    <s v="Laura"/>
    <x v="0"/>
    <s v="Erika Kangyi"/>
    <s v="Laura is very nice, patient and helpful, she offered breakfast and taught us how to make cappuccino :D herself is an brilliant artist living with two cats (so cute!!!), she has a lovely garden. We had very good conversations. The room is very spacious!"/>
  </r>
  <r>
    <x v="484"/>
    <s v="Laura"/>
    <x v="0"/>
    <s v="Margot"/>
    <s v="Laura is a very friendly and communicative host! She made the room welcoming and was generous with her time offering maps, recommendations, and directions for what to do in Toronto. Friendly cats and good art on the walls too."/>
  </r>
  <r>
    <x v="484"/>
    <s v="Laura"/>
    <x v="0"/>
    <s v="Murat"/>
    <s v="Laura was a great host - I had a super quiet and comfortable stay. Great location too - proximity to Queen st west which is all you need in the 6! My bar is pretty high when it comes to cleanliness and my room (and Thw entire house in general) was in pretty good condition. I would definitely stay here again. Also her cats are awesome!"/>
  </r>
  <r>
    <x v="484"/>
    <s v="Laura"/>
    <x v="0"/>
    <s v="Arnaud"/>
    <s v="Thanks to Laura&lt;br/&gt;She's a great host and a really open minded person &lt;br/&gt;It was a pleasure to meet her &lt;br/&gt;The house is pretty good, quiet neighborhood and close from downtown "/>
  </r>
  <r>
    <x v="484"/>
    <s v="Laura"/>
    <x v="0"/>
    <s v="Mohammed"/>
    <s v="My brother and I stayed at Laura's place for 5 nights.  &lt;br/&gt;Communication was great, and Laura was very responsive and accommodating. She made sure that our stay was comfortable. &lt;br/&gt;We had our own private room with its separate washroom. Both were clean and well maintained. &lt;br/&gt;The location is good. It's close to a streetcar stop, from which you can travel towards metro stations. &lt;br/&gt;Other facilities are as described in the listing. &lt;br/&gt;I personally enjoyed the lovely talk over coffee with Laura every morning! She is very sweet and her cats are adorable. &lt;br/&gt;Overall it was a great experience, and we highly recommend it."/>
  </r>
  <r>
    <x v="484"/>
    <s v="Laura"/>
    <x v="0"/>
    <s v="??"/>
    <s v="very very good"/>
  </r>
  <r>
    <x v="484"/>
    <s v="Laura"/>
    <x v="0"/>
    <s v="Gilbert"/>
    <s v="It was a very good stay. The house is close to the city centre and the room is spacious and confortable. &lt;br/&gt;Laura is very nice and good advice ! "/>
  </r>
  <r>
    <x v="484"/>
    <s v="Laura"/>
    <x v="0"/>
    <s v="Patrick"/>
    <s v="Good location and house was clean and tidy.  Close to main shopping streets and tram.  Laura was lovely and give us tips on places to visit and for getting about town."/>
  </r>
  <r>
    <x v="484"/>
    <s v="Laura"/>
    <x v="0"/>
    <s v="Serge"/>
    <s v="We had a great stay at Laura's place. It is central, near to downtown and quiet. Laura is really friendly and gave us a lot of good advices. &lt;br/&gt;We really felt confortable !"/>
  </r>
  <r>
    <x v="484"/>
    <s v="Laura"/>
    <x v="0"/>
    <s v="Sadia"/>
    <s v="This was a wonderful stay. Laura's home is beautiful, welcoming, cosy and clean. The room is stylish, clean, has comfy beds, with a desk if you need to work, and good light. The bathroom is clean and the shower has good pressure. There are also two lovely little cats about! Laura was helpful, communicative,  and kind. It's close to the lake, but also easy to get downtown from. I thoroughly recommend Laura's place, would love to stay again if she'd have me."/>
  </r>
  <r>
    <x v="484"/>
    <s v="Laura"/>
    <x v="0"/>
    <s v="Hannes"/>
    <s v="good room, there's everything you need. recommend and would stay again here."/>
  </r>
  <r>
    <x v="484"/>
    <s v="Laura"/>
    <x v="0"/>
    <s v="Shaun"/>
    <s v="It was an excellent experience staying at Laura's place. Here are some things u can expect.&lt;br/&gt;- Heater works perfectly so you're gonna stay nice and warm. If u want some fresh air open the window a little to get some ventilation.&lt;br/&gt;- Area is very peaceful and quiet so you can be assured that your'e gonna get a good nights rest&lt;br/&gt;- Food around the area is a little pricy. Travel/walk a bit to get cheaper alternatives.&lt;br/&gt;- Room allocated was extremely spacious and clean. Many pillows and blankets to cater to different needs/preferences&lt;br/&gt;- Toilet is huge and spacious, water heater works fine&lt;br/&gt;- Laura is very friendly and replies to messages in a short amount of time. &lt;br/&gt;- Most awesome part were the cats. Extra points if you are an animal lover&lt;br/&gt;5/5 stay at this AirBnb. Also very close to the BMO stadium if your'e gonna watch soccer"/>
  </r>
  <r>
    <x v="484"/>
    <s v="Laura"/>
    <x v="0"/>
    <s v="Bruno"/>
    <s v="Very good location. Laura is wonderful!"/>
  </r>
  <r>
    <x v="484"/>
    <s v="Laura"/>
    <x v="0"/>
    <s v="Hijab"/>
    <s v="We had a great time at Laura’s. She is truly a super host. The place is comfortable and cosy and best of all - there are two really cute cats. Laura is extremely courteous and is really good at swift communication. She was always there to answer our queries and is really very generous. It was a pleasure to stay at Laura’s. More than just a host it was wonderful to get to know her as a person. Our stay here will always have a special place in our hearts. I would rate her place 10 out 5 if I could. Thank you so much Laura and really appreciate your kindness!"/>
  </r>
  <r>
    <x v="484"/>
    <s v="Laura"/>
    <x v="0"/>
    <s v="Oluwakemi"/>
    <s v="She is a good host"/>
  </r>
  <r>
    <x v="485"/>
    <s v="Adrian"/>
    <x v="0"/>
    <s v="Denise"/>
    <s v="Adrian is a really nice guy, he showed us around and the neighborhood was really awesome, nice place to stay in Toronto, near the subway, and has a lot to offer near home, the place is comfy, but ok, since there are no kitchen, it get a little hard to eat at home on cold nights,  &lt;br/&gt;we didn't had any real plates, just cardboard ones, and no forks and knifes,  just plastic, the sink is kinda hard to reach, and the mini fridge is way low on the ground, the best part is the bathroom, real  good showering there! The bed was ok, but kinda hard, and he has a lot of things stored at the house that i think it shouldn't be there, the heater comes from upstairs with no control for the basement. &lt;br/&gt;I think its a nice place to stay one or two nights, more than that cannot be so comfortable.  &lt;br/&gt;As Adrian said, he's continuing doing some improvement on the house, it should get better and better, he's very welcoming and such a nice guy! He offered us some wine on our arrival, which was very kind of him. Great neighborhood, get host, house need some improvements but its totally worth it! &lt;br/&gt;i would recommend it for short stay definitely."/>
  </r>
  <r>
    <x v="485"/>
    <s v="Adrian"/>
    <x v="0"/>
    <s v="Daryl"/>
    <s v="This was my first Airbnb experience. &lt;br/&gt; &lt;br/&gt;I am originally from Toronto and my wife and I spent most of our time visiting family so we didn't need to use Adrian's knowledge of the city. I don't doubt that he has the inside scoop on just about any part of the city or attraction you might be interested in. &lt;br/&gt; &lt;br/&gt;He was a very friendly and gracious host and was very accommodating with a late request. &lt;br/&gt; &lt;br/&gt;The accommodations were perfect for our needs. Adrian mentioned some changes he would like to make that I feel would be good for longer term guests. We were completely satisfied with everything. It was very clean and exactly as described on the site. &lt;br/&gt; &lt;br/&gt;I would definitely return and am comfortable recommending this spot to anyone else."/>
  </r>
  <r>
    <x v="485"/>
    <s v="Adrian"/>
    <x v="0"/>
    <s v="John"/>
    <s v="Adrian was VERY communicative and accommodating. He offered to get us public transportation passes, and gave good directions on how to reach our destinations downtown. &lt;br/&gt;We bought a parking pass for the area, and were able to find a spot near the house every time we returned. &lt;br/&gt;Unfortunately, the bed wasn't nearly as comfortable as you'd expect a new mattress to be. The refrigerator was too small."/>
  </r>
  <r>
    <x v="485"/>
    <s v="Adrian"/>
    <x v="0"/>
    <s v="Sandy"/>
    <s v="Nice little cozy and quiet place! The location is great! Lots to do around! Easy to get downtown. And Adrian is a good host! :)"/>
  </r>
  <r>
    <x v="485"/>
    <s v="Adrian"/>
    <x v="0"/>
    <s v="Janet"/>
    <s v="My stay at Adrian's place was awesome. It was super cozy and conveniently located to Gerrard square and greektown. I stayed on New Year's eve and Adrian accepted my request instantly. He took the time to show me around and give me a heads up on any details I might find helpful, and was super friendly and receptive to any help I needed. The place was a good size for two people. Super comfy and cozy bed/bedroom, clean and spacious bathroom with a great shower and abundant toiletries (although the sink is a bit awkward for very short or very tall folks). The kitchenette is nice and does the job if you're going out to eat and heating up leftovers but not for full on cooking. I liked that he had a coffee and tea cart for guests. The couch in the living room is a bit small, and on the hard side while we were watching some TV, but only cause we were trying to lounge about. Overall I'm happy with my experience and have Adrian to thank for that. He also is very enthusiastic and takes intiative to continuously improve on his space by asking for feedback personally from his guests. I think that's a great quality in Airbnb hosts and he's gotta be the first host I've experienced to personally request feedback in addition to the app. Thanks Adrian!"/>
  </r>
  <r>
    <x v="485"/>
    <s v="Adrian"/>
    <x v="0"/>
    <s v="Hayley"/>
    <s v="The host, check in, communication and location were all great!  The place wasn't bad, just a lot smaller that I though it would be and definitely has a basement feel.  Although with that being said, I would stay here again!  We didn't spend much time at the apartment so it didn't bother me that it was small, it served its purpose.  The host was great with check-in and very flexible as we arrived well after we had planned.  He gave us some good recommendations on things to do during our stay.  The patio and back yard were beautiful!"/>
  </r>
  <r>
    <x v="485"/>
    <s v="Adrian"/>
    <x v="0"/>
    <s v="Virna"/>
    <s v="Great location, close to   ttc, beautiful bathroom, very comfortable place. Adrian was always available and very willing to help. It was a good experience."/>
  </r>
  <r>
    <x v="485"/>
    <s v="Adrian"/>
    <x v="0"/>
    <s v="Clive"/>
    <s v="good value for money. nice and clean."/>
  </r>
  <r>
    <x v="485"/>
    <s v="Adrian"/>
    <x v="0"/>
    <s v="Peter"/>
    <s v="Pros: Clean. Well located. Warm. Good WiFi. Easy to communicate with. Very hospitable. &lt;br/&gt;&lt;br/&gt;Con: could hear them upstairs moving/walking whenever they moved/walked."/>
  </r>
  <r>
    <x v="485"/>
    <s v="Adrian"/>
    <x v="0"/>
    <s v="Jill"/>
    <s v="Host is very helpful and accommodating. Good location but would recommend as a summer venue rather than winter. Lovely garden which would offer good opportunity for outdoor living."/>
  </r>
  <r>
    <x v="485"/>
    <s v="Adrian"/>
    <x v="0"/>
    <s v="Christy"/>
    <s v="This is a wonderful place to spend a few days.  We absolutely loved the location, it’s convenient to the street cars and for taking nice walks.  The neighbourhood is friendly and there are many conveniences nearby.  The kitchenette is well kitted out, it has everything you need to prepare meals, even a small apartment sized freezer to make ice and store goodies from the markets close by.  The garden is amazing and we really enjoyed use of this space, it’s a real gem in Toronto.  Adrian is welcoming and immediately responsive, and also has suggestions for places to eat and things to do.  He went out of his way to provide a few extras for a small birthday gathering we had in the yard which was appreciated by all.  Even though the Go train abuts the property, it is quiet and a nice respite before and after visiting the city.  We highly recommend staying here and definitely plan to return."/>
  </r>
  <r>
    <x v="486"/>
    <s v="Qui"/>
    <x v="0"/>
    <s v="Steph"/>
    <s v="Great place to stay...clean, good value and perfect location "/>
  </r>
  <r>
    <x v="486"/>
    <s v="Qui"/>
    <x v="0"/>
    <s v="Hugo"/>
    <s v="Great loft space in a very good location.&lt;br/&gt;There's a beautiful gym, tons of restaurant and coffee shops around the place. Looks exactly like the pictures. Will book it again."/>
  </r>
  <r>
    <x v="486"/>
    <s v="Qui"/>
    <x v="0"/>
    <s v="Amanda"/>
    <s v="I've been traveling a lot lately so it's always nice to have Airbnb hosts who make the process totally seamless. Calvin and Qui really delivered on that. Calvin anticipated my arrival and met me outside the building which saved me from the usual, &quot;do I call or text? Was I supposed to know which unit to go to? How the heck do I get in the building?&quot; debate. The unit was spotless, had everything I needed for a two week trip (including a comfy bed and laundry in unit), and the communication was easy and fast. Plus the value for the area is amazing. Quick walk to good restaurants, the lake, and the King St streetcar. Would definitely stay here again."/>
  </r>
  <r>
    <x v="486"/>
    <s v="Qui"/>
    <x v="0"/>
    <s v="Jeremy"/>
    <s v="The host was outstanding, and just did everything to make us feel welcome and at home. The place was clean, orderly, and topped with everything we needed for our weekend there and then some. I had a few questions for the host throughout our time there, and they did an excellent job replying in a timely manner.&lt;br/&gt;If you're looking for a good city view, this ain't it chief. The location was nice for us though since we were planning on exploring the city. It was also very nice to have a café just outside for a quick cup of coffee in the morning.&lt;br/&gt;Overall, we had a wonderful time here and would definitely recommend this place to anyone."/>
  </r>
  <r>
    <x v="486"/>
    <s v="Qui"/>
    <x v="0"/>
    <s v="Ryan"/>
    <s v="Really friendly host that was available to answer any questions about Toronto or the suite. Really good location."/>
  </r>
  <r>
    <x v="487"/>
    <s v="Aj"/>
    <x v="0"/>
    <s v="Xiaotian"/>
    <s v="The position is very convenient, near to Eaton center. I had a good x'mas with my GF. AJ is nice and very patient. Recommend."/>
  </r>
  <r>
    <x v="487"/>
    <s v="Aj"/>
    <x v="0"/>
    <s v="A'Jawon"/>
    <s v="The instructions and directions for getting into the condo was extremely helpful. Literally step by step directions so it was impossible to mess anything up. The neighbourhood was good as advertised. We thought the pull out bed from the couch was bigger but it wasn't that big of an issue."/>
  </r>
  <r>
    <x v="487"/>
    <s v="Aj"/>
    <x v="0"/>
    <s v="Paulo Roberto"/>
    <s v="I had a very good time there! Thank you A.J., every thing works very well! Toronto is so friendly! Thank you! &lt;br/&gt;"/>
  </r>
  <r>
    <x v="487"/>
    <s v="Aj"/>
    <x v="0"/>
    <s v="Walid"/>
    <s v="The place was clean, neat and the building location was perfect... Excellent choice for a couple wanting to have a good time in downtown Toronto"/>
  </r>
  <r>
    <x v="487"/>
    <s v="Aj"/>
    <x v="0"/>
    <s v="Phani"/>
    <s v="Apartment is clean and comfortable. Everything is in walking distance. Host AJ was really great. Suggested good places for eating. Check-in and checkout was very easy. Thank you AJ. Will definitely recommend for friends."/>
  </r>
  <r>
    <x v="487"/>
    <s v="Aj"/>
    <x v="0"/>
    <s v="Eric"/>
    <s v="Aj was very quick to communicate, and incredibly flexible throughout the entire stay. He seemed genuinely invested in making sure we had a good trip!"/>
  </r>
  <r>
    <x v="487"/>
    <s v="Aj"/>
    <x v="0"/>
    <s v="Josianne"/>
    <s v="We had a perfect time at AJ's. It was very convenient for me as I was in town for a conference (hair dryer, washing machine and dryer, walk-in closet)  and for my husband who was more on the tourist side (close to everything). Also, sparkling clean space, easy communication, and very good breakfasts just downstairs."/>
  </r>
  <r>
    <x v="487"/>
    <s v="Aj"/>
    <x v="0"/>
    <s v="Hua"/>
    <s v="Good location convenient for walking downtown. Nice suite for couple."/>
  </r>
  <r>
    <x v="487"/>
    <s v="Aj"/>
    <x v="0"/>
    <s v="Brendan"/>
    <s v="Aj’s place was great. Good location, clean, in unit washer and dryer, really couldn’t have beaten it. Would love to stay there again on my next trip. Super quick responses, too!"/>
  </r>
  <r>
    <x v="487"/>
    <s v="Aj"/>
    <x v="0"/>
    <s v="Jimmy"/>
    <s v="AJ exhibited great hospitality.  The place was great - awesome location.  And AJ was the best I have encountered in terms of clarity of instructions and responsiveness.  And  he provided lots of local tips.  He does it right and is into creating a good experience."/>
  </r>
  <r>
    <x v="487"/>
    <s v="Aj"/>
    <x v="0"/>
    <s v="Rubi"/>
    <s v="Aj’s place is amazing, really good location, clean, easy check in and check out, the apartment is just as it looks in the photos. &lt;br/&gt;&lt;br/&gt;Before my arrival AJ gave me all the instructions and he also sent some useful tips and places to visit during my stay.&lt;br/&gt;&lt;br/&gt;I highly recommended aj’s place, if I have to go back to Toronto I’ll definitely would stay again here."/>
  </r>
  <r>
    <x v="487"/>
    <s v="Aj"/>
    <x v="0"/>
    <s v="Renée"/>
    <s v="This was my home away from home. AJ's space is exactly as described and pictured. I was greeted to a clean and calming space. AJ's place is very central and close to many major attractions and the subway. Having spent a significant length of time in this home, I was able to utilise most of the amenities within the home and everything was in good working order and of high quality. The space was quiet despite being close to the hospital, which I initially had concerns over but the noise was barely noticeable. AJ is also a great host, responding to many of the queries I had prior to my arrival in a timely manner and this continued during my stay. I would definitely stay here again!"/>
  </r>
  <r>
    <x v="487"/>
    <s v="Aj"/>
    <x v="0"/>
    <s v="Shannon"/>
    <s v="This was a really lovely Air BnB for Toronto. Set in a great location with good access to main attractions walking and by public transport. The flat had everything we needed and was in great condition. A good stay all round ??"/>
  </r>
  <r>
    <x v="487"/>
    <s v="Aj"/>
    <x v="0"/>
    <s v="Alcy"/>
    <s v="The apartment is located in the heart of downtown Toronto with easy access to public transit and is within walking distance to many attractions. Our group was 3 young adults, and we utilized the pull-out bed, which was reported to me as being very firm but not terrible. The queen bed was comfortable and allowed for a good night sleep. It’s a small space but large enough to feel comfortable. Also, for being in the city, it is a relatively quiet apartment; there was only the occasional siren or helicopter at the hospital across the street, but no street noise. Definitely recommend."/>
  </r>
  <r>
    <x v="487"/>
    <s v="Aj"/>
    <x v="0"/>
    <s v="Bec"/>
    <s v="We had a great time staying at Aj’s place, very central to everything and easy to get around. The apartment was a good size for 2 people."/>
  </r>
  <r>
    <x v="487"/>
    <s v="Aj"/>
    <x v="0"/>
    <s v="Justine"/>
    <s v="The appartment is clean. You feel like you are in a well equiped hotel room since the appartement is in the same building as an hotel. Good location in the city center. The proceedure to get the keys was easy and the instructions were clear. Thanks AJ!"/>
  </r>
  <r>
    <x v="487"/>
    <s v="Aj"/>
    <x v="0"/>
    <s v="Suki"/>
    <s v="Good location! Easy access to everything!"/>
  </r>
  <r>
    <x v="487"/>
    <s v="Aj"/>
    <x v="0"/>
    <s v="Martina"/>
    <s v="Very good location, very nice, clean apartment with a top notch entertainment centre. Clear communication with AJ who made special arrangements for my husband's very late arrival. Would definitely book this place again. "/>
  </r>
  <r>
    <x v="487"/>
    <s v="Aj"/>
    <x v="0"/>
    <s v="Nicolas"/>
    <s v="AJ was awesome. He had my room ready the day that I booked the room. He also provided great instructions and suggestions about the place like where I could go for entertainment and good food. Top notch stay, especially for the price I paid, the quality of the stay, and the location (literally right beside the Eaton Center as well as Yonge-Dundas plaza)."/>
  </r>
  <r>
    <x v="487"/>
    <s v="Aj"/>
    <x v="0"/>
    <s v="Vincent"/>
    <s v="It was a real pleasure to stay in this apartment. The location is awesome, close to everything. It was perfectly clean when I arrived and Aj did everything he could to accommodate me, particularly my last day for the checkout process. Another good point, inside the apartment, the environment is quiet, no neighbors noises. I don't regret my choice !"/>
  </r>
  <r>
    <x v="487"/>
    <s v="Aj"/>
    <x v="0"/>
    <s v="Youssef"/>
    <s v="Great location and nice host that told us good places to go and was easy to communicate with. "/>
  </r>
  <r>
    <x v="487"/>
    <s v="Aj"/>
    <x v="0"/>
    <s v="Bhavini"/>
    <s v="Nice place in a great location. Apartment is fine for 2 people probably a squeeze with more than one more child in there.  Lots of towels and cleaning gear in the apartment. Nice touch of soap and coffees/teas also. AJ is a great host and his communication was clear from the onset.  There is a bar and 24hr restaurant in the building so very convenient. Apartment was as described and the black out curtains ensure you get a good nights sleep. Noise levels were low considering the location. Great place to stay for access to the Eaton centre that has lots of cool shopping and eating places.&lt;br/&gt;Would definitely stay again. "/>
  </r>
  <r>
    <x v="487"/>
    <s v="Aj"/>
    <x v="0"/>
    <s v="Leticia"/>
    <s v="Aj was a very good host. The place was very clean, organized and very well located. Everything was very well explained by Aj and he was very attentive. I hope to get back some day."/>
  </r>
  <r>
    <x v="487"/>
    <s v="Aj"/>
    <x v="0"/>
    <s v="Hai Duong (Lisa)"/>
    <s v="This is probably the best location that you could find in Toronto. Ok maybe I'm exaggerating a bit but I really really love this convenient spot, with Eaton Centre right around the corner, lots of good restaurants and cafe nearby (Fran's, Asian Bowl, H mart, Tims Horton, Joey, etc.). AJ's apartment is new, modern and sparkling clean and. He's also very prompt in communication and gave us a lot of local tips. Highly recommended!"/>
  </r>
  <r>
    <x v="487"/>
    <s v="Aj"/>
    <x v="0"/>
    <s v="Adrian"/>
    <s v="The condo is really centally lokated. The Eaton Centre (with a big food court) is right around the corner.&lt;br/&gt;Thanks for the good discription. We found everything on the first try :-)"/>
  </r>
  <r>
    <x v="487"/>
    <s v="Aj"/>
    <x v="0"/>
    <s v="Carol"/>
    <s v="AJ's place is perfect if you are planning to roam around downtown. The best thing for me is the price and assigned parking spot, which is hard to get a place with a good price and assigned parking in downtown. Diagonal is an emergency location, so sometimes at night you may hear the sirens. I was okay with it, the sound was blocked pretty well, but light sleepers may be sensitive if there are many calls for ER.&lt;br/&gt;The place was clean and comfortable. There are 2 furry blankets that are really warm and comfy for winter, but if you have allergies to these types of blankets, I'm sure letting AJ know I'm advance would be good as the fur gets all over everything.&lt;br/&gt;If I want to have a downtown getaway and the place has opening available, I'll definitely want to come back again!"/>
  </r>
  <r>
    <x v="487"/>
    <s v="Aj"/>
    <x v="0"/>
    <s v="Chris"/>
    <s v="This place is right in the heart of downtown Toronto and it did not disappoint when it came to proximity, cleanliness, and comfort. We had two adult males sharing the unit and it was a good size, giving us space for our belongings while letting us stretch out and unwind. The proximity to the theatre district was amazing and there is so much food and nightlife around that you can always find something to do. AJ was a great host, helping resolve issues that arose (unique issues that would not normally occur) and even dropped off an apology gift when he came by, he was truly a pleasure to communicate with and meet."/>
  </r>
  <r>
    <x v="487"/>
    <s v="Aj"/>
    <x v="0"/>
    <s v="Jason"/>
    <s v="good place with a great location"/>
  </r>
  <r>
    <x v="487"/>
    <s v="Aj"/>
    <x v="0"/>
    <s v="Kate"/>
    <s v="Good location, responsive host, clean apartment with good amenities."/>
  </r>
  <r>
    <x v="487"/>
    <s v="Aj"/>
    <x v="0"/>
    <s v="Alexis"/>
    <s v="Very good host! Perfect location!"/>
  </r>
  <r>
    <x v="487"/>
    <s v="Aj"/>
    <x v="0"/>
    <s v="Terry"/>
    <s v="My first Airbnb experience and it was a great one. Aj was an excellent host. He was very responsive and flexible. Large, clean and comfortable suite in perfect downtown location.  Secure building and close to subway and streetcars.  Also good location for walking and exploring downtown Toronto.  I would definitely stay here again. Thank you Aj!"/>
  </r>
  <r>
    <x v="487"/>
    <s v="Aj"/>
    <x v="0"/>
    <s v="??"/>
    <s v="Wonderful place&lt;br/&gt;Good for travelers"/>
  </r>
  <r>
    <x v="487"/>
    <s v="Aj"/>
    <x v="0"/>
    <s v="Danlin"/>
    <s v="AJ's place is really good and we really enjoyed the stay!"/>
  </r>
  <r>
    <x v="487"/>
    <s v="Aj"/>
    <x v="0"/>
    <s v="Julian"/>
    <s v="Very good and accurate, everything is great "/>
  </r>
  <r>
    <x v="487"/>
    <s v="Aj"/>
    <x v="0"/>
    <s v="Alina"/>
    <s v="A great place, clean, functional and fully equipped, with a beautiful view of CN tower which is 15 min away by foot. Complimentary access to the pool, sauna and gym. The host is swift in communication, gave some good suggestions on things to do in the area. No complaints.   "/>
  </r>
  <r>
    <x v="487"/>
    <s v="Aj"/>
    <x v="0"/>
    <s v="Tunan"/>
    <s v="Very cost efficient place to stay. Has a good view."/>
  </r>
  <r>
    <x v="487"/>
    <s v="Aj"/>
    <x v="0"/>
    <s v="François"/>
    <s v="Nice place: good location and clean.  AJ is very helpful."/>
  </r>
  <r>
    <x v="487"/>
    <s v="Aj"/>
    <x v="0"/>
    <s v="Aleksandra"/>
    <s v="Great location at a good price! View is awesome and within close proximity to the city if you like to walk. Room was clean and AJ replies quick! Definitely recommend."/>
  </r>
  <r>
    <x v="487"/>
    <s v="Aj"/>
    <x v="0"/>
    <s v="Lisa"/>
    <s v="AJ hosted my parents this week when they came to visit me. He is a very good host! Communication is easy and he is very, very quick with responses. He set up everything including additional amenities in the building like media rooms etc. He also left some amazing recommendations!"/>
  </r>
  <r>
    <x v="487"/>
    <s v="Aj"/>
    <x v="0"/>
    <s v="Olivia"/>
    <s v="AJ's place was great. Good location close to downtown Toronto, clean, and just as advertised. Check in and check out were very easy and AJ was great with communication and suggestions for things to do in the city. Would definitely stay here again! "/>
  </r>
  <r>
    <x v="487"/>
    <s v="Aj"/>
    <x v="0"/>
    <s v="Gustavo"/>
    <s v="Very good appartment, the site that is a really good neighborhood, but it's no close to markets or restaurants, so if needed you need to walk a little more or take a street car"/>
  </r>
  <r>
    <x v="487"/>
    <s v="Aj"/>
    <x v="0"/>
    <s v="Cloecyr"/>
    <s v="I recomended AJ's place. That's a beautiful apartment. The view is amazing. AJ help me a lot with your tips.  The concierges too. The localization is good, because you get streetcar to the union station, or you can walk to downtown in few minutes. There's a lot of leisure options near. So, thanks AJ."/>
  </r>
  <r>
    <x v="487"/>
    <s v="Aj"/>
    <x v="0"/>
    <s v="Charles"/>
    <s v="Need noise protection to get a good night sleep, (next to highway), excellent area, close to transportation, walk to night life or restaurant within 15-20 minutes. Would stay again."/>
  </r>
  <r>
    <x v="487"/>
    <s v="Aj"/>
    <x v="0"/>
    <s v="Zara"/>
    <s v="The location is perfect, 30 min walk to the centre. the flat is clean and has all the necessary equipments. it is located on the 18th floor so keep that in mind if you have phobia otherwise the view is good. The host's communication is quite satisfactory.  it is quite a nice place for a short stay in Toronto."/>
  </r>
  <r>
    <x v="487"/>
    <s v="Aj"/>
    <x v="0"/>
    <s v="Jesse"/>
    <s v="Nice place, good communication, highly recommended!"/>
  </r>
  <r>
    <x v="487"/>
    <s v="Aj"/>
    <x v="0"/>
    <s v="Simon"/>
    <s v="Aj’s lace is truly amazing, I had very good time during the few days stay! Singles, couples will enjoy the time there. Beautiful view outside the window! One of my best Airbnb experiences!"/>
  </r>
  <r>
    <x v="487"/>
    <s v="Aj"/>
    <x v="0"/>
    <s v="Fanyu (Gary)"/>
    <s v="Very clean unit and underground parking is included which is very nice in winter time, also the location is very good."/>
  </r>
  <r>
    <x v="487"/>
    <s v="Aj"/>
    <x v="0"/>
    <s v="Ahmed"/>
    <s v="Good host. Felt comfortable throughout the stay and had a great view."/>
  </r>
  <r>
    <x v="487"/>
    <s v="Aj"/>
    <x v="0"/>
    <s v="Vikrant"/>
    <s v="The place is perfectly as described. It has a great view and nice location, with many of the best attractions of Toronto just a walk or small ride away. And Aj being proactive host makes stay experience good."/>
  </r>
  <r>
    <x v="487"/>
    <s v="Aj"/>
    <x v="0"/>
    <s v="Abby"/>
    <s v="Amazing view, perfect location to “getaway” in a big city.  Good value.  Very safe neighborhood, close to so much! Everything we wanted to do was within a mile or two.  When we didn’t want to walk, we used Uber, which was very easy in Toronto. There was so much happening right around the building while we were there that I bet it’s a common occurrence! Within a block was the Toronto Indy race, convention center, museums, waterfront, park, a big block party, restaurants and public transportation.  The unit was perfectly clean and exactly as described.  We came as a anniversary trip from the states and it was ideal for couples or business trips or small families. Although we didn’t use the kitchen, it was well stocked with what you’d need.  Hope we can get back to Toronto soon!"/>
  </r>
  <r>
    <x v="487"/>
    <s v="Aj"/>
    <x v="0"/>
    <s v="Weibin"/>
    <s v="Good place"/>
  </r>
  <r>
    <x v="487"/>
    <s v="Aj"/>
    <x v="0"/>
    <s v="Sonia"/>
    <s v="Great stylish apartment in a good location with a great view of the lake. Close to CN tower. Parking is a bonus. AJ was very prompt with communication and very helpful. I would definitely recommend this property."/>
  </r>
  <r>
    <x v="487"/>
    <s v="Aj"/>
    <x v="0"/>
    <s v="?"/>
    <s v="Good location, good view, good host!"/>
  </r>
  <r>
    <x v="487"/>
    <s v="Aj"/>
    <x v="0"/>
    <s v="Tino"/>
    <s v="A very good Airbnb with everything you need. Aj is always there to help if there are any questions. 100 % Recommendation."/>
  </r>
  <r>
    <x v="487"/>
    <s v="Aj"/>
    <x v="0"/>
    <s v="John"/>
    <s v="AJ is a fantastic host, not only take care of you bringing details about how to proceed during check out, a good description of the facilities, the apartment and general, but also provide very good tips about the area, places to eat, activities to do, right in the time is needed... for example... we arrived close to 10 PM so hungry, and he suggested a place to find a pizza close by, without asking for it. Great host! excellent Hopsitality and very good tips. &lt;br/&gt;The apartment has very good maintenance and a wonderful view! Thanks AJ!"/>
  </r>
  <r>
    <x v="487"/>
    <s v="Aj"/>
    <x v="0"/>
    <s v="Derek"/>
    <s v="Was all good. My first time airbnb.  I thought there might have been coffee in the suite."/>
  </r>
  <r>
    <x v="487"/>
    <s v="Aj"/>
    <x v="0"/>
    <s v="Vengatesh"/>
    <s v="We had a good stay. The view from the condo was lovely. Communication was very good. Overall it was a very pleasant stay."/>
  </r>
  <r>
    <x v="487"/>
    <s v="Aj"/>
    <x v="0"/>
    <s v="Dean"/>
    <s v="Location and communication are excellent. Great view.  Beds were comfortable. Stove fridge and dishwasher worked good. Dishes, pots etc were good to have. Parking spot includedwas a great feature."/>
  </r>
  <r>
    <x v="487"/>
    <s v="Aj"/>
    <x v="0"/>
    <s v="??"/>
    <s v="Thank you very much for the apartment. Let's spend a good few days here. If I had the chance to come back, I would still live here. And introduce to the friends I know."/>
  </r>
  <r>
    <x v="487"/>
    <s v="Aj"/>
    <x v="0"/>
    <s v="Tracey"/>
    <s v="We stayed at this great condo as a family of four. We found the space was perfect for us and it was very clean. &lt;br/&gt;&lt;br/&gt;The location was perfect for getting to all the main tourist areas, shopping, CN Tower, Aquarium and right next to the CNE (which the kids loved!).&lt;br/&gt;&lt;br/&gt;The parking spot was great, as it meant we could keep our hire car and use it to drive out to Niagra Falls.&lt;br/&gt;&lt;br/&gt;It was also good to have use of the swimming pool and gym in the building.&lt;br/&gt;&lt;br/&gt;Last thought - what an absolutely amazing view, definitely not to be missed! Would absolutely recommend this to others."/>
  </r>
  <r>
    <x v="488"/>
    <s v="Andrea"/>
    <x v="0"/>
    <s v="Prachi"/>
    <s v="I booked Andrea's place to host my parents who were visiting me from out of town. She was an excellent host and was especially understanding when unforeseen complications came up with visas during our travels. She is kind and prompt with her replies and the place has good light. Thank you again Andrea!"/>
  </r>
  <r>
    <x v="488"/>
    <s v="Andrea"/>
    <x v="0"/>
    <s v="Cheryl"/>
    <s v="Very good location and lovely layout in the apartment. Near Fiesta Farms and Loblaws, great access close by to Bloor st and subway. Comfy bed, and couch, well stocked kitchen. Overall really nice and Andrea is so helpful and friendly."/>
  </r>
  <r>
    <x v="488"/>
    <s v="Andrea"/>
    <x v="0"/>
    <s v="Megha"/>
    <s v="Andrea is a superhost. We were glad that we stayed at her beautiful apartment for a month. House is exactly the way it is shown in pictures and as described by Andrea. It has everything which you would require immediately (all cooking utensils, decent crockery, assorted tea &amp; coffee, towels, toiletries etc.).  It is at a very convenient location, bus stop is a few stops from the door, subway is about 7-8 minutes’ walk and has two supermarkets within 3-5 minutes’ walk. &lt;br/&gt;Andrea was very friendly, considerate and responsive and she made sure we were comfortable. We stayed in the month of January so she kept the house warm. She even provided us with a stroller and many cool toys for our son. My son had lot of fun playing with her kids. She even provided us with information on good schools and neighbourhoods in Toronto and also took us for a visit to Royal Ontario Museum. Overall we had a very pleasant stay and would highly recommend staying at Andrea’s place. Hope to see you soon :)"/>
  </r>
  <r>
    <x v="488"/>
    <s v="Andrea"/>
    <x v="0"/>
    <s v="Vivek"/>
    <s v="Her place is the best place to be in. You can find grocery stuff from Loblaws and cup of coffee from Starbucks.&lt;br/&gt;Subway and TTC stop is not that far. &lt;br/&gt;There is famous Christie Pits Park and many good schools nearby. &lt;br/&gt;Overall perfect place for a family. &lt;br/&gt;Andrea was very helpful and friendly. I would definitely recommend others to stay here and enjoy. &lt;br/&gt;House was very neat and tidy and everything was in place. &lt;br/&gt;We had a great time.&lt;br/&gt;Thanks Andrea for everything. "/>
  </r>
  <r>
    <x v="488"/>
    <s v="Andrea"/>
    <x v="0"/>
    <s v="Bashair"/>
    <s v="Brilliant place! It was a good space, close to local amenities and parks. We were especially greatfull for the advice of good play areas, cot and toys for a toddler making our stay even better :)"/>
  </r>
  <r>
    <x v="488"/>
    <s v="Andrea"/>
    <x v="0"/>
    <s v="Ganesh"/>
    <s v="Clean and tidy place in a great neighbourhood. Andrea and Todd were good hosts. I would recommend this stay!"/>
  </r>
  <r>
    <x v="489"/>
    <s v="Kylie"/>
    <x v="0"/>
    <s v="Alexander"/>
    <s v="It was a very good stay. The apartment is in a great location near the city center. Kylie provided us with clear instructions so we found our room without any problems. Cosy, clean apartment equipped with everything we need. We appreciated that Kylie was easily reached by cell so all went perfectly.&lt;br/&gt;I definitely recommend!"/>
  </r>
  <r>
    <x v="489"/>
    <s v="Kylie"/>
    <x v="0"/>
    <s v="Grace"/>
    <s v="We've had a nice stay at Kylie's place. Though we didn't get the chance to meet Kylie in person, we could tell Kylie has put extra effort to make sure our stay is satisfactory. Her place is easy to find and close to eveything. Bathroom is very clean and bed is pretty comfortable. Kylie was very quick in responding to our questions and has also provided some good recommendations on places to eat, etc."/>
  </r>
  <r>
    <x v="489"/>
    <s v="Kylie"/>
    <x v="0"/>
    <s v="Phil"/>
    <s v="Kylie's place was quiet, with a comfy bed and room with a small desk, and pretty convenient for me (I was attending a conference at the Sheraton downtown, about a twenty minute walk). Lots of nice amenities (soap, towels, toothpaste, etc), a thorough guidebook with a long list of spots to visit for food/drink, and a good house system that allows for a lot of independence so you can come and go as you please. This worked out well for me as I was out until quite late and gone most of the time. I never met Kylie but her roommate was very kind and helped me get in the first time (also gave me a good bar recommendation). I didn't make use of any of the other stuff (kitchen, common rooms, etc). But as a place to crash and shower, thumbs up!"/>
  </r>
  <r>
    <x v="489"/>
    <s v="Kylie"/>
    <x v="0"/>
    <s v="Emma"/>
    <s v="5*!&lt;br/&gt;&lt;br/&gt;We had a lovely stay at Kylie’s place. &lt;br/&gt;&lt;br/&gt;Kylie’s communication was amazing throughout, with really clear instructions on how to access the property.&lt;br/&gt;&lt;br/&gt;The room was clean, with really thoughtful added touches. &lt;br/&gt;&lt;br/&gt;Comfy bed, good WiFi, 20 mins walk from downtown Toronto. &lt;br/&gt;&lt;br/&gt;Thank you Kylie! X"/>
  </r>
  <r>
    <x v="489"/>
    <s v="Kylie"/>
    <x v="0"/>
    <s v="Gracia"/>
    <s v="Staying at Kylie's place was great. The room was spacious and clean, and had a very welcoming atmosphere. The location was good too; we were a five minute walk from the Queen's Park train station, which could get you to Union Station in about twenty minutes. &lt;br/&gt;&lt;br/&gt;Kylie was a very good host; she was quick to respond to any questions that I might have. Also, her information packet on the area proved to be very useful. &lt;br/&gt;&lt;br/&gt;Overall, we had a very enjoyable stay in Toronto! "/>
  </r>
  <r>
    <x v="489"/>
    <s v="Kylie"/>
    <x v="0"/>
    <s v="Bella"/>
    <s v="Our stay here was wonderful- we just wanted somewhere safe, clean and in a good location to get around the city and we were very pleased to find that it was a quiet neighborhood to come home to at night. The little touches like chocolates on the bed and the array of travel necessities (toiletries, Advil, etc) were nice surprises and came in handy! The house was in a nice location and we were able to walk everywhere for the weekend. Kylie was quick to respond when we wanted to check out a bit later and leave the car in the parking lot, which was really helpful for our last minute plans. Loved how accessible she was when we needed to ask a question. She explained clearly how to get into the apartment, where to park, etc. so everything went very smoothly. I had no complaints whatsoever and would happily stay here again if ever back in Toronto!"/>
  </r>
  <r>
    <x v="489"/>
    <s v="Kylie"/>
    <x v="0"/>
    <s v="Xiaoyu"/>
    <s v="Kylie’s place is very nice and clean.  The location is pretty good, close to everything.  I don’t think you need to bring too much stuff because she has prepared everything for you. And Thanks to Kylie! My husband and I had a great time there!"/>
  </r>
  <r>
    <x v="489"/>
    <s v="Kylie"/>
    <x v="0"/>
    <s v="Rituja"/>
    <s v="Good location, super cute room. Kylie is super helpful and responsive."/>
  </r>
  <r>
    <x v="489"/>
    <s v="Kylie"/>
    <x v="0"/>
    <s v="Chema"/>
    <s v="Kylie's place is very well located, you can even walk to everywhere, the parking is a very good plus, the place is very good, clean, comfort and even when my stay was only for one night I think it is comfort for short or long trips.&lt;br/&gt;Thanks for everything"/>
  </r>
  <r>
    <x v="489"/>
    <s v="Kylie"/>
    <x v="0"/>
    <s v="Erick"/>
    <s v="Kylie's place was in a very good location for my group and I as we are college students and Kylie's apartment is very close to UofT and all of the night life and restaurants that accompanies that. She was a very nice host and her place is very clean and organized. I highly recommend her place to all kinds of travelers."/>
  </r>
  <r>
    <x v="489"/>
    <s v="Kylie"/>
    <x v="0"/>
    <s v="Erin"/>
    <s v="Wonderful experience! Kylie is very welcoming, and you can tell that she works very hard to ensure each guest is well taken care of. The neighbourhood is close to lots of good restaurants and isn’t more than a 15 minute walk to lots of exciting activities. Would definitely recommend!! 5 stars!"/>
  </r>
  <r>
    <x v="489"/>
    <s v="Kylie"/>
    <x v="0"/>
    <s v="Paul"/>
    <s v="Kylie and Irene are both terrific and it is a great place.  Really good location by Queens Park and UoT."/>
  </r>
  <r>
    <x v="489"/>
    <s v="Kylie"/>
    <x v="0"/>
    <s v="Alex"/>
    <s v="Nice room, thank you for all the details, without a doubt it makes all the difference between an excellent airbnb and a good one. And yours is an excellent one. "/>
  </r>
  <r>
    <x v="489"/>
    <s v="Kylie"/>
    <x v="0"/>
    <s v="Jim"/>
    <s v="Good in every way"/>
  </r>
  <r>
    <x v="489"/>
    <s v="Kylie"/>
    <x v="0"/>
    <s v="Bárbara"/>
    <s v="I loved Kylie's place. It's a few steps from the UofT, UHN hospitals, Kensington Market and tourism attractions!! Extremely cozy and clean house! &lt;br/&gt;I haven't had any problem with the check-in or check-out! She is very communicative and helped me with everything!&lt;br/&gt;If you want privacy, it's also a very good place! Kylie is very respectful.&lt;br/&gt;Next time in Toronto, I will definitely look for this place again!"/>
  </r>
  <r>
    <x v="489"/>
    <s v="Kylie"/>
    <x v="0"/>
    <s v="??"/>
    <s v="Kylie and Irien are too kind and friendly. Thier house is also good. There are many stores, restaurants, and transportation stations nearby. I spent really nice time in the house! Thank you;)"/>
  </r>
  <r>
    <x v="489"/>
    <s v="Kylie"/>
    <x v="0"/>
    <s v="Minjung"/>
    <s v="Good!"/>
  </r>
  <r>
    <x v="489"/>
    <s v="Kylie"/>
    <x v="0"/>
    <s v="Vams"/>
    <s v="She is nicest host. Perfect place for everyone who is looking for place close to everything especially (Website hidden by Airbnb) tower view at its best from the front door. Walkable, public transport access &amp; much more. Many good things &amp; would recommend this place &amp; yes there are sweet little surprising gestures from host like choclates &amp; much more."/>
  </r>
  <r>
    <x v="489"/>
    <s v="Kylie"/>
    <x v="0"/>
    <s v="Mona"/>
    <s v="Kylie is a very good host! The room is very cosy, the bed very comfy. Everything is super clean! Kylie supplied us with a lot of tips and informations about the city. If you have forgotten anything, shampoo etc, dont worry she has everything! Check-in is super easy since you get your own code for he door! The appartment is very quiet but so central that you can walk into the city! We can only recommend to stay with Kylie whike staying in Toronto!!"/>
  </r>
  <r>
    <x v="489"/>
    <s v="Kylie"/>
    <x v="0"/>
    <s v="Lucas"/>
    <s v="Our stay at Kylie' s place was just perfect. You can definitely book the room there if you want a good spot close to downtown walking distance and also a good stay.&lt;br/&gt;Thank's Kylie one more time :)"/>
  </r>
  <r>
    <x v="489"/>
    <s v="Kylie"/>
    <x v="0"/>
    <s v="Paula"/>
    <s v="Great place, nice neighborhood, very good location. Lots of restaurants and pubs nearby. Kylie is a great host, check-in instructions were easy to follow, she made our stay comfortable and payed attention to little details to make us feel at home."/>
  </r>
  <r>
    <x v="489"/>
    <s v="Kylie"/>
    <x v="0"/>
    <s v="Marcos"/>
    <s v="Very nice and clean place. Close to downtown. Safe area. Plenty of restaurants and bars nearby. Kylie was super nice and welcoming and she even prepared a local guide for us. The room is comfortable with good privacy standards."/>
  </r>
  <r>
    <x v="489"/>
    <s v="Kylie"/>
    <x v="0"/>
    <s v="Risa"/>
    <s v="You can enjoy staying in downtown Toronto thanks to good accessibility to anywhere around downtown!"/>
  </r>
  <r>
    <x v="489"/>
    <s v="Kylie"/>
    <x v="0"/>
    <s v="Junyi"/>
    <s v="Very nice place. Close to everywhere, especially UT and Chinatown. Good privacy and easy parking. Really really really detailed information for arrival and parking since we drive to this place. Kylie even make picture instructions for us. Wonderful !"/>
  </r>
  <r>
    <x v="489"/>
    <s v="Kylie"/>
    <x v="0"/>
    <s v="Lauren"/>
    <s v="From the moment I stepped inside I felt at home. Sparkling clean with every comfort thought of and provided for. To chocolates on the pillows, to the handy toiletries kit, to the beautiful floral smell throughout, I could not fault Kylie as a host and her warm and welcoming apartment. With the comfiest bed, brochures galore and seriously good complimentary coffee, my first time as a solo overseas traveller staying &lt;br/&gt; in a shared Airbnb space was flawless. Thankyou Kylie for your incredible hospitality."/>
  </r>
  <r>
    <x v="489"/>
    <s v="Kylie"/>
    <x v="0"/>
    <s v="Choy-Fun"/>
    <s v="The room was one of the best Airbnb rooms we ever had. It was clean and the location is good to reach. We can recommend this to anybody who wants to visit Toronto."/>
  </r>
  <r>
    <x v="489"/>
    <s v="Kylie"/>
    <x v="0"/>
    <s v="Dorien"/>
    <s v="I  stayed at Kylie’s place for three nights together with my partner. The place is really nice and the location is great. Kylie’s local tips for restaurants came in very handy and were good. Would definatelly recommend staying here!"/>
  </r>
  <r>
    <x v="489"/>
    <s v="Kylie"/>
    <x v="0"/>
    <s v="Amandine"/>
    <s v="Really good :) thank you"/>
  </r>
  <r>
    <x v="489"/>
    <s v="Kylie"/>
    <x v="0"/>
    <s v="Keara"/>
    <s v="Great stay the room was exceptionally comfortable and I felt welcome to use the other communal areas such as the bathroom and kitchen etc. Kylie is super friendly and sweet, very good at communicating."/>
  </r>
  <r>
    <x v="489"/>
    <s v="Kylie"/>
    <x v="0"/>
    <s v="Amanda"/>
    <s v="I stayed here for 5 nights and it was a good value. Although it was close to public transportation I chose to walk everywhere and it was a nice walk to all the touristy attractions. The personal touches of the place were nice. I did not find the host super helpful while staying there and the place was a little messy."/>
  </r>
  <r>
    <x v="489"/>
    <s v="Kylie"/>
    <x v="0"/>
    <s v="Jyun-Yi"/>
    <s v="Location is good"/>
  </r>
  <r>
    <x v="489"/>
    <s v="Kylie"/>
    <x v="0"/>
    <s v="Justin"/>
    <s v="Great place overall. Kylie did a great job with communication.&lt;br/&gt;Check in: Door is around the back, but Kylie does a good job of providing pictures. Entering is via a code, so I could check in whenever.&lt;br/&gt;Room: It's not a big room, but there was enough space to be comfortable. There's a small desk at the bedside. And a power bar beside the bed to charge your electronics. There's a closet with hangers, and a small shelf inside as well. Note the single step down into the room as you enter.&lt;br/&gt;Bathroom: Shared bathroom. Was clean.&lt;br/&gt;Kitchen: I didn't use it much, but it seemed adequate. There's a microwave and stove. Top shelf of fridge is for guests."/>
  </r>
  <r>
    <x v="489"/>
    <s v="Kylie"/>
    <x v="0"/>
    <s v="Sergio"/>
    <s v="Good location."/>
  </r>
  <r>
    <x v="489"/>
    <s v="Kylie"/>
    <x v="0"/>
    <s v="Gary"/>
    <s v="Traveled to Toronto for a night on business. The space was very clean and I had a good workstation to run my company remotely. The wifi was very fast and I never had an issue. Kylie was always available to answer questions when I needed. I would stay here again. "/>
  </r>
  <r>
    <x v="489"/>
    <s v="Kylie"/>
    <x v="0"/>
    <s v="Madeleine"/>
    <s v="Kylie's place was well located and comfortable. However, this is not a good place for light sleepers. The room is immediately under the entrance/living room and the floor is thin: I was woken by the footsteps of other guests both late at night and early in the morning."/>
  </r>
  <r>
    <x v="489"/>
    <s v="Kylie"/>
    <x v="0"/>
    <s v="Juan"/>
    <s v="Good apartment with a wonderful location, easy to go to the downtown and U of T, free for parking also. I like it!"/>
  </r>
  <r>
    <x v="489"/>
    <s v="Kylie"/>
    <x v="0"/>
    <s v="Lubaba"/>
    <s v="Cozy and comfortable staying with a good amenities to make your own meal."/>
  </r>
  <r>
    <x v="489"/>
    <s v="Kylie"/>
    <x v="0"/>
    <s v="Juliana"/>
    <s v="Really nice apartment in a great location, really near all the touristy spots. Check in was super easy with the door code system. Bedroom door didn't have a lock which was a shame since both other bedrooms had air bnb guests, however Kylie said she's working on getting locks fitted. Room is also a bit noisy because it's in the basement just below the front door, so you can hear anytime other guests come and go, so bring earplugs if you're a light sleeper. But overall a nice apartment at a good price!"/>
  </r>
  <r>
    <x v="489"/>
    <s v="Kylie"/>
    <x v="0"/>
    <s v="Olivier"/>
    <s v="very good"/>
  </r>
  <r>
    <x v="489"/>
    <s v="Kylie"/>
    <x v="0"/>
    <s v="Yunji"/>
    <s v="Good location!"/>
  </r>
  <r>
    <x v="489"/>
    <s v="Kylie"/>
    <x v="0"/>
    <s v="Xin Le"/>
    <s v="Beautiful place with an amazing host. Kylie adds many little details that just makes the stay even better. A good location with an amazing host in a stylish space – you can’t go wrong with that!"/>
  </r>
  <r>
    <x v="489"/>
    <s v="Kylie"/>
    <x v="0"/>
    <s v="Catherine"/>
    <s v="Had a really comfortable 2 night stay at Kylie's place in Toronto. The room was clean, warm and nicely decorated. Fluffy towels and chocolates were a welcome touch. The place is well located, close to the subway, hospitals, university and loads of good food. I would happily stay again"/>
  </r>
  <r>
    <x v="489"/>
    <s v="Kylie"/>
    <x v="0"/>
    <s v="Glødäãn"/>
    <s v="Nice place! ??????????????????????&lt;br/&gt;Good host"/>
  </r>
  <r>
    <x v="489"/>
    <s v="Kylie"/>
    <x v="0"/>
    <s v="Evelyn"/>
    <s v="We had a very pleasant weekend at Kelie's house. Everything was very clean in the house and the rooms are very spacious.  Kylie was very quick to respond to our request, so very good communication. We are very thankful for everything Kylie."/>
  </r>
  <r>
    <x v="489"/>
    <s v="Kylie"/>
    <x v="0"/>
    <s v="Mehryar"/>
    <s v="Good spot good location great time"/>
  </r>
  <r>
    <x v="489"/>
    <s v="Kylie"/>
    <x v="0"/>
    <s v="James"/>
    <s v="Exactly as advertised. 3 good sized bedrooms and beds. Kylie was very quick to respond and very helpful."/>
  </r>
  <r>
    <x v="489"/>
    <s v="Kylie"/>
    <x v="0"/>
    <s v="Roxanna"/>
    <s v="Host had very good communication and quick responses! A little of trouble at the beginning with the heating in the house but we were able to figure it out. Clean and Comfortable stay!"/>
  </r>
  <r>
    <x v="489"/>
    <s v="Kylie"/>
    <x v="0"/>
    <s v="Tarun Preet Singh"/>
    <s v="We had a wonderful stay at the property ??&lt;br/&gt;It was super clean and Kylie was quick to respond to all queries that we had. Overall a good experience."/>
  </r>
  <r>
    <x v="489"/>
    <s v="Kylie"/>
    <x v="0"/>
    <s v="Brookelyn"/>
    <s v="Good place, clean, would reccomend"/>
  </r>
  <r>
    <x v="489"/>
    <s v="Kylie"/>
    <x v="0"/>
    <s v="Keerti"/>
    <s v="Overall good place to stay. Great Location. When my group first entered the home we felt the cleanliness was not 100% up to standard. But we contacted the host and she diligently handled the situation. Looking forward to rebooking."/>
  </r>
  <r>
    <x v="489"/>
    <s v="Kylie"/>
    <x v="0"/>
    <s v="Anne"/>
    <s v="Lovely white sheets and towels… all the mattresses are new and clean with dust mite covers! Super nice in that all three bedrooms are separated, and complemented by fun shared- spaces!!! Cozy living room, good kitchen/dining area and nice breezy shaded porch. &lt;br/&gt;AMAZING LOCATION!!! Super quick walk to all the major hospitals, lovely U of T campus, as well as the Kensington market, and Chinatown!"/>
  </r>
  <r>
    <x v="489"/>
    <s v="Kylie"/>
    <x v="0"/>
    <s v="Meryam"/>
    <s v="Great location, cosy place! Good communication! Thank you Kylie"/>
  </r>
  <r>
    <x v="489"/>
    <s v="Kylie"/>
    <x v="0"/>
    <s v="Bernt Tore"/>
    <s v="The location is really really great and it is very convenient that a parking spot is included. When sitting on the balcony, the AC may be a bit disturbing as it makes a lot of noise. The same issue may be disturbing in the bedrooms as the AC units are quite load. Good place to stay if you don't mind living in a house where all personal belongings to the host are there during the stay. We had a good stay and enjoyed sitting on the balcony in the evening."/>
  </r>
  <r>
    <x v="489"/>
    <s v="Kylie"/>
    <x v="0"/>
    <s v="Nicole"/>
    <s v="This was a great place to stay in Toronto. Good location for the activities we had planned. We only stayed there one night but wish it was longer as the patio and patio furniture was relaxing. The whole place had a cottage vibe which we all loved. check in was super easy and it was easy to get quick answers from Kylie. Would consider staying here again in the future!"/>
  </r>
  <r>
    <x v="489"/>
    <s v="Kylie"/>
    <x v="0"/>
    <s v="Sandra"/>
    <s v="this was a great stay for a group. the bedrooms are so comfortable, loved the layout that each room was on a separate floor so gave some separation. really really cute apartment, super easy check in. kylie is a very thoughtful host who clearly puts effort into her place. extra toothbrushes and advil and soaps and little things like that available if you forget something, which came in so handy when someone forgot a toothbrush! the upstairs deck is really nice too. having 2 parking spots is such a great bonus for this place given the good location downtown. kylie is great with communication,  and gave us a bit of extra time for check out which was so appreciated! I would stay here again if going to be stayingin downtown toronto with friends. highly recommend."/>
  </r>
  <r>
    <x v="489"/>
    <s v="Kylie"/>
    <x v="0"/>
    <s v="Angie"/>
    <s v="Comfy place and great location - bonus that there was parking included! &lt;br/&gt;&lt;br/&gt;It definitely felt like we were staying in someone else’s apartment - not a luxury accommodation, but fit the bill for easy access to everything downtown with everything you need available (including any toiletries you may have forgotten to pack). Good communication and lots of space!"/>
  </r>
  <r>
    <x v="489"/>
    <s v="Kylie"/>
    <x v="0"/>
    <s v="Robert"/>
    <s v="Nice cozy homey-feeling space in a relatively quiet area. Was fine for me as I was staying there while renovations were done. The house and setting might be a bit 'urban' for some. Kylie is a gracious host and communication was good. Supplies and such were generously well stocked. Had some issues with parking but the host graciously refunded one day's fee.  Main issue that prevents five stars was overall cleanliness: floors, surfaces, etc were quite grubby, lots of duat bunnies, stains etc. Microwave was very dirty with lots of fingerprints and such outside as well as nasty food residue inside. Overall, not bad but a pretty high service charge added on top  especially given cleanliness issues."/>
  </r>
  <r>
    <x v="489"/>
    <s v="Kylie"/>
    <x v="0"/>
    <s v="Cathy"/>
    <s v="Awesome location, TWO parking spots (!) extremely comfortable beds, and a well equipped kitchen (with coffee provided!) are some of the highlights! Kylie was also a very responsive and helpful host! (Lots of good info about Toronto, area attraction,s restaurants etc…) We will definitely go back, no question!"/>
  </r>
  <r>
    <x v="490"/>
    <s v="Stanley"/>
    <x v="0"/>
    <s v="Guy"/>
    <s v="A great apartment in a great location for meetings in the financial district, and with a good selection of bars and restaurants nearby.  Just a couple of things need fixing: window blinds did not shut and the pillows on the bed are hard."/>
  </r>
  <r>
    <x v="490"/>
    <s v="Stanley"/>
    <x v="0"/>
    <s v="Camila"/>
    <s v="Everything was great! Clean and comfy apartment, very good location and secure! Next time in Toronto I would definetly come back!"/>
  </r>
  <r>
    <x v="490"/>
    <s v="Stanley"/>
    <x v="0"/>
    <s v="Luciana"/>
    <s v="Joanna's place is a pleasant, functional and well decorated space.&lt;br/&gt;Only a few steps away from Eaton Center. &lt;br/&gt;Good choice for downtown area! &lt;br/&gt;&lt;br/&gt;O apto da Joanna é agradável, prático e bem decorado! &lt;br/&gt;Pertinho do Eaton Center.&lt;br/&gt;Boa opção para quem pretende ficar no centro. "/>
  </r>
  <r>
    <x v="490"/>
    <s v="Stanley"/>
    <x v="0"/>
    <s v="Sanjay"/>
    <s v="Very good experience. Would definitely recommend this place to anyone as it is right in the middle of Downtown Toronto. Joanna and Farrukh are very welcoming and helpful when required. "/>
  </r>
  <r>
    <x v="490"/>
    <s v="Stanley"/>
    <x v="0"/>
    <s v="IKei"/>
    <s v="The location is excellent! Small place but comfortable, very clean. I have stayed here for 9 days, and I am satisfied with it. It is a very good place if you don't mind to be waken by sunlight."/>
  </r>
  <r>
    <x v="490"/>
    <s v="Stanley"/>
    <x v="0"/>
    <s v="Geise Mara"/>
    <s v="Joana's place is awesome, near everything you need in Toronto! The place has lots of amenities, excelent gadgets and his manager (Farrukh) helped us a lot, including recomended a good and cheap rental car. He was very friendly and answered all my messages  quickly!&lt;br/&gt;&lt;br/&gt;Our stay was perfect, not to complain! I really recommend this condo! Check in and check out were very easy also!&lt;br/&gt;Thanks Joana and Farrukh for all! "/>
  </r>
  <r>
    <x v="490"/>
    <s v="Stanley"/>
    <x v="0"/>
    <s v="Dena"/>
    <s v="Good location in downtown Toronto"/>
  </r>
  <r>
    <x v="490"/>
    <s v="Stanley"/>
    <x v="0"/>
    <s v="Truc"/>
    <s v="Good location, very clean and secure. "/>
  </r>
  <r>
    <x v="490"/>
    <s v="Stanley"/>
    <x v="0"/>
    <s v="Mo"/>
    <s v="Really nice place and good communication "/>
  </r>
  <r>
    <x v="490"/>
    <s v="Stanley"/>
    <x v="0"/>
    <s v="Marcos"/>
    <s v="Good location, near subway and points of interest"/>
  </r>
  <r>
    <x v="490"/>
    <s v="Stanley"/>
    <x v="0"/>
    <s v="Antoni"/>
    <s v="Great little pad, like a hotel room. Very convenient and good service."/>
  </r>
  <r>
    <x v="490"/>
    <s v="Stanley"/>
    <x v="0"/>
    <s v="Xavier"/>
    <s v="This place is great! 2min from eatoncenter and subway. A lot if good place to eat reallynear for half the price of an hotel. At it was really clean a calm. No complication etc. Prefect."/>
  </r>
  <r>
    <x v="490"/>
    <s v="Stanley"/>
    <x v="0"/>
    <s v="Russ"/>
    <s v="Good location, good wifi, clean.&lt;br/&gt;Some amenities lacking.&lt;br/&gt;Overall good value and good stay."/>
  </r>
  <r>
    <x v="490"/>
    <s v="Stanley"/>
    <x v="0"/>
    <s v="Sean"/>
    <s v="Perfect location, classy place, good price."/>
  </r>
  <r>
    <x v="490"/>
    <s v="Stanley"/>
    <x v="0"/>
    <s v="Eswari"/>
    <s v="Was our first experience with AirBnb  - The location of this studio is central to everything in downtown. Very secure apartment and had parking available which made it easier for us. The host was very responsive with clear instructions for checking in. Overall a good stay for us."/>
  </r>
  <r>
    <x v="490"/>
    <s v="Stanley"/>
    <x v="0"/>
    <s v="Walter"/>
    <s v="Great place.Self check-in is a good option."/>
  </r>
  <r>
    <x v="490"/>
    <s v="Stanley"/>
    <x v="0"/>
    <s v="Antoine"/>
    <s v="Great looking place, nice comfy bed, good stuff all over!"/>
  </r>
  <r>
    <x v="490"/>
    <s v="Stanley"/>
    <x v="0"/>
    <s v="Alex"/>
    <s v="good place to stay!"/>
  </r>
  <r>
    <x v="490"/>
    <s v="Stanley"/>
    <x v="0"/>
    <s v="Bobby"/>
    <s v="Great place to stay. Good location and really secure and safe. &lt;br/&gt;The bed and everything was comfortable and everything I needed was there. Was able to use a parking spot for one night when I needed at short notice so that was very useful. &lt;br/&gt;Would definitely stay there again."/>
  </r>
  <r>
    <x v="490"/>
    <s v="Stanley"/>
    <x v="0"/>
    <s v="Zeyu"/>
    <s v="Good studio with reasonable price in downtown area. I have not found any problem or inconvenience during the 9 day stay. I would recommend this unit to anyone looking for a cozy stay in core of Toronto with affordable price"/>
  </r>
  <r>
    <x v="490"/>
    <s v="Stanley"/>
    <x v="0"/>
    <s v="Stone"/>
    <s v="A very good location, price, and amenities made the stay very relaxing. Check in process was also smooth."/>
  </r>
  <r>
    <x v="490"/>
    <s v="Stanley"/>
    <x v="0"/>
    <s v="Amadeusz"/>
    <s v="Very good value for money. I’d recommend Stan’s place to everyone."/>
  </r>
  <r>
    <x v="491"/>
    <s v="Bela"/>
    <x v="0"/>
    <s v="Rui"/>
    <s v="Great hospitality and good location &lt;br/&gt;Very clean i totally recommend to anyone.&lt;br/&gt;Bela was a very good host very easy to communicate.&lt;br/&gt;&lt;br/&gt;5 stars definitely will be back ??"/>
  </r>
  <r>
    <x v="491"/>
    <s v="Bela"/>
    <x v="0"/>
    <s v="Zsen"/>
    <s v="Very nice host. Suite is clean, location is good, decoration is amazing. Very good experience"/>
  </r>
  <r>
    <x v="492"/>
    <s v="Alan"/>
    <x v="0"/>
    <s v="Femke"/>
    <s v="Alan is the best, he has been a great host to us. Thanks to his quick responding he made it possible for us to stay last minute in Toronto for the weekend. He provided us with a lot of good tips to do in the city. He even made a list with all the restaurants, coffeeshops, bars and breakfastplaces nearby which he would recommend. His apartment looked clean and new and was really nice. Especially the bathroom and the shower are really comfortable. The location of the apartment is the best: across the street is a quiet park and Queens street and Trinity Bellwoods Park are less than 5 minutes walking. I would definitely recommend Alan’s place to anybody who wants to explore Toronto or just wants to have a fun and relaxing time."/>
  </r>
  <r>
    <x v="492"/>
    <s v="Alan"/>
    <x v="0"/>
    <s v="Stefanie"/>
    <s v="It was a great and friendly experience to stay at the apartement. It is situated in a nice neighbourhood and in a distance from city center reachable by feet as well if you want to take a good walk.&lt;br/&gt;The apartement is really tidy and modern equipped.&lt;br/&gt;Alan is a very intent and friendly host!"/>
  </r>
  <r>
    <x v="492"/>
    <s v="Alan"/>
    <x v="0"/>
    <s v="Kathleen"/>
    <s v="Great apartment! Can’t beat the location - walking distance to great bars and transit to downtown. Easy to get around and ample neighborhood parking with permit that Alan helped us set up (if you’re driving up like we did). Unit is large and clean! Alan was a great host - excellent communicator and offered lots of awesome recommendations (helping us navigate the TTC, finding good local brews and food). Highly recommend!! "/>
  </r>
  <r>
    <x v="492"/>
    <s v="Alan"/>
    <x v="0"/>
    <s v="Daniel"/>
    <s v="Very nice BnB. Now I know where to stay when visiting Toronto. nothing to complain. The suite is perfect. Good location, good restaurants and bars. "/>
  </r>
  <r>
    <x v="492"/>
    <s v="Alan"/>
    <x v="0"/>
    <s v="Giovanni"/>
    <s v="Alan is the Host you wish to find in a big city like Toronto where you need a central location and local tips&lt;br/&gt;&lt;br/&gt;The flat is gorgeous and you can see that from pictures, but Alan is the element which makes the huge difference &lt;br/&gt;&lt;br/&gt;He knows the city so well and with his tips will transform your trip from good To great and from great to amazing :)&lt;br/&gt;&lt;br/&gt;G"/>
  </r>
  <r>
    <x v="492"/>
    <s v="Alan"/>
    <x v="0"/>
    <s v="Amie"/>
    <s v="Good experience "/>
  </r>
  <r>
    <x v="492"/>
    <s v="Alan"/>
    <x v="0"/>
    <s v="Abhik"/>
    <s v="Good location, compact and functional amenities. Alan was a great host, most helpful."/>
  </r>
  <r>
    <x v="492"/>
    <s v="Alan"/>
    <x v="0"/>
    <s v="Tajnique"/>
    <s v="If anyone is looking to rent here location and priceis the least to grab you. The place is absolutely amazing. The place feels like home. It was clean and providing everything you needed for complete comfort. Alan asked me more questions than I did to him lol.. but it was a good feeling that he was concerned. It was my boyfriends birthday ahd Alan helped with the surprise. He's just such a gracious host. &lt;br/&gt; Ultimately I don't think I'd book anywhere else when I return. "/>
  </r>
  <r>
    <x v="492"/>
    <s v="Alan"/>
    <x v="0"/>
    <s v="Elizabeth"/>
    <s v="This well-appointed and charming 1-bedroom apartment is perfect for a stay in Toronto. I love this neighbourhood, with all its restaurants and nightlife and shopping. We walked everywhere (downtown, to the AGO and to a Jays game), but if you needed a streetcar, there's one almost at your doorstep. The apartment has all that you need (unless you're putting on a big dinner for friends, but why you would do that when there are hundreds of restaurants close by?) for a single or a couple in town for a short stay. The shower is wonderful, and the deep tub is also appealing. Getting in and out is a breeze (though the front door is a tad sticky, just be assertive with it). The apartment has lovely artwork in it, from Alan and his artist friends, that really make it more like you're staying at a friend's place. Alan was also super-responsive to our needs and checked in with us during our stay. A really good place to stay."/>
  </r>
  <r>
    <x v="492"/>
    <s v="Alan"/>
    <x v="0"/>
    <s v="Jason"/>
    <s v="Great spot in a pretty good location. The house was as expected. Alan clearly takes alot of pride in his place and it clearly shows. He was quick to make food suggestions or answer any questions we had. Would definitely stay again ."/>
  </r>
  <r>
    <x v="492"/>
    <s v="Alan"/>
    <x v="0"/>
    <s v="Davy"/>
    <s v="Alans place is great, it is a lovely clean apartment in a quiet area but still within walking distance of the main attractions/entertainment area of Toronto (about 20 mins). There is also a street car stop very close if you don't feel like walking. The area has many places to eat and drink, and is close to both Kings Street and Queens Street. The apartment itself has a comfortable double bed and the pull down couch is also good - I visited with my son and we took turns on both. Although we mainly ate out the kitchen has everything you need to cook for yourself. It has a large TV to relax in front of and stream your own movies from YouTube/Netflix. The bathroom has a very nice shower and a bath - which my son loved! All in all I would highly recommend this to anyone visiting Toronto. Alan is also a great host, his communication was first rate as was his help and recommendations for things to do etc."/>
  </r>
  <r>
    <x v="492"/>
    <s v="Alan"/>
    <x v="0"/>
    <s v="Suzan"/>
    <s v="Great place, good location."/>
  </r>
  <r>
    <x v="492"/>
    <s v="Alan"/>
    <x v="0"/>
    <s v="Chuck"/>
    <s v="This is my third stay here, each as good as the others.  Alan keeps the place impeccably clean and very easy to use.  The check-in process is very simple and Alan is a great host.  This trip had a lot of rain so in anticipation Alan put an umbrella in the apartment for me.  Highly recommend this place....except for the days I might need it.  :)"/>
  </r>
  <r>
    <x v="492"/>
    <s v="Alan"/>
    <x v="0"/>
    <s v="Ravi Kapil"/>
    <s v="Alan was so incredibly nice. He dropped by just to say hi and his place was spotless. There is literally nothing to complain about because it was perfect for our stay.  Check in was so easy and he didn't mind when we came a little early and needed to leave a bit later. Can't say enough good things about it!"/>
  </r>
  <r>
    <x v="492"/>
    <s v="Alan"/>
    <x v="0"/>
    <s v="Claire"/>
    <s v="Alan’s place is very clean and stylish. It has everything you need to make your trip comfortable and convenient. &lt;br/&gt;&lt;br/&gt;The neighborhood is lovely and it is quiet at night so it is easy to fall asleep. &lt;br/&gt;&lt;br/&gt;Also, the place is near several TTC Street Car so the traffic is very convenient.&lt;br/&gt;&lt;br/&gt;In addition, Alan is a very great host. He is very hospital and responds message quickly and the communication is very constructive and friendly. &lt;br/&gt;&lt;br/&gt;I will definitely recommend it to all people who want to have a good time on Toronto. This is the place you are looking for! :)"/>
  </r>
  <r>
    <x v="492"/>
    <s v="Alan"/>
    <x v="0"/>
    <s v="Judith"/>
    <s v="Very clean and nice rooms. All must seen places in walking distance. Good restaurants nearby."/>
  </r>
  <r>
    <x v="492"/>
    <s v="Alan"/>
    <x v="0"/>
    <s v="Chuck"/>
    <s v="This is my third stay with Alan and I have already reserved my next two.  There is a good reason his apartment is booked so often, it’s a great place in a great location with a great host."/>
  </r>
  <r>
    <x v="492"/>
    <s v="Alan"/>
    <x v="0"/>
    <s v="Trae"/>
    <s v="Alan’s place is well kept, in a good location and plenty spacious. Only shortcomings were: no wash cloths, no cable tv and uncomfortable pillows in the bedroom. There was an issue with the shower but Alan quickly and successfully addressed the issue. Would definitely recommend Alan’s place."/>
  </r>
  <r>
    <x v="492"/>
    <s v="Alan"/>
    <x v="0"/>
    <s v="Axel"/>
    <s v="I’ve stayed in many Airbnb’s and this has to be one of my absolute favorites.&lt;br/&gt;First off, Alan is a fantastic host. He’s friendly, quick to reply and happy to give (good!!) local advice. &lt;br/&gt;The place itself is beautiful and fresh - newly renovated. I don’t think it’s mentioned in the description, but the bathroom is huge and rain shower is so nice.&lt;br/&gt;The location is amazing too. It’s not right downtown, which is a good thing. You’re a stone’s throw away from sooo many good restaurants and cafes (check out Smoque &amp; Bones, Banu, Ovest and Nadege), and it’s very very easy to get to other parts of the city, either by transit or car/Uber.&lt;br/&gt;The place has all you need. Lots of space, tv with streaming services, kitchen with basics, and bathroom with necessary products. Needless to say it’s clean.&lt;br/&gt;Check in was easy and secure. Alan offered to store luggage separately after we checked out, which meant the world to us, as we had a whole day left in the city. Not many places that offer that level of services!&lt;br/&gt;Loved the place and will definitely be back!"/>
  </r>
  <r>
    <x v="492"/>
    <s v="Alan"/>
    <x v="0"/>
    <s v="Marie"/>
    <s v="My parents stayed at Alan’s place for 10 days and had a really good time. The place is well located, very clean, quiet, spacious as well as very well decorated. the bathroom is very big with a nice shower and bathtub! They felt like at home when they arrived. Alan helped them throughout the journey and answered all of their questions right away! I would recommend this place!"/>
  </r>
  <r>
    <x v="492"/>
    <s v="Alan"/>
    <x v="0"/>
    <s v="Stef"/>
    <s v="The place is located just in between Queen Street and King Street, two main streets in Toronto where you can find anything you need (from shopping to food). The interior of the place was more than great. The apartment is spacious, with a very good sized bedroom, a large bathroom which includes both shower and bath, and a very big kitchen/living area, where you can chill out after a day of going around. Last but not least, the host was fantastic. He is friendly, kind, pleasant and accommodating. A home away from home."/>
  </r>
  <r>
    <x v="492"/>
    <s v="Alan"/>
    <x v="0"/>
    <s v="Camila"/>
    <s v="What an adorable stay! This place is so thoughtfully set up, full of clear instructions and great city/neighbourhood suggestions. It has a great location by a lovely, quiet park, close to transit and awesome restaurants and coffee shops. The security on the suite is really good as well. But the best part was Alan's hospitality - thank you very much. We'd love to come back : )"/>
  </r>
  <r>
    <x v="492"/>
    <s v="Alan"/>
    <x v="0"/>
    <s v="Steven"/>
    <s v="Great place to stay: spacious, stylish  and very clean.&lt;br/&gt;Good advice from Alan for our stay.&lt;br/&gt;Handy for trams."/>
  </r>
  <r>
    <x v="492"/>
    <s v="Alan"/>
    <x v="0"/>
    <s v="Jennifer"/>
    <s v="Alan's place is in a great location close to all amenities and transport links. It's also a great spot for getting around on foot if you prefer to walk. Alan took the the time to welcome us and gave some great recommendations. The suite is spotless and is a good space to relax after a day of site seeing and partying. I would book again if back in Toronto ??"/>
  </r>
  <r>
    <x v="492"/>
    <s v="Alan"/>
    <x v="0"/>
    <s v="Samantha"/>
    <s v="Alan’s place is a great apartment for a stay in the city, it is a lovely clean apartment with all of the amenities needed for a short stay. The pictures don’t do justice to how pleasant the apartment is with nice decor and a spacious feel, the rooms are all nice bright and airy.&lt;br/&gt;&lt;br/&gt;The apartment is in a great location within walking distance to the city centre approx 2.5km walk to the city centre which is a pleasant walk if you have time or the streetcar system is only a 5 minute walk and easy to use.&lt;br/&gt;&lt;br/&gt;There are plenty of cafes, restaurants and independent shops within a short walk of the apartment which are really nice and give you a chance to sample a range of different cuisines.&lt;br/&gt;&lt;br/&gt;Alan is a great host really friendly who made the time to meet us and give us some tips on the local area and places to visit to see the city and surrounding area, communication was good with a really quick response. The advice was great and we really appreciated it on our first trip to the city.&lt;br/&gt;&lt;br/&gt;I would definitely recommend this to anyone looking to stay in Toronto, I had a great time and enjoyed seeing the city."/>
  </r>
  <r>
    <x v="492"/>
    <s v="Alan"/>
    <x v="0"/>
    <s v="Silvi"/>
    <s v="The place is clean and spacious, very comfortable. Alan was really good and quick with his responses, highly recommended!"/>
  </r>
  <r>
    <x v="493"/>
    <s v="Dollina"/>
    <x v="0"/>
    <s v="Stephan"/>
    <s v="I've stayed at many BNBs and experienced the good and the bad. My main concern is always &quot;will it be like the pictures?&quot;&lt;br/&gt;&lt;br/&gt;Well, Dollina's place is GREAT!!&lt;br/&gt;Stylish, modern, clean and completely private. It truly exceeded my expectations.&lt;br/&gt;&lt;br/&gt;I'm pretty sure she thought of everything a guest might need. The little extras really stood out too. There was some fruit, snacks and even beer in the fridge and wine just in case.&lt;br/&gt;&lt;br/&gt;Located in a quiet neighbourhood close to the airport. Self check-in, free parking! &lt;br/&gt;&lt;br/&gt;* Living Room: comfy L couch + Smart TV (w/ cable, Netflix, etc.) it was nice relaxing with my girlfriend and even being able to watch Youtube on the big screen too!&lt;br/&gt;* Backyard: nice chill area to relax. Chairs, sofa style sitting area, even a little fire pit for that cottage feel. Greenery and nice, quiet nature ambiance.&lt;br/&gt;* Kitchen: modern style, everything you need for cooking (pots pans, etc.), has another smart TV here too! Coffee, cereal, etc. everything is there just in case.&lt;br/&gt;* Bedroom: super comfy high bed, full body mirror, dresser, bedside tables, etc. extra bed stuff in the closet if needed. &lt;br/&gt;* Bathroom: clean, modern style. Extra towels, all amenities like blow dryer, lotions, body wash, etc. everything you need is there (even Q tips).&lt;br/&gt;* Laundry Room: we didn't use it but it was there.&lt;br/&gt;&lt;br/&gt;There are more little thoughtful touches but I'll let you discover them. Overall just a great place to stay. I recommend you stay at this BNB&lt;br/&gt;&lt;br/&gt;?????&lt;br/&gt;&lt;br/&gt;Dollina was a great host, friendly and welcoming! I had the pleasure of meeting her and she recommended a nearby restaurant that was a bit of a hidden gem!&lt;br/&gt;&lt;br/&gt;I will definitely request to stay here again in the future! &lt;br/&gt;&lt;br/&gt;Thanks again, Dollina!"/>
  </r>
  <r>
    <x v="493"/>
    <s v="Dollina"/>
    <x v="0"/>
    <s v="Pjetro"/>
    <s v="What an amazing place! Dollina is such a sweetheart and the place has everything you could ever want. Definitely going to stay here again and would recommend for anybody looking for a good place with an amazing host."/>
  </r>
  <r>
    <x v="493"/>
    <s v="Dollina"/>
    <x v="0"/>
    <s v="Sue"/>
    <s v="This accommodation is A1.  Spotless.  Unexpected and thoughtful amenities.  Fantastic hostess with great communication.  Excellent proximity to airport and main roadways.  Beautiful backyard you can enjoy in the good weather; like having your very own place.  Full laundry facilities as well!  Much more than we expected"/>
  </r>
  <r>
    <x v="493"/>
    <s v="Dollina"/>
    <x v="0"/>
    <s v="Faye"/>
    <s v="Exactly what you are looking for ! Super satisfied ! Clean space very quiet good communication ..understanding love love love 5? !"/>
  </r>
  <r>
    <x v="494"/>
    <s v="CityCentre Suites"/>
    <x v="0"/>
    <s v="Dickson"/>
    <s v="Very good location. Very accommodating host. Too bad I made a mistake not to extend my stay but all in all, great being there!"/>
  </r>
  <r>
    <x v="495"/>
    <s v="Kristel"/>
    <x v="0"/>
    <s v="Xinyue"/>
    <s v="Kristel and her husband are very kind, they answer all my questions quickly. &lt;br/&gt;The appartement is just look like as shown photos, but it's a basement of Kristel's house (few light and fresh air, much colder than outside, smell musty). Near to transport and supermarket, but you still need at least 30 mins to get to downtown. This basement is not so isolate, I can hear everything upstairs (what they say, when they walk, especially when their children crying and running in the house). For this price, If you don't mind staying in basement  and aren't to the noises, it's still a good choice."/>
  </r>
  <r>
    <x v="495"/>
    <s v="Kristel"/>
    <x v="0"/>
    <s v="Kia"/>
    <s v="The location is so good, about a 15min walk from the subway that's very easy to use and you can get anywhere really fast, also really really close to a big grocery store and a dairy queen ???? Really liked the neighbourhood too, it was quiet and nice&lt;br/&gt;The apartment had pretty much everything we needed and it was a very good place to stay on our trip, would recommend for sure"/>
  </r>
  <r>
    <x v="495"/>
    <s v="Kristel"/>
    <x v="0"/>
    <s v="Marleen"/>
    <s v="We had a lovely time in Toronto. The little apartment in the basement is really comfortable and you have enough space. You can sleep good because its really quiet down there :) We definitely would come back! Thank you Kristel all the best for you and your Family :)"/>
  </r>
  <r>
    <x v="496"/>
    <s v="Nicol"/>
    <x v="0"/>
    <s v="Pierre-Olivier"/>
    <s v="Perfect place to stay! Nicol was a great host and recommended us a good Indian  restaurant! Quality/value A1!"/>
  </r>
  <r>
    <x v="496"/>
    <s v="Nicol"/>
    <x v="0"/>
    <s v="Fiona"/>
    <s v="It's Good overall!"/>
  </r>
  <r>
    <x v="496"/>
    <s v="Nicol"/>
    <x v="0"/>
    <s v="Sam"/>
    <s v="It's really a good memory to stay in this apartment."/>
  </r>
  <r>
    <x v="496"/>
    <s v="Nicol"/>
    <x v="0"/>
    <s v="Amrit"/>
    <s v="We would like to thank Nicol for her wonderful hospitality and generosity. We found her home to be extremely cosy and clean. The living room and dining room were large and comfortable, with the kitchen well equipped, the bedrooms luxurious and a beautiful backyard. We were generously supplied with linens, blankets and towels. Her place is extremely peaceful with good connectivity to downtown Toronto. The area has innumerable cafes, restaurants, shops, grocery stores literally at your door step. Nicol went beyond being a host and helped us whenever required. We recommend her place without any reservation."/>
  </r>
  <r>
    <x v="496"/>
    <s v="Nicol"/>
    <x v="0"/>
    <s v="Anja"/>
    <s v="This place is in Lesleyville ,a realy nice area!!&lt;br/&gt;We used the bixi bikes... to see all of the city...&lt;br/&gt;The house has everything you need and realy good beds!!"/>
  </r>
  <r>
    <x v="496"/>
    <s v="Nicol"/>
    <x v="0"/>
    <s v="Robin"/>
    <s v="Nice place to stay with good streetcar connection into Downtown Toronto."/>
  </r>
  <r>
    <x v="496"/>
    <s v="Nicol"/>
    <x v="0"/>
    <s v="Peter"/>
    <s v="It was an absolutely good appartment for two adults and 2 children. Everything that we needed was there. Nicol is very quick in her responses and very helpful. All in all we could say it was a very pleasant stay in her appartment and we can recommend it to everybody."/>
  </r>
  <r>
    <x v="496"/>
    <s v="Nicol"/>
    <x v="0"/>
    <s v="Nastja"/>
    <s v="Good time in Toronto, very quickly in downtown."/>
  </r>
  <r>
    <x v="496"/>
    <s v="Nicol"/>
    <x v="0"/>
    <s v="Pankaj"/>
    <s v="Good toys for kids to play."/>
  </r>
  <r>
    <x v="497"/>
    <s v="Roman"/>
    <x v="0"/>
    <s v="Uliana"/>
    <s v="The place is in good location central of Toronto. There are a lot of shopping centres. Set up with everything that we need for 3 nights ."/>
  </r>
  <r>
    <x v="497"/>
    <s v="Roman"/>
    <x v="0"/>
    <s v="Chris"/>
    <s v="very good location. walking distance to a lot of restaurants and attractions."/>
  </r>
  <r>
    <x v="497"/>
    <s v="Roman"/>
    <x v="0"/>
    <s v="Matt"/>
    <s v="Apartment was excellent - clean and modern. Good facilities,  comfortable bed and amazing view of downtown from the 30th floor. Location very central in downtown area - and we managed to reach most of our destinations on foot.  Roman made sure that we were able to check in late and all instructions and communication straightforward. Highly recommended"/>
  </r>
  <r>
    <x v="497"/>
    <s v="Roman"/>
    <x v="0"/>
    <s v="Jessy"/>
    <s v="Roman is a great host.&lt;br/&gt;We had a very good stay in the apartment.&lt;br/&gt;It's perfectly located in Downtown, closed to the subway station and Dundas Square."/>
  </r>
  <r>
    <x v="498"/>
    <s v="Katherine"/>
    <x v="0"/>
    <s v="Pierre"/>
    <s v="Everything was prefect &amp; more. Apartment was very clean, very easy to find, exaclty like described. Area is a good place not far to downtown, so easy to park the car. Katherine is an awesome host, so available &amp; nice. Seriously this place is probably the best in town with this price. Thank you so much. "/>
  </r>
  <r>
    <x v="498"/>
    <s v="Katherine"/>
    <x v="0"/>
    <s v="Déborah"/>
    <s v="The accommodation was very good and very clean. Katherine is a very nice host. However a little long to get downtown with public transit."/>
  </r>
  <r>
    <x v="498"/>
    <s v="Katherine"/>
    <x v="0"/>
    <s v="Ignacio"/>
    <s v="Very nice and clean place, only 15 min drive to downtown Toronto. &lt;br/&gt;Good overall experience."/>
  </r>
  <r>
    <x v="498"/>
    <s v="Katherine"/>
    <x v="0"/>
    <s v="Adith"/>
    <s v="Loved the stay at Katherine's apartment. Convenient location to Toronto downtown and accessible by all major highways. Good and safe neighborhood. Katherine was an excellent host. Provided clear instructions even before our arrival. Her responses were ver prompt. &lt;br/&gt;In addition to offering a clean, Katherine had provided snacks, coffee, water, shampoo, conditioner, fruits and even a Netflix connection. Totally recommend this apartment to single/ couples. Easy on pocket, convenient location and excellent host."/>
  </r>
  <r>
    <x v="498"/>
    <s v="Katherine"/>
    <x v="0"/>
    <s v="Greet"/>
    <s v="The communication with Katherine went really easy. We arrived to a very clean appartment with all the facilities we needed. The fridge was even stocked! Good bed and quiet neighbourhood. Perfect for peoples who don't need the busy vibes from a big city. The unit was perfect size for a couple. It was maybe a little far from downtown but there are many public transport options closeby. "/>
  </r>
  <r>
    <x v="498"/>
    <s v="Katherine"/>
    <x v="0"/>
    <s v="Graham"/>
    <s v="The apartment is compact but clean and functional. It is in a good location for getting into Toronto. We used the streetcar at the end of the road which takes about 35-40mins but is a good way to see some of the different areas of Toronto and is very good value. Katherine had put together a helpful folder with useful information. She also provided  some basic food essentials."/>
  </r>
  <r>
    <x v="498"/>
    <s v="Katherine"/>
    <x v="0"/>
    <s v="Guy"/>
    <s v="This was a great little apartment; they left basic foodstuffs and a great choice of tea and real coffee. It is well served by nearby shops and has good transport links to the city; circa 25 mins. The communication with us was great and they acted really quickly with an Internet problem."/>
  </r>
  <r>
    <x v="498"/>
    <s v="Katherine"/>
    <x v="0"/>
    <s v="Cid Alexandre"/>
    <s v="Positive Points: Katherine was a great hostess, always fast answering. Check-in using lock box is a very good way to do it, no worries about what time come in. Parking in front of the house, Netflix on TV, amenities in kitchen and bathroom were great. Negative Points: In the other hand the kitchenette appear be bigger on pictures (mainly bed, bathroom and bathtub), so I suggest you to be there only if you go by yourself to Toronto. Another points that could be better were the painting on the wall, the unleveled floor and the old adapted furniture that deserve to be improved. For the price I considered a good deal."/>
  </r>
  <r>
    <x v="498"/>
    <s v="Katherine"/>
    <x v="0"/>
    <s v="Jean-Francois"/>
    <s v="I was really happy with the appartment, very good location. The place was clean and well equipped.&lt;br/&gt;&lt;br/&gt;Will go back if I go back to that area"/>
  </r>
  <r>
    <x v="498"/>
    <s v="Katherine"/>
    <x v="0"/>
    <s v="Alim"/>
    <s v="I highly recommend to Katherine as a host, she was always in comunication with me and help me with everything.&lt;br/&gt;The place has very good location and you can move quickly wherever you want!&lt;br/&gt;Great experience on my first trip to Canada!"/>
  </r>
  <r>
    <x v="498"/>
    <s v="Katherine"/>
    <x v="0"/>
    <s v="Wai"/>
    <s v="Staying in Katherine's space in Mimico was one of my favourite airBNB experiences. I loved the hosts' hands-off approach to checking in/out with a self-service lockbox. Good communication as we were able to organize an early check-in with the host via text. Laminated instructions are clearly laid out throughout the home to answer any questions. Complimentary soap, toothbrushes and even gummies are offered to guests in the room. I found the space to be very economically laid out with a full kitchen and bathroom, including a small-yet-perfect sized bathtub that I would love to have in my own guest unit someday. Very clean and comfortable mattress. Felt like a hotel but with a far cozier vibe. Would stay again."/>
  </r>
  <r>
    <x v="498"/>
    <s v="Katherine"/>
    <x v="0"/>
    <s v="Feisal"/>
    <s v="Very nice apartment, small but cosy perfect for a couple visiting the city as its close to the downtown core. Also quiet neighbourhood making it a good area for relaxing. The Netflix accommodation was a great feature of the stay and the guidebook for the city was helpful. Host left light snacks for my guest and I, another good point. Overall stay was 3.5 stars out of 5 from me. Only downside would be the key and key lock, tended to get stuck and would have to jiggle the key quite a bit to get it out. Above all else, good place to stay!"/>
  </r>
  <r>
    <x v="498"/>
    <s v="Katherine"/>
    <x v="0"/>
    <s v="Emilie"/>
    <s v="We highly recommend this place to stay. Perfect to drive to the city center with the ttc or by car. It was close to everything and many good restaurants in the area. (Sumo sushi, il paesano pizza) the host is also great for everything that was added to the flat. She's also fast to answer."/>
  </r>
  <r>
    <x v="498"/>
    <s v="Katherine"/>
    <x v="0"/>
    <s v="Aidan R"/>
    <s v="Good comfortable private space&lt;br/&gt;Close to GO train and bus&lt;br/&gt;Short walk to grocery and restaurants"/>
  </r>
  <r>
    <x v="498"/>
    <s v="Katherine"/>
    <x v="0"/>
    <s v="Jorge"/>
    <s v="Katherine´s place was awesome. Very convenientely located and with all the &quot;little things&quot; you might need in your stay. &lt;br/&gt;I was very happy to see that even though the room is small, it had it´s space very well distributed and it had all the things that I could´ve needed. In other words, If the place were mine, it would probably be as good as it gets, there's nothing I would add.&lt;br/&gt;&lt;br/&gt;If there´s one thing that might be slightly negative, even though I never had a problem with it and didnt felt that it affected me much, is that  if you are up after 10pm noise could be a problem since every room is very close to each other and it is hard to evaluate when could you be making too much noise, or when are you on the safe zone. Once I wanted to take a shower close to midnight but decided to do it until morning since I wasn't sure if the noise would upset someone else. But well, I made that decision on my own."/>
  </r>
  <r>
    <x v="498"/>
    <s v="Katherine"/>
    <x v="0"/>
    <s v="Oleg"/>
    <s v="I enjoyed very much the stay. The communication before arrival was excellent, the check in process was smooth. The location  is good also, less then 30 minutes from downtown by train. All the amenities mentioned in the ad are there, the place is very clean and well set up. The reason I gave four instead of five stars is that I found the bed uncomfortable. Otherwise, everything was perfect. Thank you very much Katherine for letting us stay at your place."/>
  </r>
  <r>
    <x v="498"/>
    <s v="Katherine"/>
    <x v="0"/>
    <s v="Yoann"/>
    <s v="Very good place for a short trip, 5-10 minutes to the station by walk and 11$ for a day pass, going to downtown in 15 minutes."/>
  </r>
  <r>
    <x v="498"/>
    <s v="Katherine"/>
    <x v="0"/>
    <s v="Stephen"/>
    <s v="Room was clean. Location of the house is very good. Would absolutely recommend for a trip to Toronto. Host replied quickly to questions and made my the whole stay seamless"/>
  </r>
  <r>
    <x v="498"/>
    <s v="Katherine"/>
    <x v="0"/>
    <s v="Jessica"/>
    <s v="This apartment is great if you just need a place to crash while you are exploring the city. It is very easy to get to and from the city with the Go Train. The bed was a bit uncomfortable and the pillows were really thin, so we didn’t get a super good night’s sleep, but it was only 2 nights and we were so tired that it barely mattered. My biggest problem with this place was that we weren’t given an AC unit like the listing says, and it was 28 degrees (83F)  during our stay. This caused us to have to keep the window open, which is awkward at night because you can see right in from the street, and leaving the window open into the morning allowed for all the loud noise from the school across the street to come in. Katherine was out of town, so we were unable to ask for it. One other thing I want to add is that while this space does not have any shared area, it does not really feel like an “entire place.” You are basically in a bedroom that is converted to an apartment, so the door has a simple handle lock, and less that a foot from your door are 2 other doors to more “bedroom apartments.” The space didn’t feel very private or secure to me. Overall, the stay was okay...we weren’t there a whole lot, and Katherine left a really lovely and informative guide book with restaurants in the area. It was all we needed, but definitely lacked in comfort for the value."/>
  </r>
  <r>
    <x v="498"/>
    <s v="Katherine"/>
    <x v="0"/>
    <s v="Rohi"/>
    <s v="The room was awesome and full of amenities. Just perfectly clean. Hosts are responsive. My experience was very good."/>
  </r>
  <r>
    <x v="498"/>
    <s v="Katherine"/>
    <x v="0"/>
    <s v="Rosie"/>
    <s v="So close to the train to go to Toronto, close to free parking, so it’s perfect! Good place to stay, I recommend this apartment. &lt;br/&gt;Thanks Katherine! "/>
  </r>
  <r>
    <x v="498"/>
    <s v="Katherine"/>
    <x v="0"/>
    <s v="Shaun"/>
    <s v="Good Location. Good Studio Apartment"/>
  </r>
  <r>
    <x v="499"/>
    <s v="Justin"/>
    <x v="0"/>
    <s v="Steven"/>
    <s v="Had a great stay, place is exactly as expected, good location and Justin was always quick to respond to any questions."/>
  </r>
  <r>
    <x v="499"/>
    <s v="Justin"/>
    <x v="0"/>
    <s v="Rachit"/>
    <s v="Amazing location and amazing place! Apartment was super clean. It was centrally located near several good restaurants and bars. I would definitely come back and stay at this place."/>
  </r>
  <r>
    <x v="500"/>
    <s v="Peter"/>
    <x v="0"/>
    <s v="Béatrice"/>
    <s v="Perfect place, only problem is not sound isolated. &lt;br/&gt;Owner gave very good service. &lt;br/&gt; &lt;br/&gt;"/>
  </r>
  <r>
    <x v="500"/>
    <s v="Peter"/>
    <x v="0"/>
    <s v="Anood"/>
    <s v="Amazing ! This place was everything we wanted. Peter and Olga were very nice and accommodating, and very easy to communicate with. The whole process was very smooth and nicely handled . The loft was spacious and had a open concept not to mention very clean.  It definitely gave me the whole NYC loft vibes . As for the $500 deposit , no issues there . You will get it back as along as you respect their home, and follow the house rules.  Peter also informed me  that he discovered that a bed was broken prior morning of our check in day , for one of the beds In the rooms. He let me know hours in advance , and he went and bought a new frame as well as let me know that he would be coming to put In the new bed. Like I said clear and open communication , it was my first time ever booking on air bnb and it was such a good experience.  The only con was finding good parking but that’s was also pretty easy after getting used to the neighbourhood. Any questions you have will be answered , they were honestly so good . All in all I would definitely recommend it and consider booking again myself .  &lt;br/&gt;Thank you Peter and Olga for hosting us !"/>
  </r>
  <r>
    <x v="500"/>
    <s v="Peter"/>
    <x v="0"/>
    <s v="Vanessa"/>
    <s v="This place was amazing! Peter was very accommodating, very good with communicating! The loft was very spacious!"/>
  </r>
  <r>
    <x v="501"/>
    <s v="Robby"/>
    <x v="0"/>
    <s v="Patrice"/>
    <s v="Nice place well located and good host."/>
  </r>
  <r>
    <x v="501"/>
    <s v="Robby"/>
    <x v="0"/>
    <s v="Marlene"/>
    <s v="Robert was easy to communicate with.  Met us and gave us a tour of the apartment.  Comfortable and with all the amenities you need for a vacation.  The washer and dryer are a bonus.  Main bedroom and the trundle bed in the den are both comfortable.  The heating/cooling is controlled by NEST thermostat.  We had never used one but it was easy to figure out.  The location is a 10-15 minute walk from Union Station west along Front Street.  Lots of places for food and coffee.  The small 24 hr grocery store at the base of the building has everything you need for food and supplies.  Prices are good.  The Rogers Centre is ~200m away.  Lovely view of the CN tower.   We did eat out but cooked as well and that was managed well with the utensils in the condo. Since they also use the condo they have their own food in the fridge but there was plenty of room for our groceries.  Would be happy to recommend to others looking for a convenient, comfortable place in downtown Toronto."/>
  </r>
  <r>
    <x v="501"/>
    <s v="Robby"/>
    <x v="0"/>
    <s v="Shaheen"/>
    <s v="We had a great stay at Robert's place. The main bed was very comfortable and had a good quality mattress. The shower was good and TV in every room."/>
  </r>
  <r>
    <x v="501"/>
    <s v="Robby"/>
    <x v="0"/>
    <s v="Johannes"/>
    <s v="We (Family of 3) had a great time in Toronto. The location of the condo is ideal, close to best attractions in Toronto and short distance from Downtown. With parking included, this is a perfect place to explore Toronto and the greater area - within 1:30hrs you can also go to Niagara Falls so also for day trip good location. Robby was very quick with responses and helped out with directions when needed. Apartment is well equipped with all things you need for a pleasant stay. For a place in this neighborhood we found it very quiet - if you keep the windows closed. Shopping and different restaurants are available in walking distance."/>
  </r>
  <r>
    <x v="502"/>
    <s v="Kr"/>
    <x v="0"/>
    <s v="Garima"/>
    <s v="Great amenitiesand a good place to stay!"/>
  </r>
  <r>
    <x v="503"/>
    <s v="Kathy"/>
    <x v="0"/>
    <s v="Rita"/>
    <s v="Kathy's place is very comfortable, quiet with plenty of natural light. it is located only few minutes from downtown with many good restaurants in the vicinity. We had a great time, highly recommended."/>
  </r>
  <r>
    <x v="504"/>
    <s v="Christian"/>
    <x v="0"/>
    <s v="R"/>
    <s v="Christian is a thoughtful &amp; responsive host. We were very comfortable. The  space was perfectly clean and pleasant. Good bed. This is a good space for a few days stay (or longer if you don’t want to do any cooking). Be aware that the staircase down to suite is narrow."/>
  </r>
  <r>
    <x v="504"/>
    <s v="Christian"/>
    <x v="0"/>
    <s v="Paulo"/>
    <s v="It was a perfect place. The pictures are very accurate and that is exactly how you’ll find the place once you arrive very clean and very tidy. It is also a very good location in the city and the hosts are wonderful! Definitely the place you want to be, you won’t be disappointed!"/>
  </r>
  <r>
    <x v="504"/>
    <s v="Christian"/>
    <x v="0"/>
    <s v="Jeffrey"/>
    <s v="What can I say?  This is a really cool place to stay in a pretty cool neighbourhood.  Very great access to the TTC (transit) and most accommodating hosts!   A very lovely setup in the guest space.  &lt;br/&gt;&lt;br/&gt;If you are used to rising with the sun, you may need to adjust a bit, but otherwise you will NEVER notice you are staying downstairs.  The space has been SO lovingly and smartly decorated and arranged.  A true T.O. experience!!  Only regret was not chilling more in the place!&lt;br/&gt;&lt;br/&gt;Nespresso and soda water extra kind bonus touches.  : D  &lt;br/&gt;Direct access via backdoor right to your staircase; good self check-in.  &lt;br/&gt;Very communicative hosts.  ??"/>
  </r>
  <r>
    <x v="504"/>
    <s v="Christian"/>
    <x v="0"/>
    <s v="Hyeseon"/>
    <s v="It was pretty good overall! Their dog Compass is by far the most chill furry guy I've ever met. He would just say hi to you nonchalantly with his eyes while lying on the floor at the top of the basement stairs when you opened the basement door in the morning. In the lovely basement room, you can hear Compass drinking water on the main floor! It was lovely. The location is not far from the subway. The bed was comfortable. The force of the shower water &amp; hair dryer can be a bit stronger and I personally would have liked warmer temperature of the max temp water of the shower, but not too bad overall. We had fun! As for kitchen, we didn't get to use the kitchen this time. We were just lazy to go upstairs to use the kitchen this time. The owner Christian is nice and won't do anything to cause inconvenience to you during your stay. I recommend the place!"/>
  </r>
  <r>
    <x v="504"/>
    <s v="Christian"/>
    <x v="0"/>
    <s v="Hannah"/>
    <s v="We had a lovely stay! The apartment is beautiful, comfortable, and clean. Check-in was smooth and communication with Christian was always positive and prompt! A great place to stay for a few nights, with some yummy snacks provided, a coffee maker, and some other fun things (we very much enjoyed putting on a record and attempting to play NBA11 on the PS3). Also very dog friendly--our dog loved playing with Compass in the backyard, and there are good dog parks nearby. Overall great stay and lovey hosts, and would highly recommend :)"/>
  </r>
  <r>
    <x v="505"/>
    <s v="Linh"/>
    <x v="0"/>
    <s v="Jeff"/>
    <s v="Linh is a good host, fast to respond. Apartment was nice and clean with everything you need. The area is convenient although it’s on a busy street. Good value overall."/>
  </r>
  <r>
    <x v="505"/>
    <s v="Linh"/>
    <x v="0"/>
    <s v="Bryson"/>
    <s v="Linh’s place clearly has a good focus on cleanliness, and has a nice touch on furnishing. It was stocked with basis kitchen necessities like a coffee machine and tea, as well as great appliances. &lt;br/&gt;&lt;br/&gt;Overall, a very cosy stay. While this location isn’t exactly near the downtown core, it was accessible via a 7 min walk away from Dufferin Station."/>
  </r>
  <r>
    <x v="505"/>
    <s v="Linh"/>
    <x v="0"/>
    <s v="Janey"/>
    <s v="A charming apartment that is clean and comfortable, in a great location if you want to be close to good restaurants and shops. We enjoyed our stay and would stay again in the future."/>
  </r>
  <r>
    <x v="505"/>
    <s v="Linh"/>
    <x v="0"/>
    <s v="Morag"/>
    <s v="This is a bright, attractive &amp; spacious true inner city Queen St. flat perched up an inside steep &amp; narrow set of stairs. When you arrive at the apartment landing, life gets easy as the flat is very comfortable to inhabit.&lt;br/&gt;&lt;br/&gt;The apartment is right  next to the large Trinity Bellwood Park and is surrounded by little boutique shops.  This AirBnB boasts a wonderful location. &lt;br/&gt;&lt;br/&gt;I spent an easy time running, dog-watching, walking, delicious coffee &amp; chai sipping, shopping and getting to and fro on readily available transit ~ right outside your door.&lt;br/&gt;&lt;br/&gt;The flat boasts a nice back office space off of a cedar-lined deck, a very comfortable primary bed (I had great sleeps), a lovely large shower with truly hot water and good pressure and all required amenities.&lt;br/&gt;&lt;br/&gt;The owner Linh,  is present &amp; timely with check-ins &amp; exits, questions and any concerns. I found her accommodating, reassuring and fair and the  neighbours were a non-issue. &lt;br/&gt;&lt;br/&gt;I highly suggest this AirBnB for your visit to Toronto&lt;br/&gt;And rated it a 5/5&lt;br/&gt;&lt;br/&gt;Truly Morag"/>
  </r>
  <r>
    <x v="505"/>
    <s v="Linh"/>
    <x v="0"/>
    <s v="Jennifer"/>
    <s v="Linh's unit was better than expected.  My partner and I stayed there for two weeks and it was great value. It worked well for WFH (two bedrooms, desk in one, good wifi) and for transit (legitimately 2min from Dufferin station). Walking distance to excellent restaurants, coffee shops, and grocery stores (local and big box). Linh herself was an excellent host. She was prompt and clear with communication/instructions and the space was tastefully decorated in a way that felt very homey. I also appreciated the personalized sticky note next to the basket of snacks she had left for us. Bottom line - would stay again!"/>
  </r>
  <r>
    <x v="505"/>
    <s v="Linh"/>
    <x v="0"/>
    <s v="Ágata"/>
    <s v="My husband and I spent a month at Linh’s place and had such a pleasant stay. The apartment was clean, comfortable, stylish, well equipped (it had it all - ironing set, smart TV, working station, a complete kitchen including anything one would need for cooking). It also has a nice private rooftop and big windows that let a lot of light in. A good shower, comfy bed. Plus cleaning products and equipment, toiletries, coffee and tea.&lt;br/&gt;&lt;br/&gt;Location is amazing, we barely left the neighbourhood - nice cafes and restaurants, grocery stores, a park, all nearby. And even though it’s on a trendy street (there are bars and restaurants downstairs), the room is well isolated, we could sleep well and barely heard any noises.&lt;br/&gt;&lt;br/&gt;We had a couple of questions while there and Linh was always responsive and helpful. &lt;br/&gt;&lt;br/&gt;Would definitely recommend staying there, and would get back for sure! &lt;br/&gt;&lt;br/&gt;Thank you, Linh :)"/>
  </r>
  <r>
    <x v="505"/>
    <s v="Linh"/>
    <x v="0"/>
    <s v="Mojdeh"/>
    <s v="Linh is truly a Super Host in every regard. She was wonderful with her timely communications with any questions we had, and she made sure that our stay was as comfortable as possible.&lt;br/&gt;&lt;br/&gt;Our location was very close to many conveniences and to the heart of downtown Toronto and University of Toronto (St. George Campus). There is a wonderful market right next to the building which has fresh produce, meats, fresh baked goods, etc. This was a great convenience, especially with the snowy weather, so that we didn't have to drive anywhere to get groceries.&lt;br/&gt;&lt;br/&gt;We will definitely choose to stay at one of Linh's managed places in the future, as she truly made our stay a great one. We highly recommend Linh as a host."/>
  </r>
  <r>
    <x v="505"/>
    <s v="Linh"/>
    <x v="0"/>
    <s v="Josefa"/>
    <s v="We had an almost two-month stay in the apartment, with my husband and my little daughter. &lt;br/&gt;The good things in our experience were: &lt;br/&gt;- the apartment has everything you need to have a great stay. Very clean areas especially the bathroom, comfortable bed, big closet space, the heating system works perfectly, friendly neighborhood close to everything you need and a fully equipped kitchen, perfect if you enjoy cooking as much as we do! &lt;br/&gt;The not so good is that the house does not have good sound insulation and you can hear a lot and the wifi sometimes is not working very fast. &lt;br/&gt;And finally, the greatest goes to our host Lihn, she is all the time available to help with an excellent disposition! &lt;br/&gt;&lt;br/&gt;Jo, Cris, and baby Silvia."/>
  </r>
  <r>
    <x v="505"/>
    <s v="Linh"/>
    <x v="0"/>
    <s v="Emily"/>
    <s v="Linh was very helpful and easy to get in touch with her. &lt;br/&gt;&lt;br/&gt;The place is clean as per the pictures and it have everything we need it. The location is nice you can find everything in walking distance but a bit noisy (mostly the noise comes from the transportation) other than that everything is good.&lt;br/&gt;&lt;br/&gt;I was happy and enjoyed my stay at Linh's place."/>
  </r>
  <r>
    <x v="506"/>
    <s v="Chris"/>
    <x v="0"/>
    <s v="(Email hidden by Airbnb)"/>
    <s v="Everything was good. Very friendly and good advice on wine!  Had a nice stay. Thanks!"/>
  </r>
  <r>
    <x v="506"/>
    <s v="Chris"/>
    <x v="0"/>
    <s v="Lisa"/>
    <s v="Chris' listing is completely accurate. Everything is close by from good restaurants, a movie theatre, Starbucks and most importantly for me, the hospital is 15 minutes walking distance from the house.  Parking on the street was very easy and free, the bed was comfy and clean.  The space was perfect and had everything needed for a comfortable stay.  It was really nice to come home to be able to have a jet massaging bath tub.  The street was lovely and quiet."/>
  </r>
  <r>
    <x v="506"/>
    <s v="Chris"/>
    <x v="0"/>
    <s v="Ryan"/>
    <s v="Loved the accommodations that Chris provided me. He was very good in responding to me prior to arrival and was flexible with my arrival time which was a big help. Friendly and engaging but not intrusive. It was a great experience and one I would recommend highly."/>
  </r>
  <r>
    <x v="506"/>
    <s v="Chris"/>
    <x v="0"/>
    <s v="Renan"/>
    <s v="Chris is an amazing person and also a great host.  His place is located in a very good area, with easy access to subway, shops and many restaurants. He is always available for any request. Certainly i can recommend this place!"/>
  </r>
  <r>
    <x v="506"/>
    <s v="Chris"/>
    <x v="0"/>
    <s v="Claudio"/>
    <s v="The studio is good but have a ladder for you arrived in basement and doesn’t have stove only microwave, fridge TV but is good space"/>
  </r>
  <r>
    <x v="506"/>
    <s v="Chris"/>
    <x v="0"/>
    <s v="Adriano"/>
    <s v="Chris is a very kind man. His basement is a good place and you'll be able to live in an art photo gallery during your stay. He's an excellent photographer."/>
  </r>
  <r>
    <x v="506"/>
    <s v="Chris"/>
    <x v="0"/>
    <s v="Elyse"/>
    <s v="Chris was very responsive when I contacted him about needing a space while receiving care at Sunnybrook. He was very welcoming and friendly and the space is comfortable and clean. If you like taking baths, this is a good place to stay. The location of the air bnb is very convenient if you need to be at Sunnybrook and there are multiple grocery stores nearby. Chris is a wonderful host!"/>
  </r>
  <r>
    <x v="506"/>
    <s v="Chris"/>
    <x v="0"/>
    <s v="Jenny"/>
    <s v="Stayed here for a work placement. Good hospitality, responsive! Very nice bath tub :)"/>
  </r>
  <r>
    <x v="506"/>
    <s v="Chris"/>
    <x v="0"/>
    <s v="Marlon"/>
    <s v="Chris, the host, was so accommodating that after spending nearly a month in the unit - I opted to stay another month.  I found the size of the space to be more than adequate and functional with sufficient space for relaxing, hanging clothes, or dining.  The bed was comfortable and hot water was in abundance.  A major convenience for me was doing laundry in the unit (can't beat free).  WiFi was never an issue when steaming and the TV with basic cable is a good size when viewing from the bed or sofa.  I had read a prior review that the ceiling was a bit low.  I am 6'3 and did not find it to be an issue.  While the entrance is a shared entrance - I never felt uncomfortable coming or going regardless of the time of day or night.  The location is pretty convenient to grocery stores (6 min walk to Whole Foods / 10 min walk to Metro and Loblaws).  There are many choices of restaurants to choose from in the area.  I exercised at one of the two neighboring high schools (.6 of mile was the nicer of the two) and this was GREAT.  Public transportation is reasonable too - 15 min walk to subway.  I did give cleanliness 4 stars but I am very particular and perhaps OCD.  Any questions or concerns I did have before I arrived and throughout my stay - Chris was always there to answer them and made sure that I was comfortable.  HIGHLY RECOMMENDED!!!"/>
  </r>
  <r>
    <x v="506"/>
    <s v="Chris"/>
    <x v="0"/>
    <s v="Jonathan"/>
    <s v="It was such a pleasure to stay at Chris's place for a week in the Greater Toronto Area. The place was neat, tidy and comfortable.&lt;br/&gt;&lt;br/&gt;We had a good time !&lt;br/&gt;&lt;br/&gt;Cheers,&lt;br/&gt;Jonathan and Bechara"/>
  </r>
  <r>
    <x v="506"/>
    <s v="Chris"/>
    <x v="0"/>
    <s v="Marlon"/>
    <s v="I had stayed several times with host Chris.  As always, there was a particular level of comfort that I enjoyed and the location was great.  My stays were consistently good and expectations exceeded.  There really isn't much more that I can comment on that I have not said in the past; however, I have had the opportunity to speak with Chris on several occasions and continue to find him a great ambassador of Toronto.  Chris' basement will surely be my home away from when in Toronto!"/>
  </r>
  <r>
    <x v="506"/>
    <s v="Chris"/>
    <x v="0"/>
    <s v="Jihwan"/>
    <s v="It was great place to stay. Chris is a nice host and his place is also wonderful. Location, facilities are all good. I recommend this place."/>
  </r>
  <r>
    <x v="507"/>
    <s v="Simon"/>
    <x v="0"/>
    <s v="Scott"/>
    <s v="Clean, lots of space, and in a great location. Washer was broken at the time of my stay (but I made do) but it’s a great place and I would stay there again. Simon was very easily reachable if I needed anything. Definitely a good option if you want to be close to the gay bars/neighborhood."/>
  </r>
  <r>
    <x v="507"/>
    <s v="Simon"/>
    <x v="0"/>
    <s v="Maylee"/>
    <s v="This place is a great spot for a stunning morning view of downtown. If you want to take it easy and be near a bunch of places in little time with no hassle, this is a good spot! Simon was always ready to reply and even called in case to check up on us. The kitchen is stunning which we didn't get to take advantage of because of all the nearby restaurants and everything is cozy and comfy. Thanks Simon!"/>
  </r>
  <r>
    <x v="507"/>
    <s v="Simon"/>
    <x v="0"/>
    <s v="Catherine"/>
    <s v="Amazing location, great host, and good stay!"/>
  </r>
  <r>
    <x v="507"/>
    <s v="Simon"/>
    <x v="0"/>
    <s v="Kirk"/>
    <s v="It was a great spot. Good location and great host!"/>
  </r>
  <r>
    <x v="507"/>
    <s v="Simon"/>
    <x v="0"/>
    <s v="D'Angelo"/>
    <s v="Very great place. Enjoyed our stay and had no issues. Simon was a great host and had  good communication throughout. Will definitely be booking another stay in the future and would highly recommend this place. Lots of food options around as well"/>
  </r>
  <r>
    <x v="507"/>
    <s v="Simon"/>
    <x v="0"/>
    <s v="Rosella"/>
    <s v="Had such a good time in Simons apartment, really good location has everything near by. Really good communication."/>
  </r>
  <r>
    <x v="508"/>
    <s v="Michelle"/>
    <x v="0"/>
    <s v="Sameer"/>
    <s v="This place was amazing. The hosts were really nice too. Kitchen is fully stocked with everything you need. There amenities in the room and in the house were really good too. The hosts went out of their way to solve any problems we had and made us feel comfortable throughout our stay."/>
  </r>
  <r>
    <x v="508"/>
    <s v="Michelle"/>
    <x v="0"/>
    <s v="Noopur"/>
    <s v="Stayed here for a month and it was a pleasant one. Clean, quite and agood location. Hosts were very prompt and considerate. They ensured that the guests were aware of any house related notifications. Very much recommended."/>
  </r>
  <r>
    <x v="508"/>
    <s v="Michelle"/>
    <x v="0"/>
    <s v="Reza"/>
    <s v="Attentive host, thoughtful setup, good location, comfortable, honest, and exactly as described. I would absolutely book here again."/>
  </r>
  <r>
    <x v="508"/>
    <s v="Michelle"/>
    <x v="0"/>
    <s v="Patrick"/>
    <s v="Nice unit. Appreciated the air conditioning. Good workspace."/>
  </r>
  <r>
    <x v="508"/>
    <s v="Michelle"/>
    <x v="0"/>
    <s v="MrMohammad"/>
    <s v="Very tidy and lovely AirBnb apartment equipped with everything you need. A good bed and nice bathroom. Adrian is a great host and there when you need him, Very nice and wants to share all hé know about the area.&lt;br/&gt;I had a great stay. I totally recommended.??"/>
  </r>
  <r>
    <x v="508"/>
    <s v="Michelle"/>
    <x v="0"/>
    <s v="Joe"/>
    <s v="Michelle and Adrian were fantastic! The room is quite conveniently located in downtown Toronto. There are many options for grocery shopping. The room is a good size, with a private bathroom. The hosts were on-site each week to make sure everything was working properly. They even arranged grocery deliveries for me! I would definitely stay here again!"/>
  </r>
  <r>
    <x v="508"/>
    <s v="Michelle"/>
    <x v="0"/>
    <s v="Roger"/>
    <s v="Adrian and Michelle's place was really nice. The room was very clean, so was the kitchen. Despite the house being shared with others, I always had my privacy, especially having a private bathroom. The room also had a small fridge which was nice. I'd also like to point out that this room is located directly on the ground floor next to the entrance of the house, which is great for anyone with luggages and bags. No need to climb stairs while carrying heavy bags. I spent one month there and it was a very good experience."/>
  </r>
  <r>
    <x v="508"/>
    <s v="Michelle"/>
    <x v="0"/>
    <s v="Andrew"/>
    <s v="Adrian is a nice and welcoming host. Room was clean, comfy and very accessible.You have your own refrigerator and your private washroom.&lt;br/&gt;I stayed here for about 5 weeks and the stay was good. I would recommend this place."/>
  </r>
  <r>
    <x v="508"/>
    <s v="Michelle"/>
    <x v="0"/>
    <s v="Disha"/>
    <s v="The location is very central &amp; the hosts are great - very responsive &amp; immediately resolve any issues that come up. The house rules were respected and followed up other guests when I stayed there so sharing a home in COVID times was good. The room I stayed in had a sloping floor, close to main door (so sounds) &amp; light exposure from windows makes it a misfit for light sleepers - although the hosts tried to address it as best as could."/>
  </r>
  <r>
    <x v="508"/>
    <s v="Michelle"/>
    <x v="0"/>
    <s v="Ivy"/>
    <s v="The room is tiny but cozy. The internet is good. Hosts are nice and responds quickly. Shared kitchen maintained clean and with many kitchen utensils. Overall, it’s a good experience here."/>
  </r>
  <r>
    <x v="508"/>
    <s v="Michelle"/>
    <x v="0"/>
    <s v="Safwan"/>
    <s v="Adrian and Michelle are very considerate hosts and it is clear they make efforts to make their guests feel as comfortable as possible. The hosts are also very responsive to concerns and questions from their guests. Their place offers good connectivity to most places in and around Toronto."/>
  </r>
  <r>
    <x v="508"/>
    <s v="Michelle"/>
    <x v="0"/>
    <s v="Gautam"/>
    <s v="Awesome!! &lt;br/&gt;Michelle and Adrian are great hosts who go above and beyond to take care of the guests and provide an amazing stay. &lt;br/&gt;Great location with good restaurants nearby."/>
  </r>
  <r>
    <x v="508"/>
    <s v="Michelle"/>
    <x v="0"/>
    <s v="Krishna Teja"/>
    <s v="Adrian &amp; Mitchell are very nice to us. But the room size is smaller than expected, overall it's a good experience."/>
  </r>
  <r>
    <x v="508"/>
    <s v="Michelle"/>
    <x v="0"/>
    <s v="Katerina"/>
    <s v="Very good and comfortable stay, the room even has a mini fridge. Very nice and hands on hosts-they would even leave snacks for the guests- extremely helpful and accommodating with the check in and check out and everything else. Would definitely recommend!"/>
  </r>
  <r>
    <x v="508"/>
    <s v="Michelle"/>
    <x v="0"/>
    <s v="Mohammed"/>
    <s v="The place overall is really good, great location close to downtown, but the same time away from the noise. The room itself is good , bathroom and kitchen sparkling clean, but what made the place much better, is Michelle and Adrian ( the hosts), they were responsive and very nice couple , that would answer any question any time.&lt;br/&gt;I recommend the place for other travelers and  long stays as well"/>
  </r>
  <r>
    <x v="508"/>
    <s v="Michelle"/>
    <x v="0"/>
    <s v="Mohamed"/>
    <s v="I stayed here for 4 months. Michelle and Adrian are great people. They over deliver for their tenants and make sure you feel at home when staying at their place. Great communication. Also, with the current pandemic going on, they consistently ensure you a clean and safe environment. A good place if you are looking for smth quiet.&lt;br/&gt;Thank you Michelle and Adrian"/>
  </r>
  <r>
    <x v="508"/>
    <s v="Michelle"/>
    <x v="0"/>
    <s v="Surya Prakash"/>
    <s v="Excellent location steps away from Osgoode and St. Andrews , superb hospitality by Michele and Adrian they are always there to help. There is a 24 hours convenience store just next building which has everything for daily needs&lt;br/&gt;&lt;br/&gt;Condo has everything and was as advertised &lt;br/&gt;&lt;br/&gt;Apartment is very close to major attraction of Toronto I.e harbourfront , rail museum, cn tower and acquarium"/>
  </r>
  <r>
    <x v="508"/>
    <s v="Michelle"/>
    <x v="0"/>
    <s v="Avery"/>
    <s v="The place is very clean and well organized. it is the middle of everything. There are so many fun things to do, even during the pandemic (within a 20 minute walk). It's close to the University of Toronto. The host have a really fast response time and are very good at communicating. We had a great time!"/>
  </r>
  <r>
    <x v="509"/>
    <s v="He"/>
    <x v="0"/>
    <s v="Jada"/>
    <s v="My stay at He’s place was incredible. Check in was smooth, quick and easy. His place is located in a nice area as well, close to the subway and close to good food. The condo lay out is really nice as well, the balcony is the best feature as it wraps around and has ample space. He was very responsive and very nice, so happy I was able to stay here! I would definitely book again"/>
  </r>
  <r>
    <x v="510"/>
    <s v="Adam"/>
    <x v="0"/>
    <s v="Manuel"/>
    <s v="Very nice location. Not so good in cleanning and order"/>
  </r>
  <r>
    <x v="510"/>
    <s v="Adam"/>
    <x v="0"/>
    <s v="Jerrod"/>
    <s v="PROS&lt;br/&gt;- Mainfloor living room (nice and cozy) &lt;br/&gt;- Big fireplace&lt;br/&gt;- Mainfloor bathroom (very tiny but shower was great and the porthole it had was pretty sweet)&lt;br/&gt;- Big patio (but we were there in the winter so couldn't really use it)&lt;br/&gt;&lt;br/&gt;CONS&lt;br/&gt;- kitchen was dirty, drawers were filthy both inside and out, the fridge needed a serous cleaning, etc., etc.&lt;br/&gt;- 2nd bedroom is in the basement (not what I was expecting) and to get to it you have to walk through a common area (not shown in the pictures) that is one big storage room. Very unsightly.&lt;br/&gt;- Basement bathroom (which is shown in the pictures) is NOT good. Quite ugly and the shower was so tiny and closed in that I used the one upstairs instead.&lt;br/&gt;- The pillows and pillow cases in the main floor bedroom smelled oily and, in turn, not clean. They also had some stains on them which wasn't good.&lt;br/&gt;&lt;br/&gt;Overall, given what we were paying, it felt VERY lived in and did not have the hotel feeling I was hoping for and expecting."/>
  </r>
  <r>
    <x v="511"/>
    <s v="N"/>
    <x v="0"/>
    <s v="Johanna"/>
    <s v="I stayed 3 months in Nadjas apartment and had a really great time.&lt;br/&gt;&lt;br/&gt;The area, where the apartment is located is amazing. King street is a young and urban street in down town with a lot of opportunities. There are a lot of good restaurants and coffee shops. &lt;br/&gt;&lt;br/&gt;Nadja is an amazing landlord, she is always being helpful and very friendly ! &lt;br/&gt;Her apartment is perfect  for a trip to Toronto! It is very clean, nicely done up and has an amazing view. &lt;br/&gt;&lt;br/&gt;I could use the gym and swimming pool as well! &lt;br/&gt;&lt;br/&gt;Cheers "/>
  </r>
  <r>
    <x v="511"/>
    <s v="N"/>
    <x v="0"/>
    <s v="Manu"/>
    <s v="Nadia is a wonderful host. When we landed she was not around but she ensured that one of her friends Dana, an extremely warm person, stepped up to the plate. We were surprised to find a good selection of sodas, chocolates and other basic consumables along with the necessary kitchen utilities. The condo is impeccably well maintained, is well connected and is a perfect place for any couple looking to explore Toronto for a week or two. Nadia is a kind and caring host which was further corroborated by her act of offering us a late check out which we accidentally needed due to our infant requiring an extra couple of hours. &lt;br/&gt;We highly recommend this place."/>
  </r>
  <r>
    <x v="511"/>
    <s v="N"/>
    <x v="0"/>
    <s v="Gaurav"/>
    <s v="Nadia was an excellent host from the beginning to the end of our stay. She even helped us to move our luggage on our last day and dropped us to our own apartment. The studio apartment is just perfect for a couple...great  location, amazing restaurants just meters away and very convenient to commute anywhere around the city. The only issue is there isn't a window, so if you're claustrophobic it might bother you a bit. Everything else, is as good as it can get."/>
  </r>
  <r>
    <x v="511"/>
    <s v="N"/>
    <x v="0"/>
    <s v="Lidia"/>
    <s v="The appartment was okay overall. Very good location, clean, nice host and communication right outside the building. The only thing that wasn't so great about this place and made me not give many stars because it's a pretty important thing in my opinion was that there wasn't any windows that could be opened. "/>
  </r>
  <r>
    <x v="512"/>
    <s v="Kristi"/>
    <x v="0"/>
    <s v="Kristine"/>
    <s v="Kristi was welcoming, understanding, and communicated well. Appreciated quick replies, to any communications I had made. Good host."/>
  </r>
  <r>
    <x v="512"/>
    <s v="Kristi"/>
    <x v="0"/>
    <s v="Paul"/>
    <s v="We had a nice stay at Kristi's place. It is clean, great location for us, quiet neighbourhood, good amenities, it was just like (Email hidden by Airbnb) munication with Kristi was quick. I would recommend this house to anyone who needs to stay in North York, Ontario."/>
  </r>
  <r>
    <x v="513"/>
    <s v="D &amp; S"/>
    <x v="0"/>
    <s v="Robert"/>
    <s v="I had an incredible time in Toronto. I feel like I got to see a good portion of Toronto and I would definitely come back again. The dogs were great to come home to at the end of the day. Steve and Dan were really welcoming and really helpful. They were always down for having a drink (or more) and provided lots of helpful information about going around the city and even drove me around one day which was above and beyond what they needed to do. The bed is so incredibly soft, you could have spent the whole holiday in there! Overall I had a great time. "/>
  </r>
  <r>
    <x v="513"/>
    <s v="D &amp; S"/>
    <x v="0"/>
    <s v="Justin And Christi"/>
    <s v="If we used one word to describe our stay it would be &quot;home.&quot; From the moment we entered the apartment to three dogs excitedly greeting us at the door to the moment we waved goodbye, we felt as if we were at home staying with family. &lt;br/&gt;Don't be alarmed if a short introductory conversation turns into an intriguing hours-long discussion. Steve and Dan were great conversationalists! And if you're running on a tight schedule, here's a tip: at the very least, sit down to a glass of wine and run your itinerary by them - they'll provided invaluable recommendations on what is worth seeing, which places have the best food, and just general interesting facts and history of the city. Take it from the locals; having lived there for more than ten years, they knew their city well and the various gems it holds. &lt;br/&gt;And what a great part of the city they live in! It's perfectly located a few blocks from the subway or a bus stop and the view from the rooftop pool deck was stunning. Even the view from their patio was worth taking a moment to enjoy. &lt;br/&gt;After having spent the day seeing the city, returning to crash on the queen bed was heaven. With a memory foam topper, it was hard to convince ourselves to leave the bed. The amazing water pressure in the shower was our reward for getting up, though. &lt;br/&gt;Overall, I'd give the experience five stars. Our stay was perfection - even before we left, we were planning when we'd come back!"/>
  </r>
  <r>
    <x v="513"/>
    <s v="D &amp; S"/>
    <x v="0"/>
    <s v="Makiko"/>
    <s v="Steve and Dan are super nice! Very accommodating and easy-going. They did offer me a glass of really nice wine like everyone else was saying, which was very nice of them. Coffee and tea were also available, and kitchen was available to use if you want to cook. The location was also perfect for me as it was so close to where I had to go in DT every day. It'd be perfect for anyone who wants to enjoy DT Toronto. Nice and safe area too. No issue at all staying by myself (female) and coming home around 10-11pm by myself. Good wireless connection. TV in your room (although I didn't watch.) Comfortable bed. Temp &amp; water pressure of shower was good. Last but not at least, adorable puppies!! Super friendly and well behaved. Wish I could have stayed longer! Thanks Steve and Dan. "/>
  </r>
  <r>
    <x v="513"/>
    <s v="D &amp; S"/>
    <x v="0"/>
    <s v="Amanda"/>
    <s v="Our stay with Steve and Dan was really wonderful. It was like staying with friends. From the beginning, they were very easy and quick with communication and flexible on checking in. Provided some nice goodies for breakfast and even offered us wine and cheese. They were wonderful about giving us local insight and Steve was even nice enough to give me a lift into town. Definitely an excellent experience. The bed is so comfortable, you won't want to leave...but when you do, you have so many nice amenities nearby (restaurants, bars, and 5 min walk to subway). Highly recommend and good to know we have some new nice friends in Toronto when we come back! :)"/>
  </r>
  <r>
    <x v="513"/>
    <s v="D &amp; S"/>
    <x v="0"/>
    <s v="Kristina"/>
    <s v="Steve &amp; Dan were great hosts! The appartment looked exactly the same as in the pictures, it was clean &amp; everything was well prepared when we arrived. The appartment is very centrally located, there are a lot of restaurants and bars around and most things in the city are within walking distance. The view from the appartment's rooftop-patio is amazing!! Steve and Dan were both very friendly and helpful and had a lot of good tips for restaurants and things to do. They always made us feel at home and made sure that we had everything we needed. We really enjoyed our stay &amp; can definitely recommend the listing! Thanks for everything! :-)"/>
  </r>
  <r>
    <x v="513"/>
    <s v="D &amp; S"/>
    <x v="0"/>
    <s v="Will"/>
    <s v="I've stayed with Steve and Dan a few times now and they've become good friends. Their 4 dogs are really friendly too. I love the location as it's close to everything. I'd recommend it to anyone, the guys are great and the place is very clean!"/>
  </r>
  <r>
    <x v="513"/>
    <s v="D &amp; S"/>
    <x v="0"/>
    <s v="Jennifer"/>
    <s v="I can't say enough good things about Steve and Dan's place. Great location, clean and comfy space, all the amenities a traveller might need, and awesome hosts. I was warmly welcomed and would highly recommend them. Hope to be back. Thanks again!"/>
  </r>
  <r>
    <x v="513"/>
    <s v="D &amp; S"/>
    <x v="0"/>
    <s v="Grace"/>
    <s v="Absolutely the best place for the price and heart! I had to reserve a place to stay in Toronto a night before the trip. It was very last minute booking, and Steve was very flexible and understanding for my situation. He was one of the best airbnb hosts I have ever met. He was friendly, patient and caring. There was nothing to ask for more. The room was clean and smelled so good. I had hard time getting up in the morning because of the comfortable mattress. Steve has a parking spot of 10$/night. The neighborhood is not like Upper East in Manhattan, but just like any other down town area in a city. The location is convenient to go to anywhere in Toronto and safe enough for a single woman to walk around the town even at night. Again, BEST VALUE!!"/>
  </r>
  <r>
    <x v="513"/>
    <s v="D &amp; S"/>
    <x v="0"/>
    <s v="Will"/>
    <s v="Steve and Dan have been firm friends since last year and continue to be. Their place is great - clean, good price, linen, toiletries and other essential items all provided. it is close to transport links and central Toronto. lots of great shops, bars and restaurants nearby. The guys are very helpful and accommodating, and their four dogs are very friendly. I'd definitely recommend this place to anyone and I look forward to staying again!"/>
  </r>
  <r>
    <x v="513"/>
    <s v="D &amp; S"/>
    <x v="0"/>
    <s v="Fanny"/>
    <s v="Steve and Dan are the best host you can have.&lt;br/&gt;So friendly, so generous, it’s a pleasure to spend  time with them.&lt;br/&gt;To stay in their house look like we are in our own house.&lt;br/&gt;All was just perfect.&lt;br/&gt;And dogs are so nice !!! &lt;br/&gt;&lt;br/&gt;The apartment has a really good location, is clean and the view is awesome.&lt;br/&gt;The way of life in “the village” is really nice.&lt;br/&gt;&lt;br/&gt;The building is really nice too, and the view from the roof is incredible.&lt;br/&gt;&lt;br/&gt;Our stay was perfect, thanks to Steve and Dan.&lt;br/&gt;"/>
  </r>
  <r>
    <x v="514"/>
    <s v="Bobbi &amp; Emily"/>
    <x v="0"/>
    <s v="Iman"/>
    <s v="Comparing what you pay is much better than you can expect; the room is so clean, bright, including all of facilities&amp;amenities, and much better than you can imagine! The owner is so warm and helpful. room has TV and the internet is high speed Rogers. The neighborhood is safe and quiet where you can have a good time! &lt;br/&gt;Thanks Bobby for everything!;)"/>
  </r>
  <r>
    <x v="514"/>
    <s v="Bobbi &amp; Emily"/>
    <x v="0"/>
    <s v="Mansi"/>
    <s v="Bobbi was a great host and ready to help. Good place to stay in this price. Location was convenient and had a good time staying at her home."/>
  </r>
  <r>
    <x v="514"/>
    <s v="Bobbi &amp; Emily"/>
    <x v="0"/>
    <s v="Franco"/>
    <s v="Our stay at Bobbi and Emily’s place was a good value for the money. &lt;br/&gt;&lt;br/&gt;Situated in a calm neighbourhood with a park across the street, the place was cozy and conveniently located. The upstairs bedroom was a decent size and the queen bed was comfortable. &lt;br/&gt;&lt;br/&gt;Bobbi was truly accommodating and very friendly. &lt;br/&gt;&lt;br/&gt;For those who might mind, the only bathroom might be shared with more people than anticipated but it didn't impact our stay at all. &lt;br/&gt;&lt;br/&gt;Thanks again for having us Bobbi! &lt;br/&gt;&lt;br/&gt;- Franco &amp; Kate"/>
  </r>
  <r>
    <x v="514"/>
    <s v="Bobbi &amp; Emily"/>
    <x v="0"/>
    <s v="Arjan"/>
    <s v="Good place to see the city. By bus and metro around 30 min to go there. Great host and a nice breakfast."/>
  </r>
  <r>
    <x v="514"/>
    <s v="Bobbi &amp; Emily"/>
    <x v="0"/>
    <s v="Jielin"/>
    <s v="Very good location, bus stop is on the other side of the street just in front of the house. The neighborhood is quiet and nice. The host is very friendly and helpful."/>
  </r>
  <r>
    <x v="514"/>
    <s v="Bobbi &amp; Emily"/>
    <x v="0"/>
    <s v="Erin"/>
    <s v="This was a very good room for the price. She was super nice and easy to talk too."/>
  </r>
  <r>
    <x v="514"/>
    <s v="Bobbi &amp; Emily"/>
    <x v="0"/>
    <s v="Bitupon"/>
    <s v="Bobbi is a great host. She take care of everything. I recommend everyone this place. It's a very beautiful house in a very good location. She took care of me like her son. I am grateful to her for everything."/>
  </r>
  <r>
    <x v="514"/>
    <s v="Bobbi &amp; Emily"/>
    <x v="0"/>
    <s v="Yu"/>
    <s v="Good place good owner"/>
  </r>
  <r>
    <x v="515"/>
    <s v="Cole"/>
    <x v="0"/>
    <s v="Thomas"/>
    <s v="This is a private basement apartment with a bit more space than I expected.  It has two separate sleeping areas, so it would be an especially good deal for multiple guests.  At 6'3&quot; (190 cm) I didn't have any height problems, although the beds were just a bit short for me.  The neighbourhood is quiet, safe and conveniently located with frequent streetcar service to Yonge Street (about 20 minutes).  Your hosts are a lovely quiet family living right upstairs, dedicated to making sure that you have everything you need for a comfortable stay.  A great place to make yourself at home."/>
  </r>
  <r>
    <x v="515"/>
    <s v="Cole"/>
    <x v="0"/>
    <s v="Michelle"/>
    <s v="Cole was a very welcoming host and was flexible with check-in dates and times - we needed a place to stay while some work was done in our house and those dates changed last-minute. My husband and I stayed here with our 15-month old son and two dogs. Cole picked up some very thoughtful breakfast items/snacks for us - taking into consideration what the the little guy would like. &lt;br/&gt; &lt;br/&gt;Cole also gave us a call our first evening to make sure everything was going well, if we needed anything and how the temperature was. &lt;br/&gt; &lt;br/&gt;The only drawback is that, being a basement apartment, the sounds from above are loud and there was a dog that did bark a bit the first night we were there. For the most part, it did not affect the quality of our stay but it may not be appropriate for others. &lt;br/&gt; &lt;br/&gt;The apartment itself was clean and suitable and I felt it provided good value for the price."/>
  </r>
  <r>
    <x v="515"/>
    <s v="Cole"/>
    <x v="0"/>
    <s v="Erika"/>
    <s v="Cole is awesome -- he was warm and welcoming, always making sure that we were doing alright and responding anytime we had any issues. He really embodies the idea that Canadians are kind and polite people! And he speaks good Japanese for those of you who are visiting Toronto from Japan. :-)  Leslieville is a funky neighborhood to explore, with many different food options. It's about 20 minutes from the downtown area and we really enjoyed getting to know that part of the city."/>
  </r>
  <r>
    <x v="515"/>
    <s v="Cole"/>
    <x v="0"/>
    <s v="Dave"/>
    <s v="Cole is such a nice host. The welcoming was outstanding and we had a good time speaking with him as well. Everything was as advertised (with some little extras !) and we were really happy to stay there. We had a feeling of being part of the family immediately as we arrived. An affordable clean basement unit well located in Toronto... that was exactly what we wanted and what we got !"/>
  </r>
  <r>
    <x v="515"/>
    <s v="Cole"/>
    <x v="0"/>
    <s v="Marcela"/>
    <s v="Staying at Cole's place was amazing! Mr. Cole and his family are people above incredible. They were very kind with us and always attentive to help. If you get there and don't spend time with them, you'll lose the beest experience from staying at their home.&lt;br/&gt;&lt;br/&gt;The basement has two nice bedrooms (single + couple) with enough space and dressers to store your belongings and comfortable beds; a big kitchen/dining room with home appliances for you to use as needed (and we used it a lot); a bathroom with a good shower, a sink with mirror (can use its sides to put stuff too) and the toilet. By that time Toronto was hot (25 - 30ºC max every day), during the day we used the windows so the wind refreshed the place (no need to use the small ventilator) and when it got colder at night we just closed the windows/doors and used the nice fluffy blankets available. My husband and me stayed there for one month and each day was a pleasant one.&lt;br/&gt;&lt;br/&gt;Bela (our dog, a lhasa apso) have also had a good time there with us. She was received very gently and they cared for her well-being all the time. The basement's space was enough for her to play, feed, go to the bathroom (literally, we put her pad it into the bathroom) and sleep."/>
  </r>
  <r>
    <x v="515"/>
    <s v="Cole"/>
    <x v="0"/>
    <s v="Luciana"/>
    <s v="Nossa estada foi excelente,lugar amplo, confortável, com 2 quartos,  cozinha, banheiro, tudo muito limpo e bem cuidado. Bem localizado, perto de supermercados e restaurantes. Os anfitriões respondem rápido nossas dúvidas, fomos muito bem recebidos. Pudemos utilizar a máquina de lavar e secar, o que ajuda bastante. Jane e Cole  encontraram um local próximo onde pudemos  estacionar o veículo alugado e assim foi possível ecomizar, pois na região para estacionar paga-se uma taxa por dia (parking permit). &lt;br/&gt;(We had a great stay, the place is big, comfortable, has 2 rooms, kitchen, bathroom, everything spotless and well taked care. Very good location, close to supermarket and restaurants. We could use their washing and dryer machine, which was pretty helpful. Jane and Cole could find us a place to park without having to pay for the parking permit, which was perfect."/>
  </r>
  <r>
    <x v="515"/>
    <s v="Cole"/>
    <x v="0"/>
    <s v="Diane"/>
    <s v="This is a basement apartment so as you would expect, not much natural light. It also suffered from noise from the house above, where the host and his family were living. The apartment is pleasant and comfortably fitted out. Location not brilliant in that it was quite a walk to get to a bus stop to get into downtown Toronto. The worst aspect was the strong smell of dog that greeted us on each return to the apartment. We never actually met Cole, but his wife greeted us initially and was very helpful when we had issues with the key to the apartment. Overall a reasonable place to stay for  couple of nights, and good value, but I wouldn't have wanted to use it for an extended stay."/>
  </r>
  <r>
    <x v="515"/>
    <s v="Cole"/>
    <x v="0"/>
    <s v="Annesley"/>
    <s v="this was, up to now, my favourite Airbnb experience ever- not only was the place fantastic: in a great neighbourhood, spacious, comfortable beds, interesting books and artwork and even a patio out back as well as treats and good quality breakfast supplies and information about Toronto - but what really stood out for me was Cole's hospitality and easygoing friendliness - he was full of interesting stories and tips for us. He even made us a fantastic hot breakfast (at a small extra charge) - the food and the company was fantastic."/>
  </r>
  <r>
    <x v="515"/>
    <s v="Cole"/>
    <x v="0"/>
    <s v="Shaddy"/>
    <s v="Clean facility and very good host"/>
  </r>
  <r>
    <x v="515"/>
    <s v="Cole"/>
    <x v="0"/>
    <s v="Oliver"/>
    <s v="Cole was a great host. Gave us a tour of the area, gave a lot of very good tips and accommodated our request for early check in. Place was really clean and close to good restaurants, grocery and downtown. Thanks Cole!"/>
  </r>
  <r>
    <x v="515"/>
    <s v="Cole"/>
    <x v="0"/>
    <s v="Ramzi"/>
    <s v="Cole is a great host. Very attentive and wants to make sure you have a good stay, and he's very mindful about the place and its condition since it's part of his home. The place is well equipped compared to other airbnb's we've stayed in, from the kitchenware to bedding, towels, and toiletries.&lt;br/&gt;&lt;br/&gt;In addition, this location in Leslieville is lovely, with almost everything you need within a 10 minute walking distance, and the 506 streetcar stop that can get you to the College and Younge subway station within 20 minutes is just a 3 minute walk away."/>
  </r>
  <r>
    <x v="515"/>
    <s v="Cole"/>
    <x v="0"/>
    <s v="Kulsoom"/>
    <s v="Overall I had a comfortable stay. The place has all the necessary amenities . It’s nestled in the center with easy access to public transit and many good eateries nearby. &lt;br/&gt;&lt;br/&gt;Mr Cole is helpful, and guided me about the restaurants and groceries nearby from where I could order food. &lt;br/&gt;&lt;br/&gt;Highly recommended due to its location and easy access."/>
  </r>
  <r>
    <x v="515"/>
    <s v="Cole"/>
    <x v="0"/>
    <s v="Angie"/>
    <s v="Great location, the apartment was very clean, good value if you are looking for a place to stay while exploring the city. Cole is exceptionally helpful and attentive."/>
  </r>
  <r>
    <x v="515"/>
    <s v="Cole"/>
    <x v="0"/>
    <s v="Maxwell"/>
    <s v="Cole was a very warm and personable host - he made us feel very welcome during check-in while also being responsible with the necessary precautions surrounding COVID-19. He was also quick to respond to any needs we expressed. On top of that, he gave great tips about where to find good local restaurants and grocery stores. The location of the apartment makes travel in pretty much any direction in the city really easy and accessible, whether by public transit or by car. Parking is really no issue either, as long as you make sure to look ahead of time and get a permit - which is pretty easy. This particular apartment is also pet friendly, and we were pleased to see that there was a dog park only a short walk away. The fact that the apartment was in a basement location ended up being perfect for our furry friend to stay cool during the hot summer days while we were out. Overall we had a great stay and would definitely consider staying here again."/>
  </r>
  <r>
    <x v="515"/>
    <s v="Cole"/>
    <x v="0"/>
    <s v="Laura"/>
    <s v="Cole's place is perfectly situated in the heart of Leslieville- steps from streetcar stops and lovely restaurants. The home is located on a quiet, residential street- perfect for strolling. He is a thoughtful and attentive host: he and his family offered so many kind touches during our stay, including some delicious goodies in the fridge!"/>
  </r>
  <r>
    <x v="515"/>
    <s v="Cole"/>
    <x v="0"/>
    <s v="Mark"/>
    <s v="Clean apartment, quiet neighbour and good restaurants nearby"/>
  </r>
  <r>
    <x v="515"/>
    <s v="Cole"/>
    <x v="0"/>
    <s v="Cesar"/>
    <s v="It is a very good place. It is 30 minutes to the downtown by public transport. Cole was always pending if we had any question."/>
  </r>
  <r>
    <x v="515"/>
    <s v="Cole"/>
    <x v="0"/>
    <s v="Jacky"/>
    <s v="This bnb is cozy and warm, great location with lovely environment. This area is close to a shopping mall and east chinatown, also easy get the downtown by street car. I have live in Cole’s bnb 1 month and every are good.  Cole is nice and helpful, you can get most of tools cookware in house."/>
  </r>
  <r>
    <x v="516"/>
    <s v="Ron + Amanda"/>
    <x v="0"/>
    <s v="Mathieu"/>
    <s v="We have stayed a month in this beautifully renovated townhome!  Extremely well located in a cul de sac next to a school and park for kids.  Very quiet area, right behind Queen st where there were a multitude of good restaurants and shops.  Hop on the tram and you are just a few minutes away from the heart of downtown!  The communications with Ron and Amanda were great!  Quick responses.  Thanks again!!"/>
  </r>
  <r>
    <x v="516"/>
    <s v="Ron + Amanda"/>
    <x v="0"/>
    <s v="Nancy"/>
    <s v="We stayed here and made it home for the past 4 months; The home was very comfortable, uniquely decorated &amp; cozy. The backyard was just perfect during those summer days/nights; it offers the perfect amount of sunlight &amp; shade. You can enjoy the inside w the two different tv areas or enjoy the outside lounging w a glass of wine. The home &amp; host made us feel right at home.  Ron &amp; Amanda were amazing hosts; very responsive and accommodating; their Welcome guide was lovely, had everything you needed to know about the home &amp; neighbourhood. It was full of suggestions of places to go visit, places to eat, and places to shop from. The house is perfectly located in a vibrant neighbourhood in East Toronto.&lt;br/&gt;Cant say enough good things about the home or the host! Highly recommend to anyone !!!"/>
  </r>
  <r>
    <x v="516"/>
    <s v="Ron + Amanda"/>
    <x v="0"/>
    <s v="Sara"/>
    <s v="We were looking for a comfortable small house with outdoor space in order to safely spend time with my daughter and her family during Covid. We rented the house for the three months of fall to take advantage of relatively warm weather and the option of outdoor visits. The house was well designed and arranged particularly the relatively newly renovated kitchen and bathrooms. The small backyard was cleverly maximized with different levels making it especially suited to approriate distancing during this unusal time. The location right off of Queen Street East was especially convenient and during normal times would have been great fun with access to many good restaurants. Because of Covid we never met our hosts but I communicated as needed with Amanda and her response was always quick and pleasant. Thank you Ron and Amanda for accepting us as tenants in your lovely home."/>
  </r>
  <r>
    <x v="517"/>
    <s v="Lindsay"/>
    <x v="0"/>
    <s v="Marly"/>
    <s v="Lindsay’s place was Great for a weekend stay! Her house was clean and she was very kind and even provided us umbrellas when we had forgotten our own! Not to mention how close her home is from a train stop- it only took a 5 minute walk! It was super convenient and overall a good air bnb experience."/>
  </r>
  <r>
    <x v="517"/>
    <s v="Lindsay"/>
    <x v="0"/>
    <s v="Jolien"/>
    <s v="This stay was so much more than we hoped for. The room with ensuite bathroom was super clean and comfy, good bed and amazing backyard with swimmingpool. A walking trail, where we actually saw some dear nearby. Shops and restaurants nearby. Lovely neighbourhood. Lindsay is very nice! We will definitely stay here again. Perfect place to recharge after a long flight"/>
  </r>
  <r>
    <x v="517"/>
    <s v="Lindsay"/>
    <x v="0"/>
    <s v="Paul"/>
    <s v="My girlfriend and I had the pleasure of staying at Lindsay's place for one night as we were visiting my mom in hospital from out of town.&lt;br/&gt;We have stayed at many airbnb's over the last few years but have generally gone with complete private entire places and weren't quite sure what to expect being that this place was a private room within a family home.  However, we were thoroughly impressed with Lindsay's place.  Checking in was a breeze and the room was very nice and spotless clean.  Bed was also quite comfortable and the private ensuite bath was a bonus..  Also, Lindsay and her family are very nice and paid special attention being as quiet as possible when they got up earlier than us.&lt;br/&gt;All I can say is that we wouldn't hesitate to stay here again if the need arises.  If you're looking for a simple, clean and quiet place to get a good night's sleep in North Toronto and have it be affordable, you can't go wrong with Lindsay's place."/>
  </r>
  <r>
    <x v="517"/>
    <s v="Lindsay"/>
    <x v="0"/>
    <s v="Erdem"/>
    <s v="I stay at Lindsay's quite frequently. It is really good to know there is Lindsay's place for Toronto trips. Always a peace of mind."/>
  </r>
  <r>
    <x v="517"/>
    <s v="Lindsay"/>
    <x v="0"/>
    <s v="Erkan"/>
    <s v="Really very clean home and very good location very nice person and family madam lindsay I m will next time again this place want because very kind family thank you so much ??"/>
  </r>
  <r>
    <x v="517"/>
    <s v="Lindsay"/>
    <x v="0"/>
    <s v="Dash"/>
    <s v="The room is very clean, nice, and comfortable. Lindsay is very friendly. It’s good choices to stay with Lindsay’ family."/>
  </r>
  <r>
    <x v="517"/>
    <s v="Lindsay"/>
    <x v="0"/>
    <s v="Nam Kyoon"/>
    <s v="One of the best Airbnbs that I stayed. Beautiful room, clean, dedicated bathroom, parking, good location, everything was good. Lindsay was also a great host too. &lt;br/&gt;Would highly recommend."/>
  </r>
  <r>
    <x v="517"/>
    <s v="Lindsay"/>
    <x v="0"/>
    <s v="Thomas"/>
    <s v="I was very happy that I found Lindsay's place and had a good time staying here."/>
  </r>
  <r>
    <x v="518"/>
    <s v="Nick"/>
    <x v="0"/>
    <s v="Jana"/>
    <s v="plus:&lt;br/&gt;- really great location close to public transport and restaurants&lt;br/&gt;- Nick helped us great to accommodate the parking permit in front of the house on the street&lt;br/&gt;- good wifi - always working&lt;br/&gt;&lt;br/&gt;minus:&lt;br/&gt;- noise in the apartment from neighbors - acoustic insulation is very low - you can hear the TV and all steps from upstairs - it has been silent from 0.30am to 6am only&lt;br/&gt;- since it is a basement apartment it is not suitable for a person lower than 1,8m (ceiling in the hall are approx. 1,8m)&lt;br/&gt;- basically equipped (but ok for just sleeping)"/>
  </r>
  <r>
    <x v="518"/>
    <s v="Nick"/>
    <x v="0"/>
    <s v="Julie"/>
    <s v="Excellent location!! We were close to so many of the city’s great restaurants and neighbourhoods, yet nighttime and early mornings were very quiet - ideal for a good nights sleep, even on the weekend. Nick’s place was spotless and very comfortable for our party of two. Thank you!!"/>
  </r>
  <r>
    <x v="518"/>
    <s v="Nick"/>
    <x v="0"/>
    <s v="Scott"/>
    <s v="A great extended stay at Nick's apartment. The apartment is clean, spacious and well-located with modern amenities. 2 good-sized bedrooms and spacious kitchen and living room areas. Nick was highly responsive in addressing any questions that came up during the stay; check-in and check-out processes were smooth. Would recommend for a stay in Toronto"/>
  </r>
  <r>
    <x v="518"/>
    <s v="Nick"/>
    <x v="0"/>
    <s v="Nuo"/>
    <s v="Nick’s place is well situated and very easily accessible. The first floor of a stand-alone house, it’s in a quiet side street that is just a few minutes walk from a plethora of great restaurants with many different varieties of food. Chinatown is close by, Little Italy is just up the street, and you have Kensington Market down south. &lt;br/&gt;&lt;br/&gt;The space is more than sufficient with a large bathroom (water temperature and pressure both good), full kitchen, dining room for four, and a roomy living room. Bedrooms were decently sized and have sufficient drawer and closet space. Beds were comfortable. The floor is all wood floorboards with a nice rug in the living room. &lt;br/&gt;&lt;br/&gt;Nick stocks the place with more than enough toilet paper, detergent, and dishes and cutlery. The washer and dryers were great. The smart TV and keypad lock on the front doors were definite bonuses. While there isn’t much natural light in the house aside from the living room, the interior is well light and there are options with both lamps and installations. There are windows in every room, and mornings are lovely with the back door opening into the small garden. &lt;br/&gt;&lt;br/&gt;I think when I arrived, it must’ve been vacant for some time but it was a little dusty. There were a week where the upstairs neighbours with little kids were running around or going up the stairs, and you can hear it as with most Canadian homes, but the neighbourhood itself is quiet and you don’t hear the cars rush by or people on the busy main streets. All in all, it’s a very comfortable and homey space, convenient and a great home base."/>
  </r>
  <r>
    <x v="518"/>
    <s v="Nick"/>
    <x v="0"/>
    <s v="Genet"/>
    <s v="This place was exactly as advertised, clean, well-equipped and I loved the location near Dundas and Ossington. Nick is also extremely responsive and was flexible in accommodating our delayed check-in as well as went out of his way to help us print our parking pass (we had printed the wrong page). All of that was much appreciated. My only issue was that we stayed during late September and early October when the temperature outside was fluctuating a lot. At some point, we felt cold in the apartment and when I raised this with Nick and asked him to turn on the heat, his response came across as very confrontational and he referred the issue to Airbnb's support services. In the end, we resolved the issue to our satisfaction, but I thought it was all a bit unnecessary and would have appreciated more goodwill from our host."/>
  </r>
  <r>
    <x v="518"/>
    <s v="Nick"/>
    <x v="0"/>
    <s v="Daniel"/>
    <s v="Nick was great, super friendly and gave some great tips for the area.  The Loft is nice and particularly good setup if you're in for business as it is close to Dupont subway station.  Would happily book again."/>
  </r>
  <r>
    <x v="518"/>
    <s v="Nick"/>
    <x v="0"/>
    <s v="Zejia"/>
    <s v="This place is wonderful. It has parking spot, so if you have a car, you don't need to worry about where you should park. The rooms are very clean and comfortable. But wifi was not very good when we used. Anyway, it's a good place to live for your trip."/>
  </r>
  <r>
    <x v="518"/>
    <s v="Nick"/>
    <x v="0"/>
    <s v="Jiaxin"/>
    <s v="The apt was so good, they have large living room where we can stay. And the furniture are all my favorite style. Nick and his wife are very nice. I strongly recommend you to choose this apt if you travel to Toronto. "/>
  </r>
  <r>
    <x v="518"/>
    <s v="Nick"/>
    <x v="0"/>
    <s v="Alexandre"/>
    <s v="Nick's place was beyond our expectations! It is not our first time using Airbnb and this place is the best we have seen so far. You can expect a tidy and clean unit with everything you need (lots of towels, well-equipped kitchen). The apartment is a few blocks away from good restaurants and subway station. We really much enjoyed our stay and we will come back again. "/>
  </r>
  <r>
    <x v="518"/>
    <s v="Nick"/>
    <x v="0"/>
    <s v="Xiang"/>
    <s v="This is a very nice apartment! Everything is new and clear! I really love the interior design. I think this is a perfect place for a family! I will definitely come back again someday in the future. The location is also good! Few blocks away from Casa Loma. The subway stay is also very close!"/>
  </r>
  <r>
    <x v="518"/>
    <s v="Nick"/>
    <x v="0"/>
    <s v="Xia"/>
    <s v="House is clean and the location is good. Free parking is indeed a bonus. Air conditioner is a little bit noisy for me."/>
  </r>
  <r>
    <x v="518"/>
    <s v="Nick"/>
    <x v="0"/>
    <s v="Diana"/>
    <s v="All in all a great place to stay! Nick's attractive, modern, comfortable and clean apartment is in a good, central location -- a two minute walk gets you to a cafe, a five minute walk to a grocery store. The covered parking spot is a plus! And Nick's a responsive and caring host!"/>
  </r>
  <r>
    <x v="518"/>
    <s v="Nick"/>
    <x v="0"/>
    <s v="Helma"/>
    <s v="We Highly recommend Nic's place! It is super clean, comfortable, tastefully designed. Great neighborhood, good restaurants!"/>
  </r>
  <r>
    <x v="518"/>
    <s v="Nick"/>
    <x v="0"/>
    <s v="Stacey"/>
    <s v="Modern and functional design and is well equipped - mattresses are extremely firm.  Covered off street parking is helpful.  Easy access to TTC.  Nick was very responsive.  Good place to stay."/>
  </r>
  <r>
    <x v="518"/>
    <s v="Nick"/>
    <x v="0"/>
    <s v="Ann"/>
    <s v="This the second time we have rented this Condo. The Condo is in a good location and the inside is immaculate.  We were very comfortable and I'm sure next time we visit Toronto it will our first choice.  Thanks Ann Blinkhorn"/>
  </r>
  <r>
    <x v="518"/>
    <s v="Nick"/>
    <x v="0"/>
    <s v="Frances"/>
    <s v="Lovely home and no trouble for us as people who know Toronto well. Great kitchen although you could use a few more kitchen items (I cook a lot, it's cheaper). And we could not manipulate the temperature at all so it was a little too warm. And because you are on a noisy street, it was too hard to leave the windows open. Other than that, it was all good and a great value! Thanks so much!"/>
  </r>
  <r>
    <x v="518"/>
    <s v="Nick"/>
    <x v="0"/>
    <s v="Ingo"/>
    <s v="Very good location. Well equipped apartment. Excellent communication. We would go there again."/>
  </r>
  <r>
    <x v="518"/>
    <s v="Nick"/>
    <x v="0"/>
    <s v="Ira"/>
    <s v="It is always great to stay at Nick's. I have stayed here multiple times. The location is great. The space is clean, modern and comfortable. Nick is always a pleasure to interact with and communicates well. A good value."/>
  </r>
  <r>
    <x v="518"/>
    <s v="Nick"/>
    <x v="0"/>
    <s v="Wendy"/>
    <s v="Clean spacious 2 bedroom apartment in a low rise building. Quiet inside, even though on a busy street. Well located and good value."/>
  </r>
  <r>
    <x v="518"/>
    <s v="Nick"/>
    <x v="0"/>
    <s v="Elizabeth"/>
    <s v="Nick was very helpful, answering messages promptly and even booking us cabs when our phones didn't work! His place was clean and exactly as pictured, in a good location for getting around the city. It wasn't an issue for the toddler travelling with us but others with small people might want to be aware that the apartment has a very steep open staircase. The apartment is spacious and light. "/>
  </r>
  <r>
    <x v="518"/>
    <s v="Nick"/>
    <x v="0"/>
    <s v="Dennis"/>
    <s v="This is a great spot. Very clean very up to date look and feel. Cozy beds, quiet. An all around great spot. Nick is very attentive to any needs and a real good guy. "/>
  </r>
  <r>
    <x v="518"/>
    <s v="Nick"/>
    <x v="0"/>
    <s v="Marco"/>
    <s v="Fantastic apartment in Kensington Market, with many good restaurants and bars. It's actually my preferred neighborhood in Toronto. Nick was a great host. Always answered our questions very fast. The house is charming and the place is very cozy. Great option in Toronto."/>
  </r>
  <r>
    <x v="518"/>
    <s v="Nick"/>
    <x v="0"/>
    <s v="Marie Helene"/>
    <s v="Nick's place was excellent.  Extremely clean and quiet.  All of the amneties.  Market nearby as well as many good restaurants.  We had everything we needed and Nick was always available to answer any questions.  We would not hesitate to come back anytime in the future."/>
  </r>
  <r>
    <x v="518"/>
    <s v="Nick"/>
    <x v="0"/>
    <s v="Steven"/>
    <s v="The place was clean, well-located, and well-appointed.  It's just a few steps from all of the Kensington Market shops and restaurants, and 2 blocks from the streetcar stop.  There's a really good supermarket nearby, and it's just a short walk to Chinatown.   Everything you could need is provided, which is not always the case with short-term apartment rentals. (And this is one: if you're looking to stay in someone's apartment that they live in, this is not that.)  I always like staying in a real neighborhood because I feel more a part of the city and a little less of a tourist...and this certainly was a nice one - charming and relatively quiet.  I'd definitely recommend it. "/>
  </r>
  <r>
    <x v="518"/>
    <s v="Nick"/>
    <x v="0"/>
    <s v="Sebnem"/>
    <s v="Great place in a quiet&lt;br/&gt;Neighborhood with many good choices for restaurants and cafes. Nicks place is clean, tastefully decorated and comfortable. Nick was prompt to response back to our questions. He had even got the street parking permit in our behalf. It was 'home away from home'."/>
  </r>
  <r>
    <x v="518"/>
    <s v="Nick"/>
    <x v="0"/>
    <s v="Nilgun"/>
    <s v="I was met by Nick and Ala on arrival and both were very gracious.  Nick also carried my somewhat heavy suitcase up the flight of stairs which was very kind of him.  The upstairs apartment of this Victorian house was very nicely decorated, new in appearance and modern.  The dining room, kitchen and sitting room are all separate rooms of a good size. It was free of clutter and very clean.  We could hear the downstairs occupants from time to time and I guess they probably could hear us but it didn't really disturb us. There is no dishwasher and also no washer/dryer which may or may not be an issue for some but since we were here for only 4 nights and also didn't cook, it was fine.  I liked the fact that a new sponge and cleaning cloth were provided.  So often a used one is left and we have to buy our own since you can't know how much bacteria is on an old one. The apartment is located around the corner of Kensington Market so very nicely located."/>
  </r>
  <r>
    <x v="518"/>
    <s v="Nick"/>
    <x v="0"/>
    <s v="Aaron"/>
    <s v="This is the neighborhood to stay when visiting Toronto. All the restaurants and shops of Kensington Market are a block away. You’re in a great location away from the tourists but close to everything. Uber is safe easy and cheap. &lt;br/&gt;The house itself is newly remodeled, clean, and comfortable. Checkin was easy and Nick made parking a breeze. &lt;br/&gt;I think the downstairs unit is being remodeled so we weren’t bothered by any noise at all - everyone slept very well.&lt;br/&gt;Thank you for hosting and keep up the good work!"/>
  </r>
  <r>
    <x v="518"/>
    <s v="Nick"/>
    <x v="0"/>
    <s v="Alexander"/>
    <s v="Very nice stay in the perfect neighborhood with a very friendly and helpful host! Thank you Nick for your help and good advice …"/>
  </r>
  <r>
    <x v="518"/>
    <s v="Nick"/>
    <x v="0"/>
    <s v="Bessie"/>
    <s v="I am really satisfied with the house environment in Nick's space. The house matches the picture online. I am surprise that the house decorations are beautiful and classical. Thanks for Nick who provides this house for our trip. Having good time!"/>
  </r>
  <r>
    <x v="518"/>
    <s v="Nick"/>
    <x v="0"/>
    <s v="Kimberly"/>
    <s v="The house was cute and clean,  we were very close to the entertainment district. Nick always answered my text with questions and over all it was a good value and was the right place for our stay. "/>
  </r>
  <r>
    <x v="518"/>
    <s v="Nick"/>
    <x v="0"/>
    <s v="Greg"/>
    <s v="Nick was an excellent host and his place was great. I booked it for my parents and they had a great stay. Nick was available when needed and did a very good job accommodating some special requests. The house was impeccably clean and the location was perfect. I'd highly recommend staying here. "/>
  </r>
  <r>
    <x v="518"/>
    <s v="Nick"/>
    <x v="0"/>
    <s v="Cavan"/>
    <s v="Our second stay was as good as our first. Highly recommended!"/>
  </r>
  <r>
    <x v="518"/>
    <s v="Nick"/>
    <x v="0"/>
    <s v="Nelson"/>
    <s v="Lovely spot. Comfortable firm beds (doubles). Excellent host. Very good value in a lovely, safe location (across from police dept!). Highly recommended"/>
  </r>
  <r>
    <x v="518"/>
    <s v="Nick"/>
    <x v="0"/>
    <s v="Eamon"/>
    <s v="I booked Nick's place for my parents who were visiting for a few days.&lt;br/&gt;&lt;br/&gt;The house is located on a quiet street but close to lots of restaurants and (Website hidden by Airbnb) is a perfect location for exploring the west of downtown area on foot. &lt;br/&gt;&lt;br/&gt;The house was very clean and plenty spacious enough for cooking etc. Check in went as planned and overall stay was very good. "/>
  </r>
  <r>
    <x v="518"/>
    <s v="Nick"/>
    <x v="0"/>
    <s v="JoEllen"/>
    <s v="We really enjoyed Nick's place. It was spotlessly clean and devoid of personal objects (this is obviously a rental property not someone's apartment being vacated for the weekend). Although we had a few issues with the wifi cutting out, everything else worked great. Shower had great hot water and pressure, kitchen was well organized with nice coffee and tea packets to get us started, TV for streaming, cute backyard and comfy beds. Many extras such as washer/dryer, ironing board/iron, lots of storage, backyard, good closet space. &lt;br/&gt;Hints: &lt;br/&gt;-we parked at the public lot just down the street which was cheaper and easier than getting the on-street daily permits. We checked into the lot (bought a timed ticket through a machine for our entire 3 day stay at once) and could go in/out at will. &lt;br/&gt;-College St has everything close by: Starbucks at the corner, large Metro grocery store a few blocks down, and restaurants (try Aziza for breakfast).&lt;br/&gt;-Small but adequate LCBO on Dundas. &lt;br/&gt;-Dufferin Grove park is a nice walk with picnic tables, playground, fire pit etc. and it's across from a mall."/>
  </r>
  <r>
    <x v="518"/>
    <s v="Nick"/>
    <x v="0"/>
    <s v="Austin"/>
    <s v="The place was clean, spacious, and nicely decorated. We were able to cook some meals in the kitchen as well. Walking distance to many good restaurants (Té was our favourite). Not so long of a bus ride to the Eaton Centre/downtown area. The 7-11 nearby made it easy for late-night snack cravings. Nick was a really nice host. Definitely would recommend."/>
  </r>
  <r>
    <x v="518"/>
    <s v="Nick"/>
    <x v="0"/>
    <s v="FloFitness"/>
    <s v="Good place , very clean"/>
  </r>
  <r>
    <x v="519"/>
    <s v="Berto"/>
    <x v="0"/>
    <s v="Simon"/>
    <s v="It was great to spend 4 weeks in Berto's place. You can't find a better location than here. It is right in the core of Toronto downtown. A few steps from almost everything, restaurant, fast food, shopping, grocery, etc. The view is also amazing. You can see the Dundas square, Yonge street just from the window.&lt;br/&gt;&lt;br/&gt;Berto is also very nice and always response in a few mins. Always be proactive to solve any issue and answer any question. &lt;br/&gt;&lt;br/&gt;Since it is in the core downtown, the LED light outside will be on all the time, so if you are sensitive to light during sleep, bring one eye mask will be a good choice."/>
  </r>
  <r>
    <x v="520"/>
    <s v="Gena"/>
    <x v="0"/>
    <s v="Andrew"/>
    <s v="Gena's apartment is perfect for a stay in Toronto. It is a walkable distance to many of the attractions that you may want to see in the city and it is only a few minutes away from Osgood subway station if you want to go further a field. &lt;br/&gt;The apartment comes exactly as pictured, all the soft furnishings are very comfortable and the sofa is extremely easy to turn into a bed if you need to. The kitchen is well equipped with high end Miele appliances which makes it very easy if you plan on self catering. There is also a 24&quot; washer and dryer in the hallway closet should you need them."/>
  </r>
  <r>
    <x v="520"/>
    <s v="Gena"/>
    <x v="0"/>
    <s v="Micheal"/>
    <s v="Excellent central apartment close to everything, Gena is a great host who provided clear instructions and good communication, definitely how AirBnB should be done."/>
  </r>
  <r>
    <x v="520"/>
    <s v="Gena"/>
    <x v="0"/>
    <s v="Yijing"/>
    <s v="Very good location, public transportation, shopping mall and restaurants are all in walking distance. Suit for family traveling, can have 5 people live together."/>
  </r>
  <r>
    <x v="520"/>
    <s v="Gena"/>
    <x v="0"/>
    <s v="Tom-Ellie"/>
    <s v="Gena is a terrific host and very understanding and quick on reply. The place is very nice with good wifi and nice living room to relax. The Tim Horton's is just at the corner for your convenience."/>
  </r>
  <r>
    <x v="520"/>
    <s v="Gena"/>
    <x v="0"/>
    <s v="Jaime"/>
    <s v="This place was great for us to stay in Toronto! It was exactly like the photos and was very clean. Gena was very responsive and easy to communicate with. The only thing is the parking situation and check in is a bit difficult and parking is not free. Overall a good stay!"/>
  </r>
  <r>
    <x v="520"/>
    <s v="Gena"/>
    <x v="0"/>
    <s v="LaNay"/>
    <s v="The whole stay was great! Gena responded quickly to all my messages. The apartment was close to everything. It was clean and a good place to stay at. I definitely plan on coming back to Toronto and staying here again."/>
  </r>
  <r>
    <x v="520"/>
    <s v="Gena"/>
    <x v="0"/>
    <s v="Tre"/>
    <s v="Was a nice place to stay, good location with lots of places around to visit. Host communicated well and responded quickly. However, we were offered a cheaper parking spot than the public parking and then it wasn’t available when we got there, so we had to pay for public parking. Also a cleaning fee is charged even though you have to put all the bed sheets in the wash when you leave. Also, we had to go out and buy paper towel and toilet paper because they didn’t have any back ups."/>
  </r>
  <r>
    <x v="521"/>
    <s v="Jennifer"/>
    <x v="0"/>
    <s v="Donna"/>
    <s v="If you are wanting to spend time at The Beaches in Toronto, this beautifully equipped apartment is in the right location.  Everything is new and in excellent shape.  Towels, sheets, bedding all extremely well appointed.  Laundry available for quests.  The lake is a stone's throw away, and there is a very large, secluded, shady outside space in the back for relaxing when tired of the beach.  The beds are extremely comfortable and the stylish decor, cleanliness and well equipped kitchen makes it five stars.&lt;br/&gt;I would highly recommend.  The host, Jennifer is very good to contact if any questions."/>
  </r>
  <r>
    <x v="521"/>
    <s v="Jennifer"/>
    <x v="0"/>
    <s v="Tricia"/>
    <s v="Lovely spot. Clean. The location and value was great! Hosts were good communicators."/>
  </r>
  <r>
    <x v="522"/>
    <s v="Karim"/>
    <x v="0"/>
    <s v="Halim"/>
    <s v="They are young couple , very nice , helpull ,. Very clean place and fast response ,. Good location"/>
  </r>
  <r>
    <x v="523"/>
    <s v="Consuelo"/>
    <x v="0"/>
    <s v="David"/>
    <s v="Good location, close to the beach.&lt;br/&gt;Thank you Consuelo"/>
  </r>
  <r>
    <x v="523"/>
    <s v="Consuelo"/>
    <x v="0"/>
    <s v="Anastasia"/>
    <s v="I cannot emphasize enough how much I enjoyed staying at Conseulo’s place. It is truly the perfect get-away for someone looking to escape away for a few nights in a scenic, peaceful neighborhood, in a cozy room with an ambience for tucking away with a good book, watching a film, or even doing a little bit of work. Conseulo and Diego are such incredibly warm, receptive people who truly made my stay at their home one of my loveliest yet. They would check in often and were always so responsive. I really look forward to staying there again, hopefully longer this time!"/>
  </r>
  <r>
    <x v="523"/>
    <s v="Consuelo"/>
    <x v="0"/>
    <s v="Pranab"/>
    <s v="I fully recommend Consuelo's place! I took public transit from the airport to get there in about an hour/hour and a half (about ~15 min walking involved). Good wifi, great location with close access to the beach and delicious food. There's not really a kitchen (as stated in the description) but the fridge &amp; microwave were more than enough for me. You can also hear creaking from the upstairs kitchen during the day, but it shouldn't affect any work from home &amp; there wasn't noise at night. Would highly recommend!"/>
  </r>
  <r>
    <x v="523"/>
    <s v="Consuelo"/>
    <x v="0"/>
    <s v="Mustafa"/>
    <s v="I was traveling solo and Stayed at Consuelo’s place for a week. I was looking for a quiet and a modest place in a good neighborhood and Consuelo’s place suited me very much.&lt;br/&gt;&lt;br/&gt;First of all you have your own privacy. The place is as described in the listing. It is sufficient for a solo traveler. Good wifi, good heating, private bathroom and a comfy bed. This place also comes with a small table which I used a lot during my stay while working. &lt;br/&gt;&lt;br/&gt;Location is superb. One of the vibrant areas of Toronto with many shops and restaurants around you. You have many options in a very short radius. &lt;br/&gt;&lt;br/&gt;Overall this was a positive AirBnB experience.&lt;br/&gt;&lt;br/&gt;Thank you for your hospitality and happy new year Consuelo. All the best."/>
  </r>
  <r>
    <x v="524"/>
    <s v="Elaine"/>
    <x v="0"/>
    <s v="Sage"/>
    <s v="Great place, clean, good wifi, nice layout - I recommend:)"/>
  </r>
  <r>
    <x v="524"/>
    <s v="Elaine"/>
    <x v="0"/>
    <s v="Soyung"/>
    <s v="I had a nice stay at Elaine and Greg's place. I never met Elaine and Greg as they were away on holiday, however Ruby was really fantastic and immediately made me feel at home. I would recommend this place to anyone looking for a good value place to stay in Toronto. "/>
  </r>
  <r>
    <x v="524"/>
    <s v="Elaine"/>
    <x v="0"/>
    <s v="Reimar (Tex)"/>
    <s v="Very nice house in Corktown. Downtown in walking distance good access to public transport. Spacious well equipped kitchen. Very nice host."/>
  </r>
  <r>
    <x v="524"/>
    <s v="Elaine"/>
    <x v="0"/>
    <s v="Nitish"/>
    <s v="Pros - Greg was a friendly and kind individual &lt;br/&gt;- the room and house is very uniquely designed and the bedroom had all the necessary amenities. &lt;br/&gt; &lt;br/&gt;Cons - The house is not located in the best part of town, but nonetheless an up and coming neighborhood. &lt;br/&gt;- the room I stayed in did not have a lock &lt;br/&gt;- the house had a continuous inflow and outflow of guests - it felt more like a hostel than an Airbnb experience &lt;br/&gt;- after the first day, the washroom and kitchen were not the cleanest. &lt;br/&gt; &lt;br/&gt;Overall - it was a good experience, especially because Greg was a kind and cooperative individual."/>
  </r>
  <r>
    <x v="524"/>
    <s v="Elaine"/>
    <x v="0"/>
    <s v="??"/>
    <s v="for 3days we could stay in their house as like our home because of their appreciation. almost all location where is the famous place was good to go anywhere. "/>
  </r>
  <r>
    <x v="524"/>
    <s v="Elaine"/>
    <x v="0"/>
    <s v="James"/>
    <s v="The location was great and getting around on public transportation was a snap.  The house was clean and very inviting.  I had a good two hour conversation with Greg and another guest which was thoroughly enjoyable. &lt;br/&gt;I would definitely stay with them again!"/>
  </r>
  <r>
    <x v="524"/>
    <s v="Elaine"/>
    <x v="0"/>
    <s v="Yu"/>
    <s v="Good location, nice clean bedroom, definitely will come back again:) "/>
  </r>
  <r>
    <x v="524"/>
    <s v="Elaine"/>
    <x v="0"/>
    <s v="Victor"/>
    <s v="Very welcoming hosts and a great &amp; modern house. Good location as well. (20 mins walk to downtown Yonge) Act fast as people love this place. "/>
  </r>
  <r>
    <x v="524"/>
    <s v="Elaine"/>
    <x v="0"/>
    <s v="Luciano"/>
    <s v="Very nice experience! I really felt at home. Very comfortable and clean room, good location in a very quiet neighborhood. They give me good information about the city, and a useful tour guide. "/>
  </r>
  <r>
    <x v="524"/>
    <s v="Elaine"/>
    <x v="0"/>
    <s v="Katherine"/>
    <s v="Elaine and Greg were excellent hosts! They gave me really great directions to get to their home, were very flexible and responsive, and helpful all around. I adored the nice touches they left in the room (art and other sundry goods) and the bed was very comfortable! They made my stay in Toronto an exceptional, enjoyable, and memorable one."/>
  </r>
  <r>
    <x v="524"/>
    <s v="Elaine"/>
    <x v="0"/>
    <s v="??"/>
    <s v="Good location, clean room , everything is good and he is very kind  and friendly &lt;br/&gt;"/>
  </r>
  <r>
    <x v="524"/>
    <s v="Elaine"/>
    <x v="0"/>
    <s v="Christopher"/>
    <s v="Hi, we had a nice stay and a really warm welcome by their son Morgan. However the cleaness of the place wasn't really good. Probably too much people staying there in the same time so it created a lot of humidy and bad odours."/>
  </r>
  <r>
    <x v="524"/>
    <s v="Elaine"/>
    <x v="0"/>
    <s v="Allison"/>
    <s v="I enjoyed staying at Elaine and Greg's home. It was very clean, interesting decoration, good accommodations, and they even had a town, extra toiletries, and water class and pitcher set up in the room. The atmosphere was generally calm and quiet as other guests were always respectful of each other and their space/privacy. It was very nice as a solo traveler to be in a home that rented multiple rooms as I was able to meet new people and go sight seeing with others (think a grown-up hostel just without the noise and drunk college kids).&lt;br/&gt;&lt;br/&gt;There was some trouble with the air in the second floor rooms where I stayed, so the room got very stuffy, and this was an issue noticed and addressed by other visitors also staying on the second floor (to no avail). I didn't get to meet Elaine because she was away when I stayed, but I did meet and interact with Greg. He was generally open to having visitors, but he was rather patronizing on multiple occasions and passive aggressive in his interactions with guests to the point where I and fellow guests went out of our way to avoid him. I do recommend their home, it was lovely and I enjoyed visiting Toronto, just be aware, I believe Elaine would have been very pleasant as all of our correspondence regarding the room was very pleasant and accommodating."/>
  </r>
  <r>
    <x v="524"/>
    <s v="Elaine"/>
    <x v="0"/>
    <s v="Elisabetta"/>
    <s v="Staying by Elaine &amp; Greg was really good. Elaine was a great host supplying us with whatever we need during our stay and helping us in getting the parking permit too. The house was in a very good position, walking distance from some point of interests, easy to reach with public transports and with parking space just few streets away (pay attention in parking your car and be sure you are parking it in the right place, or you will get a fine - as we did). The room is a bit small but bed was super comfortable. The house - and the bath - is shared not only with the family but also with other AirBnB guests. It's fine but personally I would have preferred being aware of this when we booked (no specific mention about other guests into the announcement). Summing up, we recommend this location and we'll probably book here again in case we'll be back in Toronto."/>
  </r>
  <r>
    <x v="524"/>
    <s v="Elaine"/>
    <x v="0"/>
    <s v="Marijn"/>
    <s v="nice place. The good: location, nice hosts, kitchen, overall shared living space, shower. Good to know: bedroom quite small, bed was quite short but I am very tall. There are multiple Airbnb rooms there so other guests might be here at the same time."/>
  </r>
  <r>
    <x v="524"/>
    <s v="Elaine"/>
    <x v="0"/>
    <s v="Jean-Philippe"/>
    <s v="Hosts were great. The house was in a very good location, very close to the downtown core. &lt;br/&gt;&lt;br/&gt;I would definitely stay there again. "/>
  </r>
  <r>
    <x v="524"/>
    <s v="Elaine"/>
    <x v="0"/>
    <s v="Saara"/>
    <s v="I felt very welcomed and at home upon arrival. The welcome sign on my door was a special added touch that I really appreciated. The space was clean and exactly as described and located in a very walkable, central part of Toronto. The bed was extremely comfortable and the room was well-appointed with stylish decor. The bathroom was also very clean and well-maintained and the shower is a glamorous rainhead shower. The hosts are lovely and well-travelled. I enjoyed my chats with Elaine about her experiences and the family is lovely. It is important to know that this bnb is a very active and lively place with many people coming and going, so is not ideal for people looking for a quieter or more relaxing retreat. Sometimes noise levels would still be high around 11pm or midnight so this is important to know. Overall, I had a good stay though and I would recommend this place. You do get to meet some interesting folks from around the world!"/>
  </r>
  <r>
    <x v="524"/>
    <s v="Elaine"/>
    <x v="0"/>
    <s v="Olivia"/>
    <s v="I loved my stay at Elaine and Greg's. I loved the fact that they live there and that they take care of the house. Everybody was really nice to me. Greg is nice and his son Ciaran is very helpful, as well as the lady who takes care of the house (who is a lot of fun). My room was nice, not very big but I felt comfortable. The only thing I would say is that it was a big noisy and I could hear everybody talking downstairs when I was in the room. maybe because of the thickness of the walls or the fact that the house is big. But people go to bed early so it is not too bad. I loved the bathroom and the shower is the best I have ever experienced, very modern. The house is very stylish and I felt good in it, a bit like being home. I definitely recommend this place. It is a good value for money and I would love to stay there next time I come back to Toronto."/>
  </r>
  <r>
    <x v="524"/>
    <s v="Elaine"/>
    <x v="0"/>
    <s v="Jessica"/>
    <s v="The place was quite tidy, the rooms were quite small and the host (living there) was not welcoming and a bit rude. All in all, it was a good deal for the price and a good enough location to tour around the city using minimal transportation"/>
  </r>
  <r>
    <x v="524"/>
    <s v="Elaine"/>
    <x v="0"/>
    <s v="Wang"/>
    <s v="Good in general "/>
  </r>
  <r>
    <x v="524"/>
    <s v="Elaine"/>
    <x v="0"/>
    <s v="Carolyn"/>
    <s v="Nice home in Regent Park, which is generally a little more rough of an area. Small but cozy room. Definitely more of a hostel feel to it with 6-8 beds. Good for a short stay only. The little nook in the bedroom is actually stairs behind the wall, which can be a bit loud. We were having some drinks with other guests and told to be quiet at exactly 11, which was a bit ridiculous on a Saturday night during Pride, but makes sense when the place is packed with other guests. We saw some mattresses out front and heard the host apologizing for something in the hall, which sounded like it might be bugs (we hope not bed bugs....), but we didn't ask as we left that morning.... We'll find a different airbnb next time we're in Toronto. "/>
  </r>
  <r>
    <x v="524"/>
    <s v="Elaine"/>
    <x v="0"/>
    <s v="Joelle"/>
    <s v="Good walking distance from the village but not ideal for couples. Wonderful, spacious home, but not enough privacy. "/>
  </r>
  <r>
    <x v="524"/>
    <s v="Elaine"/>
    <x v="0"/>
    <s v="Edward"/>
    <s v="Elaine and Greg contacted us plenty of time before our trip and provided us with detailed instructions for getting to the house. &lt;br/&gt;The house is beautiful and in a great location to get into central Toronto. &lt;br/&gt;Elaine was super welcoming and really made us feel at home, we had a good sized room and a really comfy bed. I would not hesitate in recommending Elaine's place to anyone"/>
  </r>
  <r>
    <x v="524"/>
    <s v="Elaine"/>
    <x v="0"/>
    <s v="Robert"/>
    <s v="Good location, welcoming and helpful hosts and clean apartment. The family live in the apartment which is fine but they made a lot of noise late at night (12am) and early in the morning (5:30am), mainly from walking up and down hard stairs that were right above our room. This meant we didn't get a great night sleep but other than that it was a good place to stay."/>
  </r>
  <r>
    <x v="524"/>
    <s v="Elaine"/>
    <x v="0"/>
    <s v="Petr"/>
    <s v="The apartment is absolutely stylish, and has its undeniable charm. I was feeling great about the stay since the moment I walked through the front door. Check-in was seamless, as Elaine and Greg were very responsive and instructions were clear. The overall value of this place is fantastic, as it’s centrally located with good access to public transit, and has pretty all you could need in terms of amenities when traveling. I would have stayed longer if the room wasn’t already booked for the following days. No wonder it’s such a hot commodity! Thank you for hosting."/>
  </r>
  <r>
    <x v="524"/>
    <s v="Elaine"/>
    <x v="0"/>
    <s v="Jairo"/>
    <s v="Elaine &amp; Greg has a really nice place, comfortable and beautiful, close to get the bus and to good places to take a great coffee and breakfast. Elaine was really helpful in my first time in Toronto, gave me a lot of tips. I definitely recommend this place if you are going Toronto."/>
  </r>
  <r>
    <x v="524"/>
    <s v="Elaine"/>
    <x v="0"/>
    <s v="Avneet"/>
    <s v="Great place&lt;br/&gt;Great people&lt;br/&gt;Good hospitality&lt;br/&gt;All needs were fulfilled&lt;br/&gt;Would recommend "/>
  </r>
  <r>
    <x v="524"/>
    <s v="Elaine"/>
    <x v="0"/>
    <s v="Mohammed"/>
    <s v="Very Good location,clean and cozy rooms"/>
  </r>
  <r>
    <x v="524"/>
    <s v="Elaine"/>
    <x v="0"/>
    <s v="Charles"/>
    <s v="stylish place, good location, good communication, very clean, comfortable bedroom, Excellent price. I felt myself at home. Thanks Elaine and Greg."/>
  </r>
  <r>
    <x v="524"/>
    <s v="Elaine"/>
    <x v="0"/>
    <s v="Tamara"/>
    <s v="I needed a place to stay for a night while attending a conference at the Metro Convention Centre. Elaine and Greg's place was perfect. It was conveniently located and had indoor parking nearby, which was a good thing considering the raging ice storm that was underway. I was warmly welcomed when I arrived, and was shown to a delightful bedroom with a Welcome sign on the door. The open concept living area was equally welcoming. I wouldn't hesitate to stay again. Elaine and Greg, thanks again for your hospitality!"/>
  </r>
  <r>
    <x v="524"/>
    <s v="Elaine"/>
    <x v="0"/>
    <s v="Miles"/>
    <s v="Elaine and Greg’s place is great. It’s in a good quiet location, walking distance to pretty much everything you would want to see. You have the opportunity to meet other travellers from all around the world, should that be your thing. Elaine was very helpful, giving us tips and pointers should we require them. The beds were comfy and clean, and had access to all the amenities we needed. Easiest check-in/out ever. If you’re looking to visit Toronto and looking for a place to stay, I would highly recommend Elaine and Greg’s place."/>
  </r>
  <r>
    <x v="524"/>
    <s v="Elaine"/>
    <x v="0"/>
    <s v="Filipa"/>
    <s v="The Hosts are very good and kind, the communication was perfect before and during our stay, the room was good, toilet was good and the kitchen and living room were exceptional.&lt;br/&gt;Nice place to stay, 5 min away from public transportation ,groceries store and coffee shop. A 30 min walk to downtown if you prefer to walk. &lt;br/&gt;During our stay everything was perfect apart from some noise during the early night ( but thats something that the hosts cant control ) and even pets are allowed in the house, the person in charge of the pet should make sure that the place is tidy and that was not happening, there was a some dog hair on the floor of the house."/>
  </r>
  <r>
    <x v="524"/>
    <s v="Elaine"/>
    <x v="0"/>
    <s v="Amy"/>
    <s v="Elaine and Greg's place was well-located for seeing Toronto, with easy access to all the sights either by walking (30-40 mins) or using the streetcar. Our room was small, but the bed linen was clean and the towels were nicely presented. The only issue we had was waiting for the bathroom - we felt like there could be more bathrooms for the amount of people staying, and that they could be cleaner. It also would have been nice to be able to open the window in our room because it was quite hot, however it wasn't unbearable. Overall, it was good value for money and ideal for us just needing somewhere to sleep and shower."/>
  </r>
  <r>
    <x v="524"/>
    <s v="Elaine"/>
    <x v="0"/>
    <s v="Miguel"/>
    <s v="Such an amazing couple.&lt;br/&gt;Everything was perfect and you will feel like home.&lt;br/&gt;&lt;br/&gt;Good location and hospitality.&lt;br/&gt;100% Recomended."/>
  </r>
  <r>
    <x v="524"/>
    <s v="Elaine"/>
    <x v="0"/>
    <s v="Doris"/>
    <s v="Elaine and Gregg's place is really welcoming, friendly, an comfortable. It's true, I only spent one night there so I don't know how staying there works when you spend more time in the house, but I personally had a very good experience. The hosts pay attention to all the little details and make sure that your stay is very pleasant. I'd recommend this home to a hotel or hostel room any time :)&lt;br/&gt;&lt;br/&gt;Highly recommended, you won't regret it."/>
  </r>
  <r>
    <x v="524"/>
    <s v="Elaine"/>
    <x v="0"/>
    <s v="Corey"/>
    <s v="Elaine and Greg’s place is very nice! They are incredibly welcoming hosts as they offer local tips, places to go if you are not from the area, as well as a friendly conversation. They were very accommodating with a last minute change in my reservation and the check in process was very smooth and easy. My flight was a little delayed and I arrived later than expected, but this was no issue for them. A few things to point out, the doors do not have a key that guests can take with them. You can lock the door from the inside, but no way to leave valuables in the room while you are away. With a shared space, this left me feeling a little uneasy, I carried my valuables with me through the city the entirety of my trip. Please note a family does live in this space, so noise should be expected. There was a bit more noise than I expected late at night most nights of my stay. This was the first time I have stayed at a house with a family living there, so I may have been more sensitive to the shared space situation. The location is definitely nice, a good 20-30 minute walk to the heart of downtown. This is also very easily accessible by public transportation (presto card is a go to for a cheap bus ride option!)! I would definitely stay again!"/>
  </r>
  <r>
    <x v="524"/>
    <s v="Elaine"/>
    <x v="0"/>
    <s v="Jerry"/>
    <s v="Very good"/>
  </r>
  <r>
    <x v="524"/>
    <s v="Elaine"/>
    <x v="0"/>
    <s v="Tristan"/>
    <s v="Good place to stay ??"/>
  </r>
  <r>
    <x v="524"/>
    <s v="Elaine"/>
    <x v="0"/>
    <s v="Kristina"/>
    <s v="Very stylist space, nice and easy check in, good for being in the centre of town"/>
  </r>
  <r>
    <x v="524"/>
    <s v="Elaine"/>
    <x v="0"/>
    <s v="Gabby"/>
    <s v="Such a neat space! Plenty of rooms and great communication with regard to Toronto questions and travel. Other travelers and the family made it feel like a home, but could be a bit loud. Good location - 15 minutes or so walking distance to the city center and close to Distillery District as well. Nice people, great city!"/>
  </r>
  <r>
    <x v="524"/>
    <s v="Elaine"/>
    <x v="0"/>
    <s v="Zhe Yi"/>
    <s v="Good location and easy to check in."/>
  </r>
  <r>
    <x v="524"/>
    <s v="Elaine"/>
    <x v="0"/>
    <s v="Ryo"/>
    <s v="It’s good place to stay, if you visit Toronto. Everything is good."/>
  </r>
  <r>
    <x v="524"/>
    <s v="Elaine"/>
    <x v="0"/>
    <s v="Priyanka"/>
    <s v="Good place to stay. I like my stay there. Highly recommended."/>
  </r>
  <r>
    <x v="524"/>
    <s v="Elaine"/>
    <x v="0"/>
    <s v="Kyunglyung"/>
    <s v="The location is really good and me and my dog was there comfortable."/>
  </r>
  <r>
    <x v="524"/>
    <s v="Elaine"/>
    <x v="0"/>
    <s v="Mark"/>
    <s v="Good downtown-east location. Multiple Airbnb rooms in one house."/>
  </r>
  <r>
    <x v="524"/>
    <s v="Elaine"/>
    <x v="0"/>
    <s v="Alime"/>
    <s v="Great location. Lovely house but you should know that house has many visitors and popular place. My room has an old house odour and not so good fragnance. Super clean but rooms are so small."/>
  </r>
  <r>
    <x v="524"/>
    <s v="Elaine"/>
    <x v="0"/>
    <s v="Xiaoqi"/>
    <s v="This was my second stay at Elaine and Greg’s and a solo trip for me. I stayed just short of a week and had a fantastic time- and had a fantastic time the first time I was here as well.&lt;br/&gt;&lt;br/&gt;Their location is very easy to get to, and the neighbourhood itself is fine- the rules apply to any big city; mind your own business and don’t deal in anything too shady and you’ll be fine.&lt;br/&gt;&lt;br/&gt;You will not be alone! Their house can get bustling with guests and some very colourful and interesting people from all around the globe so pick up a chair and meet some folks, or if you’re not overly social, the hosts won’t demand your time and you’re welcome to retreat to your own space and no one will ask any questions. One of my favourite parts of booking with them is that I have as much freedom as I would at a hotel- to come and go as I please, and to get as much interaction with the hosts or guests that I am comfortable with. Even though the house had an array of guests I didn’t have any situation where I felt unwelcome or unsafe while I was there.&lt;br/&gt;&lt;br/&gt;I booked a private bedroom and the bed is honestly the most comfortable bed I’ve ever been on- the only draw back is because it’s an old house the stairs can be creaky and there’s not too much air exchange unless you keep the windows open and mid summer (mid July is when I was there) can get HOT upstairs.&lt;br/&gt;&lt;br/&gt;The common area can get a little busy and cluttered at times but it’s never been “dirty” since I’ve been there- and everything is always fresh looking in the morning. On arrival my space was clean and welcoming. It was a full house of guests during my stay so the fridge (top shelf for guests) can get cramped- plan your perishable foods accordingly. There are two bathrooms to share amongst everyone but I’ve never had an issue with timing or having to wait long to use it.&lt;br/&gt;&lt;br/&gt;Overall it was another fantastic stay! Really really recommend if you’re travelling as a single person or a couple, as it can be a bit loud at times so if you’re a light sleeper or have small children it may be a good idea to skip this booking. Elaine, Greg, and Jackie are also friendly and will humour you, very easy to talk to. Unless something comes up I’ll keep booking with them whenever I’m in Toronto ???Thanks again for a great stay!!"/>
  </r>
  <r>
    <x v="524"/>
    <s v="Elaine"/>
    <x v="0"/>
    <s v="Ciaran"/>
    <s v="Very nice building and good location to explore central Toronto from. Very hot room though with no air con or proper ventilation that made sleeping uncomfortable at night"/>
  </r>
  <r>
    <x v="524"/>
    <s v="Elaine"/>
    <x v="0"/>
    <s v="Deborah"/>
    <s v="Good stay not too far from the center. Neigbourhood was quite okay, parking for 15$/24hours available. Interesting other people and hosts. Room gets inspected during your stay, as mentioned in the house rules. Nice advices for niagara falls and city center!"/>
  </r>
  <r>
    <x v="524"/>
    <s v="Elaine"/>
    <x v="0"/>
    <s v="Jose Jorge"/>
    <s v="Very close to downtown and all of the touristic places good to see in Toronto. Easy to move in Public Transport and Bike, and a lot of places to eat too. Very well decorated that made you feel like home, a great place to stay definetely!"/>
  </r>
  <r>
    <x v="524"/>
    <s v="Elaine"/>
    <x v="0"/>
    <s v="Nathan"/>
    <s v="Great space, good location and kind hosts"/>
  </r>
  <r>
    <x v="524"/>
    <s v="Elaine"/>
    <x v="0"/>
    <s v="Mykola"/>
    <s v="The hosts provided me with a good space available in a short time frame. The room was clean and was exactly as described. I stayed there while on work, and I was satisfied. The location is convenient if you are looking for a reasonable price and close to the Financial district."/>
  </r>
  <r>
    <x v="524"/>
    <s v="Elaine"/>
    <x v="0"/>
    <s v="Jessica"/>
    <s v="Great place to stay in Toronto but you get what you pay for. The floors were dusty and from the bedroom, you could hear other guests using the washroom so it was hard to sleep in/ sleep early as people would have phone conversations in the washroom. Could hear every time someone went into the washroom and used the toilets. However, good location as well as amazing communication and check in process!"/>
  </r>
  <r>
    <x v="524"/>
    <s v="Elaine"/>
    <x v="0"/>
    <s v="Karine"/>
    <s v="Very good"/>
  </r>
  <r>
    <x v="524"/>
    <s v="Elaine"/>
    <x v="0"/>
    <s v="Da Yae"/>
    <s v="Elaine is an amicable host and that shines through the lovely, sweet decor of the rooms and house. I had good rest during my stay here."/>
  </r>
  <r>
    <x v="524"/>
    <s v="Elaine"/>
    <x v="0"/>
    <s v="Richard"/>
    <s v="Great little spot, very welcoming and great hospitality. Respects privacy. Clean place with good wifi. Will come back for sure!"/>
  </r>
  <r>
    <x v="524"/>
    <s v="Elaine"/>
    <x v="0"/>
    <s v="Sweetha"/>
    <s v="Good place for a quick stop over."/>
  </r>
  <r>
    <x v="524"/>
    <s v="Elaine"/>
    <x v="0"/>
    <s v="Chris"/>
    <s v="Great location! Easy access to the public transit to get in and around the city. Good communication in resolving an issue that occurred during check-in. Easy going and offers lots of tips and things to do around the city if you can't think of anything."/>
  </r>
  <r>
    <x v="524"/>
    <s v="Elaine"/>
    <x v="0"/>
    <s v="Claudia"/>
    <s v="Elaine’s place is wonderful: well located,&lt;br/&gt;super clean, super comfortable, super safe, super cozy and all that for a good price! I would definitely stay here when I’m back to Toronto!"/>
  </r>
  <r>
    <x v="524"/>
    <s v="Elaine"/>
    <x v="0"/>
    <s v="Aldimir"/>
    <s v="Elaine and Greg where very friendly, They are able to assist you with everything you need, Elaine also give me a ride to the airport on my last day in Toronto. We talk on our way to the airport too. Greg is also a very friendly guy and we talk and interact very good with each other. My room was clean, they provide me with towels and the share bathroom was also very clean. &lt;br/&gt;&lt;br/&gt;I will give Elaine and Gregs place a 8/10 ??"/>
  </r>
  <r>
    <x v="524"/>
    <s v="Elaine"/>
    <x v="0"/>
    <s v="Satish"/>
    <s v="if u find a place where u have to spending memorable time on very cheap prize and u receive a good hospitality so u have to choose that place with any doubt"/>
  </r>
  <r>
    <x v="524"/>
    <s v="Elaine"/>
    <x v="0"/>
    <s v="Jayashree"/>
    <s v="Thanks for everything! It’s a good stay"/>
  </r>
  <r>
    <x v="524"/>
    <s v="Elaine"/>
    <x v="0"/>
    <s v="Aniruddha"/>
    <s v="Great location, good room, Elaine's a great host. Room's self sufficient, WiFi is good. Good value for money."/>
  </r>
  <r>
    <x v="524"/>
    <s v="Elaine"/>
    <x v="0"/>
    <s v="Vanessa"/>
    <s v="Great place to stay, the hosts are very nice and friendly.&lt;br/&gt;The house is very well located in Toronto Downtown. Everything is close by.&lt;br/&gt;Also, if you have a car, parking is very close, it's underground and at a good price. &lt;br/&gt;The room and the house were very clean and beautiful, the bed was nice and comfy. &lt;br/&gt;We really like that we were able to arrive and leave at any time.&lt;br/&gt;Next time we travel to Toronto, we definitely will stay here again."/>
  </r>
  <r>
    <x v="524"/>
    <s v="Elaine"/>
    <x v="0"/>
    <s v="Ahmad"/>
    <s v="Nice place and a good location. The host was amazing."/>
  </r>
  <r>
    <x v="524"/>
    <s v="Elaine"/>
    <x v="0"/>
    <s v="Olivier"/>
    <s v="Elaine and Greg are really really kind and made me feel immediatly good as if I were at my home. Their family is definitely nice and communicates a great energy. They lent me everything I needed and adviced me very well to visit the city - as I had never been in Toronto before. The house is 10 min walking from Financial District / Eaton Centre, which is in the very heart of the city, and very close from the Distillery District as well, that is a nice place to see!  &lt;br/&gt;The room include all 1 person can need, it's totally comfortable and clean. I'm sure you'll enjoy your stay! &lt;br/&gt; &lt;br/&gt;Elaine et Greg sont adorables, ils m'ont tout de suite fait me sentir bien chez eux, à vrai dire comme chez moi. C'est une famille d'une grande gentillesse qui transmet une super énergie! Ils m'ont prêté tout ce dont j'avais besoin et m'ont donné d'excellents conseils pour visiter la ville - je ne connaissais pas Toronto. Leur maison se situe à 10 min à pied du Financial District et du centre commercial Eaton, en plein cœur de la ville, elle est également tout près du Distillery District, un endroit où aller pour sortir!  &lt;br/&gt;La chambre est confortable et propre, idéale pour une personne. Vous profiterez d'un super séjour!"/>
  </r>
  <r>
    <x v="524"/>
    <s v="Elaine"/>
    <x v="0"/>
    <s v="Veronica"/>
    <s v="I had the good fortune of late availability at Elaine and Greg's place in highly accessible Corktown. They were kind to let me drop off my things very early in the morning, and ever kinder to offer up a lovely dinner when back at the end of the day. Everything was as appears, and slept very well indeed. Would definitely stay again, thanks!"/>
  </r>
  <r>
    <x v="524"/>
    <s v="Elaine"/>
    <x v="0"/>
    <s v="Anna"/>
    <s v="Elaine and Greg are a really nice couple. They have a lovely family and a lovely home. The room was a decent size for 2 people. They provided towels. However, it was a little awkward to walk down two floors to use the washroom, especially when they are having dinner.&lt;br/&gt;All in all, it was a good stay."/>
  </r>
  <r>
    <x v="524"/>
    <s v="Elaine"/>
    <x v="0"/>
    <s v="Cecilia"/>
    <s v="Elaine and Greg place is really nice. Ir looks exactly as pictures. Their House has a very good style.&lt;br/&gt;Elaine was very welcome giving us coffee and a good talking. She have us a lot of ideas to do in Toronto.&lt;br/&gt;Also Greg was very helpful and kind with us to get us a parking place.&lt;br/&gt;&lt;br/&gt;Our only issue is that there were a lot of people in the House and it was difficult to use the bathroom. I always had to wait.&lt;br/&gt;&lt;br/&gt;Elaine and Greg thanks for your attentions."/>
  </r>
  <r>
    <x v="524"/>
    <s v="Elaine"/>
    <x v="0"/>
    <s v="Stephen"/>
    <s v="Good location, nice atmosphere, great hosts. "/>
  </r>
  <r>
    <x v="524"/>
    <s v="Elaine"/>
    <x v="0"/>
    <s v="Baptiste"/>
    <s v="The room is nice and located near the downtown. It is an ideal place to stay if you want to discover Toronto ! &lt;br/&gt;Elaine and Greg are good communicant and very convenient (time of arrival). I recommend them. "/>
  </r>
  <r>
    <x v="524"/>
    <s v="Elaine"/>
    <x v="0"/>
    <s v="Paul"/>
    <s v="Elaine and Greg were excellent with help and support before arriving, unfortunately on arrival our room wasn't ready due to the previous guests leaving their stuff in our room, whilst this was sorted we had to just leave our luggage and head downtown for a few hours which wasn't what we wanted after a long, hard journey.  All was sorted later that evening, to discover that the bathroom on our floor had a shower fault, so we had to use the bathroom two floors down and through where someone else was sleeping - this all felt a little uncomfortable walking through someone else's room whilst they were asleep at 7am the following morning when we needed to get ready for our onward journey. &lt;br/&gt; &lt;br/&gt;Overall though, Elaine and Greg were fantastic and welcoming, the accommodation was good, fresh and comfortable.  I would recommend a cab into downtown core at night."/>
  </r>
  <r>
    <x v="524"/>
    <s v="Elaine"/>
    <x v="0"/>
    <s v="David"/>
    <s v="Communication was good and everything went smoothly. The house is in a very convenient neighbourhood. While the living area shown could be described as stylish the same does not apply to the bedrooms which were small and a bit scruffy - one shower was not working and there were quite a few people staying there.  A good place for students or backpackers . . ."/>
  </r>
  <r>
    <x v="524"/>
    <s v="Elaine"/>
    <x v="0"/>
    <s v="Else"/>
    <s v="Instructions and information about the room and how to get there were very good. The room, with 2 single beds, was quite small for two persons with luggage. It is however no problem to use the rest of the house which is very spacious. And the beds were very comfortable! During our stay one bathroom was being renovated which made it a bit crowed because all guests and the family had to use only one. By now they will have the other bathroom in use again. The location is fine: it is a quiet neighbourhood and the connection to down town Toronto with public transport by streetcar is very easy. During our two day-visit, there were many guests that came and went."/>
  </r>
  <r>
    <x v="524"/>
    <s v="Elaine"/>
    <x v="0"/>
    <s v="Lauren"/>
    <s v="We knew in advance and with plenty of notice that Elaine and Greg would be away during our stay and we had no troubles at all! The housekeeper was there when we arrived and was lovely and showed us around. Good set up and you can tell that they've been doing this for a while. Definitely enjoyed our stay here! Thank you!"/>
  </r>
  <r>
    <x v="524"/>
    <s v="Elaine"/>
    <x v="0"/>
    <s v="Trevian"/>
    <s v="Host did an awesome job making us feel welcome. Home is in a good location to the downtown area. Would recommend to others definitely. "/>
  </r>
  <r>
    <x v="524"/>
    <s v="Elaine"/>
    <x v="0"/>
    <s v="Mathilde"/>
    <s v="Nice location, good price for Toronto, nice house, pretty easy communication with the owners but I must admit I was a bit disappointed with this Airbnb experience. The 2 nights I was there the house was a bit crowded and the hosts were out of town so it started to get messy and not so clean, and only 1 of the 2 bathrooms was functional due to shower problem. Not sure I would recommend it."/>
  </r>
  <r>
    <x v="524"/>
    <s v="Elaine"/>
    <x v="0"/>
    <s v="Kento"/>
    <s v="Me and my wife had a cozy time for 2 nights in this place. The front street and the area around Moss park might be a bit scary walking at night but it was close enough from downtown Toronto and public transport so I can  say here would be a good choice to stay in Toronto! "/>
  </r>
  <r>
    <x v="524"/>
    <s v="Elaine"/>
    <x v="0"/>
    <s v="Ines"/>
    <s v="Elaine and Greg where the nicest hosts I've meet in Airbnb so far. We got at their beatiful house with full instructions on how to get there and how to enter the house. We arrived at 9pm and where offered a nice cup of tea and biscuits. We spent an hour just chating at the dinning table with Elaine and Grer who are very nice and friendly people. I would definitly recommend staying at their place. It feels like you are home and you are welcome. Elaine even gave me a little jar of maple syrup. Beatiful house, good location, amazing hosts!"/>
  </r>
  <r>
    <x v="524"/>
    <s v="Elaine"/>
    <x v="0"/>
    <s v="Jordyn"/>
    <s v="Elaine and Greg were traveling through Asia when I arrived, but their son was very welcome. This home had beautifully art pieces and a very friendly cat. The location was super close to the Eaton Centre. Overall a pretty good experience "/>
  </r>
  <r>
    <x v="524"/>
    <s v="Elaine"/>
    <x v="0"/>
    <s v="Rik"/>
    <s v="I stayed here for 2 nights, and it did not fully meet my expectations. The room (2 single beds)  i stayed in was rather small and the beds were quite old. The room didn't feel very clean/tidy either, allthough that's subjective of course. The ultra thin walls did not keep out any sound, which was annoying as it's right next to the bathroom/toilet and someome thought it was a good idea to use the washingmachine at like 6 in the morning.... The livingroom is great, host is friendly, location is ok and it's cheap. Having said that i would stay elsewhere next time i'm in Toronto. "/>
  </r>
  <r>
    <x v="524"/>
    <s v="Elaine"/>
    <x v="0"/>
    <s v="Madelaine"/>
    <s v="Cute home, good location. The rooms didn't have a lot of privacy. Truly like a bed and breakfast- shared bathroom and communal spaces, though very affordable!"/>
  </r>
  <r>
    <x v="524"/>
    <s v="Elaine"/>
    <x v="0"/>
    <s v="Lauranne"/>
    <s v="Elaine, Greg, and Aidan were all very welcoming ! We did not get to interact much because my friend and I were out of the house most of the days, but we were still able to communicate via text when necessary. &lt;br/&gt;The house is beautiful (honestly, it is as stylish as the pictures suggests!), very clean, and the beds were quite comfy too! There also quite a few good restaurants around (make sure to try the Thai place on parliament street, less that 5mn away!). &lt;br/&gt;Overall, great hosts, and great place! :)"/>
  </r>
  <r>
    <x v="524"/>
    <s v="Elaine"/>
    <x v="0"/>
    <s v="Alessia"/>
    <s v=" &lt;br/&gt; &lt;br/&gt; &lt;br/&gt;Hi,  &lt;br/&gt; &lt;br/&gt;We were disappointed by our stay in Elaine and Greg's house. We expected a better thing.  &lt;br/&gt; &lt;br/&gt;The hosts, Elaine and Greg, weren't at home to do the check-in. This one has made by two guys. Their relation with Elaine and Greg was unknown. One of them shaw us the room that was not ready and not cleaned. The bed was broken. The shower, that was in common with the other guests, was difficult to use without any explication.  &lt;br/&gt; &lt;br/&gt;Is good to know that there are minimum six rooms in this house ( we didn't know about that ). We have to share the bathroom with other guests ( we don't know how many because they changed everyday). We met Elaine and Greg the second day ( five minuts max ). They were unfriendly and agressive and we didn't see them anymore.  &lt;br/&gt; &lt;br/&gt;The house localisation is bad : 40 min to the real center of the city and a friend of Toronto told us the house was situated in the ghetto and it was dangerous to stay here by night. The airport is located at one hour of the house.  &lt;br/&gt;In conclusion, we don't suggest you to go there because everything was different ( dirty, chaotic ... ).  &lt;br/&gt; &lt;br/&gt;Alessia &amp; Thomas &lt;br/&gt; &lt;br/&gt; &lt;br/&gt;  &lt;br/&gt; &lt;br/&gt;Nous avons été déçus de notre séjour chez Elaine et Greg. &lt;br/&gt; &lt;br/&gt;Ni Elaine ni Greg n'étaient là à notre arrivée pour faire le check-in. Ce dernier a été fait par deux jeunes. Le plus grand nous a conduit à notre chambre. Notre chambre n'était pas du tout prête alors que nous sommes arrivés vers 19h. &lt;br/&gt; &lt;br/&gt;La chambre était vraiment sale: nous avons trouvé un chouchou par terre ainsi que des saletés en tout genre. Le matelas était dans un état catastrophique. &lt;br/&gt;Nous avons compté au moins six chambres dans la maison, bien loin des deux chambres indiqués sur le site. La salle de bain située à notre étage était à partager entre quatre chambres toutes occupées. &lt;br/&gt;Nous avons rencontré Elaine et Greg le lendemain au soir. Notre rencontre fut très brève (pas plus de cinq minutes). J'étais prête à aller dans la douche et Elaine sans même me saluer m'a coupé la route pour aller aux toilettes après que Greg, sans même nous saluer, nous a quasi agressés pour nous &quot;expliquer&quot; comment fonctionnait la douche. Puis nous ne les avons plus revus, ni même au check-out.  &lt;br/&gt;En ce qui concerne la localisation, la maison est située dans le ghetto de Toronto à quarante minutes à pied du coeur de Toronto en marchant à un rythme soutenu. Et à environ une heure de l'aéroport avec les transports. Quand nous avons expliqué à une amie de Toronto où nous logions, cette dernière nous a dit que c'était une zone &quot;où il fallait éviter de se promener la nuit&quot;.  &lt;br/&gt; &lt;br/&gt;Au final rien n'était comme nous l'imaginions ce qui nous a beaucoup déçus donc nous recommandons de ne pas aller chez Elaine et Greg si vous séjournez à Toronto.  &lt;br/&gt; &lt;br/&gt;  &lt;br/&gt; &lt;br/&gt; &lt;br/&gt; &lt;br/&gt;"/>
  </r>
  <r>
    <x v="524"/>
    <s v="Elaine"/>
    <x v="0"/>
    <s v="Kenny"/>
    <s v="House was very nice and cool, hosts are travelers so had a lot a neat things around the place. Greg and Elaine were also very friendly and helpful, often providing suggestions on where to get a nice cup of coffee or where to get good stuff to take back that is price-sensical (why spend extra on maple cookies just cause it comes in a pretty box?).  &lt;br/&gt;Room was a two-bed, slept pretty comfortably, weather was hotter than expected during my visit and the room can get a little warm when I got back but would cool down if I left the door open after a little bit. Enjoyed my experience and would stay again."/>
  </r>
  <r>
    <x v="524"/>
    <s v="Elaine"/>
    <x v="0"/>
    <s v="Robyn"/>
    <s v="Location good. Elaine gave us a detailed walking map of places of interest. Very friendly hosts"/>
  </r>
  <r>
    <x v="524"/>
    <s v="Elaine"/>
    <x v="0"/>
    <s v="Henning"/>
    <s v="Everything worked very well. The apartment is close enough to the downtown area, the room is big enough, therefore a good appartement for a city trip to Toronto. &lt;br/&gt;The city itself is very beautiful, go to the park on the island!"/>
  </r>
  <r>
    <x v="524"/>
    <s v="Elaine"/>
    <x v="0"/>
    <s v="Danbee"/>
    <s v="If you find good place in Toronto, it's the best! &lt;br/&gt;We arrived there before check-in time, but she allowed to come inside and take a rest! &lt;br/&gt;She is very kind and friendly, and she gave a lot of information for tour! &lt;br/&gt;The house is fancy and clean, and also located in safe place. &lt;br/&gt;My English is not good, so I couldn't talk to her so much... but she was really really friendly. &lt;br/&gt;If I have another chance to go to Toronto, I'll must stay there again!"/>
  </r>
  <r>
    <x v="524"/>
    <s v="Elaine"/>
    <x v="0"/>
    <s v="Keith"/>
    <s v="Good place to stay in Toronto.  Saved some money over staying in a hotel and Elaine is a wealth of knowledge about the city."/>
  </r>
  <r>
    <x v="524"/>
    <s v="Elaine"/>
    <x v="0"/>
    <s v="Jana"/>
    <s v="Elaine and Greg's place was enjoyable and many downtown locations were within walking distance from their home.   This home has many people coming and going not good if you are a light sleeper."/>
  </r>
  <r>
    <x v="524"/>
    <s v="Elaine"/>
    <x v="0"/>
    <s v="Alfons"/>
    <s v="The host provide us with good material for the visit to be complete, maps etc"/>
  </r>
  <r>
    <x v="524"/>
    <s v="Elaine"/>
    <x v="0"/>
    <s v="Héctor"/>
    <s v="If you are in Toronto for a few days or just want to explore and get to know the city, this is the place to stay. It's a fifteen-minute walk from the Eaton Center, the neighborhood is very quiet and safe, and public transit, various restaurants, and a nice supermarket are just a block away. Elaine &amp; Greg are great hosts—in fact, they're the ideal airbnb type: they'll offer advice and try to make your stay as close as possible to regular city life in Toronto. They're good people. :-)"/>
  </r>
  <r>
    <x v="524"/>
    <s v="Elaine"/>
    <x v="0"/>
    <s v="Cara"/>
    <s v="The location was perfect - if you enjoy exploring on foot it's a great little walk into the city. The house is beautiful and there is a warm feeling as soon as you walk in the front door. We were greeted by a personalized sign on our door, and all of the amenities one would need. Would stay here again and would definitely recommend to a friend or anyone looking for good price and location in Toronto! Lovely stay :)"/>
  </r>
  <r>
    <x v="524"/>
    <s v="Elaine"/>
    <x v="0"/>
    <s v="Samira"/>
    <s v="Although we could not meet Elaine and Greg in person, we were welcomed very warmly by their son. He was always ready to help us.&lt;br/&gt;In the apartment we were provided with everything and more. Bedsheets, towels, hairdryer, tea, spices, etc. The room was very clean and comfortable, and we enjoyed coming back everyday. Only the bathroom could have been cleaner; it was used by a bunch of people for several days and wasn't really cleaned during our stay.&lt;br/&gt;The walking distance to downtown was about 15-20 minutes, which is perfect to explore the city on foot. Despite the closeness to the heart of Toronto, the neighbourhood was very quiet. &lt;br/&gt;We had a really nice time at Elaine's and Greg's home and would definitely come back anytime. Recommendable for everyone who's a good walker and likes international company."/>
  </r>
  <r>
    <x v="524"/>
    <s v="Elaine"/>
    <x v="0"/>
    <s v="George"/>
    <s v="Great host and good price for its proximity to the City Centre.  Just be aware that it's a hostel type setup.  I was aware at the time of booking."/>
  </r>
  <r>
    <x v="524"/>
    <s v="Elaine"/>
    <x v="0"/>
    <s v="Laura"/>
    <s v="Beware bed bugs! I unfortunately ended up with hundreds of bites from the room we stayed in and they are really unpleasant. I'm sure not all the rooms have them but make sure to ask when you book!! &lt;br/&gt;&lt;br/&gt;We spent 4 nights at Elaine and Greg's place in Toronto. We arrived earlier than check in, but we were allowed to use the bathroom to shower and change which was good. However it said when I booked that check in was 3pm, but our room was not actually ready until about 5pm. It also had no curtain, so we had to hang up a sheet as a makeshift solution. &lt;br/&gt;&lt;br/&gt;On the plus side the location is really good and it was possible to do our laundry there for $3 per load. The communication with Elaine and Greg was also good.&lt;br/&gt;&lt;br/&gt;Overall we were unfortunately disappointed with our stay after the positive reviews we had read. "/>
  </r>
  <r>
    <x v="524"/>
    <s v="Elaine"/>
    <x v="0"/>
    <s v="Ellen"/>
    <s v="Comfy beds! Great location for the money! No curtains, noisy mornings and no air con are all cons if your used to a dark, cold and quiet room. Also they insist you take off your shoes at the door which freaked us out a little- lots of random bare feet germs scares me. Overall good experience though "/>
  </r>
  <r>
    <x v="524"/>
    <s v="Elaine"/>
    <x v="0"/>
    <s v="Jeff"/>
    <s v="A welcoming place in a good location close to downtown - convenient and good value!"/>
  </r>
  <r>
    <x v="524"/>
    <s v="Elaine"/>
    <x v="0"/>
    <s v="Robert"/>
    <s v="Our bedroom was small but fine for our one night stay.  The shared bathroom worked out well.  Parking at the nearby public parking garage under the Sobey's worked out.  Breakfast at Figs was not fancy but very good and only two short blocks away.  A fascinating neibhborhood.  We enjoyed our brief stay.  A touch of mold in this old, refurbished home."/>
  </r>
  <r>
    <x v="524"/>
    <s v="Elaine"/>
    <x v="0"/>
    <s v="Claire"/>
    <s v="Good communication with hosts, clean room and well-equipped facilities"/>
  </r>
  <r>
    <x v="524"/>
    <s v="Elaine"/>
    <x v="0"/>
    <s v="Martial"/>
    <s v="A good place for Toronto,  a busy household at times, but clean and quiet. "/>
  </r>
  <r>
    <x v="524"/>
    <s v="Elaine"/>
    <x v="0"/>
    <s v="Jasper"/>
    <s v="good place, good hospitality"/>
  </r>
  <r>
    <x v="524"/>
    <s v="Elaine"/>
    <x v="0"/>
    <s v="Vicky"/>
    <s v="Elaine and Greg are very nice and friendly, her home is very good! I will stay again if I come back to Toronto!"/>
  </r>
  <r>
    <x v="524"/>
    <s v="Elaine"/>
    <x v="0"/>
    <s v="Zach"/>
    <s v="Elaine &amp; Greg’s place was very easy to get to and nice to stay at. It is very nicely decorated. Their son was there to check us in. He was real friendly. Good experience"/>
  </r>
  <r>
    <x v="524"/>
    <s v="Elaine"/>
    <x v="0"/>
    <s v="M"/>
    <s v="Very good location and well managed for a shared space"/>
  </r>
  <r>
    <x v="524"/>
    <s v="Elaine"/>
    <x v="0"/>
    <s v="Kenneth"/>
    <s v="i came for a conference in the downtown. i enjoyed walking about 1.9 km to and from the sheraton hotel. others might need to use public transport. most restaurants and the like are about half a km or more away, though there is an excellent chinese take-out around the corner, and about 3/4 km down struter a couple of good coffee places. between the downtown and their place there is not a great deal. i'd hike down to king street to get a fine breakfast. they made everything convenient for me in their home, and i was grateful for that. it is relatively inexpensive, which toronto on the whole is not."/>
  </r>
  <r>
    <x v="524"/>
    <s v="Elaine"/>
    <x v="0"/>
    <s v="Sawa"/>
    <s v="good place"/>
  </r>
  <r>
    <x v="524"/>
    <s v="Elaine"/>
    <x v="0"/>
    <s v="Ww"/>
    <s v="Good place to stay for one night "/>
  </r>
  <r>
    <x v="524"/>
    <s v="Elaine"/>
    <x v="0"/>
    <s v="Phil"/>
    <s v="Great spot to stay for a night! Good communication and nice accommodations!"/>
  </r>
  <r>
    <x v="524"/>
    <s v="Elaine"/>
    <x v="0"/>
    <s v="Alex"/>
    <s v="We stayed at Elaine &amp; Greg’s place as our base in Toronto for a few nights. The location was convenient with good public transport connections and it was great to be able to leave our bags until we were ready to catch our flight. Elaine and Greg were very friendly and welcoming"/>
  </r>
  <r>
    <x v="524"/>
    <s v="Elaine"/>
    <x v="0"/>
    <s v="Nanako"/>
    <s v="Elaine is friendly and greeting. Location is good and go to downtown by walk in 30 minuets."/>
  </r>
  <r>
    <x v="524"/>
    <s v="Elaine"/>
    <x v="0"/>
    <s v="?"/>
    <s v="Very good house, and Elaine will give you full instruction to the house, you will feel very relief after long journey"/>
  </r>
  <r>
    <x v="524"/>
    <s v="Elaine"/>
    <x v="0"/>
    <s v="Melanie"/>
    <s v="Great location for a good price. The place was noisy and there was a lot of other guests there at the time. It was not as clean as one might expect. The bedroom was okay but the bathroom definitely needed some cleaning."/>
  </r>
  <r>
    <x v="524"/>
    <s v="Elaine"/>
    <x v="0"/>
    <s v="Yuhang"/>
    <s v="Very good place to stay and it is very convenient to get to the center of Toronto."/>
  </r>
  <r>
    <x v="524"/>
    <s v="Elaine"/>
    <x v="0"/>
    <s v="Prof. Jaime G."/>
    <s v="Highly recommended, good place to stay!"/>
  </r>
  <r>
    <x v="524"/>
    <s v="Elaine"/>
    <x v="0"/>
    <s v="Avery"/>
    <s v="It’s a good place to stay especially for travellers. &lt;br/&gt;Warm hospitality and nice hosts."/>
  </r>
  <r>
    <x v="524"/>
    <s v="Elaine"/>
    <x v="0"/>
    <s v="Gabriel"/>
    <s v="Place is good but you don't feel the confidence to move around. For example, we didn't feel like using the kitchen."/>
  </r>
  <r>
    <x v="524"/>
    <s v="Elaine"/>
    <x v="0"/>
    <s v="Ayda"/>
    <s v="Pretty good!"/>
  </r>
  <r>
    <x v="524"/>
    <s v="Elaine"/>
    <x v="0"/>
    <s v="Danielle"/>
    <s v="Good place. Close to public transportation and short ride to central downtown area. Would recommend."/>
  </r>
  <r>
    <x v="524"/>
    <s v="Elaine"/>
    <x v="0"/>
    <s v="Matthew Jason"/>
    <s v="They had a great space available in a short time frame. Good location and great value."/>
  </r>
  <r>
    <x v="524"/>
    <s v="Elaine"/>
    <x v="0"/>
    <s v="Ashley Giani"/>
    <s v="The good things:&lt;br/&gt;-The place is located near public transportation. &lt;br/&gt;-It has most of the utensils you might need for preparing your meals and coffee, etc.&lt;br/&gt;&lt;br/&gt;The intermediate things:&lt;br/&gt;-Beds are really sturdy&lt;br/&gt;-Rooms are small for two people if you're not traveling lightly. Good for short trips.&lt;br/&gt;&lt;br/&gt;The bad things (the things left unsaid):&lt;br/&gt;-There was a lack of information on what to expect when we arrived (e.g. people that are not guests, but part of the family that caused issues such as the next point).&lt;br/&gt;-The toilet had pee all over one day. It was very uncomfortable to get out of the bathroom undressed to tell my companion to ask for help.&lt;br/&gt;-Our last day, there was excrement with evident odor in the bathroom floor. Another guest also noticed.?&lt;br/&gt;-The host lied that they included information in the house manual but we have screenshots of before and after they changed it (e.g. not being allowed to eat in our rooms).&lt;br/&gt;-They started using the washing machine and dryer by 9 am when the check-out time is by 11 am. These things were right next to our wall and were banging very loudly. It was our last day so we wanted to stay in bed a little bit more. The owner replied with:&lt;br/&gt;&lt;br/&gt;&quot;Laundry hours at 5pm to  9pm for guests. We do not start our own personal laundry until 9:00, which is business hours. Today there was no laundry started until after 9:30 am, which is perfectly reasonable.&quot;&lt;br/&gt;&lt;br/&gt;&quot;Most hotels begin vacuuming hallways and cleaning at 8am. It can make noise. This is normal and standard, even in a 5 star hotel.&quot; &lt;br/&gt;&lt;br/&gt;Hotels don't have banging noises by your wall and after all, this is not a hotel. We signed for a two-way agreement: I see the house rules and details, I agree. You see my reviews as a guest and you agree to accept me. This was not stated in the house manual either.&lt;br/&gt;&lt;br/&gt;-The communication was very unpolite, as you see."/>
  </r>
  <r>
    <x v="524"/>
    <s v="Elaine"/>
    <x v="0"/>
    <s v="Anmol"/>
    <s v="Good location"/>
  </r>
  <r>
    <x v="524"/>
    <s v="Elaine"/>
    <x v="0"/>
    <s v="Kirsty"/>
    <s v="The place was nice and pretty good location, close to the distillery district which was great!"/>
  </r>
  <r>
    <x v="524"/>
    <s v="Elaine"/>
    <x v="0"/>
    <s v="Janita"/>
    <s v="This home is in a great location for guests attending downtown conferences or interested in a stay close to Toronto's center. For young or on-a-budget travelers with a roommate who are fine with communal-style living, it's a pretty good deal. The shower, for instance, heats up quickly and there are plenty of neatly-wrapped bath towel sets for guests as well as fluffy bathrobes and shower shoes to wear.&lt;br/&gt;&lt;br/&gt;But I must share that I would not recommend this Airbnb to the majority of travelers, for the following reasons:&lt;br/&gt;&lt;br/&gt;1) It is more a boarding house than an Airbnb. Most Airbnbs provide Continental breakfast, paper towels/napkins, bottled water and a very welcoming atmosphere. This is a place where many items are rationed and guests are asked to follow detailed rules posted throughout the home and communicated by the owners' live-in manager.&lt;br/&gt;&lt;br/&gt;2) We met at least five different tenants in our time there. In addition, there was at least one young man who came in to get towels and take a shower only; he said he was a good friend of the owners. Lastly, the owners, their teenage son, the manager and her (very nice) husband all live in the home. All were polite but there were a lot of people in this home and faces changed frequently.&lt;br/&gt;&lt;br/&gt;3) At this rate, in comparable cities I've visited, guests can find a private apartment or one half of a townhome where they will experience a greater degree of &quot;hospitality&quot; and be made to feel more like valued guests than temporary for-profit tenants who might &quot;tear up&quot; the property. In fact, this experience is one reason that I probably will no longer consider an Airbnb that isn't an offer for &quot;entire home.&quot;"/>
  </r>
  <r>
    <x v="524"/>
    <s v="Elaine"/>
    <x v="0"/>
    <s v="Julia"/>
    <s v="The location is great. However, there was some late night family drama that made us feel uncomfortable and involved outside officials in the home. It felt like it was a private home more than a place of hospitality. You can expect to share bathrooms with other visitors. If you have a private room, it doesn’t lock from the outside. It has a very communal living feel. There also wasn’t air conditioning, and opening the window let in noise from other visitors outside late at night. However, the hosts were nice when we talked to them and gave good advice, we were able to come and go as we pleased and the place is affordable."/>
  </r>
  <r>
    <x v="524"/>
    <s v="Elaine"/>
    <x v="0"/>
    <s v="Erwin"/>
    <s v="The flat lays very central, not far away of the Toronto sightseeing. We could good found the flat after we arrived the  train station. Toronto is a quickly and amazing town.&lt;br/&gt;The flat had all what we need, good bed and a great kitchen for cooking by our own."/>
  </r>
  <r>
    <x v="524"/>
    <s v="Elaine"/>
    <x v="0"/>
    <s v="Deshawna"/>
    <s v="Good location from everything you may want to see"/>
  </r>
  <r>
    <x v="524"/>
    <s v="Elaine"/>
    <x v="0"/>
    <s v="Alex"/>
    <s v="Place is great, very clean, the nicest people and good location"/>
  </r>
  <r>
    <x v="524"/>
    <s v="Elaine"/>
    <x v="0"/>
    <s v="Yuliana"/>
    <s v="Perfect location, near to downtown and transport. Rooms clean. The anfitrions are good. I really recommend it"/>
  </r>
  <r>
    <x v="524"/>
    <s v="Elaine"/>
    <x v="0"/>
    <s v="Lauren"/>
    <s v="The place was very well decorated and accommodating. In a good central area that is pretty close to most things. Elaine was lovely and gave great tips and suggestions on travel plans."/>
  </r>
  <r>
    <x v="524"/>
    <s v="Elaine"/>
    <x v="0"/>
    <s v="??"/>
    <s v="good"/>
  </r>
  <r>
    <x v="524"/>
    <s v="Elaine"/>
    <x v="0"/>
    <s v="Damien"/>
    <s v="very good place, close to distillery district. there is a cab street close.&lt;br/&gt;belle place. proche d'un tram pour le centre ville. et parking payant proche. je recommande"/>
  </r>
  <r>
    <x v="524"/>
    <s v="Elaine"/>
    <x v="0"/>
    <s v="Claudio"/>
    <s v="Overall good value for money."/>
  </r>
  <r>
    <x v="524"/>
    <s v="Elaine"/>
    <x v="0"/>
    <s v="Remi"/>
    <s v="Lovely room in a very comfortable house. Elaine is very welcoming and helpful, and is a good advisor about Toronto and the region. I recommend to anyone who's spending a few days in the city!"/>
  </r>
  <r>
    <x v="524"/>
    <s v="Elaine"/>
    <x v="0"/>
    <s v="Ingrid Alejandra"/>
    <s v="it was pretty good. you can know persons from other countries and always that interchange is good"/>
  </r>
  <r>
    <x v="524"/>
    <s v="Elaine"/>
    <x v="0"/>
    <s v="Caleb"/>
    <s v="This Particular home is full of colors.&lt;br/&gt;Both Elaine and Greg are always accessible by phone , however it was Greg who stayed in touch with us whenever we needed anything over the phone as we were told he was travelling.&lt;br/&gt;&lt;br/&gt;There was a home caretaker , Cheryl and she just ensured we had everything in the house, she kept company by talking to us at times during the night and mornings.&lt;br/&gt;&lt;br/&gt;The Bathrooms, Kitchen, corridors all were spick and span all through the day just to ensure when we come back we have a good night sleep. &lt;br/&gt;&lt;br/&gt;Very close to downtown and has a few eatery joints and grocery shops around.&lt;br/&gt;Tram and Bus Stop hardly 5mins walking down the street.&lt;br/&gt;&lt;br/&gt;Beautiful Multicultural guests living in the house and some great artwork done by the family.&lt;br/&gt;&lt;br/&gt;In short to have a good night sleep and stick around downtown at a reasonable rate and if you are okay meeting new people in the house, this would be a very good place.&lt;br/&gt;&lt;br/&gt;The Kitchen is loaded with supplies for you to cook and they have a beautiful yard at the back.&lt;br/&gt;&lt;br/&gt;Don't miss this colorful house."/>
  </r>
  <r>
    <x v="524"/>
    <s v="Elaine"/>
    <x v="0"/>
    <s v="Henrique"/>
    <s v="very good, clean place, excellent location, they received me very well.  I recommend this accommodation"/>
  </r>
  <r>
    <x v="524"/>
    <s v="Elaine"/>
    <x v="0"/>
    <s v="Mersin"/>
    <s v="Thank you for your hospitality.  The location was close to downtown but the neighbourhood was not so good. Also the room is small. "/>
  </r>
  <r>
    <x v="524"/>
    <s v="Elaine"/>
    <x v="0"/>
    <s v="Thomas"/>
    <s v="I spent an awesome time with Greg and Elaine at Toronto. The place is very well designed as well as very comfortable. You will also get the best tea ever. The other guests I met were friendly and we had nice talks about there experiences. If you are looking for a beautiful and comfortable spot with people to meet and good advices about the city, this is the place where you should go. "/>
  </r>
  <r>
    <x v="524"/>
    <s v="Elaine"/>
    <x v="0"/>
    <s v="J"/>
    <s v="Very good experience staying at Elaine and Greg's place. The hosts are very nice and welcoming. My room is clean and quiet. I'm very satisfied."/>
  </r>
  <r>
    <x v="524"/>
    <s v="Elaine"/>
    <x v="0"/>
    <s v="Brian"/>
    <s v="Great little house and experience, was welcomed right in and felt right at home, place was on a quiet street right next to downtown and good breakfast spot right next door basically; overall good atmosphere, recommended "/>
  </r>
  <r>
    <x v="524"/>
    <s v="Elaine"/>
    <x v="0"/>
    <s v="Igor"/>
    <s v="Stayed in place for a week on business in Toronto. Didn't have a chance to meet hosts, kids were running the place. First floor, corridor and bathroom nice and sleek (although no one cleaning them at least once a day and used bedding piling up in washroom all the time near the washing machines),  room where I stayed quite run down, and a bit smelly, bed feels like a kids one, I'm 6 ft and have tough time to fit in. Other than that all good, easy access, fresh bed sheets, host's kids are nice, offering you tea and drinks."/>
  </r>
  <r>
    <x v="524"/>
    <s v="Elaine"/>
    <x v="0"/>
    <s v="Dan"/>
    <s v="Great stay, Keiran - Elaine &amp; Greg's Son was a gracious host. He even printed out a parking permit for me. &lt;br/&gt; &lt;br/&gt;Super location, ultra modern &amp; sleek. Awesome access to Queen Street Street car - 10 minutes to downtown and great neighbourhood in surrounding area. Easy parking. &lt;br/&gt; &lt;br/&gt;Shared bathroom was clean and hassle free. Access to fridge and blender was most appreciated. &lt;br/&gt; &lt;br/&gt;Overall a great stay and good deal."/>
  </r>
  <r>
    <x v="524"/>
    <s v="Elaine"/>
    <x v="0"/>
    <s v="Steve"/>
    <s v="Great stay in a very comfortable and creative house with perfect hosts and all for a very good price. Neighbourhood is a a superb eclectic mix in easy walking distance to Cabbagetown, Leslieville, Corktown and beyond. Excellent bathrooms and comfortable beds with a huge sociable living/kitchen area. Highly recommend."/>
  </r>
  <r>
    <x v="524"/>
    <s v="Elaine"/>
    <x v="0"/>
    <s v="Nyemb"/>
    <s v="I was very well received ,I felt comfortable and thé room is perfect for a good stay. &lt;br/&gt; &lt;br/&gt;The area is well located ,it's a central place. &lt;br/&gt;Elaine helped me to discover the good parts of Toronto. &lt;br/&gt; &lt;br/&gt;Thank you ! &lt;br/&gt; &lt;br/&gt; &lt;br/&gt;"/>
  </r>
  <r>
    <x v="524"/>
    <s v="Elaine"/>
    <x v="0"/>
    <s v="Madeleine"/>
    <s v="I had a good stay at Greg and Elaine's place! It was very convenient to get to downtown Toronto with only about a ten to fifteen minute walk. I had a lovely cosy room with a nice outlook onto the street outside. It could be a little noisy being next to the main road but I had come from the country so I wasn't used to city noise at all. Elaine and Greg were absolutely lovely! They were so hospitable and generous with their home. Thank you both for letting me stay and providing warmth to an aussie kid! "/>
  </r>
  <r>
    <x v="524"/>
    <s v="Elaine"/>
    <x v="0"/>
    <s v="Darren"/>
    <s v="Not as picturesque as other parts of downtown, but close enough to the city to walk or streetcar around. House clean and comfortable. A lot of other travelers around, so good for a little company, but a new face everyday felt a bit like a hostel. Good value, and hosts were very helpful."/>
  </r>
  <r>
    <x v="524"/>
    <s v="Elaine"/>
    <x v="0"/>
    <s v="Claire"/>
    <s v="Elaine and Greg were very welcoming and knowledgeable about Toronto. There were always there to give you tips on where to go and help you out with any queries you had with getting around or where to eat etc.  &lt;br/&gt;The house is lovely and a good location for walking about and exploring Toronto, just can feel a bit rough at night time. &lt;br/&gt;"/>
  </r>
  <r>
    <x v="524"/>
    <s v="Elaine"/>
    <x v="0"/>
    <s v="Roman"/>
    <s v="A very good location, very close to downtown. Small but cozy room with all necessary staf"/>
  </r>
  <r>
    <x v="524"/>
    <s v="Elaine"/>
    <x v="0"/>
    <s v="Yumeng"/>
    <s v="Good room^"/>
  </r>
  <r>
    <x v="524"/>
    <s v="Elaine"/>
    <x v="0"/>
    <s v="Keaton"/>
    <s v="Greg and Elaine were both very friendly and gracious hosts! Always offering tea or coffee and a good conversation, they definitely made it a feel like a warm welcome. Stayed 5 nights and was able to walk around easily. Would stay again!"/>
  </r>
  <r>
    <x v="524"/>
    <s v="Elaine"/>
    <x v="0"/>
    <s v="Hojung"/>
    <s v="The room was small but cosy and warm. Everything looked good so I was thinking of extending my stay. But on my 3rd day, the toilet was out of order and hosts did nothing about that. I'm not gonna describe the details because that was really disgusting. Odor was terrible as well. I even could not use the washroom when I woke up. I just went out without cleaning myself. What I really wanted wasn't fixing the toilet right away. I just wanted an explanation. Unfortunately, I couldn't get any of that. They were so busy on their own family business. I had to explore the whole house to find another bathroom by myself. Finally I decided to move to another place even though one night left. It was not only my first but also the worst airbnb experience. "/>
  </r>
  <r>
    <x v="524"/>
    <s v="Elaine"/>
    <x v="0"/>
    <s v="Deepak"/>
    <s v="Spent 8 days in this cozy room of this beautiful, modern design house. Elaine and Greg made me feel comfortable and easy. This is amazing family with really good vibes in the house. You will feel that immediately after meeting Elaine in the way she will ask you if you need some tea or coffee. &lt;br/&gt;I got here at the peak of cold, the house was always well heated. Bathrooms are clean and supplied with clean towels. The guests are allowed to use the kitchen and cook their meals if they want to. There are no restrictions on when you want to come and go when staying here. &lt;br/&gt;The location is 15 mins walk from Dundas Square. And just a few mins from public transport. With a few good breakfast and coffee places and convenience stores in the neighbourhood, I felt at ease. &lt;br/&gt;The room rate for this location is unbelievable. I give the hosts and the house a full 5 stars. Will be highly recommended to friends visiting"/>
  </r>
  <r>
    <x v="524"/>
    <s v="Elaine"/>
    <x v="0"/>
    <s v="Antonia"/>
    <s v="Lovely home it was safe,  cozy and pretty.  Nice hosts,  good communication and very clean.  I loved it "/>
  </r>
  <r>
    <x v="524"/>
    <s v="Elaine"/>
    <x v="0"/>
    <s v="Tanner"/>
    <s v="Good budget place to stay but staying with other airbnb people and can get noisy at times. Location is close to downtown but neighbourhood is sketchy."/>
  </r>
  <r>
    <x v="524"/>
    <s v="Elaine"/>
    <x v="0"/>
    <s v="Neil"/>
    <s v="A friendly place with good people.&lt;br/&gt;In terms of value for money, the place is very nice, well decorated and relatively convenient in terms of access to transportation. &lt;br/&gt;It was my second time staying here and I would recommend it to anyone who is looking for a good place to stay at while not spending a tonne of money."/>
  </r>
  <r>
    <x v="524"/>
    <s v="Elaine"/>
    <x v="0"/>
    <s v="Kat"/>
    <s v="Nice place, good location, completely uncomplicated. Good stay. Thanks!"/>
  </r>
  <r>
    <x v="524"/>
    <s v="Elaine"/>
    <x v="0"/>
    <s v="Nataniel"/>
    <s v="Good location - at outskirts of the busy area but still with good options nearby. Excellent hosts and nice layout!"/>
  </r>
  <r>
    <x v="524"/>
    <s v="Elaine"/>
    <x v="0"/>
    <s v="Daniel"/>
    <s v="Place was good value in summary; room was tiny and bed could have been more comfortable. Only one bathroom available"/>
  </r>
  <r>
    <x v="524"/>
    <s v="Elaine"/>
    <x v="0"/>
    <s v="Hitesh"/>
    <s v="Good location, clean house, beautiful sitting area/kitchen, nice ambience. Certainly recommend people to stay at this warm place.&lt;br/&gt;If anything, would want more space in the room. Special thanks to super host in Careen."/>
  </r>
  <r>
    <x v="524"/>
    <s v="Elaine"/>
    <x v="0"/>
    <s v="Ross"/>
    <s v="Elaine &amp; Greg have a lovely home. The communication could not have been clearer form the time that I booked, I arrived late and the hosts were great at accommodating my late check in. Location is pretty good and a decent walk into the centre of Toronto."/>
  </r>
  <r>
    <x v="524"/>
    <s v="Elaine"/>
    <x v="0"/>
    <s v="Riley"/>
    <s v="Nice place and people. No surprises and good access to downtown."/>
  </r>
  <r>
    <x v="524"/>
    <s v="Elaine"/>
    <x v="0"/>
    <s v="Mariona"/>
    <s v="Smooth check in, very nice hosts, good location close to the centre. Would definitely stay here again!"/>
  </r>
  <r>
    <x v="524"/>
    <s v="Elaine"/>
    <x v="0"/>
    <s v="Eric"/>
    <s v="Very nice room for a single person. Very cozy and warm. Bathroom is impeccable. Elaine and Greg were very friendly although I only met them shortly. A good room to rent!"/>
  </r>
  <r>
    <x v="524"/>
    <s v="Elaine"/>
    <x v="0"/>
    <s v="Ward"/>
    <s v="Good location and hosts"/>
  </r>
  <r>
    <x v="524"/>
    <s v="Elaine"/>
    <x v="0"/>
    <s v="San"/>
    <s v="Pricey for a very small room in a house with many other renters and one awkwardly designed shared bathroom. The shower temperature can't be adjusted - the only temperature I could get was scalding hot. Also, the room could really use some soundproofing (make sure you bring earplugs) as I could hear movies being played in other rooms, conversations in the kitchen, pounding footsteps on the stairs over my head, and doors slamming throughout the house. Be prepared for the atmosphere of a bustling boarding house rather than a quite oasis. Elaine was a helpful host - she allowed me to leave my luggage early for the day and provided me with some good advice about local restaurants (lots of choices)."/>
  </r>
  <r>
    <x v="524"/>
    <s v="Elaine"/>
    <x v="0"/>
    <s v="Fabricio"/>
    <s v="Beautiful place, great location, lovely host, super clean ! Really good experience ??"/>
  </r>
  <r>
    <x v="524"/>
    <s v="Elaine"/>
    <x v="0"/>
    <s v="Laird Kincavel"/>
    <s v="This is the second time that I have stayed with Elaine and Greg. As good as last time. Knowledgeable hosts, interesting people. Son Kieran was always around to help out if needed and is a valuable addition to the family business."/>
  </r>
  <r>
    <x v="524"/>
    <s v="Elaine"/>
    <x v="0"/>
    <s v="Nina"/>
    <s v="This was a great stay, especially if you like staying with a real family: You stay in the first floor of Elaine‘s and Greg‘s home, they themselves sleep in the second floor, on the ground floor, there is a huge kitchen and living room. Elaine and Greg are superfriendly, everything is superclean, and the place is conveniently located to public transport and bicylce stations. Supermarket und good food options nearby - a great choice and absolutely recommendable!"/>
  </r>
  <r>
    <x v="524"/>
    <s v="Elaine"/>
    <x v="0"/>
    <s v="Emmanuel"/>
    <s v="Great place, stylish and very clean. Hosts are also very hospitable, offering me tea in the morning and conversing with the guests!&lt;br/&gt;&lt;br/&gt;I recommend some ear plugs as the neighbourhood can get loud at night, and there’s always a house guest or two making the wood floors creak when they walk though the halls. &lt;br/&gt;&lt;br/&gt;I do think it’s important to note that my room didn’t seem to lock from the inside, and definitely not from the outside, so be aware of that. &lt;br/&gt;&lt;br/&gt;All in all, good place to stay for those looking for a cheaper option than a hotel, but something a bit more private than a hostel. "/>
  </r>
  <r>
    <x v="524"/>
    <s v="Elaine"/>
    <x v="0"/>
    <s v="Tony"/>
    <s v="Good value for a bed located relatively-close-to-downtown -- 20 minute walk from Dundas square and easy to get to via streetcar. Elaine and Greg were very responsive and gave helpful tips for navigating the city. The main perk for me was the 24-hour checkin which gave me a lot more flexibility.&lt;br/&gt;&lt;br/&gt;The soundproofing between the walls is not the best, but all the residents were respectful and quiet at night."/>
  </r>
  <r>
    <x v="524"/>
    <s v="Elaine"/>
    <x v="0"/>
    <s v="Madeline"/>
    <s v="Short stay - good location!"/>
  </r>
  <r>
    <x v="524"/>
    <s v="Elaine"/>
    <x v="0"/>
    <s v="Emily"/>
    <s v="Hard to beat the value for a stylish, cozy, and safe place to stay with a good location. I’m glad you can lock the door from the inside bedroom, making you feel safer during your sleep as the house is shared. However, the hosts were super helpful and friendly and it felt like a safe and home-like environment nonetheless."/>
  </r>
  <r>
    <x v="524"/>
    <s v="Elaine"/>
    <x v="0"/>
    <s v="Yi"/>
    <s v="Great location, near to Yonge-Dundas square. Good place to live."/>
  </r>
  <r>
    <x v="524"/>
    <s v="Elaine"/>
    <x v="0"/>
    <s v="Robert"/>
    <s v="All good"/>
  </r>
  <r>
    <x v="524"/>
    <s v="Elaine"/>
    <x v="0"/>
    <s v="Vesa"/>
    <s v="Elaine and Greg's place was very comfortable, easy to find. It was in a great locations near to just about anything you may need to buy, go to eat, or just pick up a few groceries, and to look around at interesting Toronto places. A taxi or streetcar just a few minute walk to Queen St. E. would take you to places like the Art Gallery of Ontario, not to far away. A walk would do the same if you felt to get some exercise. The room I had was very fine, having plenty of space for my computer laptop work, as well as a cozy bed. I slept quite well, with no distracting sounds. The shady trees around made for less humidity, thus the day and night temperatures indoors were very good, during this hot summer time. It was nice to meet a few other people, in a couple of other rooms and converse, learning always something new.  I would recommend this affordable, nicely located house in a great area of Toronto. &lt;br/&gt;- Vesa Peltonen, Thunder Bay, ON, Canada"/>
  </r>
  <r>
    <x v="524"/>
    <s v="Elaine"/>
    <x v="0"/>
    <s v="Robert"/>
    <s v="Easy and convient location if you are a fan of walking like me. Good communication and friendly hosts. Plenty other guests who were sometimes noisy in the morning but over all I would far rather stay here than a hostel and feel I received excellent value for money.  Would 100% recomend or return."/>
  </r>
  <r>
    <x v="524"/>
    <s v="Elaine"/>
    <x v="0"/>
    <s v="Greg"/>
    <s v="This was my first air bnb stay in a room within a house.  The host were well organized, and the overall stay pleasant.  Good value versus a full service hotel."/>
  </r>
  <r>
    <x v="524"/>
    <s v="Elaine"/>
    <x v="0"/>
    <s v="Ahsaan"/>
    <s v="Cosy little room with great hosts.&lt;br/&gt;&lt;br/&gt;Good touches and overall stylish and clean setup.&lt;br/&gt;&lt;br/&gt;Location is great to get into the buzz of Downtown Toronto.&lt;br/&gt;&lt;br/&gt;Maybe the room could use a small pedestal fan during the summers but with my timings I didn't really ask :)&lt;br/&gt;&lt;br/&gt;Thanks very much. Was a pleasure staying here!"/>
  </r>
  <r>
    <x v="524"/>
    <s v="Elaine"/>
    <x v="0"/>
    <s v="Nils"/>
    <s v="Nice landlords, nice, clean and cozy Airbnb with a lot of people. Good located."/>
  </r>
  <r>
    <x v="524"/>
    <s v="Elaine"/>
    <x v="0"/>
    <s v="Diane"/>
    <s v="Very conveniently located, wonderful hosts, this is a bustling air bnb with lots of activity. But still, quiet, clean, peaceful, tasteful space with good heat and lovely washroom."/>
  </r>
  <r>
    <x v="524"/>
    <s v="Elaine"/>
    <x v="0"/>
    <s v="Sandy"/>
    <s v="Stay was ok ok as my room was too cramped up and the bed wasn’t comfy at all. The major issue was the overbearing smell which I couldn’t bear to explain. I would definitely not recommend this place if you are sensitive to smells. The host son ... Im sorry to say but needs to take a bath as he is the reason for the stink bombing for the whole house. This place is totally a no go as there is this female named jackie who is a total looney nut job and who needs to learn as how to treat guests. She is a not a good person as she is rude and very cold hearted. She treats the guest like she owns them and is very upright.The major major issue was the smell which I can’t even imagine to explain. It’s real real disgusting puckish overbearing smell you could ever experience ."/>
  </r>
  <r>
    <x v="524"/>
    <s v="Elaine"/>
    <x v="0"/>
    <s v="Longtai"/>
    <s v="It is a very stylish place for those of you who appreciates arts. The common room (like the kitchen) is large and comfortable, their various cooking facilities spread a sense of home (well it is home). In short, the cooking part is absolutely 10/10! Despite the fact that I'm in love with their common spaces (BTW the bathroom is clean and modern), I do think the size of the living room is not as spacious as I expected, but it is enough if you don't have many luggage to store. Another very important notice is that there are more people living in the house than I expected, especially during this time. However, if wear a mask in the common spaces I think you will be fine if you are very cautious. There won't be a lot of people in the kitchen for sure, just saying that there are a few guests as well as Greg&amp;Elaine's family members. Overall, it was a good experience."/>
  </r>
  <r>
    <x v="524"/>
    <s v="Elaine"/>
    <x v="0"/>
    <s v="Jonathan"/>
    <s v="Good location, convenient for transit to downtown and local attractions.&lt;br/&gt;&lt;br/&gt;Room is facing the street so car noise can be disruptive, even at night.&lt;br/&gt;&lt;br/&gt;There can be 9/10 people staying in this building at any given time, and with the close proximity of the rooms (3-4 rooms upstairs, ~2 rooms in the basement) and wood flooring, sound is really amplified and travels between floors, especially in the night. &lt;br/&gt;&lt;br/&gt;Use of codes for front door, but rooms were not lockable.&lt;br/&gt;&lt;br/&gt;Host was welcoming, communicative and eager to assist."/>
  </r>
  <r>
    <x v="524"/>
    <s v="Elaine"/>
    <x v="0"/>
    <s v="Uriel"/>
    <s v="Everything it’s good!! Attention and save place"/>
  </r>
  <r>
    <x v="525"/>
    <s v="Layla"/>
    <x v="0"/>
    <s v="Sara"/>
    <s v="The place was very clean, and layla was responding immediately to all inquirers.  The location is very good; near subway station and alot of shops and restaurants. Highly recommend "/>
  </r>
  <r>
    <x v="525"/>
    <s v="Layla"/>
    <x v="0"/>
    <s v="Thomas"/>
    <s v="The location of the apartment was great, right next to Public transportation and inexpensive public parking. Food and shops around the corner and downtown Toronto is only about 20 minutes away. The space was clean and roomy. It’s a basement apartment and you can hear the street cars/subway rumble by. Which wasn’t a problem for me but it’s good to know for any future guests. All-in-all it was a great value and Layla was an excellent host. My girlfriend and I enjoyed our stay!"/>
  </r>
  <r>
    <x v="525"/>
    <s v="Layla"/>
    <x v="0"/>
    <s v="Carlos"/>
    <s v="I lived in this place for 4 months. Layla is a very good host! The basement has a very good location and good space for 2 people. I recommend this place and if I go back to Toronto,  I would like to stay in Layla house again!"/>
  </r>
  <r>
    <x v="525"/>
    <s v="Layla"/>
    <x v="0"/>
    <s v="Amanda"/>
    <s v="Layla and Hanif were amazing hosts. The place is well equipped, confortable for two people and the location is excellent. Is close to subway station, restaurants, dollarama, supermarket. The loundry is a good thing for long stay. We could hear the subway, due to the proximity with the station, and some footsteps up stairs but was not so loud and for us was not a problem."/>
  </r>
  <r>
    <x v="525"/>
    <s v="Layla"/>
    <x v="0"/>
    <s v="Meagan"/>
    <s v="Layla's place is a top notch option for Toronto AirBnB. The location is exceptional - it's in the heart of King West with tons of restaurants, bars, and shops around to explore. It's close to the waterfront (for runs and exploring), to Rogers Centre, to Trinity Bellwoods Park, Queen West, and Kensington. Public transit is a breeze - street cars run on many surrounding streets, and the subway is only about a 10 min walk. &lt;br/&gt;&lt;br/&gt;Her place had all amenities you could need - a washer/dryer/iron, a gym in the building, good storage, A/C, a fairly well equipped kitchen. It was clean and the bed was comfy! All in all, a great space to rent!&lt;br/&gt;&lt;br/&gt;Layla couldn't have been easier to work with. She responded to messages very quickly and was exceptionally helpful. &lt;br/&gt;&lt;br/&gt;Highly recommend!"/>
  </r>
  <r>
    <x v="526"/>
    <s v="Joe"/>
    <x v="0"/>
    <s v="Deb"/>
    <s v="Joe was very accommodating, good location in mid-town, easy walk to metro. I would stay here again."/>
  </r>
  <r>
    <x v="526"/>
    <s v="Joe"/>
    <x v="0"/>
    <s v="Titto &amp; Liz"/>
    <s v="Good location.. clean place .. very responsive and helpful host.."/>
  </r>
  <r>
    <x v="526"/>
    <s v="Joe"/>
    <x v="0"/>
    <s v="Florian"/>
    <s v="Joe responded quickly on a last minute booking. Within 30 min after booking, I was in the room. Very well located and clean. Had a good night sleep before catching my flight the following day."/>
  </r>
  <r>
    <x v="526"/>
    <s v="Joe"/>
    <x v="0"/>
    <s v="Julia"/>
    <s v="Joe’s room is very clean, and she always reply very quickly. The location is very good, we like the room and will stay there if we go again."/>
  </r>
  <r>
    <x v="526"/>
    <s v="Joe"/>
    <x v="0"/>
    <s v="Jaimin"/>
    <s v="The place is very nice and convenient to the nearby restaurants. Joe was very good at communicating. Would definitely visit again."/>
  </r>
  <r>
    <x v="526"/>
    <s v="Joe"/>
    <x v="0"/>
    <s v="Sabrina"/>
    <s v="Very nice host,  thoughtful and patient, the place is clean but the other room’s guest is very loud, the wall quite thin so it’s not very quiet at night while we’re sleeping. Otherwise it’s pretty good. Easy to find, good location."/>
  </r>
  <r>
    <x v="526"/>
    <s v="Joe"/>
    <x v="0"/>
    <s v="Vesa"/>
    <s v="Joe's large manor style 2 story home is very spacious and unique in a quiet upscale area, just off north Yonge Street.  One could find their needs only a short walk either way on Yonge. One can take a taxi downtown in about 20 minutes, or take the subway just nearby.&lt;br/&gt;There's a impressive park just a few minutes away. It is good for a single person or family of 3, with medium/large bedrooms, upstairs, which has two bathrooms. &lt;br/&gt;The kitchen is large and shared, however, one may no see another person. The oriental style garden was lovely, being worked on in May, when I was there. &lt;br/&gt;I recommend this Airbnb highly.  Joe was very quick to respond."/>
  </r>
  <r>
    <x v="526"/>
    <s v="Joe"/>
    <x v="0"/>
    <s v="Lidan"/>
    <s v="Good location, friendly owner,"/>
  </r>
  <r>
    <x v="526"/>
    <s v="Joe"/>
    <x v="0"/>
    <s v="Pongpot"/>
    <s v="Very good place to rest. "/>
  </r>
  <r>
    <x v="526"/>
    <s v="Joe"/>
    <x v="0"/>
    <s v="Kc"/>
    <s v="Good Landlord. However,  some rooms are too small and there is no place to hang on more than two clothes, no place to hang on shower towel, no place for writing or using a computer. Some rooms do not have an air conditioner might be too hot in summer. Some bigger rooms are much better and more convenient than the small one. If the small room could be more convenient, here could be an awesome place to stay.&lt;br/&gt;???,????????????,????????????,???1?2??????,???????,??????????????????????????????????????????????????????????,??????????????"/>
  </r>
  <r>
    <x v="526"/>
    <s v="Joe"/>
    <x v="0"/>
    <s v="Roxana"/>
    <s v="clean, good location, a host who is always in touch with you"/>
  </r>
  <r>
    <x v="526"/>
    <s v="Joe"/>
    <x v="0"/>
    <s v="Krishna Fay"/>
    <s v="Very good value. No complications with check-in. Cozy and clean room and we were provided with all basic necessities to stay over for a night."/>
  </r>
  <r>
    <x v="526"/>
    <s v="Joe"/>
    <x v="0"/>
    <s v="Diane"/>
    <s v="Had a good nights sleep at Joe's little basement unit hideaway. It was what I needed, just a comfortable big clean bed, and a clean bathroom. The other tenants were very quiet.&lt;br/&gt;Easy to find, check in is smooth, and Joe was always available for questions.&lt;br/&gt;Wish I could have stayed longer to explore the area on foot, it's a lovely safe neighbourhood full of green spaces."/>
  </r>
  <r>
    <x v="526"/>
    <s v="Joe"/>
    <x v="0"/>
    <s v="Marlon"/>
    <s v="Stayed for 2 weeks. Location was pretty good - Convenient to public transportation, very clean, hot water, pressure and heating was good and the bed quite comfortable. At first, I thought I would miss not having a tv but the WiFi was great and streaming easy. The room was more than adequate for a single traveler and I recommend this for short biz or leisure stays."/>
  </r>
  <r>
    <x v="526"/>
    <s v="Joe"/>
    <x v="0"/>
    <s v="Jay"/>
    <s v="Place was great - new - clean - good value"/>
  </r>
  <r>
    <x v="526"/>
    <s v="Joe"/>
    <x v="0"/>
    <s v="Mike"/>
    <s v="All good"/>
  </r>
  <r>
    <x v="527"/>
    <s v="Hilary"/>
    <x v="0"/>
    <s v="Abby"/>
    <s v="Hilary was an excellent host and had really nice accommodations. We had never been to Toronto and we really liked all the suggestions she made of things to do in Toronto. It was easy to get downtown from her place and also had good access to public transportation. We would definitely stay here again!"/>
  </r>
  <r>
    <x v="527"/>
    <s v="Hilary"/>
    <x v="0"/>
    <s v="Lorne"/>
    <s v="Hilary was a gracious and considerate host. The bedroom, bath and sitting room comfortable, clean and quiet. The breakfast fresh, simple and healthy. Lovely, quiet yard and deck. Love the Beaches neighborhood and Queen street shops and restaurants. Good public transit service to downtown or links for anywhere else in the city. I enjoyed my stay very much and will go again ."/>
  </r>
  <r>
    <x v="527"/>
    <s v="Hilary"/>
    <x v="0"/>
    <s v="Hayley"/>
    <s v="Hilary’s place is lovely and we would highly recommend staying here.  &lt;br/&gt;Hilary is super friendly and great to chat with over breakfast.  The guest area is clean, comfortable and has everything you need. &lt;br/&gt;The location is great, the beaches area of Toronto is really nice, good shops and restaurants. It’s 20 minutes from the centre of the city on public transport so easy to get around. &lt;br/&gt;Great value and a great host!"/>
  </r>
  <r>
    <x v="528"/>
    <s v="Isa"/>
    <x v="0"/>
    <s v="Clarissa"/>
    <s v="First airbnb experience and it was great! Isa is kind, sweet, welcoming and always very helpful. We also met her husband, Greg, who is also a great person. Her house is clean and smells sooo good. We arrived at her house around 2:30 AM and she was waiting for us. Definitely would stay there again!"/>
  </r>
  <r>
    <x v="528"/>
    <s v="Isa"/>
    <x v="0"/>
    <s v="Homer"/>
    <s v="This is the best accommodation experience I have ever had,Isa was so nice and helpful, the room is good and this place is near to the subway station so you can go to downtown so easy, its a good place!"/>
  </r>
  <r>
    <x v="528"/>
    <s v="Isa"/>
    <x v="0"/>
    <s v="Marisol"/>
    <s v="Isa was simply amazing. I loved my time at her home and was sad I couldn't stay any longer. This is definitely my go-to Airbnb now in Toronto. Isa and her husband Greg are fantastic. Their home is impeccable and they are such welcoming hosts! Greg even came home one night with some danish sweets for us for breakfast the next morning!  I felt like I had known them for years and was right at home. Stella (the lovely rescue mut) is such a good puppy. Don't think I heard her bark once! She's friendly and sweet. As far as accommodation goes, it couldn't have been better. I got the whole upstairs floor for myself with my own private bathroom. The bed was super comfy and I knocked out every night. Isa makes the best handmade natural soaps at her basement workshop and I got to try some. Overall, I would recommend Isa's place to anyone! Cheers!"/>
  </r>
  <r>
    <x v="528"/>
    <s v="Isa"/>
    <x v="0"/>
    <s v="Adele"/>
    <s v="Isa is an excellent hostess with a wonderful, clean place and that's why I am a repeat guest, every time I come to Toronto. It's a very good location and Isa always makes me feel welcome and is always helpful with advice."/>
  </r>
  <r>
    <x v="528"/>
    <s v="Isa"/>
    <x v="0"/>
    <s v="Etienne"/>
    <s v="Good quiet location and close to everything we needed. Beautiful and new. Bed was really comfortable and the bathroom was gorgeous with everything we needed within arm’s reach."/>
  </r>
  <r>
    <x v="528"/>
    <s v="Isa"/>
    <x v="0"/>
    <s v="M."/>
    <s v="My son and I spent wonderful days at Isas house. We took advantage of privacy upstairs and a lot of room on the one hand. On the other hand there was always an opportunity to talk about how to spend a good time in Toronto. &lt;br/&gt;Another positive detail: the house is not clean, it is VERY clean. &lt;br/&gt;Thank you!"/>
  </r>
  <r>
    <x v="528"/>
    <s v="Isa"/>
    <x v="0"/>
    <s v="Susanna"/>
    <s v="Isa is a fantastic host who will greet you with warmth and good conversation. She is always willing to help. The house is absolutely beautiful and you will love having a wonderful place to rest after your adventures in the city. She is also an incredibly thoughtful host providing decadent handmade soaps as well as yummy baked goods to start your mornings. Go and enjoy your stay. We sure did!"/>
  </r>
  <r>
    <x v="528"/>
    <s v="Isa"/>
    <x v="0"/>
    <s v="Damon"/>
    <s v="Beautiful house.  Close to transit and easy to walk where you need to go. Worth the price. Stella was a very good host"/>
  </r>
  <r>
    <x v="529"/>
    <s v="Pohan"/>
    <x v="0"/>
    <s v="Vizarath"/>
    <s v="Pohan's place was beautiful, convenient and in a great location. The actual space of the Airbnb is laden with beautiful art, all the conveniences of a good hotel and very comfortable. &lt;br/&gt;&lt;br/&gt;Pohan is an attentive host. It's a prime location, connecting east, west and north parts of the city. &lt;br/&gt;&lt;br/&gt;Keep your eye out for the luxurious shampoo and conditioner. ??"/>
  </r>
  <r>
    <x v="529"/>
    <s v="Pohan"/>
    <x v="0"/>
    <s v="Manny"/>
    <s v="Pohan and Max were such wonderful hosts during our stay! Not only is the suite absolutely gorgeous and clean, but the location is also within a good walking distance of many amenities. It was particularly rainy during our stay, and Pohan and Max went out of their way to check that we were comfortable with the suite’s temperature since it was a bit chillier with the rain. Would definitely stay here again!"/>
  </r>
  <r>
    <x v="529"/>
    <s v="Pohan"/>
    <x v="0"/>
    <s v="Tianyang"/>
    <s v="Really the best host I can expect. Such a good design place! You won’t regret"/>
  </r>
  <r>
    <x v="529"/>
    <s v="Pohan"/>
    <x v="0"/>
    <s v="Jayden"/>
    <s v="We had an amazing time staying with Pohan and Max. They made sure that we were comfortable and happy! They were very good with communicating with us and when we come back we will defiantly be staying here again! The location is perfect to get into the heart of downtown, still be in downtown but feel like it’s in its own little homey neighbour hood. Their air bnb is so cool - any artist or visual person will love taking a look at all the different rooms and checking them out."/>
  </r>
  <r>
    <x v="529"/>
    <s v="Pohan"/>
    <x v="0"/>
    <s v="Greg R."/>
    <s v="The apartment was exactly as expected from the photos and description. the hosts were fabulous, exactly what you hope for in an bnb - always accessible and quick to help with anything, but unobtrusive and completely respectful of our privacy. location was good too - close to everything but quiet when you want to relax."/>
  </r>
  <r>
    <x v="529"/>
    <s v="Pohan"/>
    <x v="0"/>
    <s v="Shefali"/>
    <s v="Pohan and Max are such amazing hosts!! The place is so beautifully decorated and was very clean! There were so many amenities and they had so many great recommendations on where to eat/travel. It’s nicely situated so that you don’t have to drive to have a good time, and they were so wonderful, attentive and sweet ?? thanks again guys!"/>
  </r>
  <r>
    <x v="529"/>
    <s v="Pohan"/>
    <x v="0"/>
    <s v="Eli"/>
    <s v="Home is where the heart is, and you can tell Pohan and Max have poured a lot of heart and love into this space; feels like you're in an underground south-east/east end London art gallery combined with an Alice in Wonderland inspired bedroom that takes you on a mini escape/ vacation from today's pandemic realities. &lt;br/&gt;&lt;br/&gt;Curated to take you on a visual journey leading you to a retro livingroom, to a little dining/ WFH space (w/ nespresso+pods and great wifi connection), to a sound table where a tape and record player connected to a BOSE speaker system leaves you wanting more analogue in one's life...but what really makes this place so special, are the hosts - differentiating themselves from an ever growing number of Airbnb commission run agent listings who only care about the booking and not about guest experience, and btw, good luck trying to get a hold of any of these agents/ &quot;hosts&quot; if any issues comes up - you can truly tell Pohan and Max are invested hosts and care about creating the best space and guest experience possible. &lt;br/&gt;&lt;br/&gt;My motto is, when it comes to thousands of Airbnb listings to choose from, and majority of them now being crummy, dirty, overpriced, ugly, boring transactional listings run by agents who have no vested interest in your stay, pick your place based on the host, and the place will feel like home away from home. And it doesn't hurt that Pohan and Max's place is a well designed, high ceilings (tall people can feel safe), great lighting, and very quiet which is unusual for a ground suite. So this was a definite plus! &lt;br/&gt;&lt;br/&gt;And btw, they have a spin bike! You don't see it in the photos, but it's by the door and it came in really handy when the gyms have been shut down due to the pandemic lock down, so was able to get in about an hour of cardio each morning! Also, the TTC street car is literally at your door step, and walking distance to both the Distillery District and St. Lawrence Market, and numerous cafes to choose from. Lots more but you'll have to experience it yourself. &lt;br/&gt;&lt;br/&gt;Stocked with everything you need (incl lots of towels!), provided great communication, and placed a lot of quality touches and  thought into the space; moreover, they are incredibly kind, generous, and thoughtful. Can't wait to come back!"/>
  </r>
  <r>
    <x v="529"/>
    <s v="Pohan"/>
    <x v="0"/>
    <s v="Emily"/>
    <s v="A great place to stay! Very comfortable accommodations in a good location. The decor is very cool and funky and the communication with the hosts was phenomenal, he even dropped off some pastries from their favorite bakery! I would definitely stay here again."/>
  </r>
  <r>
    <x v="530"/>
    <s v="Steve"/>
    <x v="0"/>
    <s v="Daniel"/>
    <s v="I had a wonderful time staying in Steve's cabin. The cabin itself is beautiful, cozy, and quiet. It's set back from the main house so you have a lot of privacy. The location could not be better, with many good restaurants and coffee shops within a few blocks. The subway is just around the corner. I was working long days the entire time I was there so I didn't have much time to hang out with the residents of the house, but my brief interactions were always pleasant. Would love to stay here again!"/>
  </r>
  <r>
    <x v="530"/>
    <s v="Steve"/>
    <x v="0"/>
    <s v="Andrew"/>
    <s v="Absolutely gorgeous cabin down a garden from a very friendly house - it would be a really cute place as it is, but considering the price it is a steal. Good neighbourhood too."/>
  </r>
  <r>
    <x v="530"/>
    <s v="Steve"/>
    <x v="0"/>
    <s v="Meagan"/>
    <s v="The cabin was simply so welcoming, from the moment I went into the backyard. I was finishing school and a long trip with this 'vacation' of a few days in Toronto, and it was such a beautiful space to enjoy solitude and aloneness in the cabin, but be able to chat with the interesting and inspiring people who live and work with Steve. Very impactful all around.  &lt;br/&gt; &lt;br/&gt;The cabin is beautifully built, and I had notably good sleeps in the bed. It was the middle of a heat wave, but the windows have screeens so you can have fresh air going through the upper loft all night (or day) and a fan, so that it is cool even in the hot summer nights. I bought some coffee beans and was able to grind them in a grinder Steve had in the cabin, and use the coffee press so I could just have this little ritual and sit in the garden every morning. The skylight is a beautiful detail...the first thing you see in the morning is beautiful green leaves from the tree above. &lt;br/&gt; &lt;br/&gt;The bathroom is very clean and close by in the basement of the house. I didn't use some of the other things such as the sauna or yoga room, as I was working and mostly just at the cabin at night, but the tour around was amazing - the house itself is beautiful and has a calming effect. Everybody clearly cares about the atmosphere they cultivate in their presence in the house, and it shows. &lt;br/&gt; &lt;br/&gt;Steve was very welcoming, even though he was away! He had to be in Ottawa when I arrived, so I arrived to clear instructions, a note about the neighbourhood and different things to do and see (which I used (Website hidden by Airbnb) was made from experience and a clear connection to the community, and I wouldn't have gotten that information quite so easily if I searched on the internet). Steve also left a lovely bunch of fruit! It was a perfect welcome after a long trip. &lt;br/&gt; &lt;br/&gt;Thank you! I would recommend Steve's cabin as one of the top three best airbnb experiences I've had."/>
  </r>
  <r>
    <x v="530"/>
    <s v="Steve"/>
    <x v="0"/>
    <s v="Sarah"/>
    <s v="I did not meet Steve at first but Maly, who was a work exchanger, who also lived in the main house. She was lovely. All the people living in the main house were aquainted with the routine of meeting the new air bnb guests or how to prepare the cabin. I came earlier in the day and dropped my bags off before coming back in the evening. &lt;br/&gt;The cabin was a treat I gave to myself. I loved it. So cleverly made. Reminded my of the tiny house movement. What you cannot see in the picture is the new upstairs patio/balcony behind the cabin (throught the upstairs back window). I liked the bathroom as well. It's through the charmingly cluttered backyard to the basement and has a spacious shower. Its possible to stay very private but its also possible to meet the people in the main house for chats, good conversations and sharing food. Its a bit of a fairy tale house - the cabin with the many housemates from all over in the main house.  People have their everyday busy lives, some people stay there for a while to see where they are going next. So many stories. Nice people. A minor construction site that I had a good laugh about one morning. &lt;br/&gt;Steve took me to a small Farmers market in Sorauren and suggested visiting one later in the week. These were great (so was Steve). &lt;br/&gt;The place is very well situated. Good subway connection. Great neighbourhood. Loved to stroll the streets. I'd like to come back."/>
  </r>
  <r>
    <x v="530"/>
    <s v="Steve"/>
    <x v="0"/>
    <s v="Min"/>
    <s v="So kind host! Cozy room but when i was in there has construction &lt;br/&gt;Except that everything is good"/>
  </r>
  <r>
    <x v="530"/>
    <s v="Steve"/>
    <x v="0"/>
    <s v="Michael"/>
    <s v="There were special touches in the cabin that made my stay so welcome. A great glass container of water, good blankets on a comfy  bed, plenty of sunlight, an electric radiator, lots of electrical outlets, stable wifi and a main house filled with heartful musical folks. The location is supreme and the quick access to the Bloor St. subway line was the ticket! Thank you for an awesome 10 days."/>
  </r>
  <r>
    <x v="530"/>
    <s v="Steve"/>
    <x v="0"/>
    <s v="Derek"/>
    <s v="LOVED this place! The real thing is as good, or better than the pictures. The cabin is a great little &quot;retreat&quot; in the middle of the city - so comfortable, and I slept great! Steve's added a lot of nice touches - hot plate, kettle, water jog, plates/utensils, and even some Crocs so you can quickly slip-on if you need to head into the house. I came early April, and was a bit worried it might be cold - but the space heater provided more than enough heat. Loved meeting everyone in the house, and I joined them for a delicious dinner on the last night I was there. The price is AMAZING for what you get. Subway is super closer and gets you anywhere you need to go. Would love to stay here again!&lt;br/&gt;&lt;br/&gt;One tip for travellers: bring a pair of ear plugs if you're a light sleeper. Heavy rain or wind is a little bit loud as you're right under the roof. :)"/>
  </r>
  <r>
    <x v="530"/>
    <s v="Steve"/>
    <x v="0"/>
    <s v="Stephanie"/>
    <s v="Steve's place is exceptional. The tiny house gives you privacy, with access to everything you need in the house. The bed was comfortable, cosy, and lots of lovey touches that made staying there a real pleasure (aeropress, tea, kettle, hairdryer, robe, house shoes!). The location is great, close to public transit, and I was able to use one of the house bikes for a few hours. Steve gave me access to the washing machine to do laundry, which was so good after travelling. Everyone was really friendly and helpful. I highly recommend staying here, I will do so again when I come back to Toronto - if it's available."/>
  </r>
  <r>
    <x v="530"/>
    <s v="Steve"/>
    <x v="0"/>
    <s v="Alison"/>
    <s v="Friendly veggie place with comfy bed and alternative vibes. Steve was a great communicator and we were made very welcome. &lt;br/&gt;One thing to note!&lt;br/&gt;You’ll need a good bladder if you’re in need of a late night pee! The bathroom does require a trip down a ladder from your sleep platform and a quick two step outside to the nearby bathroom. "/>
  </r>
  <r>
    <x v="530"/>
    <s v="Steve"/>
    <x v="0"/>
    <s v="Kirstie"/>
    <s v="This is a little gem of a location, but to avoid disappointment be aware that this is really a very private but slightly inconvenient sleeping space with attached sitting area in a very active household.&lt;br/&gt;&lt;br/&gt;The loft sleeping space is super cute and fun, but would be cramped for those over 6 feet.  The sitting room is also somewhat low-ceilinged for the taller crowd.  Fans are provided and the sleeping space has good air flow - we were there during a very hot week and had no trouble sleeping, although the covers got little use.   There is also a cute, very private little terrace off the sleeping loft, with a large deck chair that could be used by those who love open-air sleeping.&lt;br/&gt;&lt;br/&gt;The washroom is shared with a number of other people, is very active and often in use, and being so busy does get a bit mucky as the week wears on.  &lt;br/&gt;&lt;br/&gt;As it is currently set up, you do have the necessities for cooking - a hot plate, toaster oven, and kettle - but the dishes and so forth are very limited.  There is no fridge in the cottage, and fridge space in the big house is shared, active, and requires clear labeling to ensure things are not communally used.  There are no kitchen knives or cutting board, one small pot just big enough to make some KD, no fry pan etc.   You also have the option of using the communal kitchen, but it is also very busy - super clean and tidy, but the stove was in use every time I went in over our 4 day stay, except after 10 pm on a Monday.  &lt;br/&gt;&lt;br/&gt;So TL:DR - plan to eat out quite a bit.  On the up side, there are lots of restaurants to suit every taste in easy walking distance, plus all of the city is open to you via the subway, which is an easy 3-minute walk away.  A really excellent location."/>
  </r>
  <r>
    <x v="530"/>
    <s v="Steve"/>
    <x v="0"/>
    <s v="Graham"/>
    <s v="Steve has a home of aclectic travellers and visitors, each with a unique backstory. The house is driven on ecological and spiritual practices, and the calm safe vibe comes pleasantly across. The garden shed is nicely separated from the house, allowing you as much interaction as you please.&lt;br/&gt;&lt;br/&gt;I felt warm and welcome in Steve's home. His was a good place to be.&lt;br/&gt;&lt;br/&gt; Note the bathroom is in the house, so you need to walk outside to get there!"/>
  </r>
  <r>
    <x v="530"/>
    <s v="Steve"/>
    <x v="0"/>
    <s v="Lauri"/>
    <s v="Great and cozy place close to city. I also liked the possibily to loan a bike, I was riding a lot around the city and the Islands. It was a good way to see the city."/>
  </r>
  <r>
    <x v="530"/>
    <s v="Steve"/>
    <x v="0"/>
    <s v="Alex"/>
    <s v="I stayed here solo for a week as a personal mental health break and I would stay again.  The cottage is amazing with a personal back deck that is great for reading.  The bed was comfortable. and the space felt perfect for one person.  I am 5'6 so i felt good but if someone is around 6'2-6'5 you might feel a little cramped up on the bed balcony.  But if you're looking for a place to stay near toronto with full access to the city minus all the craziness and still get some peaceful rest. this is the place for you"/>
  </r>
  <r>
    <x v="530"/>
    <s v="Steve"/>
    <x v="0"/>
    <s v="Lindsay"/>
    <s v="This is a lovely, quiet little spot in a great location. Steve was very communicative and helpful. Even on a warm night, the fan in the cabin kept us cool. The bed was comfy and everything felt clean. You have to go inside the main house for the washroom but that works just fine and they provide bathrobes to go back and forth for showers. &lt;br/&gt;All in all a very good value and cozy little spot to stay."/>
  </r>
  <r>
    <x v="530"/>
    <s v="Steve"/>
    <x v="0"/>
    <s v="Keidai"/>
    <s v="good place"/>
  </r>
  <r>
    <x v="530"/>
    <s v="Steve"/>
    <x v="0"/>
    <s v="Sara"/>
    <s v="We had a great stay! Location is good as it is very close to the metro station. The cabin was very cute and the bed was comfortable!"/>
  </r>
  <r>
    <x v="531"/>
    <s v="Christina &amp; Simon"/>
    <x v="0"/>
    <s v="Nayelli"/>
    <s v="We stayed recently at Christina &amp; Simon's place. It was a great stay! It was in a safe area right in the centre of Toronto. I loved that the area was very close to downtown but also laid back. The area is very close to DuPont and Summerhill stations, and right by Yorkville. The instructions given by the hosts to get into the apartment were very clear. Christine and Simon were responsive when we we had questions. The apartment itself was very modern and comfortable. It's a basement apartment but it doesn't feel like it. You still get very good sunlight. Highly recommend this place!"/>
  </r>
  <r>
    <x v="532"/>
    <s v="William"/>
    <x v="0"/>
    <s v="Linda"/>
    <s v="A lovely room, a great bed and an amazing shower.  More than I expected.  Even though the neighbourhood is in the city, it was really quiet.&lt;br/&gt;&lt;br/&gt;The room was beautifully decorated with books to read.   They provided plenty of towels, good pillows and high quality bedding.&lt;br/&gt;&lt;br/&gt;I would love to visit again."/>
  </r>
  <r>
    <x v="532"/>
    <s v="William"/>
    <x v="0"/>
    <s v="Andrew"/>
    <s v="Sylvie and William were warm, welcoming hosts. They accommodated us for a last minute booking and made us feel right at home. Good luck finding another place in the heart of the distillery district with parking for this price!"/>
  </r>
  <r>
    <x v="532"/>
    <s v="William"/>
    <x v="0"/>
    <s v="Anne"/>
    <s v="Central and easy to find. Good communications. Nice neighborhood, breakfast and drinks nearby. Friendly host."/>
  </r>
  <r>
    <x v="533"/>
    <s v="Natalia"/>
    <x v="0"/>
    <s v="Richard"/>
    <s v="Our host provided good information about the condo building amenities, directions and was very responsive to questions. &lt;br/&gt;Vasily was flexible with check-in/out times to meet our needs. &lt;br/&gt;It's a great condo, excellent location with parking, a community terrace to enjoy and just 5 minutes walk to Exhibition Center and other venues.  They were very welcoming hosts, even down to the candy jar!  I would stay there again."/>
  </r>
  <r>
    <x v="533"/>
    <s v="Natalia"/>
    <x v="0"/>
    <s v="Tim"/>
    <s v="Very good, place was clean and host where very welcoming and accommodating would stay again in a heart beat"/>
  </r>
  <r>
    <x v="533"/>
    <s v="Natalia"/>
    <x v="0"/>
    <s v="Elaine"/>
    <s v="My host was excellent.  Vasily dealt with all issues immediately and personally.  Good location, very good apartment, good pool and solid gym, close to the Bathurst Streetcar that can take you almost anywhere you need to be. &lt;br/&gt; &lt;br/&gt;I really appreciate this host.  He takes this job seriously."/>
  </r>
  <r>
    <x v="533"/>
    <s v="Natalia"/>
    <x v="0"/>
    <s v="Erin"/>
    <s v="The apartment was great and exactly what we were looking for. It is in a good location and we loved all the amenities that are in the apartment complex."/>
  </r>
  <r>
    <x v="533"/>
    <s v="Natalia"/>
    <x v="0"/>
    <s v="Mathew"/>
    <s v="I really liked it was a good experience "/>
  </r>
  <r>
    <x v="533"/>
    <s v="Natalia"/>
    <x v="0"/>
    <s v="Chrystina"/>
    <s v="Vasily was great at communicating and made the check-in/check-out process very simple. I loved the apartment! It looks exactly like the pictures and was in a good location close to the water. I had a great stay and would definitely recommend it!"/>
  </r>
  <r>
    <x v="533"/>
    <s v="Natalia"/>
    <x v="0"/>
    <s v="Josh"/>
    <s v="Vasily was very responsive and really organised which was great. The place is in a good location and the gym and pool were great as well "/>
  </r>
  <r>
    <x v="533"/>
    <s v="Natalia"/>
    <x v="0"/>
    <s v="Pedro Philipe"/>
    <s v="Vasily's place is just amazing. He is very kind and the place is well kept. Vasily was always ready for anything I needed. The apartment is well located. There is a healthy food store just a block away. There is one street car station in front of the building. Besides all these pros the apartment has a good internet, Netflix, fully equipped kitchen with a nice gym in the building (for free). &lt;br/&gt;During my 11 days stay I had no issues and my stay was very comfortable and Vasily made it very pleasant. The check in and Check out were so fast and easy. &lt;br/&gt;I would absolutely recommend Vasily's place and stay there again when returning to the beautiful Toronto."/>
  </r>
  <r>
    <x v="533"/>
    <s v="Natalia"/>
    <x v="0"/>
    <s v="Catherine"/>
    <s v="Our stay in Toronto was easy, enjoyable, we so much feel like were at home! The place has all we need, and Vasily answers any of our questions right away. Thanks Vasily for being a good host."/>
  </r>
  <r>
    <x v="533"/>
    <s v="Natalia"/>
    <x v="0"/>
    <s v="Linda"/>
    <s v="This was our first Airbnb experience. We stayed at Vasilys apartment for four days while visiting our son in Toronto. It is a perfect place to stay to explore the city, close to the lake and with a streetcar stop at the end of the road that goes all the way to Union Station. The place is clean, secure, homely and has everything you need to make a stay comfortable. The weather was hit so the air con made a real difference. The hot tub is a great bonus and although we didn't use the pool because we were just too busy it looked fab. Vasily had check in off to a fine art and although he was not there was available and responsive. I would highly recommend his place for a Toronto stay and hope our future Airbnb experiences are this good. "/>
  </r>
  <r>
    <x v="533"/>
    <s v="Natalia"/>
    <x v="0"/>
    <s v="Lourdes"/>
    <s v="We found the small studio perfect for staying in Toronto a few days. Vasily had everything in the apartment for the traveler -- including ironing board, iron, and very good kitchen utensils to facilitate our cooking.  "/>
  </r>
  <r>
    <x v="533"/>
    <s v="Natalia"/>
    <x v="0"/>
    <s v="Jermaine"/>
    <s v="Had a good stay. Nice area."/>
  </r>
  <r>
    <x v="533"/>
    <s v="Natalia"/>
    <x v="0"/>
    <s v="Melanie"/>
    <s v="Clean apartment and seamless check in process.  Well equipped with tips on local sights, restaurants and house instructions/rules.  We were disappointed the outdoor spa (on the barbecue deck) was closed as it was a nice day and we were looking forward to enjoying it.  However, we did enjoy the indoor spa that was in the pool area.  The location is good, close to water and a short walk to main entertainment areas.  One downfall was no seating on the patio.  The only chairs in the apartment were bar stools, which wouldn't work outside.  Other than that, a good stay.  "/>
  </r>
  <r>
    <x v="533"/>
    <s v="Natalia"/>
    <x v="0"/>
    <s v="Mike"/>
    <s v="Great location for Exhibition and Queen's Quay.  Nice modern building, comfortable beds and good value.  Parking was free which is a definite bonus in Toronto. Would definitely recommend.  "/>
  </r>
  <r>
    <x v="533"/>
    <s v="Natalia"/>
    <x v="0"/>
    <s v="Fallon"/>
    <s v="This place was in a good location. Easy to get to shopping, nightlife and events. It was nice that Vasily was so quick to respond to any questions. Check in was very easy due to great instructions. Definitely would stay here again when visiting Toronto. "/>
  </r>
  <r>
    <x v="533"/>
    <s v="Natalia"/>
    <x v="0"/>
    <s v="Graham"/>
    <s v="The apartment/condo is clean, modern, well equipped and very comfortable. It's well connected toToronto's  public transport system via the street cars that stop close by, but Downtown, Harbourfront and areas like Kensington Market are all walkable. The location was ideal for us, very close to Toronto's attractions but without all the hubbub and noise that normally comes with a city centre. There is parkland in the immediate vicinity and the William G Davis trail is a 5 mins walk away. During our stay the swimming pool was out of action, due to maintenance, but there was a well equipped gym and a hot tub which we made good use of. Next to the apartment is a sun terrace that gives great views of Downtown and the Lake. Vasily is an excellent host, he responded to any questions we had very quickly....we'll be back!"/>
  </r>
  <r>
    <x v="533"/>
    <s v="Natalia"/>
    <x v="0"/>
    <s v="Brooke"/>
    <s v="Good location!!"/>
  </r>
  <r>
    <x v="533"/>
    <s v="Natalia"/>
    <x v="0"/>
    <s v="Shay"/>
    <s v="Excellent communication and good location. Would be happy to stay there again. Parking spot was a huge perk &amp; provided coffee was a welcome touch"/>
  </r>
  <r>
    <x v="533"/>
    <s v="Natalia"/>
    <x v="0"/>
    <s v="Holly"/>
    <s v="Just returned from a wonderful trip to Toronto.  Vasily's place was a great location for our visit.  The place was very nice-clean, comfy bed, little extras like shampoo, conditioner, tissue, paper towels, even a washer/dryer. It was quiet, in a very safe area with a parking space in a well lite garage, security in the building. &lt;br/&gt;&lt;br/&gt;We came planning to walk and with good weather we were able to see most things on our list by walking.  The CN Tower, Ripley's Aquarium, Royal Ontario Museum, the Distillery District, St. Lawrence Market, The Art Museum were wonderful things to see.  We were less impressed by Casa Loma; while an imposing structure it was disappointing that many rooms were empty.  I was hoping to see a &quot;snapshot in time&quot; of it in its prime.  We did a great food tour with Culinary Adventures.  We did Chinatown/Kensington Market and it was well worth the price-great food and  wonderful to hear the history of the area from a local.&lt;br/&gt;&lt;br/&gt;From the condo we walked to, and had great meals at, Hunter's Landing, Brazen Head Irish Pub, 3 Brasseurs and Local Public Eatery.  We had amazing blueberry pancakes with Canadian maple syrup at Over Easy across from the Royal Ontario Museum.   And if you like coffee be sure to go to one of the many Balzac's.  Great coffee and wonderfully different atmospheres at each location. &lt;br/&gt;&lt;br/&gt;We would stay with Vasily again as it was a perfect place to stay in Toronto!"/>
  </r>
  <r>
    <x v="533"/>
    <s v="Natalia"/>
    <x v="0"/>
    <s v="Justin"/>
    <s v="Quick and accurate communications. Listing reflects unit. Good directions on using lockbox and parking. Location is right near streetcar station, so we didn't move our car from the (included) parking space during our whole stay. It was a pleasant stay."/>
  </r>
  <r>
    <x v="533"/>
    <s v="Natalia"/>
    <x v="0"/>
    <s v="Hanes"/>
    <s v="Vasily is a good landlord, all the questions can be answered quickly, the house is very clean and modern, the kitchen and the washing machine are very helpful, the location is also very good, the next visit to Toronto will be in the choice here."/>
  </r>
  <r>
    <x v="533"/>
    <s v="Natalia"/>
    <x v="0"/>
    <s v="Jacob"/>
    <s v="Vasily’s place is absolutely perfect for a first time visitor! It is easily accessible to the TTC, the parking was a HUGE bonus, and it was in a safe and quiet neighborhood. &lt;br/&gt;&lt;br/&gt;Vasily was also very accommodating and was quick to respond with any issue or question I had. The only negative thing to note is that the pool and spa are under repair for quite some time. The gym, however, was great to get a good workout in. &lt;br/&gt;&lt;br/&gt;If you want a quiet place to relax after spending the day in Toronto, this is the perfect place for you!"/>
  </r>
  <r>
    <x v="533"/>
    <s v="Natalia"/>
    <x v="0"/>
    <s v="Jennifer"/>
    <s v="Overall a great experience! Location was good for exploring the city, and the apartment was very clean. You are provided with everything you would need, so skip packing the shampoo and hair dryer! Communication was great, and check in while seemingly complicated went very smooth. The pool and hot tub were closed, but it was out of the hands of the host. If that is something you are interested in with your stay, I would contact someone before hand to make sure it’s open. &lt;br/&gt;Thanks for a great stay Vasily ??????"/>
  </r>
  <r>
    <x v="533"/>
    <s v="Natalia"/>
    <x v="0"/>
    <s v="Morgan"/>
    <s v="I used to live in this building a few years ago so it was an easy choice for me to stay in Vasily's place. It's a good building and in convenient location and the apartment/condo itself is great. Exactly what you see in the pics and very straight forward for checking in/out .. communication with host was good, overall great and easy airbnb experience"/>
  </r>
  <r>
    <x v="533"/>
    <s v="Natalia"/>
    <x v="0"/>
    <s v="André"/>
    <s v="Very good location."/>
  </r>
  <r>
    <x v="533"/>
    <s v="Natalia"/>
    <x v="0"/>
    <s v="Shirley"/>
    <s v="Pretty good place to stay!"/>
  </r>
  <r>
    <x v="533"/>
    <s v="Natalia"/>
    <x v="0"/>
    <s v="Bao"/>
    <s v="Good location, clean and cute place for a couple who likes downtown area , Vasily is a great host . Easy check in and check out ! 5 stars"/>
  </r>
  <r>
    <x v="533"/>
    <s v="Natalia"/>
    <x v="0"/>
    <s v="Kaiwalya"/>
    <s v="The place is centrally located in downtown. The check-in process was smooth. The only problem we faced was understanding the parking correctly, the parking is very confusing especially at first and takes a little getting use to, the place is good for max of two people. ( preferably couple). The house was clean and tidy and all information that we needed was provided on timely fashion. The price could had been more comparative considering apartment was a bit on a small side but in all a positive experience."/>
  </r>
  <r>
    <x v="533"/>
    <s v="Natalia"/>
    <x v="0"/>
    <s v="Lisa"/>
    <s v="Clean, good location, nice building. Vasily’s place was perfect for our stay last weekend! I would recommend staying there to anyone who was looking for a place to stay. We will be back!"/>
  </r>
  <r>
    <x v="533"/>
    <s v="Natalia"/>
    <x v="0"/>
    <s v="Jennifer"/>
    <s v="Good location, clean, secure building and safe walking to the attractions.  "/>
  </r>
  <r>
    <x v="533"/>
    <s v="Natalia"/>
    <x v="0"/>
    <s v="Alicia"/>
    <s v="Our stay at Vasily's condo was mostly okay. I will say first and foremost that he was an excellent and attentive host. He was very kind and very easy to get ahold of. The stay was not without a few bumps, however. Check-in was very confusing. The housekeeper left bags of trash in the apartment and laundry was still going when we arrived. She had to be called and we had to wait for her to return. In addition, she had put the keys in a location that was not where the instructions said they would be left. The air conditioning stopped working in the middle of our stay. Thankfully, a call to Vasily was able to resolve that! The shower was not in good working order. The plunger on the spout didn't shut off completely, making the shower head come out with much less water and pressure than there should have been. The furnishings are not the same as in the photos and the ones that are in the apartment are fairly worn -- but I suppose that's to be expected with a rental of this type. The tv and boxes to use the tv are ancient. We only got Netflix to work one night of our stay. The building itself was wonderful. We used the pool on two occasions and really enjoyed that. We loved the proximity to downtown and the ability to walk to CN Tower. Vasily was great, but the apartment needs a little help!"/>
  </r>
  <r>
    <x v="533"/>
    <s v="Natalia"/>
    <x v="0"/>
    <s v="Laura"/>
    <s v="Good place to stay with great amenities. Apartment was very clean and tidy with good tips for the local area. "/>
  </r>
  <r>
    <x v="533"/>
    <s v="Natalia"/>
    <x v="0"/>
    <s v="Janet"/>
    <s v="Good space, clean, beautiful outside rooftop deck on the same floor as condo, quiet, view of the lake, walking distance of downtown night life and/or day time walk beside the lake.  Have stayed here a few summers and will continue to.  "/>
  </r>
  <r>
    <x v="533"/>
    <s v="Natalia"/>
    <x v="0"/>
    <s v="Catie"/>
    <s v="The condo is in a great location. There are streetcar stops very close, but we actually walked most places. The size of the unit is great for a couple or a couple with a kid. Vasily responded within minutes every time I contacted him and left very thorough instructions on check-in and out, parking, and getting around town. The condo was very clean. The only thing different from the photos was the furniture had been changed up a bit, but the photos still give you a good representation of what you will get. The price was great and we would definitely stay here again."/>
  </r>
  <r>
    <x v="533"/>
    <s v="Natalia"/>
    <x v="0"/>
    <s v="Marie-Olga"/>
    <s v="Good communication with the host. The instruction to get in the apartment and the parking were clear. The place is close enough to explore the city by public transportation. The apartment itself is great, it looks lived-in, not just some furnitures thrown in together."/>
  </r>
  <r>
    <x v="533"/>
    <s v="Natalia"/>
    <x v="0"/>
    <s v="Cherise"/>
    <s v="Overall a very decent stay, the location was perfect and was as described. The apartment is located close to many great places and sites, was very clean and stocked with toiletries . The bed was not queen sized as advertised and they were some other things I highlighted to the host which needed to rectified. But it was a good and comfortable stay, quiet and safe."/>
  </r>
  <r>
    <x v="533"/>
    <s v="Natalia"/>
    <x v="0"/>
    <s v="Stephen"/>
    <s v="We enjoyed the easy access to the city from this location - whether walking or driving.  The unit is quite clean. &lt;br/&gt;The bed could be a little larger, but the overall experience was quite good."/>
  </r>
  <r>
    <x v="533"/>
    <s v="Natalia"/>
    <x v="0"/>
    <s v="Matthew"/>
    <s v="Great space in a nice building, and a close walk to some good restos and bars.  The parking garage is a bit confusing, but the maps provided helped!"/>
  </r>
  <r>
    <x v="533"/>
    <s v="Natalia"/>
    <x v="0"/>
    <s v="Ranjit"/>
    <s v="The place was no doubt very nice. And all the instructions was perfect. Keep in mind this is a huge multi-story apartment complex n figuring out the parking might be tricky. Vasily is an amazing guy n very  quickly he fixed the internet. When we checked in the internet was not working.. since it was late n we traveling from USA.. our phones was not connecting either.. we went to nearby Starbucks to connect to wifi n contact him. He was kind n very helpful to fix the internet issue the next day. However, we did not appreciate him entering the condo without our consent with the spare key to fix the wifi. I am sure he did it with the good faith to fix the problem. Overall we had a great time. Thanks"/>
  </r>
  <r>
    <x v="533"/>
    <s v="Natalia"/>
    <x v="0"/>
    <s v="Sneha"/>
    <s v="I loved my month long stay at Natalia’s place. The place is clean, beautifully decorated and has all the basic amenities required for a comfortable stay. I liked the location because it has an amazing park with a lake view, and a good connectivity to downtown. Natalia has been a wonderful host, entertained all my requests and responded quickly whenever contacted. I highly recommend Natalia’s place."/>
  </r>
  <r>
    <x v="533"/>
    <s v="Natalia"/>
    <x v="0"/>
    <s v="Ibrahim"/>
    <s v="It was our first time using Airbnb and we are so happy that it was with Vasily. His place is clean clean and clean :) and it has a nice view. He provide with mostly everything you need in an apartment. He is really quick at replaying and professional. Good parking spot. The place was close to almost everything we wanted to visit it. Definitely a place to go back to and to recommend it for everyone. "/>
  </r>
  <r>
    <x v="533"/>
    <s v="Natalia"/>
    <x v="0"/>
    <s v="Sandra"/>
    <s v="Vasily was a really good host, always super fast to answer my questions and very professionnal. I will definitely consider coming back to his apartment when I have another business trip soon!"/>
  </r>
  <r>
    <x v="533"/>
    <s v="Natalia"/>
    <x v="0"/>
    <s v="Alvaro"/>
    <s v="we stayed for a long time in the studio of Vasily, the place is very good, exactly as described. Very nice on the surrounding area and with easy access to the metro stations. definitely recommend."/>
  </r>
  <r>
    <x v="533"/>
    <s v="Natalia"/>
    <x v="0"/>
    <s v="Michael"/>
    <s v="Great place in a great city and definitely a cool view.  If the weather is good it is an easy walk to downtown, or you can take the streetcar located around the corner to Union Station and get anywhere in the city.  Vasily provided great directions on how to check-in and check-out and the place was perfect for our quick weekend getaway."/>
  </r>
  <r>
    <x v="533"/>
    <s v="Natalia"/>
    <x v="0"/>
    <s v="Magali"/>
    <s v="The studio was perfect, with an amazing vue.  &lt;br/&gt;We really had a great time in Toronto ! Check in and out were really simple, with good explanations. Nothing further than I do really recommand the place and hosts !"/>
  </r>
  <r>
    <x v="533"/>
    <s v="Natalia"/>
    <x v="0"/>
    <s v="Kate"/>
    <s v="We cannot say enough good things about our experience. The space was incredible, super clean and had a great view of the city. It even had a washer and dryer. The host was kind enough to provide washing detergent and other appreciated details like toiletries. We took advantage of the fantastic fitness center. We were really impressed and had a great workout! The host was great with detailed instructions with maps and images for everything from parking in the parking garage to working the remote! In addition, it is a short walk from many of the exciting adventures Toronto has to offer. If you are in Toronto, you must stay here! "/>
  </r>
  <r>
    <x v="533"/>
    <s v="Natalia"/>
    <x v="0"/>
    <s v="Travis"/>
    <s v="Excellent studio for a business trip. The place was perfect and in a good location. Check in was super simple and everything was well set up inside. There were a couple of little extras like coffee / tea, bottled water, a few condiments. Just makes life on the road a little easier. "/>
  </r>
  <r>
    <x v="533"/>
    <s v="Natalia"/>
    <x v="0"/>
    <s v="Roxanne"/>
    <s v="Vasily's place was beautiful on the outside and beautiful! His directions were very easy to follow and well done.  Place was cozy when we arrived, everything we needed.  Thanks Vasily for leaving us toothbrushes, toothpaste and water in fridge.  He was close to Rogers Centre where we were heading and lots of things to do close by.  The bus even stops in front of building.  My husband did go on wrong elevator at one time and had to guide him back.  It went to another spot in the apartment building but all was good.  I would definately stay again!  Thanks Vasily"/>
  </r>
  <r>
    <x v="533"/>
    <s v="Natalia"/>
    <x v="0"/>
    <s v="Sina"/>
    <s v="The apartment is located very good (within walking distance to the CN Tower, Ripley's Aquarium, etc.) and a grocery store. &lt;br/&gt;The room itself was quite small but nice, tidy and clean, with everything you need - incl. free coffee/tea and a dishwasher. Just don't expect the &quot;dining table&quot; to be big enough for a rich breakfast ;) &lt;br/&gt;Communication with Vasily was very easy, he definitely does it for business - but still he's friendly and makes sure everything's alright."/>
  </r>
  <r>
    <x v="533"/>
    <s v="Natalia"/>
    <x v="0"/>
    <s v="Sergey"/>
    <s v="Vasily was a great host. Studio was clean and in really good l location. Great view from it. "/>
  </r>
  <r>
    <x v="533"/>
    <s v="Natalia"/>
    <x v="0"/>
    <s v="Azura (Yuanyuan)"/>
    <s v="Neat place, convenient location, good communication, definitely worth the price. The host was considerable and the instructions were clear."/>
  </r>
  <r>
    <x v="533"/>
    <s v="Natalia"/>
    <x v="0"/>
    <s v="Sarah"/>
    <s v="My husband and I loved Vasily's studio apt.  Everything was just how I imagined it would be, clean, efficient, decorated nicely, good clear explanations about how to get to the apt. from parking.  We made use of the fitness center everyday.  That was a real bonus.  Some people might prefer to be closer to the entertainment district, but for us the amenities at the apt. were worth being a little farther away. We chose to walk one direction and took public transport back.  Our stay overall was magical and having such a well-priced place to stay makes us think we will be back again before too long."/>
  </r>
  <r>
    <x v="533"/>
    <s v="Natalia"/>
    <x v="0"/>
    <s v="Annkathrin"/>
    <s v="We really enjoyed our time here! Vasily is a very responsible host and we never had issues to contact him. The place itself is in a good and save neighborhood. It's very clean, cozy and the view on the CN-Tower is worth every dollar. We also really liked the other features the building had, especially the hot-tub sessions in the evenings were really good after a long day. The place is perfect for two persons, but it gets a bit narrow with three. One of us had to sleep on the sofa, which was fine for us, although if you´re over 1,75 cm, it might be too small. We slept very well, but the condo is close to a highway, so if you're sensitive for noises take ohropax with you. If you don't have a car you should also have the uber-app on your smartphone or good running-shoes, because the walking time downtown was about 25 minutes. Everything else, like grocery-shops and restaurants are in walking distance (5-10 minutes). We highly recommend Vasilys place and hope, that we'll be back in this beautiful city soon. If thats the case, we'd love to stay with him again! "/>
  </r>
  <r>
    <x v="533"/>
    <s v="Natalia"/>
    <x v="0"/>
    <s v="Peter"/>
    <s v="Nice compact and well equipped apartment  . Good internet for work "/>
  </r>
  <r>
    <x v="533"/>
    <s v="Natalia"/>
    <x v="0"/>
    <s v="Tracy"/>
    <s v="We had a great time at Vasily's. He is a great host and good communicator. The area is lovely and an easy walk to downtown or Exhibition events."/>
  </r>
  <r>
    <x v="533"/>
    <s v="Natalia"/>
    <x v="0"/>
    <s v="Anssi"/>
    <s v="Apartment was in great location and good size for two. Apartment was clean, cozy and had everything you need. Apartment is in good area near the centre, there are good restaurants, cafes and grocery store near. You can get to  centre by walking less than 30 min or by streetcar with 15 min. I'd recommend this apartment if visiting Toronto."/>
  </r>
  <r>
    <x v="533"/>
    <s v="Natalia"/>
    <x v="0"/>
    <s v="Kristine"/>
    <s v="Quiet, good location, perfect for couples visiting the city. Vasily was quick to respond with food suggestions my first night when I arrived very late.  The view of the downtown area is wonderful to see...especially at night.  I've enjoyed my 2 night stay with easy access to the sights of Toronto.  Great place!!"/>
  </r>
  <r>
    <x v="533"/>
    <s v="Natalia"/>
    <x v="0"/>
    <s v="Richelle"/>
    <s v="Nice, clean apartment with fresh towels and toiletries. Good location with free parking! Instructions on how to check in, check out, and park were very thorough. Internet was fast, TV had Netflix, and complete kitchen amenities. Vasily responded very quickly and was very patient and understanding. Great host and great property. Would definitely recommend!"/>
  </r>
  <r>
    <x v="533"/>
    <s v="Natalia"/>
    <x v="0"/>
    <s v="Tanjid"/>
    <s v="Vasily is an amazing host. We checked in early and the place was clean, smelled good and had a good view. He always responded quick and provided us with any information we needed. We will stay again if we need to. Best wishes."/>
  </r>
  <r>
    <x v="533"/>
    <s v="Natalia"/>
    <x v="0"/>
    <s v="Kendra"/>
    <s v="Great place to stay while in Toronto. Close to many amenities and very clean.  Vasily was a good host who provided clear instructions and many great tips for our stay."/>
  </r>
  <r>
    <x v="533"/>
    <s v="Natalia"/>
    <x v="0"/>
    <s v="Alaa"/>
    <s v="I needed a place that it is convenient and easy to get for my parents holiday visit. I'm happy about the choice I made. The place was good in size, clean and everything needed for a short stay was there. Communication with Vasily was easy and kept us all informed."/>
  </r>
  <r>
    <x v="533"/>
    <s v="Natalia"/>
    <x v="0"/>
    <s v="Erin"/>
    <s v="I have very mixed feelings after staying here. My boyfriend and I booked with Vasily for an 8 day stay over the holidays, as we'd be in Toronto visiting my family. Almost a week after our booking was confirmed, I was sent a rate increase without any explanation as to the request for additional money. Since we had already spent a lot of time searching for a booking that was both available for our entire stay, and reasonably affordable, we opted to pay the difference instead of starting our search over. This left us both a little frustrated and disappointed from the beginning. &lt;br/&gt;The added cost definitely increased my expectations of the unit, and is what probably left both of us feeling underwhelmed. Checking in was easy and straightforward. The unit itself was tidy, but not necessarily clean - the floors and main surfaces were dusty/dirty when we arrived. The unit as a whole was a bit under-equipped for what we expected; minimal and quite cheap dishes and cutlery, the kitchen didn't really have the essentials for basic cooking, there were minimal extra linens and blankets (what we did find proved to be quite uncomfortable), and we were left all of one roll of toilet paper and one roll of paper towel to last us the week (it didn't...). A lot of the unit's contents (plates, bowls, cutlery, kitchen accessories in particular) clearly appeared to be from the dollar store. No 'show stoppers' necessarily, but we were certainly disappointed from a value perspective. &lt;br/&gt;There are some upsides to this unit. The building is in an excellent location, both by car and by transit. If you're driving, the unit is easily accessed from the Gardiner or the Lakeshore, and the free parking is a plus. The building is also right on top of the 509 streetcar, which quickly connects you to Union Station and all of the main GTA transit systems. The building itself is relatively new, in great shape, and has a lot of good amenities - we both really liked the gym in particular. &lt;br/&gt;This unit certainly has a lot of potential, but we didn't get the value from our stay that we had hoped for, given the frustrating price incrase. "/>
  </r>
  <r>
    <x v="533"/>
    <s v="Natalia"/>
    <x v="0"/>
    <s v="Catherine"/>
    <s v="Perfect first experience with airbnb !! I could not have asked for better. Super clean and good instructions."/>
  </r>
  <r>
    <x v="533"/>
    <s v="Natalia"/>
    <x v="0"/>
    <s v="Kelly"/>
    <s v="Great stay.  Good location.  Clean, quiet condo. "/>
  </r>
  <r>
    <x v="533"/>
    <s v="Natalia"/>
    <x v="0"/>
    <s v="Rune"/>
    <s v="We had a few disappointments as the cups and plates etc in the kitchen cupboards were very dirty. Also the location is not close to the major attractions as is advertised.  The host charges 50$ for late check-in and was not willing to dispensate and he seemed in general very strict. We did manage to check in on time although with some inconvenience. Apart from that we had a good stay, the flat is really nice, the bed is comfortable. The host had also left cookies and a small bottle of wine, which we appreciated."/>
  </r>
  <r>
    <x v="533"/>
    <s v="Natalia"/>
    <x v="0"/>
    <s v="Louis-Philippe"/>
    <s v="The place is perfect, very clean and the city view from the main window is incredible. The host is answering very fast and all the instructions was clear. A good place to go. We’re planning to do business with him in the future."/>
  </r>
  <r>
    <x v="533"/>
    <s v="Natalia"/>
    <x v="0"/>
    <s v="Marie-Laurence"/>
    <s v="The view from Vasily’s place is stunning! The apartment was sparkling clean and perfectly located. Everything is at a walking distance. It was a bit noisy at night because of the highway and the neighbours in the corridor, but overall we would definitely recommend. It’s a good value for the price."/>
  </r>
  <r>
    <x v="533"/>
    <s v="Natalia"/>
    <x v="0"/>
    <s v="Keith"/>
    <s v="Very good experience. The room is clean and facilities are good. Location is pretty convenient."/>
  </r>
  <r>
    <x v="533"/>
    <s v="Natalia"/>
    <x v="0"/>
    <s v="Mike"/>
    <s v="I have stayed at Vasily’s place a couple of times now and it has been WONDERFUL. The view from inside the studio is amazing, and it is right in the heart of Fort York, walking distance to everything (or also good for a very short bike ride or uber). You will love this place if you stay there!"/>
  </r>
  <r>
    <x v="533"/>
    <s v="Natalia"/>
    <x v="0"/>
    <s v="Kristy"/>
    <s v="Good stay overall. Strict check-in and check-out instructions which was a bit excessive and pushy."/>
  </r>
  <r>
    <x v="533"/>
    <s v="Natalia"/>
    <x v="0"/>
    <s v="Oli"/>
    <s v="Lovely place. Good walking distance to downtown. Good amenities and local tips. Would stay again."/>
  </r>
  <r>
    <x v="533"/>
    <s v="Natalia"/>
    <x v="0"/>
    <s v="Alex"/>
    <s v="Great apartment with an amazing view! Place was clean and a good location, really enjoyed our time!"/>
  </r>
  <r>
    <x v="533"/>
    <s v="Natalia"/>
    <x v="0"/>
    <s v="Kyungsun"/>
    <s v="it was a clean place and has a very nice view and the host is good at communicating"/>
  </r>
  <r>
    <x v="533"/>
    <s v="Natalia"/>
    <x v="0"/>
    <s v="Michal"/>
    <s v="We spent a long weekend in Vasily's apartment and loved it! Vasily is a great host, he was very communicative, provided all information ahead in a very clear way. It was easy and quick checking in and out. The place is very cute, perfect for a couple and well equipped. It has everything you would need (and more!), I would highlight the free parking and the Fitness center &amp; Jacuzzi in the building which were a great addition to our stay :) &lt;br/&gt;The location is good, walking distance to downtown and public transportation stops near by.  Overall this place is a great value for money and we really recommend it!"/>
  </r>
  <r>
    <x v="533"/>
    <s v="Natalia"/>
    <x v="0"/>
    <s v="Ömer"/>
    <s v="A very weil-thought Check-in instruction was Provided Boy vasily. In Addition, the Appartement Location and view on the CN tower were really good. The emnities within the apartment were really helpful. I can only recommend this apartment. We had a really good time there. Thank you very much vasily!"/>
  </r>
  <r>
    <x v="533"/>
    <s v="Natalia"/>
    <x v="0"/>
    <s v="Brian"/>
    <s v="Location is top. Even if I had a car (which stayed a good while in the garage) I walked around town as the weather was permitting. I was probably lucky^^&lt;br/&gt;Studio is very well equiped. Confy. Coffee/tea was available on arrival and I liked the little touches (I won't spoil but you basically only need a clean pair of underwear and that's it)&lt;br/&gt;Communication was smooth and real-time responses made it great.&lt;br/&gt;All in all: go there!!"/>
  </r>
  <r>
    <x v="533"/>
    <s v="Natalia"/>
    <x v="0"/>
    <s v="Nikola"/>
    <s v="Nice location good host I recomend"/>
  </r>
  <r>
    <x v="533"/>
    <s v="Natalia"/>
    <x v="0"/>
    <s v="Andy"/>
    <s v="Great location.  Cozy and stylish unit.  Super responsive hosts.  Good value!"/>
  </r>
  <r>
    <x v="533"/>
    <s v="Natalia"/>
    <x v="0"/>
    <s v="Nick"/>
    <s v="Cozy apartment with plenty of amenities , good location."/>
  </r>
  <r>
    <x v="533"/>
    <s v="Natalia"/>
    <x v="0"/>
    <s v="Warren"/>
    <s v="Convenient and well organized host - good locality close to the MTCC and meetings in the city of Toronto"/>
  </r>
  <r>
    <x v="533"/>
    <s v="Natalia"/>
    <x v="0"/>
    <s v="Nikhil"/>
    <s v="Perfect place to feel at home. Clean, good location, safe neighborhood, beautiful view. Natalia was very prompt in replying to all the questions. One of the my best airbnb experiences."/>
  </r>
  <r>
    <x v="533"/>
    <s v="Natalia"/>
    <x v="0"/>
    <s v="Idalia"/>
    <s v="Amazing place and an excellent host! The place is beautiful, the view from the apartment is incredible. The perfect location near downtown, there is a Loblaws really close. You’ll have everything you need in Natalia’s apartment. She always response quickly and she tries to accommodate everything for you. We extended our stay because the place is really good. Don’t hesitate to book, you won’t regret it!"/>
  </r>
  <r>
    <x v="533"/>
    <s v="Natalia"/>
    <x v="0"/>
    <s v="Karman"/>
    <s v="Good"/>
  </r>
  <r>
    <x v="533"/>
    <s v="Natalia"/>
    <x v="0"/>
    <s v="?"/>
    <s v="Very good"/>
  </r>
  <r>
    <x v="533"/>
    <s v="Natalia"/>
    <x v="0"/>
    <s v="Brad"/>
    <s v="Great location and value. City view is awesome. Amenities are great and communication is super easy. Parking is such a good bonus. "/>
  </r>
  <r>
    <x v="533"/>
    <s v="Natalia"/>
    <x v="0"/>
    <s v="Owen"/>
    <s v="Great place to stay in Toronto! Has everything you need. Good comfy bed, cable tv, great location...Vasily was a great host and easy to communicate with! "/>
  </r>
  <r>
    <x v="533"/>
    <s v="Natalia"/>
    <x v="0"/>
    <s v="Quentin"/>
    <s v="We were in Toronto for 3 days to assist to a conference and Vasily's apartment was perfect for us. Good location, clean, confortable beds and close (Walking distance) to our conference venue. It's also no far (Walking distance too) from King / Queen street so we were also able to enjoy few nights out.&lt;br/&gt;I would definitely recommends this place. "/>
  </r>
  <r>
    <x v="533"/>
    <s v="Natalia"/>
    <x v="0"/>
    <s v="Bryan"/>
    <s v="Fantastic experience, the instructions for check-in were clear and easy to follow, the apartment had an great view, and was super clean.  Vasily was also really good at communicating and sending relevant details before they were needed.  I got an email before checking in, and before checking out with all relevant information.  He even added a few amenities like soaps and toothbrush in the bathroom to make traveling easier.  Additionally, there are some amazing restaurants within a 15-30 minutes walk. &lt;br/&gt;&lt;br/&gt;Highly, highly recommend."/>
  </r>
  <r>
    <x v="533"/>
    <s v="Natalia"/>
    <x v="0"/>
    <s v="Linda"/>
    <s v="Good location very close to waterfront and easy walk to city centre.&lt;br/&gt;Had a minor problem with Netflix which was dealt with efficiently and very quickly."/>
  </r>
  <r>
    <x v="533"/>
    <s v="Natalia"/>
    <x v="0"/>
    <s v="Jon"/>
    <s v="Vasily is a great host and a good communicator. A very nice, clean place, recommended."/>
  </r>
  <r>
    <x v="533"/>
    <s v="Natalia"/>
    <x v="0"/>
    <s v="Marie"/>
    <s v="Vasily was a great host. Effective communication at all times. Handled all questions and concerns exceptionally. His condo was great. Good location and great space. Will for sure be visiting this property again."/>
  </r>
  <r>
    <x v="533"/>
    <s v="Natalia"/>
    <x v="0"/>
    <s v="Yu"/>
    <s v="Good experience."/>
  </r>
  <r>
    <x v="533"/>
    <s v="Natalia"/>
    <x v="0"/>
    <s v="Paul"/>
    <s v="Really good location to do things around Toronto plus free parking was a plus!"/>
  </r>
  <r>
    <x v="533"/>
    <s v="Natalia"/>
    <x v="0"/>
    <s v="Arlette"/>
    <s v="Vasily's place was spotless, well-equipped and comfortable. In a high-rise complex, with stunning views of downtown. Underground parking spot was a bonus, a little confusing to find at first but you'll get the hang of it. Good idea to leave the car and avoid the Toronto traffic! Street car a 100 metre walk from the building with easy transfer onto subway at Union station.&lt;br/&gt;Prompt replies from Vasily and very organized info on the area was provided in the unit. We took up his suggestion and walked to the nearby restaurants. Great vibe and good food at Hunter's Landing. Easy 2km walk to CN Tower.&lt;br/&gt;We would definitely recommend this apartment."/>
  </r>
  <r>
    <x v="533"/>
    <s v="Natalia"/>
    <x v="0"/>
    <s v="Mat"/>
    <s v="Vasily's Airbnb is the perfect location if you're attending a conference at the Beanfield or Enercare Centre. Close to transit and the harbor front pathways, this location provides a good oasis in the heart of Toronto. Communication and directions were clearly laid out. The unit was spotless and exactly as the pictures and description provided. I'd highly recommend this unit and would consider staying again if I'm in the Toronto area."/>
  </r>
  <r>
    <x v="533"/>
    <s v="Natalia"/>
    <x v="0"/>
    <s v="Ellis"/>
    <s v="Nice comfortable apartment close to downtown. The area is very nice with Fort York on one side and harbour parks across the road. It is about half an hour or so to walk into the centre or there is a streetcar close by to get into Union Station. Good communication with the owner and good value."/>
  </r>
  <r>
    <x v="533"/>
    <s v="Natalia"/>
    <x v="0"/>
    <s v="Natasha"/>
    <s v="Really good location . Suitable for couples ! Great communication :)"/>
  </r>
  <r>
    <x v="533"/>
    <s v="Natalia"/>
    <x v="0"/>
    <s v="Michael"/>
    <s v="Vasily’s place is solid and in a good location."/>
  </r>
  <r>
    <x v="533"/>
    <s v="Natalia"/>
    <x v="0"/>
    <s v="Steven"/>
    <s v="Good value"/>
  </r>
  <r>
    <x v="533"/>
    <s v="Natalia"/>
    <x v="0"/>
    <s v="Peggy"/>
    <s v="The condo was very clean and tidy, well equipped, and in a good location. Check in was easy. Having a parking space was really nice. Communication was excellent and with detailed instructions about the condo. We would definitely stay here again."/>
  </r>
  <r>
    <x v="533"/>
    <s v="Natalia"/>
    <x v="0"/>
    <s v="Daniel"/>
    <s v="The place is very clean, comfortable, and the answer from Vasily was always fast and accurate. The location is very good also"/>
  </r>
  <r>
    <x v="533"/>
    <s v="Natalia"/>
    <x v="0"/>
    <s v="Nadine"/>
    <s v="We enjoyed our stay. The place is clean, good location, and host provided clear check in/check out instructions."/>
  </r>
  <r>
    <x v="533"/>
    <s v="Natalia"/>
    <x v="0"/>
    <s v="Ceci"/>
    <s v="Clean and tidy, nice view and good location"/>
  </r>
  <r>
    <x v="533"/>
    <s v="Natalia"/>
    <x v="0"/>
    <s v="Ashley"/>
    <s v="Firstly, Vasily’s place had an amazing location. We had Uber take us everywhere but all places were close, being 10-15mins away. Check in was extremely easy &amp; we had no problem doing so. Every time we had reach out to him he was quick to response, very kind &amp; very helpful. We also majorly enjoyed the privacy of the place &amp; we can’t thank him enough for that. Entering as well you can feel how clean and neat the place was put together. Overall we really enjoyed our stay &amp; would totally recommend it. We had no delays no problems just good moments. Thank you again to Vasily who was such a good host."/>
  </r>
  <r>
    <x v="533"/>
    <s v="Natalia"/>
    <x v="0"/>
    <s v="Wayne"/>
    <s v="This is a very accessible location near downtown, yet is close to major highways like the Gardiner, so it's a good combination of walking/driving to where you need to go in Toronto.&lt;br/&gt;&lt;br/&gt;Vasily was a very attentive host and was easily reached whenever I needed help, especially on the first evening when I had to come in later in the evening than expected.&lt;br/&gt;&lt;br/&gt;The apartment is a good space for a 1 bedroom and is lots of room for someone who needs something that feels a bit more like a home than your typical hotel rooms.&lt;br/&gt;&lt;br/&gt;Everything is in good working order and well maintained.  I would recommend this as a good rental for anyone looking for a place with accessibility and amenities like a hotel, but while still feeling like it's a home."/>
  </r>
  <r>
    <x v="533"/>
    <s v="Natalia"/>
    <x v="0"/>
    <s v="Victoria"/>
    <s v="Some lights were not working and made the rooms very dark at night. The wifi often went out a couple times and also the AC was not functional. However the place was very clean although was smaller than expected, but was and accommodating, had a lot of amenities and was overall good."/>
  </r>
  <r>
    <x v="533"/>
    <s v="Natalia"/>
    <x v="0"/>
    <s v="Gustavo"/>
    <s v="Well located, clean, instructions are very clear and simple, good communication with the host."/>
  </r>
  <r>
    <x v="533"/>
    <s v="Natalia"/>
    <x v="0"/>
    <s v="Katie"/>
    <s v="My boyfriend and I enjoyed our stay at Vasily's place mainly for the location and easy check in/communication with Vasily. He was really great to deal with and everything we needed to know was explained very well so we never had any issues with check in or out. He had some great touches like tooth brushes for us and the parking space was great to have. Only things negative would be not enough of day to day amenities.  We only had 2 towels for 3 days for 2 adults which wasn't enough and there was only 1 wine glass which isn't ideal for two people on vacation. The apartment also could use a good deep clean (baseboards, doors, windows) but was pretty clean over all. Unit is smaller then I expected but for a one bedroom in downtown Toronto it served its purpose. This was our first stay in an air bnb plus unit, so we expected a little more unfortunatley. But on a positive note the building was great and Vasily is great to deal with."/>
  </r>
  <r>
    <x v="533"/>
    <s v="Natalia"/>
    <x v="0"/>
    <s v="Daniel"/>
    <s v="Good place to stay for a few days in Toronto, good area close to the downtown airport."/>
  </r>
  <r>
    <x v="533"/>
    <s v="Natalia"/>
    <x v="0"/>
    <s v="Vivian"/>
    <s v="We had enjoyed for 4 days at this place. &lt;br/&gt;&lt;br/&gt;Everything was good except the cleaning was not completely done. Some food residue and dust on the floor and the carpet were the first things when we checked in, and also spiderweb in the bedroom were waiting for us. We’ve informed to Vasily and got the prompt response and apology. His guest care service was great we felt. &lt;br/&gt;&lt;br/&gt;The location was perfect, facilities were pretty good that we didn’t have enough time to use at all though, all the instructions were well prepared such as for check-in/out, usage of the underground parking lot, cable/tv and so on. &lt;br/&gt;&lt;br/&gt;Many kitchen and bathroom stuffs were ready for guests even though we haven’t used almost none of them but just FYI. We had to wash cups and spoons before to use because we once found the cleaning wasn’t perfect. &lt;br/&gt;&lt;br/&gt;There were some uncomfortable things with hygienic issues but overall, it was good to stay and satisfied with the guest care. We still can give 4 out 5 if we have to."/>
  </r>
  <r>
    <x v="534"/>
    <s v="Tian"/>
    <x v="0"/>
    <s v="S"/>
    <s v="My first experience with airbnb and I was nervous about heating, hot water supplies and comfort. Wow! This apartment is way beyond expectation. &lt;br/&gt;&lt;br/&gt;The Million Dollar view is certainly true to the description! Both Crystal and her co-host Paul were extremely prompt &amp; helpful in response. My family of 4 stayed at this fantastic place for 11 days &amp; everything in the apartment was fabulous, with high quality items and ammenties. Kitchen was well stocked and washer &amp; dryer were of good quality &amp; large capacity. The gym in the apartment was great and location was absolutely perfect whether you drive or walk or commute via public transport. There are wonderful shops in the buildings just across the street and a great supermart. I would definitely return to this host &amp; apartment without a doubt."/>
  </r>
  <r>
    <x v="535"/>
    <s v="Iwona"/>
    <x v="0"/>
    <s v="Tereza"/>
    <s v="I stayed at Iwona and Armando  place for 5 weeks. I felt really wellcome, later also my family came, and they enjoyed their stay too. The place is stylish, recently renovated and located in nice area. Iwona and Armando are very kind and helpful. &lt;br/&gt; It was altogether a very good ecperience."/>
  </r>
  <r>
    <x v="535"/>
    <s v="Iwona"/>
    <x v="0"/>
    <s v="Deepak"/>
    <s v="Iwona’s home is a perfect place for long term stay and that encouraged me to extend my stay few times and I eventually stayed here for almost 5 months. It is a very clean, comfortable basement apartment with one bedroom with comfortable queen size bed and one drawing room that includes kitchen as well. You have separate entrance for your apartment and it has all the required amenities including wifi, laundry, iron, dryer, microwave, oven, utensils, toaster, coffee maker etc. It is situated in quite residential neighborhood and TTC street car stop is at 5 minutes walking distance on Gerrard Street. It takes you to college station in 30 minutes or to Main Street station in 5 minutes. Alternatively, on weekdays you can go to Kingston Road (3-4 minutes walk) and catch 503 bus that takes you directly to downtown within 25-30 minutes. Grocery stores such as Loblaws, Sobeys, No-frill, Save on food, metro etc are within 5-6 minutes drive. Tim Hortons and Starbucks are also nearby.&lt;br/&gt;However, above all it is the support and responsiveness of the host that makes this place more special. Iwona is very helpful and really takes good care of her guest. Overall, this is a perfect place to stay in Toronto and I would definitely recommend this to everyone planning to come and stay in Toronto."/>
  </r>
  <r>
    <x v="535"/>
    <s v="Iwona"/>
    <x v="0"/>
    <s v="Crystal"/>
    <s v="Great visit! Nice, clean and good value. Thank you to our friendly hosts."/>
  </r>
  <r>
    <x v="535"/>
    <s v="Iwona"/>
    <x v="0"/>
    <s v="Sara"/>
    <s v="Great host, nice space, laundry in unit! &lt;br/&gt;I was working from this location and the wifi was dependable the only thing I would say is the unit is very echoey and loud. It is in the listing so the listing is accurate however it was much noisier than I thought and was disruptive for some of my work calls. There is a dog and a bird upstairs that obviously making animal noises. It was just a bit louder than I expected. &lt;br/&gt;&lt;br/&gt;I would stay again though it was a good space, clean and well kept."/>
  </r>
  <r>
    <x v="536"/>
    <s v="Julie"/>
    <x v="0"/>
    <s v="Iris"/>
    <s v="Good value in safe neighborhood.  Metro convenient Host and her cat very delightful. .just what I needed."/>
  </r>
  <r>
    <x v="536"/>
    <s v="Julie"/>
    <x v="0"/>
    <s v="Fuminori"/>
    <s v="Room was clean and arts ware very nice. &lt;br/&gt;&lt;br/&gt;She is very friendly and kind person. &lt;br/&gt;I asked about sightseeing spots in Toronto, she told me a lot of information.  &lt;br/&gt;&lt;br/&gt;Totally Julie’s house was good to stay. &lt;br/&gt;I wanna stay again. &lt;br/&gt;&lt;br/&gt;Thank you."/>
  </r>
  <r>
    <x v="536"/>
    <s v="Julie"/>
    <x v="0"/>
    <s v="Justine"/>
    <s v="Julie is super nice, so is her cat. My friend and I had a really good time! I recommend this +++"/>
  </r>
  <r>
    <x v="536"/>
    <s v="Julie"/>
    <x v="0"/>
    <s v="??"/>
    <s v="Great house, location is good and cute cat?? And really cozy!"/>
  </r>
  <r>
    <x v="536"/>
    <s v="Julie"/>
    <x v="0"/>
    <s v="Herbert"/>
    <s v="Good sized space, comfortable bed, exactly as the photos show. Julie was a great host, and Rocko the cat is the friendliest, most chilled out cat ever!"/>
  </r>
  <r>
    <x v="536"/>
    <s v="Julie"/>
    <x v="0"/>
    <s v="Marco"/>
    <s v="Julie's house is very cozy and she was really great with us (and Rocko, of course!) The location is also good, just a few minutes from the subway. I really recommend this place!"/>
  </r>
  <r>
    <x v="537"/>
    <s v="Mahinaz"/>
    <x v="0"/>
    <s v="Anaïs"/>
    <s v="When I booked at Mahinaz home, I made a mistake because me and my husband wanted a entire flat to rent, not a room... BUT sharing our stay with Mahinaz was probably my favorite time in Toronto. We were supposed to arrive at 9pm but we missed our plane and arrived at 3am, in the middle of the night and Mahinaz was waiting for us, helping us to carry our suitcases (and she was working early in the morning!). The house is VERY CLEAN, with a BEAUTIFUL VIEW on the lake, close to utilities and subway stations, a really nice neighborhood. The bed and matress was VERY COMFORTABLE, with air conditioning. Mahinaz made our breakfast or coffee when we woke up. She showed us some good places (beaches, harbourfront...) and we had GREAT CONVERSATIONS. She is smiling, wonderful, an amazing person. Always available when you need something (by text message or in the house), she took care of us. More than a Airbnb host, she was a friend. She let my husband and I our space and intimity. I TOTALLY RECOMMEND Mahinaz home to stay."/>
  </r>
  <r>
    <x v="537"/>
    <s v="Mahinaz"/>
    <x v="0"/>
    <s v="Daniel"/>
    <s v="Mahinaz was a great host and made us feel very welcomed. The place is very nice, not the biggest but good for 2 people. The water pressure there is a little weak but otherwise I had no problem whatsoever. I would definitely recommend!"/>
  </r>
  <r>
    <x v="538"/>
    <s v="Nataliya"/>
    <x v="0"/>
    <s v="Carles"/>
    <s v="The place was amazing, not so big but with all sort of amenities, nice bathroom and 2 big beds. Though Jerry was not present when we arrived, he send us some instructions to show us how to get there, we followed it with no problem. The place has fantastic views and is just in Toronto downtown, good locations."/>
  </r>
  <r>
    <x v="538"/>
    <s v="Nataliya"/>
    <x v="0"/>
    <s v="Darko"/>
    <s v="It was our first time to use this service. My wife , daughter and myself decided to visit Toronto for very first time and it could not be any better. Description was very accurate and apartment was simply awesome. Clean and tidy well equipped, great  beds we had such good sleep with view on CN tower . Great location close to everything  first comer to Toronto need. Both Nataliya and Jerry were very helpful to direct us how to get around and what to do. Simple outgoing and friendly couple that made our stay more enjoyable. "/>
  </r>
  <r>
    <x v="538"/>
    <s v="Nataliya"/>
    <x v="0"/>
    <s v="Júlio &amp; Laura"/>
    <s v="Jerry and Nat are people very friendly and helpful. Nat had to travel when we stayed, for that reason we didn't  know her personally. &lt;br/&gt; &lt;br/&gt;An apartment lovely, clean and tidy. Ideal for couples or families with older children. The location is very good. Close to the CN Tower, Aquarium, Air Canada Center, Harbor Square. Market in front. &lt;br/&gt; &lt;br/&gt;We just had a problem, a cultural issue. To use the parking garage in the building, there is a need for a parking ticket. If you forgot for any reason, you win a fine of $30 for parking in private. If you rent a car  and use the parking garage don't forget this ticket. &lt;br/&gt; &lt;br/&gt;In all, It was well worth it! Toronto is a wonderful city. AND with hosts as Jerry and Nat the experience became more pleasant."/>
  </r>
  <r>
    <x v="538"/>
    <s v="Nataliya"/>
    <x v="0"/>
    <s v="Elin"/>
    <s v="This place was great - enough space to host our little family of three and with a great location in Toronto. Our host were very supportive and easy to get in touch with. We only have good things to say about them and we can certainly recommend them as hosts! "/>
  </r>
  <r>
    <x v="538"/>
    <s v="Nataliya"/>
    <x v="0"/>
    <s v="Dawn"/>
    <s v="While we didn't get to meet Jerry, he was attentive to our needs and made sure that our stay was a good one.  We got into town early, and he let us leave our luggage to roam the city until the apartment was ready. &lt;br/&gt; &lt;br/&gt;It was clean, and exceeded our expectations.  The location was conveniently located, and within walking distance of many of the attractions we wanted to visit.  It was right across the street from Longos, so food shopping was a breeze. &lt;br/&gt; &lt;br/&gt;I especially enjoyed falling to sleep by the light show that was the CN Tower.   &lt;br/&gt; &lt;br/&gt;The apartment was well stocked, and all of our needs were met.  I look forward to my next stay!"/>
  </r>
  <r>
    <x v="538"/>
    <s v="Nataliya"/>
    <x v="0"/>
    <s v="Jim"/>
    <s v="Jerry and Nat are really good host for Airbnb. They are patient and respond to all questions really quick. Really good experience for the hospitality!"/>
  </r>
  <r>
    <x v="538"/>
    <s v="Nataliya"/>
    <x v="0"/>
    <s v="Stacey"/>
    <s v="Very convenient location. 5-min walking takes you to almost all main attractions nearby. The apartment conditions are basically the same as description, neat and clean. Nice communication and overall is a good experience."/>
  </r>
  <r>
    <x v="538"/>
    <s v="Nataliya"/>
    <x v="0"/>
    <s v="Lynette"/>
    <s v="This place is perfect. So close to major attractions and getting around the city is so easy because Union Station is a 5 min walk away. Longos is a great grocery store and right across the street. The condo itself is neat and clean and has everything you need. It looks exactly like the pictures. Jerry and Nat gave us very good instructions. Nat met us when we first arrived and made us feel very welcome, she also checked in with us to make sure we were comfortable and if we needed anything several times during our stay. So nice and very kind. I would highly recommend this place and I look forward to staying again our next trip to Toronto."/>
  </r>
  <r>
    <x v="538"/>
    <s v="Nataliya"/>
    <x v="0"/>
    <s v="Joanne"/>
    <s v="Communication with Nat &amp; Jerry was convenient and very timely.  We booked 4 nights several months prior to our stay and you can quickly figure out why there place needs to be booked so far in advance.  Location could not be better in relationship to the water, transportation, shopping, restaurants (sit down and a fast food) freeway access, etc.  We loved the fact there was a full grocery store (Longos) literally across the street so we were able to save money by making our own breakfast and even made dinner a couple of times.   &lt;br/&gt; &lt;br/&gt;The directions to get into the apartment were very good and made much more sense once we got there.  We did require parking, which Nat offered in the building.  This was the ONLY snafu when we arrived as there were no visitor spots available upon arrival, but one more go around the garage and we found one.  It was frustrating after a 8+ hour drive. &lt;br/&gt; &lt;br/&gt;Lots of room inside the apartment, comfy sleeping quarters - there were three of us and we all had our own bed - my daughter slept on the futon and said was quite comfortable.  We were able to do laundry and had all of the comforts of our home kitchen there, including a fridge, coffee maker, tea kettle, microwave and toaster.  &lt;br/&gt; &lt;br/&gt;Be prepared for city sounds at night (noisy motorcycles, occasional sirens) but that's part of being in the heart of downtown.   &lt;br/&gt; &lt;br/&gt;Nat  checked in with us several times during our 4 night stay to be sure we had everything we needed and we were comfortable. &lt;br/&gt; &lt;br/&gt;We would stay again in a second and were fortunate to have such wonderful hosts for our very first Airbnb.  I'll never &quot;hotel&quot; again when I have a choice!"/>
  </r>
  <r>
    <x v="538"/>
    <s v="Nataliya"/>
    <x v="0"/>
    <s v="Paul"/>
    <s v="The apartment was great and the arrival and checkout were easy. Nat and Jerry kept in touch well too.  All good."/>
  </r>
  <r>
    <x v="538"/>
    <s v="Nataliya"/>
    <x v="0"/>
    <s v="Debbi"/>
    <s v="The hosts - Nat and Jerry - are exceptional.  They were easy to reach and were most helpful on a few occasions - especially when we needed to make some changes to our reservation.  When I asked if I could just drop off my suitcase a bit earlier than check in time, Nat went out of her way to make sure I didn't have to drag a big suitcase around the Convention Centre most of the day.  They touched base with me during the stay to see if I needed anything.  I have not used Air B&amp;B before but these hosts have given me a very positive view of this service.  I cannot say enough good things about the hosts and the suite.  "/>
  </r>
  <r>
    <x v="538"/>
    <s v="Nataliya"/>
    <x v="0"/>
    <s v="Eliza"/>
    <s v="A great apartment, good location. Easy check in, good communication and all very well equipped for a short stay. Loved it, woukd recommend and would stay again. "/>
  </r>
  <r>
    <x v="538"/>
    <s v="Nataliya"/>
    <x v="0"/>
    <s v="Mis"/>
    <s v="Natalie always there ,just ask her something and in 30 second she will response &lt;br/&gt;Awesome building in front of union station &lt;br/&gt;Good experience with longos supermarket in front of the apartment &lt;br/&gt;&lt;br/&gt;Also when I asked Natalie for extended check out she helped me &lt;br/&gt;&lt;br/&gt;Thanks jerry and Natalie "/>
  </r>
  <r>
    <x v="538"/>
    <s v="Nataliya"/>
    <x v="0"/>
    <s v="Chris"/>
    <s v="Perfect location for any event downtown. Communication with the hosts is excellent. The accommodations are great. Although it says you can sleep 3 the place is spacious enough for 4 maybe 5 guests. The kitchen is small but functional and it's nice not to have rely on local restaurants. I can't say enough good things about the experience."/>
  </r>
  <r>
    <x v="538"/>
    <s v="Nataliya"/>
    <x v="0"/>
    <s v="Maggie"/>
    <s v="Very good!"/>
  </r>
  <r>
    <x v="538"/>
    <s v="Nataliya"/>
    <x v="0"/>
    <s v="Natália"/>
    <s v="Great location and good hospitality. I would stay there again."/>
  </r>
  <r>
    <x v="538"/>
    <s v="Nataliya"/>
    <x v="0"/>
    <s v="Jason"/>
    <s v="Great place and amazing location. The apartment has everything you need and quiet for a good night of sleep. We would come back for sure. The host was very responsive and communication was great too. Thanks Jay and Natasha."/>
  </r>
  <r>
    <x v="538"/>
    <s v="Nataliya"/>
    <x v="0"/>
    <s v="Andy"/>
    <s v="Good place"/>
  </r>
  <r>
    <x v="538"/>
    <s v="Nataliya"/>
    <x v="0"/>
    <s v="Haydee"/>
    <s v="Great apartment, very good situation, nice and clean, I recommend it, we enjoy stay!! "/>
  </r>
  <r>
    <x v="538"/>
    <s v="Nataliya"/>
    <x v="0"/>
    <s v="Ronny"/>
    <s v="Great place to stay directly at harbourfront. Good communication with host."/>
  </r>
  <r>
    <x v="538"/>
    <s v="Nataliya"/>
    <x v="0"/>
    <s v="Anise"/>
    <s v="We are a family of four with two children ages 10 and 12.  This was a great location with so many things to do all within walking distance. We particularly enjoyed spending time at the harbor front power plant art gallery and at the aquarium.&lt;br/&gt;The apartment was cozy but there were three beds and a good sized kitchen so we could cook breakfast."/>
  </r>
  <r>
    <x v="538"/>
    <s v="Nataliya"/>
    <x v="0"/>
    <s v="Rebecca"/>
    <s v="Location is great. The place was very clean. The bed was very comfortable! Good size, with big kitchen and living room. Bathroom was good. Easy check in and host responded to questions I have very quickly"/>
  </r>
  <r>
    <x v="538"/>
    <s v="Nataliya"/>
    <x v="0"/>
    <s v="John"/>
    <s v="Compact very centrally located hi rise apartment.  Very nice. J+N great hosts with good clear communications."/>
  </r>
  <r>
    <x v="538"/>
    <s v="Nataliya"/>
    <x v="0"/>
    <s v="Renato"/>
    <s v="We couldn’t have stayed in a better place in Toronto. The place is close to the touristic points and public transportation. &lt;br/&gt;We also enjoyed the list of restaurants and bars suggested by the host. The three places we went were very good!"/>
  </r>
  <r>
    <x v="538"/>
    <s v="Nataliya"/>
    <x v="0"/>
    <s v="Andrew"/>
    <s v="Good value and great location"/>
  </r>
  <r>
    <x v="538"/>
    <s v="Nataliya"/>
    <x v="0"/>
    <s v="Andree"/>
    <s v="The apartment was exactly as it appeared in the photos and was very clean.  It worked well for my husband and I and our son.  Communication was very good and check in was easy.  We appreciated having a parking space and access to a gym."/>
  </r>
  <r>
    <x v="538"/>
    <s v="Nataliya"/>
    <x v="0"/>
    <s v="Sarah Marie"/>
    <s v="The stay was awesome! The communication was really quick and good and the location and flat are amazing. Perfect to see Toronto. We would totally come back!"/>
  </r>
  <r>
    <x v="538"/>
    <s v="Nataliya"/>
    <x v="0"/>
    <s v="Ratchanokporn"/>
    <s v="Good location"/>
  </r>
  <r>
    <x v="538"/>
    <s v="Nataliya"/>
    <x v="0"/>
    <s v="Ka Mun"/>
    <s v="Good location, and fast responsive"/>
  </r>
  <r>
    <x v="538"/>
    <s v="Nataliya"/>
    <x v="0"/>
    <s v="Maggie"/>
    <s v="really good suite, lovely"/>
  </r>
  <r>
    <x v="538"/>
    <s v="Nataliya"/>
    <x v="0"/>
    <s v="Dz"/>
    <s v="good place"/>
  </r>
  <r>
    <x v="538"/>
    <s v="Nataliya"/>
    <x v="0"/>
    <s v="Alex"/>
    <s v="Good place to stay w minimal amenities but perfect location"/>
  </r>
  <r>
    <x v="538"/>
    <s v="Nataliya"/>
    <x v="0"/>
    <s v="Brian"/>
    <s v="Absolutely stunning apartment with a great view and location. Super close to the CN tower and in walking distance to a lot of good restaurants. Jay and Nat were also super accommodating and welcoming. Definitely will try to stay here again if I’m ever in Toronto."/>
  </r>
  <r>
    <x v="538"/>
    <s v="Nataliya"/>
    <x v="0"/>
    <s v="Jessica"/>
    <s v="Really nice place, exactly as described and perfect location but a few problems happened on the day of check in. Firstly, the door was not open when we got to the suite even though I gave a heads up of the time we were arriving beforehand. We also tried calling and texting the host but the phone number given did not work. It was finally open 45 mins after we arrived there. Next, the pdf the host provided gave us the number of the parking spot, as well as a photo of the spot, so we were positive that we parked in the right spot. When we came back a few hours later, we got a note from someone saying that it was their parking spot and that they were going to tow our car. Good thing we came back to check on the car asap because our car would've been towed the next day. It would've been nice to be given the proper spot in the first place to avoid an issue like this. Another issue that happened was that there are only two elevators, and one was out of service the day we got there and for the rest of the entire stay. Because the elevator serves 30 floors it would take forever (sometimes 10-15 mins) to finally get on the elevator, which would be packed with people, which was not ideal due to the pandemic. Despite these issues, the host was very responsive on the Airbnb app regarding our concerns. Our stay was nice and the neighbors were quiet. The place has a nice view of the CN tower which is nice, and there is also a green roof below. Would stay again in the future."/>
  </r>
  <r>
    <x v="538"/>
    <s v="Nataliya"/>
    <x v="0"/>
    <s v="Bunmi"/>
    <s v="Great location. Instructions were easy to follow. Quick and easy communication. The place wasn’t the cleanest and the light in the washroom would not turn on unless I turned on the master switch which turned on all the other lights in the unit which is something to note when you need to use the washroom at night and there are other guests trying to sleep. Overall, it was a good stay."/>
  </r>
  <r>
    <x v="538"/>
    <s v="Nataliya"/>
    <x v="0"/>
    <s v="Karnpreet"/>
    <s v="Great place and good location"/>
  </r>
  <r>
    <x v="538"/>
    <s v="Nataliya"/>
    <x v="0"/>
    <s v="Garance"/>
    <s v="Good location, quick responses, good communication with Nat. Thank you again."/>
  </r>
  <r>
    <x v="538"/>
    <s v="Nataliya"/>
    <x v="0"/>
    <s v="Stephanie"/>
    <s v="We had such a great stay here. The suite is cozy, clean and so nicely decorated! It was a good size for my bf and I. The check in process was easy and straightforward, and we were provided with all the information we needed before our arrival. Nat was SO quick to respond to any questions I had during my stay, which was really appreciated. The building is a short walk to the CN tower (which you have a great view of from the back window). Keep in mind there is no balcony to step out onto, but the view from the sliding door/barrier was still beautiful. The only potential “downside” were the slow elevators in the building, but I wouldn’t consider that a deal breaker. We would definitely stay here again!"/>
  </r>
  <r>
    <x v="538"/>
    <s v="Nataliya"/>
    <x v="0"/>
    <s v="Jason"/>
    <s v="Very nice place and nice host ...good for a romantic get away"/>
  </r>
  <r>
    <x v="538"/>
    <s v="Nataliya"/>
    <x v="0"/>
    <s v="Fernando"/>
    <s v="The location was great and our stay was very smooth. Good communication"/>
  </r>
  <r>
    <x v="538"/>
    <s v="Nataliya"/>
    <x v="0"/>
    <s v="Jinky"/>
    <s v="Perfect place and stay in the heart of the city. The place is very chic and clean, everything's provided from parking to kitchen, laundry to toiletries. The place is a bit small but very functional. The location is perfect! We can see the CN tower from our bedroom and living room! ?? Accessible to most tourist locations such as Harbour front, CN tower, Gooderham building. We really enjoyed our stay at Nataliya's place. Nataliya is very responsive with all our queries and concerns. Check in and check out was smooth and quick. Highly recommended! ??"/>
  </r>
  <r>
    <x v="538"/>
    <s v="Nataliya"/>
    <x v="0"/>
    <s v="Clair"/>
    <s v="Breathtaking views, best host ever! Very good communication all round. The aesthetics of this place is crazy! I loved my stay! Good job Nataliya"/>
  </r>
  <r>
    <x v="539"/>
    <s v="Paul"/>
    <x v="0"/>
    <s v="Samantha"/>
    <s v="The space is exactly as pictured and really close to TTC access. Lots of good eating in the area too.&lt;br/&gt;Dog was very friendly (and adorable)!"/>
  </r>
  <r>
    <x v="539"/>
    <s v="Paul"/>
    <x v="0"/>
    <s v="Sarah"/>
    <s v="Our stay here was amazing! The place is super cute and in a great location. Check in and out were smooth and Paul was kind enough to print out our parking permit since we forgot! Can’t say enough good things about this spot. Will definitely be back when we are in Toronto again :)!"/>
  </r>
  <r>
    <x v="540"/>
    <s v="Peter"/>
    <x v="0"/>
    <s v="Jun"/>
    <s v="This room is easy to stay in Toronto, good location, the host support me very quick."/>
  </r>
  <r>
    <x v="540"/>
    <s v="Peter"/>
    <x v="0"/>
    <s v="Suzette"/>
    <s v="This place is so qute and locely! The location was convenient to everything. The area is rough and the neighborhood has a lot of people just hanging out on the street which at times was a little scary but the security was the good and the place cozy and quiet :)"/>
  </r>
  <r>
    <x v="540"/>
    <s v="Peter"/>
    <x v="0"/>
    <s v="Tim"/>
    <s v="Nice place for a good price."/>
  </r>
  <r>
    <x v="540"/>
    <s v="Peter"/>
    <x v="0"/>
    <s v="Innan"/>
    <s v="The apartment was acceptable, but the surroundings felt so much more unsafe that we could imagine. The are drug addicts and alcoholics at the doorstep and we were harassed when trying to get in. So we had to check out after only one night out of the 4 that we booked. Also the communication with the host is not good. they stopped replying to all messages when trying to solve the issue."/>
  </r>
  <r>
    <x v="540"/>
    <s v="Peter"/>
    <x v="0"/>
    <s v="Catherine"/>
    <s v="Great value. Convenient location to city center and transit. Surprisingly quiet inside the apartment for the city location. Really easy check in and good communication from the host."/>
  </r>
  <r>
    <x v="540"/>
    <s v="Peter"/>
    <x v="0"/>
    <s v="Neha"/>
    <s v="Airbnb was good, clean and well maintained."/>
  </r>
  <r>
    <x v="540"/>
    <s v="Peter"/>
    <x v="0"/>
    <s v="Marieke"/>
    <s v="Cute Appartment with a great terrace. Host responds very quickly and helpful. Close to the city, just sadly not in a very good neighbourhood (would not recommend it to single women or if you are taking children with you)."/>
  </r>
  <r>
    <x v="540"/>
    <s v="Peter"/>
    <x v="0"/>
    <s v="Jessica"/>
    <s v="I recommend this place - good value!&lt;br/&gt;Pros - very clean and spacious relative to newer construction apartments you find elsewhere in the city. Beautiful kitchen with clean pots and pans. Location is accessible by walking or public transit to downtown.&lt;br/&gt;Cons - the neighborhood is on the rough side and if you not from a city you might find the presence of people loitering in the neighborhood to be intimidating."/>
  </r>
  <r>
    <x v="540"/>
    <s v="Peter"/>
    <x v="0"/>
    <s v="Yi-Shu (Vicky)"/>
    <s v="Peter has great hospitality, the pictures shown was accurate as well. The only thing was the location is sketchy but overall was good."/>
  </r>
  <r>
    <x v="540"/>
    <s v="Peter"/>
    <x v="0"/>
    <s v="Alvin"/>
    <s v="Good place to stay about 10 minutes away from the Eaton Centre. The place was clean and as expected. Very spacious as well!"/>
  </r>
  <r>
    <x v="540"/>
    <s v="Peter"/>
    <x v="0"/>
    <s v="Dred"/>
    <s v="the place is sparkling clean and it is situated right at the heart of downtown.  the place is just a few block from piblic transportation which is good for travellers and for people exploring the city. i would refer the place to my friends and family."/>
  </r>
  <r>
    <x v="540"/>
    <s v="Peter"/>
    <x v="0"/>
    <s v="Wendy"/>
    <s v="Very good value and location near historical district and wonderful St Lawrence market for fresh produce, with tram outside the door. As clearly explained, there were a lot of folk hanging outside in the street right next to building entrance, but they do keep to themselves and they were not disturbing in any way. Great amenities for self-catering plus very comfortable bed, plenty of space for luggage and hanging clothes, beautiful towels, excellent internet and good cable TV. Make sure you get clear instructions beforehand for access to building and apartment (you need codes for both) and remember (as noted) that there are stairs to climb with luggage."/>
  </r>
  <r>
    <x v="540"/>
    <s v="Peter"/>
    <x v="0"/>
    <s v="Dionna"/>
    <s v="The apartment was really pretty and cozy, and the kitchen and washer came in handy. Location was a little sketchy as stated but all was good, convenient and walkable to many places. Overall the stay was good!"/>
  </r>
  <r>
    <x v="540"/>
    <s v="Peter"/>
    <x v="0"/>
    <s v="David"/>
    <s v="Had a great stay! Good location minutes from numerous amenities."/>
  </r>
  <r>
    <x v="540"/>
    <s v="Peter"/>
    <x v="0"/>
    <s v="Mariia"/>
    <s v="Overall the apartment is nice and clean, BUT. The shower curtain is yellow and moldy. About the time to change it. Otherwise it is pretty clean, my white socks stayed white and I didn't see any dust.&lt;br/&gt;The little coffee machine is leaking . Made some coffee, left the water in the tank, in a couple of hours all the water ended up on the counter.  Maybe I did something wrong, I don't know...&lt;br/&gt;At first I thought that the emplacement was so good, close to everything, and, it is! But I think there is a bar close to the apartment so there were always drunk/high people (possibly homeless)  right in front of the entrance. No matter, it's raining/hot/night/day/morning, they were there 24/7... I was always so scared of them, didn't want to return or exit the apartment... Obviously not Peter's fault but still is something to consider when booking..."/>
  </r>
  <r>
    <x v="540"/>
    <s v="Peter"/>
    <x v="0"/>
    <s v="Alejandro"/>
    <s v="We had a short weekend stay in Toronto, the apartment is well located within the  the downtown area . It’s sparking clean and enough space if you have a lot of suitcases. As other travelers have commented there are a few homeless close to the Airbnb, while is not a problem for me I do understand the other comments. You are at walking distance between many cool areas of the city, an a good selection if you arrive late and want to order Uber eats ."/>
  </r>
  <r>
    <x v="540"/>
    <s v="Peter"/>
    <x v="0"/>
    <s v="Quang"/>
    <s v="Very nice place, clean and spacious better than I expect. The neighborhood is a little noisy and there are some homeless around but when you are in the appartment is quiet.&lt;br/&gt;Good stay for a weekend !&lt;br/&gt;Thank you for everything!"/>
  </r>
  <r>
    <x v="540"/>
    <s v="Peter"/>
    <x v="0"/>
    <s v="Zenaido"/>
    <s v="This department is really comfortable, accurate to the pictures and  a walking distance from the Eaton Centre and some other landmarks which is really convenient. Hosts responded really fast to any question and in general was a pleasant stay.  On the block where the department is located  there were people selling/buying and smoking weed on the street which can cause you a not good image; however,  it is a safe street and these people are on their business so you do not have to worry about it."/>
  </r>
  <r>
    <x v="540"/>
    <s v="Peter"/>
    <x v="0"/>
    <s v="Pepe"/>
    <s v="The price and the appartment were really good and we knew that the neighborhood wasn't for kids."/>
  </r>
  <r>
    <x v="540"/>
    <s v="Peter"/>
    <x v="0"/>
    <s v="Shivam"/>
    <s v="The area where the apartment is situated is a bit shady and looks unsafe. But its proximity to downtown was great. Everything was at a 10-15min walk. We ran out of hot water a couple of times and the wifi did not work the entire time. Some amenities were missing too, however, the host offered to pay for it. The communication was good. However, it would have been really better if we had all those things. Also, the bathroom lock was broken."/>
  </r>
  <r>
    <x v="540"/>
    <s v="Peter"/>
    <x v="0"/>
    <s v="Siddhartha"/>
    <s v="Peter is good and helpful host.The rooms are also good but very old.&lt;br/&gt;Just the neighbourhood is not good.Crazy peoples outside."/>
  </r>
  <r>
    <x v="540"/>
    <s v="Peter"/>
    <x v="0"/>
    <s v="Henri"/>
    <s v="Clean, in the center, good bed, everything you need. Recommending!"/>
  </r>
  <r>
    <x v="540"/>
    <s v="Peter"/>
    <x v="0"/>
    <s v="Katherine"/>
    <s v="Great stay and for a good price!"/>
  </r>
  <r>
    <x v="540"/>
    <s v="Peter"/>
    <x v="0"/>
    <s v="Sonja"/>
    <s v="Before my stay, I had been reading the reviews knowing the location is closed by Moss Park, and previous guests had stated some facts that I need to know. No doubt I was scared about that, but soon after realise it is actually fine.  There are always some random people hanging on the street, and unfortunately sometimes they do give me slight discomfort, but as long as you dont talk to them, its all good. &lt;br/&gt;&lt;br/&gt;Location is great, streetcar is right there after your get out of the building. Streetcar basically brings you to TTC. Very convenient. &lt;br/&gt;&lt;br/&gt;Love the check in and check out very easy for sure. Building itself will require to walk two floors up before reaching the apartment, but so far so good. Apartment itself, very stylish, very clean also very quiet. I can barely hear whats outside, and I am a light sleeper. Bed is very comfy and big enough for two person. I also like how I can do laundry inside the apartment too. No stove or anything, be a little creative and you'd be able to pull out some simple dishes using microwave. &lt;br/&gt;&lt;br/&gt;Side note: Host is slightly slow on replying, we didnt get how to get into the building until 8 hours before check in time. &lt;br/&gt;&lt;br/&gt;Otherwise, thanks for Maria and Peter letting us stay in their place."/>
  </r>
  <r>
    <x v="540"/>
    <s v="Peter"/>
    <x v="0"/>
    <s v="Arwen"/>
    <s v="We've stayed in this house for more than half month.  We've got everything we need in the house.  The heater is warm and the bathwater is quite good.  The location is very convenient for us to walk to downtown with easy transportation to Eton center, St. Lawrence market, China town.  The convenience store Kim's just several steps away can provide groceries especially Asian food. We will definitely come back again if we visit Toronto."/>
  </r>
  <r>
    <x v="541"/>
    <s v="Caroline"/>
    <x v="0"/>
    <s v="Anthony Virgel"/>
    <s v="It was good experience staying in Caroline's place. It was good space for family of 3 or anybody that needs access to everything without going far. The place is just walk away from groceries, Dollarama, Scotiabank, RBC, wine rack, beer store. We never used the free parking as we are very close to subway and bus station where you could be 30mins less going to downtown.&lt;br/&gt;&lt;br/&gt;Strong and fast internet connection is one of the best asset of the place especially for anyone who works from home and other stuffs that needs fast and reliable internet.&lt;br/&gt;&lt;br/&gt;Others are:&lt;br/&gt;&lt;br/&gt;- Kitchen, cooking and dining amenities are readily available.&lt;br/&gt;- Spacious bedroom with new furniture and beddings.&lt;br/&gt;- Other amenities such as hair dryer, steam iron, clothes drying rack ironing board, tv with Netflix, pod coffee maker, mudroom, Big and small ref.&lt;br/&gt;&lt;br/&gt;Caroline's Place and  hosts Tim and Caroline are absolutely recommended."/>
  </r>
  <r>
    <x v="541"/>
    <s v="Caroline"/>
    <x v="0"/>
    <s v="Melanie"/>
    <s v="This space is incredibly clean, cozy and welcoming. Good lighting makes it very bright and homey. Ample clean linens, towels and enough kitchenware to cook most things. We really enjoyed our time here. Caroline is extremely quick to respond and very helpful/lovely. :)"/>
  </r>
  <r>
    <x v="541"/>
    <s v="Caroline"/>
    <x v="0"/>
    <s v="Kelly"/>
    <s v="Excellent location. Having a parking spot was a bonus. Plenty of room and lots of extra towels and sheets is so good when staying for several days. Excellent communication from our very accommodating host. Definitely recommend this stay."/>
  </r>
  <r>
    <x v="542"/>
    <s v="Quinn"/>
    <x v="0"/>
    <s v="Emma"/>
    <s v="I stayed in Chris' lovely apartment during the weekend. The place is beautifully decorated, clean and it has everything you need to have a comfortable stay. Even though is a basement, the place is airy and has lots of light. Chris responded immediately to the texts/emails we sent him, and he also contacted us before getting there offering to get us a parking ticket in case we were bringing a car.  &lt;br/&gt;Wonderful location as well, very close to the metro and to a lot of stores, cafes and restaurants.  &lt;br/&gt;The only downside is that part of the ceilings in the apartment (part of the bedroom and bathroom) are pretty low. Both me and my boyfriend are 5.10 feet so we had to crouch. Also the shower is small. &lt;br/&gt;Overall, very good experience. Would totally recommend this apartment!"/>
  </r>
  <r>
    <x v="542"/>
    <s v="Quinn"/>
    <x v="0"/>
    <s v="Sally"/>
    <s v="It is a very good experience staying here, Chris is a very nice person, and the flat is wonderful with nice location and nice interior, i would like to come back and stay here again if i travel to Toronto next time. If you are looking for a place to stay, don't think anymore, it is the one! "/>
  </r>
  <r>
    <x v="542"/>
    <s v="Quinn"/>
    <x v="0"/>
    <s v="Kevin"/>
    <s v="What better way to experience toronto the way a local does!    Very close to dupont and SPADINA stations which are the main subways for all your tourist needs.&lt;br/&gt; &lt;br/&gt;Very good host and great resource. &lt;br/&gt;&lt;br/&gt;Highly recommended"/>
  </r>
  <r>
    <x v="542"/>
    <s v="Quinn"/>
    <x v="0"/>
    <s v="Angela"/>
    <s v="The apartment is well situated close to the subway. the room was clean but could be improved if it were a little more airy. &lt;br/&gt;Host Chris was very helpful and only too happy to assist when requested. He was a wealth of information and gave me good tips on what to see and how to get around."/>
  </r>
  <r>
    <x v="542"/>
    <s v="Quinn"/>
    <x v="0"/>
    <s v="Claire"/>
    <s v="This studio is in a great location and Chris is a very friendly host.  &lt;br/&gt; &lt;br/&gt;This is a basement with a low ceiling so tall folks will have to watch their heads. It is clean and was a good set-up for a short stay in a quiet but central part of Toronto. Coffee and tea were provided for the morning which we really appreciated!  "/>
  </r>
  <r>
    <x v="542"/>
    <s v="Quinn"/>
    <x v="0"/>
    <s v="Julie"/>
    <s v="I was in this studio for 55 nights. The place is exactly as on the pictures: clean, bright, very convenient. Wifi was good. It was overall quiet most of the time even if it is a basement. The neighborhood is great (shops, restaurants, grocery stores, close to downtown and the subway stations, nice area to walk/run). Chris was there when I came first and was very helpful during my whole stay. He asked me regularly if I needed something. I would definitely stay there again!&lt;br/&gt;"/>
  </r>
  <r>
    <x v="542"/>
    <s v="Quinn"/>
    <x v="0"/>
    <s v="Rico"/>
    <s v="Chris is an awesome host, the appartment is organized and clean, but be aware for tall people (over 6 feet), you must be careful in some parts.  &lt;br/&gt;In the appartment is everthing you could need. Chris even did our car permit, which you need to park near the house. &lt;br/&gt;The location is very good, next to two subway stopps. (5 minutes walking)"/>
  </r>
  <r>
    <x v="542"/>
    <s v="Quinn"/>
    <x v="0"/>
    <s v="Paula"/>
    <s v="Chris was an amazing host, very attentive and helpful. We didn't have much contact, but I really enjoyed meeting him. The studio is just as showed in the pictures. The ceiling is low, but me and my husband are not very tall, so it wasn't a problem for us. Overall it was a great stay, but the Wi-Fi is not very good and the bathroom is reaaaally small. We stayed for a month and if we had stayed longer I think the bathroom size would have driven me crazy hehehe."/>
  </r>
  <r>
    <x v="542"/>
    <s v="Quinn"/>
    <x v="0"/>
    <s v="Alice"/>
    <s v="Great studio! Great location! Great host! Great city! The studio was clean, bright, well equipped and had wood floors. It was near good restaurants and public transportation. Chris was very helpful and accessible. Wonderful experience!"/>
  </r>
  <r>
    <x v="542"/>
    <s v="Quinn"/>
    <x v="0"/>
    <s v="Aras"/>
    <s v="Our guests felt taken good care of at Chris' place. The studio is bright considering it is at basement level and in good shape overall. Even when the fridge started making rumbling noises Chris got someone in to fix it within two days. Pleasant stay!"/>
  </r>
  <r>
    <x v="542"/>
    <s v="Quinn"/>
    <x v="0"/>
    <s v="Echo"/>
    <s v="good"/>
  </r>
  <r>
    <x v="542"/>
    <s v="Quinn"/>
    <x v="0"/>
    <s v="??"/>
    <s v="The room is cozy and well equipped, everything is exactly like described. &lt;br/&gt;Good location! &lt;br/&gt;(Close to St.George and Spadina Subway station)&lt;br/&gt;Very nice and quite neighborhood!&lt;br/&gt;My mom and I really enjoyed staying here.&lt;br/&gt;Highly recommended!&lt;br/&gt;&lt;br/&gt;"/>
  </r>
  <r>
    <x v="542"/>
    <s v="Quinn"/>
    <x v="0"/>
    <s v="Douglas Fernando"/>
    <s v="Chris it a amazing guy! The place it's exactly how you can see on the pics ! Near to the subway station, and you can do so many things walking! &lt;br/&gt;I really good place to stay! I recommend!"/>
  </r>
  <r>
    <x v="542"/>
    <s v="Quinn"/>
    <x v="0"/>
    <s v="Christopher"/>
    <s v="Nice basement apartment in a good location, 20 min subway to the center of downtown. We enjoyed our stay and the apartment was nice and clean and as expected."/>
  </r>
  <r>
    <x v="542"/>
    <s v="Quinn"/>
    <x v="0"/>
    <s v="Michael"/>
    <s v="Well equipped &amp; clean flat under a main house. The pictures are accurate for the most part but there is actually a good sized TV &amp; it appeared as though the shower from the pictures has been replaced with a new glass cubicle which was a nice surprise too. &lt;br/&gt;&lt;br/&gt;Chris was a great host, very responsive to messages, friendly &amp; helpful throughout."/>
  </r>
  <r>
    <x v="542"/>
    <s v="Quinn"/>
    <x v="0"/>
    <s v="Spencer"/>
    <s v="A quiet and cozy place, everything just like described. Chris is nice and helpful, response quickly. Not extremely clean, some stain on the towel, but not a big deal,fine to me. In general, a good place and worthy."/>
  </r>
  <r>
    <x v="542"/>
    <s v="Quinn"/>
    <x v="0"/>
    <s v="Doris"/>
    <s v="Overall it's a good stay, the only thing I would suggest is pay more attention to the amenities that provided, such as clean pot/pan, kitchen paper and proper showering amenities. Thank you for the accommodation, and I love the style."/>
  </r>
  <r>
    <x v="542"/>
    <s v="Quinn"/>
    <x v="0"/>
    <s v="Johann"/>
    <s v="Great place to stay. I would like to start saying that Quinn was really a great host, helping us to find a spot to park our car and flexible with the check in time. The studio is located in a great old-residential neighborhood. It is well equipped for couples or one person, who look for a good place to rest, get a good shower, have a good sleep and eat some easy food before go out. Is really close to the university of Toronto, Casa loma, Yorkville (best spot in town) and Kensington area but you have to walk or Uber your way. I’m not quite sure about the public transportation in the area. I will stay again for sure."/>
  </r>
  <r>
    <x v="542"/>
    <s v="Quinn"/>
    <x v="0"/>
    <s v="Natasha"/>
    <s v="We stayed at Quinn and Chris’s place for three nights this summer, and here is the list of of pros and cons as they appeared to me. &lt;br/&gt;&lt;br/&gt;Pros: 1.Good location. Most of the places were an easy Uber/Lyft ride away. And we had a very easy and pleasant walk to Kensington market. The neighborhood is lovely too and safe to walk around at night. &lt;br/&gt;2. Quinn and Chris were very helpful in accommodating our sudden need for a car parking spot. They printed out the permit and had it ready for us almost as soon as we asked. I also found them easier to reach through text messages than over the airbnb app.&lt;br/&gt;3. The space itself is large and roomy though the bathroom is tiny. The kitchen serves well for quick and easy breakfast needs and it was stocked with staples such as butter/sugar/tea/ coffee/ necessary spices and so on. &lt;br/&gt;Cons: 1. The apartment listing mentions that the ceiling is low and might be a challenge for people who are 6’2 and over. However my husband who is a shade under 6ft had to continuously walk with his head bent in the hallway. Plus with the bathroom being small and the ceiling being low , the light there was almost at his temple. And after three days of walking with head tilted sideways he was thoroughly fed up. &lt;br/&gt;2. Since this is a basement apartment sounds do carry quite a bit from upstairs. &lt;br/&gt;3. The bedsheets and towels were all cleaned and washed, but bore mild stains from prior usage."/>
  </r>
  <r>
    <x v="542"/>
    <s v="Quinn"/>
    <x v="0"/>
    <s v="Marie-Louise"/>
    <s v="Great place. Good location. Notice The hight comments - it is really low"/>
  </r>
  <r>
    <x v="542"/>
    <s v="Quinn"/>
    <x v="0"/>
    <s v="Jessica"/>
    <s v="The apartment was very good and comfortable. We appreciate the cleanliness and quality of the home appliances. The location is perfect, it's a lovely neighborhood near many subway and streetcar stations. Communication was a little slow at times but everything worked out. Thank you for everything!"/>
  </r>
  <r>
    <x v="542"/>
    <s v="Quinn"/>
    <x v="0"/>
    <s v="Maria Febi"/>
    <s v="Great location, walking distance to train stations, quiet neighborhood.&lt;br/&gt;Good value for money. Host is accommodating."/>
  </r>
  <r>
    <x v="542"/>
    <s v="Quinn"/>
    <x v="0"/>
    <s v="Emily"/>
    <s v="I am so glad that I chose to stay here! Overall, it was a really awesome stay! The only downside - as others have said - is that the ceilings are a bit low and the bathroom is on the smaller side. But, it's totally worth it! The location is absolutely perfect and you're able to walk to just about everything you could want. We only had to use Uber when the weather got drastically colder and it started snowing. The place itself is really nice - simple, but sparkling clean and stylish. We had everything we needed, and Chris stayed in contact with us, making sure we were doing good, and ensured that we had an amazing experience. This was definitely one of my favorite stays through Airbnb :)"/>
  </r>
  <r>
    <x v="543"/>
    <s v="Reza"/>
    <x v="0"/>
    <s v="Ligia"/>
    <s v="Reza is an amazing host, always there to help and accommodate our needs. We stayed at his place for 17 days when we first moved to Canada. The place is as good as it shows on the pictures, we stayed there with our 2 teenage daughters and the living room is a perfect second bedroom. The master has a great view to the backyard with a nice bay window from where we watched our first snowstorm. Heat was perfect and we were never cold. The kitchen is also very useful."/>
  </r>
  <r>
    <x v="543"/>
    <s v="Reza"/>
    <x v="0"/>
    <s v="Celia Regina"/>
    <s v="A very confortable and quiet house, clean and warm, well located, near to Sheppard Younge subway station and  a lot of restaurants....Very Good.....we intend to go back again!!"/>
  </r>
  <r>
    <x v="543"/>
    <s v="Reza"/>
    <x v="0"/>
    <s v="Kapil"/>
    <s v="We stayed here with family. It was a comfortable stay. Place is beautiful and has good location.Things are exactly as given in the posting."/>
  </r>
  <r>
    <x v="543"/>
    <s v="Reza"/>
    <x v="0"/>
    <s v="Jiyoon"/>
    <s v="It was all good and better than hotel. Totally recommend this place!"/>
  </r>
  <r>
    <x v="543"/>
    <s v="Reza"/>
    <x v="0"/>
    <s v="Jeremy"/>
    <s v="Overall Reza’s place is good if you are traveling on a budget.  The place is a bit dated and some of the furnishings are of lower quality. Main bedroom bed is firm and comfortable.  &lt;br/&gt;Was disappointed that the air conditioning was not on when I got there so it was really hot in the unit. Was only provided one hand towel and bath sheet for a 3 night stay. Could have benefited from more. The ironing board is also very small and makes ironing for business travel very difficult.  The iron also stained one of my shirts.   &lt;br/&gt;I think a few nicer guest touches would go a long way to making the listing better.  &lt;br/&gt;The location was great, Reza was very kind and prompt in responding, and the neighbourhood is nice. The backyard looked really nice even though I didn’t have time to enjoy it."/>
  </r>
  <r>
    <x v="543"/>
    <s v="Reza"/>
    <x v="0"/>
    <s v="??"/>
    <s v="The location was good and the landlord's quick response was good."/>
  </r>
  <r>
    <x v="543"/>
    <s v="Reza"/>
    <x v="0"/>
    <s v="Rita"/>
    <s v="Very cozy, good location, clean and great communication.  Thank you Reza"/>
  </r>
  <r>
    <x v="543"/>
    <s v="Reza"/>
    <x v="0"/>
    <s v="Faezeh"/>
    <s v="Great location, fast to response and flexible for check in early. It just doesn’t have a good common area but perfect for 4 people."/>
  </r>
  <r>
    <x v="543"/>
    <s v="Reza"/>
    <x v="0"/>
    <s v="??"/>
    <s v="Hello, Raja.&lt;br/&gt;We were very happy to stay in a good place.&lt;br/&gt;I'd like to visit again.&lt;br/&gt;Always be healthy and happy."/>
  </r>
  <r>
    <x v="543"/>
    <s v="Reza"/>
    <x v="0"/>
    <s v="Nesrine"/>
    <s v="Amazing cosy apartment, with a view to a green backyard &lt;br/&gt;Very good location , and very helpful and polite host . “Reza”"/>
  </r>
  <r>
    <x v="543"/>
    <s v="Reza"/>
    <x v="0"/>
    <s v="Yun"/>
    <s v="Very conivnient location, clost to Yonge street, just unfortunatly it was lockdown everywhere when I stayed there. Reza is  helpful and easy to communicate. He  lives on 2nd floor, so it's very quick in resonse . Good cholice for city center."/>
  </r>
  <r>
    <x v="543"/>
    <s v="Reza"/>
    <x v="0"/>
    <s v="Nima"/>
    <s v="Good location and great communication from host. We stayed for a month and we’re very comfortable. Great shower and kitchen. Only issue is the bed; I like a firmer mattress. I would definitely recommend to anybody who needs a central location to stay in Toronto."/>
  </r>
  <r>
    <x v="543"/>
    <s v="Reza"/>
    <x v="0"/>
    <s v="Svetlana"/>
    <s v="The house is located 10 minutes walking from a metro station and stores, banks, and other things. In the same time, it is not located right on the main streets, so it is really quiet. The main intersection is Yonge-Sheppard. There are Avis and Enterprise car rentals in 5-10 minutes walking what's really convenient.&lt;br/&gt;&lt;br/&gt;The apartment is clean and very sunny. Big windows are looking into a beautiful garden. The garden is really well mainteined and there are tens, if not hundreds of different colorful flowers. Sometimes you can even see a squirrel or a rabbit in it! &lt;br/&gt;&lt;br/&gt;AC and heater work well, so the temperature is always comfy. The kitchen has all the necessary things for cooking. The furniture looks simple and nice, we liked it. Wi-fi coverage is very good and the actual speed is around 300 MB/s with ping of 16 ms.&lt;br/&gt;&lt;br/&gt;Reza, the host, is a very helpful and positive person, we enjoyed our interaction. Also, he helped us with some local stuff, such as banks and stores. &lt;br/&gt;&lt;br/&gt;We can definitely recommend staying here!"/>
  </r>
  <r>
    <x v="543"/>
    <s v="Reza"/>
    <x v="0"/>
    <s v="Xin"/>
    <s v="I booked the room for my mom and me. The place is very clean and quiet. I recommend this place cuz it is such great for couple or small family:) Reza is patient and response me all my questions quickly.  We really had a good time!"/>
  </r>
  <r>
    <x v="543"/>
    <s v="Reza"/>
    <x v="0"/>
    <s v="Patrick"/>
    <s v="Reza was amazing! Great communication, quick to respond. The place was the perfect size for my girlfriend and I. Tucked away in a quiet neighborhood but steps away from Yonge and good eats. Will definitely consider Reza’s place whenever visiting Toronto. Thanks again!"/>
  </r>
  <r>
    <x v="543"/>
    <s v="Reza"/>
    <x v="0"/>
    <s v="Mehran"/>
    <s v="Everything was good"/>
  </r>
  <r>
    <x v="543"/>
    <s v="Reza"/>
    <x v="0"/>
    <s v="Sanjay Kumar"/>
    <s v="This place is good for a short/long stay.&lt;br/&gt;&lt;br/&gt;Place is surrounded by grocery stores, pharmacy, Car rental Agency,  Gov of Canada office, public transport &amp; much more.&lt;br/&gt;&lt;br/&gt;One of the safest locations (can go out for a walk even late night)."/>
  </r>
  <r>
    <x v="543"/>
    <s v="Reza"/>
    <x v="0"/>
    <s v="James Reji"/>
    <s v="The place is so good and comfortable. Really clean and it was a good experience . The owner helped us getting the supplies when it was needed. He is really helpful. Definitely recommend it. The location is very good. Just 2 mins walk to the metro ??."/>
  </r>
  <r>
    <x v="543"/>
    <s v="Reza"/>
    <x v="0"/>
    <s v="Ivan"/>
    <s v="Good location, near many supermarket shops, Reza is very supportive and reply message quickly"/>
  </r>
  <r>
    <x v="544"/>
    <s v="Marie-Josee"/>
    <x v="0"/>
    <s v="Karin"/>
    <s v="This is a great place if you're looking for somewhere to stay that is rather quiet, but buses are still accessible. The house gets cleaned every week, which was great, and I loved the huge desk in my room. The kitchen is also very pretty and all the utensils you will ever need are already provided. There is also a really good Jamaican restaurant nearby."/>
  </r>
  <r>
    <x v="544"/>
    <s v="Marie-Josee"/>
    <x v="0"/>
    <s v="Karan"/>
    <s v="This place is what you'd expect it to be. It's a cozy house and it gets cleaned every week. The kitchen is fully stocked and you'll be able to find all the necessary things there. The rooms are renovated. Marie-Josee is also very good at responding to any questions or message you send her way. Great place overall."/>
  </r>
  <r>
    <x v="544"/>
    <s v="Marie-Josee"/>
    <x v="0"/>
    <s v="Siluvai Antony"/>
    <s v="Good place"/>
  </r>
  <r>
    <x v="544"/>
    <s v="Marie-Josee"/>
    <x v="0"/>
    <s v="Mykhailo"/>
    <s v="If you looking for good place to stay this is it."/>
  </r>
  <r>
    <x v="545"/>
    <s v="Jatin"/>
    <x v="0"/>
    <s v="Skylar"/>
    <s v="Definitely a great stay! Close to everything and the price is also good for what you get!!??"/>
  </r>
  <r>
    <x v="545"/>
    <s v="Jatin"/>
    <x v="0"/>
    <s v="Tommy"/>
    <s v="Fairly good location to explore downtown Toronto."/>
  </r>
  <r>
    <x v="545"/>
    <s v="Jatin"/>
    <x v="0"/>
    <s v="Kayla"/>
    <s v="I had such a great time staying at Jatin's place for a short trip to Toronto! Easily accessible by public transportation and everything you need is close by. Jatin's place is very clean, looks exactly like the photos and check in was smooth. The big couch is very comfy.. good value for location!"/>
  </r>
  <r>
    <x v="545"/>
    <s v="Jatin"/>
    <x v="0"/>
    <s v="Bruno Alexandre"/>
    <s v="The place was awesome very good location, clean. The communication was good too he answer really quickly and clearly. Thank you again !"/>
  </r>
  <r>
    <x v="546"/>
    <s v="Amy"/>
    <x v="0"/>
    <s v="Rafael"/>
    <s v="Amy's place is exactly like the photos shown on the listing. It's well decorated, clean, modern and very cozy. The bed is comfortable, the kitchen is well equipped, and the bathroom is in a great state, recently reformed, with laundry and clothes dryer machines. Oh, and there also good books available for the guests. The heat functions appropriately, although the air gets too dry inside the house, so the use of a humidifier is suitable.&lt;br/&gt;&lt;br/&gt;Moreover, the house is located near the subway and bike stations, and it's very easy to get transportation for every part of the city."/>
  </r>
  <r>
    <x v="546"/>
    <s v="Amy"/>
    <x v="0"/>
    <s v="David"/>
    <s v="Would stay again. Great location for public transit users. We used the subway and UP train to get around Toronto. &lt;br/&gt;Good value&lt;br/&gt;Thanks &lt;br/&gt;Dave"/>
  </r>
  <r>
    <x v="546"/>
    <s v="Amy"/>
    <x v="0"/>
    <s v="Xiangchao"/>
    <s v="Good apartment, good location."/>
  </r>
  <r>
    <x v="546"/>
    <s v="Amy"/>
    <x v="0"/>
    <s v="Kathleen"/>
    <s v="The place is very clean and pleasant to stay in. It is very good value. I needed a place to stay on my own and it was perfect. The fact it has in suite laundry, a kitchenette, and a very comfy bed were all pluses. Also the area is great, right near the Dundas West Subway station! Loved it. Thank you"/>
  </r>
  <r>
    <x v="546"/>
    <s v="Amy"/>
    <x v="0"/>
    <s v="Mike"/>
    <s v="Had a great stay at Amy’s. Apartment was very clean and it’s a great location for getting around. Good list of things to do on the fridge. I would recommend staying here and will definitely stay again in the future."/>
  </r>
  <r>
    <x v="546"/>
    <s v="Amy"/>
    <x v="0"/>
    <s v="Shyla"/>
    <s v="Great value, especially in an expensive city like Toronto. Easy to get to downtown, close to trains and streetcars. Very clean! Very good communication too. Would definitely stay again!"/>
  </r>
  <r>
    <x v="546"/>
    <s v="Amy"/>
    <x v="0"/>
    <s v="Roxy"/>
    <s v="Great little apartment which has got everything you might need. It might be useful to bring earplugs if you're a light sleeper, because you can sometimes hear some of the movements/footsteps upstairs, but it was still worth it. Good value for money and quick and friendly communication as well. Would stay here again :)"/>
  </r>
  <r>
    <x v="547"/>
    <s v="Rajnee"/>
    <x v="0"/>
    <s v="Pauline"/>
    <s v="Rajnee has been a very good host. She was abroad but she was quick to answer any of our question. Good location in the center of Toronto. Just a remark : it doesn't help not to have two sets of key in a building where all access to facilities are conditionned by having the keys to get in &amp; get out. Overall, we appreciated our stay &amp; pictures  corresponded to the truth &amp; everything was very clean."/>
  </r>
  <r>
    <x v="547"/>
    <s v="Rajnee"/>
    <x v="0"/>
    <s v="Doug"/>
    <s v="Rajnee's place was great - nice and clean, and as advertised, in a good location for my needs.  I spend most of my time in the Financial &amp; Entertainment districts, so worked out very well. &lt;br/&gt; &lt;br/&gt;Given this was my first Airbnb experience, I was a little thrown by the &quot;check in&quot; system, meaning waiting for instructions on when, where, and how to pick up a key.  However, after asking a couple of friends who have used Airbnb previously, my experience was more the norm than not, so know I know. &lt;br/&gt; &lt;br/&gt;I'd recommend staying at Rajnee's place anytime you want to be right in downtown Toronto - clean, easy, and near most things you might want to do."/>
  </r>
  <r>
    <x v="547"/>
    <s v="Rajnee"/>
    <x v="0"/>
    <s v="Mitch"/>
    <s v="Rajnee's apartment was perfect. She provided clear, easy instructions on checking in and accessing the parking space, which made the trip so easy! The apartment is in the most central location- close to a number of good restaurants and shops. Would absolutely stay there again!"/>
  </r>
  <r>
    <x v="547"/>
    <s v="Rajnee"/>
    <x v="0"/>
    <s v="Linda"/>
    <s v=" &lt;br/&gt;This is a good condo with a great location.  You will like it.  We did. &lt;br/&gt;It is close to the very trendy King St. West as well as the entertainment district and Chinatown.  You can easily walk to Rogers Stadium.  Parking is easy and right in the building. &lt;br/&gt;"/>
  </r>
  <r>
    <x v="547"/>
    <s v="Rajnee"/>
    <x v="0"/>
    <s v="Theodore"/>
    <s v="The information forwarded by email was essential and worked well. &lt;br/&gt;The area was good and close to the Theatre &lt;br/&gt;Parking worked out well"/>
  </r>
  <r>
    <x v="547"/>
    <s v="Rajnee"/>
    <x v="0"/>
    <s v="Jennie"/>
    <s v="Our stay was great! The apartment was so close to the airport, train station and walking distance to tons of bars and restaurants. Finding the key to enter the building was very easy. The fob key was a little tricky and had to give it a couple swipes to get thru but no biggie. Apartment was clean and a good size. All over great experience. "/>
  </r>
  <r>
    <x v="547"/>
    <s v="Rajnee"/>
    <x v="0"/>
    <s v="Mariah"/>
    <s v="This listing was wonderful for our needs - central location, exactly as pictured, with close amenities to both practical living essentials and tourist-y acitivities. A good size for two, but could fit more people easily in the living area. Rajnee was very accommodating with flexibility regarding check-in and check-out time. When we were here, she made herself extremely available for any concern or inquiries. The email that accompanied the reservation was continent and informative as well. Friendly and professional, would definitely stay here again! "/>
  </r>
  <r>
    <x v="547"/>
    <s v="Rajnee"/>
    <x v="0"/>
    <s v="Jeff"/>
    <s v="It was a great place...  &lt;br/&gt;- Good location with easy access to all parts of downtown &lt;br/&gt;- fairly quiet with a great desk to work at.  &lt;br/&gt;- Great gym on top floor with a great view of downtown and West. &lt;br/&gt;- its clear no one lives there so if you're looking for a 'homey' place, this isn't it. &lt;br/&gt;- didn't use it but has in-suite laundry &lt;br/&gt;- had a problem with the suite and was unable to contact host initially. I had to make an decision how to resolve and host was very supportive and grateful once we connected. &lt;br/&gt;"/>
  </r>
  <r>
    <x v="547"/>
    <s v="Rajnee"/>
    <x v="0"/>
    <s v="Avinash"/>
    <s v="I came to Toronto on business and it was great. Condo is very conveniently located (central so could walk everywhere including to work, bars, restaurants etc.), very clean and surprisingly spacious. There was a good gym on the top floor which was a bonus. Check in and check out was easy and hassle free. Would definitely recommend staying here."/>
  </r>
  <r>
    <x v="547"/>
    <s v="Rajnee"/>
    <x v="0"/>
    <s v="Paul"/>
    <s v="Thanks a lot Rajnee, our stay was perfect, good location, your flat is very clean, the parking is really convenient, we'll be back! "/>
  </r>
  <r>
    <x v="547"/>
    <s v="Rajnee"/>
    <x v="0"/>
    <s v="Sam"/>
    <s v="Good location, parking was especially useful, everything went well the only main thing was the dishes that some were not clean, and a couple mugs were leaking"/>
  </r>
  <r>
    <x v="547"/>
    <s v="Rajnee"/>
    <x v="0"/>
    <s v="Mario"/>
    <s v="All is very good, excellent place, very comfortable. All instructions are very clear."/>
  </r>
  <r>
    <x v="547"/>
    <s v="Rajnee"/>
    <x v="0"/>
    <s v="Michael"/>
    <s v="Functional and good location. Parking is a big plus. Thumbs up."/>
  </r>
  <r>
    <x v="547"/>
    <s v="Rajnee"/>
    <x v="0"/>
    <s v="David"/>
    <s v="Great location. Easy walk to Blue Jays games at the Rogers Centre, CN Tower And the aquarium. Easy walk to music and record stores. Walkable distance to the ferry to get to the islands or cheap uber ride. Good restuarants and night life. Nice quiet building. Easy check in and out. Nice and clean with great views. Wonderful Place!"/>
  </r>
  <r>
    <x v="547"/>
    <s v="Rajnee"/>
    <x v="0"/>
    <s v="E.M."/>
    <s v="Rajnee is a great host. The listing is accurate and certainly met my expectations. I was especially impressed with the inviting nature of the condo, the indoor parking, and the gym on the top floor of the building. This condo is in the perfect location for those wanting to attend a Blue Jays game or go to the theatre. Once I booked, Rajnee provided very good information about check-in and amenities.  She was also very responsive to questions, both before and after I booked my stay. It was a pleasure to book through Rajnee and to stay in her condo."/>
  </r>
  <r>
    <x v="547"/>
    <s v="Rajnee"/>
    <x v="0"/>
    <s v="Naomi"/>
    <s v="Good location, fairly clean but kitchen and bathroom very cluttered with host’s personal items. Also note construction behind building ( I was fairly warned) from 7am to 7pm 6 days a week."/>
  </r>
  <r>
    <x v="548"/>
    <s v="Josh"/>
    <x v="0"/>
    <s v="Sola"/>
    <s v="Took a last-minute, 3-night trip to Toronto over winter break. Josh was super responsive and accommodating, gave us all kinds of detailed information about the apartment and recommendations for good places to eat nearby! He happened to pass by as we were getting in, and helped us find the well-hidden key. This was a clean, comfortable, bright apartment with everything we could need for a short stay. Clean towels and linens for everyone, and even a little bit of coffee! We had a great time here, highly recommended! I will say it's a bit farther out from downtown Toronto, but there is a bus stop right across the street, and subway line about 10 minute walk away, not difficult to get around!"/>
  </r>
  <r>
    <x v="548"/>
    <s v="Josh"/>
    <x v="0"/>
    <s v="Sahil"/>
    <s v="Josh is a great host, very understanding. However the place is smaller than what is seen in photos. Otherwise it was a good stay."/>
  </r>
  <r>
    <x v="548"/>
    <s v="Josh"/>
    <x v="0"/>
    <s v="Samantha"/>
    <s v="Josh’s place was very clean and he had a lot of good recommendations for bars and cafes in the area. He was attentive and replied quickly. Definitely recommend staying there!"/>
  </r>
  <r>
    <x v="548"/>
    <s v="Josh"/>
    <x v="0"/>
    <s v="Gary"/>
    <s v="Really nice spot for a good price. Would stay there again."/>
  </r>
  <r>
    <x v="548"/>
    <s v="Josh"/>
    <x v="0"/>
    <s v="Marius"/>
    <s v="Beautiful, cozy and quiet place in a good location.&lt;br/&gt;Communication with Josh went great!&lt;br/&gt;I would definitely recommend it!"/>
  </r>
  <r>
    <x v="549"/>
    <s v="Bogdan"/>
    <x v="0"/>
    <s v="Larry"/>
    <s v="This is a clean, spacious, and convenient spot close to the subway in Toronto. Very good value!"/>
  </r>
  <r>
    <x v="549"/>
    <s v="Bogdan"/>
    <x v="0"/>
    <s v="Snowyl"/>
    <s v="A very good value especially for long stay travellers! Very nice neighbourbood, convenient location, clean and lovely home. Bogdan and Maria are very friendly hosts. Thank you!"/>
  </r>
  <r>
    <x v="549"/>
    <s v="Bogdan"/>
    <x v="0"/>
    <s v="Lily"/>
    <s v="Very clean room with a welcoming host.&lt;br/&gt;Bogdan was kind and helpful.&lt;br/&gt;The location is also really good.&lt;br/&gt;I definitely recommend his place."/>
  </r>
  <r>
    <x v="549"/>
    <s v="Bogdan"/>
    <x v="0"/>
    <s v="Christa"/>
    <s v="This place was slightly out of my budget, but in the end I am so glad I chose it. The location is perfect, beautiful and safe area within a 5 minute walk to high rise buildings, parks, cafes, restaurants, an immense grocery store.... as well as buses and the metro line 1. Everything was clean and very organized, with a sort of boarding house feel (3 rented rooms with shared facilities in basement). Wifi was strong and the place was very quiet, good for working. Good sized desk. Large, equipped shared kitchen. Friendly hosts who are available only if you need them, giving you plenty of privacy. Definitely worth the price, and I'd stay here again."/>
  </r>
  <r>
    <x v="549"/>
    <s v="Bogdan"/>
    <x v="0"/>
    <s v="Paul"/>
    <s v="Bodgan’s place is even better than advertised. The house was very clean and was always quiet. The location is good as well as it is just few minutes walk away from the subway and it is close to numerous shops and stores. Communication with Bogdan was great as he always checked up to know if there was any thing I needed. His wife was also very accommodating and willing to help. Great place to stay for good value."/>
  </r>
  <r>
    <x v="549"/>
    <s v="Bogdan"/>
    <x v="0"/>
    <s v="Dowoo"/>
    <s v="Clean, quiet, good location. Host and hostess are very kind."/>
  </r>
  <r>
    <x v="549"/>
    <s v="Bogdan"/>
    <x v="0"/>
    <s v="Darryl"/>
    <s v="Bogdan is a very good host. He is soft spoken, thoughtful, and unobtrusive. The accommodations were exactly as described - clean and quiet. My short stay was pleasurable.    "/>
  </r>
  <r>
    <x v="549"/>
    <s v="Bogdan"/>
    <x v="0"/>
    <s v="Majid"/>
    <s v="This house was located in a good part of the  city, very clean, very responsible and available landlord. All together i really enjoy to be there."/>
  </r>
  <r>
    <x v="549"/>
    <s v="Bogdan"/>
    <x v="0"/>
    <s v="Feisal"/>
    <s v="Great place to stay for visits, or if you are a student or for any other reason. The room was very clean, the bed was super comfortable . The desk was very convenient and just the right size. Feels really bright because of the lighting and good size window in the room. If you stay in the room I was in , you get to use a bathroom  just for yourself. Kitchen is stocked with tea and herbal tea. They provide laundry services. The dishes, utensils, kettle, microwave, stove and toaster are perfect. Very nice design of living quarters. Uplifting and cheerful environment. Highly recommend it to anyone. Very close to subway and shopping. Groceries, cafes, and all other types of stores within walking distance. Bogdan was really welcoming and  nice to talk to. Maria made sure the place was clean and well stocked and always ready to share a laugh or joke."/>
  </r>
  <r>
    <x v="549"/>
    <s v="Bogdan"/>
    <x v="0"/>
    <s v="Ryan"/>
    <s v="All good. Great location and everything was nice and clean. Would recommend to anybody looking for somewhere with easy access to downtown - $3.25 subway ride which only takes 30 mins."/>
  </r>
  <r>
    <x v="549"/>
    <s v="Bogdan"/>
    <x v="0"/>
    <s v="Sonya"/>
    <s v="My review is based on a stay of a few weeks. This is a long review -- the gist of it is that it is a mixed review -- mostly great but marred by one significant negative experience for me as a guest. As others have stated, Bogdan and Maria are very kind hosts who try to ensure that one has a very comfortable stay. The set-up there is such that there are three rooms in a basement suite, separate from the hosts’ living quarters, with two full bathrooms, which is great. Even greater, and much appreciated, was that Bogdan allowed me to have one of the bathrooms all to myself since he thought that would be more comfortable that way. Bogdan was quick to remedy issues. &lt;br/&gt;&lt;br/&gt;Be aware that since the room is in the basement, and it is an older house, one may want to use earplugs to sleep as there are a lot of creaky floors, which may wake one up early in the morning. &lt;br/&gt;&lt;br/&gt;The room, kitchen, and bathroom, are very well set up. The photos are accurate. Bedroom is compact but not too small. It has a big desk, good lighting, a comfortable single bed, and big closet with plenty of hangers. You are assigned one day in the week to do laundry. The kitchen is pretty well-equipped with compact counter space. Everything is really nicely organised with designated generous fridge, shelf, and drawer spaces. Maria keeps the area very clean but, this will also largely depend on how clean and tidy your roommates are. Maria also sets up a day on which she will change your bedsheets and towels for you. She really takes care of you!&lt;br/&gt;&lt;br/&gt;My negative issue was one unusual incident which, of course, happened very late at night and, I was unable to reach Bogdan. As guests, we do not expect or want an emergency to happen, nor do we want to have to bother our hosts in the middle of the night. I also do not expect my host to be regularly “on-call” but, hosts should be available or have some alternative option SHOULD an emergency ever happen. In any case, without going into all the details, I later found out that the contact number guests are given is actually the number of Bogdan's family member's mobile phone, which gets turned off at night. Hopefully, no future guest will need to emergently contact Bogdan in the middle of the night but, if the need ever does arise, there should be a way of being able to contact him and, hopefully, this issue will be rectified for the future.&lt;br/&gt;&lt;br/&gt;Aside from the one negative experience, which was actually quite stressful when trying to be a respectful, conscientious guest in a stranger's home, Bogdan and Maria provide a nice place to stay as attested to by other guests."/>
  </r>
  <r>
    <x v="549"/>
    <s v="Bogdan"/>
    <x v="0"/>
    <s v="Johnny"/>
    <s v="Good stay!"/>
  </r>
  <r>
    <x v="549"/>
    <s v="Bogdan"/>
    <x v="0"/>
    <s v="Dasom"/>
    <s v="It’s a good place to stay"/>
  </r>
  <r>
    <x v="549"/>
    <s v="Bogdan"/>
    <x v="0"/>
    <s v="Xx"/>
    <s v="the place is very clean. they clean the public area everyday and change bed sheets every two weeks. location is very convenient, a few minutes walk to subway station, grocery store and restaurants. Maria is very friendly and funny to talk. I had a good stay at bogdans place.  highly recommended!"/>
  </r>
  <r>
    <x v="549"/>
    <s v="Bogdan"/>
    <x v="0"/>
    <s v="Geordan"/>
    <s v="I had a good time staying at Bogdan's place.&lt;br/&gt;Everything was very clean and organized. It was very comfortable and peaceful, without any problems to fully rest at night.&lt;br/&gt;The location is also pretty good, at a walking distance from the subway station, with many amenities around.&lt;br/&gt;Because of my schedule, I was arriving to Toronto quite late at night. Bogdan was very kind as to facilitate my check-in at that time."/>
  </r>
  <r>
    <x v="549"/>
    <s v="Bogdan"/>
    <x v="0"/>
    <s v="Nicholas"/>
    <s v="It’s a good place, great for people looking to explore Toronto without being super close to the city"/>
  </r>
  <r>
    <x v="549"/>
    <s v="Bogdan"/>
    <x v="0"/>
    <s v="Bahram"/>
    <s v="I had a good time at Bogdan house. Bogdan and his wife are very friendly and willing to help and accommodate your needs.  the house is very clean and organize. it is also very close to the Yonge and North York center intersection. during my two weeks stay , I had a great time and meet wonderful people. I strongly recommend his house if you are a student are working professional like myself. Thank you Bogdan for your hospitality."/>
  </r>
  <r>
    <x v="550"/>
    <s v="Aleksa"/>
    <x v="0"/>
    <s v="Hande"/>
    <s v=" Felt at home, very clean comfortable home in a quite neighbourhood. Good restaurants in the area. It was nice to have parking. Bed was comfortable! Nice private backyard. Perfect for a family! Thank you :)"/>
  </r>
  <r>
    <x v="550"/>
    <s v="Aleksa"/>
    <x v="0"/>
    <s v="Amber"/>
    <s v="We had such a wonderful time in this lovely home!  It is spacious, clean, comfortable, and newly renovated.  My husband and I stayed with my inlaws and our 15 month old daughter and we all felt right at home.  We were a short walk to good restaurants and to the subway.  The house was nice and quiet and we slept so well in the unbelievably comfortable beds!  We will definitely be staying here again on our next trip to Toronto."/>
  </r>
  <r>
    <x v="550"/>
    <s v="Aleksa"/>
    <x v="0"/>
    <s v="Paulette"/>
    <s v="I was there for four nights and we had an amazing stay, the location is good, in a residential neighborhood. Reality matches the pictures, we had everything we needed and a very comfortable stay. It was nice, and I'll be happy to come back.&lt;br/&gt;Communication with Sasha was quick and simple.&lt;br/&gt;&lt;br/&gt;Thank you !!!"/>
  </r>
  <r>
    <x v="550"/>
    <s v="Aleksa"/>
    <x v="0"/>
    <s v="Philip"/>
    <s v=" &lt;br/&gt;The location was convenient to subway and major streets.  Restaurants were nearby.  Location was good.  The rental was clean and well equipped."/>
  </r>
  <r>
    <x v="550"/>
    <s v="Aleksa"/>
    <x v="0"/>
    <s v="Karen"/>
    <s v="The listing description was accurate.  The pictures of the place were bang on.  It is beautifully decorated and it completely set up so you can just enjoy your time there. It is a lovely house with a great binder that lets you know everything you need to know.  The location is fantastic, close to lots of good restaurants and shops, close to the subway for easy access anywhere in the city.  Thanks for such a fabulous venue, Karen "/>
  </r>
  <r>
    <x v="550"/>
    <s v="Aleksa"/>
    <x v="0"/>
    <s v="David"/>
    <s v="Quite good, cozy home. Very quite and clean, nice place to stay. "/>
  </r>
  <r>
    <x v="550"/>
    <s v="Aleksa"/>
    <x v="0"/>
    <s v="Paul"/>
    <s v="Good place to stay for a small family. Location is great and the house is a nice size."/>
  </r>
  <r>
    <x v="550"/>
    <s v="Aleksa"/>
    <x v="0"/>
    <s v="Jay"/>
    <s v="A great base for our family weekend getaway to Toronto.  Very classy, but kid-friendly. House is exactly as it appears in the photos.  Good floor plan with the right amenities. 5 minutes to the subway, but still has a parking space.  There is a grocery, dollar store, library, playground and family-friendly restaurants all 5-10 minutes walk away.  We will definitely be back for our next Toronto trip (if it's available that is!).  Thanks Sasha!"/>
  </r>
  <r>
    <x v="550"/>
    <s v="Aleksa"/>
    <x v="0"/>
    <s v="Polian"/>
    <s v="It's an amazing place.&lt;br/&gt;Very, very, very good for four or five people.&lt;br/&gt;Nice place, nice home, and a wonderful area to stay."/>
  </r>
  <r>
    <x v="550"/>
    <s v="Aleksa"/>
    <x v="0"/>
    <s v="Cheryl"/>
    <s v="A great place to stay near the Danforth in Toronto! Nicely furnished, well equipped kitchen and good toiletries. Comfortable bed. On a quiet street, close to Pape station on the #2 line. Sasha was a good communicator about the security code. We recommend highly."/>
  </r>
  <r>
    <x v="550"/>
    <s v="Aleksa"/>
    <x v="0"/>
    <s v="Jim"/>
    <s v="Very clean, quaint, comfortable house in a typical Toronto neighborhood.  Parking on the grass is a bit unique, but it worked, and the staircase up to the second floor is steeper than we are accustomed to, so be aware.  Thumbs up from the teens and wife, so I guess I did good. "/>
  </r>
  <r>
    <x v="550"/>
    <s v="Aleksa"/>
    <x v="0"/>
    <s v="Karla"/>
    <s v="This place is excellent, we visited Toronto as our family vacation and this house was in a very good location for us. The house met our expectations (and more), the neighborhood is calm but is close to a street with a lot of restaurants and stores.&lt;br/&gt;The house is as shown in the photos and we think we could easily come back and stay here again.&lt;br/&gt;&lt;br/&gt;"/>
  </r>
  <r>
    <x v="550"/>
    <s v="Aleksa"/>
    <x v="0"/>
    <s v="Theo"/>
    <s v="Very good!"/>
  </r>
  <r>
    <x v="550"/>
    <s v="Aleksa"/>
    <x v="0"/>
    <s v="Khalid"/>
    <s v="Very good"/>
  </r>
  <r>
    <x v="550"/>
    <s v="Aleksa"/>
    <x v="0"/>
    <s v="Jessie"/>
    <s v="Good situation.Nice neighbors.Convenient  Parking.When we arrived, we can't open the door because of wrong password setting.When we opened the dishwasher, All dishes last guests had used were still filling in. When we collected trash bags according to the direction above the garbage bin, we found all the trash beans too full to add on.Therefore, we think the house can be better."/>
  </r>
  <r>
    <x v="550"/>
    <s v="Aleksa"/>
    <x v="0"/>
    <s v="Eva"/>
    <s v="The house is beautiful and clean. It has everything for a short or longer stay. Beds are very comfortable. Toronto had the heat alert on the weekend we were there and the central air-con saved us from the hot nights. Location is very good. Subway is nearby. Both Danforth and Pape have a lot of restaurants, bakeries and shops. We had some very good Greek food and European pastries. Yummy! Sasha accommodated our late check-out request so we could stay cool in the house until leaving for the airport. Thank you, Sasha! Overall we had a fantastic stay, nothing to complain. We will definitely try to stay there again if return."/>
  </r>
  <r>
    <x v="550"/>
    <s v="Aleksa"/>
    <x v="0"/>
    <s v="Peter"/>
    <s v="Nice place in a good neighbourhood, near to the metro!"/>
  </r>
  <r>
    <x v="550"/>
    <s v="Aleksa"/>
    <x v="0"/>
    <s v="Brett"/>
    <s v="Sasha's place is fine. It's clean and in a great neighborhood. The rooms are good size and well designed. However, Sasha lists his place as having parking but in fact there is only street parking, not private parking as listed. When asked about this, he said he'd take the private parking off his listing but as of the time I'm writing this, it is still listed as having parking available. The street parking is limited and did cause an issue for me. The kitchen has the bare essentials but lacks even a cutting board. My last issue was the beds have a heavy duvet on them but no top sheet which beds the question of who slept there before me. I found this odd and a bit upsetting. Otherwise this is a great place and I loved the neighborhood. Overall, this airbnb needs more attention by the owner to be outstanding."/>
  </r>
  <r>
    <x v="550"/>
    <s v="Aleksa"/>
    <x v="0"/>
    <s v="Gudrun"/>
    <s v="We recommend this house! It is ideal for 3 adults!  Sasha was so kind to let us  check in earlier and eyerything was well prepared for us.&lt;br/&gt;&lt;br/&gt;We booked for 16 days and the whole time we felt comfortable there. The elder house is placed in a nice and quiet neighbourhood. The Eaton Avenue is full of big trees in front of the houses so you feel being close to nature. The subway is only a 5-minute-walk from the house  and it doesn‘t take much time to reach Downtown.&lt;br/&gt;Inside Sasha‘s well equipped house it is modern and comfortable, decorated in good taste. Evening sun brightens the living room. And every window has fly screens - great! Air condition worked well so we could stand the high temperatures in July. We liked to take meals on the patio or we went to Danforth Avenue where you will find many restaurants.&lt;br/&gt;Beds were made with fresh linen, there were enough towels. In the bright kitchen we found everything we needed, coffee machine with filter bags, toaster, dish clothes, dish washer, ...can‘t mention everything. The beds/mattresses are very good! &lt;br/&gt;&lt;br/&gt;Outside, it is looking a bit untended, especially at the entrance where a huge branch of a tree, meanwhile dried, is lying on the gras. The wooden floors at the entrance and on the patio behind the house are waiting for a fresh coat... &lt;br/&gt;But on the patio we had a quiet place to sit outside with a view on the green and for that reason it was cosy there. Even lawn was cut during our stay!&lt;br/&gt;&lt;br/&gt;On the whole we didn‘t have a problem with parking our car in Eaton Ave near the house, except the last 2 days. First we got a parking violation ticket (30 CAD) in the zone where parking is allowed. Later everything was filled with cars so we used a side street, but there we got the next parking violation (but found no „no parking“ sign). Nevertheless we paid the tickets because we wanted to leave Canada without getting trouble.  Probably we only had bad luck.&lt;br/&gt;"/>
  </r>
  <r>
    <x v="550"/>
    <s v="Aleksa"/>
    <x v="0"/>
    <s v="Milan"/>
    <s v="Great location and accessibility to loads of restaurants/food/shopping. It’s a quick walk to the Pape line 2 subway station/bus. We took the subway to downtown a lot!  &lt;br/&gt;&lt;br/&gt;The house provided a good amount of space for my family and a variety of kitchenware that made our simple meals an ease.  The weather was a bit humid and hot when we visited and the AC worked great on the main level but left the top floor a little warm still. &lt;br/&gt;&lt;br/&gt;With one bathroom available, my family (of 5) had to get in line at times, but we knew ahead of time of this so we just needed some coordination. &lt;br/&gt;&lt;br/&gt;Neighbors in the area are friendly and I felt safe walking even at night. Only street parking is available. I had no problems at this house and Sasha was very responsive and quick with my questions.  All in all, nice house for a family in a safe and great location. "/>
  </r>
  <r>
    <x v="550"/>
    <s v="Aleksa"/>
    <x v="0"/>
    <s v="Fabian"/>
    <s v="We enjoyed our time in Toronto! The house and the area around was really nice. Sasha was a pretty good host and helped us by all our questions."/>
  </r>
  <r>
    <x v="550"/>
    <s v="Aleksa"/>
    <x v="0"/>
    <s v="Erin"/>
    <s v="Great place to stay in a good location. Parking is slightly more complicated that I would have liked, but it ultimately worked out."/>
  </r>
  <r>
    <x v="550"/>
    <s v="Aleksa"/>
    <x v="0"/>
    <s v="Taliyah"/>
    <s v="Good for a family of 4, stylish, comfortable, super quiet, only problem was parking during the winter on the side of the street, I also seen a few tickets on some vehicles &amp; was lucky to have paid for parking minutes away."/>
  </r>
  <r>
    <x v="550"/>
    <s v="Aleksa"/>
    <x v="0"/>
    <s v="Mary-Ann"/>
    <s v="This was a wonderful place to stay, nicely decorated, very clean and quiet.  The location was perfect with easy access to the  subway.  Sasha was a good host and easy to communicate with. We would definitely stay again."/>
  </r>
  <r>
    <x v="550"/>
    <s v="Aleksa"/>
    <x v="0"/>
    <s v="Catherine"/>
    <s v="Very cute home in a pretty residential part of town, with good access to shops and public transport. I would definitely stay here again if visiting Toronto!"/>
  </r>
  <r>
    <x v="550"/>
    <s v="Aleksa"/>
    <x v="0"/>
    <s v="Heinrich"/>
    <s v="Good location, nice quarter, quiet. Very good connectons to downton (Metro or Uber).&lt;br/&gt;Parking is an issue unless you drive an SUV.&lt;br/&gt;Would book it again."/>
  </r>
  <r>
    <x v="550"/>
    <s v="Aleksa"/>
    <x v="0"/>
    <s v="Talia"/>
    <s v="Pros: great location, very clean, quaint (but generic) decor, fair price, good communication from host. &lt;br/&gt;&lt;br/&gt;Cons: limited parking options, noisy barking dogs next door, sub par maintenance (many burned out lightbulbs throughout house, mold build up in bath grouting/caulking, stained rug in front room, damaged ceiling in kitchen, etc)"/>
  </r>
  <r>
    <x v="551"/>
    <s v="Masoud"/>
    <x v="0"/>
    <s v="Adrian"/>
    <s v="Good for staying long or short term. "/>
  </r>
  <r>
    <x v="551"/>
    <s v="Masoud"/>
    <x v="0"/>
    <s v="Andres"/>
    <s v="Very good place overall. Great value, location and excellent and clear communication with the host. Recommended."/>
  </r>
  <r>
    <x v="551"/>
    <s v="Masoud"/>
    <x v="0"/>
    <s v="Gabriela"/>
    <s v="Good"/>
  </r>
  <r>
    <x v="551"/>
    <s v="Masoud"/>
    <x v="0"/>
    <s v="Jose Miguel"/>
    <s v="Everything it was ok, Quiet, Clean, Realy Good."/>
  </r>
  <r>
    <x v="551"/>
    <s v="Masoud"/>
    <x v="0"/>
    <s v="Andrii"/>
    <s v="Good room in good place.&lt;br/&gt;&lt;br/&gt;Communication was great - Masoud is positive and respectful. &lt;br/&gt;Clean house, room with good furniture and enough space, clean air. Desk in room with enough space for my laptop and all papers - for my exam preparation, good Wi-Fi internet. &lt;br/&gt;Spacious kitchen with worthy equipment, spacious washroom. I  like contrast shower - shower cabin and water was great. &lt;br/&gt;Good district of city, roads with bus stops in hundred meters from house, but not near it walls and without noise.&lt;br/&gt;"/>
  </r>
  <r>
    <x v="551"/>
    <s v="Masoud"/>
    <x v="0"/>
    <s v="Benny"/>
    <s v="It is definitely a place worth the cheap price. It is indeed a basement apartment, not so luxurious, without much light, but very spacious, with a fully equipped kitchen. The host is definitely nice and answered all my requests. The location is pretty good, near the intersection of Steels and Dufferin, and not far from a bus stop to many destinations. Thanks Masaud and your wife for the nice hospitality.&lt;br/&gt;"/>
  </r>
  <r>
    <x v="551"/>
    <s v="Masoud"/>
    <x v="0"/>
    <s v="Tyler"/>
    <s v="A great option for a fair price. Very good communication"/>
  </r>
  <r>
    <x v="551"/>
    <s v="Masoud"/>
    <x v="0"/>
    <s v="Andrea Carolina"/>
    <s v="I’ve stayed one month in the place and found it confortable and with a good location for my needs. Is a really quite neigbourhood and there are lot of services close to the house."/>
  </r>
  <r>
    <x v="551"/>
    <s v="Masoud"/>
    <x v="0"/>
    <s v="Luis"/>
    <s v="Good option to stay Near public transportation I had my own washroom Host are really supportive. Thanks for everything"/>
  </r>
  <r>
    <x v="551"/>
    <s v="Masoud"/>
    <x v="0"/>
    <s v="Jared"/>
    <s v="Was a good stay, with a helpful host"/>
  </r>
  <r>
    <x v="551"/>
    <s v="Masoud"/>
    <x v="0"/>
    <s v="Jared"/>
    <s v="Was very good, good host, comfortable room"/>
  </r>
  <r>
    <x v="552"/>
    <s v="Michael &amp; Jennifer"/>
    <x v="0"/>
    <s v="Daniel"/>
    <s v="We thoroughly enjoyed our time in Toronto, and the third-floor apartment on Seaton St was very handy for us.  Good location for the university and downtown.  The deck was nice to use, the laundry machines were great, there was room to entertain, parking was included, and we were able to do everything we had hoped.  Jenn &amp; Michael have done a good job setting up this place, and their communication was quick and clear."/>
  </r>
  <r>
    <x v="552"/>
    <s v="Michael &amp; Jennifer"/>
    <x v="0"/>
    <s v="Terry"/>
    <s v="Michael and Jennifer were really welcoming for us!  We were late due to traffic and they were more than happy to help us check in and get everything sorted out.  The apartment is spacious, well equipped, and stylishly decorated.   Very convenient for getting into town and plenty of good food options nearby."/>
  </r>
  <r>
    <x v="552"/>
    <s v="Michael &amp; Jennifer"/>
    <x v="0"/>
    <s v="Chelsea"/>
    <s v="All in all a good experience.&lt;br/&gt;&lt;br/&gt;Hosts were good at communicating and when we needed them, they were readily available to assist despite being on vacation themselves.&lt;br/&gt;&lt;br/&gt;Comfortable living situation made better by being able to use the fireplace. Loved the artsy vibe of the place and interesting selection of books and records. All the cookware we could have possibly needed was supplied.&lt;br/&gt;&lt;br/&gt;We rented a car because we planned to explore a wide range of the city, but there are a number of places in walking distance (though some may feel too far on a very cold winter day/night) and the residence isn't too far from TTC. "/>
  </r>
  <r>
    <x v="552"/>
    <s v="Michael &amp; Jennifer"/>
    <x v="0"/>
    <s v="Jiwon"/>
    <s v="It was wonderful to stay at Jen's House. nice location and good interior! The weather is so hot when we were in Toronto, but Jen took care of us a lot. She changed to New Airconditioner and gave us more fan. So much helpful :) I believe Jen and Michale is the best host for Airbnb users. We was able to feel cozy with them. So nice staying. defenately recomendable!! "/>
  </r>
  <r>
    <x v="552"/>
    <s v="Michael &amp; Jennifer"/>
    <x v="0"/>
    <s v="Joanne"/>
    <s v="This third-floor walk-up apartment has ALL the comforts of home, a parking spot, and wonderful hosts, too. The spaciousness and privacy are very restful, and also helpful for getting work done as well. The bedroom is cozy, with a deep foam mattress, and the kitchen is full-sized. &lt;br/&gt;It is near the Dundas streetcar and buses in several directions. On Dundas there are convenience stores and restaurants. A few blocks east on Parliament there are a couple supermarkets, Shoppers D/M, shoe repair/cleaners, and restaurants from organic/vegan to ethnic to pizza and Tim Hortons.  You are about 15 minutes to Eaton Centre shopping and St. Michael's or to St. Lawrence Market in the other direction.  The neighborhood is revitalizing and the street is home to families and B&amp;Bs.  Michael &amp; Jen earn &quot;Superhost&quot; rating for a good reason.  We very much enjoyed our stay there, and were close to family that we visited, so that we would definitely love to stay there again. "/>
  </r>
  <r>
    <x v="552"/>
    <s v="Michael &amp; Jennifer"/>
    <x v="0"/>
    <s v="Michiko"/>
    <s v="It's very comfortable place and spacious.  If you don't mind the surrounding   neighborhood which is not so clean, this is the very good B&amp;B."/>
  </r>
  <r>
    <x v="552"/>
    <s v="Michael &amp; Jennifer"/>
    <x v="0"/>
    <s v="Caitlin"/>
    <s v="Jennifer and Michael’s place is amazing. Super stylish and comfortable space and lots of local tips for how best to enjoy your time in Cabbagetown. Any time I had a question or request they were on top of it. The unit is close enough to downtown that a 5 or 10 minute cab ride will get you there but far enough removed to be very quiet. No problems getting good sleep here! Speaking of sleep, the bed is very comfortable - one of the best AirBnB beds I’ve ever slept in. &lt;br/&gt;Plenty of closet space and even some complimentary toiletries in the bathroom just in case. &lt;br/&gt;Worth noting: there are quite a bit of homeless in the area but I never once had any problems with them; they always seemed to mind their own business."/>
  </r>
  <r>
    <x v="552"/>
    <s v="Michael &amp; Jennifer"/>
    <x v="0"/>
    <s v="Hannah"/>
    <s v="We really loved and enjoyed staying at this place! It is very pretty and definitely felt like a home away from home. The apartment is very spacious and has everything you need, the bed was super comfortable and we really felt homey during our time spent here. &lt;br/&gt;The apartment is only a 15 minute walk from downtown so it is quite easy to get around, a grocery store and some more shops are even closer. &lt;br/&gt;The parking space was great and it was good to leave the car there while getting to know the city by foot. &lt;br/&gt;We can definitely recommend spending time here and would come back should we ever travel to Toronto again in the future :)"/>
  </r>
  <r>
    <x v="552"/>
    <s v="Michael &amp; Jennifer"/>
    <x v="0"/>
    <s v="Martin &amp; Kelly"/>
    <s v="We have had a great time at this place. Great and very reliable host, the apartment is very cosy and in a good location. If you look for your home away from home in Toronto, Michael &amp; Jennifer's place does that for you."/>
  </r>
  <r>
    <x v="552"/>
    <s v="Michael &amp; Jennifer"/>
    <x v="0"/>
    <s v="Catherine"/>
    <s v="This unit was very comfortable and perfect for us. Cute patio, good kitchen, ample table/work space, clean and uncluttered. Hosts were very responsive to requests. We'll stay again!"/>
  </r>
  <r>
    <x v="552"/>
    <s v="Michael &amp; Jennifer"/>
    <x v="0"/>
    <s v="Michael"/>
    <s v="Good listing all around, good location near streetcar stops and major streets, and cheaper compared to other local listings of similar size and amenities."/>
  </r>
  <r>
    <x v="552"/>
    <s v="Michael &amp; Jennifer"/>
    <x v="0"/>
    <s v="Mor"/>
    <s v="We couldn't choose a better apartment! &lt;br/&gt;It was decorated amazingly and it was equipped with everything needed to feel at home and even more. Both bedrooms are very comfortable, the living room beautiful and spacious, the kitchen is fully equipped with big oven, fridge, dish washer, electric stove, and all kitchenware necessary. It was fun cooking there and saved us a lot of money we would have otherwise spent in restaurants. There is also a gas BBQ in the  balcony, such joy! &lt;br/&gt;The apartment is located in a good spot at downtown Toronto, walking distance from the Eaton centre, good pubs, restaurants and useful metro and city bus lines. If you are planning to rent a car and see sites outside the city it's really comfortable as well, since the apartment has a parking! &lt;br/&gt;The hosts were amazing, kind, considerate and responsive beyond any possible expectation. &lt;br/&gt;They left us different maps of the city for us to use, a map of the area with restaurants recommendations and more useful information.  For every question or problem we had Michael and Jennifer were always helping with a smile.  &lt;br/&gt;Moreover, we had issues with our flights and we had to stay in Toronto a bit longer.  &lt;br/&gt;It was obvious to us that we wish to stay at the same place and we were overjoyed that even though all happened pretty late at the evening the hosts accepted us and helped us. &lt;br/&gt;We would definitely stay there again."/>
  </r>
  <r>
    <x v="552"/>
    <s v="Michael &amp; Jennifer"/>
    <x v="0"/>
    <s v="Kim"/>
    <s v="We chose Jen and Michael's very funky and fun townhouse suite for our first trip to Toronto and our first Air BnB experience. We were not disappointed. The place was just as the photos and the layout was perfect for our circumstances. We shared the suit with our good friends and our baby girl. Jen even made sure I had a high chair and playpen waiting so I didn't have to bring my own!!  The kitchen had fully stocked with cookware as some evenings we had to stay in. The location was great for walking to restaurants, bars, shopping, site seeing. We will be back someday :)"/>
  </r>
  <r>
    <x v="552"/>
    <s v="Michael &amp; Jennifer"/>
    <x v="0"/>
    <s v="Andrew"/>
    <s v="Fantastic apartment, really well appointed, looks even better in person than it does in the pictures. Jen was a great host, very helpful and looks after you without being in your face about it. Very nice touch to put some breakfast basics in the fridge. Good location and great that the parking is off-street.  &lt;br/&gt; &lt;br/&gt;I would definitely recommend and hope to stay again myself. &lt;br/&gt;"/>
  </r>
  <r>
    <x v="552"/>
    <s v="Michael &amp; Jennifer"/>
    <x v="0"/>
    <s v="Andrew"/>
    <s v="I had my second stay at the apartment last week and it was as good as my first. It's a great space and a good location. Michael and Jennifer are gracious hosts who have taken great care of me on both occasions, they're always available to help without being at all intrusive. &lt;br/&gt; &lt;br/&gt;I will definitely look to stay again in the future."/>
  </r>
  <r>
    <x v="552"/>
    <s v="Michael &amp; Jennifer"/>
    <x v="0"/>
    <s v="Anna"/>
    <s v="Great spacious apartment in Cabbagetown around 20 mins from centre of town, easily walkable. Jen was a great host, answering all our questions and even having us round one evening for a drink. Lovely city farm around 15 mins walk away, plenty of amenities nearby plus some good restaurants. "/>
  </r>
  <r>
    <x v="552"/>
    <s v="Michael &amp; Jennifer"/>
    <x v="0"/>
    <s v="Donna"/>
    <s v="Overall, we had a very good experience staying in this unit. Upon arrival, Jen was welcoming and very helpful. The suite was nicely decorated and well stocked with things such as toilet paper, paper towels, dish soap, etc. Everything that was promised in the listing was delivered. The location was convenient: easy access to the city, but not directly in the heart of all the action. I would definitely recommend this suite to anyone looking for a nice place to stay for a great price in Toronto!! "/>
  </r>
  <r>
    <x v="552"/>
    <s v="Michael &amp; Jennifer"/>
    <x v="0"/>
    <s v="Lyndall &amp; Justin"/>
    <s v="Lovely house, very unique and fun! Jen was great and easy to communicate with! The location was good in the way that it was close to shops and places for food within walking distance. Great stay! "/>
  </r>
  <r>
    <x v="552"/>
    <s v="Michael &amp; Jennifer"/>
    <x v="0"/>
    <s v="Tom"/>
    <s v="Gem of a second-story space in a quiet area E of downtown Toronto. Streetcar access is less than two minutes away. The hosts are very hospitable, and the kitchen is well-equipped. Two washrooms, one with a shower-tub. A fairly spacious place, and good for several people."/>
  </r>
  <r>
    <x v="552"/>
    <s v="Michael &amp; Jennifer"/>
    <x v="0"/>
    <s v="Thorsten"/>
    <s v="We had just wonderful time in Toronto. This clean, beautiful and nice apartment made our vacation just perfect! Many thanks to Jennifer and Michael, they are very good hosts!"/>
  </r>
  <r>
    <x v="552"/>
    <s v="Michael &amp; Jennifer"/>
    <x v="0"/>
    <s v="Austin"/>
    <s v="Awesome place. Great hosts. Good location. What else could you ask for? We really enjoyed the place! It didn't feel like a place we were renting, it felt like a home! Very comfortable furnishings (the beds were great) with plenty of space and lots of little nooks and crannies to just chill. I will for sure stay there the next time I'm in Toronto. Thanks Jen &amp; Mike!"/>
  </r>
  <r>
    <x v="552"/>
    <s v="Michael &amp; Jennifer"/>
    <x v="0"/>
    <s v="Catherine"/>
    <s v="Michael and Jennifer's apartments have definitely become our &quot;home away from home&quot;. They are extremely clean, comfortable, well equipped and stylish. We had every thing we needed to prepare meals and enjoyed just hanging out in the spacious living area. Internet service is good. Beds are very comfortable, good water pressure in shower, hairdryer, a collection of bath amenities in case you forgot to pack yours, plus basic kitchen, laundry and paper products to get you started.  There's even a gas grill outside on the little deck. The neighbourhood is diverse but we always felt safe even when coming home at night from a show. During our visit the weather got warm and Jen offered to set up an additional air conditioner in the living room but it wasn't necessary, the little table top fan was sufficient. The AC unit in the hall way cools both bedrooms. There's a reasonably priced &quot;Freshco&quot; grocery store within a couple minutes walk or a huge Loblaws north of the apartment on Carlton Ave. (You could also walk to that one but we took the bus.)  Buy a TTC &quot;Presto&quot; card to travel around the city by bus, subway or streetcar. We also downloaded the Uber app and used that. There are two bus stops less than 5 minutes away at the south end of street on Dundas St East.  Eaton Centre is about 15 minutes walk west. The farmer's market on Saturday mornings at St. Lawrence Market is fun for fresh food and flowers. We could walk to the Pride Parade, a quick bus trip to the Tall Ship Festival, and taxi or TTC to the many Luminato shows. We also signed up for a Black History Walk offered through AirBnB Experiences which was very informative and fun. We can't wait to return!"/>
  </r>
  <r>
    <x v="552"/>
    <s v="Michael &amp; Jennifer"/>
    <x v="0"/>
    <s v="Enrica"/>
    <s v="Wonderful apartment filled with little details that make your stay very comfortable. Kitchen very well equipped , comfortable to cook, lots of storage supplies. Comfortable beds. Super clean and with a lot of cleaning supplies. Nice and warm fire place in the living room. The hosts very worried and easy to reach . If you had any problems they would help you fix them as soon as possible. Good location, you can walk almost everywhere. Safe neighborhood  .Totally recommend it"/>
  </r>
  <r>
    <x v="552"/>
    <s v="Michael &amp; Jennifer"/>
    <x v="0"/>
    <s v="Ernesto"/>
    <s v="The place is awesome, the decoration is so gorgeous, Michael and Jen are so kind and the communication was great, the 2nd-floor apartment is very big and the kitchen has everything so cooking there is always a good option. &lt;br/&gt;&lt;br/&gt;I really loved my time staying with them, very recommended."/>
  </r>
  <r>
    <x v="552"/>
    <s v="Michael &amp; Jennifer"/>
    <x v="0"/>
    <s v="Amine"/>
    <s v="Greats hosts, place looks as good as advertised."/>
  </r>
  <r>
    <x v="552"/>
    <s v="Michael &amp; Jennifer"/>
    <x v="0"/>
    <s v="Donna"/>
    <s v="I am a bit torn. If I tell everyone how awesome this place is it will get all booked up. Fabulous. Spacious. Cool yet warm.&lt;br/&gt;Thank you. Neighbourhood is fine! Good eats nearby. Love."/>
  </r>
  <r>
    <x v="552"/>
    <s v="Michael &amp; Jennifer"/>
    <x v="0"/>
    <s v="Olga"/>
    <s v="We enjoyed our stay in Michael &amp; Jennifer’s home. The house was very clean and comfortable. Good location, very quiet."/>
  </r>
  <r>
    <x v="552"/>
    <s v="Michael &amp; Jennifer"/>
    <x v="0"/>
    <s v="S"/>
    <s v="The whole experience since booking until arriving and leaving was excellent. Throughout the booking process there was plenty of help and direction. On arrival it was one of the most organized I experienced...everything was clearly noted, explained, tips, instructions on how to use different things around the house very clearly noted and we also found a big collection of recommendations for close by places, stuff to do, places to visit, eat at, etc...&lt;br/&gt;The place itself is just as described if not more...I found it to be a lot nicer than what the pictures give it credit for. &lt;br/&gt;Location is quite central to a lot of things if you like to walk, street cars are so close and the centre of downtown is practically a 15-20 mins walk. &lt;br/&gt;Some very interesting, colorful decorations and art work that make the place unique...also very nicely done (yet still private) glass on the ceiling in the corridor that makes the lighting in this place in the morning just amazing. &lt;br/&gt;The backyard is perfect if you have children...or would just like to sit on a good weather day and read a book. &lt;br/&gt;Overall my family and I had an excellent experience, it was easy and everything we expected. We would definitely check out with the same host anytime we are back to see if the place is available. &lt;br/&gt;Thank you for everything you did. "/>
  </r>
  <r>
    <x v="553"/>
    <s v="Meghan"/>
    <x v="0"/>
    <s v="Scott"/>
    <s v="Great location and hosts, super cozy apartment overall. Pictures don't do it justice! Top notch Halloween decorations, easily the best in the neighbourhood. &lt;br/&gt;&lt;br/&gt;Close to lots of good restaurants and amenities. Would definitely stay again."/>
  </r>
  <r>
    <x v="554"/>
    <s v="Edmund"/>
    <x v="0"/>
    <s v="Yasser"/>
    <s v="Im from de Dominican Republic for a vacation time with my girlfriend and 2 of her friends. We spend 4 night in this apartment. So this is my rate: &lt;br/&gt; &lt;br/&gt;Clean: 100% &lt;br/&gt;Beds: 90% &lt;br/&gt;Rooms: 1st room 95% &amp; 2nd room 80% (kind of small) &lt;br/&gt;Kitchen: 100% &lt;br/&gt;Living Room: 100% &lt;br/&gt;Location: 95% &lt;br/&gt;Host: 100% &lt;br/&gt;Building: 85%  &lt;br/&gt; &lt;br/&gt;General rating: 100% recommended!! &lt;br/&gt; &lt;br/&gt;If your looking to stay in a nice and comfortable apt, with a very good medium price, this a very nice deal. it have everything you need to get to know the beautiful city of Toronto. &lt;br/&gt; &lt;br/&gt;Edmund its very nice, he was very flexible with the time of check-in and check-out, he recommended places to go, and things to do. &lt;br/&gt; &lt;br/&gt;If this is the price you're looking for a very good place, this is it, its not a luxury apartment but its very modern and cute place. So don't be afraid and push the request button, the apartment looks better than the pictures shows. &lt;br/&gt; &lt;br/&gt; &lt;br/&gt; &lt;br/&gt; &lt;br/&gt; &lt;br/&gt; &lt;br/&gt; &lt;br/&gt; &lt;br/&gt; "/>
  </r>
  <r>
    <x v="554"/>
    <s v="Edmund"/>
    <x v="0"/>
    <s v="Judong"/>
    <s v="Good place and comfortable ^^"/>
  </r>
  <r>
    <x v="555"/>
    <s v="Cal &amp; Ali"/>
    <x v="0"/>
    <s v="Saif"/>
    <s v="What can I say! The host is a bit picky about who he rents his place, although I think it was good to a certain point! The place is more than awesome! very very clean, stylish just as photos, the bed is very comfy and you got Starbucks right under the building. I highly recommend this place, and thank you Calvin for this wonderful experience."/>
  </r>
  <r>
    <x v="555"/>
    <s v="Cal &amp; Ali"/>
    <x v="0"/>
    <s v="Jungyeoun"/>
    <s v="This apartment was so fantastic, with good location(just in front of CN towel) and good interior (same as picture). Even I was staying there, there was heavy snowing. So we just stayed at this apartment all days. We really liked the place I am gonna really recommend to stay here! Also calvin was so good! He replied any messages quickly ! Anyway my bf and I really enjoyed in his place! "/>
  </r>
  <r>
    <x v="555"/>
    <s v="Cal &amp; Ali"/>
    <x v="0"/>
    <s v="Jingjing"/>
    <s v="Pros: like other guests’ mentions, good location, clean, easy to check in. Everything displayed are same as in the photos.  &lt;br/&gt;Cons: The additional charges surprised me. Hosts should be transparent with additional charges; I contacted the Airbnb customer service center to involve, and after that Calvin indicated that he will not pursue further. I apologize to Calvin for my inconvenience.  &lt;br/&gt;"/>
  </r>
  <r>
    <x v="555"/>
    <s v="Cal &amp; Ali"/>
    <x v="0"/>
    <s v="Michael"/>
    <s v="Had an awesome stay at Calvin's condo! Thanks a lot man. Super easy to contact and always friendly. Responded to my questions within 5 minutes and sometimes immediately. Definitely made my first airbnb experience a good one!"/>
  </r>
  <r>
    <x v="555"/>
    <s v="Cal &amp; Ali"/>
    <x v="0"/>
    <s v="Allen"/>
    <s v="Great host, great place and great location. Calvin was very nice, a good communicator and very accommodating. &lt;br/&gt;"/>
  </r>
  <r>
    <x v="555"/>
    <s v="Cal &amp; Ali"/>
    <x v="0"/>
    <s v="Jay"/>
    <s v="Awesome place, great location to UP train, shopping and restaurants all nearby.   Calvin was prompt with communication and helpful with recommendations.  The fitness room was as good as in any top four/five star hotel.  I would stay there again."/>
  </r>
  <r>
    <x v="555"/>
    <s v="Cal &amp; Ali"/>
    <x v="0"/>
    <s v="Tina"/>
    <s v="It was a good place, Calvin keeps his space tidy and clean, and well equipped. It is only one minute walk to the CN tower, and it is also convenient to go anywhere in the downtown. Highly recommended! "/>
  </r>
  <r>
    <x v="555"/>
    <s v="Cal &amp; Ali"/>
    <x v="0"/>
    <s v="Jay"/>
    <s v="Great place and good host"/>
  </r>
  <r>
    <x v="555"/>
    <s v="Cal &amp; Ali"/>
    <x v="0"/>
    <s v="Tony"/>
    <s v="Throughout our communications, Calvin was responsive and courteous. The many good reviews he has are well deserved. The space is a great deal for a nice part of town that is conveniently located. As the pictures show, the apartment is well done. I also appreciated that Calvin was kind enough to give me local insider tips on where to eat while there for business. Would be glad to stay at his place again next time I'm in Toronto."/>
  </r>
  <r>
    <x v="555"/>
    <s v="Cal &amp; Ali"/>
    <x v="0"/>
    <s v="Lori"/>
    <s v="Very positive experience for our first Airbnb stay. Calvin had a very quick repsonse time so that was great. Photos are very accurate. The condo was very clean. Extremely comfy memory foam mattress. Lovely large shower. Very quiet building. Actual living/sleeping area was spacious for 2.  Close proximity to Rogers Centre,CN Tower, Aquarium, Union Station etc. Everything was as described. Nice to have an outside space for evening drink or morning coffee. Starbucks right next door so that was easy for morning coffee, although K-cup coffee maker in condo. Was stocked with glasses, cups, dishes, pans etc in kitchen area if needed to cook.  Easy check in &amp; out with concierge in building. No problems at all. Only one night stay but would do a return stay.  Good value for a newly &amp; nicely furnished clean unit. "/>
  </r>
  <r>
    <x v="555"/>
    <s v="Cal &amp; Ali"/>
    <x v="0"/>
    <s v="Matt"/>
    <s v="Great location and efficient use of the space.  Location is great for eating out at good nearby restaurants.  Checking in &amp; out was easily done with the building's concierge.  Calvin was very communicative before and during the stay."/>
  </r>
  <r>
    <x v="555"/>
    <s v="Cal &amp; Ali"/>
    <x v="0"/>
    <s v="Rohin"/>
    <s v="Calvin was an excellent host.  I have only good things to say about my experience. He was very easy to contact and the process overall was very smooth.  The place was beautiful and gave us the opportunity to explore the city. Very hospitable."/>
  </r>
  <r>
    <x v="555"/>
    <s v="Cal &amp; Ali"/>
    <x v="0"/>
    <s v="Jodi"/>
    <s v="This is a great location central to everything! My husband and I were able to walk everywhere.  The security was very good on the building and it was convenient to be able to park in the underground parking as well! The condo is very cute and nicely decorated.  I loved the memory foam bed! We also enjoyed having the balcony!! "/>
  </r>
  <r>
    <x v="555"/>
    <s v="Cal &amp; Ali"/>
    <x v="0"/>
    <s v="Bo Wen"/>
    <s v="This is a good place to stay. There is near CN tower and union station. "/>
  </r>
  <r>
    <x v="555"/>
    <s v="Cal &amp; Ali"/>
    <x v="0"/>
    <s v="Jonathan"/>
    <s v="Clavin's condo was great! It was a perfect downtown location with everything in good walking distance or easy access to the TTC. Calvin was very quick to respond to any requests or questions we had. Highly recommended!"/>
  </r>
  <r>
    <x v="555"/>
    <s v="Cal &amp; Ali"/>
    <x v="0"/>
    <s v="Howard"/>
    <s v="Calvin's apartment was quiet, comfortable and well appointed and in a great location.  It was a shame we were there so briefly and didn't get to use all of the facilities.  Not cheap but good value for this area.  Calvin was easy to contact and instructions were clear and full."/>
  </r>
  <r>
    <x v="555"/>
    <s v="Cal &amp; Ali"/>
    <x v="0"/>
    <s v="Craig"/>
    <s v="A very nice condo in a great location. Lots of activities and restaurants in the immediate area. The condo is just as described in the listing and the photos are accurate. Booking was quick and easy, and Calvin was quick to respond to my communications. Although this is a secure building with a concierge, getting in and getting the key was quick and easy, just as promised by Calvin. As an added bonus, the building has a very good fitness center accessible when you stay there. I would definitely stay here again."/>
  </r>
  <r>
    <x v="555"/>
    <s v="Cal &amp; Ali"/>
    <x v="0"/>
    <s v="Catherine"/>
    <s v="Calvin’s flat is very well located next to Union Station, CN Tower ... very modern building with good set up. Calvin is always helpful and answers very quickly to questions you may have. Car park rental is possible for more extra dollars. Good place to be."/>
  </r>
  <r>
    <x v="555"/>
    <s v="Cal &amp; Ali"/>
    <x v="0"/>
    <s v="James"/>
    <s v="Condo is very handy to Air Canada center and Rogers center. Good close access to Union station. I would definitely stay here again.&lt;br/&gt;JDM"/>
  </r>
  <r>
    <x v="555"/>
    <s v="Cal &amp; Ali"/>
    <x v="0"/>
    <s v="Emily"/>
    <s v="Calvin was a very responsive host. The location of his place is excellent; we were within walking distance of the auto show and some good restaurants. Check-in was easier and faster than any hotel, which was great. I would definitely stay there again."/>
  </r>
  <r>
    <x v="555"/>
    <s v="Cal &amp; Ali"/>
    <x v="0"/>
    <s v="Alex"/>
    <s v="Calvin's place was great! Cool area, swanky pad, good value for the price and he was very responsive. It's not very secluded in there in regards to sound but I guess most apartments are like that. I would definitely stay here again!"/>
  </r>
  <r>
    <x v="555"/>
    <s v="Cal &amp; Ali"/>
    <x v="0"/>
    <s v="Carolyn"/>
    <s v="This place is immaculate and very modern. It is in a very good location. The code to contact the concierge is 9999 and from there they handle the check in and it is easy. Thoughtful additions such as a roll of paper towels in the kitchen and shampoo and soap in the bathroom as well as a few emergency rations in the kitchen were nice. It is not a huge space but perfect for 1 or two people. Has a nice open and bright feel to it. Calvin very quick to respond to any requests."/>
  </r>
  <r>
    <x v="555"/>
    <s v="Cal &amp; Ali"/>
    <x v="0"/>
    <s v="Rafael"/>
    <s v="Great location, nice clean space,good value, Calvin's a great attentive host, very easy check in/check out. Highly recommend"/>
  </r>
  <r>
    <x v="555"/>
    <s v="Cal &amp; Ali"/>
    <x v="0"/>
    <s v="Amy"/>
    <s v="This is a great place, spacious and in an ideal location. The in-site gym is better than many in hotels, and the Starbucks right downstairs makes it easy if you’ve got an early start. Great shower, comfortable bed, nice furnishings, good office space...and a terrace!"/>
  </r>
  <r>
    <x v="555"/>
    <s v="Cal &amp; Ali"/>
    <x v="0"/>
    <s v="Gis"/>
    <s v="Everything was as expected; good communication and check in. Great location and was happy to find coffee and other supplies in the kitchen.  Thank you to Cal!"/>
  </r>
  <r>
    <x v="555"/>
    <s v="Cal &amp; Ali"/>
    <x v="0"/>
    <s v="Scott"/>
    <s v="Pros: The place looks like it does in the photos, central location downtown, new condo etc. Cal is a nice guy, was very responsive so never and issue getting a hold of him or waiting for a response. Security did stop me when I was entering but they were courteous and everything went smoothly.  It’s also very near the island airport if you’re flying domestically this a bonus. Overall, for where the property is and given how new it is, it’s good value for your money. &lt;br/&gt;Cons: Intensity of house rules e.g. you’re not allowed to have people visit.  You need rules to protect your investment and I got a chance to read them and accept, I was good. But I didn’t realize no social gatherings meant I could not have even 1 person over. I understand no parties but this is just extreme. Only after I made my reservation was I told “the suite is for sleeping purposes only”.  But I’m renting an apartment not a bed. They did make an exception to let my 1 friend stop by but I didn’t even bother. Also, there was a woman’s hairs on the bathroom floor and in the shower. And when I was checking in there was 5-15 mins I didn’t get a chance to confirm I was in the suite….Cal decided to open the door to see if I was in there without knocking . For an Airbnb Plus with a 5-star rating I felt let down.  "/>
  </r>
  <r>
    <x v="555"/>
    <s v="Cal &amp; Ali"/>
    <x v="0"/>
    <s v="Elyes"/>
    <s v="Good place and nice suite. Definitely recommand to my friends."/>
  </r>
  <r>
    <x v="555"/>
    <s v="Cal &amp; Ali"/>
    <x v="0"/>
    <s v="Rich"/>
    <s v="The apartment was perfect- great location with short walks to restaurants/bars/shopping, very nice building, quiet, stylish, and comfortable. WiFi was great too. Can’t say enough good things about Cal’s hospitality and super quick responses. Great find!"/>
  </r>
  <r>
    <x v="555"/>
    <s v="Cal &amp; Ali"/>
    <x v="0"/>
    <s v="James"/>
    <s v="Cal and Ali's place was absolutely perfect for us as first time visitors to Toronto. It's located right downtown, which made access to the city a breeze! We walked everywhere, no problem. The space was clean and the bed was very comfortable. As hosts, Cal and Ali are as good as it gets. They responded with lightning speed and were so helpful. We can't wait to come back :)"/>
  </r>
  <r>
    <x v="555"/>
    <s v="Cal &amp; Ali"/>
    <x v="0"/>
    <s v="Sohaib"/>
    <s v="Good stay, however there was some hair in the shower, otherwise a great place and very prompt replies from host."/>
  </r>
  <r>
    <x v="555"/>
    <s v="Cal &amp; Ali"/>
    <x v="0"/>
    <s v="Jessica"/>
    <s v="Nice space! Modern, clean and very spacious. Good location with indoor parking available. Cal was a great host, responding quickly to any questions we had. Definitely would recommend!"/>
  </r>
  <r>
    <x v="555"/>
    <s v="Cal &amp; Ali"/>
    <x v="0"/>
    <s v="Nina"/>
    <s v="The check-in process was very easy and quick. Place was very tidy, with nice decor. The location was good, its walking distance to St. Lawrence market and multiple good restaurants. Cal &amp; Ali are very quick to respond to questions and concerns. Overall we had a great stay!"/>
  </r>
  <r>
    <x v="555"/>
    <s v="Cal &amp; Ali"/>
    <x v="0"/>
    <s v="Dorart"/>
    <s v="Excellent place to stay, stylish, clean and comfortable and right in the heart of downtown. Very good quality for the money. Highly recommended!"/>
  </r>
  <r>
    <x v="555"/>
    <s v="Cal &amp; Ali"/>
    <x v="0"/>
    <s v="Paul"/>
    <s v="Good location and communication from host"/>
  </r>
  <r>
    <x v="555"/>
    <s v="Cal &amp; Ali"/>
    <x v="0"/>
    <s v="Matt"/>
    <s v="Clean space in a great location for business or pleasure in downtown Toronto. Cal &amp; Ali were great hosts who responded quickly, and made sure my stay was a good one."/>
  </r>
  <r>
    <x v="555"/>
    <s v="Cal &amp; Ali"/>
    <x v="0"/>
    <s v="Shawkat"/>
    <s v="Thanks for Cal &amp; Ali for hosting my family during these tough times. It was the perfect spot for them to explore the city with a good location and a super clean place. This is a positive experience for them since it is their first time in Canada. Cal &amp; Ali were very flexible. Totally recommend."/>
  </r>
  <r>
    <x v="555"/>
    <s v="Cal &amp; Ali"/>
    <x v="0"/>
    <s v="Jamie"/>
    <s v="Clean place. Good, accessible location. The focus on quiet time, shoes off and washing dishes was a bit much since the dishes before me weren’t put away."/>
  </r>
  <r>
    <x v="555"/>
    <s v="Cal &amp; Ali"/>
    <x v="0"/>
    <s v="Luke"/>
    <s v="Cal and Ali have a very professional setup, are quick and easy to communicate with, and have a great rental in a good area and keep it nice and clean.  Definitely recommend the spot, the view is perfect."/>
  </r>
  <r>
    <x v="555"/>
    <s v="Cal &amp; Ali"/>
    <x v="0"/>
    <s v="Jenna"/>
    <s v="Great location, big beautiful windows with good city . Place is clean and spacious. Is on the 6th floor so the city sounds makes it harder to sleep if you are a light sleeper. Cal &amp; Ali responded very quick to all questions and gave good instructions."/>
  </r>
  <r>
    <x v="555"/>
    <s v="Cal &amp; Ali"/>
    <x v="0"/>
    <s v="John"/>
    <s v="A terrific apartment for business travel.   Great location, nice very comfortable space, very good natural light from the big windows.   Cal and Ali were super responsive as hosts."/>
  </r>
  <r>
    <x v="555"/>
    <s v="Cal &amp; Ali"/>
    <x v="0"/>
    <s v="Brandy"/>
    <s v="Great space. Clean and inviting. Good location to walk downtown for shopping or work meetings."/>
  </r>
  <r>
    <x v="555"/>
    <s v="Cal &amp; Ali"/>
    <x v="0"/>
    <s v="Stephanie"/>
    <s v="Location is perfect, close to everything whether it's a station away or a 10-20 min walk from main attractions &amp; good food. The pictures is exactly how it's shown, Cal &amp; Ali are great communicators &amp; very understanding. Thank you for all!"/>
  </r>
  <r>
    <x v="555"/>
    <s v="Cal &amp; Ali"/>
    <x v="0"/>
    <s v="Joseane"/>
    <s v="The place is exactly like the pictures, the location is very good. However, be aware of the cancellation policy, since the host is not willing to accept any change."/>
  </r>
  <r>
    <x v="555"/>
    <s v="Cal &amp; Ali"/>
    <x v="0"/>
    <s v="Haoyang"/>
    <s v="It locates at a very central area which is accessible to everywhere in the city. Good!"/>
  </r>
  <r>
    <x v="555"/>
    <s v="Cal &amp; Ali"/>
    <x v="0"/>
    <s v="Arthur"/>
    <s v="I stayed in the unit for a month and had to quarantine, the main area is very bright and spacious. It was up to my expecations. &lt;br/&gt;The bed is very comfortable with tons of extra pillows.&lt;br/&gt;It is very well located and overall you will hace a good time.&lt;br/&gt;&lt;br/&gt;The low points of this unit are:&lt;br/&gt;-The kitchen is very lightly furnished&lt;br/&gt;- there is a construction in front of your building that will wake you up at 5/6 am every day. But honestly, dowtown if full of construction areas, so, just be aware.&lt;br/&gt;&lt;br/&gt;thank you for having me"/>
  </r>
  <r>
    <x v="555"/>
    <s v="Cal &amp; Ali"/>
    <x v="0"/>
    <s v="Yunong"/>
    <s v="Cal’s place was good located and near to everywhere,it’s just a tiny problem that’s the water of shower it’s a little bit small"/>
  </r>
  <r>
    <x v="555"/>
    <s v="Cal &amp; Ali"/>
    <x v="0"/>
    <s v="Joanna"/>
    <s v="Cal and Ali’s place was clean, centrally located, and perfect for a short busy trip. Would recommend as a good, easy place to stay in downtown Toronto."/>
  </r>
  <r>
    <x v="555"/>
    <s v="Cal &amp; Ali"/>
    <x v="0"/>
    <s v="Andrea"/>
    <s v="Great place to stay &amp; enjoy downtown! Good location, nice and modern amenities included in building."/>
  </r>
  <r>
    <x v="555"/>
    <s v="Cal &amp; Ali"/>
    <x v="0"/>
    <s v="Sofiya"/>
    <s v="Cal &amp; Ali’s place was the perfect downtown location! Close by great restaurants and by busy streets. Cal was very helpful and quick to respond to any questions I had. The apartment itself was a good size for 2 people, clean and was on a high level where you can view downtown! My only downside was that personally, the water pressure in the shower was quite weak.  I will be sure to stay here again when I come back to Toronto!"/>
  </r>
  <r>
    <x v="555"/>
    <s v="Cal &amp; Ali"/>
    <x v="0"/>
    <s v="Kuanysh"/>
    <s v="We chose this place because of the location and actually ended up settling in that area. Apartment is 1:1 to the photos. You do have to go the store to get some of missing toiletries though. Other than that, this is a good place to stay for a short period of time. That is exactly what we did. Communication was great."/>
  </r>
  <r>
    <x v="555"/>
    <s v="Cal &amp; Ali"/>
    <x v="0"/>
    <s v="Migdalia"/>
    <s v="Cal &amp; Ali’s Place is nicely located in Downtown. Nearby lots of shop, coffees and good restaurants. Now, the place still has room for improvement. The apartment urgently needs curtains in the living room for privacy. The shower head doesn’t have enough water pressure for you to be able to wash your hair properly. Elevators were broke twice during the week and they are always super super busy with of wait time of minimum 5 minutes each way. In general is a nice very clean place and the bed was super comfortable but the curtain detail could make this airbnb to be perfect."/>
  </r>
  <r>
    <x v="555"/>
    <s v="Cal &amp; Ali"/>
    <x v="0"/>
    <s v="Kev"/>
    <s v="Simple. Clean. Good location."/>
  </r>
  <r>
    <x v="555"/>
    <s v="Cal &amp; Ali"/>
    <x v="0"/>
    <s v="Jean-Claude"/>
    <s v="The appartment is well located near commodities. Everything we need is available. The communications with Cal&amp;Ali were good and the responses were quick. Thanks to Cal&amp;Ali, we enjoyed our stay a lot and would come back anytime."/>
  </r>
  <r>
    <x v="555"/>
    <s v="Cal &amp; Ali"/>
    <x v="0"/>
    <s v="Pradeep"/>
    <s v="Stayed for two weeks and it was Perfect !&lt;br/&gt;Location is great, apartment felt right at home -  it had the basics to do your own cooking , a huge Tv, bed was extremely comfortable ( a definite +), private balcony with a good view of sunset. Cal&amp;Ali are definitely super hosts! Communication was almost instant. Great for 1 or 2 people stay. I highly recommend!"/>
  </r>
  <r>
    <x v="556"/>
    <s v="Marcus"/>
    <x v="0"/>
    <s v="Mariana"/>
    <s v="He is the best host! My friend and I are from Mexico and he welcomed us with mariachi and beer AMAZING! we had a great time! Everything is perfect. He was definitely a good choice and if we ever go back again he will be our first pick. "/>
  </r>
  <r>
    <x v="556"/>
    <s v="Marcus"/>
    <x v="0"/>
    <s v="Jofo"/>
    <s v="Marc is one of a kind.&lt;br/&gt;&lt;br/&gt;I have to be honest, I was not able to meet him. But that's on me. I had such a busy schedule for my weekend there that I did not spend much time at the place. But when I did, let me tell you I was in love with the place. &lt;br/&gt;&lt;br/&gt;Marc has an amazing taste in hip decor. We really felt great staying there! And don't get me started with the comfortable beds aha.&lt;br/&gt;&lt;br/&gt;The best part was that Marc's communication skill were so good I felt his genuine hospitality from a far. He also gives great suggestions! I highly recommend him for future stay!"/>
  </r>
  <r>
    <x v="556"/>
    <s v="Marcus"/>
    <x v="0"/>
    <s v="Mohamed"/>
    <s v="The place is good and clean and at a great location. Marc was so nice, helpful and informative. "/>
  </r>
  <r>
    <x v="556"/>
    <s v="Marcus"/>
    <x v="0"/>
    <s v="Claire"/>
    <s v="Host is amazing!!!!! Totally welcoming and polite and playful (and good-looking haha). Apartment is joyously decorated with curiosities and humour. The room was super quiet and clean, and although I arrived on a hot, muggy day, all I had to do is turn the A/C on for 40 minutes before going to bed for a cool, deep sleep. All instructions were endearing and clear. Countless great places to eat, drink, get coffee etc in the hood. My favourite restaurant in the area was Daiko, at Queen and Dowling. I look forward to staying here again. It's a magical oasis in the coolest part of Toronto."/>
  </r>
  <r>
    <x v="556"/>
    <s v="Marcus"/>
    <x v="0"/>
    <s v="Benjamin"/>
    <s v="I have only good things to say about this place - Marc was exceptionally friendly and hospitable; the place itself is relatively spacious, with a wonderful vibe to it; the area is full of cool restaurants and bars, and reasonably close to Union Station (about an hours walk, or 30 minute tram ride)."/>
  </r>
  <r>
    <x v="556"/>
    <s v="Marcus"/>
    <x v="0"/>
    <s v="Cassandra"/>
    <s v="Marc is very gentle, warming, and caring. Don't hesitate to talk to him, he's giving really good advices. He is also very flexible and convenient concerning the checking in and out hours. His house and especially the bedroom are very comfortable and beautiful. The location is ideal, on one of the main street of Toronto and really near downtown as the streetcar passes just in front of the house. &lt;br/&gt;We highly recommend this place and we'll be back without hesitation! Thank you Marc for your hospitality."/>
  </r>
  <r>
    <x v="556"/>
    <s v="Marcus"/>
    <x v="0"/>
    <s v="Salvador"/>
    <s v="Marc's place is the definition of what AirBnb has to be. A very well located and tidy apartment. Marc is an excellent and friendly host, open to establishing a friendship, full of local recommendations and happy to share some drinks and food to have a good conversation. Definitely, if you're looking for a place in Toronto, don't look further and live the experience in town with Marc, and if you're lucky you will have the chance to meet Heino ;)"/>
  </r>
  <r>
    <x v="556"/>
    <s v="Marcus"/>
    <x v="0"/>
    <s v="Matthew"/>
    <s v="Way beyond expectation. Perfect for my needs. A very large, open, comfy bachelor pad with a relaxed and hip vibe...Marc was unbelievably accommodating and communicative and a respectful host. Good guy with a fun sense of generosity. The room was private, well prepared, and quiet. A superb downtown hip experience."/>
  </r>
  <r>
    <x v="556"/>
    <s v="Marcus"/>
    <x v="0"/>
    <s v="Tenzin"/>
    <s v="Marc is a very good person. And his apartment is very beautiful and stylish. Me and my wife stayed for 6 days.  The location is really good. Close to public transportation and near to so many good restaurants and pubs. We had a wonderful time. Thank you Marc."/>
  </r>
  <r>
    <x v="556"/>
    <s v="Marcus"/>
    <x v="0"/>
    <s v="Katie"/>
    <s v="I can't say enough good things about my 3 days in Parkdale. Marc was warm and friendly, offered great recommendations on places to check out in the neighborhood, and checked in consistently to see that I was comfortable. &lt;br/&gt;The apartment is so interesting and stylish, with lots of fun details. &lt;br/&gt;The room was cozy and homey, and the apartment was very clean. &lt;br/&gt;I would definitely recommend this place to a friend, I think anyone would be able to enjoy a stay here. "/>
  </r>
  <r>
    <x v="556"/>
    <s v="Marcus"/>
    <x v="0"/>
    <s v="Joe"/>
    <s v="Great place, great location mit a great host. Check in was easy and Marc is an interesting guy with good tips for the local area. Would stay here again definitely. Danke schoen Marc!"/>
  </r>
  <r>
    <x v="556"/>
    <s v="Marcus"/>
    <x v="0"/>
    <s v="Olaf"/>
    <s v="Staying with Marc was great. The place was very nice especially his “beer garden” right in the heart of West Queen West. He gave us great advice for what to do while being in Toronto and was generally very helpful and welcoming.&lt;br/&gt;The streetcar heading for downtown leaves right in front of the house so it is easy to get around the city.&lt;br/&gt;If you are looking for a good place to stay this is the right choice."/>
  </r>
  <r>
    <x v="556"/>
    <s v="Marcus"/>
    <x v="0"/>
    <s v="Frederic"/>
    <s v="Marc was really nice and the hospitality was really good. Low water pressure for the shower was abit annoying, but everything else was perfect, and that was only a very small issue and he mentionted it on his site."/>
  </r>
  <r>
    <x v="556"/>
    <s v="Marcus"/>
    <x v="0"/>
    <s v="Przemek"/>
    <s v="If you like a boring hotel room this place is not for you. If you want something more you will appreciate Marc's hospitality. I felt like visiting an old friend. We talk a lot and Marc is a very interesting person, listen to very good music. Location is very convenient, close to public communication and bike share. I highly recommend Marc's place not only due to his personality but also because it is nice, clean and unique place. I am looking forward to coming back!"/>
  </r>
  <r>
    <x v="556"/>
    <s v="Marcus"/>
    <x v="0"/>
    <s v="Hector"/>
    <s v="Amazing place, stylish apartment with comfy bed, super clean, excelente location in good neighborhood just a few minutes from downtown. Close to restaurants, pubs, grocery stores...&lt;br/&gt;Marc is friendly always ready to help, quick responses, cool local tips&lt;br/&gt;All you’re looking for in Airbnb &lt;br/&gt;100% recomendable"/>
  </r>
  <r>
    <x v="557"/>
    <s v="Blake"/>
    <x v="0"/>
    <s v="Joseph"/>
    <s v="Nice guy. Great place. Good location. &lt;br/&gt; &lt;br/&gt;All the best, &lt;br/&gt;Joseph"/>
  </r>
  <r>
    <x v="557"/>
    <s v="Blake"/>
    <x v="0"/>
    <s v="Pierre"/>
    <s v="I spent 4 nights here with a friend of mine and it was lovely. By the end of my stay, it felt like home. The place was beautiful and cosy. The kitchen cupboards where full of everything you need in order to cook and the bathroom had all the toiletries you always forget to bring. The area was picturesque and very cosmopolitan, we didn't know where to go to have lunch because there were so many options, including picnicking because yes, there's a little park right next-door. Blake, the host, was very accommodating as well; I actually found myself blabbing to him for a good while the day I checked in. This is an amazing place, especially for longer stays. You won't regret it."/>
  </r>
  <r>
    <x v="557"/>
    <s v="Blake"/>
    <x v="0"/>
    <s v="Constantine"/>
    <s v="Blake was great. The place was clean and is huge--three floors and more spacious than the photos suggest. Location is perfect -- just off Dundas West and also close to Queens West. The beds, both queens, are as comfortable as they come. Blake was hospitable and went out of his way to make sure we had a good stay. Luxurious, massive, comfortable, outdoor area, prime location, great host... loved it all. You can't go wrong here."/>
  </r>
  <r>
    <x v="557"/>
    <s v="Blake"/>
    <x v="0"/>
    <s v="Aaron"/>
    <s v="What an awesome place. Absolutely outstanding. I could not have asked for a more tasteful, relaxing and luxurious stay. Blake's home is so spacious and well designed. The third floor was literally a BLESSING. I lounged on the veranda every opportunity I could get. Communication was efficient and laid back. Blake is an awesome guy. The neighborhood is key! So much Great food, good shopping and culture. I will remember this trip fondly and definitely be harassing Blake to stay again soon! "/>
  </r>
  <r>
    <x v="557"/>
    <s v="Blake"/>
    <x v="0"/>
    <s v="Rui"/>
    <s v="Blake is a very good host. My friends and I really enjoyed spending our weekend in this excellent place. Although we checked in very late, Blake waited us until almost 10pm and gave us fruits, bread and wine. The house is very quiet, and I really like the 3rd floor's balcony. "/>
  </r>
  <r>
    <x v="557"/>
    <s v="Blake"/>
    <x v="0"/>
    <s v="Steph"/>
    <s v="This AirBNB was nicely designed, decorated, and in the best location in the city. Blake's house was clean, comfortable, and a good value for the price. Thanks!"/>
  </r>
  <r>
    <x v="557"/>
    <s v="Blake"/>
    <x v="0"/>
    <s v="Martin"/>
    <s v="Blake's place was excellent. Clean, with good facilities and well located. Blake's communication made things really easy too"/>
  </r>
  <r>
    <x v="557"/>
    <s v="Blake"/>
    <x v="0"/>
    <s v="Mike"/>
    <s v="Don’t stay at Blake’s place if you get house envy, otherwise you might never want to go home! Stylish but comfortable house in a quiet neighbourhood with interesting shops and really nice restaurants nearby. Fantastic roof bedroom and terrace. Good tram and bus links downtown. Blake easy to communicate with and very helpful; would   definitely recommend."/>
  </r>
  <r>
    <x v="558"/>
    <s v="Farid"/>
    <x v="0"/>
    <s v="Moses"/>
    <s v="Good, quiet location, close to public transport and shops. &lt;br/&gt;Friendly, welcoming host, provides extra information to help you out, decent, bright apartment, very comfortable bed, Netflix etc, would definitely recommend."/>
  </r>
  <r>
    <x v="559"/>
    <s v="Brunilda"/>
    <x v="0"/>
    <s v="Lei"/>
    <s v="My flight got cancelled late at night and I needed a place to stay that’s close and comfortable. Brunilda’s place exceeded most of my expectations! She responded quickly although it was late around 11pm. The place was very cute, and clean, with great amenities, and good and cheap restaurants nearby! It was only 12min by car to the airport. &lt;br/&gt;&lt;br/&gt;Would love to come again for both a late night crash and longer vacation!"/>
  </r>
  <r>
    <x v="559"/>
    <s v="Brunilda"/>
    <x v="0"/>
    <s v="Dario"/>
    <s v="Great place, super clean, close to the airport, in a good neighborhood. Brunilda is an excellent host!"/>
  </r>
  <r>
    <x v="559"/>
    <s v="Brunilda"/>
    <x v="0"/>
    <s v="Meghna"/>
    <s v="Perfect place and a very good host!"/>
  </r>
  <r>
    <x v="559"/>
    <s v="Brunilda"/>
    <x v="0"/>
    <s v="Simon"/>
    <s v="Me &amp; my wife liked this place, great location, very clean &amp; very peaceful and Brunilda was a good host, very quick with responding to questions. I strongly recommend this place."/>
  </r>
  <r>
    <x v="559"/>
    <s v="Brunilda"/>
    <x v="0"/>
    <s v="Christopher"/>
    <s v="“This was an amazing Air B n B” highly recommend. She was very accommodating, there was silk sheets, water, lots of Beauty products and super clean. Check in was easy and the host was so warm and friendly. This is an amazing AirBb...I had to stay again it was that good!!!"/>
  </r>
  <r>
    <x v="559"/>
    <s v="Brunilda"/>
    <x v="0"/>
    <s v="Rob"/>
    <s v="I enjoyed my stay at Brunilda's.  Good location near the airport.  Walking distance to restaurants for food.  Quiet neighborhood.  Very clean with a generous and accommodating host."/>
  </r>
  <r>
    <x v="559"/>
    <s v="Brunilda"/>
    <x v="0"/>
    <s v="Keith"/>
    <s v="Good stay"/>
  </r>
  <r>
    <x v="559"/>
    <s v="Brunilda"/>
    <x v="0"/>
    <s v="Jay (Jié) And Sarah (Wei)"/>
    <s v="This is probably one of the nicest and high quality Airbnb’s I’ve ever been to.  Great cleanliness and style, simple check in, convenient location, good communication.  What makes this place particularly excellent is not only the design but the small decorative touches I don’t see in other Airbnb’s, things like the added hand sanitizer, the nice towels, the tv in the room, the stylish window covers, I highly recommend."/>
  </r>
  <r>
    <x v="559"/>
    <s v="Brunilda"/>
    <x v="0"/>
    <s v="Sai"/>
    <s v="It’s a good place  to stay but having more restrictions."/>
  </r>
  <r>
    <x v="559"/>
    <s v="Brunilda"/>
    <x v="0"/>
    <s v="Pierre"/>
    <s v="Very good"/>
  </r>
  <r>
    <x v="559"/>
    <s v="Brunilda"/>
    <x v="0"/>
    <s v="Peter"/>
    <s v="The room was exactly as advertised. Very clean, well-furnished, and in a good location."/>
  </r>
  <r>
    <x v="559"/>
    <s v="Brunilda"/>
    <x v="0"/>
    <s v="Riya"/>
    <s v="It was a good comfortable place to be in ??"/>
  </r>
  <r>
    <x v="559"/>
    <s v="Brunilda"/>
    <x v="0"/>
    <s v="Karim"/>
    <s v="Very tidy, lovely and clean room with everything you need. A good bed and nice bathroom. Brunilda is a great host and there when you need her, great communication. I had a great stay! thanks Brunilda"/>
  </r>
  <r>
    <x v="559"/>
    <s v="Brunilda"/>
    <x v="0"/>
    <s v="Katherine"/>
    <s v="Very cute home! Good location, Brunilda was accommodating of our check in time. Good sized bedroom. Just felt a bit concerned about making noise when we arrived late at night since their bedrooms are across the hallway, but she said she didn't hear us."/>
  </r>
  <r>
    <x v="559"/>
    <s v="Brunilda"/>
    <x v="0"/>
    <s v="Eric"/>
    <s v="Nice house and good location in a quiet neighborhood. Had a wonderful stay there!"/>
  </r>
  <r>
    <x v="559"/>
    <s v="Brunilda"/>
    <x v="0"/>
    <s v="Jibin"/>
    <s v="It was really a good experience!!"/>
  </r>
  <r>
    <x v="559"/>
    <s v="Brunilda"/>
    <x v="0"/>
    <s v="Guelor"/>
    <s v="Very tidy and lovely AirBnb house equipped with everything you need. A good bed and nice bathroom. Brunilda is a great host and there when you need her. I had a great stay!"/>
  </r>
  <r>
    <x v="559"/>
    <s v="Brunilda"/>
    <x v="0"/>
    <s v="Cecilia"/>
    <s v="Good value for your money, cheapest one I found on airbnb but exceeded my expectation. Her place is super nice, bed is very cozy, fell asleep like a baby. It's clean and neat. Very quiet and I have a desk, perfect for my review,  as I was reviewing for my english test, and Brunilda is very accomodating. She responded promptly with all my messages. I had to do early checkin and she accomodated my request on Christmas day ??, had to message a couple of hosts but she responded quickly. Definitely will recommend her place."/>
  </r>
  <r>
    <x v="559"/>
    <s v="Brunilda"/>
    <x v="0"/>
    <s v="Faye"/>
    <s v="Thank you for hosting me and my puppy! We had a good time!"/>
  </r>
  <r>
    <x v="559"/>
    <s v="Brunilda"/>
    <x v="0"/>
    <s v="Tomás"/>
    <s v="Brunildas' place is amazing. She is very polite and good with communication. Her place is small, but well organized and clean. Elegant details everywhere you look, very good towels. It's s bit far away from downtown in a walking distance, but the surroundings are quiet and amazing. Overall, it was a great stay and would go back again. Thank you Brunilda"/>
  </r>
  <r>
    <x v="559"/>
    <s v="Brunilda"/>
    <x v="0"/>
    <s v="Deyber"/>
    <s v="The house is very nice, it is located in a good sector.  very clean and suitable for all visitors. recommended for everyone."/>
  </r>
  <r>
    <x v="559"/>
    <s v="Brunilda"/>
    <x v="0"/>
    <s v="??"/>
    <s v="She considers our personal circumstances and take good care of you so that there is no inconvenience. The property is clean and a really nice place to stay. I think this is the best accommodation I've ever found through Airbnb."/>
  </r>
  <r>
    <x v="559"/>
    <s v="Brunilda"/>
    <x v="0"/>
    <s v="Francis"/>
    <s v="Brunilda was a good host, understanding of my situation to extend my stay."/>
  </r>
  <r>
    <x v="559"/>
    <s v="Brunilda"/>
    <x v="0"/>
    <s v="Tu?n"/>
    <s v="Good place"/>
  </r>
  <r>
    <x v="559"/>
    <s v="Brunilda"/>
    <x v="0"/>
    <s v="George"/>
    <s v="Good stay and convenient location!"/>
  </r>
  <r>
    <x v="559"/>
    <s v="Brunilda"/>
    <x v="0"/>
    <s v="Deborah"/>
    <s v="Brunilda's place exceeded beyond my expectations. The place has everything you need and didn't think of needing, check-in was easy, she checked in occasionally to see how we were, and she even accommodated for an early check-in which we greatly appreciated. It's probably my favourite airbnb I've stayed at.&lt;br/&gt;Btw, the salt water toffees are so good ??"/>
  </r>
  <r>
    <x v="559"/>
    <s v="Brunilda"/>
    <x v="0"/>
    <s v="Xander"/>
    <s v="Clean, stylish, private, good value"/>
  </r>
  <r>
    <x v="559"/>
    <s v="Brunilda"/>
    <x v="0"/>
    <s v="Elga"/>
    <s v="Cozy place provided with good value. Will come again next time"/>
  </r>
  <r>
    <x v="559"/>
    <s v="Brunilda"/>
    <x v="0"/>
    <s v="Setareh"/>
    <s v="Great place, super cozy and clean it was a good place to relax and stay in!"/>
  </r>
  <r>
    <x v="559"/>
    <s v="Brunilda"/>
    <x v="0"/>
    <s v="Induja"/>
    <s v="A nice place to stay with good hospitality."/>
  </r>
  <r>
    <x v="559"/>
    <s v="Brunilda"/>
    <x v="0"/>
    <s v="Sawah"/>
    <s v="Great place to stay loved the space very good communication definitely would stay again!!"/>
  </r>
  <r>
    <x v="559"/>
    <s v="Brunilda"/>
    <x v="0"/>
    <s v="Edward"/>
    <s v="Very nice place, good privacy, very clean, and pictures are accurate!"/>
  </r>
  <r>
    <x v="559"/>
    <s v="Brunilda"/>
    <x v="0"/>
    <s v="Tracey"/>
    <s v="Great little place for the price.  Perfect for my business trip.  Very clean!  Wish there were more towels.  Over all good experience!"/>
  </r>
  <r>
    <x v="559"/>
    <s v="Brunilda"/>
    <x v="0"/>
    <s v="Tishaye"/>
    <s v="Very quick responses, messaged me and asked if everything was good , super comfortable and the pictures don’t do the unit justice !!! It is an amazing size unit!"/>
  </r>
  <r>
    <x v="559"/>
    <s v="Brunilda"/>
    <x v="0"/>
    <s v="Vanessa"/>
    <s v="This place was exactly as specified, a wonderful price, great communication from the host, a good location and a very cozy stay!"/>
  </r>
  <r>
    <x v="559"/>
    <s v="Brunilda"/>
    <x v="0"/>
    <s v="Sharon"/>
    <s v="Its was a good location and we felt comfortable in this apartment."/>
  </r>
  <r>
    <x v="559"/>
    <s v="Brunilda"/>
    <x v="0"/>
    <s v="Sowbhagya"/>
    <s v="Booked Brunilda's place for my mom and grandma for their 14 days travel quarantine. Brunilda's place was just like in the pictures, easily accessible and instructions to check-in was very clear. Brunilda was very accommodative with me dropping food and supplies for my family during their stay. And her response rate deserves more than 5 stars. Whenever I sent a message, I received a reply within 20 minutes. There were beverages, cutlery and utensils available and in good condition. All of our requests were tend to quickly. Overall my family had a great stay and a good experience on their first visit to Canada. I highly recommend Brunilda's place. Thank you!"/>
  </r>
  <r>
    <x v="559"/>
    <s v="Brunilda"/>
    <x v="0"/>
    <s v="Gregory"/>
    <s v="Brunilda's place was cozy, clean, and we'll maintained. The location was also perfect for us. All in all it was a good experience."/>
  </r>
  <r>
    <x v="559"/>
    <s v="Brunilda"/>
    <x v="0"/>
    <s v="Gabriela"/>
    <s v="The place was clean and organized. Structure as described in the ad. It's a basement, but a nice and clear one, with a good amount of windows. Separate entrance which is good. Quite and green neighbourhood. Communication was fast and easy."/>
  </r>
  <r>
    <x v="559"/>
    <s v="Brunilda"/>
    <x v="0"/>
    <s v="Yusuf M"/>
    <s v="Very tidy and lovely AirBnb apartment equipped with everything you need. A good bed, tv area and nice bathroom. Burlinda is a great host and there when you need her. We had a great stay! 5??"/>
  </r>
  <r>
    <x v="559"/>
    <s v="Brunilda"/>
    <x v="0"/>
    <s v="Antony"/>
    <s v="Good location, close to the highway and about 25 minute drive to get downtown. Easy and contactless check-in, large couch to lounge on and Netflix, and a clean unit."/>
  </r>
  <r>
    <x v="559"/>
    <s v="Brunilda"/>
    <x v="0"/>
    <s v="Vinícios"/>
    <s v="It’s a very clean and good basement. Very good for people that, such as me and my wife, want to stay for a night before a flight at Pearson Airport. Brunilda is a very good host as well, answering my questions promptly. &lt;br/&gt;&lt;br/&gt;The only “problem” we had was the noise of a person walking on the house during the night around 4 AM, it felt like there was a person inside the basement, but if you don’t wake up easily, this won’t be a problem."/>
  </r>
  <r>
    <x v="559"/>
    <s v="Brunilda"/>
    <x v="0"/>
    <s v="Kadian"/>
    <s v="Good spot , perfect little getaway ."/>
  </r>
  <r>
    <x v="559"/>
    <s v="Brunilda"/>
    <x v="0"/>
    <s v="Jason"/>
    <s v="Good location. Very nice and clean. Nice and cozy."/>
  </r>
  <r>
    <x v="559"/>
    <s v="Brunilda"/>
    <x v="0"/>
    <s v="Vhiki"/>
    <s v="Brunilda’s unit is great! Worth the price, good Location, great communication as well !!!&lt;br/&gt;She even had some cooking spices ??&lt;br/&gt;Definitely recommend!!! And would be booking again"/>
  </r>
  <r>
    <x v="560"/>
    <s v="Hasmig"/>
    <x v="0"/>
    <s v="Jane(Hui)"/>
    <s v="My friends enjoyed staying at Hasmig's place, which is very spacious and the location is really good - a very quiet street, but still very close to streetcar stops on Queen S.t and King St. with a variety of restaurants, cafes, grocery stores,  and parks in the neighborhood. Hasmig and her brother Jamie were very helpful and always responded right away to help meet our needs."/>
  </r>
  <r>
    <x v="560"/>
    <s v="Hasmig"/>
    <x v="0"/>
    <s v="John"/>
    <s v="This is a really nice apartment in a really nice neighbourhood. Host was a really good communicator. Easy entry. Really clean and stylish apartment with a lovely balcony. Highly recommended."/>
  </r>
  <r>
    <x v="560"/>
    <s v="Hasmig"/>
    <x v="0"/>
    <s v="Raymond"/>
    <s v="Place was astounding! Clean, comfortable, and just the right touches to make you feel like you want to extend the stay. A welcoming basket was very thoughtful with tips of restaurants and places to visit. I was even surprised to see a page for emergency purposes. It was about a 20 minute walk to Chinatown. Place was surrounded by good food. Overall the stay was great and would definitely come back around the next time I visit Toronto."/>
  </r>
  <r>
    <x v="560"/>
    <s v="Hasmig"/>
    <x v="0"/>
    <s v="Joe"/>
    <s v="Great place, huge, very clean!  Easy check in, very good experience overall."/>
  </r>
  <r>
    <x v="561"/>
    <s v="Jane"/>
    <x v="0"/>
    <s v="Dk"/>
    <s v="It was nice to live at here. Jane is a pretty nice and warmhearted person. My girlfriend and I had a good time there "/>
  </r>
  <r>
    <x v="561"/>
    <s v="Jane"/>
    <x v="0"/>
    <s v="Mélanie"/>
    <s v="Jane and Chris were wonderful hosts, we felt like at home. &lt;br/&gt;They won't hesitate to guide you to come up to them and also to give you some good addresses. &lt;br/&gt;The room is very nice, bedding a wonderful especially with the size of the bed and a perfect shower room. &lt;br/&gt;the House is very well located near a metro station where the two lines pass as well as the streetcar. &lt;br/&gt;The neighborhood are charming it's very nice if stroll especially with the beautiful days that arrive. &lt;br/&gt;We spent 15 days super and they form part as well as their adorable dog Jinty!"/>
  </r>
  <r>
    <x v="561"/>
    <s v="Jane"/>
    <x v="0"/>
    <s v="Sisi"/>
    <s v="My friend and I were visiting Toronto last week and we stayed at Jane's place for three nights. We were thoroughly impressed and we couldn't have had a better time. From the moment that we checked in until checked out, everything went simply and smoothly. Jane and Chris are so friendly and always willing to help us. Jane even prepared us some welcoming fruits and fresh flowers at our room! Jinty, their adorable dog, gave us a good company and never annoyed us during our stay. We definitely loved the décor of our room. It was extremely well furnished, clean, comfortable and very spacious. The king bed was huge and we got a small balcony where we could have breakfast. This place is in a very central location where we could walk to most of the tourist attractions (like U of T, Korean Town, Chinatown, Kensington Market and so on), and many shopping malls as well. If I could rate this place, I would call it five star all the way - awesome location, great host and hostess, great room, and a reasonable price! I wrote a Chinese version of my comments below which I hope would be helpful for those who might be interested in this place. If not, just read it for fun, on the condition that you can read Chinese :) &lt;br/&gt; &lt;br/&gt;??????????????????Jane?????????????????????????,Chris????????????,?????????????????????????,???1?,2???????????????????20?,??????8????????,?????????????????,???,???,???,Kensington ????????????????,????20???????Spadina????2???????????Jinty,???????,???????????????????????,???????,??????,????????,?????????,???????????,????????????,??????! &lt;br/&gt;"/>
  </r>
  <r>
    <x v="561"/>
    <s v="Jane"/>
    <x v="0"/>
    <s v="Susan"/>
    <s v="Jane and Chris have a lovely place in an exciting part of Toronto. They made us feel very welcome on the first night of our stay, even providing a bottle of wine (which we replaced the next day). There were a few quirks re room keys and how to deal with dirty dishes etc that would be easy to write out and leave in the room. Otherwise, a good experience. "/>
  </r>
  <r>
    <x v="561"/>
    <s v="Jane"/>
    <x v="0"/>
    <s v="Jack"/>
    <s v="It's hard to imagine a better Airbnb experience than staying with Jane and Chris. All pre-trip communications were timely, detailed, and helpful. On arrival, we were greeted warmly by Chris and their delightful dog Jinty. Over the course of our too-brief stay, we had stimulating conversations with Jane and Chris on a wide variety of topics. They are thoroughly engaging and informative hosts. Their house is about as well-located as can be, in a lively and safe neighborhood, with an abundance of restaurants nearby and easy access to public transit. &lt;br/&gt; &lt;br/&gt;Our room reflected their meticulous approach to taking good care of their guests. The room itself is lovely, graced by Jane's artwork. It is furnished not only with a large and exceptionally comfortable bed but also with a table and chairs and a small refrigerator. Despite an intense heat wave in Toronto, the room temperature was kept comfortable. The adjacent shared bathroom, evidently recently remodeled, was completely equipped. Jane's and Chris's thoughtfulness was exemplified by their pointing out a flashlight, in case of a power outage, and by leaving a vase of fresh-cut flowers to further enhance an already charming place to stay. &lt;br/&gt; &lt;br/&gt;Our only regret was that we couldn't stay longer. We look forward to returning to Jane's and Chris's exceptional place."/>
  </r>
  <r>
    <x v="561"/>
    <s v="Jane"/>
    <x v="0"/>
    <s v="Jen"/>
    <s v="Jane and Chris were consummate hosts. Chris was waiting for me when I arrived, and showed me all the things I needed to know. Jane was home when I came in with dinner and welcomed me as well. The room was most comfortable, with apples, chocolate and fresh cold water in the fridge. The next few days were just the same... Welcoming chats when I got home and cheery goodbyes as I was on my way out the door the next morning. Jane also arranged for 2 young girls to assist me in setting up my booth at the Art Exhibition on Sunday, and also to take it down at the end of the show. Very much appreciated!  As an artist, I appreciated the unique decor throughout the house, and was very tempted to take some of Jane's paintings home. But, as I am moving this coming weekend I restrained myself! Perhaps soon... And I know where to find her!  If I'm in the show again next year I will definitely stay with Jane and Chris."/>
  </r>
  <r>
    <x v="561"/>
    <s v="Jane"/>
    <x v="0"/>
    <s v="Jessica"/>
    <s v="I was visiting Toronto with my girlfriend for the weekend to write an intensive exam, and could not be happier that I picked Jane and Chris' wonderful home. From our first steps inside to our warm goodbye we were made to feel like family. &lt;br/&gt; &lt;br/&gt;The room itself was beyond adorable and more than spacious enough for us. It was a bit chilly the days we were there so Chris and Jane helpfully provided an extra comforter without us even asking. The bed, the pillows, the coffee and tea maker, the (AMAZING) complimentary chocolate and fruit...everything about the room was obviously chosen with care and it shows. Even the decor just screamed &quot;home&quot;.  &lt;br/&gt; &lt;br/&gt; We had to share the bathroom with one other guest, but honestly we barely saw them so it was like we had the place to ourselves! The shower was amazing (great pressure, never ran out of hot water) and the complimentary soap, towels, and bathrobes were a fantastic touch. I was stressed out enough about my exam and it was such a relief to not have to worry about anything else. &lt;br/&gt; &lt;br/&gt;The hosts themselves are also wonderful. They're both so kind and helpful (be sure to take their restaurant recommendations to heart!) and they have the SWEETEST little dog! I almost wish we could have stayed longer just to interact with them a bit more! &lt;br/&gt; &lt;br/&gt;The home is also in the perfect location - minutes away from the metro, walking distance from a host of fantastic bars and restaurants, we wanted for nothing. I highly recommend getting a scone from Cob's Bakery (: &lt;br/&gt; &lt;br/&gt;All in all I could not be happier with my trip. If you're on the fence about choosing a location to stay at pick this one!"/>
  </r>
  <r>
    <x v="561"/>
    <s v="Jane"/>
    <x v="0"/>
    <s v="Joanna"/>
    <s v="I spent 2 nights staying at Jane's house to get away from the craziness of my own home renovation. Jane's house is indeed in a super central location. The house is century old but the room is newly renovated. It is dustless, bright, colorful, with a lovely small patio. It was very welcoming with everything provided in this spacious room: coffee maker, filtered water, clean glasses, plates &amp; cutleries, even with fresh apples &amp; chocolate. The king size bed was very comfortable. I had a very peaceful stay at Jane's house, while enjoying the central location and having fun by walking to great retaurant and bar, even Goodlife gym in Yorkville. There is even a BMV bookstore that opens till midnight ( you 'd thought only bars still open by midnight huh?) within one block from Jane's house. I would not hesitate to book and stay again at Jane's place. Highly recommend. "/>
  </r>
  <r>
    <x v="561"/>
    <s v="Jane"/>
    <x v="0"/>
    <s v="Shuyu"/>
    <s v="It has been a amazing experience staying in Jane &amp; Chris' house. It's a lovely spacious bedroom with everything you could ask for ( coffee pot, frige, hair drier). The location is great with good restaurants! We went out shopping everyday, it only takes less than 15min to go to Holt Renfrew. Jane and Chris are kind and caring, they even send flowers to welcome us! Thanks Jane and Chris :))) next time my friend and I come visit Toronto, we will definitely know where to stay!"/>
  </r>
  <r>
    <x v="561"/>
    <s v="Jane"/>
    <x v="0"/>
    <s v="Yinzhou"/>
    <s v="They are very kind, my friend and  I had a really good time in Toronto :) when we first arrived in Toronto, my host introduce some places and streets patiently to us. They has a  lovely dog! The lovely house with lovely host! Love this place :)"/>
  </r>
  <r>
    <x v="561"/>
    <s v="Jane"/>
    <x v="0"/>
    <s v="Sarah"/>
    <s v="I had an incredibly experience at this location.  The room is very large and clean.  They give you access to a fridge and clean dishes.  The location is much better than I expected.  They live in a very hip part of town with lots of cool restaurants and things to do.  It's about a 5-10 minute walk from the ROM (Royal Ontario Museum).  They were really nice hosts as well, and made sure I had a good time.  Jane texted me once to make sure I was okay because we didn't cross paths for 2 days, which was very sweet as I was traveling alone.  They have the cutest dog.  If I were to return to Toronto, I would stay here again."/>
  </r>
  <r>
    <x v="561"/>
    <s v="Jane"/>
    <x v="0"/>
    <s v="Kim"/>
    <s v="Jane and Chris were very welcoming. They thought of everything to try and make our stay comfortable. The location is perfect. We parked our car and walked everywhere or took public transportation. The bed was very comfortable and the bathroom share was no problem at all.  &lt;br/&gt;The local restaurants are quite good. We had breakfast at By The Way which is quite reasonable and delicious. "/>
  </r>
  <r>
    <x v="561"/>
    <s v="Jane"/>
    <x v="0"/>
    <s v="Dana"/>
    <s v="Jane and Chris contacted us in advance to coordinate our arrival. Indeed it went smoothly. Our room was kept comfortably cool even with very hot weather the whole time. The king size bed is very comfortable. The room is spacious and bright- with both good natural light and interior lighting. There is a good size refrigerator and a nice size dining table. The hosts provide clean bowls, plates and silverware every day. The bathroom is shared, although we never had any issues with this. It's kept very clean. The very best thing about staying here is the location- it is ideal. It's about 2 blocks to the Spadina  &lt;br/&gt;Metro station, a half block to a good grocery store, 2 blocks from the Wednesday Farmer's Market and easy walking distance to Bloor and Spadina avenues where there is an enormous amount of shopping and dining. If you like healthy food there is a great restaurant within a five minute walk called FRESH. The Spadina street car is easy to catch just a couple of blocks away or at the Metro station also just 2 blocks away. It will get you to Queen Street in about 15 minutes, another great shopping area. There is so much life, so much culture in Toronto and we experienced a lot of kindness from the locals on the streets. Toronto is a special city. I don't know how you could find a better area in Toronto to stay- it is ideal. Our hosts were very helpful when we asked them about anything. In fact Jane even left us a note one day with some good information about some places we had asked her about.  &lt;br/&gt;We highly recommend this place for the good hosts and the excellent location. "/>
  </r>
  <r>
    <x v="561"/>
    <s v="Jane"/>
    <x v="0"/>
    <s v="Ting"/>
    <s v="It was a perfect option for who wants to visit Toronto. Jane is so kind and good at sharing.We two girls had a nice talk with her.&lt;br/&gt;The location is great,nearing a lot of restaurants(Japanese,Korean,and so on).The bedroom is clean,bright and lovely just exactly like the picture.The bathroom is also wide and clean which is really important for the bnb.&lt;br/&gt;Last but not least,their cute dog, Jinty, is so amazing and adorable !It was a wonderful experience to visit their place!"/>
  </r>
  <r>
    <x v="561"/>
    <s v="Jane"/>
    <x v="0"/>
    <s v="Myriel"/>
    <s v="The room was EXACTLY as pictured — cozy, comfortable and with beautiful art. &lt;br/&gt;&lt;br/&gt;Chris and Jane are fabulous hosts — super approachable and extremely kind. &lt;br/&gt;&lt;br/&gt;All standard toiletries were available in the shared bathroom which made it a lot easier for me as an international traveler to not have to weigh down my suitcase with shampoo, body wash, etc. The provided towel was a good size and really nice quality (very soft).  The shower had good water pressure and was very spacious.&lt;br/&gt;&lt;br/&gt;The room had a little fridge and a full water filter jug, as well as some apples and chocolates, which was also much appreciated especially after a long day of long distance travel. &lt;br/&gt;&lt;br/&gt;The room also had a rack with some hangers, some drawers, a big table with chairs, a rocking chair and a balcony with seating opportunities. There was definitely enough space to spread out and unpack which I personally really appreciate. &lt;br/&gt;&lt;br/&gt;The house is on a quiet side street off of busy and vibrant Bloor West, so you can unwind and sleep in peace and quiet, but when you walk to Bloor (less than a one minute walk) you are in the middle of lots of great cafés, restaurants, cute shops, drugstores, supermarkets, etc. Even though you are smack in the middle of a bustling city, the house is located in a quiet oasis of a side street which allows you to relax and unwind. &lt;br/&gt;&lt;br/&gt;Their location is also a good starting point to go on extended walks to Kensington Market, China Town, Yorkville, etc. &lt;br/&gt;&lt;br/&gt;I would ABSOLUTELY come stay with Chris and Jane again next time I am in Toronto. &lt;br/&gt;&lt;br/&gt;Last and most definitely not least: their precious dog, Jinty! Absolutely sweet and adorable with the world's longest eyelashes; I miss her already.&lt;br/&gt;&lt;br/&gt;Thank you, Chris and Jane, for having me and for making my first airbnb experience such a great one!!"/>
  </r>
  <r>
    <x v="561"/>
    <s v="Jane"/>
    <x v="0"/>
    <s v="Xiaolin"/>
    <s v="So nice room, very friendly and feel like home. Very very good!"/>
  </r>
  <r>
    <x v="561"/>
    <s v="Jane"/>
    <x v="0"/>
    <s v="Daniela"/>
    <s v="Everything was great! Great place , clean, good value, and super friendly hosts ! I would recomend 100%%%"/>
  </r>
  <r>
    <x v="561"/>
    <s v="Jane"/>
    <x v="0"/>
    <s v="Mary"/>
    <s v="Jane was such a good hostess she even lent me her own snow boots !  I got caught short without mine and she offered me hers. Now that is looking after a guest. The room was so quiet and comfortable I had the best nights' sleep in a long time. Excellent location."/>
  </r>
  <r>
    <x v="561"/>
    <s v="Jane"/>
    <x v="0"/>
    <s v="Michael"/>
    <s v="This is a great place to stay. The hosts are very welcoming and the room is bright and comfortable. Good location as well."/>
  </r>
  <r>
    <x v="561"/>
    <s v="Jane"/>
    <x v="0"/>
    <s v="Felix"/>
    <s v="Jane and Chris are nice and they are good at communicating via AirBnB.  They provide the things you need for breakfast. The location is great. It would have been nice to know for us that the door/walls to the room are rather thin, since the house is rather old, which makes everything a bit noisy and that did not provide us with enough privacy (even though the door can of course be locked)."/>
  </r>
  <r>
    <x v="561"/>
    <s v="Jane"/>
    <x v="0"/>
    <s v="Carolina"/>
    <s v="The hosts are so lovely and kind that we felt at home. The bedroom has a good size and the bed was comfortable. &lt;br/&gt;The bathroom was shared with other guests (only 2 people), but were clean all the time. &lt;br/&gt;The location was good. Near to some touristic places, street cars, buses and subway station. It was easy to go everywhere.&lt;br/&gt;The neighborhood was nice. There were shops, restaurants, markets, cafes and pharmacy near by.&lt;br/&gt;It was a pleasant experience!"/>
  </r>
  <r>
    <x v="561"/>
    <s v="Jane"/>
    <x v="0"/>
    <s v="Theodora"/>
    <s v="Lovely hosts! Cozy place and thoughtful details at a very good location. A lot of cool restaurants and bars in a short walking distance and very close to public transportation. We would definitely come back and stay with them again!"/>
  </r>
  <r>
    <x v="561"/>
    <s v="Jane"/>
    <x v="0"/>
    <s v="Yuan"/>
    <s v="good!The host is very enthusiastic and friendly~ It is a good trip!"/>
  </r>
  <r>
    <x v="561"/>
    <s v="Jane"/>
    <x v="0"/>
    <s v="Rachel"/>
    <s v="Outstanding location on a quiet street in close proximity to museums, restaurants, and public transit. The bedroom is exactly as pictured and Jane also kindly provides a mini fridge, dishes and utensils, bathrobes and slippers. Very good communication and easy check-in/out."/>
  </r>
  <r>
    <x v="561"/>
    <s v="Jane"/>
    <x v="0"/>
    <s v="Olenka"/>
    <s v="Great place! We really enjoyed our stay at Jane’s house. Very cozy place and close to many good restaurants. Jane and her husband are fantastic people, very friendly and gave us great local tips. Would love to come back one day!"/>
  </r>
  <r>
    <x v="561"/>
    <s v="Jane"/>
    <x v="0"/>
    <s v="Belinda"/>
    <s v="The room was great, quite spacious and very clean. The location is also very good, two blocks from the Spadina subway station.&lt;br/&gt;Jane and Chris were always very friendly, and they helped us with the reception of the bags that arrived two days later. Overall, the stay was excellent."/>
  </r>
  <r>
    <x v="561"/>
    <s v="Jane"/>
    <x v="0"/>
    <s v="?"/>
    <s v="Jane?Chris??????????????????,????????????????????Jinty??????,??????????????,??????????????????????????????????,???????????????????????air bnb???,??????????,??????,?????????????????????????,?????????????????????????????Jane???????,????????????,????????????,??????????,????????????????????,??????????????,?????????????????????,????tim????,??shoppers?metro???????????????????,???????&lt;br/&gt;Jane and Chris's house is an old house with a long history in downtown. They also have a very warm and clever eight-year-old bear dog named Jinty. The room is on the second floor. Because it is an old house, it should be gentle and sound-proof. In the morning and evening, it must speak in a low voice. The room also has a small balcony to see the backyard and black squirrels in the trees every morning. There is another air BNB room on the second floor, sharing a bathroom with us. The bathroom is relatively large. The landlord provides shampoo, bath solution, hand sanitizer and hand-free hand sanitizer in the bathroom. In the room, basic supplies such as hair dryer, bathrobe, towel, bath towel and clothes rack are also provided.Jane is very enthusiastic and talkative. She cares about how well we play every day. She also talks about her trip and what she sees and hears. Although our English is not very good, we can use translation software to communicate. Geographical location is very good. There are metro stations around Line 1 and Line 2. They walk for about ten minutes. There are many restaurants with different tastes around. Tim is also convenient for breakfast. Shoppers and metro are also small supermarket chains. It's very close to the scenic spots in downtown. It's within walking distance."/>
  </r>
  <r>
    <x v="561"/>
    <s v="Jane"/>
    <x v="0"/>
    <s v="Dorothy"/>
    <s v="Warm welcome, fabulous location, comfy bed and good facilities."/>
  </r>
  <r>
    <x v="561"/>
    <s v="Jane"/>
    <x v="0"/>
    <s v="Gabrielle"/>
    <s v="Jane and Chris are wonderful hosts - their place is perfect to explore Toronto! Centrally located, easy to transit and downtown, as well as walking distance to all sorts of bars and restaurants. The room is spacious and comfortable, good for either a single traveler or couple. And for animal lovers, Jinty was also a joy to meet! We had a great visit and would return any time."/>
  </r>
  <r>
    <x v="561"/>
    <s v="Jane"/>
    <x v="0"/>
    <s v="Jun"/>
    <s v="It is very good place to live. The host is very nice!"/>
  </r>
  <r>
    <x v="561"/>
    <s v="Jane"/>
    <x v="0"/>
    <s v="Fenghua"/>
    <s v="Hi Jane  &lt;br/&gt; &lt;br/&gt;I'm so sorry have no time to say goodbye to you. We are have wonderful time in your home. And thank you for your kindnenss to my little baby. 130???????????????????????????????????????????????????????????????????????! &lt;br/&gt; &lt;br/&gt;Jane"/>
  </r>
  <r>
    <x v="561"/>
    <s v="Jane"/>
    <x v="0"/>
    <s v="Annie"/>
    <s v="I went in Toronto for two nights and I had a lovely stay at Jane and Chris. There place is conveniently located very close to main streets, subway stations and UofT, yet they are on a very  calm and quiet street. Jane and Chris are very kind, I arrived quite late and they nicely waited for me. There home is so beautiful filled warm colours and paintings by Jane. I was also welcome by their dog super playful and funny. Regarding the room, the bathroom and all rest (wifi, near by info), everything was perfect and clearly showed. Jane and Chris take great care of their host providing us with everything we need and more !!  (Thanks for the good chocolate and apples) &lt;br/&gt;Thanks again, I deeply appreciated my stay.  "/>
  </r>
  <r>
    <x v="561"/>
    <s v="Jane"/>
    <x v="0"/>
    <s v="Ginette"/>
    <s v="Great wecolme from both Chris, Jane and their dog. Warm, easy conversation, sharing commun values and thoughts. Good suggestions for museum visits, supported by map. I felt very much at easy to come and go from their house to do my visits. Great neighborhood! Thank you!"/>
  </r>
  <r>
    <x v="561"/>
    <s v="Jane"/>
    <x v="0"/>
    <s v="? Rain"/>
    <s v="Sorry did not have chance to say good bye with Jane and Chris when we left . Gonna miss you and Jinty XOXO"/>
  </r>
  <r>
    <x v="561"/>
    <s v="Jane"/>
    <x v="0"/>
    <s v="Jing"/>
    <s v="I had a great stay at Jane and Chris and Jinty(a suuuuuper cute and friendly dog)'s home: Tidy, well furnished with good amenities, and conveniently at the heart of Toronto, only a few minutes away to the subway. If I come back to Toronto, I'll be sure to stay here again. &lt;br/&gt; &lt;br/&gt; Jane?Chris????????????,???????????????????,??????,??????????,??????,???????????,?????????,???????? &lt;br/&gt;"/>
  </r>
  <r>
    <x v="561"/>
    <s v="Jane"/>
    <x v="0"/>
    <s v="David"/>
    <s v="I chose this particular room because of the location. There is much to see and do in the area. Also you have a wonderful choice of restaurants in the immediate area. Transport links are very good. &lt;br/&gt;My room was clean and warm. It was also quiet. This was all that I needed.  &lt;br/&gt;My hosts were very accommodating and friendly. They took an interest in what I was doing and were on hand if I needed information. &lt;br/&gt;I was very comfortable in their house and would return if I need to be in the area again. "/>
  </r>
  <r>
    <x v="561"/>
    <s v="Jane"/>
    <x v="0"/>
    <s v="Nathaniel"/>
    <s v="Jane was an amazing host! Beautiful historical home in the Annex decorated with Jane's delightful paintings. Great value, communication was timely and everything we needed was provided. Jinty is a super cute little puppy that loves to great guests as they arrive and appreciates a good bum scratch! Will stay again!"/>
  </r>
  <r>
    <x v="561"/>
    <s v="Jane"/>
    <x v="0"/>
    <s v="Fang"/>
    <s v="Chris was really nice in that he stayed up past midnight to let me into the house after my flight was unexpectedly delayed 2 hours. Communications was easy. The location is quite convenient. The one downside is that the house is not soundproof at all. I could hear footsteps on the first floor from the second floor room with the doors closed. The floors are also pretty creaky. That said, it's pretty good value and it was a good stay overall!"/>
  </r>
  <r>
    <x v="561"/>
    <s v="Jane"/>
    <x v="0"/>
    <s v="Ana Victoria"/>
    <s v="This was my first experience with Airbnb, the house was exactly as expected. Jane and Chris (and also the lovely Jinty) were kind and helpful during my stay. The location is good, the metro, the grocery store, the drug store are nearby the house. Thank you for having received me so well!"/>
  </r>
  <r>
    <x v="561"/>
    <s v="Jane"/>
    <x v="0"/>
    <s v="Sally"/>
    <s v="Great location and nice neighbourhood(The Annex)! Easy to walk to visit attractions in Toronto. Beddings are very cosy :) Jane and Chris are a really friendly and warm-hearted couple. Staying with them feels like visiting old friends. I did enjoy my time and chatting with them. And their dog Jinty is very cute! &lt;br/&gt;&lt;br/&gt;It was exciting to me to stay in a 19th century house again. All facilities are in good condition (no need to worry). A lovely holiday in Toronto by choosing Jane’s place ;)"/>
  </r>
  <r>
    <x v="561"/>
    <s v="Jane"/>
    <x v="0"/>
    <s v="Peng"/>
    <s v="The landlord is very considerate. It is a nice and quiet area, which is suitable for business travel and conference, or a causal visit. Also, it is very convenient to get a good restaurant nearby. There are some good pubs around for game watching and such. Well, enjoy your trip!"/>
  </r>
  <r>
    <x v="561"/>
    <s v="Jane"/>
    <x v="0"/>
    <s v="Lucas Key"/>
    <s v="Good location, clean place, awesome hospitality."/>
  </r>
  <r>
    <x v="561"/>
    <s v="Jane"/>
    <x v="0"/>
    <s v="Supil"/>
    <s v="It's so comfortable and Jinty is so cute :) &lt;br/&gt;The room is in good condition and quiet. &lt;br/&gt;I think of cleanliness when I choose the room. &lt;br/&gt;All things of the Jane's house is perfect to me!"/>
  </r>
  <r>
    <x v="561"/>
    <s v="Jane"/>
    <x v="0"/>
    <s v="Andrea"/>
    <s v="A great location and a large room. Very good value for the money."/>
  </r>
  <r>
    <x v="562"/>
    <s v="Ati"/>
    <x v="0"/>
    <s v="Laurent"/>
    <s v="Very good communication before our arrival. Great location near Canada's wonderland. And the price is the best in town!"/>
  </r>
  <r>
    <x v="562"/>
    <s v="Ati"/>
    <x v="0"/>
    <s v="Su Jin"/>
    <s v="It was the most lovely house ever !!! We all take a good rest and be satisfied. Thank you!"/>
  </r>
  <r>
    <x v="562"/>
    <s v="Ati"/>
    <x v="0"/>
    <s v="Hayk"/>
    <s v="The place is really nice and very quite. Everything worked well, hi speed internet, wifi router, 3 car parking place, amazing support from the host. I also found russian marked next to house, where I bought a lot of good russian food, like bread and kvas."/>
  </r>
  <r>
    <x v="562"/>
    <s v="Ati"/>
    <x v="0"/>
    <s v="Sujin"/>
    <s v="Nice place. Spacious rooms. Quiet neighborhood. High speed wifi. TV that works great with smartphone. Good laundry machine. It was great to stay at  this place. There is a little park near the house where you can take a walk. Atieh always responded quickly and nice. If I visit Toronto again, I’d like to visit her place again."/>
  </r>
  <r>
    <x v="562"/>
    <s v="Ati"/>
    <x v="0"/>
    <s v="Regina"/>
    <s v="Atieh's house is well located for those staying north of the city. She is a responsive host and would recommend for those looking for clean, basic accommodation at a good price.&lt;br/&gt;Regina"/>
  </r>
  <r>
    <x v="562"/>
    <s v="Ati"/>
    <x v="0"/>
    <s v="Ben"/>
    <s v="Great place, good host, catered to all my needs"/>
  </r>
  <r>
    <x v="562"/>
    <s v="Ati"/>
    <x v="0"/>
    <s v="Maharai"/>
    <s v="Atieh was an amazing host! The pictures were accurate and the house was decorated really nicely. The house was very clean and is in a very good location, close to food stores and the highway. She had quick responses and I would love to come back here again."/>
  </r>
  <r>
    <x v="562"/>
    <s v="Ati"/>
    <x v="0"/>
    <s v="Slawomir"/>
    <s v="A very nice place to stay. Quiet vicinity. Good access. A clean house. Very good contact with the owner."/>
  </r>
  <r>
    <x v="562"/>
    <s v="Ati"/>
    <x v="0"/>
    <s v="Ashley"/>
    <s v="This home was a good stay for a weekend we were in the area."/>
  </r>
  <r>
    <x v="562"/>
    <s v="Ati"/>
    <x v="0"/>
    <s v="Ivan"/>
    <s v="All you need is right there. Everything went so good."/>
  </r>
  <r>
    <x v="562"/>
    <s v="Ati"/>
    <x v="0"/>
    <s v="Gowsii"/>
    <s v="A good quiet area. The pictures give you exactly what you will get."/>
  </r>
  <r>
    <x v="562"/>
    <s v="Ati"/>
    <x v="0"/>
    <s v="Houda"/>
    <s v="Great house! Good space, and quick response! Would highly recommend."/>
  </r>
  <r>
    <x v="562"/>
    <s v="Ati"/>
    <x v="0"/>
    <s v="Rose"/>
    <s v="Very beautiful and quite place! Good for families with kids. I would recommend it."/>
  </r>
  <r>
    <x v="562"/>
    <s v="Ati"/>
    <x v="0"/>
    <s v="Dmitry"/>
    <s v="Good stay for a fmaily"/>
  </r>
  <r>
    <x v="562"/>
    <s v="Ati"/>
    <x v="0"/>
    <s v="Esteban"/>
    <s v="It's a good place to stay and the host is available and nice"/>
  </r>
  <r>
    <x v="562"/>
    <s v="Ati"/>
    <x v="0"/>
    <s v="Justin"/>
    <s v="This is the second time I stayed at Ati’s home and it’s nothing but good experience. She’s very well at communication and making sure everything is right for your stay inn. I would recommend this to stay home to any lookers. Amazing place and hospitality Ati."/>
  </r>
  <r>
    <x v="562"/>
    <s v="Ati"/>
    <x v="0"/>
    <s v="Kayla"/>
    <s v="The place was nice and the our stay there was good. Would book again, and will also refer to friends"/>
  </r>
  <r>
    <x v="562"/>
    <s v="Ati"/>
    <x v="0"/>
    <s v="Mariá"/>
    <s v="Good place"/>
  </r>
  <r>
    <x v="563"/>
    <s v="Madoka"/>
    <x v="0"/>
    <s v="Liam"/>
    <s v="Great place with a good location. Has a pretty low ceiling so if you're tall you'll have to watch your head."/>
  </r>
  <r>
    <x v="564"/>
    <s v="Chris"/>
    <x v="0"/>
    <s v="Margaret"/>
    <s v="I had a fabulous stay at Chris's place.  The apartment is in a great location and Chris left advice on good places to eat, which was great.  This was my first experience of airbnb and Chris explained everything thoroughly and was very helpful.  I would go back in second and don't think I'll book a hotel ever again :-) "/>
  </r>
  <r>
    <x v="564"/>
    <s v="Chris"/>
    <x v="0"/>
    <s v="Kyle"/>
    <s v="Chris' place comes exactly as described: fantastic location, appliances all in very good order, super convenient parking, comfy bed. What could be better? Would definitely consider staying here again!"/>
  </r>
  <r>
    <x v="564"/>
    <s v="Chris"/>
    <x v="0"/>
    <s v="Brett"/>
    <s v="The place is great clean, quiet and located in a very cool neighborhood. Chris is very helpful and responsive giving detailed easy to follow instructions to get into the place as well as good tips on local dining options. Highly recommend."/>
  </r>
  <r>
    <x v="564"/>
    <s v="Chris"/>
    <x v="0"/>
    <s v="Olga"/>
    <s v="The flat is very clean, practical and in a walking distance from park, bus stops, restaurants, coffee shops, magazines, small markets etc&lt;br/&gt;The parking was a plus, cause it is in the building. &lt;br/&gt;Chris was very quick in answering before and during my stay, giving me good tips.&lt;br/&gt;Highly recomended.&lt;br/&gt;Thanks Chris.&lt;br/&gt;&lt;br/&gt;"/>
  </r>
  <r>
    <x v="565"/>
    <s v="Eric"/>
    <x v="0"/>
    <s v="Wendy"/>
    <s v="Very clean suite in a good location. Nice personal touches. Thanks Eric!"/>
  </r>
  <r>
    <x v="565"/>
    <s v="Eric"/>
    <x v="0"/>
    <s v="Kevin Michel"/>
    <s v="Good but wouldn’t recommend it for more than 2 days. Also there is no oven and no kitchen sink. Not recommended for a disable person or a tall person (it’s was really hard to enter). I heard kids running at 8 am and I was really tired."/>
  </r>
  <r>
    <x v="565"/>
    <s v="Eric"/>
    <x v="0"/>
    <s v="Lloyd"/>
    <s v="Good value, recommended."/>
  </r>
  <r>
    <x v="565"/>
    <s v="Eric"/>
    <x v="0"/>
    <s v="Michelle"/>
    <s v="Good private place."/>
  </r>
  <r>
    <x v="565"/>
    <s v="Eric"/>
    <x v="0"/>
    <s v="Mahesh Kumar"/>
    <s v="Good place"/>
  </r>
  <r>
    <x v="565"/>
    <s v="Eric"/>
    <x v="0"/>
    <s v="Marcia"/>
    <s v="If your looking for a safe and family oriented area ! Eric airbnb is the place.. I stayed there with my kids and it was clean, refreshing,  and cool. There was no hiccups from my host.. He was on point and very nice .. So was his neighbor.. I had a short but great stay.. #Continue to keep up the good work Eric!!"/>
  </r>
  <r>
    <x v="565"/>
    <s v="Eric"/>
    <x v="0"/>
    <s v="Walid"/>
    <s v="It’s enough good accommodation  considering the price."/>
  </r>
  <r>
    <x v="565"/>
    <s v="Eric"/>
    <x v="0"/>
    <s v="Sumrat"/>
    <s v="Great space! Very good communication. Will recommend if in that area"/>
  </r>
  <r>
    <x v="565"/>
    <s v="Eric"/>
    <x v="0"/>
    <s v="Sydney"/>
    <s v="Good place great host"/>
  </r>
  <r>
    <x v="565"/>
    <s v="Eric"/>
    <x v="0"/>
    <s v="Samuel"/>
    <s v="Eric‘s place was really noisy, very difficult to sleep especially because it was noisy for many hours into the night. Other than that the place was clean and nice and it was a good location"/>
  </r>
  <r>
    <x v="565"/>
    <s v="Eric"/>
    <x v="0"/>
    <s v="Sana"/>
    <s v="Would definitely stay again, very good experience"/>
  </r>
  <r>
    <x v="565"/>
    <s v="Eric"/>
    <x v="0"/>
    <s v="Amelie"/>
    <s v="It’s a lovely place to stay! Affordable, a good space and overall nice ??"/>
  </r>
  <r>
    <x v="565"/>
    <s v="Eric"/>
    <x v="0"/>
    <s v="Sophia"/>
    <s v="We had a good time in Eric’s Airbnb. It’s easy to get to the bus station and take the trains to Downtown."/>
  </r>
  <r>
    <x v="566"/>
    <s v="Andy"/>
    <x v="0"/>
    <s v="Joseph"/>
    <s v="Great location... unfortunately I had to clean for 2 hours upon arrival despite 250 dollar cleaning fee applied to each stay. Future guests can enjoy the convenience of an extra key and fob paid for by me and at no expense to the host... you’re welcome :) Overall... Good location for a short stay, “super host” could have been more accommodating considering super host status."/>
  </r>
  <r>
    <x v="566"/>
    <s v="Andy"/>
    <x v="0"/>
    <s v="Jayant"/>
    <s v="Great place! Very clean, good wifi and location was perfect. Communication was very prompt, and Andy sent very clear instructions and was really helpful. I would definitely recommend renting this place."/>
  </r>
  <r>
    <x v="567"/>
    <s v="John"/>
    <x v="0"/>
    <s v="Xiangwei"/>
    <s v="Our stay at this lovely house was exceptional. Jenny made such an effort to make our stay comfortable and memorable. The rooms are super clean and very well decorated. We were very impressed by Jenny's thoughtfulness and helpfulness. She made a list of every good restaurant we can possibly find. Very cultured and educated family."/>
  </r>
  <r>
    <x v="567"/>
    <s v="John"/>
    <x v="0"/>
    <s v="Emily"/>
    <s v="This spotless, spacious home in a quiet neighborhood was perfect for our group of 5 adults visiting Toronto!  The ample 3.5 baths, 3 bedrooms (each with a private, full bathroom), full kitchen and lovely patios and balconies meant we were always comfortable and had plenty of room!  Jenny left us a detailed reference notebook with plenty of recommendations and resources for the area.  We were just outside the hustle of the big city, but getting into the city when we wanted was so easy with the proximity to the buses, streetcars and subways.  Jenny was always easy to reach and very responsive via e-mail.  We absolutely loved this house, this neighborhood (so much good food around here!) and Toronto and would recommend it to anyone!  "/>
  </r>
  <r>
    <x v="567"/>
    <s v="John"/>
    <x v="0"/>
    <s v="Oliver"/>
    <s v="The house was great. It easiely suited 6 people and there is enough around to get needed things. Kitchen was very good equiped for a rental house and doing laundry also was no problem at all. Things like toilet paper, salt and oil all were provided. Everything was clean and if help was needed the host were very helpful! I can really recommend this house. We had rather bad weather, but the small garden certainly can help to relax a bit. Great booking overall, especially for the very reasonable price. If I come to this area again I certainly will try to book the same space again"/>
  </r>
  <r>
    <x v="567"/>
    <s v="John"/>
    <x v="0"/>
    <s v="Damary"/>
    <s v="Our stay was comfortable the beds were perfect,one very good shower. Great location, easy access. Felt like a home away from I'm home"/>
  </r>
  <r>
    <x v="567"/>
    <s v="John"/>
    <x v="0"/>
    <s v="Alison"/>
    <s v="The place was perfect for my family vacation. The bedrooms are all good sizes and each one comes with a full ensuite bathroom. The backyard was peaceful. It was a great location, close to great amenities.  "/>
  </r>
  <r>
    <x v="567"/>
    <s v="John"/>
    <x v="0"/>
    <s v="Alexis"/>
    <s v="The house was in a great location, really good restaurants and neighborhood overall. Beautiful cozy home, lots of art and unique mementos all over. The directions from John &amp; Jenny were very clear, the guestbook was also helpful. My friends and I were very satisfied! "/>
  </r>
  <r>
    <x v="567"/>
    <s v="John"/>
    <x v="0"/>
    <s v="David"/>
    <s v="A great stay in this house. Excellent location, easily walkable to several good restaurants and bars. Parking was also very convenient and appreciated. The neighbourhood was perfect. Highly recommended"/>
  </r>
  <r>
    <x v="567"/>
    <s v="John"/>
    <x v="0"/>
    <s v="Richard"/>
    <s v="A very nice house. Very well equipped. Very comfortable and in a nice, quiet neighbourhood &lt;br/&gt;, but still only a 45 minute walk from City Hall. 5 minute walk to the local supermarket, which is very good. Great cooking facilities. Comfortable beds. Spotlessly clean. All in all I’d thoroughly recommend John’s place."/>
  </r>
  <r>
    <x v="567"/>
    <s v="John"/>
    <x v="0"/>
    <s v="Jordina"/>
    <s v="The apartment is big, shiny and very clean. John provided us all needed for our baby and communication was very easy. The kitchen is well equipped although the kitchen ventilation is low. The bed is very comfortable and John provided us a crib and a high chair. The apartment is about 15-20 min to Downtown but you have a bus right in the corner and the street car is 5min walking. Also a big supermarket is very close. The apartment is a good option in Toronto, John makes things very easy. "/>
  </r>
  <r>
    <x v="567"/>
    <s v="John"/>
    <x v="0"/>
    <s v="Brittany"/>
    <s v="This is a great find! It is a good location and a great value. The rooms are a good size and the beds are decently comfortable. Me and a friend came here for 4 nights and it was perfect. Wifi was great. We never used the kitchen but it was stocked with most of what you would need. Thanks for a great stay!"/>
  </r>
  <r>
    <x v="567"/>
    <s v="John"/>
    <x v="0"/>
    <s v="Sophie"/>
    <s v="This is a great, good value base for exploring the city. A bright bedroom with comfortable bed.  The desk is useful for the bit of work I had to do. Included parking was very nice. The kitchen is small but has what you need. Communication with the hosts was excellent- They were always responsive and helpful."/>
  </r>
  <r>
    <x v="567"/>
    <s v="John"/>
    <x v="0"/>
    <s v="Julie"/>
    <s v="A spacious, clean and well maintained apartment, with some of the minor quirks that come with older houses.  John and Jenny are incredibly responsive hosts who go out of their way to make sure that their guests have a good experience. A fantastic location, both in terms of local conveniences and the safe but interestingly eclectic atmosphere of the neighbourhood - quintessential Toronto. Great value."/>
  </r>
  <r>
    <x v="567"/>
    <s v="John"/>
    <x v="0"/>
    <s v="Ryan"/>
    <s v="Nearby the supermarket and restaurants, good for family."/>
  </r>
  <r>
    <x v="567"/>
    <s v="John"/>
    <x v="0"/>
    <s v="Fernando"/>
    <s v="Good house, lovely area"/>
  </r>
  <r>
    <x v="567"/>
    <s v="John"/>
    <x v="0"/>
    <s v="Shane"/>
    <s v="John and Jenny's apartment is an ideal base for a short/long stay in Toronto. Ideal location on the east side of town gives you access to many great areas by foot. You are surrounded by local parks and very close to supermarkets and stores. The apartment itself is in an older building, everything is well maintained and in good condition, kitchen is very well stocked. John &amp; Jenny are great hosts, always available and very considerate, I highly recommend their place."/>
  </r>
  <r>
    <x v="567"/>
    <s v="John"/>
    <x v="0"/>
    <s v="Vicky"/>
    <s v="Great experience! My husband and I had a really good time at Jenny &amp; John's house. Good neighbourhood, quiet, safe and clean. Walking distance to several supermarkets and other shops, it's very convenient to take public transportation to anywhere. Jenny and John are great host, it is definitely worth to return back."/>
  </r>
  <r>
    <x v="567"/>
    <s v="John"/>
    <x v="0"/>
    <s v="Diandra"/>
    <s v="Jenny called me to make sure everything was ok, and gave me lots of suggestions on what was around the neighborhood. The apartment looked just like the pictures and we were happy! The water pressure in the shower is GOOD. The JERK restaurant was really good. The apartment is close to lots of stores. The DRIVE IN MOVIE was awesome!! A must go for the experience."/>
  </r>
  <r>
    <x v="567"/>
    <s v="John"/>
    <x v="0"/>
    <s v="Maya"/>
    <s v="The place is very nice, not so close to the Metro station, good neighborhood, and nice host."/>
  </r>
  <r>
    <x v="567"/>
    <s v="John"/>
    <x v="0"/>
    <s v="Kenneth"/>
    <s v="Great place, clean, good location and great value with parking.  Hosts was very attentive, we accidentally locked the bedroom door and the hosts came by quickly to the rescue.  Thanks Jenny and John"/>
  </r>
  <r>
    <x v="567"/>
    <s v="John"/>
    <x v="0"/>
    <s v="Jaskiran"/>
    <s v="Good location but small place."/>
  </r>
  <r>
    <x v="567"/>
    <s v="John"/>
    <x v="0"/>
    <s v="Morgan"/>
    <s v="The location was wonderful and easy to get around by transit. There was lots of good food to try in the neighborhood too and shopping was easy. The hosts were very accommodating and brought toys and a high chair for my little one to use. There were also some great parks close by for my daughter to play in. Overall our stay was good but we did find ourselves often cold because there was no control of the air conditioning. There wasn't very much counter space to prepare meals but we did appreciate the four-slice toaster. There wasn't much soundproofing between the upstairs and downstairs unit so we would often hear people walking up and downstairs and talking loudly. We really enjoyed was being close to downtown but in a quiet neighborhood. We also really liked having laundry onsite. Overall, it was a good place to stay in Toronto."/>
  </r>
  <r>
    <x v="567"/>
    <s v="John"/>
    <x v="0"/>
    <s v="Bruno"/>
    <s v="John and Jenny were very attentive careful and quick replying to me.&lt;br/&gt;Everyting was good in the home, kitchen is well furnished too.&lt;br/&gt;Also the position is quite good near a nice park and lot of spot where eat and drink just 15 minutes walking.&lt;br/&gt;There are also bus and cabin train close to home.&lt;br/&gt;Just two point to be absolutely improved:&lt;br/&gt;-In the bedroom there is a good mattress but the bed structure is too noisy, and it make a sound like crack crack when while sleeping you turn lef or right and this a very bootering noise, it is just matter to change the bed structure&lt;br/&gt;- In the bathroom the water pressure in the tap look like good, but when you open shower water flows a little bit slowly, I think it is just matter of change showerhead.&lt;br/&gt;&lt;br/&gt;Overall it s a good apt but I think the two point mentioned above are important to be fixed."/>
  </r>
  <r>
    <x v="567"/>
    <s v="John"/>
    <x v="0"/>
    <s v="Yohaan"/>
    <s v="Very spacious place, very good location and nice amenities. Just a suggestion that the main Bed may need to be upgraded so that it does not make noise when you turn over it. On the whole, a very good experience."/>
  </r>
  <r>
    <x v="567"/>
    <s v="John"/>
    <x v="0"/>
    <s v="Orkhan"/>
    <s v="I stayed for a month at John and Jenny place.  I highly recommend the place for long term as it has:&lt;br/&gt;1) Great location close to shops and walking distance to city center&lt;br/&gt;2) Spacious flat with all required appliances&lt;br/&gt;3) Very good price for the value&lt;br/&gt;4) Sweet backyard with warm atmosphere&lt;br/&gt;Jenny and John were very helpful with all the issues during our stay and were very responsive. They came whenever we needed help and suggested us interesting places to see around Toronto. Thank you very much!"/>
  </r>
  <r>
    <x v="567"/>
    <s v="John"/>
    <x v="0"/>
    <s v="Claudia"/>
    <s v="Great location, amazing guest book full of ideas and resources, quiet and good amounts of light."/>
  </r>
  <r>
    <x v="567"/>
    <s v="John"/>
    <x v="0"/>
    <s v="Dagmar"/>
    <s v="We had a four weeks stay at John's apartment . We enjoyed the time very much. Everything is very clean. The bed is really good and comfortable. There are many many tips about what to do in Toronto collected in a big book. John is very friendly and helped us immediately whenever we needed. The communication was easy, check-in and check-out without problems. John even  cleared snow whenever  necessary. We really recommend his apartment to every visitor of the city.&lt;br/&gt;If you like croissants ??: Go to the café &quot;La Cigogne&quot;. It's on Danforth near Greenwood Station."/>
  </r>
  <r>
    <x v="567"/>
    <s v="John"/>
    <x v="0"/>
    <s v="Trevor"/>
    <s v="Everything as advertised. Good communication, convenient location, and reasonable price. Would stay again!"/>
  </r>
  <r>
    <x v="567"/>
    <s v="John"/>
    <x v="0"/>
    <s v="Raphael"/>
    <s v="Convenient - grocery store/shopping across the road, transit nearby, not far from downtown. Clean/in good shape/pleasant neighbourhood. It's a self-contained unit with full kitchen. Hosts were easy to reach and flexible. It's a basement (so perhaps try upstairs if that puts you off), but that's reflected in the quite reasonable price."/>
  </r>
  <r>
    <x v="568"/>
    <s v="Lee-Anne"/>
    <x v="0"/>
    <s v="Gaganjeet"/>
    <s v="My stay at the apartment was very good. I was here for my quarantine, followed by another 2.5 weeks. Everything was very well organized and the instructions straightforward.  The team responded to my queries and concerns on a timely basis and issues, if any were resolved immediately. Special mention to Tara for being very helpful throughout the stay. The location of the apartment is perfect and the amenities are sufficient."/>
  </r>
  <r>
    <x v="568"/>
    <s v="Lee-Anne"/>
    <x v="0"/>
    <s v="Jason"/>
    <s v="My wife and I stayed for about 10 days over the winter holidays.  The place was perfect for the two of us, modern, cozy and extremely convenient.  It's 2 mins from the subway and convenient to good restaurants and entertainment.  Great value in a great location.  We would stay again in the future."/>
  </r>
  <r>
    <x v="568"/>
    <s v="Lee-Anne"/>
    <x v="0"/>
    <s v="Osha"/>
    <s v="I loved staying here; it’s safe and clean; the front desk is efficient and keeps the building safe. The space is large and there is plenty of walking space in the unit; I can’t say enough good things about this place. The host was gracious, thoughtful and efficient. Thank you."/>
  </r>
  <r>
    <x v="568"/>
    <s v="Lee-Anne"/>
    <x v="0"/>
    <s v="Melisa"/>
    <s v="Excellent stay. Super clean apartment, equiped with everything I needed to cook, work and rest. Very good communication with the hosts, easy check in. Very well connected for public transport and with great places on walk-distance. I definitely recommend it!"/>
  </r>
  <r>
    <x v="568"/>
    <s v="Lee-Anne"/>
    <x v="0"/>
    <s v="Flávia"/>
    <s v="The apartment is super well located and had everything I need to spend a great month in Toronto. It was extremely clean and this is something that is hard to find even in a good hotel."/>
  </r>
  <r>
    <x v="568"/>
    <s v="Lee-Anne"/>
    <x v="0"/>
    <s v="Siyuan"/>
    <s v="every good. it is better than other place and it next to the city center"/>
  </r>
  <r>
    <x v="568"/>
    <s v="Lee-Anne"/>
    <x v="0"/>
    <s v="Siby"/>
    <s v="Location was good and the apartment was nice and secure"/>
  </r>
  <r>
    <x v="568"/>
    <s v="Lee-Anne"/>
    <x v="0"/>
    <s v="Daniel"/>
    <s v="Amazing location!!! Grocery store and tons of restaurants nearby. 10min walk from Eaton Centre and other major spots in Toronto. The place was clean and had good amenities."/>
  </r>
  <r>
    <x v="568"/>
    <s v="Lee-Anne"/>
    <x v="0"/>
    <s v="Eva"/>
    <s v="I was in Lee-Annes apartment for one month and I had a really good stay. I was in a hurry and they responde in less than 24 hours and they make it easy for me.&lt;br/&gt;Clean, confortable and with everything you need. I would definetly stay here again."/>
  </r>
  <r>
    <x v="568"/>
    <s v="Lee-Anne"/>
    <x v="0"/>
    <s v="Saghar"/>
    <s v="Lee-Anne's apartment was both spacious and facilitated by the brand new kitchen wares. Lee-Anne is super responsive and gets back to you in less than two hours if something comes up. &lt;br/&gt;I had a wonderful time staying there as a newcomer in Toronto as it is situated so close to the Osgood subway station (TTC) and less than 20 minutes walk from the harbor front. &lt;br/&gt;The only issue that you have to consider is that the sunlight does not pour into the unit during the morning time. &lt;br/&gt;&lt;br/&gt;The concierge and unit service is also perfectly managed and is available 24/7."/>
  </r>
  <r>
    <x v="568"/>
    <s v="Lee-Anne"/>
    <x v="0"/>
    <s v="Mark"/>
    <s v="Lee-Anne was very accommodating, responding quickly to my messages and gave clear check-in instructions. The building staff were helpful too, keeping my packages in the day.&lt;br/&gt;&lt;br/&gt;The studio room was suitable for my stay and the kitchen had enough equipment to cook meals. It was well kept and in a good condition on arrival. Not much of a view from the apartment, but access to the top floor was a bonus, with 360 views across the city and a modern Cardio room.&lt;br/&gt;&lt;br/&gt;Location was convenient - next door to Rabba supermarket, a block from the Osgoode metro and walkable to the Union station / financial district. A good number of food and coffee options nearby.&lt;br/&gt;&lt;br/&gt;Things that could be improved - the TV was a too small to see well from the bed, and the mattress was too firm for me. I was woken up by a fire alarm at 3am during my second night and had to evacuate the building, guests say this occurs a few times a year.&lt;br/&gt;&lt;br/&gt;Overall it was a good stay for the price, and Lee-Anne was a great host."/>
  </r>
  <r>
    <x v="568"/>
    <s v="Lee-Anne"/>
    <x v="0"/>
    <s v="Fayez"/>
    <s v="i liked this place a lot! location was good and the communication was great. the view is not the best but is what it is!"/>
  </r>
  <r>
    <x v="568"/>
    <s v="Lee-Anne"/>
    <x v="0"/>
    <s v="Albert"/>
    <s v="We found the apartment very comfortable and well appointed with all the amenities we needed during our stay (great washer/dryer; microwave; good size fridge/freezer; iron and board).  The location is ideal within walking distance from Union Station if you happened to arrive by the new train system from the airport; great location from where to visit downtown Toronto, attend a Blue Jays ball game, or use the subway or bus system. In the evening, first row seats (16th floor balcony) to view the CN Tower evening light shows.  We will be back. "/>
  </r>
  <r>
    <x v="568"/>
    <s v="Lee-Anne"/>
    <x v="0"/>
    <s v="Dani"/>
    <s v="The apartment is in a great location by the Rogers Centre with good access to food, coffee, and entertainment. It's a nice size for an individual or couple visiting the city, with utilities in apartment and a nearby garbage chute for disposal."/>
  </r>
  <r>
    <x v="568"/>
    <s v="Lee-Anne"/>
    <x v="0"/>
    <s v="Tatiana"/>
    <s v="Awesome location, nice apartment and great view of the CN tower. I had a good experience with Lee-Anne and the rest of the Urban Flats employees I interacted with.  "/>
  </r>
  <r>
    <x v="568"/>
    <s v="Lee-Anne"/>
    <x v="0"/>
    <s v="Phoebe"/>
    <s v="The suite was exactly as advertised and my family was very happy with it. It was very clean and had everything that we needed to make our stay comfortable. The location was also really good because it was right next to the subway. This helped us get around to a lot of different touristy places. &lt;br/&gt; &lt;br/&gt;The building itself was safe, with security at the main floor even at night. We highly recommend staying with Lee-Anne, as this suite was simply amazing!"/>
  </r>
  <r>
    <x v="568"/>
    <s v="Lee-Anne"/>
    <x v="0"/>
    <s v="Alethea"/>
    <s v="This apartment was great, and Lee-Anne even had a high chair waiting for us when I told her we were traveling with a 1 year old, which was very sweet. &lt;br/&gt; &lt;br/&gt;The location is amazing, literally steps from Osgoode station. The apartment is well equipped, very clean and it was nice to have a balcony. Checking in and out was super easy and flexible due to having building security staff that could let us in when our flight was late. The elevators and wheelchair accessible door it was easy to navigate the building with the stroller we have for our toddler. &lt;br/&gt; &lt;br/&gt;Lee-Anne was very quick to respond to questions. The internet was fast, the appliances were all high quality, the bed comfortable. It was comfortable and convenient and I would absolutely stay here again."/>
  </r>
  <r>
    <x v="568"/>
    <s v="Lee-Anne"/>
    <x v="0"/>
    <s v="Paulo"/>
    <s v="Very good place , five stars!!"/>
  </r>
  <r>
    <x v="568"/>
    <s v="Lee-Anne"/>
    <x v="0"/>
    <s v="Wayne"/>
    <s v="It’s great place. Wonderful location. Very well run. Second bedroom is small being more like a converted den, but overall experience was very good. Would use again."/>
  </r>
  <r>
    <x v="568"/>
    <s v="Lee-Anne"/>
    <x v="0"/>
    <s v="Jehanne-Marie"/>
    <s v="Lovely downtown apartment - Jeffrey was very accommodating and the team are very quick to respond to bookings and questions. The only thing that we would say is that the den has very poor circulation - there should be a small fan or two in the apartment so that guests have this option. Other than that the space was clean, comfortable and central (near to Osgoode station, 24 hour pharmacy nearby, 24 hour small grocery, relatively short walk to the Queen St entrance of Eaton center)"/>
  </r>
  <r>
    <x v="568"/>
    <s v="Lee-Anne"/>
    <x v="0"/>
    <s v="Costa"/>
    <s v="Lee-Anne is quite frankly the best BNB I have ever used. Just book it because it is really central and such a funky area. Great for short walks, good shopping and just plain having fun night and day! The people in the building are just beautiful just like this place. We were sad leaving because we actually wanted to move in. Lee-Anne answered all our questions and helped us in every way. She is so very kind and responsive! This is a golden one."/>
  </r>
  <r>
    <x v="568"/>
    <s v="Lee-Anne"/>
    <x v="0"/>
    <s v="Jahan Zeb"/>
    <s v="Great host! Lee-Anne was thoughtful of our needs and super helpful. The apartment was in good order / squeaky clean. I would definitely book with her again"/>
  </r>
  <r>
    <x v="568"/>
    <s v="Lee-Anne"/>
    <x v="0"/>
    <s v="Emily"/>
    <s v="Fantastic location downtown. Walking distance to Eaton center and dundas square and less than 5 minutes away from streetcar and subway stations. Good value. Missing some basic kitchen amenities like oil, sugar, plastic wrap etc."/>
  </r>
  <r>
    <x v="568"/>
    <s v="Lee-Anne"/>
    <x v="0"/>
    <s v="Jan"/>
    <s v="I enjoyed my stay for a fortnight in this apartment. I arrived in the late evening and the staff had keys and information ready. The apartment itself was not the one featured in the photos but it was large, clean and inviting. The location was excellent -  good for walking and public transport (subway and buses). Right near the Eaton Centre, 24/7 supermarket, University of Toronto, cinemas, art galleries, parks and the lake. The facilities were excellent. Contact with the staff was quick and informative.  &lt;br/&gt;"/>
  </r>
  <r>
    <x v="568"/>
    <s v="Lee-Anne"/>
    <x v="0"/>
    <s v="Sinan"/>
    <s v="All was good and Lee was a great host with honesty and professionalism.The listing was exactly good as was it shows."/>
  </r>
  <r>
    <x v="568"/>
    <s v="Lee-Anne"/>
    <x v="0"/>
    <s v="Adam"/>
    <s v="Very nice place in a good location."/>
  </r>
  <r>
    <x v="568"/>
    <s v="Lee-Anne"/>
    <x v="0"/>
    <s v="Madhav"/>
    <s v="The place is good, clean, and well maintained. The host has been really helpful. I moved during COVID times and had to stay in self-quarantine after travel. The host and her team were accommodating and made arrangements so that I did not need to leave the place.&lt;br/&gt;&lt;br/&gt;The place is centrally located, i.e., one can find all types of restaurants, grocery shops, etc nearby. If you are looking for a stay to explore the city, be safe and get a truly awesome host, go for Lee-Anne's place."/>
  </r>
  <r>
    <x v="568"/>
    <s v="Lee-Anne"/>
    <x v="0"/>
    <s v="Youssef"/>
    <s v="Place is very well centrally located. Apt is exactly as shown in the photos. Good wifi connection. There is a 24/7 supermarket a few steps away"/>
  </r>
  <r>
    <x v="569"/>
    <s v="Jelena"/>
    <x v="0"/>
    <s v="Rodja"/>
    <s v="Awesome place! It was very clean and trendy  with lot of personal touches. Had everything I needed. Fantastic host, making the trip easy and enjoyable. The location is awesome with lots of good restaurants and things to do near by, also an easy drive to downtown. I will definitely be back!"/>
  </r>
  <r>
    <x v="569"/>
    <s v="Jelena"/>
    <x v="0"/>
    <s v="Piotr"/>
    <s v="We had a very good time staying here for 2 days. Very modern, clean and cosy place. The host was open and welcoming. With all the little touches like welcoming note, bottles of water or chocolates made it really special. The place has a good location, close to transportation, restaurants and stores. &lt;br/&gt;Hope to stay there again when visiting Toronto next time."/>
  </r>
  <r>
    <x v="569"/>
    <s v="Jelena"/>
    <x v="0"/>
    <s v="Noshin"/>
    <s v="This Airbnb is the cutest thing I’ve ever seen. I wanted to ask where she bought all her furniture and who renovated the place, it is that cute and creative. I fell in love. Not only is it clean but the interior design is lovey and that fluffy carpet is great to do yoga on ??. She was super kind with answering questions and answered my messages in a great time frame. Felt safe the whole time. Also the area is great as there is a lot of food places nearby. I can’t say enough good things about this place!"/>
  </r>
  <r>
    <x v="569"/>
    <s v="Jelena"/>
    <x v="0"/>
    <s v="Sapir"/>
    <s v="I’m glad I found this please&lt;br/&gt;Fortunately it was fully booked and I couldn’t stay longer&lt;br/&gt;It’s a nice place I love the idea that it’s clean smells good and beautiful style"/>
  </r>
  <r>
    <x v="569"/>
    <s v="Jelena"/>
    <x v="0"/>
    <s v="Theresa"/>
    <s v="This is an absolutely lovely place to stay! The apartment is beautifully furnished and cozy, and everything was super clean. It is located in a nice area, with a park nearby and lots of good food options (I am vegan and found lots of great places to eat!). Jelena was a wonderful host and checked in with us often and was very quick with responding. Would absolutely stay here again!"/>
  </r>
  <r>
    <x v="569"/>
    <s v="Jelena"/>
    <x v="0"/>
    <s v="Alexia"/>
    <s v="Granted, this is my first time using an Airbnb in Toronto but God, I don't think I'd ever use another one if this place is available. &lt;br/&gt;The apartment is literally right across the street from the bus stop that goes right to Runnymede Station. So it was perfect for all my public transportation! &lt;br/&gt;And the place itself is also right in The Junction, a really good neighborhood that was super fun to explore. &lt;br/&gt;There's also a Freshco AND a Walmart within maximum 7 minutes of walking. Plus a 7/11 right next to the place. &lt;br/&gt;It was perfect and I would recommend it to anyone visiting the city, weither it be for 2 nights or a longer time!"/>
  </r>
  <r>
    <x v="569"/>
    <s v="Jelena"/>
    <x v="0"/>
    <s v="Benedikt"/>
    <s v="Jelena is really a perfect host, super fast reachable and the apartment is just perfect for a few days in Toronto. It’s close to public transport and you can get into town in a couple of minutes. The apartment is spotless clean and very good equipped, could recommend it to everyone without any doubt."/>
  </r>
  <r>
    <x v="570"/>
    <s v="Céline"/>
    <x v="0"/>
    <s v="Stanley"/>
    <s v="Celine's place was pleasant and clean to stay in with a very nice view of the lake from the bedroom. It's in the middle of Liberty Village within easy distance to shops and restaurants. &lt;br/&gt;Celine and her husband were there to greet me and show me around which was greatly appreciated.&lt;br/&gt;All inquiries were handled quicklyand efficiently &lt;br/&gt;All in all a good stay.&lt;br/&gt;Recommended"/>
  </r>
  <r>
    <x v="570"/>
    <s v="Céline"/>
    <x v="0"/>
    <s v="Barbara"/>
    <s v="I was looking for a temp apartment during a trying time and was very lucky to have found Celine's place. What a comfy welcoming and zen home base. It was exactly as shown, had everything I needed, and Celine was so accommodating, available for anything. She is a genuinely good person, who does care about your enjoyment and comfort. &lt;br/&gt;&lt;br/&gt;Everything is close-by, and convenient. I had a wonderful stay, and am fortunate to have crossed paths with such a lovely lady. &lt;br/&gt;&lt;br/&gt;Rent this apartment! You will have much enjoyment, pleasure and peace."/>
  </r>
  <r>
    <x v="571"/>
    <s v="David&amp;Nushada"/>
    <x v="0"/>
    <s v="Tamara"/>
    <s v="The time that my boyfriend and me spent at David&amp;Nushada's place was simply amazing. It was our first time doing airbnb but we had a really good experience. The two are really friendly, helping out with every question you have making sure that you feel comfortable and are also very flexible. The apartment itself is just lovely. The two do everything so that you have a pleasant stay and welcoming you with little guestures. It is very clean and nicely decorated and has air condition as well as heater, a very comfortable bed and a kitchen that has everything you need to cook.  &lt;br/&gt;The location is also really good, as there is a tram station directly next to the apartment that takes you quickly to downtown and lots of shops and nice restaurants. I would recommend this place to everyone and we would defintiely go there again."/>
  </r>
  <r>
    <x v="571"/>
    <s v="David&amp;Nushada"/>
    <x v="0"/>
    <s v="J"/>
    <s v="David and Nushada were excellent hosts. David greeted us when we arrived and explained all the features of the apartment. The apartment itself is an awesome space, nicely furnished, very modern, very spacious, well maintained and clean (the kitchen is fully equipped and newly remodeled). Being located on Queen St is a huge advantage as one only needs to step out the door to catch the street car to the downtown area or connect with other public transportation to get to other destinations. There are also several good bars and restaurants in the neighborhood. Will definitely stay there again on the next trip to Toronto."/>
  </r>
  <r>
    <x v="571"/>
    <s v="David&amp;Nushada"/>
    <x v="0"/>
    <s v="Enda"/>
    <s v="Can't say enough good things about David &amp; Nushada. They looked after us extremely well.  I'd be surprised if I stay with such lovely hosts again!"/>
  </r>
  <r>
    <x v="571"/>
    <s v="David&amp;Nushada"/>
    <x v="0"/>
    <s v="Katie"/>
    <s v="D&amp;Ns place was the perfect spot for our trip. The apt had everything we needed along with a back patio complete with a lush and beautiful urban garden, truly stunning. Check in and out were super easy and their sweet puppy Ginger was there to say hello and goodbye to us :)&lt;br/&gt;&lt;br/&gt;Leslieville is a nice little neighbourhood with great restaurants and coffee shops and just 20 mins from downtown by transit. Great spot if you want some peace from the hustle and bustle of downtown but still be close enough to the action. &lt;br/&gt;&lt;br/&gt;We'd absolutely stay here again for future trip!"/>
  </r>
  <r>
    <x v="571"/>
    <s v="David&amp;Nushada"/>
    <x v="0"/>
    <s v="Isabel"/>
    <s v="David and Nushada's place is spacious, spotlessly clean, comfortable and in a lovely part of Toronto with very easy access to downtown. The street car stop is just in front of the property, and in 30 minutes one can reach centre town on foot. Very good restaurants nearby, many supermarkets, parks and beaches to enjoy. David and Nushada are super welcoming and made us feel at home. We loved the outside decks and bbq, surrounded by beautiful flowers."/>
  </r>
  <r>
    <x v="571"/>
    <s v="David&amp;Nushada"/>
    <x v="0"/>
    <s v="Robin"/>
    <s v="My 1st experience with airbnb personally and it turned out great.  David and Nushada were very friendly and helpful.  Upon arrival appreciated that David showed me around and told me a bit about the area.  I was visiting for a convention downtown and the convenience of having a streetcar stop right outside the door was terrific and easy.  Having some outdoor space was also a bonus.  Leslieville was a good neighborhood with many choices for restaurants and coffee shops nearby. Once I parked my car in the driveway, I never got in it again till I left.  Was able to walk everywhere which was a bonus.  The accomodations were very nice with a good bed, a place to relax and work in the main room, good water pressure in shower/bathtub, and a nice kitchen.  David and Nushada were available for questions and were very responsive.  Private enterance off street was convenient.  Highly recommend and would stay there again my next opportunity to visit Toronto! "/>
  </r>
  <r>
    <x v="571"/>
    <s v="David&amp;Nushada"/>
    <x v="0"/>
    <s v="Tamara"/>
    <s v="Started our 3 week trip around Canada in Quebec and arrived to Toronto as our final destination we were so happy to get such a nice treat! We have seen many airbnb accomodations but this was the best ever! Asian style furnished apartment, super clean and cozy is located at Queen street east - quiet neighbourhood with everything you need in walking distance (food store, restaurants, cafes, take-aways, the stop of a public transport). Queen street is huge and there is so much to discover, from local brands to antique stores, galleries, trendy bars and hip resto-lounges. Definitely the best place to stay in Toronto! We were totally satisfied during our stay, just want to list the highlights: the appartment is perfectly clean, super comfortable bed and pillows (we slept like babies), coffee machine for espresso and cappuccino like from a cafe, beautiful coffee cups (i just love nice cups!), nice kitchen fully equiped, good working air conditioner, lovely wooden terrace with lots of flowers! Thank you Nushada and David for your warm welcome, hope to come back again!"/>
  </r>
  <r>
    <x v="571"/>
    <s v="David&amp;Nushada"/>
    <x v="0"/>
    <s v="Diane"/>
    <s v="We very much enjoyed our stay in David and Nushada's second-floor apartment.  It is airy, comfortable, sparkling clean and peaceful, and we loved the Thai decor.  Nushada is an amazing gardener - the lush vegetation on the back balcony and beyond is a delight.  We enjoyed the location very much, as well -  the many restaurants and shops,  nearby grocery, easy trolley access (downtown sites not far by trolley), and pleasant side streets for strolling.   We were a bit concerned beforehand about potential street noise, but once there didn't find it to be a problem.  We appreciated our host's enthusiastic welcome and good tips about where to eat and how to get about town, and we would  recommend the place to anyone seeking a low-key but centrally located place to stay.  "/>
  </r>
  <r>
    <x v="571"/>
    <s v="David&amp;Nushada"/>
    <x v="0"/>
    <s v="Mike"/>
    <s v="Terrific amenities in an up and coming neighborhood.  Accurate description, spotless accommodation and everything in good working order.  Knowledgeable, responsive and cordial hosts.  Numerous interesting eating and pub options in walking distance.  Mass transit and ride sharing options to down town worked well."/>
  </r>
  <r>
    <x v="571"/>
    <s v="David&amp;Nushada"/>
    <x v="0"/>
    <s v="Waldemar"/>
    <s v="Great apartment and location. Leslieville is a very cool neighbourhood with urban vibe. Lots of nice bars, restaurants and shop right outside the apartment. Very important: the king size was very comfortable with a very good matress!"/>
  </r>
  <r>
    <x v="571"/>
    <s v="David&amp;Nushada"/>
    <x v="0"/>
    <s v="Dorothy"/>
    <s v="A wonderful bright, shiny clean spacious spot. I found myself having to quarentine in my home town and finding this place in my familiar east end of Toronto was perfect.&lt;br/&gt;New well appointed kitchen, very luxurious king sized bed and good outdoor space.&lt;br/&gt;The bbq needed some cleaning and was not operational at the time. If I need to quarentine again I would chose to stay there again if possible."/>
  </r>
  <r>
    <x v="572"/>
    <s v="Robin"/>
    <x v="0"/>
    <s v="Gary"/>
    <s v="Good place. Host was helpful for check in and available. Answered immediately communications"/>
  </r>
  <r>
    <x v="572"/>
    <s v="Robin"/>
    <x v="0"/>
    <s v="Justin"/>
    <s v="This was a pretty good property for the price. The apartment was clean and had all the amenities you'd need/expect for both business and leisure trips, and the downtown location was amazing – perfect for sight-seeing, bars, and restaurants. The only real downside is that it's located on the second floor of the building, which means that a substantial amount of street noise can find its way in."/>
  </r>
  <r>
    <x v="572"/>
    <s v="Robin"/>
    <x v="0"/>
    <s v="Ivo"/>
    <s v="Sleek apartment in a great location with tons of restaurants/bars/cafe in the area. Quite spacious for 2 people. Located on second floor so do not expect much of a view and there is a bit of noise coming in from the street and parking garage across the street. Ear plugs were provided but did not need them. Had a problem with AC which was promptly fixed. Rob and Vivian are doing a good job taking care of their guests. The place is a good value."/>
  </r>
  <r>
    <x v="572"/>
    <s v="Robin"/>
    <x v="0"/>
    <s v="Jack"/>
    <s v="Rob was very accommodating and helpful when needed to extend my trip. Good location, nice spot and a good host."/>
  </r>
  <r>
    <x v="572"/>
    <s v="Robin"/>
    <x v="0"/>
    <s v="Nisha"/>
    <s v="Such a beautiful space and they’re really good and caring hosts!"/>
  </r>
  <r>
    <x v="572"/>
    <s v="Robin"/>
    <x v="0"/>
    <s v="Emma"/>
    <s v="Very good host. Fast responses and very helpful. Had some issues with the cleanliness of the place but rob was very quick to offer help which I appreciated. Otherwise really cute place. Good area with lots of nice restaurants close by"/>
  </r>
  <r>
    <x v="572"/>
    <s v="Robin"/>
    <x v="0"/>
    <s v="Joanna"/>
    <s v="What a wonderful stay I've had at Rob's place - the loft was stylish and functional, the neighbourhood was trendy and bustling..... to top it all off, the unit came with lots of good (coffee table) reads, mood lighting and a comfy knit blanket so I can cozy up in one of my favourite nooks in the loft. Thank you Rob!"/>
  </r>
  <r>
    <x v="573"/>
    <s v="Jane"/>
    <x v="0"/>
    <s v="Tanya"/>
    <s v="We had a great stay here as a family with 2 older teens and 2 small dogs. This old grand dame of a house has loads of character and lots of sunlight. &lt;br/&gt;&lt;br/&gt;The front yard is fenced in, and there is a beautiful vegetable garden to watch grow every day. There is also a great wood-chip play area for our dogs to run around, and a roomy porch to watch from. &lt;br/&gt;&lt;br/&gt;The bedrooms are large and the bathroom has 2 sinks- very helpful for a family getting ready in the mornings. The linens are plentiful and clean. &lt;br/&gt;&lt;br/&gt;The kitchen has good appliances and a family-size dining table. &lt;br/&gt;&lt;br/&gt;The living room is spacious, and easily accommodates 2 3-seater couches. Big tv, reliable internet.&lt;br/&gt;&lt;br/&gt;Very good value for accommodation (with parking included) in the city."/>
  </r>
  <r>
    <x v="574"/>
    <s v="Miles"/>
    <x v="0"/>
    <s v="Richard"/>
    <s v="5 stars in all aspects. &lt;br/&gt;Our host Miles was fantastic and attentive &lt;br/&gt;Great location with good shopping and good food. &lt;br/&gt;Home was very clean and stocked with everything we needed to be comfortable. &lt;br/&gt;Pool was great and hot tub was heavenly!!&lt;br/&gt;Highly recommended."/>
  </r>
  <r>
    <x v="574"/>
    <s v="Miles"/>
    <x v="0"/>
    <s v="Valerie"/>
    <s v="Home was very nice, location was great! Miles was very nice and attentive as well as helpful. Pool amenity was Amazing!! Overall good experience!!"/>
  </r>
  <r>
    <x v="574"/>
    <s v="Miles"/>
    <x v="0"/>
    <s v="Jay"/>
    <s v="Would highly reccomend this place for anyone visiting toronto, close to downtown and the area has an immense amount of options for all kinds of activity and good food. Miles was a really good host also"/>
  </r>
  <r>
    <x v="575"/>
    <s v="Nima"/>
    <x v="0"/>
    <s v="Antony"/>
    <s v="Nice place close to the subway and with a free parking slot. Good for a roadtrip!"/>
  </r>
  <r>
    <x v="575"/>
    <s v="Nima"/>
    <x v="0"/>
    <s v="Dr. Divjot Singh"/>
    <s v="Was fine ; they are good hosts but mineral or filtered water should be available for drinking or bottled water; heating and cooling pipes must be covered not should be direct contact ; Kitchen should have a stove"/>
  </r>
  <r>
    <x v="575"/>
    <s v="Nima"/>
    <x v="0"/>
    <s v="Grzegorz"/>
    <s v="Very good accommodation . Very helpful owner"/>
  </r>
  <r>
    <x v="575"/>
    <s v="Nima"/>
    <x v="0"/>
    <s v="Houda"/>
    <s v="Apartment really nice, design and comfortable&lt;br/&gt;Very well placed : near the subway and near a lot of restaurants and supermarket&lt;br/&gt;Nina and sadaf were always available, they respond immediately or within minutes and they always helped us.&lt;br/&gt;Very good for a few nights and if you're eating outside !&lt;br/&gt;In resume a very enjoyable stay!"/>
  </r>
  <r>
    <x v="575"/>
    <s v="Nima"/>
    <x v="0"/>
    <s v="Terri"/>
    <s v="We found Nina &amp; Sadaf to be good hosts.  Their place was very clean, and just as described in the listing.  They were responsive to our questions and the one request we had.  The location is close to the subway station, and there are many places for dinner within an easy walk."/>
  </r>
  <r>
    <x v="575"/>
    <s v="Nima"/>
    <x v="0"/>
    <s v="Stefanie"/>
    <s v="Good place, nice and clean and great for a one night stay in the city, has all amenities needed, including free parking! The only thing was that the window coverings were sheer and you could see right through from the street/backyard into the suite, so there’s not much privacy in that regard. I’m a huge animal lover, and while it’s true their dog doesn’t really bark at all, we could hear them running backing and forth above quite clearly and they had a rather loud squeaky toy, which isn’t necessarily my first choice of things to hear in the morning lol."/>
  </r>
  <r>
    <x v="575"/>
    <s v="Nima"/>
    <x v="0"/>
    <s v="Alana"/>
    <s v="Nima and Sadaf are great hosts! This airBNB is really close to the subway station and is in a great location and easy to find. They provided lots of detailed information about Toronto (transit, restaurants, ect) which was super helpful during my stay. The space is really cozy and roomy and the bed was comfortable! There is a fridge and microwave which was great and the wifi was good and speedy. I recommend this location because it is affordable, in a good location, and comfortable!"/>
  </r>
  <r>
    <x v="575"/>
    <s v="Nima"/>
    <x v="0"/>
    <s v="Anna"/>
    <s v="very nice and large apartement in a very good location. I would book it again any time"/>
  </r>
  <r>
    <x v="575"/>
    <s v="Nima"/>
    <x v="0"/>
    <s v="Amanda"/>
    <s v="My stay was amazing! Great accommodation, excellent location, good communication with the hosts! They were very helpful and gave us all the support and tips we needed. Whenever I come back to Toronto, they'll be my first option for sure!"/>
  </r>
  <r>
    <x v="575"/>
    <s v="Nima"/>
    <x v="0"/>
    <s v="Anna"/>
    <s v="Pros:&lt;br/&gt;- Good location, on a quiet street, very good neighbourhood&lt;br/&gt;- close to public transit (minutes to a subway station)&lt;br/&gt;- parking at front&lt;br/&gt;- clean &lt;br/&gt;&lt;br/&gt;Cons:&lt;br/&gt;- very basic decor, almost sparse&lt;br/&gt;- no insulation on floor/ceiling above, so family members could be heard above&lt;br/&gt;- reading lamp in main bedroom didn't work; no reading lamp in second bedroom&lt;br/&gt;&lt;br/&gt;Good value if you'd like just a very simple place to stay the night"/>
  </r>
  <r>
    <x v="575"/>
    <s v="Nima"/>
    <x v="0"/>
    <s v="Martin"/>
    <s v="As advertised. Clean, good communication, easy entry. No frills accommodation."/>
  </r>
  <r>
    <x v="575"/>
    <s v="Nima"/>
    <x v="0"/>
    <s v="Keturah"/>
    <s v="This is a great apartment to stay short term.   The bed is big and very comfortable and the couch is also sufficient.   There didnt appear to be a stove, but we were just crashing overnight so we didnt need one.  The kitchen is a little makeshift, but functional.   The hosts were very communicative and helpful.  Everything was explained ahead of time and even though they live upstairs, we didn't hear them moving around at all.  The parking spot is small, so make sure your car has a good turning radius or you may have to maneuver to get in the spot.&lt;br/&gt;Overall, the place was warm, quiet, and in a nice neighborhood.  It was perfect for our overnight visit.&lt;br/&gt;Thank you!"/>
  </r>
  <r>
    <x v="575"/>
    <s v="Nima"/>
    <x v="0"/>
    <s v="Miranda"/>
    <s v="Our overall stay was good. We had two issues: 1.  the Wifi was  spotty therefore watching shows on Netflix though the Apple TV was non existence. 2: mattress is firm. so if you’re not used to it, be prepare for a sore back."/>
  </r>
  <r>
    <x v="575"/>
    <s v="Nima"/>
    <x v="0"/>
    <s v="Mila"/>
    <s v="Great place ! Entire home to yourself. Easy check in / check out and good communication with host. Everything you need at walking distance. Amazing location ! The parking is a huge plus ! Only warning I could give is a heads up that the sound isolation is not very good. It seems I was alone for most of my stay which didn’t make it an issue. However, we hear very well all that goes on upstairs when people are present from voices, footsteps the dog with his toys. Also the see-through curtains in the bedroom could make some guests uneasy about the privacy. I am not prude so didn’t have any problems with them but I can relate to the uncomfort when undressing or changing in the bedroom area. Overall beautiful renovated home and I would love to return."/>
  </r>
  <r>
    <x v="575"/>
    <s v="Nima"/>
    <x v="0"/>
    <s v="Carole"/>
    <s v="A good place to stay, quiet, very clean and well located. Thank you!"/>
  </r>
  <r>
    <x v="575"/>
    <s v="Nima"/>
    <x v="0"/>
    <s v="Cecille"/>
    <s v="Nima &amp; Sadaf are super hosts. The place is very nice and clean. Good location as well. Communication is fast as they respond to all our needs right away. Would definitely stay here again."/>
  </r>
  <r>
    <x v="575"/>
    <s v="Nima"/>
    <x v="0"/>
    <s v="Marnie"/>
    <s v="The Airbnb from Nima and Sadaf is really clean and has everything you need. It is really good located and we were happy that we chose this appartement. Thank you!! :)"/>
  </r>
  <r>
    <x v="575"/>
    <s v="Nima"/>
    <x v="0"/>
    <s v="Laurence"/>
    <s v="Good place to come with kids. We enjoy the place and the quarter. The appartment was very near of the Eglinton Station. It was very easy to go to all of our activities."/>
  </r>
  <r>
    <x v="575"/>
    <s v="Nima"/>
    <x v="0"/>
    <s v="Roger"/>
    <s v="Very good value unit. Everything was super clean, the unit is spacious and well equipped. It is just a short walk away from public transportation as well as from a mall and restaurants. Nima &amp; Sadaf were very attentive and the communication with them was fast and efficient. You can really feel there's an effort put there, which makes for a nice stay."/>
  </r>
  <r>
    <x v="575"/>
    <s v="Nima"/>
    <x v="0"/>
    <s v="Michael"/>
    <s v="Nice place. Good location near yonge and eglington. &lt;br/&gt;Nice hosts"/>
  </r>
  <r>
    <x v="575"/>
    <s v="Nima"/>
    <x v="0"/>
    <s v="Ashley"/>
    <s v="Very nice apartment, super clean. Close to everything we needed, and lots of good restaurants in the area."/>
  </r>
  <r>
    <x v="575"/>
    <s v="Nima"/>
    <x v="0"/>
    <s v="Thais"/>
    <s v="The apartment is confortavel and clean with everything you need. The parking is convenient just in front of the door. Our daughter loved that little bed and the minions toys. Good location."/>
  </r>
  <r>
    <x v="575"/>
    <s v="Nima"/>
    <x v="0"/>
    <s v="Lily"/>
    <s v="It was a very big and clean space.  The location was good and check in was easy."/>
  </r>
  <r>
    <x v="575"/>
    <s v="Nima"/>
    <x v="0"/>
    <s v="Ricardo"/>
    <s v="A great place, very clean, good location close to a lot of stores, subway &amp; restaurants"/>
  </r>
  <r>
    <x v="575"/>
    <s v="Nima"/>
    <x v="0"/>
    <s v="Dan"/>
    <s v="Nima is a good host, friendly and warm, always trying to make your stay better. Despite it is a basement apartment, the place is spacious and clean and in a good location. We stayed there for more than a month."/>
  </r>
  <r>
    <x v="575"/>
    <s v="Nima"/>
    <x v="0"/>
    <s v="Ahsan"/>
    <s v="Let me first say I see a lot of positive reviews and I can only think this is because most of the stays were for very short term. The TLDR is that the place is great for short term stays, but there are some clear areas of improvement for longer term stays. We stayed a month, and have stayed at many Airbnbs in the past, so we have more insight than most folks, and we tried to be as objective as possible.&lt;br/&gt;&lt;br/&gt;The Good:&lt;br/&gt;- Excellent location, heart of midtown next to the subway.&lt;br/&gt;- 10 minute drive to downtown, located close to highways.&lt;br/&gt;- Easy check-in and out process. Host allowed us to check-out later as well, which was nice.&lt;br/&gt;- Hosts were good communicators during our stay (after our stay, well, thats a different story).&lt;br/&gt;&lt;br/&gt;The Bad (and the Ugly...):&lt;br/&gt;Privacy: Many people pointed out privacy issues and the host claimed that you wouldn't be able to see the space from the outside. We tested this by looking through the windows from the outside of the space it everything was clearly visible from the outside. We were hard-pressed to find any part (including the bedroom of all places) which wasn't visible from any angle even with the curtains fully drawn and at any time of day. We were forced to create our own curtains using blankets.&lt;br/&gt;&lt;br/&gt;The Space: One of the biggest drawbacks is that the place does not have separate temperature control. We had no ability to change the temperature without constantly messaging the host. Throughout our stay, we were absolutely freezing. We had to dress in three layers sometimes, I literally had two layers of socks, three layers of shirts, two layers of pants, because it was so cold. We tried opening the windows, it didn't help too much. This may be okay for a few days of a stay, but try living like that for an entire month - not fun.&lt;br/&gt;&lt;br/&gt;Everything was pretty basic, furniture, minimal upgrades (in cabinets, counter, floors), no exhaust in the washroom with the toilet (yes there are two different washrooms, one with a toilet, another with a shower and laundry), tiny storage-closet-washroom (where you can barely fit your legs in between the toilet and the cabinets under the sink, no oven, no real stove (it was an electrical pseudo-stove), bed didn't have a proper frame, low ceilings, exposed pipes in some areas (giving it a unfinished feel), we saw several bugs including millipedes, large black spiders, but this may be a given, considering its a basement unit.&lt;br/&gt;&lt;br/&gt;The fridge was very small and did not cool any food well. We could only store 1-2 days of groceries (as a result, we had to go grocery shopping almost every other day), and if we left anything longer than a couple days it would always go bad (milk, yogurt, meat, salad, etc). The freezer did not work at all (the first day we put ice cream in the freezer it turned into a soup).&lt;br/&gt;&lt;br/&gt;Another note is that there are one (or two) dogs living upstairs. Despite what the host claims about not ever hearing the dogs, or only hearing them for a short time, this is simply not true. Even though this doesn't bother us, I can see how others could be annoyed. We can hear the dogs running upstairs, fighting together, barking, playing with their squeak toys throughout the day occasionally. And no, it is not a rare occurrence. At one point the dogs even came into our space when the hosts came down to do laundry and left the door open. Every time we enter the dog would bark like clockwork.&lt;br/&gt;&lt;br/&gt;Communication: Good at communicating when we were there, but awful communication when we wanted to retrieve our package after the stay. We had asked explicit permission to order a package, which was supposed to arrive in the first few days of our stay. Canada Post severely delayed the delivery (due to COVID-19), such that the package arrived a day after we left. We had to text the host every day for over a week, asking them when to come to pick up our package, and the host would simply respond with &quot;not today&quot; or &quot;check tomorrow&quot; without offering any times. All the host had to do was leave the package outside and I would have picked it up any time of day. Sometimes I would simply not get any response for several days at a time. &lt;br/&gt;&lt;br/&gt;We were finally able to pick up the package, but not after being berated by the host, claiming we were the worst guests they had in two years in terms of cleanliness (we cleaned the entire space before we left, took out the garbage, cleaned the dishes, swept, vacuumed, put everything away, etc). We were a bit confused because after a month long stay, what does the host expect? There were even signs throughout that told us what to do or not to do. One sign said we weren't allowed to use any of the cleaning equipment. They also said that they had no responsibility take care of or to give us the package (even though we asked and were given permission to do so). We were polite and said nothing to prompt such responses. It was very disappointing to hear this, since I've had nothing but excellent reviews by other hosts.&lt;br/&gt;&lt;br/&gt;Cleanliness: The bed sheets, cover, and pillow cases had white hair possibly from a pet such as a dog or cat on it. The bathroom floors had hair.&lt;br/&gt;&lt;br/&gt;Spacious?: The reviews and listing led us to believe the place was spacious. The reality is that the ceilings are low and this makes the space feel cramped or claustrophobic. Anyone over 6 feet will have trouble standing in some places. The bedroom door does not close. &lt;br/&gt;&lt;br/&gt;Parking: The parking space was tight and also located right next to garbage cans. This meant we had to battle dozens of flies just"/>
  </r>
  <r>
    <x v="575"/>
    <s v="Nima"/>
    <x v="0"/>
    <s v="Arash"/>
    <s v="This is the third time that I’m staying at this Airbnb and I am very much impressed by the level of service and professionalism. I had two long-terms stays (over a month) and one short term stay. I have to say in terms of location and service it doesn’t get any better than this. You are a short walk away from Young and Eglington (mid town) where you can find tons of shops and restaurants (a lot of good local restaurants). Subway station is right at your feet and a quick 20 min. ride to downtown Toronto. The place is also sparkling clean as the owners bring in a professional to clean the place. The owners also have a lovely friendly dog named Louis which I always enjoy meeting. Overall, top notch service at a very reasonable price for the location."/>
  </r>
  <r>
    <x v="575"/>
    <s v="Nima"/>
    <x v="0"/>
    <s v="Madhurya"/>
    <s v="I stayed at the place from 10th December to 26th December, and must say it was one of the most pleasured stay i have had.  &lt;br/&gt; &lt;br/&gt;This is my detailed review:  &lt;br/&gt; &lt;br/&gt;Cleanliness: &lt;br/&gt; &lt;br/&gt;The place was sparkling clean when we arrived and no complaints there. There were 4 towels, 2 napkins, tissue roll in kitchen and other necessary things already arranged when we arrived. Also, during our stay (since it was a long stay), Nima also let us use the vaccum cleaner occasionally to keep the place clean. The dustbins too were cleaned and plastic wrapped according to the local requirements. &lt;br/&gt; &lt;br/&gt;Amenities: &lt;br/&gt; &lt;br/&gt;All amenities were provided such as Utensils in Kitchen for cooking (plates both big and small size, frying pans of different size, spoons, forks etc) You don't need anything other than this in case you plan to cook. Bathroom has body wash, shampoo, liquid soap and washing machine pods. There is a large tv in the common room which kept us entertained. Also, there is a small screen tv in the bedroom. The large tv has apple tv connected to it with active subscriptions of Netflix, Brave, DAZN etc for your use. There is a bluetooth speaker of Philips with Apple charging point. Nima was very kind to also provide extra blankets. There are few toys for kids too for playing with.  &lt;br/&gt; &lt;br/&gt;Communication: &lt;br/&gt; &lt;br/&gt;Nima was always available, no matter what the time. He is an absolute gem of a person who went out of his way and arranged few extra bowls for me. Since we were traveling in the winters we needed the heater to be functional full time and Nima was always available whenever I needed to tweak the temperature.  &lt;br/&gt; &lt;br/&gt;Location: &lt;br/&gt; &lt;br/&gt;The place is well located with every amenities available at walking distances. Although we were quarantined, we were able to order items from Instacart which were easily delivered to us. &lt;br/&gt; &lt;br/&gt;Value: &lt;br/&gt; &lt;br/&gt;The place is more than the value you pay. It's a complete value for money. &lt;br/&gt; &lt;br/&gt;Overall: &lt;br/&gt; &lt;br/&gt;I have had one of the best stays of my life here. No complaints at all, only good memories to share. It felt like a home away from home."/>
  </r>
  <r>
    <x v="575"/>
    <s v="Nima"/>
    <x v="0"/>
    <s v="Jake"/>
    <s v="Nima was a great host with a good heart and thats all you can really ask for! Place sparkling clean and great overall value. Thanks again for having us!"/>
  </r>
  <r>
    <x v="575"/>
    <s v="Nima"/>
    <x v="0"/>
    <s v="Praful"/>
    <s v="Really liked the place. Cleanliness was good. Great entertainment means too.&lt;br/&gt;&lt;br/&gt;As being a super host; nima perfectly fulfilled our needs and necessities. He was very friendly and supportive too. I would recommend this place. It’s a perfect overall package."/>
  </r>
  <r>
    <x v="575"/>
    <s v="Nima"/>
    <x v="0"/>
    <s v="Carolyn"/>
    <s v="It was overall a good experience, and I would stay there again (with no more than three people).&lt;br/&gt;&lt;br/&gt;The gap under the bathroom door makes it very awkward to potty while someone is at the kitchen table. So I wouldn’t stay here with someone I wasn’t very comfortable with. On the other hand, it had a great shower!&lt;br/&gt;&lt;br/&gt;The bed in the bedroom, and the mattress on the floor in the bedroom were comfortable. &lt;br/&gt;&lt;br/&gt;The neighborhood was beautiful and the house was within walking distance of lots of great shops. The house was clean and pretty. &lt;br/&gt;&lt;br/&gt;Communication with the host was quick and easy."/>
  </r>
  <r>
    <x v="575"/>
    <s v="Nima"/>
    <x v="0"/>
    <s v="Aurélie"/>
    <s v="Localisation is very good, next to the metro, in a beautiful neighborhood.&lt;br/&gt;Nima is always here if you have a question.&lt;br/&gt;Perfect time in Toronto ! Second time for us and first time for my parents.&lt;br/&gt;All was good !"/>
  </r>
  <r>
    <x v="575"/>
    <s v="Nima"/>
    <x v="0"/>
    <s v="Laura"/>
    <s v="Place was clean with decent internet and entertainment for the kids and good access to local amenities. &lt;br/&gt;Would be better if there was soundproofing so that upper level sounds did not travel so much to the basement."/>
  </r>
  <r>
    <x v="575"/>
    <s v="Nima"/>
    <x v="0"/>
    <s v="Elecia"/>
    <s v="There is so much to say about this awsome apartment but I will try to be concise:&lt;br/&gt;&lt;br/&gt;1) Booking&lt;br/&gt;A very simple and timely process&lt;br/&gt;&lt;br/&gt;2) Communication&lt;br/&gt;Excellent! Nima's response time is amazing. The information available when booking is excellent.  The information given regarding directions to the apartment,  checking in, instructions for use of equipment and the maintenance of the apartment is excellent as is the guide booklet. &lt;br/&gt;Nima's communication is the best that I have experienced.&lt;br/&gt;He not only provides written information in detail, but provides photographs also! Incredible!&lt;br/&gt;&lt;br/&gt;Value for money:&lt;br/&gt;You would be,in my opinion pushed to find something as great as this for the price that it is.&lt;br/&gt;&lt;br/&gt;Location:&lt;br/&gt;Fantastic! It is minutes from an intersection where there is a grocery store, cafes, restaurants, retailers, transport, you name it.&lt;br/&gt;Also, the actual avenue&lt;br/&gt;is beautiful and safe.&lt;br/&gt;&lt;br/&gt;The Apartment:&lt;br/&gt;Spotlessly clean&lt;br/&gt;Spacious and Bright&lt;br/&gt;Comfortable and&lt;br/&gt;Homely&lt;br/&gt;Good WiFi connection&lt;br/&gt;Has a desk for working from home&lt;br/&gt;Well stocked with utensils for cooking,  crockery, cutlery, linen  and  toiletries ( You want for nothing)&lt;br/&gt;&lt;br/&gt;Security:&lt;br/&gt;Excellent!&lt;br/&gt;&lt;br/&gt;Hosts:&lt;br/&gt;Awesome, beautiful, lovely, considerate, kind, helpful and professional.&lt;br/&gt;Nima and Sadaf helped to ease my stress, anxieties and subsequent grief when my father passed away. They were compassionate and empathetic.&lt;br/&gt;They ensured that we had our space and so although we were in their basement, it was very private.&lt;br/&gt;&lt;br/&gt;I couldn't have wished for better accomodation especially under such difficult circumstances.&lt;br/&gt;&lt;br/&gt;I  plan to return and highly recommend this apartment and its hosts."/>
  </r>
  <r>
    <x v="575"/>
    <s v="Nima"/>
    <x v="0"/>
    <s v="Jake"/>
    <s v="Very accurate and good hosts"/>
  </r>
  <r>
    <x v="576"/>
    <s v="Joanna &amp; John"/>
    <x v="0"/>
    <s v="Roderick"/>
    <s v="I can't say enough good things about our stay with John and Joanna! We spent 10 nights at their place and they repeatedly warmed our hearts by going above and beyond our expectations of AirBnB hosts.  &lt;br/&gt; &lt;br/&gt;The spotless kitchen had everything we needed to be self-sustaining (it gets expensive eating out every night), the beds were comfortable, and the TV had all the channels we needed to watch the NBA/NHL playoffs. &lt;br/&gt; &lt;br/&gt;We come to Toronto for business about once or twice per year, and we are very pleased to have found such a comfortable and convenient spot to return to. &lt;br/&gt; &lt;br/&gt;Thank you, John and Joanna!!"/>
  </r>
  <r>
    <x v="576"/>
    <s v="Joanna &amp; John"/>
    <x v="0"/>
    <s v="Manou"/>
    <s v="Everything listed was provided + more. The place is very nice and clean. We had the bus, tramway and metro right next door. Also there was multiple grocery stores nearby. We had a very good experience. I really recommend it. "/>
  </r>
  <r>
    <x v="576"/>
    <s v="Joanna &amp; John"/>
    <x v="0"/>
    <s v="James"/>
    <s v="Very nice place, recently renovated and super clean. And good people - John and Joanna were friendly and helpful before and during our stay. Can't say enough good things. The size of the suite makes it probably best suited for two or three people, but our family of four managed just fine too. Would definitely happily stay here again."/>
  </r>
  <r>
    <x v="576"/>
    <s v="Joanna &amp; John"/>
    <x v="0"/>
    <s v="Jessica"/>
    <s v="JOANNA AND JOHN ARE SKILLED AND EXCELLENT LANDLORD. THEY ARE KIND AND PATIENT TO ME. THEY CARED FOR EVERY DETIAL FOR TENANT, AND THE LOCATION IS REALLY GOOD. I WOULD PROPOSED FOR THEIR HOUSE."/>
  </r>
  <r>
    <x v="576"/>
    <s v="Joanna &amp; John"/>
    <x v="0"/>
    <s v="???"/>
    <s v="good location, good room and nice hosts!!"/>
  </r>
  <r>
    <x v="576"/>
    <s v="Joanna &amp; John"/>
    <x v="0"/>
    <s v="Annik"/>
    <s v="Joanna and John are fantastic hosts. Quick to respond and offer some good tips. The Airbnb is in a great location, very close to public transit to get anywhere you need to go. Definitely a good space for a couple of days, with a large bedroom, nice bathroom and kitchen!"/>
  </r>
  <r>
    <x v="577"/>
    <s v="Cristina"/>
    <x v="0"/>
    <s v="Duane"/>
    <s v="owner was very nice and accommodating. location is a bit far from things for my liking but the price was very good and I have no real complaints."/>
  </r>
  <r>
    <x v="577"/>
    <s v="Cristina"/>
    <x v="0"/>
    <s v="Iman"/>
    <s v="The location is good and bus station is walks away. Jen (Co-host) was so helpful and friendly to me. it’s in the basement but it was clean with good amenities. There is also a small shop near there where you can buy the stuff you want. I think comparing with the money I paid, it was good totally;)"/>
  </r>
  <r>
    <x v="577"/>
    <s v="Cristina"/>
    <x v="0"/>
    <s v="André"/>
    <s v="Good place for travelers and students"/>
  </r>
  <r>
    <x v="577"/>
    <s v="Cristina"/>
    <x v="0"/>
    <s v="Magdalena"/>
    <s v="Cristina is a great host, she made sure we had all the information we needed, she was always available for us and she made our stay good. &lt;br/&gt;The semi private room was also in the basement and we were sharing a thin wall with one other guy (luckily he was super nice and did't had any problem with him).&lt;br/&gt;The parking was very tight (we damaged our car) but over all it was a good experience.&lt;br/&gt;&lt;br/&gt;Thank you Cristina"/>
  </r>
  <r>
    <x v="577"/>
    <s v="Cristina"/>
    <x v="0"/>
    <s v="Monica"/>
    <s v="Cristina was really kind and good with us! The place is comfy and clean, it was perfect for us!!! Our roomies from the basement were very friendly, the area is safe and has a beautiful park just in front of the house."/>
  </r>
  <r>
    <x v="577"/>
    <s v="Cristina"/>
    <x v="0"/>
    <s v="Kaveh"/>
    <s v="I stayed at Cristina's place the entire December (+3 last days of November). Due to my hectic schedule, I was almost never home between 10:00 a.m- Midnight. However, my major expectations (cleanness and quietness), which I had already requested for prior to the arrangement, were satisfied to a good degree and overall I found it a pleasant accommodation, for which I am thankful.&lt;br/&gt;Although Cristina was away most of December, she was willing to offer any help I asked for and kindly extended my accommodation for 3 more days, upon my request.&lt;br/&gt;The check-in and check-out were done smoothly and well-arranged and the information was provided on the neighborhood and the house at my arrival.&lt;br/&gt;By public transportation, it usually took me around 45 mins in the morning to reach my office at University of Toronto and about 50 mins around midnight to go back."/>
  </r>
  <r>
    <x v="577"/>
    <s v="Cristina"/>
    <x v="0"/>
    <s v="Isaias"/>
    <s v="Good place for couples. It was a warm place to be in the winter. A lot of commodities and even Netflix in the TV at the living room. "/>
  </r>
  <r>
    <x v="577"/>
    <s v="Cristina"/>
    <x v="0"/>
    <s v="Andrew"/>
    <s v="The room is spacious and comfortable. The shared areas are a little cramped, but have everything you need.&lt;br/&gt;The location has good public transport options to get to downtown Toronto.&lt;br/&gt;Cristina is always very quick with responses, and was very helpful.&lt;br/&gt;Overall I enjoyed my stay here."/>
  </r>
  <r>
    <x v="577"/>
    <s v="Cristina"/>
    <x v="0"/>
    <s v="Roberto"/>
    <s v="Cristina is so nice and helpful.&lt;br/&gt;My stay with Cristina was good, the room is good for couples but just consider that the TTC is slow in that area and unpunctual."/>
  </r>
  <r>
    <x v="577"/>
    <s v="Cristina"/>
    <x v="0"/>
    <s v="Pawel"/>
    <s v="Christine is a good person, very helpful. She thinks about her guests. Really recommend"/>
  </r>
  <r>
    <x v="577"/>
    <s v="Cristina"/>
    <x v="0"/>
    <s v="Daniel"/>
    <s v="A good place"/>
  </r>
  <r>
    <x v="577"/>
    <s v="Cristina"/>
    <x v="0"/>
    <s v="Jinjing"/>
    <s v="GOOD"/>
  </r>
  <r>
    <x v="577"/>
    <s v="Cristina"/>
    <x v="0"/>
    <s v="Theo"/>
    <s v="Cristina is very understanding and she helps people when they need something. My trip in Cristina's house  was really good !"/>
  </r>
  <r>
    <x v="577"/>
    <s v="Cristina"/>
    <x v="0"/>
    <s v="Ana Claudia"/>
    <s v="Cristina is a great host. She answered my questions quickly, the location is very good, easy access to the subway and the neighborhood is very safe!"/>
  </r>
  <r>
    <x v="577"/>
    <s v="Cristina"/>
    <x v="0"/>
    <s v="Seunghee"/>
    <s v="The most wonderful host I've ever met! She is so kind and reliable person that she always want to help me. I had really good time in her house! Every time if I have a problem or something, she was always there with me. I was some depressed by my trip when I get there. She made me happy and comfortable. I want to be back someday!&lt;br/&gt;&lt;br/&gt;The house that I used was separated with the host's house. I used guest's door to get to my room. So there is a kitchen that is just for guests. The comfy home has everything you need include maple syrup for a pancake! I had some Wifi trouble few days but she helps a lot everytime I have the problem and it soon be okay. There are rooms for other guests right next to your room. But there is a key in front of your room that helps your room perfect safe. I could use hot water as soon as I wanted. Really, I had everything!"/>
  </r>
  <r>
    <x v="577"/>
    <s v="Cristina"/>
    <x v="0"/>
    <s v="Ambesajer"/>
    <s v="Everything is good but the room don't have lock in side and out side door"/>
  </r>
  <r>
    <x v="577"/>
    <s v="Cristina"/>
    <x v="0"/>
    <s v="Quang"/>
    <s v="Overall for the price, it’s a good place to stay. But I don’t like the fact that I couldn’t close the bathroom door. I don’t get the idea of having a TV in such a tight space. Because when one person watches it, it becomes so loud and I got bothered quite a bit. The room is ok but the place overall looks grim and depressing. If you stay here for a couple of days then it’s cool, just don’t stay for more than a week. One big plus is that this place is very close to many bus stops so it’s very convenient to go around. I stayed for 2 weeks and overall it was mediocre and quite underwhelming. I’d suggest anyone who wants to stay here to spend a bit more to get a better place. Unless if your budget is really tight then this is not a bad one to stay for a short amount of time"/>
  </r>
  <r>
    <x v="577"/>
    <s v="Cristina"/>
    <x v="0"/>
    <s v="Rowan"/>
    <s v="Pretty good for the price. A bit of a mission to down town but it’s not too bad. The people staying there were lovely. Only problems I had were the low beams/door frames (I’m 6’1” and bumped my head a few times before learning my lesson) and I couldn’t seem to find a toaster. Otherwise a lovely safe space for a reasonable price."/>
  </r>
  <r>
    <x v="577"/>
    <s v="Cristina"/>
    <x v="0"/>
    <s v="Venkatadurga Charan Teja"/>
    <s v="Cristina is a wonderful host. Had good time staying there."/>
  </r>
  <r>
    <x v="577"/>
    <s v="Cristina"/>
    <x v="0"/>
    <s v="Kyle"/>
    <s v="Low ceilings, ants, &amp; bathroom mold. Good for the price though."/>
  </r>
  <r>
    <x v="577"/>
    <s v="Cristina"/>
    <x v="0"/>
    <s v="Jennifer"/>
    <s v="Great communication, location, parking a bonus, good people in the house, near a park. Would return again!"/>
  </r>
  <r>
    <x v="577"/>
    <s v="Cristina"/>
    <x v="0"/>
    <s v="George"/>
    <s v="Nice, clean, quiet place in a good location. Excellent value."/>
  </r>
  <r>
    <x v="577"/>
    <s v="Cristina"/>
    <x v="0"/>
    <s v="Ahmed"/>
    <s v="good place for the price. location is a bit far from downtown. good overall"/>
  </r>
  <r>
    <x v="577"/>
    <s v="Cristina"/>
    <x v="0"/>
    <s v="Mo"/>
    <s v="The place is nice, keypad is a good option for checkin, parking is available too which makes it a good option, had roommates were i didn’t really see them, had an incident where the room was locked however Cristina reacted and sent me her co host to help me to enter the room, recommended for sure."/>
  </r>
  <r>
    <x v="577"/>
    <s v="Cristina"/>
    <x v="0"/>
    <s v="Pelma"/>
    <s v="Good place to stay"/>
  </r>
  <r>
    <x v="578"/>
    <s v="Chur"/>
    <x v="0"/>
    <s v="Klay"/>
    <s v="good place to live"/>
  </r>
  <r>
    <x v="578"/>
    <s v="Chur"/>
    <x v="0"/>
    <s v="Callum"/>
    <s v="Really good location with a car.  House is perfect even with 8.  Good to have washer/dryer and a brilliant TV, with enough space when travelling with an extended family&lt;br/&gt;&lt;br/&gt;Chur was great to deal with and responded as and when required."/>
  </r>
  <r>
    <x v="578"/>
    <s v="Chur"/>
    <x v="0"/>
    <s v="Bien"/>
    <s v="Chur's place was exactly as advertised. The location is very convenient, and our stay was over all a good experience. The only issue we had was that the rental has a basement tenant, which limits the amount of noise that can be made. Other than that, this location is a great place."/>
  </r>
  <r>
    <x v="578"/>
    <s v="Chur"/>
    <x v="0"/>
    <s v="Paul"/>
    <s v="We would recommend this little apartment as a lovely place to stay. The apartment was just as described. A lovely clean apartment with all that you would need to have a comfortable stay in Toronto. Chur made us very welcome and was a very helpful host. We really enjoyed our stay. He stayed in touch with us throughout our stay making sure there were no problems. Thank you. A good place if you want to visit The Peoples Church which is within close walking distance."/>
  </r>
  <r>
    <x v="578"/>
    <s v="Chur"/>
    <x v="0"/>
    <s v="Daniela"/>
    <s v="Good, clean and lovely place. Chur is friendly and considerate all the time. The place is warm and safe. I recommend."/>
  </r>
  <r>
    <x v="578"/>
    <s v="Chur"/>
    <x v="0"/>
    <s v="Olivier"/>
    <s v="We spent an entire month there and everything went well. Chur is a great host and he always wanted to make sure that we felt good in the unit. &lt;br/&gt;The apartment was really clean, big enough and just a few steps away to the subway.&lt;br/&gt;I recommend this place +++++&lt;br/&gt;Olivier"/>
  </r>
  <r>
    <x v="578"/>
    <s v="Chur"/>
    <x v="0"/>
    <s v="Heverton"/>
    <s v="Chur was a fantastic host, your place is small but very complete and less than 2 minutes of subway station, we had some noise problems but Chur solved everything very quickly. I really recommend 100% his place for everyone who want a good and smart place to stay in Toronto."/>
  </r>
  <r>
    <x v="578"/>
    <s v="Chur"/>
    <x v="0"/>
    <s v="Ben &amp; Sherri"/>
    <s v="Chur’s place was just what we needed. Convenient. Close to public transportation. Clean and comfortable. Stocked with amenities better than any place we have stayed. Complete kitchen supplies plus non-perishable goods for consumption. Toiletry and bathing supplies. Timely and honest communication. We recommend Chur’s place highly."/>
  </r>
  <r>
    <x v="579"/>
    <s v="Dimitre"/>
    <x v="0"/>
    <s v="??"/>
    <s v="Dimitre and his wife are very friendly, patient, and good at communicating with guests, and fulfilling all our requests as much as possible.  They also provided us with desserts, and we enjoyed the time very much these few days.  The house is very clean, almost as brand new.  The daily necessities provided are very sufficient, and nothing makes us feel uncomfortable.  If there is one more time, we will have the same choice.  In short, I highly recommend living there, and I am very grateful to the Dimitre couple for their hospitality these days."/>
  </r>
  <r>
    <x v="579"/>
    <s v="Dimitre"/>
    <x v="0"/>
    <s v="Nabender"/>
    <s v="A very nice place, the owners are very nice as well, the neighbourhood is good . I highly recommend this place."/>
  </r>
  <r>
    <x v="579"/>
    <s v="Dimitre"/>
    <x v="0"/>
    <s v="Lindsey"/>
    <s v="Dimitre's place was very clean and hosts were very hospitable. The bedrooms were large, bright and beautifully updated and beds were very comfortable. The backyard greenspace with BBQ and patio is lovely and available to the guests. The location next to Don Valley Trails was nice for walking and biking. The kitchen was well equipped with new appliances. Because it is a basement, the living/TV area was quite dark and the walls/ceiling are not very sound proof (though hosts are very quiet). Good value for the price. We would definitely stay again!"/>
  </r>
  <r>
    <x v="580"/>
    <s v="Ryan"/>
    <x v="0"/>
    <s v="Darcy"/>
    <s v="Ryan hosted me on very short notice, after I had problems with another apartment. He was very friendly and I enjoyed my stay in his apartment. It was comfortable, in a good part of the city, and had everything I needed for my three nights."/>
  </r>
  <r>
    <x v="580"/>
    <s v="Ryan"/>
    <x v="0"/>
    <s v="Mohamed"/>
    <s v="Great spot , good location , very clean. Amazing host , one of the best air bnbs I've had"/>
  </r>
  <r>
    <x v="580"/>
    <s v="Ryan"/>
    <x v="0"/>
    <s v="Ad"/>
    <s v="Streetcar, sharebikes (!), shops and restaurants nearby. Sometimes you can hear the neighbours below. The matras of the bed was superb. Kitchen and terrace also very good. Communication okay. Tip: if you want to park your car read the guidelines beforehand. "/>
  </r>
  <r>
    <x v="580"/>
    <s v="Ryan"/>
    <x v="0"/>
    <s v="Chad (And Vanessa)"/>
    <s v="Ryan's place is located in a good area that is close to the Beaches, as well as many cute shops and restaurants that are on Queen East. It is also fairly close to downtown, but gives you a chance to avoid the loud, crowded downtown streets. Ryan's place was very clean and organized, and had extra special touches, such as shampoo/conditioner if you need it, Apple TV, air conditioner in the bedroom, and a big closet to hang up your clothes in.&lt;br/&gt;(Also the shower/water pressure is good - that's important!). The neighbours are very quiet - we didn't hear them once. &lt;br/&gt;There is also a big beautiful balcony that you can enjoy in the back! We loved getting some sun there in the morning. &lt;br/&gt;Ryan checked in with us a few days into our stay to make sure all was going well and he was available for any questions whenever it was needed. My boyfriend and I had a fabulous time staying at Ryan's and we hope to visit again soon!"/>
  </r>
  <r>
    <x v="580"/>
    <s v="Ryan"/>
    <x v="0"/>
    <s v="Vivek"/>
    <s v="We spent a good two months at Ryan's place in Leslieville after arriving in Toronto. The place is in a great location, about a 6-7 min drive away from core-downtown. The very hip Queen St. East is juat a walk away from the place. We couldn't have asked for a better location to get to know Toronto! &lt;br/&gt;&lt;br/&gt;Ryan's place was clean and well-organized. Ryan himself was a great host, and answered all my questions promptly. &lt;br/&gt;&lt;br/&gt;I would definitely recommend the place to others! Great location, beautiful apartment and nice host!"/>
  </r>
  <r>
    <x v="580"/>
    <s v="Ryan"/>
    <x v="0"/>
    <s v="Piyush"/>
    <s v="This place is not in downtown. It is little away. the place is good. Host is super helpful and communicative. Things were accurate as described on airbnb. &lt;br/&gt;It's seems to me little costly when compared to location."/>
  </r>
  <r>
    <x v="580"/>
    <s v="Ryan"/>
    <x v="0"/>
    <s v="Maciej"/>
    <s v="Ryan was a great host. He was quick in addressing my questions. The apartment is of a very decent size and well equipped. The value for money is really good. The location is also a huge plus. Its close to Queen St E and a number of great cafés. Stores like Canadian Tire, Freshco and Shoppers Drug Mart are also very close by. If you run I recommend taking a trail by Lakeshore to Riverdale Park. To sum up, it was a very good experience!"/>
  </r>
  <r>
    <x v="580"/>
    <s v="Ryan"/>
    <x v="0"/>
    <s v="Yifei"/>
    <s v="It is really a pleasure to stay in Ryan's place. The apartment has all the things needed for a visit. The description on the information page is accurate. The location is not in the heart of downtown Toronto but is close to a bus (street car) station, which takes only 10 minutes or so to reach Eaton. Besides, the room is very clean, and has exceeded my expectation on the quality. There is a kitchen with cooking appliance, bowls, and cups, which is a plus to me as it is really convenient to buy some food and warm it up on the stove. Generally, it is definitely worth the price. Will recommend and reorder if visit Toronto again! &lt;br/&gt;P.S. Ryan is a good host who leaves snacks for you ;) Thanks Ryan!"/>
  </r>
  <r>
    <x v="580"/>
    <s v="Ryan"/>
    <x v="0"/>
    <s v="Max"/>
    <s v="Ryan's place is exactly as shown in pictures.  It is in a great location near Queen St.  Lots of coffee shops and restaurants in the area.  The Queen St. streetcar takes you to downtown Toronto in 15 minutes. &lt;br/&gt;Ryan always responded quickly (less than 10 minutes) to our questions and inquiries.  &lt;br/&gt;The suite was very clean and well equipped,  with pots and dishes.  The shower is large and provided with good quality shampoo, conditioner, etc.  Lots of good quality towels were provided as well.&lt;br/&gt;We would highly recommend Ryan's suite."/>
  </r>
  <r>
    <x v="580"/>
    <s v="Ryan"/>
    <x v="0"/>
    <s v="Brian"/>
    <s v="I can't say enough good things about Ryan and his apartment. The location is perfect for a longer stay in Toronto. The neighborhood has a large number of restaurants and bars, 7 breweries within a mile radius, several excellent coffee shops, public transit access, 3 grocery stores and a Canadian Tire. &lt;br/&gt;&lt;br/&gt;The apartment itself was much larger than it appeared in the photos and very well appointed, clean and quiet. I only had one opportunity to meet Ryan he was very pleasant and truthfully, left me to my own devices. All of this made for a fantastic stay in Toronto."/>
  </r>
  <r>
    <x v="580"/>
    <s v="Ryan"/>
    <x v="0"/>
    <s v="Debjeet"/>
    <s v="Nice cozy place. A little small than what I expected but it was a comfortable stay overall with no issues whatsoever. Keyless entry made it convenient. Ryan went and beyond to help me with any issues/questions I had to ensure I had whatever I needed. Small things like restocking the fridge with orange juice, milk, cornflakes or having a dental kit for me to use were nice gestures. It was very private, with no disturbance from upstairs and a good location made the stay very convenient. I'd recommend this place."/>
  </r>
  <r>
    <x v="580"/>
    <s v="Ryan"/>
    <x v="0"/>
    <s v="Tariana"/>
    <s v="Cool and stylish place, good location and easy to checkin and checkout. Ryan was very friendly and responsive."/>
  </r>
  <r>
    <x v="581"/>
    <s v="George (Shuai)"/>
    <x v="0"/>
    <s v="Judy"/>
    <s v="The place is just as pictured, clean, organized. Host was very quick to respond to my questions before I came.&lt;br/&gt;&lt;br/&gt;This place is definitely worth the value. I took the public transit and it was easy to get to where I need to go. There was a lot of good restaurants nearby, we just picked out a nice Portuguese restaurant a couple of blocks away.&lt;br/&gt;&lt;br/&gt;Would definitely recommend!"/>
  </r>
  <r>
    <x v="581"/>
    <s v="George (Shuai)"/>
    <x v="0"/>
    <s v="Arthur"/>
    <s v="Perfect stay at this lovely suite.&lt;br/&gt;Very good communication with the host. Super helpful and even went to get an iron for me as I needed it.&lt;br/&gt;Very highly recommended!"/>
  </r>
  <r>
    <x v="581"/>
    <s v="George (Shuai)"/>
    <x v="0"/>
    <s v="Ruth"/>
    <s v="It was great. Good pied à terre for work trip. Comfy bed. Great location. George was very prompt in all responses."/>
  </r>
  <r>
    <x v="581"/>
    <s v="George (Shuai)"/>
    <x v="0"/>
    <s v="Johnny"/>
    <s v="Nice area close to everything! Nice decor and very good host who answers very quickly!"/>
  </r>
  <r>
    <x v="581"/>
    <s v="George (Shuai)"/>
    <x v="0"/>
    <s v="Dave"/>
    <s v="George’s place is very comfortable to stay at. The place is very clean and just like the pictures. Location is very good and quite. Feels very safe. Little detail is that the airconditioning is centralized. It was a bit cold. Thanks for staying at your place."/>
  </r>
  <r>
    <x v="581"/>
    <s v="George (Shuai)"/>
    <x v="0"/>
    <s v="Marina"/>
    <s v="A bright, thoughtfully renovated, spacious suite that makes a great base for a Toronto visit. Easy checkin and out, quick and helpful responses, and great location close to good restaurants and bars."/>
  </r>
  <r>
    <x v="581"/>
    <s v="George (Shuai)"/>
    <x v="0"/>
    <s v="Evan"/>
    <s v="George’s place was truly wonderful. Easy to find, lots of street parking available,  and located right near trinity bellwoods park too. Check in was simple and communication with the host was quick and easy. &lt;br/&gt;&lt;br/&gt;In terms of the actual place itself, it was very neat and tidy and the pictures on the app are accurate - the patio is even nicer once you get there! Recently renovated and the perfect place to hang out and unwind, and enjoy a meal outside. It was probably our most favorite part about this place. Quiet neighborhood as well. &lt;br/&gt;&lt;br/&gt;Honestly, I cannot say enough good things about this space! Would definitely stay here again if I could."/>
  </r>
  <r>
    <x v="581"/>
    <s v="George (Shuai)"/>
    <x v="0"/>
    <s v="Bernadette"/>
    <s v="I get now why they say &quot;Location, location, location!&quot; George's place is in the heart of downtown Toronto and steps away from Trinity Bellwoods park. It's cozy and stylish. There are endless options for food in the area so you don't have to cook every night if you don't want to... although if you do end up cooking, the kitchen is a good size and stocked with cookware to use for a couple or small family. My boyfriend and I especially loved these two restaurants: IMM Thai Kitchen and La Forchetta (Italian cuisine). George was quick to respond to any inquiries and super welcoming. We loved our experience at the b&amp;b and can't wait to stay at this place again!"/>
  </r>
  <r>
    <x v="581"/>
    <s v="George (Shuai)"/>
    <x v="0"/>
    <s v="Macy"/>
    <s v="The place is beautiful and it’s close to many things walking distance which was really good. George responds very quick &amp; helped us out with the parking which was really nice of him."/>
  </r>
  <r>
    <x v="581"/>
    <s v="George (Shuai)"/>
    <x v="0"/>
    <s v="Marisol"/>
    <s v="Great place to stay. George is a great host. He answered our questions pretty fast and helped us printing the receipt of the parking we paid for the week. He even invited us to watch the Raptors game in the patio projected in a big screen. We had a lovely time at his place. The appartment was perfect for my boyfriend and I. The location is also really good if you travel with your dog (like us) because a big park is just 1 minute away of the appartment. We totally recommend George's place and we will come back."/>
  </r>
  <r>
    <x v="581"/>
    <s v="George (Shuai)"/>
    <x v="0"/>
    <s v="Evan"/>
    <s v="Great place to stay, good location, easy to find parking. Host super accommodating, friendly, and accessible. This was our 2nd time staying here and I would gladly book there again. Thank you!"/>
  </r>
  <r>
    <x v="581"/>
    <s v="George (Shuai)"/>
    <x v="0"/>
    <s v="Nicole"/>
    <s v="Good central place to stay with everything you need to feel comfortable"/>
  </r>
  <r>
    <x v="581"/>
    <s v="George (Shuai)"/>
    <x v="0"/>
    <s v="Emily"/>
    <s v="Great space, awesome location in the city. The backyard was such a paradise, wish we could’ve stayed longer to enjoy it even more! George was super good with communicating and flexible with our check in and check out. The whole space was very stylish and clean. Would recommend!"/>
  </r>
  <r>
    <x v="581"/>
    <s v="George (Shuai)"/>
    <x v="0"/>
    <s v="MaëMike"/>
    <s v="Good ! Très bon emplacement, je recommande."/>
  </r>
  <r>
    <x v="582"/>
    <s v="Brenda"/>
    <x v="0"/>
    <s v="Gavin"/>
    <s v="Super place. Great location. Good communication. Very pleased"/>
  </r>
  <r>
    <x v="582"/>
    <s v="Brenda"/>
    <x v="0"/>
    <s v="Michael"/>
    <s v="Great spot in a great neighborhood. I've stayed with Brenda a couple times now and have had a good experience both times. Will plan to stay again if it's available."/>
  </r>
  <r>
    <x v="582"/>
    <s v="Brenda"/>
    <x v="0"/>
    <s v="Kirsten"/>
    <s v="Nice studio apartment in a great neighbourhood. Leslieville is a pleasant, lively neighbourhood, with lots of great cafes, coffee shops, restaurants and bars, the locals are really friendly. And it’s just a short trip on the street car to the centre. &lt;br/&gt;Definitely would stay again, it’s clean and good amenities, Brenda was a great host"/>
  </r>
  <r>
    <x v="582"/>
    <s v="Brenda"/>
    <x v="0"/>
    <s v="Jeff"/>
    <s v="Very nice apt at a  reasonable price.  Location is great!  Easy access to the streetcar running on Queen St.  We used it exclusively to get downtown.  Very handy.  Many great restaurants/bars very near.   We had a little hiccup with the water heater quitting for about 24 hrs., but we think Brenda got it fixed as quickly as she could.  This accounts for the rating of &quot;good&quot; rather than &quot;great&quot;.  We'll definitely try and book this place again!"/>
  </r>
  <r>
    <x v="582"/>
    <s v="Brenda"/>
    <x v="0"/>
    <s v="Benjamin"/>
    <s v="Very good apart from the noise. Good safety in the apartment."/>
  </r>
  <r>
    <x v="582"/>
    <s v="Brenda"/>
    <x v="0"/>
    <s v="Alex"/>
    <s v="Brenda's apartment is as advertised and well worth the price. The apartment was very clean and well maintained. Brenda was very quick to respond and give us directions or help.&lt;br/&gt;&lt;br/&gt;The apartment really is a good place from which to explore Toronto without exorbitant down town prices. I would not hesitate to stay here again."/>
  </r>
  <r>
    <x v="582"/>
    <s v="Brenda"/>
    <x v="0"/>
    <s v="Colin"/>
    <s v="Great location food, cafes, and grocery nearby.  Right on streetcar line giving it simple access to public transit. Clean, open, and bright space with big windows.  Windows on south and west side of the apartment allow lots of natural light.  New kitchen and bathroom, gas stove/oven and big refrigerator.  Good seating area and breakfast bar.  Would definitely recommend!"/>
  </r>
  <r>
    <x v="582"/>
    <s v="Brenda"/>
    <x v="0"/>
    <s v="Dvora"/>
    <s v="This is a great place to explore to wonderful city of Toronto from. The streetcar to town stops literally outside your door. It is very conveniently located for groceries, restaurants and coffee places. We came with a car, so the private parking place was a huge bonus. The apartment itself is on the first floor and has a great shower, a fully equipped kitchen, cable tv and fast wifi. Because of its location it is not for light sleepers, since the streetcar runs all night and the street is quite busy. Nothing good earplugs can't fix though."/>
  </r>
  <r>
    <x v="582"/>
    <s v="Brenda"/>
    <x v="0"/>
    <s v="Nia"/>
    <s v="Brenda’s places was a cute, stylish space. It had plenty of room and good lighting. It was the perfect location for exploring Leslieville! The only thing was that at night it was a bit noisy as it was on a Main Street with a streetcar stop right out front, which made it hard for me to fall asleep. Otherwise, it was super convenient for getting around."/>
  </r>
  <r>
    <x v="582"/>
    <s v="Brenda"/>
    <x v="0"/>
    <s v="Kimberly"/>
    <s v="The space is in a good location! Big plus is the free parking. Ubering downtown wasnt that expensive but it did add up so be mindful!"/>
  </r>
  <r>
    <x v="582"/>
    <s v="Brenda"/>
    <x v="0"/>
    <s v="Michael"/>
    <s v="Great spot, clean and good location!"/>
  </r>
  <r>
    <x v="582"/>
    <s v="Brenda"/>
    <x v="0"/>
    <s v="Jeffrey"/>
    <s v="Easy check in and check out&lt;br/&gt;Nice renovation and well appointed&lt;br/&gt;Neighborhood good for walking coffee shops, restaurants...&lt;br/&gt;Public transportation at door step with easy access to&lt;br/&gt;anywhere in TO&lt;br/&gt;For my first Airbnb stay a very positive experience,&lt;br/&gt;thank you Brenda/Sean will contact you on my next trip to TO."/>
  </r>
  <r>
    <x v="582"/>
    <s v="Brenda"/>
    <x v="0"/>
    <s v="Jodi"/>
    <s v="It was easy to check in, and the apartment is exactly as pictured. Great decor, plenty of space, very clean and extremely easy access to transit, groceries, etc. However, I didn't realize that the place is on quite a busy street corner with lots of buses and other noise. That meant I didn't sleep the best even with earplugs. Also, the current curtains don't block out light, so an eye mask is also recommended for a good sleep. Probably a better fit for someone who isn't a light sleeper like me!"/>
  </r>
  <r>
    <x v="582"/>
    <s v="Brenda"/>
    <x v="0"/>
    <s v="Rachel"/>
    <s v="Lovely small space with very comfy bed and furniture, nice modern decor and finishes, and good quality bedding. Impeccably clean. The location is convenient, right on a streetcar line, but also a bit remote (the tail end of Leslieville). On-site parking is a big plus! the only drawback is that it's on a major street corner so not particularly quiet. "/>
  </r>
  <r>
    <x v="582"/>
    <s v="Brenda"/>
    <x v="0"/>
    <s v="Gilberto"/>
    <s v="Would definitely recommend anyone to stay at Brenda's place. Good communication between host and guests. Not far from downtown Toronto. A lot of restaurants and other stores nearby the area. Can't complain at all. Had a great time! "/>
  </r>
  <r>
    <x v="582"/>
    <s v="Brenda"/>
    <x v="0"/>
    <s v="Sheila"/>
    <s v="The apartment is very clean and well-decorated, small but perfect for 2 people. The bed is very comfortable and we enjoyed our stay. There are supermarkets and restaurants close by and it is an interesting and safe area. The street car stop is right outside the door and it is easy to get downtown if you wish to leave your car in the free parking space. Good value."/>
  </r>
  <r>
    <x v="582"/>
    <s v="Brenda"/>
    <x v="0"/>
    <s v="Ryan"/>
    <s v="We had a lovely stay and really enjoyed the local area of Lesslieville which is very chill / friendly. It’s about 45 mins walk to town or a 15 min tram ride which is easy to navigate. Good communication prior to arrival, would definitely stay again. Thanks! "/>
  </r>
  <r>
    <x v="582"/>
    <s v="Brenda"/>
    <x v="0"/>
    <s v="Grace"/>
    <s v="If you want to be in a cool, very convenient neighbourhood in Toronto thats only a streetcar ride away from the downtown core, Brenda's place is it!  Convenience is the best thing about this airbnb - a 15 minutes streetcar along Queen to the Eaton Centre and 15 minutes up Greenwood to the subway station.  She also has parking, which is rare in the city. Be prepared for a long narrow flight of stairs to the 3rd floor - once you are there, you will have everything you need in this little studio apartment.  The strip along the street is great too - visit Chris at The Sidekick comic coffee shop next door, go to The Green Wood at the end of the block for brunch (so good), take a Barre class across the street at Barre3 and there is a great butcher and bulk food store on the block too.  Brenda was very responsive to our questions and check in check out was easy peasy.  Enjoy!"/>
  </r>
  <r>
    <x v="582"/>
    <s v="Brenda"/>
    <x v="0"/>
    <s v="Richard"/>
    <s v="Great spot on Queen, close to good food and the beaches. Easy checkin and parking."/>
  </r>
  <r>
    <x v="582"/>
    <s v="Brenda"/>
    <x v="0"/>
    <s v="Sheila"/>
    <s v="This apartment is spotless and well decorated. Brenda provides many extras. Leslieville is a good area to explore, for restaurants and unique stores, and it is close to downtown by tram.  There are two flights of steep stairs but a bonus of a free parking space makes it worthwhile. Highly recommended."/>
  </r>
  <r>
    <x v="582"/>
    <s v="Brenda"/>
    <x v="0"/>
    <s v="Dao"/>
    <s v="This place is really cute and simple. I stayed for 4 nights and missed it when I left. It felt like home. It was just the right amount of space I needed. Bed was comfortable. There are many restaurants and shops right on the same block that I visited. It’s quiet and made for a nice walk each morning. It’s only $12-15 Uber to downtown if you need. Brenda responded to all my questions and was very helpful. A couple things to consider: stairs are narrow and steep so if you have heavy luggage like I did, it’ll be a good work out. Bathroom mirror was very high so I couldn’t see the top of my head. The bedroom had a mirror so ladies can get ready there. A full length mirror would be nice as I was getting ready for some events. Overall, great experience!"/>
  </r>
  <r>
    <x v="582"/>
    <s v="Brenda"/>
    <x v="0"/>
    <s v="Taimoor"/>
    <s v="Brenda’s place was great for my wife and I. The place has everything you need and the space is very nice and tidy. The location is also very good (12 min to downtown) and Leslieville is a great neighbourhood. There is some traffic noise as the bus stops right outside (also very convenient if you are using transit), but the noise didn’t bother us. The bed was also very comfortable. We would definitely recommend Brenda’s place and stay there again."/>
  </r>
  <r>
    <x v="582"/>
    <s v="Brenda"/>
    <x v="0"/>
    <s v="Jennifer"/>
    <s v="This place was amazing! Beyond my expectations and very cozy! This owner was so friendly and nice, making sure everything was good and replies fast! Would definitely stay here again."/>
  </r>
  <r>
    <x v="583"/>
    <s v="Ehsan"/>
    <x v="0"/>
    <s v="Stella Anne"/>
    <s v="Ehsan was a very helpful accommodating host.  His apartment is in a great location and is as described.  The views are amazing.  The bed was particularly comfortable and we enjoyed 3 good nights sleep thank you.  I would highly recommend."/>
  </r>
  <r>
    <x v="583"/>
    <s v="Ehsan"/>
    <x v="0"/>
    <s v="Knud"/>
    <s v="Fantastic views. Good layout. "/>
  </r>
  <r>
    <x v="583"/>
    <s v="Ehsan"/>
    <x v="0"/>
    <s v="Thomas"/>
    <s v="Great location to explore Toronto. Close by the water with a stunning 18th floor view over Toronto Island (and the Airport). Eshan was very friendly, attentive and quick responding on messages. The apartment had a nice bedroom (with harbourfront view), a cosy living area, a clean bathroom and a well equipped kitchen. Downstairs in the building there was a in an outdoor swimming pool, sauna, fitness and poolhall available, free of charge. Good WiFi and Netflix were available in the apartment. I would really recommend this place! "/>
  </r>
  <r>
    <x v="583"/>
    <s v="Ehsan"/>
    <x v="0"/>
    <s v="Abraham"/>
    <s v="Ehsan was great, he met us at check-in and was very responsive to the AirBnB chat. The building is very nice and in a great location with a fantastic view. Steps to CN Tower, Rogers Center, Ripley's Aquarium, shops/restaurants, public transport, etc. The condo itself was nice, good for 1-2 people. The place could use some TLC, a deep cleaning, and a new mattress!"/>
  </r>
  <r>
    <x v="583"/>
    <s v="Ehsan"/>
    <x v="0"/>
    <s v="James"/>
    <s v="Nice place, nice view and good decor"/>
  </r>
  <r>
    <x v="583"/>
    <s v="Ehsan"/>
    <x v="0"/>
    <s v="Yun Joo"/>
    <s v="This unit has a very nice view over harbour front.  The decoration was nice, and space is enough for two people and it has all the conveniences . Gym facility is also very good. Ace was nice and friendly."/>
  </r>
  <r>
    <x v="583"/>
    <s v="Ehsan"/>
    <x v="0"/>
    <s v="Rick"/>
    <s v="Great view. Parking spot real advantage.Good bed. Secure condo"/>
  </r>
  <r>
    <x v="583"/>
    <s v="Ehsan"/>
    <x v="0"/>
    <s v="Cindy"/>
    <s v="My boyfriend and I had a very good stay. Ace was very welcoming and showed us the parking lot and took us to the suite. We were late for checkin for several hours but he still waited for us. I like the style of furnishing very much, and the view is absolutely beautiful!!! I will definitely visit again."/>
  </r>
  <r>
    <x v="583"/>
    <s v="Ehsan"/>
    <x v="0"/>
    <s v="Daniel"/>
    <s v="Good stuff"/>
  </r>
  <r>
    <x v="583"/>
    <s v="Ehsan"/>
    <x v="0"/>
    <s v="Sonia"/>
    <s v="Ace was super quick to reply and a good communicator. The view is incredible and the best part of staying at this place. I enjoyed Ace's decor, although some furniture seemed a bit old and worn out, but it had all the things that made a weekend getaway in the city to be cozy and nice."/>
  </r>
  <r>
    <x v="583"/>
    <s v="Ehsan"/>
    <x v="0"/>
    <s v="Brian"/>
    <s v="Ehsan’s place is located in a great part of Toronto. There is easy access to transit and it is easily accessible from the airport via union station. The view of City Airport is out of this world. Some of the smaller things were a little lacking, which prevented me from rating this property 5 stars. The provided amenities were less than desired. The check in process was a bit non-standard, to say the least. With all that said, this is a good property and I would likely stay again."/>
  </r>
  <r>
    <x v="583"/>
    <s v="Ehsan"/>
    <x v="0"/>
    <s v="Sam"/>
    <s v="Great unit! Pictures match and the host was very good with communication as well! Definitely recommended"/>
  </r>
  <r>
    <x v="584"/>
    <s v="John"/>
    <x v="0"/>
    <s v="Mary"/>
    <s v="I have so many good things to say about John and Hanne’s place.  It exceeded our expectations!&lt;br/&gt; &lt;br/&gt;The location, which is most important to me, is superb. There is a fabulous Café / Art Gallery (The Flying Pony) literally a minute walk from the house and there are great links to transportation within a very close walking distance. There are also fabulous Indian restaurants close by. I love the area!&lt;br/&gt; &lt;br/&gt;John was away and I communicated with Hanne for our stay.  John and Hanne were great to deal with and accommodating in so many ways.&lt;br/&gt; &lt;br/&gt;What matters least to me and what really exceeded our expectations was their home. It was spotless, and it was prepared for our stay with fresh linens and towels, tea towels, candles, flowers and wine (we were celebrating our anniversary).  It was thoughtfully laid out with space in the bathroom and closets for our things. The house is more comfortable and roomy than it looks in the pictures. The beds were all comfortable, including the one in the basement. My husband and I chose to stay in the basement bedroom because of the beautiful bathroom which we claimed for our own, and because we are early risers and wanted to not disturb the sleep of the others.&lt;br/&gt; &lt;br/&gt;Even the parking situation was better than we expected. There is public parking just behind the Flying Pony (café I mention earlier) and there were plenty of spaces available any time we needed to park.&lt;br/&gt; &lt;br/&gt;I can’t say enough great things about this place and about John and Hanne. If we ever need to return to this area we will not look elsewhere!&lt;br/&gt; "/>
  </r>
  <r>
    <x v="584"/>
    <s v="John"/>
    <x v="0"/>
    <s v="Jin"/>
    <s v="It was a good experience. I arrive there one day before in order to get everything organized. Hanne was so nice and helped me organize everything such as printing the parking permit. Also the house was clean and everything needed was there. Quite a good place to stay in for a family."/>
  </r>
  <r>
    <x v="584"/>
    <s v="John"/>
    <x v="0"/>
    <s v="I-Hsun"/>
    <s v="We spent 8 days in John and Hanne's house and we had a good great time there. Hanne was so nice and helped me organize everything such as printing the parking permit. She also prepared a lot of fresh fruits and some bottled waters for us. The house is clean and the neighborhood is quiet. There are some coffee shops and supermarkets in the neighborhood, so you can easily get food there. Quite a good place to stay in for a family."/>
  </r>
  <r>
    <x v="584"/>
    <s v="John"/>
    <x v="0"/>
    <s v="Javier"/>
    <s v="The house was very nice as described. All amenities you might need, sleeps comfortably 5 people and the location was good, finding some nice cafes and restaurants nearby. John gave us all the information we needed to have a  wonderful stay in Toronto. "/>
  </r>
  <r>
    <x v="584"/>
    <s v="John"/>
    <x v="0"/>
    <s v="Josh"/>
    <s v="Great stay at Hanne and John's townhouse in Leslieville. Very good centralized location- close to downtown and The Beaches area. The house has good space for a small family and is very well-equipped for cooking and washing clothes. Hanne is a terrific communicator and went above and beyond for us. We will definitely be back soon!"/>
  </r>
  <r>
    <x v="584"/>
    <s v="John"/>
    <x v="0"/>
    <s v="Ningyu"/>
    <s v="This is a pretty nice house. It is clean and comfortable. We can drive about 20 min to Yonge St. The house owner is a good person. If you have questions, they will respond as soon as possible. I'll still choose this house when I travel to Toronto next time."/>
  </r>
  <r>
    <x v="584"/>
    <s v="John"/>
    <x v="0"/>
    <s v="Cherie"/>
    <s v="Beautiful &amp; clean home in great neighborhood! The pictures don't really show enough. Great location! Feet from good restaurants &amp; great photo spots. The host was very responsive &amp; attentive. Would definitely book again!"/>
  </r>
  <r>
    <x v="584"/>
    <s v="John"/>
    <x v="0"/>
    <s v="Mark"/>
    <s v="Beautiful house, very well equipped, with the fastest internet I've ever seen at an AirBnb! 800 down / 250 up I believe. Super convieniently located close to a No Frills and a Good Life, for those people who need the gym and the protein."/>
  </r>
  <r>
    <x v="584"/>
    <s v="John"/>
    <x v="0"/>
    <s v="Jean-Francois"/>
    <s v="Loved the place in a nice location close to some good eating spots and a few minutes walk to the beaches.  Amazing courtyard to unwind.  Nicely furnished very cozy spot!  Would recommend highly."/>
  </r>
  <r>
    <x v="585"/>
    <s v="Judith"/>
    <x v="0"/>
    <s v="Alexander"/>
    <s v="Great space -- Judy is super helpful and wonderful and there are many little touches to the space that make it great.  Wonderful for sleeping in -- room completely dark! It's basically like your own large basement apartment with a private entrance! Very good experience here. "/>
  </r>
  <r>
    <x v="585"/>
    <s v="Judith"/>
    <x v="0"/>
    <s v="Bryan"/>
    <s v="Judy was a wonderful host.    The place was clean and quiet.   Very close to the metro and a short walk to Casa loma.  There are some very good places to eat nearby too.   I would definitely stay with Judy again!"/>
  </r>
  <r>
    <x v="585"/>
    <s v="Judith"/>
    <x v="0"/>
    <s v="André"/>
    <s v="The Appartement of Judy was great and really like on the pictures. We also would recommend the Appartement to family and Friends. We want to thank Judy for letting us stay in her beautiful Appartement. Great hospitality + good communication + good Tips for Toronto. Thank youuuuu!"/>
  </r>
  <r>
    <x v="585"/>
    <s v="Judith"/>
    <x v="0"/>
    <s v="Emma"/>
    <s v="We are a really great moment, this Airbnb is very good very clean, and the hosts are very kind!"/>
  </r>
  <r>
    <x v="585"/>
    <s v="Judith"/>
    <x v="0"/>
    <s v="Thomas"/>
    <s v="We had a great stay at Judy's home. The flat is really cosy and well equipped. Good location from the metro and not so far from interest points of the city. Judy and her husband are very nice and helpful . Would recommend 100% !!"/>
  </r>
  <r>
    <x v="585"/>
    <s v="Judith"/>
    <x v="0"/>
    <s v="Lynn"/>
    <s v="Judy and her Husband were great hosts! They shared good recommendations on places to go and were very warm and friendly. The place was clean with everything you need to make you feel like home!"/>
  </r>
  <r>
    <x v="585"/>
    <s v="Judith"/>
    <x v="0"/>
    <s v="Rebecca"/>
    <s v="My stay at Judy's place was fantastic. From a warm welcome, friendly (but understanding of jetlag) hosts, fantastic recommendations in a helpful binder to a well located and decorated  space with thoughtful touches. They really went above and beyond, helping with various travelling mishaps with good grace and infinite kindness. Whilst being given my own space, and actually being out of the house working for the majority of my trip, I left feeling recharged with the knowledge there's a friendly hello in Toronto should I need it. I will definitely be back, and wholly recommend you stay here!"/>
  </r>
  <r>
    <x v="585"/>
    <s v="Judith"/>
    <x v="0"/>
    <s v="Donna"/>
    <s v="Very good stay.   Judy was very helpful  and easy to message.  Apartment is definitely a basement suite but bright lighting and very well appointed with nifty decore and a great selection of books.  Also TV area nice. Good place to watch the tennis!   No kitchen but nice area with excellent coffee tea and a little fridge.  Bathroom small but good water pressure and hot. While steps heard from above in daytime with water running etc that was known before hand and everything very quiet at night. Great little neighbourhood with cafes around. Good info in a binder with all sorts of local tips.  Price is right.  I’ll be back."/>
  </r>
  <r>
    <x v="585"/>
    <s v="Judith"/>
    <x v="0"/>
    <s v="Albert"/>
    <s v="Very cozy place! I would recommend this to anyone. Very close to good restaurants and public transportation to get you in and around the city. I’m definitely staying here again when I visit the area again :)"/>
  </r>
  <r>
    <x v="585"/>
    <s v="Judith"/>
    <x v="0"/>
    <s v="Jesús"/>
    <s v="Judy and her husband are very friendly and helpful people and the communication was excellent.  The location is very convenient, as explained in the characteristics of the place.  The space is very cozy and clean, decorated with very good taste.  Highly recommended."/>
  </r>
  <r>
    <x v="585"/>
    <s v="Judith"/>
    <x v="0"/>
    <s v="Simon"/>
    <s v="Place was basically as expected; clean, well located, good value."/>
  </r>
  <r>
    <x v="585"/>
    <s v="Judith"/>
    <x v="0"/>
    <s v="Nancy"/>
    <s v="The suite was exactly as described and more.  It felt like home with the many thoughtful touches and beautiful finishes.  I highly recommend a stay here and I intend on returning.  The location was convenient and close to the subway and a good selection of restaurants and coffee shops."/>
  </r>
  <r>
    <x v="585"/>
    <s v="Judith"/>
    <x v="0"/>
    <s v="Hana"/>
    <s v="We had a comfortable stay at Judith’s. Exactly as described - good location, clean, affordable, and helpful hosts. I would definitely stay again!"/>
  </r>
  <r>
    <x v="586"/>
    <s v="Darlene"/>
    <x v="0"/>
    <s v="E"/>
    <s v="Darlene’s apartment is wonderful. I only slept there as I was occupied during my days. Comfortable bed and pillows. Nice shower. Good kitchen, though I barely used it. &lt;br/&gt;Darlene has thought of every detail to make our stays in Toronto comfortable and more. &lt;br/&gt;She is a happy healthy delightful woman."/>
  </r>
  <r>
    <x v="586"/>
    <s v="Darlene"/>
    <x v="0"/>
    <s v="Rishita"/>
    <s v="Guy and Darlene are amazing host and kept goodies for us upon arrival. It was very nice and clean place.  We had wonderful stay throughout."/>
  </r>
  <r>
    <x v="586"/>
    <s v="Darlene"/>
    <x v="0"/>
    <s v="Kanish"/>
    <s v="Clean place with nice touches &lt;br/&gt;Good quiet location and the hosts are very nice"/>
  </r>
  <r>
    <x v="586"/>
    <s v="Darlene"/>
    <x v="0"/>
    <s v="Kristen"/>
    <s v="Guy &amp; Darlene’s place is a lovely little sanctuary in a good location with restaurants and shops nearby. Especially good for us as we needed to be near Scarborough General Hospital. The outdoor patio was a lovely added touch. &lt;br/&gt;The apartment was very clean and had everything we needed. The welcome gift of a bottle of wine was an unexpected and happy surprise. &lt;br/&gt;Guy and Darlene checked in on us a few times during our stay to ensure we were comfortable which was especially appreciated as temperatures remained above 30deg throughout our stay. They kept the apartment cool and comfortable for us. &lt;br/&gt;We definitely recommend staying here."/>
  </r>
  <r>
    <x v="586"/>
    <s v="Darlene"/>
    <x v="0"/>
    <s v="Anubhav"/>
    <s v="Darlene and Guy are probably the best host one can ever have. They are simply amazing, made us feel like home, always took  care of our supplies. We cannot thank them enough for their wonderful hospitality. They took care of every little thing, like cleanliness and things we required. Besides being wonderful host, they are really good at heart. We in a way got stuck due to covid, but they empathised with us and agreed for extending our stay. Thank u so much Darlene and Guy, we will miss you. God bless u both and always stay amazing :)"/>
  </r>
  <r>
    <x v="587"/>
    <s v="Patrick"/>
    <x v="0"/>
    <s v="Karen"/>
    <s v="The loft was exactly what it shown as in the profile photos and this was really comfortable. Patrick was nice and we had a good communication during our stay. The location was perfect as it was just a 5-minute walk to Bloor-Yonge subway station so having a good access on both line 1 and 2. The loft was actually along Yonge Street which was a busy main road at Toronto so there was some noise from traffic all the day but obviously this was a tradeoff of its location. To us personally the noise level was acceptable. &lt;br/&gt; &lt;br/&gt;For daily needs, there was a supermarket near Bloor-Yonge station, and plenty of restaurant and cafe choices at Bloor Yorkville area nearby and along the way between Bloor-Yonge station and the loft. To conclude, we would recommend this loft to others for their stay at Toronto."/>
  </r>
  <r>
    <x v="587"/>
    <s v="Patrick"/>
    <x v="0"/>
    <s v="Paul"/>
    <s v="Patrick was great host. It was a very good and convenient place to stay in the Yorkville - Younge St and Bloor area .  We would stay there again when we are next back in Toronto "/>
  </r>
  <r>
    <x v="587"/>
    <s v="Patrick"/>
    <x v="0"/>
    <s v="Vivek"/>
    <s v="I had a very good stay at Patrick’s NY-style loft apartment. Featuring high ceiling, the apartment comes with all of the features essential to make a short to medium term stay in Toronto comfortable. It’s convenient location, close to Yorkville and shops on Bloor makes it easy to explore some fun parts of the city on foot. You are also quite close to Rosedale and public transportation to get to downtown or midtown. Patrick was really helpful throughout my stay and I would highly recommend his apartment to travelers looking to check out Toronto."/>
  </r>
  <r>
    <x v="587"/>
    <s v="Patrick"/>
    <x v="0"/>
    <s v="Imrat"/>
    <s v="Patrick’s loft has everything you could wish, particularly if you also need to work. The study has a screen keyboard and mouse plus a very comfy desk chair. The rest of the loft is very comfortable, with a supr good bed en great bathroom. Patrick is also very responsive in case you have any questions. I highly recommend this loft and would book it again in the future. "/>
  </r>
  <r>
    <x v="587"/>
    <s v="Patrick"/>
    <x v="0"/>
    <s v="Sarah"/>
    <s v="I really enjoy staying at Patrick's apartment - I have stayed a number of times now and for extended stays.  It is a wonderful space to live in - always clean, natural light, modern, well equipped kitchen and great bathroom.  There is plenty of space to store your clothes and suitcases out of sight.   Good security.   It is located in a great central area with lots to offer and close to subway station when you want to go further afield.   I feel very comfortable there, quite at home."/>
  </r>
  <r>
    <x v="587"/>
    <s v="Patrick"/>
    <x v="0"/>
    <s v="Fran"/>
    <s v="Great space, bright and airy.  Good location, close to all amenities.  Overall very good experience and would definitely stay here again when visiting Toronto."/>
  </r>
  <r>
    <x v="587"/>
    <s v="Patrick"/>
    <x v="0"/>
    <s v="Biri"/>
    <s v="My significant other and I very much enjoyed our stay at Patrick's loft. Not only was it very clean and spacious but it is also very cozy. Located at a very good spot which made uber'ing and walking easy and accessible. His loft is also very safe, one night we had accidentally left the key in the door over night and didn't notice till the morning. Absolutely nothing happened and we were comforted that this was a safe place. I would definitely come back here on my next trip to Toronto!"/>
  </r>
  <r>
    <x v="587"/>
    <s v="Patrick"/>
    <x v="0"/>
    <s v="Brendan"/>
    <s v="Stayed here in November and December 2019 and had a great experience. It's less than 10 minute walk to Yorkville with a bunch of amenities close by. There are a huge range of restaurants within just 15 minutes, from good value to fine dining.&lt;br/&gt;&lt;br/&gt;Apartment is bright and spacious which made it great for a longer term stay. It has all the kitchen equipment that you would need to cook up almost any meal.&lt;br/&gt;&lt;br/&gt;Most practical part was the office. It has a proper desk with monitor, keyboard, high speed wifi etc. &lt;br/&gt;&lt;br/&gt;Subway stop is about 5 minutes walk and will bring you to the most popular parts of town really efficient.&lt;br/&gt;&lt;br/&gt;Would be more than happy to stay again and would recommend to business travellers in Toronto."/>
  </r>
  <r>
    <x v="587"/>
    <s v="Patrick"/>
    <x v="0"/>
    <s v="Sam"/>
    <s v="This is a really nice space, very bright and airy.  Great Aircon for the summer. Everything you need. Great Location. I needed to work from home and the office space was perfect for that plus good high speed internet. Highly recommend."/>
  </r>
  <r>
    <x v="588"/>
    <s v="Sam"/>
    <x v="0"/>
    <s v="Jeetesh"/>
    <s v="Great apartment and really good guy.  Everything I needed was provided and has no issues."/>
  </r>
  <r>
    <x v="588"/>
    <s v="Sam"/>
    <x v="0"/>
    <s v="Jeremy"/>
    <s v="Sam was a very good host. He personally met us to give us access. We enjoyed his place, which was centrally located and just a short walk from the CN Tower."/>
  </r>
  <r>
    <x v="588"/>
    <s v="Sam"/>
    <x v="0"/>
    <s v="Jarrod"/>
    <s v="The place was in a great location, clean and well appointed. The unit has a beautiful view up on the 25th floor. The building is super close to all sorts of restaurants and a good grocery store. Sam was very accommodating of schedules for key pick up and drop off.  &lt;br/&gt; &lt;br/&gt;"/>
  </r>
  <r>
    <x v="588"/>
    <s v="Sam"/>
    <x v="0"/>
    <s v="Christine"/>
    <s v="Great location, perfect for our needs. Ideal for exploring downtown Toronto. Very good value vis-a-vis hotels. Will definitely consider staying again in the future. Sam is a nice guy. "/>
  </r>
  <r>
    <x v="588"/>
    <s v="Sam"/>
    <x v="0"/>
    <s v="Alex"/>
    <s v="Exactly as advertised, walking distance to everything downtown, good communicative host."/>
  </r>
  <r>
    <x v="588"/>
    <s v="Sam"/>
    <x v="0"/>
    <s v="Bastian"/>
    <s v="We stayed at Sams apartment in Downtown Toronto, first off Sams quick replies and easy going helped us ask him questions and made it easy to get anythijg answered when we needed. The apartment in itself was a really good cozy size for a couple of people, it's clean, everything was well maintained which made our ease into his home better. I actually loved the view, I caught myself going out and having the blinds open more than usual because of the view of the CN tower, some of downtown and even the water and a stadium. &lt;br/&gt;My girlfriend and I would definitely recommend this home! The location is honestly perfect, an honest short walking distance to so many different places."/>
  </r>
  <r>
    <x v="588"/>
    <s v="Sam"/>
    <x v="0"/>
    <s v="Rodrigo"/>
    <s v="Amazing place, good restaurants, amenities e wonderful view of CN tower through the window."/>
  </r>
  <r>
    <x v="588"/>
    <s v="Sam"/>
    <x v="0"/>
    <s v="Adriana"/>
    <s v="Excellent location, perfect for a single traveler or a couple. Unfortunately, 2 out of the 3 elevators were non-functional during my stay, but other than that, great place and an overall good host!"/>
  </r>
  <r>
    <x v="588"/>
    <s v="Sam"/>
    <x v="0"/>
    <s v="Arvin"/>
    <s v="Very good location,near a big supermarket,nice view,safe building,heating facility was perfect,very clean.Very good for 2 people."/>
  </r>
  <r>
    <x v="588"/>
    <s v="Sam"/>
    <x v="0"/>
    <s v="Marina"/>
    <s v="The modern apartment offers an astonishing view that we couldn't get enough from. What is more, the location is good to explore Toronto and the furnishings and fittings of the apartment make it a nice place to stay for even a longer period. The kitchen offers basic equipment to cook (not only kitchen utensils but also oil, condiments and more!) and you even have a washing machine and dryer. It is a fully equipped apartment with access to a gym in the building. We loved staying at this wonderful place in Toronto. Perfect!"/>
  </r>
  <r>
    <x v="588"/>
    <s v="Sam"/>
    <x v="0"/>
    <s v="Irem"/>
    <s v="First of all Sam is a very good host.  Whatever the case, he does his best to help. &lt;br/&gt;&lt;br/&gt;It was big enough even for a couple with 12 suitcases:) The location is perfect. The balcony is also very pleasant. This was our first home in Canada and it was a great start."/>
  </r>
  <r>
    <x v="588"/>
    <s v="Sam"/>
    <x v="0"/>
    <s v="Julia"/>
    <s v="Same place was amazing. I stayed for about 3 months. He was very accommodating and had very good communication. The place is comfortable and cozy. It’s really cute and you have a beautiful view. The kitchen is perfect size and the island is a very nice touch! The only thing I didn’t like was the coach. It was too uptight and not comfortable. But overall excellent stay!"/>
  </r>
  <r>
    <x v="588"/>
    <s v="Sam"/>
    <x v="0"/>
    <s v="Yinmei"/>
    <s v="Very good condo!"/>
  </r>
  <r>
    <x v="589"/>
    <s v="Max"/>
    <x v="0"/>
    <s v="Peter"/>
    <s v="Wonderful place to stay. Exceeded our expectations! &lt;br/&gt;&lt;br/&gt;We had a very warm welcome and tour of the place. Max had left us some bagels, milk for coffee in the morning and even toys for our son to play with when we arrived.  &lt;br/&gt;&lt;br/&gt;It truly felt like a home away from home. &lt;br/&gt;&lt;br/&gt;Great location, easy to get downtown on TTC, and safe neighbourhood.   &lt;br/&gt;&lt;br/&gt;Quiet street for a good night's sleep. &lt;br/&gt;&lt;br/&gt;Highly recommended!"/>
  </r>
  <r>
    <x v="589"/>
    <s v="Max"/>
    <x v="0"/>
    <s v="Maro"/>
    <s v="Max was the most friendly and helpful person ever, so lovely and great first impression of his unit. Couldn't have been more sweet, giving me directions on how to get there with a helpful map,  and facilitating an early check in if I wanted to. I left with a good impression. Fortunately everything about the unit was exceptional. It was clean, stylish, roomy with breakfast in the refrigerator. Room itself was well equipped and comfortable. I could go on but suffice it to say I was very pleased with my stay, and although short and sweet this time, I hope to be back for a longer visit in the future."/>
  </r>
  <r>
    <x v="589"/>
    <s v="Max"/>
    <x v="0"/>
    <s v="Vincent"/>
    <s v="Great people and great place in a great area of town makes a perfect stay. &lt;br/&gt;It is a quiet area, but still good to have a good night out at a reachable distance in very cool areas (little Portugal, queen west, ...) and very good restaurants are right down the street. &lt;br/&gt;It is a 40/45 minutes transportation ride to downtown. &lt;br/&gt;The apartment is very well equipped and Max and Zuleika were very kind and super helpful to us. &lt;br/&gt;Can’t be disappointed with this choice."/>
  </r>
  <r>
    <x v="589"/>
    <s v="Max"/>
    <x v="0"/>
    <s v="Harshit"/>
    <s v="Max and Zuleika are wonderful Host. The place is in very good locality. Public transit is just minutes walk away. Perfect place for both short and long terms stay. Well equipped kitchen and utilities. &lt;br/&gt;JUST BOOK IT, IT'S PERFECT WITH AMAZING HOST!!!"/>
  </r>
  <r>
    <x v="589"/>
    <s v="Max"/>
    <x v="0"/>
    <s v="Ed"/>
    <s v="We absolutely loved our stay at Max’s place, their place is in a awesome spot for good eating and drinking in Toronto. So much so we never got around to staying in and drinking the bottle of wine they provided! Would recommend to anyone looking to experience Toronto."/>
  </r>
  <r>
    <x v="589"/>
    <s v="Max"/>
    <x v="0"/>
    <s v="Solène"/>
    <s v="Super kind host and very nice house. For those who love old house style with modern comfort, this is it!  You have your own everything, even own entrance. Plenty of beddings and towels, good shampoo and conditioner. &lt;br/&gt;We stayed during lockdown and didn't move around, but the High Park is in walking distance, grocery 3 min walk, big supermarket NoFrill is 10 min walk.  &lt;br/&gt;Zuleika and Max are very kind host, very attentive and loving. We received so much food, fruits, chocolate bars, bread, butter, milk, Perrier, ginger ale and even wine as welcome treat - that was touching.  &lt;br/&gt;We strongly recommend this place!"/>
  </r>
  <r>
    <x v="589"/>
    <s v="Max"/>
    <x v="0"/>
    <s v="Candice"/>
    <s v="I can't say enough good things about this place. Max is a wonderful host: communicative, flexible and friendly. The airbnb is incredibly inviting. There was lots of space, it was super clean, and had a very comfortable feel. Max even included a few treats that were appreciated in the morning and evening. I highly recommend booking this place - you will feel right at home."/>
  </r>
  <r>
    <x v="589"/>
    <s v="Max"/>
    <x v="0"/>
    <s v="Chelsey"/>
    <s v="A nice and helpful host with good communication.&lt;br/&gt;&lt;br/&gt;It’s great and awesome to receive a grocery pack from Max in the check-in day. &lt;br/&gt;&lt;br/&gt;The house is clean and organized, which includes all the things you need for a stay. &lt;br/&gt;&lt;br/&gt;Thank you for all the things and it’s a warm start in Toronto even it’s cold outside."/>
  </r>
  <r>
    <x v="590"/>
    <s v="Jodi"/>
    <x v="0"/>
    <s v="Aadil"/>
    <s v="Jodi is a kind, caring and attentive host who is sensitive to the tiniest needs of her guests. Anyone looking for a place to stay in the Beaches area will be happy to live at Jodi's.&lt;br/&gt;&lt;br/&gt;The basement apartment is exactly what you see in the photos, and is very clean.&lt;br/&gt;&lt;br/&gt;You'll be in good hands if Jodi is hosting you."/>
  </r>
  <r>
    <x v="590"/>
    <s v="Jodi"/>
    <x v="0"/>
    <s v="Jade"/>
    <s v="Jodi was a lovely host, very good communication and nice space. Toiletries were provided, as well as Netflix. Modern furnishings and a 10 min walk to the lake. Great place for quarantine."/>
  </r>
  <r>
    <x v="590"/>
    <s v="Jodi"/>
    <x v="0"/>
    <s v="Mike"/>
    <s v="First off I am 6’-4” and that was not a problem in this apartment.  I could raise my arms straight above my head.  Jodi is very kind and good energy surrounds her house.  I very much appreciate her allowing me the privilege of being a guest in her home.  :)"/>
  </r>
  <r>
    <x v="591"/>
    <s v="Sarim"/>
    <x v="0"/>
    <s v="Mike"/>
    <s v="The place is very large, comfortable and looks like the photos. Very good location. I enjoyed my stay a lot."/>
  </r>
  <r>
    <x v="592"/>
    <s v="Jacob"/>
    <x v="0"/>
    <s v="Chris"/>
    <s v="Great clean place in a good location!"/>
  </r>
  <r>
    <x v="593"/>
    <s v="Marco A."/>
    <x v="0"/>
    <s v="Jill"/>
    <s v="Marco is a really nice person. He gave us good tips and addresses in Toronto and made sure our stay in his lovely - and really clean - house was comfortable. &lt;br/&gt;The place itself is located really close to the subway station, easy to go to town. On the other hand the neighbourhood is quiet and nights are peaceful. &lt;br/&gt;We came by car and had no problem at all to find free parking spot as advised by Marco.&lt;br/&gt;I highly recommend Marco's house to visit Toronto. "/>
  </r>
  <r>
    <x v="593"/>
    <s v="Marco A."/>
    <x v="0"/>
    <s v="Wilson"/>
    <s v="Marco was very professional with giving us all the details regarding the stay and wifi information on a piece a paper. It was exactly the same as what was seen in the airbnb. The neighborhood was good and it was near the subway station, quite close to downtown Toronto"/>
  </r>
  <r>
    <x v="593"/>
    <s v="Marco A."/>
    <x v="0"/>
    <s v="Lili"/>
    <s v="Marco and his &quot;baby&quot; Dobby (a sweet little dog) really nice and cute. He helped so much how and where I can find places and in cooking. His house clean, quiet, so comfortable and neighbors kind. To live with him was so good, it was much better as in a hotel. I recommend Marco and Dobby!"/>
  </r>
  <r>
    <x v="593"/>
    <s v="Marco A."/>
    <x v="0"/>
    <s v="Karsten"/>
    <s v="Marco is a wonderful host. I felt very welcome in his place. He took a lot of time to show me everything and also to answer all my questions about Montreal. &lt;br/&gt; &lt;br/&gt;The patio is great for having a coffee in the morning and planning the day (as long as the weather is warm enough). &lt;br/&gt; &lt;br/&gt;The location is in a beautiful very quiet neighbourhood. It's a bit outside the city centre, but I found it still easy to reach. The metro does not take long and a day pass is a good idea anyway to reach everything conveniently without having to take care of parking in the city center."/>
  </r>
  <r>
    <x v="593"/>
    <s v="Marco A."/>
    <x v="0"/>
    <s v="Francois"/>
    <s v="Marco is a great host. He is very welcoming and his house is well located, and furnished for a both long or short stay.  He is also well acquainted with the city and can give some good advise for first timers in Toronto. "/>
  </r>
  <r>
    <x v="593"/>
    <s v="Marco A."/>
    <x v="0"/>
    <s v="Santosh"/>
    <s v="Marco is an ideal host!  &lt;br/&gt;I and my wife recently moved to Canada and stayed for 2 wonderful weeks with him. He was very welcoming and made sure we are comfortable in the new country and new place.  &lt;br/&gt;He was very accommodating to our needs and went out of his way to help us with whatever we needed.    &lt;br/&gt;He has good knowledge about the city shared useful information about shopping, sightseeing and settling. He even helped us with the job search and moving to our place at the end of the stay. &lt;br/&gt;The house is very well located - walking distance to the subway, buses and streetcars and near to woodbine beach. &lt;br/&gt;We enjoyed cooking and sharing dinner and talks with him. He loves cooking and taught us making pasta sauce :)  &lt;br/&gt;We couldn't have asked for more as our early experiences in the city. &lt;br/&gt;Another best part of our stay was his super sweet, quiet and amazingly well behaved dog- Dobby. We already miss her!  &lt;br/&gt;We look forward to stay in touch with him and Dobby :)"/>
  </r>
  <r>
    <x v="593"/>
    <s v="Marco A."/>
    <x v="0"/>
    <s v="Morgan"/>
    <s v="Marco was great! &lt;br/&gt;The house was perfectly set up and in such a good location for exploring Toronto! &lt;br/&gt;&lt;br/&gt;"/>
  </r>
  <r>
    <x v="593"/>
    <s v="Marco A."/>
    <x v="0"/>
    <s v="Tina"/>
    <s v="Marco could not have done more for myself and my boyfriend when we stayed with him. As newbies to the city, he was able to help us find good locations for a new house and even went as far as to do a great reference for us. &lt;br/&gt;Marco's house is kept beautifully and he truly made us feel at home in it- we couldn't have asked for any better as our first airbnb experience.  &lt;br/&gt;He accommodated us last minute on occasion and we were truly grateful to be staying with such a great guy.  &lt;br/&gt;On a practical level, Marco's house is only a few minutes walk from the subway station and is located in a really quaint residencial area. It was easy to get downtown but there was also great bars and eateries only a walk away from the house. &lt;br/&gt;We really couldn't recommend Marco highly enough, we had a fantastic stay! &lt;br/&gt;"/>
  </r>
  <r>
    <x v="593"/>
    <s v="Marco A."/>
    <x v="0"/>
    <s v="Ana"/>
    <s v="At the end I couldn't stay at Marco's place but he was very nice about it, good communication and he made himself available. Thanks! "/>
  </r>
  <r>
    <x v="593"/>
    <s v="Marco A."/>
    <x v="0"/>
    <s v="Dana"/>
    <s v="Marco was an exceptional host! His home was in a lovely neighborhood, very peaceful and relaxing. He was so kind to give me a ride to meet a friend at Woodbine beach (lovely lake views and boardwalk). We had great conversation, he is very knowledgeable about things to do in Toronto and sent me a grand list of places to see and good food to eat. I came back in the evening and was able to cook in his fully equipped kitchen and fall into dreamland in the guest room's amazingly comfortable bed. I would definitely recommend his place!"/>
  </r>
  <r>
    <x v="593"/>
    <s v="Marco A."/>
    <x v="0"/>
    <s v="Eric"/>
    <s v="Good space in the Leslieville area of Toronto. Great location if you want to visit Woodbine Beach and is also close to Little India. Very quiet family oriented neighborhood. The space is private, best for individual travelers but equally comfortable for lightly packed adventurous couples as well. My wife and I are one those couples, and having stayed downtown earlier, we really enjoyed seeing a different side of Toronto. &lt;br/&gt; &lt;br/&gt;Marco was great, and quickly responded to our questions."/>
  </r>
  <r>
    <x v="593"/>
    <s v="Marco A."/>
    <x v="0"/>
    <s v="Marc"/>
    <s v="Marco is an extremely good host.   Lots of communication from him ensuring I had everything I needed.   Very nice guy and he really made an effort to provide info on local places. &lt;br/&gt;Thanks Marco  :-)"/>
  </r>
  <r>
    <x v="593"/>
    <s v="Marco A."/>
    <x v="0"/>
    <s v="Leandro"/>
    <s v="We loved this place, the house is clear and  quiet. &lt;br/&gt;The location is very good, near the subway and the neighborhood is wonderfull. &lt;br/&gt;Marco is excelente, very organized and helpfull.&lt;br/&gt;I absoluty recomend this place!"/>
  </r>
  <r>
    <x v="593"/>
    <s v="Marco A."/>
    <x v="0"/>
    <s v="Matthew"/>
    <s v="Marco was a great host! Room was very clean he accommodated my need to drop off my baggage before check in. The location was good, it was very close to the subway and buses on danforth  and uber rides into the downtown area were very quick and inexpensive. "/>
  </r>
  <r>
    <x v="593"/>
    <s v="Marco A."/>
    <x v="0"/>
    <s v="Sanka"/>
    <s v="Marco and the place were great! The place is conveniently located to subway station and restaurants and other shops. It was clean and comfortable. My brother and I had a great stay at Marco's place. Marco was a great host. He gave us good tips which were very helpful and constantly made sure we are having a good time in Toronto and in his place. I highly recommend Marco and his place if you plan on visiting beautiful Toronto. I am definitely staying here next time when I am up here. "/>
  </r>
  <r>
    <x v="593"/>
    <s v="Marco A."/>
    <x v="0"/>
    <s v="Danielle"/>
    <s v="Back to Airbnb roots - staying in a hosts home, not a condo purchased to be rented like a hotel room - good value, easy drive to Beaches neighbourhood and boardwalk on L. Ontario. Close to subway. Marco is friendly and helpful yet most of the time we were on our own in the house."/>
  </r>
  <r>
    <x v="593"/>
    <s v="Marco A."/>
    <x v="0"/>
    <s v="Maxime"/>
    <s v="This place was great. We book it only an hour before arrival and everything was perfect! &lt;br/&gt;&lt;br/&gt;Good bed and clean bathroom! &lt;br/&gt;&lt;br/&gt;Overall, 10 on 10! &lt;br/&gt;&lt;br/&gt;Cheers"/>
  </r>
  <r>
    <x v="593"/>
    <s v="Marco A."/>
    <x v="0"/>
    <s v="Rick"/>
    <s v="The second my partner and I got in Marco was extremely welcoming, courteous and was eager to give us tips for everything we needed by way of parking, restaurants, bars, places to see, things to do, etc. His home is situated on a quiet family block right off of a main street with plenty to do: record stores, restaurants, a Tim Horton's situated in a movie theater, you name it. Marco has a lovely place and was happy to share it with us in any way possible, I felt right at home even with a brief (2 day) stay. My only grievance is the bed itself. If you're traveling solo this might not be an issue but the bed is relatively small for a full and is crazy squeaky.  That being said, this is a small con compared to a long list of pro's that come with staying with Marco.  The place is kept spotless, has easy entry, good living areas, updated and clean bathroom, easy parking, the list goes on. We had a really great stay here."/>
  </r>
  <r>
    <x v="593"/>
    <s v="Marco A."/>
    <x v="0"/>
    <s v="Marie-France"/>
    <s v="A really good and beautiful place to stay a little outside of the city to enjoy the everyday Toronto's life. Comfy, clean and quiet, the house and room were just perfect! Easy and flexible for check-in, check out. Moreover, Marco was really sweet, respectful and welcoming and offer me his help and were always really quick to answer me by message at any time. I felt at home even if I was just transiting and stayed only one night, I really enjoyed my stay. I would definitively recommend this place."/>
  </r>
  <r>
    <x v="593"/>
    <s v="Marco A."/>
    <x v="0"/>
    <s v="David"/>
    <s v="Marco is a very nice person, he is always very helpful and always available to give some good advises. Even if we share the kitchen and the bathroom, you feel like your alone (positive way) . Marco is also very flexible for example we could leave our luggage before the arrival time. The airbnb is very clean and we sleep very well. I would recommend this place to everyone who's coming to Toronto !"/>
  </r>
  <r>
    <x v="593"/>
    <s v="Marco A."/>
    <x v="0"/>
    <s v="Joice"/>
    <s v="The days we stayed in Marco's house as excellent.&lt;br/&gt;The house has a very family atmosphere, it is safe, the neighborhood is very quiet and confortable.&lt;br/&gt;The location is very good, very close to the metro, bus and close to markets, pharmacies and other&lt;br/&gt;We had freedom to cook, and Marco's kitchen is great, had everything. Your dog (Dobby) is very polite, did not bother us at all. She is very obedient and easygoing. Marco is also an excellent host, we helped in everything we needed, was very attentive and kind, pointed us to many places and activities to do in Toronto. Always very accessible and respond very quickly when we ask a question. Only we have to thank for the excellent reception that we had."/>
  </r>
  <r>
    <x v="593"/>
    <s v="Marco A."/>
    <x v="0"/>
    <s v="Eliza"/>
    <s v="Marco is a great host, we would definitely return, our stay was very good."/>
  </r>
  <r>
    <x v="593"/>
    <s v="Marco A."/>
    <x v="0"/>
    <s v="Pasi"/>
    <s v="I had such a great sleep at Marco’s place. The room was super clean and so quiet and comfortable. Marco is really friendly and gave good tips on parking and general info about the area. Would definitely recommend this home and host and hope to stay again in the future!"/>
  </r>
  <r>
    <x v="593"/>
    <s v="Marco A."/>
    <x v="0"/>
    <s v="Olivier"/>
    <s v="My parents spent a week in Marco's house. Unfortunately he wasn't here, but he left enough information and indication about his house and the neighborhood. Everything was perfect. I will definitely recommand Marco's place and Marco who was really care. It was too bad we couldn't share a beer or wine with him. Good location, really confortable and cosy house. You should probably enjoy the backyard in summer."/>
  </r>
  <r>
    <x v="593"/>
    <s v="Marco A."/>
    <x v="0"/>
    <s v="Wonjung"/>
    <s v="Marco was a super-super host. I’d like to call him a 'good friend of mine’. I’ve never felt uncomfortable or confused while at his house. From the first to the last minute, everything was clean and ready. He always knew what I wanted beforehand. I was able to visit a good coffee place and the lake side on his recommendation. It was a wonderful time. I got tired much in downtown and then completely relieved at his home in Danforth. I recommend his wonderful home to anyone who wants to be relaxed and comfortable. If I come back to Toronto, I really want to stay here again. With LOVE."/>
  </r>
  <r>
    <x v="593"/>
    <s v="Marco A."/>
    <x v="0"/>
    <s v="Ankur"/>
    <s v="We liked the accessibility of the place, seamless electronic check in and a good clean and cozy place. Marco is helpful and a globetrotter himself. So his inputs and help on traveling around is very useful. Marco is very helpful and the bonus is Dobby - cute little shy dog on premise.&lt;br/&gt;&lt;br/&gt;Marco sends a detailed note on check in and other instructions. If you have read them, you are cool :)"/>
  </r>
  <r>
    <x v="593"/>
    <s v="Marco A."/>
    <x v="0"/>
    <s v="Frank"/>
    <s v="Fine, really good place. Marco is a great host!"/>
  </r>
  <r>
    <x v="593"/>
    <s v="Marco A."/>
    <x v="0"/>
    <s v="Swish"/>
    <s v="Beautiful place. Very convenient to get to the heart of the city. Also Marco is a very accommodating person and was always checking in to see if I was having a good visit."/>
  </r>
  <r>
    <x v="593"/>
    <s v="Marco A."/>
    <x v="0"/>
    <s v="Lilli"/>
    <s v="Nice and cozy place, very good connection to the city centre!"/>
  </r>
  <r>
    <x v="593"/>
    <s v="Marco A."/>
    <x v="0"/>
    <s v="Catalina"/>
    <s v="It's hard to know where to start with Marco. He's experienced, friendly, professional, attuned to personal safety details, he's accurate, communication is outstanding, the cleanliness, pricing, just all of it -on point. May I add: Dobby his dog is the hostess with the mostest. This guy has a super host rating with very good cause."/>
  </r>
  <r>
    <x v="593"/>
    <s v="Marco A."/>
    <x v="0"/>
    <s v="Eleonora"/>
    <s v="Great position, very close to the subway, Marco is a very good superhost!"/>
  </r>
  <r>
    <x v="593"/>
    <s v="Marco A."/>
    <x v="0"/>
    <s v="Priscila Daniela"/>
    <s v="I really enjoyed staying here. The neighborhood is really nice. There are a lot of things near by. &lt;br/&gt;The place was really good, organized and clean. I would recommend to stay here"/>
  </r>
  <r>
    <x v="593"/>
    <s v="Marco A."/>
    <x v="0"/>
    <s v="Jing"/>
    <s v="Generally good :)"/>
  </r>
  <r>
    <x v="593"/>
    <s v="Marco A."/>
    <x v="0"/>
    <s v="Tereza"/>
    <s v="I highly recommend this place! Very good location, everything there is nice, clean and easy to learn. Marco is very helpful and nice host!"/>
  </r>
  <r>
    <x v="593"/>
    <s v="Marco A."/>
    <x v="0"/>
    <s v="Nadia"/>
    <s v="I stayed at Marco’s place for 6 days and felt home. Marco is a really good host, at disposal for questions and for a chat. The room is basic but nice, I worked on the dining table and was perfectly fine, and prepared myself breakfast in the morning. You can hear the train at times, but other than that it is super quiet and I had good nights sleep.&lt;br/&gt;I loved the location as it is close to restaurants and cafes, a supermarket and the subway. I was traveling alone and always felt safe walking around. For me staying there, was better than somewhere downtown. I liked to explore all the neighborhoods in the area (mostly on foot). Would definitely stay there again."/>
  </r>
  <r>
    <x v="593"/>
    <s v="Marco A."/>
    <x v="0"/>
    <s v="Lilli"/>
    <s v="Marco was such a friendly host with a really nice house in a quiet but still central area. The room was super clean, comfortable and quiet. Marco vacuumed the bedroom once a week and also changed the towels frequently. We communicated every day on casual base and whenever problems occurred Marco came to me and spoke clearly about improvements. The stay at his place was very good and I would definitely recommend to stay here."/>
  </r>
  <r>
    <x v="593"/>
    <s v="Marco A."/>
    <x v="0"/>
    <s v="Gloria"/>
    <s v="Marco is an outstanding host, very kind and always ready to help.&lt;br/&gt;The house is charming, located in a nice and quiet neighbourhood. You have two subway stations (Coxwell and Woodbine) in a walking distance of about 10 min. There is a good range of convenient stores/supermarkets near by. A few nice places to eat at on the Main Street (Danforth), all in walking distance.&lt;br/&gt;I stayed there for 15 days and I can only recommend, just note that it takes about 40 minutes to get downtown Toronto with the subway (10 min from the house to the station by foot, and 30 min on the subway). By car/uber, it's approximately 15 min.&lt;br/&gt;Overall had a good experience."/>
  </r>
  <r>
    <x v="594"/>
    <s v="Dave"/>
    <x v="0"/>
    <s v="Troy"/>
    <s v="Dave and his place were both amazing. Dave was very attentive to our request and hospitable from arrival to departure. I cant say enough good about it. The space was sparkling clean, the location is prime down town, 15 minute (or less) walk to everything, and chatting with Dave was nice. I would reccomend anyone to stay there."/>
  </r>
  <r>
    <x v="594"/>
    <s v="Dave"/>
    <x v="0"/>
    <s v="Antoine"/>
    <s v="Dave's place is clean, good to be in, and at a perfect location for my stay.&lt;br/&gt;this is my second time staying there and I will keep returning for my future trips."/>
  </r>
  <r>
    <x v="594"/>
    <s v="Dave"/>
    <x v="0"/>
    <s v="Rogelio"/>
    <s v="I totally recommend Dave's place, it is stylish, comfortable and in a very nice neighborhood. We could get anywhere we wanted by walking, but the streetcars are near. Dave is a really nice person and I really enjoyed talking with him, he gave us very good tips on where to go and the best places to eat. For my first time using Airbnb, it could not have been better."/>
  </r>
  <r>
    <x v="594"/>
    <s v="Dave"/>
    <x v="0"/>
    <s v="Tristan"/>
    <s v="Dave was a great host. He comes originally from Toronto and has always good suggestions for special spots, restaurants or bars etc. Furthermore he is a very patient and open minded guy. Our stay at his apartment was very uncomplicated and comfortable. Absolutely recommendable for the next guests."/>
  </r>
  <r>
    <x v="594"/>
    <s v="Dave"/>
    <x v="0"/>
    <s v="Malgorzata"/>
    <s v="If you choose Dave's apt. You won't regret it :-)! Host and place are awesome. Very good location, everything what you need and the great host! We were lucky to be there!"/>
  </r>
  <r>
    <x v="595"/>
    <s v="Jim"/>
    <x v="0"/>
    <s v="Kit"/>
    <s v="This was such a nice place to stay. Everything was clean and looked as pictured. Five of us stayed here (2 in each of the 2 beds and 1 person on the couch).  &lt;br/&gt; &lt;br/&gt;Jim left clear instructions, and it was very easy to find the place. &lt;br/&gt; &lt;br/&gt;The neighborhood was pretty walkable as well. My friends and I ate at a restaurant down the street that had pretty good food. There is a close streetcar stop that makes it easy to get downtown. "/>
  </r>
  <r>
    <x v="595"/>
    <s v="Jim"/>
    <x v="0"/>
    <s v="Ron"/>
    <s v="We very much enjoyed staying at the Leslie Suite. The location was ideal for us; close to downtown via the Gardiner Expressway [or the Queen St. streetcar] and the 401 via the Don Valley Parkway. It's a very nice  residential area with lots of nearby restaurants and shopping. The suite itself was as described - very comfortable and with a very good kitchen which we appreciated since we did a lot of cooking. The AC was very efficient which was good since it was hot during our stay in Toronto. We had 2 cars but it was easy to get an on street parking permit for the second car and there was always easy to park on the street. The host was always available and responsive to any requests. "/>
  </r>
  <r>
    <x v="595"/>
    <s v="Jim"/>
    <x v="0"/>
    <s v="Manuel"/>
    <s v="It was a pleasure to live in Jim's place. Unfortunately we never met each other but other than that everything worked out really good. We felt home quickly and Jim also provided additional information for NYE. The house in an awesome neighborhood and clearly has some great bars and restaurants. (I can definitely recommend braised) &lt;br/&gt;All in all it was another great Airbnb experience."/>
  </r>
  <r>
    <x v="595"/>
    <s v="Jim"/>
    <x v="0"/>
    <s v="??"/>
    <s v="It was a short stay, but we were happy. The location was good too."/>
  </r>
  <r>
    <x v="596"/>
    <s v="David And Kelsy"/>
    <x v="0"/>
    <s v="Rüya"/>
    <s v="I wish there were more stars to rate this airbnb because it was ABSOLUTELY AMAZING. Everything in this household, and I mean EVERYTHING, was so well-thought, that both my friends and I were simply amazed! From the variety of shower gels provided (masculine, feminine scent options) to the things in the kitchen, the TV, everything in this house felt like it was welcoming us. Leslie (Kelsy's mother-in-law) who lives next door was SO helpful and kind to us that we just wanted to hang out with her all the time!! She gave us insight about Toronto, nearby locations according to our budgets, and so on. She was there for us whenever we needed her. Kelsy was also very very good at responding to our messages immediately and helping us as well! 100% Pleased with our stay. Thank you so much Kelsy and Leslie!"/>
  </r>
  <r>
    <x v="596"/>
    <s v="David And Kelsy"/>
    <x v="0"/>
    <s v="Yoy"/>
    <s v="This place is really good; Is in a quiet neighborhood; perfect for 5 people if two of them sleep in the same bed. &lt;br/&gt;&lt;br/&gt;The place is not exactly in Downtown, but near. We brought a car and it took us like 15min to get to Downtown.&lt;br/&gt;&lt;br/&gt;Really liked the place. Very clean."/>
  </r>
  <r>
    <x v="596"/>
    <s v="David And Kelsy"/>
    <x v="0"/>
    <s v="Daniel"/>
    <s v="Very good location ! We went downtown by car, as we had it anyway. It’s a 20 min drive. Metro  takes approx. 35 min.&lt;br/&gt;The house is really nice with 3 sleeping rooms. Perfect for a family with two kids. We really enyoyed our stay and can definitely recommend this place. The communication with Kelsey was always quick and reliable.&lt;br/&gt;Thanks for this nice stay !"/>
  </r>
  <r>
    <x v="596"/>
    <s v="David And Kelsy"/>
    <x v="0"/>
    <s v="Romain"/>
    <s v="The house is clean and very large. All the equipment needed was present. Located at 15 minutes by feet from the subway and food shop. The neighborhood is beautiful. And Kelsy is very responsive. It was a very good staying !"/>
  </r>
  <r>
    <x v="596"/>
    <s v="David And Kelsy"/>
    <x v="0"/>
    <s v="Siobhan"/>
    <s v="Kelsy was great! She communicated with me multiple times before I arrived to make sure all went smoothly, and her mother-in-law lived right next door and was very kind and helpful as well. The house was lovely. Only good things to say from our end!"/>
  </r>
  <r>
    <x v="596"/>
    <s v="David And Kelsy"/>
    <x v="0"/>
    <s v="Ken"/>
    <s v="Great midtown location and accommodations. Staying in a real neighbourhood is a good way to experience Toronto."/>
  </r>
  <r>
    <x v="596"/>
    <s v="David And Kelsy"/>
    <x v="0"/>
    <s v="Gabriel"/>
    <s v="Kelsy's place is fantastic, really close to many things like good grocery stores, coffee, specialty foods and more.  Lots of parks nearby for kids.  Heater, cooler, and lots of nice blankets.  We had a wonderful experience here.  Oh, and the hosts were phenomenally helpful."/>
  </r>
  <r>
    <x v="597"/>
    <s v="Michaela"/>
    <x v="0"/>
    <s v="Nabil"/>
    <s v="Relax &amp; Rejuvenate. Indeed. Michaela really lived up to the title of her ad. This place is not your typical cookie-cutter house. The house is beautiful, warm and cozy. I was really impressed with the colours, the furniture, and the arts on the walls. And the beauty of it, everything sync nicely and smoothly. The bed was very comfy. The room was nice and bright. The neighborhood extremely calm. Michaela was very generous. You have organic products in the bathroom. You have all kinds of nice teas in the kitchen. Good quality coffee, and milk in the fridge. You even have honey in case you don't like processed sugar. I also had few conversations with Michaela and she is personable, down to earth and humble. She really enjoys having people as guests. I highly recommend this place."/>
  </r>
  <r>
    <x v="597"/>
    <s v="Michaela"/>
    <x v="0"/>
    <s v="Jack"/>
    <s v="I would give 6 star if there is such choice. Good price, excellent stay."/>
  </r>
  <r>
    <x v="597"/>
    <s v="Michaela"/>
    <x v="0"/>
    <s v="Julia"/>
    <s v="Michaela was a very caring host that made sure we felt comfortable and had a good time. The room was nice and the whole house extraordinarily clean, tidy and cozy. Another big plus was that the place can be reached easily by taking the train from the Airport and the metro station is literally around the corner. We would recommend staying here!"/>
  </r>
  <r>
    <x v="597"/>
    <s v="Michaela"/>
    <x v="0"/>
    <s v="Neha"/>
    <s v="Michaela is an amazing person, and the house is simply beautiful. It’s made with utmost love and care and it’s seen in the pleasant interiors coupled with a warm homely touch. Michaela is very sweet and soft spoken and would go out of her way to make you comfortable. I stayed here for a night with my husband. Michaela stayed up late in spite of a medical condition, to ensure we had a smooth checkin. My room was on the first floor and had beautiful paintings and books which instantly made me feel home. The shared bathroom is über cool and has almost everything one would possibly need. The house is a very short walk to the Bloor station which takes you to Toronto Union Station in just 5mins by the UP express and walking distance to Dundas West subway. The kitchen is equipped with tea and coffee for guest use. If time permits one can indulge in a good read as she has a mini library in the house. I needed help with the coffee maker and she not just helped but made me a coffee instead which got us both into a very interesting conversation. I am glad I chose her place to stay. I would 100% recommend this place."/>
  </r>
  <r>
    <x v="597"/>
    <s v="Michaela"/>
    <x v="0"/>
    <s v="Carlos"/>
    <s v="The house is beatiful and very well located (Just 10 mins walk from subway or UP).  The room is just as in the photos and the bed is super comfortable.  Michaela is eager to help and gave us very good advises for sightseeing."/>
  </r>
  <r>
    <x v="597"/>
    <s v="Michaela"/>
    <x v="0"/>
    <s v="Aron"/>
    <s v="Michaela is a great host, and her place was exacly as advertised.  Good location!"/>
  </r>
  <r>
    <x v="597"/>
    <s v="Michaela"/>
    <x v="0"/>
    <s v="Paul"/>
    <s v="Hello friends!  Michaela is the &quot;creme de la creme&quot; when it comes to Airbnb hosts.  I can't say enough good things about her.  She is thoughtful, caring, generous, clean, gracious....the list goes on and on.  Michaela's house is a piece of heaven.  As soon as you walk in you feel like you've just received a big hug.  Her house is conveniently located near all amenities.  Restaurants, supermarket and public transit is just steps away.  If you are looking for an oasis with in a metropolitan city, you've found one.  Thanks again Michaela for everything!"/>
  </r>
  <r>
    <x v="598"/>
    <s v="Maeve"/>
    <x v="0"/>
    <s v="Evan"/>
    <s v="Maeve’s place was really great. Lots of space, quiet, in good neighbourhood and conveniently located to a lot of stuff nearby. We had plenty of space upstairs, while there is a downstairs option too. Both very nice in decoration (mix of old and new) and comfortable for living. The backyard patio was a nice place to relax as well. Parking was a little tricky, but it is free and in the backyard which is very convenient-it gets easier with each time you do it too. &lt;br/&gt;&lt;br/&gt;Maeve was a great host, super easy going, quick to respond, and very understanding. Would definitely stay here again!"/>
  </r>
  <r>
    <x v="599"/>
    <s v="Matt"/>
    <x v="0"/>
    <s v="Varun"/>
    <s v="Rooms were above my expectation, everything was in good condition. There was no issues and Matt was always available to help."/>
  </r>
  <r>
    <x v="599"/>
    <s v="Matt"/>
    <x v="0"/>
    <s v="Jialin"/>
    <s v="It's really a good place! Comfortable and clean."/>
  </r>
  <r>
    <x v="599"/>
    <s v="Matt"/>
    <x v="0"/>
    <s v="Ali"/>
    <s v="Great place, only a few minutes walk to buses and close to metro. Matt was very helpful when had questions and minor issues. If you're renting the entire flat I suggest purchasing a projector as they ar cheap and are just as good as a TV. Since the space is on the bottom of the complex, it does get smokey when trying to cook so keep that in mind. Side note, quite time on Fridays actually starts around 11:30am as the neighbors will complain if noise is heard past this time. Other than that we had no issues. Would recommend."/>
  </r>
  <r>
    <x v="599"/>
    <s v="Matt"/>
    <x v="0"/>
    <s v="Shamir"/>
    <s v="The place was clean, communication was good. There were some issues with the parking. Other than that it was a pleasant stay."/>
  </r>
  <r>
    <x v="599"/>
    <s v="Matt"/>
    <x v="0"/>
    <s v="??"/>
    <s v="Good"/>
  </r>
  <r>
    <x v="599"/>
    <s v="Matt"/>
    <x v="0"/>
    <s v="Vijaya Sreenivasa Rao"/>
    <s v="very good than expected"/>
  </r>
  <r>
    <x v="599"/>
    <s v="Matt"/>
    <x v="0"/>
    <s v="Michael"/>
    <s v="Matt is an amazing host and his home is warm and cozy, close to markets, restaurants and a good central point for multiple areas of Toronto, the neighborhood feels extremely safe and no problem walking to from where I needed to go!"/>
  </r>
  <r>
    <x v="599"/>
    <s v="Matt"/>
    <x v="0"/>
    <s v="Virginie"/>
    <s v="Nice flat shared with other airbnbs, well furnished, good communication with Matt who is very reactive. There is a place for the car. I recommend."/>
  </r>
  <r>
    <x v="599"/>
    <s v="Matt"/>
    <x v="0"/>
    <s v="??"/>
    <s v="I have stayed in Mr. Matt's house for more than one month. I enjoyed the stay. The house is situated at a good location for living and traveling. The house was organized very well for the convenient living. The kitchen is good. If I return to Toronto, I will stay there again. "/>
  </r>
  <r>
    <x v="599"/>
    <s v="Matt"/>
    <x v="0"/>
    <s v="Wanyi"/>
    <s v="The house is quiet and comfortable. Good location."/>
  </r>
  <r>
    <x v="599"/>
    <s v="Matt"/>
    <x v="0"/>
    <s v="Mayank"/>
    <s v="It's a very good, clean and well kept place. Great value."/>
  </r>
  <r>
    <x v="599"/>
    <s v="Matt"/>
    <x v="0"/>
    <s v="James"/>
    <s v="The house was in a quiet neighborhood. There was a Tim Hortons, Pizza Pizza and a grocery store within walking distance.&lt;br/&gt;&lt;br/&gt;We did a lot of our own cooking and the kitchen was fully furnished with utensils and cookware. We also spent a lot of time watching movies in the living room. There was a laundry room as well that made washing clothes convenient.&lt;br/&gt;&lt;br/&gt;Matt was very professional and responded to messages promptly. He’s also a friendly person with an affable personality.&lt;br/&gt;&lt;br/&gt;I thought it was a good value and I would recommend staying there if you are in the area."/>
  </r>
  <r>
    <x v="599"/>
    <s v="Matt"/>
    <x v="0"/>
    <s v="Nicholas"/>
    <s v="It’s a lovely house in a good neighborhood and the space was nice and clean. I’d definitely recommend."/>
  </r>
  <r>
    <x v="599"/>
    <s v="Matt"/>
    <x v="0"/>
    <s v="Nassif"/>
    <s v="Good place"/>
  </r>
  <r>
    <x v="599"/>
    <s v="Matt"/>
    <x v="0"/>
    <s v="Karim"/>
    <s v="I loved Matt's place. Clean. Good location. Fast communication all times."/>
  </r>
  <r>
    <x v="599"/>
    <s v="Matt"/>
    <x v="0"/>
    <s v="Amy"/>
    <s v="We really enjoyed staying at Matt's place because it is clean, comfortable and quiet. We had plenty of space in both our room and in the common areas. We can found everything we needed in the kitchen and bathroom. The house is near the Chinese supermarket and food plaza which it's really convenient. Although we just met Matt once during our stay, he gave us plenty of good advice on where to explore. Highly recommended!"/>
  </r>
  <r>
    <x v="599"/>
    <s v="Matt"/>
    <x v="0"/>
    <s v="Xu Shan"/>
    <s v="The room was clean and the beds were very confortable. We had a great stay overall and very good value for money."/>
  </r>
  <r>
    <x v="599"/>
    <s v="Matt"/>
    <x v="0"/>
    <s v="??"/>
    <s v="It was really good place. Fast wifi and clean room and clean wash room. And Matt is so kind."/>
  </r>
  <r>
    <x v="599"/>
    <s v="Matt"/>
    <x v="0"/>
    <s v="Zahra"/>
    <s v="Matt is really a nice host, he is a really good communicator and tried his best to make my place comfortable. The bathroom and kitchen area are very clean and you are so comfortable to use the stuff and also cook. There is a very stylish hall with a clean and comfortable coach that you would be comfortable to sit and watch TV. The house is so quiet and it defintley works for a person who comes for a business. nothing less than a hotel. highly recommended."/>
  </r>
  <r>
    <x v="599"/>
    <s v="Matt"/>
    <x v="0"/>
    <s v="Mengdi"/>
    <s v="nice place,I spend a good time staying here,comfortable and clean."/>
  </r>
  <r>
    <x v="599"/>
    <s v="Matt"/>
    <x v="0"/>
    <s v="Leandra"/>
    <s v="My stay with Matt was nothing short of superb. I'm very pleased that I was able to stay somewhere that was not only very conveniently located -the bus stop was but a walk away- but was also very clean, chic and homey. Checking in was straight forward and Matt is very meticulous and unambiguous with the guidelines he provides. All amenities were catered for and the house was always kept in good condition -I think Matt's good habits rubbed off on the guests too! I felt right at home and I think any other guest would as well."/>
  </r>
  <r>
    <x v="599"/>
    <s v="Matt"/>
    <x v="0"/>
    <s v="Mark"/>
    <s v="Matt is a very good host. &lt;br/&gt;Highly Recommended."/>
  </r>
  <r>
    <x v="599"/>
    <s v="Matt"/>
    <x v="0"/>
    <s v="Aingela"/>
    <s v="Matt is a okay person just need to choose longterm tenants who are considerate and respectful to short term guest.  Nice place ,clean  indoor settings. Kind person a good Host"/>
  </r>
  <r>
    <x v="599"/>
    <s v="Matt"/>
    <x v="0"/>
    <s v="Sachiko"/>
    <s v="We enjoyed our stay at Matt's house, clean, quiet and close to the bus stop. easy to check in and out. good price. &lt;br/&gt;?????????????.??.????. ????????????."/>
  </r>
  <r>
    <x v="599"/>
    <s v="Matt"/>
    <x v="0"/>
    <s v="Miki"/>
    <s v="we had good time in this house,clean and wide kitchen&amp;bathroom. host is kindly and  response quicky and give all information in advance.&lt;br/&gt;very confortable place! thank you so much!"/>
  </r>
  <r>
    <x v="599"/>
    <s v="Matt"/>
    <x v="0"/>
    <s v="Maziar"/>
    <s v="The house was much better than we expected but it was a bit cold at nights  &lt;br/&gt;In general, the location and cleanliness was good"/>
  </r>
  <r>
    <x v="599"/>
    <s v="Matt"/>
    <x v="0"/>
    <s v="??"/>
    <s v="Good place to stay."/>
  </r>
  <r>
    <x v="599"/>
    <s v="Matt"/>
    <x v="0"/>
    <s v="Albert"/>
    <s v="Good place and best treatment by Matt"/>
  </r>
  <r>
    <x v="600"/>
    <s v="Michael"/>
    <x v="0"/>
    <s v="Shirley"/>
    <s v="A nice and cozy place. Location was very convenient because it's close to the bus and the street cars. Since it is in the basement, there is 1 or 2 spiders that pop out but nothing too bad. Good choice overall."/>
  </r>
  <r>
    <x v="600"/>
    <s v="Michael"/>
    <x v="0"/>
    <s v="Lucas"/>
    <s v="Good for two people. Great local places nearby and high park just next door. Clean place and has what you'd need. LCBO and convenience store with groceries not far away"/>
  </r>
  <r>
    <x v="600"/>
    <s v="Michael"/>
    <x v="0"/>
    <s v="Logan"/>
    <s v="Thoughtful hosts, and a really good apartment. I would definitely recommend this as a place to stay in Toronto!"/>
  </r>
  <r>
    <x v="600"/>
    <s v="Michael"/>
    <x v="0"/>
    <s v="Sophie"/>
    <s v="Small but cozy apartment in a good central location."/>
  </r>
  <r>
    <x v="600"/>
    <s v="Michael"/>
    <x v="0"/>
    <s v="Thad"/>
    <s v="This is a really good value for Toronto. Although not particularly close to downtown Toronto, it is a short walk from the streetcar to take you there AND close to the trendy Roncesvalles area.  The hosts are very responsive.  "/>
  </r>
  <r>
    <x v="600"/>
    <s v="Michael"/>
    <x v="0"/>
    <s v="Rhiannon"/>
    <s v="This was a sweet little spot for our short stay in Toronto. Carole was super responsive. Checking in and out was a breeze! The location is great; it’s very close to two streetcar lines we used a lot to connect us to wherever we needed to go in town. Good value for our accommodations budget! Thank you Michael and Carole!"/>
  </r>
  <r>
    <x v="600"/>
    <s v="Michael"/>
    <x v="0"/>
    <s v="Clare"/>
    <s v="Michael's and Carole were really quick at answering any questions. Their flat was exactly as per the description. It was clean, had everything you needed and was located close to the airport train and tram lines making it easy to get to/from the airport and into town. A good base for exploring the city. Thank you both and highly recommended."/>
  </r>
  <r>
    <x v="600"/>
    <s v="Michael"/>
    <x v="0"/>
    <s v="Nick"/>
    <s v="Truly a gem to find in downtown Toronto. The hosts were so friendly and helpful. No issues at all getting into the place. The apartment was very cozy and quiet. Prefect for anyone that wants to be close to town but get a good rest and feel like they are at home. Would definitely stay again."/>
  </r>
  <r>
    <x v="600"/>
    <s v="Michael"/>
    <x v="0"/>
    <s v="Eba Margaret"/>
    <s v="Michael's place is a good place to stay in around Toronto. It has a cheap price but the place is good! It has its own bath and washroom area. It also has a small fridge, toaster, microwave, tv, and even plates and glasses! I will definitely book with them again!"/>
  </r>
  <r>
    <x v="600"/>
    <s v="Michael"/>
    <x v="0"/>
    <s v="Abdullah-Al"/>
    <s v="great location! simple and easy check in. great amendities and has good tips for tourists"/>
  </r>
  <r>
    <x v="600"/>
    <s v="Michael"/>
    <x v="0"/>
    <s v="Kate"/>
    <s v="A great place to stay, very good value. Fantastic neighbourhood and very easy access with the lock box. The homeowners will get back to you very quickly. Comfortable bed and everything you would need for a short stay."/>
  </r>
  <r>
    <x v="600"/>
    <s v="Michael"/>
    <x v="0"/>
    <s v="Megan"/>
    <s v="Great spot! I had to be at St. JOSEPH'S hospital while staying here. Our hosts were very accommodating for us and helped us with even getting us a parking permit!!!! Small space but good little cute spot!"/>
  </r>
  <r>
    <x v="600"/>
    <s v="Michael"/>
    <x v="0"/>
    <s v="Alexi"/>
    <s v="Nice basement. Michael and Carole are really nice. Good communication."/>
  </r>
  <r>
    <x v="600"/>
    <s v="Michael"/>
    <x v="0"/>
    <s v="Sean"/>
    <s v="Good value, cosy room."/>
  </r>
  <r>
    <x v="600"/>
    <s v="Michael"/>
    <x v="0"/>
    <s v="Mark"/>
    <s v="Nice little place in a good location near Roncesvalles."/>
  </r>
  <r>
    <x v="600"/>
    <s v="Michael"/>
    <x v="0"/>
    <s v="Marc"/>
    <s v="Overall really good. Good location that’ll get you pretty much anywhere from Toronto, to York, to Mississauga if you need, without any hassle.&lt;br/&gt;&lt;br/&gt;I’m 5’8” and I found the ceilings to barely be okay for me. Be aware if you’re taller.&lt;br/&gt;&lt;br/&gt;Exactly as advertised, stylish as well, good communicators."/>
  </r>
  <r>
    <x v="600"/>
    <s v="Michael"/>
    <x v="0"/>
    <s v="Margaret"/>
    <s v="Michaels place was just like the pictures. Good location, quaint atmosphere, easily accessible. However we encountered a few issues during our stay that would make me suggest not staying here in the future. One of the biggest issues we had to deal with was the excessively noisy stomping and running around upstairs through the house that kept my boyfriend and I up through the night and especially early in the morning from 3 AM to 5 AM and on. Even after kindly messaging them about being more noise conscious, and ensuring us that it would be better going forward it was not. My suggestion, if you like to hear elephants stomping around upstairs in the early hours of the morning then this would be a good place for you to stay."/>
  </r>
  <r>
    <x v="600"/>
    <s v="Michael"/>
    <x v="0"/>
    <s v="Glenn"/>
    <s v="Great location and good hosts. Clean and tidy. No view."/>
  </r>
  <r>
    <x v="600"/>
    <s v="Michael"/>
    <x v="0"/>
    <s v="Leslie"/>
    <s v="Great location for  transit  or walking distance to a great part of Toronto, a village within the city. Good culinarily options, unique shops and a great launching off spot for hikes through the city, including High Park."/>
  </r>
  <r>
    <x v="600"/>
    <s v="Michael"/>
    <x v="0"/>
    <s v="Himanshu"/>
    <s v="good place to stay nice and clean."/>
  </r>
  <r>
    <x v="600"/>
    <s v="Michael"/>
    <x v="0"/>
    <s v="Yanique"/>
    <s v="This is a very nice, intimate space. I really enjoyed the couch and the TV being so close to the bed. I did find the washroom very small and I couldn’t maneuver through it properly, but overall it was a very good stay. Would highly recommend!"/>
  </r>
  <r>
    <x v="600"/>
    <s v="Michael"/>
    <x v="0"/>
    <s v="Amanda"/>
    <s v="This is a great little spot. It's all you need for a comfy stay. It's adorably decorated and has a well equipped little kitchenette area, which came in handy during a pandemic when everything was closed! Check-in is a total breeze and communication was super quick and friendly. Location is awesome - close to transit to get anywhere you need, close to the lake, close the park and close to all kinds of stuff on Roncy. Michael's place is really good value and I would totally recommend it (I will likely do so when I have friends/family visiting!)."/>
  </r>
  <r>
    <x v="600"/>
    <s v="Michael"/>
    <x v="0"/>
    <s v="Varun"/>
    <s v="This location is awesome. Walking distance to High Park and Lakeshore, near several good spots for food and its a cozy little accommodation for 2 people!"/>
  </r>
  <r>
    <x v="600"/>
    <s v="Michael"/>
    <x v="0"/>
    <s v="Daniel"/>
    <s v="Good deal"/>
  </r>
  <r>
    <x v="600"/>
    <s v="Michael"/>
    <x v="0"/>
    <s v="Lauren"/>
    <s v="Great little place! Easy check in, very clean and quiet. Good communication from the host. Thanks"/>
  </r>
  <r>
    <x v="600"/>
    <s v="Michael"/>
    <x v="0"/>
    <s v="Michael"/>
    <s v="Great place to stay, good location and very clean. Great communication from host!"/>
  </r>
  <r>
    <x v="600"/>
    <s v="Michael"/>
    <x v="0"/>
    <s v="Kimberly"/>
    <s v="Great place and host all around! Very cute unit and everything you need for a good stay is already provided. Michael is an excellent host and is very helpful with any questions you may have and makes the check in very easy with his step by step instructions. Will definitely stay here again whenever im in Toronto."/>
  </r>
  <r>
    <x v="600"/>
    <s v="Michael"/>
    <x v="0"/>
    <s v="Nora"/>
    <s v="It is a very nice , comfortable place . Very clean, Wonderful communication. Always willing to make you  feel comfortable. Nice location. Good price ! I will return again !"/>
  </r>
  <r>
    <x v="600"/>
    <s v="Michael"/>
    <x v="0"/>
    <s v="Arie"/>
    <s v="Location was good, host Michael was very helpful in helping me check in early as I was coming in from out of town.&lt;br/&gt;Thnx again Michael."/>
  </r>
  <r>
    <x v="600"/>
    <s v="Michael"/>
    <x v="0"/>
    <s v="Camila"/>
    <s v="Great place! Would recommend - easy check in, communication and good location."/>
  </r>
  <r>
    <x v="601"/>
    <s v="Aj"/>
    <x v="0"/>
    <s v="Juan Pablo"/>
    <s v="Aj was really kind and welcoming. He gave us recommendations regarding things to do, restaurants and shops. The house was clean and in a really  good location. It is quite close to the downtown. You can walk there. Public transport (tram), which leads you to the old center, is also close by. I definitely recommend Aj as a host."/>
  </r>
  <r>
    <x v="601"/>
    <s v="Aj"/>
    <x v="0"/>
    <s v="Nicola"/>
    <s v="Aj’s place is a fantastic base to use whilst exploring the city of Toronto. The bedroom is super comfy and spacious, the bathroom is just next door and is clean with a good shower. It’s excellent value for money and Aj went above and beyond to make sure we had everything we needed during our stay and was super friendly. We often walked to the main square (Yonge-Dundas) at the start of our day (20-25 mins depending on your pace) and got an uber home for approximately $11. We’d definitely recommend Aj’s place and would stay here again."/>
  </r>
  <r>
    <x v="601"/>
    <s v="Aj"/>
    <x v="0"/>
    <s v="Vera"/>
    <s v="Great hosting, good location, but a lot of homeless persons in this quarter, free parking in the street when you can find a parkingspace, we had a very good time in Toronto. "/>
  </r>
  <r>
    <x v="601"/>
    <s v="Aj"/>
    <x v="0"/>
    <s v="Stefano"/>
    <s v="My stay at Aj's apartment has been simply great. He and his wife have been so welcoming, from the very beginning  -I was really feeling like being &quot;at home&quot;  He's an easy going person, extremely gentle and friendly.&lt;br/&gt;&lt;br/&gt;The house is perfectly located :close to public transportation, good coffee shops, groceries within 3min walking distance, very quiet and residential area...just perfect.&lt;br/&gt;&lt;br/&gt;No mention that the room and apartment were crystal clean, and fully furnished for all your need (kitchen, bathrooms, etc...).&lt;br/&gt;&lt;br/&gt;Again, perfect experience. I just regret I could not have stayed longer.&lt;br/&gt;&lt;br/&gt;Thank you Aj for your hospitality and for this wonderful stay.&lt;br/&gt;&lt;br/&gt;Stefano"/>
  </r>
  <r>
    <x v="601"/>
    <s v="Aj"/>
    <x v="0"/>
    <s v="Faye &amp; Jason"/>
    <s v="AJ was very helpful and courteous! The area is great, just a block or so from lots of restaurants, bars and coffee shops. Quiet area with good public transport."/>
  </r>
  <r>
    <x v="601"/>
    <s v="Aj"/>
    <x v="0"/>
    <s v="Thomas"/>
    <s v="I had a brilliant time at AJ's! Warm friendly home, beautiful interiors, and in a great spot. AJ was good for a chat, and happy to give local insight. Thanks for a great stay!"/>
  </r>
  <r>
    <x v="601"/>
    <s v="Aj"/>
    <x v="0"/>
    <s v="Candice"/>
    <s v="Very good communication and easy check-in. we loved that the place is situated in a calm area. Aj gave us good tips around that were perfect!"/>
  </r>
  <r>
    <x v="601"/>
    <s v="Aj"/>
    <x v="0"/>
    <s v="Annika"/>
    <s v="This was my first experience with Air Bnb and to be honest I wasn`t quite sure what to expect. But, I have to say, we were so pleasantly surprised by not only the place and our room, but how nice Aj and Anita were! Before we came we got a guide for things to do and if there was anything else we had questions about we would get superquick replys. From now on I will try to use Air Bnb more for my travels, hoping it will be good as this stay:)"/>
  </r>
  <r>
    <x v="601"/>
    <s v="Aj"/>
    <x v="0"/>
    <s v="Olivia"/>
    <s v="Aj is a really good host, I would definitely recommend this place!"/>
  </r>
  <r>
    <x v="602"/>
    <s v="Mo"/>
    <x v="0"/>
    <s v="Billy"/>
    <s v="Such a pleasant place! This is the fourth airbnb I’ve stayed at in Toronto, and I have to say it was the nicest. Great attentive hosts, a funky and modern bathroom, a comfy bed, a chill backyard, and a few really nice desk spaces to work from. (I worked remotely from here for a few days, and the wifi was wicked fast… I did a speed test and it basically capped out!)&lt;br/&gt;&lt;br/&gt;Really walkable neighborhood too, I was pleasantly surprised with how much was accessible just on foot. Lots of good coffee shops/bars/restaurants within a 5-10 min walk, and close to a few different streetcar lines to take you elsewhere in the city. I want to live here!"/>
  </r>
  <r>
    <x v="602"/>
    <s v="Mo"/>
    <x v="0"/>
    <s v="Margaret"/>
    <s v="Had a nice time, location was good  and apt was spacious and clean. We didn’t use bbq set up but was a nice touch!"/>
  </r>
  <r>
    <x v="603"/>
    <s v="Ankur"/>
    <x v="0"/>
    <s v="David"/>
    <s v="Fantastic spacious apartment with a great terrace area. The gym has loads of equipment. Parking is no problem at all. Many good bars and restaurants in the area."/>
  </r>
  <r>
    <x v="603"/>
    <s v="Ankur"/>
    <x v="0"/>
    <s v="Carolyn"/>
    <s v="This apartment is extremely well located (quick walk to St Lawrence market, LCBO, metro, coffee, restaurants etc.)&lt;br/&gt;Space is beautiful...condo is small but comfortable couch and bed. Nice tv good for lounging and the terrace was AMAZING...huge and so comfortable. Wish the weather was better because we would have loved hanging out there more than we did. Kitchen has everything you need to cook (no dish towels or oven mitts but we made do.) parking is easy. Would definitely stay here and recommend. Loved it."/>
  </r>
  <r>
    <x v="603"/>
    <s v="Ankur"/>
    <x v="0"/>
    <s v="Abhishek"/>
    <s v="Nice, comfortable and affordable place to stay. Good location. Quick and easy walk to downtown."/>
  </r>
  <r>
    <x v="604"/>
    <s v="Heather"/>
    <x v="0"/>
    <s v="Ivy"/>
    <s v="Our short stay with Heather and Max could not have been more convenient, accessible, and comfortable! We didn’t get in until way later than anticipated because of a delayed flight. Heather was very communicative and did not pressure us to check in within a specific time frame. The key pad on the door and Heather’s clear directions made even coming in late at night straight forward. Heather and Max maybe new Ron Airbnb but their spot has all the space convenience and amenities a Airbnb superhost would have at a good rate! Thanks for making our quick breeze through Toronto so seamless!"/>
  </r>
  <r>
    <x v="605"/>
    <s v="Kevin"/>
    <x v="0"/>
    <s v="Nisara"/>
    <s v="Nice place, good location!"/>
  </r>
  <r>
    <x v="605"/>
    <s v="Kevin"/>
    <x v="0"/>
    <s v="TiaJenae"/>
    <s v="we had everything we needed, he was very thorough &amp; intentional. towels smelled good, house was comfortable, warm &amp; aesthetically pleasing. also very conveniently located !"/>
  </r>
  <r>
    <x v="605"/>
    <s v="Kevin"/>
    <x v="0"/>
    <s v="Sonia"/>
    <s v="Great location, close to many good restaurants! Nicely decorated. Very comfortable bed."/>
  </r>
  <r>
    <x v="606"/>
    <s v="Yang"/>
    <x v="0"/>
    <s v="Keith"/>
    <s v="My wife and I were in Toronto for a convention and we stayed at Yang's penthouse apartment for six nights. We were pleased with Yang’s accommodations and hosting.  Yang’s place is as pictured and described online.  Yang is very friendly and easy to communicate with, and we felt very much at home.  Location was very good, just a few minutes’ walk away from the subway, dining, and shopping.  We very much enjoyed the urban views, the lights of the city at night with other high-rises all around.  We’d be happy to stay at Yang’s again."/>
  </r>
  <r>
    <x v="606"/>
    <s v="Yang"/>
    <x v="0"/>
    <s v="Xiaonan"/>
    <s v="Really easy access to public transportation, subway line 1&amp;2 is just across street, also taxi station. Also good place to walk distance to shopping and museum and university of Toronto. Nice stay here. "/>
  </r>
  <r>
    <x v="606"/>
    <s v="Yang"/>
    <x v="0"/>
    <s v="Victor"/>
    <s v="Yang is such a good host, helpful, friendly and kind. The apartment is so well located and it is the penthouse of a huge building. Awesome views!"/>
  </r>
  <r>
    <x v="606"/>
    <s v="Yang"/>
    <x v="0"/>
    <s v="Gabriela"/>
    <s v="Yang and Wes were great hosts, doing everything possible to make us feel comfortable. The room was clean and tidy, the bathroom had everything we needed, with a very good shower. The kitchen was very well equipped too. The neighborhood is a plus, with subway and a very good market cross the street. "/>
  </r>
  <r>
    <x v="606"/>
    <s v="Yang"/>
    <x v="0"/>
    <s v="Emma"/>
    <s v="If you're reading this review, you are probably comparing a few different places to see what's ideal or what's cheap, etc. Do yourself a favor, forget the other places you saw and book here before someone else does. The location is really difficult to beat. located around a lot of the night life, well connected to many of the major downtown streets, surrounded by a variety of stores restaurants etc, walkable to many points of interest ... why are you still reading ... you should book now! Ok, maybe you're concerned it is too busy and you want some quiet. The great thing is that if and when you need a break from the bustle of the city you can return to a quiet room some 20+ floors above the city and admire the view from this wonderful and quiet setting. The hosts are amazing as well. They made themselves free to talk and we're as  helpful as you wanted them to be, but we're not intrusive or pushy. They also live a pretty normal  a life with a normal schedule so you don't have to worry about getting stuck in a place where it's  a loud and people party all night. Neighbors were also very quiet. It really felt like going to stay somewhere with your good friends you never realized you had in Toronto. If you are uptight or a jerk I would not recommend this place ... I would get a hotel instead. I've never had an Airbnb stay that I felt inhanced my experience in a place until we stayed here and cannot thank our host enough for their generosity and hospitality."/>
  </r>
  <r>
    <x v="606"/>
    <s v="Yang"/>
    <x v="0"/>
    <s v="Matt"/>
    <s v="It seemed good at first until me and my partner opened the oven to make a pizza only to find a dirty oven rack with a dead spider on it. The toilet and sink were also not cleaned properly.  When we woke up in the morning around 10AM the hosts were in the pent house with us already starting to clean which me and my partner did not find very right ... We definitely felt like our privacy was invaded and just made our morning uncomfortable.."/>
  </r>
  <r>
    <x v="606"/>
    <s v="Yang"/>
    <x v="0"/>
    <s v="Marine"/>
    <s v="Very good/nice place. The view is amazing and the hosts are very nice and helpful."/>
  </r>
  <r>
    <x v="606"/>
    <s v="Yang"/>
    <x v="0"/>
    <s v="Loic"/>
    <s v="Just our best airbnb ! Yang and Wes was very nice ! Good communication and amazing view !!!&lt;br/&gt;Thank you again !!"/>
  </r>
  <r>
    <x v="606"/>
    <s v="Yang"/>
    <x v="0"/>
    <s v="Xinyi"/>
    <s v="A+ host! Definitely recommend to all the incoming guests! Very good and central location in downtown. They are nice and approachable, the  house is clean and tidy."/>
  </r>
  <r>
    <x v="606"/>
    <s v="Yang"/>
    <x v="0"/>
    <s v="Carmen"/>
    <s v="The appartment is good situated, very close to the underground station and the buses.You can even walk by foot to the cn-tower but I would't do that to often because the legs are getting tired by the time ??. The bedroom is small but cozy and has everything you need to sleep well after a long day. Privat bathroom was for us a plus. And the view is amazing!! Yang and his friend are always there to help if you have questions.&lt;br/&gt;&lt;br/&gt;I would recommend this airbnb"/>
  </r>
  <r>
    <x v="606"/>
    <s v="Yang"/>
    <x v="0"/>
    <s v="??"/>
    <s v="It was the best place ever.&lt;br/&gt;Really clean, really cosy, good view, nice host, etc.&lt;br/&gt;I recommend this place alot!"/>
  </r>
  <r>
    <x v="606"/>
    <s v="Yang"/>
    <x v="0"/>
    <s v="Carolin"/>
    <s v="We had a wonderful time in Toronto. The room was exactly as shown on the pictures. Yang and Wes were very friendly and their coffee was really good :). If we ever come back to Toronto, we'd like to stay here again."/>
  </r>
  <r>
    <x v="606"/>
    <s v="Yang"/>
    <x v="0"/>
    <s v="William"/>
    <s v="Yang and Wes were great hosts that made me feel completely comfortable and at home. Their place is in a great location: right across the street from the subway and close to good food and shopping. Their apartment is clean, spacious and full of amenities. I would recommend their place to anyone."/>
  </r>
  <r>
    <x v="606"/>
    <s v="Yang"/>
    <x v="0"/>
    <s v="Steven"/>
    <s v="The location was great for our trip. The organization was good. The room was clean and neat. We were allowed to use the living room and coffee in the morning was a very nice touch."/>
  </r>
  <r>
    <x v="606"/>
    <s v="Yang"/>
    <x v="0"/>
    <s v="Mina"/>
    <s v="Wes and Yang are very kind and welcoming! They made me feel like I am home :) The location is very good too and their house is very neat and clean. I highly recommend their place"/>
  </r>
  <r>
    <x v="606"/>
    <s v="Yang"/>
    <x v="0"/>
    <s v="Virginie"/>
    <s v="The apartment was sparkling clean, had great views, and nice amenities. On top of that it's located in a great area with easy access to everything. Yang and Wes are wonderful hosts filled with good tips on where to go. I loved my stay - I'd strongly recommend staying here!"/>
  </r>
  <r>
    <x v="606"/>
    <s v="Yang"/>
    <x v="0"/>
    <s v="Efrain"/>
    <s v="Yang and Wes are very hospitable hosts who greet you with a clean space, all smiles, and good coffee. They helped me a lot in navigating the city. I was sorry to miss their BBQ with friends due to business but we were able to have after dinner conversation.  They welcome you into their home and are what airbnb should be about- good experiences at a home away from home."/>
  </r>
  <r>
    <x v="606"/>
    <s v="Yang"/>
    <x v="0"/>
    <s v="Muhammad"/>
    <s v="Would definitely stay again here.  Good value, great location and clean venue, and friendly host!"/>
  </r>
  <r>
    <x v="606"/>
    <s v="Yang"/>
    <x v="0"/>
    <s v="Caroline"/>
    <s v="This was a wonderful place to stay- brilliantly placed near Bloor&amp; Yonge subway, making the whole city and the airport easily accessible.  I would give this place 6 stars if I could!  Very generous accommodation with own bathroom; generous supplies of towels and bathroom goods; coffee on offer- everything was well above the basic standard,  and sparkling clean.  Easy contact to arrange access and helpful travel tips."/>
  </r>
  <r>
    <x v="606"/>
    <s v="Yang"/>
    <x v="0"/>
    <s v="Song Chung Sok"/>
    <s v="Yang’s place is clean and quiet. The location is very good in the downtown. Thanks for the coffee and warm hospitality."/>
  </r>
  <r>
    <x v="606"/>
    <s v="Yang"/>
    <x v="0"/>
    <s v="Arooj"/>
    <s v="I've found lifelong friends in Yang &amp; Wes! I've used airbnb several times earlier, however, this was my first experience in a shared apartment &amp; I couldn't have asked for better hosts.  Book this place for your visit without a second thought!  I stayed for 3 weeks &amp; it became home away from home!&lt;br/&gt;&lt;br/&gt;Super spacious apartment, beautifully decorated, very cozy bedroom, lots of natural light everywhere, sparkling clean &amp; organised, more than fully equipped kitchen &amp; laundry, comfortably provided with extra linen, towels, toiletries, kitchen supplies.  You really don't need to bring anything.  There's also a very decent gym within the bldg. Yang &amp; Wes went out of their way to ensure I'm well taken care of.&lt;br/&gt;&lt;br/&gt;Since this is a shared space, if you wish to have privacy, both Yang &amp; Wes are extremely respectful of the same.&lt;br/&gt;&lt;br/&gt;Central downtown location with the subway just 2 steps away.  Extremely well connected in all directions whether for tourism or official work.  You have the groceries, restaurants, cafes &amp; shops all at your doorstep &amp; helpful recommendations always provided by the hosts.&lt;br/&gt;&lt;br/&gt;Yang &amp; Wes - Thankyou for being absolutely awsome from the moment you welcomed me till goodbye! I've made very fond memories from my first trip to CA. Miss you both &amp; our evening talks. Waiting to meet again soon!!  All the best :)"/>
  </r>
  <r>
    <x v="606"/>
    <s v="Yang"/>
    <x v="0"/>
    <s v="Andréas"/>
    <s v="Very good place for staying a few days  in Toronto, nice location too."/>
  </r>
  <r>
    <x v="606"/>
    <s v="Yang"/>
    <x v="0"/>
    <s v="Glori"/>
    <s v="This home is outstanding !!! So are the hosts. I can’t say enough good about it! The location is perfect. There is public transportation a block away. The home is very clean and the hosts really helpful.  We really enjoyed our time there &amp; highly recommend it."/>
  </r>
  <r>
    <x v="606"/>
    <s v="Yang"/>
    <x v="0"/>
    <s v="Jiacheng"/>
    <s v="It was a very nice stay at Yang and Wes' place. The location is pretty good. Just 1 -2 mins walk to the subway station. The checkin is very smooth. Yang gave me quite some good tips. Although my bedroom is next to their's, they are really quiet and I almost feel nothing throughout the whole trip. The room and bathroom are both very clean and have everything you would need. The only thing that can be improved is that the curtain in the room is not very light-protective, and due to the fact that the room is facing east, it becomes very light during the morning. But overall, i would strongly recommend staying in Yang and Wes' place."/>
  </r>
  <r>
    <x v="607"/>
    <s v="Natasha"/>
    <x v="0"/>
    <s v="??"/>
    <s v="This apartment is clean, large, and easy to find. The host will prepare everything you need  in the apartment. It is not far from CN tower. Good apartment!"/>
  </r>
  <r>
    <x v="607"/>
    <s v="Natasha"/>
    <x v="0"/>
    <s v="Tisha"/>
    <s v="Place was good, enjoyed my stay. Host was easy to contact would definitely recommend this place"/>
  </r>
  <r>
    <x v="607"/>
    <s v="Natasha"/>
    <x v="0"/>
    <s v="Caroline"/>
    <s v="This place was super neat and clean, great simple design and great area with so much great restaurants and bars around. We were two couples staying for our participation to the One of a kind show so we did go out but sometimes wanted to stay in after long days, before realizing there was no table/kitchen chairs. So we couldn't cook and eat home, neither have breakfast together... Even late drinks were ackward as we had to snuggle all together in the couch. So maybe not good for people that like to eat in or that need to work on a table. Otherwise, beds were super comfy and spacious. Also, maybe not so good for people that are sensitive to noise as the restaurant below was quite noisy at night just outside the bedroom's windows, but that is expected when renting on Queen's street!"/>
  </r>
  <r>
    <x v="607"/>
    <s v="Natasha"/>
    <x v="0"/>
    <s v="Heather"/>
    <s v="For us, this was a great convenient location. Lots of cool local places to eat, very close to streetcars, comfortable accommodations. Natasha gave clear instructions for check-in and was good with communicating with us when needed."/>
  </r>
  <r>
    <x v="607"/>
    <s v="Natasha"/>
    <x v="0"/>
    <s v="Andrew"/>
    <s v="The place was spotless and the beds were very comfortable.  We didn't get to use the deck as we were there in November but it looks like a great spot to hang out when the weather is good.  You can't beat this spot for the value and location, 2 doors down from The Drake Hotel and lots of bars and restaurants nearby."/>
  </r>
  <r>
    <x v="608"/>
    <s v="Ali"/>
    <x v="0"/>
    <s v="Owen"/>
    <s v="Great location, Good living view,  Warm homeowner. It is a good choice to stay with Ali."/>
  </r>
  <r>
    <x v="608"/>
    <s v="Ali"/>
    <x v="0"/>
    <s v="Brian"/>
    <s v="Ali is a nice and civil person and his apartment is located in a very good neighborhood. To name some of the great features of his apartment I would say: excellent apartment building, neat and tidy flat with a great view and a comfortable bed. It is definitely a perfect place to stay as if you are in a three star hotel room. I would definitely recommend him."/>
  </r>
  <r>
    <x v="608"/>
    <s v="Ali"/>
    <x v="0"/>
    <s v="Hesham"/>
    <s v="It was my first AirBnb booking ever ! The house was very clean and organized and the location was great ! &lt;br/&gt;Ali is a very respectful and helpful host . We didn’t talk much due to his schedule and mine as well . But I really liked my stay and Ali gave me some really good tips on how to get around ! For sure will check in here whenever . &lt;br/&gt;Thanks a lot !"/>
  </r>
  <r>
    <x v="608"/>
    <s v="Ali"/>
    <x v="0"/>
    <s v="Rajendra"/>
    <s v="Ali's place is very good and nice place to stay. near to subway and many restaurants. "/>
  </r>
  <r>
    <x v="608"/>
    <s v="Ali"/>
    <x v="0"/>
    <s v="Jaeho"/>
    <s v="ail was impressed and really friendly. The room was clean and above all, the view was really good."/>
  </r>
  <r>
    <x v="608"/>
    <s v="Ali"/>
    <x v="0"/>
    <s v="Yunong"/>
    <s v="It’s was all good,if Ali allowed use the washing machines that would be better!"/>
  </r>
  <r>
    <x v="608"/>
    <s v="Ali"/>
    <x v="0"/>
    <s v="Scott"/>
    <s v="Ali's house is a very clean and cozy space. A beautiful night view is also good. There are many restaurants around. If you come to Toronto, I would recommend you."/>
  </r>
  <r>
    <x v="608"/>
    <s v="Ali"/>
    <x v="0"/>
    <s v="Scott"/>
    <s v="Great place. Clean, good location."/>
  </r>
  <r>
    <x v="608"/>
    <s v="Ali"/>
    <x v="0"/>
    <s v="Ángel"/>
    <s v="Ali. It's amazing the house have an amazing view, good location and Ali always is there to help you. Fantastic!"/>
  </r>
  <r>
    <x v="608"/>
    <s v="Ali"/>
    <x v="0"/>
    <s v="Jun"/>
    <s v="Everything was good for me"/>
  </r>
  <r>
    <x v="608"/>
    <s v="Ali"/>
    <x v="0"/>
    <s v="Ignacio"/>
    <s v="Ali's place is very close to Sheppard-Younge subway station. Ali is a very good and reliable host. The place is clean and well maintained, and the view is spectacular. However, the rule of no-cooking inside the flat is rather annoying, since you must rely on always eating outside, which makes the stay considerably more expensive. The building is equipped with a nice gym, a swimming pool and sauna which are great."/>
  </r>
  <r>
    <x v="608"/>
    <s v="Ali"/>
    <x v="0"/>
    <s v="Like"/>
    <s v="Thanks for the hosting. We had a very good time during the stay."/>
  </r>
  <r>
    <x v="609"/>
    <s v="Dou"/>
    <x v="0"/>
    <s v="Maëlle"/>
    <s v="Dou was excellent to deal with, super helpful with directions from the airport and traveling tips. The apartment was very modern and the room was extremely clean and nicely decorated. The location was great and very close to the subway.&lt;br/&gt; Dou added thoughtful touches to the room (such as candles, snacks &amp; toiletries) to make you feel at home. It was very good experience."/>
  </r>
  <r>
    <x v="609"/>
    <s v="Dou"/>
    <x v="0"/>
    <s v="Saul"/>
    <s v="Stayed for a single night while coming to town for an exam. Kindly accommodated my very late night arrival and provided me a good quite environment for the night."/>
  </r>
  <r>
    <x v="609"/>
    <s v="Dou"/>
    <x v="0"/>
    <s v="Romy"/>
    <s v="Nice room. Close to the airport. Cause of a long day of travel dodn't have the time to hang out with Yamin but the short amount of time I have spoken to him and his girlfriend they were so friendly and had some good tips concerning Toronto and travel."/>
  </r>
  <r>
    <x v="609"/>
    <s v="Dou"/>
    <x v="0"/>
    <s v="Duhan"/>
    <s v="Excellent!Nice couple,nice hosting.Everything was so good.Thank you Yamin!"/>
  </r>
  <r>
    <x v="609"/>
    <s v="Dou"/>
    <x v="0"/>
    <s v="Jacqueline"/>
    <s v="Great host and nice space. Good location and value. Pool was a great bonus! Will stay again."/>
  </r>
  <r>
    <x v="609"/>
    <s v="Dou"/>
    <x v="0"/>
    <s v="Claire"/>
    <s v="Kind, clean and communicative hosts. Accommodation is good value in a beautiful part of Toronto with a train into the city walking distance away."/>
  </r>
  <r>
    <x v="610"/>
    <s v="Elvy"/>
    <x v="0"/>
    <s v="Manasi"/>
    <s v="Elvy was a great host - extremely welcoming and quick to respond to any questions that we had! Amazing view and location with good public transit access."/>
  </r>
  <r>
    <x v="610"/>
    <s v="Elvy"/>
    <x v="0"/>
    <s v="Harvinder"/>
    <s v="Great place good location"/>
  </r>
  <r>
    <x v="610"/>
    <s v="Elvy"/>
    <x v="0"/>
    <s v="Luca"/>
    <s v="Elvy is a very nice and helpful person. Good tips from her and very nice Host.  &lt;br/&gt;To begin it was not clear that she is sleeping in the same place"/>
  </r>
  <r>
    <x v="610"/>
    <s v="Elvy"/>
    <x v="0"/>
    <s v="Tristan"/>
    <s v="I had a very great time. Elvy is a very welcoming and caring host, the apartment is clean, well located, and has an amazing view of Toronto.&lt;br/&gt;Very good stay, I recommend!"/>
  </r>
  <r>
    <x v="610"/>
    <s v="Elvy"/>
    <x v="0"/>
    <s v="Madeline"/>
    <s v="Elvy was super nice, She welcomed me with a very kind smile and hug ^_^ , she helped me with lots of information, and when I was leaving she stopped to say goodbye and even walked with me to the streetcar station! &lt;br/&gt;This was the best stay I ever had! even better than a 4-star hotel!! (Website hidden by Airbnb) which hotel they text you at the end of the day and wish you have enjoyed your conference and say good night! &lt;br/&gt; &lt;br/&gt;Her apartment was very clean, comfortable, and a great view! :D &lt;br/&gt;The neighborhood was very good too. It is close to downtown, access to public transportation, and a big park. &lt;br/&gt; &lt;br/&gt;I would definitely stay with Elvy again if I go to Toronto later :)"/>
  </r>
  <r>
    <x v="610"/>
    <s v="Elvy"/>
    <x v="0"/>
    <s v="Madeline"/>
    <s v="Elvy is the best host ever! Actually this was the second time I stayed at her place. She is very nice and friendly. She even goes an extra mile take sure her guests are feeling comfortable and she is also very informative.&lt;br/&gt;Her place is very clean, quiet, and well designed. It has good access to public transportation, local restaurants and shops. Parking space was easy to access. All in all, everything thing was perfect and I felt like home at her place :)&lt;br/&gt;Thanks for everything Elvy!"/>
  </r>
  <r>
    <x v="610"/>
    <s v="Elvy"/>
    <x v="0"/>
    <s v="Dominik"/>
    <s v="My girlfriend and I stayed two nights at Elvy's apartment and we can&lt;br/&gt;totally recommend it. Her home was very tidy and had a spectacular view, on the right you can see the lake and on the left Toronto's skyline. The location of the apartment is good, only a walk of 15 minutes to the harbour/ 20 minutes to downtown. Or you can also take the streetcar. Elvy was a great host as well, very helpful and friendly. On our next stay in Toronto, we would definitely choose Elvy's apartment again."/>
  </r>
  <r>
    <x v="611"/>
    <s v="Gigi"/>
    <x v="0"/>
    <s v="Karl"/>
    <s v="Gigi was great in communicating. The place was  quiet, clean and had everything you ever needed. Highly recommended place to stay with a good location. "/>
  </r>
  <r>
    <x v="611"/>
    <s v="Gigi"/>
    <x v="0"/>
    <s v="Jason"/>
    <s v="Gigi is a really professional person. She responds quickly to all of my inquiries. Her place is very clean and in a nice neighborhood - but just a few minutes away from a good number of chic and trendy restaurants and lounges.  &lt;br/&gt; &lt;br/&gt;If you are looking for a worry free and clean place to stay in Toronto, definitely consider Gigi's place.  "/>
  </r>
  <r>
    <x v="611"/>
    <s v="Gigi"/>
    <x v="0"/>
    <s v="Greg"/>
    <s v="Always a good experience staying with Gigi. She is a very accommodating host and sorts out any requests. I look forward to staying with her again soon!"/>
  </r>
  <r>
    <x v="611"/>
    <s v="Gigi"/>
    <x v="0"/>
    <s v="Ville"/>
    <s v="Great, clean apartment. Has everything you need for  your stay. We spent three days there, great fit for a longer stay too. Good location too. Streetcar takes you to downtown fast and if you decide to walk there, like we did one day, there are plenty of restaurants and shops on the way there.&lt;br/&gt;&lt;br/&gt; Thank you."/>
  </r>
  <r>
    <x v="611"/>
    <s v="Gigi"/>
    <x v="0"/>
    <s v="Marion"/>
    <s v="We stayed two nights in Gigi's apartment.  It is very comfortable, clean and in an excellent location.  The area is interesting, architecturally, with plenty of restaurants and shops to hand.  It is convienent for downtown and the waterfront.  Trolley buses are close, regular and easy to use.  Gigi is a charming host, good on communication and very flexible."/>
  </r>
  <r>
    <x v="611"/>
    <s v="Gigi"/>
    <x v="0"/>
    <s v="Kimberley"/>
    <s v="We had a great stay. Location was good and suite was perfect. Beds were comfortable. Thanks very much Gigi!"/>
  </r>
  <r>
    <x v="611"/>
    <s v="Gigi"/>
    <x v="0"/>
    <s v="Avi"/>
    <s v="Grateful for such a great host and comfortable beds!  Good location, very close to public transit and eclectic shops.  We would stay again!"/>
  </r>
  <r>
    <x v="611"/>
    <s v="Gigi"/>
    <x v="0"/>
    <s v="Songhui"/>
    <s v="everything is good"/>
  </r>
  <r>
    <x v="611"/>
    <s v="Gigi"/>
    <x v="0"/>
    <s v="Paulius"/>
    <s v="Nice apartments in very good location. The only drawback is that flat is in the basement."/>
  </r>
  <r>
    <x v="611"/>
    <s v="Gigi"/>
    <x v="0"/>
    <s v="David"/>
    <s v="This place is needs a 5 star+ rating. Cozy, great amenities, fantastic location, wonderful host. Can’t say enough good about the place!  Highly recommended!  The host responds very quickly and is a pleasure to deal with."/>
  </r>
  <r>
    <x v="611"/>
    <s v="Gigi"/>
    <x v="0"/>
    <s v="Katrine"/>
    <s v="Great place to stay in good area "/>
  </r>
  <r>
    <x v="611"/>
    <s v="Gigi"/>
    <x v="0"/>
    <s v="Lisa And Jim"/>
    <s v="Awesome communication throughout.  Place is as shown in pictures. Very clean and good location.  Nice to find a two bedroom.  All needs thought of.  Would definitely recommend. "/>
  </r>
  <r>
    <x v="611"/>
    <s v="Gigi"/>
    <x v="0"/>
    <s v="Lanae"/>
    <s v="Gigi was an exceptional host and the place was wonderful to stay at. It was located next to a Main Street with eclectic stores and good eats. Gigi and her two dogs made us feel very welcome."/>
  </r>
  <r>
    <x v="611"/>
    <s v="Gigi"/>
    <x v="0"/>
    <s v="Marion"/>
    <s v="Gigi’s apartment is in a great location just off Dundas Street with good access to TTC public transport system, supermarket and shops. Communication with Gigi was good. &lt;br/&gt;It was disappointing to find the floors were dirty so I would check with Gigi that the floors have been probably cleaned."/>
  </r>
  <r>
    <x v="611"/>
    <s v="Gigi"/>
    <x v="0"/>
    <s v="Jacques"/>
    <s v="Perfect situation for this house.  Fully equipped I even could prepare every evening a French meal.  Close to the tramway and not very far (expensive) in Uber from the old center.  Gigi is very friendly and very good advice"/>
  </r>
  <r>
    <x v="611"/>
    <s v="Gigi"/>
    <x v="0"/>
    <s v="Carlos"/>
    <s v="its very good, very clean and comfy lost cool things nearby"/>
  </r>
  <r>
    <x v="611"/>
    <s v="Gigi"/>
    <x v="0"/>
    <s v="Carol"/>
    <s v="Unit is small as described but very modern and clean.  There is a fab outside area and the neighbourhood is cool and has many eating place.  If you have problems with stairs this would not be a good option but otherwise highly recommend it for a couple or max 3 people."/>
  </r>
  <r>
    <x v="611"/>
    <s v="Gigi"/>
    <x v="0"/>
    <s v="Hershey"/>
    <s v="small but cute.  good location in Parkdale.  parking a bit of a challenge if you need to use your car.  Gigi is an excellent host."/>
  </r>
  <r>
    <x v="611"/>
    <s v="Gigi"/>
    <x v="0"/>
    <s v="Erika"/>
    <s v="Good place to stay for easy access to nearby restaurants and close to lakeshore. Wish there was an air condition because it felt a bit stuffy and wasn't able to open windows. Otherwise it was clean and accurate"/>
  </r>
  <r>
    <x v="611"/>
    <s v="Gigi"/>
    <x v="0"/>
    <s v="Shihan George"/>
    <s v="Gigi was a wonderful host and easy to get a hold of. The location is excellent in a very Trendy area. The only issues for us was that the wifi signal downstairs wasn’t good and the stairs from the main entrance felt a bit unsafe."/>
  </r>
  <r>
    <x v="611"/>
    <s v="Gigi"/>
    <x v="0"/>
    <s v="Kim"/>
    <s v="We thoroughly enjoyed our stay at Gigi's place.  We especially appreciated the well-appointed kitchen that had just about anything you could ask for to prepare meals&lt;br/&gt;at home.  Having a washer/dryer at no charge and a soaker tub were great extras&lt;br/&gt;as well.  We did find the Wifi a little hit and miss at times and I didn't have much&lt;br/&gt;success watching anything on TV. Would recommend bringing an HDMI cable or&lt;br/&gt;other device to access whatever entertainment you might wish to access.&lt;br/&gt;&lt;br/&gt;The space is definitely not friendly for anyone with mobility issues as there was limited railings for the steps going down from the entrance and no grab bars in the bathroom for the shower or bath.&lt;br/&gt;&lt;br/&gt;We enjoyed sitting out on the Front Porch and the Back Deck.  Check with Gigi first for this but if you are able to take advantage of them they are delightful.&lt;br/&gt;&lt;br/&gt;The location is also great.  There was a Dollarama, Convenience Store and Grocery Store within walking distance of the location.  We had a take out shwarma at a place called Ali Baba's that was very good and we also ate out at the Rhino Grill and Bar that is literally a 2 minute walk from the BnB.  There is public transit close by - buses, tram cars and a Go Train stop within walking distance.  We took Ubers a few times and everything was very reasonably priced.  We were also very close to the Billy Bishop Airport."/>
  </r>
  <r>
    <x v="611"/>
    <s v="Gigi"/>
    <x v="0"/>
    <s v="Harvey"/>
    <s v="Gigi’s place is wonderful. Accurately described and a good place to call home for your trip to Toronto!"/>
  </r>
  <r>
    <x v="612"/>
    <s v="Katrina"/>
    <x v="0"/>
    <s v="Amber"/>
    <s v="A wonderful place to stay right in the middle of the action, yet peaceful and quiet. A good place to work during the day and explore Toronto at night. This place had amenities to cook, work, and have a restful stay. Didn't need for anything! Katrina is a gem, easy to communicate with and very flexible. &lt;br/&gt;&lt;br/&gt;In unit washer dryer is a huge plus, as well as the convenient parking. There was even a Roomba to keep it tidy! Loved the view of the CN Tower every night. Farm Boy right downstairs is convenient too.   &lt;br/&gt;&lt;br/&gt;The building concierge is nice but it was kind of hard to use the amenities like the gym and bbq because you had to ask them every time and they were a bit hesitant because we are not the resident/condo owner. The views from the rooftop are amazing though, so definitely go up there!  Overall, I highly recommend staying here for a great Toronto experience."/>
  </r>
  <r>
    <x v="612"/>
    <s v="Katrina"/>
    <x v="0"/>
    <s v="Eric"/>
    <s v="Good value, good location, and Katrina is a great host who gets back to you immediately."/>
  </r>
  <r>
    <x v="613"/>
    <s v="Sandy"/>
    <x v="0"/>
    <s v="Anri"/>
    <s v="Sandy and her husband were great host. Communication was quick, easy and they were very accomodating. House was super clean, cozy, spacious, and had everything you need to stay. Also there are lots of nice cafes, bars, and restaurants in the neighborhood, which was very convenient and enjoyable. Subway station is only 2 minutes away so you can always get to downtown easily. We had really good time. Would love to stay here again:)"/>
  </r>
  <r>
    <x v="613"/>
    <s v="Sandy"/>
    <x v="0"/>
    <s v="Stuart"/>
    <s v="Good location, close to Greenwood subway station, so easy access to downtown Toronto. Nice, clean space. Plenty of local shops, bars and restaurants.  Tim Hortons very close for breakfast.  Can be a bit noisy on the street (especially when the Raptors win!), but that is to be expected in view of location. Good host who communicates well.  Would definitely recommend."/>
  </r>
  <r>
    <x v="614"/>
    <s v="Milad"/>
    <x v="0"/>
    <s v="Yvonne"/>
    <s v="Very good place."/>
  </r>
  <r>
    <x v="614"/>
    <s v="Milad"/>
    <x v="0"/>
    <s v="Prasannajeet"/>
    <s v="Me and my wife stayed at Milad's place and we have nothing but good things to say. Milad is an excellent host and the place was sparkling clean and sanitized during checkin. The place is close to the subway and has a nice neighborhood vibe about it. Definitely recommend this place."/>
  </r>
  <r>
    <x v="615"/>
    <s v="Jeffrey"/>
    <x v="0"/>
    <s v="Shane"/>
    <s v="This has to be one of the best spots in the city. I've stayed here twice now, and each trip has been great. The suite is new, spotless and very comfortable. I'm not sure you can beat the location - the heart of Queen west, directly beside Trinity Bellwoods. I mean this literally, all of the windows look directly into the park. Jeffrey is always easy to contact, if needed, and works hard to ensure you have a good stay. I honestly can't recommend this place enough."/>
  </r>
  <r>
    <x v="615"/>
    <s v="Jeffrey"/>
    <x v="0"/>
    <s v="Thierry"/>
    <s v="We had a great stay at this very cozy coach house right on the edge of the park and were welcomed by the open and warm-hearted Bibi &amp; Jeffrey. The coach house had everything we needed: a cozy sitting area with tv, good wifi, a really nice bathroom, a comfortable bed and a kitchen to prepare some light meals in. We happily shared the outdoor space between the coach house and the main house with the owners, even though there was plenty of room to sit quietly by ourselves should we have wanted to. If you're up for a warm and friendly welcome in Toronto, this is the place."/>
  </r>
  <r>
    <x v="615"/>
    <s v="Jeffrey"/>
    <x v="0"/>
    <s v="Marley"/>
    <s v="Jeffrey and his mom were the best hosts ever: Super welcoming, considerate, and warm. Thank you guys for making our stay in Toronto that much better. Gorgeous guest house stocked with everything you need for a comfortable stay. We loved having direct access to Trinity Bellwoods park and being able to get a good night's sleep in this quiet neighborhood. We hope to stay again next time we come to Toronto. Can't beat the ambiance and the location. Thanks again!"/>
  </r>
  <r>
    <x v="615"/>
    <s v="Jeffrey"/>
    <x v="0"/>
    <s v="Veronica"/>
    <s v="The Coach House is immaculately clean and quiet, and very well situated for public transport, a lovely, safe park and shopping etc.  The park was not noisy.  Good kitchen facilities, bathroom and shower were great.  Seating at kitchen bar for two.  Bed a little awkwardly placed against a wall, so access could be tricky, but it was comfortable.  There was adequate storage for the clothes we brought with us, but nowhere to store suitcases except living room.  This was not really a problem for us.  &lt;br/&gt;&lt;br/&gt;Our hosts were friendly and we would recommend this location."/>
  </r>
  <r>
    <x v="615"/>
    <s v="Jeffrey"/>
    <x v="0"/>
    <s v="Jutta"/>
    <s v="We had a great stay at Jeffrey’s place. The house was sparkling clean and has all you need. It borders a great park, there are wonderful old trees all around and space to sit outside and enjoy the sounds of the park and neighbourhood in the evening. For us it was an oasis away from the busyness and high rise buildings of downtown Toronto where we attended a conference. There is very good public transport very close, so that it’s no problem to get anywhere in town. The neighbourhood is safe and there are a lot of little interesting shops and food places nearby. Go for it!"/>
  </r>
  <r>
    <x v="615"/>
    <s v="Jeffrey"/>
    <x v="0"/>
    <s v="Mary"/>
    <s v="Excellent location, close to good restaurants and within walking distance of downtown.  We loved this place, stylish and clean and our host took good care of us!"/>
  </r>
  <r>
    <x v="615"/>
    <s v="Jeffrey"/>
    <x v="0"/>
    <s v="Daniel"/>
    <s v="Very comfortable spot for two people! Right next to a nice park (including a well-attended dog park) and a pretty easy walk to numerous good bars, restaurants, boutiques, and grocery stores. Hosts are friendly and quick to communicate. Excellent bathroom, comfortable bed, extra pillows, nice kitchen. &lt;br/&gt;Highly recommended"/>
  </r>
  <r>
    <x v="615"/>
    <s v="Jeffrey"/>
    <x v="0"/>
    <s v="Velislav"/>
    <s v="Jeffrey's place is very conveniently located to everything important. We managed to explore most of the sights on foot. And in the same time is in a quiet area which allow us to get good sleep."/>
  </r>
  <r>
    <x v="615"/>
    <s v="Jeffrey"/>
    <x v="0"/>
    <s v="Stig"/>
    <s v="Great location, nice place, good choice of art on the walls."/>
  </r>
  <r>
    <x v="615"/>
    <s v="Jeffrey"/>
    <x v="0"/>
    <s v="Jordan"/>
    <s v="Jeff (and BiBi) were really great hosts! Their location next to/in the park was a good way to experience Toronto's neighborhood community."/>
  </r>
  <r>
    <x v="615"/>
    <s v="Jeffrey"/>
    <x v="0"/>
    <s v="Justin And Nina"/>
    <s v="I'd like to begin this review by saying that we had an absolutely LOVELY time in Toronto; it truly is a gorgeous city with a lot to offer. &lt;br/&gt;&lt;br/&gt;With that being said, we would NOT have been able to experience as much of it as we did without being in this beautiful, centrally-located space that Jeffrey and Bibi provide!&lt;br/&gt;&lt;br/&gt;The space itself is a guest house located in their back yard, but it's got such a homey feel to it that you'd never even know it wasn't someone's main living space! The time and personal touches they put into the space really stand out, and you appreciate them for it. The BED is SO comfortable, the shower is a gorgeous touch, and you're literally IN Trinity Bellwoods Park.&lt;br/&gt;&lt;br/&gt;The service was fantastic! We were coming into Toronto a bit earlier than check-in, and without hesitation, they said there would be a parking space waiting for us before the space was ready (which we truly appreciated because we were NOT trying to get towed while in Canada).&lt;br/&gt;&lt;br/&gt;The experience was a wonderful one, and we would HIGHLY recommend this space to anyone that's interested in checking out the beauty of Toronto.  The neighborhood is unbelievable (in a good way), the serenity of the space is incomparable, and the ease with which to travel from this location is unbeatable (streetcar access both to the North and the South).&lt;br/&gt;&lt;br/&gt;Thank you for your hospitality and for sharing your space with us! We will definitely be staying here again the next time we're in Toronto."/>
  </r>
  <r>
    <x v="615"/>
    <s v="Jeffrey"/>
    <x v="0"/>
    <s v="Nathaniel"/>
    <s v="A charming, relatively secluded guest house right on the park, in one of the city's coolest neighborhoods. Walkable to many bars, restaurants, coffee shops, and attractions. Jeffrey was a great host, provided speedy communication, and the house had good amenities. Highly recommended! Thank you!"/>
  </r>
  <r>
    <x v="615"/>
    <s v="Jeffrey"/>
    <x v="0"/>
    <s v="Susan"/>
    <s v="Absolutely perfect location for short term visit to Toronto. Good size apartment."/>
  </r>
  <r>
    <x v="615"/>
    <s v="Jeffrey"/>
    <x v="0"/>
    <s v="Grant"/>
    <s v="A perfect little pad for someone coming to Toronto for business, or a couple looking for a good spot to crash after exploring the town. It's small but doesn't feel it. You have everything you need plus a very comfortable bed. Jeffrey is a great host, very easy to communicate with. Highly recommend."/>
  </r>
  <r>
    <x v="615"/>
    <s v="Jeffrey"/>
    <x v="0"/>
    <s v="Thanh"/>
    <s v="My girlfriend and I stayed with Jeffrey and Bibi for 5 days and we couldn't have been happier. The coach house was spotless, well stocked &amp; they were always quick to respond whenever we needed anything. I have nothing but good things to say about them as hosts! &lt;br/&gt;&lt;br/&gt;I definitely recommend staying here if you're in the area!"/>
  </r>
  <r>
    <x v="615"/>
    <s v="Jeffrey"/>
    <x v="0"/>
    <s v="Patricia"/>
    <s v="Location, location, location. Perfect for experiencing the energy of the area but providing a wonderful sanctuary beside a beautiful green space. Shopping and restaurants within walking distance. Rent a bikes half a block away. Jeffery and Bibi were helpful and gracious. A good experience all around."/>
  </r>
  <r>
    <x v="616"/>
    <s v="Amelia"/>
    <x v="0"/>
    <s v="Verena"/>
    <s v="Everything was fine. We enjoyed the pool. The apartment was very clean and good equipped. The hosts are very reliable."/>
  </r>
  <r>
    <x v="616"/>
    <s v="Amelia"/>
    <x v="0"/>
    <s v="Alexandra"/>
    <s v="Good security if you're a resident, but not if you're Airbnb. Good location, nice place."/>
  </r>
  <r>
    <x v="616"/>
    <s v="Amelia"/>
    <x v="0"/>
    <s v="Jaydeep"/>
    <s v="This condo is located in the heart of the entertainment district in downtown Toronto, which means most things are walking distance or a hop away by street car and you get great trails near the lake.  The apartment is thoughtfully furnished with everything one would  need for a long stay.  Amelia is quick to respond to any queries and help. Netflix and the net speed are good and there is a gym and a pool on the same floor.  This would be ideal if you work in downtown or are simply here for a holiday."/>
  </r>
  <r>
    <x v="617"/>
    <s v="Keir"/>
    <x v="0"/>
    <s v="Malcolm"/>
    <s v="The apartment was clean and comfortable. The Hair of the dog pub downstairs was excellent, with great, good value meals and a wide range of beers and cocktails etc. So much better than staying in a boring, homogenised hotel chain."/>
  </r>
  <r>
    <x v="617"/>
    <s v="Keir"/>
    <x v="0"/>
    <s v="Gabrielle"/>
    <s v="This was a lovely place to stay! Clean and comfortable. It is very easy to check-in with Hair of the Dog staff, they approached us with the key upon arrival. Keir left a helpful Welcome folder of info on the coffee table. The bed is very comfortable, as were the chairs and couch in the living room. We used the washer/dryer in the bathroom, the abundant closet space and hangers, and full kitchen for cooking breakfast in the morning and dinner at night. The smoke alarm is more sensitive than I am used to, and I set it off twice with the toaster on setting 3, so watch your toast! There is a grocery store a block down the street. The location was very convenient for hailing taxis. Great artwork on the walls. Rooms and amenities are accurately represented in the photos (different couch, though, with back and arms). Water pressure and temperature start up slowly, but are very good. Physical set up: external door at street level, interior stairs, 2nd floor split between three apartments. Apartment is two rooms with a bathroom, nice finishes on the walls, ceiling and floors. If I moved to Toronto, I would want to live in this space."/>
  </r>
  <r>
    <x v="617"/>
    <s v="Keir"/>
    <x v="0"/>
    <s v="Bruno"/>
    <s v="He was a greag host!!! Had a really good time, the place is really nice much nicer then the pictures make it look. Loved it"/>
  </r>
  <r>
    <x v="617"/>
    <s v="Keir"/>
    <x v="0"/>
    <s v="Mark"/>
    <s v="I had a good experience in Keir's place and it was easy to get access to the apartment from the bar downstairs.  Loblaws (supermarket) is right up the block so I had access to everything I needed."/>
  </r>
  <r>
    <x v="617"/>
    <s v="Keir"/>
    <x v="0"/>
    <s v="Eric"/>
    <s v="Keir was quick with his replies and very accommodating.  The apartment was comfortable and as nice as it is shown.  The pub below was a great asset for easy access to good food, drinks and company.  As Keir mentions, the apartment is quiet and there is no &quot;noise pollution&quot; from the bar below at all. A very nice and comfortable place where we would stay again without hesitation. "/>
  </r>
  <r>
    <x v="617"/>
    <s v="Keir"/>
    <x v="0"/>
    <s v="??"/>
    <s v="Most things are good. You can find everything you need there. But the bathroom is a little bit small."/>
  </r>
  <r>
    <x v="617"/>
    <s v="Keir"/>
    <x v="0"/>
    <s v="Wayne"/>
    <s v="This apartment is just as advertised. Its a cozy comfortable unit in a heritage building. It had everything I needed including good wifi, in suite laundry, an equipped kitchen and comfortable bed. Then location was perfect for me. One block to huge Loblaws an LCBO and 2 blocks to the Subway. There's good a selection of small shops and restaurants in the area. Keir was a great host, he responded right away if I had a question and I was greeted with some breakfast items in the fridge and a $50 gift certificate the character pub downstairs. ( No noise form that in the apartment)."/>
  </r>
  <r>
    <x v="617"/>
    <s v="Keir"/>
    <x v="0"/>
    <s v="Daniel"/>
    <s v="Keir's  apartment is comfortable and well-appointed (having a washer &amp; dryer is handy) and is less than a five minute walk to an excellent grocery store, a liquor store, a movie theatre, a fitness facility, and several unique restaurants and bars.  Access to the subway is also close by. &lt;br/&gt; &lt;br/&gt;I feel it important to note that the location of the apartment, at the corner of two very busy streets, made for some unpleasant traffic noise at night (earplugs were helpful). &lt;br/&gt; &lt;br/&gt;Keir  was a very accommodating and generous host; we appreciated the $50 gift certificate that he gave us for the Hair of the Dog pub/restaurant - delicious food and friendly staff.  Keir also extended our check-out time to late afternoon so that we could keep our travel gear in the apartment until just before our flight home.   &lt;br/&gt; &lt;br/&gt;Overall, a good location and home-base for sightseeing in Toronto."/>
  </r>
  <r>
    <x v="617"/>
    <s v="Keir"/>
    <x v="0"/>
    <s v="Ming-Fang"/>
    <s v="Apartment is nice. &lt;br/&gt;location is good. &lt;br/&gt;Keir is fine. &lt;br/&gt;BUT.....the cleanness of bed cover is terrible!!!  &lt;br/&gt;"/>
  </r>
  <r>
    <x v="617"/>
    <s v="Keir"/>
    <x v="0"/>
    <s v="Alexis"/>
    <s v="Keir's flat is a fantastic place for a stay in Toronto. The flat is spacious and well equipped. I really liked the design and layout and felt at home there quickly. The pub downstairs is a great place also. We were really grateful for our coupon for the pub, was a nice surprise, and had some good food and excellent drinks there. The location is excellent and we got to see loads of Toronto despite as short stay because it was so easy to get to places. We never got to meet Keir but he was really helpful replying to messages quickly and he left some useful info in the flat. Even helping to return some forgotten belongings!!The bar staff helped us with anything else we needed. Would definitely recommend Keir's flat as a place to stay! "/>
  </r>
  <r>
    <x v="617"/>
    <s v="Keir"/>
    <x v="0"/>
    <s v="Edson"/>
    <s v="I stayed at Kier's for two nights very nice. Your apartament has a good location, bars, supermarket and foods. kier's is very attentive and a good host. "/>
  </r>
  <r>
    <x v="617"/>
    <s v="Keir"/>
    <x v="0"/>
    <s v="Nicole"/>
    <s v="Great, clean apartment. Good location. Hair of the Dog is wonderful. Highly recommend. "/>
  </r>
  <r>
    <x v="617"/>
    <s v="Keir"/>
    <x v="0"/>
    <s v="Emiliano"/>
    <s v="The place is very well located at the edge of the &quot;village&quot; where some of the guests will find a variety of options for entertainment. Downtown is walking distance for the non-shy walkers, great food shop just in front. The hair of the dog has very good food and vibe so feel free to indulge there!"/>
  </r>
  <r>
    <x v="617"/>
    <s v="Keir"/>
    <x v="0"/>
    <s v="Sabina"/>
    <s v="We stayed two nights in the apartment. The apartment was a clean, charming space with modern touches.  The location is great. Tons of shops and restaurants nearby. We eat at the pub below, the food was fantastic. Keir was a good host and was quick to respond to my messages. I would definitely stay at Keir's place again the next time I'm in Toronto."/>
  </r>
  <r>
    <x v="617"/>
    <s v="Keir"/>
    <x v="0"/>
    <s v="Outi"/>
    <s v="I loved Keir's apartment, it was just as amazing as it looked in the photos and the location couldn't have been better. The awesome grocery store just down the street was almost too good to be true! &lt;br/&gt; &lt;br/&gt;For a single traveller such as me it provided plenty of room but I would definitely recommend it to couples a well. The pub dowstairs was a charming place as well and the friendly staff made me feel very welcome.  &lt;br/&gt; &lt;br/&gt;I fell in love with Toronto and look forward to coming back. When I do, I will certainly stay at Keir's again - thanks so much for a fab week!"/>
  </r>
  <r>
    <x v="617"/>
    <s v="Keir"/>
    <x v="0"/>
    <s v="Bruce"/>
    <s v="Great apartment in the &quot;Village&quot; -  close to everything!  easy walk to Eaton Center and everything else downtown.  Felt cozy and (Email hidden by Airbnb) fy big bed and lots of room to spread out. Good sized desk and great Wi-Fi.  Hot water takes its time, but the shower was great once the hot water arrived. Large parking lot across the street ($10-15 per night). Very tasty pub food and fun atmosphere at the pub on the main floor."/>
  </r>
  <r>
    <x v="617"/>
    <s v="Keir"/>
    <x v="0"/>
    <s v="Valentin"/>
    <s v="Great journey in Toronto, well placed, cosy place, good explanations about everything. Thanks you!"/>
  </r>
  <r>
    <x v="617"/>
    <s v="Keir"/>
    <x v="0"/>
    <s v="Kim"/>
    <s v="Very nice place, and large!  Full living room, and large second room with an area for the bed and a great multipurpose table where you can really spread out your stuff.  Very functional kitchen as well.  Great to stay at a place with lots of character, and a good location over a nice pub. Check in and check out a breeze."/>
  </r>
  <r>
    <x v="617"/>
    <s v="Keir"/>
    <x v="0"/>
    <s v="Pauline"/>
    <s v="A very good convenient place to stay. We have been back many times!"/>
  </r>
  <r>
    <x v="617"/>
    <s v="Keir"/>
    <x v="0"/>
    <s v="Ian"/>
    <s v="This was our first Airbnb so not sure of the process. Kier was very good with communication and we found the description to be accurate. The hair of the dog restaurant downstairs was. Use but laid back so not noisy at night. We were grateful to find a discount voucher to eat there in the apartment.&lt;br/&gt;The location was close to the main shopping street, close to a fantastic supermarket and close to the restaurants and nightlife of the gay village. As travelers arriving without a car the location was very handy. We enjoyed the city and as newbies to the Airbnb process we were lucky to find a helpful person like Kier. Thanks"/>
  </r>
  <r>
    <x v="617"/>
    <s v="Keir"/>
    <x v="0"/>
    <s v="Amy"/>
    <s v="Great Airbnb for our stay in Toronto! Easy access location, walkable to many great parts of town. Located above a pub with a beautiful outdoor patio and good food - we didn't have any noise issues while staying there. Easy check-in/out and the hosts made sure we had what we needed! "/>
  </r>
  <r>
    <x v="617"/>
    <s v="Keir"/>
    <x v="0"/>
    <s v="ßrad"/>
    <s v="Great location, spacious living area and good communication. Overall good value and would recommend."/>
  </r>
  <r>
    <x v="617"/>
    <s v="Keir"/>
    <x v="0"/>
    <s v="Jeffrey"/>
    <s v="Have stayed at Keri’s place a few times and would be thrilled to stay there on my next trip. Can’t say enough good things about the place and the hosts!!"/>
  </r>
  <r>
    <x v="617"/>
    <s v="Keir"/>
    <x v="0"/>
    <s v="Guy"/>
    <s v="Good location, good hosts. I did appreciate the gift certificate for the pub even though I did not use it when I ate there."/>
  </r>
  <r>
    <x v="617"/>
    <s v="Keir"/>
    <x v="0"/>
    <s v="William"/>
    <s v="Fantastic space in a great area of Toronto. Clean, spacious, stylish and easy to find. Food in the pub downstairs was really good with great service. Would 100% reccomend to anyone considering staying here. Keir was easy to contact and checking in and out could not have been simpler. Thanks for  great stay."/>
  </r>
  <r>
    <x v="617"/>
    <s v="Keir"/>
    <x v="0"/>
    <s v="KarLee"/>
    <s v="Keir and Brians place was awesome! The bed was super comfy, and we loved the old building. They were so kind enough to give us a voucher for the restaurant downstairs which was delicious. We enjoyed our stay very much. Clean, good communication, easy check in/out and a great apartment overall. Thanks!"/>
  </r>
  <r>
    <x v="617"/>
    <s v="Keir"/>
    <x v="0"/>
    <s v="Anthony"/>
    <s v="Great place in good location, allowed us to store bags before checkin. Top place! "/>
  </r>
  <r>
    <x v="617"/>
    <s v="Keir"/>
    <x v="0"/>
    <s v="David"/>
    <s v="Keir's place is great for a couple! It's a good-sized one-bedroom, with a large living area and bedroom. Keir left the window A/C on so the apartment was nice and cool when we arrived. The $25 gift certificate to his bar/restaurant downstairs was a nice touch too. The neighborhood is not the most glamorous part of Toronto, but this place is an excellent value and a short Uber ride from the waterfront."/>
  </r>
  <r>
    <x v="617"/>
    <s v="Keir"/>
    <x v="0"/>
    <s v="Marvianti"/>
    <s v="Keir’s place is perfectly located downtown toronto. Close by subway and bus stops. Lots of good restaurants around, and last but not least its located across a big supermarket."/>
  </r>
  <r>
    <x v="617"/>
    <s v="Keir"/>
    <x v="0"/>
    <s v="Lyness"/>
    <s v="Keir was so helpful and responsive from the time we booked our stay all the way thru to the end of our stay. We had a small issue with the shower temperature and Keir was so responsive and helpful and fixed it immediately. We also used our coupon to eat at the pub downstairs and it was wonderful! I'll absolutely be reviewing the restaurant too :-)&lt;br/&gt;&lt;br/&gt;All in all it was a good stay and the location was perfect, not too far from anything we did during our stay and the neighborhood is great. Thanks again!"/>
  </r>
  <r>
    <x v="617"/>
    <s v="Keir"/>
    <x v="0"/>
    <s v="Marga"/>
    <s v="Great place to stay and explore downtown Toronto. The pub downstairs is certainly worth paying a visit. The apartment is nicely furnished and everything is there to make you comfortable and feel at home.  &lt;br/&gt;It was walking distance to downtown Toronto and very closeby was a big and great shopping place to get good food. &lt;br/&gt;Price and quality fit very good"/>
  </r>
  <r>
    <x v="617"/>
    <s v="Keir"/>
    <x v="0"/>
    <s v="Elizabeth"/>
    <s v="Great stay at Keir’s place. Perfectly located in downtown- opposite a good supermarket and above a great pub with very tasty food! The apartment is stylish with all you need - a fully equipped kitchen. I’d recommend.."/>
  </r>
  <r>
    <x v="617"/>
    <s v="Keir"/>
    <x v="0"/>
    <s v="Laura Kathryn (Kate)"/>
    <s v="Really central location in gay village, beside maple leaf garden, attntive hosts, wonderful accomodations other than somewhat noisy air con. Very spacious, nicely furnished, relaxing. Good pub food in owners' restaurant below, v charming."/>
  </r>
  <r>
    <x v="617"/>
    <s v="Keir"/>
    <x v="0"/>
    <s v="Natsumi"/>
    <s v="keir is very kind and his room was so good &lt;br/&gt;And also the location is perfect!!"/>
  </r>
  <r>
    <x v="617"/>
    <s v="Keir"/>
    <x v="0"/>
    <s v="Kirsty"/>
    <s v="This is a great apartment for a couple of nights exploring the city. The host took care of us when we arrived, he owns the bar downstairs. Check in was a little late so he gave us lunch on the house, which was very kind. He was really friendly, although we felt communication lacked while we actually stayed and we had an issue with the bathroom light. The place is modern and stylish, we really enjoyed spending time relaxing in the apartment. The shower isn’t that powerful and doesn’t heat up fast. One thing to be aware of when you stay here is that roadworks outside the building start early (around 7:30am we thought?) and the air con unit is louder than others. It was a small inconvenience, however for what it is, this apartment is a good location (5 min walk from subway which can get you to Eaton centre in around 6 minutes), is lovely inside and a good base for your stay on Toronto. It wasn’t excellent, but we still had a great time here!"/>
  </r>
  <r>
    <x v="617"/>
    <s v="Keir"/>
    <x v="0"/>
    <s v="Mohas"/>
    <s v="Cute and cozy place in good location"/>
  </r>
  <r>
    <x v="617"/>
    <s v="Keir"/>
    <x v="0"/>
    <s v="Cassandra"/>
    <s v="Great apartment, very clean, well decorated, easy check-in, and good communication. I highly recommend."/>
  </r>
  <r>
    <x v="617"/>
    <s v="Keir"/>
    <x v="0"/>
    <s v="Meixi"/>
    <s v="Very clean and stylish! Much much better than expected. Also very good location. You won’t regret booking here."/>
  </r>
  <r>
    <x v="617"/>
    <s v="Keir"/>
    <x v="0"/>
    <s v="Vivian"/>
    <s v="Nice central place! The pub downstairs is really no nuisance at all and very convenient for a last drink or a diner and great staff! Very good bed!!"/>
  </r>
  <r>
    <x v="617"/>
    <s v="Keir"/>
    <x v="0"/>
    <s v="Brad"/>
    <s v="Top value in very good location&lt;br/&gt;Well appointed."/>
  </r>
  <r>
    <x v="617"/>
    <s v="Keir"/>
    <x v="0"/>
    <s v="Lauren"/>
    <s v="Good place to stay with excellent location"/>
  </r>
  <r>
    <x v="617"/>
    <s v="Keir"/>
    <x v="0"/>
    <s v="Laurent"/>
    <s v="nice condo (well equipped, a lot of charm), great location. &lt;br/&gt; &lt;br/&gt;The &quot;hair of the dog&quot; staff was really helpful.  &lt;br/&gt; &lt;br/&gt;We had a very good stay in Toronto. "/>
  </r>
  <r>
    <x v="617"/>
    <s v="Keir"/>
    <x v="0"/>
    <s v="Jackie"/>
    <s v="This is a little gem in a great location. Unique space, very functional and comfortable. So good to have the restaurant below, which was not noisy. Host was very responsive. Had a lovely stay."/>
  </r>
  <r>
    <x v="617"/>
    <s v="Keir"/>
    <x v="0"/>
    <s v="Ray"/>
    <s v="Although we did not meet Keir in person, the guy in the bar checked us in. The place is very central and the outside space is a great plus. The decor in the place gives in a very unique feel and everything was clean and in working order - good WIFI too."/>
  </r>
  <r>
    <x v="617"/>
    <s v="Keir"/>
    <x v="0"/>
    <s v="Helen"/>
    <s v="Even tough we haven't meet, Keir was a great host. &lt;br/&gt;The place has good location - close to subways and shops, and you can enjoy a terrace on sunny days.&lt;br/&gt;If you wish, there is a pub downstairs for a beer - we had it!&lt;br/&gt;"/>
  </r>
  <r>
    <x v="617"/>
    <s v="Keir"/>
    <x v="0"/>
    <s v="Kevin"/>
    <s v="Great place great location would recommend easy to get the keys and 3 nights of good sleep what more can you ask for"/>
  </r>
  <r>
    <x v="617"/>
    <s v="Keir"/>
    <x v="0"/>
    <s v="Jos"/>
    <s v="This is an excellent place to discover Toronto. In the center of restaurants and bars. Even a good pub downstairs ! Shops and other highlights are at walking distance. Apartment is well equiped and cosy. Underground and streetcars in the neigbourhood. Keir is a very good host !"/>
  </r>
  <r>
    <x v="617"/>
    <s v="Keir"/>
    <x v="0"/>
    <s v="??"/>
    <s v="good place to look around city."/>
  </r>
  <r>
    <x v="617"/>
    <s v="Keir"/>
    <x v="0"/>
    <s v="Celina"/>
    <s v="Overall, my stay was nice. The apartment has good value and my check in was very easy."/>
  </r>
  <r>
    <x v="617"/>
    <s v="Keir"/>
    <x v="0"/>
    <s v="Andre"/>
    <s v="Great location, cool little apartment with great roof top patio. The neighbourhood pub on main floor is cozy and had good good and friendly staff.  Overall experience was very good they respond quick and are very helpful. I recommend this place to everyone that’s ok with going up a few stairs."/>
  </r>
  <r>
    <x v="617"/>
    <s v="Keir"/>
    <x v="0"/>
    <s v="David"/>
    <s v="Simple, safe, clean place to stay. Excellent checkin communication, good location, everything you need."/>
  </r>
  <r>
    <x v="617"/>
    <s v="Keir"/>
    <x v="0"/>
    <s v="Andrew"/>
    <s v="Great location, helpful hosts, great setup, awesome amenities, and the deck made it perfect! The bar and restaurant downstairs was a great place to relax, have some drinks and food. I would highly recommend this place to anyone looking to spend a good amount of time around Church and Wellesley."/>
  </r>
  <r>
    <x v="617"/>
    <s v="Keir"/>
    <x v="0"/>
    <s v="Varbie"/>
    <s v="Fantastic place and great location, pub downstairs was awesome and loblaws had everything you need for a good price and convenience. We definitely will visit again. Thanks"/>
  </r>
  <r>
    <x v="617"/>
    <s v="Keir"/>
    <x v="0"/>
    <s v="Jason"/>
    <s v="Was good"/>
  </r>
  <r>
    <x v="617"/>
    <s v="Keir"/>
    <x v="0"/>
    <s v="Bowen"/>
    <s v="So Good!"/>
  </r>
  <r>
    <x v="617"/>
    <s v="Keir"/>
    <x v="0"/>
    <s v="Melissa"/>
    <s v="Great location, convenient access to transit, comfy bed and quiet apartment. The hosts were accessible, responded quickly to inquiries, check in and out was seamless. Overall experience was good."/>
  </r>
  <r>
    <x v="617"/>
    <s v="Keir"/>
    <x v="0"/>
    <s v="Michael"/>
    <s v="Very good accommodation in great location. Responses to questions were always very quick, and the place was very clean. I appreciated having access to amenities such as the dishwasher, washer/dryer while I was in Toronto. Overall, would recommend to anyone looking for a place to stay in the area."/>
  </r>
  <r>
    <x v="617"/>
    <s v="Keir"/>
    <x v="0"/>
    <s v="David"/>
    <s v="We thoroughly enjoyed our one week stay at Keir's third floor apartment. It's not fancy since the building is quite old but it's clean, spacious and comfortable and nicely decorated. The kitchen is well equipped and the shower is great. The outdoor terrace must be nice during warmer weather. The apartment is very close to the heart of downtown Toronto and public transportation to all parts of the city is within easy walking distance. Keir answered all our questions very promptly and a few minor problems were dealt with expeditiously. An added bonus is The Hair on the Dog pub downstairs, which is also owned by Keir and his partner. This is a cozy place, the food is delicious and there's a good selection of beer and other drinks. The pub has two outdoor terasses which must be nice in summer."/>
  </r>
  <r>
    <x v="617"/>
    <s v="Keir"/>
    <x v="0"/>
    <s v="Darryl"/>
    <s v="This is a central location when staying in Toronto. The suite is spacious and roomy. The bed, bedding and towels were good.  The best part is the balcony to people watch and enjoy the views."/>
  </r>
  <r>
    <x v="617"/>
    <s v="Keir"/>
    <x v="0"/>
    <s v="Yang"/>
    <s v="A good apartment in a good location, and thanks Keir for accommodating my requirements!"/>
  </r>
  <r>
    <x v="617"/>
    <s v="Keir"/>
    <x v="0"/>
    <s v="Pam"/>
    <s v="We really enjoyed our stay here. The studio was exactly as described and it was a great location for exploring Toronto. Keir had left useful instructions. We also ate in the bar downstairs and the food was good. "/>
  </r>
  <r>
    <x v="617"/>
    <s v="Keir"/>
    <x v="0"/>
    <s v="Scarlett"/>
    <s v="Very good location, easy to hop on the subway and get round the city, Keir was very helpful, giving us a place to keep our bags on our last day in the city. We enjoyed our stay. "/>
  </r>
  <r>
    <x v="617"/>
    <s v="Keir"/>
    <x v="0"/>
    <s v="Sylvain"/>
    <s v="Well located, the apartment was a good place to visit the city; I definitely recommend it for a short stay.&lt;br/&gt;Keir was very helpful and gave us good tips"/>
  </r>
  <r>
    <x v="617"/>
    <s v="Keir"/>
    <x v="0"/>
    <s v="Anne"/>
    <s v="Great location in gay village, clean studio with good bed. "/>
  </r>
  <r>
    <x v="617"/>
    <s v="Keir"/>
    <x v="0"/>
    <s v="Danlei"/>
    <s v="Very cosy and quiet place! Walking distance to Eaton center and U of T. Good for business trip or travel"/>
  </r>
  <r>
    <x v="617"/>
    <s v="Keir"/>
    <x v="0"/>
    <s v="Francisco"/>
    <s v="The apartment is as it appears in the photo, it is very comfortable this in good area is very safe in the end I recommend it"/>
  </r>
  <r>
    <x v="617"/>
    <s v="Keir"/>
    <x v="0"/>
    <s v="Dalida"/>
    <s v="Keir was a very good host, check in and check out was flexible and simple. The place was clean, although there's some construction in the area so sleeping in may be difficult. The shower was a bit finicky and would not hold a steady temperature for long. Keir provides a collection of snacks and drinks, as well as some other necessities. Very good location. "/>
  </r>
  <r>
    <x v="617"/>
    <s v="Keir"/>
    <x v="0"/>
    <s v="Kamila"/>
    <s v="I really enjoyed staying at Keir's place. He was super supportive before my arrival - especially since i was delayed for a couple of hours. His apartment is cosy, in  a good location- it's close to everything, either by foot or by metro.  Really enjoyed staying there. Thank you Keir and Brian! "/>
  </r>
  <r>
    <x v="617"/>
    <s v="Keir"/>
    <x v="0"/>
    <s v="Stephanie"/>
    <s v="We had a great stay! The food at the pub downstairs was really good! We would stay again and get the nachos again for sure! "/>
  </r>
  <r>
    <x v="617"/>
    <s v="Keir"/>
    <x v="0"/>
    <s v="Michael"/>
    <s v="Good&lt;br/&gt;"/>
  </r>
  <r>
    <x v="617"/>
    <s v="Keir"/>
    <x v="0"/>
    <s v="Soo"/>
    <s v="Stayed here for 3 nights on my own. The place was perfect for a solo traveller. Keir is very responsive in communication. I never met him, but checkin/out was easy.&lt;br/&gt;&lt;br/&gt;There is only one armchair, so 2 people could struggle. Wifi was quick. Plenty of water with good pressure. Towels were provided. Bed and pillows were comfy. Cable Tv too.&lt;br/&gt;&lt;br/&gt;Location was near a large supermarket, 5 minute walk to the subway and above a bar (not the noisy type). Though I couldn't hear what was happening downstairs, there is construction across the roads with load trucks entering in and out from 6.30am onwards. &lt;br/&gt;&lt;br/&gt;Highly recommended!"/>
  </r>
  <r>
    <x v="617"/>
    <s v="Keir"/>
    <x v="0"/>
    <s v="David"/>
    <s v="Great location for us. One block north of Maple Leaf Gardens, that has turned into a superstore with everything including liquor store and cafes. Well equipped kitchenette. Cool bathroom. Staff downstairs were caring and friendly. Good value for centre of the city."/>
  </r>
  <r>
    <x v="617"/>
    <s v="Keir"/>
    <x v="0"/>
    <s v="Katie"/>
    <s v="For what I needed, this place was perfect. Good location, easy, convenient, and close to the subway. I will say that the sound proofing isn't great... could hear the other air BnB tenants a bit, but luckily everyone was pretty quiet and respectful of that fact. The neighbourhood itself was quiet despite it being so central. For the price and a quick stay, it's perfect and would definitely stay again. Be careful of the shower though... it can get very hot quite unexpectedly. "/>
  </r>
  <r>
    <x v="617"/>
    <s v="Keir"/>
    <x v="0"/>
    <s v="Adrian"/>
    <s v="Good place to stay for the price. In a unique location with lots to do in close proximity."/>
  </r>
  <r>
    <x v="617"/>
    <s v="Keir"/>
    <x v="0"/>
    <s v="David"/>
    <s v="What a great spot!  Walking distance from almost everything and when the city quiets down at night, it's great to hear everyone on the patio having a good time.  LOVE the artwork!!!"/>
  </r>
  <r>
    <x v="617"/>
    <s v="Keir"/>
    <x v="0"/>
    <s v="Duane And Dave"/>
    <s v="We loved our stay here. Communication was quick and the room had all the comforts. No complaints here. We especially loved the staff at the Hair of the Dog pub downstairs (no noise issues btw). The staff were super friendly and helpful with local tips on places to eat, good coffee etc. Michael, one of the servers, taught us all about ice hockey too. This accommodation and pub made our Toronto trip!"/>
  </r>
  <r>
    <x v="617"/>
    <s v="Keir"/>
    <x v="0"/>
    <s v="Elisabeth Und Erik"/>
    <s v="We stayed three nights at Keir and Brian and enjoyed the great location (next to a supermarket and close to Younge Street). Room was as expected and described. We had very good communication with Keir and Brian which helped us quick with a couple of questions. The bar downstairs is great with good Belgium beers. You don't hear the bar at all in your room, so sleeping was good."/>
  </r>
  <r>
    <x v="617"/>
    <s v="Keir"/>
    <x v="0"/>
    <s v="Anne"/>
    <s v="Good communication, early check in was very convenient, loved the pub downstairs...great food/atmosphere/service. Quiet area even with the pub ... no noise issues...walking distance to St Lawrence Market, theatres and more. Perfect place to stay for a weekend in Toronto."/>
  </r>
  <r>
    <x v="617"/>
    <s v="Keir"/>
    <x v="0"/>
    <s v="Irv"/>
    <s v="Great little flat and easy to check-in using the bar downstairs - even had a really good curry before grabbing the key.  Wouldn’t hesitate to stay there again..."/>
  </r>
  <r>
    <x v="617"/>
    <s v="Keir"/>
    <x v="0"/>
    <s v="Andrew"/>
    <s v="Good location, cozy and convenient. Responsive host."/>
  </r>
  <r>
    <x v="617"/>
    <s v="Keir"/>
    <x v="0"/>
    <s v="Ashutosh"/>
    <s v="Keir's place is located in a really good area for those who want to do some sight seeing in the city. It is a nice small place good for couples and one person. He was easy to get reach of as he replies to you messages within a minute. I highly recommend this place."/>
  </r>
  <r>
    <x v="617"/>
    <s v="Keir"/>
    <x v="0"/>
    <s v="Serin"/>
    <s v="The studio looks bigger on the pictures and is close to downtown and directly located between a bunch of gay bars.&lt;br/&gt;Everything is  a 30-40 min walk away.&lt;br/&gt;I would not recommend staying a this place in the winter time it gets really cold and we were freezing our butts off in the Appartement. &lt;br/&gt;There were mouse traps in the closet which made us very mad since it wasn't mentioned at all and we didn't wanna stay in a place where mice are &lt;br/&gt;Wifi was weak but the restaurants wifi downstairs was quite good.&lt;br/&gt;It was said in the message that there is a welcome package waiting for you but there was nothing but a folder with very brief information.&lt;br/&gt;We were honestly kind of disappointed, it is clean but not really worth the money, we couldn't really sleep due to freezing and loud construction noises.&lt;br/&gt;The host was really kind tough and responded quickly and answered all the questions."/>
  </r>
  <r>
    <x v="617"/>
    <s v="Keir"/>
    <x v="0"/>
    <s v="Claire"/>
    <s v="My boyfriend and I loved staying at Keir and Brian's place. It was a lovely, cozy studio apartment. This has been my best airbnb experience that I have had yet.&lt;br/&gt;&lt;br/&gt;Keir and Brian were also incredibly flexible and helpful. We had to change our plans and push our trip back a day due to weather problems, and we were able to just push our reservations back two nights with no extra charge. They were extremely helpful, kind, and patient while my boyfriend and I tried to figure out how to navigate the weather and the trip! They also provided great tips for where to find parking in the city for a good price.&lt;br/&gt;&lt;br/&gt;The only issue we had was the wifi not working when we arrived, but they were wonderful about that too. They messaged back quickly, stating that they were doing what they could to fix the issue. Moreover, the Hair of the Dog (the bar downstairs) had wifi that reached up into the room, so it really was not even a big deal at all. &lt;br/&gt;&lt;br/&gt;The location is great - lots of food and cute shops around. &lt;br/&gt;&lt;br/&gt;If you're looking to go to Toronto, I highly recommend staying at Keir's!"/>
  </r>
  <r>
    <x v="617"/>
    <s v="Keir"/>
    <x v="0"/>
    <s v="Hannan"/>
    <s v="The apartment is located close to everything: shops, subway and restaurants. We enjoyed the breakfast at the pub downstairs and late night drinks. Would recommend to pay a visit there. Good value for money."/>
  </r>
  <r>
    <x v="617"/>
    <s v="Keir"/>
    <x v="0"/>
    <s v="Esther"/>
    <s v="This was a wonderful place to stay! The older building had a lot of charm, and was located in a quiet but lively neighbourhood, close to stores, universities, restaurants, cafes, and an AMAZING grocery store! The apartment was a great size, with good decorating, and a great little kitchen if you need somewhere to have breakfast- not the best for cooking a meal, but with all the stores that are close by, that wasn’t a problem for me. Keir &amp; Brian were great hosts, that provided all the needed details about the stay and made sure I had everything I needed and a comfortable stay! I would highly recommend this place! "/>
  </r>
  <r>
    <x v="617"/>
    <s v="Keir"/>
    <x v="0"/>
    <s v="Cassie"/>
    <s v="The room is just like the picture. it is upstairs of a pub. which you have to go! the food is unique in flavor! just be aware of the long walk up the stairs, easy access, and friendly hosts.  It is in LGBTQ  community, friendly people and good restaurants! there is food store a block before the building. great location. "/>
  </r>
  <r>
    <x v="617"/>
    <s v="Keir"/>
    <x v="0"/>
    <s v="Heather"/>
    <s v="This room is in a great location, within walking distance to the main attractions in Toronto, and close to public transportation if needed.  We were pleasantly surprised at how quiet it was in the neighborhood since it is so close to everything.  This room is a great value.  The hosts are quick to respond to questions &amp; the pub downstairs has really good food."/>
  </r>
  <r>
    <x v="617"/>
    <s v="Keir"/>
    <x v="0"/>
    <s v="Candice"/>
    <s v="I stayed in this studio for 5 days. Small studio, but perfect for solo travelers. Good location, down the street from grocery and liquor store. As well as other restaurants and stores nearby.  Local transit is just a short walk. Keir responded promptly when I was having trouble with the wifi log in. There is a restaurant downstairs that I wish I had time to try, my schedule was so busy. Maybe next time. "/>
  </r>
  <r>
    <x v="617"/>
    <s v="Keir"/>
    <x v="0"/>
    <s v="Sandra"/>
    <s v="Good Apartment to stay when doing a City trip"/>
  </r>
  <r>
    <x v="617"/>
    <s v="Keir"/>
    <x v="0"/>
    <s v="Robert"/>
    <s v="Great location and you can’t beat the price. It’s conveniently located near the subway and bus/trolley. You will have to climb some stairs, but the room was quiet even though it is above a restaurant/pub. The restaurant had very good food. The room and bathroom were clean. Communication with the hosts was excellent. There was no confusion at all with the instructions. We highly recommend this place if you want to see the city and need a good starting point."/>
  </r>
  <r>
    <x v="617"/>
    <s v="Keir"/>
    <x v="0"/>
    <s v="Joseph"/>
    <s v="This apartment is in a great location, near the city centre, subway and a massive supermarket. As per the description, there is building going on across the street but I bought ear plugs so it didn't bother me too much. I was planning on waking early anyway. Sometimes you can hear music from the bar but it is muffled, so it isn't bothersome really. &lt;br/&gt;&lt;br/&gt;One thing that I did notice however, was that whoever was in the apartment above me, I could hear them very clearly walking around above me which was kind of annoying. &lt;br/&gt;&lt;br/&gt;Overall it was a good stay, everything I had expected from the description. The hosts were very responsive to any message I sent them. Thanks for the nice stay!    :)"/>
  </r>
  <r>
    <x v="617"/>
    <s v="Keir"/>
    <x v="0"/>
    <s v="Jean-Noel"/>
    <s v="Great spot in city centre..  good condition, quiet..well connected and close to bars, cafes and restaurants.&lt;br/&gt;I would definitely recommend it to anyone.&lt;br/&gt;Jn"/>
  </r>
  <r>
    <x v="617"/>
    <s v="Keir"/>
    <x v="0"/>
    <s v="Samantha"/>
    <s v="A cozy 1 room plus bathroom in a very central location. It’s above a tasty restaurant. Noise level was good, couldn’t hear much in the apartment even on a Friday night. Bed was a bit uncomfortable but was ok for 2 nights. Very limited number of dishes &amp; glasses for 2 people. A good mini fridge for a light breakfast. The place did need a bit of a freshening up."/>
  </r>
  <r>
    <x v="617"/>
    <s v="Keir"/>
    <x v="0"/>
    <s v="Cami"/>
    <s v="This place was a great little apartment space. I went to Toronto for tourist purposes and staying here was very nice. Keir was an amazing host and cared so much about us having a nice stay. The pub downstairs is amazing and has really good food and drink choices. The location is amazing; there is a grocery store across the street and various restaurants nearby."/>
  </r>
  <r>
    <x v="617"/>
    <s v="Keir"/>
    <x v="0"/>
    <s v="Oscar"/>
    <s v="We enjoyed our stay in this small but cozy apartment. It provided everything we could need for a short trip. Conveniently located nearby most tourist areas, and the restaurant below is really good too."/>
  </r>
  <r>
    <x v="617"/>
    <s v="Keir"/>
    <x v="0"/>
    <s v="Sophie"/>
    <s v="This flat is well provisioned for a short stay, I loved the voucher for the bar downstairs, and the location is good. Overall it was what I needed for my Toronto stay. The only downside is that the apartment has very thin walls, ceilings, and floors and I could hear the other residents coming and going, moving stuff in and out, having conversations etc. I have lived in the middle of noisy NYC and this was harder to sleep in - one night someone even tried to enter my room (by accident) and there was a lot of noise during the evenings and middle of the night. Otherwise, the apartment is great."/>
  </r>
  <r>
    <x v="617"/>
    <s v="Keir"/>
    <x v="0"/>
    <s v="Edmund"/>
    <s v="Thanks for a great stay, very easy to get to, good location, easy check in.  Bed could be more comfortable but it works for a few nights"/>
  </r>
  <r>
    <x v="617"/>
    <s v="Keir"/>
    <x v="0"/>
    <s v="Nicolo'"/>
    <s v="My girlfriend and I spent 3 nights in this apartment, small but comfortable, clean and close to a subway station so a good position&lt;br/&gt;The communication with Keir was fast and accurate&lt;br/&gt;We recommend this apartment if u want see Toronto"/>
  </r>
  <r>
    <x v="617"/>
    <s v="Keir"/>
    <x v="0"/>
    <s v="?"/>
    <s v="good"/>
  </r>
  <r>
    <x v="617"/>
    <s v="Keir"/>
    <x v="0"/>
    <s v="Zsolt"/>
    <s v="Good price for the excellent location in the heart of downtown Toronto."/>
  </r>
  <r>
    <x v="617"/>
    <s v="Keir"/>
    <x v="0"/>
    <s v="Kyle"/>
    <s v="Good location. Accurate pictures and exactly what I was looking for."/>
  </r>
  <r>
    <x v="617"/>
    <s v="Keir"/>
    <x v="0"/>
    <s v="Jean Nicolas"/>
    <s v="Honestly just read the other reviews because I agree with everyone. Wonderful location. Cozy studio perfect for a solo or a couple traveler. Good amenities. Cozy bed and cute apartment. I have nothing negative to say. The walls are thin and you can hear the other tenants but it is not a problem at all. I will stay at this place again if I’m ever back in Toronto. Very happy with my stay."/>
  </r>
  <r>
    <x v="617"/>
    <s v="Keir"/>
    <x v="0"/>
    <s v="Jacqueline"/>
    <s v="Good value. Easy check-in and communications, and the apartment has the basics needed for a short stay. Close to lots of bars, restaurants and across from a huge grocery store. But the corner is a bit loud if you are a light sleeper (building condos right across the street). The wifi wasn't working but trust that it has since been fixed."/>
  </r>
  <r>
    <x v="617"/>
    <s v="Keir"/>
    <x v="0"/>
    <s v="Richard"/>
    <s v="This is a stylish, cosy studio in a great location in the bustling Church &amp; Wellesley neighbourhood. Check in and out were easy, and Keir always responded quickly to communication. The place is equipped with an a/c unit in the bathroom, kettle, microwave, toaster, and coffee maker, as well as plates, cup etc. There are plenty of great restaurants and bars nearby, and a huge grocery store a block away. There's also public transit close by. Good value for a central Toronto location!"/>
  </r>
  <r>
    <x v="617"/>
    <s v="Keir"/>
    <x v="0"/>
    <s v="Muyu"/>
    <s v="Good location,comfortable room, has everything essential, only drawback is the interne, which is a bit slow and unstable, but as far as you’re not using it for work like me,you’d be fine."/>
  </r>
  <r>
    <x v="617"/>
    <s v="Keir"/>
    <x v="0"/>
    <s v="Grant"/>
    <s v="Good location. Clean and quiet. Nice deck. Not quite finished but decent for the price. I'd stay there again."/>
  </r>
  <r>
    <x v="617"/>
    <s v="Keir"/>
    <x v="0"/>
    <s v="Clemente"/>
    <s v="Very good value and locatio"/>
  </r>
  <r>
    <x v="617"/>
    <s v="Keir"/>
    <x v="0"/>
    <s v="Alice"/>
    <s v="Wonderful location, amazingly quiet for such a central location on a charming street of three story townhouses.  Lovely rooftop terrace on the upper floor on south side of the building, in late Sept. sun goes behind a high rise apartment tower a few blocks away around 4:00pm but great sunlight from 11:00 to 4:00 with some shade from tree southwest of terrace.  Apartment has lots of room, somewhat sparsely and decorated as is shown in the photos but quite adequately furnished.   King-sized bed up stairs was comfortable and clean, not as firm as it might have been but fine..  Nice big TV with cable in the living room.  Apartment is on second and third floor, bedroom and roof terrace upstairs. Outdoor wicker furniture with foam rubber cushions that are kept in the bedroom very nice for terrace time.  Owners  (Michael and Brian) had just had new radiant heating system installed in the floors but the new thermostat was installed on our final day there.  It was a bit cooler than usual weather at end of September but Michael was great about bringing over two space heaters right away that warmed the place up nicely that new heating system should do the trick.  Apartment is one short block was from a huge and wonderful grocery store and there are many many restaurants within a few blocks in eluding a very good pub, Hair of the Dog, owned by the owners of this Airbnb apartment.  The Toronto subway system has a stop only two short blocks away, cineplex type movie theater also less than ten minute walk from apartment.  A really fun place and one that we would be happy to stay at again if ever in Toronto."/>
  </r>
  <r>
    <x v="617"/>
    <s v="Keir"/>
    <x v="0"/>
    <s v="Jennifer"/>
    <s v="Fantastic place, WAY bigger and WAY more stylish than the pictures indicate.  Two stories, with a huge top floor master bedroom with it's own private, fenced balcony with furniture.  Nice bedding, really cozy king sized bed.  Living area is quite spacious as well.   This is essentially the top floor of a semi-detached house... so it feels very private and like your own place in the city... none of the sterility of a condo- it really has some character to it but also very sleek design. &lt;br/&gt; Check in and out was simple and stress free.   If you stay here, don't bother bringing a car, however there appears to be street parking available.  What you DO need to bring is an eyemask, as there are no window coverings.  Actually, earplugs too, but this is because the birds outside may wake you!   Stone's throw from College subway station, so you are close to everything you may need.  It's a very busy corner, but the flat is on a quiet side street adjacent to Yonge. The fastest way to get here on foot from college subway station is to walk South half a block or less down the East side of Yonge street, and short cut to your left through a small treed courtyard.  The street is right there.  Super easy, not a dodgy walk at all, even alone at night.  Probably 5 minutes or less total.  If you typically cook at an airbnb property (I do) You will find this kitchen a little bare, but not as bare as some... so one pot, one pan... nothing like tin foil or saran wrap, but they provided coffee, and some spices and sugar which was considerate.  Really great place- feels like home- I will be back!  One thing to know is that the bathroom is not on the same level as the bedroom... in case mobility is a concern for you or you are up during the night, this is good to know. Don't hesitate to book this, it's huge, WARM, really clean and bright, stylish, and private.  LOVE!"/>
  </r>
  <r>
    <x v="617"/>
    <s v="Keir"/>
    <x v="0"/>
    <s v="Elena"/>
    <s v="This place is in the best location of Toronto. Very close to absolutely everything downtown and within easy walking distance to transit. At first it seems it will be a noisy place but it because it is a small street behind the busy area it ends up being very quiet.&lt;br/&gt;&lt;br/&gt;Bathroom in the main floor so had to do that hike up and down the steep stairs from bedroom to bathroom. We had a little bit of an issue with enough hot water for two HOT daily showers. The Wi-Fi was not streaming properly  &lt;br/&gt;&lt;br/&gt;Otherwise truly a very good place to stay if you want to be in the middle of downtown Toronto but still have a good night sleep in the quiet and be able to get anywhere on foot."/>
  </r>
  <r>
    <x v="617"/>
    <s v="Keir"/>
    <x v="0"/>
    <s v="Danny"/>
    <s v="Good communication, nice stylish place, handy tips for where to eat. Also very helpful with travel advice. Handy for public transport. The guys own a pub nearby, Hair of the Dog, great for a pint and a burger."/>
  </r>
  <r>
    <x v="617"/>
    <s v="Keir"/>
    <x v="0"/>
    <s v="Ina"/>
    <s v="Our stay at michael‘s was Perfect and everything was like we expected it To be. the Location of the house is Perfect-you can reach everything you want within walking distance. &lt;br/&gt;The Communication was very good and fast. We liked the patio very much! "/>
  </r>
  <r>
    <x v="617"/>
    <s v="Keir"/>
    <x v="0"/>
    <s v="Sami"/>
    <s v="A very nice and spacious apartment in a good location. Clearly some thought has been put into the decor and utensils, as this aparment is better set up than your normal airBNB which usually have nothing extra. Unfortunately for the 4 days we stayed the temperatures were quite warm, and the air conditioning unit for the apartment was insufficient (one small unit) and actually broken too (made so irritating noise that you had to keep it off), so it was _very_ warm and humid inside. Host acknowledged the issue quickly and is planning repairs/improvements. Though a broken a/c should have been noticed by the host/cleaner, as it was quite evident it wasn't running well. But other than this issue, everything worked very well and would use this location again too. Do note; you have to walk a lot of steps here."/>
  </r>
  <r>
    <x v="617"/>
    <s v="Keir"/>
    <x v="0"/>
    <s v="Jane"/>
    <s v="Michael’s place is fabulous!  Very clean, comfortable and very well located. Their pub, Hair of the Dog is wonderful too.  Good communication and everything was as expected.  Thanks for a great stay."/>
  </r>
  <r>
    <x v="617"/>
    <s v="Keir"/>
    <x v="0"/>
    <s v="Jessica"/>
    <s v="This apartment is in an amazing location nuzzled right in the middle of all the action - we walked everywhere and nothing was far away. Host is great - quick responses, extremely flexible and plenty of information on the surrounding neighbourhood. Apartment is clean, king bed is very comfortable, shower pressure is good and place is comfortable for when you want to relax. Will definitely check to see if this apartment is available next time I visit Toronto!"/>
  </r>
  <r>
    <x v="617"/>
    <s v="Keir"/>
    <x v="0"/>
    <s v="Edie + Gord"/>
    <s v="Good location, clean and kitchen well equipped....close to transit.  Pub was a great place to have dinner."/>
  </r>
  <r>
    <x v="617"/>
    <s v="Keir"/>
    <x v="0"/>
    <s v="Laurie"/>
    <s v="This is a clean and comfortable  apartment located in a central part of the city. It’s close to the subway and bus system which made it easy to get around the city. Keir was very helpful when we had any questions and very responsive to our needs. Probably not a good place if you don’t like stairs. They are steep and the restroom and bedroom on on separate floors. Overall, we loved our stay and will stay here again if ever back in Toronto!"/>
  </r>
  <r>
    <x v="617"/>
    <s v="Keir"/>
    <x v="0"/>
    <s v="Velina"/>
    <s v="Great location, good place to stay in the heart of Toronto. Even though the place is in downtown, it's very quiet. It's spacious and comfortable. There are a couple of sets off stairs, so probably not suitable for small children. But it's great for a short stay as it's close to everything."/>
  </r>
  <r>
    <x v="617"/>
    <s v="Keir"/>
    <x v="0"/>
    <s v="Jiao"/>
    <s v="Good location and very clean room."/>
  </r>
  <r>
    <x v="617"/>
    <s v="Keir"/>
    <x v="0"/>
    <s v="Paul"/>
    <s v="The loft was very spacious and in great condition. Its location was incredibly convenient, too! Good place."/>
  </r>
  <r>
    <x v="617"/>
    <s v="Keir"/>
    <x v="0"/>
    <s v="Janna"/>
    <s v="I can’t say enough good things about this place. It’s adorable, comfortable, and in a great location. Host is quick to answer and very helpful and kind.  We have stayed here twice now and will absolutely book again."/>
  </r>
  <r>
    <x v="617"/>
    <s v="Keir"/>
    <x v="0"/>
    <s v="Andres"/>
    <s v="This is my 13th time in Toronto and while I've stayed at several hotels and airbnbs from different categories, this was perhaps the best accommodation I've had so far. The apartment is cozy, spacious with plenty natural lightning, it has 2 really good sized terraces and all comforts you would expect from a good airbnb. I particularly liked the special charm of the neighborhood and the contrast with the fun and well thought decor inside. Absolutely everything is walking distance, groceries, shopping, parks, restaurants, bars, entertainment options, universities and what I think is the best side of downtown Toronto. This place makes you feel like you are at home, I would go back any time."/>
  </r>
  <r>
    <x v="617"/>
    <s v="Keir"/>
    <x v="0"/>
    <s v="Beatrice"/>
    <s v="It's very central, large and comfortable. It's a very good solution to visit Toronto."/>
  </r>
  <r>
    <x v="617"/>
    <s v="Keir"/>
    <x v="0"/>
    <s v="Laurie"/>
    <s v="Co-host Brian was very good at communicating this reservation with us. Unfortunately, about a week prior to our reservation, this apartment had some plumbing problems and we were unable to stay in it. Brian offered for us to stay at an alternate address (only a block away) while we were in town for the conference and we were very happy to accept. We really appreciated how open Brian was and the promptness in which he answered our questions. So glad that he was able to provide us with an alternate arrangement for our stay!"/>
  </r>
  <r>
    <x v="617"/>
    <s v="Keir"/>
    <x v="0"/>
    <s v="Daniel"/>
    <s v="The location is great. It is in the heart of the city but on a small residential street so noise was not a problem at all. Check-in and check-out were easy. The apartment was overall comfortable and a good place to stay."/>
  </r>
  <r>
    <x v="617"/>
    <s v="Keir"/>
    <x v="0"/>
    <s v="David"/>
    <s v="Good location for downtown Toronto."/>
  </r>
  <r>
    <x v="617"/>
    <s v="Keir"/>
    <x v="0"/>
    <s v="Bruce"/>
    <s v="Very nice apartment, quiet street, good location, lots of neat stuff nearby. I am glad I picked this place."/>
  </r>
  <r>
    <x v="617"/>
    <s v="Keir"/>
    <x v="0"/>
    <s v="Peyman"/>
    <s v="Keir's place offered me everything I needed during my visit to Toronto. It was well-located, close to a good selection of restaurants and some museums, and U of T. The space was very clean and warm. I spent a very good time there and would definitely come back!"/>
  </r>
  <r>
    <x v="617"/>
    <s v="Keir"/>
    <x v="0"/>
    <s v="Kenneth"/>
    <s v="Good location, apartment as described, would recommend if looking for a place downtown."/>
  </r>
  <r>
    <x v="617"/>
    <s v="Keir"/>
    <x v="0"/>
    <s v="Herve"/>
    <s v="A such good place ! "/>
  </r>
  <r>
    <x v="617"/>
    <s v="Keir"/>
    <x v="0"/>
    <s v="Stephanie"/>
    <s v="Very responsive host and easy check in/out.  Very close to the subway on a quieter street. &lt;br/&gt;&lt;br/&gt;Basic amenities with no extras (ex: one towel per person, no Kleenex).   Stylish decor, IKEA (Website hidden by Airbnb) nice to look at but not that comfortable.  Good for a night, but wouldn’t choose again for multiple nights."/>
  </r>
  <r>
    <x v="617"/>
    <s v="Keir"/>
    <x v="0"/>
    <s v="Pawel"/>
    <s v="Above expectations, excellent location - quiet apartment just a few steps from busy Yonge Street. Clean, cozy and well equipped. Very good communication with the host."/>
  </r>
  <r>
    <x v="617"/>
    <s v="Keir"/>
    <x v="0"/>
    <s v="Jason"/>
    <s v="Good place, very homey and comfortable."/>
  </r>
  <r>
    <x v="617"/>
    <s v="Keir"/>
    <x v="0"/>
    <s v="Carlos Henrique"/>
    <s v="Great location, easy access, quiet place and street. In the most everything was good.&lt;br/&gt;Place that I suggest for people staying."/>
  </r>
  <r>
    <x v="617"/>
    <s v="Keir"/>
    <x v="0"/>
    <s v="Jee Soo"/>
    <s v="Good"/>
  </r>
  <r>
    <x v="617"/>
    <s v="Keir"/>
    <x v="0"/>
    <s v="Matthias"/>
    <s v="Nice apartment with small cute garden in a 3-Apartments-Townhouse inside quiet street downtown Toronto, straight behind the skyscrapers. Toilet is next to bedroom with very a thin swinging door. Mall, restaurants and good Supermarkets around the corner."/>
  </r>
  <r>
    <x v="617"/>
    <s v="Keir"/>
    <x v="0"/>
    <s v="Michael"/>
    <s v="10 minutes walk to Eaton Centre and Church and Wellseley. A little further to other regions like Yorkville, Union Station, and Chinatown. This is solved by being within 5 minutes to College Station. &lt;br/&gt;&lt;br/&gt;The Loblaws grocery store is right around the corner and it is historic as it used to be the arena where the Toronto Maple Leafs used to play ice hockey!&lt;br/&gt;&lt;br/&gt;Lots of good food nearby and while a little out of the way from big tourists spots, it fit my needs very well as I was taking a short course at the University of Toronto."/>
  </r>
  <r>
    <x v="617"/>
    <s v="Keir"/>
    <x v="0"/>
    <s v="Hanna"/>
    <s v="This apartment is very quiet yet centrally located. I would say it’s mostly suited for 1 person as there is some visibility into the bathroom from the bedroom space, but the place is a great option due to its location (you are near everything). The shower is really nice with good pressure, the bed is very comfortable and the living room is an great space. The place was also clean. Would recommend to a solo friend travelling to Toronto any day."/>
  </r>
  <r>
    <x v="617"/>
    <s v="Keir"/>
    <x v="0"/>
    <s v="Alfonso"/>
    <s v="We had great time, good location and the flat is nice. Micheal was welcome and quick to reply our requests."/>
  </r>
  <r>
    <x v="617"/>
    <s v="Keir"/>
    <x v="0"/>
    <s v="Shweta"/>
    <s v="It's a great place. Very close to amenities, and it's clean. The host is very good at responding to questions. If you are looking for a place to stay in downtown Toronto, I recommend this one."/>
  </r>
  <r>
    <x v="617"/>
    <s v="Keir"/>
    <x v="0"/>
    <s v="Bert"/>
    <s v="Good location. Clean apartment. Plenty of room for downtown Toronto"/>
  </r>
  <r>
    <x v="617"/>
    <s v="Keir"/>
    <x v="0"/>
    <s v="Jon"/>
    <s v="This is a great flat with an even greater location. We didn't meet Michael or Keir, but they always replied super fast to any questions that we had. We had a really good dinner at their restaurant, The hair of the dog. Next time we come to Toronto we know where we will stay. Big thanks!!"/>
  </r>
  <r>
    <x v="617"/>
    <s v="Keir"/>
    <x v="0"/>
    <s v="Daniel"/>
    <s v="Great place to stay. Easy check in and check out, clean, good location and good parking around the corner."/>
  </r>
  <r>
    <x v="617"/>
    <s v="Keir"/>
    <x v="0"/>
    <s v="Pegi"/>
    <s v="Thanks for a good stay in a perfect location.  Fantastic value."/>
  </r>
  <r>
    <x v="617"/>
    <s v="Keir"/>
    <x v="0"/>
    <s v="Rick"/>
    <s v="The location of the airbnb is great. The owners are very responsive to any requests. The house is on a quiet street very close to many major stores. Within three blocks there are three major streetcar routes and two subway stations. One can purchase a Presto card at the airport and take the Union Pearson Express train from Pearson to Union station and then catch the number one subway to College and then walk one block and be at the airbnb. Many restaurants and stores are within easy walking distance. The building consists of three rental spaces. The upstairs and main floor share a common hallway entrance. The keyless entry makes access upon arrival very simple. There are approximately 5 steps to the front entrance and 6 or 7 steps from the bedroom exit to the back yard. The backyard has two benches and a table with four chairs which makes it a great space to sit in with a drink and a good book. The back yard gets sunshine from fairly early in the morning until late in the afternoon.  The airbnb is quite roomy. The front room is a good size with a comfortable sofa and one chair. The two tall windows made the room very bright. The kitchen is spacious and the tall table makes for a great place to sit and visit with friends.  The window over the sink helped to add light to the main floor.  Most of the dishes and utensils come in sets of 4. There are tons of cooking utensils. There is one frying pan and one medium sized wok shaped pan. There are two cooking pots. The queen size bed was very comfortable but I did find it to be quite low.  The bedroom has a narrow closet with a shelf at the top and a shelf at the bottom.  My clothes fit into the closet but there was not really anywhere for all the other things in my suitcase to go. The lack of storage space in the bedroom irritated me many times during my month long stay.  The large window and window in the door made the room very bright and cheery. The shower is fabulous. The bathroom is quite small and tricky to use if you are a bigger person but it does work. There is a washer and dryer in the lower level. Ask for the door code. When I was there, the washer was free and the dryer was $1.75 per load. It took one loonie and three quarters. Having laundry available was convenient because there did not seem to be a laundomat in the area."/>
  </r>
  <r>
    <x v="618"/>
    <s v="Noosh"/>
    <x v="0"/>
    <s v="Muhammad"/>
    <s v="An awesome place to live, friendly neighbourhood but above all, noosh has been a great host, very helpful and a good human being&lt;br/&gt;My parents and i had a great stay at her place and would love to stay at this place again in future"/>
  </r>
  <r>
    <x v="618"/>
    <s v="Noosh"/>
    <x v="0"/>
    <s v="Corey"/>
    <s v="Good host, comfortable place, would recommend."/>
  </r>
  <r>
    <x v="618"/>
    <s v="Noosh"/>
    <x v="0"/>
    <s v="Jian"/>
    <s v="Exactly as described, the suite is independent two-story house in the quiet neighborhood of North York Center, only 15 mins by walk to Civic Center or Finch Subway station. &lt;br/&gt;Noosh is always responsive to our requests and respectful of our privacies during our stay. Her brother is an amazing help too for any engineering and construction with the house and facilities. &lt;br/&gt;We had a good summer in the stay."/>
  </r>
  <r>
    <x v="618"/>
    <s v="Noosh"/>
    <x v="0"/>
    <s v="David"/>
    <s v="We were delighted to be Nooshin's first guests, as she is new to the airbnb business.  She was a very generous and accommodating host, and responded promptly and courteously to all our requests. &lt;br/&gt;The condo is conveniently located near to Bloor / Yonge and has good views over the city toward the lake. &lt;br/&gt;The second bed is rather squeezed into the den and not easily usable.  Other than that the condo was adequately sized for our stay of six nights. &lt;br/&gt;We wish Nooshin every success in her new venture."/>
  </r>
  <r>
    <x v="618"/>
    <s v="Noosh"/>
    <x v="0"/>
    <s v="Lloyd"/>
    <s v="Nooshin was a very gracious and responsive host; always available by phone or text.  Even though we arrived late from YYZ she devised a very creative way to let us in.  Being relatively new to the hosting business there were a few minor items not immediately available. One call was all that was needed to get immediate delivery of the needed supplies. The location is great and the bed is really firm and comfortable.  All is new and good quality.  We prepared a family dinner for 6 and with the addition of the balcony chairs we were able to sit quite comfortable. The only lacking offer was a robust cable connection that provided the usual range of channels.  That proved to be no problem; with a strong wifi signal and with our computers we were able to stream all the TV we needed.  The location was great for subway and shopping connections; the free parking was really a great bonus."/>
  </r>
  <r>
    <x v="618"/>
    <s v="Noosh"/>
    <x v="0"/>
    <s v="Solenne"/>
    <s v="Very good location close to downtown. The place was extremely clean. Nooshin was a lovely host, very accomodating. Beautiful view. Would recommend this place to friends. "/>
  </r>
  <r>
    <x v="618"/>
    <s v="Noosh"/>
    <x v="0"/>
    <s v="Patrick"/>
    <s v="Me and my wife loved our stay at Noosh's condo. Everything we required was provided - towels, an equipped kitchen, washer and dryer, etc.  the unit was brand new and very clean. The location is very good just a walk away from yonge and bloor. Highly reccomended for anyone looking to stay in the downtown area ."/>
  </r>
  <r>
    <x v="618"/>
    <s v="Noosh"/>
    <x v="0"/>
    <s v="Dee"/>
    <s v="Fully furnished, brand new condo in a premium building with very good location and great views of the city. Building construction quality is superb. Noosh was very approachable and made the extra effort to ensure we had everything we needed. We would recommend this apartment to our friends."/>
  </r>
  <r>
    <x v="618"/>
    <s v="Noosh"/>
    <x v="0"/>
    <s v="Negar"/>
    <s v="Noosh was a great host. Her place is perfect in a very good location.  It is clean and you will feel at home . She was very helpful and very kind. I recommend her place very strongly ! &lt;br/&gt;Negar"/>
  </r>
  <r>
    <x v="618"/>
    <s v="Noosh"/>
    <x v="0"/>
    <s v="Robert"/>
    <s v="The condo was in a very nice, safe and central location.  It is within walking distance to good restaurants, shopping and grocery stores. The place was very clean and luxurious. Check in / check out was very flexible and easy. The parking was in the building which was extremely convenient for us and it was very secure. We were very comfortable during our lengthy stay. We definitely would stay there again. Noosh was a great host."/>
  </r>
  <r>
    <x v="618"/>
    <s v="Noosh"/>
    <x v="0"/>
    <s v="Shizu"/>
    <s v="Noosh's place is  at such a good location. Yorkville's so close, and you can find a subway station and an convenient shopping area very closely."/>
  </r>
  <r>
    <x v="618"/>
    <s v="Noosh"/>
    <x v="0"/>
    <s v="Shahina"/>
    <s v="Noosh was a great host, met us very late in the evening around 10:30 pm after a long flight to help check us in and make sure we had everything we needed. She also helped with our bags. The apartment is in a fantastic location just as described, a five minute walk to Yorkville, stones throw away from Yonge where there are tons of restaurants. It’s very very convenient location but also quiet at the same time. The public library is right there. The apartment was very clean and spacious. Noosh even included a little welcome bowl of snacks and goodies which was thoughtful. Noosh was also very responsive. &lt;br/&gt;&lt;br/&gt;Love the balcony. &lt;br/&gt;&lt;br/&gt;We had a great stay. &lt;br/&gt;&lt;br/&gt;Thanks!"/>
  </r>
  <r>
    <x v="619"/>
    <s v="Rishi"/>
    <x v="0"/>
    <s v="Marie-Pier"/>
    <s v="Very good price for the value. Indoor parking is included, near &quot;Bike share&quot; services, quiet place."/>
  </r>
  <r>
    <x v="620"/>
    <s v="Imran"/>
    <x v="0"/>
    <s v="Jesús Ernesto"/>
    <s v="Really good place to stay in, excellent location and service. Always clean and Omar was really fast at getting back to us."/>
  </r>
  <r>
    <x v="620"/>
    <s v="Imran"/>
    <x v="0"/>
    <s v="Cree"/>
    <s v="We were seeing a concert at the Phoenix and chose Omar’s place because it was close by. We would definitely come again! The apartment was lovely, very clean and nicely decorated with good lighting. The TV had a chrome cast which was great for playing music on. Thanks for everything!"/>
  </r>
  <r>
    <x v="620"/>
    <s v="Imran"/>
    <x v="0"/>
    <s v="Dan"/>
    <s v="Very good location, close to public transit.  Omar was great with check in, making sure everything went smoothly.  Would stay there again."/>
  </r>
  <r>
    <x v="620"/>
    <s v="Imran"/>
    <x v="0"/>
    <s v="Diana"/>
    <s v="Good location and very clean place. Omar responded quickly to our inquiries. It was a pleasure to stay at his place,"/>
  </r>
  <r>
    <x v="620"/>
    <s v="Imran"/>
    <x v="0"/>
    <s v="Anat"/>
    <s v="Great value and good place to stay for a quick trip. Omar was very accommodating and helpful. Thank you!"/>
  </r>
  <r>
    <x v="620"/>
    <s v="Imran"/>
    <x v="0"/>
    <s v="Lise"/>
    <s v="Good apartment for the price. Close to the subway. Convenient."/>
  </r>
  <r>
    <x v="620"/>
    <s v="Imran"/>
    <x v="0"/>
    <s v="Rodica"/>
    <s v="Omar's place is very clean, quiet, and well equipped for quick cooking. Thank you for the coffee; it was great to start the day with a good cup of coffee. The place is ten minutes walk from the heart of downtown. Thank you for being a good host. We hope to come back soon."/>
  </r>
  <r>
    <x v="620"/>
    <s v="Imran"/>
    <x v="0"/>
    <s v="Dylan"/>
    <s v="What we loved the most about Omar’s place was the location. At 5mins from Sherbourne station, it has easy access to both the yellow and green metro lines. There is also good connectivity downtown Toronto. &lt;br/&gt;&lt;br/&gt;Apart from the location, the place is super clean and covers most of the basic requirements travellers have. Omar is an excellent host always available over phone if you need something. &lt;br/&gt;&lt;br/&gt;We had a lovely time in Omar’s home."/>
  </r>
  <r>
    <x v="620"/>
    <s v="Imran"/>
    <x v="0"/>
    <s v="Roghayeh"/>
    <s v="Omar’s place is spotless, super clean with all necessary appliances. The check in and check out were super easy and he was responding to the messages in a blink. The only issue was the neighbourhood. It was not a tidy place. However, the building itself was good. All in all it was a good experience and we had a nice stay thank to Omar."/>
  </r>
  <r>
    <x v="620"/>
    <s v="Imran"/>
    <x v="0"/>
    <s v="Judith"/>
    <s v="Good value. We had an overnight stay and the apartment was clean, beds comfortable and Omar responded well to texts. Easy links with public transport."/>
  </r>
  <r>
    <x v="620"/>
    <s v="Imran"/>
    <x v="0"/>
    <s v="Andre"/>
    <s v="Omar – Toronto&lt;br/&gt;&lt;br/&gt;Our stay wasn’t as relaxing as we had hoped, but that was partly our fault for choosing an apartment near the downtown core. The following is meant as an explanation or our experience to help you make an enlightened decision before you rent, and not as a criticism of the renter.&lt;br/&gt;&lt;br/&gt;Upon first impression, the area felt a bit sketchy. We arrived at the building parking early in the evening, and didn’t feel safe leaving the car there. A group of young people was hanging out in the park behind the building, playing music very loudly, and there was another group hanging around near the entrance. There’s nothing wrong with that, you will say. They were just young people hanging out, but what really got us concerned was when we saw a keyed BMW with three flat tires in the parking lot. That really added to our stress. The other cars seemed fine however, but we nonetheless made sure to leave nothing in the car that could spike interest, just to be safe. Thankfully, nothing happened to the car, aside from getting a parking ticket because of a glitch in the Building Security’s website, which, I want to point out, Omar was very quick to refund. Thanks Omar.&lt;br/&gt;&lt;br/&gt;The little annoyances:&lt;br/&gt;&lt;br/&gt;As for the apartment itself, it was mostly very clean. The only thing that left something to be desired was the bathroom mats which were a bit on the dirty side and a missing top sheet on the living room bed. We didn’t mention the missing sheet initially because it was past 11:30 pm when we went to bed and didn’t want to call Omar that late. I made do with my sleeping bag which I used as a cover and slept fine. So no harm done. Other than that, it was spotless and the beds were comfortable. We did sleep well. Our main problem was the key to the main entrance which we had to giggle forever and only managed to get to work 3 times out of maybe 20 tries. Luckily, people were always coming in and would kindly let us in. That being said, every tenant told us they often had problems with that lock. It’s the building management who should fix that. Not Omar’s fault, but it was still a problem. And I do want to point out that Omar told us to call him if we couldn’t get in, and he’d come open the door for us since he was nearby.&lt;br/&gt;&lt;br/&gt;Through all that, we have to point out that Omar was really nice and extremely available. Always quick to respond and ready to help. The other tenants were also very nice which made us realize that maybe the area was not as bad as we had imagined. However, the first impression made us feel nervous throughout our stay, which is a bummer because otherwise, it was a nice, convenient apartment and Omar was nothing but really helpful. &lt;br/&gt;&lt;br/&gt;If you bear in mind that you are renting downtown in an older building, and not in a super quiet suburban-type neighborhood and you don’t mind, then you should be happy with the place. You are very close to downtown (walking distance to a subway station and even the downtown core). The kitchen has everything you need to eat in, with brand new kitchen cabinets that give it a nice, clean feel. A good place if you want to be close to everything."/>
  </r>
  <r>
    <x v="620"/>
    <s v="Imran"/>
    <x v="0"/>
    <s v="Ajay"/>
    <s v="Good place and clean, enough place!"/>
  </r>
  <r>
    <x v="620"/>
    <s v="Imran"/>
    <x v="0"/>
    <s v="Derek"/>
    <s v="Omar's place is nice and easy to use. Good communication and no hassle check in and out."/>
  </r>
  <r>
    <x v="620"/>
    <s v="Imran"/>
    <x v="0"/>
    <s v="Sam"/>
    <s v="Omar is a nice guy and his place is in a good location. I definitely recommend."/>
  </r>
  <r>
    <x v="620"/>
    <s v="Imran"/>
    <x v="0"/>
    <s v="Vítek"/>
    <s v="We were satisfied with everything. Everything was clear, good location(sometimes little bit scary), market and underground  is close. Good equipment of the apartment."/>
  </r>
  <r>
    <x v="620"/>
    <s v="Imran"/>
    <x v="0"/>
    <s v="Brent"/>
    <s v="Short stay for 1 night. Good location close to subway, and Omar was very responsive. Would stay here again."/>
  </r>
  <r>
    <x v="620"/>
    <s v="Imran"/>
    <x v="0"/>
    <s v="Adrin"/>
    <s v="The appartement was very clean and comfortable. It is located in downtown close to Bloor-Younge (15min walk only). It's also a good place when staying longer in the city. The grocery stores are just a 5min walk away. The subway station is also just 5min away. Omar helped and supported me a lot during my stay and he responded to my questions as soon as possible.&lt;br/&gt;I highly recommend this place if you want to stay in Toronto downtown, close to all major places of interest. It's great value for your money."/>
  </r>
  <r>
    <x v="620"/>
    <s v="Imran"/>
    <x v="0"/>
    <s v="James"/>
    <s v="Good place, great value."/>
  </r>
  <r>
    <x v="620"/>
    <s v="Imran"/>
    <x v="0"/>
    <s v="Mohammad"/>
    <s v="Omar's place is like 150m from Sherbourne subway and 100m from food basics grocery store... Good place to stay for a small family, quiet neighborhood, easily accessible..."/>
  </r>
  <r>
    <x v="620"/>
    <s v="Imran"/>
    <x v="0"/>
    <s v="Kathy"/>
    <s v="Very good host, would definitely recommend!"/>
  </r>
  <r>
    <x v="620"/>
    <s v="Imran"/>
    <x v="0"/>
    <s v="Jim"/>
    <s v="Location is in a dicey (exciting) area of town but central to all good downtown destinations and the price seems extremely reasonable."/>
  </r>
  <r>
    <x v="620"/>
    <s v="Imran"/>
    <x v="0"/>
    <s v="Aldo"/>
    <s v="Excellent place for a very good price. And  Omar is a very good host, very helpful and responds quickly."/>
  </r>
  <r>
    <x v="621"/>
    <s v="Alice"/>
    <x v="0"/>
    <s v="Victoria"/>
    <s v="Very good. Thank you so much Alice :) "/>
  </r>
  <r>
    <x v="621"/>
    <s v="Alice"/>
    <x v="0"/>
    <s v="Francois"/>
    <s v="Alice's place catered to my needs and was very central. There are lots of coffee shops nearby where you can access free Wifi. This space offered good value for money and was very private. The description and pictures were very accurate. Alice would get back to me almost immediately with any queries I had and was more than willing to assist. Would recommend for single business travelers or couples."/>
  </r>
  <r>
    <x v="621"/>
    <s v="Alice"/>
    <x v="0"/>
    <s v="Nadine"/>
    <s v="Alice is a great hostess who is friendly and made sure I had everything I needed. This basement unit is in a great neighbourhood that is safe and charming. It's a basic self serving unit and is good if you're going to be out all day. At 5'10 I was tall for the space, having said that, I stayed there for a month in the summer and it was a pleasant experience. Thanks Alice and all the best.  "/>
  </r>
  <r>
    <x v="621"/>
    <s v="Alice"/>
    <x v="0"/>
    <s v="José"/>
    <s v="It’s a really nice place and Alice was always available to help.&lt;br/&gt;Really good experience."/>
  </r>
  <r>
    <x v="622"/>
    <s v="Larry"/>
    <x v="0"/>
    <s v="Stephen"/>
    <s v="When we arrived the apartment was immaculate and it felt so cosy and welcoming. We had organised for the keys to be left for us as Larry had another prior commitment and everything happened exactly as arranged. Larry later dropped by and was so friendly and helpful, the perfect host ! Throughout the week he was always willing to chat and his suggestions of places to go and things to do made our week all the better. &lt;br/&gt;The apartment was perfect for us, there is plently of space, it is very comfortable, it is fully equipped for a short or long stay, and the bed and shower are both great ! &lt;br/&gt;We were lucky that the weather was really nice and we were able to sit out and enjoy looking on to the lovely peaceful garden. &lt;br/&gt;The area is very quiet and peaceful and is a short walk, 15 minutes or so, to the central areas, and 5 minutes to the subway station. The location is very accessible and there are lots of nice historic streets and roads around. There is a good 24 hour shop a few minutes away for most groceries and some nice coffee shops and restaurants nearby. &lt;br/&gt;I would really recommend staying here to anyone looking for an authentic &quot;living in Toronto &quot; experience. We will certainly be back !"/>
  </r>
  <r>
    <x v="622"/>
    <s v="Larry"/>
    <x v="0"/>
    <s v="Melanie"/>
    <s v="We had a great stay!  We immediately felt welcomed the minute we arrived :)  The space was really bright, clean and stylishly cozy.  And there's really no better way to describe the backyard other than &quot;oasis&quot;. &lt;br/&gt; &lt;br/&gt;We loved how peaceful the location was.  One of the best moments there was having our morning coffee on the back deck.  But that at the same time - it was only minutes walking distance from lots of good things to do. &lt;br/&gt; &lt;br/&gt;We'd come back any day.  Thanks again for making our weekend away so memorable! &lt;br/&gt; &lt;br/&gt;~Melanie and Adam  "/>
  </r>
  <r>
    <x v="622"/>
    <s v="Larry"/>
    <x v="0"/>
    <s v="Maxime"/>
    <s v="Larry was a great host! Our stay was very good. I recommend this place without hesitation."/>
  </r>
  <r>
    <x v="622"/>
    <s v="Larry"/>
    <x v="0"/>
    <s v="Ty"/>
    <s v="Clean, convenient, quiet, good location!"/>
  </r>
  <r>
    <x v="622"/>
    <s v="Larry"/>
    <x v="0"/>
    <s v="Sandra"/>
    <s v="Great place , everything you could ever need and good location."/>
  </r>
  <r>
    <x v="622"/>
    <s v="Larry"/>
    <x v="0"/>
    <s v="Connie"/>
    <s v="Our hosts were very friendly and responsive even while away. We enjoyed the simply and smartly define space. We easily felt comfortable and at home immediately. The backyard was beautiful and the apartment was spotless. Conversations were filled with good information and laughter too."/>
  </r>
  <r>
    <x v="622"/>
    <s v="Larry"/>
    <x v="0"/>
    <s v="Richard And Melanie"/>
    <s v="Larry's place was great. well decorated and close to everything, very good value and a parking space."/>
  </r>
  <r>
    <x v="622"/>
    <s v="Larry"/>
    <x v="0"/>
    <s v="Alistair"/>
    <s v="This is a well equipped,  tastefully furnished home. It's also in a good  location with access to the subway &amp; local shops &amp; bars within a short walk."/>
  </r>
  <r>
    <x v="622"/>
    <s v="Larry"/>
    <x v="0"/>
    <s v="Jennifer"/>
    <s v="We loved this apartment and our stay here. We were in town for a couple of days for a wedding so there was a lot of rushing around. We wished we had had more time to relax and enjoy it. The deck and backyard are especially lovely and the kitchen did seem very well equipped for people that want to cook during their stay. This is a very nice area with lots of restaurants and coffee shops. Larry was very friendly and welcoming and helpful with suggestions of good places to try. He also made check-in and check-out very easy... we were running very late at check-in so he left the keys for us in the lock box, but still stopped by later to see that we got in okay and had everything we needed. We were able to lock up and leave the keys in the lock box too which made check-out quick and easy which we very much appreciated."/>
  </r>
  <r>
    <x v="622"/>
    <s v="Larry"/>
    <x v="0"/>
    <s v="Carolina"/>
    <s v="Larry’s place is a wonderful place to stay. The house is in a beautiful neighborhood. There is a gas station almost in front o of the house, and the other side of the gas station is possible to find a little supermarket. &lt;br/&gt;It is also very easy to get at the subway anda there is also some buses which comes from downtown direct to the house. &lt;br/&gt;Giving more details about the house, the kitchen is very comfortable and galhas a beautiful view to the garden. It is possible to have a breakfast enjoying the view. &lt;br/&gt;The bathroom is good, with a bathtub and a very good shower. &lt;br/&gt;The house has all the amenities necessary to cook. &lt;br/&gt;If I have to say something to get improved it could be the sofa, just to make it a little more comfortable to enjoy a good film, but it is really not a problem. &lt;br/&gt;&lt;br/&gt;I really recommend Larry’s house!!!!"/>
  </r>
  <r>
    <x v="622"/>
    <s v="Larry"/>
    <x v="0"/>
    <s v="Brian"/>
    <s v="Excellent location. Host Larry attentive &amp; accessible. Parking spot appreciated. Very comfortable. Our stay coincided with an early wintry blast - a spring visit when the charming garden undoubtedly sparkles would move our needle from very good to great."/>
  </r>
  <r>
    <x v="623"/>
    <s v="Patricia"/>
    <x v="0"/>
    <s v="Anthony"/>
    <s v="Patricia is a kind, friendly young woman. She will go out of her way to make your stay a good one."/>
  </r>
  <r>
    <x v="624"/>
    <s v="Sabrina"/>
    <x v="0"/>
    <s v="Marvin"/>
    <s v="Great location you can even walk to some pretty cool spots and the neighborhood is very calm. Parking is permit though but other than that the location is awesome. The space is large and clean just as good as the photos. I would definitely recommend."/>
  </r>
  <r>
    <x v="624"/>
    <s v="Sabrina"/>
    <x v="0"/>
    <s v="Kevin"/>
    <s v="Excellent unit, good location and easy checkin."/>
  </r>
  <r>
    <x v="624"/>
    <s v="Sabrina"/>
    <x v="0"/>
    <s v="Amrita"/>
    <s v="Sabrina's place was situated in a great location for us. It was nearby to all of the places we wanted to go to. Conveniently, we found parking right in front of the house after registering our car using a Toronto parking permit. The space was very cozy and exactly as expected. Going on one of the coldest days of the year so far, we appreciated that the heat was turned up and we came to a warm nest. Overall, a good stay!"/>
  </r>
  <r>
    <x v="624"/>
    <s v="Sabrina"/>
    <x v="0"/>
    <s v="Sheila"/>
    <s v="The basement apartment is clean and comfortable in a walkable neighbourhood close to coffee shops, a park, and the shopping and restaurant district on Roncesvalles.  We easily found street parking close by.  Sabrina was accessible upstairs, and made sure we found everything we needed in the unit.  It was a very good location and value for a short stay."/>
  </r>
  <r>
    <x v="624"/>
    <s v="Sabrina"/>
    <x v="0"/>
    <s v="David"/>
    <s v="Easy check-in, good communication and was perfect location for our trip. Nice restaurants and bars in the area. A lot darker and smaller than it looked on the pictures when we stayed and can hear everything from upstairs during the day."/>
  </r>
  <r>
    <x v="624"/>
    <s v="Sabrina"/>
    <x v="0"/>
    <s v="Jimmy"/>
    <s v="Sabrina's place is a wonderful spot. We came to visit Toronto before carrying on to Calgary. Unfortunately, with the current Covid-19 situation, we had to cut our holiday short after only two days. However, this was made far easier by Sabrina being very understanding, and responding quickly. She's a great host, and we would recommend fully.&lt;br/&gt;The space is well set out, and stylish. It's easy to get to, and in a good position. If we ever make it back to Toronto, we'd definitely stay with Sabrina again!"/>
  </r>
  <r>
    <x v="624"/>
    <s v="Sabrina"/>
    <x v="0"/>
    <s v="Kosovara"/>
    <s v="The host was great at responding to messages really quickly. The place was nice and clean and had everything you needed for a good stay. Great location near a lot of food choices. Would recommend staying."/>
  </r>
  <r>
    <x v="624"/>
    <s v="Sabrina"/>
    <x v="0"/>
    <s v="Philippe"/>
    <s v="Great spot in a great neighborhood! The place was clean and quiet.  Good communication with Sabrina!  Thank you!"/>
  </r>
  <r>
    <x v="624"/>
    <s v="Sabrina"/>
    <x v="0"/>
    <s v="Etchi"/>
    <s v="I learned a valuable lesson while staying at Sabrina’s: Read the Reviews. The bed is comfy. The noise from above is loud. The place is stylish, but not sparkling clean. The water in the shower is difficult to regulate. Good location. The host replied promptly."/>
  </r>
  <r>
    <x v="624"/>
    <s v="Sabrina"/>
    <x v="0"/>
    <s v="Nadir"/>
    <s v="A nice place basement with a good attention to use of space. &lt;br/&gt;&lt;br/&gt;There was a bit of noise coming from upstairs and even heard a piano playing around 10:30pm. I guess it’s what you should expect from a century home. &lt;br/&gt;&lt;br/&gt;Overall Sabrina was great, very quick to response. When the lights went out she was able to resolve the issue within seconds. Good stay."/>
  </r>
  <r>
    <x v="624"/>
    <s v="Sabrina"/>
    <x v="0"/>
    <s v="Bianca"/>
    <s v="Great location and a good space for a comfortable short stay. Host was quick with communication, which was much appreciated."/>
  </r>
  <r>
    <x v="624"/>
    <s v="Sabrina"/>
    <x v="0"/>
    <s v="Norine"/>
    <s v="Awesome your prompt help with the parking and the lost keys.&lt;br/&gt;&lt;br/&gt;Wish you ongoing success.&lt;br/&gt;&lt;br/&gt;Was getting a headache several nights  due to loud steps and voices.  Might suggest thick rug with good  under padding. &lt;br/&gt;   You are right about not wanting to have a lower ceiling if sound proofing installed, in the airbnb.&lt;br/&gt;Thank you.   Norine"/>
  </r>
  <r>
    <x v="624"/>
    <s v="Sabrina"/>
    <x v="0"/>
    <s v="Victor"/>
    <s v="Enjoyed the stay at Sabrina's place!&lt;br/&gt;&lt;br/&gt;For two persons, this room is perfect. Relatively close to downtown Toronto &amp; very good value for money. &lt;br/&gt;Absolute recommendation to friends and family!"/>
  </r>
  <r>
    <x v="624"/>
    <s v="Sabrina"/>
    <x v="0"/>
    <s v="Kara"/>
    <s v="We loved our stay. Very comfortable, private place. In close proximity to shops but quiet for a good night’s rest."/>
  </r>
  <r>
    <x v="624"/>
    <s v="Sabrina"/>
    <x v="0"/>
    <s v="Yuri"/>
    <s v="good place to stay and discover Toronto!"/>
  </r>
  <r>
    <x v="624"/>
    <s v="Sabrina"/>
    <x v="0"/>
    <s v="Clarissa"/>
    <s v="Better than pictures! Warm and cozy, in a lovely and centric neighborhood, good wifi too. Hope to come back soon :)"/>
  </r>
  <r>
    <x v="624"/>
    <s v="Sabrina"/>
    <x v="0"/>
    <s v="Laura"/>
    <s v="Great communication and good location."/>
  </r>
  <r>
    <x v="625"/>
    <s v="Beverley"/>
    <x v="0"/>
    <s v="Susana"/>
    <s v="a good place, surrounded by friendly people"/>
  </r>
  <r>
    <x v="625"/>
    <s v="Beverley"/>
    <x v="0"/>
    <s v="Leonard Loui"/>
    <s v="Staying at Beverley’s place was such an amazing experience!! You will be greeted by a respectful, lovely lady upon arrival and will accommodate you with anything you need. I stayed for 3+ months and I have nothing but good things to say about my stay. Everything you need will be included at the place - bed, closet, utensils, towels, etc. The location is a secluded area which makes it really safe all while being close to many plazas such as Stockyards. You do not wanna miss out on this place!"/>
  </r>
  <r>
    <x v="626"/>
    <s v="Hitheam"/>
    <x v="0"/>
    <s v="Antoine"/>
    <s v="Hitheam and Nesma are the best. I stayed in the appartment for a bit more than two weeks, and it was a wonderful experience. They are always attentive for your comfort, and have good ideas if you want to visit Toronto.&lt;br/&gt;&lt;br/&gt;Concerning the appartment, it is gorgeous. you have a view on the CN tower, and just next to the Scotiabank Arena (perfect for basketball games). The place is fancy, very clean and has everything. You are at the middle of the financial district, with the biggest buildings, and you are very close to the lake, which is perfect for a jog.&lt;br/&gt;&lt;br/&gt;You even have access to the gym, swimming pool, sauna and jacuzzi, which are at the second floor.&lt;br/&gt;&lt;br/&gt;In a nutshell, the place, neighborhood, and people are the best."/>
  </r>
  <r>
    <x v="627"/>
    <s v="Eric"/>
    <x v="0"/>
    <s v="Jean-Francois"/>
    <s v="Great unit, great building, fantastic location, very clean, clear and easy instructions. Convenient underground parking garage.  Good view, great little kitchen. &lt;br/&gt;&lt;br/&gt;Would stay here again if we go back to Wonderland."/>
  </r>
  <r>
    <x v="627"/>
    <s v="Eric"/>
    <x v="0"/>
    <s v="Sergio"/>
    <s v="It’s a really good place to stay for vacay , the location is nearly from downtown, the view was great"/>
  </r>
  <r>
    <x v="628"/>
    <s v="Amir"/>
    <x v="0"/>
    <s v="William"/>
    <s v="Great apartment -good location -"/>
  </r>
  <r>
    <x v="628"/>
    <s v="Amir"/>
    <x v="0"/>
    <s v="Christian"/>
    <s v="Solid location for Midtown, Leaside, East York area. Accurate listing and nice unit for two or more to keep separate quarters with the two bathrooms as well. Good communication from Amir"/>
  </r>
  <r>
    <x v="628"/>
    <s v="Amir"/>
    <x v="0"/>
    <s v="Kyle"/>
    <s v="Good place good host"/>
  </r>
  <r>
    <x v="629"/>
    <s v="Cj"/>
    <x v="0"/>
    <s v="Dave"/>
    <s v="Good place. Great location. Great value."/>
  </r>
  <r>
    <x v="629"/>
    <s v="Cj"/>
    <x v="0"/>
    <s v="Anne-Marie"/>
    <s v="C.J. Was an excellent host! He took the time to orient us with his unit and all of the features, like the surround sound system. The layout of the condo was very appealing, lots of space and a nice open concept. The rainfall shower makes you feel like you're at an oasis. The bed/sheets are so soft, comfortable and clean!!! This unit is very high tech and modern. The unit is better than any 5-star hotel that I've ever seen. C.J. Is very helpful! He gave us good suggestions on local restaurants. I would recommend this unit to anyone and everyone! Thank you C.J.!"/>
  </r>
  <r>
    <x v="629"/>
    <s v="Cj"/>
    <x v="0"/>
    <s v="Mariona"/>
    <s v="CJ was a very nice host, he gave me detailed instructions of how to get into the apartment and replied very fast to all my questions during my stay. Also he made sure that we had a very good stay at his place. His apartment is amazing, just like in the pictures and the location is pretty good (with plenty of nice restaurants in Kings St). We would definitely stay there again! "/>
  </r>
  <r>
    <x v="629"/>
    <s v="Cj"/>
    <x v="0"/>
    <s v="Camille"/>
    <s v="Great suite!! Close to all the good restaurants, bars, and clubs. "/>
  </r>
  <r>
    <x v="629"/>
    <s v="Cj"/>
    <x v="0"/>
    <s v="Jas"/>
    <s v="CJs condo is conviently located in the heart of downtown, Toronto - close to absolutely everything. There was good communication before and after check in. The complex was very clean and spacious and the bed soo comfortable! The pool upstairs - amazing! All in all, I would highly recommend this condo, thanks CJ! :)"/>
  </r>
  <r>
    <x v="629"/>
    <s v="Cj"/>
    <x v="0"/>
    <s v="Sophie"/>
    <s v="Over all our stay was very pleasant! I would recommend this place. Even though we had a bit of communication problem at first( my phone doesn't work in Canada), we were not able to contact the host, and it took us a while to get in the room. but the staying was enjoyable.&lt;br/&gt;&lt;br/&gt;Location :It was close to downtown, close to the YTZ airport, and the union station (Up express train to the Pearson airport). There's a movie theatre just 10~15 minutes walk away. And it's  walking distance to Chinatown.&lt;br/&gt;Room: the space was not very big( I expected it to be a little bigger), but the room was nicely designed. Everything has good quality. The bed is very soft and comfortable as well as the blanket. I love the bedside lamp, and I'm even thinking of getting one of those myself. Lots of sockets, convenient for charging electronic devices. &lt;br/&gt;Kitchen: highly recommend! Everything you need, everything you can think of. "/>
  </r>
  <r>
    <x v="629"/>
    <s v="Cj"/>
    <x v="0"/>
    <s v="Sarah"/>
    <s v="CJ was a wonderful and helpful host. The apartment is in a fantastic location,  Comfortable, clean and easy access. The swimming pool is in a seperate building in the same complex but definitely worth th lift down one building and up another! a good easy base to explore Toronto. "/>
  </r>
  <r>
    <x v="629"/>
    <s v="Cj"/>
    <x v="0"/>
    <s v="John"/>
    <s v="This is a great property, in a very good neighborhood.  Just a 500 foot walk from bars, restaurants and coffee!  Check-in and Check-out were a breeze, and CJ was extremely responsive. &lt;br/&gt; &lt;br/&gt;The bed was extremely comfortable - far better than my bed at home! &lt;br/&gt; &lt;br/&gt;I would definitely book here again!"/>
  </r>
  <r>
    <x v="629"/>
    <s v="Cj"/>
    <x v="0"/>
    <s v="Lucien"/>
    <s v="Place was really, really nice. Perfect location, close to CN Tower, Roger Stadium (Blue Jays Baseball!). Very good bed. Super sofa beds. Big 70 inch TV etc etc. Everything clean and tidy. CJ is very responsive and replies almost immediate. We booked a few hours in advance, no problem, all arranged perfectly fine. Rooftop pool one of a kind with great view at skyline and CN tower. "/>
  </r>
  <r>
    <x v="629"/>
    <s v="Cj"/>
    <x v="0"/>
    <s v="Milton"/>
    <s v="The host is always available and quickly replies to questions, very communicative. Everything in the suite is tidy and there are many entertainment and food choices nearby. The bed is very confortable and the 70&quot; TV is well positioned. The rainfall shower is a good start for any day."/>
  </r>
  <r>
    <x v="629"/>
    <s v="Cj"/>
    <x v="0"/>
    <s v="Alex"/>
    <s v="CJ is a great host with class! Good communication very attentive. Beautiful modern Apartment everything is very well thought out. Furnishings, Mattress, Linens and Towels are of superior quality. 70 inch Smart TV with Netflix Cable and Movie box is perfect for laying in bed and relaxing. Location is perfect for dining and drinks. Would definitely stay there again. "/>
  </r>
  <r>
    <x v="629"/>
    <s v="Cj"/>
    <x v="0"/>
    <s v="Tim"/>
    <s v="You know I could go on and on about the physical aspects of this great and most importantly comfortable unit, building and area.  I've stayed at CJ's more than once now and I have stayed at some others as well.  I would highly recommend that you take the opportunity to stay here you will definitely be pleased.  Also CJ is a great guy he'll call when its appropriate and just txt you otherwise and if you need anything he answers very quickly.  Don't mess with the items plugged in as there is ambiance lighting and other IT/Entertainment systems that shouldn't be disturbed.  This of course you will enjoy during your stay.  Good luck with your travels and you will not encounter one negative aspect in your dealings with CJ, trust me I'm a frequent visitor now.  Cheers!"/>
  </r>
  <r>
    <x v="629"/>
    <s v="Cj"/>
    <x v="0"/>
    <s v="Robert"/>
    <s v="The place was better than advertised. It's like a showroom in Ikea. Clean, sleek, and all the amenities Of home.  The pictures are quite accurate. CJ has the check in process down to a science. He laid everything out with pictures and directions etc  I would definitely stay again. Oh, and the bed...  Like a cloud. If one or two ppl are in town and are looking for a good place to &quot;launch&quot; from, this is it. "/>
  </r>
  <r>
    <x v="629"/>
    <s v="Cj"/>
    <x v="0"/>
    <s v="Benjamin"/>
    <s v="Fantastic location, comfortable bed, cool lighting, and a very responsive host.  Overall a very good stay."/>
  </r>
  <r>
    <x v="629"/>
    <s v="Cj"/>
    <x v="0"/>
    <s v="Rhonda"/>
    <s v="CJ's place was a great home base for our low-key vacation in Toronto. It was very clean and quiet, and the photos are all accurate. The bed is super comfy (supportively firm yet cushioned). The bathroom has a big walk-in shower with a rain showerhead and excellent water pressure, and the towels are the plushest we've had at an Airbnb! Central A/C worked well. While we had some trouble coordinating the various A/V remotes to get everything up and running, CJ responded right away to our request for assistance and we easily switched between cable, Netflix and music streaming from that point on. CJ provided thorough instructions for check-in and checkout, and for using all the apartment's amenities. Wifi worked well. The location is central with plenty of good restaurants nearby, yet set off from the bustle of King Street. There's a Loblaw's a few blocks away for groceries, as well as smaller market, and plenty of Shoppers drugstores nearby. We definitely recommend CJ's place!"/>
  </r>
  <r>
    <x v="629"/>
    <s v="Cj"/>
    <x v="0"/>
    <s v="Karina"/>
    <s v="C.J. was a very great and tentative host from the beginning to the end of my stay. He is always available via text right away and goes above and beyond to make sure your experience is reflective of the neighborhood, unforgettable!  The apartment was professionally cleaned, the appliances were all top of the line, and the electronics are exactly as advertised! The bed was extremely comfortable and the ambiance is exactly what I was going for.  This unit is right in the heart of the entertainment district and gives you so many choices for food and drinks.  Over all a really good stay and I would definitely recommend this place again!"/>
  </r>
  <r>
    <x v="629"/>
    <s v="Cj"/>
    <x v="0"/>
    <s v="Cat"/>
    <s v="CJ's place was exactly as advertised and the location was unbeatable. Such a great stay and would highly recommend to anyone looking to spend a few nights in Toronto with good food, nightlife and event venues within minutes of walking or transit."/>
  </r>
  <r>
    <x v="629"/>
    <s v="Cj"/>
    <x v="0"/>
    <s v="Jenush"/>
    <s v="Book this place for our wedding night. It was spectacular. Ask about the Philip hue lights, and the bed was too good. You ain't going to leave the room "/>
  </r>
  <r>
    <x v="629"/>
    <s v="Cj"/>
    <x v="0"/>
    <s v="Farrukh"/>
    <s v="Very convenient to stay during business trips. Good location, self check in, clean."/>
  </r>
  <r>
    <x v="629"/>
    <s v="Cj"/>
    <x v="0"/>
    <s v="Josh"/>
    <s v="CJ provided detailed direction to the parking and room, which was very helpful for me.&lt;br/&gt;&lt;br/&gt;The place is in a good location, close to bars and restaurants. It’s definitely a great place to stay for people who like food, drinks and bar hopping."/>
  </r>
  <r>
    <x v="629"/>
    <s v="Cj"/>
    <x v="0"/>
    <s v="M"/>
    <s v="this really is a very premium space at a very great value. very good location too"/>
  </r>
  <r>
    <x v="629"/>
    <s v="Cj"/>
    <x v="0"/>
    <s v="Susan"/>
    <s v="All good, thanks."/>
  </r>
  <r>
    <x v="629"/>
    <s v="Cj"/>
    <x v="0"/>
    <s v="Susan"/>
    <s v="CJ’s apartment is in a great  location. There are so many good restaurants in the neighbourhood. The place itself offers so many great features-beds, dishes, and so much more!"/>
  </r>
  <r>
    <x v="629"/>
    <s v="Cj"/>
    <x v="0"/>
    <s v="Colleen"/>
    <s v="Good location with many great things within walking distance.  Quiet condo and fits a family of 4 nicely."/>
  </r>
  <r>
    <x v="629"/>
    <s v="Cj"/>
    <x v="0"/>
    <s v="Abubakary"/>
    <s v="Good place in downtown I would never hesitate to stay there again great host"/>
  </r>
  <r>
    <x v="630"/>
    <s v="Eli"/>
    <x v="0"/>
    <s v="Debora"/>
    <s v="We spent four weeks in this house and it was great! We are in four adults and the space was enough for us because there were all we needed to stay so long time.  The basement is cozy, very clean and ecology sustentable! It is easy to take bus and subway because the bus stop is almost in front of the house. There are a very good park in the neighborhood. Krystal was so amazing with us helping in all we needed. Definitly I recomend this place and I hope to return some day! "/>
  </r>
  <r>
    <x v="630"/>
    <s v="Eli"/>
    <x v="0"/>
    <s v="Laura"/>
    <s v="What a wonderful couple of hosts! They were so kind and offered excellent communication leading up to, and during our stay. The little touches like fresh ground coffee and milk in the fridge, homemade granola, and special toys for our kids were SO great!  The location was very convenient to access major roads (we had a car), and they let us park in the driveway which saved a big parking headache. Great options for take-out and restaurants nearby (like 5 min walk). The basement suite was bright and so so clean and very welcoming. We agreed with other reviews that bringing slippers is a good idea as the floors are cold; as expected so not a problem. &lt;br/&gt;The couch is a futon and can be laid out to be a more comfortable couch for evening relaxing! Lots of options. Overall, a wonderful place with delightful hosts!"/>
  </r>
  <r>
    <x v="630"/>
    <s v="Eli"/>
    <x v="0"/>
    <s v="Joe"/>
    <s v="Great hosts and a great place to stay! The space was large enough for our three-person family, and Eli and Krystal even provided toys, a pack n play, and other items to help our 18 month old feel comfortable while staying in new surroundings. The kitchen was stocked well enough for our basic cooking needs (utensils, silverware, dishes, salt, pepper, oil, COFFEE!). Overall, Eli and Krystal kept a very clean airbnb home.&lt;br/&gt;&lt;br/&gt;This home was in a good location for us. We had planned on taking public transportation to downtown but ended up driving most days, which was a reasonable 30 minute drive through the city, so there were interesting sights along the way. The home is a couple blocks away from restaurants and a bakery, and a large grocery store was a short drive away, which we appreciated. If you don't want to go all the way downtown, there are other neighborhoods close by as well to explore.&lt;br/&gt;&lt;br/&gt;Check-in and check-out were very easy, and although we didn't have to often since we had a great stay, any time that we would've needed to contact our hosts, they would be prompt to respond. We'd certainly recommend Eli's place to others visiting the area."/>
  </r>
  <r>
    <x v="630"/>
    <s v="Eli"/>
    <x v="0"/>
    <s v="Alyssa"/>
    <s v="We had a great stay at Eli &amp; Krystal’s place. They were super-friendly hosts, and were understanding that we have a toddler. They  kindly left her lots of toys and books to enjoy during our stay. There is a bus stop a few steps away, and lots of restaurants and the grocery store are walkable from the apartment. The basement apartment had everything that we needed for a comfortable stay.  The fact that the apartment had two bedrooms represented good value. "/>
  </r>
  <r>
    <x v="630"/>
    <s v="Eli"/>
    <x v="0"/>
    <s v="Helena"/>
    <s v="A lovely basement in a good location away from the noise of the city, but close enough to get to the sites within half an hour. Amazing hosts who made sure everything was clean and all our needs catered for. Would definitely recommend!"/>
  </r>
  <r>
    <x v="630"/>
    <s v="Eli"/>
    <x v="0"/>
    <s v="Timur"/>
    <s v="Eli’s place is amazing: clean, comfy, spacious and warm ( stayed Nov-Dec) Good location with easy access to public transport. Great hosts. Highly recommend this place. Thank you!"/>
  </r>
  <r>
    <x v="630"/>
    <s v="Eli"/>
    <x v="0"/>
    <s v="Julie"/>
    <s v="What can I say? So many lovely things about this space ...absolutely everything you need to prepare food in a beautifully modern compact kitchen. Wooden dining table to sit at, comfortable futon and cushions while watching a movie, soft bed &amp; soft, fluffy linens. And the Eli and Krystal are wonderful hosts - warm, friendly, super responsive and helpful. The only caveat is that you can hear the foot traffic above as it's a basement unit. So it might not be a good option for you if you're not an early riser. Otherwise, absolutely no complaints. Great value, good location, you will feel very comfortable here :)"/>
  </r>
  <r>
    <x v="630"/>
    <s v="Eli"/>
    <x v="0"/>
    <s v="Yousif"/>
    <s v="My 2 friends and I came to visit Toronto for 10 days on vacation. We chose a more affordable Airbnb price and sacrificed location for comfort - so that’s what we got! Krystal and Eli’s place is a very nice, spacious apartment in the suburbs about 20 mins taxi ride from downtown. We loved it!&lt;br/&gt;&lt;br/&gt;They left everything we could have needed in a well-stocked kitchen that even had some eggs in the fridge and basic condiments when we arrived. Good living space with Netflix on the TV and a nice soft blanket on the sofa.  &lt;br/&gt;&lt;br/&gt;The bedrooms were each a good size and the bathroom had a  decent shower. &lt;br/&gt;&lt;br/&gt;The apartment was clean, comfortable and the hosts were very thoughtful and attentive.&lt;br/&gt;&lt;br/&gt;All they ask is that you respect the space and leave it as it was found. A reasonable expectation!&lt;br/&gt;&lt;br/&gt;Thank you both so much, would definitely stay again."/>
  </r>
  <r>
    <x v="630"/>
    <s v="Eli"/>
    <x v="0"/>
    <s v="Tzivia"/>
    <s v="I cannot say enough good things about this little apartment!&lt;br/&gt;This is an entire private basement apartment, clean and quiet and located in an ideal spot for a family visit to Toronto.  &lt;br/&gt;It's a little away from the action.  You won't be in the heart of downtown, or on the subway line, but we found it incredibly easy to get anywhere -- from the Rogers Centre for a Blue Jays game to Canada's Wonderland up in Vaughan -- entirely by public transit.  Being out of the centre of the city also gives you plenty of parks nearby along with the lovely Cedarvale Ravine.  &lt;br/&gt;We had a car for part of the time and there's ample space in the driveway for  a family car, though a big van would be a squeeze.&lt;br/&gt;As for the apartment itself:  The listing was very accurate, so I knew exactly what to expect and was not disappointed.  The place was nice and clean when we arrived and while the hosts were away, getting in was simple with a lockbox.  &lt;br/&gt;There are 2 bedrooms, one very large and one fairly small that has room for a nice big double bed and a dresser.  The apartment is fully furnished, with lots of excellent linens provided.&lt;br/&gt;Basic hygiene supplies are also provided, along with lots and lots of kitchenware, so if you're travelling with family, you can save tons on restaurant meals.  All appliances are full-sized -- having the washer/dryer handy is something you will LOVE if you're there for an extended family.  There are also tons of nice little touches like nightlights and toys for those travelling with little kids.&lt;br/&gt;As other reviewers have pointed out, this is a basement apartment underneath a family's home.  We did hear sounds from upstairs, feet walking over floorboards, etc.  That wasn't a problem at all.  And in return, we tried to be as quiet and considerate as possible.  On two occasions we heard shouting from upstairs which might haveI  been upsetting, but Krystal quickly reassured us that it was an actor rehearsing a part.&lt;br/&gt;I should say that I've seen lots of basement apartments in Toronto and this is by far the loveliest.  My husband is tall and was concerned about staying in a basement based on our past experiences, but he was 100% fine -- all ceilings and doorways seemed standard height to me.  The price may seem high but Toronto rents are insane -- given that, the price for this Airbnb was not unreasonable for everything you're getting in return.&lt;br/&gt;So grateful to have had one less thing to worry about while travelling.  Thanks so much to these amazing hosts!"/>
  </r>
  <r>
    <x v="630"/>
    <s v="Eli"/>
    <x v="0"/>
    <s v="Liv"/>
    <s v="We stayed here for a little over three months while going to University.&lt;br/&gt;The basement is big, and has all amenities needed.&lt;br/&gt;Great hosts, and good communication throughout."/>
  </r>
  <r>
    <x v="630"/>
    <s v="Eli"/>
    <x v="0"/>
    <s v="Andrea"/>
    <s v="Eli and Krystal's place was amazing! We stayed for one week while searching for a permanent home in the greater Toronto area and couldn't have been more happen. The apartment is located in a cozy and quiet neighborhood that's within walking distance to a few good restaurants and shops. The apartment was sparkling clean and fully stocked with everything you could need during your stay including dishes, pots/pants, towels, bathroom supplies, blankets, etc. Even more importantly, there was plenty of hot water, good water pressure, and the internet was fast. Eli and Krystal were very quick to respond to any note we sent them and were all around warm and welcoming hosts. Would definitely stay here again!"/>
  </r>
  <r>
    <x v="630"/>
    <s v="Eli"/>
    <x v="0"/>
    <s v="Marta &amp;"/>
    <s v="Really good communication and very clean. Good location.&lt;br/&gt;I feel bad that I had to cancel my reservation due to COVID19. However, I recommend this place.&lt;br/&gt;Thanks Eli and Krystal"/>
  </r>
  <r>
    <x v="630"/>
    <s v="Eli"/>
    <x v="0"/>
    <s v="Doug"/>
    <s v="We stayed at Eli’s Air BNB for a month and we really enjoyed ourselves. This two bedroom apartment had all the amenities and more to make our stay feel like we were at home. Krystal’s communication throughout our stay was amazing and she always promptly replied. &lt;br/&gt;&lt;br/&gt;My wife and I have been using Air BNBs in Toronto for five years now and this one was the best to date. &lt;br/&gt;&lt;br/&gt;Eli &amp; Krystal definitely are “super hosts”. They are kind, friendly and very good at communication. &lt;br/&gt;&lt;br/&gt;D&amp;R&lt;br/&gt;Thunder Bay, ON"/>
  </r>
  <r>
    <x v="630"/>
    <s v="Eli"/>
    <x v="0"/>
    <s v="Garry"/>
    <s v="Great accommodations!  Good location."/>
  </r>
  <r>
    <x v="630"/>
    <s v="Eli"/>
    <x v="0"/>
    <s v="Atsuko"/>
    <s v="The room was well equipped and communication was very nice. The location was good as well. We have enjoyed our stay."/>
  </r>
  <r>
    <x v="631"/>
    <s v="Marjut"/>
    <x v="0"/>
    <s v="Stephanie"/>
    <s v="Marjut and Jason are very pleasant and very good communicators. I enjoyed their apartment and would love to return. The neighborhood is quiet but it's also very near a lot of lively shops and restaurants. The apartment is full of charming details and is clean and cozy."/>
  </r>
  <r>
    <x v="631"/>
    <s v="Marjut"/>
    <x v="0"/>
    <s v="Rebekka"/>
    <s v="The place is in a exciting neighbourhood and it's close to the city centre. The street car stop is close and moving around is very easy. There's a lot of good restaurants nearby. The hosts were nice and answered really quickly. Highly recommended!"/>
  </r>
  <r>
    <x v="631"/>
    <s v="Marjut"/>
    <x v="0"/>
    <s v="Pia Moller"/>
    <s v="Marjuts place is absolutely wonderful. Beautiful appartment in one of the most cozy places in town. Really good restaurants and easy to get other places with the streetcar. Nice little backyard with table and Chairs.&lt;br/&gt;The co-host Jason was great with tips and recommendations and always answered right away.&lt;br/&gt;A wonderful stay and we ended up spending a lot of time around Queens and Ossington."/>
  </r>
  <r>
    <x v="631"/>
    <s v="Marjut"/>
    <x v="0"/>
    <s v="Angela"/>
    <s v="Good location for fun activities"/>
  </r>
  <r>
    <x v="631"/>
    <s v="Marjut"/>
    <x v="0"/>
    <s v="Eunjin"/>
    <s v="Everything was perfect!&lt;br/&gt;House was beautiful just exatly same as photos. The interior and all the products had already satisfied me. There’s no need to say more words how pretty it was.&lt;br/&gt;&lt;br/&gt;Marjut greeted us with not just messages and detailed information on the app but by hand writing with welcoming chocolate on the table which I fell in love with. They offered all the information about restaurants or stores nearby thoughtfully and it helped me a lot. House was so comfy.&lt;br/&gt;&lt;br/&gt;The location also was good.&lt;br/&gt;It was not far from the center of the downtown. And even the distance from the center made there to be quiet. There were many different kinds of small cafe and restaurant around.&lt;br/&gt;&lt;br/&gt;I hope I could come here again with my friends next holiday. Lovely experience:)"/>
  </r>
  <r>
    <x v="631"/>
    <s v="Marjut"/>
    <x v="0"/>
    <s v="Raquel"/>
    <s v="This place was amazing. &quot;Cozy&quot; makes it sound small but it's actually a really good size. I slept there with my maid of hounour the night before my wedding. Between my moh, bridesmaids, mom, hair dresser, makeup artist and photographer there were 10 people in the space trying to get ready and we weren't in each others way. It was super clean and perfectly decorated I cant want to see the photos we took while getting ready. Jason was an excellent host he responded to my messages in less than 5 mins and lives close enough if you need him. Great space and I'm recommending to everyone!"/>
  </r>
  <r>
    <x v="631"/>
    <s v="Marjut"/>
    <x v="0"/>
    <s v="Rayn"/>
    <s v="Marjut's place is in a great location, easily walkable to lots of cute shops and restaurants. Communication was quick and our hosts were flexible and very kindly allowed us to leave our luggage at the apartment most of the day on the day we were supposed to checkout so we could explore the area. There are a few uncomfortable things about this apartment, but the hospitality still makes this a 5 star review. If you are sleeping in the front room, you share a door with the public hallway, and it will sound like the neighbors are walking their dogs and bikes through your bedroom in the morning and evening. The bathroom is a very small space and the shower is claustrophobic. We didn't really mind any of it, but these are good things to note. Other than that, the apartment was clean and stylish and we enjoyed staying here."/>
  </r>
  <r>
    <x v="631"/>
    <s v="Marjut"/>
    <x v="0"/>
    <s v="Neeta"/>
    <s v="We loved the location in a great neighborhood with lots of good restaurants and little Tibet nearby. Hosts were communicative and helpful. Space was comfortable with a small yard to relax in after a busy day."/>
  </r>
  <r>
    <x v="631"/>
    <s v="Marjut"/>
    <x v="0"/>
    <s v="Marie"/>
    <s v="My sister and I enjoyed (Email hidden by Airbnb) fortable, clean, close to transit, and good suggestions of local sites. I easily took the streetcar there from BB airport--fun to see the neighborhoods change. An extra nice touch was having milk in the fridge, along with coffee and teas.&lt;br/&gt;Cohost Jason responded quickly to all queries, which was great."/>
  </r>
  <r>
    <x v="632"/>
    <s v="Daniel"/>
    <x v="0"/>
    <s v="Riccardo"/>
    <s v="Daniel was a great host. The house and room are spacious and comfortable. He was very good at making sure that my wife and I had everything we needed for our stay. Definitely the house is in one of the best area of Toronto; The Beaches...lots to do."/>
  </r>
  <r>
    <x v="632"/>
    <s v="Daniel"/>
    <x v="0"/>
    <s v="Sinchan"/>
    <s v="Daniel is an amazing person and a very friendly host. My husband and I had a great time staying for 3 months at his beach house. We felt at home living there. The house is located in a very good locality, close to good restaurants, shops and beach. His adorable dog &quot;Grundy&quot; makes this place even more special. We cherish this experience and are totally looking forward to stay here again and meet our wonderful host &quot;Daniel&quot;."/>
  </r>
  <r>
    <x v="632"/>
    <s v="Daniel"/>
    <x v="0"/>
    <s v="Calvin"/>
    <s v="We stayed here for 2 months.&lt;br/&gt;Daniel is very friendly, accommodating and good at communicating. His pet is super friendly and only at the place during the weekends. &lt;br/&gt;Everything is good. Worth the money!"/>
  </r>
  <r>
    <x v="632"/>
    <s v="Daniel"/>
    <x v="0"/>
    <s v="Calvin"/>
    <s v="Good value!"/>
  </r>
  <r>
    <x v="632"/>
    <s v="Daniel"/>
    <x v="0"/>
    <s v="Juho"/>
    <s v="Our stay at Daniel's place was lovely. He was really helpful and a good host. We would recommend staying at his place if you're visiting Toronto."/>
  </r>
  <r>
    <x v="632"/>
    <s v="Daniel"/>
    <x v="0"/>
    <s v="Neha"/>
    <s v="It will be an understatement to simply say Thank you to Daniel whose warm hospitality and generosity amazed us . We arrived on a cold rainy day after a 30 hour long flight and the moment he opened the door, it felt like 'We were HOME'! We stayed for more than 6 Weeks.&lt;br/&gt;&lt;br/&gt;It is conveniently located near to two main streets that takes you to Downtown. The place is nice and cozy and we love the deck and made most of it on sunny days. We had access to virtually all the house and it felt good. The room is vibrant and bright and he sometimes plays Piano as well!! We also got chance to interact with his friends and family on multiple occasions which added to the joy and increased our understanding of Canadian day to day life and family bonding&lt;br/&gt;&lt;br/&gt;He has a Goodle name Grundy, the most affectionate and friendly dog ever who stays with us on the weekends and bring you cushions when you enter the house...&lt;br/&gt;&lt;br/&gt;It was wonderful experience staying with Daniel and knowing him as a person and knowing the place. &lt;br/&gt;&lt;br/&gt;Thanks again!!"/>
  </r>
  <r>
    <x v="632"/>
    <s v="Daniel"/>
    <x v="0"/>
    <s v="Chui Teng"/>
    <s v="Good location, nice host and good amenities."/>
  </r>
  <r>
    <x v="632"/>
    <s v="Daniel"/>
    <x v="0"/>
    <s v="Bijay"/>
    <s v="Dainel's place , Dainel and his dog left me a good memory after my stay there. Dainel is very nice and welcoming person and his place is neat and quite organized.  There are plenty of amenities in house and  room is very warm and nice.  It is located in close proximity from parks, restaurants and downtown toronto."/>
  </r>
  <r>
    <x v="632"/>
    <s v="Daniel"/>
    <x v="0"/>
    <s v="Dhiraj"/>
    <s v="I definitely recommend this. Nice place, good connectivity, calm neighbor hood. Dan is friendly and helpful!"/>
  </r>
  <r>
    <x v="633"/>
    <s v="Alexandra"/>
    <x v="0"/>
    <s v="Yoonho"/>
    <s v="Great location,  Nice view, New building, Cozy atmosphere, Easy check in&amp; check out, Free Parking&lt;br/&gt;Overall very good but I was a bit disappointed with clogged sink &amp; bathtub drain"/>
  </r>
  <r>
    <x v="633"/>
    <s v="Alexandra"/>
    <x v="0"/>
    <s v="Stephanie"/>
    <s v="Great place and location.  Close to trendy shopping, restaurants. A great find and communication was good.  Almost five star all the way if the shower had been cleaned. Many of the lightbulbs were burned out and not replaced during my 4 day stay."/>
  </r>
  <r>
    <x v="633"/>
    <s v="Alexandra"/>
    <x v="0"/>
    <s v="Cassie"/>
    <s v="Location is great.   That's about it.  Good luck sleeping in a broken bed and listening to the partying neighbours stomping all night long above you."/>
  </r>
  <r>
    <x v="633"/>
    <s v="Alexandra"/>
    <x v="0"/>
    <s v="Emily"/>
    <s v="Alex's space is very sweet and comfortable.  It has an amazing view of the city and the neighborhood.  We were able to take the train from the airport to Union Station and walk to the apartment (a few miles).  The location is great for museums and fun neighborhoods to explore.  We walked a lot- to Chinatown, Kensington Market and explored a few museums.  The space is cozy to hang out in the mornings or evenings.  We could run across the street to the Whole Foods to get coffee for the morning.  Alex is readily available to communicate which was helpful.  A lovely spot to stay and affordable- good value!  I recommend this apartment on the 29th floor."/>
  </r>
  <r>
    <x v="633"/>
    <s v="Alexandra"/>
    <x v="0"/>
    <s v="Matt"/>
    <s v="Very nice apartment, good location, friendly and helpful host."/>
  </r>
  <r>
    <x v="633"/>
    <s v="Alexandra"/>
    <x v="0"/>
    <s v="Aniesa"/>
    <s v="Alex’s place was really nice, it was very homey. Location was good and quick communication. The only problem I had was with the check in people and parking since downtown Toronto has a bunch of different parking places."/>
  </r>
  <r>
    <x v="633"/>
    <s v="Alexandra"/>
    <x v="0"/>
    <s v="Alyssa"/>
    <s v="Let me start off by saying the views in this place were incredible and having parking was so important and amazing. Just a few things that I wish were different, the shower in the front bathroom wasn’t cleaned, which would have been nice to use. The rug is pretty stained and it’s pretty dusty around the lamps. Lastly a larger trash can would have been nice for our extended trip. All in all though we had a good stay. Alex was easy to deal with and responsive with an extension request."/>
  </r>
  <r>
    <x v="633"/>
    <s v="Alexandra"/>
    <x v="0"/>
    <s v="Kevin"/>
    <s v="155 Yorkville is a superb location. Everything was clean, neat and tidy, and all in good working order. We would most definitely stay again."/>
  </r>
  <r>
    <x v="633"/>
    <s v="Alexandra"/>
    <x v="0"/>
    <s v="Chelsea"/>
    <s v="Very nice place, good location and a good view! Easy check in and very safe area."/>
  </r>
  <r>
    <x v="633"/>
    <s v="Alexandra"/>
    <x v="0"/>
    <s v="Kenny"/>
    <s v="Alex was an excellent host.  The apartment is as good or better than advertised.  The view is really nice. The apartment is cozy and well equipped.  The kitchen was stocked as well or better than most Air BnBs. Alex was responsive, getting back to me quickly when little needs and questions came up. I would stay here again in a heartbeat!"/>
  </r>
  <r>
    <x v="633"/>
    <s v="Alexandra"/>
    <x v="0"/>
    <s v="N"/>
    <s v="Good location, bright space, easy parking, decent gym."/>
  </r>
  <r>
    <x v="633"/>
    <s v="Alexandra"/>
    <x v="0"/>
    <s v="Rann"/>
    <s v="quick, easy, good directions, would stay again"/>
  </r>
  <r>
    <x v="634"/>
    <s v="Robert &amp; Catherine, Husband &amp; Wife"/>
    <x v="0"/>
    <s v="Sean"/>
    <s v="4 adults (family) spent 3 nights in February at Robert &amp; Catherine's 3 bedroom apartment/condo in Little Italy. We couldn't have been happier - well thought out space and design  - each bedroom with good storage so luggage could all be properly unpacked - great amenities, super responsive host, fantastic location (10 min walk to Kensington Market). The appliances were all first rate and everything in the house was of 1st rate quality. We would happily stay here again."/>
  </r>
  <r>
    <x v="634"/>
    <s v="Robert &amp; Catherine, Husband &amp; Wife"/>
    <x v="0"/>
    <s v="Cyr"/>
    <s v="As shown on the pictures : nice and modern. Good location next to the Kesington market"/>
  </r>
  <r>
    <x v="634"/>
    <s v="Robert &amp; Catherine, Husband &amp; Wife"/>
    <x v="0"/>
    <s v="Ed"/>
    <s v="Really comfortable space with a cute patio and modern amenities. Good location for exploring the Annex, college area and West Queens. Great communication with host."/>
  </r>
  <r>
    <x v="634"/>
    <s v="Robert &amp; Catherine, Husband &amp; Wife"/>
    <x v="0"/>
    <s v="Alexandra"/>
    <s v="Fantastic place, great location! Super clean and good communication. Would stay there again. Thank you."/>
  </r>
  <r>
    <x v="634"/>
    <s v="Robert &amp; Catherine, Husband &amp; Wife"/>
    <x v="0"/>
    <s v="Ricardo"/>
    <s v="All the pictures are true! The location is near to stop. This is a very good place to rent."/>
  </r>
  <r>
    <x v="634"/>
    <s v="Robert &amp; Catherine, Husband &amp; Wife"/>
    <x v="0"/>
    <s v="James"/>
    <s v="Nice place, grocery store close. You need to bus or cab to downtown. We uber and was very good"/>
  </r>
  <r>
    <x v="634"/>
    <s v="Robert &amp; Catherine, Husband &amp; Wife"/>
    <x v="0"/>
    <s v="Pallavi"/>
    <s v="Great place and good location! Convenient for a large group."/>
  </r>
  <r>
    <x v="634"/>
    <s v="Robert &amp; Catherine, Husband &amp; Wife"/>
    <x v="0"/>
    <s v="Selina"/>
    <s v="Everything is good"/>
  </r>
  <r>
    <x v="634"/>
    <s v="Robert &amp; Catherine, Husband &amp; Wife"/>
    <x v="0"/>
    <s v="Michele"/>
    <s v="Fashionable clean apartment in lively area with good access to everything Toronto has to offer."/>
  </r>
  <r>
    <x v="634"/>
    <s v="Robert &amp; Catherine, Husband &amp; Wife"/>
    <x v="0"/>
    <s v="Dione"/>
    <s v="Cat and Robert are very good hosts, you'll enjoy your stay with them. Their unit is very comfortable, spread out on two floors, renovated space. The location is great, close to College St. You won't regret staying here, it's lovely."/>
  </r>
  <r>
    <x v="634"/>
    <s v="Robert &amp; Catherine, Husband &amp; Wife"/>
    <x v="0"/>
    <s v="Hugh"/>
    <s v="The apartment was great - good location, very well equiped and very comfortable.  Cat was a great host.  She checked in regularly via email to make sure everything was fine.  I would recommend their apartment to anyone."/>
  </r>
  <r>
    <x v="634"/>
    <s v="Robert &amp; Catherine, Husband &amp; Wife"/>
    <x v="0"/>
    <s v="Tom"/>
    <s v="The Apartment was great! Very clean, quite and extremely well equipped! Cooking utensils, sanitary products, basic foods, seasonings, just great! &lt;br/&gt; &lt;br/&gt;Robert &amp; Cat were extremely friendly, helpful and responsive. &lt;br/&gt;They had many good suggestions for eating and shopping and any possible issues/questions were promptly and professionally dealt with to my full satisfaction.  &lt;br/&gt; &lt;br/&gt;I will definitely stay again with them when I return to Toronto. &lt;br/&gt; &lt;br/&gt;BTW: The location is great as well. Many nice restaurants and places within 5 minutes walking distances. Most City attractions can be reached within a 30 min walk."/>
  </r>
  <r>
    <x v="634"/>
    <s v="Robert &amp; Catherine, Husband &amp; Wife"/>
    <x v="0"/>
    <s v="Trish"/>
    <s v="Terrific stay! Clean, modern place. It manages to be minimalist while having everything you could dream of needing! Good location. A serious gem of a deal. We were greeted with fresh croissants and utter pleasantness! "/>
  </r>
  <r>
    <x v="634"/>
    <s v="Robert &amp; Catherine, Husband &amp; Wife"/>
    <x v="0"/>
    <s v="William"/>
    <s v="Cat welcomed us to the Airbnb and made sure we had everything we needed. She gave us plenty of info about navigating the neighbourhood, and good restaurants and events to attend. The apartment was spotless, well-lit with new appliances and a fully-stocked kitchen; basic food items were even included. There were plenty of spare towels and sheets available, and there was access to laundry machines in the upstairs portion of the house for a fee. My colleague and I greatly appreciated Cat &amp; Robert's hospitality, and would highly recommend this Airbnb to anybody looking to stay near downtown Toronto. "/>
  </r>
  <r>
    <x v="634"/>
    <s v="Robert &amp; Catherine, Husband &amp; Wife"/>
    <x v="0"/>
    <s v="Janet"/>
    <s v="This apartment is great for 4 people. Check-in was smooth and Cat was in communication with me to make sure all was going well. The basement suite was very clean and the beds were in excellent condition. The location is fine and certainly within walking distance of several good restaurants and coffee shops. We highly recommend this Air Bnb to other travellers."/>
  </r>
  <r>
    <x v="634"/>
    <s v="Robert &amp; Catherine, Husband &amp; Wife"/>
    <x v="0"/>
    <s v="Ariel"/>
    <s v="Great location, clean apartment and  very good amenities. Julie was friendly and helpful! We really enjoyed walking around College Street and Kensington Market, both really close to the apartment. We’d definitely come back."/>
  </r>
  <r>
    <x v="634"/>
    <s v="Robert &amp; Catherine, Husband &amp; Wife"/>
    <x v="0"/>
    <s v="Larry"/>
    <s v="very good location, very good value, very accommodating hosts, probably one of the better Air BnB's we've stayed in - would happily stay again."/>
  </r>
  <r>
    <x v="634"/>
    <s v="Robert &amp; Catherine, Husband &amp; Wife"/>
    <x v="0"/>
    <s v="Sara"/>
    <s v="The house is clean and in a very good location for Toronto!"/>
  </r>
  <r>
    <x v="634"/>
    <s v="Robert &amp; Catherine, Husband &amp; Wife"/>
    <x v="0"/>
    <s v="Megan"/>
    <s v="Great place to stay, awesome location. Good food options close by and a quick ride away from Scotiabank arena, CN tower, Eatons centre, etc"/>
  </r>
  <r>
    <x v="634"/>
    <s v="Robert &amp; Catherine, Husband &amp; Wife"/>
    <x v="0"/>
    <s v="Karen"/>
    <s v="Great apartment, good value, awesome location! We had a great experience - the apartment was clean, spacious (we were three people), had everything we needed (even an umbrella which we forgot!) and is in an amazing location close to a ton of restaurants, bars and the market. I would definitely come back!"/>
  </r>
  <r>
    <x v="635"/>
    <s v="Andrew"/>
    <x v="0"/>
    <s v="Joshua"/>
    <s v="Great hosts and great communication. The apartment's interior was clean and well kept. The location is terrific. Really good value - I'd stay again for sure."/>
  </r>
  <r>
    <x v="635"/>
    <s v="Andrew"/>
    <x v="0"/>
    <s v="Misaki"/>
    <s v="Andrew and Elizabeth are amazing people! &lt;br/&gt;Their cool, stylish apartment was really comfortable, relaxing place to be. Their cat is also super cute. &lt;br/&gt; &lt;br/&gt;The location is on Spadina, which is good access from everywhere! (Kensington Market, next to Spadina was absolutely my favorite for me! super hipster..) Especially if you are coming from Toronto International Airport it is super easy to get here. &lt;br/&gt; &lt;br/&gt;It was a nice coincidence that they both have been to Japan so that I could talk to Elizabeth in Japanese a little bit. &lt;br/&gt; &lt;br/&gt;I am looking forward to seeing them again next time I come to Toronto! &lt;br/&gt; &lt;br/&gt;?????????????????????????????????????????????(Spanina - China town)??????????????????????Andrew??Elizabeth?????????????????Elizabeth??????????????????????????????????????????????????????????????????????????????????????????????????"/>
  </r>
  <r>
    <x v="635"/>
    <s v="Andrew"/>
    <x v="0"/>
    <s v="Jeremy"/>
    <s v="Ok, first of all the place itself. I don't think you could land in a better spot in Toronto, honestly. The Kensington Market area is the most distinctive part of the city; basically it's exactly what you're looking for as a traveler, and Andrew and Elizabeth are right there, on the border between Kensington Market and Chinatown (which is also pretty cool). So, the location is excellent. The room itself is nice, comfortable and clean, along with the rest of the apartment.  &lt;br/&gt;Second, Andrew and Elizabeth, your hosts. In a (hyphenated) word, they are super-great. Very well-informed about the city, yeah for sure, but also they were above-and-beyond in terms of hospitality and general helpfulness, nonpareil as hosts. And, just good people, honestly. When you land as a newbie in a foreign city, staying with people who are nice and who you can trust, just makes everything way better. Andrew and Elizabeth grade out as A double-plus. "/>
  </r>
  <r>
    <x v="635"/>
    <s v="Andrew"/>
    <x v="0"/>
    <s v="Daniel"/>
    <s v="A++++. Andrew and his wife were both very accommodating, relaxed, and comfortable to be around. I travel often and this was one of the best trips I've enjoyed the past couple years - some of the suggestions like the market, certain spots for food, a free concert downtown, and especially going to the islands (probably my favorite part of the 4 days I spent in Toronto) were all as described. For each of these Andrew would provide detailed directions and a description. He made it easy to hit these spots and get around in the city without a car. Usually drove but opted not to and had no use for a car since the address is right off Spadina and a streetcar stop. &lt;br/&gt;&lt;br/&gt;Bed was good and cozy. Room was more than what I needed, with a strong AC unit. Outside had the usual sounds of city traffic which for me was kind of cool. Had access to the kitchen and fridge no problem and enjoyed the small porch out back. The cat was very cool to be around also, and seemed to enjoy hanging out as I read my book on the couch or what not. It was easy to feel at home. &lt;br/&gt;&lt;br/&gt;I honestly can't think of a drawback for my entire experience. I guess the water pressure in the shower could be a bit better but I always felt refreshed after one.  It was above and beyond what I expected. When it came time for me to leave and stay in a 4 star hotel I was actually disappointed to go... "/>
  </r>
  <r>
    <x v="635"/>
    <s v="Andrew"/>
    <x v="0"/>
    <s v="Daniel"/>
    <s v="A++++. Andrew and his wife were both very accommodating, relaxed, and comfortable to be around. I travel often and this was one of the best trips I've enjoyed the past couple years - some of the suggestions like the market, certain spots for food, a free concert downtown, and especially going to the islands (probably my favorite part of the 4 days I spent in Toronto) were all as described. For each of these Andrew would provide detailed directions and a description. He made it easy to hit these spots and get around in the city without a car. Usually drive but opted not to and had no use for a car since the address is right off Spadina and a streetcar stop. &lt;br/&gt;&lt;br/&gt;Bed was good and cozy. Room was more than what I needed, with a strong AC unit. Outside had the usual sounds of city traffic which for me was kind of cool. Had access to the kitchen and fridge no problem and enjoyed the small porch out back. The cat was very cool to be around also, and seemed to enjoy hanging out as I read my book on the couch or what not. It was easy to feel at home. &lt;br/&gt;&lt;br/&gt;I honestly can't think of a drawback for my entire experience. I guess the water pressure in the shower could be a bit better but I always felt refreshed after one.  It was above and beyond what I expected. When it came time for me to leave and stay in a 4 star hotel I was actually disappointed to go... &lt;br/&gt;&lt;br/&gt;Outstanding, highly recommended, hope to stay again during future trips "/>
  </r>
  <r>
    <x v="635"/>
    <s v="Andrew"/>
    <x v="0"/>
    <s v="Kassandra"/>
    <s v="My host made me feel welcome by ensuring that I had everything I needed to get set up in the apartment. They went above and beyond to ensure that I had my necessary information I needed, respected my privacy and even provided very good advice for everything whether it be areas to visit, places to get groceries, restaurants to visit and travel advice in general. I stayed 3 months with the hosts for business and both were lovely, genuine and trustworthy people that I would highly recommend to anyone visiting Toronto and cannot recommend it enough. "/>
  </r>
  <r>
    <x v="635"/>
    <s v="Andrew"/>
    <x v="0"/>
    <s v="John"/>
    <s v="Good spot in a cool location. Andrew and Elizabeth were friendly, traveled and open folks. Didn't get to spend a ton of time around the flat during a busy stay, and while not close to downtown, it's right next to Kensington Market and walkable to the Uni and right on the streetcar line to downtown."/>
  </r>
  <r>
    <x v="635"/>
    <s v="Andrew"/>
    <x v="0"/>
    <s v="Aurélien"/>
    <s v="Andrew and Elizabeth were amazing hosts. They made me feel at home right away and I felt more like their roommate than an Airbnb guest. They gave me privacy but were also available. They are well traveled, interesting people and we had some great conversations and good times. Their little cat is cute and very discreet.  &lt;br/&gt;The apartment itself is cozy and warm. There's enough space for everybody to have privacy. The room is super bright, clean and comfortable. Overall my stay was perfect and I was even a little sad to be leaving their place! Highly, highly recommended! "/>
  </r>
  <r>
    <x v="635"/>
    <s v="Andrew"/>
    <x v="0"/>
    <s v="Daniel"/>
    <s v="I just moved to Toronto from Europe, and I lived with Andrew and Elizabeth for my first month here.&lt;br/&gt;They are really nice people, and helped me out a lot. I really enjoyed my time with them, they are well travelled and we always had something to talk about. The location is really good, I usually just walked when I went somewhere. (Kensington market,Downtown, CN tower, museums)&lt;br/&gt;MeowMeow, the cat is really cute, but somewhat shy, but she will open up when she starts to get used to you.&lt;br/&gt;I definitely recommend the place, but I would stay at least 2 weeks or more, because there are so many things to see in walking distance."/>
  </r>
  <r>
    <x v="636"/>
    <s v="Marija"/>
    <x v="0"/>
    <s v="Darryl"/>
    <s v="Marija was very welcoming, friendly and above all, very flexible.  We were traveling with an infant and she accommodated our little one's nap schedule.  She allowed us to check-in early, leave later and it made it so much easier.  In fact, she even helped me to carry up our luggage. &lt;br/&gt; &lt;br/&gt;Her condo was very clean, stocked well, good value for the money and in a terrific location. &lt;br/&gt; &lt;br/&gt;We couldn't have been happier with our stay.  We would recommend staying with her in a heartbeat."/>
  </r>
  <r>
    <x v="636"/>
    <s v="Marija"/>
    <x v="0"/>
    <s v="Brett"/>
    <s v="Great place and a great host-all the comforts of home.  Good location for downtown Toronto"/>
  </r>
  <r>
    <x v="636"/>
    <s v="Marija"/>
    <x v="0"/>
    <s v="Lampson"/>
    <s v="This was my first experience with Airbnb and it was a very good experience.  Marija accommodated my later check-in and check-out which made my trip from Ottawa with kids, wife and mother-in-law in-tow that much more comfortable.  The location and apartment was perfect.  I would highly recommend this place for families as the 2 full bathrooms and balcony gives you that extra space.  I like the coffee shop on the lower floor as well.  This is my go to place the next time I'm in Toronto.  "/>
  </r>
  <r>
    <x v="636"/>
    <s v="Marija"/>
    <x v="0"/>
    <s v="Ben"/>
    <s v="Very well located, it sleeps 6 but not 6 adults, 4 is enough.&lt;br/&gt;Linen is synthetic, advised Marije to change it to natural.&lt;br/&gt;&lt;br/&gt;Well stocked, good facilities, very well located"/>
  </r>
  <r>
    <x v="636"/>
    <s v="Marija"/>
    <x v="0"/>
    <s v="Marla"/>
    <s v="Condo was in a good location for shopping &amp; close to restaurants.  The condo looked pretty much like the pics except for a couple pieces of furniture are different.  Check in &amp; out was very flexible with times.  Would definitely stay here again"/>
  </r>
  <r>
    <x v="636"/>
    <s v="Marija"/>
    <x v="0"/>
    <s v="Lisa"/>
    <s v="Very nice appartment in a residence building with 78 (!!) floors. Many space, very good coffee machine and nice kitchen available. Marija was very helpful in planning the rest of our trip. I would really recommend this appartment for your stay in Toronto!"/>
  </r>
  <r>
    <x v="636"/>
    <s v="Marija"/>
    <x v="0"/>
    <s v="Jamil"/>
    <s v="Marija is an excellent host. She promptly responds to messages and she is highly accommodating for check-in and out times. The condo is in an excellent location in downtown Toronto a few steps away from Dundas square. The building is secure. The unit is very clean with a feeling of walking into a hotel room. Good size 2 bedroom ( plus a sofa bed in the living room) and clean 2 washrooms. Washing/drying machine in the house and a full kitchen is available. My family (3 people) were visiting Toronto and I picked that condo for them. They were very pleased with everything. I would definitely recommend Marija and her unit for travellers and will consider her first again whenever I need to rent in downtown Toronto."/>
  </r>
  <r>
    <x v="637"/>
    <s v="Sandy"/>
    <x v="0"/>
    <s v="Sylvia"/>
    <s v="The perfect place to stay in Toronto! We had a wonderful time at Sandy's house. Everything was clean and in very good conditions. Sandy is an excellent host, who is willing to help you with any question you might have as a Toronto tourist. The neighbourhood is fantastic with a lot of small, modern bars and cafes around the corner. You can even take a nice walk to downtown Toronto."/>
  </r>
  <r>
    <x v="637"/>
    <s v="Sandy"/>
    <x v="0"/>
    <s v="Lloyd"/>
    <s v="Beautiful room with small balcony. Good wi-fi, all-around 5 star + Sandy is a personable and knowledgeable host."/>
  </r>
  <r>
    <x v="637"/>
    <s v="Sandy"/>
    <x v="0"/>
    <s v="Peiding"/>
    <s v="This place is the best among the airbnbs I have ever stayed before. Clean, quite, hospitality, convenient tips. I slept extremely good every evening. The community is safe, even in late evening, I could walk around, no strange person on the streets."/>
  </r>
  <r>
    <x v="637"/>
    <s v="Sandy"/>
    <x v="0"/>
    <s v="Marilou"/>
    <s v="My friend and I had a really good time in Toronto thanks to Sandy. She is really nice. I will definitely stay there again if I have chance to visit Toronto."/>
  </r>
  <r>
    <x v="637"/>
    <s v="Sandy"/>
    <x v="0"/>
    <s v="Vincent"/>
    <s v="It was the second time I spend some days at Sandy home, and it was again a pleasure. The neighborhood is really nice with a lot of good restaurants and bars. Sandy is really a wonderful host."/>
  </r>
  <r>
    <x v="637"/>
    <s v="Sandy"/>
    <x v="0"/>
    <s v="Dwane"/>
    <s v="Sandy,s  place was a Great place to stay.Sandy went out of her way to make sure our stay excellent. She gave us info on places eat and events. in the area. The walk to T.O. centre was About 45 min.  There is lots of little shops and restaurants in Lesliville to enjoy. We ate  at 2 places that were very reasonable . Caribean Sunset owner very friendly price most stuff 13 to 14  High 18$   .. Urban House  a  deverse menu  nothing over 10$ . 2 good bakerys to get goodies at. Great roof top bar with atmosphere and veiws  at Brodway hotel.  We would recommend Sandy,s place and this area to stay ."/>
  </r>
  <r>
    <x v="637"/>
    <s v="Sandy"/>
    <x v="0"/>
    <s v="Kathleen"/>
    <s v="This was my first shared Airbnb experience (previously I've only rented full homes) and it was stellar. One of the best stays I've ever had. The room, amenities, bed linens were as good as my favorite hotels and the place had a very kind and warm atmosphere. Sandy went out of her way to be helpful. And the location is perfect - less than a block to a terrific part of Queen St. full  of cafes and restaurants. Can't say enough about this place. Thank you Sandy."/>
  </r>
  <r>
    <x v="637"/>
    <s v="Sandy"/>
    <x v="0"/>
    <s v="Benjamin"/>
    <s v="Sandy's place is great. It is in a great location close to Queen St East where there are lots of places to eat good food. Its not far from the centre of town. The house itself is super clean and nicely decorated. Sandy is a great host and very friendly to guests. I'd stay there again!"/>
  </r>
  <r>
    <x v="637"/>
    <s v="Sandy"/>
    <x v="0"/>
    <s v="Faramarz"/>
    <s v="Sandy is a great Host. The location is really good.  Walking distance  to downtown, movies and the Market. We found nice restaurants nearby. The free parking over the weekend was a nice gift. Our room and the bathroom were well equipped, comfortable and clean.  Will be back."/>
  </r>
  <r>
    <x v="637"/>
    <s v="Sandy"/>
    <x v="0"/>
    <s v="Kathleen"/>
    <s v="An absolute delight: cozy, comfortable bedroom and bath in a gracious home. Sandy was a perfect host, and the dog who is sometimes in residence gentle and quiet. I so appreciated every detail and can't wait to return. The neighbourhood is busy yet safe, full of interesting and varied restaurants, shops and good transit options. (Full disclosure, I lived in this area for 25 years so was returning to it. )"/>
  </r>
  <r>
    <x v="637"/>
    <s v="Sandy"/>
    <x v="0"/>
    <s v="Crystal &amp; Kenyon"/>
    <s v="Our host, Sandy, was wonderful!  She responded to our request and our follow up emails quickly, and she was very helpful in orienting us to Toronto and her side of the city.  Both she and her sweet dog, Roxie, greeted us upon arrival and often were around for a midday chat or to say goodnight.  The house was lovely: modern, comfortable, and clean. (Great shower and privacy!) In fact, even though it's located across from a school, the entire four days were very peaceful and quiet.  We caught the street car very easily from both ends of the street as well as enjoyed local shopping and eats around her home.  "/>
  </r>
  <r>
    <x v="637"/>
    <s v="Sandy"/>
    <x v="0"/>
    <s v="Ashley"/>
    <s v="My family and I had an amazing time staying with Sandy. We could not have asked for a better host. Sandy was so welcoming and kind, and went out of her way to help us with directions around the city and offer recommendations for good places to eat and shop. The house itself was very homey, clean, and full of charm. The beds are comfy and the bathroom is really nice and also clean.&lt;br/&gt;Getting around the city was easy as there is a streetcar just down the street from her place, about a 3-5 minute walk. I was so happy with our experience and would recommend staying with Sandy in Toronto! "/>
  </r>
  <r>
    <x v="637"/>
    <s v="Sandy"/>
    <x v="0"/>
    <s v="Ivis"/>
    <s v="I wish there were 10 stars to rate Sandy. I have no words to describe how good she was to us. A kind and warm hearted person which made us feel like we were home. She made us coffee every morning, showed us how to move around the area and her recommendations were always accurate and excellent. &lt;br/&gt; &lt;br/&gt;Her house is just amazing, everything is so proper and clean. The location is excellent, there are plenty of good restaurants around the area, like the &quot;Sushi Bar&quot; (went there twice for lunch) and &quot;The Aft&quot;. Street cars are just a couple of blocks away, so it's really easy to get to downtown.  &lt;br/&gt; &lt;br/&gt;Thanks Sandy for making our stay so great. For sure, next time we visit Toronto  we will try your place again. &lt;br/&gt; &lt;br/&gt;Bests, &lt;br/&gt; &lt;br/&gt;Ivis et Yoanis. &lt;br/&gt;"/>
  </r>
  <r>
    <x v="637"/>
    <s v="Sandy"/>
    <x v="0"/>
    <s v="Rie"/>
    <s v="Sandy is nice and kind parson.We were able to spend the time to settle down in the (Website hidden by Airbnb) , such as the rain of the bathrooms were very nice.Her dog is so cute:) There is easy access to the city and near there was a restaurant and laundry. Good place."/>
  </r>
  <r>
    <x v="637"/>
    <s v="Sandy"/>
    <x v="0"/>
    <s v="Sibylle"/>
    <s v="Amazing stay at Sandys. I had booked a two night getaway on very short notice. I booked online at 2pm and I was able to check in at 5pm. &lt;br/&gt;Sandy welcomed me warmly and I also met Roxy, her beautiful dog. &lt;br/&gt;Everything about my stay was better than good- my room, bedding, the bathroom and common areas. Best: Sandy's kitchen has a commercial stove top. I wish I would have had time to cook.  &lt;br/&gt;My stay was absolutely wonderful. &lt;br/&gt;"/>
  </r>
  <r>
    <x v="637"/>
    <s v="Sandy"/>
    <x v="0"/>
    <s v="Josh"/>
    <s v="Sandy takes great pride in her home and it shows. The house is spotlessly clean, beautifully decorated/furnished, and well maintained. The bedrooms she provides are very comfortable with high quality bedding, and she has a large modern kitchen.  &lt;br/&gt; &lt;br/&gt;The location is perfect for someone wanting to be close to downtown, and with many trendy restaurants and stores nearby, yet quiet and safe. When one leaves their windows open, there is not even the sound of traffic.  &lt;br/&gt; &lt;br/&gt;She is also an enthusiast for the neighborhood of Leslieville/Riverside, and helped point us towards the good nearby eats and shops.  &lt;br/&gt; &lt;br/&gt;"/>
  </r>
  <r>
    <x v="637"/>
    <s v="Sandy"/>
    <x v="0"/>
    <s v="Julie"/>
    <s v="Host perfect ! Sandy is really nice, serious in her job, organize, funny. She is really a &quot;super host&quot;. Roxi is cute also !&lt;br/&gt;The house is close of TTC, clean, pretty. There is a good equipped kitchen. The room is good for travellers. &lt;br/&gt;I recommend this location for students travellers &lt;br/&gt;&lt;br/&gt;Hote parfaite ! Sandy est vraiment gentille, serieuse dans son travail, organisée et amusante. Elle est vraiment une &quot;super hote&quot;. Roxi est mignonne aussi !&lt;br/&gt;La maison est proche du TTC, propre, jolie. Il y a une cuisine très bien équipée. La chambre est bien pour les voyageurs.&lt;br/&gt;Je recommande cette location aux étudiants voyageurs. "/>
  </r>
  <r>
    <x v="637"/>
    <s v="Sandy"/>
    <x v="0"/>
    <s v="Samantha"/>
    <s v="My mother is a very nervous traveller and I wasn't sure how she would do at a BNB. This was our first time using air BNB and we were so impressed. Sandy made us feel right at home and Rocky was just adorable! Sandy also went the extra mile to ensure that I could stay with my mom and that really just made our trip. She also helped us find good places to eat, get around etc. Super close to Queen st it's the ideal place to be! Sandy made our trip so much better and we can't wait to be back in August again! Also Sandy has this bathtub that is to die for! With professional grade products including bubble bath, bath salts and candles!!! Thank you so much Sandy! You are making a mistake if you go with any other BNB! "/>
  </r>
  <r>
    <x v="637"/>
    <s v="Sandy"/>
    <x v="0"/>
    <s v="Catherine"/>
    <s v="Beautiful victorian house - Great location (Leslieville) - Fantastic host ! &lt;br/&gt;&lt;br/&gt;Warm and cosy house : perfect for couples and solo travelers&lt;br/&gt;Good access to public transportation (tram) -  15 to 20 minutes to Downtown &lt;br/&gt;Leslieville : nice restaurants (bistro, brunch), cafés, bakeries and boutiques&lt;br/&gt;Sandy is a fantastic host, takes time to show you the good spots in Leslieville and to answer any question you may have !"/>
  </r>
  <r>
    <x v="637"/>
    <s v="Sandy"/>
    <x v="0"/>
    <s v="Ryan"/>
    <s v="Clean, very tidy and lovely AirBnb room equipped with everything you need. A good bed and nice bathroom. Sandy is a great host and is there when you need her, she is very nice and is willing to share all she knows about the area. I had a great stay!"/>
  </r>
  <r>
    <x v="637"/>
    <s v="Sandy"/>
    <x v="0"/>
    <s v="Ashley"/>
    <s v="The best AirBnB experience I’ve had so far- Sandy’s beautiful well-kept Victorian townhouse is centrally located and just a short walk to Queen St E., with tons of restaurants, coffee shops, and streetcar/public transit access. Sandy is an excellent hostess and great conversation, and has tons of tips and suggestions for good spots to try locally. The giant rainfall shower is also a huge plus ???? but overall just a comfortable, lovely spot to call home while you are in Toronto. I highly recommend!"/>
  </r>
  <r>
    <x v="637"/>
    <s v="Sandy"/>
    <x v="0"/>
    <s v="Joshua"/>
    <s v="I am still a bit anxious about the whole Air BnB process so I take great care in selecting the places I stay. Sandy was listed as 5 stars and for a good reason."/>
  </r>
  <r>
    <x v="637"/>
    <s v="Sandy"/>
    <x v="0"/>
    <s v="Penny"/>
    <s v="It was so nice staying with Sandy and I'm really glad that I chose her place. She had a cute house, the bathroom is so clean and the rain shower is amazing, even better than many modern hotels. Everything's clean, organized, every time after I used the shower she cleaned it up right away even before I finished my hair drier. The bed is super comfortable, I had good sleep during my stay.  &lt;br/&gt;The neighborhood are very quiet and safe, it's seems a little bit far from downtown when  I checked on the map but actually it's not that far, walk-able. I really enjoying walking in the cities where you're visiting, coz you have time to explore the sight scenes and offer yourself time to feel, I made it twice by walking to downtown.  And there's TTC bus stop right at the corner, if you're too tired, you can take the bus instead. So I don't think it'll be a big issue.  &lt;br/&gt; &lt;br/&gt;Her dog Roxy is super cute too, every time when I get back she jumped up to the coach trying to touch me with her paw. So adorable!  &lt;br/&gt; &lt;br/&gt;I was kind sorry for Sandy coz I was running late for my flight so when I got her place it was almost mid-night, 3 hours late than my schedule. She always go to bed before 11:00 pm, but she was waiting for me the whole time and didn't get enough sleep. But she still wake up early made me coffee! Coz when we were chatting online she got to know I need coffee every morning so she offered me her homemade Latte! That's just so nice of her.  &lt;br/&gt;"/>
  </r>
  <r>
    <x v="637"/>
    <s v="Sandy"/>
    <x v="0"/>
    <s v="Daisy"/>
    <s v="Sandy waited up for me as I got delayed at the airport, which was really nice of her. The bedroom is lovely and has everything you need. A great neighbourhood close to a streetcar that takes you straight into town! Good place if you want something quiet. Thanks Sandy for helping me settle in to Toronto!"/>
  </r>
  <r>
    <x v="637"/>
    <s v="Sandy"/>
    <x v="0"/>
    <s v="Thalita"/>
    <s v="Sandy is very good host. House is clean, as describe on post and photos. So comfortable  bed and room. Nice place to stay. The dog Roxy is so friendly. "/>
  </r>
  <r>
    <x v="637"/>
    <s v="Sandy"/>
    <x v="0"/>
    <s v="Alex"/>
    <s v="Sandy was an amazing host. She knows the area very well and has lots of good recommendations. I felt at home and would definitely stay there again upon returning to Toronto. The shower is amazing!!!"/>
  </r>
  <r>
    <x v="637"/>
    <s v="Sandy"/>
    <x v="0"/>
    <s v="Kim"/>
    <s v="Each stay as good as the last.  That's why I keep booking.  Thanks again Sandy"/>
  </r>
  <r>
    <x v="637"/>
    <s v="Sandy"/>
    <x v="0"/>
    <s v="Lilibel"/>
    <s v="I was late, for arrival, and She call me if I was ok. I appreciate her concert, because I could got lost en the big city.  &lt;br/&gt;Love her the place, I did have good rest. "/>
  </r>
  <r>
    <x v="637"/>
    <s v="Sandy"/>
    <x v="0"/>
    <s v="Sagar"/>
    <s v="Everything worked great for me. I really appreciate that Sandy welcomed me smiling even when I arrived bit late in the evening and briefed me everything about the house and locality. Room was clean and just good enough for one person for short term stay. She was friendly and inviting. The neighborhood is also lively with few many restaurants and access to streetcar on Queen street allows you to travel across the city on the southern part. Overall it was comfortable and nice experience. I would definitely go again to her place. She is wonderful person."/>
  </r>
  <r>
    <x v="637"/>
    <s v="Sandy"/>
    <x v="0"/>
    <s v="Benoit"/>
    <s v="I had a perfect stay in Toronto, i was really happy to choose Sandy's place because the area around Queen street is perfect to enjoy the city ; it's only 10mn from downtown by street-car, and i found this area much more liveable than the city center ; it's quiet and in the same time full of shops, bars and restaurants. It reminded me Brooklyn in a certain way.&lt;br/&gt;Furthermore Sandy's victorian's style house is really typical, clean and well furnished in an charming old-fashioned way i really enjoyed.&lt;br/&gt;I would definitely be pleased to come back there ; thank you again Sandy for your good welcome and the tips you provided me."/>
  </r>
  <r>
    <x v="637"/>
    <s v="Sandy"/>
    <x v="0"/>
    <s v="Erik"/>
    <s v="Sandy is a very gracious and kind hostess with a beautiful quiet home and garden in an excellent spot on Toronto's east end, very close to lots of good restaurants and pubs. The kitchen is shared, there is a leafy backyard spot to sit out in good weather and eat breakfast. The guest bathroom is spacious with a good strong shower and bath. The two front guest rooms have better internet than the back one, probably just because of the structure of the house (a brick wall in the path of the signal?). Sandy keeps her house spotless and tastefully decorated, and was generous and attentive even though she had just suffered a big personal loss. Hat's off to a super hostess."/>
  </r>
  <r>
    <x v="637"/>
    <s v="Sandy"/>
    <x v="0"/>
    <s v="Lawrence"/>
    <s v="My expectations were high because of so many good reviews.  I didn’t expect them to be beat, however, Sandy did just that be being her amazing self! Loved the room, home and location. Will stay again :)"/>
  </r>
  <r>
    <x v="637"/>
    <s v="Sandy"/>
    <x v="0"/>
    <s v="Nora"/>
    <s v="My Stay at Sandy’s House was Perfect from Start to Finish.&lt;br/&gt;&lt;br/&gt;First of all Sandy got in touch with me right after my booking. And gave me all the important information (itinerary from airport, her number and Adress....)&lt;br/&gt;Also, she was answering really quick my messages and was willing to help me.&lt;br/&gt;&lt;br/&gt;Then when I arrived, she welcomed me in her lovely House ??. And showed me all what I have to know.&lt;br/&gt;&lt;br/&gt;Then when I asked her for recommendations. She sat with me and wrote down all the good places to go and see (restaurants, café, rooftop...)&lt;br/&gt;By the way the neighborhood (Riverdale) is not far from Downtown and got lovely restaurants around the Corner, I loved the Vibe in this hood (very trendy shops artsy cafés and one of the best restaurants in Town) would definitely come back here next time in Toronto.&lt;br/&gt;&lt;br/&gt;Sandy is a wonderful Host that gives a lot of Time to her guests and make them feel Home sweet Home.&lt;br/&gt;&lt;br/&gt;Plus she has a solution for everything .&lt;br/&gt;&lt;br/&gt;I rarely met a Host like this in my whole Airbnb experience. &lt;br/&gt;&lt;br/&gt;She is the best Host so Far ?? &lt;br/&gt;&lt;br/&gt;I wish you all the Best Sandy and hope to see you again !&lt;br/&gt;&lt;br/&gt;Nora"/>
  </r>
  <r>
    <x v="638"/>
    <s v="Bella"/>
    <x v="0"/>
    <s v="Lindsey"/>
    <s v="This place was amazing to stay at and Bella is an incredible host. She was incredibly good at communicating and flexible with meeting for check in.  She went above and beyond with our requests. The photos of the apartment were accurate. The bed was incredibly comfortable. The bathroom had lovely amenities and an amazing shower! The kitchen might be a little limited for a long stay if you were doing complex cooking but for a meal or two it was well equipped for stovetop cooking. This is a great central location less than a 5 min walk to the subway line. The building feels very safe and secure. 10/10 would stay again!"/>
  </r>
  <r>
    <x v="638"/>
    <s v="Bella"/>
    <x v="0"/>
    <s v="Victor"/>
    <s v="Great place to stay! I stayed here for 1 month, and the location is really perfect for new arrival. You can settle everything.&lt;br/&gt;&lt;br/&gt;The space is good. The bed is comfortable and big."/>
  </r>
  <r>
    <x v="639"/>
    <s v="Eli"/>
    <x v="0"/>
    <s v="Mahmudul"/>
    <s v="Good experience"/>
  </r>
  <r>
    <x v="639"/>
    <s v="Eli"/>
    <x v="0"/>
    <s v="Calvin"/>
    <s v="Great place, host was super good with communication. Space is very nice as well."/>
  </r>
  <r>
    <x v="639"/>
    <s v="Eli"/>
    <x v="0"/>
    <s v="David"/>
    <s v="All good."/>
  </r>
  <r>
    <x v="639"/>
    <s v="Eli"/>
    <x v="0"/>
    <s v="Tammy"/>
    <s v="It was amazing! So clean and such a nice area. The view is beautiful and the bed is very comfortable. Eli is such a good communicator and told us everything we needed to hear:) definitely would stay again"/>
  </r>
  <r>
    <x v="639"/>
    <s v="Eli"/>
    <x v="0"/>
    <s v="Thanitha"/>
    <s v="Good location!  It’s got everything you need.  The host responded our concerns very promptly.   We will definitely come back if we are visiting Toronto again."/>
  </r>
  <r>
    <x v="639"/>
    <s v="Eli"/>
    <x v="0"/>
    <s v="Sherwin"/>
    <s v="Very nice place and a good location downtown. Host is very easy to communicate with. I definitely recommend staying at his place if you are staying downtown"/>
  </r>
  <r>
    <x v="639"/>
    <s v="Eli"/>
    <x v="0"/>
    <s v="Mariam"/>
    <s v="Good view."/>
  </r>
  <r>
    <x v="639"/>
    <s v="Eli"/>
    <x v="0"/>
    <s v="Eric"/>
    <s v="Great place and clean !!! Well located and good communication !!"/>
  </r>
  <r>
    <x v="639"/>
    <s v="Eli"/>
    <x v="0"/>
    <s v="Abhin"/>
    <s v="Nice place overall. Although, it may be too pricey. It's just a good 1+den. Eli however is very communicative and easily available so that is definitely a plus.&lt;br/&gt;Ventilation makes some noise so if you are a light sleeper it might be an issue."/>
  </r>
  <r>
    <x v="639"/>
    <s v="Eli"/>
    <x v="0"/>
    <s v="Khalid"/>
    <s v="Nice place and good host.&lt;br/&gt;&lt;br/&gt;Will stay here again"/>
  </r>
  <r>
    <x v="639"/>
    <s v="Eli"/>
    <x v="0"/>
    <s v="Michelle"/>
    <s v="Very much enjoyed Eli’s spot. very good with communication and replaying back to messages. Place was very clean and as advertised. Would def recommend to stay there again if I needed a spot Downtown Toronto."/>
  </r>
  <r>
    <x v="639"/>
    <s v="Eli"/>
    <x v="0"/>
    <s v="Arash"/>
    <s v="Good stay"/>
  </r>
  <r>
    <x v="639"/>
    <s v="Eli"/>
    <x v="0"/>
    <s v="Ann"/>
    <s v="Very good location, clean and easy to check in. Eli responses fast.  Good place to stay!"/>
  </r>
  <r>
    <x v="639"/>
    <s v="Eli"/>
    <x v="0"/>
    <s v="Brayden"/>
    <s v="Great place, very good location. Host was excellent and excited all needs. View is beautiful showing CN Tower and more, will definitely be suggesting to friends and family."/>
  </r>
  <r>
    <x v="640"/>
    <s v="Terri"/>
    <x v="0"/>
    <s v="Breno"/>
    <s v="This is a newly renovated place, quite good and beautiful. Some minor amenities are missing like a table and some chairs but everything else is perfect. Good sleep quality, good location, good bath and A parking lot. If you are taller than 1.9m maybe is a better idea to take care and watch your head. In general this is a great place and totally worth the price!"/>
  </r>
  <r>
    <x v="640"/>
    <s v="Terri"/>
    <x v="0"/>
    <s v="Julian"/>
    <s v="For 10 days we really enjoyed staying in Terri’s flat, which was very clean, had a good kitchen, Wi-Fi, TV and superb clothes washing facilities. It was in an excellent location for transport into both Toronto and the airport. Terri went the extra mile to ensure our stay was very enjoyable and emails were answered within minutes. Would highly recommend and I can now see why Terri has earned the title as a superhost."/>
  </r>
  <r>
    <x v="640"/>
    <s v="Terri"/>
    <x v="0"/>
    <s v="Cheryl"/>
    <s v="Easy driving distance to amenities. Good amount of space. Lots of parking. Accommodating host"/>
  </r>
  <r>
    <x v="641"/>
    <s v="Rikki"/>
    <x v="0"/>
    <s v="Evlyn"/>
    <s v="Rikki went well above and beyond the call of duty to establish a good rapport before I even left my hometown.  Her condo was more than comfortable and ideal for a single person or couple looking for a special getaway. It is just steps away from a delightful village shopping area located in the heart of Toronto and is within easy walking distance of public transportation, parks and attractions like Casa Loma.  I enjoyed my stay very much and look forward to returning to her urban oasis in the future. &lt;br/&gt;"/>
  </r>
  <r>
    <x v="641"/>
    <s v="Rikki"/>
    <x v="0"/>
    <s v="Howard"/>
    <s v="Friendly. Prompt. Accurate. Helpful . &lt;br/&gt;Food and goodies in kitchen . Great location. Great bed. Lots of linen. Good parking."/>
  </r>
  <r>
    <x v="641"/>
    <s v="Rikki"/>
    <x v="0"/>
    <s v="Dion"/>
    <s v="Spent 5 nights at Rikki's place in Toronto.  Lovely  neighborhood with many surrounding streets of high-end homes.  Very well presented apartment with everything you need, underground parking spot with lift access, very clean and comfortable home.  Various cafes and shops at the end of the street (Starbucks, Hero burgers, Aromas cafe, small grocery store, couple of restaurants, etc.), with a large supermarket (Loblaw's I think) a short drive (2 mins) away.  A short walk to the subway station but as I had a hire car I didn't need to use public transport.  Check-in was simple and arrangements were flexible, which made everything easy! Rikki was extremely helpful with plenty of tips for things to see and do around the Toronto area -  much appreciated.  Would certainly recommend this place if you are looking for a very clean, comfortable, safe and great value stay -  it's not downtown but easy to get around and a good base from which to see the city and surrounds. There was even some food in the fridge and a freshly baked cake  waiting for me!  Nice little touches like toiletries etc. also well thought out.   Comfy bed too!  Fantastic overall."/>
  </r>
  <r>
    <x v="641"/>
    <s v="Rikki"/>
    <x v="0"/>
    <s v="Victor"/>
    <s v="Very good amenities. Short walk to restaurants, shops, and public transit."/>
  </r>
  <r>
    <x v="642"/>
    <s v="Mark"/>
    <x v="0"/>
    <s v="Émilie"/>
    <s v="Everything was PERFECT! The location (if you are a sport fan, this is the place to be) was near of the CN Tower, Scotiabank Center, many restaurants and coffe shops. The parking is very necessary if you’re coming in this area and we had no problem to find our parking spot and it was very safe. The pool and the gym is a good extra. Marc and Doreen were the best host, if you have any concerns, you can write them a message and they will give you back an answer in maximum 20 minutes (wow!!!).&lt;br/&gt;&lt;br/&gt;My friend and I will come back and we will, for sure, think about this condo. Thanks again Marc and Doreen :)"/>
  </r>
  <r>
    <x v="642"/>
    <s v="Mark"/>
    <x v="0"/>
    <s v="Johanna"/>
    <s v="We spent two weeks at Marc and Doreen's condo and it really felt like home. There is everything you need to enjoy your stay: full equipments, good services and an excellent localisation.&lt;br/&gt;Also, they were available for us when needed. &lt;br/&gt;We will definitively come back!"/>
  </r>
  <r>
    <x v="642"/>
    <s v="Mark"/>
    <x v="0"/>
    <s v="Doug"/>
    <s v="The condo is perfectly located, within easy distance of everything in downtown Toronto. We were on a business trip and it was very convenient to Bay Street. The condo was great. It had everything we needed.  The beds were comfortable. The gym is good. I will certainly go back when I have the opportunity."/>
  </r>
  <r>
    <x v="642"/>
    <s v="Mark"/>
    <x v="0"/>
    <s v="Morgan"/>
    <s v="The place was incredible. The location is perfect, every neighborhood was walkable, there's a grocery store under the complex, you have everything right there. The apartment was great, very comfy, homey, and vibrant. The apartment walls are shockingly good at blocking out sounds from neighbors and outdoors, you'll almost forget you're in downtown when you go to sleep. Marc and Doreen were exceptional right from the time of booking. I can't recommend this place enough."/>
  </r>
  <r>
    <x v="642"/>
    <s v="Mark"/>
    <x v="0"/>
    <s v="Elizabeth"/>
    <s v="Lovely views, day and night! I love the decor, and how the space fills up with natural light. The condo was very tidy and quite comfortable. Neighbours were quiet. Master bed was comfy. Master shower has good water pressure. Marc &amp; Doreen thought of everything - I stayed for 2 weeks and I had everything I needed. It was helpful that there were things like olive oil, sugar/seasonings, parchment paper, etc. on hand, and lots of clothes hangers. I’m from Toronto, so I knew what’s in the area, but Marc offered to provide recommendations and was quick to respond to messages.  &lt;br/&gt;Thanks Marc &amp; Doreen!"/>
  </r>
  <r>
    <x v="642"/>
    <s v="Mark"/>
    <x v="0"/>
    <s v="Christophelle"/>
    <s v="I had a wonderful time. Place was clean and beautiful. Truly a good location as well."/>
  </r>
  <r>
    <x v="642"/>
    <s v="Mark"/>
    <x v="0"/>
    <s v="Jayson"/>
    <s v="The place was as advertised and the beds were very comfortable. Prime-time location for a traveller looking for good eats within a short drive or walk. The Market downstairs had enough of what you need in terms of groceries, but you can find better groceries by driving to St Lawrence market.&lt;br/&gt;&lt;br/&gt;Overall, the place was clean and the hosts were able to answer my questions and bring me some items that may have been misplaced from the previous renter/cleaning.&lt;br/&gt;&lt;br/&gt;I'd stay here again - hopefully there are some sports and no more COVID-19 going around. Thanks again, Marc &amp; Doreen."/>
  </r>
  <r>
    <x v="642"/>
    <s v="Mark"/>
    <x v="0"/>
    <s v="Chames"/>
    <s v="Really beautiful, very clean and a really good location ! U can’t ask for a better condo. Amazing Host to !"/>
  </r>
  <r>
    <x v="642"/>
    <s v="Mark"/>
    <x v="0"/>
    <s v="Helen"/>
    <s v="Very good hosts and place is very clean. Worth every penny."/>
  </r>
  <r>
    <x v="642"/>
    <s v="Mark"/>
    <x v="0"/>
    <s v="Billy"/>
    <s v="Nice place for stay in toronto if you want to visit the CN tower or for an evening at the Blue Jay’s&lt;br/&gt;All activities a two-minute walk away &lt;br/&gt;The condo is really good"/>
  </r>
  <r>
    <x v="642"/>
    <s v="Mark"/>
    <x v="0"/>
    <s v="Hesam"/>
    <s v="Good location! Just near CN tower and all downtown activities."/>
  </r>
  <r>
    <x v="642"/>
    <s v="Mark"/>
    <x v="0"/>
    <s v="Simon"/>
    <s v="The suite was clean and matches the photos, you get a pretty decent view of the downtown area including the CN tower, and it’s in a really good location close to Lake Ontario and restaurants. The check-in process was a bit unusual, but it’s not that bad."/>
  </r>
  <r>
    <x v="643"/>
    <s v="Patricia"/>
    <x v="0"/>
    <s v="Jina"/>
    <s v="Very warm hosting and very excellent place to stay.&lt;br/&gt;The kind breakfast was very good."/>
  </r>
  <r>
    <x v="643"/>
    <s v="Patricia"/>
    <x v="0"/>
    <s v="Carlos"/>
    <s v="I stayed at Patricia's place for 8 days and felt very comfortable.&lt;br/&gt;&lt;br/&gt;It was sparkling clean and Patricia made sure I felt at home, including home made bread to try in the morning Saturday and Sunday that tasted delicious.&lt;br/&gt;&lt;br/&gt;The rented space is in a basement, which typically I avoid, but in this case it had very good natural light (a large window) and the lights were bright enough so it feels much like a ground floor. If you want to do yoga and are tall like me (1.8m) then you may find the roof a bit too close to your hands when you're stretching while standing.&lt;br/&gt;&lt;br/&gt;The place is located in an area of Toronto that I like very much, close to High Park. Much quieter than if I had stayed downtown, which I prefer. Downtown is 35 min by metro, 5 min walking to the Jane metro stop- very convenient.&lt;br/&gt;&lt;br/&gt;Patricia answered quickly whenever I had a question and made sure I was comfortable.&lt;br/&gt;She also prepared a guide about places to visit/cafés/restaurants. It's also possible to use the laundry machines in the house which was very convenient for me."/>
  </r>
  <r>
    <x v="644"/>
    <s v="Mg"/>
    <x v="0"/>
    <s v="Mike"/>
    <s v="Maggie was helpful in answering a few questions.  Getting key was fairly easy with lockbox.  Place was nice in good location, high floor, great views, steps to acquarium, sky dome, and CN Tower.  I'd recommend staying here if you want to be downtown and centrally located."/>
  </r>
  <r>
    <x v="644"/>
    <s v="Mg"/>
    <x v="0"/>
    <s v="Wayne"/>
    <s v="Maggie is a great host! The condo is beautiful and well maintained. The condo is everything we read in the description - great location, clean, workable kitchen and good beds. Easy check-in process. Amazing views of the downtown scene. Short walk to very good grocery, restaurants, and entertainment/attractions. Would definitely recommend staying at Maggie's place when you're in Toronto."/>
  </r>
  <r>
    <x v="644"/>
    <s v="Mg"/>
    <x v="0"/>
    <s v="Adam"/>
    <s v="Stayed in Maggie's apartment for about 2 weeks with my family. We have 3 young children and it fit us perfectly. The view is just like the pictures. Incredible! The location is great. Short walk to CN Tower, Ripley's Aquarium, Air Canada Centre, as well as to Union Station. Nearest grocery is a block away although there are some restaurants and cafe just around the corner. Apartment is nice and clean. Good value and location for Downtown Toronto."/>
  </r>
  <r>
    <x v="644"/>
    <s v="Mg"/>
    <x v="0"/>
    <s v="Johnny"/>
    <s v="Best rental I stayed at.  The view is spectacular. Laundry, 2 bed and 2 bathroom with full kitchen.  Book multiple days if you can.  3 min walk to union station and 3 minute walk to Goodlife."/>
  </r>
  <r>
    <x v="644"/>
    <s v="Mg"/>
    <x v="0"/>
    <s v="Julie &amp; Jeff"/>
    <s v="Maggies place did have a wonderful view and we enjoyed having our afternoon wines on the balcony. The sun hits the unit in the afternoon so it was quite warm outside. The furniture and the bathroom wasn't exceptionally new or high quality, but the apartment was equipped well and we really enjoyed our stay. The location was so close to union station and a few minutes to the water, which was really nice. The windows were well sound proofed so once they were all closed, you really didn't hear the city noises. We went to the grocery store Lngos nearby and that was also a he plus! It was well stocked and so close to the apartment. The check in procedure was very clear and easy too. We also had to change our length of stay in the middle of our stay, and she was so accommodating and allowed us to leave one day early. Very good communicator, I would recommend this place."/>
  </r>
  <r>
    <x v="644"/>
    <s v="Mg"/>
    <x v="0"/>
    <s v="Weiling"/>
    <s v="Maggie’s place is wonderful with marvelous lake view. It’s great just to sit and enjoy the view from the window or the terrace with a glass of wine. Watching sunrise is also a bonus. My friends who travelled with us saw it as priceless. Another bonus is access to private parking, which was good that we rented a car for a couple of days and did not need to find other parking place. Maggie is very easy to communicate and left us two sets of keys. Will surely recommend Maggie’s place."/>
  </r>
  <r>
    <x v="644"/>
    <s v="Mg"/>
    <x v="0"/>
    <s v="Jonquil"/>
    <s v="Great place. Great view. Great location. Very clean and included thoughtful touches, like a Keurig. Can’t say enough good things!  There were five of us, and we did not feel crowded. "/>
  </r>
  <r>
    <x v="644"/>
    <s v="Mg"/>
    <x v="0"/>
    <s v="Emily"/>
    <s v="This was a very good home! Very clean and location is prime!"/>
  </r>
  <r>
    <x v="644"/>
    <s v="Mg"/>
    <x v="0"/>
    <s v="King"/>
    <s v="The location is very good,Convenient for shopping, close to lake Ontario.State TV tower, aquarium"/>
  </r>
  <r>
    <x v="644"/>
    <s v="Mg"/>
    <x v="0"/>
    <s v="King"/>
    <s v="Very Very good?"/>
  </r>
  <r>
    <x v="644"/>
    <s v="Mg"/>
    <x v="0"/>
    <s v="Rob"/>
    <s v="Like in every place there is good and things that need to be worked on. Mg’s place has a beautiful view with 2 excellent balconies. It is a roomie apartment and the location is excellent. &lt;br/&gt;&lt;br/&gt;My disappointment In my 17 night stay started with the cleanliness of the apartment. The floors were filthy with dirt, egg shells and hair was all over the apartment including the walls. Dust all over and the dishes supplied were filthy.  It took me over a day to clean the apartment. Secondly there are issues with the blinds. There were 3 blinds in the apartment that had issues and needed continual repair. I was on a 2 week self isolation after flying in from abroad and Mg did offer to send technicians over to fix it but was not possible due to my isolation. The blinds are also not at all black out at all so you may be woken early by the sun. &lt;br/&gt;&lt;br/&gt;I was very much disappointed in this apartment given the previous positive reviews and have fed this back to Mg which was well received. This apartment needs maintenance done on blinds, plumbing, and tragically needs a deep deep clean and has some excellent potential if these are taken care of."/>
  </r>
  <r>
    <x v="644"/>
    <s v="Mg"/>
    <x v="0"/>
    <s v="Lauren"/>
    <s v="Context:  We stayed for the month of December 2020.  Two weeks of which were a mandatory self-quarantine, as we flew in from California.&lt;br/&gt;&lt;br/&gt;Pros:&lt;br/&gt;- Maggie is responsive&lt;br/&gt;- Views are as described&lt;br/&gt;- no problems with wifi&lt;br/&gt;- shower water pressure was good&lt;br/&gt;- has a Dyson vacuum cleaner &lt;br/&gt;&lt;br/&gt;Cons:&lt;br/&gt;&lt;br/&gt;- The apartment was tidy, but I wouldn't describe it as clean-- it would benefit from a deep, professional clean. (Examples: sticky door handles, dusty shelves, icky light switches, etc)&lt;br/&gt;&lt;br/&gt;- So much doesn't work, which is fine if it's your own house and you know all the tricks, but this place is loaded with post-its warning you to watch out, to not touch, to not unplug, to not &quot;peek at the neighbors&quot;?? Very odd. (Examples:  outlets and blinds that don't work)&lt;br/&gt;&lt;br/&gt;- We stayed for a month, and the host knew we had to quarantine for two weeks, but no pantry space was cleared for us. The kitchen was also missing some very basic essentials -- I had to buy a dozen items (the host reimbursed me, no problem). &lt;br/&gt;&lt;br/&gt;- In general, I think the description oversells this place.  (Example: The &quot;high quality countertops&quot; in the bathrooms are the basic white cork board it came with, and are actually chipped.) The appliances are very old-- dishwasher, washer, dryer are SO LOUD, the middle of the apartment, and circa 1980s.  You cannot take a phone call if the washing machine is running. (ps- the pods in the Tide pod bag are not Tide, they're a knock off -- be warned if you have sensitive skin/allergies)&lt;br/&gt;&lt;br/&gt;- I was uncomfortable with the live camera *inside* the apartment, even though it was just pointing at the door. &lt;br/&gt;&lt;br/&gt;If you're in the city for a sporting event, wedding, etc, for a few days, it'll definitely do the trick, especially if you're 4+ people.  If you're self-quarantining and need to actually live, work, and cook here 24/7, maybe not. "/>
  </r>
  <r>
    <x v="645"/>
    <s v="Mike"/>
    <x v="0"/>
    <s v="Benjamin"/>
    <s v="We had a very good time at Mike's place. The place is very neat and we found everything we needed. Everything was very clean, and a plenty of sheets and towels provided. We also used the children equipment which was super for us so we didn't have to bring everything from Europe. The hosts are truly friendly and helpful people. They even borrowed us some of the equipment when we went on a trip to northern Ontario for a week afterwards. During our stay in Toronto one of the tires on the baby stroller broke, but Mike got it fixed quickly, which was great service (carrying around a one-year-old all day is really no fun)! Thanks!"/>
  </r>
  <r>
    <x v="645"/>
    <s v="Mike"/>
    <x v="0"/>
    <s v="Gary"/>
    <s v="Mike was very cordial, friendly, and happy to make sure we were well situated. Good amenities and the location was the best with the subway being only a ten minute walk. The apartment was immaculate and it was nice coming back at the end of the day to a pleasant neighborhood."/>
  </r>
  <r>
    <x v="645"/>
    <s v="Mike"/>
    <x v="0"/>
    <s v="William"/>
    <s v="This is wonderful apartment in a lovely neighborhood.  The rooms are spacious and work well. For example, there's a good-sized closet in the bedroom, night tables on both sides of the bed, and a chest of drawers that will easily hold a week's clothing for two. The living room has adjustable lighting, making it possible for one or two to read and others to watch the Netflix-enabled TV. We cooked some good breakfasts from the food we had bought at a nearby mom-and-pop grocery: the refrigerator is roomy and the kitchen is completely outfitted.  &lt;br/&gt; &lt;br/&gt;And then, there's the neighborhood.  Mike told me that High Park (two blocks away) is Toronto's largest, extending all the way to Lake Ontario. Once we saw its lushness and broad paths, Zsuzsa and I couldn't resist walking down to the beach to watch local volleyballers and dragon boaters.   &lt;br/&gt; &lt;br/&gt;The Bloor St. Subway is about five minutes away, a fifteen or twenty-minute ride  to the central north-south streets.  (We were able to park our car on the safe streets of the High Park neighborhood with an easily obtained permit from the city.) &lt;br/&gt; &lt;br/&gt;I could go on.  In short, though, it's a great place. Mike is friendly but doesn't insist on connection. The apartment felt like it was ours.  We'd love to stay here again on our next visit to Toronto. &lt;br/&gt; &lt;br/&gt;"/>
  </r>
  <r>
    <x v="645"/>
    <s v="Mike"/>
    <x v="0"/>
    <s v="Anas"/>
    <s v="the apartment was clean. everything was good, as expected, with a good price. would definitely recommend this place. thank you!"/>
  </r>
  <r>
    <x v="645"/>
    <s v="Mike"/>
    <x v="0"/>
    <s v="Willem"/>
    <s v="The place is just as described.  Close to public transport (5 min walk from the subway) and convenience store.  One queen bed, one comfy pull-out sofa, a full kitchen with microwave, oven and fridge, and a good amount of space.  Very comfortable and quiet.  Highly recommended if you would like a pleasant place to stay within 20-30 min from downtown Toronto."/>
  </r>
  <r>
    <x v="645"/>
    <s v="Mike"/>
    <x v="0"/>
    <s v="Rafael"/>
    <s v="Great place to stay.  Nice residential neighborhood. Very quiet.Easy to check in and check out. High Park metro station,supermarket and all you need within a walking distance. The apartment is clean,comfortable and have everything a couple want for their stay. Good bed and shower. Mike was very welcoming. If you’re driving be aware that you’ll be parking in the street. It wasn’t a problem for us since the Toronto metro system was in handy. We definitely recommend this place and would stay here again. "/>
  </r>
  <r>
    <x v="645"/>
    <s v="Mike"/>
    <x v="0"/>
    <s v="Yi-Ting"/>
    <s v="The house was very clean, comfortable and provided everything we needed.&lt;br/&gt;We stayed here for one week. &lt;br/&gt;Mike and Karen are very friendly and helpful.&lt;br/&gt;Good location, Good neighborhood, Good communication, ......everything was prefect for our stay in Toronto. &lt;br/&gt;&lt;br/&gt;Mike?????,??,????,??????&lt;br/&gt;??????,??????&lt;br/&gt;????????????,???????"/>
  </r>
  <r>
    <x v="645"/>
    <s v="Mike"/>
    <x v="0"/>
    <s v="Patricia"/>
    <s v="Good stay. Lovely place. Great location."/>
  </r>
  <r>
    <x v="646"/>
    <s v="Claude"/>
    <x v="0"/>
    <s v="Rebecca"/>
    <s v="Claude’s private room is perfect for anybody who would like a calm, quiet and peaceful stay in Toronto. He has such a nice and kind heart and was willing to help us in any possible way and ensure that are stay was comfortable in every way. &lt;br/&gt;&lt;br/&gt;There are many activities around his home to keep the visitors busy. He has a great size pool that can be used during the stay.  Claude has awesome communication skills and responds even during the stay. &lt;br/&gt;&lt;br/&gt;If your looking for a good home to stay, I highly recommend Claudes private room.    Claude and his wife are exceptional people and they have a lovely clean home."/>
  </r>
  <r>
    <x v="646"/>
    <s v="Claude"/>
    <x v="0"/>
    <s v="Syedaa"/>
    <s v="Claude is very friendly and very good at  replying back to messages fast. The room was clean and the bed was comfortable. A fan in the room, would have been wonderful ??"/>
  </r>
  <r>
    <x v="647"/>
    <s v="Andrew And Kelly"/>
    <x v="0"/>
    <s v="Ridhi"/>
    <s v="Good"/>
  </r>
  <r>
    <x v="647"/>
    <s v="Andrew And Kelly"/>
    <x v="0"/>
    <s v="Michael"/>
    <s v="It was a great stay experience. Pretty good location."/>
  </r>
  <r>
    <x v="647"/>
    <s v="Andrew And Kelly"/>
    <x v="0"/>
    <s v="Christina"/>
    <s v="Apartment is as pictured. The place is sparkling clean, bed is abit on the soft side but comfortable enough for a good night sleep. Location is unbeatable, off the corner of bathhurst and front street west. Theres netflix on the tv too which is a bonus. Would recommend."/>
  </r>
  <r>
    <x v="647"/>
    <s v="Andrew And Kelly"/>
    <x v="0"/>
    <s v="Shambhavi"/>
    <s v="Their apartment is great - good for a solo traveller or a couple. Sparking clean and proximity to everything is great if you're a tourist in the city!"/>
  </r>
  <r>
    <x v="647"/>
    <s v="Andrew And Kelly"/>
    <x v="0"/>
    <s v="Hamza"/>
    <s v="The host is very friendly and the unit is comfortable. The check in process was smooth and the building is in a good location. The price was not competitive compared with a hotel or similar Airbnb but we had a good stay."/>
  </r>
  <r>
    <x v="647"/>
    <s v="Andrew And Kelly"/>
    <x v="0"/>
    <s v="Chelsea"/>
    <s v="Would definitely stay here again, Kelly was a great, responsive host with good suggestions. Very convenient location downtown!"/>
  </r>
  <r>
    <x v="648"/>
    <s v="Desmond"/>
    <x v="0"/>
    <s v="Tony"/>
    <s v="Pretty good value for the price! Close to a coffee shop and grocery store, and there was lots of privacy. Desmond was a nice host and was able to accomodate my late check-in. WiFi was pretty good, and I was able to use the kitchen to make tea."/>
  </r>
  <r>
    <x v="648"/>
    <s v="Desmond"/>
    <x v="0"/>
    <s v="Karl"/>
    <s v="The Man Cave is true to name, a small one room guest house in a small back yard, set your expectations accordingly.&lt;br/&gt;&lt;br/&gt;Desmond was hospitable, yet respectful of privacy. Desmond was also helpful, not many would offer to do your laundry, for example, or to buy a fan. Though obviously he was not available 24/7.&lt;br/&gt;&lt;br/&gt;If you feel you might not need much, the Man Cave is a good choice."/>
  </r>
  <r>
    <x v="648"/>
    <s v="Desmond"/>
    <x v="0"/>
    <s v="Stanislaw"/>
    <s v="Quite good."/>
  </r>
  <r>
    <x v="648"/>
    <s v="Desmond"/>
    <x v="0"/>
    <s v="James"/>
    <s v="Good value for money, the wifi is really average and the air conditioning could have been better but it was 35 and so muggy so hard to say. Other than that a really nice space and our little time we saw the host he seemed very kind and helpful."/>
  </r>
  <r>
    <x v="648"/>
    <s v="Desmond"/>
    <x v="0"/>
    <s v="Javier"/>
    <s v="We had a very bad experience at this place. This bad experience was based on several things: &lt;br/&gt;&lt;br/&gt;- This Airbnb is quite dirty. When we arrived, we saw spiders behind the toilet and spider webs behind the bed. Since the bed was next to the wall and we checked it, we also saw dirtiness (and even a sock!).  There were stains in the sheets. And, certainly, the kitchen and the toilet had not been clear for a while.   The fridge also had stains and liquid at the bottom. &lt;br/&gt;&lt;br/&gt;- The WiFI is not working. It gets you connected to the network, but it does not have Internet. Desmond tries to help, but he does not know how to fix it. So you are exposed to have no Internet at all.&lt;br/&gt; &lt;br/&gt;-In this context, we cleaned and house and were thinking of staying there not to create a conflict out of this. We should have taken photos of everything, but instead, in good faith we asked Desmond for cleaning products and a vacuum. However, even if he had a restrictive cancellation policy, he offered us an alternative solution: we could live the place and get a refunding. We checked with him and he was happy to manage it. Up to that moment, Desmond was very kind and there was no problem, so we left in good faith. We did not want to complain publicly because the conflict could be arranged among us. In the end, this was not true: Desmond did not refund any money at all, even if we cleaned his place before leaving, so we do not understand why this was offered in the first place.  If Desmond had not offered us an alternative, we would have stayed, avoiding to pay for another Airbnb. Desmond seemed nice, but he did not keep his word. So we recommend all travellers to take photos and have everything written.   In our case, we lost our money and time dealing with a problem that probably you want to avoid. &lt;br/&gt;"/>
  </r>
  <r>
    <x v="648"/>
    <s v="Desmond"/>
    <x v="0"/>
    <s v="Denise"/>
    <s v="Desmond was an efficient and friendly host; he was very quick to respond to our messages and calls. The place was very clean and tidy and well stocked with plenty of essentials. We were pleased to find a checklist of everything that was completed upon arrival. Also, any issues that were mentioned in other reviews were all taken care of. Overall it was a really good deal for the price and we plan to stay here again. "/>
  </r>
  <r>
    <x v="648"/>
    <s v="Desmond"/>
    <x v="0"/>
    <s v="Mohit"/>
    <s v="Good location and house. Good both for Airport as well as downtown.Good for stay."/>
  </r>
  <r>
    <x v="648"/>
    <s v="Desmond"/>
    <x v="0"/>
    <s v="Blas"/>
    <s v="The man crave is a really nice place. I enjoyed my stay here. Really good for business travel, with super fast internet. Desmond is a great host, fast to respond. Will be back again!"/>
  </r>
  <r>
    <x v="648"/>
    <s v="Desmond"/>
    <x v="0"/>
    <s v="Isaac"/>
    <s v="Cozy little spot in Northeast Toronto. Desmond was very friendly, had the place clean for us, checked in to make sure everything was all good, and it was fun staying in a backyard guesthouse!"/>
  </r>
  <r>
    <x v="648"/>
    <s v="Desmond"/>
    <x v="0"/>
    <s v="Jasmine"/>
    <s v="Small, cute place to stay, probably not ideal for long stay, no tv so make sure you bring laptop or something to entertain yourself, overall good price for what u get and host was very nice"/>
  </r>
  <r>
    <x v="648"/>
    <s v="Desmond"/>
    <x v="0"/>
    <s v="Aia"/>
    <s v="Great place! Good value! Private,  clean and quite. All what I can ask for. Our host was great, very thoughtful and helpful :)"/>
  </r>
  <r>
    <x v="648"/>
    <s v="Desmond"/>
    <x v="0"/>
    <s v="Nicholas"/>
    <s v="Very good experience located in a very good area."/>
  </r>
  <r>
    <x v="648"/>
    <s v="Desmond"/>
    <x v="0"/>
    <s v="Fabrizio"/>
    <s v="Caro Desmond,&lt;br/&gt;Grazie per la Tua ospitalità e tutti i consigli su Toronto e le Cascate del Niagara. Il tuo appartamento è davvero carino, confortevole e con tutte le comodità. Ci siamo trovati bene da Te. Your apartement is very nice. Good value for money and a very attentive host. I wish you all the best! Fabrizio"/>
  </r>
  <r>
    <x v="648"/>
    <s v="Desmond"/>
    <x v="0"/>
    <s v="Mariah"/>
    <s v="Desmond is a good host, everything was as described, and it was easy to check-in. Our arrival/departure times were a bit haphazard, but Desmond was very accommodating. Cozy private space close to the airport! For our first Airbnb experience, we were pretty impressed.&lt;br/&gt;&lt;br/&gt;My only criticism was that the bedsheets were heavily scented--an oversight on my part: If you have allergies or sensitivity to fragrances, I recommend asking your host what kind of laundry detergents they use before booking."/>
  </r>
  <r>
    <x v="648"/>
    <s v="Desmond"/>
    <x v="0"/>
    <s v="Ana Isabel"/>
    <s v="We had an amazing stay, the house was super cute and perfect for a relaxed week. The neighbourhood was also very nice, and it was very close to the bus that goes to the subway, it usually took us around 20 minutes to get to the center of Toronto! Desmond was amazing, always ready to help and give tips on great places to see and visit. We had a really good time, and if we return (which we totally will) we hope we get to stay on this place again! Thank you!"/>
  </r>
  <r>
    <x v="648"/>
    <s v="Desmond"/>
    <x v="0"/>
    <s v="Lawal"/>
    <s v="Desmond is a good Man, nice to stay with and very accommodating. &lt;br/&gt;He is ready to go any lenght to ensure your satisfaction. &lt;br/&gt;He even gave me his phone charger to take home... wow.. Desmond is just awesome. &lt;br/&gt;No disturbance, no unduly interferance and always ready to listen should you have a complain.... But I never have any reason to complain cause everything was just perfect. &lt;br/&gt;&lt;br/&gt;God Bless You Desmond..."/>
  </r>
  <r>
    <x v="648"/>
    <s v="Desmond"/>
    <x v="0"/>
    <s v="Kymm"/>
    <s v="Good times great experience."/>
  </r>
  <r>
    <x v="648"/>
    <s v="Desmond"/>
    <x v="0"/>
    <s v="Emmanuel"/>
    <s v="Desmond was extremely helpful. He assisted to pick us from the airport, helped with our bags. The house was good, walking distance to grocery stores / shopping area and 1 minute walk to bus stop on Jane street which can take you anywhere. It was very calm, private and with a fireplace. Ours was a family visit and we wished to stay further. Will surely return if listing is available."/>
  </r>
  <r>
    <x v="648"/>
    <s v="Desmond"/>
    <x v="0"/>
    <s v="Breanna"/>
    <s v="A bit far from downtown, but good private space."/>
  </r>
  <r>
    <x v="648"/>
    <s v="Desmond"/>
    <x v="0"/>
    <s v="Dionatan"/>
    <s v="It was my first experience in Airbnb, and couldn’t be better. I stayed for 2 months with my girlfriend at the “Man’s cave”. &lt;br/&gt;&lt;br/&gt;First of all, we arrived in Toronto 7 hour’s before the check-in, and Desmond did his best to accommodate us as soon as possible.&lt;br/&gt;&lt;br/&gt;The “Man’s Cave” is exactly how is described. The kitchen has all the utensils that you need, TV with a lot of channel’s, Wi-Fi works perfectly, great neighborhood, clean space, near of bus stop.&lt;br/&gt;&lt;br/&gt;Desmond is an amazing guy, he made a total difference in our stay. We feel welcomed as if we were family. He was always available for everything that we needed. He took us to know some places in the city and we had good time with him. Definitely we became friends.&lt;br/&gt;&lt;br/&gt;We got in Toronto at the beginning of COVID-19 and Desmond did his best to help us and provide to us a good stayed. &lt;br/&gt;&lt;br/&gt;I recommend 100% you stay in this place."/>
  </r>
  <r>
    <x v="648"/>
    <s v="Desmond"/>
    <x v="0"/>
    <s v="Timmithy"/>
    <s v="Very nice space, good location and privacy, with everything you need for your stay. Desmond is very attentive and quick to help with anything that you need. Overall a great experience, would recommend to anybody looking for a place to stay."/>
  </r>
  <r>
    <x v="648"/>
    <s v="Desmond"/>
    <x v="0"/>
    <s v="Shruti"/>
    <s v="Location: It's very conveniently located. Close from airport. Main advantage is that the ttc bus stop is just within a couple of minutes walk. Good quiet neighborhood.   Food basics is walkable distance for daily needs. Walmart, No frills is also nearby.&lt;br/&gt;Rest i'm sure you'll (Hidden by Airbnb) it out.&lt;br/&gt;Place: Its a cozy clean cottage with ample of natural light. Electric fireplace is quite effective. All tiny things you need for a short comfortable stay are provided.&lt;br/&gt;Host: Desmond is really a very good host. Always available to guide. Especially in this quarantine period, we got all the much needed help from him.&lt;br/&gt;&lt;br/&gt;P.S. if you like to take a stroll in quiet nature with birds around, take a walk around Topham pond. Just located at 5 minutes walk."/>
  </r>
  <r>
    <x v="648"/>
    <s v="Desmond"/>
    <x v="0"/>
    <s v="Ce"/>
    <s v="I have had a great time at the Man Cave. Desmond has been very communicative and making sure I have all I need. Absolutely loved the fireplace! Definitely recommend to anyone who needs a good stay."/>
  </r>
  <r>
    <x v="648"/>
    <s v="Desmond"/>
    <x v="0"/>
    <s v="Nathalia"/>
    <s v="Definitely, Desdemond was the best host ever! He supported us so much during our stay.  &lt;br/&gt;We stayed during the quarantines and all this time he helped us with everything that we needed, including some groceries for the first days. :)&lt;br/&gt;Place totally clean, good internet connection for work and TV with a lot of channels.&lt;br/&gt;We absolutely recommend staying in Man's cave."/>
  </r>
  <r>
    <x v="649"/>
    <s v="Kate"/>
    <x v="0"/>
    <s v="Neil"/>
    <s v="The listing description interested me a lot.   Renovations just completed to a high standard, with good light and a nice back yard for relaxation on warm days/nights.   My introduction to the space was well done and interesting because of the innovative decorative ideas that had been employed.  The hostess, Kate, was readily available and helpful whenever I had a query.   The suite is located in one of the most interesting neighbourhoods in Toronto and affords excellent walking to   beach, parks, playgrounds, a wide array of visitor services, both practical &amp; funky, and a neighbourhood with a very interesting history.  The personal touches were everywhere, from the fruit bowl left in the kitchen to some surprises in the fridge &amp; advice about activities."/>
  </r>
  <r>
    <x v="649"/>
    <s v="Kate"/>
    <x v="0"/>
    <s v="Agi"/>
    <s v="We loved our stay at Kate’s place! The apartment has lots of nice touches, is in a great location, and Kate is a wonderful host! She left us wine, milk, and other goodies, which we really appreciated!"/>
  </r>
  <r>
    <x v="649"/>
    <s v="Kate"/>
    <x v="0"/>
    <s v="Marlo"/>
    <s v="I can’t imagine there is a better place to stay in Toronto for a better price. Kate’s place was beautiful, clean, and in a good location for us. The thoughtful touches (beer and wine, fresh milk, fresh coffee beans, hand written note) went a long way to make us feel welcome. Kate even stayed up to greet us and show us around the space. The best part? A gorgeous outdoor area with fresh herbs (and some friendly raccoons). If you’re thinking about booking, just go ahead and do it, you won’t regret it!"/>
  </r>
  <r>
    <x v="649"/>
    <s v="Kate"/>
    <x v="0"/>
    <s v="Mo"/>
    <s v="This is a great place to stay in a nice part of Toronto. The lakeside and shops are a short walk away. Kate gives you a warm welcome and is very communicative in her emails. The studio apartment is very stylish and modern with very good facilities and a comfortable bed. We really enjoyed our stay here."/>
  </r>
  <r>
    <x v="649"/>
    <s v="Kate"/>
    <x v="0"/>
    <s v="Patience Rhoda"/>
    <s v="The unit is beautiful! It is exactly as described and as in the photos. Clean and bright with modern finishes. Well kitted kitchen. There's a nice gas fireplace that really adds to making the place warm and homely.  I had a toddler during my stay and we managed to take walks to the nearby shops and park. Very family-friendly neighbourhood. Transit is also easily accessible. Kate is an amazing host. Considerate and very responsive. She went over and above what I expected of a host and for a newcomer to Canada, she made it a soft landing. She's what I expect of a superhost!  Overall, great place and good people to be hosted by."/>
  </r>
  <r>
    <x v="650"/>
    <s v="Alex"/>
    <x v="0"/>
    <s v="Ryan"/>
    <s v="This is a phenomenal place to stay in Toronto. The views are amazing, and the apartment is very high-end. Alex does a good job of including little touches that make a difference—like a Nescafé machine and oatmeal / other food items stocked in the kitchen. I would definitely stay here again."/>
  </r>
  <r>
    <x v="650"/>
    <s v="Alex"/>
    <x v="0"/>
    <s v="Vicki"/>
    <s v="This is a wonderful apartment with a fabulous view in a good location. It is very well equipped and very comfortable.  The host responds very promptly to any communication if needed.  I would definitely rent this condo again."/>
  </r>
  <r>
    <x v="650"/>
    <s v="Alex"/>
    <x v="0"/>
    <s v="Veronica"/>
    <s v="This was an awesome condo! It has a million dollar view in a very comfortable and stylish space. The house was sparkling clean and had good basic amenities, comfortable beds, nice touches throughout. The pictures are accurate and a perfect location, next to coffee shops, grocery stores, and near the trolley line, everything you could need is walking distance.  Alex is an outstanding host and extremely kind and responsive, he kept in touch to make sure our check in was smooth and during our stay to make sure we didn’t need anything. So glad we stayed here during our first (and definitely not last) trip to Toronto!"/>
  </r>
  <r>
    <x v="650"/>
    <s v="Alex"/>
    <x v="0"/>
    <s v="Florian"/>
    <s v="Alex and his Condo are superb! The beds were really really good and the whole flat has an awesome view! I will come back for every of my Canada trips from now on. Alex is a great host and answers very quickly. He is very helpful and takes care of you need!"/>
  </r>
  <r>
    <x v="650"/>
    <s v="Alex"/>
    <x v="0"/>
    <s v="Alessandro"/>
    <s v="Alex’s apartment was one of the best I have ever been hosted in and the first I rented in a family setup. Upon arrival everything was ready and properly setup (baby crib, high chair), the apartment was well equipped and super clean, definitely worth the price, with an amazing and unobstructed 180 degrees view on the lake and the surroundings. Anything worth being seen is at a walking distance (up to 25-30 minutes) for the CN tower. Alex was very helpful and kind... and spoke very good Italian too! Thank you for the wonderful experience."/>
  </r>
  <r>
    <x v="651"/>
    <s v="Janvier"/>
    <x v="0"/>
    <s v="Brodie"/>
    <s v="Janvier is a great host. Very accommodating and easy to communicate with. My partner and I spent a few months working from the basement unit while looking for a more permanent place. Internet was appropriate for working from provided you’re ok with working at the kitchen counter, which is very spacious. Cozy rental unit with A/C, very cool during the warm months. Good location, easy to walk up to subway or down to the beach. Definitely recommend for long term stays."/>
  </r>
  <r>
    <x v="651"/>
    <s v="Janvier"/>
    <x v="0"/>
    <s v="Susanne"/>
    <s v="Janvier's place is located in the basement with only 6 stairs to walk up/down.  There is enough room for 1 or 2 to move around. My partner is 6'3&quot; and thought the ceiling height was fine for him when he came over. There is a well stocked kitchen, large closet with plenty of room for clothing etc. if coming for a longer stay.  Very good water pressure in the shower and the ensuite washer/dryer is a bonus. I worked there remotely during my stay and moved comfortably between the large kitchen island that fits 4 chairs and the couch with reclining seats. No wifi issues. Janvier was always available but gives you space and privacy. Be sure to follow the rules for garbage/compost and recycling as this is Toronto and there are opportunistic racoons around!"/>
  </r>
  <r>
    <x v="651"/>
    <s v="Janvier"/>
    <x v="0"/>
    <s v="Rose"/>
    <s v="The back bedrooms are quiet and peaceful and ideal for a good night's sleep."/>
  </r>
  <r>
    <x v="651"/>
    <s v="Janvier"/>
    <x v="0"/>
    <s v="Hiroaki"/>
    <s v="It was an unforgettable experience staying Janvier's house.&lt;br/&gt;Janvier is super friendly and very helpful so you can stay as you're in your own home. The house is cozy and has very good taste. The transportation is very convenient because you can access a streetcar stop in a few minutes walk. I recommend this place."/>
  </r>
  <r>
    <x v="651"/>
    <s v="Janvier"/>
    <x v="0"/>
    <s v="Lê"/>
    <s v="Truly a home away from home, the place is perfect for your stay be it short term or longer term. Very good location, with convenient bus take you to downtown otherwise there are many shops and restaurant within walking distant to Danforth area as well. 20 mins walk to Woodbine beach,  a great place to do your daily jog routine.  The place is fully equipped with all the necessity you need and Janvier is always helpful to advise you of local information."/>
  </r>
  <r>
    <x v="651"/>
    <s v="Janvier"/>
    <x v="0"/>
    <s v="Stephen"/>
    <s v="Stayed here with my family for a week when we listed our home. It was great, convenient and well supplied, everything you need. Janvier was great to deal with also and accommodated our additional requests. Good property and would recommend."/>
  </r>
  <r>
    <x v="651"/>
    <s v="Janvier"/>
    <x v="0"/>
    <s v="Meg"/>
    <s v="Stayed there for 4 nights and loved the placed. It feels like a real Home. You will find every thing you might need throughout your stay...House is perfectly designed and is clean. But I will be honest! We had issue with the bath tub and the restrooms on both floors. The water was not going as it should have been. It was discussting in other words. I talked to the  person in charged and all I got was text messages in response with no action. This home is in a very good location, with great accessibility to public transportation, free parking and shops! For a sensitive place like restroom and bathroom it should clearly be managed better! Hope it get fixed before the next guest gets in! I will recommend the place in general"/>
  </r>
  <r>
    <x v="651"/>
    <s v="Janvier"/>
    <x v="0"/>
    <s v="Jingchen"/>
    <s v="The house is perfect!!Since I am traveling with my parents,using airbnb is my best choice.This is the first time for me to use airbnb,Janvier is very helpful and patient with me.His house keeper Dan really helped us a lot!The location is quite good,it is pretty easy to go downtown by street car506,you can find everything near the house,like gas station ,supermarkets,you name it.The house is very clean and warm,If I will come back to Toronto ,I will definitely choose Janvier 's house to stay in!So if you are looking for place to stay in,don't hesitate,choose this house!&lt;br/&gt;"/>
  </r>
  <r>
    <x v="651"/>
    <s v="Janvier"/>
    <x v="0"/>
    <s v="Cheryl"/>
    <s v="Enjoyed our stay. The location has good access for the streetcar and transit."/>
  </r>
  <r>
    <x v="651"/>
    <s v="Janvier"/>
    <x v="0"/>
    <s v="Alexandra Lilia &amp; Herve"/>
    <s v="Janvier was an amazing host, smiling easygoing and very helpful. He gave us many good tips and made our stay enjoyable. &lt;br/&gt;The house is very clean and very cosy. You feel like at home. &lt;br/&gt;I would come back again. &lt;br/&gt;"/>
  </r>
  <r>
    <x v="651"/>
    <s v="Janvier"/>
    <x v="0"/>
    <s v="Sory"/>
    <s v="Janvier was an amazing host ! Always around to give good deals and good advice. I really loved staying at his place, it was a wonderful experience. &lt;br/&gt;Thank you Janvier !"/>
  </r>
  <r>
    <x v="651"/>
    <s v="Janvier"/>
    <x v="0"/>
    <s v="Marie"/>
    <s v="Janvier's place was warm with pretty decorations, perfect for the holidays. Although our stay was shorter than planned, Janvier was very flexible and accommodating. The private room had a private key available, which was nice. There was a shared bathroom with other kind roommates. If you're looking for a room of a house to rent out for a good price, I'd recommend this place."/>
  </r>
  <r>
    <x v="651"/>
    <s v="Janvier"/>
    <x v="0"/>
    <s v="Nicolas"/>
    <s v="We chose this place after reading tons of compliments about Janvier and his place, and, we were not disappointed at all since we sent the first message to him!&lt;br/&gt;&lt;br/&gt;He was so kind, fun and thoughtful to take care of our trip with lots of helpful recommendations!&lt;br/&gt;&lt;br/&gt;The checking time was flexible, and the digital lock made us felt like we were going home - our new home in stead of feeling like using a hospitality service.&lt;br/&gt;&lt;br/&gt;He has a good taste of decorations and blends them very well.&lt;br/&gt;&lt;br/&gt;The price was excellent for the clean room in the pretty house, especially for the great location in beautiful neighbourhood.&lt;br/&gt;&lt;br/&gt;Next time we go back to Toronto, we will stay at his place for sure!&lt;br/&gt;&lt;br/&gt;Thanks again Janvier!&lt;br/&gt;&lt;br/&gt;Trinh &amp; Nick"/>
  </r>
  <r>
    <x v="652"/>
    <s v="Mira"/>
    <x v="0"/>
    <s v="Paula"/>
    <s v="EN : Good localisation, the room is clean and all house is so well decorated !!! Mira is very adorable and disponible for any question. I recommand it !&lt;br/&gt;FR : Bien localisé, la chambre est propre et la maison est vraiment tres bien décorée !! Mira est une hôte adorable et disponible si vous avez des questions. Je recommande !"/>
  </r>
  <r>
    <x v="652"/>
    <s v="Mira"/>
    <x v="0"/>
    <s v="Clément"/>
    <s v="Mira and her housemates were very nice. The house and the room were perfect for a good break in Toronto ! I recommand ! ??"/>
  </r>
  <r>
    <x v="652"/>
    <s v="Mira"/>
    <x v="0"/>
    <s v="Hedieh"/>
    <s v="I spent a whole month at Mira's place while I was doing my internship in Toronto. The house is very clean and well-decorated. It is located in Downtown Toronto, close to shops and grocery stores, as well as bars and restaurants. The kitchen is well-equipped, in case you want to cook. The check-in and communication part with the host was incredibly convenient and easy. During my stay, I had the pleasure of meeting Amy and Mira, two incredible human beings who also became my good friends. Staying in Toronto, far from my house, while working full time and doing interviews was very stressful for me. However, Mira and Amy made this whole process easier by supporting me and providing me with a very peaceful and relaxing environment. Mira even let me use her room to do my important interview!&lt;br/&gt;I will definitely rebook the place again if I ever go back to Toronto.&lt;br/&gt;Thanks, Mira and Amy!"/>
  </r>
  <r>
    <x v="653"/>
    <s v="Sylvester"/>
    <x v="0"/>
    <s v="Talal"/>
    <s v="Great place to stay if you're looking for somewhere downtown. Sleeps a good amount of people, too. Sylvester is a great host and easy to communicate with. Loved the stay."/>
  </r>
  <r>
    <x v="653"/>
    <s v="Sylvester"/>
    <x v="0"/>
    <s v="Sarah"/>
    <s v="the condo is not water front. it was quite confusing to figure out how to get access around the building. the place was not clean upon arrival (especially the red marks on the bedroom wall and food on the hallway wall) one of the couches was broken and i was never informed. this place was nothing more then a bed to sleep in for the night. there was good communication between the host and i but some instructions were lacking important information. and i had to carry around 2 fobs as neither were reliable."/>
  </r>
  <r>
    <x v="653"/>
    <s v="Sylvester"/>
    <x v="0"/>
    <s v="Dilpreet"/>
    <s v="Good place"/>
  </r>
  <r>
    <x v="653"/>
    <s v="Sylvester"/>
    <x v="0"/>
    <s v="William"/>
    <s v="Nice big space, good location , most excellent"/>
  </r>
  <r>
    <x v="653"/>
    <s v="Sylvester"/>
    <x v="0"/>
    <s v="Maha"/>
    <s v="Good location, host is committed and available to answer questions which was great. Good space and view. Kitchen full of essentials which was nice as we didn’t have to go and buy too many materials. Really enjoyed our stay!"/>
  </r>
  <r>
    <x v="653"/>
    <s v="Sylvester"/>
    <x v="0"/>
    <s v="Connie"/>
    <s v="place was great, location was good. check in good but finding the underground parking stall was impossible. had to drive around 5 times. place was clean but the floors felt gross so had to mop it ourselves and it felt better after."/>
  </r>
  <r>
    <x v="653"/>
    <s v="Sylvester"/>
    <x v="0"/>
    <s v="Annie"/>
    <s v="My friends and I enjoyed the whole condo. It was very clean and good size for 5 of us. The airbnb included the necessities. Sylvester was very communicative and responsive during the duration of our stay. Also, the location was great. Super easy and accessible to public transport and walkable distance to CN tower/Ripley’s for tourists. There were a lot of shops nearby to drop in for coffee/grocery. I don’t really have any negative things to say. We had a wonderful experience."/>
  </r>
  <r>
    <x v="653"/>
    <s v="Sylvester"/>
    <x v="0"/>
    <s v="Dighil"/>
    <s v="Pretty Decent housing… the rooms were not ready by the time we arrived which was  enough time to be prepared. Had to call multiple times to get the right wifi password, but once it was connected the speed was pretty good."/>
  </r>
  <r>
    <x v="653"/>
    <s v="Sylvester"/>
    <x v="0"/>
    <s v="Shankie"/>
    <s v="Host was very good and reliable"/>
  </r>
  <r>
    <x v="653"/>
    <s v="Sylvester"/>
    <x v="0"/>
    <s v="Naveen"/>
    <s v="Was good stay n clean...but there was no fan ...that was the only prob...the room was super clean n got everything in the room"/>
  </r>
  <r>
    <x v="653"/>
    <s v="Sylvester"/>
    <x v="0"/>
    <s v="Fadoumo"/>
    <s v="Good place to stay."/>
  </r>
  <r>
    <x v="653"/>
    <s v="Sylvester"/>
    <x v="0"/>
    <s v="Reuben"/>
    <s v="Sylvester is a good host; helpful, communicative &amp; not overbearing. The appliances at his place are top notch, and the house was kept clean and quiet. I'd definitely recommend a stay at Sylvester's!"/>
  </r>
  <r>
    <x v="653"/>
    <s v="Sylvester"/>
    <x v="0"/>
    <s v="Harpreet"/>
    <s v="Good host!"/>
  </r>
  <r>
    <x v="653"/>
    <s v="Sylvester"/>
    <x v="0"/>
    <s v="Thomas"/>
    <s v="Clean, comfortable room in a good location. And the host is considerate otherwise. Would definitely recommend."/>
  </r>
  <r>
    <x v="653"/>
    <s v="Sylvester"/>
    <x v="0"/>
    <s v="Thavisha"/>
    <s v="Perfect place to quarantine. Completed my 14 day quarantine without any issues. Everything is as described. The place is well maintained, cleaned and in good condition. Recommended without a 2nd thought."/>
  </r>
  <r>
    <x v="653"/>
    <s v="Sylvester"/>
    <x v="0"/>
    <s v="Sajeev"/>
    <s v="Good place for family, we cooked our own food ... particularly with small kids this is good place"/>
  </r>
  <r>
    <x v="654"/>
    <s v="Derek"/>
    <x v="0"/>
    <s v="Maryam"/>
    <s v="Every thing was very good as described."/>
  </r>
  <r>
    <x v="654"/>
    <s v="Derek"/>
    <x v="0"/>
    <s v="Laura"/>
    <s v="Great host. Listens to concerns and assists in anyway possible. Flexible and responsive. The location is fantastic, particularly in the summertime. It’s a very spacious place and good value for money overall. Highly recommend."/>
  </r>
  <r>
    <x v="654"/>
    <s v="Derek"/>
    <x v="0"/>
    <s v="Rob"/>
    <s v="Derek is a friendly and helpful host, the suite is comfortable and thoughtfully equipped, and the location is great--close to all amenities and a wonderful stretch of Lake Ontario. Exceptionally good value and highly recommended."/>
  </r>
  <r>
    <x v="655"/>
    <s v="Ian"/>
    <x v="0"/>
    <s v="Joshua"/>
    <s v="The Toy Loft was a great place to spend the night.  From the beginning the communication was great, all the instructions and directions were very clear and easy to follow.  The loft itself was a very cool place with nice touches.  The location was really good, close to alot of restaurants which was great.  I highly recommend the Toy Loft if you are looking for a visit into Toronto"/>
  </r>
  <r>
    <x v="655"/>
    <s v="Ian"/>
    <x v="0"/>
    <s v="Cameron"/>
    <s v="Really nice fun place to stay, super clean and Ian is really good with communication. Would definitely stay again."/>
  </r>
  <r>
    <x v="655"/>
    <s v="Ian"/>
    <x v="0"/>
    <s v="Rachel"/>
    <s v="This is a cute cozy space. Small but everything works and is convenient. Ian was a great responder to my messages and even checked in on us. The neighbours upstairs were banging over and over at 10pm.... other than that it was good"/>
  </r>
  <r>
    <x v="655"/>
    <s v="Ian"/>
    <x v="0"/>
    <s v="Daniel"/>
    <s v="Peaceful, a lot of things to do... it was really good :)"/>
  </r>
  <r>
    <x v="655"/>
    <s v="Ian"/>
    <x v="0"/>
    <s v="KC &amp; Jen"/>
    <s v="Clean cozy spot with parking and central location , good communication . Was Quiet even though on street level since not much car traffic and no street cars"/>
  </r>
  <r>
    <x v="655"/>
    <s v="Ian"/>
    <x v="0"/>
    <s v="Rebecca"/>
    <s v="The place was super cozy. Couch and bed were very comfortable. Wood pieces and lights around the loft were an awesome touch. The location is close to the Junction which had lots of good food and drinks. Would definitely stay again."/>
  </r>
  <r>
    <x v="655"/>
    <s v="Ian"/>
    <x v="0"/>
    <s v="Omkumar"/>
    <s v="Everything was good. Amazing atmosphere and lighting and toys stuff. Definitely going back."/>
  </r>
  <r>
    <x v="655"/>
    <s v="Ian"/>
    <x v="0"/>
    <s v="Patricia"/>
    <s v="Great place. Very close to shops and transit. We took the UP train which was a 15 minute walk and then a short ride downtown. Ian’s place was spacious and clean. Alexa was a great add. It did get a bit hot in the evenings but overall a good place to stay for the weekend."/>
  </r>
  <r>
    <x v="656"/>
    <s v="Monique"/>
    <x v="0"/>
    <s v="Giacomo"/>
    <s v="Monique, Jym, their kids and Cleo have proved to be superlative hosts even though they've just started their experience on Airbnb. The apartment is delicious, spotless with all the essentials needed. The location is good with restaurants nearby, some of which you have to be careful about the price list, though. The communication was swift and complete and at the arrival, we were welcomed with some crispy apples and sparkling water, exactly what we needed on a hot summer day. No doubt they'll be soon 5-star hosts."/>
  </r>
  <r>
    <x v="656"/>
    <s v="Monique"/>
    <x v="0"/>
    <s v="Emily"/>
    <s v="Monique and Jym were very welcoming and provided great information on good places to eat nearby. They were easy to get a hold of when I had questions, which I really appreciated. Their house is located in an awesome part of town and was within walking distance of everything a person could need. It was a great space that the hosts obviously take pride in. I would definitely recommend this to others!"/>
  </r>
  <r>
    <x v="656"/>
    <s v="Monique"/>
    <x v="0"/>
    <s v="James"/>
    <s v="Great place. Great location. Access was no problem and everything was provided as advertised. Really good value.&lt;br/&gt;&lt;br/&gt;If you're over 6'3&quot;ish you might find the ceiling a bit low."/>
  </r>
  <r>
    <x v="656"/>
    <s v="Monique"/>
    <x v="0"/>
    <s v="James"/>
    <s v="Monique and Jym were good enough to let me extend my stay in a pinch and I really appreciate it. Genuinely nice people. "/>
  </r>
  <r>
    <x v="656"/>
    <s v="Monique"/>
    <x v="0"/>
    <s v="Ryan"/>
    <s v="Monique and her husband Jim were great! We told both of them that we were coming to Toronto to see some local music and they gave us the resources to help find the bands/venues my friend and I would want to see.  The place was very nice and comfortable.  I would stay here again if I come back to Toronto looking for an Airbnb.  Also, the location is great, right next to a metro stop and there is plenty of good food in the area."/>
  </r>
  <r>
    <x v="656"/>
    <s v="Monique"/>
    <x v="0"/>
    <s v="Daniel"/>
    <s v="Great nook in a good part of town.  The host were super helpful and friendly!"/>
  </r>
  <r>
    <x v="656"/>
    <s v="Monique"/>
    <x v="0"/>
    <s v="Adam"/>
    <s v="Can't complain even if I wanted to. The hideaway was very clean and looked even nicer in real life. The hosts also made me feel very welcome on arrival and gave lots of good advice on how to spend my time during my stay. Would definitely recommend to other airbnbers. &lt;br/&gt;"/>
  </r>
  <r>
    <x v="656"/>
    <s v="Monique"/>
    <x v="0"/>
    <s v="Eric"/>
    <s v="This place was a great stay. Really good location with lots of shops and cafes. Monique and Jim were extremely nice and made a big effort to allow me to check in a bit earlier. The apartment is very comfortable and also had a/c! They even had pastries and coffee stocked up upon arrival. I definately would stay here again."/>
  </r>
  <r>
    <x v="656"/>
    <s v="Monique"/>
    <x v="0"/>
    <s v="Mijke"/>
    <s v="We had a great stay at this appartment. We think the neighbourhood is the best in Toronto. Absolutely amazing if you like hip restaurants, a lot of young people, cool cultural vibe and not too crowded with tourists. The appartment itself has a lot of privacy, everything you need to make a good breakfast is there. Nice bed! It is underground, so you don't have to mind that. Monique is a great host, responds quickly if somethings up. She wasnt there during our stay, but made us feel at home anyway:) would recommend it to my friends!"/>
  </r>
  <r>
    <x v="656"/>
    <s v="Monique"/>
    <x v="0"/>
    <s v="Nikitas"/>
    <s v="From beginning to end our stay with Monique and Jym was great. The place was exactly as described, very clean, had all the comforts you needed. Air conditioning was great especially being there during a heat wave, the water pressure in the shower was good and the wifi was speedy and reliable. &lt;br/&gt;&lt;br/&gt;Check in is really simple, Monique greeted us as we arrived and the access to the basement is nice and secure. &lt;br/&gt;&lt;br/&gt;The neighborhood is perfect, the best place to be in my opinion. Lots of great restaurants and bars as well as shopping and cafes. Also the nearby park is the perfect place to relax under a tree and watch things go by.&lt;br/&gt;&lt;br/&gt;Monique and Jym were really really great, very hospitable and friendly. They invited us for some drinks one night which was lovely and we had a great time!&lt;br/&gt;&lt;br/&gt;Overall a great place to base yourself and stay, great neighborhood, clean and well presented basement and amazing hosts!"/>
  </r>
  <r>
    <x v="656"/>
    <s v="Monique"/>
    <x v="0"/>
    <s v="Jaime"/>
    <s v="Just as described! We had a good stay, Monique was very nice and helpful when I needed something. Figure out parking beforehand if you are driving and get a city parking pass. Thanks!"/>
  </r>
  <r>
    <x v="656"/>
    <s v="Monique"/>
    <x v="0"/>
    <s v="Charlotte"/>
    <s v="Everything was great, comfortable and clean ! A good location to visit Toronto in a great area.&lt;br/&gt;&lt;br/&gt;Monique was very easy to communicate and very helpful !  We really recommend her place !"/>
  </r>
  <r>
    <x v="656"/>
    <s v="Monique"/>
    <x v="0"/>
    <s v="Lydia"/>
    <s v="Monique and Jym gave me and my boyfriend a great place to stay while we enjoyed ourselves in Toronto for a few days. Brookfield Hideaway really is the perfect name for their place, perfect location, we walked almost everywhere. Upon arrival Monique and Jym greeted us, despite being quite late and were really friendly and welcoming. Thank you so much for making our stay, a good one! X"/>
  </r>
  <r>
    <x v="656"/>
    <s v="Monique"/>
    <x v="0"/>
    <s v="Audrey"/>
    <s v="We really enjoyed our stay at Brookfield Hideaway! Monique and Jym are very nice and they gave us some very good tips and addresses in the neighborhood. The location is really great, close to everything, with heaps of good bars, restaurants and shops. &lt;br/&gt;We even had pastries waiting for us when we arrived! &lt;br/&gt;"/>
  </r>
  <r>
    <x v="656"/>
    <s v="Monique"/>
    <x v="0"/>
    <s v="Ariane"/>
    <s v="Good location and wonderful hosts! "/>
  </r>
  <r>
    <x v="656"/>
    <s v="Monique"/>
    <x v="0"/>
    <s v="James"/>
    <s v="Comfort and privacy in one of the nicest neighbourhoods of Toronto, with easy access by public transport to all areas of the city. Lots of space, everything you need, including a bath, and at all at a very good price. The only downside is that it's a basement, low ceilings, and you don't know whether it's night or day when you're inside. That would get to me for a long stay but for my three nights I was very happy. Monique left delicious cakes for me... and that clinches it: five stars all round!"/>
  </r>
  <r>
    <x v="656"/>
    <s v="Monique"/>
    <x v="0"/>
    <s v="Hee Woo"/>
    <s v="Monique &amp; Jym’s house is awsome place. I’ve never seen their house before as an Asian. They are so kind and nice. Their house is clean and comfortable. And there is well located to trip in Toronto. Everything is perfect. Best of all, I really happy to meeting good people just like Monique &amp; Jym. They are super host. I gladly recommend staying here!!"/>
  </r>
  <r>
    <x v="656"/>
    <s v="Monique"/>
    <x v="0"/>
    <s v="Rafael"/>
    <s v="“This place might be the most comfortable air bnb you could find, it seems like it’s brand new and never been used before, a very comfortable bed, fresh washed linens that smell deliciously, very spacious bedroom, the private bathroom is modern with a good shower and bathtub, and the small but functional kitchen make it a perfect place to stay at. The location is perfect, right in the artsy area of Queen W Street with lots of small restaurants and interesting shops nearby. Walking distance to downtown Toronto is about 15/20 minutes”"/>
  </r>
  <r>
    <x v="656"/>
    <s v="Monique"/>
    <x v="0"/>
    <s v="Graham"/>
    <s v="This place was spotless, had great amenities, and looks freshly renovated. The space is cozy, comfortable, and has an excellent library. &lt;br/&gt;&lt;br/&gt;The location is amazing, 2 seconds from ossington/queen.&lt;br/&gt;&lt;br/&gt;Very good communication with hosts, couldn’t be happier. Can’t think anything they could have improved on, cute little place."/>
  </r>
  <r>
    <x v="656"/>
    <s v="Monique"/>
    <x v="0"/>
    <s v="Ronald"/>
    <s v="Great private basement apartment. Renovated bath and good wifi. Walking distance to many things on Queen St. Be sure to inquire about the timing of piano lessons nearby"/>
  </r>
  <r>
    <x v="656"/>
    <s v="Monique"/>
    <x v="0"/>
    <s v="Liza"/>
    <s v="We enjoyed our stay at Monique’s! The space was clean, easy to access, and in a convenient location near restaurants and stores. We appreciated the baked goods waiting for us on our arrival."/>
  </r>
  <r>
    <x v="656"/>
    <s v="Monique"/>
    <x v="0"/>
    <s v="Aiste"/>
    <s v="Monique's place was amazing! It was quite easy to find - even in the middle of the night. It had a nice home like feeling with brilliant touches - you didn't need to worry about shampoos, shower gels or how your a going to make a cup of tea or coffee in the morning - all was there for you. With microwave and conventional oven you could also make a simple meal. We also loved cakes surprise! Getting to the city was easy too - there were streetcars and buses with stops nearby. But the place itself was very queit - for a good night's sleep!"/>
  </r>
  <r>
    <x v="656"/>
    <s v="Monique"/>
    <x v="0"/>
    <s v="Lucile"/>
    <s v="Very good airbnb for spending a weekend in Toronto. &lt;br/&gt;Located in a quiet street, you will find a supermarket and the tramway station at only 2 minutes walk. &lt;br/&gt;You can also enjoy the Toronto’s life thanks for being next to the downtown. &lt;br/&gt; &lt;br/&gt;Good reactivity from Monique, little attentions such as cakes for the morning was really appreciated. &lt;br/&gt;Very clean appartement only one point was bad, there is no window in the apartment. &lt;br/&gt; &lt;br/&gt;Thank you! &lt;br/&gt; &lt;br/&gt;"/>
  </r>
  <r>
    <x v="656"/>
    <s v="Monique"/>
    <x v="0"/>
    <s v="Aryeh"/>
    <s v="Had a good stay at Monique’s place, it was clean, the communication was great and everything was well organised."/>
  </r>
  <r>
    <x v="656"/>
    <s v="Monique"/>
    <x v="0"/>
    <s v="Steve"/>
    <s v="This is an excellent space with a great host who obviously cares a great deal about their guests having a great stay. It was sparkling clean and had everything you need for a shorter stay in Toronto.  Highly recommend, and the price makes it especially good!"/>
  </r>
  <r>
    <x v="656"/>
    <s v="Monique"/>
    <x v="0"/>
    <s v="Inho"/>
    <s v="Better than hotel.&lt;br/&gt;Very clean and comfort. Location is also good.&lt;br/&gt;I highly recommend."/>
  </r>
  <r>
    <x v="656"/>
    <s v="Monique"/>
    <x v="0"/>
    <s v="Lambros"/>
    <s v="Jym and Monique's place is fantastically located in the heart of West Queen West - close to lots of Toronto's best bars and places to eat. It is close to transport links also and downtown is a walkable distance. &lt;br/&gt;&lt;br/&gt;Would thoroughly recommend this apartment also because it is clean, spacious, a good price and the hosts communicate well - rectifying anything very quickly and leaving a welcome treat upon arrival."/>
  </r>
  <r>
    <x v="656"/>
    <s v="Monique"/>
    <x v="0"/>
    <s v="Christy"/>
    <s v="As always, my favourite place to stay!  Only good things to say - location, communication, cleanliness- this place is the best!"/>
  </r>
  <r>
    <x v="656"/>
    <s v="Monique"/>
    <x v="0"/>
    <s v="Mary"/>
    <s v="Monique’s apartment is a comfortable space in a terrific neighbourhood. There are lots of interesting shops and restaurants and grocery stores within easy walking distance. The house is on a quiet, residential street around the corner from Queen West and Ossington and there are good transportation links via bus and streetcar nearby. The apartment is well set up with a pleasant bed/sitting room with tv and Netflix. The kitchenette has basics for simple meals (kettle, toaster oven, microwave) coffee, tea and even milk were provided plus sweets from Mabel’s Bakery up the street. It is a basement unit, with limited natural light, but it is well-lit with ceiling fixtures. I would stay there again and recommend it to others."/>
  </r>
  <r>
    <x v="656"/>
    <s v="Monique"/>
    <x v="0"/>
    <s v="Yarden"/>
    <s v="Great location in a fun and quaint neighbourhood, and a good distance to downtown, with lovely and very helpful hosts!"/>
  </r>
  <r>
    <x v="656"/>
    <s v="Monique"/>
    <x v="0"/>
    <s v="Neivaldo"/>
    <s v="It is a great place to stay. Comfortable, excelente location, and within walking distance of lots of good bars, restaurants, parks and bakeries. The hosts are very friendly. If you go there in the summer, you are 30 minutes away (walking) from Harbourfront where you can visit some nice sports bars with an amazing view of the lake Ontario."/>
  </r>
  <r>
    <x v="656"/>
    <s v="Monique"/>
    <x v="0"/>
    <s v="Jakob"/>
    <s v="The check-in was very easy and the communication with Monique was fast. The room is a nice little celler appartment (better not be too tall, rooms are partly low), nice little kitchen with all neccessary utilities. Many good little restaurants and bars nearby. Good connection to public transport and bicycle stations. &lt;br/&gt;We enjoyed our stay!"/>
  </r>
  <r>
    <x v="656"/>
    <s v="Monique"/>
    <x v="0"/>
    <s v="Martin"/>
    <s v="Amazing place. In the best neighborhood in Toronto. We had a fantastic stay! Loved the baked goods they had for us upon our arrival - such a nice touch."/>
  </r>
  <r>
    <x v="656"/>
    <s v="Monique"/>
    <x v="0"/>
    <s v="Nicholas"/>
    <s v="Good stay"/>
  </r>
  <r>
    <x v="656"/>
    <s v="Monique"/>
    <x v="0"/>
    <s v="Sophia"/>
    <s v="its a good place to stay, close to busy street. short walk to restaurants and bars. be carefull with parking, we git a 450$ ticket parking in the street monday morning. other wise fine"/>
  </r>
  <r>
    <x v="656"/>
    <s v="Monique"/>
    <x v="0"/>
    <s v="Julie"/>
    <s v="I had a really good stay there! Everything was great in this accommodation.&lt;br/&gt;The location is nice and nearby Trinity Bellwoods Park. You also have lots of restaurants around this area! Monique and her husband were really nice people and communicated very well with me. They even printed (twice) our temporary parking permit. Thanks again ;)"/>
  </r>
  <r>
    <x v="656"/>
    <s v="Monique"/>
    <x v="0"/>
    <s v="Brooklyn"/>
    <s v="Great location in a nice area! Monique was always very quick to respond, the WiFi was good, and the place was clean. I'd stay here again!"/>
  </r>
  <r>
    <x v="656"/>
    <s v="Monique"/>
    <x v="0"/>
    <s v="Ethan"/>
    <s v="Highly recommended especially if you're looking for a good value place to stay in TO. Very clean and comfortable place which was thoughtfully stocked with tea, coffee, milk, little treats, etc. We had a great time. Very convenient location. The ceiling was a bit low so watch out if you are tall!"/>
  </r>
  <r>
    <x v="656"/>
    <s v="Monique"/>
    <x v="0"/>
    <s v="Mackenzie"/>
    <s v="Cute, cozy place in a fantastic location – one block off vibrant Ossington. Excellent value in a town where good value is hard to find. Don't forget to pack a sweater though if visiting during cooler months"/>
  </r>
  <r>
    <x v="656"/>
    <s v="Monique"/>
    <x v="0"/>
    <s v="Gauri"/>
    <s v="The place is very clean and everything is neatly organized. Location is good too."/>
  </r>
  <r>
    <x v="657"/>
    <s v="Gaziza"/>
    <x v="0"/>
    <s v="Cleo"/>
    <s v="We enjoyed our stay in Toronto at Anna's and Gaziza's. They answered quickly to our messages, gave us good direction to their place and most of all: we felt like home immediately."/>
  </r>
  <r>
    <x v="657"/>
    <s v="Gaziza"/>
    <x v="0"/>
    <s v="Cleber"/>
    <s v="Very good place!"/>
  </r>
  <r>
    <x v="657"/>
    <s v="Gaziza"/>
    <x v="0"/>
    <s v="Stephanie"/>
    <s v="I had a great stay (for work) at Gaziza and Anna's condo. The place is well appointed and Gaziza and Anna are good hosts! "/>
  </r>
  <r>
    <x v="657"/>
    <s v="Gaziza"/>
    <x v="0"/>
    <s v="Jeff"/>
    <s v="This place is perfect. Gaziza was very responsive prior to check in, and the check in was seemless. The unit is spotless and very accessible. Close to many bars and good nightlife. We had everything we needed for our long weekend. Thanks again!"/>
  </r>
  <r>
    <x v="657"/>
    <s v="Gaziza"/>
    <x v="0"/>
    <s v="Jasmine"/>
    <s v="Easy check in  and Good location, recommend! Thanks Gaziza and Anna."/>
  </r>
  <r>
    <x v="657"/>
    <s v="Gaziza"/>
    <x v="0"/>
    <s v="Youssef"/>
    <s v="As described and shown, had a good stay minus the loudness of downtown Toronto all night long, but that isn't exactly something the owners could control"/>
  </r>
  <r>
    <x v="657"/>
    <s v="Gaziza"/>
    <x v="0"/>
    <s v="Mary"/>
    <s v="Excellent location in downtown Toronto. Good value!"/>
  </r>
  <r>
    <x v="657"/>
    <s v="Gaziza"/>
    <x v="0"/>
    <s v="Heather"/>
    <s v="Great spot in a fantastic location.  What you see is what you get (in a good way!) and the owner's are incredibly responsive."/>
  </r>
  <r>
    <x v="657"/>
    <s v="Gaziza"/>
    <x v="0"/>
    <s v="James"/>
    <s v="Great location but the automatic door opener app was a fail. The place is fine and the location is awesome. However, the owners are just renting as many properties as possible without a lot of thought about customer satisfaction or whether they are providing a good experience. They were moderately responsive. The apartment is a good choice for a short stay in Toronto. Otherwise, steer clear of this group of AirBnB hoteliers."/>
  </r>
  <r>
    <x v="657"/>
    <s v="Gaziza"/>
    <x v="0"/>
    <s v="Carlo"/>
    <s v="The apartment was very clean and functional.  Communications were very prompt and precise. Location is great.  Unfortunately the bedroom curtains don't make the room dark and the mattress is too thin and uncomfortable for a good night of sleep.  11am check out is too early."/>
  </r>
  <r>
    <x v="657"/>
    <s v="Gaziza"/>
    <x v="0"/>
    <s v="Drew"/>
    <s v="Very good stay. Would recommend, kind of annoying the building controls the AC but wasn’t too big of a deal. Would definitely come back and stay again!"/>
  </r>
  <r>
    <x v="657"/>
    <s v="Gaziza"/>
    <x v="0"/>
    <s v="Maria Luisa"/>
    <s v="Gaziza and Anna are really good hosts, the apartment is really cool and it's in a really good location."/>
  </r>
  <r>
    <x v="657"/>
    <s v="Gaziza"/>
    <x v="0"/>
    <s v="Wanda"/>
    <s v="The apartment is very clean and spacious and had everything I needed for my stay.   The location is fantastic and almost everything is within walking distance - multiple restaurants and a small grocery store within minutes as well as shopping, theatre, yoga, conference centre, and waterfront running/walking paths within a 15 minute walk.  &lt;br/&gt;The building had  very good security with double locked doors and security at the front desk. I would definitely stay here again."/>
  </r>
  <r>
    <x v="657"/>
    <s v="Gaziza"/>
    <x v="0"/>
    <s v="Tod"/>
    <s v="The place was really clean and perfect for 2 people. There are so many food places and restaurants within a short walking distance, as well as a grocery store. Be wary of construction happening nearby. The rainfall shower was a great bonus. Overall, a good stay."/>
  </r>
  <r>
    <x v="657"/>
    <s v="Gaziza"/>
    <x v="0"/>
    <s v="Jeana"/>
    <s v="Gaziza &amp; Anna's place was really nice and modern. The location was great as it is a 7 min walk to the convention center and right in the hear of many attractions. The hosts also recommended a dinner spot that was really good. I would definitely stay here again if I return to Toronto."/>
  </r>
  <r>
    <x v="657"/>
    <s v="Gaziza"/>
    <x v="0"/>
    <s v="Noah"/>
    <s v="Great communication, easy check in/out and clean. “Elegant” description is incorrect, it’s a bit sparse looking, but it doesn’t really matter as its good value, well located, and the host is 5 stars."/>
  </r>
  <r>
    <x v="657"/>
    <s v="Gaziza"/>
    <x v="0"/>
    <s v="Yibo"/>
    <s v="A great place to stay, close to CN tower and very Union station. Definitely a good place to stay in Toronto!"/>
  </r>
  <r>
    <x v="657"/>
    <s v="Gaziza"/>
    <x v="0"/>
    <s v="Shrestho"/>
    <s v="Keep in mind the apt is only good for two people. Wrong description- the sofa bed is not really a sofa bed. Just a flip ways side and it fits one person. Other than that everything is nice about this place."/>
  </r>
  <r>
    <x v="657"/>
    <s v="Gaziza"/>
    <x v="0"/>
    <s v="Graham"/>
    <s v="Great location for the MTCC. Good secure building with helpful concierge."/>
  </r>
  <r>
    <x v="657"/>
    <s v="Gaziza"/>
    <x v="0"/>
    <s v="Nathanael"/>
    <s v="Good communication, fast reply. Very clean. I would stay again"/>
  </r>
  <r>
    <x v="657"/>
    <s v="Gaziza"/>
    <x v="0"/>
    <s v="Camille"/>
    <s v="very good 3 days stay in Toronto in this centrally located apartment, great location, clean and nice. Thank you Gaziza and Anna for this stay :)"/>
  </r>
  <r>
    <x v="657"/>
    <s v="Gaziza"/>
    <x v="0"/>
    <s v="Samir"/>
    <s v="Good location sofa-bed were not confortable, booked for three nights i left after the first"/>
  </r>
  <r>
    <x v="657"/>
    <s v="Gaziza"/>
    <x v="0"/>
    <s v="Chenel"/>
    <s v="Stay was nice. Pictures matched Airbnb. Good location. Enjoyed the smooth and easy check in/out process. Would stay here again!"/>
  </r>
  <r>
    <x v="657"/>
    <s v="Gaziza"/>
    <x v="0"/>
    <s v="Tajudeen"/>
    <s v="Very clean and good location at the heart of Toronto."/>
  </r>
  <r>
    <x v="657"/>
    <s v="Gaziza"/>
    <x v="0"/>
    <s v="William"/>
    <s v="It was a pleasure to stay at Gaziza's place. Clean, great shower, quiet at night, comfortable bed, lots of space to store clothes and bags. The building is good as well, with quick elevators and friendly staff. Would return."/>
  </r>
  <r>
    <x v="657"/>
    <s v="Gaziza"/>
    <x v="0"/>
    <s v="Seona"/>
    <s v="Location was great. The condo is smaller than the pictures but still more than enough room for 2-3 people.  They are building a condo next door, so the construction noise is loud but that is out of the host’s control and will be ongoing for months or years.  There is a food store downstairs on the corner but if you walk a block, the store is much better with more selections including fresh produce and a deli (Rabba). The building security was good, felt safe inside the building. &lt;br/&gt;&lt;br/&gt;I would stay there again, no question.  Good value for the money."/>
  </r>
  <r>
    <x v="657"/>
    <s v="Gaziza"/>
    <x v="0"/>
    <s v="Vince"/>
    <s v="Gaziza's place is ideally located in downtown Toronto, easily walkable from Union station. The condo is bright and clean, and has a very convenient corner store right on the ground floor. Gaziza was also very responsive and available in case of any issues.&lt;br/&gt;&lt;br/&gt;Just a note for those traveling and dependent on good WiFi for video calls and conferences, the internet here is A++ (tested at 500Mbps+ up and down)."/>
  </r>
  <r>
    <x v="657"/>
    <s v="Gaziza"/>
    <x v="0"/>
    <s v="Claire L"/>
    <s v="Well-equipped, spacious place in great downtown location. Suited our family of four for a weekend trip. Good communication with owner. One note: den is an open area near front door, so be sure whomever sleeps there doesn’t need privacy. Would recommend."/>
  </r>
  <r>
    <x v="657"/>
    <s v="Gaziza"/>
    <x v="0"/>
    <s v="??"/>
    <s v="Very good place, big and comfy. Efficient communication."/>
  </r>
  <r>
    <x v="657"/>
    <s v="Gaziza"/>
    <x v="0"/>
    <s v="Eva"/>
    <s v="Gaziza’s stay was beautiful ! I had a great time with my boyfriend ! It’s a nice place for you &amp; someone else to stay. She was very responsive &amp; made sure from check in to check out we were good . The location is really in downtown. You don’t need to really move around . The place is beside Bisha hotel ! I had a great time 10/10 !"/>
  </r>
  <r>
    <x v="657"/>
    <s v="Gaziza"/>
    <x v="0"/>
    <s v="Arielle"/>
    <s v="Good!"/>
  </r>
  <r>
    <x v="657"/>
    <s v="Gaziza"/>
    <x v="0"/>
    <s v="Onur"/>
    <s v="great location, clean, good communication with the owner. pleasant stay, will stay at this location again. thanks"/>
  </r>
  <r>
    <x v="657"/>
    <s v="Gaziza"/>
    <x v="0"/>
    <s v="Jennifer"/>
    <s v="The condo was very conveniently located downtown TO. The apt was clean, well equipped and a good size for a 1 bdrm + den. It was easy to reach Gaziza and she was very prompt with replies. I would highly recommend this condo for anyone looking to stay downtown!"/>
  </r>
  <r>
    <x v="657"/>
    <s v="Gaziza"/>
    <x v="0"/>
    <s v="Aimee"/>
    <s v="The place was in good location of all the action, from the blue jays winning victory and to be able to have a total black out for that jet lag we suffered from on our way in. Place was we'll suited and felt like we owned the place. We would stay here again for sure. "/>
  </r>
  <r>
    <x v="657"/>
    <s v="Gaziza"/>
    <x v="0"/>
    <s v="Liz"/>
    <s v="Great location for pretty much anything in the downtown core.  The apartment was clean and comfortable in a nice building.  Check in was easy and hassle free.  An additional key to the apartment and building would have made for added convenience but we managed.  We had dinner-in and found the kitchen good, but could use a few more items for added convenience; a colander to drain pasta, large bowl for salad and a few more utensils.  It now has a can opener purchased from the corner store.  Overall a great experience."/>
  </r>
  <r>
    <x v="657"/>
    <s v="Gaziza"/>
    <x v="0"/>
    <s v="Erika"/>
    <s v="Very accomodating hosts. Friendly and prompt responses to emails. Condo was as pictures show or better. Clean, well maintained space with lots of room. Kid-friendly rental.  Nice neighbourhood.  Easy check-in, we were able to pick up the key from the doorman upon arrival.  Central location for a very good price. Parking available for $25 per 24h on Blue Jays way just south of the condo (cheapest in the area). It was really a lovely experience and we hope to stay again. "/>
  </r>
  <r>
    <x v="657"/>
    <s v="Gaziza"/>
    <x v="0"/>
    <s v="Derrick"/>
    <s v="Great location, lots of good restaurants close by. Condo is very clean, comfortable, and quiet. Easy to get to via public transit. I will be staying here again! Gaziza and Anna are wonderful and attentive hosts. You can't go wrong with this location"/>
  </r>
  <r>
    <x v="657"/>
    <s v="Gaziza"/>
    <x v="0"/>
    <s v="Ack-Shay"/>
    <s v=" Gaziza and Anna are excellent hosts and very responsive and easily reachable. We had a nice stay in their very clean and tidy 2nd floor apartment, and the location was excellent. Close to shopping/restaurants/downtown area.  &lt;br/&gt; &lt;br/&gt;However, there were a couple of issues that we encountered. I'm not sure if the other guests felt the same issues as I'm mentioning below - the reviews don't seem to mention it, so maybe it was just us :(  &lt;br/&gt; &lt;br/&gt;1. Being on the 2nd floor &amp; close to the main road, we could hear a lot of traffic noise through-out the night, even though we checked &amp; double-checked all windows were shut. &lt;br/&gt; &lt;br/&gt;2. The window-blinds in the bedroom do not fully cover the window, and there is a street lamp right outside the bedroom which made the bedroom too bright for us to sleep. I am used to sleeping in lightly lit rooms, but this was different - having mirrors on the closet door amplified the effect as no matter which side we turned, there was light from the street lamp, either directly or reflected from the mirror.  &lt;br/&gt; &lt;br/&gt;3. Not having an assigned parking spot was the biggest let down for us, as being from out of town with a rented car, we really had a hard time finding good &amp; cheap parking options. We ended up paying $42 for overnight parking at the lot right opposite the building (i think due to a Jays game, the rates were higher). That was an added cost we had not anticipated.  &lt;br/&gt; &lt;br/&gt;Apart from that, we had an excellent stay, all the amenities were provided in surplus and the place is as mentioned in the posting. As I said, since the reviews are all positive, it may just be us and nothing can be done now.  &lt;br/&gt; &lt;br/&gt;Thanks for letting us stay."/>
  </r>
  <r>
    <x v="657"/>
    <s v="Gaziza"/>
    <x v="0"/>
    <s v="Mike"/>
    <s v="Great apartment and location, steps away from good food and things to do. Everything you need is in the apartment and the owners were really helpful.  &lt;br/&gt; &lt;br/&gt;Guests should be aware that the apartment is on the second floor so there is a bit of noise from the street on Saturday night into the early hours. Also, if anyone needs to leave bags somewhere for the day the intercontinental hotel is five minutes away and will store for $3 a bag."/>
  </r>
  <r>
    <x v="657"/>
    <s v="Gaziza"/>
    <x v="0"/>
    <s v="Dardan"/>
    <s v="The apartment was very nice. Exactly as depicted in the pictures, so no negative surprises.  &lt;br/&gt;The location was really good. Right in downtown, so very easy to walk places, and close to the city's shopping and nightlife areas."/>
  </r>
  <r>
    <x v="657"/>
    <s v="Gaziza"/>
    <x v="0"/>
    <s v="Zehra"/>
    <s v="When we walked in, we instantly fell in love with the place! It had a good amount of space, beautiful furniture, very clean, and the set-up was lovely. Wish this place was my own! The hosts were also very quick to respond to my messages whenever I had a question, I received help almost instantly. Awesome location too, as it is walking distance to good food places, nightlife, entertainment, etc.  "/>
  </r>
  <r>
    <x v="657"/>
    <s v="Gaziza"/>
    <x v="0"/>
    <s v="Mingyu"/>
    <s v="Really good!!"/>
  </r>
  <r>
    <x v="657"/>
    <s v="Gaziza"/>
    <x v="0"/>
    <s v="Jenna"/>
    <s v="Very nice place to stay! Good location and very clean. Quiet building. Would definetly stay here again. "/>
  </r>
  <r>
    <x v="657"/>
    <s v="Gaziza"/>
    <x v="0"/>
    <s v="Jan"/>
    <s v="Good location and functional unit. However it is a dark and austere flat. Ikea furniture and printed warning messages on the wall. This is not a home but a makeshift hotel room. "/>
  </r>
  <r>
    <x v="657"/>
    <s v="Gaziza"/>
    <x v="0"/>
    <s v="Trent"/>
    <s v="The Good:  Great location.  Easy check in.  Well laid out. &lt;br/&gt;The Bad: Kitchen sinks were clogged and not just draining but water was back up into them.  Hosts notified me day of arrival and apologized.  I understand stuff happens and the nature of airbnb but I paid for a place with a working kitchen.  Other hosts have taken responsibility for such things.  I guess my issue is the lack of any follow up on this beyond an apology.  Otherwise I'd rate this place much higher.  "/>
  </r>
  <r>
    <x v="657"/>
    <s v="Gaziza"/>
    <x v="0"/>
    <s v="Margaret"/>
    <s v="Great location apartment with good security and good amneties. We would recommend this apartment to others wanting to explore all that Toronto has to offer."/>
  </r>
  <r>
    <x v="657"/>
    <s v="Gaziza"/>
    <x v="0"/>
    <s v="Kevin"/>
    <s v="Great location, very clean and comfortable. Good comms. Thank you very much."/>
  </r>
  <r>
    <x v="657"/>
    <s v="Gaziza"/>
    <x v="0"/>
    <s v="Geoff"/>
    <s v="I would stay here again and recommend it to others. I was just there for 1 night but it was exactly as advertised, easy to check in/out and in a good location.&lt;br/&gt;&lt;br/&gt;Thanks!"/>
  </r>
  <r>
    <x v="657"/>
    <s v="Gaziza"/>
    <x v="0"/>
    <s v="David"/>
    <s v="Good sized condo in a good location"/>
  </r>
  <r>
    <x v="657"/>
    <s v="Gaziza"/>
    <x v="0"/>
    <s v="Kirsten"/>
    <s v="Really nice place to stay! Great location! Really good communication from hosts! "/>
  </r>
  <r>
    <x v="657"/>
    <s v="Gaziza"/>
    <x v="0"/>
    <s v="Ashok"/>
    <s v="This was our first time booking on Airbnb,  it was a great experience. The house was clean and had everything for our stay. Anna was good host, answered all our questions promptly. Check in process was smooth, need an App to gain access after reservation. Apartment was comfortable for my family. Location was ideal, close to many attractions. Many parking choices close by, there is one right behind the apartment it is not clearly visible, you can access it through a small entrance on Blue Jay's street, average of $30 Canadian per day. "/>
  </r>
  <r>
    <x v="657"/>
    <s v="Gaziza"/>
    <x v="0"/>
    <s v="Drew"/>
    <s v="Great location. Able to walk everywhere. Condo was clean and had everything needed for a good but short stay in downtown Toronto."/>
  </r>
  <r>
    <x v="657"/>
    <s v="Gaziza"/>
    <x v="0"/>
    <s v="Maité"/>
    <s v="Clean, nice, good price, near everything! i recommend this place 100%"/>
  </r>
  <r>
    <x v="657"/>
    <s v="Gaziza"/>
    <x v="0"/>
    <s v="Gabi"/>
    <s v="Very good location close to CN tower, bars, restaurants. Hosts very responsive. Check in is an issue, you need to download a different app that requires additional permissions. If you don't want to get it, there is only 1 key to use for up to 4 guests. &lt;br/&gt;Appartement was spacious, cleaningness could have been a bit improved. Random food stored in the kitchen, most probably from previous travellers. Additional beds linen weren't prepared for us, from a Superhost I would expect a more welcoming experience. But overall good."/>
  </r>
  <r>
    <x v="657"/>
    <s v="Gaziza"/>
    <x v="0"/>
    <s v="Lise"/>
    <s v="You will not be disappointed with this apartment. Good location, clean cozy apartment with  excellent hosts.&lt;br/&gt;We were four ladies staying for two nights and we were all satisfied with the apt. We will book again in the future . Concierge staff at reception were lovely as well."/>
  </r>
  <r>
    <x v="657"/>
    <s v="Gaziza"/>
    <x v="0"/>
    <s v="Steve"/>
    <s v="A great place in the good location"/>
  </r>
  <r>
    <x v="657"/>
    <s v="Gaziza"/>
    <x v="0"/>
    <s v="Kuniyuki"/>
    <s v="She response quickly even though night.&lt;br/&gt;The room &amp; location was very good."/>
  </r>
  <r>
    <x v="657"/>
    <s v="Gaziza"/>
    <x v="0"/>
    <s v="Kevin"/>
    <s v="Good place"/>
  </r>
  <r>
    <x v="658"/>
    <s v="Vinny"/>
    <x v="0"/>
    <s v="Kelly"/>
    <s v="We stayed at Vinny's apartment for 5 nights and have nothing but good things to say about our stay. The place is beautifully decorated and was immaculately clean upon arrival, with really nice touches like complimentary coffee, tea and a few snacks as well. The bed was very comfortable too! We would definitely be interested in staying here again and would highly recommend it to fellow Airbnb-ers!! :)"/>
  </r>
  <r>
    <x v="658"/>
    <s v="Vinny"/>
    <x v="0"/>
    <s v="Brent"/>
    <s v="As host, Vinnie was helpful and efficient before and during our eight-day stay in his condo. We arrived to find the unit spotlessly clean, and just as advertised. &lt;br/&gt; &lt;br/&gt;The only surprise was a good one. Although the condo is within easy walking distance to dozens of the major downtown Toronto attractions, it is blissfully quiet day and night, because it faces away from both John and Front Streets. We live in a quiet rural area and are usually bothered by big city noise, but it was no problem on this trip. &lt;br/&gt; &lt;br/&gt;After this trouble-free stay, Vinny's suite will be our accommodation of choice on our future trips to Toronto."/>
  </r>
  <r>
    <x v="658"/>
    <s v="Vinny"/>
    <x v="0"/>
    <s v="Herbert"/>
    <s v="This has been a very nice stay at a very modern and comfortable apartment! It is situated very nicely, close to the business and entertainment sections of Toronto, and still relatively quiet. It is very well equipped and in a good state, the bed and even the double-couch are really comfortable.  Many nice restaurants and theaters close-by.Vinny and Pam were very nice and friendly hosts and always reacted quickly and efficiently on requests. Would revisit any time!"/>
  </r>
  <r>
    <x v="658"/>
    <s v="Vinny"/>
    <x v="0"/>
    <s v="Meika"/>
    <s v="I had a wonderful trip and stay at Vinny and Pam's condo! They we so welcoming and made my guest and I feel so comfortable and safe! The location and view was perfect and close to everything you could think of.(thank goodness for (Hidden by Airbnb) &lt;br/&gt;Maps :) they were both straight forward and one call away if we needed anything. I would definitely recommend this listing to anyone and I'm looking forward to planning another trip with them! Thank you Vinny &amp; Pam for the wonderful hospitality!&lt;br/&gt;&lt;br/&gt;Cheers!"/>
  </r>
  <r>
    <x v="658"/>
    <s v="Vinny"/>
    <x v="0"/>
    <s v="Martine"/>
    <s v="Because I was not aware of the fact that my cellphone did'nt send my messages to Vinny about our delay, the check inn was a bit troubled. But luckily Vinny was understanding and all went well at last. We had a good stay in this nice and clean apartment. Location is also fine!"/>
  </r>
  <r>
    <x v="658"/>
    <s v="Vinny"/>
    <x v="0"/>
    <s v="Radek"/>
    <s v="Everything was great with the apartment - it was clean, with good parking. Vinny was very helpful. "/>
  </r>
  <r>
    <x v="658"/>
    <s v="Vinny"/>
    <x v="0"/>
    <s v="Brent"/>
    <s v="Beautiful and very well maintained place close to everything! Vinny is a pleasure to deal with and was able to arrange parking for us at a good rate. We really appreciated crisp white towels and sheets and the cleanliness of the place. Would love to come back next time we are in Toronto."/>
  </r>
  <r>
    <x v="658"/>
    <s v="Vinny"/>
    <x v="0"/>
    <s v="Matthew"/>
    <s v="Great place to stay the night in Toronto! Clean and quiet, Vinny was a good host, very flexible"/>
  </r>
  <r>
    <x v="658"/>
    <s v="Vinny"/>
    <x v="0"/>
    <s v="Jennifer"/>
    <s v="This apartment is in an amazing location. You are steps away from the CN tower and Rogers arena. It was really close to everything. The apartment itself was really nice and was exactly as it looked in the pictures. Very comfortable bed and the wifi was good enough for streaming. We didn't get a chance to check out the pool, too much to do outside! I thought the value for location and quality of the apartment was good. There was some water damage in the hallway outside that was under repair so there were fans in the hallway that were pretty noisy but the apartment blocked most of the noise and they shut them off at night."/>
  </r>
  <r>
    <x v="658"/>
    <s v="Vinny"/>
    <x v="0"/>
    <s v="Jeremy"/>
    <s v="Must see! Close to everything you need and very good host!"/>
  </r>
  <r>
    <x v="658"/>
    <s v="Vinny"/>
    <x v="0"/>
    <s v="Marc"/>
    <s v="Vinny's place was just as advertised. Close to Rogers centre,aquarium CN tower and ACC. Lots of little shops and bars close by as well. Close to all the action yet his place was so quiet to get a good rest. Will definitely stay there again sometime."/>
  </r>
  <r>
    <x v="658"/>
    <s v="Vinny"/>
    <x v="0"/>
    <s v="Anne-Marie"/>
    <s v="Great location, very central (opposite the CN Tower, close to lots of restaurants, close to Queen St W (lots of shops/cool restaurants &amp; bars) &amp; the Eaton Centre is about a 20min walk away). Condo was very clean, comfy &amp; spacious and had all the amenities - I was sad to leave! Communication was good and check in/check out was easy.&lt;br/&gt;&lt;br/&gt;The tip below about leaving your bags at the nearby Sheraton hotel is a good one (thanks to that reviewer!) - we did just that as our flight isn't till the evening."/>
  </r>
  <r>
    <x v="658"/>
    <s v="Vinny"/>
    <x v="0"/>
    <s v="David"/>
    <s v="The place is good. Though Vinny as a host needs to be more flexible and open; we checked-in at 8:00 pm and I asked him for the latest check out time (we were wondering 1 hour or so more, that’s all) he just answered the check out oficial time, no more. He needs to be more open and understands travelers times, no just be here to make rents. We left place at 9:50 am - before the check out oficial time - and it was uncomfortable to have him already at the lobby like waiting for us to go out on time. I wouldn’t recommend stay at this place I stayed in other places while in Canada with great hosts!!"/>
  </r>
  <r>
    <x v="658"/>
    <s v="Vinny"/>
    <x v="0"/>
    <s v="Margaret"/>
    <s v="Location is excellent; close to transportation, restaurants, attractions. Unit is very quiet. Very good gym in the building. Unit and building well maintained."/>
  </r>
  <r>
    <x v="658"/>
    <s v="Vinny"/>
    <x v="0"/>
    <s v="Carey"/>
    <s v="Great spot, good for a quick weekend trip. Loved the little touches such as fresh milk in the fridge, some chocolates and nature valley bars."/>
  </r>
  <r>
    <x v="658"/>
    <s v="Vinny"/>
    <x v="0"/>
    <s v="Jordan"/>
    <s v="Good place, especially for the price"/>
  </r>
  <r>
    <x v="658"/>
    <s v="Vinny"/>
    <x v="0"/>
    <s v="Mitchell"/>
    <s v="The place was clean and didn’t feel small though it’s only a 1 bedroom. Close walk to most restaurants and nightlife. Maybe a bit high in price but overall a good spot."/>
  </r>
  <r>
    <x v="658"/>
    <s v="Vinny"/>
    <x v="0"/>
    <s v="Karstin"/>
    <s v="Vinnys place is very centrally located with close access to entertainment and good. The apartment was extremely clean and Vinny was always quick to respond. The bed was incredibly comfortable and the apartment was very quiet. We look forward to staying with Vinny on our next Toronto trip!!"/>
  </r>
  <r>
    <x v="658"/>
    <s v="Vinny"/>
    <x v="0"/>
    <s v="Alison"/>
    <s v="This flat was very central and good value for money. Was very clean and the host were very helpful and quick with responses."/>
  </r>
  <r>
    <x v="658"/>
    <s v="Vinny"/>
    <x v="0"/>
    <s v="Ian"/>
    <s v="Ideal location, opposite the Rogers Stadium,  the CN Tower and Toronto Aquarium, with all the other major attractions and good restaurants within walking distance. The apartment looks out on to Front St West and is well located for travel in/out of Toronto. I arrived by rail in Union station a 10-15 minute walk away and left from the station on the UP Airport Express and was through check-in and security within the hour.&lt;br/&gt;&lt;br/&gt;The apartment is comfortably furnished, equipped and has plenty of space for a couple (although I had it to myself). The wifi worked well.  A coffee machine is provided with a small supply of pods. Milk/creamer has to be bought.&lt;br/&gt;&lt;br/&gt;Unfortunately as my train (the cross-country Canadian) was 26 hours late getting into Toronto I missed one night's use of the apartment. I ate out apart from breakfast so didn't use the cooking facilities although the washing machine and drier came in handy.&lt;br/&gt;&lt;br/&gt;Vinny had to bear with me frequently revising my arrival times due to ever growing and unpredictable delays to the train. Communication as I travelled across the country was difficult and we made several arrangements to meet to collect the keys and be shown the apartment, including at ungodly hours of the morning. When I finally arrived at midday on a Sunday Vinny was there to meet me. He  allowed me to stay on a little longer on my departure day which was very useful.&lt;br/&gt;&lt;br/&gt;I used the luggage storey facilities at the nearby Intercontinental Hotel as recommended by other reviewers. This worked well and allowed me to carry on sight-seeing for the rest of the day. The cost is now Can. $5 for each case."/>
  </r>
  <r>
    <x v="658"/>
    <s v="Vinny"/>
    <x v="0"/>
    <s v="Tanya"/>
    <s v="(Website hidden by Airbnb) good I don’t want to share because I know it will be booked all the time!Walking distance from Billy Bishop, Union Station, tons of restaurants and Queen West shopping and the Entertainment District."/>
  </r>
  <r>
    <x v="658"/>
    <s v="Vinny"/>
    <x v="0"/>
    <s v="Chris"/>
    <s v="Vinny was an excellent host nothing was to much trouble, we had a late arrival Vinny was there to greet us no problems. This condo was in a perfect position, walking distance to all public transport + all main attractions. Good to have washing &amp; drying facilities. Highly recommended Vinny's condo."/>
  </r>
  <r>
    <x v="658"/>
    <s v="Vinny"/>
    <x v="0"/>
    <s v="Elliot"/>
    <s v="Comfortable, with very good air conditioning. Very nice large bed, and good 1uality shower. Cooking facilities were awesome with high quality pans. The washer and dryer were useful and quick. The pool was not available during our stay."/>
  </r>
  <r>
    <x v="658"/>
    <s v="Vinny"/>
    <x v="0"/>
    <s v="MarieAnne"/>
    <s v="good location , clean, super host"/>
  </r>
  <r>
    <x v="658"/>
    <s v="Vinny"/>
    <x v="0"/>
    <s v="John"/>
    <s v="This is a good place to stay, right in the middle of the Toronto entertainment district and right opposite the Rogers Centre. Very convenient."/>
  </r>
  <r>
    <x v="658"/>
    <s v="Vinny"/>
    <x v="0"/>
    <s v="Elaine"/>
    <s v="Excellent Location, modern and well appointed apartment. Perfect for Rogers Centre and CN tower. Plenty of restaurants and bars nearby and most things within walking distance. All the amenities needed for making breakfast / cooking in the apartment if you choose. Good size apartment and very quiet building which made for a relaxing experience. Check out is 10am but we were able to leave our luggage at the nearby intercontinental hotel for just $5 a case. Pool and gym are good and offer fantastic views of CN tower. We didn’t have too much need to contact Vinny but when we did he was responsive and helpful."/>
  </r>
  <r>
    <x v="658"/>
    <s v="Vinny"/>
    <x v="0"/>
    <s v="Thomas"/>
    <s v="Loved my stay here at Vinnys place. Great location. I had high expectations when I arrived and these were exceeded it was that good. Super stylish apartment."/>
  </r>
  <r>
    <x v="658"/>
    <s v="Vinny"/>
    <x v="0"/>
    <s v="Morgan"/>
    <s v="Wonderful stay! So clean and a great location. Vinny was very good at answering messages right away. Absolutely amazing spot, we will definitely recommend to others."/>
  </r>
  <r>
    <x v="658"/>
    <s v="Vinny"/>
    <x v="0"/>
    <s v="Aurore"/>
    <s v="Good location, comfortable. No hot water during our stay (2 days) and no access to the swimming pool either because of a general breakdown. Too bad."/>
  </r>
  <r>
    <x v="658"/>
    <s v="Vinny"/>
    <x v="0"/>
    <s v="Mary"/>
    <s v="Fab location, stylish space, good communication from the host. Recommend!"/>
  </r>
  <r>
    <x v="658"/>
    <s v="Vinny"/>
    <x v="0"/>
    <s v="Hannah"/>
    <s v="This is a stylish apartment in a great central location. The flat was comfortable, not huge but with plenty of space for the two of us, with a good sized bathroom, handy washer and dryer and a very comfortable bed. Check in was easy, communication was good, couldn’t fault it!"/>
  </r>
  <r>
    <x v="658"/>
    <s v="Vinny"/>
    <x v="0"/>
    <s v="Sergio"/>
    <s v="Great location, good size, would stay again"/>
  </r>
  <r>
    <x v="658"/>
    <s v="Vinny"/>
    <x v="0"/>
    <s v="Veronica"/>
    <s v="Great location close to Union station and many attractions. Communication  with Vinny was easy and fast, and he was a great host. Checking in and out was very easy. There are a few parkings around as expensive as you can expect for Downtown Toronto. The apartment was very clean and had everything we needed. Had a fully  functional kitchen. If you are planning on eating in, the stores around are quite pricy. However Kai Wei store on 253 Spadina is an easy walk from the apartment  and has good and cheap produce. The best place around for groceries. &lt;br/&gt;The only thing that made our stay uncomfortable was the bed mattress. It was a soft older mattress that sank under our bodies and made sounds when turning in bed. It felt like sleeping in a hummock. It may be OK for a single person but sharing it with a partner was difficult. We both woke up with aches and pains."/>
  </r>
  <r>
    <x v="658"/>
    <s v="Vinny"/>
    <x v="0"/>
    <s v="Francois"/>
    <s v="Nice place&lt;br/&gt;Good location"/>
  </r>
  <r>
    <x v="659"/>
    <s v="Dana"/>
    <x v="0"/>
    <s v="Johannes-Robert"/>
    <s v="My girlfriend and I stayed for three nights at Danas home in Downtown Toronto. Dana and her husband were very caring and polite hosts. They provided us with good advice for restaurants and shows to visit during our stay and even made a reservation for us. Talking to them about their various journeys around the globe was great. Our room was very clean and the whole house is a beautiful place which is in walking distance to all downtown sights. We really enjoyed chatting with them while sitting on their Patio. Thanks again for making us feel home for the duration of our stay!"/>
  </r>
  <r>
    <x v="659"/>
    <s v="Dana"/>
    <x v="0"/>
    <s v="Bosco"/>
    <s v="I had a great stay at Dana's Airbnb. She has amazing decoration and taste for the house. The room was big enough and the private bathroom clean and tidy. It was very well located, near one of the main streets of Toronto and only a few steps away from the metro. Dana has been a perfect host, giving a beautiful and comfortable space, yet always helpful and friendly! My first Airbnb experience was a very good one!"/>
  </r>
  <r>
    <x v="659"/>
    <s v="Dana"/>
    <x v="0"/>
    <s v="Byron"/>
    <s v="5 star host, 5 star accommodation, 5 star etc. &lt;br/&gt; &lt;br/&gt;The host, Dana, truly understands hospitality and guest experience. I couldn't have asked for a better spot! I walked to where I was working most days and occasionally drove. Easy to find parking on the street.  &lt;br/&gt; &lt;br/&gt;The bathroom is MASSIVE and literally out of a design magazine with impeccable taste. The entire house is immaculate and you can tell that every corner had attention to detail. The coffee is good too so make sure you ask.  &lt;br/&gt; &lt;br/&gt;Dana is respectful of your space but more than happy to have a chat with you on local gems. Great Spot!"/>
  </r>
  <r>
    <x v="659"/>
    <s v="Dana"/>
    <x v="0"/>
    <s v="Manon"/>
    <s v="First We have to give a big A+ to the host, very welcoming and with great knowledge of the city. The location is a walking distance from most of the main attractions of the city, very convenient whatever the reason of your stay. The room and bathroom reserved for guests are clean, functional and with good amount of daylight. An overall great experience that I would recommend to anybody!"/>
  </r>
  <r>
    <x v="659"/>
    <s v="Dana"/>
    <x v="0"/>
    <s v="Junting"/>
    <s v="The host is friendly. Room is clean.everything is good "/>
  </r>
  <r>
    <x v="659"/>
    <s v="Dana"/>
    <x v="0"/>
    <s v="Chris"/>
    <s v="Dana was an exceptional host - very helpful with allowing us to leave our bags early before check-in and enjoy the city;  She helped us find some good eats around town.  She loves her city and we enjoyed talking over a coffee before departing.  Her home is immaculate and charming.  The neighbourhood is full of heritage homes right downtown and walking distance to most downtown attractions."/>
  </r>
  <r>
    <x v="659"/>
    <s v="Dana"/>
    <x v="0"/>
    <s v="??"/>
    <s v="Dana is really great host, she gave us great suggestions of visiting Toronto. And very nice to invite us to her family party. She is very welcoming, stay late for our checkin, that's so nice.&lt;br/&gt;Her house looks great, it's 140-year old house, but it is really modern inside, and very comfortable. It is a good choice, we enjoy our stay here very much. We highly recommend this place in Toronto.&lt;br/&gt;"/>
  </r>
  <r>
    <x v="659"/>
    <s v="Dana"/>
    <x v="0"/>
    <s v="Noelle"/>
    <s v="Let me start off by saying that I would book myself into Dana's home again and again and again, etc. If you want a comfortable and convenient place with an amazing bathroom and the friendliest host...this is the one! &lt;br/&gt;&lt;br/&gt;Dana's place is amazing! It is located on a very cute street and close enough to walk to all the Toronto landmarks. Also a very good place to Uber to and from if it gets too cold or late.&lt;br/&gt;&lt;br/&gt;The house was incredible and the bathroom was just as it is in the pictures. Spacious and clean, it was perfect! The room was complete with an extremely comfy mattress and black out shades, so every morning I felt well rested. The TV in the room with Netflix was the cherry on top after a long day of exploring.&lt;br/&gt;&lt;br/&gt;Dana was an incredible host. Communication was quick and thorough. She was extremely accomodating and such a warm and kind host, I already miss seeing her in the morning! Her list of recommendations is top notch. "/>
  </r>
  <r>
    <x v="659"/>
    <s v="Dana"/>
    <x v="0"/>
    <s v="??"/>
    <s v="Dana was really a nice landlady,she considered everything.She recommended many places to visit and many good restaurants.Every morning and night,she was kindly to say morning and welcome back,we felt very homely.&lt;br/&gt;&lt;br/&gt;The location is wonderful at downtown,we can easily went to youge street to have food and shopping.And some sights are really nearby.&lt;br/&gt;&lt;br/&gt;The bathroom and room are super pretty,clean and tidy.The bed is comfortable.&lt;br/&gt;&lt;br/&gt;Everything was perfect.&lt;br/&gt;I 100% recommend it to you all!!!"/>
  </r>
  <r>
    <x v="659"/>
    <s v="Dana"/>
    <x v="0"/>
    <s v="Chiao-Ling"/>
    <s v="We had a great stay at Dana's beautiful house. The location of the place is close to downtown, and yet in a quiet and nice neighborhood, which is good for resting.  Dana is a wonderful host. She is responsive to and accommodating our requests. We certainly would like to come back to stay at this place when we visit Toronto again. "/>
  </r>
  <r>
    <x v="659"/>
    <s v="Dana"/>
    <x v="0"/>
    <s v="Yassine"/>
    <s v="Very nice stay at Dana's newly renovated apartment which was decorated and furnished with a very good style and taste. &lt;br/&gt;Dana was very welcoming and available to show us the good places around. The location is great and is close to pretty much everything. &lt;br/&gt;We enjoyed the stay and would surely want to come back again in the future. Thanks!"/>
  </r>
  <r>
    <x v="659"/>
    <s v="Dana"/>
    <x v="0"/>
    <s v="Fabienne"/>
    <s v="Dana was very welcoming and kind. The place is nice, very clean and quiet . It has a good location to visit Toronto . We spend 5 days and everything was just perfect . We recommend this place .&lt;br/&gt;"/>
  </r>
  <r>
    <x v="659"/>
    <s v="Dana"/>
    <x v="0"/>
    <s v="??"/>
    <s v="Hi, I'm Hayden. This house is very good. Room condition is good. Many clean and very comfortable. Also Dana is very kind. We received to help with Dana. I recommend this house."/>
  </r>
  <r>
    <x v="659"/>
    <s v="Dana"/>
    <x v="0"/>
    <s v="Christian"/>
    <s v="A beautifully renovated heritage house in a quiet neighbourhood  within minutes of many eating places. Their house is spotless and beautifully decorated. More over there is a very good bed that allows to have a perfect relaxing night. &lt;br/&gt; &lt;br/&gt;Even if it has in winter time my girl friend and I felt very warm in this nice place.  &lt;br/&gt; &lt;br/&gt;Dana was very  friendly to us.  Thanks for all your tips Dana!"/>
  </r>
  <r>
    <x v="659"/>
    <s v="Dana"/>
    <x v="0"/>
    <s v="Jessica"/>
    <s v="We very much enjoyed our stay with Dana. She was responsive to our inquiries and flexible with our needs prior to arrival, was there to meet us upon reaching her place, and was there to say goodbye upon our departure. The apartment is clean, modern and well-appointed - it has everything one would want in a short-term apartment. We would definitely consider staying here again should travels bring us back to Toronto."/>
  </r>
  <r>
    <x v="659"/>
    <s v="Dana"/>
    <x v="0"/>
    <s v="Camilla"/>
    <s v="Very clean, good size place. I was very comfortable. Also great location, only a 10 minute walk to the Eaton Centre."/>
  </r>
  <r>
    <x v="659"/>
    <s v="Dana"/>
    <x v="0"/>
    <s v="Maicon César"/>
    <s v="My experience in this place was awesome! The accommodation was above my expectations at all. &lt;br/&gt;Dana, the host, is an amazing person. She left us totally at ease. &lt;br/&gt;The neighborhood is pretty good. You find public transportation and all facilities just a few steps away (including a beer shop on the corner!). &lt;br/&gt;I definitely recommend it! &lt;br/&gt;I'm looking forward to come back :)"/>
  </r>
  <r>
    <x v="659"/>
    <s v="Dana"/>
    <x v="0"/>
    <s v="James"/>
    <s v="Dana was a wonderful host! She was excellent at communicating and made sure everything was ready and taken care of before check out. She was generous with recommendations on sights to see and restaurants to try. The Cabbagetown location is great - the Distillery, the Village, Eaton center and subway were all 15-20 minutes of walking. The suite is exactly as depicted in the pictures. Very comfortable, good sized space, complete amenities, and has a lot of privacy. Will stay again if I find myself in Toronto."/>
  </r>
  <r>
    <x v="659"/>
    <s v="Dana"/>
    <x v="0"/>
    <s v="Rozan"/>
    <s v="good"/>
  </r>
  <r>
    <x v="659"/>
    <s v="Dana"/>
    <x v="0"/>
    <s v="Leo"/>
    <s v="From the moment we booked Dana made us feel as welcome as if we were her only guests.  We stayed 5 days and she provided us with lots of good information about Toronto and what to see and do.  Dana met us on arrival and made sure we were settled in and comfortable, and during our stay helped us with further information and advice as we became more familiar with Toronto. &lt;br/&gt;Mon Paris had that 'staying with family' feel to it. &lt;br/&gt;The property is in the heritage part of Toronto's core.  It is a Victorian residential area with rows of delightful older dwellings shaded by many trees.  We found the east-west roads that run into the city a bit daunting at first as parts of them are not very salubrious but we had no trouble of any kind while we were there.  The walk into downtown Toronto is only 15-20 minutes and the city has these bicycles you can hire and drop off wherever you are going.   The tram or streetcar service runs every couple of minutes as well."/>
  </r>
  <r>
    <x v="659"/>
    <s v="Dana"/>
    <x v="0"/>
    <s v="Aubrey"/>
    <s v="Very clean and updated suite. Just as described in the add. Theres one street in the area that is a bit sketchy but its easy enough to avoid. Other than that good location close to all the action downtown.  "/>
  </r>
  <r>
    <x v="659"/>
    <s v="Dana"/>
    <x v="0"/>
    <s v="Mandy"/>
    <s v="Dana's place was great! Was very smooth checking in/getting the door code and checking out was just as fine with Dana holding our luggage for a fee. The place looked like the pictures so no nasty surprises there. &lt;br/&gt;Dana was very welcoming and didn't mind answering any questions. Following other reviews about sketchy streets, I will say I was fine walking about and had no troubles. Like in any new place you just have to be aware of your surroundings. &lt;br/&gt;I walked everywhere from Dana's! Saw no need to use the public transportation but bare in mind that I enjoy walking so saw no problem walking 30mins or so to get to my destination. Was only a 15min walk to The Eaton Centre so that was handy! &lt;br/&gt;I didn't really use the kitchen as it was a short stay so can't say much but it had all I needed for 5 days. &lt;br/&gt;The flat did get quite hot, especially at night and my partner would wake my sweating so it was something he complained about but it didn't ruin anything for us. &lt;br/&gt;Overall it was a great stay in a good location and I wouldn't hesitate to stay again! Thanks! "/>
  </r>
  <r>
    <x v="659"/>
    <s v="Dana"/>
    <x v="0"/>
    <s v="Lu"/>
    <s v="fairly good"/>
  </r>
  <r>
    <x v="659"/>
    <s v="Dana"/>
    <x v="0"/>
    <s v="Ben"/>
    <s v="Really nice and cozy place in the heart of toronto! It was just a 10 min walk to Yonge street which was really nice because everything is in close walking distance. But when you in the apartment you won't even notice that you're in the city because it is so quite. The communication with Dana was perfect. She's a great host and takes really good care. Even parking was so easy, right in front of the house and only 25$ for a week. &lt;br/&gt;All in all the perfect place for two when you want to enjoy the city and have a quite place for sleeping and relaxing! Thank you Dana! "/>
  </r>
  <r>
    <x v="659"/>
    <s v="Dana"/>
    <x v="0"/>
    <s v="Francisco"/>
    <s v="A cozy place perfect for a couple. Has all you need for good value. The host is very professional and kind and keen to provide with recommendations for what to do. Location is good "/>
  </r>
  <r>
    <x v="659"/>
    <s v="Dana"/>
    <x v="0"/>
    <s v="Rebecca"/>
    <s v="Dana's suite was exactly as pictured: bright and clean! She was always timely in her communication and even let me know about events happening around town that I might be interested in attending.&lt;br/&gt;&lt;br/&gt;The suite is on a quiet residential street but still centrally located. Ryerson University is about a 7 minute walk away, St. Lawrence market 10 minutes, and Kensington Market 35 minutes.&lt;br/&gt;&lt;br/&gt;You don't have to go very far for good food though! There are lots of cafés and restaurants on both Carlton St and Parliament St, both within proximity. Some of my favourite nearby cafés were Fahrenheit Coffee, The Scullery, and Balzac's while El Charro, The Butter Chicken Factory, and MerryBerry proved good choices for lunches and dinners.&lt;br/&gt;&lt;br/&gt;I will certainly return to Mon Paris in the future when my travels bring me to Toronto!"/>
  </r>
  <r>
    <x v="659"/>
    <s v="Dana"/>
    <x v="0"/>
    <s v="Jeff"/>
    <s v="Dana's place is great!  Very clean with all of the amenities you would look for.  The location is very good too, a residential street which is quiet, but close enough to restaurants, shops and nightlife that you have many convenient choices. I would have no hesitation in booking again. "/>
  </r>
  <r>
    <x v="659"/>
    <s v="Dana"/>
    <x v="0"/>
    <s v="Jerome"/>
    <s v="Great stay for business purposes. Easily checkin and good communication. Highly recommend "/>
  </r>
  <r>
    <x v="659"/>
    <s v="Dana"/>
    <x v="0"/>
    <s v="Serena"/>
    <s v="Dana is really helpful, she gave us a detailed introduction to some local places worth going upon our arrival. She’s been a good host. &lt;br/&gt;&lt;br/&gt;Dana’s place is well equipped and clean. She has Netflix on her TV so it’s a good way to chill with your friends during the stay. &lt;br/&gt;Her house has good amenities."/>
  </r>
  <r>
    <x v="659"/>
    <s v="Dana"/>
    <x v="0"/>
    <s v="Julie"/>
    <s v="Dana responded quickly to questions, my gps to find her place led me to the wrong street.  Dana was helpful and met me at the home.  Although a basement apartment it has 3 windows, it is well decorated, inviting and better than hotel accommodations.  Parking was not an issue on the street and I purchased a city permit for the time Spent which is inexpensive.  There are extra blankets for those that find it a bit cool.  It is very clean central and located on a quiet street.  Dana has a list of suggestions for restos.  The bed was confortable and the shower is nice and big and good water pressure.  Dana accommodated my perfume sensitivities.  The apartment is great for I would say 1 to 2 people and not for tall people as the ceiling is a bit low."/>
  </r>
  <r>
    <x v="659"/>
    <s v="Dana"/>
    <x v="0"/>
    <s v="Caroline"/>
    <s v="Dana's place is as pictured and was the perfect location for us.  The suite is well set up and comfortable.  There has been a lot of thought put into the design and furnishings - including good soundproofing.  The bed was very comfortable and the bathroom included good storage for our own toiletries.  We would definitely return!"/>
  </r>
  <r>
    <x v="659"/>
    <s v="Dana"/>
    <x v="0"/>
    <s v="Frances"/>
    <s v="We really loved the space. It was clean and modern. The location is great - within walking distance to some of the best sushi we've ever had, as well as a good breakfast spot and corner bar. Plus, Dana is really nice. We definitely recommend it."/>
  </r>
  <r>
    <x v="659"/>
    <s v="Dana"/>
    <x v="0"/>
    <s v="Gisele"/>
    <s v="Dana is a very good host&lt;br/&gt;She was very quickly answering our messages &lt;br/&gt;The place is exactly as it is in the pictures &lt;br/&gt;We just didn’t feel to safe to go by ourseves at night in the area because there were too many homeless around "/>
  </r>
  <r>
    <x v="659"/>
    <s v="Dana"/>
    <x v="0"/>
    <s v="Zharien"/>
    <s v="Dana’s place was wonderful. We were in Toronto for a week long vacation. Staying at Dana’s place made the city feel like home. Upon arrival, Dana’s provided us with instructions for a seamless check in. She also took time out of her day to greet us and offer tips, which was very sweet of her. We’ve stayed in Airbnb’s where the host was never to be seen, so that little gesture went a long way. &lt;br/&gt;&lt;br/&gt;Dana’s place was very clean and she had everything we needed. Felt like home away from home. Literally didn’t have to worry about anything extra. If you did need anything Dana was only a text or phone call away. Communication was the best we’ve had so far also. Dana replies fast if you have any questions, so that was also great also. &lt;br/&gt;&lt;br/&gt;Location: Her place is in a good location. Walking distance to everything. I mean we walked from the CN tower to her place. That was about a 50min walk, but we wanted to get all of the city in. There were grocery stores  in walking distance,  as well as lots of small food shops. Overall location was great. &lt;br/&gt;&lt;br/&gt;Overall this place is great. It’s nice, cozy, and clean. Has everything you need and is in walking distance to pretty much everything. Dana leaves detailed instructions, along with city suggestions for you. She responds fast to any questions. She always around if needed. She come to greet you when you check in and comes by to say goodbye when you’re leaving. It’s nice for a couple or an individual person. Thank you for everything. I would definitely recommend to those who are interested and I myself will try to book with her when I’m in the city again. We enjoyed this location. "/>
  </r>
  <r>
    <x v="659"/>
    <s v="Dana"/>
    <x v="0"/>
    <s v="Gustavo"/>
    <s v="The location is very good, indeed. It is a residential area within 15 minutes walk from Dundas Sq . Some of the areas in the neighborhood as not as nice as Dana's place, but you'll find the apartment exactly how it is described. Dana is a great host - expect some good and frequent conversations. She gave us some good tips about Toronto and Niagara Falls too. If you are looking for a quiet place close to shopping and restaurants, just go for it."/>
  </r>
  <r>
    <x v="659"/>
    <s v="Dana"/>
    <x v="0"/>
    <s v="Pengfei"/>
    <s v="Very good environment"/>
  </r>
  <r>
    <x v="659"/>
    <s v="Dana"/>
    <x v="0"/>
    <s v="Rayan"/>
    <s v="Dana is kind host who will do everything do make sure you have a good stay. Easy to communicate and flexible. The apartment is clean, tidy and quiet. The apartment is located a bit far from city center (15 min walk) and the neighborhood might not looks so pleasant as there are many homeless people around. However, we did not have any problem in the neighborhood. Also you should be very clear about the extra charges with Dana. We had to pay for 3 people though only two persons were at the apartment at max."/>
  </r>
  <r>
    <x v="659"/>
    <s v="Dana"/>
    <x v="0"/>
    <s v="Courtney"/>
    <s v="Dana was great! She gave us good ideas to see the sights and local restaurants."/>
  </r>
  <r>
    <x v="659"/>
    <s v="Dana"/>
    <x v="0"/>
    <s v="Caroline"/>
    <s v="This was our third time staying at Dana’s place and will return again..  Th location is very good and the suite is comfortable and clean. We would highly recommend staying at Dana’s place."/>
  </r>
  <r>
    <x v="660"/>
    <s v="Yada"/>
    <x v="0"/>
    <s v="Victor"/>
    <s v="Great place,  better host. Flat is very clean and extremely spacious. Has everything necessary for a good stay. Easy bus or metro ride into downtown with a few good restaurants at the doorstep. Yada is a great person, even left a little birthday present for us. Very goof communication before, during and after the stay. 100% stay again."/>
  </r>
  <r>
    <x v="660"/>
    <s v="Yada"/>
    <x v="0"/>
    <s v="Sherry"/>
    <s v="Good place."/>
  </r>
  <r>
    <x v="660"/>
    <s v="Yada"/>
    <x v="0"/>
    <s v="Hai Wei"/>
    <s v="Good stay"/>
  </r>
  <r>
    <x v="660"/>
    <s v="Yada"/>
    <x v="0"/>
    <s v="Susanne"/>
    <s v="Great location , good communication with host, well equipped unit."/>
  </r>
  <r>
    <x v="660"/>
    <s v="Yada"/>
    <x v="0"/>
    <s v="Dandy"/>
    <s v="This apartment is pretty good we really like it. It is very clean and also it has parking space just out of apartment. The traffic here is convenient. The rooms are look exactly same as the picture. The owner is so nice and thoughtful.  We really appreciate this 2 nights live in his apartment."/>
  </r>
  <r>
    <x v="660"/>
    <s v="Yada"/>
    <x v="0"/>
    <s v="Kimberly"/>
    <s v="Very comfortable airbnb for family trip. So clean and large space, that's why this house is good for family who want to cook. Prepared waters are good for us, very well organized. kids can relax and have a fun, just like your home"/>
  </r>
  <r>
    <x v="660"/>
    <s v="Yada"/>
    <x v="0"/>
    <s v="Kelly"/>
    <s v="Yada was a responsive and responsible host from the beginning to end, answering our questions quickly and helpfully and wanting to make sure we were  comfortable. The place was super clean, well-organized, and with nice complimentaries--always appreciated! Interested guests might want to know that the apt is located on a busy commercial street--pretty much a strip mall and just a tiny bit sketchy at night because it is so desolate-and that it is a good walk to the metro. The apt itself resembles a hotel suite, not someone's home, and is in a commercial building next to a parking lot. My colleague and I would not choose this location if we wanted to spend some in TO to see the sights but it worked well for a short business stay for a conference in the area."/>
  </r>
  <r>
    <x v="660"/>
    <s v="Yada"/>
    <x v="0"/>
    <s v="Yan"/>
    <s v="Good location and good value"/>
  </r>
  <r>
    <x v="660"/>
    <s v="Yada"/>
    <x v="0"/>
    <s v="Sean"/>
    <s v="Good place to stay for a quick trip to Toronto"/>
  </r>
  <r>
    <x v="660"/>
    <s v="Yada"/>
    <x v="0"/>
    <s v="Valerie"/>
    <s v="Yadas home was absolutely fantastic. The location was so convenient and easily accessible for transportation. The home was exactly as advertised and very clean. The towels were super soft which was nice after a hot shower. Yada was very welcoming and communicative offering assistance if needed. The Tim Hortons and the cafe across the street were a nice for a treat and Orfus Rosa up the next bloom was a good shopping street. Thank you for a wonderful stay."/>
  </r>
  <r>
    <x v="660"/>
    <s v="Yada"/>
    <x v="0"/>
    <s v="Xinting"/>
    <s v="The house is good and clean. The beds are really comfortable. Perfect experience!"/>
  </r>
  <r>
    <x v="660"/>
    <s v="Yada"/>
    <x v="0"/>
    <s v="Katiani"/>
    <s v="This is a great place, exactly like the pictures. It is clean, well equipped kitchen, quite place in a good location."/>
  </r>
  <r>
    <x v="660"/>
    <s v="Yada"/>
    <x v="0"/>
    <s v="Yuval"/>
    <s v="Clean and spacious place. Good communication."/>
  </r>
  <r>
    <x v="660"/>
    <s v="Yada"/>
    <x v="0"/>
    <s v="Alex"/>
    <s v="Yada's place was just what we needed for parents after a long fly. It's conveniently situated close to Yorkdale Mall and subway. We had basically the entire floor for ourselves. And the place was spotless clean. Also it's good value too. Thank you guys for a wonderful stay."/>
  </r>
  <r>
    <x v="660"/>
    <s v="Yada"/>
    <x v="0"/>
    <s v="Gabe"/>
    <s v="Great place. Great for family. Lots of room.&lt;br/&gt;On busy road and above fast food place, so not prettiest neighborhood and only somewhat walkable given difficulty to cross street.&lt;br/&gt;But good deal of stuff around. Easy access to Toronto.&lt;br/&gt;Very good host. Very communicative and friendly."/>
  </r>
  <r>
    <x v="660"/>
    <s v="Yada"/>
    <x v="0"/>
    <s v="Kevin"/>
    <s v="The place is good with great amenities&lt;br/&gt;&lt;br/&gt;"/>
  </r>
  <r>
    <x v="660"/>
    <s v="Yada"/>
    <x v="0"/>
    <s v="Sébastien"/>
    <s v="Good location and great appartment for the familly "/>
  </r>
  <r>
    <x v="660"/>
    <s v="Yada"/>
    <x v="0"/>
    <s v="Adam"/>
    <s v="Good location, close to the highway, subway and the mall. Parking is a bonus!"/>
  </r>
  <r>
    <x v="660"/>
    <s v="Yada"/>
    <x v="0"/>
    <s v="Diane"/>
    <s v="Nice place. good location."/>
  </r>
  <r>
    <x v="660"/>
    <s v="Yada"/>
    <x v="0"/>
    <s v="Eunlip"/>
    <s v="This place was very good for our family. The living room was big enough so my little two kids enjoyed running and dancing there. All things were comfortable and cozy. Also I think it is big advantage of this place that it is very near to the Yorkdale shopping center. The host explained the way of staying there very kindly and replyed my question quickly."/>
  </r>
  <r>
    <x v="660"/>
    <s v="Yada"/>
    <x v="0"/>
    <s v="Xirui"/>
    <s v="Good experience! Feels like home"/>
  </r>
  <r>
    <x v="660"/>
    <s v="Yada"/>
    <x v="0"/>
    <s v="Christophe"/>
    <s v="Very good communication and organisation. Thanks"/>
  </r>
  <r>
    <x v="660"/>
    <s v="Yada"/>
    <x v="0"/>
    <s v="Maddy"/>
    <s v="Very nice accommodations, very clean. Communication was very good. No complaints."/>
  </r>
  <r>
    <x v="660"/>
    <s v="Yada"/>
    <x v="0"/>
    <s v="Widmayer"/>
    <s v="Good place"/>
  </r>
  <r>
    <x v="660"/>
    <s v="Yada"/>
    <x v="0"/>
    <s v="Xu"/>
    <s v="good"/>
  </r>
  <r>
    <x v="660"/>
    <s v="Yada"/>
    <x v="0"/>
    <s v="Edna"/>
    <s v="Very good location and very spacious and very clean. Highly recommended . &lt;br/&gt;Could not be happier."/>
  </r>
  <r>
    <x v="661"/>
    <s v="Clasina"/>
    <x v="0"/>
    <s v="Mari"/>
    <s v="Catherine is very kind and friendly host. She explained me everything that I didn't know in Toronto. Also the house is located in very convenient area. I could go everywhere either by street car, bus or subway. It's very close to downtown! The room is so clean and the cats are so cute. I had amazingly good time there! "/>
  </r>
  <r>
    <x v="661"/>
    <s v="Clasina"/>
    <x v="0"/>
    <s v="Aline"/>
    <s v="This was my first Airbnb experience, and Catherine made a good impression! &lt;br/&gt;She was very helpful prior to my arrival and during my staying. She is a really nice person to talk and she will go out of her way to make you feel welcomed! &lt;br/&gt;I appreciate all the tips and the company at dinner time. Is was a very good experience.&lt;br/&gt;&lt;br/&gt;P.s: for those who have minor allergies to cats, like myself, the house is very clean and if your door is closed you won't have any problems. "/>
  </r>
  <r>
    <x v="661"/>
    <s v="Clasina"/>
    <x v="0"/>
    <s v="Saejung"/>
    <s v="It was good location to look around toronto cause it takes about only 20min to go downtown and also have good restaurants near there. "/>
  </r>
  <r>
    <x v="661"/>
    <s v="Clasina"/>
    <x v="0"/>
    <s v="Michelle"/>
    <s v="I stayed for a week. The house is lovely and clean. Cathy is a super warm host. I enjoyed all the conversations with her, we laughed and shared stories together. She also cooked breakfast for me, she makes some neat scrambled eggs! And she made coffee and bought milk for me even tho she can't eat them. I really enjoyed my staying at her place. There are many restaurants and grocery stores in walking distance. And downtown is 15 min drive away, or there are public transportation very close by. All her cats are adorable. I feel sorry I left in a hurry and didn't give her a proper goodbye. If I ever return to Toronto, I would definitely stay at her place again. :) "/>
  </r>
  <r>
    <x v="661"/>
    <s v="Clasina"/>
    <x v="0"/>
    <s v="Simon"/>
    <s v="Great stay with Cathy: the house was very clean, her communication was good for arrival and departure and she was great fun to talk to!  I definitely recommend this host!"/>
  </r>
  <r>
    <x v="661"/>
    <s v="Clasina"/>
    <x v="0"/>
    <s v="Gyeongwoo"/>
    <s v="This house is good. She is kind."/>
  </r>
  <r>
    <x v="661"/>
    <s v="Clasina"/>
    <x v="0"/>
    <s v="Robert"/>
    <s v="Thanks to Catherine for giving me a good start to my Canada trip. Helpfully she gave me good advice for my time in Toronto. Her quiet and tidy host is only about 200 m to the streetcar, so it is easy to reach downtown in a few minutes. Interesting conversations and good coffee are also reasons for staying at Catherine house. Thanks!.....&lt;br/&gt;........Catherine Unterkunft ist ruhig gelegen, unweit der Straßenbahn Haltestelle. Nur wenige Minuten Fahrt sind es dann noch bis zum Zentrum der Stadt. Sie half gern mit guten Informationen zu meinem Aufenthalt und zu touristischen Fragen. Interessante Gespräche und guten Kaffee gibt es obendrein. Ich bedanke mich!"/>
  </r>
  <r>
    <x v="661"/>
    <s v="Clasina"/>
    <x v="0"/>
    <s v="Janine"/>
    <s v="Everything was perfect. I really enjoyed staying in Catherine's house and absolutely loved her cats. It's a quiet area where you can sleep very well but you have very good public transport connections. Highly recommended!"/>
  </r>
  <r>
    <x v="661"/>
    <s v="Clasina"/>
    <x v="0"/>
    <s v="Patrick"/>
    <s v="Very clean and comfortable. a good option if you have commitments on the east-end or don't mind a streetcar ride to downtown."/>
  </r>
  <r>
    <x v="661"/>
    <s v="Clasina"/>
    <x v="0"/>
    <s v="Dorothea"/>
    <s v="I stayed with Catherine at the beginning of a working holiday in Canada and I could not have chosen better. I liked the cozy room and atmosphere of Catherine's place.  But even more important, that Catherine was the perfect host. She had plenty of good advice on where to go and how to get around which was priceless. Catherine is easy going and we easily found things to talk and laugh about. Thank you!"/>
  </r>
  <r>
    <x v="661"/>
    <s v="Clasina"/>
    <x v="0"/>
    <s v="Miku"/>
    <s v="Catherine is really nice hostess. This was my first experience to using air b&amp;b, so I was kind of nervous. But she helped me to stay comfortable and I spend a good time."/>
  </r>
  <r>
    <x v="661"/>
    <s v="Clasina"/>
    <x v="0"/>
    <s v="Asthik"/>
    <s v="Catherine is a wonderful host. Her home is in a good neighbourhood close to public transport and lots of restaurants. Her home is very clean, the wifi is great and her cats are friendly. I would highly recommend Catherine's place."/>
  </r>
  <r>
    <x v="661"/>
    <s v="Clasina"/>
    <x v="0"/>
    <s v="???????"/>
    <s v="Catherine home is so good, cozy and clean. Her home is near streetcar, easy to go to downtown of Toronto. She give more information you will know. Good place and price."/>
  </r>
  <r>
    <x v="661"/>
    <s v="Clasina"/>
    <x v="0"/>
    <s v="Jocelyn"/>
    <s v="Lovely neighbourhood, quiet, quaint with lots of interesting shops, good ethnic restaurants and a welcoming vibe!"/>
  </r>
  <r>
    <x v="661"/>
    <s v="Clasina"/>
    <x v="0"/>
    <s v="Sabrina"/>
    <s v="Catherine was a wonderful host. She was very welcoming and gave me good tipps. The location of her house is very nice. Running in the morning at the beach was amazing!  :-)"/>
  </r>
  <r>
    <x v="661"/>
    <s v="Clasina"/>
    <x v="0"/>
    <s v="Kelly"/>
    <s v="Good place to stay for classes at Toronto Yoga Mamas!"/>
  </r>
  <r>
    <x v="661"/>
    <s v="Clasina"/>
    <x v="0"/>
    <s v="Jessie"/>
    <s v="Catherine is nice a host! She is really hospitable and kind.&lt;br/&gt;&lt;br/&gt;The room is beautiful and comfortable.&lt;br/&gt;&lt;br/&gt;The most I like is Cats! They are really cute and lovely.&lt;br/&gt;&lt;br/&gt;I have a good experience in Catherine's house."/>
  </r>
  <r>
    <x v="661"/>
    <s v="Clasina"/>
    <x v="0"/>
    <s v="??"/>
    <s v="Catherine is very kind host and her cats are so friendly and cute. Shampoo and body gel was prepared for guest. The location was  good it take around 25min to downtown and walk distance to street shops and grocery store."/>
  </r>
  <r>
    <x v="661"/>
    <s v="Clasina"/>
    <x v="0"/>
    <s v="Sandesh"/>
    <s v="I have spent almost 2 weeks at Catherine's place and it was an amazing experience. I was new to Toronto, Canada &amp; I wanted to start my journey from a  host who can make me understand the local culture &amp; I would say my choice of staying at Catherine's place was absolutely right. She helped me a lot in making me understand the local culture, places to visit &amp; also she personally helped me buy items from the supermarket by coming along with me to the supermarket. Also, she cooked some of the awesome local foods for me even when she wasn't feeling well. &lt;br/&gt;&lt;br/&gt;The house is very clean &amp; you will find lots of books. This place is very connected to all types of transportation in a walkable distance. You will also find lots of good restaurants nearby. &lt;br/&gt;&lt;br/&gt;Catherine is a lovely, joyous &amp; remarkable human being and I have a deep respect for her. Thank you, Catherine, for having me as a guest :)"/>
  </r>
  <r>
    <x v="661"/>
    <s v="Clasina"/>
    <x v="0"/>
    <s v="Saurabh"/>
    <s v="I stayed at Catherine's place in Leslieville for over a week. It's a beautiful quaint part of the town, with hipster cafes, unique eateries and even yarn stores. It is a lovely mix of the old and the new.  A streetcar or a bus will take you downtown in no time. I did not feel out of place for even a single day as Catherine makes you feel at home. Her place is filled with the warmth of good books and art that she has painstakingly assembled over the years. The three lovely cats make it even better. Catherine was a very gracious host and went out of her way to help me with the travel, food and even an umbrella on a snow day. She is also an excellent conversationalist, and I learnt a lot about art, literature, culture and politics in Canada. Catherine is a wonderful soul, filled with joy and laughter and I think I carried that feeling back home after staying at her place."/>
  </r>
  <r>
    <x v="661"/>
    <s v="Clasina"/>
    <x v="0"/>
    <s v="Rhiannon"/>
    <s v="Catherine was a lovely host - good communication, welcoming, chatty, and lots of good tips about where to go and what to see in Toronto and the nearby neighbourhood. Her three cats are also wonderful. Check in and out were easy and she was very accommodating to my needs. The location itself has a lot to do, including beach and a busy main street with loads of restaurants. You will need to use public transport to get into the main centre of Toronto but it was easy to use and Catherine explained all of it. The room was great, as was the bathroom, and provided toiletries. I would definitely stay here again and recommend this to anyone looking for a comfortable place to stay."/>
  </r>
  <r>
    <x v="661"/>
    <s v="Clasina"/>
    <x v="0"/>
    <s v="Clinton"/>
    <s v="This was my second stay at Catherines.  Very nice, quiet home.  Very close to streetcars.  I had a good sleep and Catherine is a wonderful host."/>
  </r>
  <r>
    <x v="661"/>
    <s v="Clasina"/>
    <x v="0"/>
    <s v="Rebecca"/>
    <s v="I rented the room in Catherine’s house for three nights and I’m glad I did because I saved quite a bit of money vs. a hotel and it was clean and welcoming. I didn’t sleep well the first two nights, but I’m not sure if it was the fact that the mattress was firmer than my own or because I was away from home. Other than that, it was a good stay."/>
  </r>
  <r>
    <x v="661"/>
    <s v="Clasina"/>
    <x v="0"/>
    <s v="Karthik"/>
    <s v="I stayed here for 4 months from May-August 2020, right after the first (and hopefully only) peak of COVID in Toronto. So, I was spending far more time inside the house than I had planned to, as I was working from home and going out very little other than for groceries and exercise.&lt;br/&gt;&lt;br/&gt;Catherine's Airbnb was excellent for such a stay. She offered her dining table for me to use as a work table, and she has a large and well stocked kitchen which helped me prepare most of my meals at home. I also read two classics and some short stories from her large book collection during my stay. The neighborhood itself is also very good. Queen Street was a lively place to walk through on weekend nights, and Woodbine beach was not far away either. Plenty of smaller parks nearby for exercise, and many good restaurants to try as well.&lt;br/&gt;&lt;br/&gt;While I am not a pet lover, I will admit that it was a good thing to have her 3 cats around during the peak COVID time. Catherine herself was also good company. She is very well read and also recommended good TV shows that we used to watch together. Overall, I am glad I found a place like this for my stay."/>
  </r>
  <r>
    <x v="661"/>
    <s v="Clasina"/>
    <x v="0"/>
    <s v="Rija"/>
    <s v="I stayed at Catherine’s place for 3 weeks as I was completing a rotation at a nearby hospital. Overall she was a good host, always available and tries to make your stay as comfortable as possible. The room was very clean as well, exactly as the pictures show. I would like to note that there are no door locks on the bedroom and bathroom doors but this wasn’t a safety concern for me and I didn’t have any problem with that during my stay. Her 3 cats are also very cute and friendly. I did find that there was also a lot of cat hair on the carpet so if you wear socks in the house it will catch cat hair. However, Catherine provided me with a lint roller to get rid of them so that was very helpful.  I did find that the kitchen was a bit untidy at times as the cats eat their food there and there are unwashed dishes left on the counter at times but otherwise everything was available in the kitchen. There are bus stops nearby, many stores within 10 min walk distance for grocery shopping as well. Overall, I had a comfortable stay."/>
  </r>
  <r>
    <x v="661"/>
    <s v="Clasina"/>
    <x v="0"/>
    <s v="Tam"/>
    <s v="Great space for anyone on a budget. Catherine is super generous and has a good heart. Wasn't the right fit for what I needed though"/>
  </r>
  <r>
    <x v="661"/>
    <s v="Clasina"/>
    <x v="0"/>
    <s v="Lorena"/>
    <s v="Clasina is a very friendly host, her place was sparkling clean and comfortable in a very good location as well, close to tons of local cafes and restaurants."/>
  </r>
  <r>
    <x v="661"/>
    <s v="Clasina"/>
    <x v="0"/>
    <s v="Kirill"/>
    <s v="It was nice to stay with Catherine! She's a very good host, kind, respectful, interesting to talk to! The place is also quite good, relaxing and has all the needed amenities."/>
  </r>
  <r>
    <x v="661"/>
    <s v="Clasina"/>
    <x v="0"/>
    <s v="Diogo"/>
    <s v="really good, really clean, great company!"/>
  </r>
  <r>
    <x v="661"/>
    <s v="Clasina"/>
    <x v="0"/>
    <s v="Tone"/>
    <s v="What a lovely place! And in a cozy and safe neighborhood. Clarissa was the sweetest host, she was warm harted and made my stay so good. I enjoyed spending time talking to her. I really felt home. The cats was so sweet to. It was  a short way to the citycars/trams. Just remember to buy tickets for the citycars/buses/metro at the ticketsmachine at Union station or at the subway- stations. You can als buy tickets on the citycars/trams if you have the price in coins, 3,25 cad. I slept really good in the room and I reallyrecommend this place. You get a lot for your money! And how nice it was travelling again. Have a nice stay. Love from Tone"/>
  </r>
  <r>
    <x v="661"/>
    <s v="Clasina"/>
    <x v="0"/>
    <s v="Mn"/>
    <s v="All good for price and locale."/>
  </r>
  <r>
    <x v="661"/>
    <s v="Clasina"/>
    <x v="0"/>
    <s v="Anishia"/>
    <s v="Thank you Clasina for arranging a lovely stay !! &lt;br/&gt;I had the best good night sleep at your place for sure- away from hustle and noise. It was really a relaxing stay. Thank you for hosting me :)&lt;br/&gt;Love to come again."/>
  </r>
  <r>
    <x v="662"/>
    <s v="Phyllis"/>
    <x v="0"/>
    <s v="Kendra"/>
    <s v="Phyllis’s place is amazing! The location is perfect and surrounded by many activities that are good for both families and those travelling solo :) The building itself is very secure and nicely decorated. Loved the balcony!"/>
  </r>
  <r>
    <x v="662"/>
    <s v="Phyllis"/>
    <x v="0"/>
    <s v="??"/>
    <s v="Phyllis is a very nice and thoughtful host. The place is clean, safe and good for people who want to come and visit dt Toronto. We’ve been having a great rest in Phyllis’s apartment."/>
  </r>
  <r>
    <x v="662"/>
    <s v="Phyllis"/>
    <x v="0"/>
    <s v="Melanie"/>
    <s v="The condo is well situated within close proximity of transit, shops, grocery stores and attractions. Check-in at the concierge desk was easy and quick. The condo had good amenities for cooking quick meals, although it does not have an oven. It was a convenient place to stay for a more long-term rental and I would stay here again."/>
  </r>
  <r>
    <x v="663"/>
    <s v="Bissa"/>
    <x v="0"/>
    <s v="Russ"/>
    <s v="We had a fabulous time during our stay in Toronto due in large part to our accommodations and its location. Bissa and Milan were wonderful. The apartment has been beautifully remodeled, is fully equipped and tastefully decorated. The quiet tree lined street, neighborhood and surrounding community exceeded our expectations. There is efficient public transportation, good restaurants, fun shopping and wonderful parks all within easy reach. &lt;br/&gt; &lt;br/&gt;We were in Toronto to cheer for our daughter who was competing in Athletics for the Pan American Games. Upon learning that she got a silver medal, our hosts presented her with a tasty box of chocolates and a congratulatory card. How sweet is that?! &lt;br/&gt; &lt;br/&gt;It is people like Milan and Bissa who are creating a positive shift in the world of travel accommodations. Thank you!"/>
  </r>
  <r>
    <x v="663"/>
    <s v="Bissa"/>
    <x v="0"/>
    <s v="Louise"/>
    <s v="We had a very warm welcome from Bissa and her husband when we arrived. The apartment was just as described and the neighbourhood was residential with a nice feel. Off road parking at the rear of the property was very helpful and the self contained nature of the apartment made us feel we had a home from home. We especially liked the loft room with the patio doors that opened onto a rooftop decking area complete with table and chairs. Good WiFi, comfy beds and very clean throughout. Plus, a tram stop just at the end of the road to take us into the centre of Toronto."/>
  </r>
  <r>
    <x v="663"/>
    <s v="Bissa"/>
    <x v="0"/>
    <s v="Anders"/>
    <s v="Milan and Bissa was a great host. Everything was ready on arrival, and we had so much information about the Best places in Toronto. One evening we went for a very good spot on the habour and saw the beautiful skyline of Toronto in the evening. The private parking was easy to find. 3 big rooms with doublebed and a very big roof-terasse. Everything in the kitchen you needed for smaller og bigger meals.&lt;br/&gt;Thank YOU!!"/>
  </r>
  <r>
    <x v="663"/>
    <s v="Bissa"/>
    <x v="0"/>
    <s v="Antonio"/>
    <s v="Great place to stay in Toronto. Fantastic location and plenty of good restaurants in the neighborhood. If you are travelling with children, Milan and Bissa have a closet with plenty of toys and books that our little guy enjoyed."/>
  </r>
  <r>
    <x v="663"/>
    <s v="Bissa"/>
    <x v="0"/>
    <s v="Manon"/>
    <s v="This appartment is really well located, close to cafes and restaurants and public transportation. It easy to access and the owners graciously offer a  parking place. There is some basic rules clearly stated at our arrival, just follow them and you will find a good place to stay."/>
  </r>
  <r>
    <x v="663"/>
    <s v="Bissa"/>
    <x v="0"/>
    <s v="Sal"/>
    <s v="We had a great stay at this apartment, nice and roomy, well equipped, a good location, great hosts and I would highly recommend this Airbnb!"/>
  </r>
  <r>
    <x v="663"/>
    <s v="Bissa"/>
    <x v="0"/>
    <s v="Carlos"/>
    <s v="Great house, we spent a full week on vacations and it was such a good expierence .  Neiborhood is beautifull. Easy acces to public transpo.  Owners really nice and respectfull. "/>
  </r>
  <r>
    <x v="663"/>
    <s v="Bissa"/>
    <x v="0"/>
    <s v="Mandy"/>
    <s v="Lovely place and very helpful and nice hosts. Bissa and Milan greeted us on arrival. Would definately recommend this accommodation. Helpful manual with lots of info and some local places recommended by Bissa and Milan. Plenty of transport to Downtown Toronto and further. Plenty of (Website hidden by Airbnb) Tower and Aquarium good."/>
  </r>
  <r>
    <x v="663"/>
    <s v="Bissa"/>
    <x v="0"/>
    <s v="Debra"/>
    <s v="A GREAT area to stay, with plenty of AMAZING restaurants, bakeries, good public transportation and a beach near by!!!"/>
  </r>
  <r>
    <x v="663"/>
    <s v="Bissa"/>
    <x v="0"/>
    <s v="Gabriela"/>
    <s v="Bissa's house is almost indescribable!&lt;br/&gt;Everything in the house is great and clean. It provides everything (and a little more) of what you will need. Besides good location and quiet street. The rooms are spacious. The beds comfortable. Shower good and kitchen super complete. I would more than highly recommend this home!"/>
  </r>
  <r>
    <x v="663"/>
    <s v="Bissa"/>
    <x v="0"/>
    <s v="Debbie"/>
    <s v="Bissa and Milan's place is great. Lots of character with all the art work on the walls. Good restaurants in the neighbourhood, and a very friendly street. Would definitely stay again!"/>
  </r>
  <r>
    <x v="663"/>
    <s v="Bissa"/>
    <x v="0"/>
    <s v="Judith"/>
    <s v="It was very nice to stay with Milan and Bissa.&lt;br/&gt;Enough space for up to six People, quiet area, near the beaches.&lt;br/&gt;&lt;br/&gt;Bissa and Milan gave good advices to explore the City! "/>
  </r>
  <r>
    <x v="663"/>
    <s v="Bissa"/>
    <x v="0"/>
    <s v="Thorbjørn"/>
    <s v="We really enjoyed staying in the appartment for a couple of days in the fall. The neighbourhood is quiet and calm, but still only a few minutes away from shops, restaurants and public transport which can bring you downtown. The appartment has a pleasant atmosphere, it is nicely decorated with lots of art and everything was very clean. The rooms are spacy with good beds. We found the appartment ideally suited for three people. If you are more than that (there are in principle room for six), you might find the dining space (which is in the kitchen) too limited - at least for adults. The outdoor terrasse is a great feature which the weather unfortunately preventes us from using. &lt;br/&gt;Bissa and Milan were excellent hosts, and helped us with information and even brought us fresh vegetables from the garden to spice up our pizza!&lt;br/&gt;If we ever get back to Toronto, this is the place we would return to."/>
  </r>
  <r>
    <x v="663"/>
    <s v="Bissa"/>
    <x v="0"/>
    <s v="Celia"/>
    <s v="Bissa and Milan are welcoming hosts. Exceptionally beautiful large apartment covering two floors, clean and filled with beautiful art work and stylish homely touches. The kitchen is perfect for cooking, it is perfect  accommodation for a family and feels like home. Good connections into downtown Toronto from Queen Street, plus excellent local restaurants and bars. Highly recommend!"/>
  </r>
  <r>
    <x v="663"/>
    <s v="Bissa"/>
    <x v="0"/>
    <s v="James"/>
    <s v="Nice two bedroom with good living space."/>
  </r>
  <r>
    <x v="663"/>
    <s v="Bissa"/>
    <x v="0"/>
    <s v="Omar"/>
    <s v="Bissas (&amp; Milans) place is a lovely home with a lot of comfort and well equiped, clean, rooms.&lt;br/&gt;We enjoyed theire hospitality and preceate a helping hand with the luggage. Next to that it was really handy to park the car for free and nice of them to have good conversations and information of Toronto. Our children had a great time with all the toys and enjoyed theire service like a babychair and babycot.&lt;br/&gt;Theire place is a perfect spot to get to the citycenter (walking or public transport), grocery and highway.&lt;br/&gt;We were with 2 small children and the house is spaceous enough and safe as well. Bissa and Milan are very friendly and helpfull and respect your privacy."/>
  </r>
  <r>
    <x v="663"/>
    <s v="Bissa"/>
    <x v="0"/>
    <s v="Lili"/>
    <s v="Bissa’house is very beautiful and clean ,they have everything that you need,my family had a good time at there."/>
  </r>
  <r>
    <x v="663"/>
    <s v="Bissa"/>
    <x v="0"/>
    <s v="Peter"/>
    <s v="We were very comfortable in this beautiful duplex apartment.  We stayed for a month during COVID - including 2 weeks of quarantine.  The hosts were aware of all COVID precautions- social distancing,  hand sanitizers and disinfecting materials available. The apartment was  sparkling clean.  with  beautiful artwork adorning the walls, lots of sunlight during the day with two comfortable queen beds.  We sunned ourselves on the outdoor 3rd floor deck and were able to wash our own clothes and  hang them out to dry on the clothesline that we brought. We had space for exercising and a sewing area.  The kitchen and cooking was very important to us and we found that we had all we needed, and more.   The shower was strong and well-lit and the bathroom was outfitted with all toiletries one might need.   We found extra warm throws when the weather got colder.  The heating system worked well and it was good to have our own thermostat.   Good TV reception with both Canadian and US air channels and a couple of DVD players with lots of movies stocked.  &lt;br/&gt;&lt;br/&gt;Personally, the hosts ware warm and inviting, willing to give us ideas for walks,  sharing recipes,   answering any questions and helping us see our children and grandchildren safely. &lt;br/&gt;&lt;br/&gt;The street is a very friendly place.  There are 3 large supermarkets within walking distance, a glorious bakery, and many shops and restaurants on Queen St, although we stayed away from those during the pandemic.      &lt;br/&gt;&lt;br/&gt;All in all a very positive experience."/>
  </r>
  <r>
    <x v="663"/>
    <s v="Bissa"/>
    <x v="0"/>
    <s v="Daniel"/>
    <s v="Bissa’s place was very clean and in a good location. Great value for the price. Would easily stay again next time I am in Toronto"/>
  </r>
  <r>
    <x v="663"/>
    <s v="Bissa"/>
    <x v="0"/>
    <s v="Bridget"/>
    <s v="Bissa and her family were wonderful hosts. The apartment was exactly as depicted and described, it was as if I had walked into an art gallery. Bissa went above and beyond to ensure I was comfortable, providing all sorts of creature comforts and homemade goodies. I will definitely come back again and again."/>
  </r>
  <r>
    <x v="664"/>
    <s v="Margareta"/>
    <x v="0"/>
    <s v="Marjorie"/>
    <s v="We realy had a good time at your place . A friendly place with a very friendly person. &lt;br/&gt;Vous n'oublierez pas votre séjour chez Matgareta . Vous vous sentirez comme chez vous . "/>
  </r>
  <r>
    <x v="665"/>
    <s v="Jeishan"/>
    <x v="0"/>
    <s v="Tianyu"/>
    <s v="good"/>
  </r>
  <r>
    <x v="665"/>
    <s v="Jeishan"/>
    <x v="0"/>
    <s v="Cirrus"/>
    <s v="All good"/>
  </r>
  <r>
    <x v="665"/>
    <s v="Jeishan"/>
    <x v="0"/>
    <s v="Marek"/>
    <s v="Jeishan is really good host to stay with. Place is always ready. Jeishan respond any of your question really quickly. I have stayed at his place many times and all went always very smooth. I looking forward to next stay at his place."/>
  </r>
  <r>
    <x v="665"/>
    <s v="Jeishan"/>
    <x v="0"/>
    <s v="Syed Mohd"/>
    <s v="I had a very good stay . Everything is managed so well . Kitchen is managed very well. Had no difficulties . Jeishan is a very nice person and always quick to respond any time. Safe and secure stay . Would recommend anybody staying in North York region . "/>
  </r>
  <r>
    <x v="665"/>
    <s v="Jeishan"/>
    <x v="0"/>
    <s v="Kenn"/>
    <s v="I stayed there for a month and had a good stay overall. The only issue was a not perfectly clean bathroom floor when we arrived and a dirty kitchen due to another guest. Jeishan is a very responsive host though."/>
  </r>
  <r>
    <x v="665"/>
    <s v="Jeishan"/>
    <x v="0"/>
    <s v="Jonathan"/>
    <s v="Great location, walking distance to York University, TTC metro station, restaurants, barber, etc. Some minor issues with cleanliness in the kitchen. However, it's good enough overall. Jeishan communicates quickly and easily."/>
  </r>
  <r>
    <x v="665"/>
    <s v="Jeishan"/>
    <x v="0"/>
    <s v="Denis"/>
    <s v="Good place to stay. Easy to go to subway and the house is clean . I didn't have any problem."/>
  </r>
  <r>
    <x v="665"/>
    <s v="Jeishan"/>
    <x v="0"/>
    <s v="Leandro"/>
    <s v="Clean and good price."/>
  </r>
  <r>
    <x v="665"/>
    <s v="Jeishan"/>
    <x v="0"/>
    <s v="Johnny"/>
    <s v="Great place to stay if you're attending courses at York or Black Creek. Very quiet and clean. It is lot more of a student type housing in that you are supplied a bath towel and a roll of toilet paper. No hand towels/washcloths located anywhere else in the house.  My room had a balcony which was great for relaxing outside in the evening. Communication with J was exceptional and they were very accommodating. Overall good stay."/>
  </r>
  <r>
    <x v="665"/>
    <s v="Jeishan"/>
    <x v="0"/>
    <s v="Nikhil"/>
    <s v="This place is very good. Jeishan and his father provide guests with great hospitality. The space is good and clean too. The house is not more than a 3-5 minute walk to York University and less to the closest bus stop. The subway? station is also a 7-8 minute walk from the house so overall, location is great for university goers."/>
  </r>
  <r>
    <x v="665"/>
    <s v="Jeishan"/>
    <x v="0"/>
    <s v="Johannes"/>
    <s v="Very good accommodation for people working at York University. Good equipment, a cleaning lady comes every week."/>
  </r>
  <r>
    <x v="665"/>
    <s v="Jeishan"/>
    <x v="0"/>
    <s v="Lucas"/>
    <s v="I stayed at Jeishan's place for 3 months, in order to carry out a summer course at U of T.  To cut to the chase, my stay was pleasant and easy-going.  See below for details.&lt;br/&gt;&lt;br/&gt;This place is intended for students at York University, but non-students are welcome to reserve stays here as well.  Because it is located about 0.8 km from two subway stations (York University &amp; Finch West), the commute downtown is very reasonable at 40 minutes.  In addition, Bus 41 goes staight to your doorstep, and travels all the way down Keele St. to the Keele Station - I found this route particularly useful when I wanted to go to the west-end and bypass the downtown core.  A weekly cleaning lady keeps the common spaces fresh and tidy.  The other tenants during my stay were very outgoing, well-spoken, and respectable young peers from around the world.&lt;br/&gt;&lt;br/&gt;Other reviewers have commented on the &quot;crowdiness&quot; of the place.  It is normal to share the kitchen with up to 4 or 5 other tenants during peak hours, but if you are sociable and likable, then this would be a good opportunity to make new friends.  9/10 times all the bathrooms (4 or 5 in total?) are available.  I myself never cooked in the kitchen, but plenty of other tenants have, and they seemed to have found the right routine for them.  The main source for competition is the washer/dryer, but if you plan your day accordingly, it should always be available.&lt;br/&gt;&lt;br/&gt;The room itself appears exactly as advertised.  The curtain blocks the sunlight and heat with the same strength as an x-ray vest - I was always impressed at how dark and cool it can make the room, even on the hottest days! Jeishan and his father regularly visit the place to ensure that everything is going smoothly.&lt;br/&gt;&lt;br/&gt;Will recommend!"/>
  </r>
  <r>
    <x v="665"/>
    <s v="Jeishan"/>
    <x v="0"/>
    <s v="Marek"/>
    <s v="I stayed at Jeishan place many times and it has been always perfect. Good communication, quick response. I will definitely come back if I go to Toronto and need to stay close to North University."/>
  </r>
  <r>
    <x v="665"/>
    <s v="Jeishan"/>
    <x v="0"/>
    <s v="Victoria"/>
    <s v="good"/>
  </r>
  <r>
    <x v="665"/>
    <s v="Jeishan"/>
    <x v="0"/>
    <s v="??"/>
    <s v="It's a nice house. The roommates and houseload are friendly. The location is good for the York University students. Don't hesitate to book a house here if you just arrived in Toronto to study in York University."/>
  </r>
  <r>
    <x v="665"/>
    <s v="Jeishan"/>
    <x v="0"/>
    <s v="Amy"/>
    <s v="Communication with Jeishan was good before and during the stay. A few small things were missing but otherwise the room and common spaces met my expectations. The tenants were friendly and non- intrusive. Overall, a decent value."/>
  </r>
  <r>
    <x v="665"/>
    <s v="Jeishan"/>
    <x v="0"/>
    <s v="Daniel YoonTae"/>
    <s v="It was good&lt;br/&gt;"/>
  </r>
  <r>
    <x v="665"/>
    <s v="Jeishan"/>
    <x v="0"/>
    <s v="Rajitha"/>
    <s v="I have been staying at Jeishan place for few months now and got nothing but good things to say. It has everything you need for a cozy and trouble free stay. I specifically loved how surprisingly calm and quiet the place is and the overall ambiance of the neighbourhood."/>
  </r>
  <r>
    <x v="665"/>
    <s v="Jeishan"/>
    <x v="0"/>
    <s v="Brian"/>
    <s v="I was staying for almost 4 months. It's convenient when studying at the Keele campus of York University. On the other hand it's about 40 minutes away from downtown. During school the area is vivid but not disturbing. On weekends it's really quite.&lt;br/&gt;The room is good. I really enjoyed the balcony. There are enough bathrooms. Overall it's heavily dependent on the other housemates who I was lucky with."/>
  </r>
  <r>
    <x v="665"/>
    <s v="Jeishan"/>
    <x v="0"/>
    <s v="Cesar"/>
    <s v="it's a very good place if you're new in the city is easy because the line of the subway is very close so that's help me to know a little more the city, and the house is very clean and peacefully"/>
  </r>
  <r>
    <x v="665"/>
    <s v="Jeishan"/>
    <x v="0"/>
    <s v="Gonzalo"/>
    <s v="Very good, quiet, clean and pleasant place to stay. Great location. TTC just a few meters away from the house. Hosts are always reachable and happy to help. I'm happy to have choose Jeishan's place for my first landing in Toronto. I would be happy to comeback."/>
  </r>
  <r>
    <x v="665"/>
    <s v="Jeishan"/>
    <x v="0"/>
    <s v="Kartik"/>
    <s v="This cozy room and the locale can be a great place for people eager to start college at York University.  Jeishan's place is just a 5-minute walk to almost any building on the University campus. Plus you have umpteen food options around in the event you are not in the mood to make use of the kitchen provided. &lt;br/&gt;Jeishan had a fresh towel and some goodies (granola bar, chocolates and a croissant!) waiting for me upon arrival. That was a pleasant touch.&lt;br/&gt;The room was spacious and great. You share the washroom /bathroom with another tenant. Just that the room did get hot at times since the heater is switched on due to freezing temperatures at this time of the year. Overall, a great, quiet place. &lt;br/&gt;Also if you are stepping into Toronto by flight, do ask Jeishan if he can pick you up. He charges less as compared to a normal cab fare you may have to bear to his place from the Airport. &lt;br/&gt;This place is definitely recommended!"/>
  </r>
  <r>
    <x v="665"/>
    <s v="Jeishan"/>
    <x v="0"/>
    <s v="Vishal"/>
    <s v="The place is really good, especially if you are looking for a long term rental."/>
  </r>
  <r>
    <x v="665"/>
    <s v="Jeishan"/>
    <x v="0"/>
    <s v="Hamza"/>
    <s v="Good location, host, and accommodation."/>
  </r>
  <r>
    <x v="665"/>
    <s v="Jeishan"/>
    <x v="0"/>
    <s v="Mugdha"/>
    <s v="Convenient location.  Clean kitchen which includes all the daily accessories (pots, toaster, etc.) Good bedroom with necessary storage. Would stay again if need to be near York U."/>
  </r>
  <r>
    <x v="665"/>
    <s v="Jeishan"/>
    <x v="0"/>
    <s v="Christopher"/>
    <s v="Firstly, As a frequent and well traveled person, I would like to say that this place is the best bnb I have ever stayed at.  It was really generous of Jeishan to arrange for his father Raja to pick me up from downtown Toronto for a really good price.  The room was exactly the way as advertised, cosy!  Jeishan goes over and beyond his way to ensure that his guests are comfortable and is always willing to be of assistance!  Its also quite easy to get transport to and from downtown.  The rent is also very reasonable for this type of superb accommodation which is very close to a university. I would strongly recommend this home to anyone wanting a value, comfortable, close to transport and extremely helpful and friendly hosts, who ensures that the place is kept in a decent condition.  Thank you so much Jeishan!"/>
  </r>
  <r>
    <x v="665"/>
    <s v="Jeishan"/>
    <x v="0"/>
    <s v="Yazmin"/>
    <s v="Small room with all that I need, I could cook almost every day, very respectable neighbors and safe neighborhood. Good place to study!"/>
  </r>
  <r>
    <x v="665"/>
    <s v="Jeishan"/>
    <x v="0"/>
    <s v="Prabh"/>
    <s v="Good so far"/>
  </r>
  <r>
    <x v="665"/>
    <s v="Jeishan"/>
    <x v="0"/>
    <s v="Noah"/>
    <s v="Jeishan was very accommodating. &lt;br/&gt;I felt very comfortable and did not need to worry about anything.  &lt;br/&gt;I stayed for about a week, and it was comfy enough for me to get a good night's sleep after a long day of work.  &lt;br/&gt;"/>
  </r>
  <r>
    <x v="665"/>
    <s v="Jeishan"/>
    <x v="0"/>
    <s v="Domonique"/>
    <s v="I love this place because it's to the point. Private bathroom, room to put your things, and a comfy bed! The host was great! Friendly and sincere. Good bang for your buck."/>
  </r>
  <r>
    <x v="665"/>
    <s v="Jeishan"/>
    <x v="0"/>
    <s v="Steven"/>
    <s v="The following review is based from my 14 night stay in Sept/October 2018:&lt;br/&gt;&lt;br/&gt;The Good:&lt;br/&gt;&lt;br/&gt;This room is excellent value for money and in a great location in my opinion.&lt;br/&gt;&lt;br/&gt;The heart of the York University campus is just 10 minutes walk away, which has a direct subway line into downtown Toronto for just $3 per trip.  Do not be put off by how far away the house is from the Downtown area - the subway system is cheap, very reliable and makes the journey very easy. There are also good public transport links to different areas of the city from right outside the front door, including a bus which stops at the local Walmart for all your grocery shopping needs. Alternatively, there is a small community grocery store a short 10 minute walk away which is handy in a pinch, but the larger Walmart tends to be cheaper for most goods. The area surrounding area is very nice and the walk to the shop/subway is pleasant and safe, even at night.&lt;br/&gt;&lt;br/&gt;The room itself is a reasonable size for a solo traveller and the en suite bathroom is an excellent addition. The bed is very comfortable and the room is always warm. The shower is great with ample hot water and good water pressure at all hours. Also, the internet service is fantastic and quick which I really appreciated for calling home, emails and my other working needs.&lt;br/&gt;&lt;br/&gt;The communal areas are also decent and well provisioned - the property has two kitchens which guests may use; the regular main house kitchen and the smaller kitchen in the basement area (which is where the room is located). There are also good facilities to clean and dry your clothing. &lt;br/&gt;&lt;br/&gt;Jeishan is also an excellent, but largely absent, host. Whenever I had a question, he was able to reply to me within minutes each time via the AirBnB app which was great. Another standout aspect of my stay was that Jeishan's father collected me from the airport which was really kind of him and this made getting to the property a really easy and stress-free experience.&lt;br/&gt;&lt;br/&gt;The bad: &lt;br/&gt;&lt;br/&gt;The only downsides to my stay were that the listing is not entirely accurate. All of the property is fully dedicated to AirBnB so far as I can tell and so this is not Jeishan's family home. This was disappointing as I had hoped to stay in Toronto with a local family who knew the area and who I could get to know during my stay. Some travellers may appreciate this distance from their host, but this was not something I was seeking during my travels. Whilst all of the guests who I stayed with were very nice and considerate (and I had an excellent stay here), there is no guarantee that this will always be the case.&lt;br/&gt;&lt;br/&gt;Finally, whilst the room was generally tidy, it could have been cleaned a little more throughly - but otherwise it was in good condition. Some of the listing photos are a little outdated though, but nothing too major. One of these is that the oven in the basement-kitchen has actually been replaced with a much fancier one!&lt;br/&gt;&lt;br/&gt;In conclusion: &lt;br/&gt;&lt;br/&gt;This AirBnB represents excellent value for money in an expensive city and I would highly recommend staying here if you are visiting Toronto."/>
  </r>
  <r>
    <x v="665"/>
    <s v="Jeishan"/>
    <x v="0"/>
    <s v="Jim"/>
    <s v="it was a very good place to staff. great location right by two subway stops and many stores. I stayed for a month and a half and had zero issues so I had zero reason to contact the host but I was told by other guest they are always quick to respond. great experience would stay again."/>
  </r>
  <r>
    <x v="665"/>
    <s v="Jeishan"/>
    <x v="0"/>
    <s v="Tarun"/>
    <s v="My stay at Jeishan's place was very good. All the required things were provided and the environment of the house was very friendly. The room was similar to the photos . &lt;br/&gt; &lt;br/&gt;Jeishan is a nice host. Thank you. &lt;br/&gt; &lt;br/&gt;"/>
  </r>
  <r>
    <x v="665"/>
    <s v="Jeishan"/>
    <x v="0"/>
    <s v="Dell"/>
    <s v="My host's father picked me up at the airport, which really helped since I have a large suitcase. His father showed me around the house. The house is fantastic. Like a home, except many bedrooms. People from all over the world stay here and we could talk over breakfast, lunch or dinner in the large kitchen. Jeishan was a good host, very approachable. &lt;br/&gt;The house is located next to York University in a very nice part of town. Public transportation is just down the street so you can get anywhere you want. I would love to return and stay even longer the next time. &lt;br/&gt;"/>
  </r>
  <r>
    <x v="665"/>
    <s v="Jeishan"/>
    <x v="0"/>
    <s v="Wangeci"/>
    <s v="The host was very welcoming, extremely nice and accommodating, he and his wife were very sweet! It was extremely convenient for me and overall a good place. "/>
  </r>
  <r>
    <x v="665"/>
    <s v="Jeishan"/>
    <x v="0"/>
    <s v="Soraia"/>
    <s v="Its a good place to staying&lt;br/&gt;My school was in downtown and was pretty easy to get there.&lt;br/&gt;"/>
  </r>
  <r>
    <x v="665"/>
    <s v="Jeishan"/>
    <x v="0"/>
    <s v="Jose"/>
    <s v="Jeishan is a good and very kind host. He was always in contact and worry about my experience during my stay in his house. The house is very clean and quiet."/>
  </r>
  <r>
    <x v="665"/>
    <s v="Jeishan"/>
    <x v="0"/>
    <s v="Roman"/>
    <s v="Everything was really good. Room itself is really spacious and clean. House is located in great spot with excellent connection to grocery stores, public transportation. In overall I can easily recommend this to everyone who wants or needs to spend some time in Toronto."/>
  </r>
  <r>
    <x v="665"/>
    <s v="Jeishan"/>
    <x v="0"/>
    <s v="Diana"/>
    <s v="A big house near York University, even though there are many people in the house you don’t feel it. This room is located at the first floor near the main entrance so you’ll hear when people arrive or leave but it’s something you get used to it. The kitchen is big and there are a lot of amenities, everybody has their own space in the fridge and in the shelves. It’s a good place, comfortable, accesible and clean (every tuesday a lady comes to do the cleaning of the common areas). I would totally recommend this place!"/>
  </r>
  <r>
    <x v="665"/>
    <s v="Jeishan"/>
    <x v="0"/>
    <s v="Cates"/>
    <s v="The host was very helpful and accommodating. The room was clean and he gave us water, which was very nice. Honestly, I have no complaints, he told us where some good spots were to go at night, and he was a great host. "/>
  </r>
  <r>
    <x v="665"/>
    <s v="Jeishan"/>
    <x v="0"/>
    <s v="George"/>
    <s v="Great value, very close to yorku campus, host was helpful, polite and responded quickly. Good stay."/>
  </r>
  <r>
    <x v="665"/>
    <s v="Jeishan"/>
    <x v="0"/>
    <s v="Rodolfo"/>
    <s v="very good host. the room was nice and they have a good kitchen as well. I recomend the place."/>
  </r>
  <r>
    <x v="665"/>
    <s v="Jeishan"/>
    <x v="0"/>
    <s v="Osama"/>
    <s v="Staying with Jeishan was a pleasure. The room was as described and Jeishan accommodated me, despite me booking at the last moment.  Unfortunately I only had little interaction with him as I was mostly out for the day and only came to the house later in the night to sleep. Further the location has pretty good connectivity and only taken half an hour to get you to downtown Toronto via public transport aka TTC. Overall, a great host!"/>
  </r>
  <r>
    <x v="665"/>
    <s v="Jeishan"/>
    <x v="0"/>
    <s v="Yasir"/>
    <s v="Jeishan and his Dad were very helpful. They managed my pickup from the airport for a very affordable price; waited an extra 2 hours since my flight was delayed and the immigration process took a lot more time than I expected. The room is simple, adequately sized and clean (which is great for its cost).  The shared bathroom was sparkling clean. I would recommend this house to anyone who is on a budget and is looking to find a good place close to the York U campus."/>
  </r>
  <r>
    <x v="665"/>
    <s v="Jeishan"/>
    <x v="0"/>
    <s v="Yao"/>
    <s v="Jeishan is a great host. He picked me up from airport and helped me lift my luggages to my room which was located on the second floor. He does not live in the house. All tenants have the code for the door and each room has its own key, so you can enter the house anytime.&lt;br/&gt;&lt;br/&gt;The location is very good! Very close to York University campus. I would highly recommend students to live in Jeishan’s house!"/>
  </r>
  <r>
    <x v="665"/>
    <s v="Jeishan"/>
    <x v="0"/>
    <s v="Elizabeth"/>
    <s v="The house is quite cheap for what you get in Toronto, and the room is quite okay. The host's father, Raja, also communicates promptly. But cleanliness of the house depends largely on the tenants living in it with you, although it has improved with weekly cleanings. I am quite a light sleeper though, so the walls were a bit thin as I could hear the person in the room beside me, and there is a house nearby that throws very loud parties once in a while, but that can't really be helped. Overall, good if you need to save money."/>
  </r>
  <r>
    <x v="665"/>
    <s v="Jeishan"/>
    <x v="0"/>
    <s v="Nicia"/>
    <s v="Good for long stays. Regular cleanliness between weekly cleans really depends on the other tenants you're with. Very close to public transport."/>
  </r>
  <r>
    <x v="665"/>
    <s v="Jeishan"/>
    <x v="0"/>
    <s v="Michael"/>
    <s v="The listing is accurate. The house is well maintained and clean. When I was having issues with getting the booking completed Jeishan was patient and in the end helped resolve the situation. I was only in the house during the late evening and morning so I can't say much about interacting with the host or the other people living in the house. I wouldn't just recommend the house to people who have any relationship with Yorku, even if you are in Toronto for leisure, the transport links are adequate. It will take around 40 mins to get downtown on the bus and subway. There are also some good neighborhoods in Toronto to visit before you get all the way downtown. "/>
  </r>
  <r>
    <x v="665"/>
    <s v="Jeishan"/>
    <x v="0"/>
    <s v="Sunil"/>
    <s v="Good location close to university, have good parking spot , just make it clear with landlord as to which washroom to use as i was told to you next washroom from my room some one leaving note that this washroom is for upstairs room 303 and 304. I wasn’t told which fridge space to use at check in time and then when i ask midway in my stay i was told black fridge 2nd shelf and when i went to check it it was already full with no space to put my stuff . &lt;br/&gt;&lt;br/&gt;Location is very convenience and parking is good"/>
  </r>
  <r>
    <x v="665"/>
    <s v="Jeishan"/>
    <x v="0"/>
    <s v="Leo"/>
    <s v="Jeishan was very supporting at my arrival. He managed to let me in even if he was not available at home. The room was exactly as the picture. The washroom was clean all the time and the rest of the facilities in well shape. There are a lot of students or travellers staying at this house, so you can talk to anybody overtime you can. If you plan to study or spend your time near York University, this is the right place. Even though, the buses to connect to the subway run until 11 (I guess) and during the day the buses pass very often. The time to downtown will depend on the traffic (1 to 1.5 hours). There is a grocery store nearby, few restaurants at York U and a lot of spaces to run if you like to do exercise. Also, he always responded to all my doubts and questions during my stay. In addition, I witnessed that when I left the room's carpet was vacuumed and they changed the sheets. For my check out they allowed me to leave my backpack in the house until I could pick it up. &lt;br/&gt; &lt;br/&gt;In conclusion it is a very good option near York U"/>
  </r>
  <r>
    <x v="665"/>
    <s v="Jeishan"/>
    <x v="0"/>
    <s v="Charles"/>
    <s v="A good place!"/>
  </r>
  <r>
    <x v="665"/>
    <s v="Jeishan"/>
    <x v="0"/>
    <s v="Jihyun"/>
    <s v="The room itself was good and the location was perfect for York students. But about cleanliness, unfortunately, you have to be very lucky to meet other tidy guests(usually they are not) as there was cleaning service only once for common space during my 4 weeks stay. It was stressful everytime I used the dirty kitchen or bathroom due to other guests."/>
  </r>
  <r>
    <x v="665"/>
    <s v="Jeishan"/>
    <x v="0"/>
    <s v="Samit"/>
    <s v="Good to stay."/>
  </r>
  <r>
    <x v="665"/>
    <s v="Jeishan"/>
    <x v="0"/>
    <s v="George Dorde"/>
    <s v="This is a big house - three floors and a basement. There's a lot of people, so this is pretty much a boarding house. However the place is run very well and there are people coming to clean up the whole house professionally on a regular basis. So cleanliness is quite good.&lt;br/&gt;Noise levels are quite acceptable as well - incredible considering the number of people. If you want the quietest place look for the top floor (especially room 303).&lt;br/&gt;Obviously the common areas and the kitchen can be rather busy in the evening, but I didn't have any problems with anyone - people staying there were very nice.&lt;br/&gt;&lt;br/&gt;Ultimately, if you want to stay near York University / Seneca @ York, this is a fine choice. The rooms are clean and nice, especially on the 2nd and 3rd floor.&lt;br/&gt;The host is very quick at replying and is very helpful, so you can ask him if you have any questions.&lt;br/&gt;Overall, highly recommended if you don't mind other people around."/>
  </r>
  <r>
    <x v="665"/>
    <s v="Jeishan"/>
    <x v="0"/>
    <s v="Lukas"/>
    <s v="Clean house, enormous kitchen, very close to York University, at a very good price"/>
  </r>
  <r>
    <x v="666"/>
    <s v="Daria"/>
    <x v="0"/>
    <s v="Christie"/>
    <s v="We loved this loft. It is less than a 5 minute walk from Kensington and less than that to any streetcar. The location is optimal. The loft is very unique. It has everything you need in it. Very roomy, great value and it has good parking. Daria was very friendly we will try to stay again when we come back to Toronto."/>
  </r>
  <r>
    <x v="666"/>
    <s v="Daria"/>
    <x v="0"/>
    <s v="Michael"/>
    <s v="Daria’s place is great.  Fantastic location near Chinatown, Kensington Market, good communication with no problems at all stages, well equipped kitchen with utensils and basic foods (oil, spices, etc.), washer, dryer and dishwasher, and very spacious. My only complaint would be that the bed was too soft - memory foam - so not really suitable for someone who needs a firm mattress."/>
  </r>
  <r>
    <x v="666"/>
    <s v="Daria"/>
    <x v="0"/>
    <s v="Niklas"/>
    <s v="Great place, good location and amazing bed. Host was very helpfull"/>
  </r>
  <r>
    <x v="666"/>
    <s v="Daria"/>
    <x v="0"/>
    <s v="Erik"/>
    <s v="Very highly recommended!&lt;br/&gt;&lt;br/&gt;Daria’s place is no doubt a perfect space to stay at. I think you would be very lucky if you could book this for your stay in Toronto. &lt;br/&gt;&lt;br/&gt;I stayed here while my apartment was being renovated and I stayed here for a few weeks.&lt;br/&gt;&lt;br/&gt;The space itself is very well laid out, has everything you would need to live there from very cool and unique furniture and interior design, to a well stocked kitchen to a large functional work space desk to an extremely comfortable mattress, a large bath tub, and much more.&lt;br/&gt;&lt;br/&gt;The place has great sunlight in the day, a neat ambiance in the evening, and the private balcony area is truly a treat to enjoy in downtown Toronto.&lt;br/&gt;My cat and I felt totally at home at this space.&lt;br/&gt;&lt;br/&gt;Daria herself is a very kind, helpful, and approachable host that was very welcoming! &lt;br/&gt;I only have good things to say!&lt;br/&gt;&lt;br/&gt;Don’t hesitate to book this hidden gem! :)"/>
  </r>
  <r>
    <x v="667"/>
    <s v="Mehnaz"/>
    <x v="0"/>
    <s v="Danny"/>
    <s v="Great place to stay&lt;br/&gt;&lt;br/&gt;Comfy&lt;br/&gt;&lt;br/&gt;Clean&lt;br/&gt;&lt;br/&gt;Convenient &lt;br/&gt;&lt;br/&gt;Good value&lt;br/&gt;&lt;br/&gt;Great family&lt;br/&gt;&lt;br/&gt;Highly recommended for singles couples and families"/>
  </r>
  <r>
    <x v="667"/>
    <s v="Mehnaz"/>
    <x v="0"/>
    <s v="Emilie"/>
    <s v="Beautiful space, very practical and close to everything. Good communication!"/>
  </r>
  <r>
    <x v="668"/>
    <s v="Nancy"/>
    <x v="0"/>
    <s v="Frank"/>
    <s v="Nancy is a great hoster and the basement is a very good basement,everything is perfect,the hoster help you in every situation "/>
  </r>
  <r>
    <x v="668"/>
    <s v="Nancy"/>
    <x v="0"/>
    <s v="Eunji"/>
    <s v="I found an awesome place more than I expected. Everything was recently renovated(new and clean). Transportation was good, and neighborhood atmosphere was beautiful. Do not hesitate to choose."/>
  </r>
  <r>
    <x v="668"/>
    <s v="Nancy"/>
    <x v="0"/>
    <s v="Sunin"/>
    <s v="It was very clean , nice , beautiful place to stay!  Good location , very kind host too.  I will come back again 200%.   "/>
  </r>
  <r>
    <x v="668"/>
    <s v="Nancy"/>
    <x v="0"/>
    <s v="Heather"/>
    <s v="OK- firstly do not hesitate to stay here! It is in a lovely neighbourhood, it is close to all transportation, the hosts are amazing and the suite itself is lovely!&lt;br/&gt;I looked all over AirBnB for a place that could accommodate the three of us, but was also user friendly for my in-laws, who have mobility issues. We were looking on AirBnB as we like to get up and make coffee and have a bit of breakfast and plan our day. This was the place! My in-laws were perfectly fine with the small amount of stairs and although we had a car, they were equally impressed with the ability to be downtown in such a short time. &lt;br/&gt;I went to meet a friend for dinner on Bloor street and was so happy to be able to walk so that I could have a drink with him. &lt;br/&gt;Nancy and Maria were the best hosts. They arranged a parking permit for us and invited us to use the backyard during the day! I also met the neighbour, who was just lovely and welcomed me to Toronto! &lt;br/&gt;Again, although we did have a car, this is very central to public transportation. &lt;br/&gt;You should stay here! I definitely will do again!&lt;br/&gt;Thank you both for the wonderful time in your &quot;Oasis!&quot; I definitely got high fives from the folks for my good choice in accommodations!"/>
  </r>
  <r>
    <x v="668"/>
    <s v="Nancy"/>
    <x v="0"/>
    <s v="Zach"/>
    <s v="Good location, easy airport access, easy city travel"/>
  </r>
  <r>
    <x v="668"/>
    <s v="Nancy"/>
    <x v="0"/>
    <s v="Anne"/>
    <s v="A comfortable place with bright modern decor. Comfortable bed, awesome bathroom with rain shower, nicely appointed kitchen. The neighborhood is quiet. There are plenty of nice places to eat right up the street; try Pain Peru for breakfast, Cano is a nice, hip, modern Italian place, and Royal Caribbean is a good Jamaican place we got takeout from. The TTC yellow line is a street car ride away, so it's super easy to get around and cover a lot of ground. I can't recommend this place enough. Thanks Nancy!"/>
  </r>
  <r>
    <x v="668"/>
    <s v="Nancy"/>
    <x v="0"/>
    <s v="Daniël"/>
    <s v="We stayed with four people in the spacious apartment. It was clean and cosy.  Because you have your own entrance it didn't feel like an Airbnb. The communication with Nancy was easy and good. Parking your car on the parkingspots is easy and not expensive for a big city. Public transport is nearby. We recommand Nancy and Maria."/>
  </r>
  <r>
    <x v="668"/>
    <s v="Nancy"/>
    <x v="0"/>
    <s v="Jin"/>
    <s v="Good apartment. Nice host.  Everything in the house is good."/>
  </r>
  <r>
    <x v="668"/>
    <s v="Nancy"/>
    <x v="0"/>
    <s v="Anne"/>
    <s v="The apartment is impeccably clean and welcoming, and beautifully designed. Nancy was a great communicator and got us an overnight parking permit (there is a fee). &lt;br/&gt;&lt;br/&gt;The nice, safe family-friendly neighborhood has a busy street within a short walk, and a busier commercial strip about 1.5 miles away on Bloor Street with even more restaurants and shopping. We are at a very good and inexpensive Ethiopian restaurant called African Palace on Bloor. &lt;br/&gt;&lt;br/&gt;While I did not need to cook during this trip, I could very easily have prepared a meal. The knife I used to cut an apple was perfectly sharpened, for example, the kitchen was stocked with essentials, there was ample counter space, and Nancy offered us a few fresh eggs laid by the hens in the back yard! I wish I had taken her up on it, but we were focused on getting out of the house in time for a wedding."/>
  </r>
  <r>
    <x v="668"/>
    <s v="Nancy"/>
    <x v="0"/>
    <s v="Pamela"/>
    <s v="as advertised, good value"/>
  </r>
  <r>
    <x v="668"/>
    <s v="Nancy"/>
    <x v="0"/>
    <s v="Jordan"/>
    <s v="Very clean, was perfect for our stay.  Nancy was very good with communcation and was very accommodating.  Thanks for the great stay!"/>
  </r>
  <r>
    <x v="668"/>
    <s v="Nancy"/>
    <x v="0"/>
    <s v="Alexandra"/>
    <s v="The Oasis is an awesome place to rent. Fantastic value. Bathroom is spacious with heated floors and a rain shower head. Full kitchen. Lots of sleeping space, and a pull out couch in front of the projector screen! Didn’t have difficulty getting around as the airbnb is in a good location. Neighbourhood is quiet but just make sure you’re not a light sleeper as Nancy and her family bustle around in the mornings (as they warn in their description). Really enjoyed our stay!"/>
  </r>
  <r>
    <x v="668"/>
    <s v="Nancy"/>
    <x v="0"/>
    <s v="Eugene"/>
    <s v="Great place to stay. Clean, trendy and private. Looks exactly like the photos. Public transport to the city is a 2 minute walk and is a good service. Nancy and Maria are quick to respond to any problems you have."/>
  </r>
  <r>
    <x v="668"/>
    <s v="Nancy"/>
    <x v="0"/>
    <s v="Armianto"/>
    <s v="Great place to stay near downtown Toronto. A two-minute walk gets you access to the city's streetcar that leads you to Toronto's subway. The place is clean, quiet and tidy, the neighborhood is very friendly and there are lots of restaurants in proximity so you won't have a hard time looking for good food. Host was very welcoming and informative too. Highly recommended."/>
  </r>
  <r>
    <x v="668"/>
    <s v="Nancy"/>
    <x v="0"/>
    <s v="Mehrdad"/>
    <s v="The place is cozy and stylish. Every amenity that a guest might need is already there which shows Nancy and Maria’s experience. &lt;br/&gt;The location is good and has easy access to different places. If you are planning to drive your car there, I recommend to get a nightly permit in advance instead of using GreenP. The closest GreenP parking is 4min walk away from the house, though there is no guaranty you will get a spot and might end up to a farther parking. &lt;br/&gt;&lt;br/&gt;Overall everything was great and we definitely recommend the place."/>
  </r>
  <r>
    <x v="668"/>
    <s v="Nancy"/>
    <x v="0"/>
    <s v="Daniah"/>
    <s v="nice place! good location too."/>
  </r>
  <r>
    <x v="668"/>
    <s v="Nancy"/>
    <x v="0"/>
    <s v="Lei"/>
    <s v="Great place. Roomy and good value."/>
  </r>
  <r>
    <x v="668"/>
    <s v="Nancy"/>
    <x v="0"/>
    <s v="Angus"/>
    <s v="Nice place, really good value."/>
  </r>
  <r>
    <x v="668"/>
    <s v="Nancy"/>
    <x v="0"/>
    <s v="Ashley"/>
    <s v="The location is really convenient to the street car.  It is in a nice, quiet neighborhood, with good restaurants close by.  (Try Emma's Country Kitchen).  The apartment was clean and comfortable.  It was a perfect little spot for us and our dog."/>
  </r>
  <r>
    <x v="668"/>
    <s v="Nancy"/>
    <x v="0"/>
    <s v="Olga"/>
    <s v="The cleanest airbnb I’ve stayed at! Amazing hosts! Good Vibes :)"/>
  </r>
  <r>
    <x v="668"/>
    <s v="Nancy"/>
    <x v="0"/>
    <s v="Jude"/>
    <s v="A very well renovated basement and would absolutely recommend staying here. With a corner shop and diners just down the road it was a really good spot for having a nice relaxing holiday, anything not in the immediate area was a short Uber away so was also good for sight seeing.&lt;br/&gt;&lt;br/&gt;The only issue I took away from this was little sound proofing between the basement you stay in and the house above, meaning you can fairly easily hear what was happening upstairs, particularly people moving around the house or chatting. However this did not absolutely ruin the experience and when raised with the owners they apologised and made an effort to be more quiet."/>
  </r>
  <r>
    <x v="668"/>
    <s v="Nancy"/>
    <x v="0"/>
    <s v="Vanessa"/>
    <s v="The space- Absolutely amazing. The bed was super comfortable and the decor was very warm and appealing. They really have thought of everything. If you have small children there was puzzles etc They had games such as trivia and some good books. Well equipped kitchen (I was too lazy to cook) Super clean.  Extra blankets, heating and the hosts left some chocolates and a bottle of alcohol. &lt;br/&gt;&lt;br/&gt;The location- This location is ideal. It's super easy to get around. It's a very interesting area with lots of delicious food and cute shops. As someone with no sense of direction I had no problem finding my way to wherever I needed to go and we got into the city very quickly. Laundromat is just up the road as well as a grocery store. You can't really ask for a better location. Loved it!!&lt;br/&gt;&lt;br/&gt;The hosts- I was lucky enough to meet both hosts. They went above and beyond to make sure we had a great stay and even offered later check out. They checked in with us and were both very friendly and genuinely nice people who care about their guests. &lt;br/&gt;&lt;br/&gt;Overall this place far exceeded our expectations. Highly recommended for families, solo travellers or anyone wanting a great place in a top location. Thank you soooo much for your hospitality! :-)"/>
  </r>
  <r>
    <x v="668"/>
    <s v="Nancy"/>
    <x v="0"/>
    <s v="Jose"/>
    <s v="Stylish and beautiful suites. Very clean. Watching TV by a projector on the wall made us feel in a movie theatre! Abandant and thoughtful amenities. The rainshower is wonderful. My kids very enjoyed playing in the yard, especially on the trampoline! This is a family-running airbnb, so we felt that it was a home-stay. The backyard was shared with the family. Smaller than I expected. You will hear noise from upstairs, as described on the listing. But the hosts are very kind. welcoming and do good communication. Quick response. Highly reccomended, especially for a family with kids."/>
  </r>
  <r>
    <x v="668"/>
    <s v="Nancy"/>
    <x v="0"/>
    <s v="Godfrey"/>
    <s v="Had an amazing stay, Nancy was an immaculate host! Extremely hospitable, flexible and quick to respond. The BNB was spacious and what's a BNB without a good movie night!"/>
  </r>
  <r>
    <x v="668"/>
    <s v="Nancy"/>
    <x v="0"/>
    <s v="Camille"/>
    <s v="It's a good location and nicely done up. Great location for public transportation and a nice neighborhood. The people upstairs you can hear easily."/>
  </r>
  <r>
    <x v="668"/>
    <s v="Nancy"/>
    <x v="0"/>
    <s v="Martin"/>
    <s v="Beautiful place in a nice neighborhood with good food and other shops within walking distance. Fully equipped kitchen. Nancy replied to all our questions immediately. We would definitely come back again."/>
  </r>
  <r>
    <x v="668"/>
    <s v="Nancy"/>
    <x v="0"/>
    <s v="Peter"/>
    <s v="Apartment is clean and a good functional kitchen. Public transportation close walking distance. Nancy and Maria were very welcoming! We recommend!"/>
  </r>
  <r>
    <x v="668"/>
    <s v="Nancy"/>
    <x v="0"/>
    <s v="Yousif"/>
    <s v="Very nice clean home in a good location not too far from Toronto. Would definitely recommend."/>
  </r>
  <r>
    <x v="669"/>
    <s v="Joanne"/>
    <x v="0"/>
    <s v="Matthew"/>
    <s v="Joanne's apartment was exactly as advertised, well equipped, and comfortable.  We especially appreciated how quickly she addressed a broken dryer (less than 12 hours!).  We stayed for an entire month and we only hope we were as good to have as guests as Joanne was as a host!"/>
  </r>
  <r>
    <x v="669"/>
    <s v="Joanne"/>
    <x v="0"/>
    <s v="Ziqing"/>
    <s v="Everything is good!! Except for a little bit far away from downtown."/>
  </r>
  <r>
    <x v="669"/>
    <s v="Joanne"/>
    <x v="0"/>
    <s v="Billy"/>
    <s v="Stylish and super clean apartment in a central location. Good neighbourhood with cafes and bars nearby, no more than 2 minutes from the subway station. Good, fast communication, helpful with any queries. Thanks for hosting us!"/>
  </r>
  <r>
    <x v="669"/>
    <s v="Joanne"/>
    <x v="0"/>
    <s v="Katharina"/>
    <s v="Staying at Johanne's place was just fantastic, it is stylish and super cosy, my friend and I even had enough space to do our yoga sessions. &lt;br/&gt;Very good communication and Joanne is just the sweetest. Definitely recommend her as a host and this place for a lovely stay in downtown Toronto! &lt;br/&gt;Thanks again, we really enjoyed it!&lt;br/&gt;&lt;br/&gt;Best, Sonja &amp; Katharina"/>
  </r>
  <r>
    <x v="669"/>
    <s v="Joanne"/>
    <x v="0"/>
    <s v="Nazgol And Jed"/>
    <s v="Great place and I’d definitely stay again. Bright, spacious, clean, good location, and nice decor."/>
  </r>
  <r>
    <x v="669"/>
    <s v="Joanne"/>
    <x v="0"/>
    <s v="Seohyun"/>
    <s v="Good location, good amenities. A/C didn't work well during the nighttime, so it was a little hot. But fans were provided. Such a nice place!"/>
  </r>
  <r>
    <x v="669"/>
    <s v="Joanne"/>
    <x v="0"/>
    <s v="Kristen"/>
    <s v="Great apartment in a nice neighbourhood. Bloor, just next door, has great coffee and restaurants and easy access to public transportation. Nice spot to lay your head while visiting Toronto that gives good value."/>
  </r>
  <r>
    <x v="669"/>
    <s v="Joanne"/>
    <x v="0"/>
    <s v="Chris"/>
    <s v="Good location if you don’t want to be city centre but easy access for the days you do want to visit Toronto"/>
  </r>
  <r>
    <x v="669"/>
    <s v="Joanne"/>
    <x v="0"/>
    <s v="Chou"/>
    <s v="Very spacious room with good privacy, smooth communication, close to subway station, room can be a bit cold (heating is not strong), hot water in the shower can be on and off once in a while, have to wait for a few minutes"/>
  </r>
  <r>
    <x v="670"/>
    <s v="John"/>
    <x v="0"/>
    <s v="Onur"/>
    <s v="John and Jinja are great hosts, they are thoughtful, friendly and kind. The room i stayed was comfortable and i had everything i needed. Everything is as described. I would recommend this place to anyone who is looking for friendly hosts and a nice place in a good neighbourhood."/>
  </r>
  <r>
    <x v="670"/>
    <s v="John"/>
    <x v="0"/>
    <s v="Stanley"/>
    <s v="John &amp; Jinja are very cool and welcoming! They speak english-french.&lt;br/&gt;They helped me a lot because i'm a newcomer in Canada. I'll stay here for a long time and they gave me good advises.&lt;br/&gt;&lt;br/&gt;The room was perfect, very useful and clean. You can cook in the kitchen easily, can chill in the garden and the area is very quiet. (close to the subway too). &lt;br/&gt;&lt;br/&gt;Thx again. Je recommende fortement!"/>
  </r>
  <r>
    <x v="670"/>
    <s v="John"/>
    <x v="0"/>
    <s v="Suhas"/>
    <s v="Jinja and John are what I would call 'model Airbnb hosts'.  My stay felt like an enjoyable sojourn at an uncle and aunt's place.  Not for a second did I feel that our relationship was a landlord-tenant one.&lt;br/&gt;&lt;br/&gt;John is a walking encyclopedia of Toronto (ask him about public transit haha). Jinja is always making sure that you are comfortable. Both are extremely open and communicative to the extent that even someone who is shy and reserved like me felt no barriers in communication. &lt;br/&gt;&lt;br/&gt;The house is exactly as advertised, and the neighborhood is very walkable. There is also a neat backyard if you like to catch up on some sunshine.  I notice that most reviews of this place mention the dog, and with good reason. Didou is simply one of a kind, like a Mahatma Gandhi of the doggo universe. Even if you aren't a typical 'dog lover', I am sure she will change your mind about that.&lt;br/&gt;&lt;br/&gt;All in all, Cheers John and Jinja. You completely exemplify the Airbnb spirit."/>
  </r>
  <r>
    <x v="670"/>
    <s v="John"/>
    <x v="0"/>
    <s v="Sabrina"/>
    <s v="I really enjoyed my stay at Johns place. &lt;br/&gt;It couldn't have been anywhere else better than at his place! He always made sure that everything is fine and helped where he could. John is friendly, very easy to communicate with and has a lot of interesting story's to tell.&lt;br/&gt;It felt like home and I will miss this place for sure! &lt;br/&gt;The house is clean and in a pretty good area where a lots of good restaurants are located. It's around a 10 minutes walk to the subway station.&lt;br/&gt;I highly recommend his place and will definetly stay there again if I come back to visit Toronto! &lt;br/&gt;Thank you for everything!"/>
  </r>
  <r>
    <x v="670"/>
    <s v="John"/>
    <x v="0"/>
    <s v="Caio"/>
    <s v="I stayed at the place for months and one of the reasons I did that was because everyhing was great. John is a great host and always cares about his guests. The room is good too, with privacy, space, and all the other things a guest needs in order to have a great stay.&lt;br/&gt;&lt;br/&gt;The location is also very good, near to Danforth Av. as well as Donlands Subway Station."/>
  </r>
  <r>
    <x v="670"/>
    <s v="John"/>
    <x v="0"/>
    <s v="Lucie"/>
    <s v="It was a nice place to stay in Toronto, well situated in a very quiet neighbourhood at a 10 min walk to the subway station and a lot of shops. &lt;br/&gt;The hosts were very nice and warm, the rooms comfortable as described. &lt;br/&gt;A good place to stay for all the reasons above."/>
  </r>
  <r>
    <x v="670"/>
    <s v="John"/>
    <x v="0"/>
    <s v="Madoka"/>
    <s v="I was very happy to stay with John and Jinja, because they were very friendly, accommodating, and caring hosts. I came to Toronto to move in and needed to find a place to live, so John gave me a lot of information on renting a room and other neighborhood when I ask them. Those were very helpful for me. I think their location is good. It takes less than 15 mins to get to Subway station (Donlands Station) by walk and closed to Greek town. The room was absolutely perfect!! (Luckily, my room was upgraded because their friend was in the room which I was supposed to stay.) Of course, it was taken care of very well and clean but they also provided the amenities the guests were definitely supposed to need.  Personally, I loved that there were many outlets which were conveniently put on the wall. The bed and sofa were comfy too! I also appreciate that they offered me breakfast which was orange juice and some fruits, and allowed me to do the laundry. Overall, I think their hospitality is wonderful and I would highly recommend other guests to stay at J&amp;J's house! Thank you John and Jinja!"/>
  </r>
  <r>
    <x v="670"/>
    <s v="John"/>
    <x v="0"/>
    <s v="Alanah"/>
    <s v="John and Jinja went above and beyond in making me feel welcome and a part of the family. My room was comfortable, spacious and private. They have a cute and friendly dog too! My stay in Toronto would not have been anywhere as good if it weren't for the advice and friendship I found here :) would highly recommend"/>
  </r>
  <r>
    <x v="670"/>
    <s v="John"/>
    <x v="0"/>
    <s v="Alanah"/>
    <s v="My initial 2 weeks stay was so good I extended by booking another 2 weeks! :)"/>
  </r>
  <r>
    <x v="670"/>
    <s v="John"/>
    <x v="0"/>
    <s v="Paula"/>
    <s v="I enjoyed my place at John‘s place -  he is a very nice host. The house is clean and in a good location close to Donlands station."/>
  </r>
  <r>
    <x v="670"/>
    <s v="John"/>
    <x v="0"/>
    <s v="Kevin"/>
    <s v="Very good...checkout this place"/>
  </r>
  <r>
    <x v="670"/>
    <s v="John"/>
    <x v="0"/>
    <s v="Jordan"/>
    <s v="An absolutely amazing stay. A top tier host. John’s hospitality was second to none, and all while giving us complete privacy. The rustic style of his humble abode was a lovely and aesthetically pleasing touch. Perfect distance from downtown to have homely like feel but to still be in the mix of what’s going down in the city. Not to mention his willingness to accommodate his guests in any way he can. And don’t get me started on his lovely pup Didou! A good girl if I ever saw one. If your looking to book in Toronto, John in the host for you."/>
  </r>
  <r>
    <x v="670"/>
    <s v="John"/>
    <x v="0"/>
    <s v="Ahsan"/>
    <s v="John is a great host with a beautiful space. It's a great value and is near many good places to eat. It's in a safe neighbor hood and I felt very comfortable walking around even at night."/>
  </r>
  <r>
    <x v="670"/>
    <s v="John"/>
    <x v="0"/>
    <s v="Caroline"/>
    <s v="Highly recommended for great hospitality and communication, clean and stylish space. John clearly cares about the guest experience and you will be well taken care of. Just note that sound travels in the house so it's good for guests who appreciate quiet."/>
  </r>
  <r>
    <x v="670"/>
    <s v="John"/>
    <x v="0"/>
    <s v="Jordan"/>
    <s v="John is an exceptional host. Friendly. He went above and beyond. Our stay was better than we could imagine. You’re in good hands with John."/>
  </r>
  <r>
    <x v="670"/>
    <s v="John"/>
    <x v="0"/>
    <s v="Richard"/>
    <s v="John’s place was amazing. Clean and comfortable with a fully equipped kitchen. After a long flight with our toddler we got in and found John had stocked the kitchen with some food essentials that saved us from an all out travel meltdown. I can’t say enough good things about this place. After not visiting home for over 2 years, this space became our little home in the city. From lounging in the backyard to having in laws over for dinner it truly felt like home and I am so grateful for those memories."/>
  </r>
  <r>
    <x v="670"/>
    <s v="John"/>
    <x v="0"/>
    <s v="Judith And Stephen"/>
    <s v="John is an exceptionally good host and goes out of his way to give you an &quot;at home&quot; experience. The lock box allows easy  entry at any time and  John, who lives downstairs,  provided us with milk , tea, coffee fruit  and cereal for the next morning. The kitchen is well equipped  with all you might need to prepare meals with staples such as olive oil and spices also provided. The unit is the whole top floor of a warm and cosy  bungalow with a comfortable living room and a large dining table which will serve a family of five.  His home is provided wth a streaming service for the TV and WIFI. Two bedrooms with comfortable queen  beds  and a small but efficient bathroom with  two well placed grab bars, especially appreciated by seniors like we are! The home is located in a quiet suburban-like area. We were in Toronto over the Christmas holidays;  the house was comfortably warm and John kept the steps clear of ice and snow. We travelled  by UBER to see our adult children and our grandchildren because of the pandemic situation but could have easily used public transport as an alternative. John went out of his way to meet our needs. We could not have been more satisfied with our stay and hope to return."/>
  </r>
  <r>
    <x v="671"/>
    <s v="Steven"/>
    <x v="0"/>
    <s v="Aida"/>
    <s v="Such a good place and nice host."/>
  </r>
  <r>
    <x v="671"/>
    <s v="Steven"/>
    <x v="0"/>
    <s v="Ricard"/>
    <s v="Great restaurant nearby, close to the 2 train. Good experience."/>
  </r>
  <r>
    <x v="671"/>
    <s v="Steven"/>
    <x v="0"/>
    <s v="Ruben"/>
    <s v="Steven was a very good host - I enjoyed my stay and would def stay again. Parking was a bit of a hassle but nothing big. Cool to be by the beaches as well - morning walk by the beach is amazing. Thanks again!"/>
  </r>
  <r>
    <x v="671"/>
    <s v="Steven"/>
    <x v="0"/>
    <s v="Thomas"/>
    <s v="Great, quite place in a nice neighborhood. Very good public transportation access."/>
  </r>
  <r>
    <x v="671"/>
    <s v="Steven"/>
    <x v="0"/>
    <s v="John"/>
    <s v="Good place."/>
  </r>
  <r>
    <x v="671"/>
    <s v="Steven"/>
    <x v="0"/>
    <s v="Brett"/>
    <s v="The place is good value if you are looking to stay close to Danforth area. It is a short 5 minute walk to the Danforth Music Hall and the bars nearby. Appeared to be a safe, quiet neighborhood and parking is only a short walk within 3 minutes from the house. Check in was easy and communication was quick with Stephen"/>
  </r>
  <r>
    <x v="671"/>
    <s v="Steven"/>
    <x v="0"/>
    <s v="Godfrey"/>
    <s v="Spacious 2 room apartment with good kitchen and bathroom. Clean and warm, although furnishings a little dated.  Host very helpful. Good location near to Metro, many shops and restuarants."/>
  </r>
  <r>
    <x v="671"/>
    <s v="Steven"/>
    <x v="0"/>
    <s v="Jolanda"/>
    <s v="Location was good, lots of restaurants and shops in the neighborhood, place as described and did the job for us. Easy access and fast communication. All in all good place to stay."/>
  </r>
  <r>
    <x v="671"/>
    <s v="Steven"/>
    <x v="0"/>
    <s v="Sara"/>
    <s v="Steven’s place was clean &amp; comfortable. It’s about 20 mins away from downtown so if you have no problem commuting it’s a great choice.  It’s in a good neighbourhood - felt safe &amp; there’s a lot of great restaurants around. Steven was very accommodating and overall we enjoyed our stay!"/>
  </r>
  <r>
    <x v="672"/>
    <s v="Justine"/>
    <x v="0"/>
    <s v="David"/>
    <s v="Marvelous Place&lt;br/&gt;Justine and Adam's beautiful apartment surpassed our expectations. Spacious, modern, comfortable, and clean, with an exceptionally well-equipped kitchen, it provided us with a fantastic home base for our five-week stay in Toronto. The owners even allowed our grandson to use their children's toys. The location, close to Roncesvalles, was ideal for daily shopping and offered good restaurant patios to explore. It was also perfect for us to visit nearby family in the Junction area and Bloor West Village. The huge outdoor patio with comfy furniture, accessible without going through the apartment, made outdoor visits possible during this difficult time of Covid. Nearby High Park also gave us a wonderful place to walk and meet up with people. We had a couple of issues at the beginning of our stay which were addressed quickly and to our satisfaction. The one downside was the constant evening and weekend music from the pub/restaurant downstairs, but this would not deter us from staying here again. A marvelous place!"/>
  </r>
  <r>
    <x v="673"/>
    <s v="Kelly"/>
    <x v="0"/>
    <s v="Annie"/>
    <s v="Very quiet and comfortable place. The house have so much cachet and is fresh, even on hot summer days. It is very well located, on a street with a bikeway, so it is easy to reach a lot of interesting places by walk or by bike (downtown, waterfront, charming areas of Leslieville and The Beaches). Kelly, the owner, is really nice and she gives good tips regarding what we are interested about. This is a place we enjoy so much, so we want to come back. The price is really good for the quality of the place. De plus, Kelly parle très bien français, ce qui est un + pour des francophones comme nous."/>
  </r>
  <r>
    <x v="673"/>
    <s v="Kelly"/>
    <x v="0"/>
    <s v="Richard"/>
    <s v="Kelly is a very good hostess.  She went out of her way to make my plans work out and she is very friendly.  She told us a lot about the different neighbourhoods in the area and recommended some fantastic places.  Her place is charming and clean.  I would stay there again for sure."/>
  </r>
  <r>
    <x v="673"/>
    <s v="Kelly"/>
    <x v="0"/>
    <s v="Cani"/>
    <s v="Thanks for a great stay:) It was basically first airbnb experience but it went 100% good. Kelly was very nice, friendly and helpful plus she came with a great tips for local places to visit. I really recommend for everyone visiting Toronto. Thanks again! &lt;br/&gt;Miroslav"/>
  </r>
  <r>
    <x v="673"/>
    <s v="Kelly"/>
    <x v="0"/>
    <s v="Martha"/>
    <s v="Kelly met us as arrived ...the evening after a day's drive.  She could not have been more welcoming.  Parking was easy &amp; free which was a bonus.  Kelly was really organized and gave us a good tour of the house.  Lovely house with a fantastic garden.  She has a designer's eye an we really enjoyed the space.  She had good suggestions for inner.  Another bonus was that she provided Coffee and English  Muffins and some great mini gourmet peanut betters.  Salted caramel PB is great!  Location was great to access the city by car, on foot or by transit!  Thanks Kelly!"/>
  </r>
  <r>
    <x v="673"/>
    <s v="Kelly"/>
    <x v="0"/>
    <s v="Diane"/>
    <s v="Kelly was such an sweet and easy-going person, really welcoming, she made sure I felt comfortable and helped me get familiar with the neighbourhood. Besides that, we had some great conversations, I honestly felt right at home! The neighbourhood is very quiet and peaceful, there's an expresso shop right next to Kelly's place and it has the best Lattes I have ever had! Downtown Toronto is only walking distance but there are also lots of good restaurant options around the neighbourhood. I only stayed with Kelly for 3 days and I loved it! I will definitely stay with Kelly again when I'm back in the city! :) Ps: Kelly's cats are really cute ;)"/>
  </r>
  <r>
    <x v="673"/>
    <s v="Kelly"/>
    <x v="0"/>
    <s v="Kvistás"/>
    <s v="It was great to be at Kelly's house.  She welcomed us greatly and let the stay feel as comfortable as possible.  She gave very good descriptions about the area and the city, what was worth to see, where to have breakfast and/or dinner.  Many good points she made and made our stay in the city richer than it would have been.  Her house is clean and the cats are cute.  We recommand staying at her home, it is great."/>
  </r>
  <r>
    <x v="673"/>
    <s v="Kelly"/>
    <x v="0"/>
    <s v="Ticiana"/>
    <s v="Kelly is a great host! When we arrived at her home, there was a bottle of wine waiting for us, wich was very kind. The location is great, close to downtown but quiet in the same time. The free parking spot is also good to mention. We recommend!"/>
  </r>
  <r>
    <x v="673"/>
    <s v="Kelly"/>
    <x v="0"/>
    <s v="Yang"/>
    <s v="Kelly's place is quite but not far from downtown at all. You can walk around 20 minutes to downtown or take any streetcar which is very convenient. Also Kelly is a good host, giving us tips etc. Good place and nice host!"/>
  </r>
  <r>
    <x v="673"/>
    <s v="Kelly"/>
    <x v="0"/>
    <s v="Carolin"/>
    <s v="Kelly is a very friendly host with a warm welcoming behaviour and was a good help to find our was through Toronto"/>
  </r>
  <r>
    <x v="673"/>
    <s v="Kelly"/>
    <x v="0"/>
    <s v="Michaela"/>
    <s v="To walk to all the interesting places in downtown Toronto, this is a good place from where to start.&lt;br/&gt;Wether you are totally clueless or already know what to do, Kelly will help you on your way exploring the many activities, recreation possibilities or great places to eat.&lt;br/&gt;&lt;br/&gt;Around Kelly's place you will be able to find sports courts for basketball, tennis and football as well as great restaurants from fastfood of different flavors (Greek, Italian,...), old English style pub or whatever your cultural interested heart and your hungry belly is longing for.&lt;br/&gt;&lt;br/&gt;If you are interested in art, you don't have far to go: For us Kelly's house was a work of art on its own: For example pictures and postcards with gloomy and humorous touch; lots of books (from childhood to intellectual literature) used as decoration or as support for plants and shelves or as a reminder how you should live your day &quot;illuminated&quot;. If you are looking for super heroes, have a closer look at some plants; are you a fan of classical movies: Here you go - find Godzilla which caught a cold. Also, the way of a little pig is neatly placed in the kitchen next to the fridge: It &quot;went to market&quot;. Kelly's whole house is arranged in a way that everything fits to each other quite well.&lt;br/&gt;&lt;br/&gt;Beware of the cat! ;-)&lt;br/&gt;Only if you are allergic to cat fur! - Otherwise you will certainly enjoy the rare moments when Pixi, the magnificent house cat, will give you the chance to look at her and in rare cases even rubs herself along your hand/arm/leg....&lt;br/&gt;&lt;br/&gt;We really loved our stay at Kelly's. Whoever is interested in a unique stay with a supporting and friendly host far away from mainstream and wants to experience the cultural diversity of Toronto in the neighborhood as well as &lt;br/&gt;walking to the city center in about half an hour: Kelly's is the place to go!!&lt;br/&gt;"/>
  </r>
  <r>
    <x v="673"/>
    <s v="Kelly"/>
    <x v="0"/>
    <s v="Mike"/>
    <s v="Kelly's place is very cute with eclectic decor. The location is great- walkable to downtown but away from the hustle. The area is trendy and recently gentrifying, and has a cool vibe of its own.  I loved it. Kelly and her friend Deidre were friendly,  extremely hospitable and super helpful with tips on where to go . They also have good wine !Would defiantly book again. "/>
  </r>
  <r>
    <x v="673"/>
    <s v="Kelly"/>
    <x v="0"/>
    <s v="Brian And Kirsten"/>
    <s v="Awesome location with close access to transportation that takes you everywhere in Toronto. Casual atmosphere at Kellys' and she becomes a friend not just a host offering suggestions for good food, sights to see, things to do, people to meet. Completely loved my time in Toronto. I thoroughly exhausted myself daily with glee knowing that I had a tranquil patio to come back to,put up my feet, and enjoy a glass of wine from the local shop. Good bed, adequate amenities, life is good. I shall return!"/>
  </r>
  <r>
    <x v="673"/>
    <s v="Kelly"/>
    <x v="0"/>
    <s v="Darragh"/>
    <s v="Kelly is super friendly and an incredible host and I would recommend her to anyone going to Toronto. She is full of brilliant tips for things to do and places to eat (especially places to eat :) ). Her house is well located, a short walk to the distillery district, 30 min to Central Toronto, with access to the trams close by to get if you prefer not to walk. Lovely house, good shower and comfortable bed, all the essentials."/>
  </r>
  <r>
    <x v="673"/>
    <s v="Kelly"/>
    <x v="0"/>
    <s v="John"/>
    <s v="Good location, parking available, older house with tastefully decorated rooms, great restaurant  tips from Kelly-we enjoyed our weekend stay."/>
  </r>
  <r>
    <x v="673"/>
    <s v="Kelly"/>
    <x v="0"/>
    <s v="Helge"/>
    <s v="Nice old style town house in walking distance to city center. Kelly is very friendly and gives good advices."/>
  </r>
  <r>
    <x v="673"/>
    <s v="Kelly"/>
    <x v="0"/>
    <s v="Jimin"/>
    <s v="Kelly and her cat welcomed us.&lt;br/&gt;The house was very clean and cozy.&lt;br/&gt;It is located in a good area.&lt;br/&gt;Kelly gave us a good place to visit and tips.&lt;br/&gt;She took care of my next trip and told me some tips about montreal.&lt;br/&gt;If I go back to Toronto I will go see Kelly and her cat Pixie.&lt;br/&gt;Thank u kelly"/>
  </r>
  <r>
    <x v="673"/>
    <s v="Kelly"/>
    <x v="0"/>
    <s v="Geoffrey"/>
    <s v="Kelly’s Place offered a pleasant stay at a good price in a great central neighbourhood. Would stay again."/>
  </r>
  <r>
    <x v="673"/>
    <s v="Kelly"/>
    <x v="0"/>
    <s v="Ana"/>
    <s v="Kelly is great! Her house is lovely, very nice location, very good bed and a cute cat :) Kelly gave me tips and directions to city sights, restaurants and transportation. Other than that, she makes you feel very comfortable around the house. I had a perfect time there."/>
  </r>
  <r>
    <x v="673"/>
    <s v="Kelly"/>
    <x v="0"/>
    <s v="Wendy"/>
    <s v="The place is exactly as stylish as seen on the photo's. We had a very pleasant stay and Kelly is super nice. She had a very good recommendation for a local pub. The cat is very cute and the place is clean. Public transport (streetcar heading downtown) is very easy and nearby."/>
  </r>
  <r>
    <x v="673"/>
    <s v="Kelly"/>
    <x v="0"/>
    <s v="Tina"/>
    <s v="Kelly’s place was so cute and unique! I loved the style of it, everything was very clean, and it’s in a really good location! Perfect for our overnight stay in Toronto for a concert."/>
  </r>
  <r>
    <x v="673"/>
    <s v="Kelly"/>
    <x v="0"/>
    <s v="Samuel"/>
    <s v="My first airbnb and not the last. Kelly was lovely, calm and has a nice way to simplify everything. &lt;br/&gt;&lt;br/&gt;It made my trip to toronto felt a bit like a visit to an old good friend."/>
  </r>
  <r>
    <x v="673"/>
    <s v="Kelly"/>
    <x v="0"/>
    <s v="Jen And Jay"/>
    <s v="I have stayed with Kelly twice now, and both times were perfect. Kelly's place is exactly as you see in the photos, extremely clean, great neighborhood, and the room is very comfortable. In the winter she provides a space heater and extra blankets if you need them. There is plenty of hot water, great light, and Kelly knows all the best places to eat, drink and enjoy. We have been lucky when staying to secure free parking - either on the street in front or around the corner; there is a great coffee shop on the corner, and her location is walking distance to the Distillery District, the Botanical Garden, the St. Lawrence Market, and several parks. Besides all that, Kelly is just a super generous and hospitable host, ready to answer all your questions and make you feel absolutely at home. Wait, is this review too good? Yes, yes it is, because Kelly and this place are all that and a bottle of sparkling wine!!"/>
  </r>
  <r>
    <x v="673"/>
    <s v="Kelly"/>
    <x v="0"/>
    <s v="Daniel"/>
    <s v="Good time"/>
  </r>
  <r>
    <x v="673"/>
    <s v="Kelly"/>
    <x v="0"/>
    <s v="Darin"/>
    <s v="Great location and great host. Good local insights about the area as well"/>
  </r>
  <r>
    <x v="673"/>
    <s v="Kelly"/>
    <x v="0"/>
    <s v="Roger"/>
    <s v="Stylish place, good location and value-for-money. Comes with an adorable cat named Pixie as well. Thumbs up!"/>
  </r>
  <r>
    <x v="673"/>
    <s v="Kelly"/>
    <x v="0"/>
    <s v="Luisa"/>
    <s v="Kelly is a great host and has a very cosy home. She welcomed us personally and gave us a lot of useful tips where to go in Toronto. We felt very comfortable and safe. The room was very clean, silent and with good temperature so sleep. We also got some items for breakfast which we liked very much. We had a great stay and would come back again any time."/>
  </r>
  <r>
    <x v="673"/>
    <s v="Kelly"/>
    <x v="0"/>
    <s v="Karen"/>
    <s v="Kelly was a lovely host and I had a good experience staying at her place. She was very helpful with transit system tips and let me drop off my bags early so I didn't have to drag them around the city all day, which was much appreciated! Saucy resident kitty Pizza Face is a highlight as well!"/>
  </r>
  <r>
    <x v="673"/>
    <s v="Kelly"/>
    <x v="0"/>
    <s v="Holger"/>
    <s v="Kelly is a great host. She provides tea, coffee, milk and cereals. check-is flawless. The apartment has a shared bathroom but that worked out well. The area itself is a bit off the beaten track but it takes only a few minutes to reach cafés and restaurants on Queen or Parliament. Lots of good ethnic restaurants around and Kelly provides valuable tips for dinner."/>
  </r>
  <r>
    <x v="673"/>
    <s v="Kelly"/>
    <x v="0"/>
    <s v="Gigi"/>
    <s v="This is absolutely a cute place in Toronto! The little touches in the house really make you feel like home. Kelly is super friendly and she has so many great recommendations of good restaurants of bars in the neighbourhood. Will definitely come back again :)"/>
  </r>
  <r>
    <x v="674"/>
    <s v="Linda"/>
    <x v="0"/>
    <s v="MarkandShannon"/>
    <s v="Linda's place was rock solid awesome!  It was immaculately clean, beautifully decorated and the thoughtful touches were in every room.  If you forgot something, there is a very good chance she already has planned for that happening with a spare toothbrush, qtips or a chocolate bar to come to the rescue.   Thanks for making our weekend so easy and relaxing!"/>
  </r>
  <r>
    <x v="675"/>
    <s v="Lynne"/>
    <x v="0"/>
    <s v="Thao"/>
    <s v="Staying on Henry Street was an absolute pleasure! I was lucky enough to call this place home for a month, and I can only say good things about staying with Lynne, her husband Howard and their little cute dog, Daisy. The apartment has everything you need and more. Spotless, stylish and so cozy! I enjoyed every little detail from having fresh flowers, to having a manual about the area. The AirBnB is in the heart of downtown Toronto, which makes it very easy to get to where you want to in the city. If you have to go further out of the city, it's very close to streetcat and subway stations as well. Lynne and Howard are also stellar hosts! They always make sure you're comfortable and have everything you need, and are on top of that very kind, funny and welcoming. I had a lot of great conversations with them, and always enjoyed dropping by upstairs to say hi to them - and Daisy! Their hospitality would go beyond 5 stars if I could give them that, and I'd recommend staying at Henry Street to anyone!"/>
  </r>
  <r>
    <x v="675"/>
    <s v="Lynne"/>
    <x v="0"/>
    <s v="Eileen"/>
    <s v="Straight across from university so great studenty atmosphere but still well within walking distance of downtown proper good local food and bars and Lynne was super helpful"/>
  </r>
  <r>
    <x v="675"/>
    <s v="Lynne"/>
    <x v="0"/>
    <s v="Anand"/>
    <s v="Lynne’s apartment in Toronto is a great place to stay! It’s clean, has everything you could need and is in a great location near the U of T and Chinatown. The wifi works well, the shower has decent water pressure and good temperature. Lynne was very easy to communicate with and was flexible about check in and check out time. If the size and location of this space meets your needs for a visit to Toronto - you will be in great shape staying here.Thanks for having me, Lynne!"/>
  </r>
  <r>
    <x v="675"/>
    <s v="Lynne"/>
    <x v="0"/>
    <s v="Wendy"/>
    <s v="Good location and nice place. Lynne is pretty kind. You’ll love this place."/>
  </r>
  <r>
    <x v="676"/>
    <s v="Mathieu"/>
    <x v="0"/>
    <s v="Kiki"/>
    <s v="This place is wonderful, clean and elegant! Love the furniture and decorations there! And Matt is a great man with good manner, easy to communicate with. I think I'll recommend to my friends when they come to see me."/>
  </r>
  <r>
    <x v="676"/>
    <s v="Mathieu"/>
    <x v="0"/>
    <s v="Sharon"/>
    <s v="Staying at Matt's place was a truly fantastic experience!! We were there for 6 nights. He is in a super convenient location, and his place was so comfy, nice, and clean - a veritable home away from home!! He had a usefully stocked kitchen, awesome couch to relax on watching cable and apple TV. Plush fluffy towels! He was a great, fast communicator and very flexible getting whatever we needed. When the cable was acting up, he came immediately to switch it for a new perfectly functional one. (!!) He made closet space for us, and had extra blankets for us too on our request. &lt;br/&gt;&lt;br/&gt;Overall, A reallllly good guy and an amazing air bnb place. Our favourite place we've stayed thus far! Five+++ stars!!"/>
  </r>
  <r>
    <x v="676"/>
    <s v="Mathieu"/>
    <x v="0"/>
    <s v="Sebas"/>
    <s v="Bonito apartamento en buen edificio. Las vistas son espectaculares, tanto de noche como de día. El equipamiento de cocina un lujo muy grande. Plaza de garaje muy amplia en el mismo edificio. Altamente recomendable. &lt;br/&gt; &lt;br/&gt;Nice flat in a good building. Views are awesome, during the day and even better at night. Kitchen stuff, 10 points. Wide parking space in the same building. I highly reccomend this place."/>
  </r>
  <r>
    <x v="676"/>
    <s v="Mathieu"/>
    <x v="0"/>
    <s v="Christina"/>
    <s v="Matt and his condo are exactly the reason why Airbnb exists! Great apartment, amazing view, careful host..just a perfect stay! &lt;br/&gt;Even before the arial, Matt was very helpful, and answered quickly all our questions. Once there he welcomed us with a welcome basket full of goodies, the appartement is very comfortable, the view on the city is just stunning, and it is well located just a few blocks away from the subway and all the restaurants and shops, with a spacious parking, which is very helpful in Toronto! &lt;br/&gt;A great experience, do not hesitate one second! We will definitely be back!!"/>
  </r>
  <r>
    <x v="676"/>
    <s v="Mathieu"/>
    <x v="0"/>
    <s v="Mary Helen"/>
    <s v="Our host Matt was at the apartment to greet us and give us a tour of his apartment.  Very clean and comfortable place, we were super pleased.   &lt;br/&gt;Matt is friendly, informative and great host ....instructions about where everything was and how it operated were good.  &lt;br/&gt;We didn't spend a lot of time during the day here but it was heaven to kick back and relax at the end of the day   Awesome view of Toronto...would book again ! "/>
  </r>
  <r>
    <x v="676"/>
    <s v="Mathieu"/>
    <x v="0"/>
    <s v="Franck"/>
    <s v="Matt is a wonderful host! Very kind and welcoming! His condo is amazing too, decorated with a great deal of taste, very clean. The view is really nice and we spended time on the balcony watching Toronto's life &amp; skyline.&lt;br/&gt;We really appreciated all the bathroom furniture, soft in the fridge &amp; welcoming basket with snacks.&lt;br/&gt;The parking is very convenient and easy ( even with a big car)&lt;br/&gt;Very safe and quiet environment.&lt;br/&gt;For our first airbnb experience and first visit in Toronto, it could not be better!&lt;br/&gt;One more thing for french people, we were surprised because Matt has a good understanding and speak french.&lt;br/&gt;&lt;br/&gt;Thanks Matt!"/>
  </r>
  <r>
    <x v="676"/>
    <s v="Mathieu"/>
    <x v="0"/>
    <s v="Jai"/>
    <s v="Overall, our stay was a good one...given that this was our first experience with Airbnb. We will be repeat customers.&lt;br/&gt;&lt;br/&gt;Jai &amp; Angela"/>
  </r>
  <r>
    <x v="676"/>
    <s v="Mathieu"/>
    <x v="0"/>
    <s v="Bhajneet"/>
    <s v="Very nice location and host. Loved the small details and the tech forward approach will surely improve though it's already pretty good."/>
  </r>
  <r>
    <x v="676"/>
    <s v="Mathieu"/>
    <x v="0"/>
    <s v="Thomas"/>
    <s v="efficient, restful, thoughtful space. The apartment is well resourced and decorated without feeling cluttered. It is a high-tech environment, but Matt was available to walk us through it. The neighbourhood is fun, and Matt's recommendations for places to try were helpful, too. Good bed, and quiet sleep. Everything we needed to feel at home. "/>
  </r>
  <r>
    <x v="676"/>
    <s v="Mathieu"/>
    <x v="0"/>
    <s v="Paul"/>
    <s v="Matt was very attentive to every detail and always there quickly should you need. The bed and bedding were fantastic, which is one of the reasons I chose Matt's place over others. His condo is stocked with all the cooking utilities one would want, and great stemware/glassware for wine and drinks.&lt;br/&gt;I found the location to be fine, but things are quite spread out in Toronto, so I ended up walking a bunch which I did not mind.&lt;br/&gt;Matt had many recommendations printed for local stores and food, but do explore on your own of course to find other options.&lt;br/&gt;The building is modern and beautiful and the gym quite good. Book this place and know you will not be disappointed!!!&lt;br/&gt;"/>
  </r>
  <r>
    <x v="676"/>
    <s v="Mathieu"/>
    <x v="0"/>
    <s v="Clinton"/>
    <s v="Overall the place was okay To start off on the positive side Matt is a very nice hosts good communication on his part. The wifi was good along with having parking and the app closing and opening the door for you I liked that . I liked the lobby looked amazing the flashing lights !However, the place it's self was not as much as I expected the images looked like the condo had a big spacing where as it was average size I felt a bit of discomfort on using anything in the house because of the tags placed all over the house on being charged for the usage of items this made me feel weird cause normally most bnb hosts would just write it in the book so I made sure I didn't touch anything.Also the bed was pretty low and the window scenery from the bedroom looked better at night then in the day I struggled to find my way upstairs when I had parked my car so maybe for the near future there can be rules on how to get upstairs. Also the family portraits was new never really been to an airbnb like that before which was a bit akward but I do understand that you do live there so it is understanble and in the beginning when I first got there it smelt like someone had just finished cooking so I had to open the Window to air out for bit. Overall the place was okay 5/10"/>
  </r>
  <r>
    <x v="676"/>
    <s v="Mathieu"/>
    <x v="0"/>
    <s v="George"/>
    <s v="Awesome location. Very very clean and professional host, easy checkin and checkout through the security app. Good views of the city with windows facing North West"/>
  </r>
  <r>
    <x v="676"/>
    <s v="Mathieu"/>
    <x v="0"/>
    <s v="Tristan"/>
    <s v="Fantastic apartment with a great layout and amazing views on the 45th floor. The kitchen has everything you need and we cooked many meals here. Lots of shops and restaurants nearby. It's a reasonable walk to the cn tower/waterfront/ rogers centre however there is a subway nearby. &lt;br/&gt;&lt;br/&gt;Apartment was very quiet and clean and a good size for a couple (in our case, a couple and a small baby!). The washing machine was broken for part of our stay, however Matt personally came and collected our washing and washed it at his own house for us and delivered it back the next day - now that's service! We would stay again."/>
  </r>
  <r>
    <x v="676"/>
    <s v="Mathieu"/>
    <x v="0"/>
    <s v="Kelly"/>
    <s v="This was my second time staying at Matt's condo. It was just as good the second time around - spotless, terrific amenities, and located close to shopping, restaurants, U of T, &amp; metro station. Communication was prompt &amp; professional. I'm sure I'll be back again!"/>
  </r>
  <r>
    <x v="676"/>
    <s v="Mathieu"/>
    <x v="0"/>
    <s v="Clare"/>
    <s v="We had a great stay at Matt's place. The condo was incredibly clean, comfortable and had everything we needed for our stay. The extra touches of snacks there waiting for us upon arrival were extra thoughtful! It was a good size place for the two of us, the only thing we would have liked were maybe a towel or two more to each of us. The check-in process using the August App was a breeze and Matt is super quick with responses. Definitely will recommend."/>
  </r>
  <r>
    <x v="676"/>
    <s v="Mathieu"/>
    <x v="0"/>
    <s v="Kevin"/>
    <s v="Great one bedroom spot located centrally in downtown Toronto, great access to U of T, Yorkville and plenty of other spots.  Everything very clean and well-organized, good space to set up for a few days' stay.  Additionally, Matt was an outstanding host - very clear and timely in all of his communications, and very gracious with his arrangements.  Highly recommended!"/>
  </r>
  <r>
    <x v="676"/>
    <s v="Mathieu"/>
    <x v="0"/>
    <s v="Jan"/>
    <s v="This is my second stay at matt's condo - this time I brought my sister. She was really nervous about being on the 45 floor but by the end of the first night she couldn't get enough of the most amazing  view, how totally comfortable it was at matt's place and how really comfortable the beds were - even the pull out bed - everyone should have one like that! Thanks matt for taking such good care - I'll be back!"/>
  </r>
  <r>
    <x v="676"/>
    <s v="Mathieu"/>
    <x v="0"/>
    <s v="Ryan"/>
    <s v="Great place to stay. Amazing views that you would never tire of. Communication with Matt was good, we had some trouble checking in but this wasn’t an issue as he was able to resolve instantly. Nice space, super comfy bed, and the added touches were nice. Would definitely stay here again. Thanks Matt "/>
  </r>
  <r>
    <x v="676"/>
    <s v="Mathieu"/>
    <x v="0"/>
    <s v="Peiwei"/>
    <s v="Stylish furnitures, amazing city views, this place is at a very convenient spot downtown. Everything is clean and fresh.&lt;br/&gt;You know you've chosen the right place with a extremely good price when you open the door.&lt;br/&gt;?????????????,???????,??,???,???????????????"/>
  </r>
  <r>
    <x v="676"/>
    <s v="Mathieu"/>
    <x v="0"/>
    <s v="Jihye"/>
    <s v="???? ??? ??!!&lt;br/&gt;??? ???? ??, ??? ???? ???????.&lt;br/&gt;??? ????? ?? ??? ????? ??? ????? ??????:)&lt;br/&gt;??? ?? ???? ??? ? good!!!!&lt;br/&gt;??? ??, ???? ??? ??? ?????~&lt;br/&gt;?? ???? ?? 15~30??? ? ?? ? ?? ????."/>
  </r>
  <r>
    <x v="676"/>
    <s v="Mathieu"/>
    <x v="0"/>
    <s v="Stephanie"/>
    <s v="Matt's place has a long list of glowing reviews, and for good reason! There's not much else I can add to those many, many positive reviews, except to confirm that they are all accurate. The unit was immaculately, sparkling clean, located in the heart of Toronto within a quick walk of just about everything, had a spectacular view of the city, and included thoughtful touches like labels on items with instructions, phone charging cords in the bedroom, lots of bathroom amenities, and snacks in the kitchen. Matt was very quick to respond to messages, and he was very friendly. Matt is clearly a perfectionist who takes great pride in creating a space that is welcoming to his guests, and I appreciated that very much. If you're trying to decide between a couple of places in Toronto,  choose Matt's and you will NOT be disappointed! Thanks, Matt! :)"/>
  </r>
  <r>
    <x v="676"/>
    <s v="Mathieu"/>
    <x v="0"/>
    <s v="Coby"/>
    <s v="Amazing host, would recommend to anyone looking for a comfortable stylish place to stay! It is in an amazing locations and Matt is a great host that offers just about everything you need to know to have a good time in Toronto!"/>
  </r>
  <r>
    <x v="676"/>
    <s v="Mathieu"/>
    <x v="0"/>
    <s v="Peter"/>
    <s v="Matt was great and communicative. Great views and a very good location"/>
  </r>
  <r>
    <x v="676"/>
    <s v="Mathieu"/>
    <x v="0"/>
    <s v="Onecia"/>
    <s v="Matt's place was very clean and comfortable and felt like home &lt;br/&gt;Waking up to the beautiful city views from the living room and bedroom was the most spectacular moments throughout my stay.  The little welcome basket of goodies and extra toiletries for the guest just incase they forgot to pack same are gestures that made Matt's place one of the best. I highly recommend this home. Will stay again. Thank you Matt!"/>
  </r>
  <r>
    <x v="676"/>
    <s v="Mathieu"/>
    <x v="0"/>
    <s v="Mark"/>
    <s v="Great place. Great host. Only discrepancy is the “million dollar view”. I disagree....should be a million and half because the view is spectacular. Good job Matt!"/>
  </r>
  <r>
    <x v="676"/>
    <s v="Mathieu"/>
    <x v="0"/>
    <s v="Angela"/>
    <s v="Beautiful apartment with a great view and very good location if you're working at any of the nearby hospitals! Apartment was stocked with many helpful kitchen supplies and bathroom had plenty of thoughtful additions as well! Easy check-in and check-out using a bluetooth lock. Thanks Matt!"/>
  </r>
  <r>
    <x v="676"/>
    <s v="Mathieu"/>
    <x v="0"/>
    <s v="Xin"/>
    <s v="good"/>
  </r>
  <r>
    <x v="676"/>
    <s v="Mathieu"/>
    <x v="0"/>
    <s v="Dave"/>
    <s v="Matt’s place has great views and is close to downtown and all the action. There’s not much immediately around  the building itself but the modern space is a great place to come back to after exploring Toronto. Apartment was smaller than pictures suggest and bathroom is tiny. Nice to find a good deep bath to soak in though after a long day exploring. Check in and out very simple."/>
  </r>
  <r>
    <x v="676"/>
    <s v="Mathieu"/>
    <x v="0"/>
    <s v="Suzanne"/>
    <s v="Matt’s place is my secret sanctuary I have stayed there several times .  It’s perfect for me! . He is a brilliant and charming host, always quick to respond , and the place is just wonderful. Always clean fresh and calm. The view is so good and ever changing through the day and night that I have never bothered to turn the TV on. Worth it. Always"/>
  </r>
  <r>
    <x v="676"/>
    <s v="Mathieu"/>
    <x v="0"/>
    <s v="???"/>
    <s v="Nice view and Good location. We want to stay again."/>
  </r>
  <r>
    <x v="676"/>
    <s v="Mathieu"/>
    <x v="0"/>
    <s v="Peter"/>
    <s v="A compact, clean and attractive apartment dominated by stunning views from both the living and bedroom areas. A good sized kitchen that is well appointed. If you’ve left anything at home or just ran out then you are likely to find what you need in this generously set up accomodation.  Buses are available right outside and the subway is a short walk. Excellent accommodation and a good experience all round."/>
  </r>
  <r>
    <x v="676"/>
    <s v="Mathieu"/>
    <x v="0"/>
    <s v="Peter"/>
    <s v="I would not recommend to foreign person without smart phone and good internet connection. I felt everything is for the benefit of the host. I went there for sleeping, but the sheet was cheap polyester and made me itchy. I barely could sleep. I was asked for my flight departure at least 3 times in different places. I got a long instruction list what I need to do to get into the place. I had to register on 2 different places, the host made me download  a software in which I had to do further authentication. I've spent 40 minutes only with getting the code to unlock the door.  In the apartment there was another long instruction list what and how I can do. There were small peace of papers everywhere with different warnings and messages. If I spend $140 for a night (with cleaning fee and additional fees) I would expect things for my conveniences and I don't want to read long list of rules etc., and a basket with butch of junk food won't compensate ."/>
  </r>
  <r>
    <x v="676"/>
    <s v="Mathieu"/>
    <x v="0"/>
    <s v="Navroop"/>
    <s v="The apartment itself is fine. The building is not well maintained and the &quot;house rules&quot; are some of the most ridiculous I have ever seen. Charging people for &quot;staining&quot; white towels, maybe don't use white towels? It was bizarre. I have stayed in AirBnBs all over the world and this was an experience I won't repeat. Parking in the College Park area is a headache on a good day and to not offer parking is ridiculous. The building also only had one very slow dirty and broken down elevator going to Matt's floor. Unimpressed."/>
  </r>
  <r>
    <x v="676"/>
    <s v="Mathieu"/>
    <x v="0"/>
    <s v="Junyu"/>
    <s v="Really good experience."/>
  </r>
  <r>
    <x v="676"/>
    <s v="Mathieu"/>
    <x v="0"/>
    <s v="Emily"/>
    <s v="This is a stylish, well-appointed apartment, with everything you need for a visit to Toronto. It's the 45th floor so the city views are unbeatable. The bed was especially comfortable and it was nice to come back after a long day of sightseeing and relax. We appreciated the welcome basket of goodies, and the location is convenient to the museums, metros, and interesting sights. Communication as fast and friendly. As some other guests have noted there are some reminder signs posted in the apartment but the instructions are really just common sense about respecting the space. Thanks for a lovely stay!"/>
  </r>
  <r>
    <x v="676"/>
    <s v="Mathieu"/>
    <x v="0"/>
    <s v="N"/>
    <s v="Great host, highly responsive, very good location."/>
  </r>
  <r>
    <x v="676"/>
    <s v="Mathieu"/>
    <x v="0"/>
    <s v="Fernando"/>
    <s v="A very comfortable place to rest, very good location and excellent views! Pretty clear department instructions. Highly recommend!"/>
  </r>
  <r>
    <x v="676"/>
    <s v="Mathieu"/>
    <x v="0"/>
    <s v="Stephane"/>
    <s v="Good house in a good place of Toronto. Very easy and cosy."/>
  </r>
  <r>
    <x v="676"/>
    <s v="Mathieu"/>
    <x v="0"/>
    <s v="Eduardo"/>
    <s v="Beautiful restored house. Very clean and well equipped. Very good communication with owners, we enjoyed our stay. Location is within walking distance to most downtown attractions although the neighborhood has seen better times. "/>
  </r>
  <r>
    <x v="676"/>
    <s v="Mathieu"/>
    <x v="0"/>
    <s v="Kaushal"/>
    <s v="good value for money... clean and well kept house...close to eaton centre... "/>
  </r>
  <r>
    <x v="676"/>
    <s v="Mathieu"/>
    <x v="0"/>
    <s v="Jan"/>
    <s v="We had a good time staying there. A few things (mainly in the two bathrooms) were a bit broken, but nothing serious. It would be nice to at least put notes to the things that have issues. The communication with Matt was great though, and he responded usually within a few minutes."/>
  </r>
  <r>
    <x v="676"/>
    <s v="Mathieu"/>
    <x v="0"/>
    <s v="Mitch"/>
    <s v="Very nice place, good value, would be careful walking at night with kids"/>
  </r>
  <r>
    <x v="676"/>
    <s v="Mathieu"/>
    <x v="0"/>
    <s v="Anna"/>
    <s v="Matt was great at communicating and a great host! The house is really comfortable and an easy place to stay. Loved having dishwasher and laundry. I'd note that the neighborhood is slightly rough, but not terrible. Walking distance from shopping, restaurants, bars. Overall, this was a very comfortable stay and a good value. Would book again. "/>
  </r>
  <r>
    <x v="676"/>
    <s v="Mathieu"/>
    <x v="0"/>
    <s v="Ryan"/>
    <s v="Host was communicative and polite, no problems there! Lots of space and character, close proximity to a few good bars and concert venues. I wouldn’t bring my girlfriend to that neighbourhood but it’s fine if you’re out with the guys. I never felt unsafe at the place or anything thanks to a locking gate and front door. Good spot for a weekend out."/>
  </r>
  <r>
    <x v="676"/>
    <s v="Mathieu"/>
    <x v="0"/>
    <s v="Haydn"/>
    <s v="Plenty of room. Walking distance to good retail district."/>
  </r>
  <r>
    <x v="676"/>
    <s v="Mathieu"/>
    <x v="0"/>
    <s v="David"/>
    <s v="A hassle-free stay. Very close to Dundas Square - public transport and many good shops and restaurants. Property exactly as described and shown in photos. We wish we had bedding of this quality at home! "/>
  </r>
  <r>
    <x v="676"/>
    <s v="Mathieu"/>
    <x v="0"/>
    <s v="Selen"/>
    <s v="Good location, close to the city center. Derek is attentive and helpful. There are markets nearby where you can buy daisy items. Could easily fit a family of 4. The only issie was not being able to open the windows tp get fresh air. "/>
  </r>
  <r>
    <x v="676"/>
    <s v="Mathieu"/>
    <x v="0"/>
    <s v="Sharan"/>
    <s v="This is a delightful apartment.  Unfortunately, it is not in a good location.  We did have concerns about our safety because there are a number of homeless people who loiter in the area and approach individuals for money."/>
  </r>
  <r>
    <x v="676"/>
    <s v="Mathieu"/>
    <x v="0"/>
    <s v="Anita"/>
    <s v="Great place and good location.&lt;br/&gt;Quick walk to Eaton Center and Theater District.  &lt;br/&gt;Very comfortable King Bed."/>
  </r>
  <r>
    <x v="676"/>
    <s v="Mathieu"/>
    <x v="0"/>
    <s v="Leslie"/>
    <s v="This place has lots of charm, especially if you love old funky buildings. Comfortable beds, clean linens, hot water for showers. We could easily walk to restaurants (we liked Good Earth Coffeehouse just down the street) and transit. Communication was great when I had questions about amenities. The kitchen had everything I needed to cook some meals, and the coffee provided was good. We had our dog, and the little back porch area was convenient for a late night potty break for her too, and there was a nearby park as well.&lt;br/&gt;&lt;br/&gt;Downsides: it is an old building, and parts of the place look old (some peeling paint on the baseboards, some water stains on the ceilings). However, it wasn't dirty, just the way old houses are. The neighborhood can also be rough. We had a few encounters with some pretty aggressive individuals (seemed to be mentally ill and possibly houseless). However, there were also women with strollers and children, elderly couples, joggers, and college students out and about as well. I took the dog out for a walk daily and felt safe going to the nearby park alone. But, if you aren't used to city life or have an aversion to the mentally ill homeless population, it might be a shock for you.&lt;br/&gt;&lt;br/&gt;Overall good experience."/>
  </r>
  <r>
    <x v="676"/>
    <s v="Mathieu"/>
    <x v="0"/>
    <s v="Jessica"/>
    <s v="Beautiful old building, with large bedrooms and a nice kitchen/diner space. We liked the extra touches like shampoo, conditioner and tea bags. The flat is slightly gloomy, as the curtains are drawn over quite dirty windows. The area is a bit rundown but ok, and pretty central, but not fantastic if you are looking for a neighbourhood with cafes/restaurants/bars in close proximity. &lt;br/&gt;&lt;br/&gt;Overall a good base for exploring Toronto."/>
  </r>
  <r>
    <x v="676"/>
    <s v="Mathieu"/>
    <x v="0"/>
    <s v="Janet"/>
    <s v="Good location but place could use a few upgrades."/>
  </r>
  <r>
    <x v="676"/>
    <s v="Mathieu"/>
    <x v="0"/>
    <s v="Amrit"/>
    <s v="Awesome place to stay! Really close to Yonge &amp; Dundas so it’s easy to get around on the subway. Had a really good time here and will be back."/>
  </r>
  <r>
    <x v="676"/>
    <s v="Mathieu"/>
    <x v="0"/>
    <s v="Stéphanie"/>
    <s v="Great location and good value.&lt;br/&gt;Practical home with everything you need to feel at home.&lt;br/&gt;Short walk to the Eaton Center.&lt;br/&gt;Using the Toronto City Airport (Billy Bishop) was convenient, as only 15 min with free shuttle from airport to Union Station and a short 10-min taxi from there to the house.&lt;br/&gt;Short 4-min walk to a convenient store (open 24/7 and you'll find a wide selection of products there!!!)"/>
  </r>
  <r>
    <x v="676"/>
    <s v="Mathieu"/>
    <x v="0"/>
    <s v="Chase"/>
    <s v="Good location with parking right across the street and they’re in his home really ideal for multiple days stay."/>
  </r>
  <r>
    <x v="676"/>
    <s v="Mathieu"/>
    <x v="0"/>
    <s v="Irene"/>
    <s v="Close to center (Dundas Square, Eaton Centre). Appartment well equipped, good communication with Matt  We've had a good stay!"/>
  </r>
  <r>
    <x v="676"/>
    <s v="Mathieu"/>
    <x v="0"/>
    <s v="Florentin"/>
    <s v="a good value place"/>
  </r>
  <r>
    <x v="676"/>
    <s v="Mathieu"/>
    <x v="0"/>
    <s v="Kemon"/>
    <s v="It’s a lovely place very spacious with everything you need to enjoy ur stay the location was very good close to the mall in downtown Toronto"/>
  </r>
  <r>
    <x v="676"/>
    <s v="Mathieu"/>
    <x v="0"/>
    <s v="Seif"/>
    <s v="Derek's house was a great way to welcome us to our first trip to Toronto. Derek was quite nice to welcome me and spent a good time to show all the ins and the outs of the apartment.  &lt;br/&gt; &lt;br/&gt;The apartment is exactly what it appears. Comfortable beds, with a great living room area, including the working pool table, which we enjoyed playing a game on it. &lt;br/&gt; &lt;br/&gt;the only downside to the experience is that the location, although close to the shopping district, is not in the best area. It is very safe with not issues, but the street goers, shops and some houses are not great. However, I still recommend it and think it is a great value for money place."/>
  </r>
  <r>
    <x v="676"/>
    <s v="Mathieu"/>
    <x v="0"/>
    <s v="Tim"/>
    <s v="Great place, terrific value. A few blocks from Dundas Square, the hub of activity in Toronto. Great open-space Victorian retrofitted loft. Large king and queen bedrooms, pool table, great big screen TV with surround sound and full cable package, in-suite laundry. Quality, functional kitchen for staying in. Lots of good dining out and delivery in neighbourhood. Derek was a great host - set me up with w-fi, tour of the house, left number in case of emergency - located nearby. I would certainly stay here again next time in Toronto! "/>
  </r>
  <r>
    <x v="676"/>
    <s v="Mathieu"/>
    <x v="0"/>
    <s v="Valeska"/>
    <s v="The two-storey apartment is clean, spacious and close to downtown shopping (10-15 minutes' walk). All amenities available, Derek left us with clear instructions. Great stay, good value, highly recommended!"/>
  </r>
  <r>
    <x v="676"/>
    <s v="Mathieu"/>
    <x v="0"/>
    <s v="Susan"/>
    <s v="Our experience at &quot;Heritage Home Downtown Toronto&quot; was terrific. Centrally located, the home is a beautifully restored townhouse that is as good as the pictures look. It is very well equipped with everything needed to cook and relax. It was the perfect home away from home for our family. The beds were very comfortable with lovely linens. While we not there on business, there is an office area with a comfortable office chair if needed. Derek Lad is a very accommodating host - we would, (and have) highly recommend this property and will return."/>
  </r>
  <r>
    <x v="676"/>
    <s v="Mathieu"/>
    <x v="0"/>
    <s v="Joe"/>
    <s v="Derek's place was a great place to call 'home' for the week we were there.  It's a great location to walk &amp; explore the city and nearby convenience store for a quick necessity.  The pool table provided good entertainment for the night we were too tired to go out.  Derek was a great host, adjusting his schedule due to our late arrival &amp; providing information about parking &amp; the neighborhood.  I would recommend both the house &amp; Derek.  The only downside was that the place was advertised (erroneously?) as 2 baths but actually has 1.5 baths.  This proved challenging, and sometimes comical, with 4 adults getting ready for a night out."/>
  </r>
  <r>
    <x v="676"/>
    <s v="Mathieu"/>
    <x v="0"/>
    <s v="Rachael"/>
    <s v="Derek our host was great. He was fairly good in responding to me when I had any questions. He called when we arrived to make sure we got in without any problems which was very considerate.  &lt;br/&gt; &lt;br/&gt;Everything was very clean and neat. The beds were super comfortable and the rooms were very suitable. Having the pool table also provided great entertainment.  &lt;br/&gt; &lt;br/&gt;The apartment was in a bit of a sketchy area, however an additional gate provided extra security which was greatly appreciated.  Once we were inside there were absolutely no problems and you didn't notice anything. The place was only 800 metres to downtown / dundas square so it was a fantastic location!! &lt;br/&gt; &lt;br/&gt;The only negatives I would have is one set of stairs were unsteady and the handrail felt like it would break fairly easily, but we had no problems. The toilets also did clog up a few times which was a bit of a hassle. Overall we had a really great time and it was a great experience. "/>
  </r>
  <r>
    <x v="676"/>
    <s v="Mathieu"/>
    <x v="0"/>
    <s v="Raju"/>
    <s v="If you want home away from home, you can try this. It is a very nice place and you have everything in it. I specially liked the home theatre setup, its amazing.  &lt;br/&gt; &lt;br/&gt;Derek, is a great host. He is very helpful and flexible. &lt;br/&gt;Good luck for your trip."/>
  </r>
  <r>
    <x v="676"/>
    <s v="Mathieu"/>
    <x v="0"/>
    <s v="Paolo"/>
    <s v="Good stay. Everything was as expected."/>
  </r>
  <r>
    <x v="676"/>
    <s v="Mathieu"/>
    <x v="0"/>
    <s v="Cristiane"/>
    <s v="That's a very good appartment, it's exactly what shows in the pictures. Derek is such a nice person, always ready to help with anything I needed. I would recommend this place to anyone."/>
  </r>
  <r>
    <x v="676"/>
    <s v="Mathieu"/>
    <x v="0"/>
    <s v="Rebecca"/>
    <s v="My friend and I stayed at Dereks place for a total of 29 days and we would have stayed another month had there been availability. Derek was without a doubt the best host we've had so far &amp; are likely to have. He was so easy to communicate with and was there to greet us on arrival and departure. The house itself was amazing, large two bedrooms with everything we needed for a long rental. Only 5-10 minute walk to the Eaton Centre &amp; Dundas square and close to grocery stores etc. I see that in a few reviews that the area has been highlighted and I can say that as two girls in our early twenties we had no issues to note. If you're looking for a good place, great hosting and perfect location I highly recommend renting with Derek. "/>
  </r>
  <r>
    <x v="676"/>
    <s v="Mathieu"/>
    <x v="0"/>
    <s v="Jessie"/>
    <s v="The three of us had a wonderful stay. It's a spacious house with lots of amenities, good food nearby and a very short street car ride downtown. Derek was a fantastic host- very quick to respond and willing to help. Thanks so much!"/>
  </r>
  <r>
    <x v="676"/>
    <s v="Mathieu"/>
    <x v="0"/>
    <s v="Jacob"/>
    <s v="Derek was a very good host - very communicative and always available, although there really wasn't anything that we needed once we got to the house because everything was already there.  &lt;br/&gt; &lt;br/&gt;The house looks exactly how it is in the description and pictures, and was clean with all the amenities we needed for cooking, cleaning, and the day-to-day. He also had multiple sets of keys which was really helpful.  &lt;br/&gt; &lt;br/&gt;The area immediately surrounding the house was a little sketchy, but nothing too bad, and I would definitely still recommend staying here. "/>
  </r>
  <r>
    <x v="676"/>
    <s v="Mathieu"/>
    <x v="0"/>
    <s v="Sophie"/>
    <s v="Derek's place was incredibly good, the pictures and descriptions were 100% on point and the location is very central to down town. We especially liked the pool table and the beautiful outdoor courtyard, a little piece of paradise amongst the urban scenery. &lt;br/&gt;&lt;br/&gt;We would stay there again without a doubt!&lt;br/&gt;Thanks to Derek who was a perfect host."/>
  </r>
  <r>
    <x v="676"/>
    <s v="Mathieu"/>
    <x v="0"/>
    <s v="Lori"/>
    <s v="Derek's place is a gem. Our group of 5 had a ball. While the neighbourhood is a bit 'sketchy', we know it &lt;br/&gt;and are comfortable. The historical architecture is amazing. We'll definitely be back. Derek is a good host in that he is responsive and organized. Many thanks for accommodating us! Lori&lt;br/&gt;"/>
  </r>
  <r>
    <x v="676"/>
    <s v="Mathieu"/>
    <x v="0"/>
    <s v="Chad"/>
    <s v="The host, Derek, was amazing.  Sometimes I do not understand how hosts can respond so fast, almost seconds after I send a question.  He fixed the gate lock within an hour, and all I texted was that it was 'a bit touchy' lol.  The best part of Derek's place is the interior - it has a touch of 'cool' to it - pool table works fine, decorations are cool, it is comfortable, 3 beds and 2 couches, and...drumroll...the master bed is freaking amazing comfort wise.  Best pillows and sheets ever!  Ok, on to the neighborhood.  One could highlight the close walk west to get to Dundas Square right at Yonge.  Plenty of restaurants and bars - I recommend the Queen and Beaver, a 10 minute easy walk, a very laid back English pub with a homey feel.  My favorite hangout though was Ryerson University - there is a cool coffee shop (Balzacs) situated close to the campus, with a lot of energy and activity due to the university.  There is a good poutine shop steps from the apartment.  The apartment has 2 floors and the TV works great with awesome cable.  Don't forget you can do a street view through (Hidden by Airbnb) if you want to see the streets around the area.  I want to stress again how responsive Derek is, and how comfortable the beds and couches are in the place.  Thanks!"/>
  </r>
  <r>
    <x v="676"/>
    <s v="Mathieu"/>
    <x v="0"/>
    <s v="Pete"/>
    <s v="Derek was very helpful and efficient throughout booking and arrival. Very quick to answer and help. Accommodation is very central 5 min to Eaton centre. Streetcar stop just outside. The accomadtion is a great space to relax in 3 good bedrooms and downstairs space is great. Pool table a bonus. &lt;br/&gt;3 sets of keys which gave group independence. Ideal as a base to explore the city from. Wifi worked well. Local surround little run down but nothing to be concerned by. Overall excellent value great location and host."/>
  </r>
  <r>
    <x v="676"/>
    <s v="Mathieu"/>
    <x v="0"/>
    <s v="Bryant"/>
    <s v="It was a great stay and we enjoyed our time at Derek's residence.  Loved the open main floor.  The location was pretty good and there was a lot to do within walking distance.  "/>
  </r>
  <r>
    <x v="676"/>
    <s v="Mathieu"/>
    <x v="0"/>
    <s v="Chris"/>
    <s v="This unit was perfect for our first visit to Toronto while utilizing each room on both floors the entire trip.  The unit is very well kept and enjoyed making several meals during our stay.  It is secure, spacious, comfortable (including good A/C), and proximity to downtown.  We were able to walk to St. Lawerence market and experience our hop on-off tours from that location.  Derek was very responsive to questions and felt like he was attentive to our well-being.  "/>
  </r>
  <r>
    <x v="676"/>
    <s v="Mathieu"/>
    <x v="0"/>
    <s v="Sherri"/>
    <s v="Accom - very comfortable beds! All equip you need is provided and plenty of bathroom towels etc&lt;br/&gt;Host - very helpful and always avail for questions&lt;br/&gt;Location - easy access to city and all main transportation. &lt;br/&gt;On first arrival area does not appear the most salubrious but after only a very short while you get to realise it is all good.&lt;br/&gt;&lt;br/&gt;Very good AirBnB"/>
  </r>
  <r>
    <x v="676"/>
    <s v="Mathieu"/>
    <x v="0"/>
    <s v="Dan"/>
    <s v="Derek's townhouse was a great place to stay.  It's very characterful and is plenty big enough.  Everything was clean and tidy.  The property also benefits from having a washer and a drier - and an ironing board and iron.  We had everything we needed and more besides. &lt;br/&gt; &lt;br/&gt;The property is just 5-10 minutes walk from Dundas subway station, is on a streetcar route, and has a couple car parks nearby, so it's in quite a good spot.  There are plenty eateries nearby, including a very nice Ethiopian restaurant called Ethiopiques."/>
  </r>
  <r>
    <x v="676"/>
    <s v="Mathieu"/>
    <x v="0"/>
    <s v="Maureen"/>
    <s v="The host was attentive and responded quickly via email or text answering any questions we had. We felt insafe walking around at night, we did note that this area is improving and I am sure it will become safer as more middle class homes are renovated &lt;br/&gt;Overall experience was good and we would come back again if we visit Toronto "/>
  </r>
  <r>
    <x v="676"/>
    <s v="Mathieu"/>
    <x v="0"/>
    <s v="Pat"/>
    <s v="Good value... large space and Derek and Matt were always quick to respond"/>
  </r>
  <r>
    <x v="676"/>
    <s v="Mathieu"/>
    <x v="0"/>
    <s v="Sixiang"/>
    <s v="While we are exploring the city of Toronto, we had a extraordinary experience in your place. It is super suitable for a family to stay together and has a rich cultural heritage. All appliances works very good, we cooked delicious dinners and spent warm time. We can even imagine how will people live their life in Canada decades ago, and how the culture was passed along through generations.&lt;br/&gt;&lt;br/&gt;???????????,?????????????????????????????,????????????????????????????????????????,?????????????????&lt;br/&gt;&lt;br/&gt;My parents really liked the beddings which gave them a great help against jet lag. The pool table has provided us a great entertainment whenever they choose to stay in home for the day. My uncle especially love the look of that old coke machine, it's like touching the history.&lt;br/&gt;&lt;br/&gt;?????????????,?????????????????????????????????????????????????????????????,????????????&lt;br/&gt;&lt;br/&gt;The weather was quite cold on the first week, but temperature was very comfortable in the house. The boston ivy around house turned green these days, my mom says &quot;it's like some wonderful magic&quot;.&lt;br/&gt;&lt;br/&gt;??????????????,???????????????????????????,????:???????&lt;br/&gt;&lt;br/&gt;Thanks again for this beautiful town house.&lt;br/&gt;&lt;br/&gt;????????????"/>
  </r>
  <r>
    <x v="676"/>
    <s v="Mathieu"/>
    <x v="0"/>
    <s v="Rebecca"/>
    <s v="Overall this apartment is great. There's everything you need and the pool table is great evening entertainment. &lt;br/&gt;The road isn't the best and you do get a few odd characters, but it's proximity to everything is good so don't let this put you off. &lt;br/&gt;Checking in and out was really easy with the key boxes and I always got a quick response when I messaged with any questions. "/>
  </r>
  <r>
    <x v="676"/>
    <s v="Mathieu"/>
    <x v="0"/>
    <s v="Zachery"/>
    <s v="The place was awesome. It’s in a good location, was able to walk to a lot of places. The parking lot across the street was worth the cost and very convenient. The people I was with enjoyed their stay also."/>
  </r>
  <r>
    <x v="676"/>
    <s v="Mathieu"/>
    <x v="0"/>
    <s v="Dave"/>
    <s v="Hosts were super responsive and the place is large, clean and comfortable. We booked for business at the DMZ, the location was a five minute walk and also close to Eaton Centre and good restaurants."/>
  </r>
  <r>
    <x v="676"/>
    <s v="Mathieu"/>
    <x v="0"/>
    <s v="Annabella"/>
    <s v="Wonderful house! 10mins walk to Easton Center and 5mins walk to Tim Hortons! Very good experience!"/>
  </r>
  <r>
    <x v="676"/>
    <s v="Mathieu"/>
    <x v="0"/>
    <s v="Fiona"/>
    <s v="Property is close to city centre, supermarket is close by, amenities in the house are good, has everything you need. We really enjoyed our stay. Matt is a good host and happy to answer any queries you have and is prompt with replies"/>
  </r>
  <r>
    <x v="676"/>
    <s v="Mathieu"/>
    <x v="0"/>
    <s v="Shirley"/>
    <s v="location was good, able to walk everywhere"/>
  </r>
  <r>
    <x v="676"/>
    <s v="Mathieu"/>
    <x v="0"/>
    <s v="Morgana"/>
    <s v="A wonderful place to stay in, good location, cosy place."/>
  </r>
  <r>
    <x v="676"/>
    <s v="Mathieu"/>
    <x v="0"/>
    <s v="Mark"/>
    <s v="The apartment is in a good location and it is really big! The couches in the living room are bit worn down, but otherwise the apartment is really nice.  Beds were comfortable and the host communicated well and responded quickly."/>
  </r>
  <r>
    <x v="676"/>
    <s v="Mathieu"/>
    <x v="0"/>
    <s v="Candice"/>
    <s v="The good:  The house was spacious and the location was a close walk to Yonge-Dundas square.  The beds were comfy, though the floors upstairs were quite dusty and had small nails poking up in some spots in the master bedroom which hurt if you hit them when getting up to use the bathroom in the night.  However, the house wasn't super safe for my 80 year old Grandma (eg. we were aware there would be stairs but there was no hand rails on the steep staircase to the front floor, floors and stairs on second set of staircase were uneven) - I did tell the owners ahead of time who the guests would be, so I would have appreciated a heads up on things like that.&lt;br/&gt;&lt;br/&gt;The expectations of us as guests that were listed on the fridge when we arrived weren't given to us ahead of time - that we wash loads of towels, load and run the dishwasher, and empty all the garbages into a garbage can outside under the stairs - none of these were given to us ahead of time, so this was a surprise.  We still did them, but it was an inconvenience that we had to do before a 5 am trip to the airport that wasn't appreciated.&lt;br/&gt;&lt;br/&gt;We would have appreciated to know a bit more about where this house is located in the neighbourhood - eg. across the street from a dodgy strip club, the stairs outside blocked off by a gate only a few feet from the house that need to be locked at all times with a deadbolt that can't be unlocked from the inside of the gate (is that even legal in terms of fire code??), and surrounded by construction where the other units attached to this building are literally in the process of being demolished.&lt;br/&gt;&lt;br/&gt;Also, there was animals of some kind (squirrels?) that were living in the upstairs floor, somewhere.  They were rustling around the night it was raining, and it was obvious they were inside floors or walls somewhere inside the house.&lt;br/&gt;&lt;br/&gt;Overall, our stay was okay, though we would have appreciated if the listing was a bit more forthright on the house itself, the location within Toronto, and the expectations of us as renters."/>
  </r>
  <r>
    <x v="676"/>
    <s v="Mathieu"/>
    <x v="0"/>
    <s v="Alan"/>
    <s v="The kitchen facilities are just fine and the whole lounge area is comfortable. The pool table is great. Everything was clean and there was relatively little noise disturbance at night despite the downtown location.&lt;br/&gt;&lt;br/&gt;Matt was quick to respond to any queries.&lt;br/&gt;&lt;br/&gt;The location is a few blocks east of Yonge-Dundas Square and there is a good Metro supermarket just 5 minutes walk away. However, it is right on the edge of the &quot;good&quot; area which some might find uncomfortable."/>
  </r>
  <r>
    <x v="676"/>
    <s v="Mathieu"/>
    <x v="0"/>
    <s v="Kristine"/>
    <s v="Spacious home with really comfy beds. Not too far from a lot of good stuff in Toronto. We enjoyed the pool table!"/>
  </r>
  <r>
    <x v="676"/>
    <s v="Mathieu"/>
    <x v="0"/>
    <s v="David"/>
    <s v="This place is a nice refurbished Edwardian row house, probably 150 years old. If you’re not good with steps, skip this place. It’s 2 flights to the living room &amp; 3 flights up to the bedrooms and the ceilings are high. Good amenities inside. No outside lounging areas. The neighborhood is a mix of gentrification, modern replacements &amp; neglected older buildings but convenient to the Yonge corridor. Quite a few street people but I never felt unsafe. It was advertised in the circle encompassing Church/Wellesley-the gay village but it’s on the very edge of that circle or outside that circle and really is in the Garden District. The lock box is hard to open &amp; close."/>
  </r>
  <r>
    <x v="676"/>
    <s v="Mathieu"/>
    <x v="0"/>
    <s v="Emily"/>
    <s v="This is a nice and clean place to stay, but what is missing from a lot of the reviews is a note that the neighborhood is rough. I’d recommend checking in on the earlier side because we checked in very late and did not feel safe given what was going on around the property. Any time we went outside in the evening (and during the day for check out for me), we were greeted by beggars. Also, the host was unable to come and give a group of 5 extra toilet paper when we ran out or any laundry detergent, which was annoying as we were staying 4 nights. The hair dryer didn’t work either. Aside from those points, the house itself is nice and good for groups. Beware of the leaky A/C unit when you are entering and leaving the house!"/>
  </r>
  <r>
    <x v="676"/>
    <s v="Mathieu"/>
    <x v="0"/>
    <s v="Wayne"/>
    <s v="Overall the space is good. BIG and clean. had a couple of games of pool on the pool table, bathrooms were clean with LOTS of hot water.++&lt;br/&gt;Close to Yonge/Dundas and subway, but across from a &quot;Gentlemen's&quot; club and building construction going on next door. With a lock on the gate and a lock and deadbolt on the door, the space is secure.&lt;br/&gt;Excellent communication and checkin/checkout were a breeze!&lt;br/&gt;Matt was excellent to deal with!! Thanks Matt!!"/>
  </r>
  <r>
    <x v="676"/>
    <s v="Mathieu"/>
    <x v="0"/>
    <s v="Andrae"/>
    <s v="Great apartment! Very spacious and all the amenities there that makes it feel like a real home away from home. Great location 5-10 minute walk from the Eaton Centre with many shops and food options right outside the door. Check in was easy and the neighborhood was good. Would recommend for groups or families. Communication with the host was quick when needed."/>
  </r>
  <r>
    <x v="676"/>
    <s v="Mathieu"/>
    <x v="0"/>
    <s v="Gina"/>
    <s v="good place"/>
  </r>
  <r>
    <x v="676"/>
    <s v="Mathieu"/>
    <x v="0"/>
    <s v="Yi"/>
    <s v="good"/>
  </r>
  <r>
    <x v="676"/>
    <s v="Mathieu"/>
    <x v="0"/>
    <s v="Matt N."/>
    <s v="Fantastic spot. Huge space and good energy. The hosts are fantastic and ultra responsive. Very helpful at all times and made sure I had everything I needed. Will book this spot again"/>
  </r>
  <r>
    <x v="676"/>
    <s v="Mathieu"/>
    <x v="0"/>
    <s v="Cho Ying"/>
    <s v="Good"/>
  </r>
  <r>
    <x v="676"/>
    <s v="Mathieu"/>
    <x v="0"/>
    <s v="Alan"/>
    <s v="Good stay and very convenient.   Only 2 asks - bathroom floor towel for when getting out of shower and maybe creamer (even just powder) for tea or coffee. That's the extent of it!&lt;br/&gt;Very well stocked, clean and comfortable. Great host. A great place to stay when exciting downtown Toronto is your destination!"/>
  </r>
  <r>
    <x v="676"/>
    <s v="Mathieu"/>
    <x v="0"/>
    <s v="Lorrina"/>
    <s v="Matt is a nice person, and he is really patient. I forgot my staff and he helped me immediately. I can always get his feedback within 5 mins if I contact with him. And Matt's condo is really nice and at the good location. Walking distance to CN Tower and Union Station, and everything in the condo is nice and brand new. Also, the condo is super clean! "/>
  </r>
  <r>
    <x v="676"/>
    <s v="Mathieu"/>
    <x v="0"/>
    <s v="Jason"/>
    <s v="I will start by saying WOW! This was our first Airbnb experience and it was a great experience. Right from the start Matt, our host, was extremely helpful. The condo itself was unbelievable. It was everything we had hoped for; clean, great view, and within walking distance to a number of different venues. The condo also had a great pool and gym when you have some spare time. The condo was also filled with some other little things that went above and beyond our expectations; snacks, refreshments in the fridge, and coffee for the Keurig. There was a grocery store right across the street which made it very convenient when you didn't feel like going out to eat. The train station was one block away, which gave us access to venues that weren't within walking distance, as well as, a train that took us straight to the airport in less than half an hour. I can't say enough about Matt and his condo. We also had the pleasure of meeting Matt upon our arrival. He was extremely personable, helpful and pleasant to deal with. We can only hope our next Airbnb experience is as good as this one. Thanks Matt."/>
  </r>
  <r>
    <x v="676"/>
    <s v="Mathieu"/>
    <x v="0"/>
    <s v="Hannah"/>
    <s v="Excellent stay, place is as described and in a great location, good value."/>
  </r>
  <r>
    <x v="676"/>
    <s v="Mathieu"/>
    <x v="0"/>
    <s v="Marvin"/>
    <s v="Matt was a real good host and open to questions and suggestions what parts of the city to explore. There were snacks and some drinks. The Appartement was just at the right place to start exploring the city. Many places could be reached without driving. We enjoyed our stay very much!"/>
  </r>
  <r>
    <x v="676"/>
    <s v="Mathieu"/>
    <x v="0"/>
    <s v="Roz"/>
    <s v="Excellent communication from a very helpful host.  Location of condo is amazing.  Beautifully decorated and extremely clean.  Soft comfortable bed with good linens.  Enjoyed my stay even though it was short. "/>
  </r>
  <r>
    <x v="676"/>
    <s v="Mathieu"/>
    <x v="0"/>
    <s v="Patrick"/>
    <s v="Matt's place is always my go to when I travel to Toronto for work. It's easy to check in and out, he leaves anything you may need during your stay which makes it cozy and homey. The amenities in the building are great, really good gym and pool. Thanks for the snacks and coffee!"/>
  </r>
  <r>
    <x v="676"/>
    <s v="Mathieu"/>
    <x v="0"/>
    <s v="Olivia"/>
    <s v="I had a long over night layover in Toronto and was looking for a centrally located and comfortable place that would allow me to explore a bit during my short time. Matt's place did not disappoint. It was just as pictured, easy to get to from the airport and a good point for the walking exploration I like to do. I'd highly recommend and would definitely rebook if I find myself in Toronto again. "/>
  </r>
  <r>
    <x v="676"/>
    <s v="Mathieu"/>
    <x v="0"/>
    <s v="John"/>
    <s v="The perfect host?&lt;br/&gt;I don't suppose any host can be perfect as that is an aspiration above human achievement. If it were possible, Matt would qualify.&lt;br/&gt;Everything is as described. And everything is very good quality.  I haven't seen so much in the cupboards and fridge before. His Airbnb guidelines are great because there is no question of not knowing how to behave and use the place.&lt;br/&gt;The location is perfect if what you want is right downtown near Air Canada Centre, Union Station, Rogers Centre, etc.&lt;br/&gt;I recommend Matt and his apartment highly!"/>
  </r>
  <r>
    <x v="676"/>
    <s v="Mathieu"/>
    <x v="0"/>
    <s v="Lang"/>
    <s v="Grest location and communication was good.  No issues"/>
  </r>
  <r>
    <x v="676"/>
    <s v="Mathieu"/>
    <x v="0"/>
    <s v="Peggy"/>
    <s v="The condo was immaculately clean, well-equipped and organized, very comfortable, good location close to Union Station and public transportation – exceptional overall. Communication with Matt was quick and easy. For those driving, two underground parking lots are very close by. We parked at the Maple Leaf Square building, which was directly across the street from the entrance to the condo building – very easy. The instructions regarding the parking locations etc. were very clear. Hope to stay here again."/>
  </r>
  <r>
    <x v="676"/>
    <s v="Mathieu"/>
    <x v="0"/>
    <s v="Sophie"/>
    <s v="Matt's place is lovely, clean and in a great location. Check in was really easy and communication was excellent. The apartment was big enough for 2 and the bed was super comfy!! However, there is a construction site right outside the window with crane operations at the height of your window, and it seems they are building a high rise so I assume the construction will be going for a while. Work starts at 7am so if you fancy a sleep in you're out of luck! Obviously this is out of Matt's control but I think it's good to let people know it is happening. Matt had an extensive rule book on the table which although it made his expectations clear, it made our time there slightly less comfortable as we felt we were walking on egg shells. It got quite cold one evening and we weren't allowed to turn the heating on, which was a shame. He asks you clean the kitchen after use which is perfectly fine, but could you please supply some spray and wipe? Thank you. All in all it was a great stay, fantastic apartment in a location close to everything."/>
  </r>
  <r>
    <x v="676"/>
    <s v="Mathieu"/>
    <x v="0"/>
    <s v="Antoine"/>
    <s v="Good place to go"/>
  </r>
  <r>
    <x v="676"/>
    <s v="Mathieu"/>
    <x v="0"/>
    <s v="Tristan"/>
    <s v="Matt’s place was very clean, in a great location and had everything we needed for a fantastic time in Toronto. Very good communication both before and during our stay. Highly recommended."/>
  </r>
  <r>
    <x v="676"/>
    <s v="Mathieu"/>
    <x v="0"/>
    <s v="Linda"/>
    <s v="A compact condo in central Toronto which is very good value compared to nearby hotels. Close to Union station and Rogers Centre. Great grocery story and a bank across the road. Very clean and good amenities. Matt is friendly and helpful."/>
  </r>
  <r>
    <x v="676"/>
    <s v="Mathieu"/>
    <x v="0"/>
    <s v="Mario"/>
    <s v="Matt's place is a great location in downtown with easy access to public transportation with plenty of restaurants and  points of interest. It is a good location for business as well as those in the city for a game or concert. The condo is well furnished with many amenities and meticulously maintained. Matt is a great host and truly enjoys it!"/>
  </r>
  <r>
    <x v="676"/>
    <s v="Mathieu"/>
    <x v="0"/>
    <s v="Stanley"/>
    <s v="I guarantee staying here will far exceed your expectations. All the furnishings are good and and there is everything you need to start your stay (e.g. paper towels, laundry detergent, dishwasher detergent, Kleenex, etc, etc). The location is perfect. It is one block from the subway and the UP Express and the freeway interchange is also a block away. There is a gourmet super market, Starbucks and liquor store across the street. The hockey, baseball, CN tower and the convention centre are literally minutes away (walking)."/>
  </r>
  <r>
    <x v="676"/>
    <s v="Mathieu"/>
    <x v="0"/>
    <s v="Kristen"/>
    <s v="Had a great stay at Matt's place. While the building can be a bit confusing at first, he spells out every detail to get in, with pictures and all. Very good communication. The place itself is clean, stylish, has a great view, and a very comfortable bed! Pretty centrally located to all the main sights in downtown area, and about a 5 minute walk to Union station, which was particularly convenient arriving from the airport. Would recommend his place to anyone!"/>
  </r>
  <r>
    <x v="676"/>
    <s v="Mathieu"/>
    <x v="0"/>
    <s v="Veronica"/>
    <s v="Excellent location in Downtown. Matt was very responsive. The place has a lot of specific rules around what you can or can’t do in the unit, which some may find not welcoming and a little stressful. Overall, we had a good time but it’s not our hosting style preference"/>
  </r>
  <r>
    <x v="676"/>
    <s v="Mathieu"/>
    <x v="0"/>
    <s v="Natalie"/>
    <s v="Matt’s place was very, very nice. Sparkling clean with nice little touches. Self check-in was a breeze. Very good communication as well. I would definitely stay at Matt’s place again!"/>
  </r>
  <r>
    <x v="676"/>
    <s v="Mathieu"/>
    <x v="0"/>
    <s v="Jennifer"/>
    <s v="Matt's place was comfortable and clean. Although the space is small it had everything we needed. Matt was hospitable and quick with replies. Heads up to anyone staying here--be prepared to pay about $15 for parking and take Matt's good advice for nearby lots! "/>
  </r>
  <r>
    <x v="676"/>
    <s v="Mathieu"/>
    <x v="0"/>
    <s v="Osvaldo"/>
    <s v="Excellent location close to CN Tower, good furniture, useful tools, Matt’s place offered everything for a nice stay. We certainly would come again."/>
  </r>
  <r>
    <x v="676"/>
    <s v="Mathieu"/>
    <x v="0"/>
    <s v="Darren"/>
    <s v="This is a clean, stylish apartment with little extras that is in a great location in Toronto. Matt is a good host.  I will certainly stay here again if I need a place in downtown Toronto."/>
  </r>
  <r>
    <x v="676"/>
    <s v="Mathieu"/>
    <x v="0"/>
    <s v="Aline"/>
    <s v="Very comfortable, clean, cozy and very good location! I recommend this place for 1 or 2 people!"/>
  </r>
  <r>
    <x v="676"/>
    <s v="Mathieu"/>
    <x v="0"/>
    <s v="Johan"/>
    <s v="Overall really good place and good location. We liked the little touches Matt left such as snacks and makeup wipes, however, could have been a touch cleaner."/>
  </r>
  <r>
    <x v="676"/>
    <s v="Mathieu"/>
    <x v="0"/>
    <s v="Maya"/>
    <s v="Pretty apartment, nice area, good experience"/>
  </r>
  <r>
    <x v="676"/>
    <s v="Mathieu"/>
    <x v="0"/>
    <s v="Dave"/>
    <s v="This apartment is well kept with modern appliances and amenities. There is a supermarket within a block where both packaged and prepared foods can be found. It is close to the sports arena and to the water front. It has  good internet connectivity and a good size TV in the living area. A truly lovely and comfortable apartment."/>
  </r>
  <r>
    <x v="676"/>
    <s v="Mathieu"/>
    <x v="0"/>
    <s v="Elizabeth"/>
    <s v="Great place - it's an awesome location. Matt was great and the suite was really good, would stay here again when back in town."/>
  </r>
  <r>
    <x v="676"/>
    <s v="Mathieu"/>
    <x v="0"/>
    <s v="Natasha"/>
    <s v="An amazing space with a good host. Enjoyed my stay and was very comfortable."/>
  </r>
  <r>
    <x v="676"/>
    <s v="Mathieu"/>
    <x v="0"/>
    <s v="Mark"/>
    <s v="easy check in.  good instructions.  great location."/>
  </r>
  <r>
    <x v="676"/>
    <s v="Mathieu"/>
    <x v="0"/>
    <s v="Mirela"/>
    <s v="Nice place. Very good location."/>
  </r>
  <r>
    <x v="676"/>
    <s v="Mathieu"/>
    <x v="0"/>
    <s v="Keshelle &amp; Glenn"/>
    <s v="This is my second stay at Matt's place. It is such a cozy place that is the perfect location to everything I needed to get to downtown.  There was an issue with the internet the first day but Matt was very responsive and got the internet company on it right away and it was fixed in good time. I will certainly return whenever I'm back in Toronto."/>
  </r>
  <r>
    <x v="676"/>
    <s v="Mathieu"/>
    <x v="0"/>
    <s v="Emily"/>
    <s v="This place was perfect for our overnight stay! Location couldn’t have been better, very clean and comfortable, check in was easy and overall a very good experience, we will definitely be returning on our next trip to Toronto."/>
  </r>
  <r>
    <x v="676"/>
    <s v="Mathieu"/>
    <x v="0"/>
    <s v="Carol"/>
    <s v="Matt's A+ condo  is A++.  Sparkling clean, lots of amenities, thoughtful touches like the basket of snacks. The bathroom was fully stocked with anything you might need, bed  is super comfy and the WiFi is fast. I loved exploring the Harbourfront neighborhood; it's packed with restaurants and tourist spots but my favorite activity  was walking along the boardwalk with coffee.  My camera and I got a good work out. Matt's condo is a wonderful place to stay in Toronto."/>
  </r>
  <r>
    <x v="677"/>
    <s v="Luis &amp; Nee Mun"/>
    <x v="0"/>
    <s v="Félix"/>
    <s v="Great place. Luis was very nice, helpful. The place is very well located, near of a lot of thing like Distrillery District, St Lawrance Market, Historic places, CN Tower, Union Station. &lt;br/&gt;The apt is clean and confortable. The bed is big an good to sleep well. Everithing is ok!"/>
  </r>
  <r>
    <x v="677"/>
    <s v="Luis &amp; Nee Mun"/>
    <x v="0"/>
    <s v="Julie"/>
    <s v="Good value &amp; would recommend "/>
  </r>
  <r>
    <x v="677"/>
    <s v="Luis &amp; Nee Mun"/>
    <x v="0"/>
    <s v="Neil"/>
    <s v="We stayed at this basement apartment for 10 days as we were in between homes. We have stayed at air bnb apartments before, so understand not to expect the Ritz, however this was not the most enjoyable stay. &lt;br/&gt;The dogs constantly bark, especially when entering the property and you can always hear them running about which woke us a few times. &lt;br/&gt;The cleanliness is not the greatest - there were cobwebs all over the apartment, there were stains on the carpet in the bedroom &amp; mold in the shower. We were only left one set of towels for the whole stay - I understand there was a washer but we had to go and buy detergent for this. &lt;br/&gt;We also bumped into the hosts a couple of times &amp; they were not very friendly. On one occasion, as I was walking past - the host shut the door on me without even a hello. This isn't too big an issue as we enjoy our privacy, but if I was a tourist...I would not have felt I could approach them for things to do. &lt;br/&gt;The bed was comfortable, wi-fi was good &amp; location was nice...but I did feel it was quite over priced. It was okay for what we needed it for, however if you are on vacation and wanting somewhere nice - I wouldn't recommend. "/>
  </r>
  <r>
    <x v="677"/>
    <s v="Luis &amp; Nee Mun"/>
    <x v="0"/>
    <s v="Will"/>
    <s v="Had a great week in Toronto staying at Luis and Nee Muns place. They were good hosts, supplying everything from cokes in the fridge to umbrellas to combat the variable weather. The dogs were a little excitable from time to time, especially with comings and goings but they never kept me. It's a great location, minutes from the distillery District which is home to cool cafés, restaurants, bars and galleries and very accessible for the rest of the city, I walked everywhere. "/>
  </r>
  <r>
    <x v="677"/>
    <s v="Luis &amp; Nee Mun"/>
    <x v="0"/>
    <s v="Solomon"/>
    <s v="Great location near Toronto's distillery district, it was great for simply walking around the city and also conveniently located for public transport.&lt;br/&gt;&lt;br/&gt;The apartment itself was clean and well equipped. However a light sleeper may have difficulty sleeping when the air conditioning is on as it cannot be controlled from the apartment itself. Being from the UK, we're not used to sleeping with air conditioning on and we found it a little cold at times.&lt;br/&gt;&lt;br/&gt;That said overall good stay, convenient location was key for us."/>
  </r>
  <r>
    <x v="677"/>
    <s v="Luis &amp; Nee Mun"/>
    <x v="0"/>
    <s v="Mike"/>
    <s v="A good stay, however there was a little less natural light than I was expecting."/>
  </r>
  <r>
    <x v="677"/>
    <s v="Luis &amp; Nee Mun"/>
    <x v="0"/>
    <s v="Orly"/>
    <s v="we had a good time in Luis&amp;Nee place. &lt;br/&gt;the apartment was clean and well  organized.  walking distances to downtown. &lt;br/&gt;the hosts were very helpful. &lt;br/&gt;We had a good time . "/>
  </r>
  <r>
    <x v="677"/>
    <s v="Luis &amp; Nee Mun"/>
    <x v="0"/>
    <s v="Nikki"/>
    <s v="Nice and cozy!Good choice!"/>
  </r>
  <r>
    <x v="677"/>
    <s v="Luis &amp; Nee Mun"/>
    <x v="0"/>
    <s v="Peter"/>
    <s v="Very central, good value for money. Bonus was the washing machine and the dryer in the flat...very friendly host."/>
  </r>
  <r>
    <x v="677"/>
    <s v="Luis &amp; Nee Mun"/>
    <x v="0"/>
    <s v="Steven"/>
    <s v="Our hosts were pleasent and very good at communicating with us. They were very helpful with travel and dinner suggestions. The accommodations are basic and clean. The downtown location/price outweighed its minor inconveniences. We felt very safe walking everywhere in the city and around the neighborhood."/>
  </r>
  <r>
    <x v="677"/>
    <s v="Luis &amp; Nee Mun"/>
    <x v="0"/>
    <s v="Vivek"/>
    <s v="12 Douville Court is very well located in Downtown Toronto and well connected through public transport. It has all major attractions in the Downtown within 2-3 km radius. There a few quick service restaurants nearby too.  The kitchenette is decently done up and there are good departmental stores within walking distance. &lt;br/&gt;&lt;br/&gt;Luis and Nee Mun have kept a pair of dogs and who do welcome you with their barks and of course ensure security. This is a basement apartment and therefore does not have any large windows opening onto the street.&lt;br/&gt;&lt;br/&gt;Luis has been a good host and ready to step in to solve any queries or problems.  We had a very comfortable stay."/>
  </r>
  <r>
    <x v="677"/>
    <s v="Luis &amp; Nee Mun"/>
    <x v="0"/>
    <s v="Shreejata"/>
    <s v="I had a good time staying here. The location is very convenient and the place is very clean and well-maintained."/>
  </r>
  <r>
    <x v="677"/>
    <s v="Luis &amp; Nee Mun"/>
    <x v="0"/>
    <s v="Stephanie"/>
    <s v="Luis and Nee Mun's place was a great centrally located spot. If you're looking for a place to stay while exploring toronto, this is a great place. They do have dogs, yet you likely will not see them and they only bark when you go in and out of the home because they are excited and curious about who's there. The suite has it's own separate door, which is nice so you dont feel like you are disturbing the hosts. Also good water pressure in the shower and having Apple TV was a nice perk."/>
  </r>
  <r>
    <x v="677"/>
    <s v="Luis &amp; Nee Mun"/>
    <x v="0"/>
    <s v="Shayan"/>
    <s v="Good people, nice cosy place."/>
  </r>
  <r>
    <x v="677"/>
    <s v="Luis &amp; Nee Mun"/>
    <x v="0"/>
    <s v="Donovan"/>
    <s v="Great location, good price, exactly as advertised."/>
  </r>
  <r>
    <x v="678"/>
    <s v="Hyungsup"/>
    <x v="0"/>
    <s v="Seolhee"/>
    <s v="good"/>
  </r>
  <r>
    <x v="679"/>
    <s v="Yvonne"/>
    <x v="0"/>
    <s v="Catherine"/>
    <s v="A gem in little Italy, walking distance to all the cool neighborhoods and subway station.  Good vibe in the appartement, caring host! Clean, all equipped, quiet spot. Bed is wide and very comfortable! Perfect for a short period of time in town."/>
  </r>
  <r>
    <x v="679"/>
    <s v="Yvonne"/>
    <x v="0"/>
    <s v="Nischa"/>
    <s v="Can’t say enough good about my stay here. Highly recommend. Yvonne is a wonderful host, so warm and welcoming. The apartment is lovely — exactly as pictured — with a very comfy &amp; supportive king bed. I was here for two weeks when I returned home from living in the states and couldn’t believe my luck — Yvonne is a real estate agent and helped me find an amazing place to live in less than a week. She made a potentially stressful transition so easeful. Thank you!!"/>
  </r>
  <r>
    <x v="680"/>
    <s v="Sylvia"/>
    <x v="0"/>
    <s v="Yueru"/>
    <s v="Very nice place! Room is clean and the view is good."/>
  </r>
  <r>
    <x v="680"/>
    <s v="Sylvia"/>
    <x v="0"/>
    <s v="Irene"/>
    <s v="the location is fair good and not noisy. it is good for us with indoor parking as we drive. Sylvia try to let us to check in earlier by our request and she is considerable. Also she responds quickly and helpful.&lt;br/&gt;One point I am quite confused that the address of building Sylvia gave me is different from Airbnb's one. By the way both 2 buildings are very close and the setting is same as pictures in Airbnb. Also as I planned the trip with many different places and stayed at 4 different Airbnb's houses, I used to check all the check in instructions via apps. But Sylvia suddenly sent the check in instructions to my personal email address, which is not expected and difficult for me to find (as the email is for business use instead).  Overall the flat is good for stay as well and recommended."/>
  </r>
  <r>
    <x v="680"/>
    <s v="Sylvia"/>
    <x v="0"/>
    <s v="Suk"/>
    <s v="Excellent amenities. vibrant location.&lt;br/&gt;Good shower pressure."/>
  </r>
  <r>
    <x v="680"/>
    <s v="Sylvia"/>
    <x v="0"/>
    <s v="Mica"/>
    <s v="Nice sizeable condo with a big balcony. Good location, 10 min. From waterfront, lots of restaurants nearby. Pretty quiet despite central location. Pretty comfortable overall, beds were a little harder than I like. Very clean. Sylvia was a polite and quick communicator."/>
  </r>
  <r>
    <x v="681"/>
    <s v="Selena"/>
    <x v="0"/>
    <s v="Ricky"/>
    <s v="clean, quiet, good location, literally can see all the arenas and cb tower from the balcony"/>
  </r>
  <r>
    <x v="681"/>
    <s v="Selena"/>
    <x v="0"/>
    <s v="Marvelous Gem"/>
    <s v="Highly recommend this place if you’re looking for a tourist area, friendly residential and a good value to stay. Includes parking on-site but take note; parking can cost $$. Below the building has a Starbucks, Supermarket, Pharmacy and Restaurants nearby."/>
  </r>
  <r>
    <x v="681"/>
    <s v="Selena"/>
    <x v="0"/>
    <s v="Allison"/>
    <s v="The location was really great almost everything was in walking distance. &lt;br/&gt;Good for two people, but would be a bit cramped for any more than that. Good amenities for cooking, doing laundry etc.&lt;br/&gt;Only sore point is lack of access to order online from Amazon etc, as we missed out on some good holiday deals and we were not familiar with the penguin pick up service."/>
  </r>
  <r>
    <x v="682"/>
    <s v="Kevin"/>
    <x v="0"/>
    <s v="Irfaan"/>
    <s v="Good location. Nice balcony and good view of the lake."/>
  </r>
  <r>
    <x v="682"/>
    <s v="Kevin"/>
    <x v="0"/>
    <s v="Matisse"/>
    <s v="Beautiful place to stay. Kevin was always quick to answer any questions and made sure everything was always good! Will definitely be booking again !"/>
  </r>
  <r>
    <x v="682"/>
    <s v="Kevin"/>
    <x v="0"/>
    <s v="Su"/>
    <s v="He is a really good host, if you are first time going to city of Toronto, this location is perfect for your needs. The room is clean as well. Thanks."/>
  </r>
  <r>
    <x v="682"/>
    <s v="Kevin"/>
    <x v="0"/>
    <s v="Rob"/>
    <s v="Great location, friendly host, very clean place, good experience."/>
  </r>
  <r>
    <x v="682"/>
    <s v="Kevin"/>
    <x v="0"/>
    <s v="Ibrahim"/>
    <s v="Kevin is a very nice Host and we had a very good time with him!"/>
  </r>
  <r>
    <x v="682"/>
    <s v="Kevin"/>
    <x v="0"/>
    <s v="Angelika"/>
    <s v="Kevin is a very hospitable person with whom you can talk freely and have a good time. The room I stayed in was completely private, clean and cozy. An additional facility provided by the host is the swimming pool in the building. Apartment in a great location with an amazing view. I recommend!"/>
  </r>
  <r>
    <x v="683"/>
    <s v="Toronto"/>
    <x v="0"/>
    <s v="Corey"/>
    <s v="The people who plan to stay here will very much enjoy their stay at the house. Clean, nice, and lots of parking off street. The owners are very good to deal with and the communication flow is always open. The owners are very understanding and fair to deal with. Keeping low stress is very nice."/>
  </r>
  <r>
    <x v="683"/>
    <s v="Toronto"/>
    <x v="0"/>
    <s v="Amit"/>
    <s v="Good place to stay :)"/>
  </r>
  <r>
    <x v="683"/>
    <s v="Toronto"/>
    <x v="0"/>
    <s v="Tarun Deep"/>
    <s v="Dear Jeff and family,&lt;br/&gt;&lt;br/&gt;This was my first booking on airbnb and I must admit, it was one of the best stay ever any family can ask for. The house was sparkling clean, very well organised and very well stocked for our landing. I will never forget my first interaction with you where you helped us with the luggage and introduced the city to us, telling us all the bus routes and about the TTC and subway. Jeff you are a really a very good person at heart and its my personal wish that you will go a very long way in life in terms of success and prosperity. Whenever we had a problem you were always there to help us and always made sure that everything was taken care of. You truly are a superhost and would always remain one, keep up the good work. Its hosts like you that make the whole experience of Toronto so pleasant and friendly. My daughter is a big fan of yours and I am sure you would meet her soon someday, she always tells me, 'I want to meet Jeff uncle'.&lt;br/&gt;&lt;br/&gt;Stay blessed and happy always.&lt;br/&gt;&lt;br/&gt;Regards,&lt;br/&gt;Tarun and Family."/>
  </r>
  <r>
    <x v="683"/>
    <s v="Toronto"/>
    <x v="0"/>
    <s v="Corey"/>
    <s v="I have lived there for over 6 months. The owners respond to messages and calls. We had a very good understanding of things. They keep in touch and responded. The place is a nice quiet spot with lots of onsite parking. The neighbours are nice. The place is well maintained. There are no surprises. The pictures are up to date. The son also helps out if you need. The pricing is very good for things covered. I have been offered a chance to come back depending on how my job future goes. Which is the reason I didn't get to stay is that my employer provided me a very late response and I couldn't rebook in time :(."/>
  </r>
  <r>
    <x v="683"/>
    <s v="Toronto"/>
    <x v="0"/>
    <s v="Mint"/>
    <s v="Very friendly hosts!!! They are waiting for late checked in because of my airplane schedule!!!!! Warm welcoming with help to introduced all condo facilities. And they prepare everything to make clean. They give us  good memorized of Toronto. Thanks to my host^^ ??????????"/>
  </r>
  <r>
    <x v="683"/>
    <s v="Toronto"/>
    <x v="0"/>
    <s v="Gagan"/>
    <s v="We stayed at Jane's place for two months. It was a very good experience with them. The house is as shown in the pic. She is quick in response, generous. Even she helped us in extending the place at the last moment, which we did because of the COVID situation and that too they didn't hike the price.  If ever I want to stay again in Toronto via Airbnb, I will surely knock again. Overall it's a go-to place for anyone who is coming to Toronto. Thank you. Stay Safe."/>
  </r>
  <r>
    <x v="683"/>
    <s v="Toronto"/>
    <x v="0"/>
    <s v="Marcos"/>
    <s v="I experienced such a good days at home, but the only thing I missed was to know what was happening in the world, maybe would be good if there have a TV to see news and other programs sometimes, mainly at night or on weekends. &lt;br/&gt;But I consider everything was very OK. The room is very nice, good bed, and the family is extremely kind."/>
  </r>
  <r>
    <x v="683"/>
    <s v="Toronto"/>
    <x v="0"/>
    <s v="Marcos"/>
    <s v="My days at Jane's home was excelent, and I had experienced really a good time there.  &lt;br/&gt;Jane and her husband, Steve are very friendly and helpful, I felt as at my own home. &lt;br/&gt;Thanks for your attention to me. &lt;br/&gt;I hope some day return to visit you.  "/>
  </r>
  <r>
    <x v="683"/>
    <s v="Toronto"/>
    <x v="0"/>
    <s v="Harsh"/>
    <s v="Jeff's place is in a great locality and quiet neighborhood.  The basement is clean and new and Jeff's father takes good care to make guest's stay very comfortable.&lt;br/&gt;Overall a 5 star experience. Very friendly and helping host.&lt;br/&gt;Jeff goes out of his way to help the guests."/>
  </r>
  <r>
    <x v="683"/>
    <s v="Toronto"/>
    <x v="0"/>
    <s v="Carlos"/>
    <s v="It was a great stay in Toronto. I highly recommend this please to Airbnb travelers who are looking for a good place in the downtown! Many thanks to our host !!"/>
  </r>
  <r>
    <x v="683"/>
    <s v="Toronto"/>
    <x v="0"/>
    <s v="Humberto"/>
    <s v="The place is amazing, clean, very well furnished. The location is in a very good neighborhood and the hosts are amazing people and very helpful."/>
  </r>
  <r>
    <x v="684"/>
    <s v="Caren"/>
    <x v="0"/>
    <s v="Dani"/>
    <s v="As soon as I walked into Mercury's home I smelled freshly cleaned floors and bathroom! The bed sheets also smelled fresh. Mercury was extremely pleasant and there were enough face, hand, and body towels available. He left information for the wifi password, swimming pool and gym, which was much appreciated. Temperature was good as there was heat control in the suite. Great location walking distance to the Rogers Centre and Across the street from Ripley's and the CN tower. "/>
  </r>
  <r>
    <x v="684"/>
    <s v="Caren"/>
    <x v="0"/>
    <s v="Aina"/>
    <s v="When meeting Caren, she was a great host. She showed us exactly where everything was located and answered any questions that I had. When walking into the condo, it was very clean and smelt great. The description of the place was exactly the same. The neighbourhood was great, locate was good and very close to the CN tower. Some downsides are that the condo did not have a tv and limited towels to use. But, personally, I was able to accommodate. "/>
  </r>
  <r>
    <x v="684"/>
    <s v="Caren"/>
    <x v="0"/>
    <s v="Virginie"/>
    <s v="Very nice place !!! Very good location !!! I would recommend that place anytime !!! The host was super sweet to us ! She even had a book full of different things to see in the city !!! If you want to go to Toronto, you should definitely stay there !"/>
  </r>
  <r>
    <x v="684"/>
    <s v="Caren"/>
    <x v="0"/>
    <s v="Nilson"/>
    <s v="Me and my friend had a fantastic stay at Caren and Mercury's. Nice condo, good neigborhood and close to public transportation so sightseeing was not a problem at all. Also thanks for the sightseeing tips. Condo was also clean and nice to stay in. Also the pictures on the site are very accurate.&lt;br/&gt;I am even going to buy an iRobot after this stay :)&lt;br/&gt;&lt;br/&gt;My next stay in Toronto will hopefully be in this condo as well&lt;br/&gt;&lt;br/&gt;Thank you Caren and Mercury!"/>
  </r>
  <r>
    <x v="684"/>
    <s v="Caren"/>
    <x v="0"/>
    <s v="Kelly"/>
    <s v="Great stay! Very good experience for my first air bnb! "/>
  </r>
  <r>
    <x v="684"/>
    <s v="Caren"/>
    <x v="0"/>
    <s v="Kati"/>
    <s v="This place is as advertised. Great location. Very comfortable, clean and has good view of CN tower. "/>
  </r>
  <r>
    <x v="684"/>
    <s v="Caren"/>
    <x v="0"/>
    <s v="Aman"/>
    <s v="Good place to stay??????"/>
  </r>
  <r>
    <x v="685"/>
    <s v="Mike"/>
    <x v="0"/>
    <s v="Christophe"/>
    <s v="Great place, very well located, all good!"/>
  </r>
  <r>
    <x v="685"/>
    <s v="Mike"/>
    <x v="0"/>
    <s v="Jason"/>
    <s v="Mike's home was clean, well-stocked, and easy to access. It's at the perfect location in the city - near to Toronto's wonderful foodie scene and a good place to unwind."/>
  </r>
  <r>
    <x v="686"/>
    <s v="Minh Thang"/>
    <x v="0"/>
    <s v="Arturo"/>
    <s v="Good stay, the host helped us find our way around the city. "/>
  </r>
  <r>
    <x v="686"/>
    <s v="Minh Thang"/>
    <x v="0"/>
    <s v="Kelly KY"/>
    <s v="Really clean room! Host check frequently to see if there was anything else they want to find help to do. Thang's parents helped us like their familys. It was good experience. Thank you!!!"/>
  </r>
  <r>
    <x v="686"/>
    <s v="Minh Thang"/>
    <x v="0"/>
    <s v="Elaine"/>
    <s v="Good"/>
  </r>
  <r>
    <x v="686"/>
    <s v="Minh Thang"/>
    <x v="0"/>
    <s v="Simai"/>
    <s v="very good. Highly recommended"/>
  </r>
  <r>
    <x v="686"/>
    <s v="Minh Thang"/>
    <x v="0"/>
    <s v="Lauren"/>
    <s v="It's a very good place to stay in and we will make sure to come back when we need to be in Toronto again! They are very nice people and everything was clean and wonderful! Thank you so much."/>
  </r>
  <r>
    <x v="686"/>
    <s v="Minh Thang"/>
    <x v="0"/>
    <s v="Aleksandra"/>
    <s v="Everything was as described here. We stayed one night. Quite clean place, private bathroom, plus parking. It is very good option for family of 4."/>
  </r>
  <r>
    <x v="686"/>
    <s v="Minh Thang"/>
    <x v="0"/>
    <s v="Elizabeth"/>
    <s v="Beautiful home, clean, modern, gorgeous furnishings. Host was very helpful and quick to assist. Great area and felt safe and overall good experience. Definitely recommend staying here to anyone. &lt;br/&gt;&lt;br/&gt;Thank you for hosting us :)"/>
  </r>
  <r>
    <x v="686"/>
    <s v="Minh Thang"/>
    <x v="0"/>
    <s v="Patience"/>
    <s v="Had a good experience staying here! Very understanding owners and place is accurate to pictures. Lovely location as well. It was a pleasure"/>
  </r>
  <r>
    <x v="686"/>
    <s v="Minh Thang"/>
    <x v="0"/>
    <s v="Gayathri"/>
    <s v="The accommodation itself was good. The place was clean and well kept, it also had all the amenities we required (including some extras like snacks). The location itself was great in regards to it being close to the university, as we were there for a competition at YorkU and were thrilled at the convenience. &lt;br/&gt;&lt;br/&gt;However, there was unfortunately a quite negative encounter with the host. We were in the downstairs living room with our coaches (who were not staying at the AirBnB with us) practicing our speeches for our competition the next day but maintaining a respectful volume. The host came in and was quite rude in telling our coaches to leave, even though we told him multiple times that the coaches weren’t staying overnight and therefore not violating our agreement. The host then accused our group of smoking (which none of us had been) and threatened to kick us out for smoking. He also confronted one of our team members who was paying to stay at the residence and asked her why she hadn’t left yet."/>
  </r>
  <r>
    <x v="686"/>
    <s v="Minh Thang"/>
    <x v="0"/>
    <s v="Lydia"/>
    <s v="These rooms (1&amp;2) were perfect for my group of 3. The two rooms are on the top floor and connect through the bathroom Jack and Jill style.  Check in was easy, the rooms are spacious and clean. We found the front room was very warm and the back room was cooler. There was a fan provided for the front room. Free parking was available on the street but street is rather busy so spaces are limited. Had to park further down and walk back to the house. Overall, very good value for what you’re paying for.  Satisfied with our 1 night stay. Only thing preventing 5 stars was the cleaners came upstairs around 10-1030 and were banging around in the hallway, running vacuum, etc. waking us up."/>
  </r>
  <r>
    <x v="686"/>
    <s v="Minh Thang"/>
    <x v="0"/>
    <s v="Kha"/>
    <s v="Good"/>
  </r>
  <r>
    <x v="686"/>
    <s v="Minh Thang"/>
    <x v="0"/>
    <s v="Gabriele"/>
    <s v="perfect stay, the room is not too big but comfy and clean.&lt;br/&gt;good to take the subway and arrive in downtown faster than by car.&lt;br/&gt;good internet connection and the garage for our car was very appreciated"/>
  </r>
  <r>
    <x v="686"/>
    <s v="Minh Thang"/>
    <x v="0"/>
    <s v="Qiaoshun"/>
    <s v="good"/>
  </r>
  <r>
    <x v="686"/>
    <s v="Minh Thang"/>
    <x v="0"/>
    <s v="Vivian"/>
    <s v="Good stay for those looking for value and close proximity to airport. Minh was very easy and quick to communicate with."/>
  </r>
  <r>
    <x v="686"/>
    <s v="Minh Thang"/>
    <x v="0"/>
    <s v="Yukyung"/>
    <s v="Good location. Check in was easy and rooms were very clean! It was a nice stay with nice host."/>
  </r>
  <r>
    <x v="686"/>
    <s v="Minh Thang"/>
    <x v="0"/>
    <s v="Sunil"/>
    <s v="Great stay . Host was very kind . Clean neat accessible to the malls and the York university. Good connectivity to most of the places ."/>
  </r>
  <r>
    <x v="686"/>
    <s v="Minh Thang"/>
    <x v="0"/>
    <s v="Alina"/>
    <s v="A good place to stay"/>
  </r>
  <r>
    <x v="686"/>
    <s v="Minh Thang"/>
    <x v="0"/>
    <s v="Sneha"/>
    <s v="had a very good time at this place. it was very clean and really cozy"/>
  </r>
  <r>
    <x v="686"/>
    <s v="Minh Thang"/>
    <x v="0"/>
    <s v="Damilola"/>
    <s v="The place was really niceee! All the appliances work very well. It is in a very good location. Overall an amazing experience!! Would definitely go back!!!"/>
  </r>
  <r>
    <x v="686"/>
    <s v="Minh Thang"/>
    <x v="0"/>
    <s v="Miyoshi"/>
    <s v="Overall good experience. Fair price and great communication from host. I was aware of the 5 min walk to the paid parking lot but wish there was parking next to the house."/>
  </r>
  <r>
    <x v="686"/>
    <s v="Minh Thang"/>
    <x v="0"/>
    <s v="Timothy"/>
    <s v="Thang’s place was very comfortable with many amenities &amp; the beds are very good&lt;br/&gt;&lt;br/&gt;Will definitely stay again!&lt;br/&gt;&lt;br/&gt;Tim"/>
  </r>
  <r>
    <x v="686"/>
    <s v="Minh Thang"/>
    <x v="0"/>
    <s v="Abhay"/>
    <s v="Minh was a great host and had really good communication highly recommend his place."/>
  </r>
  <r>
    <x v="686"/>
    <s v="Minh Thang"/>
    <x v="0"/>
    <s v="Sophie"/>
    <s v="Great communication and good location! However, the Airbnb was already dirty upon our arrival. We found dust, hair balls and spiders when we checked in."/>
  </r>
  <r>
    <x v="686"/>
    <s v="Minh Thang"/>
    <x v="0"/>
    <s v="Amy"/>
    <s v="Overall good experience. There was a bus station really close by that lead straight to the subway which made travel nice and easy. Beds were comfortable, but a little creaky, so I'd recommend ear plugs if you're sensitive to that. The couch was also quite comfortable and the tv came with various streaming services."/>
  </r>
  <r>
    <x v="686"/>
    <s v="Minh Thang"/>
    <x v="0"/>
    <s v="Aiswarya"/>
    <s v="Very cozy, clean stay! Minh was very responsive and the check in process was very easy.  A very good place to stay if you are around Toronto."/>
  </r>
  <r>
    <x v="686"/>
    <s v="Minh Thang"/>
    <x v="0"/>
    <s v="Rafel"/>
    <s v="Place was quite good and as a host, Min Thang is excellent. I suggest everyone to book this place without any doubt."/>
  </r>
  <r>
    <x v="686"/>
    <s v="Minh Thang"/>
    <x v="0"/>
    <s v="Maria"/>
    <s v="Great stay. Good location. We had a great time."/>
  </r>
  <r>
    <x v="686"/>
    <s v="Minh Thang"/>
    <x v="0"/>
    <s v="Chittesh"/>
    <s v="It's a good house, clean room and warm hosts."/>
  </r>
  <r>
    <x v="686"/>
    <s v="Minh Thang"/>
    <x v="0"/>
    <s v="Shayan"/>
    <s v="Quyen &amp; Thang hosted my dad at their place during his visit to Canada. He had nothing but good things to say about the place. The place is very well kept and clean. All the necessary amenities were included with the room. The room is very spacious with a fairly big window. I would recommend anyone who is visiting Toronto to stay here!"/>
  </r>
  <r>
    <x v="686"/>
    <s v="Minh Thang"/>
    <x v="0"/>
    <s v="Hong Hao"/>
    <s v="very good experience"/>
  </r>
  <r>
    <x v="686"/>
    <s v="Minh Thang"/>
    <x v="0"/>
    <s v="Katarina"/>
    <s v="The house is a ten minute walk to York University and the room was perfect for us (two adults + one teenager). The kitchen has everything you need to cook and is big enough even if the guests from the other room would cook at the same time. The room is simply decorated, but clean and spacious, with a good bathroom. Thang's parents who live downstairs were very sweet and welcoming (and offered vietnamese tea and Quyen's tasty chocolates). The house is close to a grocery store, and about 10-15 minutes walk to Finch West metro station. If you need a place to stay close to York University, I would warmly recommend this place."/>
  </r>
  <r>
    <x v="686"/>
    <s v="Minh Thang"/>
    <x v="0"/>
    <s v="Tehmina"/>
    <s v="Me and my friends had an extremely nice experience at Quyen and Thang's place. Sweetest and helpful hosts i have met till date. We felt like staying at our own place. Host's parents were extremely nice and even made us tea and gave us Vietnamese chocolates:) .Provided us with an extra room heater as a friend of mine was feeling cold. Replied to the queries even in the middle of night. Beds were comfortable. Kitchen was large enough with good utensils available. And they even let us do laundry past the mentioned time. All in all, they raised the standard bar high for us."/>
  </r>
  <r>
    <x v="686"/>
    <s v="Minh Thang"/>
    <x v="0"/>
    <s v="Suneeta"/>
    <s v="Thank you for sharing your personal space with us. We had a pleasant stay. your parents are too good, your mother gifted me a pasta pack and taught how to cook it, which was very sweet of her.&lt;br/&gt;She guided all the local stuff like about buses, grocery stores."/>
  </r>
  <r>
    <x v="686"/>
    <s v="Minh Thang"/>
    <x v="0"/>
    <s v="Andrea"/>
    <s v="Good price friendly people, clean room."/>
  </r>
  <r>
    <x v="686"/>
    <s v="Minh Thang"/>
    <x v="0"/>
    <s v="Mukit"/>
    <s v="We enjoyed our stay in this home. Thung's parents are helpful. Picture in website is the same I have experienced after arrival. I wish them good luck."/>
  </r>
  <r>
    <x v="686"/>
    <s v="Minh Thang"/>
    <x v="0"/>
    <s v="Robert"/>
    <s v="Very good"/>
  </r>
  <r>
    <x v="686"/>
    <s v="Minh Thang"/>
    <x v="0"/>
    <s v="Dilare"/>
    <s v="Very good price for Toronto area. If you traveling with car, it’s accessible to everything. The room was very clean. Also very easy to communicate with the host:)"/>
  </r>
  <r>
    <x v="686"/>
    <s v="Minh Thang"/>
    <x v="0"/>
    <s v="Mariana"/>
    <s v="Clean and very good value!"/>
  </r>
  <r>
    <x v="686"/>
    <s v="Minh Thang"/>
    <x v="0"/>
    <s v="Michelle"/>
    <s v="It’s very good place to stay. It’s clean and spacious and host and the housekeeper are very nice and kind."/>
  </r>
  <r>
    <x v="686"/>
    <s v="Minh Thang"/>
    <x v="0"/>
    <s v="Alfredo"/>
    <s v="Good room for the price !"/>
  </r>
  <r>
    <x v="686"/>
    <s v="Minh Thang"/>
    <x v="0"/>
    <s v="Gaël"/>
    <s v="The accommodation was very clean! Very good communication and very friendly.&lt;br/&gt;I recommend !!"/>
  </r>
  <r>
    <x v="686"/>
    <s v="Minh Thang"/>
    <x v="0"/>
    <s v="Kanika"/>
    <s v="The location is very good, very close to dt. The place itself is very dark and dim. The bed was kinda uncomfortable and squeeky but except for that everything was just fine. It was overall an average room with average services. But thanks minh for hosting us and letting us stay."/>
  </r>
  <r>
    <x v="686"/>
    <s v="Minh Thang"/>
    <x v="0"/>
    <s v="Brishkay"/>
    <s v="Great place and good host."/>
  </r>
  <r>
    <x v="687"/>
    <s v="Ice"/>
    <x v="0"/>
    <s v="Nikki"/>
    <s v="I will start off by saying Ice herself is a very sweet person. Her husband? Disrespectful, rude, dishonest and extremely judgmental. &lt;br/&gt;I came to the house and I was waiting outside until I finally got a response with the check-in information. When I DID receive it, I started walking towards the front door and then suddenly Ice &amp; her husband appeared opening the door. The look on his face was probably something I’ll never forget. I could tell the moment he saw my boyfriend and I he was judging us and he very obviously didn’t seem to like what he saw - why I don’t know, but neither of us dress in dirty clothes and my partner wasn’t wearing “gangster” clothes or anything. So I’m not sure, but anyways. Then he asked for our ID  and to send it to Ice - I had a hard copy of my ID but my partner only had an electronic copy of his because he had lost his wallet at the beginning of the month so he’s still waiting for his to come in the mail. When he first asked for our ID he asked us to SEND it to them... but when he found out my partner didn’t have his hard copy of his ID (which he didn’t need if he has a copy on his phone already and he was requesting it be electronically sent) he starts DEMANDING $30 for a no ID fee apparently.... this came out of nowhere. It doesn’t say anything about this in the house rules, check in process (or I should say non existent check-in instructions - I had to wait for a response after paying without requesting to book, and then got nervous when I didn’t get a response for almost an hour). I didn’t have cash in me and I honestly wasn’t paying $30 because the guest I had with me didn’t have his hard copy ID. Finally after like 5mins of back and forth he said ok it’s done (even though I heard his wife call him from inside - she had gone in just before he started demanding the money from  us - to tell him don’t worry about it just let it go it’s okay - but he kept going trying to get the money). So finally he says ok whatever it’s fine after looking at my ID and my partners electronic copy.... he opens the door and basically SHOOS us into the first room that’s right in the front on the main floor. However, that’s not the room I booked and paid for and also before they actually saw us (and again, OBVIOUSLY JUDGED US) Ice had just texted me the check-in instructions and where my room was.... my room was supposed to be on the second floor. The husband didn’t give a crap about anything and was very, VERY rude. The room we got put in - the door was extremely messed up and hardly closed, unless u PUSHED it really hard which resulted in a loud bang for the entire house to hear - very awkward when both u and ur partner have to leave the room to use the bathroom before bed, so we had to shut the door twice - and I received a text saying there was guests in the next room &amp; to be quiet.... umm, pretty sure I am also a guest and if u guys hadn’t put me in this room (the one I did not book) then there wouldn’t be an issue with that - secondly; even IF I had booked that room - fix your door! Third - I felt good about booking the room up until I met the husband. I will NEVER book here again, it wasn’t even worth the price for the way we were treated. Aside from that, around 11:30pm at night the building/house that’s attached to the house we were in, some guy was mad at his girlfriend or something and was screaming at them to come outside and broke 2 windows. Right next to our room pretty much. Who he as LOUD, and scary as hell because at fist we weren’t even sure if he was outside our room or what the heck had happened. None of the owners came to check what was up or anything - so I’m assuming with the area it’s in, they’re used to that kind of stuff? Anyways, horrible extremely rude husband. Would not recommend."/>
  </r>
  <r>
    <x v="687"/>
    <s v="Ice"/>
    <x v="0"/>
    <s v="Jessica"/>
    <s v="This was a great space to stay in! My friend and I needed an Air B n B for the night to get a bit of work done and get a good night’s sleep, and this room was the perfect fit. Not only was the space itself extremely clean, but the bed was very comfortable too. Overall, a really good experience."/>
  </r>
  <r>
    <x v="687"/>
    <s v="Ice"/>
    <x v="0"/>
    <s v="Jeff"/>
    <s v="ice is a lovely host! she takes really good care of the guests and the apartment is really nice and big with a great location which the bus station is just outside! I will definitely recommend this and i will be back for this for sure"/>
  </r>
  <r>
    <x v="687"/>
    <s v="Ice"/>
    <x v="0"/>
    <s v="Stephania"/>
    <s v="The place is incredibly great located. I traveled everywhere by bus and subway because the bus station is in front of the house. Is a very beautiful place, very clean and good energy. She makes you feel at home and helps you with everything. You definitely want to stay there if you are gonna go to US Embassy Appointments (because is very close by) or get to know the city of Toronto.  Thanks Ice for everything! "/>
  </r>
  <r>
    <x v="687"/>
    <s v="Ice"/>
    <x v="0"/>
    <s v="Mon"/>
    <s v="Spotless! Good and light vibes. Slept good. More natural light. Good location around nightlife. Best value for your money. Will definitely come book again!"/>
  </r>
  <r>
    <x v="688"/>
    <s v="Jen"/>
    <x v="0"/>
    <s v="Ann"/>
    <s v="The place is not clean as Jennifer described on her post. We have been stayed for three weeks, but we don't really have a good experience at this place. Management only issued parking spots two nights per week. The heat is very very loud even disturbing at night time. If I come back Toronto , I don't think I will stay at Jennifer's place. "/>
  </r>
  <r>
    <x v="688"/>
    <s v="Jen"/>
    <x v="0"/>
    <s v="Yao"/>
    <s v="New condo indeed. If you travel light and hope for a good night sleep without dog barks next door or loud footstep in the hallway. Then it's the place "/>
  </r>
  <r>
    <x v="688"/>
    <s v="Jen"/>
    <x v="0"/>
    <s v="Nancy"/>
    <s v="Location of place is very good. It is close to Union Station, Bay Street Terminal, Queen and King Street Subway Stations, Eaton Centre and City Hall to name a few. &lt;br/&gt;&lt;br/&gt;The place is new, as described. The den is very warm during the winter, which is good. During warmer weather, opening the door for some ventilation maybe needed. &lt;br/&gt;&lt;br/&gt;Jen was very accommodating and helpful during my stay :)."/>
  </r>
  <r>
    <x v="689"/>
    <s v="Drake"/>
    <x v="0"/>
    <s v="Kathleen"/>
    <s v="This is a cute apartment in a great location.  Very clean and great for a good night's sleep.  Drake was super easy to communicate with!"/>
  </r>
  <r>
    <x v="689"/>
    <s v="Drake"/>
    <x v="0"/>
    <s v="Lisa"/>
    <s v="I stayed for a week at Drake's apartment, greatly enjoyed my time and would recommend it to anyone! Communication with Drake was quick and easy and he was very helpful (when it started to snow in May, he was quick to provide an additional blanket and he also allowed us to check in early). The apartment is clean and modern, has a separate entrance with good privacy, and provides great amenities like a full kitchen, a washing machine, a clothing iron and everything else one might need in a home away from home. The neighborhood is just so lovely and in a great location to explore the city. It is residential, safe and green, but buzzing College St and Bloor St are just a few minutes walk away. It is well connected to public transport and easy to get around with streetcars and subways. Except for the very steep stairs that someone already mentioned and that might not be suited for all travelers, I can recommend Drake's apartment for anyone looking for a relaxing, private place to stay in Toronto. Thank you, Drake!"/>
  </r>
  <r>
    <x v="689"/>
    <s v="Drake"/>
    <x v="0"/>
    <s v="Matthew"/>
    <s v="The apartment was very clean and spacious. It's in a lovely old Bay and Gable style home in a very quiet neighbourhood. Bed was comfy. College Street is very nearby and has a lot to offer and the apartment is very close to the Toronto public transport.  &lt;br/&gt; &lt;br/&gt;Drake had kindly written up a very helpful document for accessing and finding all the facilities in the apartment. In all, it was very good value for money and would highly recommend it to anyone."/>
  </r>
  <r>
    <x v="689"/>
    <s v="Drake"/>
    <x v="0"/>
    <s v="Agnes"/>
    <s v="Everything was perfect! Such a good communication with Drake. He was so helpful anytime we needed.  &lt;br/&gt;Location is so convenient, friendly neighborhood and close to metro. &lt;br/&gt;Apartment has all the equipment you need!  &lt;br/&gt;Thank you so much Drake:)"/>
  </r>
  <r>
    <x v="689"/>
    <s v="Drake"/>
    <x v="0"/>
    <s v="Pete"/>
    <s v="We had a great week in Toronto staying at Drake's apartment. It had a very suburban feel but also very close to the biz of the city. The apartment was a good size for two people and very clean and comfortable. Kitchen facilities and washing machine were a bonus. Once we worked out the air-conditioning (Drake very helpful and forthcoming in offering assistance!), it was perfect."/>
  </r>
  <r>
    <x v="689"/>
    <s v="Drake"/>
    <x v="0"/>
    <s v="Alberto"/>
    <s v="Very good experience, cozy apartment with all you need inside! Drake is a good host, provided all informations before the arrival in a PDF, wich is crystal clear!Really satisfied!"/>
  </r>
  <r>
    <x v="689"/>
    <s v="Drake"/>
    <x v="0"/>
    <s v="Yuval"/>
    <s v="Drake's place was the best.&lt;br/&gt;Really clean and Cosy,&lt;br/&gt;Close to cool bars and good restaurants.&lt;br/&gt;Will come beck for sure "/>
  </r>
  <r>
    <x v="689"/>
    <s v="Drake"/>
    <x v="0"/>
    <s v="Dany"/>
    <s v="I had a decent stay at Drake's flat. Pretty good especially for short-term stays."/>
  </r>
  <r>
    <x v="689"/>
    <s v="Drake"/>
    <x v="0"/>
    <s v="Sawako"/>
    <s v="I stayed at Drake’s Airbnb for three weeks to go to ELC. Drake was very flexible. Airbnb was a relatively small but great place to stay for one person. It was located in a convenience area between Korean town and Little Italy. Skeleton stairs were very steep, and there was a little problem of cleanliness. Regardless of that, its cost performance was good.&lt;br/&gt;&lt;br/&gt;??????????????????????????????????????????????????(?????????????????)???????????????????????????????????????????????????????????????????????????????????????????????????????????????????????????????????????????????????????????????????????????????????????????????????????????????????????"/>
  </r>
  <r>
    <x v="689"/>
    <s v="Drake"/>
    <x v="0"/>
    <s v="Brenda"/>
    <s v="A beautiful house very clean &lt;br/&gt;Just for those can go upstairs this is not an option the place is small but very clean and beautiful and Drake was very good with us helping with everything we need !!!"/>
  </r>
  <r>
    <x v="689"/>
    <s v="Drake"/>
    <x v="0"/>
    <s v="Patricia"/>
    <s v="A great apartment in Little Italy. It’s compact but had everything we needed &amp; more.  Good to have little extras such as shampoo, conditioner, body lotion, loo rolls and a decent hairdryer.  Good location in a decent neighbourhood &amp; handy for public transport.  Drake was a great host we would not hesitate to stay here again. "/>
  </r>
  <r>
    <x v="689"/>
    <s v="Drake"/>
    <x v="0"/>
    <s v="Sascha"/>
    <s v="Great stay in a very nice area. Drakes place is clean, comfy and very good conected to the rest of Toronto. The comunication with Drake was easy and very frindly. Would stay again."/>
  </r>
  <r>
    <x v="689"/>
    <s v="Drake"/>
    <x v="0"/>
    <s v="Yevgeniya"/>
    <s v="Lovely place in a lovely neighborhood. The host is thoughtful, flexible and very responsive. Having spent a week in the summer in Cinque Terre, 20 stairs was nothing, and it's good for us anyways. Espresso machine availability gave the place a luxury touch that we haven't expected. Nice surprise. Would love to stay there again. Thank you!"/>
  </r>
  <r>
    <x v="689"/>
    <s v="Drake"/>
    <x v="0"/>
    <s v="Carla"/>
    <s v="Excellent stay. Good facilities. Safe place."/>
  </r>
  <r>
    <x v="689"/>
    <s v="Drake"/>
    <x v="0"/>
    <s v="Bill"/>
    <s v="Drakes place is exactly as it's described and he's a great communicator. Emails were received and replied in no more than a few hours (tops). Clean, good space. Exactly what you'd want, and in a pretty happening part of town. Well within walking distance - it was 6-10C / 40-55F out - of Kensignton Market and I walked all the way to the Downtown Hilton, but was exactly what I was after. Thanks!"/>
  </r>
  <r>
    <x v="689"/>
    <s v="Drake"/>
    <x v="0"/>
    <s v="Fiona"/>
    <s v="Ideal apartment for two people visiting Toronto. Description on web site was spot on. Directions from airport accurate. Location of apartment great. Walkable distance to downtown and all of the major attractions - we certainly got in more than 10,000 steps a day!! Lots of good local eateries. Would definitely recommend."/>
  </r>
  <r>
    <x v="689"/>
    <s v="Drake"/>
    <x v="0"/>
    <s v="Jason"/>
    <s v="Overall this apartment is just as Drake describes. The location is great. Good hosts and overall great.&lt;br/&gt;Our only issue was with the lack of blinds in the bedroom and on the front door (since the staircase for the upstairs apartment goes by both). Just made us a little uncomfortable when we arrived. &lt;br/&gt;But again - that would be an easy fix if it would bother anyone else and everything else was great."/>
  </r>
  <r>
    <x v="689"/>
    <s v="Drake"/>
    <x v="0"/>
    <s v="Logan"/>
    <s v="Drake was a fantastic host. He was always available and replied very quickly or messages. I have nothing but good experiences from staying at Drake’s Airbnb. Would recommend to anyone."/>
  </r>
  <r>
    <x v="689"/>
    <s v="Drake"/>
    <x v="0"/>
    <s v="Arad"/>
    <s v="Good accommodation check in was simple and the apartment was clean and cozy"/>
  </r>
  <r>
    <x v="689"/>
    <s v="Drake"/>
    <x v="0"/>
    <s v="Sarah"/>
    <s v="This is a fantastic, light-filled gem of a place in the city - perfect for a couple or on your own. I found the stay to be very peaceful, the neighbours quiet and kind and the place to be very comfortable with all the amenities you need. It's in a wonderful location, close to good restaurants, bars, clubs and parks, bicycle paths and so on... It's a wonderful base from which to explore the city.&lt;br/&gt;&lt;br/&gt;Drake, the host, was exceptional - he checked in regularly to make sure everything was okay, was responsive with any questions, but was never intrusive. He was helpful in describing the place in more detail before my stay, and everything he said was true to the reality of the place.&lt;br/&gt;&lt;br/&gt;I highly recommend staying here - it's the perfect base for a great stay in Toronto."/>
  </r>
  <r>
    <x v="689"/>
    <s v="Drake"/>
    <x v="0"/>
    <s v="Ingrid"/>
    <s v="Very good location. So many good restaurants so close by."/>
  </r>
  <r>
    <x v="689"/>
    <s v="Drake"/>
    <x v="0"/>
    <s v="Lorin"/>
    <s v="Great location, great host and good value.  A fine place to stay in Toronto.  I'll be back!"/>
  </r>
  <r>
    <x v="689"/>
    <s v="Drake"/>
    <x v="0"/>
    <s v="Randall"/>
    <s v="The attractive large apartment in a brick home is nicely furnished. A front sunlit porch overlooks the street and a canopy of Maple trees full of songbirds. The heritage neighbourhood of brick houses and apartments is very walkable and offers good access to bike routes, transit and nearby excellent restaurants."/>
  </r>
  <r>
    <x v="689"/>
    <s v="Drake"/>
    <x v="0"/>
    <s v="Leslie"/>
    <s v="This  is a great one-bedroom apartment with a nicely-outfitted kitchen, lovely bath, super sofa, good wifi and television, and nice front sitting room.  It was clean and featured all those things you might need like an ironing board, coffee maker, hair dryers, roomy closet, and a comfy bed &amp; pillows.  I walked to work at Dundas and Bay each day in 45 minutes of moderate walking.  Good transit if you need though.  I stayed 5 nights and found it very suitable!  Thank you!"/>
  </r>
  <r>
    <x v="689"/>
    <s v="Drake"/>
    <x v="0"/>
    <s v="Anna"/>
    <s v="Great private apartment a short walk away from great Toronto neighborhoods! The apartment is well-equipped, including kitchen  and laundry closet.  The enclosed sun deck is relaxing, and it feels like a very nice home away from home.  Good wifi service.  Drake was very easy to communicate with and fast with responses.  When I asked him for some laundry detergent to use in the washing machine, he provided it promptly.  Btw, in-apartment laundry is an awesome amenity for long-ish stays.   The apartment was in a great location, I was able to explore so much of Toronto both on foot and via BikeshareToronto bikes (there are 4 dock stations within quick walk of the apartment).  Highly recommended for a stay in Toronto -- live like a local!"/>
  </r>
  <r>
    <x v="689"/>
    <s v="Drake"/>
    <x v="0"/>
    <s v="Laura"/>
    <s v="Splendid apartment, good location, friendly host"/>
  </r>
  <r>
    <x v="689"/>
    <s v="Drake"/>
    <x v="0"/>
    <s v="Christy"/>
    <s v="Drake's place is in a fantastic location - near both restaurants, transit and the UofT campus. We enjoyed several dinners on College Avenue/Little Italy neighborhood, and stocked up with healthy shacks to keep the travel budget reasonable. The small sunroom was a bonus for morning coffee. Good internet, tv and just an easy place to relax and rejuvenate. We booked 6 nights and the space worked well for 3 people. Great kitchen and having a washing machine/dryer was very convenient."/>
  </r>
  <r>
    <x v="689"/>
    <s v="Drake"/>
    <x v="0"/>
    <s v="Joshua"/>
    <s v="The apartment was located near many restaurants and very spacious for me and my girlfriend. Check in was a breeze and the apartment was very clean. We had no issues with the keyless place and communication was good. Lovely place!"/>
  </r>
  <r>
    <x v="689"/>
    <s v="Drake"/>
    <x v="0"/>
    <s v="John"/>
    <s v="The apartment is in a four-unit building with Drake, the owner, living downstairs so he's always easy to get hold of and there to offer assistance when needed. The apartment is a very generously sized (for me travelling alone) one-bedroom with an AC unit in the bedroom that works beautifully. Ceiling is a majestic ten feet which high which adds to the sense of spaciousness. &lt;br/&gt;&lt;br/&gt;The place is a bit sparely furnished but of good quality with a nice couch and a comfortable bed.  I really liked how the door was locked via an electronic combination that's reset to a unique code for every new guest, which made me feel very secure and obviated my need to carry any keys. The neighbourhood is jarringly quiet for being so close to downtown but that's Toronto, very fine and well-organised and all that you expect in the paradigmatic Canadian city.&lt;br/&gt;&lt;br/&gt;The location of this apartment is really its main selling point. You don't need a car; in fact you'd be insane to rely on a car since parking is spare and public transit and biking and walking are all great options. I walked EVERYWHERE. From the massive number of Korean places on Bloor to the hip new places on Harbord to Italian and Portuguese along College to Kensington Market to...basically the entire world at your fingertips in Toronto, this is an area that is just fantastic for the traveller and it's a city that you absolutely do not need a car to explore.&lt;br/&gt;&lt;br/&gt;I'd stay here again, absolutely. You should be aware that the place houses other tenants, one other Airbnb on the same level as this apartment and then Drake and his family downstairs and another rental unit above you, and it's an old house with rather thin walls but I never was horribly bothered by footfalls from above (or below or aside me), but the AC unit also functions as a good, loud fan and this helped me to sleep in what is not a solitary hotel-like experience."/>
  </r>
  <r>
    <x v="689"/>
    <s v="Drake"/>
    <x v="0"/>
    <s v="Pouya"/>
    <s v="Antique cute apartment. Ideal for a quite couples getaway. Walking distance to good food, coffee, and wine. Harbord village was our favorite."/>
  </r>
  <r>
    <x v="689"/>
    <s v="Drake"/>
    <x v="0"/>
    <s v="Soyoung"/>
    <s v="so good : )"/>
  </r>
  <r>
    <x v="689"/>
    <s v="Drake"/>
    <x v="0"/>
    <s v="Franca"/>
    <s v="Very good accommodation! The space of this unit was very spacious and comfortable, full equipped with all amenities you can need for short and long permanence. The location was perfect for easy access to TTC public transportation and the neighborhood is really quiet, near to many shops and restaurants. The month we spent in this apartment was definetly great. Drake is a wonderful host, very gentle and responsive. I certainly recommend this place!"/>
  </r>
  <r>
    <x v="689"/>
    <s v="Drake"/>
    <x v="0"/>
    <s v="Nicolas"/>
    <s v="The check in process is easy, location is convenience for anywhere in Toronto area. The property is spacious, like really huge, so it's good for a couple who wants to do a little getaway. Drake is really humble, he tries his best to reach out to me for anything as possible. i would recommend this place."/>
  </r>
  <r>
    <x v="690"/>
    <s v="Michael"/>
    <x v="0"/>
    <s v="Ms Jules"/>
    <s v="He emailed all the info I needed before I asked and said I could come and go when I needed. They left lets of goodies in the kitchen, and they and the neighborhood was very quiet.  I would stay again if up in that area. thanks for everything!"/>
  </r>
  <r>
    <x v="690"/>
    <s v="Michael"/>
    <x v="0"/>
    <s v="Erica"/>
    <s v="Our stay at this place was great! Mike emailed the check-in instructions beforehand, and we were able to check-in with a breeze. The apartment was nice and clean and had everything we needed for our stay. Also, the location was good with a bus stop and a subway station close to the apartment. "/>
  </r>
  <r>
    <x v="690"/>
    <s v="Michael"/>
    <x v="0"/>
    <s v="Alexander"/>
    <s v="I had a good time at Michale's. The appartement offers everything one needs to life and the neighbourhood was welcoming aswell. I can honestly recogmend a stay here..."/>
  </r>
  <r>
    <x v="690"/>
    <s v="Michael"/>
    <x v="0"/>
    <s v="Danielle"/>
    <s v="The place was exactly as described, very clean, organized and comfy. I stayed there for one month and really felt like home. I also had the opportunity to know the area around, very nice and quite neighbourhood. I would totally recommend Michael's place if you need a place to stay in Toronto at a good price. It is located in the east part of the city, but it was very easy and fast to get downtown. There is a bus stop 4 minutes from the apartment and you can get to the subway very quickly. "/>
  </r>
  <r>
    <x v="690"/>
    <s v="Michael"/>
    <x v="0"/>
    <s v="Daniel"/>
    <s v="Everything was really as expected in Michael's basement. &lt;br/&gt;The place was clean and cozy. &lt;br/&gt;I didn't have too much contact with Michael because I started my college program right when I got there, so I couldn't find the time. &lt;br/&gt;It's a really good experience to have in his place. "/>
  </r>
  <r>
    <x v="690"/>
    <s v="Michael"/>
    <x v="0"/>
    <s v="Syriah"/>
    <s v="Very happy Mike and Hayley's apartment was my first home in Toronto. Great value for money, within walking distance of public transport and a really comfortable space! I picked their apartment because it looked homily and I really wasn't disappointed!&lt;br/&gt;&lt;br/&gt;The family left a selection of teas, canned goods, detergent and showering products that really came in handy during my stay. The stereo, DVDs and books were a nice touch too! Especially for the day it snowed whilst I was there! &lt;br/&gt;&lt;br/&gt;Highly recommend!"/>
  </r>
  <r>
    <x v="690"/>
    <s v="Michael"/>
    <x v="0"/>
    <s v="Ahyoung"/>
    <s v="Very nice place, warm,clean and cozy!&lt;br/&gt;And location is good too, not too far from the warden station."/>
  </r>
  <r>
    <x v="690"/>
    <s v="Michael"/>
    <x v="0"/>
    <s v="Maximilian"/>
    <s v="We had a really good time staying at Michael's place. It was nice and clean and provided everything you might need for a week's stay. We never actually met him but he had placed all those little sticky notes around the place so we would find our way. The connection to downtown Toronto was also really good. It took us about 30 minutes to get there. "/>
  </r>
  <r>
    <x v="690"/>
    <s v="Michael"/>
    <x v="0"/>
    <s v="Jamie"/>
    <s v="Good hosts who respect your privacy.  Everything from towels to kitchenware to salt/pepper were provided.  Fast wifi and even HBO on tv.&lt;br/&gt;&lt;br/&gt;9 out of 10 stars."/>
  </r>
  <r>
    <x v="690"/>
    <s v="Michael"/>
    <x v="0"/>
    <s v="No"/>
    <s v="The place looked exactly like the pictures, and felt just as homely as it looks. When we arrived, we were greeted with a bunch of little sticky notes with instructions, which I loved and thought was rather cute; it allows Michael to provide you your privacy during your stay, while letting you know to run the place. The kitchen is fully equipped with an oven, stove top, small fridge with a freezer, and a microwave, and even included the basics you'd need to cook with such as oil, salt, pepper, flour, rice, etc. They have great taste in coffee and tea - I fell in love with their Cuban coffee maker (and whatever ground coffee they had). But one thing we learned from our stay was that the smoke detector is very sensitive (thankfully), so be weary of that when cooking (a bowl of hot soup will set it off). The kitchen is also rather a tight squeeze because the washer and dryer are also there, but I absolutely loved that we had access to do laundry as someone with sensitive skin. The washroom had a nice glass wall shower enclosure. The TV has many channels in a variety of languages, not just English and French! They also have a bunch of books, dvds, and a few games to play. Based on previous reviews, I didn't find Michael loud at all. We stayed over Halloween weekend, so we got to see people decorate their homes. We frequently walked back at night, and the neighbourhood is really safe and quiet. The subway station is a good 15-18 min walk if you take the shortcut through the park. Convenience stores are a good 10 minute walk if you just want some snacks. The nearest grocery store is kind of far by foot, so it's better to bus it. Scarborough bluffs is nearby, and is a great place to visit if you'd like something scenic, away from the city. If you do want to visit the downtown core, it is not too far either once you get to Warden station - just take the subway down to Yonge or St. George, about a 20 min subway ride. "/>
  </r>
  <r>
    <x v="690"/>
    <s v="Michael"/>
    <x v="0"/>
    <s v="Amelia"/>
    <s v="Michael and Hayley were great hosts, really personable and helpful. The flat was in a good central location and it was easy for us to go anywhere in the city. The basement was exactly as shown on the pictures and good value. We hope to come back one day!"/>
  </r>
  <r>
    <x v="690"/>
    <s v="Michael"/>
    <x v="0"/>
    <s v="Isabella"/>
    <s v="I stayed at Michael's place for a week with a good friend of mine while attending Fan Expo 2017. It was a lovely trip and having a comfy B&amp;B to come back to after a long convention day was the best. It was the perfect size for two people, and felt very cozy without being cramped. We didn't have a car, instead took a quick walk to the Warden subway station each day, and found transportation not difficult at all! The area is super quiet and lovely, and the room itself was clean and comfortable. Very big bonus was our own entrance, and the washer and dryer! Overall would highly recommend for anyone looking for a cozy place to stay."/>
  </r>
  <r>
    <x v="690"/>
    <s v="Michael"/>
    <x v="0"/>
    <s v="Claudia"/>
    <s v="We had a lovely 4 night (Email hidden by Airbnb) get to the city center is taking a while, but with Bus and Subway you do have a quite good connection. You might hear the dog a little and some walking, but for the night everything is quiet. We had a good night sleep. Everything was very clean and well prepared. We recommend to stay with Michael to everybody. Claudia &amp; Sven"/>
  </r>
  <r>
    <x v="690"/>
    <s v="Michael"/>
    <x v="0"/>
    <s v="Fernando"/>
    <s v="Michael's place is exactly as announced. The space is good, it has a full kitchen, great internet and cable tv, and the shower is very good. I stayed there for almost 3 weeks and everything was very nice and clean.&lt;br/&gt;My first experience with airbnb was not good, and I was concerned, but staying at Michael's basement was really cool and smooth. You have everything you need for an affordable price in Toronto. The basement is just like the pictures show and Michael was very fast and nice in helping me with any doubt I had.&lt;br/&gt;Great place!"/>
  </r>
  <r>
    <x v="690"/>
    <s v="Michael"/>
    <x v="0"/>
    <s v="Rosalie"/>
    <s v="We enjoyed our stay and would come again. The space has lots of personality and charm, like a good movie selection, a faux fireplace heater to keep you warm, and thoughtful post-its with tips and instructions everywhere."/>
  </r>
  <r>
    <x v="690"/>
    <s v="Michael"/>
    <x v="0"/>
    <s v="Carolina"/>
    <s v="This place is very cozy and comfy. The place has many nice touches: nice book selection, the kitchen is very well equipped, they left a lavender soap super nice!   Ben and I had a great stay. Michael and his family are friendly and very nice. The location is very good, just a few minutes from the subway. You won't regret booking this place."/>
  </r>
  <r>
    <x v="690"/>
    <s v="Michael"/>
    <x v="0"/>
    <s v="Colin"/>
    <s v="I really don’t want to say how good this place is for fear of it getting too busy for me to book again. The  location is great, especially if you’re driving  but there are bus stops and nearby and buses are frequent. There is also a 24 hour drive thru Timmy’s witching 5 minutes drive for those midnight maple doughnuts. The apartment itself is very cool and nicely decorated. It has a small private bathroom with a shower which is very good. The small kitchen is also ideal for preparing snacks and quick meals. There are too many small touches to list but the guys really have put a lot of thought into what someone travelling would need. The whole place was sparking clean, whoever cleans it does a fantastic job. I have no gripes or complaints at all about my stay. My hosts were friendly and unobtrusive, the apartment was perfect and probably better than the pics make it look. In short, if you’re looking for a cool little apartment to stay in on the edge of Toronto then book this place"/>
  </r>
  <r>
    <x v="691"/>
    <s v="Tania"/>
    <x v="0"/>
    <s v="Julia"/>
    <s v="We stayed there for 4 days, the place is bright, cleaned, safe and closed to everything. Very good communication with the host (Tania). The only negative note is the missing micro wave, boiler, coffee maker and toaster."/>
  </r>
  <r>
    <x v="691"/>
    <s v="Tania"/>
    <x v="0"/>
    <s v="Braden"/>
    <s v="In summary, both Tania and her place are nothing short of wonderful.&lt;br/&gt;&lt;br/&gt;Great location. Easy check-in. A Beautiful old, cat-friendly apartment with modern touches throughout. Cute little patio. Lovely little personalized note. And one of the most friendly and attentive hosts we've ever come across. We felt at home immediately.&lt;br/&gt;&lt;br/&gt;We ended up having a few good chats with Tania as we happened to pass by each other a few times throughout our stay. And, when the internet cut out due to a storm late one evening, Tania was all over it - talking with us over the phone to sort everything in minutes. She even came down to make sure everything was as it should be the very next morning - we couldn't have asked for more).&lt;br/&gt;&lt;br/&gt;If we or anyone else we know ever needs a place to stay in TO, Tania is on our speed dial."/>
  </r>
  <r>
    <x v="692"/>
    <s v="Xiaolin"/>
    <x v="0"/>
    <s v="James"/>
    <s v="Easy checkin and overall good stay"/>
  </r>
  <r>
    <x v="692"/>
    <s v="Xiaolin"/>
    <x v="0"/>
    <s v="Kenneth"/>
    <s v="My airbnb experience at Xiaolin's place was great. Check-in was good &amp; communication from the host was good too. I would definitely recommend others to book with Xiaolin."/>
  </r>
  <r>
    <x v="692"/>
    <s v="Xiaolin"/>
    <x v="0"/>
    <s v="Binzheng"/>
    <s v="Very good and kindly landlady! The room is fantastic! The price is very affordable!"/>
  </r>
  <r>
    <x v="692"/>
    <s v="Xiaolin"/>
    <x v="0"/>
    <s v="Ivan"/>
    <s v="This is an extremely well located place. Spacious and clean. It is a two bedroom basement apartment, therefore it is much cheaper than equivalent accommodation at a hotel. Xiaolin, the host, is a very pleasant person and takes very good care of her guests. She supplied bottled water and soda. She even had a parting gift for us. The unit is well equipped with all the needed appliances for your stay. Check in and check out processes are seamless and trouble free."/>
  </r>
  <r>
    <x v="692"/>
    <s v="Xiaolin"/>
    <x v="0"/>
    <s v="Bahar"/>
    <s v="Nice place, good location, walking distance to grocery stores.&lt;br/&gt;I loved the bedroom furnitures and the cleanliness of the bedding. Two great desks make the place laptop friendly. Good for people who are working remotely. &lt;br/&gt;&lt;br/&gt;It was so easy to use the washer and dryer. Xiaolin is a great host and so caring. I highly recommend this place."/>
  </r>
  <r>
    <x v="692"/>
    <s v="Xiaolin"/>
    <x v="0"/>
    <s v="Shannon"/>
    <s v="Very clean and comfy place to stay. Good location. Very nice host."/>
  </r>
  <r>
    <x v="692"/>
    <s v="Xiaolin"/>
    <x v="0"/>
    <s v="Ken"/>
    <s v="Good experience for my first airbnb. With Xiaolin, she is each a great host. She is kind, and responsible. The place a very close the Mall, just 10 ~ 15 mins walk, that can get to mostly anything. Even Bus stop too."/>
  </r>
  <r>
    <x v="692"/>
    <s v="Xiaolin"/>
    <x v="0"/>
    <s v="Lilas Alex"/>
    <s v="The host is impeccable! The location was perfect, close to everything. Good quality/price ratio."/>
  </r>
  <r>
    <x v="692"/>
    <s v="Xiaolin"/>
    <x v="0"/>
    <s v="Huong"/>
    <s v="We enjoyed our stay. Host was accommodating to our early check in request which we appreciated very much. Good value and would recommend. Thank you."/>
  </r>
  <r>
    <x v="692"/>
    <s v="Xiaolin"/>
    <x v="0"/>
    <s v="Rounak"/>
    <s v="Place was amazing. I like the way Xiaolin decorated house with painting all over. Very thoughtful and inspiring home decor. The communication was really good everything happened on text no calling required. Very peaceful and spacious place. Looking forward to visiting again."/>
  </r>
  <r>
    <x v="692"/>
    <s v="Xiaolin"/>
    <x v="0"/>
    <s v="Rafael"/>
    <s v="We enjoyed our stay. Xiaolin is an excellent host, so hospitable. The accommodation turned out to be exactly as described on the site web, is very nice, great location and perfect for my family. Good value and would recommend. &lt;br/&gt;Thank you."/>
  </r>
  <r>
    <x v="692"/>
    <s v="Xiaolin"/>
    <x v="0"/>
    <s v="Linh"/>
    <s v="We enjoyed our stay in Xiaolin's apartment. The place is conveniently located if you're coming by car. It was very clean with all the amenities we needed. The beds were comfortable; WiFi speed was good."/>
  </r>
  <r>
    <x v="692"/>
    <s v="Xiaolin"/>
    <x v="0"/>
    <s v="Malika"/>
    <s v="The place in the middle of Toronto near to all derivations and the appartement was bigger than we can see in photos . Xialon answer rapidly to my messages and very kind we feel like we are in our home thank you for your good hospitality we will be Bach soon ??"/>
  </r>
  <r>
    <x v="693"/>
    <s v="Ian"/>
    <x v="0"/>
    <s v="Camilla"/>
    <s v="We had a lovely time at Ian and Robs place! Clean and modern apartment in a nice nabourhood with good access to public transport, grocery stores and cozy restaurants. Close to both little India for great veg food and close to greektown. &lt;br/&gt;The hosts were eager to help out to make the stay as great as possible. We were 3 persons staying for a whole month. Overall great experience!"/>
  </r>
  <r>
    <x v="693"/>
    <s v="Ian"/>
    <x v="0"/>
    <s v="Julio"/>
    <s v="The place is really good, very good! Full equiped kitchen, fast internet, private washer and dryer and even a parking spot. Everything was clean and well organized. Ian is very polite and helpful. "/>
  </r>
  <r>
    <x v="693"/>
    <s v="Ian"/>
    <x v="0"/>
    <s v="Neil"/>
    <s v="all good, had a problem with the washing machine door opening that Robert sorted out"/>
  </r>
  <r>
    <x v="693"/>
    <s v="Ian"/>
    <x v="0"/>
    <s v="Scott"/>
    <s v="Such a great place! It was a relaxing place with good vibes. I will book again!"/>
  </r>
  <r>
    <x v="694"/>
    <s v="Kc"/>
    <x v="0"/>
    <s v="Brent"/>
    <s v="Kc's place is a good example of why I chose an AirBnB over a hotel. It was very quiet, and has a beautiful view from the window (it's on the 30th floor). Her place is fairly small but the light from the windows and very tall ceilings made it feel bigger, it was perfect for me and my girlfriend's stay. In addition, she provided a nice parking spot underground that was very close to the elevator. This place was a 5-10 minute walk away from the Ricoh Coliseum where we were attending a concert, which was perfect."/>
  </r>
  <r>
    <x v="694"/>
    <s v="Kc"/>
    <x v="0"/>
    <s v="Stuart"/>
    <s v="Fantastic value and location.  Beautiful view of the lake, CN Tower, and downtown.  Walking distance to many major attractions including CN Tower, Union Station, ACC, Rogers Centre, and Ripley's Aquarium.  If you prefer not to walk, the street car is right outside the building and gets you to Union Station in 10 minutes. &lt;br/&gt;&lt;br/&gt;Very nice, clean apartment.  Slept our family of three comfortably.  Access to a great pool, hot tub, and gym.  Nice cafe in the corner of the building for coffee, breakfast, or lunch.  Health food store across the street with good selection. &lt;br/&gt;&lt;br/&gt;KC is very friendly, hospitable, and quick with any communications.  Check-in and out were fast and smooth. &lt;br/&gt;&lt;br/&gt;Would definitely stay at KC's place again and would recommend to others."/>
  </r>
  <r>
    <x v="694"/>
    <s v="Kc"/>
    <x v="0"/>
    <s v="Jon"/>
    <s v="Kc’s place is awesome! Very nice place with an amazing view of Toronto. Communication was great during the whole stay and she recommended some places to eat nearby which were very good as well. 10/10 would stay again!"/>
  </r>
  <r>
    <x v="694"/>
    <s v="Kc"/>
    <x v="0"/>
    <s v="Debbie"/>
    <s v="You cannot beat the view from this venue. Kc was soooo helpful and took all the time we needed explaining how to navigate this great city until we felt comfortable. She was super easy to get a hold of for questions. Having a place to park was invaluable and there is a really good health food store about a  two minute walk away that met all of our grocery needs."/>
  </r>
  <r>
    <x v="694"/>
    <s v="Kc"/>
    <x v="0"/>
    <s v="William"/>
    <s v="we had a great time at kc's place. good location and excellent views. we would come back here again"/>
  </r>
  <r>
    <x v="694"/>
    <s v="Kc"/>
    <x v="0"/>
    <s v="Christian"/>
    <s v="My friend and I absolutely loved staying at KC’s place! At first, all the great photos seemed to be too good to be true, but then we read all the amazing reviews and when we arrived saw that the place is even better than the photos!! The view is simply incredible – the CN Tower on one side and Bishop Airport and Lake Ontario on the other! It was so much fun watching planes takeoff and land at such a close distance! Two Tim Horton’s only a short walk away, along with a Subway restaurant and multiple TTC streetcar stops, CN Tower, Aquarium, Rogers Centre are only about a 15 minutes walk. We really loved using the Toronto Bike Share to get around town – super cheap and a great way to see the area : )&lt;br/&gt;&lt;br/&gt;My ONLY caveat is to not think the bedroom is too small from the photos – the bedroom has three sliding doors that make it feel super spacious! I could wake up and see the CN Tower our the window without even getting up. &lt;br/&gt;&lt;br/&gt;I will most definitely lookup KC’s listing on my next visit!!"/>
  </r>
  <r>
    <x v="694"/>
    <s v="Kc"/>
    <x v="0"/>
    <s v="Yang"/>
    <s v="Only one night stay. Check in was easy, she showed me everything I need to know. The view was good and the bed was comfortable. Would stay here again"/>
  </r>
  <r>
    <x v="694"/>
    <s v="Kc"/>
    <x v="0"/>
    <s v="Ping"/>
    <s v="Everything is well, near downtown and Chinatown. Also the parking lot is good."/>
  </r>
  <r>
    <x v="694"/>
    <s v="Kc"/>
    <x v="0"/>
    <s v="Paul"/>
    <s v="KC took the time to meet us in person late at night which was greatly appreciated! The flat has a great view and good location!"/>
  </r>
  <r>
    <x v="694"/>
    <s v="Kc"/>
    <x v="0"/>
    <s v="Kyla"/>
    <s v="Good location!  20 min walk to ontario place.  Great view of the CN tower &amp; the lake."/>
  </r>
  <r>
    <x v="694"/>
    <s v="Kc"/>
    <x v="0"/>
    <s v="Marc"/>
    <s v="Good location, good host response, great view"/>
  </r>
  <r>
    <x v="694"/>
    <s v="Kc"/>
    <x v="0"/>
    <s v="Sheryl"/>
    <s v="Great spot for a Toronto weekend.  Fly into the city airport if you can - then it's an easy 10 min walk to the unit.  The location is super central and the view is great.  KC is also very good at communication. I had one minor issue and she took care of it right away.  Comfortable bed, soft linens and soaking tub were all appreciated.  Highly recommend."/>
  </r>
  <r>
    <x v="694"/>
    <s v="Kc"/>
    <x v="0"/>
    <s v="Kc"/>
    <s v="Awesome place. Great location. Good hospitality."/>
  </r>
  <r>
    <x v="695"/>
    <s v="Derrik"/>
    <x v="0"/>
    <s v="Julie"/>
    <s v="Very comfortable, nice and clean. I really enjoyed the little terrace! Derrick and Maryam quickly and clearly answer all my questions. Very good restaurants in the neighbourhood. Thank you!"/>
  </r>
  <r>
    <x v="695"/>
    <s v="Derrik"/>
    <x v="0"/>
    <s v="Carolyn"/>
    <s v="Derrik was very attentive and helpful when we arrived and was in despite changing time and showed us around the flat. Cabbage Town is a lovely part of Toronto and there are good restaurants near by"/>
  </r>
  <r>
    <x v="695"/>
    <s v="Derrik"/>
    <x v="0"/>
    <s v="Alan"/>
    <s v="We really enjoyed our stay here. It’s a spacious apt, with good beds and all the amenities. Derrik was a kind and helpfull host."/>
  </r>
  <r>
    <x v="695"/>
    <s v="Derrik"/>
    <x v="0"/>
    <s v="Khaled"/>
    <s v="Derrik place was fantastic and above my expectation. It has a lot of amenities that we didn't think it would be there. there are two bedrooms and one small living room that can also be used as a bedroom. the two bedrooms are spacious with one having beutiful terrace. the kitchen is equipped with the essential amenities and utensils to cook and eat your breakfast and lunch with dining table and for chairs and even a baby chair. I came during the quarantine time and winter and the home was warm and the times that we felt we need extra warmth there are extra heaters inside the house.&lt;br/&gt;the home is located in a very good place with nearby bakery and supermarkets, all of them are just a walking distance.&lt;br/&gt;overall I highly recommend this place and thanks Derrik for the quick responses and the help when needed."/>
  </r>
  <r>
    <x v="695"/>
    <s v="Derrik"/>
    <x v="0"/>
    <s v="Kalyani"/>
    <s v="Derrik is a real super host. His house and hospitality can be example to many other Airbnb hosts. Every corner of his house reflects so much warmth and they are decorated with so much care and good taste. We felt like living in a lovely Victorian style cottage which has touch of both antique and modern technology at the same time. Everything was topnotch and sparkling clean. Kitchen was so well equipped. Beds super comfy. So much space inside the apartment plus there's a cozy patio balcony. The location is extremely convenient. Would highly recommend this place."/>
  </r>
  <r>
    <x v="696"/>
    <s v="Jane"/>
    <x v="0"/>
    <s v="Annemarie"/>
    <s v="As the description says, the apartment is really charming, and so is Jane. She is a great host, very considerate, caring and very kind - she made us feel home right from on the beginning.  &lt;br/&gt;The neighbourhood is really calm, but still lively. There are lots of shops and restaurants and Jane also has some tips for what to do and where to go in the area around, public transport connections are also really good. "/>
  </r>
  <r>
    <x v="696"/>
    <s v="Jane"/>
    <x v="0"/>
    <s v="Lina"/>
    <s v="Jane's place has everything you need for a short or longer stay in the city. My husband and I stayed during almost a month in Jane's apartment. Jane is very sweet and kind. We were warmly welcomed with organic milk, eggs, and bread. The apartment is so spacious and it is beautifully decorated with Jane' paintings, it was so cozy and quiet.  The neighborhood is beautiful, with Victorian houses and it is very safe. It is 25-30 waking to Dundas Square and there are many really good restaurants, coffee shops and supermarkets near the apartment. We definitely stay at Jane's apartment next time we are in the city. "/>
  </r>
  <r>
    <x v="696"/>
    <s v="Jane"/>
    <x v="0"/>
    <s v="Valeria"/>
    <s v="Excellent hospitality from Jane, beautiful and quite area, very good position for public transportation, beautiful apartment! I would definitely recommend this place in Toronto!"/>
  </r>
  <r>
    <x v="697"/>
    <s v="Lisa"/>
    <x v="0"/>
    <s v="Tiger"/>
    <s v="Lisa was an exceptional host and made my stay very enjoyable. Right from the start she was was very accommodating and worked around my schedule, and was able to get me parking earlier in the day. &lt;br/&gt;&lt;br/&gt;A fantastic breakfast was also provided both mornings I was at location (again, Lisa was very accommodative of scheduling), and good conversation about vet breakfast is never a bad way to start the day!&lt;br/&gt;&lt;br/&gt;I would not hesitate to book this Airbnb again!"/>
  </r>
  <r>
    <x v="697"/>
    <s v="Lisa"/>
    <x v="0"/>
    <s v="Julia"/>
    <s v="I really enjoyed my stay at Lisa's place - its a nice, comfortable space to share with Lisa and her two cats. The bedroom is a good size, the bed and linens are high quality and the breakfast is delicious! I would definitely recommend for Lisa's great hospitality!"/>
  </r>
  <r>
    <x v="697"/>
    <s v="Lisa"/>
    <x v="0"/>
    <s v="Matthew"/>
    <s v="Lisa is one of the best hosts I've come across. She is extremely dedicated to making her hosts feel comfortable and at home. As a host, she takes much pride in making sure her home is clean, stylish, and comfortable for her guests.&lt;br/&gt;&lt;br/&gt;Lisa takes plenty of initiative to make sure her guests are fine/well-rested. As her guest, I felt I was very well-taken care of. When I had to check in late at 130am due to my flight schedule and delays at the airport, she stayed up just to greet me at the door and show me around the home - I even woke up to a note asking if I had slept well. This gave me much reason to feel at home.&lt;br/&gt;&lt;br/&gt;Lisa is also dedicated to preparing breakfasts for her guests. If you are the type to leave home without breakfast, you're missing out - her home-cooked food is often made with fresh, organic supplies (trust me, I've gone shopping with her) and is great tasting. Amazing way to start the day!&lt;br/&gt;&lt;br/&gt;Lisa is respectful and friendly in how she deals with all her hosts. I'm amazed at the lengths that she goes just to attend to her guests needs, even if it means getting in touch and talking with them to understand them better.&lt;br/&gt;&lt;br/&gt;Her place is also located in a quieter part of town (excellent for a good night's sleep). It is a good walking distance to the subway too, so you're not losing out at all any access to the city. &lt;br/&gt;&lt;br/&gt;Overall, I believe you can't get amenities and service like hers anywhere else at such a good price. I'm absolutely thankful for ending up staying at Lisa's listing.&lt;br/&gt;&lt;br/&gt;I'll highly recommend her place for anyone who is in Toronto either for a visit or long-term stay. If I ever visit Toronto again, I'll be sure to come back here."/>
  </r>
  <r>
    <x v="698"/>
    <s v="Rocky"/>
    <x v="0"/>
    <s v="Yuly"/>
    <s v="Good stay! Rocky assisted in a request, to my satisfaction. Thanks!!"/>
  </r>
  <r>
    <x v="698"/>
    <s v="Rocky"/>
    <x v="0"/>
    <s v="Ashish"/>
    <s v="Rocky is a very friendly and caring person, he was always available for any issues we had.Good location and building."/>
  </r>
  <r>
    <x v="698"/>
    <s v="Rocky"/>
    <x v="0"/>
    <s v="Kate"/>
    <s v="this is a great place in terms of value, location and convenience. Rocky was very easy to communicate with. I had a good time with my stay"/>
  </r>
  <r>
    <x v="698"/>
    <s v="Rocky"/>
    <x v="0"/>
    <s v="Jenny"/>
    <s v="Rocky is a very accommodating host and very good with responding quickly."/>
  </r>
  <r>
    <x v="698"/>
    <s v="Rocky"/>
    <x v="0"/>
    <s v="David"/>
    <s v="Rocky was an excellent host, good communication &amp; he was attentive. The place was cozy &amp; clean"/>
  </r>
  <r>
    <x v="698"/>
    <s v="Rocky"/>
    <x v="0"/>
    <s v="Shehreen"/>
    <s v="Rocky is a friendly host and his apartment is very clean and tidy. Check in/out was great and Rocky was very accommodating. Good gym and the common areas are well taken care of.  Location is excellent with good restaurants, Whole Foods and sub way links 2-3mins away. I recommend this apartment."/>
  </r>
  <r>
    <x v="698"/>
    <s v="Rocky"/>
    <x v="0"/>
    <s v="Doug"/>
    <s v="Good place good location.  Nice and quiet."/>
  </r>
  <r>
    <x v="699"/>
    <s v="Gail"/>
    <x v="0"/>
    <s v="Ivonne"/>
    <s v="We had a very good stay at Gail's place and would recommend it if you'revisiting Toronto .&lt;br/&gt;The apartment was as depicted and we felt very much at home. It has a contemporary feel with some interesting paintings. There are two sets of stairs to get to the apartment but once you get your luggage up there their ok.  The apartment has a  great deck with a beautiful view. Our only regret is that it was to cold to enjoy it. The apartment is close to different dinning options and also close to a Metro, the local supermarket chain.  This apartment has parking in the rear which came very handy since we  rented a car for our visit."/>
  </r>
  <r>
    <x v="699"/>
    <s v="Gail"/>
    <x v="0"/>
    <s v="Ana"/>
    <s v="What a special place full of good vibes, comfortable and tastefully decorated. The balcony, with its picturesque views, was our favorite nightly spot.  Thank you for allowing us to share this magazine worthy hidden city gem."/>
  </r>
  <r>
    <x v="699"/>
    <s v="Gail"/>
    <x v="0"/>
    <s v="James"/>
    <s v="Gails apartment was absolutely as advertised. It was very clean, had lots of amenities and was a good size. The apartment has generous living space and good sized bedrooms. The outdoor patio is also a good size and has a great BBQ facility. &lt;br/&gt;The location is also really good. Little Italy is an easy walk and it is also an easy walk to the subway stop which we found to be the quickest and easiest way into the city.&lt;br/&gt;Gail was always fast to respond to any questions we had prior to arrival and also contacted us after we moved in to check everything was OK. &lt;br/&gt;Overall it is a great apartment and I can fully recommend it."/>
  </r>
  <r>
    <x v="699"/>
    <s v="Gail"/>
    <x v="0"/>
    <s v="Dianne"/>
    <s v="We booked Gail’s place because it looked very stylish.  Little did we know that this time the pictures were for real!  What an amazing gem this loft is.  The minute we walked it, it felt so much like home.  A cosy place, wonderful terrace (must be amazing in spring or summer), great BBQ area.  &lt;br/&gt;We have booked other places in other countries, but this is the first one that is very very accurate.  It is comfortable, it is easy to keep clean, it’s in a quiet neighbourhood, and has a good parking spot.  There are enough amenities, everything is very clean.&lt;br/&gt;And Gail is a very responsive host.  We did not meet as her new granddaughter made her entrance in this world the week we were there, but we sure hope to be able to come back in the future!"/>
  </r>
  <r>
    <x v="699"/>
    <s v="Gail"/>
    <x v="0"/>
    <s v="Michele"/>
    <s v="We liked the clean, bright look of the suite and felt very at home with a good sense of privacy. It is within walking distance of several good restaurants, a bank and some shops."/>
  </r>
  <r>
    <x v="699"/>
    <s v="Gail"/>
    <x v="0"/>
    <s v="Frederic"/>
    <s v="I had a very good stay at Gail's apartment. It was very convenient and not far from all facilities. Gail was very helpful when needed."/>
  </r>
  <r>
    <x v="699"/>
    <s v="Gail"/>
    <x v="0"/>
    <s v="Sigora"/>
    <s v="Our stay was good. Great location with a very short distance walk to KoreaTown surrounded by restaurants/bars."/>
  </r>
  <r>
    <x v="699"/>
    <s v="Gail"/>
    <x v="0"/>
    <s v="Elise"/>
    <s v="Your place was as a perfect starter to make a 1st step on Toronto. Good and fast comminucation, Gail is a very honest and able hote. Also on a very good location, close to everything, bus, Subway, 5/10 min to Queen St or Bloor St... Many shop around.. Thanks to host us.&lt;br/&gt;Elise &amp; Pastelle."/>
  </r>
  <r>
    <x v="699"/>
    <s v="Gail"/>
    <x v="0"/>
    <s v="Kimmo"/>
    <s v="A little studio in which every detail is well thought. Nicely located. Very good service!"/>
  </r>
  <r>
    <x v="699"/>
    <s v="Gail"/>
    <x v="0"/>
    <s v="So"/>
    <s v="Good location and the bed is comfy."/>
  </r>
  <r>
    <x v="699"/>
    <s v="Gail"/>
    <x v="0"/>
    <s v="Fanya"/>
    <s v="The location and internet were great. The apartment was not very clean, it also looked a bit run down and grimy (I even found a used band aid beside the bed). I ended up cleaning up whatever I could in an attempt to make it feel more comfortable. The apartment really needs a good spring cleaning from top to bottom. Also, there was a lingering smell, and the pillows looked filthy underneath the pillowcases."/>
  </r>
  <r>
    <x v="699"/>
    <s v="Gail"/>
    <x v="0"/>
    <s v="Ann Kristine"/>
    <s v="This is a clean, comfortable apartment with a warm &amp;  comforter lots of cushy pillows on the bed resting against the bed board ( my granddaughter was impressed!).   All the amenities were good:  gas stove, fridge, dishes, cutlery, etc.    It faces onto a lovely quiet street, which is  yet easily accessible to public transport (Bathurst bus to the station connects you to the city,  and the College streetcar to the south, as well).  There are lovely touches, harmonizing colours in the wall decoration, and a lovely wooden coffee table, as well as a big TV (appreciated by grandchildren) and lovely shower system.  I enjoyed my stay there and would recommend the apartment to anyone."/>
  </r>
  <r>
    <x v="699"/>
    <s v="Gail"/>
    <x v="0"/>
    <s v="Lynn"/>
    <s v="A perfect location for getting around on the TTC - both streetcars and subway. And a good little convenience store just a block away at Bathurst &amp; Ulster. &lt;br/&gt;The place itself is small but had everything needed - including in the kitchen. The bed is soft, and very comfortable. Great to have a/c in the hot weather."/>
  </r>
  <r>
    <x v="699"/>
    <s v="Gail"/>
    <x v="0"/>
    <s v="Mike &amp; Marina"/>
    <s v="A fabulous location in a cool part of town, close to tram lines and with a parking space too! This was a great base for our 4 days exploring the city and visiting family who were close by. We felt very safe in the neighbourhood. This is a great space for 2 people to use as a base. Lovely bedding and good towels, with a fantastic shower, albeit in the tiniest of bathrooms."/>
  </r>
  <r>
    <x v="699"/>
    <s v="Gail"/>
    <x v="0"/>
    <s v="Sara"/>
    <s v="Overall we had good experience staying at Gail’s place for few weeks with our dog. &lt;br/&gt;Pros:&lt;br/&gt;- Location of the apartment was very good, close to many restaurants and park.&lt;br/&gt;- Having garage in DT is an amazing option but note that it is a smaller double garage for 2 cars&lt;br/&gt;- Size of the apartment was good considering most places in DT are usually very small&lt;br/&gt;- Linens and washroom including shower were very clean&lt;br/&gt;- The whole apartment is very nicely decorated with nice arts &lt;br/&gt;- Internet was really good during the first few weeks of our stay but it was disconnecting during work hours. Working from home became a challenge for some days&lt;br/&gt;Cons:&lt;br/&gt;- I think there are 3 apartments in a building. Prior to booking I thought it’s just another apartment upstairs (our dog is not used to crowded residents but neighbours were mostly quiet except for few nights)&lt;br/&gt;- Dust and hair in the kitchen cabinets, bedrooms, and on carpets. I had to clean the house upon arrival which is not ideal when we paid high for cleaning fee&lt;br/&gt;- Kitchen stuff were ok but basic and old (pots and pans were peeled off). It might be ok for the short stays but it was a challenge for us. Gail kindly brought us a new can opener as the one in the kitchen was not working. And, there was no oil, salt and pepper, make sure to bring yours&lt;br/&gt;- TV didn’t work for the first few days but Gail came and fixed it.&lt;br/&gt;- 2 day post fixing TV, Gail came without any prior notice to see the scratch on the wall from the previous tenants and there was another person with her who came inside the apartment too (We preferred not having any visitors during our stay with Covid situation)"/>
  </r>
  <r>
    <x v="700"/>
    <s v="Katie"/>
    <x v="0"/>
    <s v="Bridget"/>
    <s v="Katie was super quick with responding to messages! This place is a great location, minutes to everything you could want to do and places to eat! Parking was a bit tricky but Katie gave good directions. The only couple things that would’ve made it better is having the amenities (pool and gym) in the same building. Also, the bed is a bit on the soft side. Great water pressure for the shower which is always a plus!"/>
  </r>
  <r>
    <x v="700"/>
    <s v="Katie"/>
    <x v="0"/>
    <s v="Odette"/>
    <s v="Clean with amenities needed.&lt;br/&gt;Good location.   Only con was figuring out how to access the parking spot for the car even with the instructions given."/>
  </r>
  <r>
    <x v="700"/>
    <s v="Katie"/>
    <x v="0"/>
    <s v="Vinushan"/>
    <s v="Place is good"/>
  </r>
  <r>
    <x v="701"/>
    <s v="Andrea"/>
    <x v="0"/>
    <s v="M"/>
    <s v="It is with careful consideration that I write this review. To start, the location is good: close to Danforth, the subway, and a short drive to the lake, beaches and boardwalk. The apartment is bright and clean. However the stairs are super narrow, steep, and shallow (probably not up to code). Be careful going up and down. The communication with host prior to us checking in was fantastic. That’s where things end the positivity of our experience. &lt;br/&gt;1. On the afternoon we checked in, we tried to log in to the Nest site to be able to change the temperature in the apartment. There are two levels and the main level was very cold and the upstairs very hot. I tried several times to log in either through the main site and by downloading the Nest app (as had been suggested by our host) and were unsuccessful. I tried contacting hosts through phone calls (kept getting VM) and texts, to no avail.&lt;br/&gt;2. Parking: the parking assigned for the unit was suddenly not available. Again I tried contacting host regarding the parking and did not get a response. I had to park on the street, convince a police officer not to give us a ticket, and ultimately purchased on-street parking from the city.&lt;br/&gt;3. Essentials: the bare minimum, no extras of anything – 2 bath towels &amp; 1 face towel in the bathroom, 2 garbage pails with no garbage bags (had to buy garbage bags). No kitchen towels in the kitchen (had to buy a couple along with paper towels). No blankets other than the one blanket on the bed – the main floor was very cold but no blankets for the couch. &lt;br/&gt;If you are here for one or two days, the bare minimum is ok. We were here for 4 nights. If there had been prompt communication regarding the Nest and the parking, everything else would have seemed less important, but we had to go out of our way to purchase parking, and some missing essential. In short, the price we paid was not worth the value of what we got. It was not until the day we checked out that she responded angrily over my request for money back. This is now being disputed with Airbnb."/>
  </r>
  <r>
    <x v="701"/>
    <s v="Andrea"/>
    <x v="0"/>
    <s v="Rosa"/>
    <s v="This place is not worth the price. The only good thing about it is the location. The house was very cold and our complaints were not addressed. The host was communicative but no action was taken.  There were several times when we had the oven and a heater going at the same time, all while the heating and AC vents blew cold air.  Our requests to have the AC turned off were ignored.  We also had many problems with poor plumbing and our complaints were again ignored."/>
  </r>
  <r>
    <x v="701"/>
    <s v="Andrea"/>
    <x v="0"/>
    <s v="Vik"/>
    <s v="Great place. Good neighborhood. Andrea is a great host."/>
  </r>
  <r>
    <x v="701"/>
    <s v="Andrea"/>
    <x v="0"/>
    <s v="Cheryl"/>
    <s v="Kerry was very prompt in responses and gave me some good info on transport to the area since I arrived in late. The location for the purposes of my trip was very good and there is a variety of restaurants with very good food as well close to subway and bus routes. The space was great also and I appreciated the keyless lock."/>
  </r>
  <r>
    <x v="701"/>
    <s v="Andrea"/>
    <x v="0"/>
    <s v="Thomas"/>
    <s v="Nice house, close to Danforth. A few shops nearby and all the takeaways you could desire. The house was equipped with Nest which was tricky to work out. But all in all good."/>
  </r>
  <r>
    <x v="701"/>
    <s v="Andrea"/>
    <x v="0"/>
    <s v="Anabelle"/>
    <s v="The condo is really as described : good to sleep 4 people, in a quiet neighbourhood. Sergio has been easily reachable whenever we needed and accommodating. Although it is not made for kids it suits well a family with kids big enough to walk the stairs. The condo is not really big but it is a nice and conveniente place to sleep and have breakfast. "/>
  </r>
  <r>
    <x v="701"/>
    <s v="Andrea"/>
    <x v="0"/>
    <s v="Caitlin"/>
    <s v="The pullout couch was a little confusing but just give it a good tug at the front underneath the cushions and it's all good! Sergio &amp; Andrea checked on us throughout our stay regularly to make sure we had everything we needed. The parking and back yard is perfect for pets or just being outside. I was surprised by the amount of snacks and water provided. Great hosts, can't wait to come back!"/>
  </r>
  <r>
    <x v="701"/>
    <s v="Andrea"/>
    <x v="0"/>
    <s v="Debarshi"/>
    <s v="The place was exactly as described - in fact, we really appreciated that it was clean and tidy. The little touches such as a few bottles of water in the fridge and a stuffed elephant on the bed were very nice!! Its located to the east of the city, but the Coxwell subway is only a 5 minute walk away. Also Little India is a 12 min walk away with nice options to eat. So overall, good mix of seclusion but close to transit.&lt;br/&gt;&lt;br/&gt;Only one point that needs consideration for future renters - the stairs in the house are quite steep and narrow, so we needed to be extra careful with an overactive three-year old. People with small children, or elderly couples please exercise due caution."/>
  </r>
  <r>
    <x v="701"/>
    <s v="Andrea"/>
    <x v="0"/>
    <s v="Phillip"/>
    <s v="Nice place in good location. Would stay again and would recommend to others."/>
  </r>
  <r>
    <x v="701"/>
    <s v="Andrea"/>
    <x v="0"/>
    <s v="Nick"/>
    <s v="A very modern and stylish appartment. Lovely and clean and great ammenties  location was good to us as it was in a nice quiet neighbourhood and close to the subway too. My girlfriend's first experience of using air bnb and she was a bit apprehensive at first but this was a great experience which reassured her. A big plus for the neighbours having a Boston Terrier (in the garden) as we have one too and thwybare quite rare in the UK. Thank you for a great stay in Toronto ."/>
  </r>
  <r>
    <x v="701"/>
    <s v="Andrea"/>
    <x v="0"/>
    <s v="Tyler"/>
    <s v="Everything was fantastic. I've been at several air bnbs before and this one is definitely the best one so far. It had everything needed, very stylish, price was good -- especially for Toronto, good location, close walk to subway. My girlfriend and I have no complaints. Looking forward to trying to stay here again someday."/>
  </r>
  <r>
    <x v="701"/>
    <s v="Andrea"/>
    <x v="0"/>
    <s v="Jen"/>
    <s v="This is a very nice, clean, sleek apartment that has everything you need for a short or long stay. The parking in the back is a fantastic bonus, but its close location to a subway station make it excellent for those relying on transit.&lt;br/&gt;&lt;br/&gt;Sergio and Andrea are amazing hosts who reply quickly and obviously take pride in their home and your AirBnB experience. I was especially grateful to them when I had a small incident with my dog and they were very understanding about it. Good people, great spot. Will happily recommend this apartment to others."/>
  </r>
  <r>
    <x v="701"/>
    <s v="Andrea"/>
    <x v="0"/>
    <s v="Josh"/>
    <s v="This little apartment is great for a couple with a dog. We stayed here for five months while in Toronto for work and it's lovely. An off-leash dog park is literally at the end of the block. There are great coffee shops and good food right on the Danforth. The back patio is great for drinks and a small barbecue. One note would be for very tall people, certainly anyone well over 6' feet, the ceilings in the basement floor are pretty low. We're just under 6', though, and didn't have any problems.&lt;br/&gt;&lt;br/&gt;TL;DR: Great place, great location, great hosts."/>
  </r>
  <r>
    <x v="701"/>
    <s v="Andrea"/>
    <x v="0"/>
    <s v="Martin"/>
    <s v="The apartment is split over two levels bedrooms and bathroom in the basement and sitting room and kitchen above ground. The basement ceiling is a good height. but stairs are a little steep. Great kitchen."/>
  </r>
  <r>
    <x v="702"/>
    <s v="Sherif"/>
    <x v="0"/>
    <s v="Marvin"/>
    <s v="The house is very clean and spacious. &lt;br/&gt;Sherif is very kind and friendly and we had great communication during our stay. &lt;br/&gt;The location is also good. &lt;br/&gt;The bus station and grocery store are close to the accommodation."/>
  </r>
  <r>
    <x v="702"/>
    <s v="Sherif"/>
    <x v="0"/>
    <s v="Jeroen"/>
    <s v="I discovered Sherif's space thanks to co-host Marwa, from whom I booked a room in Mississauga.  During my stay I experienced responsive hosts, clean space, no other guests (good for my ears) easy parking and discounted rate making this a very good value.  Yes there is noise when you're in the common spaces since townhouse is on busy street but the &quot;G&quot; room is facing the back, so quieter. Recommended."/>
  </r>
  <r>
    <x v="702"/>
    <s v="Sherif"/>
    <x v="0"/>
    <s v="Damdinsuren"/>
    <s v="Very good host and place to stay in Toronto. Recommended!!!"/>
  </r>
  <r>
    <x v="702"/>
    <s v="Sherif"/>
    <x v="0"/>
    <s v="Edaf"/>
    <s v="This was a very nice place to stay. It is very tidy and well kept. Check-in process is very easy.&lt;br/&gt;&lt;br/&gt;The location is also pretty good. There is a bus stop right around the corner, and the subway station is along the bus line, or a 15 minute walk. Within walking distance is also a few stores, ranging from convenience stores, to restaurants, and banks.&lt;br/&gt;&lt;br/&gt;Sherif is also a great host. He introduced himself when I arrived and also gave a tour of the place. He was always very prompt to respond, and is filled with great tips on places to visit.&lt;br/&gt;&lt;br/&gt;I would highly recommend this."/>
  </r>
  <r>
    <x v="703"/>
    <s v="Milad"/>
    <x v="0"/>
    <s v="Amjad"/>
    <s v="Hi i have been there for more than a week and i was happy there , good apartment , near yonge st , very kind landloard and ,,,, try it one of the best one . "/>
  </r>
  <r>
    <x v="703"/>
    <s v="Milad"/>
    <x v="0"/>
    <s v="Kethlin"/>
    <s v="The apartment is really good, and Milad is very helpfull and cool. I reccomend!"/>
  </r>
  <r>
    <x v="703"/>
    <s v="Milad"/>
    <x v="0"/>
    <s v="?"/>
    <s v="Milad  is a good (Website hidden by Airbnb) was a wise choice to choose this condo when you came to Toronto.I love this condo."/>
  </r>
  <r>
    <x v="703"/>
    <s v="Milad"/>
    <x v="0"/>
    <s v="Maryam"/>
    <s v="His place was good and Milad he was a good host. He was very responsive in case of any issue or any requirement."/>
  </r>
  <r>
    <x v="703"/>
    <s v="Milad"/>
    <x v="0"/>
    <s v="Jacob"/>
    <s v="We stayed here for almost a month. The place is in a good location; walking distance to the subway, quite a few good restaurants, and a grocery. The space shows its age and could use some updates and repairs, but overall it was as described and had what we needed. If you're looking for a &quot;budget&quot; place in a convenient location, this should work for you. It has an underground parking space, which was really nice with the snow and freezing weather we had during our stay. Milad was a great host and quick to respond to questions and issues."/>
  </r>
  <r>
    <x v="703"/>
    <s v="Milad"/>
    <x v="0"/>
    <s v="?"/>
    <s v="good location, clean and cozy room"/>
  </r>
  <r>
    <x v="703"/>
    <s v="Milad"/>
    <x v="0"/>
    <s v="Maryam"/>
    <s v="My parents had a great stay in Milad's place. The location of the place is very good. It is close to many shops and restaurants. Metro station is close which is very convenient."/>
  </r>
  <r>
    <x v="703"/>
    <s v="Milad"/>
    <x v="0"/>
    <s v="Pravin"/>
    <s v="Milad is a amazing host. I always got a response on time and he was always available. Condo is nice and location is good. walking distance from Subway and super markets and very nice neighbourhood."/>
  </r>
  <r>
    <x v="703"/>
    <s v="Milad"/>
    <x v="0"/>
    <s v="Bruno"/>
    <s v="Milad and his family were very welcome with us during our stay. My wife and I stayed for one month and everything was perfect. The basement was exactly as the pictures. It was recently renovated and looks like new as well. &lt;br/&gt;The location is also good. Just 5min for bus stop and 10min to TTC Subway Station. The neighborhood is quiet, safe and beautiful. &lt;br/&gt;The communication with him was really easy and he was always helpful with us. &lt;br/&gt;We didn't have any issues during our stay and we would recommend this place for everybody. &lt;br/&gt;"/>
  </r>
  <r>
    <x v="703"/>
    <s v="Milad"/>
    <x v="0"/>
    <s v="Jennifer"/>
    <s v="Milad was a great host. He allways replied quickly to questions and helped us solving problems when we had some. The accommodation is exactly like in the pictures. Especially the kitchen is great for cooking, you really have everything and much space to store. The only thing is, that the couch is a little old and layed out. Everthing else is good. We stayed here for nearly two months and were very happy with the accommodation. We would totally recommend it for longterm stays :)"/>
  </r>
  <r>
    <x v="703"/>
    <s v="Milad"/>
    <x v="0"/>
    <s v="Reza"/>
    <s v="It was good experience, the place was clean in great location, easy check in and check out, Would definitely go again"/>
  </r>
  <r>
    <x v="703"/>
    <s v="Milad"/>
    <x v="0"/>
    <s v="Danial"/>
    <s v="Milad is a great host. He is pretty welcoming and so quick in communication. His place is nice and cozy. It was a good stay. I would go back there again in future. "/>
  </r>
  <r>
    <x v="703"/>
    <s v="Milad"/>
    <x v="0"/>
    <s v="Zeinab"/>
    <s v="I stayed at Milads place for over a month. Milad and his family are extremely nice and really made me feel at home. He is very responsive and was quick to address any questions or concerns I had. The check-in process was smooth and the times convenient. The thing that sticks out the most is the COMFORT, cleanliness and location. I appreciate a comfortable good nights sleep, and thankfully I was able to experience that here. Location is ideal... safe, clean, bus stops nearby, tons of food, very close to downtown North York and a close drive to downtown Toronto.  Overall I would definitely recommend it and would stay here again."/>
  </r>
  <r>
    <x v="703"/>
    <s v="Milad"/>
    <x v="0"/>
    <s v="Israel"/>
    <s v="I recommend because the house is very good and excellent place.&lt;br/&gt;&lt;br/&gt;&lt;br/&gt;&lt;br/&gt;&lt;br/&gt;&lt;br/&gt;&lt;br/&gt;&lt;br/&gt;"/>
  </r>
  <r>
    <x v="703"/>
    <s v="Milad"/>
    <x v="0"/>
    <s v="Fabio"/>
    <s v="Milad's place is a great option to those who want to get acquainted with the city and stay in a good, quiet neighborhood. It's also close to TTC and grocery stores. The place is ideal for both short and long-term stays. And Milad was a great host, being very flexible with our check-in time, delayed by our flight to Toronto. I definitely recommend this place!"/>
  </r>
  <r>
    <x v="703"/>
    <s v="Milad"/>
    <x v="0"/>
    <s v="Junaid"/>
    <s v="This is a great place to stay in terms of convenience and proximity to downtown. A comfortable set up for a short stay in a nice neighborhood. Milad as a host takes good care of his guests. Overall a good experience."/>
  </r>
  <r>
    <x v="703"/>
    <s v="Milad"/>
    <x v="0"/>
    <s v="Kateryna"/>
    <s v="Milad was very accommodative, well-communicate, everything was ready prior to my parents arrival. Location is good got the North York, quite and safe area."/>
  </r>
  <r>
    <x v="703"/>
    <s v="Milad"/>
    <x v="0"/>
    <s v="Rosalie"/>
    <s v="Very centrally located. Nice neighbourhood. Wifi was shut off one night not sure of the reason. Had to request towels for the bathroom.  Overall it was a good experience. "/>
  </r>
  <r>
    <x v="703"/>
    <s v="Milad"/>
    <x v="0"/>
    <s v="Justin"/>
    <s v="Good spot"/>
  </r>
  <r>
    <x v="704"/>
    <s v="Joe"/>
    <x v="0"/>
    <s v="Ian"/>
    <s v="I really enjoyed my stay at Joe's and would recommend it to others. I would be happy to stay there again. The apartment was exactly what I needed and the location was very good with excellent access to public transport."/>
  </r>
  <r>
    <x v="704"/>
    <s v="Joe"/>
    <x v="0"/>
    <s v="Jose"/>
    <s v="The experience with Joe was amazing for us. The place is good located, cozy, clean and  spacious with all new appliances, dishes and amenities that you need to be confortable. Joe is really kindly, nice and helpful person. Thanks for everything Joe!"/>
  </r>
  <r>
    <x v="704"/>
    <s v="Joe"/>
    <x v="0"/>
    <s v="Stephen"/>
    <s v="Very clean space with a big kitchen space to cook your meals. Bed comfortable and nice bathroom. Very convenient check in and check out. Good location close to the lake. Good value for money. Would definitely recommend.&lt;br/&gt;Thanks,&lt;br/&gt;Stephen"/>
  </r>
  <r>
    <x v="704"/>
    <s v="Joe"/>
    <x v="0"/>
    <s v="Jill"/>
    <s v="This is a small but well organized basement suite on a charming, quiet street next to a park. A short walk to the boardwalk by the lake. Good communication with the host, very clear check in instructions with pictures. We could occasionally hear people on the main floor but it was not intrusive and never kept us awake. The only drawback for my 6' 6&quot; husband was bumping his head on the dropped ceiling over the stove when he used the kitchen. The rest of the ceilings were higher. There's no eating table so we sat on the couch and used the coffee table. Overall, good value."/>
  </r>
  <r>
    <x v="705"/>
    <s v="Ian &amp;"/>
    <x v="0"/>
    <s v="Charles"/>
    <s v="Easygoing people, good location, very comfortable space, very quiet.  Great first airbnb experience."/>
  </r>
  <r>
    <x v="705"/>
    <s v="Ian &amp;"/>
    <x v="0"/>
    <s v="Samantha"/>
    <s v="My partner and I stayed here for four  weeks and we absolutely fell in love with the flat and the surrounding area. It was far enough away from the city that it felt very suburban - which was exactly what we were looking  for. &lt;br/&gt;We worked most days from the flat and the WIFI was good enough to do so. It stayed very cool in the hot weather without the need for the air conditioning. &lt;br/&gt;Ian and  Jen were very friendly and helpful if we had any issues or questions.&lt;br/&gt;&lt;br/&gt;If we were to return to Toronto we would definitely be checking the availability of here first :)"/>
  </r>
  <r>
    <x v="705"/>
    <s v="Ian &amp;"/>
    <x v="0"/>
    <s v="Katja"/>
    <s v="Ian and Jen were perfect hosts. They replied very fast and were so helpfull in any kind of way, no matter if we needed some hints about public transport, sightseeing in Toronto and Niagara, or if we needed support to print out the parking permit for our rental car. They were very caring and their hospitality was just amazing. The appartment is spacious, modern and offers any comfort that you need. It is located in a nice and quiet neighborhood withgood connection to the airport (35 min) as well as to downtown Toronto (15 min). It was a blast. Thank you agian Ian and Jen ??"/>
  </r>
  <r>
    <x v="705"/>
    <s v="Ian &amp;"/>
    <x v="0"/>
    <s v="Wendy"/>
    <s v="The place is spacious and in a great location.  Walking distance to restaurants, supermarkets, shops, parks, and subway.  The internet is good, not great and as any basement apartment, you will hear some foot traffic from upstairs.  Thanks, Ian and Jen for a lovely stay."/>
  </r>
  <r>
    <x v="706"/>
    <s v="Marie"/>
    <x v="0"/>
    <s v="Andie"/>
    <s v="The place was even more beautiful than the picture. Gorgeous decor, everything was so clean and the open concept design of the loft was lovely - lots of windows but also blinds if you want privacy. The location is perfect, I did so much in Toronto while I was there and we practically walked to everything (some transit at subway which is also close by). It's a little sketchy at night when you go down the ruddier end of Queen St close by, but the loft is situated in a good spot. Marie was very welcoming and helpful, I'm so glad this was my first experience with AirBnB and I hope all my other experiences are like this one. Guaranteed amazing stay."/>
  </r>
  <r>
    <x v="706"/>
    <s v="Marie"/>
    <x v="0"/>
    <s v="Iskra"/>
    <s v="Recently stayed at Marie's lovely loft. Had great experience. Marie is an amazing host and goes out of her way to make sure her guests are comfortable. The loft is beautiful with great attention to detail. The location is perfect close to good restaurants and coffee shops. &lt;br/&gt;Definite gem! &lt;br/&gt;"/>
  </r>
  <r>
    <x v="706"/>
    <s v="Marie"/>
    <x v="0"/>
    <s v="Lauren"/>
    <s v="Marie was a friendly, communicative host who accommodated us graciously only two days before our one-night stay. Her loft style apartment is gorgeous, spacious and clean, with lots of light and beautiful furniture. Fun little touches such as the piano, swing, books, and sleigh bed made the apartment feel warm and comfortable. The loft is in a good location, with super close access to the King and Queen streetcars and within walking distance of Yonge St. Highly recommended! "/>
  </r>
  <r>
    <x v="706"/>
    <s v="Marie"/>
    <x v="0"/>
    <s v="Pamella &amp; Nate"/>
    <s v="Marie was a great host. Very friendly, informed us of good restaurants nearby, quick to reply and accommodating. The loft was beautiful and we had a wonderful stay :)"/>
  </r>
  <r>
    <x v="706"/>
    <s v="Marie"/>
    <x v="0"/>
    <s v="Amir"/>
    <s v="Marie's place looks as good as the photos if not better. &lt;br/&gt;Above all, Marie is a great host with a fantastic attention to detail. She considers and anticipates every need. &lt;br/&gt;I look forward to stay there many more times. "/>
  </r>
  <r>
    <x v="706"/>
    <s v="Marie"/>
    <x v="0"/>
    <s v="Chelsea"/>
    <s v="I had an absolutely amazing experience at Marie's place. The studio is even more beautiful in real life. It was extremely clean. A lot of natural sun light and had a very good energy and vibe to the place. It was beautifully decorated. Every corner had something new to explore. Marie her self was also so kind,helpful and welcoming. She made myself and my guest very comfortable and was so easy to get in touch with at any time. I would 100% recommend Marie's place. Absolutely perfect."/>
  </r>
  <r>
    <x v="706"/>
    <s v="Marie"/>
    <x v="0"/>
    <s v="Lindsey"/>
    <s v="Marie was an absolute doll. She was so welcoming and friendly. Can't say enough good things about her. The neighborhood and building looked a little rough but inside the loft was beautiful and the area was very quite and had no issues. "/>
  </r>
  <r>
    <x v="706"/>
    <s v="Marie"/>
    <x v="0"/>
    <s v="Desiree"/>
    <s v="One-of-a-kind place, immaculately kept, with good vibes circulating throughout. Stylish yet comfortable with beautiful furniture, art and books. Well-stocked with fresh water, coffee, milk, and toiletries. We wish we could have stayed longer! A welcome departure from the many cookie-cutter condominiums in Toronto."/>
  </r>
  <r>
    <x v="706"/>
    <s v="Marie"/>
    <x v="0"/>
    <s v="Sarah"/>
    <s v="Clean, beautiful, good location. Marie is always so kind &amp; helpful. Excellent place to stay. "/>
  </r>
  <r>
    <x v="706"/>
    <s v="Marie"/>
    <x v="0"/>
    <s v="Fiona"/>
    <s v="We had a lovely stay in this stylish 'bohemian' loft.  Marie was a great host, very communicative and helpful.  Lots of nice touches - fresh flowers,  good coffee and juice.  We happened to visit in an unexpected heatwave, but Marie provided A/C units and fans which were effective.   Highly recommended."/>
  </r>
  <r>
    <x v="706"/>
    <s v="Marie"/>
    <x v="0"/>
    <s v="Ashton"/>
    <s v="This is a beautiful apartment and Marie is a very good host. We highly recommend!"/>
  </r>
  <r>
    <x v="706"/>
    <s v="Marie"/>
    <x v="0"/>
    <s v="Seohyun"/>
    <s v="Marie was super kind and helpful host. She told us everything about the area and recommended many good spots to explore. The room was huge and beautiful as pictures. It was 5th floor but the building had a freight elevator so no problem. One of the best stay!"/>
  </r>
  <r>
    <x v="706"/>
    <s v="Marie"/>
    <x v="0"/>
    <s v="Arshile"/>
    <s v="Marie went above and beyond to make our stay special. I’d booked the spot for Valentine’s day, and Marie went so far as to meet with me a day before and store a bottle of champagne, a rose, and a few small cakes I’d brought which she prepared and had ready for us when we arrived. I really can’t say enough good things about her care, as well as the space itself. Best Air BnB to date."/>
  </r>
  <r>
    <x v="706"/>
    <s v="Marie"/>
    <x v="0"/>
    <s v="Marco"/>
    <s v="The loft is something pretty unique. Romantic and scenic. Location is good. Ton of light (both when you want it and when you would prefer not to ;)). &lt;br/&gt;Marie is a great host."/>
  </r>
  <r>
    <x v="706"/>
    <s v="Marie"/>
    <x v="0"/>
    <s v="Christian"/>
    <s v="Marie’s loft is well appointed and stylish. Very comfortable bed and furniture, and good light. Marie is an attentive and kind host who responds quickly to messages and is thoughtful in making your stay enjoyable. The position is good to walk to many interesting areas in the city. I would highly recommend a spell here!"/>
  </r>
  <r>
    <x v="706"/>
    <s v="Marie"/>
    <x v="0"/>
    <s v="Nathan"/>
    <s v="Great industrial apartment in a good location."/>
  </r>
  <r>
    <x v="706"/>
    <s v="Marie"/>
    <x v="0"/>
    <s v="Haeri"/>
    <s v="It was literally perfect place! and so gorgeous than I expected. Everything's all I wanted. If you like vintage moods, there's no reason not to make a reservation right away. Thanks to Marie, I had good day:)"/>
  </r>
  <r>
    <x v="706"/>
    <s v="Marie"/>
    <x v="0"/>
    <s v="Elise"/>
    <s v="Loved this loft!!!! Felt like I was transported into another world. Very good value. Super clean and very comfy bed!"/>
  </r>
  <r>
    <x v="706"/>
    <s v="Marie"/>
    <x v="0"/>
    <s v="Mark"/>
    <s v="Marie's place is a gorgeous open concept hard loft. the cross breeze from opening the windows made for a really gorgeous summer stay. the furniture and artwork really made the place stand out amongst other airbnbs in the area. this place is perfect for someone who wants to visit the city but also in a good area that isn't too noisy at night"/>
  </r>
  <r>
    <x v="706"/>
    <s v="Marie"/>
    <x v="0"/>
    <s v="Marc"/>
    <s v="Beautiful, comfortable, clean well appointed loft with a great library and everything in good working order.  Marie is a top notch and very well organized host."/>
  </r>
  <r>
    <x v="706"/>
    <s v="Marie"/>
    <x v="0"/>
    <s v="Catherine"/>
    <s v="This loft was exactly the space I needed for a few days of quiet rest, reflection, and writing. It was quiet, comfortable, and fully equipped. The piano was good quality for practicing. I will be returning for another stay for sure!"/>
  </r>
  <r>
    <x v="706"/>
    <s v="Marie"/>
    <x v="0"/>
    <s v="Natasha"/>
    <s v="Beautiful apartment for a good price, would definitely recommend!!"/>
  </r>
  <r>
    <x v="706"/>
    <s v="Marie"/>
    <x v="0"/>
    <s v="Jason"/>
    <s v="Loved this place. Loved the location. Loved the communication. The place is so well kept and vintage retro in a very real sense. Great views, in and outside the place. Convenient parking lot around the corner. I hope the rest of our Airbnb adventures are as good as this one."/>
  </r>
  <r>
    <x v="707"/>
    <s v="Kaveh"/>
    <x v="0"/>
    <s v="Shiv Raja"/>
    <s v="I stayed here for 5 days ...the Location is very good. walkable distance from bus stop, subway and market stores. &lt;br/&gt;Condo is taken care well by Kaveh(host ) will make you feel like home ... i personally liked the decor and furniture. In addition to this, the place was neat &amp; clean with all amenities and food basics intact. &lt;br/&gt;&lt;br/&gt;I highly recommend this place."/>
  </r>
  <r>
    <x v="707"/>
    <s v="Kaveh"/>
    <x v="0"/>
    <s v="Conor"/>
    <s v="Kaveh's place is awesome. I would definitely recommend it. The place comes with everything you could need and more: hair dryer, make up remover pads, shampoo, body wash, extra toilet paper, toothpaste, kettle, glassesm coffee mugs, chewing gum, little chocolates, etc. It will definitely be a top pick for whenever I return to Toronto. The gym in the building is also pretty good, with a whole aerobics room if you want to do ab workouts.&lt;br/&gt;&lt;br/&gt;Only thing to note is that the router is not super strong, so the wifi connection in the bedroom is pretty weak, meaning if you want to stream a movie or TV show, you have to do it from the living room. However, this is very minor, and shouldn't affect most guests."/>
  </r>
  <r>
    <x v="707"/>
    <s v="Kaveh"/>
    <x v="0"/>
    <s v="??"/>
    <s v="This is really good"/>
  </r>
  <r>
    <x v="707"/>
    <s v="Kaveh"/>
    <x v="0"/>
    <s v="Nasrin"/>
    <s v="Kaveh is the best host you can find in Airbnb. He is more than a host. He treats you like a family and makes sure you are happy and comfortable in his place. He is very kind, understanding and easy to communicate. I had a very good view of the city from the living room. This place is very clean, luxurious, and exactly what you see in the picture. You get much more than what you expect and you pay for. His place is close to everything you may ask for; wholefood market, public transportation, and many more in a safe neighborhood in the heart of Toronto. You will have access to the pool and other amenities in his complex which is beyond your expectation. You get the best place with the best host in an expensive neighborhood at a very low price. It is definitely a rare found! I would stay in Kaveh's place again if I ever happened in Toronto and I recommend it to everybody who is looking for a stay more comfortable and cheaper than a 5-star hotel!"/>
  </r>
  <r>
    <x v="707"/>
    <s v="Kaveh"/>
    <x v="0"/>
    <s v="Eboney"/>
    <s v="Kaveh place was as described. His home was really clean and was located around good eats and transportation. Kaveh provided a very detailed tour of all the condo amenities including pool and gym. I would definitely recommend paying his home a visit if your traveling to Toronto."/>
  </r>
  <r>
    <x v="707"/>
    <s v="Kaveh"/>
    <x v="0"/>
    <s v="Chang"/>
    <s v="kaveh‘s apartment is clean and comfortable. the location was really good."/>
  </r>
  <r>
    <x v="707"/>
    <s v="Kaveh"/>
    <x v="0"/>
    <s v="Shuangqing"/>
    <s v="It a so good to live in here, everything is perfect!!"/>
  </r>
  <r>
    <x v="707"/>
    <s v="Kaveh"/>
    <x v="0"/>
    <s v="Doug"/>
    <s v="Great spot and great host. Gym on premises was good ... good location."/>
  </r>
  <r>
    <x v="707"/>
    <s v="Kaveh"/>
    <x v="0"/>
    <s v="Shaiz"/>
    <s v="Good location and experience."/>
  </r>
  <r>
    <x v="707"/>
    <s v="Kaveh"/>
    <x v="0"/>
    <s v="Jessie"/>
    <s v="Good location, Very Clean, and Kaveh is a  very good host, quick response."/>
  </r>
  <r>
    <x v="708"/>
    <s v="Trey"/>
    <x v="0"/>
    <s v="Alex And Christina"/>
    <s v="The view from this condo is fantastic. There are 2 awesome balconies to view the skyline.  It is a great location to see sunrise and sunset. I stayed in Trey's place with my husband, child, sister, &amp; bro-in-law.  The 2 bedrooms were great, with very comfy beds.  However, the 3rd bed in the den was a large air mattress. It was a nice airbed, but we were still a bit disappointed that the 3rd bed was not an actual bed.  We needed 3 beds, as my sister and bro-in-law are not a couple. My sister has severe arthritis &amp; BIL has back issues. So, they were a little uncomfortable when they chose to take turns with who would sleep on the air bed. Outside of this, the flat was very nice. It is a really great 2 story penthouse, clean and in a good condition. The flat is equipped with most things you need to enjoy your stay. It is spacious, and was a good size for us.  We enjoyed our time and liked it a lot. The location is right off a major hwy that brings you straight downtown. There is a parking garage downstairs that seems safe and secure. The pool and sauna were great. My 1.5 yo loved the hot tub. We met a couple neighbors who seemed really friendly, so the environment is quite comfortable. And even though the flat is right next to an airport, it is not a high volume airport. I believe it is a training airport. I saw only 2 planes fly out in 3 days. And though there is a major road beneath, the noise from traffic was not bothersome.  It is a great place!"/>
  </r>
  <r>
    <x v="708"/>
    <s v="Trey"/>
    <x v="0"/>
    <s v="Michael"/>
    <s v="My stay at treys place was once again absolutely wonderful. I have stayed here several times, the apartment, amenities and location are as good as it gets. Treys place has become a home for me when in Toronto...trey is always amazing and helpful, will be back soon"/>
  </r>
  <r>
    <x v="708"/>
    <s v="Trey"/>
    <x v="0"/>
    <s v="Shannon"/>
    <s v="Trey was amazing and a good human being! We enjoyed this place and it served us well as we were two business travelers looking for something that was easy to use as a landing pad. "/>
  </r>
  <r>
    <x v="708"/>
    <s v="Trey"/>
    <x v="0"/>
    <s v="Omar"/>
    <s v="Nice place. Spacious, and looks as good as advertised. "/>
  </r>
  <r>
    <x v="708"/>
    <s v="Trey"/>
    <x v="0"/>
    <s v="Thalia"/>
    <s v="Treys place is nice and a cool spot for a get away. A good location. Modern and simple."/>
  </r>
  <r>
    <x v="708"/>
    <s v="Trey"/>
    <x v="0"/>
    <s v="Nicole"/>
    <s v="I booked Trey’s place due to the location and amenities, and was very impressed! I’ve traveled all over the world, and was very pleasantly surprised with how nice his penthouse was and how convenient it was to everything. I ended up renting a car, and used the garage for parking which was very convenient. My daughter loved the pool for a late night swim before bed, and I loved all of the breakfast goodies Trey left out for us to use. He gave us suggestions on local events to check out which was great, and made my kids fall in love with Toronto. Definitely will be back!"/>
  </r>
  <r>
    <x v="708"/>
    <s v="Trey"/>
    <x v="0"/>
    <s v="Rebecca"/>
    <s v="The building is lovely!  The location is great for north TO if that's good for you.  View is spectacular!  Unit is very cool, well laid out.  Well equipped.  Would prefer to have cable TV as we were unable to view even Netflix.  No TV available at all.  Some cleanliness issues that have been discussed and hopefully they can be resolved as it's a great unit, love the 2 stories, and great value!  Would stay again!"/>
  </r>
  <r>
    <x v="708"/>
    <s v="Trey"/>
    <x v="0"/>
    <s v="Karly"/>
    <s v="amazing stay, clean and host communication was good."/>
  </r>
  <r>
    <x v="709"/>
    <s v="Bernie &amp; Debby"/>
    <x v="0"/>
    <s v="Howard"/>
    <s v="Very good place. We would stay there again"/>
  </r>
  <r>
    <x v="709"/>
    <s v="Bernie &amp; Debby"/>
    <x v="0"/>
    <s v="Rick"/>
    <s v="Awesome place with decent price (clean, fully equipped, nice location, all you can ask for a good place to stay!)"/>
  </r>
  <r>
    <x v="709"/>
    <s v="Bernie &amp; Debby"/>
    <x v="0"/>
    <s v="Matt"/>
    <s v="Nice place, in a pretty good location"/>
  </r>
  <r>
    <x v="709"/>
    <s v="Bernie &amp; Debby"/>
    <x v="0"/>
    <s v="Shuhan"/>
    <s v="Good place. Easy access to lots of places."/>
  </r>
  <r>
    <x v="709"/>
    <s v="Bernie &amp; Debby"/>
    <x v="0"/>
    <s v="Caleb"/>
    <s v="It was great location and very good condition"/>
  </r>
  <r>
    <x v="709"/>
    <s v="Bernie &amp; Debby"/>
    <x v="0"/>
    <s v="Paritosh"/>
    <s v="Great place, we'll managed and the view is good."/>
  </r>
  <r>
    <x v="709"/>
    <s v="Bernie &amp; Debby"/>
    <x v="0"/>
    <s v="Alicia"/>
    <s v="It’s a nice and clean unit in a good location. Near to the subway station and has a lot of restaurants around. The kitchen is also well equipped in case if you want to cook. Highly recommended!"/>
  </r>
  <r>
    <x v="709"/>
    <s v="Bernie &amp; Debby"/>
    <x v="0"/>
    <s v="Katherine"/>
    <s v="The condo is spectacular. We loved the views, the wrap-around balcony, the well-appointed kitchen, and the great location. It feels very safe, was clean and quiet, and comes with a parking spot in the garage. There's a nice supermarket next door and good restaurants in walking distance. Also, the beds are really comfortable. The pool and gym were not available to us during our stay, so maybe don't count on them during the pandemic. We would stay again!"/>
  </r>
  <r>
    <x v="709"/>
    <s v="Bernie &amp; Debby"/>
    <x v="0"/>
    <s v="Melissa"/>
    <s v="Good location."/>
  </r>
  <r>
    <x v="710"/>
    <s v="Kate"/>
    <x v="0"/>
    <s v="Rachel"/>
    <s v="Kate’s place, such a great spot to stay to explore Toronto! Roncey is a lovely area, loads of places to eat/drink nearby and good access to the city on the streetcar/bus. The flat was comfy and cosy, perfect for what we needed. Kate was brilliant at giving tips on good eating sport and how to get around! Would definitely recommend anyone to stay here! Thank you!!!&lt;br/&gt;Rachel and Luke"/>
  </r>
  <r>
    <x v="710"/>
    <s v="Kate"/>
    <x v="0"/>
    <s v="Jonathan"/>
    <s v="Lovely little place, good value for money in a nice area of Toronto. Kate is &lt;br/&gt;an extremely helpful host"/>
  </r>
  <r>
    <x v="710"/>
    <s v="Kate"/>
    <x v="0"/>
    <s v="Katherine"/>
    <s v="Kate’s place was great for our needs. Good location, easy check-in and out. Very clean and comfortable. Nice touches, like coffee available."/>
  </r>
  <r>
    <x v="710"/>
    <s v="Kate"/>
    <x v="0"/>
    <s v="Stephen"/>
    <s v="Great little spot — cozy, in a nice neighbourhood, great for one or two people. Unit comes well equipped. Private entrance so it is easy to come and go as you please. Very good value for a trip into Toronto. Around $13 for a trip into the downtown core via Lyft, and accessible via transit if you’d rather save the money."/>
  </r>
  <r>
    <x v="710"/>
    <s v="Kate"/>
    <x v="0"/>
    <s v="Ruth"/>
    <s v="As the description says, some of the space has lower ceilings but myself and my husband at 5’9 and 5’10, just had to be mindful of it and we were fine. A beautiful space near to good places to eat and within walking distance to High Park. We’ll be back for sure."/>
  </r>
  <r>
    <x v="711"/>
    <s v="Peter"/>
    <x v="0"/>
    <s v="Catherine"/>
    <s v="I didn`t have a chance to meet Peter and Fahad in person but I loved my stay at their beautiful house. Super clean, super stylish. It was everything I could ask for. The house is in a lovely area with good transport links. Thoroughly recommend!"/>
  </r>
  <r>
    <x v="711"/>
    <s v="Peter"/>
    <x v="0"/>
    <s v="Sam"/>
    <s v="Pete’s place is located near the very hip end of Queen st West. Loads of walkable cafes and Kensington market is close too. The house is just gorgeous and the bedroom is beautiful. Very comfy bed, lovely rain head shower , plus access to the kitchen was really good for us. Transport is easy if needed but walking is great. Also Pete is delightful (and his house mate too) so that always helps make a stay better. Would stay again in a heartbeat."/>
  </r>
  <r>
    <x v="711"/>
    <s v="Peter"/>
    <x v="0"/>
    <s v="Karl"/>
    <s v="Very good location for getting to university for conference, while also being in a neighborhood with character and decent food options."/>
  </r>
  <r>
    <x v="711"/>
    <s v="Peter"/>
    <x v="0"/>
    <s v="Ilaria"/>
    <s v="Nice and big room, with a private bathroom, in a house on the corner of the street. Very good privacy but good communication with the host. Easy access to the public transport. "/>
  </r>
  <r>
    <x v="711"/>
    <s v="Peter"/>
    <x v="0"/>
    <s v="Constantine"/>
    <s v="Pete offers a wonderful flat in a convenient/hip part of Toronto. He's also a thoughtful host, committed to ensuring guests have a good experience. I would highly recommend this place."/>
  </r>
  <r>
    <x v="711"/>
    <s v="Peter"/>
    <x v="0"/>
    <s v="Brian"/>
    <s v="Great place, clean, comfortable, really spacious. Peter was quick to answer any query and very easy to deal with. Good location close to transit, nearby cafes and stores."/>
  </r>
  <r>
    <x v="711"/>
    <s v="Peter"/>
    <x v="0"/>
    <s v="Mario Isaac"/>
    <s v="Peters place is in the city centre. Has a lot of pubs  supermarket and restaurants around. Has a really comfortable bed for a good night's sleep . The room is well decorated with furniture and plants .&lt;br/&gt;It's on the 3rd floor so if you are old it's a problem , or its all good. &lt;br/&gt;Peter is a really good singer and you can see he has a lot of fancy musical instruments. &lt;br/&gt;It was a really good experience&lt;br/&gt;Cheers"/>
  </r>
  <r>
    <x v="711"/>
    <s v="Peter"/>
    <x v="0"/>
    <s v="Karin"/>
    <s v="i stayed in this realy comfortable room for 5 nights. great location, easy to get from, and to the airport and into the city by public transport . small (grocery )stores and coffeebars  are not far from  it was my little home away from home.&lt;br/&gt;nice bed. good shower. lots of space. thank you to the host and hope you liked your stroopwafels :)"/>
  </r>
  <r>
    <x v="711"/>
    <s v="Peter"/>
    <x v="0"/>
    <s v="Gopinath"/>
    <s v="Nice stylish room, not advisable if you have huge luggage, as carrying it 2 levels up is challenging. Otherwise is good to stay."/>
  </r>
  <r>
    <x v="711"/>
    <s v="Peter"/>
    <x v="0"/>
    <s v="Sungho"/>
    <s v="Very clean and good location! Just take 505 and you’ll be at Yonge &amp; Dundas in about 20 mins!"/>
  </r>
  <r>
    <x v="711"/>
    <s v="Peter"/>
    <x v="0"/>
    <s v="Jane"/>
    <s v="The space was very stylish and clean. It had everything I needed.  Check in and out was very straightforward.&lt;br/&gt;It’s located one block from Dundas which is a convenient location for the street car, and also has a good selection of restaurants and coffee shops."/>
  </r>
  <r>
    <x v="711"/>
    <s v="Peter"/>
    <x v="0"/>
    <s v="Hassan"/>
    <s v="Peter was a fantastic host! Very friendly and open to answer any questions or requests I had. Excellent privacy and the room was very well kept.&lt;br/&gt;&lt;br/&gt;The location is not too far from public transport and you’ll get to most spots in good timing. There is a mall nearby which is fantastic. Overall a fantastic place to stay if you want to explore the city of Toronto!"/>
  </r>
  <r>
    <x v="711"/>
    <s v="Peter"/>
    <x v="0"/>
    <s v="Justine"/>
    <s v="Superb room on the 2nd floor of Peter's house.  Clean, close to restaurants, shops, transports. It was a  very good stay, Peter was very nice."/>
  </r>
  <r>
    <x v="711"/>
    <s v="Peter"/>
    <x v="0"/>
    <s v="Alice"/>
    <s v="I had a great time staying with Peter, Marta and Loneka, who are all really friendly and went out of their way to make me feel welcome. The space itself is lovely and even nicer than in the pictures - big, comfortable bed, good shower, fridge and most importantly AC (appreciated for the humid Toronto summer)! The stairs up to the room are steep and creaky, so if you have luggage you’ll probably need help getting it up the stairs, but they were more than happy to assist. Also, the location is awesome - right by one of the best blocks of Dundas West. Easy to walk everywhere in the central and west end parts of Toronto and super close to the streetcar for longer journeys. A great place to stay in Toronto - I’ll be back! Thank you!"/>
  </r>
  <r>
    <x v="711"/>
    <s v="Peter"/>
    <x v="0"/>
    <s v="Benito"/>
    <s v="The place is everything that is advertised. A whole floor and bathroom to myself and stylish decor and furniture. The bed was very good, I slept really well. The hosts were super nice and helpful. Public transport is just around the corner with some cool places for food and drink in waking distance on Queen Street. Just an overall great stay, thank you guys and gals!"/>
  </r>
  <r>
    <x v="711"/>
    <s v="Peter"/>
    <x v="0"/>
    <s v="Fabio"/>
    <s v="The place is good located. Peter was available for everything. We recommend for sure this flat."/>
  </r>
  <r>
    <x v="711"/>
    <s v="Peter"/>
    <x v="0"/>
    <s v="Lara"/>
    <s v="The place is really nice, just as described in the listing. Friendly hosts, quick responses, and overall a good experience. We had a good time. Getting to the city center was easy by walking or public transport."/>
  </r>
  <r>
    <x v="711"/>
    <s v="Peter"/>
    <x v="0"/>
    <s v="Primo"/>
    <s v="The stay was fantastic, couldn’t say more good things about the aesthetics. Very comfortable and hour host Marta was very friendly. Their dog, Amigo, wasn’t there unfortunately, but we’ll be back for him."/>
  </r>
  <r>
    <x v="711"/>
    <s v="Peter"/>
    <x v="0"/>
    <s v="Adrienne"/>
    <s v="Too many great things to say about my stay here!&lt;br/&gt;Peter and Marta went out of their way to make sure I was comfortable and accommodated.&lt;br/&gt;Though I wasn't there for too long of a time, I got so comfortable coming back that sometimes it really felt like home.&lt;br/&gt;They keep an impeccably clean home. Fresh bedding and toiletries available, couldn't ask for much more.&lt;br/&gt;The decor is so cool! Musically inspired and so cute!&lt;br/&gt;The location is also easily accessible to all the major hubs and if you ever need great suggestions on where to go and what to do, they've got you covered!&lt;br/&gt;They were super quick and knowledgeable with responses.&lt;br/&gt;I can go on and on about this place. Just a wonderful stay overall.&lt;br/&gt;They're kindness and good spirits really illuminate the home.&lt;br/&gt;Thank you, Peter and Marta for an incredible stay. 11/10 recommendation ????"/>
  </r>
  <r>
    <x v="711"/>
    <s v="Peter"/>
    <x v="0"/>
    <s v="Ava"/>
    <s v="I had a really great experience with my stay. They talk to me like a friends and answer my question in patient. The living environment is clean and modern, I love the bed it is so soft and so comfortable to sleep. The location is good as well! I will definitely come back again and recommend to everyone! Thank you Peter and Marta! :)"/>
  </r>
  <r>
    <x v="711"/>
    <s v="Peter"/>
    <x v="0"/>
    <s v="Didi"/>
    <s v="I had a good time in this Airbnb.&lt;br/&gt;I love the room really clean and the decoration was perfect. &lt;br/&gt;The location was downtown so really easy to find buses...&lt;br/&gt;Peter and his wife were great host.&lt;br/&gt;I recommend them 100 %"/>
  </r>
  <r>
    <x v="711"/>
    <s v="Peter"/>
    <x v="0"/>
    <s v="Amandeep"/>
    <s v="Nice place to stay at a good location"/>
  </r>
  <r>
    <x v="711"/>
    <s v="Peter"/>
    <x v="0"/>
    <s v="Aydin"/>
    <s v="You will not be disappointed - Peter provides a very clean and stylish place. Location is good as well. And, it is a great value for the price."/>
  </r>
  <r>
    <x v="712"/>
    <s v="Kabir"/>
    <x v="0"/>
    <s v="Ed"/>
    <s v="Kabir and Alexa are outstanding hosts.  The condo was perfect for our stay in Toronto and just steps away from the events we attended at the International Rotary event.  We were in walking distance to everything in Toronto.  The condo was super clean and had very easy access not to mention very good security.  Anything you need is just minutes away such as restaurants and groceries.  The unit was setup to do must anything you needed plus had an excellent view of Lake Ontario.  The condo is very spacious and I would recommend this condo to any group of 3 to 6 people.  "/>
  </r>
  <r>
    <x v="712"/>
    <s v="Kabir"/>
    <x v="0"/>
    <s v="Hanna"/>
    <s v="Fantastic great place to stay for our 11 days here in Toronto.. We had everything we needed, close to Union Station, the lake and the CN tower, just 2-3 minutes to walk. Beautiful view from the 43 floor. Clean, modern and good space for 3-4 people."/>
  </r>
  <r>
    <x v="712"/>
    <s v="Kabir"/>
    <x v="0"/>
    <s v="Simone"/>
    <s v="Location is excellent, amenities are amasing although we didn't use the gym or pool but we liked knowing that we could. The view from the apartment is fantastic. The apartment is stylish and comfortable. We loved being able to wash our clothes in the apartment and cook meals. Kabir is very good at communicating/response time, and is great at making sure the apartment is at its best, can discuss with Kabir anything that is particularly needed in the apartment during the stay."/>
  </r>
  <r>
    <x v="712"/>
    <s v="Kabir"/>
    <x v="0"/>
    <s v="Daniel"/>
    <s v="This apartment is fantastic! Absolutely stunning views and beautifully decorated. Beds and linens are good quality and very comfortable. Thoughtfully stocked with kitchen and bath essentials. Kabir is responsive and very accommodating. I would happily return to this lovely apartment."/>
  </r>
  <r>
    <x v="712"/>
    <s v="Kabir"/>
    <x v="0"/>
    <s v="Joel"/>
    <s v="We travel to Toronto a lot throughout the year and we’ve stayed all over the city. This location is one of the best rentals we’ve had.  If your looking to stay downtown, this condo is a great go to. &lt;br/&gt;Great two bedroom, lots of space and amenities. The best part is the fact you have a grocery store, lcbo (liquor store for those out of country folks) and the best sports bar in Toronto (it’s a go-to sports bar for all Toronto sports teams) all on the main floor which is very convenient especially in a city as large as Toronto.  We visited for the leafs game so it could not have been a better location as the arena is next door.  Parking is directly below the condo, next to real sports bar, $35 for the day/night and the key access is very easy, 9th floor and linked to your phone.  Communication was top notch, always available and helped during check in.  Thank you so much for the stay. Keep up the good work."/>
  </r>
  <r>
    <x v="713"/>
    <s v="Daria"/>
    <x v="0"/>
    <s v="Denis"/>
    <s v="Very nice and clean apartment with a comfy bed, great kitchen and superb bathroom.  The host are super responsive and were very respectful.  This area is so quiet but right next to good restaurants and cafes.  Would return any time, fully recommend it."/>
  </r>
  <r>
    <x v="713"/>
    <s v="Daria"/>
    <x v="0"/>
    <s v="Jeff"/>
    <s v="I’m a repeat customer, and will be back. Great apartment in a good location."/>
  </r>
  <r>
    <x v="713"/>
    <s v="Daria"/>
    <x v="0"/>
    <s v="Cassiopée"/>
    <s v="I could only recommend staying at Daria and Derek's place. We stayed there more than one month and everything was perfect ! &lt;br/&gt;First of all the place is spotless clean, everything is built brand new and good choice of furniture that makes the place cozy and warm. When we arrived, she also left some attentions like biscuits, a little guide to the surroundings etc. It feels very nice. The Kitchen is really well equipped, you can cook everything and the fridge and stove are brand new ! I also loved the tea selection which was great for me as I am a tea lover. &lt;br/&gt;Even though you are living in the basement, you have loads of natural light as per the large windows, in the living room, bedroom and bathroom. You have your own private entrance so it really feels like you have your own appartment. &lt;br/&gt;The house is located in a really nice neighboorhood, you have loblaws at only 5 minutes by walk and a really nice park where you can go on the weekend. You also have Jane and Bloor West not really far where you can find nice stores and all the commodities you could ask for. &lt;br/&gt;Last but not least, we would really like to thank Daria and Derek for their hospitality. Always responding super fast, not hesitant to lending us their personal belonging like bikes, and giving us advices on where to go, nice places to visit nearby etc. Overall it was a perfect experience and if we could we would put 6 stars on 5 !"/>
  </r>
  <r>
    <x v="713"/>
    <s v="Daria"/>
    <x v="0"/>
    <s v="Julian"/>
    <s v="Communication with Daira is really good, she always comes back quickly with answers for any  questions and / or requirements."/>
  </r>
  <r>
    <x v="713"/>
    <s v="Daria"/>
    <x v="0"/>
    <s v="Christine"/>
    <s v="Daria's apt is a wonderful little oasis. Well set up, good location, and a considerate host. &lt;br/&gt;&lt;br/&gt;A great place to chill after a busy day."/>
  </r>
  <r>
    <x v="714"/>
    <s v="Kim"/>
    <x v="0"/>
    <s v="Marija"/>
    <s v="Kim is so lovely and accommodating, and her home is absolutely beautiful - great location and she is more than happy to share recommendations on good local things. Would absolutely stay again!"/>
  </r>
  <r>
    <x v="714"/>
    <s v="Kim"/>
    <x v="0"/>
    <s v="Maya"/>
    <s v="The house is very nice and creative designed. The location is a really cool, lots of bars and restaurant in the area and an easy drive with the big to the city. &lt;br/&gt;&lt;br/&gt;We had a great time visiting the city, with good food in the neighborhood and enjoyed the close lake to the house."/>
  </r>
  <r>
    <x v="714"/>
    <s v="Kim"/>
    <x v="0"/>
    <s v="Eddie"/>
    <s v="Our party of 9 had a super nice stay at Kim and Dan's place. The kitchen is well equipped and stuffed. The sitting room and the backyard are awesome! The 2/F bathroom is huge and the basement bathroom is not bad either. The basement feels very cosy and meditative. We had a really good time. "/>
  </r>
  <r>
    <x v="714"/>
    <s v="Kim"/>
    <x v="0"/>
    <s v="Stanley"/>
    <s v="Very good"/>
  </r>
  <r>
    <x v="714"/>
    <s v="Kim"/>
    <x v="0"/>
    <s v="Jacqueline"/>
    <s v="Kim has a very unique house in a fantastic location. We stayed here with a large family group and there was lots of room for every one. The location is great with many eateries nearby and good public transport links. The house has loads and loads of character and we enjoyed watching the squirrels and even raccoons frolicking in the garden."/>
  </r>
  <r>
    <x v="714"/>
    <s v="Kim"/>
    <x v="0"/>
    <s v="Christian"/>
    <s v="I stayed here with my family (two kids) and my sister's family (another two kids).  It was a great space for all eight of us to spread out in - a house with a lot of character, spacious, not cluttered. If you are a similarly big group, its a good value way to get near to the cool bits of Queen St West. Easy to get down to the lakeshore for a run, or a 20 minute walk down to enjoy the beach and public pool. There were always spaces for on-street parking (with permit). Host's communication excellent."/>
  </r>
  <r>
    <x v="714"/>
    <s v="Kim"/>
    <x v="0"/>
    <s v="Diana"/>
    <s v="Th house is very nice , big and confortable, and the location is amazing.. lots of good restaurants around and very easy to get old Toronto!"/>
  </r>
  <r>
    <x v="714"/>
    <s v="Kim"/>
    <x v="0"/>
    <s v="Gert"/>
    <s v="We had a good time in Kim’s “vintage house”. Everything you could think of is present in this house. One thing is important: read all the notes in the house and especially do not forget to take the garbage out, we arrived on Wednesday and the previous guests forgot to put out the garbage on Tuesday: big party for the racoons and squirrels and we had to keep our garbage inside the house for the week.&lt;br/&gt;The location is nearby the centre and everything is within walking distance, even our 85-year old mother was able to walk to the waterfront.  If you have questions Kim response almost immediately, but everything is quite self-explanatory."/>
  </r>
  <r>
    <x v="714"/>
    <s v="Kim"/>
    <x v="0"/>
    <s v="Lynn"/>
    <s v="This is such a stylish house it was a delight to stay there. If you're looking for cozy sofas and a TV it is probably not the place for you but there was plenty of comfortable space and seating to gather and relax and eat together.&lt;br/&gt;&lt;br/&gt;We only ate out at the Electric Mud BBQ, just around the corner.  It was outstanding and fellow diners told us that people come there from all over Toronto.&lt;br/&gt;&lt;br/&gt;We found it very easy to take the streetcar into the centre of Toronto. We also found local shop keepers to be friendly and helpful.&lt;br/&gt;&lt;br/&gt;Kim was extremely good at communicating and left lots of useful information that we made good use of.  Altogether a great value stay."/>
  </r>
  <r>
    <x v="714"/>
    <s v="Kim"/>
    <x v="0"/>
    <s v="Wen Jun &amp; Carry"/>
    <s v="good for kids, Kim had many children’s toys and books, kids can enjoy the time , and the kitchen have many cookware, the place very convenient ."/>
  </r>
  <r>
    <x v="714"/>
    <s v="Kim"/>
    <x v="0"/>
    <s v="Stephanie"/>
    <s v="Hi the house is really nice! We had a wonderful trip exploring Toronto. The house is near to the high park, which is a good place to hike and enjoy the beautiful nature view. The house has cute decorations and different equipments that boost the comfortableness. But the parking space is quite tight around the house. Maybe you need to spend more than 5min to find a place to park."/>
  </r>
  <r>
    <x v="715"/>
    <s v="Shas"/>
    <x v="0"/>
    <s v="David"/>
    <s v="Definitely recommend! Clean, spacious, has everything you need. High efficiency washer &amp; dryer, full kitchen &amp; very spacious rooms. Efficient heating &amp; A/C for any temperature desired. Always good staying here."/>
  </r>
  <r>
    <x v="716"/>
    <s v="Azeem"/>
    <x v="0"/>
    <s v="Shirley"/>
    <s v="It was a real pleasure staying in Azeem's basement. The place was exactly as shown in the pictures! Very stylish &amp; clean basement with nice living space, furnished kitchen, clean bathroom. Internet &amp; TV connections (Chromecast) were good. We had our privacy during our entire stay. The host was very responsive and allowed us to have an early check-in. He also periodically checked on us to make sure we had a smooth stay. The neighborhood was quiet and had many shops nearby.  Overall, a really great place &amp; great host! Would definitely recommend to others."/>
  </r>
  <r>
    <x v="716"/>
    <s v="Azeem"/>
    <x v="0"/>
    <s v="Paloma"/>
    <s v="I only have good things to say about this basemend.  Great location, very clean place, great hosts.  It was all very good.  they treated us very well and were always worried about me and my husband.  the house has all the equipment as pot, washing machine, and had to be needed to stay calm.  Quiet street.  Very safe place.  Highly recommend this place.  If I go back to toronto I will definitely vote to stay in that basemend."/>
  </r>
  <r>
    <x v="717"/>
    <s v="Andrea"/>
    <x v="0"/>
    <s v="Ikkei"/>
    <s v="good"/>
  </r>
  <r>
    <x v="718"/>
    <s v="Dorota"/>
    <x v="0"/>
    <s v="Luc"/>
    <s v="Feels like home. Eveything you need. Beautiful park just at the corner. Lot of parking. Near everything in Toronto. Good attentions from Dorota."/>
  </r>
  <r>
    <x v="718"/>
    <s v="Dorota"/>
    <x v="0"/>
    <s v="Christian"/>
    <s v="beautiful basement unit,place was very clean and organize. Dorota was a very good host, good and fast communication."/>
  </r>
  <r>
    <x v="719"/>
    <s v="Shane"/>
    <x v="0"/>
    <s v="Stewart"/>
    <s v="I stayed here on a long stay. Shane and Allie are excellent hosts. Responsive. Available. The place is newly renovated and everything is in great shape and clean. &lt;br/&gt;&lt;br/&gt;I love the neighborhood. There are three great restaurants within 100 meters and a very convenient TTC stop steps away and Dupont Subway station, a shoppers drug mart, a good local grocer and a liquor store are also very close.&lt;br/&gt;&lt;br/&gt;I highly recommend these hosts and this location."/>
  </r>
  <r>
    <x v="719"/>
    <s v="Shane"/>
    <x v="0"/>
    <s v="Jon"/>
    <s v="good location  &lt;br/&gt;loud train at night literally in the backyard.&lt;br/&gt;overall good except the noise"/>
  </r>
  <r>
    <x v="720"/>
    <s v="Shannon &amp; Fred"/>
    <x v="0"/>
    <s v="Christoph"/>
    <s v="It was a wonderful stay at a lovely place close to the harbour and downtown Toronto. Shannon and Fred are brilliant hosts and I definitely can recommend there charming apartment. There wasn't anything we missed. If you're searching for an adorable stay in a good and safety neighbourhood, close to the city centre, then you're right here. "/>
  </r>
  <r>
    <x v="720"/>
    <s v="Shannon &amp; Fred"/>
    <x v="0"/>
    <s v="Zeynep"/>
    <s v="Amazing place! I highly recommend it. Great location, very close to transit and easy to navigate, also within walking distance to everything you need. I would definitely stay here again. The apartment itself is kept in really good condition, very clean, very nice bathroom and kitchen! Everything you need is in the kitchen. The only (minor) problem was the low ceiling beam separating the living room from the kitchen/bedroom. You adapt quickly but just need to watch out at first. I'm 5 foot 9 inches and couldn't totally stand upright right underneath it. I would just slightly duck when walking past it, and it didn't affect my stay or the enjoyment of the apartment. Check in process was super easy and it was great not to have to worry about losing a key! &lt;br/&gt;&lt;br/&gt;The best part (apart from cleanliness and wonderful bathroom and kitchen) was definitely the hosts, Shannon and Fred! They were incredibly warm and hospitable. I felt very safe. They were generous and often checked in to see what needed refilling throughout my 2 month stay, be it handsoap, dishsoap, toilet paper, etc. They were also very respectful of my privacy. They made my worries about my stay in TO disappear entirely after having met them!"/>
  </r>
  <r>
    <x v="720"/>
    <s v="Shannon &amp; Fred"/>
    <x v="0"/>
    <s v="Camila"/>
    <s v="Shannon and Fred’s apartment is perfect. Is exactly the same they show in photos. The place has everything we need in appliances,  utensils, a fast internet and a really good bed and shower. The neighborhood is great near to bus stop and supermarkets like No Frills and Walmart. But the hosts are the best thing in this place. They are very welcoming and helpful. They made us feel at home all the time. I highly recommend."/>
  </r>
  <r>
    <x v="721"/>
    <s v="David"/>
    <x v="0"/>
    <s v="Saman"/>
    <s v="Very wonderful staying at David's Airbnb. Good location. Very neat and quiet place. I recommend this plac."/>
  </r>
  <r>
    <x v="721"/>
    <s v="David"/>
    <x v="0"/>
    <s v="Yuk-Wah"/>
    <s v="David place's was very clean and freshly renovated. Communication was very good, the check-in details were clear and David responded quickly to fix a minor issue. The location of the place is great. It is located in a quiet residential neighborhood within walking distance to many restaurants, public transit and essential services. The free parking was a big plus. The only negative thing I could say is that since the place is located in a basement, there can be some noise coming from upstairs occasionally."/>
  </r>
  <r>
    <x v="721"/>
    <s v="David"/>
    <x v="0"/>
    <s v="Jordan"/>
    <s v="Good place, great value"/>
  </r>
  <r>
    <x v="721"/>
    <s v="David"/>
    <x v="0"/>
    <s v="Elissa"/>
    <s v="Overall we had a good experience. The best thing about this airbnb is definitely the location to restaurants, parks and shops. We opted for on-street parking because the laneway felt very narrow for our car. There was tons of street parking and we purchased a temporary parking permit. The unit itself was super basic (don't expect luxury) but clean and with enough space for 4-5 people. Keep in mind that it is a basement unit so you will be able to hear some upstairs noise."/>
  </r>
  <r>
    <x v="721"/>
    <s v="David"/>
    <x v="0"/>
    <s v="Ethel"/>
    <s v="David's apartment is great.  Very spacious, and clean.  Beds were super comfortable which is always a huge plus.  Bath towels were a real treat: large and plush.&lt;br/&gt;No thermostat in the apartment, but David was very good about adjusting the temperature for us when we asked.&lt;br/&gt;David is super responsive, answered a few questions from us within minutes.&lt;br/&gt;Location can't be beat!&lt;br/&gt;The only possible negative is that the kitchen could have been a little better equipped.  It was fine for the 2 of us, but  might not be for a larger group.&lt;br/&gt;Overall, I would recommend this apartment with no hesitation, and we hope to stay there again whenever we visit Toronto."/>
  </r>
  <r>
    <x v="721"/>
    <s v="David"/>
    <x v="0"/>
    <s v="Chiheb"/>
    <s v="Super nice stay, all-in equiped. Very good location to walk to Toronto down-town and main attractions"/>
  </r>
  <r>
    <x v="722"/>
    <s v="Liz"/>
    <x v="0"/>
    <s v="Jonathan And Rachel"/>
    <s v="Liz is a warm and personable host.  Very helpful and considerate.  The location is ideal - near parks, shopping, restaurants and transportation.   The place is both cozy and roomy -  higher ceilings than the norm for this type of apartment.  Good lighting and furnishings.  Highly recommend."/>
  </r>
  <r>
    <x v="723"/>
    <s v="Lee"/>
    <x v="0"/>
    <s v="Ted"/>
    <s v="Good location, everything as described, great communication, key-less entry is a nice touch.  Would stay again!"/>
  </r>
  <r>
    <x v="723"/>
    <s v="Lee"/>
    <x v="0"/>
    <s v="Jean-Marc"/>
    <s v="Good spot!"/>
  </r>
  <r>
    <x v="723"/>
    <s v="Lee"/>
    <x v="0"/>
    <s v="Gordon"/>
    <s v="Staying at Lee's airbnb was overall a pleasant experience. Everything was clean and well kept and the location is perfect. Lee kept everything professional and took the time to give reminders or a piece of advice to avoid any potential issues. Definitely a good host."/>
  </r>
  <r>
    <x v="724"/>
    <s v="Mohamed"/>
    <x v="0"/>
    <s v="Polina"/>
    <s v="This house is in a great location , the host is good and provides everything you need. Please note that the house is bigger then what it looks in the photos , you will be surprised when you arrive how big it is."/>
  </r>
  <r>
    <x v="724"/>
    <s v="Mohamed"/>
    <x v="0"/>
    <s v="Amanda"/>
    <s v="I stayed for 7 nights in this condo with my whole (Website hidden by Airbnb) was my first time to book a room on airbnb,I am very lucky to choose this unit,not only for the excellent view,the good location,the clean room,the comfortable beds,the sufficient towels and liners,the functional tools for cooking and dinning,but also the good communication of the host. I hope I could have chance to stay there for a longer time next time."/>
  </r>
  <r>
    <x v="724"/>
    <s v="Mohamed"/>
    <x v="0"/>
    <s v="Heather"/>
    <s v="A bright space in a great location with good facilities. Well equipped kitchen and comfortable beds. Convenient for the conference center and airport commute. Flexible host and good price. Thanks!"/>
  </r>
  <r>
    <x v="724"/>
    <s v="Mohamed"/>
    <x v="0"/>
    <s v="Hengyi"/>
    <s v="Very good "/>
  </r>
  <r>
    <x v="724"/>
    <s v="Mohamed"/>
    <x v="0"/>
    <s v="Kristbjörg"/>
    <s v="Good location, everything as we expected and easy to follow instructions."/>
  </r>
  <r>
    <x v="724"/>
    <s v="Mohamed"/>
    <x v="0"/>
    <s v="Denise"/>
    <s v="Excellent apartment in a really good location. Excellent facilities .Host was very good . Would recommend this apartment and would certainly rebook when we visit Toronto again"/>
  </r>
  <r>
    <x v="724"/>
    <s v="Mohamed"/>
    <x v="0"/>
    <s v="Iain"/>
    <s v="All good. Location great, amazing views. Gym well equipped and responsive host who was easy to communicate with. Thanks!"/>
  </r>
  <r>
    <x v="724"/>
    <s v="Mohamed"/>
    <x v="0"/>
    <s v="Scott"/>
    <s v="We spent our last 2 days in Mohamed's luxury apt and it had all we could ask for. Excellent location in the heart of downtown, supermarket (not cheap!) in the same complex, extremely clean and a good size for a family of 4. An outside pool was a great experience in the city and the place was spotless. My wife lived the washing machine and dryer. Still remember sitting out on the balcony enjoy a gin and watching the city at night. I would highly recommend to those wanting a bit of luxury. "/>
  </r>
  <r>
    <x v="724"/>
    <s v="Mohamed"/>
    <x v="0"/>
    <s v="Emma"/>
    <s v="Fantastic location, well stocked, good communication "/>
  </r>
  <r>
    <x v="724"/>
    <s v="Mohamed"/>
    <x v="0"/>
    <s v="Diane"/>
    <s v="Beautiful airy apartment with 2 good sized bedrooms and 2 bathrooms. The living area was fantastic with a huge TV and all the gadgets you’d need in a kitchen. &lt;br/&gt;The washing machine &amp; drier was a god send and super quick and efficient, perfect for longer stays or if you’ve been on the road awhile.&lt;br/&gt;The bed and bedding was heavenly warm and soft. Nice views and small deck in the bedrooms if it’s not to cold outside. &lt;br/&gt;You could hear the road but only as a back ground noise, definitely nothing to keep you awake.&lt;br/&gt;Altogether a fantastic place to stay with a family, we loved it and hope to return again."/>
  </r>
  <r>
    <x v="724"/>
    <s v="Mohamed"/>
    <x v="0"/>
    <s v="Kim"/>
    <s v="Good apartment - comfortable and easy to get around."/>
  </r>
  <r>
    <x v="724"/>
    <s v="Mohamed"/>
    <x v="0"/>
    <s v="Andrea"/>
    <s v="Great flat! Good location! Clean, spacious, exactly like pic!"/>
  </r>
  <r>
    <x v="724"/>
    <s v="Mohamed"/>
    <x v="0"/>
    <s v="Charles"/>
    <s v="The flat is stylish and light-filled. It is well supplied with all the extras that make a stay easy. Being located within a couple of minutes of Union station it is really easy to access public transport of all sorts. Adjacent to the block is an excellent supermarket and an off-licence (if you don't know Ontario wines you are in for a treat). About 10 minutes walk away is St Lawrence Market - foodie heaven. Security is good. I didn't hear any noice from neighbouring flats – the near by multi-lane road does create a background noice at times, if you're sensitive to road noice take some earplugs. Kitchen and bathrooms are well equipped and the beds are comfortable. I would thoroughly recommend this apartment."/>
  </r>
  <r>
    <x v="724"/>
    <s v="Mohamed"/>
    <x v="0"/>
    <s v="Ernest"/>
    <s v="This is an awesome 2-bedroom condo!  The place (especially the bathrooms) was sparkling clean just like a good hotel.  The view is amazing as you're on the 31st floor overlooking Lake Ontario.  The building has a Starbucks, liquor store, bank and a Longo's supermarket (a higher end store) on the bottom floors which makes the stay very convenient!  The sweet and sour is that the building is literally right next to the Air Canada Centre (where the Maple Leafs hockey team plays) and that puts you right in the heart of activities/town but ... the traffic and police presence during events can get a little hectic.  That said, getting in and out is not an issue as you have a private garage entrance and dedicated spot for your car.  If you grab an Uber, you may have to go out to the main intersection where it is friendlier for a pickup ... again, not an issue since it's literally a 40-yard walk.  Mohamed has put together a check-in and check-out pictorial guide for &quot;dummies.&quot;  The instructions were highly detailed ... no one will get confused.  I highly recommend this place!!"/>
  </r>
  <r>
    <x v="724"/>
    <s v="Mohamed"/>
    <x v="0"/>
    <s v="Kerry"/>
    <s v="Had a great stay in Mohamed’s lovely apartment, it was exactly as described. Would definitely recommend it. Check in easy and communication very good."/>
  </r>
  <r>
    <x v="724"/>
    <s v="Mohamed"/>
    <x v="0"/>
    <s v="Lance"/>
    <s v="Great place in good location. Good communication."/>
  </r>
  <r>
    <x v="724"/>
    <s v="Mohamed"/>
    <x v="0"/>
    <s v="Dinesh"/>
    <s v="Great place in a fantastic location &amp; Good Host."/>
  </r>
  <r>
    <x v="724"/>
    <s v="Mohamed"/>
    <x v="0"/>
    <s v="Sock Ngoh"/>
    <s v="The apartment is clean with a well stocked kitchen although we didnt cook at all during our stay. A very convenient garage in the building with a good clearance height of 6' 8&quot;.  The apartment is very conveniently located being very near to the underground station. It even has a supermarket within the same building which opens from 7am to 11pm. We enjoyed our stay there very much."/>
  </r>
  <r>
    <x v="724"/>
    <s v="Mohamed"/>
    <x v="0"/>
    <s v="Carolyn"/>
    <s v="Amazing condo exactly as described and lovely lake view and amenities. Parking included which was plus for us. Great location for go train, Raptors ( especially this year)  , blue jays and Leaf games . Good communication with host and would definitely stay in this beautiful condo again !"/>
  </r>
  <r>
    <x v="724"/>
    <s v="Mohamed"/>
    <x v="0"/>
    <s v="Peyman"/>
    <s v="This is an amazing condo in the best location in the city.  Your are literally across the street from Union station and within walking distance not only to CN tower but also to the pear where you can take the ferry.  The condo has amazing views of the lake and the city.   It was exceptionally clean and stocked with any thing you need. there was even spices if you want to cook.  the attention to detail was amazing and honestly the best condo I have stayed over the world, and I have stayed in many different countries and cities.  Mohammad is extremely helpful and he even helped us jump start our car on the day we were leaving.  I can not say enough good things about this condo and the host."/>
  </r>
  <r>
    <x v="724"/>
    <s v="Mohamed"/>
    <x v="0"/>
    <s v="Sue"/>
    <s v="Mohammed’s place is a great place to stay and close to all amenities.  &lt;br/&gt;It is cozy, very clean and has everything you need for your stay in Toronto . &lt;br/&gt;Mohamed is very good at communicating with his guests and you would not be disappointing staying at his place ."/>
  </r>
  <r>
    <x v="724"/>
    <s v="Mohamed"/>
    <x v="0"/>
    <s v="Franc"/>
    <s v="A great location for travelers who love to stay in downtown. The apartment is relatively new and would be better if is fully hardwood floor. The water in the shower head runs very slow and resulting hard to take good shower.  One of the double bed is very comfortable. One of Our family of three must stand and have meal as there is no place to sit three together."/>
  </r>
  <r>
    <x v="724"/>
    <s v="Mohamed"/>
    <x v="0"/>
    <s v="Sophie"/>
    <s v="Immaculately presented apartment. The building itself is safe and well maintained and the apartment is exactly like the pictures. The host was friendly and always replied quickly. He even provided a high chair and travel cot for us. &lt;br/&gt;The area is good, there is a supermarket just under the building which has everything you could need. You can easily walk to lots of restaurants and shops too. Lovely place, great stay, would definitely recommend."/>
  </r>
  <r>
    <x v="724"/>
    <s v="Mohamed"/>
    <x v="0"/>
    <s v="Caitlin &amp; Cori"/>
    <s v="Two parts to my review. First, the condo itself is good. It was nicely set up, comfortable, building amenities and location were excellent. Easy to get to the PATH, convenient for food deliveries and awesome to have easy access to groceries and alcohol. The suite itself is getting rundown though, definitely not as fancy or clean as it looks in the photos. Carpet was dirty, trims pulling off, looks like someone tried to paint and spilled on door handles and wasn’t finished. Ensuite shower was a bit yucky! It was all decorated nicely though. &lt;br/&gt;Aside from that, my dealing with Mohamed was unfortunately horrible. Before booking I asked what the cancellation policy was and he said 50% unless you have covid with a medical report. Understandable. We booked anyways. Of course, our flights got cancelled and lockdown happened. When I asked him about cancelling with 50% refund he said that was over in December. I feel he was not forthcoming with his answer and should’ve been more upfront. If he didn’t want to explain then tell people they need to thoroughly read the policy before booking. You don’t give someone the impression they will get 50% refund but not tell the full story. &lt;br/&gt;Secondly, after we decided to come anyways, our flight was cancelled so we missed the first day. I asked if he was booked the last evening of our trip and he said he was vacant and we could stay an additional night at no charge. So we changed our flights by a day so we could stay an extra night. When that day came he completely changed his story and said it was only late checkout. Then after trying to talk with him about he asked us to leave immediately when we obviously were not able to or have anything packed. His words were “you can stay Monday night at no additional charge” so how does that equate to a late checkout? Was very rude about it all, wanted money. He knew exactly what he was doing and in my opinion, was trying to scam us. This was our very first Airbnb experience and I will know for next time to get the reservation dates changed. I thought if they messaged you that was their word. Cost us $300 for a hotel and a few hours of our last day to get organized and moved. My fault for being trusting but I would never EVER stay here again."/>
  </r>
  <r>
    <x v="724"/>
    <s v="Mohamed"/>
    <x v="0"/>
    <s v="Vassil"/>
    <s v="Good place, great views, great location"/>
  </r>
  <r>
    <x v="724"/>
    <s v="Mohamed"/>
    <x v="0"/>
    <s v="Kyoko"/>
    <s v="Amazing View and very cleanness room!!&lt;br/&gt;I had a great time in this condo.&lt;br/&gt;The condo is good location and there is supermaket at underground. &lt;br/&gt;"/>
  </r>
  <r>
    <x v="724"/>
    <s v="Mohamed"/>
    <x v="0"/>
    <s v="Idman"/>
    <s v="Beautiful condo, beautiful view and good host"/>
  </r>
  <r>
    <x v="724"/>
    <s v="Mohamed"/>
    <x v="0"/>
    <s v="Yang"/>
    <s v="Very good location! I had a great experience!"/>
  </r>
  <r>
    <x v="724"/>
    <s v="Mohamed"/>
    <x v="0"/>
    <s v="Maria"/>
    <s v="Mohamed's Place has wonderful city views of downtown Toronto.  The location is perfect with on site parking and super close to public transportation.  It was great to have a good grocery store right in the building as well.  It took us a few days to figure out the elevators which were a bit confusing to us.  Communication with Mohamed was excellent.  Highly recommend.  "/>
  </r>
  <r>
    <x v="724"/>
    <s v="Mohamed"/>
    <x v="0"/>
    <s v="Jill"/>
    <s v="Great apartment and such a good location. Wonderful sunrises over the &lt;br/&gt;Lake from 45th floor!"/>
  </r>
  <r>
    <x v="724"/>
    <s v="Mohamed"/>
    <x v="0"/>
    <s v="Jennifer"/>
    <s v="Mohamed's place was beautiful and was very close to nightlife and good restaurants, we enjoyed our stay and would definitely stay there again."/>
  </r>
  <r>
    <x v="724"/>
    <s v="Mohamed"/>
    <x v="0"/>
    <s v="Alanna"/>
    <s v="Great place to stay. Very good location and beautiful building and apartment. You won’t be disappointed!"/>
  </r>
  <r>
    <x v="724"/>
    <s v="Mohamed"/>
    <x v="0"/>
    <s v="Antonio"/>
    <s v="Location was GREAT! Apartment has grocery store, bank (Good for currency exchange), sport apparel store, and liquor store all on the ground level of the building. It also has a few restaurants. It’s walking distance from Air Canada Centre and Union station. Mohamed’s instructions were easy to follow. Anytime I contacted him, he responded within 15 mins! Would definitely stay here again."/>
  </r>
  <r>
    <x v="724"/>
    <s v="Mohamed"/>
    <x v="0"/>
    <s v="Sami"/>
    <s v="Great place right in front of the Air Canada Center entrance. Super high and nice view. Extremely detailed check-in and good communication with Mohamed. Overall good value!"/>
  </r>
  <r>
    <x v="724"/>
    <s v="Mohamed"/>
    <x v="0"/>
    <s v="Jeffrey"/>
    <s v="Apartment is accurately described.  Clean, well appointed, close to Union Station, it was a good base and worked well for two couples traveling together."/>
  </r>
  <r>
    <x v="724"/>
    <s v="Mohamed"/>
    <x v="0"/>
    <s v="Jim"/>
    <s v="Just as advertised, only better. Breathtaking views to the north, east, and south of downtown Toronto and Lake Ontario. Perfect location to explore Toronto and The Path. The apartment is spotless, has plenty of room, and is nicely decorated. Nothing missing from a good AirBnb experience. Check-in and out was easy; Mohamed provides the most detailed guidebook I have seen. A great experience."/>
  </r>
  <r>
    <x v="724"/>
    <s v="Mohamed"/>
    <x v="0"/>
    <s v="Aragorn"/>
    <s v="Pricey place with a great view. It can be a bit complicated to figure out the arrival process, but once you are in and parked the location is great and the amenities are also really good."/>
  </r>
  <r>
    <x v="724"/>
    <s v="Mohamed"/>
    <x v="0"/>
    <s v="Nicholas"/>
    <s v="Mohamed's home is beautiful, clean, and the panoramic city view made our first experience in Canada so much more memorable. He even offered to hold our luggage for us since our flights were not until the evening on our final day. Overall, very good experience and I would highly recommend to anyone looking for a city home."/>
  </r>
  <r>
    <x v="724"/>
    <s v="Mohamed"/>
    <x v="0"/>
    <s v="Aysecan"/>
    <s v="A really exceptional good apartment.&lt;br/&gt;The apartment matches the pictures.&lt;br/&gt;Super comfortable and Central."/>
  </r>
  <r>
    <x v="724"/>
    <s v="Mohamed"/>
    <x v="0"/>
    <s v="Davaadendev"/>
    <s v="Great place. Has a very good location close to everything (mall, tourist attractions etc.)"/>
  </r>
  <r>
    <x v="724"/>
    <s v="Mohamed"/>
    <x v="0"/>
    <s v="Karen"/>
    <s v="Mohamed is an amazing host who responds immediately and positively to requests. The apartment on 45th floor with an amazing view of the Toronto skyline. The building is directly connected to the Scotiabank arena and access to shops , restaurants etc are just down stairs in the Mall. Or within easy walking distance. The apartment is stylish, well equipped,  beautifully clean and an incredible location . With dedicated underground car parking this really was the perfect place to stay for us . If we return to Toronto we would stay again as also good value for money for what you get."/>
  </r>
  <r>
    <x v="724"/>
    <s v="Mohamed"/>
    <x v="0"/>
    <s v="Melissa"/>
    <s v="Top 10 list for this amazing place:&lt;br/&gt;1. The View!&lt;br/&gt;2. Comfy beds, lots of extra linens&lt;br/&gt;3. Robes like in a fancy hotel!&lt;br/&gt;4. The balcony (though I was too scared to go out on it, lol)&lt;br/&gt;5. Really detailed instructions for check in/out and for everything in the unit&lt;br/&gt;6. Well stocked on shampoo/conditioner/laundry detergent/cleaning supplies, etc.&lt;br/&gt;7. Extras: cool decor, apple TV, extra power bars, fireplace, tub&lt;br/&gt;8. Really, really quiet. We never heard a neighbor.&lt;br/&gt;9. Very spacious&lt;br/&gt;10. The view merits a second mention!&lt;br/&gt;&lt;br/&gt;One note: if you're not staying for live sports or other nearby events, it's good to check the schedule in advance... it did effect traffic and ability to get a ride-share quickly. That's the price of being right where the action is!"/>
  </r>
  <r>
    <x v="725"/>
    <s v="Joan And Monique"/>
    <x v="0"/>
    <s v="Sacha"/>
    <s v="Great place for a larger group, with space for having a few people over. The location is perfect. Everything about the place - bedding, kitchen, appliances, etc. - was in good shape and the place was comfortable. Joan and Monique were responsive, and everything went off without a hitch. &lt;br/&gt;&lt;br/&gt;Thanks again!"/>
  </r>
  <r>
    <x v="725"/>
    <s v="Joan And Monique"/>
    <x v="0"/>
    <s v="Michael"/>
    <s v="The accommodation is well located in a lovely tree-lined street between Bloor and College Street. This worked very well for walking into the University in the morning (25 mins) with plenty of practical shops on both streets. Very quiet location and feels like a different world from the hurly burly of Toronto. Accommodation was as advertised and the kitchen was very good and was our main sitting place (with the air conditioning). Bedroom with ceiling fan was great and bed was comfortable. Monique always responded to emails and was very accommodating."/>
  </r>
  <r>
    <x v="725"/>
    <s v="Joan And Monique"/>
    <x v="0"/>
    <s v="John"/>
    <s v="Lovely two bedroom apartment, exactly as advertised.  Very comfortable for 4 people and a real home from home.  The good weather allowed us to use the garden and sit on the porch.   In a great location, with easy access to subway and trams.  We also walked downtown most days to the main attractions - about a 50 minute easy walk.   Would absolutely recommend this apartment if you are planning on visiting Toronto.   We would certainly choose to stay here again."/>
  </r>
  <r>
    <x v="725"/>
    <s v="Joan And Monique"/>
    <x v="0"/>
    <s v="Keith"/>
    <s v="All good thank you."/>
  </r>
  <r>
    <x v="725"/>
    <s v="Joan And Monique"/>
    <x v="0"/>
    <s v="Peter"/>
    <s v="Older home with good amenities, clean, well furnished with plenty of food basics. Very well located. Will happily return next time in Toronto"/>
  </r>
  <r>
    <x v="726"/>
    <s v="Brianne"/>
    <x v="0"/>
    <s v="Jem"/>
    <s v="Brianne was super gracious and answered all my questions within a good time. The space was bright and welcoming and wonderful for 2 people. My partner and I hand an amazing time and loved the view from the balcony. My personal favourite thing was the tea kettle! The grocery store was easy to find and open 24hrs and everything was within walking distance. I’m definitely going to book with Brianne again ??"/>
  </r>
  <r>
    <x v="726"/>
    <s v="Brianne"/>
    <x v="0"/>
    <s v="Wakeman"/>
    <s v="Good location"/>
  </r>
  <r>
    <x v="726"/>
    <s v="Brianne"/>
    <x v="0"/>
    <s v="David"/>
    <s v="Brianne's clean, bright condo had everything I needed for a great stay. Communication and check-in were seamless, and I really appreciated the little touches like good coffee!"/>
  </r>
  <r>
    <x v="726"/>
    <s v="Brianne"/>
    <x v="0"/>
    <s v="Antoine"/>
    <s v="Excellent stay for a business trip. Spotless, good value and fluid communication."/>
  </r>
  <r>
    <x v="726"/>
    <s v="Brianne"/>
    <x v="0"/>
    <s v="Peter"/>
    <s v="Great place to stay, the location is amazing and the rooms are very clean. The free parking spot was a very good addition and helped us out a lot !"/>
  </r>
  <r>
    <x v="726"/>
    <s v="Brianne"/>
    <x v="0"/>
    <s v="Former Member"/>
    <s v="Great stay! Good location. Convenient and clean."/>
  </r>
  <r>
    <x v="726"/>
    <s v="Brianne"/>
    <x v="0"/>
    <s v="Virginie"/>
    <s v="What a Beautiful place to stay! I really enjoyed my stay there. The place was really clean, the decoration is absolutely lovely, the view from the balcony is breathtaking and the bed is very comfortable, haven’t sleep that good in a while! The host give fast response and give clear indication for the check in, the parking and the checkout.Nothing bad to say about anything! I definitely will come back!"/>
  </r>
  <r>
    <x v="726"/>
    <s v="Brianne"/>
    <x v="0"/>
    <s v="Linhua"/>
    <s v="Brianne’s response was promptly. The check in or check out was very easy and quick. Our stay was good, but we received her question about the door key chain ring and a $500 of payment request for a mirror damage when we got back Michigan in middle night. When we entered the apartment we found a big glass mirror standing on the floor against the wall in the bed room. The bed room is not big so the big mirror is on the access way beside the bed. We thought it was a big safety issue so we did not use it and did not move it either. So we do not know the damage took place before our stay or after our stay. I did spend a lot time to discuss with Brianne, but she still insisted that we had damaged the mirror. I had to decline the payment request on Airbnb since it was not our responsibility. Brianne said she would deal with the insurance for the claim later on. I still do not understand why Brianne just left the mirror on the floor. It is very dangerous to have a big fragile glass mirror stand on the floor in a small bedroom especially for a family with kid(s) like us. I suggest that Brianne take the safety concern more seriously and do not put the apartment on Airbnb for rent until she gets the mirror installed properly or moved out the apartment. I wish there would not be any safety problems with Brianne’s future guests."/>
  </r>
  <r>
    <x v="726"/>
    <s v="Brianne"/>
    <x v="0"/>
    <s v="Megan"/>
    <s v="This place is a great find! It’s close to restaurants, shops, and a grocery store as well as the main touristic attraction of the city. The neighbourhood is a good place to walk around. The bedroom, kitchen, and living room of the apartment are integrated nicely so you can hang out and enjoy the company of whoever you’re with. The balcony and view of the CN tower make this a very memorable Toronto stay. The building is very safe as the fob on your key is required to walk into the front lobby and also to press any buttons going up the elevator. Our host was super thoughtful and answered all the inquiries we had during our stay quickly. No complaints, it was all wonderful. Definitely recommend this place!"/>
  </r>
  <r>
    <x v="726"/>
    <s v="Brianne"/>
    <x v="0"/>
    <s v="Theresa"/>
    <s v="Easy check in. Great location for walking distance for lots to do downtown.  Good restaurants. &lt;br/&gt;We enjoyed our anniversary stay. &lt;br/&gt;Nice to have a king bed in an Airbnb instead of a queen."/>
  </r>
  <r>
    <x v="726"/>
    <s v="Brianne"/>
    <x v="0"/>
    <s v="Ahmad"/>
    <s v="Very good place and host ."/>
  </r>
  <r>
    <x v="726"/>
    <s v="Brianne"/>
    <x v="0"/>
    <s v="Steve"/>
    <s v="Great cozy condo, in a very central location to everything. The unit was also very clean and tidy. One thing to note is the parking is that it’s a very tight quarters for anyone travelling in a truck; I don’t imagine a Crew cab with an 8’ box would be able to negotiate the garage. We were disappointed with the view, tbh, but overall a good experience."/>
  </r>
  <r>
    <x v="727"/>
    <s v="Connor"/>
    <x v="0"/>
    <s v="Chelsea"/>
    <s v="Great space, and good privacy! check in was very easy and Connor was always quick to respond and friendly!"/>
  </r>
  <r>
    <x v="727"/>
    <s v="Connor"/>
    <x v="0"/>
    <s v="Prithvi"/>
    <s v="Extremely clean, thoughtfully decorated, very cozy,  and cute space! A private patio added to the beauty of it! Monitor and office desk are great value adds. Amazing location, not very far from the hustle and bustle, eateries, shopping mart, and beach park. &lt;br/&gt;&lt;br/&gt;Bonus points for having all the required household materials stocked in advance for my entire stay :) &lt;br/&gt;&lt;br/&gt;Connor is always prompt and polite with responding to any questions, gives thorough instructions and good recommendations. &lt;br/&gt;&lt;br/&gt;Highly recommended. Would love to visit again!"/>
  </r>
  <r>
    <x v="728"/>
    <s v="Sarah"/>
    <x v="0"/>
    <s v="Paige"/>
    <s v="Sarah was an awesome host. She was very responsive with answering messages before we arrived, and allowed us to check in right away when we arrived in TO. The house/room was very clean and so was the bathroom we used, and the dog was adorable. Sarah was even there to say goodbye when we were leaving. We would definitely stay there again! "/>
  </r>
  <r>
    <x v="728"/>
    <s v="Sarah"/>
    <x v="0"/>
    <s v="Mackenzie"/>
    <s v="Sarah &amp; Seasum (her very cute dog) are great and friendly Hosts, her house was clean and welcoming. &lt;br/&gt;Seasum was a very good dog, he would greet you everyday for a few pets. He is a very calm dog!&lt;br/&gt;It was nice to have the upstairs bathroom to yourself. &lt;br/&gt;Great location! everything you would need is in walking distance.&lt;br/&gt;Great beautiful neighborhood! &lt;br/&gt;&lt;br/&gt;When I go back to Toronto I will be booking with Sarah again."/>
  </r>
  <r>
    <x v="728"/>
    <s v="Sarah"/>
    <x v="0"/>
    <s v="Jose"/>
    <s v="Good place to stay. Convenient location as it is very close to the bus station that takes you to the Eglinton Subway station (40min from downtown Toronto)"/>
  </r>
  <r>
    <x v="729"/>
    <s v="Laura"/>
    <x v="0"/>
    <s v="Greg"/>
    <s v="This is a fun and quirky house on a very quiet, family-oriented street. It’s in a solid location, an easy walk to parks, cafes, multiple grocery stores, bars, restaurants, and the subway. Laura, the host, was super quick to respond to any issues or questions we had. If you’re looking in this part of town (and it’s a good part), this is a strong choice."/>
  </r>
  <r>
    <x v="729"/>
    <s v="Laura"/>
    <x v="0"/>
    <s v="Azita"/>
    <s v="Very good and clean home, good hospitality"/>
  </r>
  <r>
    <x v="730"/>
    <s v="Steve"/>
    <x v="0"/>
    <s v="Cate"/>
    <s v="Great welcome when we arrived and a fantastic place to stay - spacious, comfortable and good value.  Amazed to have such a large space - whole of ground floor (including fully-equipped kitchen) and back garden with seating as well as the basement bedroom and bathroom.  Wifi and TV including Netflix only added to the experience, especially for our teenagers!  A really relaxing stay within very easy reach of public transport and shops and restaurants etc etc..."/>
  </r>
  <r>
    <x v="730"/>
    <s v="Steve"/>
    <x v="0"/>
    <s v="David"/>
    <s v="An ideal base for visiting Toronto.  Steve and Liza were very friendly and informative hosts.  We had the ground and basement floors while they live on the two floors above. We breakfasted every day in     the garden and were occasionally joined by Steve and Liza for chat/coffee/drinks. The 501 Queen St Streetcar into town stops at the end of Grant St and you're 10 minutes away from the centre - or indeed from the Beaches in the other direction.  Great shops bars and restaurants nearby too re breakfast provisions and eating out in the evenings.  Bed is very comfy and conditions were good and cool inside the house, notwithstanding the 34 degree heatwave we experienced outside. Well kitted out kitchen. And Netflix availability was an added bonus."/>
  </r>
  <r>
    <x v="730"/>
    <s v="Steve"/>
    <x v="0"/>
    <s v="Brent"/>
    <s v="A great couple who are very personable and helpful . Location was good for cafes restaurants and public transport . Very quiet and comfortable. We would stay again"/>
  </r>
  <r>
    <x v="730"/>
    <s v="Steve"/>
    <x v="0"/>
    <s v="Sarang"/>
    <s v="Great location, clean house. Fully functional kitchen with many necessities. Lot's of places to eat nearby. Steve was a very good host with clear communication."/>
  </r>
  <r>
    <x v="730"/>
    <s v="Steve"/>
    <x v="0"/>
    <s v="Véronique"/>
    <s v="A nice and charming apt in a part of Toronto that is really need to be discover. After a day in the big city feels good to be in this quiet area with cafe's, restaurants all a short walk.  Kitchen is well . The neighbourhood has lots of choices for dining and easy access to public transport for exploring Toronto. &lt;br/&gt;&lt;br/&gt;Steve was very nice and an good host - checking in and out was very easy and he made sure that we had everything that we needed. &lt;br/&gt;&lt;br/&gt;We do recommended this"/>
  </r>
  <r>
    <x v="731"/>
    <s v="Mark"/>
    <x v="0"/>
    <s v="Lee"/>
    <s v="Great spot, good host."/>
  </r>
  <r>
    <x v="731"/>
    <s v="Mark"/>
    <x v="0"/>
    <s v="Hua"/>
    <s v="Good location, has a huge terrace with a great view."/>
  </r>
  <r>
    <x v="731"/>
    <s v="Mark"/>
    <x v="0"/>
    <s v="Barbara"/>
    <s v="Marks place is exactly as advertised.&lt;br/&gt;Really one of the best places I’ve stayed. The decor is modern, upscale and clean. Lots of special touches. Reading lights next to the bed, great shower heads, good beds, nice linen, a washer/dryer WITH detergent and most importantly....coffee pods! The location is awesome and the patio!! The patio is really ridiculous!!"/>
  </r>
  <r>
    <x v="731"/>
    <s v="Mark"/>
    <x v="0"/>
    <s v="Sam"/>
    <s v="This place will not disappoint. Spotless, exactly like the photos. The patio is unreal. Don’t hesitate to book—— If I knew better I wouldn’t leave such a good review cause I want it to be available next time I am in Toronto!"/>
  </r>
  <r>
    <x v="731"/>
    <s v="Mark"/>
    <x v="0"/>
    <s v="Yuriy"/>
    <s v="Very good location. Great hosts. Communication was excellent. Lovely place"/>
  </r>
  <r>
    <x v="731"/>
    <s v="Mark"/>
    <x v="0"/>
    <s v="Vaibhav"/>
    <s v="This was my second stay at Mark’s Airbnb and it’s always such a good stay and experience. Would definitely recommend!"/>
  </r>
  <r>
    <x v="732"/>
    <s v="Amita"/>
    <x v="0"/>
    <s v="Paul"/>
    <s v="Great place! Easy self-check-in.  Very private and way more spacious than I expected from the photos. Perfect for a couple. We were a bit worried about the bunk bed, but the top bunk is very high and the bottom bunk is very low, so there's a good 5 feet or so of clearance. Location is super close to Pape/Danforth, so lots of food and travel options close by. Would stay again!"/>
  </r>
  <r>
    <x v="732"/>
    <s v="Amita"/>
    <x v="0"/>
    <s v="Terence Mario"/>
    <s v="This place has good accessibility and is close to the pape station"/>
  </r>
  <r>
    <x v="733"/>
    <s v="Oakley"/>
    <x v="0"/>
    <s v="Jan Matthijs"/>
    <s v="We booked Rina's place to stay during our visit of Toronto. Appartment is clean. We did not meet Rina, but check-in was very easy and she did respond very rapidly and with good advice via Airbnb. Parking space came in very handy, since we were on a roadtrip to the Falls. Only thing we realised is that Toronto is HUGE and it does take a little trip to get to down-town. But with the subway being very closeby, this was not an issue at all for us. Would go here again, recommend this place in Toronto."/>
  </r>
  <r>
    <x v="733"/>
    <s v="Oakley"/>
    <x v="0"/>
    <s v="Jay"/>
    <s v="Good place. Good location"/>
  </r>
  <r>
    <x v="733"/>
    <s v="Oakley"/>
    <x v="0"/>
    <s v="Brenda"/>
    <s v="The condo is small but perfect for a short visit. It is decorated nicely and in a fantastic location. The condo was very clean, always appreciated. Communication with Oakley was very good and check in and out was painless."/>
  </r>
  <r>
    <x v="733"/>
    <s v="Oakley"/>
    <x v="0"/>
    <s v="Charlie"/>
    <s v="Great place! Good location. Stayed for about 8 nights. Parking is a bit tight but surprisingly easy to get in and out. Recommend using metro. Neighborhood has some really good stores and restaurants to stroll by. The space was really clean and updated. Great value."/>
  </r>
  <r>
    <x v="733"/>
    <s v="Oakley"/>
    <x v="0"/>
    <s v="Trevor"/>
    <s v="It's a comfortable, renovated modern unit.  Walking distance to the subway (10-15 mins though).  It's cozy, but comfortable.  The host was very responsive.  We enjoyed staying in mid-town rather than downtown.  While expensive for what it is, it's good value for Toronto.&lt;br/&gt;&lt;br/&gt;A few things to note: The cable TV is very limited with only a few channels, so isn't much better than no cable at all.  The frame under the bed needs to be fixed, as it sags towards the middle because several supports are broken.  The laundry is in the basement, so you need to get a laundry card and load it with credit (easy to do).  The wifi is good, but gets very slow in the evenings (out of the hosts' control).  &lt;br/&gt;&lt;br/&gt;Lastly, we're not sure on the parking situation.  We were told to use a specific spot, but later received a note on our car saying we were parked in someone else's spot.  After contacting the host, we were told to move to a different spot.  It's not clear if either spot belongs to the host, or there's just a deal with the building mgr to let guests park in empty spots.  Either way, we're lucky our car wasn't towed.  It all worked out, but seemed a bit dodgy."/>
  </r>
  <r>
    <x v="733"/>
    <s v="Oakley"/>
    <x v="0"/>
    <s v="Behdad"/>
    <s v="Oakley’s place is in a good location near downtown. The place was clean and it was the right size for a family of three. Oakley was very responsive as well. I would book the place again."/>
  </r>
  <r>
    <x v="733"/>
    <s v="Oakley"/>
    <x v="0"/>
    <s v="Abraar"/>
    <s v="Was a great place, great location and my parents had a good time, was quite worried they would find it difficult but turned out amazing.  &lt;br/&gt;Thanks"/>
  </r>
  <r>
    <x v="733"/>
    <s v="Oakley"/>
    <x v="0"/>
    <s v="Aris"/>
    <s v="Pros: 1- Nice apartment. 2- Very clean. 3- Really good part of the city. 4-&lt;br/&gt; Communication with the host and building's manager really good and fast responsive. &lt;br/&gt;Cons:1- It's so small apartment. I would say it might be good for one person or 2 at the most, even though it has beds for more people. 2- I couldn't sleep very well there, since the ceiling light dome at home was shaking and making a noise ever 1 hour while train was going by under ground. Every time the top floor neighbor was walking in the middle of the night it was waking me up.&lt;br/&gt;&lt;br/&gt;Aris"/>
  </r>
  <r>
    <x v="733"/>
    <s v="Oakley"/>
    <x v="0"/>
    <s v="Ricardo"/>
    <s v="Good apartment and good ubication to visit Toronto."/>
  </r>
  <r>
    <x v="734"/>
    <s v="Marty"/>
    <x v="0"/>
    <s v="Suzanne"/>
    <s v="We were met , upon arrival, by Marty who was very pleasant and who showed us the apartment . He did a great job at welcoming us to the place. &lt;br/&gt;The apartment was excellent and exactly as described. It was clean. well maintained and very well furnished and decorated. &lt;br/&gt;It was a very good choice for our stay in Toronto and we would not hesitate to stay there again. &lt;br/&gt;We enjoyed the fact that it is close, but not in the middle of, Kensington Market. "/>
  </r>
  <r>
    <x v="734"/>
    <s v="Marty"/>
    <x v="0"/>
    <s v="Jonathan"/>
    <s v="I came to Toronto for work and stayed at Ann's place and it was great. I really really liked the location and the only thing that was disappointing was that I didn't haveenough time to go to all of the good restaurants in the neighborhood.  I hope I can find a reason to come back and say again in the near future."/>
  </r>
  <r>
    <x v="734"/>
    <s v="Marty"/>
    <x v="0"/>
    <s v="Susanne"/>
    <s v="The apartment is very spacious and has a homey feeling. The location is very handy for exploring the city on foot and boasts a variety of different eateries and shops right around the corner. Bustling Kensington market is basically at your doorstep, whilst the apartment is located just removed enough for a good and calm night's sleep.  &lt;br/&gt;Communications with the host were very easy and super friendly. Thoroughly recommend! "/>
  </r>
  <r>
    <x v="734"/>
    <s v="Marty"/>
    <x v="0"/>
    <s v="Barbara"/>
    <s v="The apartment is just lovely, very well-equipped, and very clean.  &lt;br/&gt;All the appliances are good quality and in excellent condition. &lt;br/&gt;The space is especially comfortable for 2 couples as there are 2 ensuite bathrooms. &lt;br/&gt;The neighbourhood is very lively but the apartment is quiet at night. &lt;br/&gt;There are excellent places to buy groceries a few minutes away. &lt;br/&gt;We would not hesitate to stay here again. &lt;br/&gt;Ann responded very promptly to all our questions and was very helpful with a few requests."/>
  </r>
  <r>
    <x v="734"/>
    <s v="Marty"/>
    <x v="0"/>
    <s v="Owen"/>
    <s v="We had a good stay in Ann's Kensington apartment. It is well renovated and has everything you need. It is close to all the shops and restaurants you'd want to access. Trams into town are also easily accessible. A highlight for our three year old daughter was the backyard and being able to watch the squirrels play around in the morning. I would recommend it as a place to stay in Toronto. "/>
  </r>
  <r>
    <x v="734"/>
    <s v="Marty"/>
    <x v="0"/>
    <s v="Malte"/>
    <s v="Very nice and well equipped apartment.  Perfect location just by Kensington Market, with lots of small odd shops and good restaurants. Short walking distance to public transportation for downtown Toronto.&lt;br/&gt;I would recommend staying at most 4 people though, since the sofa bed was not very comfortable, and located in the living room.&lt;br/&gt;Ann was very helpful giving us tips on transportation and parking alternatives.&lt;br/&gt;Would definitely recommend this place to anyone going to Toronto."/>
  </r>
  <r>
    <x v="734"/>
    <s v="Marty"/>
    <x v="0"/>
    <s v="Alexandra &amp; Jeremie"/>
    <s v="This property is amazing; I would stay here again &amp; I would enthusiastically recommend it to others. &lt;br/&gt; &lt;br/&gt;Communication was good; there was some confusion regarding the parking spot upon arrival, but it was quickly and easily resolved. The parking is right in front of the house, shared side-by-side with a neighbo (Website hidden by Airbnb) large car could be an issue perhaps. &lt;br/&gt; &lt;br/&gt;The house is fantastic, and exactly as pictured. It is worth noting that one of the bedrooms is in the basement, down a full flight of stairs with no rail and fully open on one side. This may be a concern for anyone with mobility issues or small children, but otherwise the basement bedroom is beautiful and SO dark you could sleep forever! &lt;br/&gt; &lt;br/&gt;Otherwise, this is an ideal spot: perfectly clean, very comfortable, a nicely equipped and beautiful kitchen, working A/C (and it was HOT when we were in Toronto), fantastic location, etc. "/>
  </r>
  <r>
    <x v="734"/>
    <s v="Marty"/>
    <x v="0"/>
    <s v="Monica"/>
    <s v="Ann's place was lovely and perfect for our weekend in the city. Everything was clean and comfortable. We didn't have to wander far for good eats and drinks. Ann was also very prompt in responding to questions."/>
  </r>
  <r>
    <x v="734"/>
    <s v="Marty"/>
    <x v="0"/>
    <s v="Gary"/>
    <s v="Apartment is in a great location. Very close to Kensington Market shops and restaurants but still quiet. A few minutes walk to Spadina streetcar to get to downtown.&lt;br/&gt;&lt;br/&gt;On arrival the apartment was very clean and pleasantly cool due to the air conditioning being left. Good quality furniture, kitchen, bathroom and artwork made the apartment a pleasure to stay in.&lt;br/&gt;&lt;br/&gt;Ann was an efficient and helpful host.&lt;br/&gt;&lt;br/&gt;I would not hesitate booking this apartment again or recommending to others."/>
  </r>
  <r>
    <x v="734"/>
    <s v="Marty"/>
    <x v="0"/>
    <s v="Stacie"/>
    <s v="I would rate this stay as below average as I was the one sleeping on the futon sofa. The other guests in my group would say it was &quot;Ok&quot;. There is nothing outstanding about it. There are few things were a disappointment. The exterior is a bit run down. There were big smelly trash cans that seemed to stay out all the time. Inside, it was pleasant enough, but the listing states the futon in the Living Room as an option for additional sleeping. It is not. Between the discomfort of the futon sofa itself (super soft on the seat half, super firm on the back half), and the noise from the tenants coming and going (the futon is right up against the hallway wall), you can't get a good nights sleep. Other things to note...the noise from the tenants above is quite noticeable as this appears to have been one house at some point, now split into 2 apartments. There was food left in the fridge and in the cabinets from previous guests and used sponges for dish washing. I prefer clean and new. The kitchen table was large enough for everyone to enjoy. We didn't use the dining room at all. The location is what it is, and it is not fair to rate a place based on this since it depends on what you plan to do during your visit. For me, it was a bit of a hike back and forth to the Convention Center where I was going everyday. Ann was responsive in our online communication. She did not greet us in person, nor did anyone else. I will probably stay closer to downtown next time, and be more critical of the place I choose. &lt;br/&gt; &lt;br/&gt;If you are young (20-30), plan to stay out late (later then the tenants upstairs), and are just looking for a place to crash, this place would probably be fine. If you are older 40+,  professional, and in town for reasons that require you to get up early, then I would not recommend here."/>
  </r>
  <r>
    <x v="734"/>
    <s v="Marty"/>
    <x v="0"/>
    <s v="David"/>
    <s v="We loved everything about this place and would like to stay there again when we return to Toronto this year. &lt;br/&gt;The location is next to the Kensington market and is walkable to everything downtown. It is close to the streetcat going east-west as well as north-south and is close to the Art gallery and Museum. There is a good grocery store just around the corner as well as a great cafe and the best pie shop in town. The house is lovely and the kitchen isvery well equipped. The wifi works very well."/>
  </r>
  <r>
    <x v="734"/>
    <s v="Marty"/>
    <x v="0"/>
    <s v="Jeffrey"/>
    <s v="Good place to stay, modern interior and very clean and confortable. There are lots of food options around Kensington market, and the location is convenient. The host Marty was very quick to respond to any questions that I had. "/>
  </r>
  <r>
    <x v="734"/>
    <s v="Marty"/>
    <x v="0"/>
    <s v="Marc"/>
    <s v="Our first airbnb stay taught us how easy it is to get the more intimate city experience we often work hard to find. Loved the vibe and energy in the neighborhood. Clean, comfortable apartment full of visual interest. Deck off one bedroom perfect for morning coffee, evening beverage sipping. Only concerns were stairs down to both bedrooms w/o hand rails. Doors from kitchen to each basement bedroom can be closed to protect from toddler access but beware they (stairs) exist. Low but comfortable beds. Plenty of linens, paper goods, kitchen well stocked. Marty lives on the other side of this duplex and is a knowledgeable, friendly, helpful host. Go with his neighborhood tips. "/>
  </r>
  <r>
    <x v="734"/>
    <s v="Marty"/>
    <x v="0"/>
    <s v="Tania"/>
    <s v="Marty's place it was very nice and spacious, we really enjoyed the neighborhood. We had good comunication and it was very easy to check in and out."/>
  </r>
  <r>
    <x v="734"/>
    <s v="Marty"/>
    <x v="0"/>
    <s v="Lisa"/>
    <s v="The flat is located in a great spot - only a few steps away from one of the main streets in Kensington Market. The outside of the house looks a little run down but the inside is very nice. It's a good size with a modern kitchen. The back patio off the main floor bedroom is overgrown so we didn't venture outside. We heard a bit of noise from the upstairs neighbor but it didn't bother us. Marty was super accommodating and quick to respond when we had questions."/>
  </r>
  <r>
    <x v="734"/>
    <s v="Marty"/>
    <x v="0"/>
    <s v="David"/>
    <s v="Marty’s place served as a great hub for our 10 day stay in Toronto. You’re right in the middle of everything Kensingston Market has to offer but enough away from it that you still have a quiet, comfortable place to sleep (just 1 block away from amazing espresso, baked goods, lunch options, groceries, or nightlife. As advertised. Bonus points: we ran into Marty walking the neighborhood and the skies looked ominous. We were heading out for the evening and It was about to storm. Marty very kindly lent us the large umbrella he was holding (we would’ve been screwed without it). Cheers Marty!"/>
  </r>
  <r>
    <x v="734"/>
    <s v="Marty"/>
    <x v="0"/>
    <s v="Robyn"/>
    <s v="A comfortable space in a good location."/>
  </r>
  <r>
    <x v="734"/>
    <s v="Marty"/>
    <x v="0"/>
    <s v="Winnie"/>
    <s v="My friends were amazed at how nice the place is! Location is really good and you can walk to food and drinks easily. The two bedrooms were spacious and got tons of art and decor. Parking needed permit but it wasn't an issue since there's free parking if you go a bit towards the park. Would definately recommend and come back here again.  "/>
  </r>
  <r>
    <x v="734"/>
    <s v="Marty"/>
    <x v="0"/>
    <s v="Kim"/>
    <s v="Nice stay in a great location. A bit of neighbour noise (it's a semi detached home), but overall a good stay."/>
  </r>
  <r>
    <x v="734"/>
    <s v="Marty"/>
    <x v="0"/>
    <s v="Liz"/>
    <s v="Three of us had a 3-night stay at Marty's place and loved it!  Superb location within easy walking distance of some great spots (try Bar Raval with its fabulous woodwork, food service until 2:00 a.m., or Good Times on College for very good food, reasonably priced.) The apartment has everything you will need for your stay.  We didn't use the kitchen other than for snacks and coffee but it is well-equipped.  If you are travelling with carry-on luggage, there are lots of toiletries in the downstairs bathroom and we counted at least 3 hair dryers :)  Our third person slept on the comfy air mattress (with built-in inflator).  There are very nice linens and plentiful towels.  Marty is easy to communicate with - although we didn't meet him during our stay (easy lock-box check-in).  Highly recommended!"/>
  </r>
  <r>
    <x v="734"/>
    <s v="Marty"/>
    <x v="0"/>
    <s v="James"/>
    <s v="Nice place in good location but be aware that parking could cost up to $26 per 24 hrs."/>
  </r>
  <r>
    <x v="734"/>
    <s v="Marty"/>
    <x v="0"/>
    <s v="Barry"/>
    <s v="We enjoyed our stay. Only small complaint was the hot water/cold water in the showers was a bit of a wild card, was hot or hotter most of the time. Otherwise, the place was clean, nicely decorated and geographically in a good area to get to areas like ROM. Finding parking was pretty easy too."/>
  </r>
  <r>
    <x v="734"/>
    <s v="Marty"/>
    <x v="0"/>
    <s v="Kelly"/>
    <s v="Great location and stylish place! Easy check in and communication from host was good. Note this location is better for 4 people rather then 6."/>
  </r>
  <r>
    <x v="734"/>
    <s v="Marty"/>
    <x v="0"/>
    <s v="Gill"/>
    <s v="We loved staying at Marty’s place. It is perfectly located, spacious, clean and comfortable. It’s near the vibrant Kensington Market with lots of good places to eat and drink nearby. Although it’s close to bars and cafés we found the road to be quiet and peaceful. The apartment is well appointed and we appreciated the generous provision of kitchen and bathroom essentials. We would definitely recommend this as a base  from which to explore Toronto. Chinatown and the Entertainment district are walkable from here."/>
  </r>
  <r>
    <x v="734"/>
    <s v="Marty"/>
    <x v="0"/>
    <s v="Tin"/>
    <s v="I cant say enough good about our host Marty and his fantastic home.&lt;br/&gt;For me the best airbnb stay so far!&lt;br/&gt;&lt;br/&gt;If you like the wibe at Kensington market, you will love this apartment. Situated very central, surrounded by coffee shops,  bars and great shopping possibelities, and just far enough from the main street so the noisy surroundings dont bother you good night sleep.&lt;br/&gt;&lt;br/&gt;Marty and his friend are super friendly, and very helpful if you have questions, unfortunately, we never got the time to drink a cup of coffee with our host due to our busy working schedule,  He is super cool.&lt;br/&gt;&lt;br/&gt;I would stay here anytime.."/>
  </r>
  <r>
    <x v="734"/>
    <s v="Marty"/>
    <x v="0"/>
    <s v="Dagmar"/>
    <s v="Marty's appartment was just great. Very nice furniture and personal style with many pictures, some nice art and books (we read Roald Dahl),  and the really well equipped kitchen. And a little garden with chairs and table.&lt;br/&gt;And everything was absolutely clean. We stayed for three nights and really felt at home, even buying flowers to put on the dining table. &lt;br/&gt;&lt;br/&gt;Located really next to Kensington Market in a quiet residential street both sleeping rooms - with large beds - are absolutely quiet.&lt;br/&gt;Lots of restaurants, cafés, small jazz club and individual shops are just round the corner and chinatown with more good restaurants at a 5 minutes walk.&lt;br/&gt;Check-in and out was absolutely easy and every single contact with Marty very friendly.&lt;br/&gt;&lt;br/&gt;One of the two best appartments we ever booked."/>
  </r>
  <r>
    <x v="735"/>
    <s v="D. &amp; Ro"/>
    <x v="0"/>
    <s v="Yuma"/>
    <s v="Had a good staying!"/>
  </r>
  <r>
    <x v="735"/>
    <s v="D. &amp; Ro"/>
    <x v="0"/>
    <s v="Giordano"/>
    <s v="I had a great stay and everything was good, 20 min to downtown is driving, by train and bus it is a little more, but not big deal. The mini-fridge it is a plus, I liked haha"/>
  </r>
  <r>
    <x v="735"/>
    <s v="D. &amp; Ro"/>
    <x v="0"/>
    <s v="Emma"/>
    <s v="Ro is a wonderful and very accommodating host who goes out of her way to make sure her guests are happy. I would definitely recommend her condo. Especially appreciated all of the thoughtful touches around the condo (snacks in my fridge on arrival, toiletries etc). The flat was decorated very stylishly and was spotlessly clean making for a very comfortable stay. Definitely, a good place for newcomers to Toronto while they get settled :)"/>
  </r>
  <r>
    <x v="735"/>
    <s v="D. &amp; Ro"/>
    <x v="0"/>
    <s v="Sandra"/>
    <s v="Ro is a great hostess. Her place felt like home to me. I did not had any issues, everything was handled perfectly from start to finish.&lt;br/&gt;&lt;br/&gt;The apartment is in a good location, close to subway and shopping centres."/>
  </r>
  <r>
    <x v="735"/>
    <s v="D. &amp; Ro"/>
    <x v="0"/>
    <s v="Fabiano"/>
    <s v="Ro is very kind, friendly and hospitable person. She supported me with all informations I need even before arrive at Toronto. She has a good heart! She was a amazing host and, during my stay in Toronto,  she was more helpful than than I could ever have imagined. &lt;br/&gt;&lt;br/&gt;The apartment is amazing, clean and well-equiped with all I needed in my stay period.  When I arrived at Toronto, the comfortable room was ready with everything I needed for my stay.  The bus stop is very close to the apartment and well connected to subway stations, so it's possible go everywhere easily.&lt;br/&gt;&lt;br/&gt;Choosing to stay in Ro apartment's was the best choice I made when I decided to go to Toronto."/>
  </r>
  <r>
    <x v="736"/>
    <s v="Anne"/>
    <x v="0"/>
    <s v="Yifan"/>
    <s v="Anne is a really nice and warmhearted  person!!And he have helped me a lot and gave me many good suggestions . the room is very cozy and I like many details in that house and other “roomates”. "/>
  </r>
  <r>
    <x v="737"/>
    <s v="Tracy"/>
    <x v="0"/>
    <s v="Maryam"/>
    <s v="Tracy and Mike have put up a space where guests can always feel welcome and at home. Their personal touch and care could be seen in every area of the home right from checking in, to the fresh flowers that stayed fresh all through my weekend, the big fluffy towels and linens.  The kitchen area was well equipped with every possible thing you could need and healthy breakfast items.  I had to do a piece of work and the workplace was so comfortable and had all I needed, stick-it notes and pens. The apartment is so tastefully furnished and immaculately clean. I will recommend this space for anyone who desires good value for their money. Lastly, Tracy is so thoughtful and we were invited to share in the birthday fun for their daughter.  She didn't have to do it but she came around to bid us goodbye and made sure we had a good stay. Thank you Tracy and Mike. Hope to stay here again in the future."/>
  </r>
  <r>
    <x v="737"/>
    <s v="Tracy"/>
    <x v="0"/>
    <s v="Kaitlyn"/>
    <s v="Tracy's place is beautiful, in a great location, has the perfect amenities and there are so many thoughtful touches to the space including homemade baked goods!  Would highly recommend for anyone to stay here."/>
  </r>
  <r>
    <x v="737"/>
    <s v="Tracy"/>
    <x v="0"/>
    <s v="Chrystyna"/>
    <s v="Fabulous, fabulous, fabulous! Highly recommend! Great hosts, clean apartment, well appointed and well stocked with goodies I did not expect!"/>
  </r>
  <r>
    <x v="737"/>
    <s v="Tracy"/>
    <x v="0"/>
    <s v="Kerry"/>
    <s v="This was our first trip to Toronto and Tracy and Mike made us feel very welcome. Tracy was very quick to get back to us with any questions we had and left us with lots of extra goodies for us, we were even treated to a lovely homemade dessert. The place is well situated about a half an hour subway ride into the main city but close enough to local parks. Tracy and Mike were also kind enough to provide us with Presto cards which we just had to top up which was very handy. Excellent value and would highly recommend. Thank you for making it so easy when travelling abroad with our daughter for the first time."/>
  </r>
  <r>
    <x v="737"/>
    <s v="Tracy"/>
    <x v="0"/>
    <s v="Sarah"/>
    <s v="Great place to stay. Good value for money for Toronto. Within walking distance of subway and bloor street"/>
  </r>
  <r>
    <x v="737"/>
    <s v="Tracy"/>
    <x v="0"/>
    <s v="Shannon"/>
    <s v="We highly recommend Tracy's well-located basement studio, and Tracy and her family as hosts.&lt;br/&gt;&lt;br/&gt;As we were traveling with a recently-mobile baby, we really appreciated the ways Tracy set up the studio to accommodate a toddler: it was a huge help to find a range of books and toys, good quality high chair and cot, baby crockery and cutlery, and even a shelf in the fridge with a few yogurts and baby snacks (as well as a thoughtful range of staples and treats for adults). The open-plan studio is spacious and well-furnished, with good appliances in the kitchen and great bathroom fittings. It feels like part of a family home---but with entry by a side door using a key code, you needn't feel like you're intruding or don't have your own privacy.&lt;br/&gt;&lt;br/&gt;The location is a charming suburban street directly adjacent the shops and facilities of Bloor Street West: a handful of groceries and restaurants are within just a few minutes walk. Two subway stops are very close by, providing easy access to downtown."/>
  </r>
  <r>
    <x v="738"/>
    <s v="Aydin"/>
    <x v="0"/>
    <s v="Alex"/>
    <s v="Really clean place that is well decorated. The parking garage was really nice to have during the hot weather. Good location to use as a home base that isn't that far from downtown!"/>
  </r>
  <r>
    <x v="739"/>
    <s v="Jason"/>
    <x v="0"/>
    <s v="Debra"/>
    <s v="This is a lovely renovated house on a quiet street in a great neighbourhood, a short stroll to Dundas Street West shopping strip and Bloor Street West Village.  The Host Jason was extremely accommodating and easy to reach.  Good location for public transport with the bus and subway close by. Modern appliances in both the kitchen and laundry which was great for a long stay.  We will definitely come back and recommend with no hesitation."/>
  </r>
  <r>
    <x v="740"/>
    <s v="Tammy"/>
    <x v="0"/>
    <s v="Silvana"/>
    <s v="good place, super clean and stylish 100% recommended"/>
  </r>
  <r>
    <x v="740"/>
    <s v="Tammy"/>
    <x v="0"/>
    <s v="Jordan"/>
    <s v="Tammy’s place was stylish, big and comfortable with plenty of amenities. Good location and value, would recommend."/>
  </r>
  <r>
    <x v="740"/>
    <s v="Tammy"/>
    <x v="0"/>
    <s v="Keum Hee"/>
    <s v="It's a great experience. I appreciate  Tammy about active support. It has a good location too. I will be here again if I have a chance."/>
  </r>
  <r>
    <x v="740"/>
    <s v="Tammy"/>
    <x v="0"/>
    <s v="Steve"/>
    <s v="very nice very quiet good value.Tammy is a super host"/>
  </r>
  <r>
    <x v="740"/>
    <s v="Tammy"/>
    <x v="0"/>
    <s v="Krista"/>
    <s v="Highly recommend this place! Our stay at Tammy’s was lovely. This was arguable the best AirBnb stay we’ve had and we have stayed at many places. &lt;br/&gt;&lt;br/&gt;Something about it just made us feel right at home the second we got to Tammy’s. &lt;br/&gt;&lt;br/&gt;Couple things to highlight:&lt;br/&gt;&lt;br/&gt;1. The king size Casper mattress in the bedroom is AMAZING. it’s incredibly comfortable, you’ll sleep like a little baby every night. &lt;br/&gt;2. Having a TV in the bedroom was really nice, we actually find this hard to find at many Airbnb locations so it was a nice touch for those who enjoy cuddling up in bed to a good movie. &lt;br/&gt;3. The couch was actually super comfortable. We’ve had a lot of issues in the past where Airbnb’s have cheap/uncomfortable couches. This couch was cozy, good quality and nice looking to boot. With a large mounted TV with a great sound system to enjoy. &lt;br/&gt;4. Internet was flawless, no issues, ran multiple video streams and online meetings on multiple devices without issues. &lt;br/&gt;5. Kitchen was fully stocked. My only suggestion would be to add a larger size frying pan (we like to eat a lot of fried eggs) and it’s hard to do without a medium or large size frying pan. But that’s just personal preference. You can definitely get by with what’s available. &lt;br/&gt;6. They had a guest book in the dining area that was a nice touch and we of course signed it. It was fun to look through and read the others visitors notes. &lt;br/&gt;7. There were two decent size dining tables, probably only one is needed to be honest. The one table and bench chair was a bit wobbly and we were worried we might break it but just be careful not to be too rough and it’s no issue at all. &lt;br/&gt;8. Tammy was super responsive before, during and after our stay. She’s very kind, even gave us an early check in and followed up to check in on how we were which was greatly appreciated. &lt;br/&gt;9. There’s a private backyard you can use to hang out in or have a smoke. In the spring/summer months it’s probably a really nice place to sit out in the sun. &lt;br/&gt;10. Washer/dryer in the unit which was a huge bonus. &lt;br/&gt;11. The shower here is AMAZING. the water pressure and temperature are perfect. &lt;br/&gt;12. The cedar wood walls are an amazing touch, sort of had a cabin feel. Whoever built / designed this place knew what they were doing. Beautiful aesthetics and lots of built in storage. I’d personally add a few floor or table plants as it would perfect with the overall aesthetic. &lt;br/&gt;13. I don’t know much about this general area but there was a coffee shop that had great coffee just up the street and then a convenience store no more than a 6-7 minute walk. That was really all we needed as we had our groceries delivered. &lt;br/&gt;14. We didn’t have a car but there is a free parking spot available which is really hard to come by in the GTA. &lt;br/&gt;15. The hosts live upstairs but we barely heard a peep from them, very quiet and insulated well. &lt;br/&gt;&lt;br/&gt;I can’t say enough good things about this place and the hosts! I stay in Toronto multiple times a year and this will be my new go to spot. Already planning my next trip to Tammys in April. Thanks so much for the lovely stay!"/>
  </r>
  <r>
    <x v="740"/>
    <s v="Tammy"/>
    <x v="0"/>
    <s v="Wei"/>
    <s v="The location of the house is very good, easy to travel, quiet and independent space.  The house has complete facilities and the owner is very nice!"/>
  </r>
  <r>
    <x v="740"/>
    <s v="Tammy"/>
    <x v="0"/>
    <s v="Ed"/>
    <s v="Tammy’s place is spacious and in good repair. The ceiling is higher than I’ve seen in other basement suites and the polished concrete floor is cool on the feet after a hot day. We would stay there again."/>
  </r>
  <r>
    <x v="740"/>
    <s v="Tammy"/>
    <x v="0"/>
    <s v="Marco"/>
    <s v="Comfortable apartment. Good location, nice and quiet area. Well equipped with the necessary for a stay."/>
  </r>
  <r>
    <x v="740"/>
    <s v="Tammy"/>
    <x v="0"/>
    <s v="Allan"/>
    <s v="Great location, reasonable price, good facilities."/>
  </r>
  <r>
    <x v="740"/>
    <s v="Tammy"/>
    <x v="0"/>
    <s v="Francesca"/>
    <s v="The apartment is as described and shown in pictures. Good position, close to buses and subway. The communication with Tammy is great."/>
  </r>
  <r>
    <x v="741"/>
    <s v="Mariya"/>
    <x v="0"/>
    <s v="George"/>
    <s v="Great location, clean space, good host!"/>
  </r>
  <r>
    <x v="742"/>
    <s v="Mustafa"/>
    <x v="0"/>
    <s v="Alfredo"/>
    <s v="Mustafa is a great host. Our stay was very comfortable, the basement has good space and was very clean. The kitchen is well equipped, they left two slippers for us to wear in the house. I recommend it"/>
  </r>
  <r>
    <x v="742"/>
    <s v="Mustafa"/>
    <x v="0"/>
    <s v="Harrish Santron"/>
    <s v="Mustafa is very easy to communicate with, he goes above and beyond to ensure you're comfortable. The place is exactly as advertised, very good value for money in my opinion."/>
  </r>
  <r>
    <x v="743"/>
    <s v="Douglas"/>
    <x v="0"/>
    <s v="Tema"/>
    <s v="A true bohemian loft. A different experience from your usual high-rise condo box. Douglas was very responsive and helpful. For me, the location was extremely convenient. I did feel that it could use a good dusting though."/>
  </r>
  <r>
    <x v="743"/>
    <s v="Douglas"/>
    <x v="0"/>
    <s v="Cyro"/>
    <s v="This Airbnb was on of the best stays I’ve ever had in Toronto. Located on the Eastern side of Queen st, this artist style loft is a dream. For those who never stayed in a loft style building; this is perfect for any of you artists, creatives or those who love a good industrial style open concept design. Less than a 5 minute walk to Queen st, I was able to easily grab the Tram and get into the hub of Toronto within minutes. &lt;br/&gt;&lt;br/&gt;Douglas is an amazing host, always messaging and making sure everything went smoothly from check in times, to how the first night was to check out. He’s there every step of the way making sure everything if up to par to how you’d like it. The best  experience of renting another persons home is an welcoming owner; and that’s what you’ll receive when renting Douglas’ loft. &lt;br/&gt;&lt;br/&gt;Highly recommend this place to anyone visiting the Downtown Toronto area! "/>
  </r>
  <r>
    <x v="743"/>
    <s v="Douglas"/>
    <x v="0"/>
    <s v="Jen"/>
    <s v="Doug is a good guy. The building is an old shoe factory made into flats with lots of character.  Hallways sketchy but would definitely stay again.  Had a peaceful stay."/>
  </r>
  <r>
    <x v="743"/>
    <s v="Douglas"/>
    <x v="0"/>
    <s v="Joan"/>
    <s v="Great, comfortable loft, good location, and easy to walk to many sites.  Douglas was extremely responsive and attentive to my communications at every step. He suggested taking the train from the airport that saved us time and money. Would definitely stay there again! "/>
  </r>
  <r>
    <x v="743"/>
    <s v="Douglas"/>
    <x v="0"/>
    <s v="Bethany"/>
    <s v="Staying at Doug's was great, the loft was big and spacious. Wi-fi was fast, we were close to a lot of things in town so getting to places was easy because of good access to transit. There is a super comfy couch in front of the TV that I already miss!"/>
  </r>
  <r>
    <x v="743"/>
    <s v="Douglas"/>
    <x v="0"/>
    <s v="Nigel"/>
    <s v="Lovely, stylish and comfortable artist's loft, Queen's Street to the north is a little sketchy, but to the south all is good. An easy walk to Downtown, or The Distillery District. Douglas was a pleasure to deal with throughout in every aspect. If you have any back problems, it's worth noting the bed is softer than a soft thing that has just been covered in airy foam and then given a PhD in softness from the University of Feathers. Very luxurious and comfortable, but if you need firm lumbar support, probably not for you.&lt;br/&gt;&lt;br/&gt;All in all, the very best of AirBnB, and a lovely week long stay. Hurrah!"/>
  </r>
  <r>
    <x v="743"/>
    <s v="Douglas"/>
    <x v="0"/>
    <s v="Sarah"/>
    <s v="Super easy check-in and the apartment is exactly as described. Good location, with an easy walk to public transport options. Douglas was a great host and checked in to make sure we had everything we needed. I would definitely stay here again!"/>
  </r>
  <r>
    <x v="743"/>
    <s v="Douglas"/>
    <x v="0"/>
    <s v="Evan"/>
    <s v="Doug's place is cool. An authentic and probably one of the few lofts left inToronto at a reasonable price. He was quick to respond to questions and accomodated an early check in. Try the thai downstairs or walk a block to the local gastro pub. Good walking distance to the distillery district a short hop to the financial district. I highly recommend this place to stay in this overpriced Toronto market."/>
  </r>
  <r>
    <x v="743"/>
    <s v="Douglas"/>
    <x v="0"/>
    <s v="John"/>
    <s v="Douglas's place was great. It has a really nice artsy feel to it that make you feel like your just one of the locals. &lt;br/&gt; The place was clean and in good order when we arrived, it had everything we needed, and Douglas was very responsive&lt;br/&gt;We would definitely recommend staying here."/>
  </r>
  <r>
    <x v="743"/>
    <s v="Douglas"/>
    <x v="0"/>
    <s v="Jessica"/>
    <s v="It was a good launching point to see the city. Douglas was super responsive."/>
  </r>
  <r>
    <x v="743"/>
    <s v="Douglas"/>
    <x v="0"/>
    <s v="Chris"/>
    <s v="A nicely set-up space in a great location.  Comfy bed, good coffee and a French press were nice perks. Would definitely stay again!"/>
  </r>
  <r>
    <x v="743"/>
    <s v="Douglas"/>
    <x v="0"/>
    <s v="Patrick"/>
    <s v="Good communication, well located place."/>
  </r>
  <r>
    <x v="743"/>
    <s v="Douglas"/>
    <x v="0"/>
    <s v="Hailey"/>
    <s v="Clean, comfortable, good location. We enjoyed our stay! :) Great communication and easy check in. &lt;br/&gt;Hailey"/>
  </r>
  <r>
    <x v="743"/>
    <s v="Douglas"/>
    <x v="0"/>
    <s v="N![k]0"/>
    <s v="really nice stay downtown Toronto, the loft is perfectly centered and offers a real good experience. Doug is an amazing host.&lt;br/&gt;hardly recommended to live the Toronto life...&lt;br/&gt;go ahead with no hesitation"/>
  </r>
  <r>
    <x v="744"/>
    <s v="Tamara"/>
    <x v="0"/>
    <s v="Akio"/>
    <s v="Tamara and her family were great communicators and hosts. They had a paper ready for us with all the details we would need. The space was clean, and neat as shown in the pictures. &lt;br/&gt;I had a good stay and would highly recommend."/>
  </r>
  <r>
    <x v="745"/>
    <s v="Darcy"/>
    <x v="0"/>
    <s v="Mercedes"/>
    <s v="This house is amazing especially if you are looking for a family place with young kids. We had lots of space and amenities were so great. Bedrooms were more than enough for us and all very clean. The backyard is very useful especially for our little kids to enjoy fresh air. The house is very close to grocery shopping and restaurants. Also we found a trail to the beach which was very good as my husband is a runner and enjoyed it very much.  Darcy is a great host and his place was best for our needs. we would definitely recommend staying at his house."/>
  </r>
  <r>
    <x v="745"/>
    <s v="Darcy"/>
    <x v="0"/>
    <s v="Jerzylin"/>
    <s v="This is one of the most nicest place we’ve stayed at. The bedrooms were nice and&lt;br/&gt;modern. The beds and pillows were very comfy. We made breakfast a couple times as well and they had everything we needed The place is a good spot too, only 10-15 minutes downtown! The host was very helpful and very welcoming, I would recommend this place to anyone."/>
  </r>
  <r>
    <x v="745"/>
    <s v="Darcy"/>
    <x v="0"/>
    <s v="Angelica"/>
    <s v="Darcy’s house was clean and well equipped. Shows exactly as pictured. It was nice to have the fenced yard for our tiny dogs. Location was very convenient and communication with the host was very good."/>
  </r>
  <r>
    <x v="745"/>
    <s v="Darcy"/>
    <x v="0"/>
    <s v="Luke"/>
    <s v="Overall a good option for a long term stay (we were there for a month).  It was clean, the kitchen was well equipped, and we were able to work remotely with the wifi."/>
  </r>
  <r>
    <x v="746"/>
    <s v="Eva And Shoop"/>
    <x v="0"/>
    <s v="Anne-Marie"/>
    <s v="We greatly enjoyed our few days in Eva and Shoop's apartment. It was in a quiet area, the beds were comfortable, the outdoor terrace was a good place to sit and have breakfast and we were able to park our hired car easily. There is a delicatessan 30 yards away which does excellent coffee and sweet breakfasts. Our hosts were helpful and charming but unobtrusive. It was all good."/>
  </r>
  <r>
    <x v="746"/>
    <s v="Eva And Shoop"/>
    <x v="0"/>
    <s v="Ben"/>
    <s v="Comfortable beds, good quiet location and a nice place."/>
  </r>
  <r>
    <x v="746"/>
    <s v="Eva And Shoop"/>
    <x v="0"/>
    <s v="Aliester"/>
    <s v="We had a very positive experience staying here - everything was flawless. Comfortable and well considered set-up, very clean, good communication, and a very good value for the price. Highest recommendation!"/>
  </r>
  <r>
    <x v="746"/>
    <s v="Eva And Shoop"/>
    <x v="0"/>
    <s v="Keith"/>
    <s v="The location is fantastic – a quiet residential neighborhood close to good food, shops, parks and public transportation (subway and bus). The apartment was private, clean and comfortable. Eva and Shoop were flexible with our schedules and great with communication. The place worked perfectly for us."/>
  </r>
  <r>
    <x v="746"/>
    <s v="Eva And Shoop"/>
    <x v="0"/>
    <s v="Vanessa"/>
    <s v="Eva &amp; Shoop's apartment was really nice and clean. We had everything we needed in the apartment, bedrooms were a good size and the beds were comfortable. &lt;br/&gt;&lt;br/&gt;There was no cable on the TV so we had to stream the hockey game through our phone. &lt;br/&gt;&lt;br/&gt;The parking was very tight because we drove a mini van, but that was mentioned in the description. &lt;br/&gt;&lt;br/&gt;All in all it was an awesome experience and the location is amazing! "/>
  </r>
  <r>
    <x v="746"/>
    <s v="Eva And Shoop"/>
    <x v="0"/>
    <s v="Viola"/>
    <s v="Location, location, location!! The  accommodations are also very good. Peaceful but convenient. If you like to walk it is perfect!"/>
  </r>
  <r>
    <x v="746"/>
    <s v="Eva And Shoop"/>
    <x v="0"/>
    <s v="Jennifer"/>
    <s v="Great Airbnb! It's an excellent location in a really good neighborhood. Easy walking distance to junction and Bloor West Village. We loved the outdoor patio and BBQ"/>
  </r>
  <r>
    <x v="746"/>
    <s v="Eva And Shoop"/>
    <x v="0"/>
    <s v="Claudia"/>
    <s v="Thank you Eva &amp; Shoop for hosting my family from out of town. They very much enjoyed the apartment itself, the quiet private terrace and backyard and interactions with you as hosts. The apartment is clean, quiet and conveniently located. Communication with Eva &amp; Shoop is easy and always timely. I can honestly say only good things about the place and hosts and am happy to recommend to others. Thank you!"/>
  </r>
  <r>
    <x v="746"/>
    <s v="Eva And Shoop"/>
    <x v="0"/>
    <s v="Elise"/>
    <s v="Super comfy airbnb, parking spot, everything to create a good stay."/>
  </r>
  <r>
    <x v="746"/>
    <s v="Eva And Shoop"/>
    <x v="0"/>
    <s v="Andrew"/>
    <s v="We received a warm welcome and our hosts were more than happy to provide advice and information on getting around Toronto. The apartment was  warm, quiet,clean and well equipped. Runnymede subway is about 15 minutes on foot as are a good selection of shops.&lt;br/&gt;Highly recommended."/>
  </r>
  <r>
    <x v="746"/>
    <s v="Eva And Shoop"/>
    <x v="0"/>
    <s v="André"/>
    <s v="During the Christmas and New Year period we lived in the house for 4 weeks. We have experienced this as a pleasant and comfortable home in a nice cozy neighborhood. Located within walking distance to subway and all kinds of shops and amenities. The apartment has good beds and a complete kitchen. The contacts with Shoop and Eva were pleasant and our questions were answered immediately and professionally,"/>
  </r>
  <r>
    <x v="747"/>
    <s v="Martin"/>
    <x v="0"/>
    <s v="Lucas"/>
    <s v="This was my second stay at Desirée's place, same as the first time, communication was good, place was clean upon arrival... I will repeat again if I have the chance!"/>
  </r>
  <r>
    <x v="747"/>
    <s v="Martin"/>
    <x v="0"/>
    <s v="Patricia"/>
    <s v="We had a great time at this house. Beautiful, cozy and very comfortable for our family of 4. Location was great with a good supermarket 3 blocks away. &lt;br/&gt;Clean and with everything we needed. &lt;br/&gt;I’ll stay there again next time!"/>
  </r>
  <r>
    <x v="747"/>
    <s v="Martin"/>
    <x v="0"/>
    <s v="Patricia &amp; Billy"/>
    <s v="This was a last minute trip, Desiree was quick to respond and was very accommodating. In a good part of Toronto, nice neighbourhood. Place is much nicer in person! Pics don't do it justice, very charming and inviting. Desiree left a welcome gift, very thoughtful. Instructions were well communicated and all messages had quick responses, including our request to extend an extra day. Very nice stay, highly recommend."/>
  </r>
  <r>
    <x v="747"/>
    <s v="Martin"/>
    <x v="0"/>
    <s v="Elvira"/>
    <s v="Everything went very well for our stay and it was comfortable and conveniently located.&lt;br/&gt;Unfortunately, the mattress on the bed is overly soft and sags in the middle. We didn't use the pull out sofa bed, but did try to pull it out and it is a bit rickety. Difficult to make into a comfortable bed. Hopefully the host will replace these items soon. &lt;br/&gt;Also, it is a bit expensive for accommodation that basically fits only 2 people. The bedroom upstairs is open loft style to the livingroom/entry, and so is not really private from the sofabed in the living room. The only washroom is on the upper floor with the bedroom, so anyone sleeping on the sofabed will have to go up the stairs to use the washroom.&lt;br/&gt;Other than this, the townhouse is clean and comfortable, a good place to stay for a few days visiting family nearby."/>
  </r>
  <r>
    <x v="747"/>
    <s v="Martin"/>
    <x v="0"/>
    <s v="Nanayah"/>
    <s v="Very good place to stay in a quiet neighborhood with a lot of dog walkers.  Cozy, clean and centrally located. Well secured parking and close to bus stop&lt;br/&gt; going to down town toronto. Walking distance of Metro grocery store."/>
  </r>
  <r>
    <x v="747"/>
    <s v="Martin"/>
    <x v="0"/>
    <s v="Alexandra"/>
    <s v="Martin is an amazing host and it shows with the small touches like good wine, delicious chocolates, and plenty of thoughtful amenities at your fingertips. There is laundry on site and this place is in a great location for travellers. I really did enjoy my stay and will return in future time."/>
  </r>
  <r>
    <x v="747"/>
    <s v="Martin"/>
    <x v="0"/>
    <s v="Meredith"/>
    <s v="Clean, good location. Easy to access."/>
  </r>
  <r>
    <x v="748"/>
    <s v="Mikaila"/>
    <x v="0"/>
    <s v="??"/>
    <s v="Good location , very convenient , with nice restaurants around . &lt;br/&gt;A nice place to stay ????"/>
  </r>
  <r>
    <x v="748"/>
    <s v="Mikaila"/>
    <x v="0"/>
    <s v="Amir"/>
    <s v="This was the first time I've used AIrBNB and I definitely love everything about this place. Mikaila's place was absolutely clean, cozy, and smelled VERY good! The location was probably the selling feature, because it was close to everything! Mikaila's communication was amazing and she recommends A LOT of good places to visit. If I come back to toronto again, I would definitely love to come back to Mikaila's place. I wish I could give it 10/5 stars, that's how amazing the stay was!"/>
  </r>
  <r>
    <x v="749"/>
    <s v="John"/>
    <x v="0"/>
    <s v="Sthefany"/>
    <s v="The place is nice and cozy, and has everything you need for a very comfortable stay. It is very clean and the lighting is excellent. The public transport stop is located in the same block just a few steps away, and it has a very good location and communication. In addition, the hosts are very kind and they are always ready to help."/>
  </r>
  <r>
    <x v="749"/>
    <s v="John"/>
    <x v="0"/>
    <s v="Manivannan"/>
    <s v="Great place to stay. Good location, well furnished, clean and cozy unit. Nice host. Is always reachable and very friendly."/>
  </r>
  <r>
    <x v="749"/>
    <s v="John"/>
    <x v="0"/>
    <s v="Les"/>
    <s v="Sandra was a great host. Very good communication, very simple check in and was kind enough to stock the fridge with breakfast as I was coming in late at night. The unit is exactly as described and provided for a great stay."/>
  </r>
  <r>
    <x v="749"/>
    <s v="John"/>
    <x v="0"/>
    <s v="Simon"/>
    <s v="Sandra was really helpful, checking in periodically to make sure we have everything we need, the unit was spacious for 2 or 3 people. The neighborhood is good, with many diverse restaurants around the area, close to public transit as well. I really enjoyed my stay there."/>
  </r>
  <r>
    <x v="749"/>
    <s v="John"/>
    <x v="0"/>
    <s v="Daniel"/>
    <s v="Location was nice and close to streetcar stop.  Expected more bars to be in direct area but was a good 15-20 minute walk. Apartment was very nice and clean, only complaint would be the air didn't seem to run sufficiently at night. Enjoyed the community pool just across the street. Wasn't able to meet with Sandra or john during stay but they answered any and all questions we had. Parking was great. "/>
  </r>
  <r>
    <x v="749"/>
    <s v="John"/>
    <x v="0"/>
    <s v="Jan"/>
    <s v="A great place to stay. Very convenient and good street car connection to Downtown Toronto &lt;br/&gt; &lt;br/&gt;The apartment is modern, comfortable, well equipped and spotlessly clean.  &lt;br/&gt; &lt;br/&gt;Sandra and John are great hosts who are very welcoming and extremely helpful.  &lt;br/&gt; &lt;br/&gt;We will definitely be back. "/>
  </r>
  <r>
    <x v="749"/>
    <s v="John"/>
    <x v="0"/>
    <s v="Zaman"/>
    <s v="The apartment itself is very clean and comfy and pretty. Sandra and John were incredible in communication. &lt;br/&gt;If you are newbie to airbnb bring our own shampoo and soap and also laundry detergent. &lt;br/&gt;The neighbourhood is good closeby but a little further in walking distance you may hit a little sketchy area. It however is true for most places in Toronto. "/>
  </r>
  <r>
    <x v="749"/>
    <s v="John"/>
    <x v="0"/>
    <s v="David"/>
    <s v="We loved this appartment! It was very clean, bright and stylish. We enjoyed the comfortable bed, well equipped kitchen and spacious shower.&lt;br/&gt;The neighbourhood was great. There are many good restaurants in walking distance and within the delivery range. It is also a short walk away from a grocery store and LCBO. We found it very easy to get downtown in a cheap Uber or the TTC is right at the doorstep. &lt;br/&gt;John and Sandra were spectacular hosts. They were quick to reply to any communications and gave us some great advice on the neighbourhood.&lt;br/&gt;We would recommend this place and stay here again."/>
  </r>
  <r>
    <x v="749"/>
    <s v="John"/>
    <x v="0"/>
    <s v="Gail"/>
    <s v="This is our 3rd stay here for very good reasons!  Not only is it located near our family, but Sandi and John also provide a lovely, fresh, clean space with attention to detail any traveler would appreciate.  The kitchen is fully equipped, the shower is large, the bed is super comfortable and communication is always clear, respectful and welcoming.  We feel like it's our &quot;home away from home.&quot;  Five stars in every way."/>
  </r>
  <r>
    <x v="749"/>
    <s v="John"/>
    <x v="0"/>
    <s v="Rahim"/>
    <s v="This cozy home was amazing. Sandi and John put a lot of effort in to the little details of what is available for your use when you stay in their home. I was VERY impressed with how clean it was, and the quality of bedding, linens, and kitchen ware. The mattress was so comfortable, I had nothing but good night sleeps for 12 days, and plenty of pillows to cuddle with!!  If you are heading to Toronto, this Air BnB is a MUST! Location was central with lots to do in the area, good food, and a good gym close by."/>
  </r>
  <r>
    <x v="749"/>
    <s v="John"/>
    <x v="0"/>
    <s v="Elijah"/>
    <s v="Sandra and John were so compassionate and patient over the multiple days I had been trying to book their place.  They were incredibly understanding and they really went out of their way to  help make it possible for my fiance and me to stay in a very peaceful, relaxing, and yet also romantic home together for our Valentine's Weekend this year.  &lt;br/&gt;At first glance, the neighborhood could seem a bit sketchy at night, and the alley to access the residential parking might be a bit daunting, but don't let the built-up grit and roads full of potholes, distract you from seeing the beauty, energy, and vibrant character while staying within such  a creative and well-lived-in city of Toronto AND  the beautifully diversity of its surrounding neighborhoods!   This area is worth exploring and it is so vibrant... full of mom n' pop restaurants and store fronts.   The neighbors said hello as they passed on the street, the neighborhood had murals and street art all over, and the the food smelled so good outside every single eatery that we passed by whenever we were out, that we genuinely found ourselves stuck and unable to actually choose! Lol &lt;br/&gt;I highly recommend staying at Sandra and John's lovely home!"/>
  </r>
  <r>
    <x v="749"/>
    <s v="John"/>
    <x v="0"/>
    <s v="Gail"/>
    <s v="Sandra and John's apt is, indeed, the prettiest apt. in Leslieville. The space is well laid out and very clean.  The bed is very good.  Sandra and John are excellent hosts who are considerate of their guests' needs.  They even delighted us with a gift that was hidden to be opened on Christmas day!"/>
  </r>
  <r>
    <x v="749"/>
    <s v="John"/>
    <x v="0"/>
    <s v="Tamás"/>
    <s v="The apartment is as advertised: spacious, clean, modern and comfortable (although a laptop workspace would have come handy, as the only flat surface to do work on is the kitchen counter, with the sink right in the middle). It was also at a reasonably good location, and communication with John and Sandra went smoothly. The only thing that made us feel slightly unwelcome was the fact that the thermostat was locked (apparently, the temperature cannot be individually adjusted between the house's three apartments), and when we asked about raising the temperature, the conversation quickly steered into the territory of &quot;normal people&quot; should be okay with what's set, and &quot;if you don't like it, go to a hotel instead&quot;. This, alongside the slightly over-the-top pedantery (we were instructed to even squeegee the cabin after showers) made us feel like we were in a museum, rather than a comfortable home. Despite the above, we had a comfortable stay, and the apartment delivered everything that was advertised. Would stay here again!"/>
  </r>
  <r>
    <x v="749"/>
    <s v="John"/>
    <x v="0"/>
    <s v="Jatinder"/>
    <s v="We had a great experience staying at Sandra and John’s beautiful home.  The location is very convenient – just a short walk to good restaurants and shopping stores.  It was very easy to access the apartment with the keys left in the lock box.  Clean rooms with adequate supply of linens and towels guaranteed a very comfortable stay.  If we visit Toronto again, this would be our to go place to stay. "/>
  </r>
  <r>
    <x v="749"/>
    <s v="John"/>
    <x v="0"/>
    <s v="Yilei"/>
    <s v="Chic decoration, good taste, close proximity to downtown and the beach"/>
  </r>
  <r>
    <x v="749"/>
    <s v="John"/>
    <x v="0"/>
    <s v="James"/>
    <s v="A stay in Sandra and  John’s place provides a bright, comfortably appointed/furnished accomodation in a great neighborhood that has good restaurants within walking distance. Streetcar outside easily allows travel without need for a car. Interaction with the hosts was easy."/>
  </r>
  <r>
    <x v="749"/>
    <s v="John"/>
    <x v="0"/>
    <s v="Ian"/>
    <s v="The apartment is in a very convenient place with easy transport links. Good places to eat within walking distance and on the street car network. Immaculately clean and very well laid out, the apartment has everything you would need for a great stay. The hosts are well organized and prompt communicators. Highly recommended."/>
  </r>
  <r>
    <x v="749"/>
    <s v="John"/>
    <x v="0"/>
    <s v="Anne"/>
    <s v="Modern, stylish and comfortable!&lt;br/&gt;&lt;br/&gt;The apartment looks newly renovated and is stylishly decorated.  We felt spoiled to be in such an attractive and comfortable place!   &lt;br/&gt;&lt;br/&gt;The rooms are a good size and the furniture is comfortable as well as nice to look at.  The kitchen was well equipped, the wifi excellent everywhere, ample towels - everything was wonderful.&lt;br/&gt;&lt;br/&gt;We enjoyed being steps to transit but also the deck in the back gives you a peaceful place to unwind.&lt;br/&gt;&lt;br/&gt;Just a terrific place to stay and we would book it again in a heartbeat."/>
  </r>
  <r>
    <x v="750"/>
    <s v="Kent"/>
    <x v="0"/>
    <s v="Viviane"/>
    <s v="Me and my boyfriend stayed at Kent's place a little over a month to finish of my time in Toronto. It was a good distance to commute to the University and decent time to go downtown. Since we were the first to live in the basement there were a few little things missing in the beginning, but Kent always responded very fast to give us what we needed.  &lt;br/&gt;Other than that there's definitely enough space for one person, with two people it can get a little bit crowded. And on a side note, since the apartment is in the basement and close to other houses, there isn't a lot of daylight coming in through the windows, though it never bothered us too much since we were gone most of the day. &lt;br/&gt;Overall we enjoyed our time there and I would recommend it if you want a private place in Toronto in a decent distance to downtown."/>
  </r>
  <r>
    <x v="750"/>
    <s v="Kent"/>
    <x v="0"/>
    <s v="Silvio"/>
    <s v="Apartment is like in the listing. Good place with everything you need at your hand nearby.  Apartment is very simple and needs to be improved to offer more comfort for guests."/>
  </r>
  <r>
    <x v="750"/>
    <s v="Kent"/>
    <x v="0"/>
    <s v="Will"/>
    <s v="Good space. Very welcoming, pretty much exactly as advertised. Great neighbourhood with lots to do and close enough to downtown."/>
  </r>
  <r>
    <x v="750"/>
    <s v="Kent"/>
    <x v="0"/>
    <s v="Alexis"/>
    <s v="The apartment is spacious for a single person or a couple and the kitchen is very functional. What the apartment lacks in decor, it makes up in being big, clean and well located near a subway station.&lt;br/&gt;&lt;br/&gt;Kent was a very good host. He was quick to answer questions and was very resourceful."/>
  </r>
  <r>
    <x v="750"/>
    <s v="Kent"/>
    <x v="0"/>
    <s v="Rami"/>
    <s v="Kent was very welcoming and the apartment was very similar to description and the pictures.  The house is in a good location with everything you need a short walk away, which made my stay easier.  &lt;br/&gt;Overall it was a good stay."/>
  </r>
  <r>
    <x v="750"/>
    <s v="Kent"/>
    <x v="0"/>
    <s v="Celia"/>
    <s v="Kent is an amazing host, a very nice person. His place has one of the best cost-benefit in downtown Toronto ! I definitely recommend. If you don't bother being in a basement (lack of Sun light and some noise), this can be an affordable option for you. The surrounding area has many good restaurants and markets. The neighbourhood is peacefull and safe. The basement is exactly as shown in the pictures, maybe even more spacious than I was expecting. All in all I had a great stay, would definitely come back again!"/>
  </r>
  <r>
    <x v="750"/>
    <s v="Kent"/>
    <x v="0"/>
    <s v="Ana Isaura"/>
    <s v="The location is very good, near to subway station, there are good places to eat, and it’s only 15 min to downtown."/>
  </r>
  <r>
    <x v="750"/>
    <s v="Kent"/>
    <x v="0"/>
    <s v="Sofia"/>
    <s v="Very good location, and good communication with host, however the place need renewal, specially in the toilet and kitchen, also the house have a strong smell, I have to clean and buy air fresheners."/>
  </r>
  <r>
    <x v="750"/>
    <s v="Kent"/>
    <x v="0"/>
    <s v="Dhruv"/>
    <s v="its a small and cozy one room apartment at affordable price with a good reach to market."/>
  </r>
  <r>
    <x v="751"/>
    <s v="Rita"/>
    <x v="0"/>
    <s v="Penney"/>
    <s v="Rita is a wonderful hostess!  She is quick to reply to any inquiries and she is just lovely.  The apartment was super clean and well appointed, it is beautiful.  She even added fresh flowers!  The building is very clean and there is a concierge desk if you have any questions.  We didn't use the pool or gym so I can't comment on those, but it is nice to have it if you want it.   It is a very short walk to the bus that takes you to the subway station that will take you to downtown Toronto.  You can buy tickets for the bus at any Shopper's pharmacy stores.  I'm sure there are other places too.  It is a long walk to local restaurants but you can always hop on the 112c bus and take it to Dundas road to find some good restaurants.  The kitchen is very well appointed and the bathrooms are great.  I did forget to bring a bar of soap for the shower, as I always do when I go to an AirBnB, but Rita did supply shampoo, hand soap and dish soap.  The balcony is a nice extra!  We also loved being able to park our car there an d leave it. Thank you Rita for everything!"/>
  </r>
  <r>
    <x v="751"/>
    <s v="Rita"/>
    <x v="0"/>
    <s v="Basil"/>
    <s v="Rita is very responsive and great host. The appartment is super clean and modern with great terrace and view. I stayed with my wife and my parents for 11 nights who travelled to attend our wedding and we had very great time. Rita also surprised us with a nice cake and a flower to congratulate us.&lt;br/&gt;She gave lots of attention to all details to let us feel home.&lt;br/&gt;In the building itself, they have everything you may need. We had great party in the BBQ area and lots of fun time.&lt;br/&gt;&lt;br/&gt;Its a  very good apartment whether for a short or long stay"/>
  </r>
  <r>
    <x v="751"/>
    <s v="Rita"/>
    <x v="0"/>
    <s v="Jesse"/>
    <s v="Rita was a good host and the apartment is amazing."/>
  </r>
  <r>
    <x v="751"/>
    <s v="Rita"/>
    <x v="0"/>
    <s v="Jonathan"/>
    <s v="AMAZING VIEW, location is good. Very close to downtown. The place had many small touches that made it feel very homey. The bedrooms are on opposite sides of the apartment which is very nice. And the personal parking spot was nice never having to look for a spot."/>
  </r>
  <r>
    <x v="751"/>
    <s v="Rita"/>
    <x v="0"/>
    <s v="Yoonhee"/>
    <s v="Wonderful view from balcony! and location was good for us. cuz we went niagara falls and toronto city."/>
  </r>
  <r>
    <x v="751"/>
    <s v="Rita"/>
    <x v="0"/>
    <s v="Ivana&amp;Mario"/>
    <s v="Very tidy and lovely AirBnb apartment equipped with everything you need. A good bed and nice bathrooms. Rita is a great host and there when you need her. We had a great stay!"/>
  </r>
  <r>
    <x v="751"/>
    <s v="Rita"/>
    <x v="0"/>
    <s v="Chris"/>
    <s v="Very large terrace (good for those quarantining in keeping their sanity), spacious rooms and complete amenities. a Supermarket is very near and delivers to the door. We will be back and that is perhaps the best thumbs up I can express."/>
  </r>
  <r>
    <x v="751"/>
    <s v="Rita"/>
    <x v="0"/>
    <s v="Paul"/>
    <s v="The host Rita I believe tried to do a good job for guests. I had a light bulb that required replacement and she came over promptly the next day and fixed things. However much of the apartment was lit with cool white light bulbs that were not comfortable during the evenings. The living and dining room had one lamp with one bulb as the entire source of lighting. While in general, Rita had stocked the place well but it was missing basic items like dishtowels and a dish rack. The one frypan's handle is quite loose and the carpets in the bedroom are past their date for a good washing. There is a flat screen tv with Netflix (I believe) it did not have basic cable channels so if you want to watch the news or a hockey game you are out of luck"/>
  </r>
  <r>
    <x v="752"/>
    <s v="Casper &amp; Heather"/>
    <x v="0"/>
    <s v="Vinay"/>
    <s v="It was all good. House was very clean and tidy. Liked the place and Casper was very helpful. Place has all that we needed. I totally recommend this."/>
  </r>
  <r>
    <x v="752"/>
    <s v="Casper &amp; Heather"/>
    <x v="0"/>
    <s v="Louise"/>
    <s v="We had a very good time at Casper and Heathers place. They where very kind and we felt welcome. The apartment is exactly as described, cozy, bright and clean. We loved that is was so close to fx Queen street, we enjoyed the walk and there was supermarkets near by. Would stay there again anytime."/>
  </r>
  <r>
    <x v="752"/>
    <s v="Casper &amp; Heather"/>
    <x v="0"/>
    <s v="Briana"/>
    <s v="Casper &amp; Heather were so great in communicating with us and making our stay pleasant. Casper came and showed us the place when we arrived and was helpful in guiding us to places we should check out and how to get there. He was great at responding when we had any questions and would check on us periodically to see if we needed anything. We even checkout a local brewer, Blood Brothers and pizza place, The Greater Good at his recommendation and we were not disappointed! We loved the location because we weren't directly in the city but if we wanted to rent a car or take public transport, it was so easy to access it. We loved our time there and even refered to it as our home while we stayed their because it was so comfortable. "/>
  </r>
  <r>
    <x v="752"/>
    <s v="Casper &amp; Heather"/>
    <x v="0"/>
    <s v="Stine Marie"/>
    <s v="Everything was well organized and the appartment looked good. The hosts was very kind and helping, and I cannot really think of anything wrong. All in all a very nice place to stay if you are ever in Toronto."/>
  </r>
  <r>
    <x v="752"/>
    <s v="Casper &amp; Heather"/>
    <x v="0"/>
    <s v="Carli"/>
    <s v="This is a bright, clean, spacious basement apartment in a quiet residential neighborhood. Casper and Heather are outstanding and experienced hosts - they are very accommodating and easy to communicate with. They also seem to be updating and improving their space continuously. We stayed for one month and we were perfectly comfortable.&lt;br/&gt;&lt;br/&gt;The bedroom had a dresser, wardrobe, narrow shelving unit, and bedside table for our belongings. The queen bed was comfortable, and Casper brought us fresh sheets after the first week. The kitchen had everything we needed to cook simple meals every day (no dishwasher, but this seems to be common). The bathroom had a large shower with a wood bench and good water pressure (no bath), a cabinet and drawers for toiletries, and plenty of extra shampoo/conditioner/body wash/lotion. The living room had a pull out couch, two chairs with foot stools (one was a rocking chair), a 40&quot; TV with cable, fast WiFi, and an iMac (which we didn't use, but was still a nice touch). There were two Dyson hot + cool fan heaters, which were very helpful for regulating the temperature in the winter. There is no washer/dryer, but there is a nice cafe/laundromat less than 1km away (Yummi). The apartment has a separate, covered entrance, with a narrow path that Casper shoveled for us in the mornings when it snowed. &lt;br/&gt;&lt;br/&gt;The location is close to main streets like St. Clair and Dupont, but it still feels a little far to walk to shopping/restaurants, especially when it's cold out. That being said, it is a 10 minute walk to the streetcar, or a 20-30 minute walk to the nearest subway. A few of our favorite places nearby were Dante's Inferno Paninoteca, Dark Horse Espresso Bar, Blood Brothers Brewing, and Imonay Korean Restaurant.&lt;br/&gt;&lt;br/&gt;If you are sensitive to noise, Casper and Heather have two young girls that you will hear upstairs every day (they are transparent about this in their description). When we were there, the girls were active in the evenings and on weekends, but never when we were trying to sleep. If this doesn't bother you, then this is a great find.&lt;br/&gt;&lt;br/&gt;Overall, we would highly recommend Casper and Heather's place for both short- and long-term stays. It is one of the better deals you will find in the middle of the city. Enjoy!"/>
  </r>
  <r>
    <x v="752"/>
    <s v="Casper &amp; Heather"/>
    <x v="0"/>
    <s v="Amanda"/>
    <s v="Casper &amp; Heather were awesome hosts and the basement apartment was really good. It had everything I needed and the location is pretty good too."/>
  </r>
  <r>
    <x v="752"/>
    <s v="Casper &amp; Heather"/>
    <x v="0"/>
    <s v="Adrienne"/>
    <s v="The low-ceiling parts are very central to the living room and the kitchen — not just some area in the corner or on the side of the room. This makes the apartment painful for someone taller. I’m 5’7” and moved in the space comfortably; my husband is 6’2” and moved hunched-backed, hitting his head repeatedly. &lt;br/&gt;&lt;br/&gt;Other than that, it’s a good apartment. Our 1yo daughter loved playing in the yard, and the temperature inside was always comfortable in spite of heat wave. We loved the vacuum cleaner and the Nespresso coffee machine. We found Casper and Heather responsive and accommodating."/>
  </r>
  <r>
    <x v="753"/>
    <s v="Mitesh"/>
    <x v="0"/>
    <s v="Bernd"/>
    <s v="Mitesh Is a great host, who helped me in any case needed. The Appartement Is independent, clean and with any comfort you wish. The center is about 30 minutes away, busstop and tramway are nearby. The beach Is very close. Good place to stay for a while. To  recommend."/>
  </r>
  <r>
    <x v="753"/>
    <s v="Mitesh"/>
    <x v="0"/>
    <s v="Valerie"/>
    <s v="Mitesh was a great host! We booked our stay super last minute and he was super helpful and friendly before our arrival. The place was clean and very nice - enough for 2 people and maybe 3 if someone doesn't mind sleeping on a pull out couch. Mitesh was also nice enough to give us directions on close places to get around and extra blankets and sheets. Only thing I would recommend is to bring your own pillow because the ones there were more like throw pillows then sleeping pillows (depends what you like to sleep on) and to have body wash if you don't like to use bar soap. The location was pretty good - about 15 mins to downtown location. It was a nice quiet and safe neighbourhood with some good stuff close by (banks, food stops, grocery stores etc.). Overall - He was a great host, I would definitely stay there again and would recommend him! "/>
  </r>
  <r>
    <x v="753"/>
    <s v="Mitesh"/>
    <x v="0"/>
    <s v="Daniel"/>
    <s v="Very nice place in Toronto. It´s near the streetcar, supermarket, good restaurants and a parking place is near the house. Mitesh was a friendly and nicely host. I would stay there again. "/>
  </r>
  <r>
    <x v="753"/>
    <s v="Mitesh"/>
    <x v="0"/>
    <s v="Angel"/>
    <s v="Neighborhood was nice, quite and friendly. There was a nice park with a creek and a bridge down the way that was lovely to take a stroll down. &lt;br/&gt;Mitesh was a good host, diligent and extremely helpful when I needed something while maintaining my privacy."/>
  </r>
  <r>
    <x v="753"/>
    <s v="Mitesh"/>
    <x v="0"/>
    <s v="Emily"/>
    <s v="We had a good stay at Mitesh’s place. Looks exactly as pictured. He was flexible with our arrival &amp; checkout times, and when we requested a space heater he was very prompt &amp; accommodating. "/>
  </r>
  <r>
    <x v="753"/>
    <s v="Mitesh"/>
    <x v="0"/>
    <s v="Hannah"/>
    <s v="The bathroom is definitely the highlight of the apartment. It was very tidy with about a dozen hangers in the cute closet. The fridge is immaculate, it may be brand new. Our only issue was the bed. It was our first time using AirBnB, it’s an amazing location and a good price so we didn’t want to be bad guests and come across as picky or anything negative. That being said we did not sleep well even on the cooler nights."/>
  </r>
  <r>
    <x v="753"/>
    <s v="Mitesh"/>
    <x v="0"/>
    <s v="Matthew"/>
    <s v="Mitesh was a great host...very good communication and made sure everything was smooth, highly recommend his place if you are staying in Toronto"/>
  </r>
  <r>
    <x v="754"/>
    <s v="Quy"/>
    <x v="0"/>
    <s v="Kaley"/>
    <s v="Quy’s place is in a safe and well-kept neighbourhood, at the end of a quiet, dead-end street. He was kind enough to host both me and my dog, and there were lots of good dog walking spots nearby. Lawrence Ave is close and has lots of cheap eats. The suite itself is bright, clean and well kept.  Enjoyable stay!"/>
  </r>
  <r>
    <x v="754"/>
    <s v="Quy"/>
    <x v="0"/>
    <s v="Rene"/>
    <s v="Quy’s place was exactly as described, and the gym was larger than what was posted in the photos! &lt;br/&gt;The bedroom was cozy, and having Netflix and Prime available to us was nice for evenings in bed. &lt;br/&gt;Our check in and check out process was easy, and our stay felt like a home away from home.&lt;br/&gt;&lt;br/&gt;There is a space heater that works very well so our room was the perfect temperature. &lt;br/&gt;&lt;br/&gt;The parking spot was convenient as well!&lt;br/&gt;&lt;br/&gt;Overall good communication and quick responses from our hosts, and we had a great stay here. Would recommend to anyone visiting the GTA area!"/>
  </r>
  <r>
    <x v="755"/>
    <s v="Neal"/>
    <x v="0"/>
    <s v="Debbie"/>
    <s v="What a wonderful condo! It is spacious, bright and cheerful with floor to ceiling windows and has all the amenities you will need!  Neal has beautiful spa shampoos, conditioners and toiletries and the shower is amazing! He has luxurious towels and the bathtub is nice and deep if you like to soak. The bed is extremely comfortable with a soft pillow top. The linens and pillows are like being in a five star hotel!  The closet has lots of space with the closet organizer so it’s easy to hang all your things up. He also supplies plenty of hangars, and an iron if you need it. There is a good selection on the television if you want to spend a night in on a comfortable couch and reliable fast wifi. &lt;br/&gt;&lt;br/&gt;The condo is quiet. You cannot hear any neighbours or anyone in the hallways. Even outside in the evening is quiet and peaceful. The staff in the building are very friendly and helpful, and everyone we met in the elevators were very nice too! &lt;br/&gt;&lt;br/&gt;Check in was a breeze and very well organized. The private parking spot (not guest parking) was safe and secure for a large SUV. &lt;br/&gt;&lt;br/&gt;Now let’s talk about that terrace! WOW!!! It is huge and comes with all the furniture as shown on the listing. It gets great sunshine until late afternoon. Great view of the CN Tower in the corner and overlooks King Street. There is a large tree that overhangs from the building lounge terrace above which makes it feel nice and lush. We spent every evening outside with the patio lights on  - it was magical. Such a special and unique place in the heart of the city. It was nice to have the loungers to enjoy the afternoon sun!  And yes, you get the entire terrace just for yourself! &lt;br/&gt;&lt;br/&gt;It has a great location. Close to great shopping and sightseeing and all the wonderful restaurants that entertainment district has to offer, all within walking distance. A grocery store is right on the corner and a coffee shop at street level. &lt;br/&gt;&lt;br/&gt;You have to book it - you will love it and you will not be disappointed!  Neal was very easy to get a hold of and very accommodating. He is a pleasure to deal with!"/>
  </r>
  <r>
    <x v="755"/>
    <s v="Neal"/>
    <x v="0"/>
    <s v="Georgia"/>
    <s v="Had a great time …I love this place!! Neal was a good host would definitely stay here again"/>
  </r>
  <r>
    <x v="755"/>
    <s v="Neal"/>
    <x v="0"/>
    <s v="Asante"/>
    <s v="This bnb is clean and quiet. As you walk in it smells so good. Clean towels and sheets. They were very helpful. I’ve been in bnbs with no towels or toilet paper but Neal stocked up the house with toilet paper and basic things. I really appreciate that. The view is nice. The location is great. I will definitely be booking again."/>
  </r>
  <r>
    <x v="755"/>
    <s v="Neal"/>
    <x v="0"/>
    <s v="Tina"/>
    <s v="Good communication. Great balcony"/>
  </r>
  <r>
    <x v="756"/>
    <s v="Izzy"/>
    <x v="0"/>
    <s v="Liliane"/>
    <s v="Izzy is a nice and happy person. When we arrived with my husband, Izzy received us as a family and presented other guets in the house. &lt;br/&gt;The house is very clean, quiet. &lt;br/&gt;The room is small but looks good for me. &lt;br/&gt;it was pleasure to stay there. &lt;br/&gt;"/>
  </r>
  <r>
    <x v="756"/>
    <s v="Izzy"/>
    <x v="0"/>
    <s v="Vola"/>
    <s v="From the first message we exchanged to today everything was so good, it made my stay in Toronto extra nice. One of my best experiences with Airbnb! Izzy has a great sense of hospitality, he was not here to check me in but everything was laid out for me. There was a welcome sign that reflected also Izzy's warm personality. The description of the place was very accurate, even better than what I expected. I felt safe and though not downtown everything I needed to go to was within reasonable travel time. It was like staying at friend but I had my privacy and did not have to harmonize my schedule with my host. Izzy made sure to make me feel welcome and he does it for all his guests as the reviews well shows it. Definitely a place I will come back to when in Toronto! Thank you Izzy!"/>
  </r>
  <r>
    <x v="756"/>
    <s v="Izzy"/>
    <x v="0"/>
    <s v="Minnie"/>
    <s v="I have a good time to stay with Izzy. He is really nice and understanding. I highly recommend if you are looking for a budget place you can choose to stay with Izzy ! "/>
  </r>
  <r>
    <x v="756"/>
    <s v="Izzy"/>
    <x v="0"/>
    <s v="Sarra"/>
    <s v="Izzy is an excellent host and I am so happy to have stayed in his home. He is extremely affable and a great person to speak to about Toronto. The house is in a good location, with strong transportation links and affordable supermarkets nearby. My introduction to Toronto has been pleasant thanks to Izzy's generosity as a host.&lt;br/&gt;"/>
  </r>
  <r>
    <x v="756"/>
    <s v="Izzy"/>
    <x v="0"/>
    <s v="Antonio"/>
    <s v="Very nice time at Izzy’s place. Although i was quite busy downtown , when I returned every day the place was well heated (it’s winter), shower was good and the place cosy. &lt;br/&gt;Sure place to return if I came back to Toronto."/>
  </r>
  <r>
    <x v="756"/>
    <s v="Izzy"/>
    <x v="0"/>
    <s v="Sarthak"/>
    <s v="Izzy is kind, reasonable and good man. I will always come back . thanks for making me feel at home. 5 ?? hospitality."/>
  </r>
  <r>
    <x v="756"/>
    <s v="Izzy"/>
    <x v="0"/>
    <s v="Alessandro"/>
    <s v="Good location, near the bus stop. Izzy is a wonderful person and a remarkable host. You'll appreciate his commitment and his honesty."/>
  </r>
  <r>
    <x v="756"/>
    <s v="Izzy"/>
    <x v="0"/>
    <s v="Melbin"/>
    <s v="Good and comfortable stay"/>
  </r>
  <r>
    <x v="756"/>
    <s v="Izzy"/>
    <x v="0"/>
    <s v="??"/>
    <s v="It is is the best place I ever stayed&lt;br/&gt;I can't explain about each good points but every one will never regret&lt;br/&gt;Gracias Izzy"/>
  </r>
  <r>
    <x v="756"/>
    <s v="Izzy"/>
    <x v="0"/>
    <s v="Mitul"/>
    <s v="I was fortunate enough to get my accommodation at Izzy’s place. Right from my booking request to checkout, it was a great experience for me staying here. From my experience I can surely say that anyone, who has been a guest here for once, would definitely like to choose the same place for his next visit to Toronto. The place and facilities are exactly the same (in fact, sometimes more than) as you see here. &lt;br/&gt; &lt;br/&gt;Izzy is a very good friend and a great human being, who understands each and every need of a visitor looking for a home like environment. Thank you Izzy very much for the friendly hospitality and all time ready to help support. I will strongly recommend everyone for this place. &lt;br/&gt;"/>
  </r>
  <r>
    <x v="756"/>
    <s v="Izzy"/>
    <x v="0"/>
    <s v="Redge"/>
    <s v="Izzy est un hôte exceptionnel, il est super accueillant et a toujours de bons conseils pour vous aider à visiter toronto et même plus. La maison et le jardin sont toujours très propre et très calme. Le quartier est sûr et tranquille, en quelques pas vous serez au 1er arret de bus (ligne 32) qui vous emmenera rapidement au métro ou au supermarché.&lt;br/&gt;Avec Izzy et sa maison votre voyage sera des plus agréable.&lt;br/&gt;Merci Izzy&lt;br/&gt;&lt;br/&gt;Izzy is an outstanding host, he is super friendly and always has good tips to help you visit toronto and even more. The house and garden are always very clean and very quiet. The neighborhood is safe and quiet, in a few steps you will be at the 1st bus stop (line 32) which will take you quickly to the metro or supermarket.&lt;br/&gt;With Izzy and his house your trip will be pleasant.&lt;br/&gt;Thanks Izzy"/>
  </r>
  <r>
    <x v="756"/>
    <s v="Izzy"/>
    <x v="0"/>
    <s v="De Marillac"/>
    <s v="Really nice place to stay that offers great value for money. Friendly host, always kind. Often goes out of his way to make things nice for good guests. Lots of really great lower cost things, shops and food available in the area. Sure, it's not in the hustle of Downtown, but if that's a bus and a subway ride away."/>
  </r>
  <r>
    <x v="756"/>
    <s v="Izzy"/>
    <x v="0"/>
    <s v="Dean"/>
    <s v="This was a great place to stay for a great price and Izzy is an excellent host who is always available if you have questions and is very friendly and respectful of your privacy. I would highly recommend this place to anyone looking for a good stay in  Toronto!"/>
  </r>
  <r>
    <x v="756"/>
    <s v="Izzy"/>
    <x v="0"/>
    <s v="Anna"/>
    <s v="Nice, clean room and bathroom, welcoming host (even though we haven’t met personally, he was always ready to help via messages). Good price! &lt;br/&gt;Enjoyed my stay there, would recommend it to others :)"/>
  </r>
  <r>
    <x v="756"/>
    <s v="Izzy"/>
    <x v="0"/>
    <s v="Venkatesh"/>
    <s v="Good host"/>
  </r>
  <r>
    <x v="756"/>
    <s v="Izzy"/>
    <x v="0"/>
    <s v="Kristopher"/>
    <s v="If you have any doubt about staying at Izzy's place, let me tell you, have no fears.  Izzy is an amazing host who goes above and beyond to show you great hospitality as far as he can within his work schedule.  His place is just as described.  It is a good location, close to TTC bus stop that can get you to a subway station close by.  Respect his place as if it were your own and you will receive the same respect in return.  It is easily accessible and there are plenty of things within walking distance.  This is my second stay with Izzy (this time in a different room) and I will definitely be staying at his place again in the future.  He certainly merits the term Superhost!"/>
  </r>
  <r>
    <x v="756"/>
    <s v="Izzy"/>
    <x v="0"/>
    <s v="Htin"/>
    <s v="Good place, recommend for quiet stay."/>
  </r>
  <r>
    <x v="756"/>
    <s v="Izzy"/>
    <x v="0"/>
    <s v="Patrick"/>
    <s v="This is a clean place located in a quite neighborhood. I had a good time during my stay. The room was as described and the checkin was very easy. Mr. Izzy is very accommodating and cares about the guest’s experience."/>
  </r>
  <r>
    <x v="756"/>
    <s v="Izzy"/>
    <x v="0"/>
    <s v="Sebastian"/>
    <s v="really enjoyed my stay. the room was spacious with good light. nice large desk and chair for laptop. Izzy was also a cool, chill and awesome host! highly recommend"/>
  </r>
  <r>
    <x v="757"/>
    <s v="Kathy"/>
    <x v="0"/>
    <s v="Fannie"/>
    <s v="The  place is as pretty as description. very good location and nice host. I am travel agent , I will book this for my  customers again."/>
  </r>
  <r>
    <x v="757"/>
    <s v="Kathy"/>
    <x v="0"/>
    <s v="Yinghua"/>
    <s v="Very good! Clean and convenient! "/>
  </r>
  <r>
    <x v="757"/>
    <s v="Kathy"/>
    <x v="0"/>
    <s v="Amy"/>
    <s v="Very good location. Near to everything. Very clean. We would like to come back next time."/>
  </r>
  <r>
    <x v="757"/>
    <s v="Kathy"/>
    <x v="0"/>
    <s v="Maggie And Mike"/>
    <s v="Our stay at Kathy's was overall quite good.  Her apartment is nice and clean and it is within walking distance to many great amenities.  Kathy was easy to communicate with ahead of time and messaged us during our stay to make sure everything was as needed.  While it is true that the apartment sleeps 6 (there is a queen bed, a pullout couch and a double air mattress), I would recommend staying 4 at most, unless you have small children.  We tried to sleep 6 adults in the apartment and it was quite cramped, given that the apartment itself is small.  We would definitely recommend Kathy's place for a group of 4 or less."/>
  </r>
  <r>
    <x v="757"/>
    <s v="Kathy"/>
    <x v="0"/>
    <s v="Michelle"/>
    <s v="Kathy was a great host, very meticulous in her messages and everything was thoroughly planned out and communicated. Aside from the airbnb being very clean and a nice place to stay, it was the little details like the bottles of water and coke in the fridge that were very nice and greatly appreciated. Kathy is also very responsive with her messaging and cares to ensure you have a good stay."/>
  </r>
  <r>
    <x v="757"/>
    <s v="Kathy"/>
    <x v="0"/>
    <s v="Florian"/>
    <s v="Kathy was a great host, very friendly and super responsive! The apartment was very clean and quiet; it is in a great downtown location, making it the perfect starting point to explore the city and the Harbor Islands. Good restaurants and bars, as well as a supermarket are close by. Highly recommend this place."/>
  </r>
  <r>
    <x v="757"/>
    <s v="Kathy"/>
    <x v="0"/>
    <s v="Cait"/>
    <s v="We had a great stay in Toronto! Staying with Kathy was exactly as her place is advertised! It was very clean and right in the centre of everything! She is so quick to respond and good to work with us to make our stay as just as we planned!"/>
  </r>
  <r>
    <x v="757"/>
    <s v="Kathy"/>
    <x v="0"/>
    <s v="Rudy"/>
    <s v="Kathy is good host who responds quickly to the needs of her tenant. The room is clean and neatly arranged. The location is close to shopping center and train station. There was one thing that disturbs peace of our stay; when we stayed in there a week 3 times on a different day a warning from the building security notified us of a fire hazard on a floor in the building, but the fire never happened.."/>
  </r>
  <r>
    <x v="757"/>
    <s v="Kathy"/>
    <x v="0"/>
    <s v="Joel"/>
    <s v="Good place with a central location. Everything we needed for our time in Toronto!"/>
  </r>
  <r>
    <x v="758"/>
    <s v="Arlene"/>
    <x v="0"/>
    <s v="Brian"/>
    <s v="Arlene is a great host, super welcoming and easy to approach.  The basement apartment has everything you will need, with even extra to offer. Location is perfect, good area and very close to downtown."/>
  </r>
  <r>
    <x v="758"/>
    <s v="Arlene"/>
    <x v="0"/>
    <s v="Raquel &amp; Karol"/>
    <s v="Arlene was a wonderful host. She was very kind and helpful, provided everything that we needed (bathroom supplies, helpful information about the neighborhood, basket with fruits and bread, cofee, sugar, salt, etc). She also was very flexible with our early check-in.  Last but not least, she's a very good artist as well (her CD is awesome) and her dog is sooo cute ^^ &lt;br/&gt;The place is amazing, very cozy and clean, just like the photos and description. The location is perfect for a pedestrian experience, walk distance to Broadview subway station, near restaurants, markets, Tim Hortons, etc.  &lt;br/&gt;We definitely recommend Arlene's place! It was a great experience and we'll be pleased to stay there again in another opportunity."/>
  </r>
  <r>
    <x v="758"/>
    <s v="Arlene"/>
    <x v="0"/>
    <s v="Frances"/>
    <s v="Truly one of the best Airbnb experiences I've had! Excellent apartment that was appointed with everything you could need. Arlene left thoughtful goodies and made my stay exceptional. Great location too! Would definitely stay here again next time I visit Toronto. "/>
  </r>
  <r>
    <x v="758"/>
    <s v="Arlene"/>
    <x v="0"/>
    <s v="Jessica"/>
    <s v="Perfect stay. Couldn't recommend the place more, whether it be the amazing location or the amazing host it's probably the best air b n b I've stayed in. It's a lovely studio, immaculate and tastefully decorated. Full of home comforts; a TV, a music player etc and equipped with everything you need on first arrival that you haven't had chance to go out and get yourself. Arlene provides a platter of goodies on arrival which just made it special. And her book of helpful things which provides tonnes of info, recommendations and even self made maps about the surrounding neighbourhood as well as a funny and charming dialogue alongside them. Unparalleled communication and help throughout our stay (despite never actually meeting!). And the area is fantastic. A quiet residential street but 5 mins round the corner everything is on your door step, subway (very quick into downtown), supermarket, grocery stores, bakers, butchers you name it. Along with a million restaurants and eateries. Everything was perfect!"/>
  </r>
  <r>
    <x v="758"/>
    <s v="Arlene"/>
    <x v="0"/>
    <s v="Nicola"/>
    <s v="I had a wonderful stay at Arlene's retreat. Flying in from the UK I arrived 4 hours (in the dark), and with no luggage which had been left in London. Arlene was amazing and really went above the call of duty to help me, waiting for me at the subway, finding me a tooth brush and something to wear overnight and leaving me a welcome tray of goodies to eat. This was wonderful after a stressful journey. The retreat is just like in the pictures and I felt v at home there. A lot of thought and love has gone into anticipating every need including a homemade book of helpful things with everything you need to know about the retreat and the local area. The apartment has a separate entrance so feels v private and is full of  creative touches. Danforth is a great place to stay, an easy subway journey from all the main places to visit and full of gourmet shops and places to eat. "/>
  </r>
  <r>
    <x v="758"/>
    <s v="Arlene"/>
    <x v="0"/>
    <s v="Amos"/>
    <s v="What a beautiful space, we felt completely at home here and utterly spoiled by our accommodating host, Arlene. We absolutely recommend this listing- great location (close to public transport and good coffee), well equipped, clean and excellent  communication. "/>
  </r>
  <r>
    <x v="758"/>
    <s v="Arlene"/>
    <x v="0"/>
    <s v="Laura"/>
    <s v="Arlene is a fantastic, thoughtful host! The Airbnb was very clean and spacious. We were pleasantly surprised to find a welcome tray of fresh fruits and bread on the counter! There was even milk, butter &amp; orange juice in the fridge. The mattress was firm and we slept extremely well on it. The shower/ hot water worked well, and the bathroom was also well stocked with toiletries that one may forget to pack (thank goodness for the blow dryer!)&lt;br/&gt;&lt;br/&gt;The area is great, right by Broadview station and with tons of great shops, restaurants, and bakeries close by."/>
  </r>
  <r>
    <x v="758"/>
    <s v="Arlene"/>
    <x v="0"/>
    <s v="Leah"/>
    <s v="This little hide away is magical. It might be a studio but it is equipped like a home. Arlene has left no necessity unstocked but rather provides comforts you didn't even know you needed. The space is stylish, fun, and full of good energy. &lt;br/&gt;&lt;br/&gt;&lt;br/&gt;&lt;br/&gt;&lt;br/&gt;&lt;br/&gt; "/>
  </r>
  <r>
    <x v="758"/>
    <s v="Arlene"/>
    <x v="0"/>
    <s v="Samir"/>
    <s v="Nice place, very thoughful to place snacks and drinks during check-in. Good location."/>
  </r>
  <r>
    <x v="758"/>
    <s v="Arlene"/>
    <x v="0"/>
    <s v="Lauren"/>
    <s v="Arlene's pad was an artistic little lair right near Danforth and Broadview. I was happy to cozy in to its goodness each night after being out on the town. The space had everything I could need, and all the charm and originality of personal touch. Arlene was easy to communicate with, and I'd readily stay with her again."/>
  </r>
  <r>
    <x v="758"/>
    <s v="Arlene"/>
    <x v="0"/>
    <s v="Lorraine"/>
    <s v="This was a great find for a few days working and then relaxing in Toronto.  The location is great, literally two minutes walk from Broadview subway station. All the great amenities of Danforth Ave are right on your doorstep, plus you are right beside ravine hiking.  &lt;br/&gt;&lt;br/&gt;The studio apartment is perfect for one or a couple. Arlene is a great host, there were lots of welcoming touches that made me feel at home. Sparkling clean bathroom with a great shower, cute little kitchen with everything you need, and a really comfy bed.  Lots of interesting artwork and wood carvings which added to the ambience and a good guide to the neighbourhood which helped me find places to eat and go for a beer.&lt;br/&gt;&lt;br/&gt;The studio is completely self-contained so you feel really comfortable in the space, with the bonus of having Arlene on site if you need anything.&lt;br/&gt;&lt;br/&gt;I highly recommend this studio, particularly if you are a woman traveling to Toronto on your own.  Really nice, vibrant, safe neighbourhood.  &lt;br/&gt;&lt;br/&gt;Be sure to check out Broadview Coffee for your morning fix, and Mocha Mocha for great food."/>
  </r>
  <r>
    <x v="758"/>
    <s v="Arlene"/>
    <x v="0"/>
    <s v="Richard"/>
    <s v="For travellers who know Toronto, or know cities generally and are comfortable with public transit, this is a superbly situated house. Although just off of major arteries, it is in fact on a quiet residential street. The Broadview station, a block away,  not only places you on the subway, but is  also a terminus for very handy streetcar and bus routes. The Danforth neighbourhood, of course, is a wonderful part of town. The city still on a human scale.&lt;br/&gt;As for the accommodation, it is a basement flat and that might be an issue for some. The decor is eclectic and ingenious and well considered. The bed is – well, you're not at home but you knew that before you set out. It's ok. A plus for this visitor was a bathtub, usually I have to make do with a shower when away from home. Arlene was a good and attentive host. I'd certainly stay there again."/>
  </r>
  <r>
    <x v="758"/>
    <s v="Arlene"/>
    <x v="0"/>
    <s v="Lainy"/>
    <s v="Great location, great space and it was walking distance to buses, subways, and restaurants. Very clean, the kitchen was well stocked and a beautiful tray of goodies was provided which was very much appreciated. Highly recommended! Thanks, Arlene!"/>
  </r>
  <r>
    <x v="758"/>
    <s v="Arlene"/>
    <x v="0"/>
    <s v="Shivnath"/>
    <s v="Arlene was very quick in her response. The place was neat and clean. A very good bed, well stocked kitchen. You can cook, if you want as the Kitchen has all the thing you need. The place is just 2-3 minutes walk from the Broadview Subway. The place is on the Danforth area which is just 2 -3 minutes walk. Danforth area is full of different restaurants (Greek, Chinese, Asian, Middle East, ...). A grocery shop (loblaw) is also very near (2-3 min) to the place. I would recommend everyone to visit Riverdale Park which is again 5-6 minutes walk from the place. You can view Toronto's Skyline from Riverdale Park. Enjoyed staying at Arlene's place. Thank You."/>
  </r>
  <r>
    <x v="758"/>
    <s v="Arlene"/>
    <x v="0"/>
    <s v="Taz"/>
    <s v="Fantastic apartment.&lt;br/&gt;Clean. Comfy bed. Good shower - hot with decent pressure. Private access is really convenient.&lt;br/&gt;Really close to subway station - not far from downtown at all, restaurants, shops etc. &lt;br/&gt;Would definitely stay here again :)&lt;br/&gt;&lt;br/&gt;Only thing is, if you’re tall &gt;6ft 1 you might find the ceiling a little low."/>
  </r>
  <r>
    <x v="758"/>
    <s v="Arlene"/>
    <x v="0"/>
    <s v="Emilie"/>
    <s v="Arlene place is fantastic, very cosy, nicely decorated. Exactly as she describes it. The public transportation is very close, and it's easy to move around the city. The area is nice too, close to Greektown and good restaurants. There's a wonderfull park at 5 min walking."/>
  </r>
  <r>
    <x v="758"/>
    <s v="Arlene"/>
    <x v="0"/>
    <s v="Beandrea"/>
    <s v="Tens across the board! The place looks even better in person. Comfortable bed, good WiFi, flexible checkin, easy communication. Wonderful stay and enthusiastically recommend."/>
  </r>
  <r>
    <x v="758"/>
    <s v="Arlene"/>
    <x v="0"/>
    <s v="Scott"/>
    <s v="This place is awesome. Entry to this basement studio is a half flight down, and opens to one end of a spectacularly decorated and comfortable room. The kitchen is fully appointed with two hotplates, a microwave, an under the counter refrigerator / freezer, sink, anything you'd likely need for cooking, and a basket of goodies on the counter. Past that is the sliding door into the bathroom, separated from the main room by a frosted window. Another basket full of all sorts of toiletries is there along with lots of fluffy white towels. The main room also has a sitting area with a couch opposite a large TV, plus a two seat dinette. The TV sits on one dresser, and there is also a wardrobe next to the comfy queen bed. There are all sorts of artistic decorations and thoughtful appointments too numerous to list. The location is convenient, a couple blocks from the Danforth Music Hall Loblaws Grocery, and LCBO store, with lots of restaurants within a block or two. I highly recommend this space, and plan on renting again the next time I'm in town to see Big Wreck perform at the Danforth Music Hall!!"/>
  </r>
  <r>
    <x v="758"/>
    <s v="Arlene"/>
    <x v="0"/>
    <s v="Jesse"/>
    <s v="Great space, very good access to public transportation to take you anywhere, lots of good food and drink close by. I'm 6'4, and ceiling height was generally fine, although the shower was a bit tight. I wouldn't hesitate to stay again if I come back to Toronto."/>
  </r>
  <r>
    <x v="758"/>
    <s v="Arlene"/>
    <x v="0"/>
    <s v="Shabnam"/>
    <s v="This was my first time staying in an airbnb by myself. I had just moved to toronto and needing accommodation while I looked to secure permanent housing in Toronto. Arlene was a great host, very good with communication, and really eased my anxiety using airbnb for the first time by myself. Very relaxing, beautiful and clean suite, amazing location (right beside transit, groceries, food shops etc), and most importantly safe."/>
  </r>
  <r>
    <x v="759"/>
    <s v="Dimitri"/>
    <x v="0"/>
    <s v="Arlene"/>
    <s v="We had a great stay! Dimitri’s place is in a very nice location. There are a lot of restaurants, groceries, pharmacies, banks, coffee shops, and shopping stores nearby!  The subway station is just across the street. There’s also a cinema right across! The building has good security as well.&lt;br/&gt;&lt;br/&gt;The unit itself has everything we needed for our 1-month stay — toiletries, kitchenware, clothes shelves, etc. It was clean and is obviously pretty new! Dimitri was very responsive during the entire duration of our stay, which was a great touch.&lt;br/&gt;&lt;br/&gt;I highly recommend Dimitri’s place!"/>
  </r>
  <r>
    <x v="759"/>
    <s v="Dimitri"/>
    <x v="0"/>
    <s v="Alexadria"/>
    <s v="Nice small condo, would be great for lone travellers looking for a good location."/>
  </r>
  <r>
    <x v="760"/>
    <s v="Navid"/>
    <x v="0"/>
    <s v="Erin"/>
    <s v="Navid has done a great job making his place feel like home.  The kitchen, in particular, is very well provisioned with some nice touches like choice of coffee, a toaster and even a cheese grater. &lt;br/&gt;&lt;br/&gt;We felt at home here, the bed was really comfy and the park across the street makes the street very quiet even though you are basically right downtown. &lt;br/&gt;&lt;br/&gt;Great access to transit and some good local restaurants etc. Convenient parking and a nice private outdoor space which we didn't use due to the weather but would be lovely in summer.  "/>
  </r>
  <r>
    <x v="760"/>
    <s v="Navid"/>
    <x v="0"/>
    <s v="Ariel"/>
    <s v="We stayed here for two months while we were looking for a place to live in Toronto and had a great time. The location is awesome, close to great restaurants but also right in front of a park. We loved the high ceilings and the keurig machine as well. Comfy bed and couch. All around, a good place to stay, close to everything, and a kind and considerate host."/>
  </r>
  <r>
    <x v="760"/>
    <s v="Navid"/>
    <x v="0"/>
    <s v="Alicia"/>
    <s v="Great location and very clean. Very good communication from the host, I highly recommend!"/>
  </r>
  <r>
    <x v="760"/>
    <s v="Navid"/>
    <x v="0"/>
    <s v="Adrian"/>
    <s v="Great place and very convinient location. Very clean and well kept. &lt;br/&gt;&lt;br/&gt;Good for families"/>
  </r>
  <r>
    <x v="760"/>
    <s v="Navid"/>
    <x v="0"/>
    <s v="Linda"/>
    <s v="The location is very good with many amenities in easy walking distance ."/>
  </r>
  <r>
    <x v="760"/>
    <s v="Navid"/>
    <x v="0"/>
    <s v="Anouk"/>
    <s v="Good location, Navid’s really easy to join and make sure everything is okay"/>
  </r>
  <r>
    <x v="760"/>
    <s v="Navid"/>
    <x v="0"/>
    <s v="Zhiruo"/>
    <s v="We enjoyed our stay in this beautiful apartment. Good location with easy access to streetcar, and the place is very quiet and clean. Overall a good place to stay when you visit Toronto."/>
  </r>
  <r>
    <x v="760"/>
    <s v="Navid"/>
    <x v="0"/>
    <s v="Angie"/>
    <s v="Good communication with host, great location across from an outdoor pool and park. Short walk to all amenities and public transit. "/>
  </r>
  <r>
    <x v="760"/>
    <s v="Navid"/>
    <x v="0"/>
    <s v="Karla"/>
    <s v="It was a great place. Comfortable. Good for kids with a pool and park across the street and the location was a short trip to downtown Toronto. This was our families first experience with AirBnB and Navid was a pleasure to deal with. "/>
  </r>
  <r>
    <x v="760"/>
    <s v="Navid"/>
    <x v="0"/>
    <s v="Michal"/>
    <s v="All was as advertised, the stay was really good and smooth."/>
  </r>
  <r>
    <x v="760"/>
    <s v="Navid"/>
    <x v="0"/>
    <s v="Avril"/>
    <s v="Great location if you are looking for a central place to crash at and explore the city from. The place itself was clean, if a bit worn. Across the street from a lovely park (we had our dog with us and there was a great dog park there).  Navid is  a nice guy - very communicative and good host."/>
  </r>
  <r>
    <x v="760"/>
    <s v="Navid"/>
    <x v="0"/>
    <s v="Alison"/>
    <s v="This unit is in a great location and Navid was very responsive. There is definitely noise from the upstairs tenant - nothing excessive it’s just the nature of these old multi unit homes. Overall I had a good stay."/>
  </r>
  <r>
    <x v="760"/>
    <s v="Navid"/>
    <x v="0"/>
    <s v="Nitin"/>
    <s v="The place is exact how it looks in pictures. Place was neat and clean and at very good location to visit downtown. Street car stop very near to place and park in front of house makes it more desirable. It has parking so if you have car,you are assure about parking in downtown.Navid made all the arrangements prior to our visit and had fully equipped kitchen. Navid is reachable and responds quickly. TV has only Netflix which was not mentioned earlier. As mentioned in house rules,  noise from the footsteps from someone walking on the above floor can distrub you and your footsteps can distrub someone living in basement hence one had to be careful about walking but this can be ignored as one remains outdoors most of the time."/>
  </r>
  <r>
    <x v="760"/>
    <s v="Navid"/>
    <x v="0"/>
    <s v="Yan-Yan"/>
    <s v="I was in Toronto on business and chose to stay at Navid’s place for it’s great location, and so I could cook my own meals. The apartment was perfect for three of us, and could definitely accommodate four. The bathroom was renovated before we arrived and very clean and lovely. It’s an old townhouse so you can hear neighbours’ TVs going, but I wasn’t bothered by it.  I didn’t use the parking but that is a definite perk. Navid was a good host. He communicated well and was ready to help with anything that we needed. There were a few hiccups but Navid dealt with everything in a timely manner and with friendliness and respect. Would recommend and would stay again for sure."/>
  </r>
  <r>
    <x v="760"/>
    <s v="Navid"/>
    <x v="0"/>
    <s v="Anne-Marie"/>
    <s v="Navid's home was absolutely perfect for us. We lived there for 2.5 months during a gruelling and never-ending lockdown, and we are SO grateful to have been in this apartment during such a trying time. The apartment was spotless, very cozy and perfectly situated across the street from the park, which was perfect for our dog. The very high ceilings made the apartment feel spacious, and the beautiful front windows filled the space with sunlight during the cold winter months. The internet was excellent, which helped me work from home. Navid was an excellent host and quickly responded to any questions we had. We can't say enough good things about this apartment!"/>
  </r>
  <r>
    <x v="760"/>
    <s v="Navid"/>
    <x v="0"/>
    <s v="Jeff"/>
    <s v="Navid has a wonderful apartment, which was bigger than I could tell from the photos. It was clean and well lit. The best part is the location! Queens West is a two minute walk and there are loads of things to do on the block--restaurants, bars, shops, you name it. Navid was a pleasure as a host. We checked in on us, ensured we had a good stay and helped to adjust the heat when needed. I highly recommend staying at his place."/>
  </r>
  <r>
    <x v="760"/>
    <s v="Navid"/>
    <x v="0"/>
    <s v="Marco"/>
    <s v="Great place, super clean and great location, everything is walking distance to aquarium, CN Tower and other, and good restaurant at 5 mins walk."/>
  </r>
  <r>
    <x v="760"/>
    <s v="Navid"/>
    <x v="0"/>
    <s v="Chris"/>
    <s v="Excellent location as it was very easy to get to downtown, very spacious, Navid is very responsive and all at a very good price. Had no problems checking in or out."/>
  </r>
  <r>
    <x v="760"/>
    <s v="Navid"/>
    <x v="0"/>
    <s v="Hayley"/>
    <s v="Great location! Free designated parking. Modern finishes. Very good communication with host. The place needs a few repairs and there didn’t seem to be a microwave."/>
  </r>
  <r>
    <x v="761"/>
    <s v="Anthony"/>
    <x v="0"/>
    <s v="Peter"/>
    <s v="Great host and location. Good communication leading up to and during the stay, and everything we needed was at the suite. Well air-conditioned and a convenient base to explore Toronto. Thank you!"/>
  </r>
  <r>
    <x v="761"/>
    <s v="Anthony"/>
    <x v="0"/>
    <s v="Jessica"/>
    <s v="A lovely place to stay! Very comfortable, everything is new and clean, it has everything you need in a nice, quiet neighborhood. Good WiFi. Easy seamless checkin. Host provides good information. Highly recommended and I would gladly stay there any time."/>
  </r>
  <r>
    <x v="761"/>
    <s v="Anthony"/>
    <x v="0"/>
    <s v="Pavan"/>
    <s v="great location, as clean as pictured, good communication and easy check-in! recommended!"/>
  </r>
  <r>
    <x v="761"/>
    <s v="Anthony"/>
    <x v="0"/>
    <s v="May"/>
    <s v="Very functional and Anthony was super friendly and accommodating! I stayed a week with a lot of work/personal needs that had me running around the city and working out of the suite - it was a good base for me, at a great price point and obviously well planned and taken care of by Anthony &amp; Demi. I only saw them in person once but he was always responsive online and I felt taken care of.&lt;br/&gt;&lt;br/&gt;The only considerations I would suggest is that if you're not used to basement suites (like me) and you plan to spend some time in there, it may take a day to adjust as it is completely silent and there is no natural light. That said, it's no fault of the host and you can easily get out to the nearby shops. The suite otherwise is comfy and matches the listing. &lt;br/&gt;&lt;br/&gt;Location - this end of Queen has some characters around, but overall it's alright with easy streetcar/bus access to get east (to the core) and north, plus it's a short walk to get to the waterfront. If you're looking for downtown central with subway access, this is not it, but it's a great launchpad to check out Roncy, the whole Queen strip and Ossington. Tons of awesome places to eat around here (had incredible perogies at Cafe Polonez...check em out! Plus Tibetan, roti...list goes on!).&lt;br/&gt;&lt;br/&gt;Good stay overall. Thanks Anthony!"/>
  </r>
  <r>
    <x v="761"/>
    <s v="Anthony"/>
    <x v="0"/>
    <s v="Ali Sultan"/>
    <s v="great location. basement apartment. good for a night or two."/>
  </r>
  <r>
    <x v="761"/>
    <s v="Anthony"/>
    <x v="0"/>
    <s v="Brad"/>
    <s v="Anthony’s 1 bedroom was great for a trip into the city. When I first arrived I was impressed by the cleanliness of the apartment, and the attention to detail given to the decor. All in all, the vibes we’re good.&lt;br/&gt;&lt;br/&gt;Given the chance, I would happily stay here again."/>
  </r>
  <r>
    <x v="762"/>
    <s v="Greg"/>
    <x v="0"/>
    <s v="Vesa"/>
    <s v="I enjoyed being in this Victorian quite spacious cozy home which was very much in a great location in Toronto. I was able to easily walk not far to get to certain appointments thus saving on taxi fare. Also the stores and food outlets, shops, restaurants were only minutes away. I enjoy walking in Toronto anyway as the area has much to see. It is a great neighborhood and quiet pretty much all of the time.  &lt;br/&gt;Greg made me feel at home and was a very good host. The place had all I needed and I would come back here again. "/>
  </r>
  <r>
    <x v="762"/>
    <s v="Greg"/>
    <x v="0"/>
    <s v="Vesa"/>
    <s v="Greg's place is obviously my first choice to stay at when in Toronto. It's been already a couple of times, which says much about the comfortable space, it's proximity to most of what one would need, just seconds away from the top art and fashion district.  &lt;br/&gt;It is a very comfortable main floor apartment with an open concept. however also privacy with dbl. doors that close the bedroom if one desires.  &lt;br/&gt;The back entrance area has a medium size couch which I found it a perfect spot, lay down and just look outside at the trees and sky day or evening. There is also a longer couch in the living room, both good places for quiet reading. Sleeping has always been a deep restful one for me, good lighting and a fan overhead if one needs a bit of a breeze. Lots of room in the kitchen, a spacious bathroom, all areas quite modern. One would call this a 'heritage house' that's been impeccably well kept through many years.  &lt;br/&gt;Greg is easy to get a hold of. The place has central, and yes coffee shops are just a few minutes away on Queen either walking east or west. &lt;br/&gt;I recommend Greg's place highly. I enjoyed my stay very much; next time maybe longer. Shall see. "/>
  </r>
  <r>
    <x v="762"/>
    <s v="Greg"/>
    <x v="0"/>
    <s v="Simon"/>
    <s v="I stayed in Greg’s flat for 3 nights, July 17-19. It’s located in the Queen West district, just west of Bathurst, in the Palmerston neighborhood. TTC street car stop right at Queen W &amp; Palmerston.  &lt;br/&gt; &lt;br/&gt;The street is quiet. I could hear a little of the Queen Street traffic.  &lt;br/&gt; &lt;br/&gt;There is plenty of amenities i.e., laundry, pharmacy, variety store, beer &amp; liquor stores, chain grocery and many cafes, Tim’s, several 420 shops and more shops. This location is the local neighborhood but  one can walk to other places like China Town, Kensington, Yonge Street, St. Lawrence Market, Harbourfront etc., but if you’re having trouble with walking, one can always hop onto a street car. The nearest subway line is east toward University Ave., or north toward the Bloor line. The disadvantage of this neighborhood is that many of the cafes/bistros &amp; restaurants don’t open ‘til late morning, so, other than Tim’s (may be Starbucks &amp; Jimmy’s at the corner) the art of going out for an early weekday breakfast seems to be unfashionable. The closest one may be the Skyline in Parkdale - 1426 Queen St. W. Not sure though. You can try Aroma Espresso Bar (535 Queen West, east of Bathurst) they open at 7:30 and do up a POWER breakfast – which is pretty good. &lt;br/&gt; &lt;br/&gt;I love the street level entry at the back – even though the alley is a bit odd to pass through and there a few peculiar ones hanging about, I did not feel unsafe. Moving from back to front the flat is one level living with a nice small urban private patio (needs small table), then a sun room with a cute couch, then the kitchen, bath room adjacent, then the living room with French doors opening up to the front of the house where the bed area is – not a bedroom. Pull out couch seems fine. Queen mattress is good. Bedding is fine. The one living/sleeping spaces are sparsely decorated, well-appointed. Overall, a nice set up. &lt;br/&gt; &lt;br/&gt;Bathroom and kitchen are both spotless. Window AC works, WiFi and TV are fine. No cable. Internet TV/Chrome Cast. Ceiling fan above the bed is wonderful but the remote may need fixing as I could not change the speed. Kitchen is fully stocked for cooking but I chose to not cook. There’s even a dishwasher. Good hot water from the taps/shower. All linens were of a good quality and clean. There’s a water filtering tap attached to the kitchen sink. &lt;br/&gt; &lt;br/&gt;Overall, the functional and decorative choices are smart for the purposes of an Airbnb. &lt;br/&gt; &lt;br/&gt;All windows and doors lock. The web site photos are accurate but the place is more spacious than the photos make it look. &lt;br/&gt; &lt;br/&gt;Greg was easy to e-communicate with and he was friendly upon greeting to show me the flat etc. I enjoyed my time at Greg’s Airbnb and, for a downtown (south west district) I recommend it without hesitation. &lt;br/&gt; &lt;br/&gt; &lt;br/&gt;"/>
  </r>
  <r>
    <x v="762"/>
    <s v="Greg"/>
    <x v="0"/>
    <s v="Malcolm"/>
    <s v="Greg is a charming host and I enjoyed my time in the flat. I met with him earlier in the afternoon to get the in's and out's of the apartment. The apartment was clean and the bathroom was terrific. The rest of the apartment was serviceable, the bed was standard and comfortable. Though there are blinds, there are no black out curtains.  So be prepared for the sun to wake you in the morning. I didn't watch tv while there, so I spent no time in the living room. And lacking a coffee table it was not of much use to me. The kitchen was the main hang out space me, which has a good vibe. A full sized iron board would be a terrific up grade. The neighbourhood is convenient for those wishing to explore West Queen West. Or those wanting to be close to the King and Portland restaurant and entertainment scene. The apartment is very quiet. And one can reside peacefully close to the hubbub of the busy Queen street vibe. Greg's place is suitable for a quiet, utilitarian respite. Parking can be negotiated by purchasing a temporary street parking permit from the city. This requires a printer. I'm sure Greg would provide this service if needed. Overall, though I felt it was missing a romantic touch. However, the shower is outstanding. And Greg is a terrific guy. And the location provides easy access to Queen West shops. "/>
  </r>
  <r>
    <x v="762"/>
    <s v="Greg"/>
    <x v="0"/>
    <s v="Carl"/>
    <s v="We stayed in Greg's place for 11 days.  Greg was on hand  to welcome us upon arrival and explained the usage of the door lock and the television, which only has internet chanels (youtube) using Chomecast.   The apartment is spacious and nicely, if sparcely, furnished.  It could use a coffee table and more drawers for clothing. (Would be adequate for a short stay).  The bed is comfortable with good quality linens. The neighbourhood was good for us as our son lives nearby.  It is very easy to get around the town using public transportation.  All in all, we had a pleasant stay and would consider staying here again.  Thank you Greg."/>
  </r>
  <r>
    <x v="762"/>
    <s v="Greg"/>
    <x v="0"/>
    <s v="Donna"/>
    <s v="Greg greeted us at the door and showed us how to get into the apartment and showed us around. The apartment was clean and comfortable in a charming historic building. We were very happy there. The neighborhood was fantastic - shops, good restaurants, parks, coffee shops to hang out in. I hope we get a chance to stay at Greg's place again.  &lt;br/&gt;"/>
  </r>
  <r>
    <x v="762"/>
    <s v="Greg"/>
    <x v="0"/>
    <s v="Joris"/>
    <s v="I chose this place to stay as I wanted to have a good place for myself to relax and rest during a conference. The place has a very nice and easy vibe, I really liked my stay there."/>
  </r>
  <r>
    <x v="762"/>
    <s v="Greg"/>
    <x v="0"/>
    <s v="Lesley"/>
    <s v="Greg's place is in a cracking location - really good access to downtown both on foot and by streetcar.  The apartment is compact but really well equipped and Greg was a great host."/>
  </r>
  <r>
    <x v="762"/>
    <s v="Greg"/>
    <x v="0"/>
    <s v="Geneviève"/>
    <s v="Greg's place is in an ideal location - bustling neighborhood, good restaurant.  Greg was super nice and quick to respond, attentive and flexible.  My one comment : for the price, I would have like the sofa bed to be confortable, which it was not.  And the air conditioning is very noisy - which, again, for a lesser price I would not have minded so much."/>
  </r>
  <r>
    <x v="762"/>
    <s v="Greg"/>
    <x v="0"/>
    <s v="Jayne"/>
    <s v="Great location, comfortable stay, all the facilities that you need for a good city break."/>
  </r>
  <r>
    <x v="763"/>
    <s v="Shirley"/>
    <x v="0"/>
    <s v="Ogundeji"/>
    <s v="Shirley’s place is sparkling clean and is good safe haven for visitors. She offers outstanding hospitality compare to none.&lt;br/&gt;&lt;br/&gt;She is helpful always willing to go extra miles.&lt;br/&gt;It’s a place to be and your expectations will be surpassed."/>
  </r>
  <r>
    <x v="763"/>
    <s v="Shirley"/>
    <x v="0"/>
    <s v="Carrie"/>
    <s v="Shirley and her family were warm and gracious hosts. &lt;br/&gt;The room was lovely and just as it was shown in photo. &lt;br/&gt;Neighborhood allowed for good walking."/>
  </r>
  <r>
    <x v="763"/>
    <s v="Shirley"/>
    <x v="0"/>
    <s v="Nigel"/>
    <s v="Good place to stay near the airport. Shirley responded quickly to all communications, and check-in was quick and easy."/>
  </r>
  <r>
    <x v="763"/>
    <s v="Shirley"/>
    <x v="0"/>
    <s v="Greg"/>
    <s v="Shirley is an excellent host and her place is as expected. She does a lot to help with her guests' stay. The place is convenient to the airport but you'd likely want to have a car. Very good and I certainly recommend!"/>
  </r>
  <r>
    <x v="763"/>
    <s v="Shirley"/>
    <x v="0"/>
    <s v="Berthin"/>
    <s v="I had a stopover for about 1day. I found out Shirley's house very close to the airport, perfect to take a rest. Its house is also next to the bus station, so I had the change to visit the CN tower. It was a great experience, the house is well-located, clean, and a good place to stay."/>
  </r>
  <r>
    <x v="763"/>
    <s v="Shirley"/>
    <x v="0"/>
    <s v="Ad"/>
    <s v="Good Place!!!"/>
  </r>
  <r>
    <x v="763"/>
    <s v="Shirley"/>
    <x v="0"/>
    <s v="Mel"/>
    <s v="This is a very comfortable place to stay and Shirley and family are very good hosts. Good value for money and descriptions is accurate."/>
  </r>
  <r>
    <x v="764"/>
    <s v="Laila"/>
    <x v="0"/>
    <s v="Sylaja"/>
    <s v="Great location. Host is very easy to communicate with and was very good! Thanks Laila!"/>
  </r>
  <r>
    <x v="765"/>
    <s v="Manuel"/>
    <x v="0"/>
    <s v="Anne"/>
    <s v="Great stay, huge place for a good price."/>
  </r>
  <r>
    <x v="765"/>
    <s v="Manuel"/>
    <x v="0"/>
    <s v="Paul"/>
    <s v="Very clean and a good value. Beds were comfortable. This was a duplex, but it was quiet after 10:00 pm. Could park in the driveway, which was good."/>
  </r>
  <r>
    <x v="765"/>
    <s v="Manuel"/>
    <x v="0"/>
    <s v="Barry"/>
    <s v="This was a good clean space and offered everything we needed. Booking and communication was simply and all the info needed was provided proactively. &lt;br/&gt;&lt;br/&gt;Did not meet the host but felt he would be available at a moment's notice if needed. &lt;br/&gt;&lt;br/&gt;Would recommend and stay again when in the area"/>
  </r>
  <r>
    <x v="766"/>
    <s v="Art"/>
    <x v="0"/>
    <s v="Yngrid"/>
    <s v="It's a really good place, the apartment is clean and the location is very good, I enjoyed be there. The host was amazing, he was very helpful. "/>
  </r>
  <r>
    <x v="766"/>
    <s v="Art"/>
    <x v="0"/>
    <s v="Elena"/>
    <s v="The place was lovely, in a really good location and although it's a bit more than I'm used to spending, i believe the place was worth it. Art is very eager to help out with any issues and it's clear he's very enthousiastic about being a host but I would suggest a different location if you're looking for privacy as he does like to keep in contact a bit. Overall, great place and friendly host. "/>
  </r>
  <r>
    <x v="766"/>
    <s v="Art"/>
    <x v="0"/>
    <s v="Ahmed"/>
    <s v="Nice location. Everything was very good"/>
  </r>
  <r>
    <x v="766"/>
    <s v="Art"/>
    <x v="0"/>
    <s v="??"/>
    <s v="Good place"/>
  </r>
  <r>
    <x v="766"/>
    <s v="Art"/>
    <x v="0"/>
    <s v="Jim"/>
    <s v="Cozy little studio just a few blocks walk or short Taxi to the Village, shopping and restuarants. Nice outdoor patio space for fresh air. All was good execpt I wish the bed was a little more comfortable."/>
  </r>
  <r>
    <x v="766"/>
    <s v="Art"/>
    <x v="0"/>
    <s v="Laura"/>
    <s v="The room was very clean and the place is close to public transit. I didn't like the street at night, but once in the room, it feels good. Thanks for the stay!"/>
  </r>
  <r>
    <x v="766"/>
    <s v="Art"/>
    <x v="0"/>
    <s v="Damien"/>
    <s v="Very good place to visit downtown, well located in a nice area. Very clean and cosy with everything you need. Art is also very friendly and his responsiveness is quite amazing !"/>
  </r>
  <r>
    <x v="766"/>
    <s v="Art"/>
    <x v="0"/>
    <s v="Martin"/>
    <s v="Nice clean place and close to subway as described. Could get bit noisy fronting onto busy street and with verandah door to front but overall good and reasonably stocked."/>
  </r>
  <r>
    <x v="766"/>
    <s v="Art"/>
    <x v="0"/>
    <s v="Ian"/>
    <s v="Highly recommended. It's a neat apartment that makes great use of space. Lots of good restaurants within walking distance. The check-in process was very easy, and Art was very clear in communications."/>
  </r>
  <r>
    <x v="766"/>
    <s v="Art"/>
    <x v="0"/>
    <s v="Yves"/>
    <s v="Good location overall"/>
  </r>
  <r>
    <x v="766"/>
    <s v="Art"/>
    <x v="0"/>
    <s v="Yoann"/>
    <s v="Very nice appartment, clean, with parking, close to the metro at good price. I definitely recommend this appartment."/>
  </r>
  <r>
    <x v="766"/>
    <s v="Art"/>
    <x v="0"/>
    <s v="Claire"/>
    <s v="Great place to stay in Toronto. The condo is clean and it’s a good size. It has everything you need! There is a Shoppers conveniently located directly across the street and a Tim Hortons very closeby as well. It is so easy to get downtown using the subway. It is a short 2 minute walk to the Sherbourne subway station from this condo. The patio area is very relaxing and a great asset as well. Check-in was super easy and Art’s directions/details about the process are very clear. I highly recommend staying at his condo!"/>
  </r>
  <r>
    <x v="766"/>
    <s v="Art"/>
    <x v="0"/>
    <s v="Alexa"/>
    <s v="Good location. But there are some bugs on t?floor"/>
  </r>
  <r>
    <x v="766"/>
    <s v="Art"/>
    <x v="0"/>
    <s v="Iethan"/>
    <s v="Clean place and good location."/>
  </r>
  <r>
    <x v="766"/>
    <s v="Art"/>
    <x v="0"/>
    <s v="Héctor"/>
    <s v="Convenient location near the metro station connected to the airport train. Great place with all facilities of good quality. Very easy and fast communication with host."/>
  </r>
  <r>
    <x v="766"/>
    <s v="Art"/>
    <x v="0"/>
    <s v="Sylvie"/>
    <s v="Very clean and good use of the space inside the home given it’s a studio apartment. Super convenient because it’s near a subway station, and has a shoppers drug mart across the street. Very easy check in process, and would definitely stay here again!"/>
  </r>
  <r>
    <x v="766"/>
    <s v="Art"/>
    <x v="0"/>
    <s v="Charlotte"/>
    <s v="Art's apartment was exactly what we needed for a visit to Toronto, and a good value for the price, especially with the parking space off the street, behind the building. It's not large, but comfortable and just fine for two people. It was spotless on our arrival, and check-in was a breeze. Excellent communication, with very quick answers to any question we had. Thanks, and we hope to be back."/>
  </r>
  <r>
    <x v="766"/>
    <s v="Art"/>
    <x v="0"/>
    <s v="Alexander"/>
    <s v="Great place! Good communication, easy instructions and parking included."/>
  </r>
  <r>
    <x v="766"/>
    <s v="Art"/>
    <x v="0"/>
    <s v="Emad"/>
    <s v="Good location clean and clear will definitely consider for next trip."/>
  </r>
  <r>
    <x v="766"/>
    <s v="Art"/>
    <x v="0"/>
    <s v="Yang"/>
    <s v="Art’s place is cozy and clean. It’s a pretty good place to stay near the town."/>
  </r>
  <r>
    <x v="766"/>
    <s v="Art"/>
    <x v="0"/>
    <s v="Charles"/>
    <s v="Nice place, well described by Art, who is a very good host."/>
  </r>
  <r>
    <x v="766"/>
    <s v="Art"/>
    <x v="0"/>
    <s v="Aurèl"/>
    <s v="Art’s place is located at a very good spot in Toronto, only few minutes from the subway station from where you can access every main place in the city. The studio was large enough for two people . We loved the modern equipment and the private parking spot is a huge plus. &lt;br/&gt;Finally, the communication with Art was easy and instructions at check in very clear."/>
  </r>
  <r>
    <x v="766"/>
    <s v="Art"/>
    <x v="0"/>
    <s v="Alexandre"/>
    <s v="Near of drugstores and groceries on the go. 2 minutes walk from metro station, free parking is a plus!! Cozy balcony and the place got all what you need! Comfortable bed and good AC!"/>
  </r>
  <r>
    <x v="766"/>
    <s v="Art"/>
    <x v="0"/>
    <s v="Jill"/>
    <s v="Art’s place was great! Good location, walking distance to interesting neighbourhoods. Bike share nearby was a super useful. I really enjoyed sitting on the balcony and watching the street life. Comfy bed and lovely upgraded kitchen and bathroom. Only things I wished for were a better coffee maker and a little shelf or something in the bathroom to put my toiletries. The space is clearly cared about and was easy all around. Thanks!"/>
  </r>
  <r>
    <x v="766"/>
    <s v="Art"/>
    <x v="0"/>
    <s v="Cynthia"/>
    <s v="This place is good! Great location, you have a shoppers drug mart in front and in a few steps a Fresco. Also has a balcony and good kitchen."/>
  </r>
  <r>
    <x v="766"/>
    <s v="Art"/>
    <x v="0"/>
    <s v="Henry"/>
    <s v="Very nice place, house is quite cozy. Good for a single or a couple. Balcony is nice. Fairly limited table space, not great for two people working full time at home. Kitchen is serviceable if you want to cook but the cookware is slightly limited, we managed to make dinner every night for a month without too much hassle."/>
  </r>
  <r>
    <x v="767"/>
    <s v="Frank"/>
    <x v="0"/>
    <s v="Uring"/>
    <s v="Frank is a very kind host,room is bigger then expected and Frank's family are very warm peoples too! Location is very good ,quiet neighborhood, definitely recommend to stay here ! Thank you Frank!"/>
  </r>
  <r>
    <x v="767"/>
    <s v="Frank"/>
    <x v="0"/>
    <s v="Marina"/>
    <s v="Frank and his mother are great hosts, very friendly, welcoming  and helpful. Place is newly renovated, rooms are clean, good size, you will feel comfortable and secure. I stayed almost two weeks, it was one of my best experiences with Airbnb for the last 5 years. Thank you Frank! I hope to stay in your place again!&lt;br/&gt;Marina"/>
  </r>
  <r>
    <x v="767"/>
    <s v="Frank"/>
    <x v="0"/>
    <s v="Amanda"/>
    <s v="Beautiful little place for a great value very friendly was secluded but close to everything at the same time very quiet good if you have children with you had awesome stay highly recommended :)"/>
  </r>
  <r>
    <x v="767"/>
    <s v="Frank"/>
    <x v="0"/>
    <s v="Jérémie"/>
    <s v="It's great ! A bit far from Downtown Toronto but very clean ! It is in a house so you will hear the owner over the floor but very nice place. A good solution if you plan a trip in Toronto during a busy period ! Thanks for hosting ! :)"/>
  </r>
  <r>
    <x v="767"/>
    <s v="Frank"/>
    <x v="0"/>
    <s v="Xiao"/>
    <s v="good"/>
  </r>
  <r>
    <x v="767"/>
    <s v="Frank"/>
    <x v="0"/>
    <s v="Lim"/>
    <s v="My wife &amp; I along with my 2 daughters stayed at Frank’s place. Few things stand out during our stay. First, the spacious interior ambience, furnitures &amp; beds are wonderful. Not only they are well arranged, they are also comfortable. Second, the facilities are good quality &amp; abundant, which we feel not many airbnb do it right. The kitchen, the washer, drier are top notch. Lastly, the neighborhood is quite nice. We slept really well &amp; had a good rest during our stay."/>
  </r>
  <r>
    <x v="767"/>
    <s v="Frank"/>
    <x v="0"/>
    <s v="Mingyu"/>
    <s v="Frank’s Airbnb was good. Bedroom, Kitchen, and bathroom were fine and clean. Around the house was a typical residence, safe and quiet. The subway to downtown Toronto was about 10 minutes on foot."/>
  </r>
  <r>
    <x v="767"/>
    <s v="Frank"/>
    <x v="0"/>
    <s v="Michael"/>
    <s v="Had a lovely stay, close to good food and easy access to highway. Was a perfect getaway for the week!"/>
  </r>
  <r>
    <x v="767"/>
    <s v="Frank"/>
    <x v="0"/>
    <s v="Ibrahim"/>
    <s v="Frank was a good host and responsive to our needs."/>
  </r>
  <r>
    <x v="767"/>
    <s v="Frank"/>
    <x v="0"/>
    <s v="Yue"/>
    <s v="We had a great stay at Frank’s place. Super clean and good location, There are many stores and gas station downstairs. And also have nice view for the lake.&lt;br/&gt;Thank you Frank"/>
  </r>
  <r>
    <x v="767"/>
    <s v="Frank"/>
    <x v="0"/>
    <s v="Ryosuke"/>
    <s v="The house was a clean and relaxing space. We stayed at the house for two weeks. It had very good access to supermarkets, a subway station, and restaurants. We just moved to Canada and had a lot of paperwork, so we were happy that service Canada and service Ontario were close to the house. I would recommend this house for tourists and newcomers to Toronto."/>
  </r>
  <r>
    <x v="767"/>
    <s v="Frank"/>
    <x v="0"/>
    <s v="Karina"/>
    <s v="Frank's place was a perfectly appointed, ideally located oasis in North York. It was clean, spacious and even roomier than the photos suggested. The bed and linens were super comfortable, and we really appreciated having a generous supply of soap, detergent and paper goods on hand. Frank was so easy to communicate and coordinate key exchange with."/>
  </r>
  <r>
    <x v="768"/>
    <s v="Khang"/>
    <x v="0"/>
    <s v="Isabel"/>
    <s v="Khang's accommodation is exactly like the ad on Airbnb, the neighbourhood is so beautiful and pleasant, with lots of nice bars, restaurants, cafes and grocery stores around! Also the subway station is a walking distance through a very beautiful avenue. The house was so cosy, with a very comfortable bed, excellent shower and a very good and cosy kitchen. Khang was a very good host, always ready to help us! His parents are also very friendly! Perfect place to stay! "/>
  </r>
  <r>
    <x v="768"/>
    <s v="Khang"/>
    <x v="0"/>
    <s v="Héloïse"/>
    <s v="What I really liked : Khang was really nice when my plan was late and I had to check in later than planned, the neighborhood is beautiful and you can reach the metro with a 15min walk (there are buses too) and he had prepare a map of the neighborhood and of the transit system just for me. &lt;br/&gt;the apartment is confortable and there is everything you might need.&lt;br/&gt;What was more challenging : the apartment suite was really cold and what I guess is the heating system of the house (or something else I really don't know) would turn on at any hours of the night waking me up. &lt;br/&gt;In a nutshell it was a very good place where to spend the 4 nights I spend in Toronto, I would recommend this place for the summer (the neighborhood is filled with Japanese cherry tree) "/>
  </r>
  <r>
    <x v="768"/>
    <s v="Khang"/>
    <x v="0"/>
    <s v="Minsour"/>
    <s v="good spot"/>
  </r>
  <r>
    <x v="768"/>
    <s v="Khang"/>
    <x v="0"/>
    <s v="Tan"/>
    <s v="We had a great time. Khang and his family were great hosts. The location is in a very convenient yet quiet neighborhood. Try the coffee next door at Good Neighbor, it's fantastic."/>
  </r>
  <r>
    <x v="768"/>
    <s v="Khang"/>
    <x v="0"/>
    <s v="David"/>
    <s v="This place is really nice. The room gets really small when you extend the bed. I felt like I had my own place entering through the side door. I wasn't bothered and Khang responded to all of my messages swiftly. If you drive a car to Khang's place do NOT part on the street. You need a permit and it's only 1 hr parking. Over all I had a good stay. I felt like I can come and go whenever I wanted. I never felt like I had to creep around to be quiet."/>
  </r>
  <r>
    <x v="768"/>
    <s v="Khang"/>
    <x v="0"/>
    <s v="Ana"/>
    <s v="The Khang's place is so adorable and very clean. We have good days in there. The neighborhood is cute and beautiful."/>
  </r>
  <r>
    <x v="768"/>
    <s v="Khang"/>
    <x v="0"/>
    <s v="Vishal"/>
    <s v="I stayed at Khang's place for more than 2 weeks. Though at first I thought the place is small for 2 people but we got used to it very quickly. Plenty of restaurants and public places near by and also good commute service. &lt;br/&gt;&lt;br/&gt;I like Khang's exceptional hospitality. We were received well by his mom and were given privacy during our whole stay. I had to move out 15 days prior to my scheduled end date and Khang was kind enough in resolving this issue and also gave me refund even though he wasn't supposed to. Also, I loved that he allowed us to use your laundry and provided us 2 set of keys even though those were not mentioned in the listing. I would highly recommended his place to any friend."/>
  </r>
  <r>
    <x v="768"/>
    <s v="Khang"/>
    <x v="0"/>
    <s v="Fartun"/>
    <s v="Lovely space, super small! Very good location"/>
  </r>
  <r>
    <x v="768"/>
    <s v="Khang"/>
    <x v="0"/>
    <s v="Géraud"/>
    <s v="Overall, I had a good experience ! There was a little noise but otherwise it was fine.&lt;br/&gt;It takes about 40 minutes to go to the center of Toronto by public transportation but it is quite normal given the really low price."/>
  </r>
  <r>
    <x v="768"/>
    <s v="Khang"/>
    <x v="0"/>
    <s v="Taylor"/>
    <s v="Great, simple place with everything you will need. Cool location within Toronto, on quiet street but close to great restaurants, breweries, and a grocery store. Room was a bit cold and you can sometimes hear neighbours due to thin walls, but minor things compared to the good value for a comfortable, well located space."/>
  </r>
  <r>
    <x v="768"/>
    <s v="Khang"/>
    <x v="0"/>
    <s v="Wentian"/>
    <s v="Khang’s house is pretty good, Beautiful, cozy and we can get anything we wanted.&lt;br/&gt;&lt;br/&gt;We got very nice host here.&lt;br/&gt;&lt;br/&gt;The place is perfect and convenient, I hope I could book again when I go to Toronto!"/>
  </r>
  <r>
    <x v="768"/>
    <s v="Khang"/>
    <x v="0"/>
    <s v="Anthony"/>
    <s v="Good for a quick visit. Easy check in and out. Has kitchen, with stove toaster and microwave."/>
  </r>
  <r>
    <x v="768"/>
    <s v="Khang"/>
    <x v="0"/>
    <s v="Teodor"/>
    <s v="Everything was good."/>
  </r>
  <r>
    <x v="768"/>
    <s v="Khang"/>
    <x v="0"/>
    <s v="Gurnoor"/>
    <s v="Nice place, complete with all the essentials you need to live here long term - cooking pots and pans, super fast internet, air conditioning, separate entrance, comfortable mattress, windows on two walls, etc.&lt;br/&gt;&lt;br/&gt;Marcel lives in the same house, so he was very responsive and accommodating of all my requests.&lt;br/&gt;&lt;br/&gt;Bottomline - It’s the perfect “entire place” Airbnb for 1-2 people on a budget. It’s cozy, but I had enough space to do workouts/ yoga in the room.&lt;br/&gt;&lt;br/&gt;The area - I did a 14-day quarantine here when I arrived to Canada. Everything is close by, so I was able to get things home delivered (groceries from Walmart, plenty of good restaurants). Safe area- I felt safe walking around at midnight on the Dundas St. Also, High Park is really nice; it’s a 15 minute walk. There is a beautiful cafe next door. &lt;br/&gt; &lt;br/&gt;Thanks for the great stay!"/>
  </r>
  <r>
    <x v="768"/>
    <s v="Khang"/>
    <x v="0"/>
    <s v="Mandeep"/>
    <s v="Khang's place was clean and had all the things required for a longer stay.  The location is very good, its near a lot of restaurants and a grocery store, the subway and high park is s about 10-15 mins walk away. Khang was helpful and very quick to respond to any questions."/>
  </r>
  <r>
    <x v="768"/>
    <s v="Khang"/>
    <x v="0"/>
    <s v="Cawi"/>
    <s v="A good place to stay. I recommend it"/>
  </r>
  <r>
    <x v="768"/>
    <s v="Khang"/>
    <x v="0"/>
    <s v="Anna"/>
    <s v="Very clean and nice place, comfortable bed. Good location, not far from subway station. I recommend!"/>
  </r>
  <r>
    <x v="768"/>
    <s v="Khang"/>
    <x v="0"/>
    <s v="Eman"/>
    <s v="Good location. 10 minute walk to Bloor/Circle K, 15 minute walk to Jane subway station, and 30 minute walk to Humber Bay Arch Bridge. &lt;br/&gt;Khan is friendly and hospitable. &lt;br/&gt;The room is as described. It has a walk-in closet in addition to other storage space. &lt;br/&gt;Good size work desk (but only has 3 legs and is resting on the radiator for support so cannot be moved). &lt;br/&gt;Mattress is fairly comfortable. The bedding could use a wash, as could the surfaces, floors and window. &lt;br/&gt;The level of hygiene in the house overall leaves much to be desired, especially in the upstairs bathroom. &lt;br/&gt;Overpriced for what you are getting (room #3)."/>
  </r>
  <r>
    <x v="768"/>
    <s v="Khang"/>
    <x v="0"/>
    <s v="Zachary"/>
    <s v="great place, good location"/>
  </r>
  <r>
    <x v="768"/>
    <s v="Khang"/>
    <x v="0"/>
    <s v="Alex"/>
    <s v="everything's good"/>
  </r>
  <r>
    <x v="768"/>
    <s v="Khang"/>
    <x v="0"/>
    <s v="Mateusz"/>
    <s v="This place is at a perfect location, effortless to get around with public transportation (bus) and walking distance to fantastic parks. Marcel was accommodating since the beginning, available at all times whenever I had any questions. This apartment is a perfect place if you need to go through a 14-day obligatory quarantine— good internet connection, a lot of greenery and a family of squirrels outside :)."/>
  </r>
  <r>
    <x v="768"/>
    <s v="Khang"/>
    <x v="0"/>
    <s v="Jessica"/>
    <s v="Cozy nice little stay. Great value for the place. Great area, this place is all you need. The washroom and shower is awesome and heat is great. &lt;br/&gt;&lt;br/&gt;Clean, although the cupboard handles were sticky. Full kitchen is rare for this price so much appreciated (although could have better stocked). Space heater was nice addition. I think main thing is would have liked a table/nightstand/some kind of structure in the bedroom other than just the bed. Outlets in a good place. &lt;br/&gt;&lt;br/&gt;No body lotion or cooking oil although confirmed prior. Marcel was super quick to respond and accommodating. Would recommend!"/>
  </r>
  <r>
    <x v="768"/>
    <s v="Khang"/>
    <x v="0"/>
    <s v="Christopher"/>
    <s v="I stayed at Khan’s place for a week and I enjoyed my time there. As expected/advertised, it is a smaller suite but I was quite comfortable there. &lt;br/&gt;&lt;br/&gt;It was clean, quiet and had plenty of natural light and the location was very good as well. I will definitely stay there again when the need for a place in the GTA arises in the future."/>
  </r>
  <r>
    <x v="768"/>
    <s v="Khang"/>
    <x v="0"/>
    <s v="Johny"/>
    <s v="It is as you see on the listing. The place is clean and is as you see on the listings. Khang is very helpful. The place is very quiet and in a good neighborhood."/>
  </r>
  <r>
    <x v="768"/>
    <s v="Khang"/>
    <x v="0"/>
    <s v="Anthony"/>
    <s v="Khang's place was fantastic. Good location, quiet, clean and cozy! Kitchen was very nice and spacious. Would definitely recommend!"/>
  </r>
  <r>
    <x v="768"/>
    <s v="Khang"/>
    <x v="0"/>
    <s v="Carol"/>
    <s v="That is all you need  to spend a good time in Toronto, is perfect for a couple you have exactly what you see in the pictures   .great place"/>
  </r>
  <r>
    <x v="768"/>
    <s v="Khang"/>
    <x v="0"/>
    <s v="Hana"/>
    <s v="The apartment is as advertised and near transit. it's a really good price for a private place to stay and I was very comfortable."/>
  </r>
  <r>
    <x v="768"/>
    <s v="Khang"/>
    <x v="0"/>
    <s v="Ita"/>
    <s v="Great basement, warm, apartment has everything you need. Great location.&lt;br/&gt;I had a little accident but Khang was quick to rectify the cause and checked on me.&lt;br/&gt;Communication was good."/>
  </r>
  <r>
    <x v="768"/>
    <s v="Khang"/>
    <x v="0"/>
    <s v="Justin"/>
    <s v="Good place"/>
  </r>
  <r>
    <x v="768"/>
    <s v="Khang"/>
    <x v="0"/>
    <s v="Özgün Önder"/>
    <s v="Good for value"/>
  </r>
  <r>
    <x v="768"/>
    <s v="Khang"/>
    <x v="0"/>
    <s v="Vincent"/>
    <s v="Easy self check-in and check-out process. A good laundry room that we can handle our clothes easily after a long journey. Walkable distance to High park. The house is generally clean."/>
  </r>
  <r>
    <x v="768"/>
    <s v="Khang"/>
    <x v="0"/>
    <s v="Lorena"/>
    <s v="To stay at Khang’s place was a good surprise! It’s a perfect place for long term stays. The location is amazing, the home is clean and Khang’s communication is 100%!"/>
  </r>
  <r>
    <x v="769"/>
    <s v="Marcel"/>
    <x v="0"/>
    <s v="Vishal"/>
    <s v="Marcel's place is absolutely wonderful and being at the center its very easy to commute to down town and other places in town,  i would highly recommend his place. Its clean , good surrounding and he is very cooperative."/>
  </r>
  <r>
    <x v="769"/>
    <s v="Marcel"/>
    <x v="0"/>
    <s v="Miguel"/>
    <s v="Marcel is very communicative and a good host. The room is spacious and good value."/>
  </r>
  <r>
    <x v="769"/>
    <s v="Marcel"/>
    <x v="0"/>
    <s v="David"/>
    <s v="Clearly the house has been recently renovated and my goodness I was surprised how comfortable, clean and modern it is. As a tall guy (6’3) I was relieved on how much height there is on the shower!! I will be staying with Marcel when I’m in town, thanks again!"/>
  </r>
  <r>
    <x v="769"/>
    <s v="Marcel"/>
    <x v="0"/>
    <s v="Mitch"/>
    <s v="Marcel was a great host and the stay was great!  clean, and good location for getting downtown especially if you have a vehicle"/>
  </r>
  <r>
    <x v="769"/>
    <s v="Marcel"/>
    <x v="0"/>
    <s v="Suvashish"/>
    <s v="Very good place to stay, with a fully functional kitchen and super clean rooms and amenities. And best part always a prompt reply from host"/>
  </r>
  <r>
    <x v="769"/>
    <s v="Marcel"/>
    <x v="0"/>
    <s v="Joseph"/>
    <s v="I had a good stay at Marcel’s place, he clearly cares about his guests and always make sure the place is tidy/well stocked."/>
  </r>
  <r>
    <x v="769"/>
    <s v="Marcel"/>
    <x v="0"/>
    <s v="Izabella"/>
    <s v="Very clean room, guests have access to  well organized kitchen, good location in quiet neighborhood  but close to stores, restaurants, public transportation, good value for the price."/>
  </r>
  <r>
    <x v="769"/>
    <s v="Marcel"/>
    <x v="0"/>
    <s v="Nikita"/>
    <s v="A good value for the location. 25 mins to downtown."/>
  </r>
  <r>
    <x v="769"/>
    <s v="Marcel"/>
    <x v="0"/>
    <s v="Diego"/>
    <s v="amazing house, and location. 2 minute walk from TTC. good shower and comfortable temperature. Marcel is always available when you need something. Definitely one of my best experiences in airbnb"/>
  </r>
  <r>
    <x v="770"/>
    <s v="Shahzeen"/>
    <x v="0"/>
    <s v="Jana"/>
    <s v="Shaz's place is really very accommodating. Super clean, and the high ceiling and open windows make it seem even bigger. The kitchen is fully stocked with good quality appliances and dinnerware. There's a proper WFH set-up (standing desk + additional monitor). And it's on the ground floor so you get a small terrace and the ease of coming in and out without having to go through the main building entrance. The only con is that the area is very heavily residential so if you're looking to grab a cup of coffee in the morning or lunch from a nearby place, then expect to walk a good 15-20 mins."/>
  </r>
  <r>
    <x v="770"/>
    <s v="Shahzeen"/>
    <x v="0"/>
    <s v="Gabriel"/>
    <s v="Great place for a getaway, clean and a good location. Walking distance to all major attraction in the city. Cannot say anything bad about it. Fun weekend and great host as well."/>
  </r>
  <r>
    <x v="770"/>
    <s v="Shahzeen"/>
    <x v="0"/>
    <s v="Nathan"/>
    <s v="The pros: location, cleanliness and the host was quick to respond when essential items were missing. With that said, I can’t offer a raving review for my stay. &lt;br/&gt;&lt;br/&gt;The short of it: for the price paid - two thousand eight hundred for 14 days - the apartment lacked relative attention to detail and the host came up short. &lt;br/&gt;&lt;br/&gt;The main disappointment was the fact that there are no blinds for the common area windows. This meant no privacy whatsoever as the apartment is street level. In addition, the blinds in the bedroom are cheap and makeshift. Clearly just a quick fix as they don’t even cover the entire window.&lt;br/&gt;&lt;br/&gt;The two other issues worth noting: There was only 1 roll of toilet paper as well as a few kitchen essentials missing. Both were purchased and brought promptly, but again, considering the price paid, it is my opinion that guests should not have to worry about asking for such basic items. The second issue and perhaps the most upsetting was regarding mail delivery. Midway through my stay I asked if I could have something mailed to the apartment. The host agreed yet neglected to mention that the address on the listing is the incorrect mailing address. In turn, my item was returned to the sender (which could not be resent because I left the county nor was refundable). So I took a one hundred and seventy dollar financial loss because of it. When I brought up the fact that I lost money because of their mistake the host never inquired further and simply said sorry and that they would be a better host next time. In my years of using Airbnb, a caring Airbnb host would have made good on their mistake which leads me to believe that they are more in it for the money rather than offering a quality Airbnb experience. What also leads me to believe this is that there are personal items in the apartment (in the bedroom dresser, closet and kitchen) which makes me think that they simply list their apartment for a super high price and if someone books, they go stay with their family member.&lt;br/&gt;&lt;br/&gt;All in all: decent place, but not for the price and relative attention to detail."/>
  </r>
  <r>
    <x v="771"/>
    <s v="Saif"/>
    <x v="0"/>
    <s v="Sarah"/>
    <s v="Saif was a delightful host and very easy to deal with. He was accommodating to an earlier check-in, and met us personally to bring us more pillows, blankets and an extra mattress. He even brought us chocolate and a bottle of vodka since we were spending Christmas at his place. It was very thoughtful. The space was beautiful with stunning views of the CN tower, just as seen on the pictures. We have absolutely no complaints at all about the whole experience. The location was PERFECT ideally located, a few steps to the Metro Convention Center and all the good restaurants (Cactus Club Café is my favorite!) and King Street. Not to forget the Starbucks at the entrance of the building which is a big plus! The space was perfect for 3 people.&lt;br/&gt;&lt;br/&gt;Thanks for a wonderful time, Saif 10/10 for responding so fast to our messages even if it was Christmas time. I would recommend to all my friends and will definitely come back for my next stay in Toronto! &lt;br/&gt;&lt;br/&gt;Thank you so much, see you soon! &lt;br/&gt;Sarah"/>
  </r>
  <r>
    <x v="771"/>
    <s v="Saif"/>
    <x v="0"/>
    <s v="Jessica"/>
    <s v="Saif's place is perfect, even better than in the description, he had coffee which I very much appreciate as I was there for work and early mornings that is helpful. The gym has a good equipment too and his apartment offers everything you may need. Can highly recommend this for leisure and business trips! And on top he would check in regularly to ensure everything's going well. Thank you."/>
  </r>
  <r>
    <x v="771"/>
    <s v="Saif"/>
    <x v="0"/>
    <s v="Haoxuezi"/>
    <s v="this is such a great place to stay! 10 min walk to Chinatown and 1min away from a city market.  Very good Japan sushi restaurant “kibo” is also around 3min wall. The house is clean and fully furnitured wit all kinds of cook. Many towel and tissue were supplied. My boyfriend and I loved this place and we would definitely book again if we come to Toronto again! ??????,?????????,????????????,???????????citymarket,shoppers?????????????,????????????????????????????????????"/>
  </r>
  <r>
    <x v="771"/>
    <s v="Saif"/>
    <x v="0"/>
    <s v="Gareth"/>
    <s v="Good location. Well organised host - recommended."/>
  </r>
  <r>
    <x v="771"/>
    <s v="Saif"/>
    <x v="0"/>
    <s v="Bridget"/>
    <s v="Great location, a lovely home, easy to check in, great communications, and overall a pleasant and good stay."/>
  </r>
  <r>
    <x v="771"/>
    <s v="Saif"/>
    <x v="0"/>
    <s v="??"/>
    <s v="Good position in Toronto! Saif is really helpful and patient"/>
  </r>
  <r>
    <x v="772"/>
    <s v="Katherine"/>
    <x v="0"/>
    <s v="Axel"/>
    <s v="Katherine and Daniel are very good hosts, there appartment is very clean, it is in a good location in Toronto, you are very close to everything, the view in the appartment is very nice!"/>
  </r>
  <r>
    <x v="772"/>
    <s v="Katherine"/>
    <x v="0"/>
    <s v="Komalpreet"/>
    <s v="Katherine and Daniel were very good with communication. Place was clean and nice. Very nice view of the city and CN tower. There was a problem with the elevator once but after that was good. The place has everything you needed. Awesome how you get a parking spot underneath the building included. The host replied back fast when we had a question. Check in and out was very simple and easy. Will be coming back for sure!! Worth the money for the view and place."/>
  </r>
  <r>
    <x v="773"/>
    <s v="Kat"/>
    <x v="0"/>
    <s v="Jack"/>
    <s v="Great stay. This place is really good. :)"/>
  </r>
  <r>
    <x v="773"/>
    <s v="Kat"/>
    <x v="0"/>
    <s v="Emmanuel"/>
    <s v="A big SHOUTOUT to Melissa and kat you guys are life saver. &lt;br/&gt;They are both good in communication with guest. It was amazing staying there on June 13 everyone know that date RAPTORS IN 6 !!! . We enjoyed watching people riding out for the raptors . we had a good stay me and my friends at our after prom party it’s was amazing we was looking for a place since 3 months but nothing but god doesn’t leave his children so he put Melissa and kat on my way . They saved a whole grade life the place was amazing REALLY CLEAN she also provide assistance person // you can clear see the CN TOWN in front of you nose . If i have one word to describe our stay  it will be unbelievable :)&lt;br/&gt;THANK YOU SO MUCH MELISSA AND KAT ?????? YOU ARE A DREAM BUILDER !!??"/>
  </r>
  <r>
    <x v="773"/>
    <s v="Kat"/>
    <x v="0"/>
    <s v="Will"/>
    <s v="The condo unit was central and well appointed. Tara was great at communicating- she replied quickly to my initial inquiry and was very responsive throughout. However there was some confusion in who would be letting me into the unit and while I was initially told that I'd be the only guest, there were two other individuals in the unit throughout my stay. &lt;br/&gt;&lt;br/&gt;The room was disappointing as there was no overhead light, and also no curtains (it faces a busy major road and a large construction site). However there are 2 nice full length windows and it was a good size for a short term stay. The bed in my room was unmade and it was clear that there was a hasty effort made to get me in, even though I'd booked over a week in advance. The rest of the unit was tolerable but would benefit from a deep clean, and the shower was what I would deem unacceptable.&lt;br/&gt;&lt;br/&gt;Overall, I'd encourage people to stay there for short term and central visits, but I would not recommend the unit to people expecting a full and complete &quot;Air b&amp;b&quot; experience. &lt;br/&gt;&lt;br/&gt;&lt;br/&gt;&lt;br/&gt;&lt;br/&gt;&lt;br/&gt;"/>
  </r>
  <r>
    <x v="773"/>
    <s v="Kat"/>
    <x v="0"/>
    <s v="Andreas"/>
    <s v="It was a wonderful stay in Tara's home and I was at home. :) If I am back in Toronto, I will stay here again. :) The flat is a real dream, which is shown on the pictures. There are great trails for running and bicycling. The waterfront is only 500 m away from the flat. A Sobey (supermarket) is also a 5min-footwalk away from the flat. The restaurants and clubs on King Street are only 10 min away. Tara and her friends are the perfect hosts. After my bicycletour throw Kanada she and her friends gave me some good advices to visit Toronto and the nightlife. Tara showed me his work as an DJ and invited me for dinner. :) Thank you very much for the great, familiar and friendly stay. And now there are curtains Will!!! :)"/>
  </r>
  <r>
    <x v="773"/>
    <s v="Kat"/>
    <x v="0"/>
    <s v="Bo"/>
    <s v="Very good location, very near to the city airport. The apartment is with cozy bedrooms, big bathroom, fancy living room, and you can use the table, kitchen, fridge, washing machine, dryer and so on. With all the stuff, the price is quite reasonable. &lt;br/&gt; &lt;br/&gt;PS: it's not so easy to find the apartment since there are several residential buildings nearby and you may not know which one it is. SO, it is the one with a Subway :)"/>
  </r>
  <r>
    <x v="773"/>
    <s v="Kat"/>
    <x v="0"/>
    <s v="Nasser"/>
    <s v="My review on the place in 3 words. &lt;br/&gt;Big, Beautiful&amp;comfortable.&lt;br/&gt;&lt;br/&gt;The room is really nice, corner room with two glasses walls, plus a private bathroom and a very nice decorated living room. The place has everything u need for short stay. From free wifi to shower shampoos and iron. What I really like the most is the big balcony.&lt;br/&gt;&lt;br/&gt;The location is within 10 minutes walking of many known coffee stores and restaurants.&lt;br/&gt;&lt;br/&gt;The host is very friendly, helpful and very good in pre planning and preparing, even though I reserved on a very shirt notice. &lt;br/&gt;&lt;br/&gt;A come back place for sure.&lt;br/&gt;"/>
  </r>
  <r>
    <x v="773"/>
    <s v="Kat"/>
    <x v="0"/>
    <s v="Wei"/>
    <s v="Tara has been a great and attentive host! Even though she was not physically in town at the time of my stay, she communicated promptly and made sure everything was taken care of and checked up on me during my stay! The apartment itself is fairly close to city centre (40min walk to Eaton, and 20min by bus), there was a farmer's market close by on Mondays and Fridays which was cute! Bedroom size was good, had bathroom to myself. Enjoyable stay!"/>
  </r>
  <r>
    <x v="773"/>
    <s v="Kat"/>
    <x v="0"/>
    <s v="Max"/>
    <s v="Tara is great. Although we didn't get to meet her in person, she always stayed in contact and made sure that everything was good. Her place is amazing and very clean and the bed is comfy. I would definitly stay there again!"/>
  </r>
  <r>
    <x v="773"/>
    <s v="Kat"/>
    <x v="0"/>
    <s v="Marcela"/>
    <s v="Tara place is very nice, very good located, transportation just one block away, very near from good places to visit . About Tara she was often checking that everything was ok.  She really know about this business and she really makes you feel welcome.  I had the opportunity to met her parents that were very nice and polite.  I highly recommend her place.  I really enjoyed my staying at Tara's place"/>
  </r>
  <r>
    <x v="773"/>
    <s v="Kat"/>
    <x v="0"/>
    <s v="Michell"/>
    <s v="Tara is a great and kind person. She helped us with everything during our stay there and provided us  a really good experience in Toronto. And  more than that: tips of nice places to go, and a great cultural interchange. The apartament is amazing: clear and clean, one of the best locations in town, it's nearby the Fronthabour (the best place in Toronto for us). The internet speed is just perfect! There's a wonderful balcony with a great view to Ontario's lake! Unbelievable! But what's is the best ? TARA! Friendly, world traveller who can understand what travellers really want.  Stay with Tara is to get good and new experiences by travelling, I do recomend Tara to everybody. She's really a super host and for us she's was one of best host I've ever met during my life. Thanks, Tara, you got a friend in Brazil and you are really invited to visit us. "/>
  </r>
  <r>
    <x v="773"/>
    <s v="Kat"/>
    <x v="0"/>
    <s v="Woo"/>
    <s v="Tara is the best host you will ever have. I highly suggest everyone to choose her as a your host. Tara is kind and nice. If you have any concerns about the trip, she is the person you would like to talk to. She cares about her guests. She makes sure everything is on the right track before even the trip starts. She helps you with your trip such as informing you some places you can explore around the city. Her neighborhood is good. The apartment is close to places like Rogers Centre, CN tower, Steam Whistle Brewery and other tour places. It was a great experience and I would like to come back next time! Cheers MissT! "/>
  </r>
  <r>
    <x v="773"/>
    <s v="Kat"/>
    <x v="0"/>
    <s v="Aziz"/>
    <s v="Great place in very good location in Toronto city. The host was kind with excellent communication. She was not at home for checking in time , but everything went smoothly fine. Highly recommended "/>
  </r>
  <r>
    <x v="773"/>
    <s v="Kat"/>
    <x v="0"/>
    <s v="Dionne"/>
    <s v="A really good experience all around. I highly recommend to all who travel to Toronto. "/>
  </r>
  <r>
    <x v="773"/>
    <s v="Kat"/>
    <x v="0"/>
    <s v="Amund"/>
    <s v="Very good host making ure you have a good stay in Toronto. Not a long walk to the city centre, everything and more I expected from my stay in Toronto. "/>
  </r>
  <r>
    <x v="773"/>
    <s v="Kat"/>
    <x v="0"/>
    <s v="Neil"/>
    <s v="Kat was an amazing host. I had a great time staying at her apartment. She was so sweet and helpful and literally just a text messege away whenever I needed something. The good part is that I had everything there and ready already so I didn't really feel that I needed anything else. She was so thoughtful and very much into details that she had thought of everything and planned all to perfection and in advance. I would absolutely like to stay in her beautiful apartment again. The location was great and central walking distance you everything. The apartment was super clean and decorated well. I'm going to miss this place. And once again thank you Kat for being the best host ever possible."/>
  </r>
  <r>
    <x v="773"/>
    <s v="Kat"/>
    <x v="0"/>
    <s v="Robert"/>
    <s v="2nd stay as good as the first!  Great deal for a wonderful home."/>
  </r>
  <r>
    <x v="773"/>
    <s v="Kat"/>
    <x v="0"/>
    <s v="Alice"/>
    <s v="Great host, excellent communications, top location, good value"/>
  </r>
  <r>
    <x v="773"/>
    <s v="Kat"/>
    <x v="0"/>
    <s v="Alexander"/>
    <s v="My experience was not great. The fridge had rotten food and apartment had a foul food odour for all 3 days during my stay.  I did not buy food for myself since I was afraid of what actually was in the fridge......When they did come in to clean the fridge (not a good cleaning job and fix TV and internet, they left the door of the apartment unlocked. All my work, computer &amp; camera etc... in the apartment. They didn't even notify that did not lock the apartment, I guess they did not have an extra key since their lock/unlock is done via cell and it could not connect via their internet within the apartment since internet was not working. Totally irresponsible! TV did not work at all and internet did not work all the time.&lt;br/&gt;Location is great and easy (streetcar, metro, bus and train terminals) access to main downtown and walking distance to Bishop Island airport terminal. Lots of light and a nice apartment. Close walk to waterfront promenade."/>
  </r>
  <r>
    <x v="773"/>
    <s v="Kat"/>
    <x v="0"/>
    <s v="Alan"/>
    <s v="This hostess Kat should be given a double diamond platinum status if such a distinction exists. An international business woman who rang from Taiwan, PRC to ensure her assistant Yoko was staying ahead. Two fine ladies. Good luck Kat"/>
  </r>
  <r>
    <x v="773"/>
    <s v="Kat"/>
    <x v="0"/>
    <s v="Jeff"/>
    <s v="very good"/>
  </r>
  <r>
    <x v="773"/>
    <s v="Kat"/>
    <x v="0"/>
    <s v="Oscar"/>
    <s v="Prefect experience. Thx hot and Amy, they are really nice and patient. Condo is clean and tidy, location is really perfect. Good choice."/>
  </r>
  <r>
    <x v="774"/>
    <s v="Pinoo"/>
    <x v="0"/>
    <s v="Corinna"/>
    <s v="This apartment is a few streetcar stops from downtown, but the streetcars come very often. There is a good pub on the block, and a coffee cafe, and a supermarket a few blocks away.  Pinoo provided us with everything we needed for breakfast and she went over the transportation options with us when we arrived.  The apartment is handsome and well-equipped and we lacked for nothing.  The bed is upstairs and you can open the window if you wish. Definitely recommended."/>
  </r>
  <r>
    <x v="774"/>
    <s v="Pinoo"/>
    <x v="0"/>
    <s v="Betty Jean"/>
    <s v="Very clean! Crisp, new bedsheets and luxury towels in the bathroom. Well equipped kitchen. Cozy living space.&lt;br/&gt;Lots of stairs so not so good for hauling luggage up or down.&lt;br/&gt;We would definitely stay here again. Loved the private deck out back! Thank you very much."/>
  </r>
  <r>
    <x v="774"/>
    <s v="Pinoo"/>
    <x v="0"/>
    <s v="Lindsey"/>
    <s v="It's in a good location, beautifully done and Pinoo is a wonderful host.  She had provided us with some basics in the fridge and let us check in early and check out late."/>
  </r>
  <r>
    <x v="774"/>
    <s v="Pinoo"/>
    <x v="0"/>
    <s v="Lori-Ann"/>
    <s v="Pinoo is a wonderful host and her place is perfect! Its clean and has everything that you would need for a comfortable stay. The location is very close to the distillery district. There is a awesome coffee shop right next door where we would get a latte every morning to enjoy on our walk and the pub down the street had really good food! It is a little out of the way from the popular tourist spots but we did not mind it one bit as we love to walk and at the end of the day, we looked forward to returning to the loft to relax and enjoy the fireplace.  Thank you Pinoo for everything!"/>
  </r>
  <r>
    <x v="774"/>
    <s v="Pinoo"/>
    <x v="0"/>
    <s v="Julian"/>
    <s v="Pinoo’s home is a gem. A slice of authentic Canada, complete with wood burner, wonderful artwork and views of a leafy park in a tree-lined street. Her home is perfect for relaxing with a good book and letting the mind drift, or you’re only a short hop from the excellent Distillery District if you want entertainment, restaurants and bars. Pop next door for the best coffee in Toronto or down the end of the street for a lively little pub at that serves great craft beers. As a host, they don’t come much better than Pinoo. Everything has been thought of - from the spotless cleanliness, to the local guides on offer, to fresh milk and snacks on hand - which turned out to be ideal for me as my flight landed super delayed. I can’t wait to come back and visit again."/>
  </r>
  <r>
    <x v="774"/>
    <s v="Pinoo"/>
    <x v="0"/>
    <s v="Michael"/>
    <s v="This is one of the best AirBNBs I’ve ever stayed  in. Pinoo and her husband have made a guest apartment that has tons of style, charm, and thoughtful touches. It’s a private apartment on the top two floors of a townhouse, Pinoo and her husband live on the first floor, but I had complete privacy. The attractive kitchen includes cereal and coffee, the bathroom is gorgeous, and the bedroom space has more headroom than photos make it appear - so nice to have two stories to yourself. Including the private patio. It’s right next door to Sumach Espresso - which is excellent - and you have tons of good restaurants nearby in the Distillery, Corktown, Riverside, and Leslieville. Washer dryer in the unit make it ideal for longer stays, and the parking situation is easy - it’s easy to get a permit online and it’s about 23 dollars for a week. I’ve been living in different Airbnbs while in Toronto on a production, and this has been my favorite."/>
  </r>
  <r>
    <x v="774"/>
    <s v="Pinoo"/>
    <x v="0"/>
    <s v="Aria"/>
    <s v="Amazing spot! Pinoo was great and has good style."/>
  </r>
  <r>
    <x v="775"/>
    <s v="Elliot"/>
    <x v="0"/>
    <s v="Rebecca"/>
    <s v="These hosts are exceptional. If i needed anything they went out and got it or dealt with it straight away. I highly recommend this Airbnb! My experience with Elliot and Aura was amazing. They are wonderful and welcoming hosts. Before I even got to the apartment they emailed me welcoming me and letting me know if i needed anything there were there.  &lt;br/&gt; &lt;br/&gt;Being new to Toronto i knew no one and this apartment was a transition space while i found somehting more permanent in Toronto. Elliot and Aura gave me good tips about getting around, where to shop and on occasion was invited to have wine on the patio with Aura. &lt;br/&gt; &lt;br/&gt;"/>
  </r>
  <r>
    <x v="775"/>
    <s v="Elliot"/>
    <x v="0"/>
    <s v="Maud"/>
    <s v="It's a very good and quiet place! We love to be here!"/>
  </r>
  <r>
    <x v="775"/>
    <s v="Elliot"/>
    <x v="0"/>
    <s v="Maud"/>
    <s v="This is a very good and quiet place! Elliot and his wife are available and willing to help serve! Perfect! We recommend this place! Close to bus and streetcar!"/>
  </r>
  <r>
    <x v="775"/>
    <s v="Elliot"/>
    <x v="0"/>
    <s v="Emily"/>
    <s v="Elliot and Aura were very accommodating and welcoming. Though we didn't cross paths much, they were very responsive to text messages and willing to help with anything. &lt;br/&gt; &lt;br/&gt;The apartment was exactly what I needed; having a private kitchen and bathroom was a must for me, and the separate entrance was convenient. It was a bit chilly as the month went on, but nothing too bad. Internet was strong and consistent, kitchen was well stocked, and the bedroom was quite spacious. &lt;br/&gt; &lt;br/&gt;Location was good as it was close to both the streetcar line and bus routes. The Stockyards were a quick walk away., though grocery stores could be a bit of a trek.  &lt;br/&gt; &lt;br/&gt;Overall good experience, great hosts and nice location!"/>
  </r>
  <r>
    <x v="776"/>
    <s v="Mahmood"/>
    <x v="0"/>
    <s v="Nidhi"/>
    <s v="the view was really good and clean private washroom. the host was so friendly too, highly recommend this place."/>
  </r>
  <r>
    <x v="776"/>
    <s v="Mahmood"/>
    <x v="0"/>
    <s v="Navjot"/>
    <s v="The host is wonderful person. It was my first stay with Airbnb and went very well with the help of the host. The room was very neat and clean. Everything I need was readily available. The view from the 19th floor makes you feel good. Host always replied when I needed and was very cooperative. It was a great stay overall. Enjoyed it."/>
  </r>
  <r>
    <x v="776"/>
    <s v="Mahmood"/>
    <x v="0"/>
    <s v="Jennifer And Gilles"/>
    <s v="Great communication from host.  Good location and value.  Will be going back one day."/>
  </r>
  <r>
    <x v="777"/>
    <s v="Daniel"/>
    <x v="0"/>
    <s v="Yi"/>
    <s v="Good location! Clean and cozy place! !"/>
  </r>
  <r>
    <x v="777"/>
    <s v="Daniel"/>
    <x v="0"/>
    <s v="Emmanuel"/>
    <s v="I only have good things to say about this studio: clean, quiet, spacious (even when the wall bed is down), very well located (subway and hwy 401) and the indoor parking space is just great if (like me) you drive your car to go around town. &lt;br/&gt;Daniel and his wife Gaby are really nice, replied quickly to my messages and were super flexible with the check in/check out time. &lt;br/&gt;I will definitely stay there again if this place is available next time i come to Toronto! "/>
  </r>
  <r>
    <x v="777"/>
    <s v="Daniel"/>
    <x v="0"/>
    <s v="Mati"/>
    <s v="We had a very nice stay at Gaby &amp; Daniel place, as a couple we had everything we needed! Gaby &amp; Daniel were very responsive. The location is very good - close to the subway, and on the main street plenty of food options + supermarket.  &lt;br/&gt; &lt;br/&gt;Thanks Gaby &amp; Daniel! &lt;br/&gt;Highly recommended!"/>
  </r>
  <r>
    <x v="777"/>
    <s v="Daniel"/>
    <x v="0"/>
    <s v="Chee Ken"/>
    <s v="Gaby &amp;Daniel were great hosts despite not meeting them when we arrived. They had kept us informed as needed and communicated with us well and good. Arrangement for the keys to their apartment was through their friend.&lt;br/&gt;The apartment is as described and pictured, relatively much larger than the others I had stayed in Canada. Very comfortable home away from home with all the convenienices nearby, including the subway. Infact there is no need for a car to get around Toronto from here! I will definitely stay here again when visiting Toronto!"/>
  </r>
  <r>
    <x v="777"/>
    <s v="Daniel"/>
    <x v="0"/>
    <s v="Lauren"/>
    <s v="Good location! Quick walk to subway. Time travel estimate to downtown Toronto (union station) is a quicker ride than gps suggests which made me happier. "/>
  </r>
  <r>
    <x v="777"/>
    <s v="Daniel"/>
    <x v="0"/>
    <s v="Anna"/>
    <s v="i spent 4 winter months here and would not find a better place for this price. good location, quiet and safe. well-maintained building. the bachelor has everything you need. the host is very helpful."/>
  </r>
  <r>
    <x v="777"/>
    <s v="Daniel"/>
    <x v="0"/>
    <s v="Gavin"/>
    <s v="Great place. Very central. Good communication with Daniel - all good."/>
  </r>
  <r>
    <x v="777"/>
    <s v="Daniel"/>
    <x v="0"/>
    <s v="Anthony"/>
    <s v="Central to public transport and great kitchen.  Was really good to be able to wash and dry clothes.  Would stay there again."/>
  </r>
  <r>
    <x v="777"/>
    <s v="Daniel"/>
    <x v="0"/>
    <s v="Eleanor"/>
    <s v="Daniel is a great host. He is accommodating and quick to reply to messages. When there was a question, his response times are short and he was always very helpful. Good location and affordable too. Thanks for everything! :)"/>
  </r>
  <r>
    <x v="777"/>
    <s v="Daniel"/>
    <x v="0"/>
    <s v="Eleanor"/>
    <s v="Great place to stay! Good location and kind host"/>
  </r>
  <r>
    <x v="777"/>
    <s v="Daniel"/>
    <x v="0"/>
    <s v="Afshin"/>
    <s v="Daniel is very hospitable host , he helped us move our baggage and stuff and really cares for the guest &lt;br/&gt;Good location as well"/>
  </r>
  <r>
    <x v="777"/>
    <s v="Daniel"/>
    <x v="0"/>
    <s v="Sayaka"/>
    <s v="Daniel’s house is great. Also neighborhood is so good cause there are some good stores and restaurants, and subway station is so close. Highly recommend."/>
  </r>
  <r>
    <x v="777"/>
    <s v="Daniel"/>
    <x v="0"/>
    <s v="Bruno"/>
    <s v="Daniel's apartment is a good place to stay either short and long stay. A pretty near of the sheppard-young station (2 minutes to one of the entrances). Really I recommend this cozy apartment."/>
  </r>
  <r>
    <x v="777"/>
    <s v="Daniel"/>
    <x v="0"/>
    <s v="HuSsam"/>
    <s v="This place had everything i was looking for and daniel was a good host"/>
  </r>
  <r>
    <x v="777"/>
    <s v="Daniel"/>
    <x v="0"/>
    <s v="Jacob"/>
    <s v="Great little space. Convenient location. Note: Bed was a little small for two people and the frame somewhat uncomfortable. Overall good value."/>
  </r>
  <r>
    <x v="778"/>
    <s v="Hassen"/>
    <x v="0"/>
    <s v="Lilian"/>
    <s v="We love the apartment it was great experience everything was exactly that show the pictures Hassen very kind all the times he was a great hostess I love the neighborhood so safe and a lot of restaurant very good vibe !!! Definitely I recommended 100% we loved the city "/>
  </r>
  <r>
    <x v="778"/>
    <s v="Hassen"/>
    <x v="0"/>
    <s v="Shauna"/>
    <s v="Everything was great. Hassen’s place was a good size and very clean. Perfect location and everything was very easy. "/>
  </r>
  <r>
    <x v="778"/>
    <s v="Hassen"/>
    <x v="0"/>
    <s v="Manne"/>
    <s v="Super nice and luxurious condo! Very good location for nightlife.  super smooth check in and very kind hosts! Fast and easy communication as well! Five star all the way, I never gonna stay at a hotel in Toronto again!"/>
  </r>
  <r>
    <x v="779"/>
    <s v="Ruslan"/>
    <x v="0"/>
    <s v="Jack"/>
    <s v="Exactly as advertised!  Very cozy and clean with a great shower.  Location is very good.  Ruslan is very responsive and a great host."/>
  </r>
  <r>
    <x v="779"/>
    <s v="Ruslan"/>
    <x v="0"/>
    <s v="Kashish"/>
    <s v="Great location. Close to highway . Only concern is too hard to find the right elevator for the building as 2 buildings share one parking Basements. Other then that rest everything was good."/>
  </r>
  <r>
    <x v="779"/>
    <s v="Ruslan"/>
    <x v="0"/>
    <s v="Ahkeah"/>
    <s v="Ruslan was great with responses and was very nice ! But the bed was uncomfortable if looking to go with spouse bad idea not enough pillows and  parking instructions not that clear .If not in general had a good stay nice view,close to everything and easy check in."/>
  </r>
  <r>
    <x v="780"/>
    <s v="Saravana Kumar"/>
    <x v="0"/>
    <s v="Sam"/>
    <s v="Great condo for our overnight stay. Very good communication with Saravana to check in and check out. Would recommend."/>
  </r>
  <r>
    <x v="780"/>
    <s v="Saravana Kumar"/>
    <x v="0"/>
    <s v="??"/>
    <s v="?????location is very good. ?????,???????,????????????????????,???????????????!????????????"/>
  </r>
  <r>
    <x v="780"/>
    <s v="Saravana Kumar"/>
    <x v="0"/>
    <s v="Arthur"/>
    <s v="Good host, was easy to communicate with. Place was clean."/>
  </r>
  <r>
    <x v="780"/>
    <s v="Saravana Kumar"/>
    <x v="0"/>
    <s v="Eric"/>
    <s v="Good place"/>
  </r>
  <r>
    <x v="780"/>
    <s v="Saravana Kumar"/>
    <x v="0"/>
    <s v="Kieran"/>
    <s v="Best host so far I’ve had very clean good spot good communication let’s you have and enjoy your privacy as well no issues great stay 5 stars"/>
  </r>
  <r>
    <x v="781"/>
    <s v="Aline"/>
    <x v="0"/>
    <s v="Sanam"/>
    <s v="Aline was the most wonderful host.she was there to receive us when we arrived at her beautiful home and helped us settle in.Staying at Aline's has been my best airbnb experience so far.the location was amazing .we didn't have a car and didn't need one since everything was walking distance ,the parks restaurants were just a few steps away and even though we were in the middle of the city it was also quite and not loud,very good (Website hidden by Airbnb) definitely  recommend this gorgeous little retreat cuddled up in the city to everyone .we stayed for over a month  and it freely felt like home .I can't wait to hopefully soon stay at Aline's again."/>
  </r>
  <r>
    <x v="781"/>
    <s v="Aline"/>
    <x v="0"/>
    <s v="Sayed"/>
    <s v="Aline is a wonderful host, her house is a true home, immaculate! &lt;br/&gt;The area is great with a number of restaurants and bars, with good transportation links. Two groceries are also close by.&lt;br/&gt;She makes you feel welcome. Highly recommended"/>
  </r>
  <r>
    <x v="781"/>
    <s v="Aline"/>
    <x v="0"/>
    <s v="Alice"/>
    <s v="Aline has a very open and warm personality and she responds very fast whenever I need anything. Her home is beautiful just like the pictures. The shower is very nice, just very hot and I couldn’t figure out how to turn it colder. Bed was very clean and comfortable. Wifi was not very good, I couldn’t connect sometimes so I used my data. The location is very close to many good restaurants and major Streets, you can walk to anything. Check in was done with the lady who lives downstairs and she was very friendly and showed me everything I needed to know. Overall, it was very good stay, exactly what I needed."/>
  </r>
  <r>
    <x v="781"/>
    <s v="Aline"/>
    <x v="0"/>
    <s v="Fiona"/>
    <s v="I spent a wonderful month staying at Aline’s. She was an excellent host, and the room was great. Good WiFi and desk set up in the bedroom, great shower, and the location was amazing. 100% recommend."/>
  </r>
  <r>
    <x v="782"/>
    <s v="Dan"/>
    <x v="0"/>
    <s v="David"/>
    <s v="Amazing apartment, good location and nice guy !!!"/>
  </r>
  <r>
    <x v="783"/>
    <s v="Victoria"/>
    <x v="0"/>
    <s v="Brice"/>
    <s v="Great place, well located with good public transportation."/>
  </r>
  <r>
    <x v="783"/>
    <s v="Victoria"/>
    <x v="0"/>
    <s v="Stanley"/>
    <s v="This is a very nice modern place in a great area, steps from the streetcar to downtown, a very close walk to the wonderful Trinity Bellwoods neighborhood and within walking distance of the parks by the lake.&lt;br/&gt;Everything was very good.&lt;br/&gt;The only downside was the occasional noise of construction or loud car as the apartment overlooks a busy area.&lt;br/&gt;Other than that, I recommend this place."/>
  </r>
  <r>
    <x v="783"/>
    <s v="Victoria"/>
    <x v="0"/>
    <s v="Zinab"/>
    <s v="Victoria's house is superb, everything is tastefully decorated and the amenities are complete to make you feel at home. The sheets are of very good quality and the house is very clean. Victoria and her team are responsive.  I stayed there for two weeks, the neighborhood is quiet and the terrace is bathed in sunshine. First pleasant experience in Toronto, I will return there with pleasure."/>
  </r>
  <r>
    <x v="784"/>
    <s v="Christopher"/>
    <x v="0"/>
    <s v="Eric"/>
    <s v="Christopher's home was a great place to stay. It was a nice location, easy to walk to most places of interest; I parked my car down in the garage and left it there for the entire trip. He gave me a few messages to check in on me and make sure I didn't have any issues, I enjoy my privacy so I found this to be a great level of interaction. &lt;br/&gt;&lt;br/&gt;Now to list off some good stuff that might not get mentioned as much:&lt;br/&gt;- Bed was very comfortable&lt;br/&gt;- Shower could get as hot as I want&lt;br/&gt;- Towels were super absorbent&lt;br/&gt;- Toilet paper was high quality (I recently bought cheaper stuff myself so I really notice the difference)"/>
  </r>
  <r>
    <x v="784"/>
    <s v="Christopher"/>
    <x v="0"/>
    <s v="Brian"/>
    <s v="Great spot, good value!"/>
  </r>
  <r>
    <x v="784"/>
    <s v="Christopher"/>
    <x v="0"/>
    <s v="Michelle M"/>
    <s v="Lovely space and host was super attentive that all was good.  Very comfortable bed and clean."/>
  </r>
  <r>
    <x v="784"/>
    <s v="Christopher"/>
    <x v="0"/>
    <s v="Tyler &amp; Megan"/>
    <s v="Clean, cozy space! Good location and host responds very quickly. Also nice to have parking!"/>
  </r>
  <r>
    <x v="784"/>
    <s v="Christopher"/>
    <x v="0"/>
    <s v="Pabok"/>
    <s v="It was really good and organised"/>
  </r>
  <r>
    <x v="785"/>
    <s v="Christopher"/>
    <x v="0"/>
    <s v="Umar"/>
    <s v="(My wife arrived at the flat first and she actually requested to write the review). Oh and BTW, i concur &lt;br/&gt; &lt;br/&gt;&quot;So I wrote this review in my head after being in the flat for 20 minutes! One of the first things I said was 'this guy has a damn good cleaner'...not a stray strand of hair laying about. And that, is rather rare! &lt;br/&gt; &lt;br/&gt;My 3 year old usually has a cup of hot chocolate before bed and first thing in the morning, with a straw! So that night, I unpacked her favourite cup from her suitcase, made her drink and apologised for not bringing any straws. The next morning I opened one of the kitchen drawers and voila, a pack of straws. There was actually a drawer that catered for kids.  &lt;br/&gt; &lt;br/&gt;Aside from his amazing DVD collection and book collection, the flat is one of the best places. It was really a beautiful place in a lovely location. The residents in the building were extremely friendly.  &lt;br/&gt; &lt;br/&gt;Christopher responded to enquiries pretty much within the hour. He definitely knows how to accommodate his guests. We were really happy with our stay and would definitely be going back!&quot; &lt;br/&gt;"/>
  </r>
  <r>
    <x v="785"/>
    <s v="Christopher"/>
    <x v="0"/>
    <s v="Déborah"/>
    <s v="WOW !! What a great appartment ! With an amazing view on Toronto ! We didn't want to go out because we felt so good in it ! &lt;br/&gt;Christopher is really nice. &lt;br/&gt;I recommand you 100% to go there !"/>
  </r>
  <r>
    <x v="785"/>
    <s v="Christopher"/>
    <x v="0"/>
    <s v="John"/>
    <s v="What a wonderful place to stay. Chris made things very easy and provided clear instructions for picking up the key/pass. &lt;br/&gt;&lt;br/&gt;We enjoyed a good swim and soak in the pool/hot tub. The location was close and convenient to places to eat. &lt;br/&gt;&lt;br/&gt;The electric blinds were cool and the waterfall shower makes me want to buy and set it up at home too! &lt;br/&gt;&lt;br/&gt;Chris was helpful in providing replies to any questions we had. At night there was a loud rumbling noise which we fix by turning off the heater for the AC unit as per Chris suggestions.  &lt;br/&gt;&lt;br/&gt;You'll have a great time staying here as it's spacious and clean."/>
  </r>
  <r>
    <x v="785"/>
    <s v="Christopher"/>
    <x v="0"/>
    <s v="Ingrid"/>
    <s v="Good place to stay with our family. Really liked the access to gym and pool.&lt;br/&gt;Great location."/>
  </r>
  <r>
    <x v="785"/>
    <s v="Christopher"/>
    <x v="0"/>
    <s v="Todd &amp; Basia"/>
    <s v="Christopher’s place is modern, clean and in the perfect location.  Good walks for during the day and some action at night.&lt;br/&gt;&lt;br/&gt;Kitchen is fully stocked with all the tools you need for creating a beautiful meal.&lt;br/&gt;&lt;br/&gt;Christopher is easy to connect with and a great host."/>
  </r>
  <r>
    <x v="785"/>
    <s v="Christopher"/>
    <x v="0"/>
    <s v="Matthew"/>
    <s v="Beautiful apartment with a stunning view and great location. Coffee machine is a really nice touch and the large range of blurays to watch is good for an evening in. Wide choice for food delivery options as well, when you haven't got the energy to do the whole restaurant thing."/>
  </r>
  <r>
    <x v="786"/>
    <s v="Nick"/>
    <x v="0"/>
    <s v="Adrien"/>
    <s v="I had a great stay. The decor is quite original ! The location is really good."/>
  </r>
  <r>
    <x v="786"/>
    <s v="Nick"/>
    <x v="0"/>
    <s v="Shelley"/>
    <s v="This is a gem of a find and truly 5-star. Loved the apt: bright, super-clean, spacious, quiet, beautifully decorated (with an artist's touch), excellent appliances, ample hot water and spacious shower, good Wifi, and very comfy bed. If you're less than ~5'5&quot;, the bathroom sink could be a challenge to reach easily, as it's unusually high, but that's the only caution to consider. Also loved the location and vibrant neighborhood - within easy walking distance to numerous restaurants/cafes (2 just across the street and fabulous), grocery store, an (Website hidden by Airbnb) minute walk to the subway.  Communication with hosts was easy and prompt, and check-in/check-out stress free. Loved our stay immensely, and hope we have the pleasure to do so again."/>
  </r>
  <r>
    <x v="786"/>
    <s v="Nick"/>
    <x v="0"/>
    <s v="Taeyeup"/>
    <s v="This place is so nice interior and clean.&lt;br/&gt;Good Wi-fi. "/>
  </r>
  <r>
    <x v="786"/>
    <s v="Nick"/>
    <x v="0"/>
    <s v="Stephen"/>
    <s v="lovely immaculate convenient space in an interesting neighbourhood, near good restaurants, bookstores and public transit."/>
  </r>
  <r>
    <x v="786"/>
    <s v="Nick"/>
    <x v="0"/>
    <s v="Flex"/>
    <s v="It's really beautiful and quiet place good location for Korea town too!"/>
  </r>
  <r>
    <x v="786"/>
    <s v="Nick"/>
    <x v="0"/>
    <s v="Kate"/>
    <s v="Good place!"/>
  </r>
  <r>
    <x v="786"/>
    <s v="Nick"/>
    <x v="0"/>
    <s v="Eduardo"/>
    <s v="Great place to stay in Toronto. Super clean and well decorated apartment. We love the location, super close to the subway, and good restaurants. Perfect for couples and single travelers."/>
  </r>
  <r>
    <x v="786"/>
    <s v="Nick"/>
    <x v="0"/>
    <s v="Sophie"/>
    <s v="Very cozy and clean apartment! Although on a busy street, once inside the apartment it’s completely sound proof. Close proximity to several good restaurants and anything else one might need. We loved the heated floors. Thanks for having us!"/>
  </r>
  <r>
    <x v="786"/>
    <s v="Nick"/>
    <x v="0"/>
    <s v="Julia"/>
    <s v="Thought my stay would be great here. Until I realized a gross smell coming from the kitchen sink, tried to ignore it. Then the morning of my checkout I noticed the sink is completely clogged up and making the water brown and gross! Host was unhelpful and rude, told me to never book with them again. As if a broken and disgusting sink was my fault! This place is good for a casual stay, kitchen has minimal tools."/>
  </r>
  <r>
    <x v="786"/>
    <s v="Nick"/>
    <x v="0"/>
    <s v="Phil"/>
    <s v="Nice, clean, good location. As advertised, 5 stars!"/>
  </r>
  <r>
    <x v="786"/>
    <s v="Nick"/>
    <x v="0"/>
    <s v="Amanda"/>
    <s v="This a lovely space, in the very centrally-located Annex neighborhood. Close to many amazing restaurants and good coffee. Extremely walkable and close to public transportation. Clean, beautiful, comfortable - would stay here again!"/>
  </r>
  <r>
    <x v="786"/>
    <s v="Nick"/>
    <x v="0"/>
    <s v="Anita"/>
    <s v="Firstly, the apartment is beautiful! Great attention to detail, really unique and interesting furniture. Location pretty good, easy to access different areas of Toronto with public transportation. Just a note for future visitors: the bed is very small for 2 and the mattress isn't very firm/supportive. I know that's a preference thing though, so just a heads up for those who prefer a stronger mattress. And one small detail, the towels are very scratchy. Not soft or plush at all. A very minor detail, but it mattered to me so it might matter to you! Otherwise we were happy with our stay. "/>
  </r>
  <r>
    <x v="786"/>
    <s v="Nick"/>
    <x v="0"/>
    <s v="Jennifer"/>
    <s v="Beautifully and creatively decorated one bedroom apartment with a modern kitchen and bathroom. Good natural light throughout the apartment.&lt;br/&gt;&lt;br/&gt;Located on a busy street near public transit in a great neighborhood for food and drink. The living room had quite a bit of noise from the street. Yet the bedroom was a quiet refuge.&lt;br/&gt;&lt;br/&gt;Impeccably clean."/>
  </r>
  <r>
    <x v="786"/>
    <s v="Nick"/>
    <x v="0"/>
    <s v="Nicholas"/>
    <s v="Fabulous little basement apartment relatively close to city and center (with good accessibility). Super clean and thoughtfully renovated. Bed was awesome!"/>
  </r>
  <r>
    <x v="786"/>
    <s v="Nick"/>
    <x v="0"/>
    <s v="John"/>
    <s v="A wonderful place to stay. The apartment is beautifully furnished, spotlessly clean and very well equipped. Good location with plenty of local amenities. Would definitely recommend it."/>
  </r>
  <r>
    <x v="786"/>
    <s v="Nick"/>
    <x v="0"/>
    <s v="Stan"/>
    <s v="loved staying at nicks place. everything was clean, lots of attention to detail, great location, smooth check in and communication - and all that for a good price. definitely recommended!!"/>
  </r>
  <r>
    <x v="786"/>
    <s v="Nick"/>
    <x v="0"/>
    <s v="Alejandra"/>
    <s v="Thanks for Everything Nick! The accommodation was very comfortable and close to the transportation, the department has all the services and is the same as the photos, we had an amazingly good time, I will definitely return."/>
  </r>
  <r>
    <x v="786"/>
    <s v="Nick"/>
    <x v="0"/>
    <s v="Justin"/>
    <s v="Nick's place is very comfy and well decorated with all the amenities you need. Located in a great place you are an easy walk away from both subway stations to get through the city. &lt;br/&gt;There's a good supermarket nearby to do your grocery shopping too if you decide to cook in the kitchen.&lt;br/&gt;&lt;br/&gt;Nick will let you know everything you need perfectly on time and is a very good host."/>
  </r>
  <r>
    <x v="786"/>
    <s v="Nick"/>
    <x v="0"/>
    <s v="Benson"/>
    <s v="This is lovely space which, although it is the lower part of the house, was bright and cosy. It was super clean and it is a convenient location next to some good neighborhood restaurants and shops. I highly recommend it and would stay there again."/>
  </r>
  <r>
    <x v="786"/>
    <s v="Nick"/>
    <x v="0"/>
    <s v="Dario"/>
    <s v="Was a very clean and cozy place. Would definitely recommend to others to try this place out. Overall a great stay, as it had everything needed and looked great. The only thing missing was a microwave, however the toaster oven was good enough for heating food. Would definitely stay again."/>
  </r>
  <r>
    <x v="786"/>
    <s v="Nick"/>
    <x v="0"/>
    <s v="Christie"/>
    <s v="Nick’s place is fantastic. Completely clean, beautiful, comfortable bed and inviting sitting area. Good location — can walk to subway! I definitely recommend staying at Nick’s."/>
  </r>
  <r>
    <x v="786"/>
    <s v="Nick"/>
    <x v="0"/>
    <s v="Andrea"/>
    <s v="This was my second stay at Nick's place and it was equally great. The location is good--far enough away from the main downtown area to be a bit quieter, yet easily accessible via public transit and enough going on in the neighourhood. The bed is incredibly comfortable, Nick is responsive and helpful, and the apartment is clean and quiet. I would recommend this place to anyone as a great place and amazing value."/>
  </r>
  <r>
    <x v="786"/>
    <s v="Nick"/>
    <x v="0"/>
    <s v="Vanessa"/>
    <s v="Very clean, cozy, and close to good restaurants!"/>
  </r>
  <r>
    <x v="786"/>
    <s v="Nick"/>
    <x v="0"/>
    <s v="Natalie"/>
    <s v="This apartment is a great place to stay, very comfortable and beautifully decorated. It’s quite a long walk to the city centre, but some good places nearby for food/drinks."/>
  </r>
  <r>
    <x v="786"/>
    <s v="Nick"/>
    <x v="0"/>
    <s v="Katharine"/>
    <s v="Lovely place that’s close to so much but tucked away for a good night’s rest"/>
  </r>
  <r>
    <x v="786"/>
    <s v="Nick"/>
    <x v="0"/>
    <s v="Ashlee"/>
    <s v="We loved staying here for a night. Everything was clean, good location, and we loved the decor. We would stay here again next time we’re in Toronto!"/>
  </r>
  <r>
    <x v="786"/>
    <s v="Nick"/>
    <x v="0"/>
    <s v="Saskia"/>
    <s v="Ideale uitvalbasis voor een kennismaking met de vele internationale wijken rondom.&lt;br/&gt;Super vriendelijke bediening in de koffiehuisjes in de buurt en good food.&lt;br/&gt;Nick's place is een aanrader."/>
  </r>
  <r>
    <x v="786"/>
    <s v="Nick"/>
    <x v="0"/>
    <s v="David"/>
    <s v="Good place and nice apartment. Need to prepare a budget for a public parking. No free parking 24/7 arround."/>
  </r>
  <r>
    <x v="786"/>
    <s v="Nick"/>
    <x v="0"/>
    <s v="Rayel"/>
    <s v="We LOVED Nick's place. It was sparkling clean, the appliances were gorgeous, the shower, bed, and over feel of the place was comfortable and minimalistic but also eclectic. El Pocho's was delicious and right across the street! Overall, good time. Thank you for having us!"/>
  </r>
  <r>
    <x v="786"/>
    <s v="Nick"/>
    <x v="0"/>
    <s v="William"/>
    <s v="My partner and I stayed here for our first few days in Toronto. We really loved the apartment and couldn’t recommend it more. Check in and out was very easy and the location was a short walk to the city central. There was also some good local restaurants to choose from and a large supermarket 15 mins away (walking). Nick also was very receptacle throughout our stay and went the extra mile to ensure our stay was special."/>
  </r>
  <r>
    <x v="786"/>
    <s v="Nick"/>
    <x v="0"/>
    <s v="Kathryn"/>
    <s v="A great one night stay. Quiet, comfortable, clean, good communication. Thanks, Nick."/>
  </r>
  <r>
    <x v="786"/>
    <s v="Nick"/>
    <x v="0"/>
    <s v="Emma"/>
    <s v="I've stayed in many Airbnb and this is one of the best. This apartment is beautifully appointed and very homely with good transit links and shops and restaurants on the doorstop. You must try El Pocho for authentic Mexican food and cocktails! We had a great stay and it was nice to come back after a long day sightseeing and have a nespresso, curl up on the sofa and watch jeopardy! Highly recommended for great value for money and comfort."/>
  </r>
  <r>
    <x v="786"/>
    <s v="Nick"/>
    <x v="0"/>
    <s v="Sheng"/>
    <s v="Pretty good place"/>
  </r>
  <r>
    <x v="786"/>
    <s v="Nick"/>
    <x v="0"/>
    <s v="Amina"/>
    <s v="It was just wonderful! The place is super clean,  pretty and close to the subway station. Everything we needed was there. Even good coffee machine and coffee pods. Nick was easy to communicate with and quick on the answers. Our only issue was that if you are a fan a firm beds, you might find this bed very soft.  Apart from this, this place feels very homey! &lt;br/&gt;&lt;br/&gt;Thanks again!"/>
  </r>
  <r>
    <x v="786"/>
    <s v="Nick"/>
    <x v="0"/>
    <s v="Jennifer"/>
    <s v="It was a really nice place. Location was great with it being a short walk away from Bathurst station. There are several parks also within the vicinity which we got to enjoy. Despite being on a main road, the sound didn’t carry throughout the unit. Everything was clean and the kitchen was stocked with what we needed (which was mostly coffee). The decor was also nice and unique (for an AirBnB). It is one of the few places I’ve stayed at that did not look like it came from an IKEA catalogue. &lt;br/&gt;&lt;br/&gt;Nick and Mojdeh were both good with communication and answering promptly with any questions we had. They were very accommodating with us leaving our luggage with them since our train wasn’t coming until later in the day. They even let us borrow an umbrella since it was raining when we were checking out.&lt;br/&gt;&lt;br/&gt;My only criticism would be the mattress is too soft for my taste but that’s more of a personal taste rather than anything being wrong with the bed. And the wifi was quite spotty throughout our stay which was mildly annoying at times, but not a huge deal."/>
  </r>
  <r>
    <x v="786"/>
    <s v="Nick"/>
    <x v="0"/>
    <s v="Saeed"/>
    <s v="This place is magnificent! An absolute gem! Beautifully decorated and full of character! Hard for me to list all the good things about this place: covid precautions, a full fridge, a gorgeous garden, espresso machine, on site parking, and wonderful neighbourhood. Above all, the host was prompt in answering my questions, and made me feel right at home. Would absolutely recommend and would love to stay again."/>
  </r>
  <r>
    <x v="786"/>
    <s v="Nick"/>
    <x v="0"/>
    <s v="Shauna"/>
    <s v="Nick’s apartment is a perfect spot for a Toronto getaway. The apartment has everything you need. It’s in the heart of the city, yet quiet and cozy and in a beautiful neighbourhood. Lots of things to do and see around and plenty of places to find good food and drink nearby."/>
  </r>
  <r>
    <x v="786"/>
    <s v="Nick"/>
    <x v="0"/>
    <s v="Omar"/>
    <s v="i had a good time there and it was nice place"/>
  </r>
  <r>
    <x v="787"/>
    <s v="Weicheng"/>
    <x v="0"/>
    <s v="Keshaun"/>
    <s v="Very good place to stay"/>
  </r>
  <r>
    <x v="787"/>
    <s v="Weicheng"/>
    <x v="0"/>
    <s v="Arjay"/>
    <s v="Good place"/>
  </r>
  <r>
    <x v="787"/>
    <s v="Weicheng"/>
    <x v="0"/>
    <s v="Llouli"/>
    <s v="Night very confortable very spacious appartement &lt;br/&gt;Victor and cindy was so Nice with us very good communication.&lt;br/&gt;Good localisation as well.&lt;br/&gt;The bed and sofa was very very very confortable and nice .&lt;br/&gt;Thank you."/>
  </r>
  <r>
    <x v="787"/>
    <s v="Weicheng"/>
    <x v="0"/>
    <s v="Amrit"/>
    <s v="Amazing place to stay at with really good hosts !"/>
  </r>
  <r>
    <x v="787"/>
    <s v="Weicheng"/>
    <x v="0"/>
    <s v="Feras"/>
    <s v="grate location and apartment. the place was nice, clean, and well supplied.&lt;br/&gt;the host was good and helpful.&lt;br/&gt;everythingis as described and everything is detailed well."/>
  </r>
  <r>
    <x v="787"/>
    <s v="Weicheng"/>
    <x v="0"/>
    <s v="Darlene"/>
    <s v="Very clean the front desk was very helpful the host was very helpful and the accuracy of the place was very good all of the tenants that I saw were very welcoming and very helpful as well the garage was easy to access I had an amazing stay and I would definitely go back"/>
  </r>
  <r>
    <x v="787"/>
    <s v="Weicheng"/>
    <x v="0"/>
    <s v="Aura"/>
    <s v="Comfortable and cozy place. Good communication and easy going. Great spot! Overall we enjoyed our stayed and happy to book again when we come back."/>
  </r>
  <r>
    <x v="787"/>
    <s v="Weicheng"/>
    <x v="0"/>
    <s v="Michael"/>
    <s v="Enjoyed my stay, very clean and the price was fair. Good communication as well."/>
  </r>
  <r>
    <x v="788"/>
    <s v="Julie"/>
    <x v="0"/>
    <s v="Vladimir"/>
    <s v="We were visiting Toronto in the summer and stayed at Julie's apartment for six days. Everything is as described, very clean, very safe, our host was very helpful, great communication, very good experience overall! Julie even made a book with very useful information about the city, places to eat, things to do, how to get there etc. Location is quiet and has a park nearby with a nice view of downtown. Walkable distance from the center of the city but also close to public transportation. We definitely recommend staying here!"/>
  </r>
  <r>
    <x v="788"/>
    <s v="Julie"/>
    <x v="0"/>
    <s v="Yazeed"/>
    <s v="I was very pleased with the location of the Apartment which is in a very Nice Neighbourhood with Two Great Parks around. The apartment had all the necessary basics .Overall It was a good experience ."/>
  </r>
  <r>
    <x v="788"/>
    <s v="Julie"/>
    <x v="0"/>
    <s v="Françoise"/>
    <s v="The apartment is really cute, in a quiet area, near the Riverdale park, it was so perfect for us to go by foot to our art and craft show in Cabbagetown.  Julie was perfect, very easy to communicate with. We definitely would like to come back next year during our show.&lt;br/&gt;Very good address."/>
  </r>
  <r>
    <x v="788"/>
    <s v="Julie"/>
    <x v="0"/>
    <s v="Rachna"/>
    <s v="Julie’s studio is quite nice, clean, comfortable and well situated. Julie was a really good host — she was always quick to respond to any queries. I arrived at the apartment an hour before check in time and she let me check in early and got back home early to greet me. She also offered to clean the apartment halfway through my stay."/>
  </r>
  <r>
    <x v="788"/>
    <s v="Julie"/>
    <x v="0"/>
    <s v="Diana"/>
    <s v="Great apartment for one or two people, very conveniently located near public transit or even a 15-20 walk into downtown. Nice neighborhood with a couple of good cafes around. Highly recommended!"/>
  </r>
  <r>
    <x v="788"/>
    <s v="Julie"/>
    <x v="0"/>
    <s v="Sherif"/>
    <s v="I stayed a week in the winter at Julie's apartment. It was a great Stay. quiet neighborhood close to downtown with street car and bus passing all the time close by. place is compact, good for 2 people long term but takes up to 4 people short term. It is like a home away from home. intricate lighting fixtures everywhere.  fully stocked kitchen. you can cook recipes from food network if you want. Julie and John have a little booklet with all the info you will need about local places close by. Julie also welcomes you to use any perishables or spices available which is very generous from a host. She was a fast responder to my communication and had answers to any questions I had during the whole stay. I would stay again if I come back to Toronto."/>
  </r>
  <r>
    <x v="788"/>
    <s v="Julie"/>
    <x v="0"/>
    <s v="Thomas"/>
    <s v="Great place in a good neighbourhood. We would certainly stay there again ."/>
  </r>
  <r>
    <x v="789"/>
    <s v="Evelyn"/>
    <x v="0"/>
    <s v="Saddi"/>
    <s v="Was good stay :)! Thank you your hospitality :)!"/>
  </r>
  <r>
    <x v="789"/>
    <s v="Evelyn"/>
    <x v="0"/>
    <s v="Kukis"/>
    <s v="Evelyn was really nice to receive us on Saturday late hours.  My husband and I spend a relax night in her house. In addition to this they prepared a delicious breakfast for us. &lt;br/&gt;The house it looks like the picture, the wifi connection is very good and everything is very equipped. &lt;br/&gt;Thanks Evelyn and Linda for everything. &lt;br/&gt; &lt;br/&gt;"/>
  </r>
  <r>
    <x v="789"/>
    <s v="Evelyn"/>
    <x v="0"/>
    <s v="Vishal"/>
    <s v="It was a great experience to stay at Evelyn's home. Her breakfasts are really good too!!!"/>
  </r>
  <r>
    <x v="789"/>
    <s v="Evelyn"/>
    <x v="0"/>
    <s v="Laetitia &amp; Jean-Cyril"/>
    <s v="We spent only one night in Evelyns place. Unfortunately, we didn't meet her because we spent all our time in downtown...The bedroom and bathroom were clean. We had a nice surprise to found a cooked breakfast the next morning.  The only thing is the one hour public transport to go to downtown. But price is really good!"/>
  </r>
  <r>
    <x v="789"/>
    <s v="Evelyn"/>
    <x v="0"/>
    <s v="Kevin"/>
    <s v="It was a very nice experiance. This was my first time using the site and I plan on using it again. The house was very comfortable and the breakfast was good. Thank you Evelyn for a wonderful night."/>
  </r>
  <r>
    <x v="789"/>
    <s v="Evelyn"/>
    <x v="0"/>
    <s v="Hossein"/>
    <s v="We had such a good time staying in her house. Evelyn is such a good host. Her family are friendly. The most amazing thing to us was, how clean the house and our room was. She is a generous host with her basket of fruits and cookies. The bed was the only thing that she could improve on. We will definitely go back again. Thank you Evelyn and family."/>
  </r>
  <r>
    <x v="789"/>
    <s v="Evelyn"/>
    <x v="0"/>
    <s v="Ha"/>
    <s v="Near airport  clean house. Everything was good. Good person and host r plus thing. All thing were good !"/>
  </r>
  <r>
    <x v="789"/>
    <s v="Evelyn"/>
    <x v="0"/>
    <s v="Omar"/>
    <s v="The most amazing host I have had not only in Toronto but in all Canada. Evelyn welcomed me from the first step I put into the house. The house is very well organized and smells really good free from insects and bugs, room is decorated nicely with side snacks, fruits and bottled water available in the room. Thank you Evelyn for being an awesome host and thank you airbnb"/>
  </r>
  <r>
    <x v="789"/>
    <s v="Evelyn"/>
    <x v="0"/>
    <s v="Minglu"/>
    <s v="Thank you so much Evelyn! Really had a good time with her and the family. The house is very clean and kitchen is convenient to use. We had a fun time!"/>
  </r>
  <r>
    <x v="789"/>
    <s v="Evelyn"/>
    <x v="0"/>
    <s v="Chiaki"/>
    <s v="Very clean, quick response, and VERY welcoming owner. And close to the bus stop so I'd say i made a good decision to stay this house. "/>
  </r>
  <r>
    <x v="789"/>
    <s v="Evelyn"/>
    <x v="0"/>
    <s v="Abhishek"/>
    <s v="This place is one of the best AirBnB's in the area where banks, restaurants and Service Canada is nearby. The place is very clean and the host is always available for any help. Overall my stay for a week was pretty good."/>
  </r>
  <r>
    <x v="789"/>
    <s v="Evelyn"/>
    <x v="0"/>
    <s v="Zulema"/>
    <s v="The room is perfect, good storage space, a fridge, water, chocolates, a warm welcoming!! Like visiting friends !!  Do not  miss Tuesday’s surprise!! ??"/>
  </r>
  <r>
    <x v="789"/>
    <s v="Evelyn"/>
    <x v="0"/>
    <s v="Heather"/>
    <s v="great room. good host. a nice stay"/>
  </r>
  <r>
    <x v="789"/>
    <s v="Evelyn"/>
    <x v="0"/>
    <s v="Lindon"/>
    <s v="Very friendly hosts. Perfect place if you're looking for something close to the airport. Clean comfy room and breakfast included. Thanks for taking good care of me!"/>
  </r>
  <r>
    <x v="789"/>
    <s v="Evelyn"/>
    <x v="0"/>
    <s v="Francis"/>
    <s v="Evelyn was a gracious host.  The room is accurately pictured in the website.  It was clean and the bed is comfy.  Evelyn made me dinner and breakfast which I devoured in seconds.  It was so good.  She also had some fresh provisions in the room like bottled water, fruits and protein bars.  The house was close to the bus stop.  I would definitely stay here again.  "/>
  </r>
  <r>
    <x v="789"/>
    <s v="Evelyn"/>
    <x v="0"/>
    <s v="Ian"/>
    <s v="Evelyn was a great host, and made my first Airbnb experience a very good one. Thanks!"/>
  </r>
  <r>
    <x v="789"/>
    <s v="Evelyn"/>
    <x v="0"/>
    <s v="Yvette"/>
    <s v="Very pleasant experience. Clean, orderly place, with the bathroom and kitchen in very close proximity to the bedroom. Evelyn is a charming host, she welcomes you with a basket of goodies: fruit, water, snacks, really nice. Bed was comfortable, TV and fan was in the room. I have no complaints!"/>
  </r>
  <r>
    <x v="789"/>
    <s v="Evelyn"/>
    <x v="0"/>
    <s v="Patrick"/>
    <s v="I pass a good Time on Evelyn place , if you need a room in Toronto, Is a réal good place to be . Thank you Evelyn "/>
  </r>
  <r>
    <x v="789"/>
    <s v="Evelyn"/>
    <x v="0"/>
    <s v="Karyne"/>
    <s v="Evelyn is such a nice host and absolutely a good person. She worries about everything to make you comfortable and her time response are as fast than we hoped. We highly recommend her house because of her, her puppy Sisi and her house. It is a good place"/>
  </r>
  <r>
    <x v="789"/>
    <s v="Evelyn"/>
    <x v="0"/>
    <s v="Michelle"/>
    <s v="We had a great stay at Evelyn's. She is very hospitable and goes out of her way to make sure you are having a good experience. Our only issue was that the guest staying in the room beside us was very loud, but that's not the host's fault. Overall, we had a nice time here! Bed was very comfortable."/>
  </r>
  <r>
    <x v="789"/>
    <s v="Evelyn"/>
    <x v="0"/>
    <s v="Quynh Hoa"/>
    <s v="It was very closed to the airport. Good for people who want to go to the airport in early morning or arrive late."/>
  </r>
  <r>
    <x v="789"/>
    <s v="Evelyn"/>
    <x v="0"/>
    <s v="Caesaro"/>
    <s v="Very good place to stay in"/>
  </r>
  <r>
    <x v="789"/>
    <s v="Evelyn"/>
    <x v="0"/>
    <s v="Aakriti"/>
    <s v="Evelyn is a really great host. She goes up and beyond to make you feel comfortable. The location was pretty good for my husband's work. My dog was comfortable around the place and got along with everyone else residing there. Overall a good stay."/>
  </r>
  <r>
    <x v="789"/>
    <s v="Evelyn"/>
    <x v="0"/>
    <s v="Hassen"/>
    <s v="Good place to stay!"/>
  </r>
  <r>
    <x v="789"/>
    <s v="Evelyn"/>
    <x v="0"/>
    <s v="Viorica"/>
    <s v="In the house of Evelyne is no noise.Everybody stay calm in her room. The contact was quikly and very promtly.  Everyone keep order. The quality ratio offered and the asking price is good."/>
  </r>
  <r>
    <x v="789"/>
    <s v="Evelyn"/>
    <x v="0"/>
    <s v="Tahir"/>
    <s v="Close to bus stop, which is good"/>
  </r>
  <r>
    <x v="789"/>
    <s v="Evelyn"/>
    <x v="0"/>
    <s v="Jakob"/>
    <s v="Good place for a short stay"/>
  </r>
  <r>
    <x v="789"/>
    <s v="Evelyn"/>
    <x v="0"/>
    <s v="Jacqueline"/>
    <s v="I have been to many air b and bs but Evelyns is the best ever. Impeccably clean, comfortable bed with 4 pillows and a large bath towel. TV and bar fridge. Parking in the driveway. If you stay on a Tuesday you may be invited to a lovely dinner with her family. Cannot say enough good things."/>
  </r>
  <r>
    <x v="789"/>
    <s v="Evelyn"/>
    <x v="0"/>
    <s v="Rana Fahed"/>
    <s v="Room was pretty good. If you are okay with sharing kitchen and Bathroom, especially when you are with your family. then for the price, it's a good place to stay. "/>
  </r>
  <r>
    <x v="789"/>
    <s v="Evelyn"/>
    <x v="0"/>
    <s v="Florin"/>
    <s v="excellent host,clean, very good place to stay"/>
  </r>
  <r>
    <x v="789"/>
    <s v="Evelyn"/>
    <x v="0"/>
    <s v="Mariana"/>
    <s v="A really good experience at her home, very clean and everything was so comfortable, my friend and I loved our room ?? She is a really nice host!!"/>
  </r>
  <r>
    <x v="789"/>
    <s v="Evelyn"/>
    <x v="0"/>
    <s v="Ishag"/>
    <s v="Great location and a good service"/>
  </r>
  <r>
    <x v="789"/>
    <s v="Evelyn"/>
    <x v="0"/>
    <s v="Chris"/>
    <s v="good choice"/>
  </r>
  <r>
    <x v="789"/>
    <s v="Evelyn"/>
    <x v="0"/>
    <s v="Brenda"/>
    <s v="Good deal"/>
  </r>
  <r>
    <x v="789"/>
    <s v="Evelyn"/>
    <x v="0"/>
    <s v="Adriano"/>
    <s v="Great place hosted by great people. Comfortable, close to the airport, and at a very good price. Greatly recommended!"/>
  </r>
  <r>
    <x v="789"/>
    <s v="Evelyn"/>
    <x v="0"/>
    <s v="Hoyoung"/>
    <s v="Good roommates and host. But the AC makes nosie a lot."/>
  </r>
  <r>
    <x v="789"/>
    <s v="Evelyn"/>
    <x v="0"/>
    <s v="Shaileshkumar Bipinbhai"/>
    <s v="Nice place for stay and good location."/>
  </r>
  <r>
    <x v="789"/>
    <s v="Evelyn"/>
    <x v="0"/>
    <s v="David"/>
    <s v="Easy to find. Good communication. Room was a bit small but had everything I needed."/>
  </r>
  <r>
    <x v="789"/>
    <s v="Evelyn"/>
    <x v="0"/>
    <s v="David"/>
    <s v="It's clean. It's a room. Price is good. Can use shared kitchen and bathroom."/>
  </r>
  <r>
    <x v="789"/>
    <s v="Evelyn"/>
    <x v="0"/>
    <s v="Rifat"/>
    <s v="Evelyn and david are very hospitable. They will give you a warming welcome for sure. And Evelyn invited me and other guests for 3 or 4 times to have lunch and dinner with her family and also celebrated new years eve with us guests.&lt;br/&gt;And about the room or accommodation, its very neat and clean it has a tv and every other furniture that you need. kitchen is filled with everything from coffee maker to rice cooker. And washrooms are very clean as well and have all the baisic aminities you need. &lt;br/&gt;Hope your time with Evelyn and david will be as good as mine."/>
  </r>
  <r>
    <x v="789"/>
    <s v="Evelyn"/>
    <x v="0"/>
    <s v="Christopher"/>
    <s v="Very friendly and keeps a clean house! Good location and nice rooms!"/>
  </r>
  <r>
    <x v="789"/>
    <s v="Evelyn"/>
    <x v="0"/>
    <s v="Allison"/>
    <s v="Good place for a night or two.. for a week it can be trying, no storage for food or personal groceries in the kitchen (no refridgerator in the kitchen), tiny fridge in room, just enough for juice or left overs.  May be only men staying.. (if you are a man - its okay , as a single woman not so great.  Smokers may be on the premises as well, Evelyn did her best to accommodate me, answered the phone quickly as well.  Better for  a short stay or for those who are ok without cooking or storing any food. &lt;br/&gt;Bonus close to the airport/Hwy 401. Room was a good size as well with closet - patio was croweded with stuff so not very welcoming , so never used.  &lt;br/&gt;There were so many rules it was a bit uncomfortable stay, as a past Superhost myself.. I strived to make my guests feel comfortable and relaxed.. not stressed.  &lt;br/&gt;Evelyn thank you for allowing me to extend my check out it was much appreciated...please note I posted this based on how I felt... I do understand it is difficult when you are hosting many people in a small space."/>
  </r>
  <r>
    <x v="790"/>
    <s v="Georgina"/>
    <x v="0"/>
    <s v="Dylan"/>
    <s v="Great place! Super clean, good location, and great hosts. Would definately stay there again."/>
  </r>
  <r>
    <x v="790"/>
    <s v="Georgina"/>
    <x v="0"/>
    <s v="Bethan"/>
    <s v="Georgie was such a lovely and welcoming host. She gave us lots of advice about the city, the best way to get to the airport, and was just a pleasure to talk to. We didn't get a chance to meet Fernando though unfortunately.&lt;br/&gt;&lt;br/&gt;Check-in was easy, and communication with Georgie before we arrived was good. The location is great - it's close to Queen St W but on a very quiet street. The house itself was really nice, and our room was clean. We had plenty of towels and toiletries, and the mini fridge was handy to store food or drinks we brought back. The bed is so comfy too! I particularly liked the sensored lighting in the hallways, so we didn't have to struggle in the dark to find a switch.&lt;br/&gt;&lt;br/&gt;I would stay here again, and would recommend this place to anyone."/>
  </r>
  <r>
    <x v="790"/>
    <s v="Georgina"/>
    <x v="0"/>
    <s v="Matthew"/>
    <s v="Georgie's place is great! The location is excellent in a really nice neighbourhood,  with lots of places to visit and eat nearby. The room is large, has lots of nice touches such as snacks and guides and has a very comfortable bed for a good sleep. The house is really nice and Georgie and Fernando are both great and amazing hosts and make you feel very welcomed!"/>
  </r>
  <r>
    <x v="790"/>
    <s v="Georgina"/>
    <x v="0"/>
    <s v="Shilong"/>
    <s v="Very clean and comfortable, very good location, very convenient in transportation. Warm and kind landlord, perfect choice to live in downtown Toronto!"/>
  </r>
  <r>
    <x v="790"/>
    <s v="Georgina"/>
    <x v="0"/>
    <s v="??"/>
    <s v="A very good place to stay in downtown Toronto. Everything is perfect, the room, the kitchen, the garden. Highly recommend."/>
  </r>
  <r>
    <x v="790"/>
    <s v="Georgina"/>
    <x v="0"/>
    <s v="Sanami"/>
    <s v="Always quick response when I need. Clear explanation for checking in. Very convinient and great location. I really had good time there. Thank you so much for your help:)"/>
  </r>
  <r>
    <x v="790"/>
    <s v="Georgina"/>
    <x v="0"/>
    <s v="Dominique"/>
    <s v="Booked this place because of the good reviews. So I'm happy to write all the reviews were correct. Georgie is a very warm &amp; friendly lady. The house is very clean! Checkin was very easy with the keylock. Location is also great. Very quiet neighbourhood, so you can have a good rest."/>
  </r>
  <r>
    <x v="790"/>
    <s v="Georgina"/>
    <x v="0"/>
    <s v="Eric"/>
    <s v="Great value and location for touring the city. Comfortable room and good hospitality."/>
  </r>
  <r>
    <x v="790"/>
    <s v="Georgina"/>
    <x v="0"/>
    <s v="Gydo"/>
    <s v="We had a good time here and would definitely recommend. The hosts are great, very nice people."/>
  </r>
  <r>
    <x v="790"/>
    <s v="Georgina"/>
    <x v="0"/>
    <s v="Masumi"/>
    <s v="Her place is completely clean and tidy.&lt;br/&gt;And it has a  good location.&lt;br/&gt;It is very convenience to go to downtown.&lt;br/&gt;I'd like to stay her place again!"/>
  </r>
  <r>
    <x v="790"/>
    <s v="Georgina"/>
    <x v="0"/>
    <s v="Ian"/>
    <s v="Great stay, super clean place and pretty comfy bed, really good overall"/>
  </r>
  <r>
    <x v="790"/>
    <s v="Georgina"/>
    <x v="0"/>
    <s v="Ryan"/>
    <s v="Great location in a lovely neighbourhood, close to transit and walkable. Nice house and a good clean room. &lt;br/&gt;&lt;br/&gt;Georgie and Fernando were amazing hosts, very generous and full of great stories. &lt;br/&gt;&lt;br/&gt;Would definitely stay here again!"/>
  </r>
  <r>
    <x v="790"/>
    <s v="Georgina"/>
    <x v="0"/>
    <s v="Ann-Kathrin"/>
    <s v="Georgie and Fernando are very communicative and hospitable! They gave good advice and always looked after us so we really felt like being part of their family. &lt;br/&gt;Our room (and also the rest of the accommodation) was clean and very comfortable. The house is located near a streetcar station so you can easily get anywhere you want. Georgie and Fernando are really great hosts and we definitely enjoyed our stay!"/>
  </r>
  <r>
    <x v="790"/>
    <s v="Georgina"/>
    <x v="0"/>
    <s v="Elyse"/>
    <s v="Location was good, the place was as described, everything as great. Plus, Georgie has been a great host!"/>
  </r>
  <r>
    <x v="790"/>
    <s v="Georgina"/>
    <x v="0"/>
    <s v="Kam Wong"/>
    <s v="Great Host, helpful and attentive.  Really feel at home. Good location for food and public transport."/>
  </r>
  <r>
    <x v="790"/>
    <s v="Georgina"/>
    <x v="0"/>
    <s v="Victor"/>
    <s v="This was amazing to be in Georgie's home, she's an excellent host and a great person. Since I arrived,  I felt like being in home, everything was great,  the location is good, you can move anywhere in down town walking if you want!"/>
  </r>
  <r>
    <x v="790"/>
    <s v="Georgina"/>
    <x v="0"/>
    <s v="Ajda"/>
    <s v="Perfect host! Room is very cosy, place clean and well stocked with all sorts of goodies for your comfort. Would stay again, 100%!"/>
  </r>
  <r>
    <x v="790"/>
    <s v="Georgina"/>
    <x v="0"/>
    <s v="Larry Ng"/>
    <s v="Location is good, quiet &amp; safe. Near to street car stop &amp; within walking reach to all amenities. Comfortable bed &amp; very clean. Georgie is a awesome host, very friendly and generous. I would definitely recommend her home to my friends."/>
  </r>
  <r>
    <x v="790"/>
    <s v="Georgina"/>
    <x v="0"/>
    <s v="Meggan"/>
    <s v="Our stay was great! The room was super clean and Georgie even made my husband tea, which he loved. There was a very nice organized booklet awaiting us on the bed with info and local ideas. We slept very well despite having to get up early. The bed was ridiculously comfortable and we loved that the location was very close to downtown. We highly recommend! The pictures they posted are very accurate and representative of the good quality and lovely home they have! Thank you for letting us stay. :)"/>
  </r>
  <r>
    <x v="790"/>
    <s v="Georgina"/>
    <x v="0"/>
    <s v="Marisa"/>
    <s v="Georgie and Fernando were outstanding hosts. I spent my first afternoon on arrival chatting with Georgie over a couple of coffees and she gave me lots of local tips and guidance. Georgie and Fernando go out of their way to make you feel welcome and even gave me a lift to one of my tour collection points. I also enjoyed sharing a couple of beers with them which is always great. The accommodation is superb and conveniently located on a quiet street right between King and Queen Street West and only a 30 minute walk to city centre. they have a lovely small garden too. An added extra was a fridge in my room which they stocked with bottles of water and some snack bars for my days out. You are also not stuck for choice on food options as there are a lot of very good restaurants or take aways in the area. I would like to say a massive thank you to both Georgie and Fernando for making me feel so at home. I would definitely recommend their house as a home away from home and if I  visit Toronto again will without a doubt book with them."/>
  </r>
  <r>
    <x v="790"/>
    <s v="Georgina"/>
    <x v="0"/>
    <s v="Jun"/>
    <s v="Georgie's place is in a chic downtown part of Toronto near a beautiful park, Trinity Bellwoods. I loved being able to walk around Queen St West and visit the expensive boutiques, drink good coffee, and see the adorable dogs in raincoats. I only stayed for one night but the room itself is top rate. Very cozy and quiet with a lovely view. I appreciated that there was a mimi fridge stocked with granola bars and mini water bottles. Plenty of towels, body wash and shampoo as well. The house itself is very clean and warm, especially appreciated during a cold spell in Toronto in late October. It's essentially like a tiny hotel room with shared bathroom in a central location. I got street parking fairly easily for a high traffic area, as well. I loved it! The quality of Airbnb rooms definitely goes up if you are willing to spend a bit extra."/>
  </r>
  <r>
    <x v="790"/>
    <s v="Georgina"/>
    <x v="0"/>
    <s v="Maud"/>
    <s v="Georgie and her husband are so lovely! The house is cute and very clean. The room is very quite to sleep weel. Perfect location to visit Toronto. Thank you so much again, we spent very good time in your house in Toronto! They picked us from the airport, very kind people! Don’t hesitate to book a room in Georgie’s house :)"/>
  </r>
  <r>
    <x v="790"/>
    <s v="Georgina"/>
    <x v="0"/>
    <s v="Daniela"/>
    <s v="Wonderful place to stay! &lt;br/&gt;Good location, clean and cozy rooms, super easy check in and great communication with the host. I definitely recommend it!"/>
  </r>
  <r>
    <x v="790"/>
    <s v="Georgina"/>
    <x v="0"/>
    <s v="Jayne And Ben"/>
    <s v="Our stay with Georgie was great! She is a very friendly person and easy to talk to. She gave us some good advice on where to go and was incredibly helpful. The room is nice and you can tell she put thought into the space. We would definitely stay here again!!"/>
  </r>
  <r>
    <x v="790"/>
    <s v="Georgina"/>
    <x v="0"/>
    <s v="Alexander"/>
    <s v="Good location, quiet neighbourhood."/>
  </r>
  <r>
    <x v="790"/>
    <s v="Georgina"/>
    <x v="0"/>
    <s v="Isobel"/>
    <s v="Lovely stay, place was spotless, very friendly host and very good location.  Couple of suggestions - would benefit from blackout blinds/curtains and corner protection pads for the bed, gave myself a couple of painful knocks from the sharp corners of the  bed base.  Thanks for the tip about getting the tram from Kings Street - so much quieter.  Other than that perfect would recommend to anyone."/>
  </r>
  <r>
    <x v="790"/>
    <s v="Georgina"/>
    <x v="0"/>
    <s v="Francis"/>
    <s v="Georgie’s house is well located, close to interesting neighbourhoods.  We enjoyed being able to explore the surroundings on foot. &lt;br/&gt;&lt;br/&gt;After a good night of sleep in our quiet and comfortable room, we liked having breakfast on the backyard patio. Complimentary coffee was much appreciated. &lt;br/&gt;&lt;br/&gt;Thanks Georgie!"/>
  </r>
  <r>
    <x v="790"/>
    <s v="Georgina"/>
    <x v="0"/>
    <s v="Patrick"/>
    <s v="The perfect stay. The location was great for a walk into town, to catch public transport or to connect with so many nice bars and restaurants. The bathroom, kitchen and living areas were spotless for the whole stay. The room exceeded expectations with a tv, fridge, towels as well as extra items for use shower gels etc. Georgie was a lovely host with good tips and made us feel very comfortable."/>
  </r>
  <r>
    <x v="790"/>
    <s v="Georgina"/>
    <x v="0"/>
    <s v="Kelly"/>
    <s v="Georgie was an excellent host. I really enjoy my stay at her place. If you want a good stay in Liberty Village, this is your place!"/>
  </r>
  <r>
    <x v="791"/>
    <s v="Ed &amp; Jean"/>
    <x v="0"/>
    <s v="Raghava Raju"/>
    <s v="A good place to stay for a bachelor."/>
  </r>
  <r>
    <x v="791"/>
    <s v="Ed &amp; Jean"/>
    <x v="0"/>
    <s v="Sabrina"/>
    <s v="Ed and jeans condo was very clean and quiet. They’re response time when I needed answers to questions was unbelievable quick. Beautiful renovations made this little condo feel warm and comforting ..  highly recommended to anyone in need of temporary housing . Location in Scarborough is very good .everything was close by. Thanks Ed&amp;Jean"/>
  </r>
  <r>
    <x v="791"/>
    <s v="Ed &amp; Jean"/>
    <x v="0"/>
    <s v="Rohit"/>
    <s v="I loved the place..Right in downtown. ..place was super clean and all amenities were also there .Wifi was also good.&lt;br/&gt;Host(Ed) was really helpful throughout."/>
  </r>
  <r>
    <x v="791"/>
    <s v="Ed &amp; Jean"/>
    <x v="0"/>
    <s v="Noel"/>
    <s v="Great apartment.  It’s very good location for groceries shopping as well as walking distance to work."/>
  </r>
  <r>
    <x v="791"/>
    <s v="Ed &amp; Jean"/>
    <x v="0"/>
    <s v="Graham"/>
    <s v="Ed and Jean are fantastic hosts, I have only good things to say about them and their place. The apartment is a short distance from everything: grocery, fast food, shopping, etc. I stayed here while I attended an 8-week course at Centennial College's Ashtonbee Campus, which is only a short 25 minute walk from the apartment during the winter. I will be looking to stay here again when I return for my next Level of school at Ashtonbee."/>
  </r>
  <r>
    <x v="792"/>
    <s v="Jack"/>
    <x v="0"/>
    <s v="Maxine"/>
    <s v="Booked a last minute stay to work for a few days while a contractor was in my condo. Great office area to use here, nice and bright for my video calls. Comfortable place to stay in a good area!"/>
  </r>
  <r>
    <x v="792"/>
    <s v="Jack"/>
    <x v="0"/>
    <s v="Richard"/>
    <s v="12/10 recommend! beautiful space, and all the perfect aesthetic touches. The hosts were very good with communicating and answering all questions, made things go smoothly. The space is very clean top to bottom. I would definitely stay here again, thanks for hosting us!"/>
  </r>
  <r>
    <x v="793"/>
    <s v="Ivan"/>
    <x v="0"/>
    <s v="Hagire"/>
    <s v="Great value, nice and new place, good location, I have a car though, needs a bit of cleaning. "/>
  </r>
  <r>
    <x v="793"/>
    <s v="Ivan"/>
    <x v="0"/>
    <s v="Tim"/>
    <s v="We needed a place near Scarborough Hospital Birchmount Campus. Ivan's place is around 20 minutes brisk walk so it was good."/>
  </r>
  <r>
    <x v="794"/>
    <s v="Mina"/>
    <x v="0"/>
    <s v="Yasmeen"/>
    <s v="This Airbnb was my favourite stay, and I've stayed in many Airbnbs! Thoughtful touches throughout, gorgeous interior design, and relaxing ambiance. The design is brilliant with plenty of light, natural tones, and an artistic feel, basically as one would dream of a loft. Upon arrival, I was greeted with goodies waiting for me on the dinner table. The place was stocked with coffee for everyday, tea, seasoning, pasta, and everything you'd need to cook a lovely meal at home. The bathroom was equally stocked with everything one would need, including lotion, hair products, and towels. The place was impeccably clean. Excellent location. Mina was a pleasure to communicate with. Easy check-in and check-out process. 5/5 on everything. I absolutely loved my long-term stay and would recommend without reservation. What a treat! Thank you, Mina &amp; Mira. Airbnb should be precisely like this. Cheers!"/>
  </r>
  <r>
    <x v="795"/>
    <s v="Fayez"/>
    <x v="0"/>
    <s v="Margarida"/>
    <s v="Everything was amazing! Can only recommend. &lt;br/&gt;The apartment has everything you need and it’s very stylish. The location is very good, in a very cool neighborhood. Fayez was very kind to us and helped us a lot.&lt;br/&gt;Definitely staying here made our stay in Toronto special!"/>
  </r>
  <r>
    <x v="795"/>
    <s v="Fayez"/>
    <x v="0"/>
    <s v="Karine"/>
    <s v="Good place"/>
  </r>
  <r>
    <x v="796"/>
    <s v="Lorenzo"/>
    <x v="0"/>
    <s v="Lihua"/>
    <s v="I stayed with my boyfriend and it was a super clean place! I was really impressed!!! The checkin was a little bit hard since it was a new app but outside of that, Lorenzo was amazing and could respond quickly when I had questions. I was afraid it would be too loud at night but it was very quiet. The location is good too since it was close to everything.  I would 100% recommend this place!"/>
  </r>
  <r>
    <x v="796"/>
    <s v="Lorenzo"/>
    <x v="0"/>
    <s v="Andrew"/>
    <s v="Efficient stay  at a good price. Room was good but very small. Rarely seen any other guest. I would stay here again if I need great Internet and a good place to stay."/>
  </r>
  <r>
    <x v="796"/>
    <s v="Lorenzo"/>
    <x v="0"/>
    <s v="Camille"/>
    <s v="a very good place to stay when u travel alone"/>
  </r>
  <r>
    <x v="797"/>
    <s v="Nikola"/>
    <x v="0"/>
    <s v="Kaitlyn"/>
    <s v="great, lots of space!! across the street from food, shopping, grocery store and only 15 mins away from the CN tower, the place was beautiful!! space for parking!! just make sure to let him know in advance for parking and how many guests are with you, high security for space. have everything need for cooking(pans, plates, pots etc.) supplies guests with soap, coffee tea, water, lots of goodies!! and they are extremely quiet upstairs!"/>
  </r>
  <r>
    <x v="797"/>
    <s v="Nikola"/>
    <x v="0"/>
    <s v="Maricela"/>
    <s v="This property is placed in an absolute great location,  roughly 20+ minutes from the airport. It is also minutes from dinning and specialty stores. Nikola was a great host, he greeted us at the door upon our late arrival with open arms. Him and his wife were very caring and helpful. The home unit is spacious, clean, comfortable and easily accessible. After a long day of site seeing, the beds were very comfortable to come home to for a good night's sleep. They provide all that you need to have a great stay. I highly recommend staying at Nikola's home."/>
  </r>
  <r>
    <x v="797"/>
    <s v="Nikola"/>
    <x v="0"/>
    <s v="Behzad"/>
    <s v="I stay at Nikolas’s home with my family for two weeks, everything was perfect,&lt;br/&gt;Nice and clean home, good location and near to supermarket and restaurant. Nikola and his wife was very friendly."/>
  </r>
  <r>
    <x v="797"/>
    <s v="Nikola"/>
    <x v="0"/>
    <s v="Greg"/>
    <s v="We really enjoyed our stay in Nikola's apartment. Everything was as described; very clean and spacious, great facilities, comfortable bed, very responsive host. &lt;br/&gt;&lt;br/&gt;The apartment is in a very good location, being a quick drive from the airport, and also within easy reach of public transport into central Toronto.  There is a supermarket just across the main road, which we found catered well for our needs.&lt;br/&gt;&lt;br/&gt;We would definitely stay here again!"/>
  </r>
  <r>
    <x v="797"/>
    <s v="Nikola"/>
    <x v="0"/>
    <s v="Gillian"/>
    <s v="Great long weekend visiting family in Etobicoke... Good and comfortable space for our family of 4, and Nikola is a very friendly host."/>
  </r>
  <r>
    <x v="797"/>
    <s v="Nikola"/>
    <x v="0"/>
    <s v="Melissa"/>
    <s v="Nikolas apartment was exceptionally clean. The location was excellent. The house is beautiful. Everything inside is fully functioning and new. Beds were comfortable. You really feel that you are in a basement apartment due to the noise from up above and how cold it is downstairs. Owner lives upstairs with his family and 2 dogs and you can definitely hear them. Communication was good at the beginning and then host disappeared mid stay when I had issues with the tv and my problem was never resolved. You are recorded every time you leave or enter by a camera inside the entrance to your part of the house. Bring EXTRA bath towels and hand towels for bathroom as none are provided."/>
  </r>
  <r>
    <x v="798"/>
    <s v="Beverly"/>
    <x v="0"/>
    <s v="Elisabeth"/>
    <s v="Beverly nous a très bien accueilli et nous a fournie toutes les indications pour nous retrouver dans le quartier, adresses d'épiceries, bons restaurants etc. Le logement est très propre, bien équipé (il y a tout ce qu'il faut pour cuisiner) et le lit est confortable. Nous avons beaucoup apprécié le calme et la fraicheur du quartier avec tous ses beaux gros arbres, idéal pour se reposer après une longue journée de marche en ville. &lt;br/&gt;Le transport en commun est très facile, l'appartement est tout près d'une station de métro, on peut être au centre ville en quelques minutes. &lt;br/&gt;Beverly est disponible et discrète, une très bonne hôte! Je recommande! &lt;br/&gt; &lt;br/&gt;Beverky gave us all the informations about the area, groceries, restaurants etc. The appartment is very clean, well equipped and comfortable. The area is quiet and cool with a lot of big trees all around, it is great for a good rest after a long walk in town. &lt;br/&gt;Transportation is easy, the subway station is near and we can be downtown in minutes. &lt;br/&gt;Beverly is there for us but also very quiet, she is a great host. I reccommend."/>
  </r>
  <r>
    <x v="798"/>
    <s v="Beverly"/>
    <x v="0"/>
    <s v="Sinead"/>
    <s v="Beverly was a very good host, quick to respond to messages and willing to help with any queries and suggest local restaurants etc."/>
  </r>
  <r>
    <x v="798"/>
    <s v="Beverly"/>
    <x v="0"/>
    <s v="Stina"/>
    <s v="Bev is super friendly and helpful! the place is close to good restaurants and the subway. Nice and clean room, would stay there again if I go back to Toronto!"/>
  </r>
  <r>
    <x v="798"/>
    <s v="Beverly"/>
    <x v="0"/>
    <s v="Rosy"/>
    <s v="Bev is a very welcoming, kind and considerate hostess. It was my first time travelling and she consistently gave me good advise. We had a good time chatting, and she is very pleasant company. Many thoughtful and help ful touches. Lovely home. She was very fun and interesting company."/>
  </r>
  <r>
    <x v="798"/>
    <s v="Beverly"/>
    <x v="0"/>
    <s v="Lea-Anne"/>
    <s v="A nice quiet neighbourhood and easy to get to but 30 minutes by subway to the city centre. The bedroom needs a facelift and had a strange odor. Good for a short stay."/>
  </r>
  <r>
    <x v="798"/>
    <s v="Beverly"/>
    <x v="0"/>
    <s v="Katia"/>
    <s v="Beverly is everything you could hope for in a host! She was quick to answer any questions I had.  Great communication, super thoughtful and helpful. Bev is a friendly, welcoming and efficient host who takes hosting seriously and cares about his guests having a good experience. She has a very cute cat in her house. &lt;br/&gt;&lt;br/&gt;Beverly's place is clean, quiet, and comfortable and in great location, very close to the subway. &lt;br/&gt;&lt;br/&gt;Room is clean and comfortable and the bathroom is right next door to the room (clean, with everything you need for bath).&lt;br/&gt;&lt;br/&gt;The WiFi signal is excellent.&lt;br/&gt;&lt;br/&gt;I would highly recommend her place to anyone looking to come to Toronto.&lt;br/&gt;&lt;br/&gt;Beverly, thanks for your hospitality, your suggestions and all around friendliness!!"/>
  </r>
  <r>
    <x v="798"/>
    <s v="Beverly"/>
    <x v="0"/>
    <s v="Eva"/>
    <s v="Beverly is an excellent host who takes really good care of her guests. She had a unique understanding of my needs and wishes - which she strove to, and indeed succeeded in meeting!"/>
  </r>
  <r>
    <x v="798"/>
    <s v="Beverly"/>
    <x v="0"/>
    <s v="Audrey"/>
    <s v="I had a good stay, it's very clean and Beverly makes you feel very comfortable, very close to the subway station,  i 'd really appreciate speaking with her."/>
  </r>
  <r>
    <x v="798"/>
    <s v="Beverly"/>
    <x v="0"/>
    <s v="??"/>
    <s v="She's very kind and friendly. The lovely cat was also adorable.&lt;br/&gt;Every morning we had breakfast together and talked with. So much fun!&lt;br/&gt;I enjoyed the cozy and warm room. The bed was soft, and the warm water was good!&lt;br/&gt;The kitchen was clean and equipped with tea bags, so you can have tea if you want.&lt;br/&gt;Everything with Beverly's home was great.&lt;br/&gt;It's also close to subway station. I highly recommend here for travelers.&lt;br/&gt;&lt;br/&gt;????? ?? ????? ???? ?? ??? ????.&lt;br/&gt;? ???? ?? ???? ??? ???? ??? ? ?? ??? ?? ? ???!&lt;br/&gt;??? ??? ???? ??? ??? ??? ??? ?? ? ?? ? ???.&lt;br/&gt;??????? ???? ????? ?? ? ??? ?? ?????!"/>
  </r>
  <r>
    <x v="798"/>
    <s v="Beverly"/>
    <x v="0"/>
    <s v="Iris"/>
    <s v="Bev is very friendly and her home is cozy with the room perfect for solo travellers :)  Location is good too, subway station within few minutes of walk and easy to get to the downtown area."/>
  </r>
  <r>
    <x v="798"/>
    <s v="Beverly"/>
    <x v="0"/>
    <s v="??"/>
    <s v="Bev is the best host I've ever met!&lt;br/&gt;Highly recommend stay here, and if you stay here you would get enourmous good memorize I promise(???)?thank you so much Bev and see u again!?(?????)?"/>
  </r>
  <r>
    <x v="798"/>
    <s v="Beverly"/>
    <x v="0"/>
    <s v="Lu"/>
    <s v="The room is as good as usual! Beverly left all the lights on when she was away so that I would not feel scared when I arrived in the evening. That was very thoughtful. Thank you so much! I really appreciate it!"/>
  </r>
  <r>
    <x v="799"/>
    <s v="Christian"/>
    <x v="0"/>
    <s v="Claude"/>
    <s v="The photos and description are perfectly accurate - what you see is what you get. The room was slightly bigger than I expected. It's not a fancy place, but it has lots of character (it helps that Christian is an art gallery owner), and it's in a great downtown location, close to a subway stop and restaurants. Christian was very welcoming and accommodating. I didn't see much of him, which suited me fine. He was good about answering messages promptly."/>
  </r>
  <r>
    <x v="799"/>
    <s v="Christian"/>
    <x v="0"/>
    <s v="Fabrice"/>
    <s v="It's an original place that I spent a week. Christian is very nice.The apartment is located in the heart of the Village and everything you need. It's good value for money."/>
  </r>
  <r>
    <x v="799"/>
    <s v="Christian"/>
    <x v="0"/>
    <s v="Aitor"/>
    <s v="Christian is very friendly and accessible. Bedroom was clean. Good value for price. Location is excellent. The bedroom has private air-conditioning."/>
  </r>
  <r>
    <x v="799"/>
    <s v="Christian"/>
    <x v="0"/>
    <s v="Xiaowei"/>
    <s v="Christian was a great host. I really enjoyed my short time at his place. Good location, close to everything."/>
  </r>
  <r>
    <x v="800"/>
    <s v="Dylan"/>
    <x v="0"/>
    <s v="Jered"/>
    <s v="My wife and I needed a place to stay for one night and were happy to find an Airbnb in such a central location. The hosts were lovely people. They were always quick to respond and even gave us recommendations on getting around the city and some good local restaurants. &lt;br/&gt;&lt;br/&gt;The place was clean and was exactly as advertised. Overall a great experience, would certainly recommend this place. There were only two of us but I think that it can serve 4-5. &lt;br/&gt;&lt;br/&gt;Thanks DyLynn!"/>
  </r>
  <r>
    <x v="800"/>
    <s v="Dylan"/>
    <x v="0"/>
    <s v="Lawrence"/>
    <s v="Very excellent hosts. We stayed here for a month and they catered to every request or need that we had. They even bought us a new space heater because our bags got delayed and we were a bit cold for our first few days. The place was also complete with all the necessities, as well as being a 2-minute walk to the nearest bus stop. The place is good enough to be lived in permanently, and we couldn't have been happier with our stay."/>
  </r>
  <r>
    <x v="800"/>
    <s v="Dylan"/>
    <x v="0"/>
    <s v="Satya Shanmuka Srinivas"/>
    <s v="Great place, good hospitality, worth staying and quick responses"/>
  </r>
  <r>
    <x v="800"/>
    <s v="Dylan"/>
    <x v="0"/>
    <s v="Julian"/>
    <s v="Good place"/>
  </r>
  <r>
    <x v="800"/>
    <s v="Dylan"/>
    <x v="0"/>
    <s v="Yu"/>
    <s v="Dylan is super responsive and helpful. The place is super clean and cozy, and the location is good. Highly recommended!"/>
  </r>
  <r>
    <x v="800"/>
    <s v="Dylan"/>
    <x v="0"/>
    <s v="Omar"/>
    <s v="great clean suite with hospitable hosts. the kitchen, bathroom and living areas are quite homey and comfortable. the touches such as a water filter jug were appreciated given the heat wave. the furnishings are welcoming and warm. check in and out were easy and the site is good value for money."/>
  </r>
  <r>
    <x v="800"/>
    <s v="Dylan"/>
    <x v="0"/>
    <s v="Nadav"/>
    <s v="Nice place, good value, very nice host!"/>
  </r>
  <r>
    <x v="800"/>
    <s v="Dylan"/>
    <x v="0"/>
    <s v="Brooke"/>
    <s v="Amazing spot!! Everything was very clean and the space was nice and cozy. It is a perfect location with a lot to do all around. I enjoyed having the full kitchen so that we could make good for ourselves rather than eat out all the time. Would highly recommend this place, we will be back!"/>
  </r>
  <r>
    <x v="800"/>
    <s v="Dylan"/>
    <x v="0"/>
    <s v="Loretta"/>
    <s v="My partner and I stayed for one night.  It was a good place for rest after a cold day exploring Toronto. For a basement, it was not too cold like I was expecting it to be.  It was perfect temperature and even an extra portable heater just incase!&lt;br/&gt;Dylan had coffee pods there for us! I wish there was some coffee whitener though. I was way too lazy after a long day to run back out to the store to grab cream. He had different teas and there was sugar.  If you wanted to cook, the kitchen was well stocked.  If you wanted to shower,  he has everything you need.&lt;br/&gt;He communicated very well and check in was very easy.  There was free parking arranged for us which was the super bonus! The apartment was clean and very nicely decorated. &lt;br/&gt;Only thing that cannot be prevented is that there are some foot vibrations, and noises from upstairs. It is the basement after all, and the apartment is under their living quarters. For us, we were extremely tierd from our day so it didn't bother us too much. &lt;br/&gt;&lt;br/&gt;Overall 5 star stay. Thank you!!!!"/>
  </r>
  <r>
    <x v="801"/>
    <s v="Andrew"/>
    <x v="0"/>
    <s v="Stephane"/>
    <s v="Great host. Good location."/>
  </r>
  <r>
    <x v="801"/>
    <s v="Andrew"/>
    <x v="0"/>
    <s v="Dal"/>
    <s v="Condo was clean, quiet, and in a good neighborhood with lots of amenities around. Andrew was a great host. Check in and instructions for the place were well organized and made things easy. Would definitely stay here again."/>
  </r>
  <r>
    <x v="801"/>
    <s v="Andrew"/>
    <x v="0"/>
    <s v="Peter"/>
    <s v="Although it was just a short 2 night stay for us, we already knew we were in for a treat. &lt;br/&gt;&lt;br/&gt;I had booked Andrew's apartment a few months earlier and from day one, Andrew was very prompt answering all the questions I had.  Nothing was too much trouble for him and we really appreciated his hospitality, and this was even before we arrived in Toronto!&lt;br/&gt;&lt;br/&gt;For me, what makes a good stay is more than just the accommodation, it's the tone set by the host, and Andrew would rank as one of the best there is.&lt;br/&gt;&lt;br/&gt;Needless to say his apartment was exactly as described, and although not large, was sufficient for our family of 3.  It was decked out with everything anyone could possibly need.  Saying it was cosy and comfortable would be an apt summary.  &lt;br/&gt;&lt;br/&gt;The icing on the cake was its proximity to just about every part of the city.  Just steps away were cafes and restaurants, and even a large shopping mall was within walking distance.&lt;br/&gt;&lt;br/&gt;This is a top spot to anchor your stay as you visit Toronto, and I have no hesitation recommending it to anyone.  Great job Andrew!!"/>
  </r>
  <r>
    <x v="801"/>
    <s v="Andrew"/>
    <x v="0"/>
    <s v="Joanna"/>
    <s v="This beautiful apartment is clean, a good size and in the heart of Toronto moments from the street car. &lt;br/&gt;Andrew is a thoughtful host with great communication skills."/>
  </r>
  <r>
    <x v="801"/>
    <s v="Andrew"/>
    <x v="0"/>
    <s v="Simon"/>
    <s v="Beautiful place located in such a good spot in town! We loved it for our weekend, everything was clean, communications were easy and precise with Andrew. Would definitely go back there, no doubt it’s the best choice in that area!"/>
  </r>
  <r>
    <x v="801"/>
    <s v="Andrew"/>
    <x v="0"/>
    <s v="Margaret"/>
    <s v="We stayed in Andrew's apartment for a long weekend.  The communication with Andrew was great.  He was always very quick to respond and very pleasant.  He gave excellent directions to the apartment and we had easy access via a lockbox.  &lt;br/&gt;The apartment was a great space with two bedrooms (1 firm bed, 1 softer).  It had all the amenities that we could ask for including a welcome basket.  We never heard any street noise in the apartment even though the address is on a busy street. It is in a complex of low-rise buildings and Andrew's apartment is at the back far away from the street.  The neighbours were quiet.  The only thing to note is that the window coverings in the bedroom are fairly thin and if you need a dark room to sleep in you should bring eye shades.  &lt;br/&gt;The location was great.  It was in the core and we were able to walk everywhere we wanted to go.  It is a short walk to the subway station at College and there is good bus service on Carlton.  &lt;br/&gt;It was a wonderful stay.  Thank you, Andrew!"/>
  </r>
  <r>
    <x v="801"/>
    <s v="Andrew"/>
    <x v="0"/>
    <s v="Sophie"/>
    <s v="I am highly recommended this place for family travels. Very good location, clean and comfy."/>
  </r>
  <r>
    <x v="802"/>
    <s v="Anabel And Adel"/>
    <x v="0"/>
    <s v="Linda"/>
    <s v="Anabel and Adel made us feel most welcome. We had fresh fruit, juice, coffee etc available upon arrival. The apartment  was very clean and functional with good cooking facilities, free wifi  and cable TV all available. Public transport is just outside the front door. Our stay in Toronto was made easy by being able to relax/cook etc as if it was our own home. &lt;br/&gt;If we do come back to Toronto,  we will certainly think of staying with Anabel and Adel again. Thank you, Linda and Adrian (Sydney, Australia)."/>
  </r>
  <r>
    <x v="802"/>
    <s v="Anabel And Adel"/>
    <x v="0"/>
    <s v="Alsina"/>
    <s v="I had a great stay. No issues with the host. I stayed for 5 days and had a good time. The only thing is its about 14-20 min drive to downtown."/>
  </r>
  <r>
    <x v="802"/>
    <s v="Anabel And Adel"/>
    <x v="0"/>
    <s v="Gregory"/>
    <s v="Anabel and Adel are warm hosts and gave me public transport tips and offered to take me to the grocery store at the weekend.  The basement apartment is very tastefully decorated, clean and it felt homely.  Natural light comes through the ground level windows.  The whole space is comfortable and the area has crockery, pans, cutlery, coffee machine, large TV, washing machine and dryer, dimmer switches, quality bed linen, towels and books.  The neighbourhood is safe with bus stops very close to take the TTC number 110 to Islington (for Subway) or in the other direction to Long Branch (Longshore West Line Go station).  I really enjoyed my time in Toronto and staying here was a good choice.  I was listed on a standby flight going onto my next destination and Anabel and Adel were very accommodating with key return arrangements.  Thanks guys!  :-)"/>
  </r>
  <r>
    <x v="802"/>
    <s v="Anabel And Adel"/>
    <x v="0"/>
    <s v="Emily"/>
    <s v="My stay at Anabel and Adel's house was beyond fantastic! It was exactly as shown in the pictures, clean, well maintained, communication was good, and it was an overall enjoyable stay! The location is a little ways away from most necessity stores but the bus stop is right outside the house and is easy to use and figure out! I would definitely stay again if I'm ever in the Toronto area and would highly recommend! "/>
  </r>
  <r>
    <x v="802"/>
    <s v="Anabel And Adel"/>
    <x v="0"/>
    <s v="Sylvia"/>
    <s v="Great 3 day/night stay in our own cozy private basement apartment. Place was just as shown in pictures, including a washer and dryer which is not shown, but was a pleasant surprise! Our hosts were flexible with arrival and departure arrangements and easy to communicate with.  The location was great for us, close to our son at Humber College/Lakeshore, and also close to The Queensway where there are lots of good restaurants, big brand stores (IKEA, Lowes, Walmart etc.) and West/East Mall. On the other side of us is Lakeshore Blvd with lots of small quaint eating places and shops. We had a vehicle so getting around was easy, 15-20min to downtown area depending on traffic! Approx $20 Uber ride to Rogers Centre to go see a Blue Jays game. Would definitely stay here again????"/>
  </r>
  <r>
    <x v="802"/>
    <s v="Anabel And Adel"/>
    <x v="0"/>
    <s v="Jason"/>
    <s v="Stayed a week for business. Nice place. Very clean and well equipped. Good experience. I would stay again. Thanks!!!"/>
  </r>
  <r>
    <x v="803"/>
    <s v="Nola"/>
    <x v="0"/>
    <s v="Mar"/>
    <s v="We stayed at Nola's place for 9 nights and had a wonderful time. Her recently renovated basement suite was clean, stylist, cozy and in a very convenient location. &lt;br/&gt;&lt;br/&gt;The basement suite has private access and had everything we needed for our stay. Her kitchenette is well equipped, has an electric oven and stove, refrigerator and she even bought us a new pack of coffee. :) The bathroom is a good size and very clean. She had all necessary toiletries like shampoo and body wash in the shower, sufficient toilet paper rolls, clean towels, tissue paper, hand wash  and even toothpaste. The bedroom is a good size with a bed, love seat, closet and a TV with Netflix access. The location was fantastic - it only took a 5 minutes walk to the subway station, bus stop, excellent restaurants, bars,  and banks. Dufferin mall and Downtown is pretty close too.&lt;br/&gt;&lt;br/&gt;Nola and her husband, Bob, are humble and very accommodating. She was very well informed about the location and gave us great suggestions. She emailed me a head of time warning me about the weather and to bring warm clothes. They let me drop my luggage 4 hours before my check in time. Also, Nola was kind enough and had calm demeanor after letting us in on a cold Sunday morning at 5AM when we locked our keys inside by mistake. I would give her 10 stars if I could. &lt;br/&gt;&lt;br/&gt;Thanks Nola and Bob for your hospitality. I hope to come back and stay again at your basement apartment with my husband next year."/>
  </r>
  <r>
    <x v="803"/>
    <s v="Nola"/>
    <x v="0"/>
    <s v="Spencer"/>
    <s v="I stayed at Nola's place for about 10 weeks, and have only positive things to say - both about Nola and the place itself.&lt;br/&gt;&lt;br/&gt;First, Nola is an extremely helpful and communicative host. If there are ever any issues, she is quick to respond, and seeing as she lives right above the place, can assist an any way possible. She is also very kind and went out of her way to make me feel at home, including providing fresh pillows and additional kitchen supplies unprompted.&lt;br/&gt;&lt;br/&gt;Second, the place itself is fantastic. The location is terrific: it is a 6 minute walk from Christie TTC station, right next to two great parks, and on the cusp of both Little Italy and Koreatown, so plenty of delicious food options nearby. It is newly renovated, and has all the necessary appliances (including a large fridge, and sizeable washer and dryer for private use, which is rare for Airbnbs in this area). It is larger than expected, I did not feel cramped during my time there, and for a basement apartment, there is a good amount of light that gets in through a few windows and the translucent front door.&lt;br/&gt;&lt;br/&gt;You really can't go wrong staying at this place - I loved every aspect of my stay."/>
  </r>
  <r>
    <x v="804"/>
    <s v="Yingxia"/>
    <x v="0"/>
    <s v="Jongsik"/>
    <s v="Clean place, simple check in, good place to park a car. Wonderful place to stay!"/>
  </r>
  <r>
    <x v="804"/>
    <s v="Yingxia"/>
    <x v="0"/>
    <s v="Laurel"/>
    <s v="Amazing hosts and a lovely private bedroom with separate access from the outside. Jeffrey and Julia made me feel like part of their family and I can say they are the best hosts out of all my Airbnb’s before. They went above and beyond to make my exam day go smoothly too. The room is bright and warm with a heater which was super nice, and just behind the building there is a park to walk in. Also a good thing is that I could walk to work everyday and the townhouse is in a safe and secure place. Highly recommend!!"/>
  </r>
  <r>
    <x v="805"/>
    <s v="Kasun"/>
    <x v="0"/>
    <s v="Shridutt"/>
    <s v="A very nice and cozy place to stay in, comfortable for single or couple occupancy. Kasun is a very good and helpful host. He allowed us to checkin early after understanding that we had a baby with us and also helped out with our luggage. I highly recommend this place."/>
  </r>
  <r>
    <x v="806"/>
    <s v="Sandy"/>
    <x v="0"/>
    <s v="Clémence"/>
    <s v="Sandy and Dax’s place is perfect: new, well furnished with style, comfort, good mattress, nice bathroom, washing machine+dryer and good light for a basements with 4 windows! We really  enjoyed our stay during 2 months.&lt;br/&gt;The street is really cute, close by there is Dufferin Grive Park, Bloor street, College street,  Dufferin mall for shopping and the place is 5 min walk from Dufferin metro station. &lt;br/&gt;Sandy and Dax are so nice, helpful and the communication was super easy. They bought us some stuff we asked for the kitchen, hair dryer and a HDMI cable. &lt;br/&gt;We recommend their AirBNB 100%!"/>
  </r>
  <r>
    <x v="806"/>
    <s v="Sandy"/>
    <x v="0"/>
    <s v="José Antonio"/>
    <s v="Sandy's house is very comfortable. There are many amenities,  full equiped kitchen, nice linens and good bed.  Everything was perfect ."/>
  </r>
  <r>
    <x v="806"/>
    <s v="Sandy"/>
    <x v="0"/>
    <s v="Jérémy"/>
    <s v="Sandy's place is comfortable and greatly located. As a basement apartment I expected it to have dim light, but I was surprised to find that the bedroom gets good natural light from its windows. And the ceiling lighting, the white walls and the stylish arrangement of the furniture make the space really pleasant to spend time in!&lt;br/&gt;Location-wise, Sandy's apartment is on a cute street by a park. There are plenty of interesting venues within walking distance: cafes, bakeries, restaurants, even a bulk store! We also went to a comedy club one night that is only half a mile from the apartment. If you like to walk, it's the perfect location: Queen West is about 30min South, UToronto's campus about 30min East, and downtown is about 45min South East. We walked through Koeratown, Kensington Market and Chinatown on our way to downtown.&lt;br/&gt;Sandy is a very responsive host, she even printed our parking permit before we arrived to make the process easier.  I highly recommend staying at her place!"/>
  </r>
  <r>
    <x v="806"/>
    <s v="Sandy"/>
    <x v="0"/>
    <s v="Leah"/>
    <s v="A lovely space filled with beautiful details. It felt like a home, and that’s such a special thing to experience while travelling. In the summer heat, a basement was a welcomed cool space for us, and it included everything we needed. I appreciated all of the extras in the kitchen, as well as the toiletries in the bathroom (there were tampons! Not that they were needed but good to know you’re covered). A book at the door includes many notes about the area &amp; recommendations, plus Sandy and her husband offered many other suggestions based on what was actually open in the area due to COVID (we visited during phase 2). Sandy was kind enough to let us drop off our bags &amp; change early, and the space was cleaned and sanitized well for us. It isn’t as bright as the pictures indicate, but we didn’t spend much time there during the day anyway. Overall, we had a comfortable stay and Sandy was extremely helpful, kind and considerate, answering questions we had quickly and thoughtfully. Thanks again!"/>
  </r>
  <r>
    <x v="806"/>
    <s v="Sandy"/>
    <x v="0"/>
    <s v="Rebecca"/>
    <s v="This is a cozy basement apartment in a great neighborhood, with good restaurants, and interesting shops on bloor street. Sandy was an awesome host, very accommodating and responsive. We loved our stay!"/>
  </r>
  <r>
    <x v="806"/>
    <s v="Sandy"/>
    <x v="0"/>
    <s v="Kishia"/>
    <s v="I loved staying at Sandy &amp; Dax’s place, it felt very homey and comfortable! Had everything we needed during our stay and the location was close to a lot of good food spots. Highly recommend, will definitely want to stay here again on my next visit :)"/>
  </r>
  <r>
    <x v="807"/>
    <s v="James"/>
    <x v="0"/>
    <s v="Rahel"/>
    <s v="It was my best stay in a airbnb ever! James is such a nice host with a lot of inputs &quot;what to do&quot; in a booklet. He was allways helpful, if I had questions. The studio is a lovely piece with a good taste of art and beatiful details. The studio has all you need and is in a pitoresque neighborhood.  &lt;br/&gt;Dear James and Mike: Thank you so much for your host!"/>
  </r>
  <r>
    <x v="807"/>
    <s v="James"/>
    <x v="0"/>
    <s v="Ildiko"/>
    <s v="A nice apartment, well equipped in a quiet part of midtown with a tram station just a few meters far from it. The apartment has everything and it has a coffee machine which makes a good coffee."/>
  </r>
  <r>
    <x v="807"/>
    <s v="James"/>
    <x v="0"/>
    <s v="Gavin"/>
    <s v="This place is great. Clean, modern, stocked, good location, easy check-in. If you're staying for more than 2 weeks, this is probably the best price for the type of place and location."/>
  </r>
  <r>
    <x v="807"/>
    <s v="James"/>
    <x v="0"/>
    <s v="Hudson"/>
    <s v="The studio is an excellent and peaceful place to stay. The location is great and the hospitality of James was very good. I recommend the place with great pleasure."/>
  </r>
  <r>
    <x v="807"/>
    <s v="James"/>
    <x v="0"/>
    <s v="Glenn"/>
    <s v="This is a great place.  It is very clean, and a good size, and had everything I needed.  And the location is fantastic - a 2 minute walk to Riverdale Park, which has an outdoor pool, tennis courts, running track, and access to bicycle trails that go throughout the ravines of the city.  It is also a 2 minute walk from the streetcar stop that takes you to downtown in about 20 minutes.  And it is close to the subway.   James is very communicative - he always answered my questions right away."/>
  </r>
  <r>
    <x v="807"/>
    <s v="James"/>
    <x v="0"/>
    <s v="Lily"/>
    <s v="James is a really kind and helpfull host. he always answered my questions quickly. Also, he always tried to make my stay more comfortable. The place is in a good location (only 20 minutos by bus to downtown), and 5 minutes by bus or 15 minutes by walk to Broadview station. Near to the apartment there is a beautiful park with the most amazing view of Toronto. &lt;br/&gt;The bed is comfortable and the place was clean and it had everything that I need. I really had a good time there and enjoyed the place. Thank you so much James &amp; Michael !!!"/>
  </r>
  <r>
    <x v="807"/>
    <s v="James"/>
    <x v="0"/>
    <s v="Ryan"/>
    <s v="Can’t say enough about the hospitality. So many small touches were thought of ahead of time that made me feel welcome and always happy to get home. The place is well designed and is a really good bargain. Would definitely stay again. Thank you!"/>
  </r>
  <r>
    <x v="807"/>
    <s v="James"/>
    <x v="0"/>
    <s v="Bastien"/>
    <s v="Very well located, a very good reception, a very comfortable accommodation, and a landlord who answers your questions quickly.&lt;br/&gt;I recommend it to those who come to Toronto !"/>
  </r>
  <r>
    <x v="807"/>
    <s v="James"/>
    <x v="0"/>
    <s v="Sidilene"/>
    <s v="The location is very good. Near by a beautiful park. Public transportation in this area is very fast and efficient. They answered our questions quickly"/>
  </r>
  <r>
    <x v="808"/>
    <s v="Jessica"/>
    <x v="0"/>
    <s v="Lauren"/>
    <s v="A wonderful space in a fantastic location. Clean, spacious, and modern home. The host to easy to communicate with, flexible check in and out times, and the amenities were great. The two single beds wouldn’t be good for anyone taller than 5’5 but the master bed was very comfortable."/>
  </r>
  <r>
    <x v="808"/>
    <s v="Jessica"/>
    <x v="0"/>
    <s v="Anton"/>
    <s v="The twin beds are not suitable for adults. Overall a good stay for a couple or parents and kids."/>
  </r>
  <r>
    <x v="808"/>
    <s v="Jessica"/>
    <x v="0"/>
    <s v="Joseph"/>
    <s v="Terrific space, open communication and a great location for a good value. Hard to beat it!"/>
  </r>
  <r>
    <x v="808"/>
    <s v="Jessica"/>
    <x v="0"/>
    <s v="Stephanie"/>
    <s v="I was very disappointed. The house was very dirty and felt very grungy. The oven was dirty. Crumbs inside and all over the cooking trays in the oven. The drawers in the kitchen were dirty. There are fingerprints all over the walls going up the stairs, black fingerprints around all the lights switches. The place gave you the impression of someone who  had been living there and that they left like a couple hours earlier and in a rush. Just overall the whole place needed a good scrub down and a paint job. The owner returned my cleaning fee, but for over 350 a night. I would definitely give this a thumbs down. Also, there are renters in the basement, you can hear them talking and the when they are watch  tv it’s as if it’s right next to you. I dislike writing a poor review,  but when I travel I relay on such reviews to make sure that I stay somewhere that meet all my criteria. Cleanliness being of the utmost importance to me. I would have moved to a new location if it weren’t for my 70 Year old mom and my 2 year old daughter. I asked the owner for more of a refund, she stopped responding to my communications after I provided a plethora of photos. Needless to say, we did not stay there the last night. I tried calling Airbnb to see if they could step it. There policy requires a call in the 1st 24 hours if you want to resolve anything monetarily. Although the house is renovate and the owner was quick to respond and nice, I would definitely never stay here again."/>
  </r>
  <r>
    <x v="809"/>
    <s v="Kenny"/>
    <x v="0"/>
    <s v="Sara"/>
    <s v="The place was very good located and Anne was always easy to reach. Definitely recommend this place if you are traveling to Toronto"/>
  </r>
  <r>
    <x v="810"/>
    <s v="Faraz"/>
    <x v="0"/>
    <s v="Ashique"/>
    <s v="Fantastic place to stay in downtown Toronto!&lt;br/&gt;&lt;br/&gt;The view is absolutely incredible and the apartment is well furnished. You can see the city from two different directions, CN Tower, the water, and the shore across. Both bedrooms have a good view and there are two fully stocked bathrooms with showers. The living/dining area is well stocked, spacious and comfortable. A lot of things to see and do within walking distance and the parkway is nearby so driving is also fine. &lt;br/&gt;&lt;br/&gt;The building is quite old and some of the details in the apartment show their age. The bedrooms are small, and beds a little hard. The elevator is also pretty slow and shaky. &lt;br/&gt;&lt;br/&gt;I would definitely stay here again and recommend this place. Hosts are responsive and helpful. Thanks a lot!"/>
  </r>
  <r>
    <x v="811"/>
    <s v="Judy"/>
    <x v="0"/>
    <s v="Anastasia"/>
    <s v="Judy’s place was great, would highly recommend it to anyone staying in North York, Toronto. The room was very clean and cozy.&lt;br/&gt;What was particular nice about the house is that all appliances and stuff like that was of very good quality (washer, dryer, etc). It made a difference and it showed that Judy cares about the tenants.&lt;br/&gt;Overall 10/10"/>
  </r>
  <r>
    <x v="811"/>
    <s v="Judy"/>
    <x v="0"/>
    <s v="Peyman"/>
    <s v="Nice place if you are looking for a reasonable price and good location to access everything (shops, groceries, etc) and if you dont mind to share the kitchen with others."/>
  </r>
  <r>
    <x v="812"/>
    <s v="Justyna"/>
    <x v="0"/>
    <s v="Leon"/>
    <s v="Pretty good for this price range. Easy to check in and out. In the heart of Toronto downtown, suitable for short stay."/>
  </r>
  <r>
    <x v="812"/>
    <s v="Justyna"/>
    <x v="0"/>
    <s v="Peter"/>
    <s v="Good place for a short stay. Good value."/>
  </r>
  <r>
    <x v="812"/>
    <s v="Justyna"/>
    <x v="0"/>
    <s v="Jamilah"/>
    <s v="Good value for staying in Toronto. I enjoyed having the small fridge in the room "/>
  </r>
  <r>
    <x v="812"/>
    <s v="Justyna"/>
    <x v="0"/>
    <s v="Jessica"/>
    <s v="Spacious double room with a very comfy bed in a quiet neighbourhood with good links to the downtown area. Justyna was kind and helpful. "/>
  </r>
  <r>
    <x v="812"/>
    <s v="Justyna"/>
    <x v="0"/>
    <s v="Lubow"/>
    <s v="Large room, quiet house, all amenities required were good, spacious for comfort, clean, good location, privacy respected in the house. Host very pleasant and warm"/>
  </r>
  <r>
    <x v="812"/>
    <s v="Justyna"/>
    <x v="0"/>
    <s v="Massimo"/>
    <s v="good place for a city tour and saving some money (you’ll need cash to enjoy Toronto in the right way!!)&lt;br/&gt;Justyna is a funny and kind host.&lt;br/&gt;Perfect position for city tour and even for business, if you have to visit the enercare.&lt;br/&gt;PS one bathroom for the full house so you could share it with other people (there’s also a third room, at the moment of my visit rent to another funny guy).&lt;br/&gt;PPS to reach the room you’ll have to go to the second floor by stairs (at the ground just the entrance, at the first bathroom and kitchen)"/>
  </r>
  <r>
    <x v="812"/>
    <s v="Justyna"/>
    <x v="0"/>
    <s v="Tomasz"/>
    <s v="I had very nice stay, room was very specious, super fast internet, good equipped kitchen. Location is also convenient, a lot of stores, restaurants, 15min to downtown. I recommend  staying there."/>
  </r>
  <r>
    <x v="813"/>
    <s v="Janet"/>
    <x v="0"/>
    <s v="Meleana"/>
    <s v="Janet was very welcoming and accommodating. As soon as we arrived, she made sure that we had everything we needed.  &lt;br/&gt;The place was very clean and super cozy.  &lt;br/&gt; &lt;br/&gt;This place is definitely a good spot if you need a place to stay.  &lt;br/&gt;Cons: &lt;br/&gt;- Free WIFI access, but no streaming &lt;br/&gt;- Very little entertainment provided. The TV is super small and not user-friendly. "/>
  </r>
  <r>
    <x v="813"/>
    <s v="Janet"/>
    <x v="0"/>
    <s v="Wei Sing"/>
    <s v="Great host! Janet and Andy were very patient to show us around their lovely place. The apartment was more than we expected. Our daughter had a good time with the board games they've provided. And the fireplace was charming and practical when the nights turned cold. Would certainly recommend to friends who are visiting Toronto! Thanks Janet &amp; Andy for having us!"/>
  </r>
  <r>
    <x v="813"/>
    <s v="Janet"/>
    <x v="0"/>
    <s v="Lise"/>
    <s v="Very welcoming , clean , quiet and we had a restful sleep on a good mattress "/>
  </r>
  <r>
    <x v="813"/>
    <s v="Janet"/>
    <x v="0"/>
    <s v="Bohang"/>
    <s v="It's a really good stay at Janet's place! The house is cozy and quiet, and very clean. It is a really good stop for tour to Toronto. I definitely recommend this house to other people."/>
  </r>
  <r>
    <x v="813"/>
    <s v="Janet"/>
    <x v="0"/>
    <s v="Anita"/>
    <s v="We had a great stay in Janet's cottage. It was clean, comforable en very silent in the evening so we slept very good. &lt;br/&gt;It is a bit far from downtown. But as we had a car, this was no problem for us."/>
  </r>
  <r>
    <x v="813"/>
    <s v="Janet"/>
    <x v="0"/>
    <s v="Theresa"/>
    <s v="good communication as needed &amp; left key in lockbox which facilitated our arrival "/>
  </r>
  <r>
    <x v="813"/>
    <s v="Janet"/>
    <x v="0"/>
    <s v="Amy"/>
    <s v="Janet and her husband greeted us upon our arrival. They were very nice and have a beautiful home which is located a good area. I would definitely book another stay if the opportunity were to arise. "/>
  </r>
  <r>
    <x v="813"/>
    <s v="Janet"/>
    <x v="0"/>
    <s v="Tianhao"/>
    <s v="Ms.Janet is a very friendly, when you have any questions , don't hesitate, ask help from her. I feel the cute house just like my home . All furnitures are offered, including cloth washer, fridge, TV and anything you need. During the night, you can see lovely lights around her house, which can help you to find her house immediately. We have a really good rest time in her house."/>
  </r>
  <r>
    <x v="813"/>
    <s v="Janet"/>
    <x v="0"/>
    <s v="Haoming"/>
    <s v="Very nice, comfortable. Warm. Clean. Quite.  Close to shopping  mall. Good choice  to stay!"/>
  </r>
  <r>
    <x v="813"/>
    <s v="Janet"/>
    <x v="0"/>
    <s v="Khris"/>
    <s v="I've stayed at Janet's airbnb before so I knew what to expect. And as always a lovely warm welcome, couldn't speak more kindly of her hospitality. Her home was beautiful, clean, what more could you ask for? Would recommend anyone to stay here, good location off the 401 and STC mall just a walk away with transport links at the doorstep also. Thanks again Janet!"/>
  </r>
  <r>
    <x v="813"/>
    <s v="Janet"/>
    <x v="0"/>
    <s v="Katrin"/>
    <s v="We spend a great time in Janet's house which is well equipped. We felt so much comfortable there. Janet helped us with good tipps about places to visit and we had interesting talks."/>
  </r>
  <r>
    <x v="813"/>
    <s v="Janet"/>
    <x v="0"/>
    <s v="Mark"/>
    <s v="Janet's &quot;in-law&quot; apartment is modern, clean, comfortable and a good value.  We loved being outside the downtown area in order to visit the zoo but also were able to easily get any where we needed w/ great highway access.    Her neighborhood is quiet and safe.  Much appreciated!"/>
  </r>
  <r>
    <x v="813"/>
    <s v="Janet"/>
    <x v="0"/>
    <s v="Lisa"/>
    <s v="The apartment is exactly as described, very clean and cozy. There is more than enough space for 3-4 people. Janet and her husband are very nice and gave helpful ideas for trips. Good Communication. Great place, I would definitely stay there again."/>
  </r>
  <r>
    <x v="813"/>
    <s v="Janet"/>
    <x v="0"/>
    <s v="Yasir"/>
    <s v="Great time, good hosts."/>
  </r>
  <r>
    <x v="813"/>
    <s v="Janet"/>
    <x v="0"/>
    <s v="Virgil"/>
    <s v="Janet and her husband were amazing and thoughtful hosts. Their space was the most comfortable and homey place we’ve stayed at since we stated using Airbnb. With a group of 4, we had enough room to sit around the family room and relax in the evenings. Couches and beds were comfy, space was clean, well decorated and had beautiful windows to provide warm natural lighting to the apartment.&lt;br/&gt;&lt;br/&gt;Janet’s son also makes very good microbrews which are available for purchase!"/>
  </r>
  <r>
    <x v="813"/>
    <s v="Janet"/>
    <x v="0"/>
    <s v="Petar"/>
    <s v="Great place to stay in the Scarborough area! Good location for access to restaurants and grocery stores. The Scarborough Town Centre is just a quick walk from this airbnb as well. Janet was very friendly and the airbnb had a great atmosphere!"/>
  </r>
  <r>
    <x v="813"/>
    <s v="Janet"/>
    <x v="0"/>
    <s v="Rabib"/>
    <s v="Nice place and good value for your price "/>
  </r>
  <r>
    <x v="813"/>
    <s v="Janet"/>
    <x v="0"/>
    <s v="Mathilde"/>
    <s v="thanks for the good experience . we enjoy our stay in your place . its was a very comfortable stay"/>
  </r>
  <r>
    <x v="813"/>
    <s v="Janet"/>
    <x v="0"/>
    <s v="Seong Chan"/>
    <s v="It’s very cozy and good place and Janet and her husband also very nice. I will recommend this place! But it’s little far from down town, 25km far from downtown by car."/>
  </r>
  <r>
    <x v="813"/>
    <s v="Janet"/>
    <x v="0"/>
    <s v="Bob"/>
    <s v="Very good modern accommodations. Clean, quiet and well-equipped. No stove but the hotplate worked fine for doing breakfast. Who wants the stove when you’re on holiday anyway? We generally ate out. The hosts helped us with the parking of the car we rented and also when I locked the keys in suite. Communication emails or Airbnb messaging was efficient. We would be happy to rent to again if we were in the Scarborough area."/>
  </r>
  <r>
    <x v="813"/>
    <s v="Janet"/>
    <x v="0"/>
    <s v="Zezhou"/>
    <s v="Clean room with very nice decorations. The landlords explains everything clear and always helpful. Good location and worth recommending!"/>
  </r>
  <r>
    <x v="813"/>
    <s v="Janet"/>
    <x v="0"/>
    <s v="Hamza"/>
    <s v="Great  hosts! Clean apartment in a good location! Would rent again!"/>
  </r>
  <r>
    <x v="813"/>
    <s v="Janet"/>
    <x v="0"/>
    <s v="Toby"/>
    <s v="We have such a good stay in Janet's house! They are so welcoming and nice. The room privacy is high and the neighborhood is safe."/>
  </r>
  <r>
    <x v="813"/>
    <s v="Janet"/>
    <x v="0"/>
    <s v="Deepa"/>
    <s v="The place is amazing and so are the host. Good location."/>
  </r>
  <r>
    <x v="813"/>
    <s v="Janet"/>
    <x v="0"/>
    <s v="Catherine"/>
    <s v="Janet's place was warm, welcoming and comfortable.  The pictures don't do it justice.&lt;br/&gt;All the rooms are clean and cozy and feel like home.  We had luxurious, comfortable sheets and large fluffy bath towels.&lt;br/&gt;She provides all the amenities you may need as well as plenty of extras  (toiletries in the bathroom, kitchen utensils, cookware, coffee, tea, peanut butter and jam, etc.)  &lt;br/&gt;We arrived late in the evening and she made arrangements for us to have the key and also to contact her for anything we may need during our stay.&lt;br/&gt;They offer as much privacy as you may like but make themselves available if need be.  &lt;br/&gt;Our sleep was super quiet and peaceful (with the windows open).&lt;br/&gt;The location was perfect for us- in good traffic, 20 -25 minutes to downtown TO.&lt;br/&gt;My husband and I would not hesitate to recommend Janet's place and are already looking forward to staying there again!"/>
  </r>
  <r>
    <x v="813"/>
    <s v="Janet"/>
    <x v="0"/>
    <s v="Virginie"/>
    <s v="Nice place, good location near Toronto zoo!"/>
  </r>
  <r>
    <x v="814"/>
    <s v="Xiaoke"/>
    <x v="0"/>
    <s v="Emeline"/>
    <s v="Happy to stay in Claudia's place. Very clean, spatious place. Good location. Great guest. Propeller Coffee next door is a very good place to have your coffee."/>
  </r>
  <r>
    <x v="814"/>
    <s v="Xiaoke"/>
    <x v="0"/>
    <s v="Christine"/>
    <s v="I had a pleasant stay at Claudia's home. Her house is nice and clean and the bedroom is comfortable.  &lt;br/&gt;She is a very interesting person. We had some good conversations about art. "/>
  </r>
  <r>
    <x v="814"/>
    <s v="Xiaoke"/>
    <x v="0"/>
    <s v="Alonso"/>
    <s v="Claudia was very nice and helpful with us. The bedroom was really cozy and confortable. It was a quiet place to have a good sleep and everyone in the house was really kind."/>
  </r>
  <r>
    <x v="814"/>
    <s v="Xiaoke"/>
    <x v="0"/>
    <s v="Ray"/>
    <s v="Excellent experience staying at Claudia's. Her house is super duper clean and fully epuiped. The location is very good as we are traveling through subway the whole time. It only takes 5 minutes to walk to the green line, station Lansdowne. Claudia and her parents are very nice people and we've had some great conversations. Highly recommended!!!&lt;br/&gt;&lt;br/&gt;????!Claudia?????????!?????????!?????????Lansdowne?????5??,??????????15?????????!"/>
  </r>
  <r>
    <x v="814"/>
    <s v="Xiaoke"/>
    <x v="0"/>
    <s v="Lorna"/>
    <s v="This is my second time staying at Claudia's place! Everything was good  as always. Claudia and her parents are very welcoming and nice, the place is kept clean and the transportation is convenient. "/>
  </r>
  <r>
    <x v="814"/>
    <s v="Xiaoke"/>
    <x v="0"/>
    <s v="Doug"/>
    <s v="Claudia's place is located in a very good area to explore Bloor street and get to anywhere by the subway stop that's near by. The room is very nice and the bed is super comfortable. Claudia was very responsive to any questions and was a great host even though I only met her parents because I was there for a very short stay. I would definitely recommend a stay at Claudia's place. "/>
  </r>
  <r>
    <x v="814"/>
    <s v="Xiaoke"/>
    <x v="0"/>
    <s v="Lorenz"/>
    <s v="Although we didn't see Claudia that often she was a really nice host and she gave us some good advise."/>
  </r>
  <r>
    <x v="814"/>
    <s v="Xiaoke"/>
    <x v="0"/>
    <s v="Renée"/>
    <s v="Our stay at Claudia's was brief however our experience was good!&lt;br/&gt;She was out of town but coordinated  everything promptly. Her space was comfortable and clean. Her location was conveniently close to train station and other modes of transportation, allowing easy access to downtown Toronto. Her parents were very kind and welcoming and her cat is very cuddly! Good experience!&lt;br/&gt;"/>
  </r>
  <r>
    <x v="814"/>
    <s v="Xiaoke"/>
    <x v="0"/>
    <s v="Thomas"/>
    <s v="Very good Airbnb experience. Nice room from which to visit Toronto!"/>
  </r>
  <r>
    <x v="814"/>
    <s v="Xiaoke"/>
    <x v="0"/>
    <s v="Paola  Julio"/>
    <s v="Our trip was really good. The Claudia house is great and close to subway. The neighbourhood is cool and fancy.&lt;br/&gt;The Claudia's Parents are really cute and arranging about the arriving time.&lt;br/&gt;The house is really clean.&lt;br/&gt;The bed is amazing! &lt;br/&gt;Thank you Claudia for all. &lt;br/&gt;I recommand this bedroom for your Toronto trip ! "/>
  </r>
  <r>
    <x v="814"/>
    <s v="Xiaoke"/>
    <x v="0"/>
    <s v="Fabian"/>
    <s v="I stayed with Claudia and her parents for 5 nights and it was absolutely great! :). I was arriving after midnight and Claudia stayed up and greeted me at the door which was so lovely. Claudia is absolutely the greatest host you could ever ask for. Warm, kind, friendly and very generous. We had long talks and she helped me with everything. I consider her as a friend from now on :). Her parents that lives in the apartment with Claudia are so kind, welcoming and generous, even had breakfast and dinner with them. Croissant the cat is absolutely adorable. The apartment is located in between two metro stations (Dundas west and Lansdowne) and the UP to the airport and union station is just 3 minutes walk away. The apartment is super clean and well decorated and with very good sense for interior design (Claudia is an architect!). The bed is comfortable and the room is very bright and cozy just like the pictures. If you wanna go for a run high park is just a 5 min walk away. I highly recommend this place and would with no doubt stay there again if I visited Toronto again!."/>
  </r>
  <r>
    <x v="814"/>
    <s v="Xiaoke"/>
    <x v="0"/>
    <s v="Nigel"/>
    <s v="I stayed at Claudia's place for four days. Everything is perfect, maybe except the transportation to downtown takes longer than I thought, but totally exceptable. Though her parents were not very good at English, they were both friendly and kind.  &lt;br/&gt; &lt;br/&gt;One last thing, the host's cat will try to enter your room, and she scratches people when she is feeling too comfortable : )"/>
  </r>
  <r>
    <x v="814"/>
    <s v="Xiaoke"/>
    <x v="0"/>
    <s v="Shirley"/>
    <s v="Good place for staying in downtown Toronto. Nice and warm bedroom with well-equipped kitchen and bathroom. Wish to come back again! "/>
  </r>
  <r>
    <x v="814"/>
    <s v="Xiaoke"/>
    <x v="0"/>
    <s v="Grace"/>
    <s v="A good place to stay. Host family is very welcoming!"/>
  </r>
  <r>
    <x v="814"/>
    <s v="Xiaoke"/>
    <x v="0"/>
    <s v="Bingjie"/>
    <s v="It was a good experience:)"/>
  </r>
  <r>
    <x v="814"/>
    <s v="Xiaoke"/>
    <x v="0"/>
    <s v="Allam"/>
    <s v="I stayed at this place for a night. It was a nice experience. Definitely recommend. 7 minutes walk from Subway station. Overall good hospitality. "/>
  </r>
  <r>
    <x v="814"/>
    <s v="Xiaoke"/>
    <x v="0"/>
    <s v="Doug"/>
    <s v="This is the second time I've stayed with Claudia. Her place is super clean and has a very comfortable bed. The location is good too, close to the subway and many places to relax or grab food. Claudia is very nice person and her place is super comfortable. I recommend her room to everyone. "/>
  </r>
  <r>
    <x v="814"/>
    <s v="Xiaoke"/>
    <x v="0"/>
    <s v="Doug"/>
    <s v="I've stayed with Claudia two times now and whenever I'm heading to Toronto, as long as it's free, I'll be there. The location is great and the room and bed our  super comfortable. Claudia is great too and was very good to me as I changed my date on my return from a long trip in Asia. I feel very at home there and highly recommend  her room. Thank you Claudia!"/>
  </r>
  <r>
    <x v="814"/>
    <s v="Xiaoke"/>
    <x v="0"/>
    <s v="Tk"/>
    <s v="Location is very good. Close to subway.  At night go to Dundas west and walk over easily! You will enjoy your stay!"/>
  </r>
  <r>
    <x v="814"/>
    <s v="Xiaoke"/>
    <x v="0"/>
    <s v="Phil"/>
    <s v="Good"/>
  </r>
  <r>
    <x v="814"/>
    <s v="Xiaoke"/>
    <x v="0"/>
    <s v="Marius"/>
    <s v="Was good"/>
  </r>
  <r>
    <x v="814"/>
    <s v="Xiaoke"/>
    <x v="0"/>
    <s v="???"/>
    <s v="good"/>
  </r>
  <r>
    <x v="814"/>
    <s v="Xiaoke"/>
    <x v="0"/>
    <s v="Chris &amp; Sandy"/>
    <s v="A very good short stay. Claudia was not present, but we were greeted by her father and her friend who were welcoming, lovely and helpful. The location is very close to Bloor station which has great access to the airport and city. The room was large, clean and well specced. The bed was also comfortable. The only slight negative is the road noise from the street, however this is clearly mentioned in the listing. It does lessen through the night, but is audible. Earplugs or earphones almost completely eliminate the noise. We recommend this listing."/>
  </r>
  <r>
    <x v="814"/>
    <s v="Xiaoke"/>
    <x v="0"/>
    <s v="Jack"/>
    <s v="A very good stay at Claudia’s. Her parents are very nice people. The house itself is amazing with the room super clean and comfortable."/>
  </r>
  <r>
    <x v="814"/>
    <s v="Xiaoke"/>
    <x v="0"/>
    <s v="JoAnn"/>
    <s v="Great hospitality. Central location; close to lots of good stuff."/>
  </r>
  <r>
    <x v="814"/>
    <s v="Xiaoke"/>
    <x v="0"/>
    <s v="Samantha"/>
    <s v="Claudia’s place is neat and clean. We had a good night at her place. And her cat is cute and nice."/>
  </r>
  <r>
    <x v="814"/>
    <s v="Xiaoke"/>
    <x v="0"/>
    <s v="Marianed"/>
    <s v="Great room in the house of a lovely family! The house may seem far from downtown Toronto but it’s only one train away from eaton center, we got there super fast and easy!&lt;br/&gt;Claudia was extra nice, she always responded our messages and even when we got a little bit late that night, she waited for us and greeted us with a warm smile.&lt;br/&gt;The room is on the first floor (you have to take a few stairs to go up there), right next where the kitchen and the living room are, it has big windows towards the street so there’s plenty of natural light and it has big curtains in case you need to sleep by day. The room is very nice and cozy, she left a couple of towels for me and my boyfriend and a welcome chocolate for each (such nice detail!).&lt;br/&gt;The washroom is on the next floor so you take a fee stairs again, it has everything you need and everything there and around the house is very clean.&lt;br/&gt;Claudia has a lovely cat, croissant, who loved being pet so if you love animals just like me you’ll feel at home!&lt;br/&gt;We saw claudia’s mom in the morning and she was extremely nice! She offered us some tea and fruit and we had a short but good conversation with her, it’s so nice to meet such nice people! &lt;br/&gt;We felt very welcomed and we would most definitely stay again with them!"/>
  </r>
  <r>
    <x v="814"/>
    <s v="Xiaoke"/>
    <x v="0"/>
    <s v="Marianne"/>
    <s v="Great stay :) comfortable, clean and cute style. The private bathroom was a major plus. Claudia and her mother are very friendly, and the neighbourhood has good restaurants too"/>
  </r>
  <r>
    <x v="814"/>
    <s v="Xiaoke"/>
    <x v="0"/>
    <s v="Natalie"/>
    <s v="I would highly recommend Claudia's apartment as it's well located, good value for money, and is very comfortable and clean. It's really close to Bloor Station that connects Union Station and the airport, as well as being close to several stations on the #2 subway line.&lt;br/&gt;&lt;br/&gt;The apartment is as described, very clean and cosy, and the bed was really comfy. Croissant the cat is very cute and friendly, and seemed to appreciate all our cuddles!&lt;br/&gt;&lt;br/&gt;Claudia was really helpful with clear communication, and she agreed to keep our bags in the apartment after we checked out so we could explore Toronto before our flight in the evening. She also provided some great recommendations, our favourite being Korea House in Koreatown which is well worth a visit!"/>
  </r>
  <r>
    <x v="814"/>
    <s v="Xiaoke"/>
    <x v="0"/>
    <s v="Akihiro"/>
    <s v="Surely the airbnb is greatest. In addition to the room was very clean and everything was more than my expectation, Claudia’s parents were also amazing. When I stayed there, I tried good rated breakfast restaurant nearby, but I couldn’t get breakfast because it was closed for christmas holiday. I was kinnda sad, but when I went back to home, Claudia’s parents gave me a nice breakfast. &lt;br/&gt;I often use airbnb, but this one was the greatest!"/>
  </r>
  <r>
    <x v="814"/>
    <s v="Xiaoke"/>
    <x v="0"/>
    <s v="Claire"/>
    <s v="Claudia’s home is super clean, cozy and convenient. Close to UP express, TTC and subway. It’s in a safe neighborhood. Claudia’s parents are very helpful and welcoming. They made me feel like I’m at home. When I arrived Toronto, I had dry throat and didn’t feel very well, they even offered hot water, tea and breakfast for me. They give really good tips and directions for my trip. Their car croissant is super cute. I played with it a few times. I’m already started missing them. I would definitely stay here when I’m back in Toronto."/>
  </r>
  <r>
    <x v="814"/>
    <s v="Xiaoke"/>
    <x v="0"/>
    <s v="Miguel"/>
    <s v="Claudia's place is amazing. She and her parents are really nice, they really made me feel welcome in their home. Location is good, near subway and UP Express."/>
  </r>
  <r>
    <x v="814"/>
    <s v="Xiaoke"/>
    <x v="0"/>
    <s v="Xiuzi"/>
    <s v="Claudia is simply the best. Her cat Croissant is the sweeties creature in the world!! My mom and I both enjoyed her place very much. Very easy to get to via public transportations( close to metro, train station). She made the place very clean and we had a wonderful stay. It felt like home for me. I’ll definitely stay again if I come back to Toronto. Good luck with everything Claudia and was so nice to meet you!"/>
  </r>
  <r>
    <x v="814"/>
    <s v="Xiaoke"/>
    <x v="0"/>
    <s v="Kristin"/>
    <s v="Claudia was an absolutely amazing host. My friend and I got to her townhouse an hour before we said we would and she was more than happy to let us in early and she immediately offered us water or tea. We were going out for the night to celebrate something and Claudia was okay with us coming home a little later at night. The house itself is in a good spot for nightlife and restaurants with Roncesvalles right down the street and the subway just a 5 minute walk away. The room itself was super clean and the bed was comfortable for two people. She keeps her house very clean you would not even know she had a cat, but Croissant was very cute and super friendly! I would recommend to my closest friends to stay at Claudia's house and I would love to stay again one day soon! Amazing host and great home!"/>
  </r>
  <r>
    <x v="814"/>
    <s v="Xiaoke"/>
    <x v="0"/>
    <s v="Jan-Michael"/>
    <s v="We stayed with Claudia for 2 weeks over the Christmas holidays and had a really good time. The room is as described. It was a bit cold when we arrived, but Claudia gave us a small heater to make us comfortable in the room :) the bathroom is right next door which is very convenient. Kitchen is well equipped and has everything you need. There's a supermarket about 10 mins walk and subway &amp; bus about 8 mins walk from the house.&lt;br/&gt;&lt;br/&gt;We also really enjoyed hanging out with Claudia and the other people in the Airbnb. It felt like home :) Croissant, her cat, is the cutest little thing and we miss her already! Thanks so much for everything Claudia :) definitely recommend this place."/>
  </r>
  <r>
    <x v="814"/>
    <s v="Xiaoke"/>
    <x v="0"/>
    <s v="Anh"/>
    <s v="Very clean and tidy place. Good location, just a few minutes walk from subway stations and bus stops. Internet connection is excellent."/>
  </r>
  <r>
    <x v="815"/>
    <s v="Joel"/>
    <x v="0"/>
    <s v="Asma"/>
    <s v="This couple made us feel at home! Only have good things to stay about both the room and the stay - very accommodating and genuinely nice people. "/>
  </r>
  <r>
    <x v="815"/>
    <s v="Joel"/>
    <x v="0"/>
    <s v="Mojgan"/>
    <s v="We had a great time at Joel's place during our vacation, great hospitality, clean private bedroom and bathroom and good location. The room is much nicer and bigger than what you see in the pictures. We have no doubt to pick this place again for our next trip to Toronto :)"/>
  </r>
  <r>
    <x v="815"/>
    <s v="Joel"/>
    <x v="0"/>
    <s v="Bernadette"/>
    <s v="Joel’s home was very lovely, welcoming, and homey. We appreciated the little touches - snacks and water- we also had good communication with Joel. They accommodated with our needs to check in early, the room was clean and very comfortable. We look forward to staying here the next time we come to Toronto!"/>
  </r>
  <r>
    <x v="815"/>
    <s v="Joel"/>
    <x v="0"/>
    <s v="Estefan"/>
    <s v="Joel and  his family were extremely nice and hospitable. Too bad I never had time to try the food being prepared which they so graciously offered.&lt;br/&gt;The bad was very comfortable, the room was spacious with mini fridge, water bottles, juice, snacks and coffee machine, the bathroom is for guests only. Very good value. I should be back!"/>
  </r>
  <r>
    <x v="816"/>
    <s v="Sean"/>
    <x v="0"/>
    <s v="Florence"/>
    <s v="Me and my boyfriend had a perfect 5 days at Sean's place. The place was clean when we arrived and is not even at 1min of Eaton Center ! The host was perfect too and give us all the information we needed. I forgot some money and my earing and Sean give us back to me after. I appreciated and I'll recommend it to anyone who wants to be downtown Toronto and enjoy a good time :)"/>
  </r>
  <r>
    <x v="816"/>
    <s v="Sean"/>
    <x v="0"/>
    <s v="Mauricio"/>
    <s v="Good place and Sean is a good host."/>
  </r>
  <r>
    <x v="816"/>
    <s v="Sean"/>
    <x v="0"/>
    <s v="Martin"/>
    <s v="Sean's  place is right  where you want be in Toronto. Great for shopping , business, dining out or entertainment. The apartment is very clean and well equipped and ideal for a couple. More than 2 people might be challenging unless you don't mind being constantly with one another. No noise and the bed was comfortable.  Communication with Sean was easy and the response time great. Also very accommodating when I asked for a later check-out  ( which is of course always depending on when next guests arrive). Washer and dryer in the apartment as well, which is a plus if you are staying longer. Wi-Fi was good and no issues with set up- online in 1 minute. All in all a great experience and I can only recommend staying at Sean's apartment."/>
  </r>
  <r>
    <x v="817"/>
    <s v="Supa"/>
    <x v="0"/>
    <s v="Eliot"/>
    <s v="We had a good stay. Supa was helpful and accommodating."/>
  </r>
  <r>
    <x v="817"/>
    <s v="Supa"/>
    <x v="0"/>
    <s v="Antonio"/>
    <s v="Very clean,, really good location,and very nice person i recomended"/>
  </r>
  <r>
    <x v="817"/>
    <s v="Supa"/>
    <x v="0"/>
    <s v="Sarah"/>
    <s v="Excellent location in downtown Toronto. The distillery district is a short 5 minute walk away which was very convenient. The included garage parking was great to have. The amount of space and layout of the place made for a comfortable setting. Check-in was smooth. My main recommendation for improvement would be that the place could use a deep clean; things seemed clean on the surface. But overall very good accommodations!"/>
  </r>
  <r>
    <x v="818"/>
    <s v="Manya"/>
    <x v="0"/>
    <s v="Matteo"/>
    <s v="I was at Manya’s place for two weeks and it was great. Manya is super helpful and accomodating to my requests. It’s a quiet place and very good for public transport user and not so far from downtown.&lt;br/&gt;I really recommend this place!"/>
  </r>
  <r>
    <x v="818"/>
    <s v="Manya"/>
    <x v="0"/>
    <s v="Sofia"/>
    <s v="I really enjoyed my stay in Toronto and in this apartment. Small but very cute and perfect for one person. Very good location, a bus stop is in front of the house. Manya was a very kind host and responded very quickly every time I wrote to her. Thank you for all."/>
  </r>
  <r>
    <x v="818"/>
    <s v="Manya"/>
    <x v="0"/>
    <s v="Winnie"/>
    <s v="Location: Close to Bus stops and train to downtown, grocery stores are within walking distance&lt;br/&gt;Amenities: Good for the price and Just enough for one or 2 people&lt;br/&gt;Host: Very responsive to messages and will go above and beyond to make your stay comfortable&lt;br/&gt;Would live here again.&lt;br/&gt;"/>
  </r>
  <r>
    <x v="818"/>
    <s v="Manya"/>
    <x v="0"/>
    <s v="Joshua"/>
    <s v="Great little place with good access to public transit.  Manya is extremely helpful and responds to messages very quickly."/>
  </r>
  <r>
    <x v="818"/>
    <s v="Manya"/>
    <x v="0"/>
    <s v="Hari Krishna"/>
    <s v="It was a quiet and beautiful place in good neighborhood."/>
  </r>
  <r>
    <x v="818"/>
    <s v="Manya"/>
    <x v="0"/>
    <s v="Vlad"/>
    <s v="Very cozy, good heating (important in Canada - especially during winter), and in probably the best and quaintest neighborhood of Toronto."/>
  </r>
  <r>
    <x v="818"/>
    <s v="Manya"/>
    <x v="0"/>
    <s v="Jamison"/>
    <s v="Great safe area,  walking distance to anything one needs. Noticed extra cleaning was done to the suite, soothing any Covid concerns. Happy it is quiet overall considering it's a basement bachelor suite. The people above are really respectful when it comes to noise, which a big plus. Really quiet during typical sleep times, but a lot of road and people noise during the day if you open the bedroom window. It's nice and quiet if you close the window though, good sound insulation. Having the window open is not really necessary anyway because they allow one to control the AC and Heat by a digital dial on the wall. It's a small space, so I'd only recommend it for single travelers. The ceiling is low, so if you're 5'7&quot; or shorter you're good. Has everything one needs for bachelor living. Wifi is not that great, it fluctuates between medium speed to weak speed throughout the day (mostly medium). The cable TV was out for several days but it was restored thankfully with no more issues. Cable package strangely only carries TSN 2 and 4 and not the other TSN channels (TSN 1, 3, and 5). If you're a sports nut like me that was a bit disappointing. Not the end of the earth though. The host was responsive and professional. The daughter Asal was filling in for the main host Manya. Overall I like the place, I really like the area, and am grateful I found it. Thanks Manya for everything!"/>
  </r>
  <r>
    <x v="818"/>
    <s v="Manya"/>
    <x v="0"/>
    <s v="John"/>
    <s v="Good location close to Bayview shops &amp; restaurants. Basement suite has everything you need... but watch your head if you're tall like me. The corner by the bed got me a couple of times. Plus Manya is the nicest host you'll ever meet. Enjoy your stay!"/>
  </r>
  <r>
    <x v="819"/>
    <s v="Jinous"/>
    <x v="0"/>
    <s v="Hemin"/>
    <s v="This place is very good, very clean and spacious. Recommend to everyone. Close to subway and parks. Jinous is very accommodating and nice person."/>
  </r>
  <r>
    <x v="820"/>
    <s v="Ronak"/>
    <x v="0"/>
    <s v="Cristian A"/>
    <s v="His place is very close to harbor/CN Tower &amp; Union station to visit downtown. Good spaces and confortable."/>
  </r>
  <r>
    <x v="820"/>
    <s v="Ronak"/>
    <x v="0"/>
    <s v="Helen"/>
    <s v="Ronak’s one bedroom unit with shared bathroom is centrally located by CN tower next to Toronto Harbor. There is some noise from highway and bed a little hard but overall is good value for the money."/>
  </r>
  <r>
    <x v="820"/>
    <s v="Ronak"/>
    <x v="0"/>
    <s v="Jorge"/>
    <s v="The flat is in a perfect location of toronto. The parking is a good extra. Recomendable to visit Toronto in a short time!"/>
  </r>
  <r>
    <x v="820"/>
    <s v="Ronak"/>
    <x v="0"/>
    <s v="Rob"/>
    <s v="Ronak's place comes as advertised - a wonderful location (you really are almost next to the CN Tower and can see it from the bed), Ronak is a very warm and welcoming host, and the place is very clean. It's right next to the Expressway (though the noise didn't really bother me), and the curtains are minimal - you might want to bring ear plugs and/or an eye mask just in case.  It's a very small apartment and Ronak stays on the couch, so be prepared for an intimate experience! Definitely a good place for 1-2 people for a short stay."/>
  </r>
  <r>
    <x v="820"/>
    <s v="Ronak"/>
    <x v="0"/>
    <s v="Mara"/>
    <s v="Good place ! The View  to the cn tower its excellent, for the price its good"/>
  </r>
  <r>
    <x v="820"/>
    <s v="Ronak"/>
    <x v="0"/>
    <s v="Chocobo"/>
    <s v="Great location near union station.&lt;br/&gt;If you are a hot climate person 100-120 Fahrenheit / 38 - 50 Celcius buy yourself a second skin product and very cozy boots and a jacket.&lt;br/&gt;&lt;br/&gt;You can expect a calm atmosphere, useful and kind hosts, and a good temporary home base for your city excursions."/>
  </r>
  <r>
    <x v="821"/>
    <s v="Kim"/>
    <x v="0"/>
    <s v="Susanna"/>
    <s v="Kim's place is a great pick , she has a great home and she's such a great host. Her house is only a few minutes to the subway which makes it easier to commute to the city. There are a lot of restaurants and little shopping centers by her house ,she's in a great location. Her house is s good pick if you are looking to stay in Toronto."/>
  </r>
  <r>
    <x v="821"/>
    <s v="Kim"/>
    <x v="0"/>
    <s v="Terence"/>
    <s v="good area with nice backyard patio to sit in on sunny days"/>
  </r>
  <r>
    <x v="821"/>
    <s v="Kim"/>
    <x v="0"/>
    <s v="Teresa"/>
    <s v="An excellent living space with everything required for a comfortable stay including extra bedding and towels.  The living room is large with a dining table and four chairs; comfortable sofa and armchair; coffee table and lamp table; cable tv.  The room is decorated with lovely  pictures.  The bedroom is also a good size with a very large wardrobe including hangers, a chest of drawers, underbed drawers and a bedside table.  The kitchen is quite small but has been thoughtfully planned with a folding table to provide extra worktop space when required.  There is a large electric cooker, a good size fridge and a microwave.  Sufficient crockery and cutlery is provided along with a couple of saucepans, utensils and plastic containers.  The bathroom has a bath with shower over which has a nice strong water flow with plenty of hot water.  Outside the apartment is a decking area with gazebo and sofas as well as a large table, chairs and parasol.  There is a gas BBQ which can be used by guests.  Alongside a very decent living space Kim thoughtfully provides the extra touches that make a stay here easy for guests.  A never ending supply of tissues, loo and kitchen rolls!  Cling film, aluminium foil, rubbish bags, dish soap, hand soap, shampoo, conditioner, shower gel, first aid kit, herbs and seasonings, sauces, cooking oil, cereal and oats, coffee, tea, hot chocolate, coffee creamer etc.  On arrival day we found a welcoming box of cookies and the fridge was stocked with a bottle of wine and a few beers.  All lovely touches.  As for location, it was a 10 min walk to the closest subway station and a bus stop right outside the house.  The Danforth area with numerous shops and restaurants was also a 15 min walk away.  As noted in the details, the ceilings are low in certain areas.  There is a good wifi connection.  Kim was welcoming and helpful but never intrusive, a lovely host."/>
  </r>
  <r>
    <x v="821"/>
    <s v="Kim"/>
    <x v="0"/>
    <s v="Stephanie"/>
    <s v="Kim offered us a very nice place to enjoy our familial vacation in Toronto. The apartment is lovelly, calm, well located near subway, and the surroundings are nice. Kim offered me good advice for a garage nearby because my car had troubles, and the service as really kind.&lt;br/&gt;&lt;br/&gt;Really a very nice place to stay to visit Toronto with kind attentions from Kim."/>
  </r>
  <r>
    <x v="821"/>
    <s v="Kim"/>
    <x v="0"/>
    <s v="Andrew"/>
    <s v="Place was as advertised.   Renovated basement apartment with everything you need.   Walking distance to subway and Danforth.   Overall a great choice and good value.   "/>
  </r>
  <r>
    <x v="821"/>
    <s v="Kim"/>
    <x v="0"/>
    <s v="Sharon"/>
    <s v="I arrived after dark at Kim’s apartment and was greeted by a series of motion detecting lights to the door. Very helpful and much appreciated. Free parking on the side street nearby made unloading my vehicle easy. The apartment is nicely decorated, clean, cozy, comfortable and quiet for a good nights sleep. There were thoughtful amenities in the pantry and fridge. The area is walkable and safe, close to transit to enjoy all of Toronto, plus the Danforth stores and restaurants are a pleasant walk away. There really wasn’t any need to contact Kim, but when I did she responded to my messages quickly. Would book again."/>
  </r>
  <r>
    <x v="821"/>
    <s v="Kim"/>
    <x v="0"/>
    <s v="Matilda"/>
    <s v="Kim’s place was great for it’s price. The location was good and the apartment was nice. It was easy to communicate with Kim and she let us stay longer on the day we checked out, which was really nice of her, since we had a late flight!"/>
  </r>
  <r>
    <x v="821"/>
    <s v="Kim"/>
    <x v="0"/>
    <s v="Anthony"/>
    <s v="Kim is very accommodating, replies to you immediately, and takes good care of the apartment. For 1 or 2 people, the best value you can find in Toronto."/>
  </r>
  <r>
    <x v="821"/>
    <s v="Kim"/>
    <x v="0"/>
    <s v="Jason"/>
    <s v="A good stay that doesn't break the bank."/>
  </r>
  <r>
    <x v="821"/>
    <s v="Kim"/>
    <x v="0"/>
    <s v="Manuel"/>
    <s v="Good value for money place in Toronto. Friendly host and good location to explore the city using buses or a quick Uber."/>
  </r>
  <r>
    <x v="821"/>
    <s v="Kim"/>
    <x v="0"/>
    <s v="Valerie"/>
    <s v="We stayed at Kim's place for 4 nights while on a business trip in Toronto. Everything was perfect, from the amenities to the location in Danforth neighbourhood (close to metro station and all good spots to go eat and have a drink). Very responsive when I had questions prior to our arrival and check-in went super smoothly. We highly recommend it and would definitely stay there again!"/>
  </r>
  <r>
    <x v="821"/>
    <s v="Kim"/>
    <x v="0"/>
    <s v="Sajid"/>
    <s v="I am pretty sure from all the comments you already got an idea how awesome Kim is! I just want to add that Kim is a kind and good-hearted person. We are enjoying staying here with full privacy and all the required amenities. The neighborhood is safe and quiet. In a few minute's walk, you will get two busses and a subway station. We loved the place and extended our stay."/>
  </r>
  <r>
    <x v="822"/>
    <s v="Alice"/>
    <x v="0"/>
    <s v="Tara"/>
    <s v="I loved absolutely everything about my experience staying at Alice's place. I travel alot (or rather I used to)  so I know that staying in a place that feels cheerful, makes all the difference. That said, Alice made sure there was everything I could possibly need for my stay. The houses in the area are beautiful, so much to look at &amp; minutes away from Riverdale park. I have nothing but good things to say about my stay here, thanks Alice."/>
  </r>
  <r>
    <x v="823"/>
    <s v="Francisca"/>
    <x v="0"/>
    <s v="Seetharaman"/>
    <s v="I was new to Toronto and I am from LA. Francisca made my whole stay pleasant. She was quick responding to my questions. She went out of her way to make me feel like I am staying in my own home. She gave good suggestions for restaurants and how to get around using public transport. &lt;br/&gt;&lt;br/&gt;The whole neighborhood was quite and gives easy access to places through public transport.&lt;br/&gt;&lt;br/&gt;The house has a huge backyard where you could have get together or even relax. &lt;br/&gt;&lt;br/&gt;I will definitely come back and stay here.&lt;br/&gt;&lt;br/&gt;"/>
  </r>
  <r>
    <x v="823"/>
    <s v="Francisca"/>
    <x v="0"/>
    <s v="Robert"/>
    <s v="The apartment was cozy and the hostess was very friendly and available all the time for anything we needed.  The location was a bit far from downtown but public transit is close.  The only real issue was dampness and a very cool apartment because the tenants upstairs kept the AC on with the windows open.  This problem was resolved with a baseboard heater which our hostess provided for us.  Neighbour hood was residential and very quiet.  Good value for money."/>
  </r>
  <r>
    <x v="823"/>
    <s v="Francisca"/>
    <x v="0"/>
    <s v="Sahil"/>
    <s v="It is a nice place. Backyard is really good. Close by to all amenities such as grocery store, drug mart, bank, and metro station"/>
  </r>
  <r>
    <x v="823"/>
    <s v="Francisca"/>
    <x v="0"/>
    <s v="Frances Mae"/>
    <s v="Our stay was perfect, from friendly and accommodating hosts, wonderful apartment and good location. Everything was provided from nice towels, toiletries and kitchen utensils. Our stay was unforgettable??"/>
  </r>
  <r>
    <x v="823"/>
    <s v="Francisca"/>
    <x v="0"/>
    <s v="Asmit"/>
    <s v="Francisca is a great host. I stayed with my parents and she made us feel at home from the very first day. She is also prompt in responding to any queries. The basement itself is quite cozy and has everything needed for a long stay. Overall we had a really good experience."/>
  </r>
  <r>
    <x v="823"/>
    <s v="Francisca"/>
    <x v="0"/>
    <s v="Mohsin"/>
    <s v="We had a great time in house. She is a good host. It was wedding occasion.  We had visiter from USA and UK. They all enjoyed staying."/>
  </r>
  <r>
    <x v="823"/>
    <s v="Francisca"/>
    <x v="0"/>
    <s v="Hass"/>
    <s v="Very nice host.good neighborhood."/>
  </r>
  <r>
    <x v="823"/>
    <s v="Francisca"/>
    <x v="0"/>
    <s v="Jason"/>
    <s v="Excellent space for multiple people. Space was clean and there was easy to find labeling for wifi. Host was very prompt and good at communicating. Lovely to talk to. Very friendly and helpful. She took me on a little tour of the space to show me where everything was. Good space for parking. &lt;br/&gt;&lt;br/&gt;The ceiling to the upstairs level is very low. This is not a fault of the host, and really just a structural issue that can't be avoided. However, if you are a tall person then watch your head as it is very easy for you to strike your head against the overhead banister walking up or down the stairs. I am 5'8&quot; and had to duck my head going up and down the stairs."/>
  </r>
  <r>
    <x v="824"/>
    <s v="Jesse"/>
    <x v="0"/>
    <s v="Rachel"/>
    <s v="We had a great stay in Jesse’s place. It was just as pictured in a beautiful neighbourhood. He accommodated parking for us, and provided good recommendations for nearby venues. We visited his business, and had a great complimentary FLOAT.  We will definitely be back."/>
  </r>
  <r>
    <x v="824"/>
    <s v="Jesse"/>
    <x v="0"/>
    <s v="Sheila"/>
    <s v="Appartment is bright, quiet, good size, and has lots of light, tastefully decorated, a full size kitchen with all appliances, hosts were friendly and went above and beyond helping us with parking. Would stay again anytime."/>
  </r>
  <r>
    <x v="824"/>
    <s v="Jesse"/>
    <x v="0"/>
    <s v="Margo"/>
    <s v="I booked Jesse’s place for my parents and they loved it! The apartment is great with all the amenities you would need. Jesse was great with communication before and during the stay. He also provided a parking pass for the weekend, which was very generous. I have nothing but good things to say about this Airbnb and would recommend it to anyone who’s looking to stay in a nice residential neighborhood close to parks, restaurants, cafes, and easy access to the downtown core!"/>
  </r>
  <r>
    <x v="824"/>
    <s v="Jesse"/>
    <x v="0"/>
    <s v="Claudia"/>
    <s v="We enjoyed our stay at Jesse' s places, it is super well located, it is also a good neighborhood to go with kids, with many parcs around! We really recommend this place!"/>
  </r>
  <r>
    <x v="824"/>
    <s v="Jesse"/>
    <x v="0"/>
    <s v="Sophie"/>
    <s v="Good place, well organized kitchen, tidy, comfortable. No-nonsense decor, but who is staying inside, anyway?"/>
  </r>
  <r>
    <x v="824"/>
    <s v="Jesse"/>
    <x v="0"/>
    <s v="David"/>
    <s v="Great place. Easy check in, good location and clean! Highly recommend"/>
  </r>
  <r>
    <x v="824"/>
    <s v="Jesse"/>
    <x v="0"/>
    <s v="Hanna"/>
    <s v="The location is great and the communication worked perfectly. &lt;br/&gt;This neighborhood is very nice and has lots of nice places to eat good food and drink great coffee. Don’t miss the place ‘135 ossington’ it’s a little walk but the coffee is great. Also ‘Hello 123’ had great breakfast bowls."/>
  </r>
  <r>
    <x v="825"/>
    <s v="Dan"/>
    <x v="0"/>
    <s v="Cierra"/>
    <s v="Lucas is a great person. When checking out, we were surprised to find that all of the oil had leaked from our car so we had to stay at Lucas’s much longer than we anticipated (way past the checkout time) and he was so genuinely concerned with our well-being as it was a 5 1/2 drive back to Ottawa for us. Lucas went through all the trouble of finding a good place for us to park when we arrived and was exceptional with communication on where to park. Not only that, but he asked me to message him when we arrived back in Ottawa to make sure we got home okay. He’s truly a great host and all around great person! Thank you SO much Lucas!! ??"/>
  </r>
  <r>
    <x v="825"/>
    <s v="Dan"/>
    <x v="0"/>
    <s v="Martin"/>
    <s v="Great place, well appointed and clean, in a good location. I would stay here again."/>
  </r>
  <r>
    <x v="825"/>
    <s v="Dan"/>
    <x v="0"/>
    <s v="Mad"/>
    <s v="This place was utterly perfect for me and my partner on my week-long visit to Toronto - great location, so close to the subway, grocery store, short walk to two different libraries (big plus for us!), not to mention an incredible view, comfortable bed and couch, such a cozy private space... Honestly, everything about it was absolutely perfect for us, thanks again for everything Lucas! If I find myself in Toronto again without a place to stay I will definitely keep this place in mind, such a good find :) Would definitely stay again, highly recommend!"/>
  </r>
  <r>
    <x v="825"/>
    <s v="Dan"/>
    <x v="0"/>
    <s v="Rebeccah"/>
    <s v="We had a good stay at Lucas's apartment. Up on the 25th floor of a high-rise, it was a small but cozy space with everything we needed to be comfortable, and conveniently located near a subway station."/>
  </r>
  <r>
    <x v="825"/>
    <s v="Dan"/>
    <x v="0"/>
    <s v="Lisa"/>
    <s v="We had a very good time at Lucas' place. The location is perfect, even for a short stay in Toronto. You can easily walk into the city center. The apartment has a large balcony with a very nice view, especially in the evening. Also, there's a chrome cast which is a nice and helpful feature. Lucas has been responsive and friendly at all times. &lt;br/&gt;We'd definitely stay there again."/>
  </r>
  <r>
    <x v="825"/>
    <s v="Dan"/>
    <x v="0"/>
    <s v="Samantha"/>
    <s v="If you are looking for a comfortable space which is easy to travel to and from on public transportation this is the place for you. The apartment is clean and check in is simple. The apartment is cute and has a good layout. Definitely perfect for two people as described. There were a few maps in the apartment. The subway is a very short walk away and easy to navigate. If we ever did use lift we never spent more than $12 to get back to the apartment from where we were. It was definitely easy to get to all the Toronto highlights.&lt;br/&gt;There are a lot of food places around the apartment, but most of the places do close early. So if you like late night snacks keep that in mind. The supermarket, Fresh co, nearby was really nice. If you enjoy, or plan to make your own meals you will have a full kitchen. I think the only thing I disliked was the electric stove. It worked well, I just don’t enjoy cooking on them in general. Lucas was really responsive and in my opinion a great host. I would absolutely stay here again! We had a great time."/>
  </r>
  <r>
    <x v="825"/>
    <s v="Dan"/>
    <x v="0"/>
    <s v="Sergii"/>
    <s v="Good location, nice view"/>
  </r>
  <r>
    <x v="825"/>
    <s v="Dan"/>
    <x v="0"/>
    <s v="Rory"/>
    <s v="good stay, exactly as advertised. Easy check in and check out, close to subway and shops. would recommend"/>
  </r>
  <r>
    <x v="826"/>
    <s v="Andy"/>
    <x v="0"/>
    <s v="Kwai Kuen"/>
    <s v="The house is very clean, located in a great location with very convenient access to hiking in the Don Valley, and good restaurants, not too far away.  I was very happy to stay there."/>
  </r>
  <r>
    <x v="826"/>
    <s v="Andy"/>
    <x v="0"/>
    <s v="Eli"/>
    <s v="Great value, great location.&lt;br/&gt;Good size house.&lt;br/&gt;Good communication."/>
  </r>
  <r>
    <x v="827"/>
    <s v="Sophia"/>
    <x v="0"/>
    <s v="Samantha"/>
    <s v="I cannot say enough good things about Sophia, her husband and the room. It’s a very large room with so many thoughtful touches like a reading area with bean bag chair and extra chargers if you need them. I will definitely be coming back!"/>
  </r>
  <r>
    <x v="827"/>
    <s v="Sophia"/>
    <x v="0"/>
    <s v="Kannan"/>
    <s v="Good midtown location and good host"/>
  </r>
  <r>
    <x v="828"/>
    <s v="Elizabeth"/>
    <x v="0"/>
    <s v="Erin"/>
    <s v="Beautiful apartment! Very stylish and the bed was extremely comfortable. Plus the apartment is close to everything so it was a plus to walk just a block to the corner store, bus stop, and good restaurants. One thing about the apartment that we would change is the water in the shower didn’t get very hot. It was lukewarm yet the water in the kitchen and bathroom sink got scalding hot so I don’t think it’s a problem with the unit, I think it may be shower faucet. The only other thing is the AC/heat isn’t accessible in the apartment so we couldn’t turn the air off and we’re freezing on our first night. After that night though, it was great. I would definitely stay here again."/>
  </r>
  <r>
    <x v="828"/>
    <s v="Elizabeth"/>
    <x v="0"/>
    <s v="Kristien"/>
    <s v="Lovely modern and comfortable apartment. Easy acces to public transport and short trip to Toronto central. Close to good cafes and restaurants."/>
  </r>
  <r>
    <x v="828"/>
    <s v="Elizabeth"/>
    <x v="0"/>
    <s v="Nancy"/>
    <s v="Elizabeth's place is in a great location, central to many good places to eat and to public transportation. Her space is clean and has many thoughtful touches. Would definitely recommend staying here while you're in Toronto!"/>
  </r>
  <r>
    <x v="828"/>
    <s v="Elizabeth"/>
    <x v="0"/>
    <s v="Xinyi"/>
    <s v="good place"/>
  </r>
  <r>
    <x v="829"/>
    <s v="Marie"/>
    <x v="0"/>
    <s v="Scott"/>
    <s v="Good place to stay, very convenient"/>
  </r>
  <r>
    <x v="829"/>
    <s v="Marie"/>
    <x v="0"/>
    <s v="Moises"/>
    <s v="Highly recommended, great location. Walking distances to Toronto Downtown main attractions. Communication with Marie was excellent and she made sure everything was good during my stay."/>
  </r>
  <r>
    <x v="830"/>
    <s v="Leon"/>
    <x v="0"/>
    <s v="Laetitia"/>
    <s v="We spent an amazing journey in Leon's flat. His home is very cosy and comfortable. Leon is very nice host and sociable, he makes everything for you to feel good. There are a lot of beauty products in the private washroom for your comfort. Every morning, he did a complete breakfast for your pleasure. The location of this apartment is perfect because you can do everything on foot. I recommend this flat with beautiful view if you would like to live in the Toronto's downtown."/>
  </r>
  <r>
    <x v="830"/>
    <s v="Leon"/>
    <x v="0"/>
    <s v="Jimmy"/>
    <s v="It was a fantatisc experience. Super clean place, nice view, good location, and Leon was warm, thoughful and so easy to talk to. Did I mention the Halloween vibe inside the house was quite interesting? I would totally go back sometime.Recommend this place to all."/>
  </r>
  <r>
    <x v="830"/>
    <s v="Leon"/>
    <x v="0"/>
    <s v="JaCory"/>
    <s v="For my first time using AirBnB and my first time in Toronto everything was outstanding I honestly have no complaints Leon was a very nice gentleman the whole stay he even made sure that I had a spot saved for my vehicle before I got there so I felt that was going above and beyond.  He even recommended a few places to go have a good time.  Also the place was well decorated with Christmas decorations which was really nice.  I learned so much from my trip there he was very knowledgeable about the history of Toronto which was important to me as a writer and a traveler I love to know about the city in which I am visiting.  Toronto overall was a great city with friendly people and Leon made my stay that much enjoyable and the view was breath-taking I most likely will be staying there next time I visit Toronto.  Oh and I must not forget that comfortable guest bed that I stayed in.  With all that being said I must say the main things to take from this experience was just the fact that they made me feel comfortable staying there I was free to come in and out when I pleased and also Leon really knows how to strike up a conversation and talk to people.  Also I must point out if you like spicy food there is a place literally maybe a couple doors down called Mr. Jerk and their jerk pork was pretty good.  This place is definitely convenient like I said before the view is amazing and you have your own private bathroom all that I feel like was worth every penny.  Thanks again and I hope everyone else enjoys their stay as much as I did!"/>
  </r>
  <r>
    <x v="830"/>
    <s v="Leon"/>
    <x v="0"/>
    <s v="Sam"/>
    <s v="Hosts: Leon and Patrick are extremely friendly, attentive, made me feel right at home, they made sure my stay comfortable, and they were very accommodating. They went above and beyond by making available a basket of breakfast goodies for my consumption --  fresh fruit, tea and coffee, juice, breakfast bars, oatmeal and Patrick's homemade banana bread which is to die for! &lt;br/&gt; &lt;br/&gt;Space: The private bedroom and bathroom were very clean and equipped with everything you'd need -- extra blankets, pillows, TV in the room, hairdryer and shower products. The bedroom led to the balcony and it was nice to be able to enjoy the view of downtown right from the bed day and night. &lt;br/&gt; &lt;br/&gt;Location: Extremely walkable and accessible to downtown and other neighborhoods by foot or public transport. Tons of great shops and restaurants nearby and a short walk away in any direction. Safe. &lt;br/&gt; &lt;br/&gt;It truly felt like I was staying with a friend and I can not recommend this place enough!"/>
  </r>
  <r>
    <x v="830"/>
    <s v="Leon"/>
    <x v="0"/>
    <s v="Danny"/>
    <s v="Leon is friendly and nice. I really love the view of Leon's condo, you can see the CN tower in a good  angel. The room is clean and tv is available,Ac work well. Recommend it. "/>
  </r>
  <r>
    <x v="830"/>
    <s v="Leon"/>
    <x v="0"/>
    <s v="Hazel"/>
    <s v="Leon and Patrick are incredibly welcoming. I felt I was staying with friends not strangers. The location of the apartment is amazing - right in The Village. I was travelling alone and I immediately felt safe in the area and in their building, which has security. I was greeted by Leon on my late and delayed arrival with positivity and not a hint of frustration at the constant change of times. The room is small but perfectly formed with a comfortable bed (and I'm fussy!) a TV, air con, wardrobe, drawers, ceiling fan and an amazing view of downtown, the CN Tower and the lake.  The bathroom is a few steps away and is immaculate with fluffy white towels and shampoo and body wash and etc... I slept peacefully as the apartment is at the back of the building, not on the main road. In the morning breakfast is set out. Patricks banana bread is gorgeous and kept me going along with tea, toast, fruit and other goodies. The boys are incredibly friendly, funny and helpful with advice of where to go and when best to go.  Damn! Now everyones going to book this place! You will not be disappointed with your stay. "/>
  </r>
  <r>
    <x v="830"/>
    <s v="Leon"/>
    <x v="0"/>
    <s v="Michele"/>
    <s v="My friend William spent three days in Toronto and really enjoyed his stay. &lt;br/&gt;The apartment is clean, wi-fi works very well and they offer good coffee in the morning. Leon was a great host! "/>
  </r>
  <r>
    <x v="830"/>
    <s v="Leon"/>
    <x v="0"/>
    <s v="Alessandra"/>
    <s v="It was my first time in an Airbnb and i couldn't be more happy! Leon and Patrick were amazing all the time! The house is also pretty amazing, very clean, well equipated and with very good location. Everything was perfect, i highly recommend it! Thanks for everything, guys!"/>
  </r>
  <r>
    <x v="830"/>
    <s v="Leon"/>
    <x v="0"/>
    <s v="Vanessa"/>
    <s v="The apartament is very clean and comfortable. It's 5 blocks walk from the subway. If you prefer there is a bus stop in front at the apartment and you can go by bus too.&lt;br/&gt;Leon e Patrick are very friendly and they always help me and answered my questions.&lt;br/&gt;I stayed at the apartment for 3 weeks and i m felt at home.&lt;br/&gt;The neighborhood is safe. It's a good choice."/>
  </r>
  <r>
    <x v="830"/>
    <s v="Leon"/>
    <x v="0"/>
    <s v="Max"/>
    <s v="Leon and Patrick took really good care of us and we enjoyed our stay there. The view is very nice and the location perfect for our needs. A hassle-free visit to Toronto is guaranteed here. :)"/>
  </r>
  <r>
    <x v="830"/>
    <s v="Leon"/>
    <x v="0"/>
    <s v="Kordian"/>
    <s v="A great airbnb stay - Leon's place is very stylish with a lot of attention to detail and he's proud of his home and this shows.  The place is meticulously clean, the bathroom is across the living room and is private to the guest, which is a huge plus.  You are sharing the apartment with Leon and his partner and what's wonderful about that is all the good conversations you can have with Leon.  One of my favourite things was the Star Trek theme in the bedroom - from 100s of Star Trek DVDs, to books, maps, photos, pictures, memorabilia and even Star Trek models and figurines... if you're into Star Trek, this truly is a paradise. Do note that the sofa-bed in your bedroom takes up most of the room, so there isn't much room to move about, but Leon lets you chill out in his living room where you can have a great conversation!"/>
  </r>
  <r>
    <x v="830"/>
    <s v="Leon"/>
    <x v="0"/>
    <s v="Alice"/>
    <s v="This airbnb is so great! The breakfast is so good! The view of Toronto is so beautiful ! This airbnb is perfect and the hosts are great!"/>
  </r>
  <r>
    <x v="830"/>
    <s v="Leon"/>
    <x v="0"/>
    <s v="João"/>
    <s v="Leon's apartment is well located. Leon himself is a great host with easy talking skills. The space of the room rented was 100% respected.&lt;br/&gt;I have to enhance the bathroom and breakfast offered. The bathroom was private to myself and was equipped with everything that one might need.&lt;br/&gt;The breakfast was also really complete. &lt;br/&gt;Everything was as expected. The only thing to notice is that the bed is a sofa bed. In the middle is comfortable therefore I suggest that is good for one persons and no two.&lt;br/&gt;Totally recommend for a stay in Toronto."/>
  </r>
  <r>
    <x v="830"/>
    <s v="Leon"/>
    <x v="0"/>
    <s v="Srikanth"/>
    <s v="Leon is such a amazing host . I strongly recommend his property .. good luck ."/>
  </r>
  <r>
    <x v="830"/>
    <s v="Leon"/>
    <x v="0"/>
    <s v="Joel"/>
    <s v="Leon's place was pretty good. The location was very central and had a good view of the Toronto skyline. The apartment had a nice patio and good lightning. Leon was a great host as well. We had a good conversation over coffee and communication with him was quick as well. &lt;br/&gt;&lt;br/&gt;I would definitely visit his place again. "/>
  </r>
  <r>
    <x v="830"/>
    <s v="Leon"/>
    <x v="0"/>
    <s v="Anna"/>
    <s v="My stay at Leon’s Airbnb was great! He and Patrick were amazing hosts. The room as described with an amazing view from the balcony. The bed was very comfortable, and everything was very clean. They provided a light breakfast of oatmeal and other dry goods. This was easily one of the best Airbnb’s I have stayed in! It wasn’t too far from the metro stop in a quieter area. Thank you to Leon and Patrick for your outstanding hospitality!"/>
  </r>
  <r>
    <x v="830"/>
    <s v="Leon"/>
    <x v="0"/>
    <s v="Natasha"/>
    <s v="I had an amazing four-day stay at Leon and Patrick's apartment. The apartment was spotlessly and faultlessly clean, and was done up for Halloween and Thanksgiving when I was there. &lt;br/&gt;&lt;br/&gt;It was nice to have a private (and very large) bathroom which was only a matter of steps away from the bedroom. The bedroom itself is just right for two people, with an amazingly comfortable mattress, clean and good quality linen, and lots of hanging space for coats, etc. The freshly baked banana bread that Patrick made also went down a treat. &lt;br/&gt;&lt;br/&gt;The guys are funny and warm and are awesome hosts, and their new Havanese puppy is a wonderful new addition to their family (it is so well-behaved and will give you no problems). Transport links were great too - it was a 15 minute walk to the nearest subway station, and the 94 bus runs from just outside the apartment. I would highly recommend this Airbnb and will be back if I am ever in Toronto again."/>
  </r>
  <r>
    <x v="830"/>
    <s v="Leon"/>
    <x v="0"/>
    <s v="Carol"/>
    <s v="always clean, quiet, safe, &amp; new comfy bed - i always get a good night's sleep at Leon's!"/>
  </r>
  <r>
    <x v="830"/>
    <s v="Leon"/>
    <x v="0"/>
    <s v="Mohamed"/>
    <s v="The stay at Leon &amp; Patrick's was very nice and smooth. Good location and very nice and Xmasy home. I had the chance to chat with Leon a lot and he was always nice and talkative and accommodating to my caffeine addiction and they have the cutest dog I've ever seen."/>
  </r>
  <r>
    <x v="830"/>
    <s v="Leon"/>
    <x v="0"/>
    <s v="Michael"/>
    <s v="Leon’s apartment is in a good neighborhood, a great place for couples, business/personal travels"/>
  </r>
  <r>
    <x v="830"/>
    <s v="Leon"/>
    <x v="0"/>
    <s v="Haoyu"/>
    <s v="Good place!"/>
  </r>
  <r>
    <x v="830"/>
    <s v="Leon"/>
    <x v="0"/>
    <s v="Fernanda"/>
    <s v="And I've stayed with Leon and Patrick twice. And I do not even know where to start praising. The location of the apartment is excellent, close to the subway, super easy to get to the touristy Toronto sights, close to supermarkets, pharmacies. The apartment is simply beautiful, super organized, clean and charming! And the hosts are just one of the most kind and generous people I've ever met. Leon and Patrick are always in a good mood, extremely friendly and welcoming. It felt better than at home! And there's also little Tucker, their puppy, who's super cute and docile. A wonderful experience!! I recommend it a million times. = )"/>
  </r>
  <r>
    <x v="830"/>
    <s v="Leon"/>
    <x v="0"/>
    <s v="Pablo"/>
    <s v="This turned to be my best experience in airbnb so far.&lt;br/&gt;&lt;br/&gt;The apartment it’s beautiful and full of design and detalis. Also the view of toronto downtown and cn tower is just amazing.&lt;br/&gt;&lt;br/&gt;The bed is really confortable.&lt;br/&gt;&lt;br/&gt;And the hospitality of Leon and Patrick is just awsome.&lt;br/&gt;&lt;br/&gt;You will have a very good experience."/>
  </r>
  <r>
    <x v="830"/>
    <s v="Leon"/>
    <x v="0"/>
    <s v="Leonardo"/>
    <s v="What a lovely stay!&lt;br/&gt;Leon and Patrick are Great guys, they respect your privacy, you can receive advice if you need and join funny conversations if you want to.&lt;br/&gt;They’re always ready to give you the best experience possible at their home.&lt;br/&gt;The room and the home are tidy and clean, the position is good and the view.. the view of downtown Toronto from your balcony is literally amazing!"/>
  </r>
  <r>
    <x v="830"/>
    <s v="Leon"/>
    <x v="0"/>
    <s v="Dorothy"/>
    <s v="I would stay at Leon’s again next time I am in Toronto. Everything is sparkling clean, toiletries provided and the bed is so comfortable. You have your own bathroom and home baked goodies for breakfast as well as fresh fruit. It is peaceful and the view from the balcony is wonderful. Tucker, their dog, is as charming as reported by others."/>
  </r>
  <r>
    <x v="830"/>
    <s v="Leon"/>
    <x v="0"/>
    <s v="Julia"/>
    <s v="It’s a great, comfortable and clean room. Neighborhood is good, so close to everything and easy to get train or bus.&lt;br/&gt;The host is so nice."/>
  </r>
  <r>
    <x v="830"/>
    <s v="Leon"/>
    <x v="0"/>
    <s v="??"/>
    <s v="The whole room is very warm and clean. The balcony looks outside very beautiful, arranged flowers. The landlord is very enthusiastic about the local tourism. The landlord are very nice man   . The puppy is very good. The landlords do the cake is very good (Website hidden by Airbnb) is memorable experience. Walking five minutes is the Alen Garden. There are many old buildings around. Very pretty"/>
  </r>
  <r>
    <x v="831"/>
    <s v="Matt &amp; Catherine"/>
    <x v="0"/>
    <s v="Christian"/>
    <s v="The hosts were great at welcoming us into the apartment. The location was ideal and the amenities were good for a comfortable stay. "/>
  </r>
  <r>
    <x v="831"/>
    <s v="Matt &amp; Catherine"/>
    <x v="0"/>
    <s v="Danette"/>
    <s v="Matt and Catherine are super welcoming hosts who went out of their way to make my mom, my baby daughter and I comfortable during our week-long stay, including taking me to the grocery store, bringing us fresh bagels on the weekend and washing some of the baby's laundry. For a cold week in February, the suite was warm and cozy and the walkways were all shovelled and salted. The noise insulation between upstairs and downstairs was also quite good. The bed in the bedroom was comfortable. &lt;br/&gt;&lt;br/&gt;It was my first time to Toronto and I didn't realize how difficult it is to get around with a baby- many of the businesses in this part of town and the streetcar are not accessible without a lot of difficulty because they require going up stairs to get in. This obviously isn't Matt and Catherine's fault but it's something to keep in mind if you are travelling with a stroller.  Otherwise, this is an amazing location with lots of eating out and shopping options on College, Dundas, and Ossington. The streetcars served me very well for getting around town (except for the accessibility issue when I had the stroller).  Overall, highly recommend this airbnb! "/>
  </r>
  <r>
    <x v="831"/>
    <s v="Matt &amp; Catherine"/>
    <x v="0"/>
    <s v="Laura"/>
    <s v="Matt and Catherine were amazing! They were very quick to respond to any of our questions as well flexible with arrival time. We had to change our time due to some hick ups on the road, and they had no problems with that! The apartment is very cozy and private. It's located in an amazing location with a lot of places for great food or desserts! There is a good public transportation to downtown of Toronto. I definitely recommend their apartment! "/>
  </r>
  <r>
    <x v="831"/>
    <s v="Matt &amp; Catherine"/>
    <x v="0"/>
    <s v="Fiona"/>
    <s v="This was the first time I had used airbnb so was unsure what to expect. Matt and Catherine are fantastic hosts and the basement space was great and much bigger than I expected. Really good location and so easy to get around using the streetcars and the subway.  Really comfy beds and a great shower with provision of soft and thick towels. The wifi is really strong (a must when travelling with a young person)and if I am ever back in Toronto this would be my first choice of accommodation. &lt;br/&gt;Thanks again for all your help and advice!"/>
  </r>
  <r>
    <x v="831"/>
    <s v="Matt &amp; Catherine"/>
    <x v="0"/>
    <s v="Angelika"/>
    <s v="The apartment was just perfect! Everything we needed was in walking distance, the neighborhood was really cool and close to good restaurants. Cathrine and Matt were nice hosts and we highly recommend staying there."/>
  </r>
  <r>
    <x v="831"/>
    <s v="Matt &amp; Catherine"/>
    <x v="0"/>
    <s v="Sue"/>
    <s v="Very large, very clean apartment in a superb location. It's a basement apartment but remodeled very well with space large enough for 2 or more. The bedroom is semi private, right off another little space with a single bed. The beds and bedding were incredibly comfortable. The bathroom was spectacularly clean with a very nice rain shower and luxurious towels. And the location could not be more convenient. Little Italy is within walking distance of downtown, Queen West, West Queen West, and Little Portugal. Also many public transit options from the airport and all over town. Nearby shops were great: lots of good coffee (Tampered Press) and food (Lakeview Diner, assorted Portuguese bakeries and churrascarias). This is a terrific home base for a Toronto visit."/>
  </r>
  <r>
    <x v="831"/>
    <s v="Matt &amp; Catherine"/>
    <x v="0"/>
    <s v="Tyler"/>
    <s v="Math &amp; Catherine are great hosts who are very attentive to your needs. Their place was very clean and cozy and great for a short trip to Toronto! It's located in Little Italy and close to a lot of good restaurants, and a bus ride away from Downtown Toronto."/>
  </r>
  <r>
    <x v="831"/>
    <s v="Matt &amp; Catherine"/>
    <x v="0"/>
    <s v="Andrea"/>
    <s v="Le logement de Matt et Chaterine est très bien, propre, calme et l'emplacement est parfait pour passer un week-end pour visiter Toronto. Matt et Catherine sont très réactifs et toujours prets à aider. Matt and Chaterine's apartment is very good, clean, calm  and very nice  location perfect to spend a good week-end in Toronto. Matt and Catherine are reactifs and always ready to help."/>
  </r>
  <r>
    <x v="831"/>
    <s v="Matt &amp; Catherine"/>
    <x v="0"/>
    <s v="Jason"/>
    <s v="Wonderful little place, pleasure to meet Matt in person and have him walk us through the place and answer any questions.&lt;br/&gt;&lt;br/&gt;Kinda enough to pass us on some bowls and cutlery so we could have a simple breakfast there too. &lt;br/&gt;&lt;br/&gt;Good location, walking distance from lots of places and a map of such places to help you find them too!"/>
  </r>
  <r>
    <x v="831"/>
    <s v="Matt &amp; Catherine"/>
    <x v="0"/>
    <s v="Philipp"/>
    <s v="Spacious flat, kind people, lot' s of good italian portugal restaurants in the neighbourhood. We really enjoyed the days there. "/>
  </r>
  <r>
    <x v="831"/>
    <s v="Matt &amp; Catherine"/>
    <x v="0"/>
    <s v="Kjersti"/>
    <s v="We had a really great time in Matt &amp; Catherine’s apartment. The place is spacious with comfortable beds and a good shower. We had everything we needed just around the corner, and it was also easy getting around the city from the apartment. Matt &amp; Catherine were so welcoming and very helpful hosts. Would totally stay there again!"/>
  </r>
  <r>
    <x v="831"/>
    <s v="Matt &amp; Catherine"/>
    <x v="0"/>
    <s v="Marie-Eve"/>
    <s v="Matt &amp; Catherine are very good hosts. Easily reachable, flexible and welcoming. The apartment is extremely well located on a quiet street in a great neighbourhood. There are a lot of nice little touches, like maps of the city with the location of the apartment highlighted, bathroom supplies, books and more. As clearly indicated in the description, there is no kitchen, but a mini fridge, a microwave, a kettle and a few cups and plates make it easy to prepare a light lunch or breakfast. "/>
  </r>
  <r>
    <x v="831"/>
    <s v="Matt &amp; Catherine"/>
    <x v="0"/>
    <s v="Simon"/>
    <s v="Very nice stay at Matt and Catherines place in the middle of Toronto. Located lede than 2 km from Kensington Market and 3 km from the center.&lt;br/&gt;&lt;br/&gt;Good apartment with all you need. The air conditioner is starting in the Night and is making a bit of noise, so you shouldnt be a light sleeper.&lt;br/&gt;&lt;br/&gt;A nice stay, and we will come back next time we are going to Toronto."/>
  </r>
  <r>
    <x v="831"/>
    <s v="Matt &amp; Catherine"/>
    <x v="0"/>
    <s v="Theresa"/>
    <s v="Super location, quiet clean space. Good hosts."/>
  </r>
  <r>
    <x v="831"/>
    <s v="Matt &amp; Catherine"/>
    <x v="0"/>
    <s v="Sahithi"/>
    <s v="Very good location! Perfect for 2-3 people. Very clean space and bathroom with many amenities available. Matt and Catherine were extremely gracious and wonderful hosts. Would definitely recommend for anyone who wants an affordable cute place that is close to Chinatown and little Italy by walk. Can easily take public transportation to go downtown."/>
  </r>
  <r>
    <x v="831"/>
    <s v="Matt &amp; Catherine"/>
    <x v="0"/>
    <s v="Josh"/>
    <s v="Excellent apartment with good location"/>
  </r>
  <r>
    <x v="832"/>
    <s v="Mike"/>
    <x v="0"/>
    <s v="Savannah"/>
    <s v="Beautiful loft. Nice high ceilings. Easy check in. Good price"/>
  </r>
  <r>
    <x v="832"/>
    <s v="Mike"/>
    <x v="0"/>
    <s v="Kurt"/>
    <s v="GREAT place. Stylish. Good value. Eclectic neighborhood.  Lots of good Himalayan food nearby."/>
  </r>
  <r>
    <x v="832"/>
    <s v="Mike"/>
    <x v="0"/>
    <s v="Donna"/>
    <s v="Mike’s place is extremely clean, wonderfully decorated and located in a vibrant neighbourhood. Communication and check-in/check-out was a breeze.  We found solace from the heat and humidity here but also had an opportunity to soak up some sun on the patio. Although the streets were lively and loud, it was super quiet inside which gave us a good night sleep every night. Thank you so much for everything, Mike! You are a prime example of what an Airbnb host should be. "/>
  </r>
  <r>
    <x v="832"/>
    <s v="Mike"/>
    <x v="0"/>
    <s v="Ketil"/>
    <s v="Mikes place is just ad good as it appears on the Airbnb websites. Mike is a great and very attentive host!"/>
  </r>
  <r>
    <x v="832"/>
    <s v="Mike"/>
    <x v="0"/>
    <s v="Shubham"/>
    <s v="Great place, very huge. Mike is a very nice fellow, was really helpful in check in and anything else I needed help with. Great stay at good place. Good Indian restaurant nearby, Indian supermarket in front, coffee downstairs, next to street car (bus/train/tram) stop. Would recommend to others."/>
  </r>
  <r>
    <x v="832"/>
    <s v="Mike"/>
    <x v="0"/>
    <s v="Pierre-Yves"/>
    <s v="Very good place to stay in Toronto, Mike is very friendly and helpful. I will definitely come back."/>
  </r>
  <r>
    <x v="832"/>
    <s v="Mike"/>
    <x v="0"/>
    <s v="Raphael"/>
    <s v="The appartement is spacious and well decorates ! My stay was perfect, good location good place, beautiful city, I will probably recommend it to my friends who wants to come to Toronto !"/>
  </r>
  <r>
    <x v="832"/>
    <s v="Mike"/>
    <x v="0"/>
    <s v="Christian"/>
    <s v="The apartment is beautiful. Full of light, good bed and decorated with much taste. We had a fantastic time. Everything is easily to reach by foot or streetcar. Absolutely recommended! Communication was perfect."/>
  </r>
  <r>
    <x v="832"/>
    <s v="Mike"/>
    <x v="0"/>
    <s v="Marc"/>
    <s v="Had a good stay at Mike's place. It has everything I needed, self check-in was easy and the space was very good. Nice open concept loft with super high ceilings and a nice back patio. Excellent communication. Considering the prices in the area this is a very good choice for what you get. Recommended."/>
  </r>
  <r>
    <x v="832"/>
    <s v="Mike"/>
    <x v="0"/>
    <s v="Kim"/>
    <s v="Good location. Easy access. Cool blinds that work on a remote."/>
  </r>
  <r>
    <x v="832"/>
    <s v="Mike"/>
    <x v="0"/>
    <s v="Dickey"/>
    <s v="Just got back from Toronto. We had a lovely stay at Mike's place in Parkdale.  It is conveniently located near the street car stop. All amenities are closeby and walking distance. This stretch of Queen street West has so much to offer with quirky shops, ethnic shops and lovely eateries be it World food or lovely cafes.  Everything went well from easy self check-in to check-out. Mike is a very good communicator so if in doubt, just ask away.  To have the car park space at the back of the property was very useful and a bonus when you have a car. The property itself with its high ceiling is clean, tastefully decorated and very comfortable for the 4 of us. You will feel at home straight away.  Thank you Mike, we very much enjoyed our stay! Cheers."/>
  </r>
  <r>
    <x v="833"/>
    <s v="Samira"/>
    <x v="0"/>
    <s v="Kevin"/>
    <s v="Clean unit, friendly host, good price, good location. Would stay again."/>
  </r>
  <r>
    <x v="833"/>
    <s v="Samira"/>
    <x v="0"/>
    <s v="Prathiusha"/>
    <s v="Beautiful location, and even better room and amenities. Samira is warm, understanding and easy to communicate with. All good. Definitely recommending to anyone looking for a place to stay."/>
  </r>
  <r>
    <x v="833"/>
    <s v="Samira"/>
    <x v="0"/>
    <s v="Carlos Manuel"/>
    <s v="Is a good big room for the price, close of Kipling startion. Overall I enjoyed my time there!"/>
  </r>
  <r>
    <x v="833"/>
    <s v="Samira"/>
    <x v="0"/>
    <s v="Mayank"/>
    <s v="She is vey helpful person and she is good in nature"/>
  </r>
  <r>
    <x v="833"/>
    <s v="Samira"/>
    <x v="0"/>
    <s v="Catherine"/>
    <s v="Samira is a good host, we had good communication, the basement is nice and cozy, you can find everything you need in the kitchen. I also liked the neighborhood, it is residential and very quiet. I would stay again."/>
  </r>
  <r>
    <x v="833"/>
    <s v="Samira"/>
    <x v="0"/>
    <s v="Serena"/>
    <s v="The location is not too bad.  About 10-15 mins walk to subway station.  Only a little bit painful for me in a couple day when the weather was really cold while i stayed.  Otherwise, it was a pretty good walk.  Samira was nice to wait for me too since when i arrived already pass midnight."/>
  </r>
  <r>
    <x v="833"/>
    <s v="Samira"/>
    <x v="0"/>
    <s v="Anderson Marques"/>
    <s v="The place was a very good, it was a little walk until the subway station, but there was a Tim Horton on the path, it was very good.&lt;br/&gt;Unfortunately I did not know the host personally, but they answer me when I requested.&lt;br/&gt;As I get a hard time of winter in the days I spend on Toronto, I think the house could be a little more warmer, but it didn’t ruin the stay.&lt;br/&gt;I recommend anyone to stay in there, the house is good and the location is ok."/>
  </r>
  <r>
    <x v="833"/>
    <s v="Samira"/>
    <x v="0"/>
    <s v="Amy"/>
    <s v="Samira's place is a good place for a quick stay or a long stay. She has most all amenities needed. Other guests are not intrusive to the shared space. It was fairly easy to check in/check out. Close to the train station, walking distance and took the train to Toronto for the day, lots of international food nearby. "/>
  </r>
  <r>
    <x v="833"/>
    <s v="Samira"/>
    <x v="0"/>
    <s v="Ricardo"/>
    <s v="Very good place, easy take the bus or subway, some places around to take braekfast, luch or dinner."/>
  </r>
  <r>
    <x v="833"/>
    <s v="Samira"/>
    <x v="0"/>
    <s v="Mark"/>
    <s v="Samira’s place is good long term visitors with full kitchen and living space."/>
  </r>
  <r>
    <x v="833"/>
    <s v="Samira"/>
    <x v="0"/>
    <s v="Aleksandra"/>
    <s v="Good price and was close enough to uber to downtown Toronto and back but was  disappointed with the cleanliness of the common areas and the bathroom that was shared."/>
  </r>
  <r>
    <x v="833"/>
    <s v="Samira"/>
    <x v="0"/>
    <s v="Tony"/>
    <s v="Clean, nice place and good people. I would stay there again."/>
  </r>
  <r>
    <x v="833"/>
    <s v="Samira"/>
    <x v="0"/>
    <s v="Lakshmi"/>
    <s v="Good for a short stay.."/>
  </r>
  <r>
    <x v="833"/>
    <s v="Samira"/>
    <x v="0"/>
    <s v="Jasmeet"/>
    <s v="Must visit..such a good place"/>
  </r>
  <r>
    <x v="834"/>
    <s v="Papia"/>
    <x v="0"/>
    <s v="Tony"/>
    <s v="I had a good stay here. "/>
  </r>
  <r>
    <x v="834"/>
    <s v="Papia"/>
    <x v="0"/>
    <s v="Ebin"/>
    <s v="Had a good stay here. Great place and location."/>
  </r>
  <r>
    <x v="834"/>
    <s v="Papia"/>
    <x v="0"/>
    <s v="Robert"/>
    <s v="Very good value for money ."/>
  </r>
  <r>
    <x v="834"/>
    <s v="Papia"/>
    <x v="0"/>
    <s v="Teresa"/>
    <s v="Papia is a very nice person and she kept the unit tidy and clean. The place is very convenient, it was just a few minutes walking distance to reach the shopping mall. In addition the main public transit is just beside. Extremely good for those not driving. The price was really economic. A place that worth more than it charged."/>
  </r>
  <r>
    <x v="834"/>
    <s v="Papia"/>
    <x v="0"/>
    <s v="Siwei"/>
    <s v="Recommended. Good host."/>
  </r>
  <r>
    <x v="834"/>
    <s v="Papia"/>
    <x v="0"/>
    <s v="Solanki"/>
    <s v="Papiya is a great host. She is super active and helpful. Room was clean and very beautifully decorated. I had no problem during my stay instead of that I enjoyed my stay at peaceful nest. I would definitely like to stay with Papiya again. A wonderful host I have seen ever in my life. I expected a host and got a friend. Good luck Papiya."/>
  </r>
  <r>
    <x v="834"/>
    <s v="Papia"/>
    <x v="0"/>
    <s v="Carey"/>
    <s v="The place is in a good location! Not far from Downtown Toronto, it’s everything you’ll need for a quick trip! The host is super nice and flexible"/>
  </r>
  <r>
    <x v="834"/>
    <s v="Papia"/>
    <x v="0"/>
    <s v="Trevor"/>
    <s v="Papia was an incredible host. She made sure that our check in was smooth even without her home. The room was perfect sized for two people and was made up very nicely. The mini fridge was a big help! The space is homely, and the view from the room or balcony is second to none. It is a bit of a ways from downtown, but even with driving it usually only took around 30 minutes to get to Rogers Centre. The lack of AC was a bummer considering how hot it ended up being this weekend, but she warned of the lack of air ahead of time. The mall across the street is good sized and very accessible. Overall a wonderful experience."/>
  </r>
  <r>
    <x v="834"/>
    <s v="Papia"/>
    <x v="0"/>
    <s v="Sheila Patricia"/>
    <s v="It’s a 4 minutes walk away from the subway station. It’s a nice calm neighborhood. It was hot but you can get used to. I received a pair of keys so the access was very easy so you can have a very independent stay. It’s a good space."/>
  </r>
  <r>
    <x v="834"/>
    <s v="Papia"/>
    <x v="0"/>
    <s v="Dominique"/>
    <s v="Bed comfortable, good equipment in the room for the guest , great view of Toronto from the apartment although located far from the center ; subway and shopping close to the appartement ;"/>
  </r>
  <r>
    <x v="834"/>
    <s v="Papia"/>
    <x v="0"/>
    <s v="Leticia"/>
    <s v="Papia’s house is very good location, It is right near the subway and bus station and the shopping. Papia is friendly, kind and very helpful in everything that you need and your child is friendly and they do not stay very much at home. Papia makes you feel at home. the room super organized and clean is not very big, but give  to share with other people without problems and has a refrigerator that very useful and the kitchen and bathroom the apartment completely and well equipped and the heater is very good.  the apartment is in a great place . My brother and I stayed for a month at Papia's house and had a great experience surpassing our expectations, we will be came back the again."/>
  </r>
  <r>
    <x v="834"/>
    <s v="Papia"/>
    <x v="0"/>
    <s v="Pax"/>
    <s v="Papia’s place is perfect for a couple of college students. The place is very cheap, the space is just fine, and the location is good. It’s about a 10 minute walk to the subway station and then about 45-50 minutes to the “center” of town. I am happy with my stay and I am very happy with my value for money. I have no complaints whatsoever. Thank you Papia!"/>
  </r>
  <r>
    <x v="834"/>
    <s v="Papia"/>
    <x v="0"/>
    <s v="??"/>
    <s v="A good place for travelers"/>
  </r>
  <r>
    <x v="834"/>
    <s v="Papia"/>
    <x v="0"/>
    <s v="Santiago"/>
    <s v="Papia is a great host and her home is pretty good. If I come back to Toronto in the future definitely I come back to Papia’s house."/>
  </r>
  <r>
    <x v="834"/>
    <s v="Papia"/>
    <x v="0"/>
    <s v="Sharanya"/>
    <s v="Papia is a good host. Great location"/>
  </r>
  <r>
    <x v="834"/>
    <s v="Papia"/>
    <x v="0"/>
    <s v="Mohit"/>
    <s v="Good"/>
  </r>
  <r>
    <x v="834"/>
    <s v="Papia"/>
    <x v="0"/>
    <s v="Xiaofeng"/>
    <s v="Really good living experience, very good location, clean room and friendly host."/>
  </r>
  <r>
    <x v="834"/>
    <s v="Papia"/>
    <x v="0"/>
    <s v="Saumit"/>
    <s v="The place is well located but the apartment is a bit old. Its a good budget stay but if u are a bit finicky then you kust consider other options."/>
  </r>
  <r>
    <x v="834"/>
    <s v="Papia"/>
    <x v="0"/>
    <s v="Douglas Alejandro"/>
    <s v="Beautiful place with incredible views of uptown Toronto. Papia was very nice and easy to contact. The location is pretty good due to being within walking distance of Don Mills station."/>
  </r>
  <r>
    <x v="835"/>
    <s v="Michael"/>
    <x v="0"/>
    <s v="Suhail"/>
    <s v="We loved Mike’s place. It’s so comfortable and cozy room. Mike was an amazing host! Every morning he left a good breakfast for us. :)"/>
  </r>
  <r>
    <x v="835"/>
    <s v="Michael"/>
    <x v="0"/>
    <s v="Fahd"/>
    <s v="Amazing place near the downtown amazing host all good and clean"/>
  </r>
  <r>
    <x v="835"/>
    <s v="Michael"/>
    <x v="0"/>
    <s v="Kar-Wing"/>
    <s v="Michael is a very kind and hospitable host! Thankful for the AC unit in the room and the desk made for a good working station. Easy parking out front of the Airbnb as well. I would stay here again in the future, thanks Michael!"/>
  </r>
  <r>
    <x v="835"/>
    <s v="Michael"/>
    <x v="0"/>
    <s v="Sonia-M."/>
    <s v="If you are looking for a good location in Toronto, it's a good choice to check-in. The host is very welcoming, joyful and understanding. Breakfasts every morning are very appreciated. I reccommend this place for solo and couple trip."/>
  </r>
  <r>
    <x v="835"/>
    <s v="Michael"/>
    <x v="0"/>
    <s v="Kenneth"/>
    <s v="Michael is a great host. We had an excellent stay at his place and we had a very good talk. He is a very smart man. Thanks."/>
  </r>
  <r>
    <x v="835"/>
    <s v="Michael"/>
    <x v="0"/>
    <s v="Sandile"/>
    <s v="Good place and good hospitality"/>
  </r>
  <r>
    <x v="835"/>
    <s v="Michael"/>
    <x v="0"/>
    <s v="Waleed"/>
    <s v="Had a very good time"/>
  </r>
  <r>
    <x v="835"/>
    <s v="Michael"/>
    <x v="0"/>
    <s v="Liselle"/>
    <s v="The apartment is easy to find and is close to many amenities.  The room was clean and very warm and the bed was so comfortable and inviting.   &lt;br/&gt;Mike and Grace are wonderful and thoughtful  hosts who made breakfast available to us each morning and ensured we were comfortable yet were not intrusive. Overall, this place offers more than expected for good value. Would highly recommend if looking for a getaway in Toronto. Thank you Mike and Grace."/>
  </r>
  <r>
    <x v="835"/>
    <s v="Michael"/>
    <x v="0"/>
    <s v="Saf"/>
    <s v="Very kind, thoughtful, and and responsive hosts. Always made sure there was breakfast on the table. Nice, clean place to be at, and in a good location with everything close by."/>
  </r>
  <r>
    <x v="835"/>
    <s v="Michael"/>
    <x v="0"/>
    <s v="Bahia &quot;Bee&quot;"/>
    <s v="Safe area, shopping &amp; transportation are good, super Superhosts."/>
  </r>
  <r>
    <x v="835"/>
    <s v="Michael"/>
    <x v="0"/>
    <s v="Léa"/>
    <s v="Michael and Grace are so nice you will definitly feel good here ! The breakfast is complet, the room is large and the neighbourhood is cool ! I recommand it 200% !"/>
  </r>
  <r>
    <x v="835"/>
    <s v="Michael"/>
    <x v="0"/>
    <s v="Gopal"/>
    <s v="Michael and Grace are really good people. They are extraordinary hosts, and so much friendly. The guest room is clean, comfortable and homely. I loved the parking also."/>
  </r>
  <r>
    <x v="835"/>
    <s v="Michael"/>
    <x v="0"/>
    <s v="Suneel"/>
    <s v="This place is very close to all amenities and easy accessible to downtown. Nice place to stay and Michael and grace are very good hosts."/>
  </r>
  <r>
    <x v="835"/>
    <s v="Michael"/>
    <x v="0"/>
    <s v="Jasleen"/>
    <s v="Room is located in good location , vibrant street with lots of option for food and easy travel to Downtown"/>
  </r>
  <r>
    <x v="835"/>
    <s v="Michael"/>
    <x v="0"/>
    <s v="Frederick"/>
    <s v="Michael and Grace were wonderful hosts.   The room was clean and comfortable, and the air conditioning felt so good after a long day of exploring Toronto.  They also provided snacks and drinks (soda and water), which was also very nice.  The location is just a few steps away from a bus stop, and within walking distance from the subway.  The neighborhood has a ton of restaurants as well.  Check in and check out were also very easy.  Would definitely stay again if I am in Toronto."/>
  </r>
  <r>
    <x v="835"/>
    <s v="Michael"/>
    <x v="0"/>
    <s v="Donald"/>
    <s v="Pretty good place and people! Only complaints: there were no hot water during the 4 days of our stay, and the bed is not very comfortable."/>
  </r>
  <r>
    <x v="835"/>
    <s v="Michael"/>
    <x v="0"/>
    <s v="Megan"/>
    <s v="Michael and Grace are very sweet and communicative. We really appreciated how breakfast was provided every morning, and coffee was even made beforehand! Michael took the time to check whether we slept already and to let us know if we needed any extra blankets. Super duper clean, spacious room with a lot of hooks and storage space for your luggage, and a cute little desk.  If you need them, there is a pretty wide variety of kitchen appliances--we used the toaster oven to reheat stuff. Michael also mentioned that the hot water heater had been acting up before we got there, but it was fine for our whole stay. The hot water tank is large and offers plenty for a couple of hot showers in a row, which is a big plus for cold Canadian weather. &lt;br/&gt;&lt;br/&gt;The location is good, a shortish walk to the Dundas West station or an even shorter bus ride of about 5 mins. There was never a point at which we were worried about being stranded by transit when coming home late. The community is very cute, surrounded by food, third wave coffee shops (if that's your thing),  and has a laundromat a 4 min walk down the street. &lt;br/&gt;&lt;br/&gt;We would absolutely stay here again if we needed a place to stay in Toronto! Thank you Michael for the generous and fuss-free stay."/>
  </r>
  <r>
    <x v="835"/>
    <s v="Michael"/>
    <x v="0"/>
    <s v="Trevor"/>
    <s v="Great hospitality from host, clean room and good location."/>
  </r>
  <r>
    <x v="835"/>
    <s v="Michael"/>
    <x v="0"/>
    <s v="Juan De Dios"/>
    <s v="The place is a little bit far from downtown but it’s a good place, Mike is great"/>
  </r>
  <r>
    <x v="835"/>
    <s v="Michael"/>
    <x v="0"/>
    <s v="Dipti"/>
    <s v="Good place to stay"/>
  </r>
  <r>
    <x v="835"/>
    <s v="Michael"/>
    <x v="0"/>
    <s v="Romain"/>
    <s v="Nice place, cosy appartment, very quiet, near the subway and the bus, Michael is a good guy, if I come back in Toronto, I come back in this appartment if Michael is ok"/>
  </r>
  <r>
    <x v="835"/>
    <s v="Michael"/>
    <x v="0"/>
    <s v="Sean"/>
    <s v="The apartment was great! It was in a good location in the Junction neighborhood about 15 mins from downtown.  Everything was nice and clean for us upon arrival! Check-in was very smooth! We broke something when we first got there and Michael was extremely nice and understanding! Overall great stay!"/>
  </r>
  <r>
    <x v="835"/>
    <s v="Michael"/>
    <x v="0"/>
    <s v="Sarah"/>
    <s v="Michael was a very accommodating host. His place was clean and the value was good. The bed was a little uncomfortable."/>
  </r>
  <r>
    <x v="835"/>
    <s v="Michael"/>
    <x v="0"/>
    <s v="Eoin"/>
    <s v="Great location,good value and easy check in.Was. pleasure to stay there."/>
  </r>
  <r>
    <x v="835"/>
    <s v="Michael"/>
    <x v="0"/>
    <s v="Joshua"/>
    <s v="Great place to stay! Michael was very detailed with instructions upon arrival. One thing to definitely note is it can get hot, fast. There is quite a few cool places in walking distance which is very good."/>
  </r>
  <r>
    <x v="835"/>
    <s v="Michael"/>
    <x v="0"/>
    <s v="Nathan"/>
    <s v="Good value for money. Not fancy but very conveniently located and fairly priced. Michael responds quickly and checking in and out was very easy."/>
  </r>
  <r>
    <x v="835"/>
    <s v="Michael"/>
    <x v="0"/>
    <s v="Jackie"/>
    <s v="The apartment was a good value.  Free street parking.  Second level walk up. It was a 15 minute walk from Bloor GO station.  The apartment was clean, but we found it a bit loud - barking dogs next door, and running water through the heating system.  The bed was pretty firm too, but it was a good price for the location.  Would stay again."/>
  </r>
  <r>
    <x v="835"/>
    <s v="Michael"/>
    <x v="0"/>
    <s v="Cheyenne"/>
    <s v="Host was super accommodating and kind. Would definitely recommend. Good value"/>
  </r>
  <r>
    <x v="835"/>
    <s v="Michael"/>
    <x v="0"/>
    <s v="Hoa"/>
    <s v="Michael’s place was pretty good will definitely come back in the future and I highly recommend it to everyone! The place has cooking utensils, cooking seasonings, bath towels and face towels, shampoo and soaps, and ac too! Michael is not a busy body like some landlords, he just leaves you alone and he literally lives next door which is convenient if you have a problem and you need him. Thanks again Michael for being a fantastic host!"/>
  </r>
  <r>
    <x v="835"/>
    <s v="Michael"/>
    <x v="0"/>
    <s v="Virginia"/>
    <s v="In a convenient location with free and always available on street parking (a rarity in Toronto), the apartment is good value for the money. Nothing fancy but has a well functioning kitchen, a comfortable queen bed and good wifi. There is shopping nearby. Grace and Mike are great. We'd happily stay again."/>
  </r>
  <r>
    <x v="835"/>
    <s v="Michael"/>
    <x v="0"/>
    <s v="Billy"/>
    <s v="Like other reviews on here Michael’s place is spacious and clean. He was very good at communicating and allowed me to check in a bit earlier as my flight was super early. Much appreciated. Full kitchen, big bathroom, bedroom with tv and living room all well kept. Central location and easy walk to the trains. I would stay here again for sure. Thanks Michael!!"/>
  </r>
  <r>
    <x v="835"/>
    <s v="Michael"/>
    <x v="0"/>
    <s v="Adam"/>
    <s v="Good host. Good comms. Everything was straightforward."/>
  </r>
  <r>
    <x v="835"/>
    <s v="Michael"/>
    <x v="0"/>
    <s v="Harsh"/>
    <s v="Overall good stay"/>
  </r>
  <r>
    <x v="836"/>
    <s v="Alison &amp; Russell"/>
    <x v="0"/>
    <s v="Kelly"/>
    <s v="Amazing place, perfect hosts in every way. This is exactly what I had in mind when airbnb was created. I only hope I was as good a guest as they were hosts."/>
  </r>
  <r>
    <x v="836"/>
    <s v="Alison &amp; Russell"/>
    <x v="0"/>
    <s v="Pat"/>
    <s v="We had a really great stay at Alison's place.  The accommodation was as described, spacious, very clean and comfortable.  Good communication and good location.  She provided everything we need.  Will definitely be returning to her place."/>
  </r>
  <r>
    <x v="836"/>
    <s v="Alison &amp; Russell"/>
    <x v="0"/>
    <s v="Mary"/>
    <s v="The room is great, spacious and there is a comfortable bed. There is also a great bathroom and a bath, very welcome. Tokens for the bus were good. I would have loved some information about where I was, good breakfast around there, and getting around. So probably best for people a bit more familiar with Toronto. Once I worked out where I was and how to get around, it worked well for me. Thanks to my hosts."/>
  </r>
  <r>
    <x v="836"/>
    <s v="Alison &amp; Russell"/>
    <x v="0"/>
    <s v="Jack"/>
    <s v="We stayed twice now. Everything is always in good order, lovely , spacious. And very quiet for a good night sleep. Just really really nice."/>
  </r>
  <r>
    <x v="836"/>
    <s v="Alison &amp; Russell"/>
    <x v="0"/>
    <s v="Ju Hyang"/>
    <s v="It was great and peaceful. I spent really good time enough."/>
  </r>
  <r>
    <x v="836"/>
    <s v="Alison &amp; Russell"/>
    <x v="0"/>
    <s v="Jihyun"/>
    <s v="Alison &amp; Russell’s place was great! Very clean, very spacious with good amenities. Would definitely stay again."/>
  </r>
  <r>
    <x v="836"/>
    <s v="Alison &amp; Russell"/>
    <x v="0"/>
    <s v="Vivek"/>
    <s v="Good clean room, beautiful shower, large tub, spacious room, enjoyed my stay very much!"/>
  </r>
  <r>
    <x v="836"/>
    <s v="Alison &amp; Russell"/>
    <x v="0"/>
    <s v="Heather"/>
    <s v="Great house, good location and nice room!"/>
  </r>
  <r>
    <x v="836"/>
    <s v="Alison &amp; Russell"/>
    <x v="0"/>
    <s v="Gina"/>
    <s v="Good place, for sure! Clear instructions, easy check-in. Thank you Alison and Russell!"/>
  </r>
  <r>
    <x v="836"/>
    <s v="Alison &amp; Russell"/>
    <x v="0"/>
    <s v="Adam"/>
    <s v="My second stay was just as good as my first! Highly recommend it!"/>
  </r>
  <r>
    <x v="836"/>
    <s v="Alison &amp; Russell"/>
    <x v="0"/>
    <s v="Olivia"/>
    <s v="Clean, bright, and beautiful spacious room in a great neighbourhood at a good value!"/>
  </r>
  <r>
    <x v="836"/>
    <s v="Alison &amp; Russell"/>
    <x v="0"/>
    <s v="Rosaire"/>
    <s v="Alison &amp; Russell's Airbnb is very comfortable and quiet. They have 2 different ones. Both will give you a good night's sleep. Both a very well equipped and comfortable. I know, I rented both at different times in the last month. I highly recommend either one."/>
  </r>
  <r>
    <x v="836"/>
    <s v="Alison &amp; Russell"/>
    <x v="0"/>
    <s v="Sara"/>
    <s v="amazing place, good location, squeaky clean and very organized"/>
  </r>
  <r>
    <x v="836"/>
    <s v="Alison &amp; Russell"/>
    <x v="0"/>
    <s v="Valerie"/>
    <s v="A charming older home with responsive hosts in a lovely residential area. I chose it because of its proximity to the Sunnybrook Hospital. I found it to be a good hike or a $9 - $14 Uber ride to travel back and forth. My room and bed were very comfortable. I especially appreciated the small table at which I could work. Also enjoyed the large screen for Netflix at bedtime.  Very quiet too."/>
  </r>
  <r>
    <x v="836"/>
    <s v="Alison &amp; Russell"/>
    <x v="0"/>
    <s v="Panshul"/>
    <s v="Alison &amp; Russell's place is an more than ideal BnB in a mega city like Toronto&lt;br/&gt;&lt;br/&gt;Location - Well connected to public transit. 2 minutes walk from the bus stop, from where, after a short ride you can connect further to subway system at Eglinton Station. Many eateries are located at a walking distance too.&lt;br/&gt;&lt;br/&gt;Neighborhood - Calm &amp; peaceful residential area, minimal traffic on street. You tend to forget that you are in a global mega city!&lt;br/&gt;&lt;br/&gt;Room - very spacious, with a laptop table and a small table for dining as well. Some city guides and public transit maps were also kept in the room which are very helpful for the people new to the city. &lt;br/&gt;&lt;br/&gt;Cleanliness - Extremely clean room with a tasteful layout, spotlessly clean linen, very hygienic washroom complete with all basic toiletries and clean towels. &lt;br/&gt;&lt;br/&gt;Internet - Excellent speed wifi, Big LED TV with Netflix&lt;br/&gt;&lt;br/&gt;Booking and communication - &lt;br/&gt;Confirmation to the booking and response to my messages was very quick. &lt;br/&gt;&lt;br/&gt;Host &amp; Ambiance - &lt;br/&gt;There was no noise at all. Hosts were polite, welcoming yet non intrusive, giving complete privacy to the guest. &lt;br/&gt;&lt;br/&gt;Some basic instructions ( like where to leave the keys, position of side-lamp switch etc) are written on post-it notes which is a smart move, as it eliminates confusion (if any) and saves time. All these things demonstrate pro-activeness and thoughtfulness on the part of the host. &lt;br/&gt;&lt;br/&gt;The place is elegant and tastefully laid out in a flavor of simplicity, that one finds in homes. Good aesthetic sense prevails with sceneries  and souvenirs placed here and there&lt;br/&gt;&lt;br/&gt;The place laid my apprehensions to rest and surpassed my expectations. &lt;br/&gt;&lt;br/&gt;I highly recommend this place."/>
  </r>
  <r>
    <x v="836"/>
    <s v="Alison &amp; Russell"/>
    <x v="0"/>
    <s v="Akash"/>
    <s v="Good place to stay."/>
  </r>
  <r>
    <x v="836"/>
    <s v="Alison &amp; Russell"/>
    <x v="0"/>
    <s v="Karin"/>
    <s v="Very conveniently located in relation to Sunnybrook hospital, nice neigborhood. Felt safe. Good transportation to downtown eventhough it takes quite some time using bus+metro. Never any waiting times though. The rooom was beautiful, comfortable bed, spacious, airconditioned and cool. Very private. Would stay again."/>
  </r>
  <r>
    <x v="836"/>
    <s v="Alison &amp; Russell"/>
    <x v="0"/>
    <s v="Melissa"/>
    <s v="Overall stay was good. The place was in a great location for us and in a lovely neighborhood. The owners were there to greet us upon arrival and showed us to our room.  The hosts were always quick to respond to any questions.  We were able to park in their driveway which was very appreciated! And the Netflix in the room was a plus!  There was a small fridge and some coffee items in the hallway just outside our room. Although our bathroom was not an ensuite, it was just around the corner to our room. Apart from some minor cleanliness issues in the bathroom and some dust in the bedroom, it was a great stay and would recommend."/>
  </r>
  <r>
    <x v="836"/>
    <s v="Alison &amp; Russell"/>
    <x v="0"/>
    <s v="?"/>
    <s v="Very Good"/>
  </r>
  <r>
    <x v="836"/>
    <s v="Alison &amp; Russell"/>
    <x v="0"/>
    <s v="John"/>
    <s v="The room was clean as described, check-in was efficient. Everything was uncomplicated, clean and tidy. Very quiet side street. Quick communication. Parking is a nice bonus. The location is good if you want to visit around the Ontario Science Centre. Recommended."/>
  </r>
  <r>
    <x v="836"/>
    <s v="Alison &amp; Russell"/>
    <x v="0"/>
    <s v="William"/>
    <s v="Alison &amp; Russell have a comfortable place with good amenities and they are very receptive people. There are restaurants and places to buy sfuffs close to you, packing space etc. The train station is few mins away. I would like to stay there again and again....."/>
  </r>
  <r>
    <x v="836"/>
    <s v="Alison &amp; Russell"/>
    <x v="0"/>
    <s v="Richard"/>
    <s v="This was a real benefit for us, with 5 days of back-and-forth to treatments at Sunnybrook hospital. Being less than 3km and 6 minutes away gave us a lot of flexibility.&lt;br/&gt;Their Whole Foods is 1 km away, and one of the nicest I have used anywhere in North America. Some good restaurant finds as well, and hosts who were very ready to help with our various requests.&lt;br/&gt;Thank you Alison &amp; Russell !"/>
  </r>
  <r>
    <x v="836"/>
    <s v="Alison &amp; Russell"/>
    <x v="0"/>
    <s v="Peyman"/>
    <s v="We had a wonderful stay at Alison and Russell’s place. They have a beautiful and cozy house. They are very nice and welcoming.&lt;br/&gt;&lt;br/&gt;Our room was very comfortable with a great bed. There is good access to public transportation and grocery store. We highly recommend this place."/>
  </r>
  <r>
    <x v="836"/>
    <s v="Alison &amp; Russell"/>
    <x v="0"/>
    <s v="Rania"/>
    <s v="Wonderful place to stay!&lt;br/&gt;Russell and Alison are great communicators and make you feel really welcome. &lt;br/&gt;Great location in a quiet, safe neighborhood with just about everything you need.  I loved how their Airbnb is located close to lots of a good restaurants around!   It was clean, organized, and included a minibar, microwave, kettle, coffee maker, tv and a strong WiFi.  The bathroom is well equipped with the essentials such as body wash, shampoo, toilet papers and hair dryer. &lt;br/&gt;It's really a very cozy Airbnb."/>
  </r>
  <r>
    <x v="836"/>
    <s v="Alison &amp; Russell"/>
    <x v="0"/>
    <s v="Joao"/>
    <s v="Really good."/>
  </r>
  <r>
    <x v="836"/>
    <s v="Alison &amp; Russell"/>
    <x v="0"/>
    <s v="Terrence"/>
    <s v="Clean, well stocked, good mid-town location, easy on site free parking. Very responsive hosts, easy check-in.&lt;br/&gt;Would happily stay here again if in the mid-town area."/>
  </r>
  <r>
    <x v="836"/>
    <s v="Alison &amp; Russell"/>
    <x v="0"/>
    <s v="Noah M"/>
    <s v="Staying at Alison and Russell’s place was so good the first time that we had to extend our stay here again. For anyone looking to book with them. You guys will fall in love with the place. It’s very clean, organized, very spacious, has everything you need, Alison and Russell are very accommodating, and you have your own privacy as well."/>
  </r>
  <r>
    <x v="837"/>
    <s v="Dave"/>
    <x v="0"/>
    <s v="Alena"/>
    <s v="Dave’s place is exactly as you see in the pictures. It’s meticulously clean and all the amenities are top notch. We had a great stay at his place and it was dog friendly! The location is perfect because it was only 15 mins away from the city so everything was easily accessible to and even come home quickly. Even though it’s near the city, the neighborhood was very quiet. Dave was also a very good communicator and catered to all of our needs without any issues. Definitely a good place to stay if you’re in the area."/>
  </r>
  <r>
    <x v="837"/>
    <s v="Dave"/>
    <x v="0"/>
    <s v="Bob"/>
    <s v="This was a home away from home and I can’t say enough about how good the accommodation was, how decent and respectful Dave and Lara were as hosts, and what tremendous individuals they are. &lt;br/&gt;My time there couldn’t have been better!"/>
  </r>
  <r>
    <x v="837"/>
    <s v="Dave"/>
    <x v="0"/>
    <s v="Caitlin"/>
    <s v="We had the absolute best stay at Dave's place! &lt;br/&gt;&lt;br/&gt;He and his partner Lara were incredibly accommodating, quick to respond to any questions we had (and quick to come running when we accidentally set off the fire alarm... whoops) and made sure my friend and I had a great Canadian Christmas (our first away from home in Australia). The house itself is fantastic; it's very newly-renovated and is very modern, clean and spacious. The heated concrete floors are the best (especially in winter), the bedrooms are super comfortable, the double shower heads in the shower are absolutely awesome, and the kitchen/living area is very well equipped! The location is great too, it's a short walk up to the end of the street to catch the 501 or 503 streetcars into the downtown area, or an easy 40-60 minute walk into downtown Toronto (depending on how fast you walk). The Beaches are a short walk in the other direction with great trails and beaches, and there's countless cafés, coffee shops and eateries all along Queen Street within a short walk. Bobbette and Belle is just around the corner and has great baked goods and hot chocolate, I'd definitely recommend stopping by! Dave was the absolute best host, and combined with the fantastic house and neighbourhood, really made our stay wonderful.&lt;br/&gt;&lt;br/&gt;We had a really  great experience overall and I highly, highly recommend staying here!"/>
  </r>
  <r>
    <x v="838"/>
    <s v="Yue"/>
    <x v="0"/>
    <s v="Kyungduk"/>
    <s v="It was a good staying. Maria was very kind and room was large. I would recommend her."/>
  </r>
  <r>
    <x v="838"/>
    <s v="Yue"/>
    <x v="0"/>
    <s v="Alan"/>
    <s v="The room is cozy and Maria provided necessary supplies, welcome fruit and a nice smile. Shared a birthday cake prepared by Maria for a travelling girl and it is beautiful...  A good memory of  trip and nice experience of first airbnb"/>
  </r>
  <r>
    <x v="838"/>
    <s v="Yue"/>
    <x v="0"/>
    <s v="Kuna"/>
    <s v="It was a warm and pleasant to walk into Maria's home. &lt;br/&gt;The neighborhood was pretty good and even a neighbor walked down to me and had a good conversation. &lt;br/&gt;I didn't expect  a room in the basement, however I could manage since it is only a night, so my claustrophobia didn't kick in for the night."/>
  </r>
  <r>
    <x v="838"/>
    <s v="Yue"/>
    <x v="0"/>
    <s v="Oliver"/>
    <s v="Near a lot of food choices in upper Yonge. Has parking. Decently sized room. Good neighbourhood."/>
  </r>
  <r>
    <x v="838"/>
    <s v="Yue"/>
    <x v="0"/>
    <s v="Alan"/>
    <s v="Really good experience.  Well run and convenient location.  Toiletries and even bathrobe provided + was given a larger to than what I had arranged for; can't beat that!!  Would definitely stay again!"/>
  </r>
  <r>
    <x v="839"/>
    <s v="Daniel"/>
    <x v="0"/>
    <s v="Slime"/>
    <s v="Spacious house, welcoming with bedroom and private bathroom, quiet and well equipped answering more than our expectations. Super location 5min from the streetcar connecting the center of Downtown in 10min.&lt;br/&gt;Daniel &amp; Emmerich were by far the best hosts we have had, warm friendly, good counselors and very helpful at all times. They even offered us several invitations to eat, which we particularly appreciated. They made our stay a very enjoyable time that we are not ready to forget!"/>
  </r>
  <r>
    <x v="839"/>
    <s v="Daniel"/>
    <x v="0"/>
    <s v="Betsy"/>
    <s v="Room and private bathroom are clean, well stocked, and bed is comfortable.&lt;br/&gt;I raved to my friends that the unlimited public transportation pass is a HUGE and genius perk that made my week in Toronto so convenient.&lt;br/&gt;House is also deceptively large and comfy.&lt;br/&gt;Dan and Emmerich are very friendly, generous, responsive, and a good chat.&lt;br/&gt;Also a fan of taking shoes off in the house and the heated bathroom floor. :)"/>
  </r>
  <r>
    <x v="839"/>
    <s v="Daniel"/>
    <x v="0"/>
    <s v="Catherine"/>
    <s v="We were graciously welcomed by Daniel who showed us around his lovely home. Beautifully decorated with good taste.&lt;br/&gt;The bedroom on the small side but very comfortable and well lit.&lt;br/&gt;Everything was spotless and functional.&lt;br/&gt;The street was full of trees and very calm and Daniel had a lovely back garden as well. He had plenty of literature  onToronto, most of which we didn’t need as our grandson showed us To sum up, a great place to stay for a couple or a single person.&lt;br/&gt;We may be back if our grandson stays on in Toronto!&lt;br/&gt;Thanks Daniel!"/>
  </r>
  <r>
    <x v="839"/>
    <s v="Daniel"/>
    <x v="0"/>
    <s v="Swaroop"/>
    <s v="I got another chance to stay at Daniel's place and didn't even bother looking for other options this time. It was as good as last time. He was extra helpful ensuring my first winter trip to Canada remained comfortable. Can't wait to be back again on my next trip to Toronto!"/>
  </r>
  <r>
    <x v="839"/>
    <s v="Daniel"/>
    <x v="0"/>
    <s v="Caitlin"/>
    <s v="Daniel and Emmerich were fantastic hosts. The place was spotlessly clean, and looked really great. Comfortable bed, plenty of towels and lots of storage space. The house is in a safe neighbourhood, and near lots of public transport routes. They gave me a travel card to use during my stay, which helped immensely - such a thoughtful touch, I feel that other hosts should follow their lead with this! They were friendly, made me some great tea and provided good conversation during my stay. Especially with the pandemic going on, I felt safe and secure with them. They even helped me out getting to the train, as I unfortunately had to fly home early. A wonderful place to stay when you next visit Toronto."/>
  </r>
  <r>
    <x v="840"/>
    <s v="Saba"/>
    <x v="0"/>
    <s v="Ellyn"/>
    <s v="I cannot say enough good things about my stay at Saba and Soma's home.  Not only is it a beautiful home in a great neighborhood but the attention to detail and hospitality went beyond any expectations I had of the AirBandB.  The home is renovated so nicely and the ability to sit in the backyard while quarantining in Toronto was a plus.  I hope to stay here again in any future visits.  This was better than any preconceived notions I had of a stay and of a host.  Thank you so much for everything!!"/>
  </r>
  <r>
    <x v="841"/>
    <s v="Nina"/>
    <x v="0"/>
    <s v="Djeunie"/>
    <s v="I enjoyed my trip in Nina place. She have a great customer service, good communication, the place it's so so clean, you get the same thing you see in the picture there is no lie. I highly recommend contacting her to stay there even for medical procedure, busniss, vacation etc you will enjoy. Thank you Nina!!!"/>
  </r>
  <r>
    <x v="842"/>
    <s v="Pam"/>
    <x v="0"/>
    <s v="Constantino"/>
    <s v="Great value for a good location. Perfect if you want a clean and private space. Would highly recommend."/>
  </r>
  <r>
    <x v="842"/>
    <s v="Pam"/>
    <x v="0"/>
    <s v="Sylvia"/>
    <s v="Pam's place was spotless! She was very welcoming and gave me a tour of the place herself. The bed is super comfortable, the private bathroom is a plus. I got to relax in the High Park neighbourhood and enjoy some good food in Roncesvalles. 100% would stay again!"/>
  </r>
  <r>
    <x v="842"/>
    <s v="Pam"/>
    <x v="0"/>
    <s v="Ale"/>
    <s v="I loved to stayed in this place! Really good location you are in 5 min on high park an amazing place to walk, take pictures! &lt;br/&gt;Pam she is so helpful! &lt;br/&gt;I really recommend Pam’s house!"/>
  </r>
  <r>
    <x v="842"/>
    <s v="Pam"/>
    <x v="0"/>
    <s v="Davineir"/>
    <s v="Pam is wonderful. Coming from The Bahamas I thought I had a sweater thick enough to survive the 47 ddegree weather that was predicted for the week of my stay. Pam was vigilant, she saw my need and provided me with two jackets for the duration of my stay. Thanks to her kindness my trip was warm and comfy. Her place is really nice and there was lots of space to hang my clothes after I ironed them. There was a washer and dryer I didn’t get to use but it’s good to know it’s there. Her location was near many restaurants and bars and also 7 minutes walking distance from the beautiful High Park. Stay at Pam’s, you cannot go wrong. Thumbs up!"/>
  </r>
  <r>
    <x v="843"/>
    <s v="Lionel"/>
    <x v="0"/>
    <s v="Ned"/>
    <s v="Just a terrific place to stay! Good location, nice room, just wonderful hosts. Highly recommended. Great value."/>
  </r>
  <r>
    <x v="843"/>
    <s v="Lionel"/>
    <x v="0"/>
    <s v="Luke"/>
    <s v="great room, great people, will for sure stay again, great location, very comfy and good restful stay. Thank you"/>
  </r>
  <r>
    <x v="843"/>
    <s v="Lionel"/>
    <x v="0"/>
    <s v="Graham"/>
    <s v="Upon arrival, Lionel and Jean were very welcoming, and check in was uncomplicated. They went beyond what was expected, and we were very pleased. The bed was very comfortable, and all the facilities of good quality. If we are around town again, we would love to stay again! Thank you."/>
  </r>
  <r>
    <x v="843"/>
    <s v="Lionel"/>
    <x v="0"/>
    <s v="Alyssa"/>
    <s v="This is the best place I've stayed at through Airbnb. Lionel seems like a really nice person and we felt safe and comfortable in his home. We were given total privacy immediately upon arrival. The space itself is very clean and aesthetically pleasing. The bed was very comfortable. The washroom was pristine.  The neighborhood is great. It's about a ten minute walk to the nearest subway station and there are plenty of good restaurants nearby. I recommend Lionel's place to Airbnb-ers everywhere :)"/>
  </r>
  <r>
    <x v="843"/>
    <s v="Lionel"/>
    <x v="0"/>
    <s v="Keith"/>
    <s v="Comfortable, clean, quiet and private. Great base for exploring the city. Good value for the money. I would definitely stay again.  &lt;br/&gt;"/>
  </r>
  <r>
    <x v="843"/>
    <s v="Lionel"/>
    <x v="0"/>
    <s v="Cassandra"/>
    <s v="Lionel was very forgiving even though we were late by 1.5 hours (lost our way). He showed us the way to the room and left us to do our own things right after, so privacy was definitely given.  &lt;br/&gt; &lt;br/&gt;The room is located in the basement and had a low ceiling (1.8m/6ft) but we didn't mind it. In fact we liked that it felt cosy.  &lt;br/&gt; &lt;br/&gt;The location of his home is pretty good too. I have had dinner and 4am suppers in the vicinity and wasn't disappointed at all. &lt;br/&gt; &lt;br/&gt;Lionel is a great host; I wouldn't hesitant to stay at his place again. "/>
  </r>
  <r>
    <x v="843"/>
    <s v="Lionel"/>
    <x v="0"/>
    <s v="Brianna"/>
    <s v="My friend Ashley and I loved staying at Lionel's place. Our flight got in super late and he stayed up and waited for us. The bed is really comfy and big. I liked having the separate entrance as well. It's in a great location and good neighborhood. Highly recommend it!"/>
  </r>
  <r>
    <x v="843"/>
    <s v="Lionel"/>
    <x v="0"/>
    <s v="Kelsey"/>
    <s v="They were lovely! They respected our privacy while still giving us good information.  &lt;br/&gt;Thanks "/>
  </r>
  <r>
    <x v="843"/>
    <s v="Lionel"/>
    <x v="0"/>
    <s v="Terry"/>
    <s v="Lio and Jean were welcoming hosts with a good space to stay in. Jean greeted us on arrival and showed us around our space and gave us the information we needed - there was a nice welcome note on the dressing table/sideboard. &lt;br/&gt; &lt;br/&gt;The room is spacious and clean with tea making facilities and a fridge - bed is comfortable and it's a nicely decorated space - the private bathroom is just outside the bedroom  &lt;br/&gt; &lt;br/&gt;If you are over 5'9&quot; or 176 be warned it is a basement room so you may hit your head as we did - but that's part of the rooms charm!"/>
  </r>
  <r>
    <x v="843"/>
    <s v="Lionel"/>
    <x v="0"/>
    <s v="Eduardo"/>
    <s v="Me and my girlfriend had a great experience staying at Lionel's and Jean's place. Room was clean, cozy and comfortable and the area is quiet, perfect for a good sleep. Communication was smooth, we met only Jean and he was very kind giving us tips about the city and making us feel welcomed. Recommended!"/>
  </r>
  <r>
    <x v="843"/>
    <s v="Lionel"/>
    <x v="0"/>
    <s v="Silke"/>
    <s v="Lionel and Jean are great hosts. They gave us the feeling to care, provided us with helpful information about Toronto and responded to our messages promptly.&lt;br/&gt;The basement was nice, clean and comfortable. We had a really good time in Toronto and we would highly recommend this place! "/>
  </r>
  <r>
    <x v="843"/>
    <s v="Lionel"/>
    <x v="0"/>
    <s v="Stephen"/>
    <s v="We ended up arriving early and Lionel accommodated us without question that was really appreciated. Lionel and Jean were amazing hosts they are friendly, welcoming,  knowledgeable about tourist Attractions and the city. They offer help and advice for getting around and even had information about Toronto displayed in the room as well as good reads about Brazil. The room was exactly as described it is very comfortable and well decorated. The neighbourhood was also as described with the quiet charming area the house is in yet very close to shops and restaurants within walking distance. We loved our stay with at Lionel's place in Toronto and being just a few minute walk to the subway stations it was the perfect place for us since we didn't have a car. If you are reading this review without a doubt choose this place these guys are great hosts. Oh and the bed is really comfortable we had great sleeps all 4 nights the room is really nice and with a private bath, the price is right for all the comforts you get. I will stay at their place again next time I travel to Toronto 100%.  &lt;br/&gt;?????????? &lt;br/&gt;Thanks guys you really are super hosts !! "/>
  </r>
  <r>
    <x v="843"/>
    <s v="Lionel"/>
    <x v="0"/>
    <s v="Verena"/>
    <s v="Lionel and Jean are really nice guys and they always gave us good advice what to do in the city. The place is quiet, but with the subway it's not far away from Downtown. The Appartement is big and nice furnitured. We really had a great time at their home! "/>
  </r>
  <r>
    <x v="843"/>
    <s v="Lionel"/>
    <x v="0"/>
    <s v="Allie"/>
    <s v="Really great location and very cozy. Easy walk to the subway and you pass a lot of little local shops (I recommend trying the coffee at 808 Social - small coffee bar but really good). Lionel and Jean provided awesome recommendations of where to go in Toronto and maps of how to get there!"/>
  </r>
  <r>
    <x v="843"/>
    <s v="Lionel"/>
    <x v="0"/>
    <s v="Abigail"/>
    <s v="Lionel and Jean were very sweet, always ready and willing to assist. The info packet they provided was extremely useful, and gave me a good idea of where to go. It was less than a 10min walk to Danforth Ave, which was very convenient.&lt;br/&gt;The room itself was warm, with an included space heater. There was a fridge I could have used but chose not to. Bed was comfortable. Bathroom was clean, especially the bathtub.&lt;br/&gt;I felt spoiled with having my own entrance, as it felt like I had my own place and wasn't sharing a home with someone else. I had an excellent stay and would definitely return!"/>
  </r>
  <r>
    <x v="843"/>
    <s v="Lionel"/>
    <x v="0"/>
    <s v="Eve"/>
    <s v="Lionel/Jean were very welcoming, flexible for check-in arrangements and followed-up to ensure good communications, great hosts.  Tho accessed off unfinished basement, the room and bed are very pleasant and comfortable. Convenient location in an interesting and lively neighbourhood."/>
  </r>
  <r>
    <x v="843"/>
    <s v="Lionel"/>
    <x v="0"/>
    <s v="Gerald"/>
    <s v="Lionel contacted us in advance to make sure we would have no time problems checking in. He was very flexible and greeted us warmly upon our arrival. He walked us through the room and bath accommodations and pointed out all of the materials he had in the room on sights that may be of interest. Jean came by later and introduced himself and gave us a recommendation for a local restaurant and tips for getting downtown using the subway. The ad said that parking was available in the driveway, but Lionel's car was there. He moved it to the street so we could leave our car in his spot, since we used only public transit while we were there. By the way, we found the Hop on Hop off tour bus to be a very good way to get around and learn about many of the interesting buildings."/>
  </r>
  <r>
    <x v="843"/>
    <s v="Lionel"/>
    <x v="0"/>
    <s v="Jihong"/>
    <s v="It was best staying ever! Of course house and room was very clean and quite, location is good to reach downtown fast. The best thing was host were very friendly and caring us a lot. Thank you for making us great memories in Toronto! Should stay here, no regrets I dare bet."/>
  </r>
  <r>
    <x v="843"/>
    <s v="Lionel"/>
    <x v="0"/>
    <s v="Cheryl"/>
    <s v="Lionel is an amazing host! He responded so fast every time i message him. His place is located in a very convenient location that is close to transportation and some restaurant. Easy self check in and check out. The place was really nice, as described on the pictures, the bed was really comfy that we really had a good sleep plus it was really quiet. private space and private bathroom which we were looking for. it was an awesome stay! thank you"/>
  </r>
  <r>
    <x v="843"/>
    <s v="Lionel"/>
    <x v="0"/>
    <s v="Luiza"/>
    <s v="Our time at Lionel's house was excellent. The room was very tidy and clean, as was the bathroom. Lio and Jean were great hosts, always available and concerned about our well being. The location is very good, in a nice neighborhood."/>
  </r>
  <r>
    <x v="843"/>
    <s v="Lionel"/>
    <x v="0"/>
    <s v="Vincent"/>
    <s v="Great host with good hospitality. I would stay again for sure."/>
  </r>
  <r>
    <x v="843"/>
    <s v="Lionel"/>
    <x v="0"/>
    <s v="Lars Kristian"/>
    <s v="Good place to stay in Toronto, very nice hosts"/>
  </r>
  <r>
    <x v="843"/>
    <s v="Lionel"/>
    <x v="0"/>
    <s v="Matt"/>
    <s v="Good room and bathroom. Put my mom up for a couple nights. Very clean and well decorated. Great communication from host. Low ceilings."/>
  </r>
  <r>
    <x v="843"/>
    <s v="Lionel"/>
    <x v="0"/>
    <s v="Eddie"/>
    <s v="Great space in a really safe and family orientated neighborhood. Train was within 8 minutes walking and felt very safe at night. &lt;br/&gt;&lt;br/&gt;Check in was a breeze and Lionel responded within minutes every time. There is only street parking available with plenty of spots near the house. Maybe we’re not used to it, but this area had parking only from 7AM-12AM. Meaning, technically no overnight parking. We did for a few days and didn’t have a problem (tickets or towing). Lionel did allow us to use his driveway if we were concerned but overall it didn’t seem like an issue. &lt;br/&gt;&lt;br/&gt;There’s a nice welcome water bottle and green tea KitKat which was a nice touch! A water kettle and mini fridge was also provided if you need it. It is in the basement level, but was still pretty clean. Just a note for tall people, you might have to duck every now and then since the ceiling is low, but over really good space for the price!"/>
  </r>
  <r>
    <x v="843"/>
    <s v="Lionel"/>
    <x v="0"/>
    <s v="Vanessa"/>
    <s v="Good value for money. Lionel was a responsible, kind and attentive host. He checked in with us about our arrival plans and was very welcoming.&lt;br/&gt;We are sensitive to smell and found that there was a slight mustiness to the basement, but most guests might not have noticed."/>
  </r>
  <r>
    <x v="843"/>
    <s v="Lionel"/>
    <x v="0"/>
    <s v="Cleide Ramos S S"/>
    <s v="Our stay was very good from the moment we arrived to the end, everything very well arranged in the room, chocolates, coffee, tea.  The room is big and very warm.  The place doesn't have a kitchen, but it's close to lots of nice places to eat, we had great breakfast in the neighbourhood.  Very close to the subway station, which made our life easier, even when is snowing you can walk to the station without freezing.  Lionel and Jean are very friendly and always ready to help.  thanks for that!!"/>
  </r>
  <r>
    <x v="843"/>
    <s v="Lionel"/>
    <x v="0"/>
    <s v="Andy"/>
    <s v="Exactly as described. A good place for a short stay in a great location! The ceiling is a bit low so taller people should be careful. Thank you Lionel!"/>
  </r>
  <r>
    <x v="844"/>
    <s v="Erica"/>
    <x v="0"/>
    <s v="Luc"/>
    <s v="Erica is a great host. The place is very clean, good located in a quiet street and a 3 minute walk to public transport. There is a public parking 2 minute walk from the house."/>
  </r>
  <r>
    <x v="844"/>
    <s v="Erica"/>
    <x v="0"/>
    <s v="Kirk"/>
    <s v="Everything was great about this. Communication was quick and clear. Check in was super easy. There was a lock box with the key on the door.&lt;br/&gt;The space was AMAZINGLY clean! The bed was comfortable, the WiFi was fast and the shower felt like rainfall.&lt;br/&gt;&lt;br/&gt;Transport was easy as this is one block from the 501 tram car and multiple buses.&lt;br/&gt;&lt;br/&gt;Very good experience"/>
  </r>
  <r>
    <x v="844"/>
    <s v="Erica"/>
    <x v="0"/>
    <s v="Sheila"/>
    <s v="Erica's room is exactly as described and pictured. As good as it looks. Couldn't be more comfortable."/>
  </r>
  <r>
    <x v="844"/>
    <s v="Erica"/>
    <x v="0"/>
    <s v="Fabian"/>
    <s v="One of the best airbnb I have ever stayed in - super spacious, clean and most of all an amazingly comfortable bed. The area is also great, not far from downtown and many good food places in the vicinity! Definetely recommend for a stay in Toronto!"/>
  </r>
  <r>
    <x v="844"/>
    <s v="Erica"/>
    <x v="0"/>
    <s v="Jess"/>
    <s v="Cute, clean, good location. Perfect for a short stay! Easy check-in and Erica was quick to respond to any questions. Tea, coffee and sparkling water were a nice extra touch!"/>
  </r>
  <r>
    <x v="844"/>
    <s v="Erica"/>
    <x v="0"/>
    <s v="Alexandre"/>
    <s v="great stay, good location hard to park"/>
  </r>
  <r>
    <x v="844"/>
    <s v="Erica"/>
    <x v="0"/>
    <s v="Simone"/>
    <s v="Exactly what I needed for my stay in Parkdale. Newly renovated, easy access, clean, and comfortable. Beautiful shower, dark room for a great nights sleep, well-stocked basics for the morning.&lt;br/&gt;Erica was very warm and welcoming, and the layout felt like my own hotel room. &lt;br/&gt;The location is easy for both walking and transit, with lots of good shopping and restaurants nearby. &lt;br/&gt;Would definitely recommend, and will definitely book again next time I'm in Toronto."/>
  </r>
  <r>
    <x v="845"/>
    <s v="Tarit"/>
    <x v="0"/>
    <s v="Sarah"/>
    <s v="We visited during Canada Day and it was a prime location for firework displays! While the location is in hip and exciting surroundings the sub-penthouse is very quiet and a pleasant place to stay making it a perfect location all around, allowing you to experience the exciting nightlife while still getting a good night sleep. The price was also way more economical than trying to stay at a hotel. The location and privacy provided by Tarit's place is also far superior to that of any hotel in the area! We're so thankful that we were able to stay here!"/>
  </r>
  <r>
    <x v="845"/>
    <s v="Tarit"/>
    <x v="0"/>
    <s v="Scott"/>
    <s v="Good location. Clean place. I'd stay there again. Check out Roywoods down the street for good Jamaican takeout, and Café on the back side of the building for a solid cappuccino. The grocery store a couple blocks away was super useful. Never figured out how to use the stove, though."/>
  </r>
  <r>
    <x v="845"/>
    <s v="Tarit"/>
    <x v="0"/>
    <s v="Rupesh"/>
    <s v="Amazing views and beautiful condo with good decor."/>
  </r>
  <r>
    <x v="845"/>
    <s v="Tarit"/>
    <x v="0"/>
    <s v="Stephen"/>
    <s v="A wonderful apartment, double aspect, so very bright with fantastic views. Well located, with a tram stop and good supermarket just two blocks away, and walking distance to the waterfront and Union Station."/>
  </r>
  <r>
    <x v="845"/>
    <s v="Tarit"/>
    <x v="0"/>
    <s v="Eric"/>
    <s v="When I first stumbled upon this flat on AirBnB, it seemed almost too good to be true. There must be a catch! But everything was as perfect as it seemed online. Tarit is the most thoughtful, gracious host.&lt;br/&gt;&lt;br/&gt;He provided us with all the information we needed and showed us around. The flat is just perfect! Kitchen is compact and contains everything one needs.&lt;br/&gt;&lt;br/&gt;Location is incredible!!!!!!!"/>
  </r>
  <r>
    <x v="845"/>
    <s v="Tarit"/>
    <x v="0"/>
    <s v="Maria"/>
    <s v="I should start by saying that Tarit was an exceptional host. Very responsive and attentive to any requests we had. &lt;br/&gt;&lt;br/&gt;Check in was very easy. The apartment was ideally located in downtown Toronto, close to lots of good restaurants and shopping areas. &lt;br/&gt;&lt;br/&gt;It was clean and had all the amenities we needed for our stay. Would recommend here to anyone and would definitely stay here again."/>
  </r>
  <r>
    <x v="845"/>
    <s v="Tarit"/>
    <x v="0"/>
    <s v="Nick"/>
    <s v="Good location, good size, good value, and a great host who was quick to help when we needed it."/>
  </r>
  <r>
    <x v="846"/>
    <s v="Jennifer"/>
    <x v="0"/>
    <s v="Robert"/>
    <s v="Hi .. sorry for delay .. I would highly recommend Jennifer's place for a comfortable stay in Toronto .. place was clean .. good transport links to downtown .. definitely would go back again .. Oleg"/>
  </r>
  <r>
    <x v="846"/>
    <s v="Jennifer"/>
    <x v="0"/>
    <s v="Shray"/>
    <s v="Had stayed here for 8 nights, it is a nice, cosy and spacious room. The location is perfect, within minutes distance from the subway station and has some good bars and bakeries near the house. Didn't get to meet Jennifer but she always took care to ensure that I was having a comfortable stay."/>
  </r>
  <r>
    <x v="846"/>
    <s v="Jennifer"/>
    <x v="0"/>
    <s v="Reginald"/>
    <s v="Overall, I had a really nice stay at Jennifer's basement suite. The sofa bed was comfortable, and she leaves some snack bars and oatmeal pouches, which were a very thoughtful touch.&lt;br/&gt;&lt;br/&gt;The only thing I would question is the $25.00 cleaning fee. As guests are required to do an extensive clean (vacuum, mop floors, clean sinks and bathtub, take out garbage, dispose of food, remove all bedding), I didn't understand why any fee was charged at all. The apartment is essentially clean for the next guest.&lt;br/&gt;&lt;br/&gt;Otherwise, a very good ten days at Jen's place."/>
  </r>
  <r>
    <x v="846"/>
    <s v="Jennifer"/>
    <x v="0"/>
    <s v="Mohamed Amine"/>
    <s v="The best experience. Great hosts. Highly cooperative. The basement was clean. Their description of it was accurate. The location was good. A cozy basement that had everything we needed."/>
  </r>
  <r>
    <x v="846"/>
    <s v="Jennifer"/>
    <x v="0"/>
    <s v="Erika"/>
    <s v="Given the COVID-19 restrictions in place in Toronto, this unit is a good place to accommodating your quarantine plan should you need as it comes with its own pathway and access to the basement unit where we stayed at. Jennifer has been very responsive to all of our concerns and we never had any issues. We were lucky enough to have been provided with a rice cooker when we asked for it. Whether there's a heavy snowfall, this unit is enough to keep you warm. &lt;br/&gt;&lt;br/&gt;Thank you, Jennifer and family!"/>
  </r>
  <r>
    <x v="847"/>
    <s v="Tiffany"/>
    <x v="0"/>
    <s v="Pawel"/>
    <s v="Place totally recommended. Smooth contact and very friendly approach. Clean place, spacious bedroom. Thanks for another good Airbnb experience :)"/>
  </r>
  <r>
    <x v="847"/>
    <s v="Tiffany"/>
    <x v="0"/>
    <s v="Kim"/>
    <s v="The bedroom is a good size.  This is like an apartment with a second bedroom, which had another guest who was out or kept to himself, so we had the place to ourselves most of the time, which was great.  If you are driving you can park out the front, but have to pay from 8am to 9pm (also watch the side of the road you park on there is a clearway).  It was good value - slept well there."/>
  </r>
  <r>
    <x v="847"/>
    <s v="Tiffany"/>
    <x v="0"/>
    <s v="Karen"/>
    <s v="Staying at Tiffany's place for a couple days was awesome! I stayed here because I got a new job downtown and I don't live in Toronto so I wanted to stay close by for my first week. The location in Greektown is AMAZING. So many good food places around Tiffany's place, and such a convenient location from downtown. Her place is very quiet and relaxing. It is also very clean and the perfect size for travelling alone or with a partner. Communication with Tiffany is also very easy. I'd definitely book here again! Thanks Tiffany! "/>
  </r>
  <r>
    <x v="847"/>
    <s v="Tiffany"/>
    <x v="0"/>
    <s v="Ian"/>
    <s v="Good place to stay!"/>
  </r>
  <r>
    <x v="847"/>
    <s v="Tiffany"/>
    <x v="0"/>
    <s v="Rebecca"/>
    <s v="The apartment was slightly difficult to find,  but once located the stay was great. The room and shared areas were just as expected and it was super close to tons of restaurants and overall a good stay."/>
  </r>
  <r>
    <x v="847"/>
    <s v="Tiffany"/>
    <x v="0"/>
    <s v="Ravish Kumar"/>
    <s v="Had a great time at Tiffany's place. A little difficult to find but owner's directions were spot on. Place is nice and clean and Tiffany usually responds fairly quickly.&lt;br/&gt;&lt;br/&gt;Overall, great value for money. Close to a metro station and numerous food places. Recommended as an affordable place in a good location."/>
  </r>
  <r>
    <x v="847"/>
    <s v="Tiffany"/>
    <x v="0"/>
    <s v="Brian"/>
    <s v="A good place to stay if you're looking for a cheap place to stay overnight... The room was tidy and just like the pictures, however the bathroom shower was a little mouldy and the bathroom walls were dirty.  If you're looking for something a little more private then I don't recommended booking this room due to  the fact that there other Airbnb guests in the apartment, that we were unaware of. Other than that, great little place."/>
  </r>
  <r>
    <x v="847"/>
    <s v="Tiffany"/>
    <x v="0"/>
    <s v="Paul"/>
    <s v="Superbly ran place. Very clean, good location and Tiffany is a very friendly and accommodating host. Great touches like having a smart lock code system on the door so you can self check-in at any time. This place felt like being right at home.  Highly recommend"/>
  </r>
  <r>
    <x v="847"/>
    <s v="Tiffany"/>
    <x v="0"/>
    <s v="Laura"/>
    <s v="Nice location, spacious room! Tiffany was really nice and came up with good suggestions to explore Toronto. Would reccomend!"/>
  </r>
  <r>
    <x v="847"/>
    <s v="Tiffany"/>
    <x v="0"/>
    <s v="Saad"/>
    <s v="Lovely Vietnamese couple, very helpful. Helped carrying my bags, shared ideas about other places. I found them very friendly. They even dropped me off at the bus station. The place is good value for money. Close to pape subway station  and eateries. Very clean and tidy. I was told that they change linens after every renter moves out. Overall very pleasant experience! "/>
  </r>
  <r>
    <x v="847"/>
    <s v="Tiffany"/>
    <x v="0"/>
    <s v="Aitizaz"/>
    <s v="Great location, good value for your buck. Nice, cozy, with a lovely couple as hosts who don't mind sharing their whiskey. I had a good time! "/>
  </r>
  <r>
    <x v="847"/>
    <s v="Tiffany"/>
    <x v="0"/>
    <s v="Dean"/>
    <s v="A great place to stay, super friendly host, excellent communication and an all round good experience. Recommended. "/>
  </r>
  <r>
    <x v="847"/>
    <s v="Tiffany"/>
    <x v="0"/>
    <s v="Laetitia"/>
    <s v="Great location, close to the subway. Tiny (for one pers only) not very confortable bed but good for a couple of days. The apprt is clean, communication is ok with Tiffany. The check in and check out is very easy even if Tiffany is not at home which is great ! The bedroom has no window, which can be good if you want to sleep late ! The bedroom is right next to the kitchen so it might be noisy if someone is using it. Great price. So it s up to you to decide what you re looking for !"/>
  </r>
  <r>
    <x v="847"/>
    <s v="Tiffany"/>
    <x v="0"/>
    <s v="Akshay"/>
    <s v="Very good stay and clean room"/>
  </r>
  <r>
    <x v="847"/>
    <s v="Tiffany"/>
    <x v="0"/>
    <s v="Varun"/>
    <s v="George and Tiffany are great hosts. Their home is really cozy, and very clean and maintained. They provided a very good quality fan/blower since it sometimes becomes hot inside the home, which made the stay very comfortable. The room is good for 1 person, and had a small closet for hanging your clothes. The check-in was also very smooth, a very quiet place, but also its on the main Danforth road, close to lounges, bars, and many other restaurants. The grocery stores, shoppers mart and dollarama were just a couple of minutes away and it was just 5-7 minutes walk to Pape station. &lt;br/&gt;&lt;br/&gt;Very convenient for new comers like me in Toronto. Close to downtown, 10-15 minutes in subway. Thank you guys for the stay."/>
  </r>
  <r>
    <x v="847"/>
    <s v="Tiffany"/>
    <x v="0"/>
    <s v="Cindy"/>
    <s v="Good place to stay !!&lt;br/&gt;close subway and many stores around&lt;br/&gt;"/>
  </r>
  <r>
    <x v="847"/>
    <s v="Tiffany"/>
    <x v="0"/>
    <s v="Na-Yeon"/>
    <s v="Good location, lots of reasonably priced restaurant nearby, kind and caring hosts. Good for value."/>
  </r>
  <r>
    <x v="847"/>
    <s v="Tiffany"/>
    <x v="0"/>
    <s v="Yuka"/>
    <s v="Tiffany and George are awesome host. They are really friendly!!&lt;br/&gt;I and my dog had a good time. I wanna stay here again!! Thank you so much."/>
  </r>
  <r>
    <x v="847"/>
    <s v="Tiffany"/>
    <x v="0"/>
    <s v="Claudia"/>
    <s v="The room is good. It's a little hot, but the new A/C can deal with it very well.&lt;br/&gt;The localization is very good, near to the subway. The street has a lot of places to eat.&lt;br/&gt;Tifanny and George are very nice people, amazing hosts and very friendly."/>
  </r>
  <r>
    <x v="847"/>
    <s v="Tiffany"/>
    <x v="0"/>
    <s v="Jiwon"/>
    <s v="The host is nice and the location is really good. Also, the house is comfortable to stay."/>
  </r>
  <r>
    <x v="847"/>
    <s v="Tiffany"/>
    <x v="0"/>
    <s v="Taesan"/>
    <s v="Actually we didnt meat face to face &lt;br/&gt;but it is good to me for my privacy&lt;br/&gt;and lodging location is very good &lt;br/&gt;the lodging is very clean and peaceful"/>
  </r>
  <r>
    <x v="847"/>
    <s v="Tiffany"/>
    <x v="0"/>
    <s v="Lucy"/>
    <s v="Good location, convenient padlock for entering into the apartment, comfortable living space, pet friendly!!!!"/>
  </r>
  <r>
    <x v="847"/>
    <s v="Tiffany"/>
    <x v="0"/>
    <s v="Hannah"/>
    <s v="Tiffany’s place was great. Good location, very close to Pape subway station and plenty of restaurants and bars. Check in is very simple and she was a very warm host. The place is very clean and the bed super comfortable. Everything you need! Thanks Tiffany!"/>
  </r>
  <r>
    <x v="847"/>
    <s v="Tiffany"/>
    <x v="0"/>
    <s v="Masako"/>
    <s v="She is really nice and kind, the room, the house, kitchen, bathroom are very clean, good location."/>
  </r>
  <r>
    <x v="847"/>
    <s v="Tiffany"/>
    <x v="0"/>
    <s v="Viet Phuong"/>
    <s v="Good location, very clean, peaceful and Tiffany is really kind and pretty ^_^"/>
  </r>
  <r>
    <x v="847"/>
    <s v="Tiffany"/>
    <x v="0"/>
    <s v="Alexandre"/>
    <s v="The house is VERY close to PAPE Subway station (less than 2 blocks), walk distance from many different kind of stores/places you may need (Dolarama, fast foods, different restaurants, pubs, game stores, park, walmart, Tim Hortons, bus station, and so on. You access all this stores easily on foot. The room is fine, good space, some appliances you could use. The only point is that the room is a little bit hot, but you can deal with it with the fan and the AC installed on the living room. Tyffany is adorable, she gaves me good advices about some nice places to visit. This room is placed on a strategic place. I could stay here again in the future, for sure."/>
  </r>
  <r>
    <x v="847"/>
    <s v="Tiffany"/>
    <x v="0"/>
    <s v="Nayeli"/>
    <s v="The first thing I would like to say is that Tiffany is an amazing host! She was so kind and friendly, she gave us really good advices for cheap transportation and helped us out with everything we needed.  The appartament was very clean and located near the subway. We were very happy and would definitely stay at Tiffany's place again. "/>
  </r>
  <r>
    <x v="847"/>
    <s v="Tiffany"/>
    <x v="0"/>
    <s v="Neena"/>
    <s v="Bed was comfy. They had the washer and dryer on past 1130pm so it was a bit loud but other than that good for the night"/>
  </r>
  <r>
    <x v="847"/>
    <s v="Tiffany"/>
    <x v="0"/>
    <s v="Hannah"/>
    <s v="Good location"/>
  </r>
  <r>
    <x v="847"/>
    <s v="Tiffany"/>
    <x v="0"/>
    <s v="Sunyoung"/>
    <s v="This place is located at subway station and 5 minutes long. It is convenient to live in because there are restaurants and marts around. Tiffany's house is very clean and smells good. She is very kind. I recommend staying here."/>
  </r>
  <r>
    <x v="847"/>
    <s v="Tiffany"/>
    <x v="0"/>
    <s v="Christiano"/>
    <s v="The Thiffany's place is absolutely great! Close to the metro stations, shops, supermarkets, restaurants,  cafeterias, exchange money.... everything you need! The apartament is very comfortable, clean, smelling very good with a very soft bed and flowers to the guests. &lt;br/&gt;&lt;br/&gt;Thiffany, my dear, thank you very much for everything! I've liked too much staying at your home. Your home is my home in Toronto.&lt;br/&gt;&lt;br/&gt;You're a very special person, friendly, polite, kind and lovely.&lt;br/&gt;&lt;br/&gt;All the best for you always and see you again in few days!"/>
  </r>
  <r>
    <x v="847"/>
    <s v="Tiffany"/>
    <x v="0"/>
    <s v="Giselle"/>
    <s v="The location is really good! Close to the subway, to Dollarama, and drugstore. The place was very clean"/>
  </r>
  <r>
    <x v="847"/>
    <s v="Tiffany"/>
    <x v="0"/>
    <s v="Sarah"/>
    <s v="Warm cozy spot for folks on a budget. If you need to look good for a job interview (as I did), you may wish to take a mirror as there's none in the bedroom and the bathroom is shared. I would stay there again, for sure!"/>
  </r>
  <r>
    <x v="848"/>
    <s v="Jaclyn"/>
    <x v="0"/>
    <s v="Emily"/>
    <s v="Nice clean and cozy place!  Good value &amp; responsive host!"/>
  </r>
  <r>
    <x v="848"/>
    <s v="Jaclyn"/>
    <x v="0"/>
    <s v="Mel"/>
    <s v="Good space and good hospitality. A place I will like to return next time I want a cozy apartment."/>
  </r>
  <r>
    <x v="849"/>
    <s v="Rahuul"/>
    <x v="0"/>
    <s v="Victoria"/>
    <s v="Staying at Rahuuls place was a pleasure. The apartment itself is laid out really nicely. Each room is decorated so nicely and welcoming. It has a great sized kitchen equipped with everything you would need for a stay. Extremely clean and organized. &lt;br/&gt;&lt;br/&gt;The apartment has a great pizzeria just around the corner that I would recommend trying. It’s in a really good location close to everything.&lt;br/&gt;&lt;br/&gt;Rahuul is super fast with replies and very easy to talk to. He’s very accommodating as we were coming down at an odd time in the night and he helped us out to make sure we had access. I would highly recommend staying here. Thanks for such a great stay!"/>
  </r>
  <r>
    <x v="849"/>
    <s v="Rahuul"/>
    <x v="0"/>
    <s v="Tiffany"/>
    <s v="recommended host easy to work with had a good stay at this location"/>
  </r>
  <r>
    <x v="849"/>
    <s v="Rahuul"/>
    <x v="0"/>
    <s v="Jeff"/>
    <s v="Great location and nice place to stay in. Very quick responses but the building number was entered wrong and there was some confusion at first where to go. Honest mistake. Overall good stay."/>
  </r>
  <r>
    <x v="849"/>
    <s v="Rahuul"/>
    <x v="0"/>
    <s v="Alexandra"/>
    <s v="This was a super cute place in a convenient location for the Harbourfront or the Toronto island (if you wanted to combine that with a stay city side). The terrace is pretty private from the street and has a gardeney feel. The place was clean and spacious, the  sleep was sound, communication was mostly clear and efficient and everyone had a good time. I recommend this place :)"/>
  </r>
  <r>
    <x v="849"/>
    <s v="Rahuul"/>
    <x v="0"/>
    <s v="Sirat"/>
    <s v="Rahuul was quick and efficient in his communication with us! We had a good stay, unit is spacious and location is prime!"/>
  </r>
  <r>
    <x v="849"/>
    <s v="Rahuul"/>
    <x v="0"/>
    <s v="Chloe"/>
    <s v="Beautiful place, nice terrace. Good space for a group of girls to have a picnic in a Toronto, that’s what we did!"/>
  </r>
  <r>
    <x v="849"/>
    <s v="Rahuul"/>
    <x v="0"/>
    <s v="Matt"/>
    <s v="Good stay in a central location"/>
  </r>
  <r>
    <x v="849"/>
    <s v="Rahuul"/>
    <x v="0"/>
    <s v="Amir"/>
    <s v="I stayed in this beautiful condo with my friends (8 person) everything was good and clean.&lt;br/&gt;Rahuul always answered my calls so fast and accept all of my demand&lt;br/&gt;For sure I will come again&lt;br/&gt;Thank you so much."/>
  </r>
  <r>
    <x v="849"/>
    <s v="Rahuul"/>
    <x v="0"/>
    <s v="Rolando"/>
    <s v="Very good time on that place"/>
  </r>
  <r>
    <x v="849"/>
    <s v="Rahuul"/>
    <x v="0"/>
    <s v="Pranav"/>
    <s v="Very good place in proper downtown"/>
  </r>
  <r>
    <x v="849"/>
    <s v="Rahuul"/>
    <x v="0"/>
    <s v="Yen Chu"/>
    <s v="Good place"/>
  </r>
  <r>
    <x v="849"/>
    <s v="Rahuul"/>
    <x v="0"/>
    <s v="Peter"/>
    <s v="Good location. Clean and convenient."/>
  </r>
  <r>
    <x v="849"/>
    <s v="Rahuul"/>
    <x v="0"/>
    <s v="Mina"/>
    <s v="Good place amazing communicator. Very spacious Place for a downtown core location. Thank you Rahuul for hosting us."/>
  </r>
  <r>
    <x v="849"/>
    <s v="Rahuul"/>
    <x v="0"/>
    <s v="Luke"/>
    <s v="Me and family stayed at Rahuul's property for a week and had an excellent stay. Rahuul was incredibly responsive and accommodating to me and my family's needs. The location is as central as it gets, walking distance to the harbour and CN tower. The building also includes a gym, swimming pool and games room. The apartment was spacious enough for a family of 4 with good bedrooms and living area. I even managed to forget something when we checked out and Rahuul arranged for me to come and collect it a few days after we checked out. Overall Rahuul was a fantastic host and me and my family would highly recommend staying at this property if you are wanting to stay downtown and in a central location."/>
  </r>
  <r>
    <x v="849"/>
    <s v="Rahuul"/>
    <x v="0"/>
    <s v="Baran"/>
    <s v="Good location and a great home to stay with your buddies!! Definitely recommend!"/>
  </r>
  <r>
    <x v="849"/>
    <s v="Rahuul"/>
    <x v="0"/>
    <s v="Fernando Daniel"/>
    <s v="A good place to stay and have a good dinner, hosts are so kindly and easy to communicate, the place have a beautiful view and rest and bedroom very comfortable."/>
  </r>
  <r>
    <x v="849"/>
    <s v="Rahuul"/>
    <x v="0"/>
    <s v="Eunjung"/>
    <s v="Good location!"/>
  </r>
  <r>
    <x v="849"/>
    <s v="Rahuul"/>
    <x v="0"/>
    <s v="Ibrahim"/>
    <s v="Really good place"/>
  </r>
  <r>
    <x v="849"/>
    <s v="Rahuul"/>
    <x v="0"/>
    <s v="Cedric"/>
    <s v="A good place with a nice view"/>
  </r>
  <r>
    <x v="850"/>
    <s v="Karina"/>
    <x v="0"/>
    <s v="Chelsa"/>
    <s v="Very lovely and welcoming place to stay. Honestly felt like a home away from home!  The condo was very clean and tidy. Really liked the location as it was in an area with many food options and within walkable distance to the downtown area. Karina was very attentive, responded to any questions quickly, gave clear instruction for check in,  and was good about checking that we had everything we needed. I definitely plan on staying here again during future visits to the city!"/>
  </r>
  <r>
    <x v="851"/>
    <s v="Amin"/>
    <x v="0"/>
    <s v="Zeeshan"/>
    <s v="Good location, good place. No curtain on the window, but Amin offered to arrange for it. Overall a good place with parking and a very nice view. There was some misunderstanding created but eventually was all corrected and all was well. Thank you for your hospitality Amin."/>
  </r>
  <r>
    <x v="851"/>
    <s v="Amin"/>
    <x v="0"/>
    <s v="Laurie"/>
    <s v="Amin was friendly and gracious, the condo was clean and relaxing, the price a good value, and the view even better than we expected from the photos on the Airbnb site. It’s a great place to stay. We highly recommend the place!"/>
  </r>
  <r>
    <x v="851"/>
    <s v="Amin"/>
    <x v="0"/>
    <s v="Chris"/>
    <s v="Great venue and location. Amin was a good host, very quick to respond to any messages. Would definitely book again."/>
  </r>
  <r>
    <x v="851"/>
    <s v="Amin"/>
    <x v="0"/>
    <s v="Alec"/>
    <s v="Great place with a truly breathtaking view -don't look straight down though, it's high up there! The entire apartment is cozy yet spacious. It's filled with many amenities including the helpful (Hidden by Airbnb) home mini and heated bathroom floors which were a nice touch. There was a bit of learning to do with the smart lock and key fob but Amin was very helpful with that and we found it was very convenient. One thing I was not expecting but was nice were the friendly neighbours. Every time we were in the elevator, before someone would get off on their floor they'd say something like &quot;Have a good day!&quot; or &quot;have a good one!&quot;. It was quite nice to feel so welcome in the community. The neighbourhood around the listing is very nice as well. There's a Shoppers, Metro, LCBO, some coffee shops and a pizza place within a 1 minute walk from the lobby which is great if you want to get things for the night or just forgot to pack something. And of course, Humber Bay Park is right there across the street. A great place to go watch the sunrise on the beach. Truly a great experience booking this place, I just wish we could have stayed there longer."/>
  </r>
  <r>
    <x v="852"/>
    <s v="Ania"/>
    <x v="0"/>
    <s v="Lizanne"/>
    <s v="Wonderful stay in downtown TO. Very cosy, amazing view, clean, nice building and close to everything. Thanks for your hospitality and your good advises. We will be back for sure!"/>
  </r>
  <r>
    <x v="852"/>
    <s v="Ania"/>
    <x v="0"/>
    <s v="Rovshan"/>
    <s v="Ania’s condo is, without exaggeration, perfect. &lt;br/&gt;&lt;br/&gt;Pros:&lt;br/&gt;- the host - Ania is a gem of a person and an amazingly welcoming, accommodating and helpful host. She is responsive and responsible and will go out of her way to make your stay more convenient and pleasant;&lt;br/&gt;- super easy and convenient check-in and check-out process;&lt;br/&gt;- excellent central location literally next to the CN tower, Ripley’s aquarium, Toronto’s major event venues (Rogers centre, Scotiabank arena), lakeshore, water taxis with access to Toronto islands, stores, dining, etc;&lt;br/&gt;- bright, modern, comfortable and tastefully designed condo with a positive vibe;&lt;br/&gt;- the condo is located on a high floor with a cozy balcony and a nice view of the downtown;&lt;br/&gt;- VERY clean condo with ALL the necessities needed for a comfortable stay;&lt;br/&gt;- condo is located in a modern, secure building with easy and direct access to parking;&lt;br/&gt;- quiet building with good sound isolation;&lt;br/&gt;- Starbucks in the building, Second Cup across the street;&lt;br/&gt;- the host!&lt;br/&gt;&lt;br/&gt;Cons:&lt;br/&gt;- Absolutely NONE."/>
  </r>
  <r>
    <x v="852"/>
    <s v="Ania"/>
    <x v="0"/>
    <s v="Jayden"/>
    <s v="The location is amazing and the apartment is just as good if not better than described. Communication and coordination with Ania was seamless and we hope to stay here again!"/>
  </r>
  <r>
    <x v="853"/>
    <s v="Kirsten And Geoff"/>
    <x v="0"/>
    <s v="Freddy"/>
    <s v="Really good communication with Kristen. She is a really Really nice host! The apartment is located in a very quiet and nice neighbor hood and close to a street with excellent restaurants. It is spacious and perfect for a couple. &lt;br/&gt;Thank you again to Kristen.&lt;br/&gt;&lt;br/&gt;L'appartement est situé dans un quartier très calme et près d'une rue avec restaurants et bars. Très très bonne communication et accueil de Kristen. Appartement parfait pour un couple. &lt;br/&gt;Merci encore à Kristen."/>
  </r>
  <r>
    <x v="853"/>
    <s v="Kirsten And Geoff"/>
    <x v="0"/>
    <s v="Shirley"/>
    <s v="We loved our stay on Indian Road, and the neighbourhood of High Park and Roncesvalle Street. Kirsten answered all our questions promptly beforehand and she was there to meet us on arrival from Vancouver. It was a hot week in Toronto, and as we hoped, the suite was a cool and quiet oasis after days of city galleries and explorations. The bed was super comfortable. We had our morning coffee in the secluded backyard garden and then, at the end of the day, late night walks down streets of old historic homes. The neighbourhood is one that everyone raved about when we told them where we were going to be staying. Kirsten and Geoff had printed out a list of nearby cafes and restaurants which was great - it gave us a good start. We easily obtained the residential parking permit needed for our rental car following their instructions. We appreciated the artistic vibe of the suite and Kirsten and Geoff were both helpful, generous and friendly, while at the same time extending a sense of privacy. "/>
  </r>
  <r>
    <x v="853"/>
    <s v="Kirsten And Geoff"/>
    <x v="0"/>
    <s v="Steven"/>
    <s v="Good location. If you are taller than 6 foot headroom may be a problem some low spots."/>
  </r>
  <r>
    <x v="853"/>
    <s v="Kirsten And Geoff"/>
    <x v="0"/>
    <s v="Nikolas"/>
    <s v="Very lovely stay. Close to a lot of good restaurants and local attractions but still in a relatively quiet area. The hosts Kirsten And Geoff were very nice and welcoming, also very communicative and receptive throughout my stay. Was everything I needed."/>
  </r>
  <r>
    <x v="853"/>
    <s v="Kirsten And Geoff"/>
    <x v="0"/>
    <s v="Stephanie"/>
    <s v="I really enjoyed staying at Kirsten and Geoff's. I particularly appreciated the comfort of the bed and the cozyness of the little living room with the fire place and the bookshelf. They also provided 3 types of pillows with different levels of firmness and the mattress had two sides, a soft and harder one. I usually need to cook when I travel since eating at restaurants is challenging because of of food allergies. I was glad to find out that I had everything I need to cook (pots, pan, cutting board, oven, etc) . As a side note, I think it's good to mention that the smoke detector is quite sensitive and that the host made sure to let me know beforehand. If you want to cook late at night, you will need to be careful as the hosts live upstairs. As the host also explained, you can however open the window and turn on a fan if you want to prevent a useless detector trigger. I think it's also good to mention that the kitchen has all you need to enjoy your meals, however if you expect to sit there for a while, you will not find the most comfortable seats as they're stools made of plastic. It was honestly not a problem to me. The fridge is a small fridge which also has a small section that can be used as freezer. If you're familiar with these kind of fridges, you will already know that you can usually either freeze stuff, or keep it cold (fridge temperature) but can hardly get both. I could keep some ice cream in it but then the rest of my food froze. Other than than that, the host were extremely friendly and thoughtful. Knowing I had food allergies she provided me with a list of places where I can easily find health and allergy friendly products. Overall, I'd definitely book their place again and was glad I picked that one. The amenities were useful, the place was warmly decorated, the neighborhood was lovely and residential (and next to a park) and so were the hosts. Thanks again!"/>
  </r>
  <r>
    <x v="853"/>
    <s v="Kirsten And Geoff"/>
    <x v="0"/>
    <s v="Danielle"/>
    <s v="Great location. Good value for money. Hosts were friendly and easy to reach. &lt;br/&gt;&lt;br/&gt;Some noise leakage with being a basement apartment but wasn't a major issue. &lt;br/&gt;&lt;br/&gt;Recommend."/>
  </r>
  <r>
    <x v="853"/>
    <s v="Kirsten And Geoff"/>
    <x v="0"/>
    <s v="Shinichi"/>
    <s v="Kirsten and Geoff's place is great! It's located in Roncesvalles where there are lots of good bars and restaurants. It's also close to a streetcar stop so you can get to other parts of Toronto pretty easily. The apartment itself is cozy,  well equipped and has a strong, stable Wifi. It also has a pretty good collection of books. Check-in and checkout were flexible and a breeze. Kirsten and Geoff are very friendly and respond to inquiries swiftly. Hence I would totally recommend their place for a few weeks' stay in Toronto to discover cool stuff in the city! "/>
  </r>
  <r>
    <x v="853"/>
    <s v="Kirsten And Geoff"/>
    <x v="0"/>
    <s v="Jason"/>
    <s v="Had a very good stay here.  Everything was in great shape, plenty of space.  Yes, as mentioned in the listing some of the parts of the  apartment have low ceilings, but I am 5’10” And was totally fine. Kirsten and Geoff are very cool and helpful. Would happily stay here again!"/>
  </r>
  <r>
    <x v="853"/>
    <s v="Kirsten And Geoff"/>
    <x v="0"/>
    <s v="Jahnayah"/>
    <s v="Kristen and Geoff definitely were the best hosts I've ever met. They are both very warm, welcoming and kind people. The communication between them, my boyfriend and I was perfect! The location of the house is beautiful, a walk away from High Park and is clean and neat! &lt;br/&gt;&lt;br/&gt;The entire space is very artistic (thanks to Kristen's skills) and cozy. There is a great sized kitchen to cook and the fridge is a good space as well if you're buying groceries. The living room with the fire place is soooo cozy and my boyfriend and I usually watched movies there. &lt;br/&gt;&lt;br/&gt;The bedroom is very spacious and the bathroom is located in the bedroom which makes it convenient! Extra towels and sheets (which two other airbnbs I was at didn't have), a table to study, laundry basket, loads of books to read, long mirror in the room and on the door of the bathroom and the closet space were amazing! Also two lights by the bed so you can read during the night or if you need to see around without having the entire room lit up.&lt;br/&gt;&lt;br/&gt;I was very pleased with the space, cleanliness, hosts hospitality and the location. My boyfriend is from California and has never visited Toronto and he definitely enjoyed his stay. He also agrees that this was the best airbnb we've been in! I can honestly say I'd recommend this place to family and friends and if I needed to get a space for a week or two in Toronto again then I'd definitely go with Kristen and Geoff's house! &lt;br/&gt;&lt;br/&gt;P.S The photos don't do this place justice! It's honestly way way better and looks/is bigger in person!"/>
  </r>
  <r>
    <x v="853"/>
    <s v="Kirsten And Geoff"/>
    <x v="0"/>
    <s v="Rosemarie"/>
    <s v="The rooms were just as pictured. We enjoyed the quiet neighborhood, and the proximity to High Park, as well as to transit. Good value for the price. It is an older home, and the sound of people walking upstairs carries, but we found that Kirsten and Geoff were very considerate about being quiet when we were there. I would stay there again."/>
  </r>
  <r>
    <x v="853"/>
    <s v="Kirsten And Geoff"/>
    <x v="0"/>
    <s v="Felipe"/>
    <s v="Good place, nice hosts! It is a little far from Downtown, but you can take a cable car to get there in about 15-20 minutes. The streets and houses are beautiful. The basement was ok, clean and with a good bed. A lot of good books too! It is a little dark, and noisy too, but it is good for stay a couple of days of you don't want to be in the center of the city."/>
  </r>
  <r>
    <x v="853"/>
    <s v="Kirsten And Geoff"/>
    <x v="0"/>
    <s v="Aaron"/>
    <s v="Great spot with a lot of personality in a great part of town. Walking distance to lots of nice shops and food, not to mention the park!&lt;br/&gt; My only Con would be low ceilings at a few points so tall guys like me might spend a good amount of time ducking them.&lt;br/&gt; Overall great spot!"/>
  </r>
  <r>
    <x v="854"/>
    <s v="Peter"/>
    <x v="0"/>
    <s v="Rahsaan"/>
    <s v="Really nice place in T.O. View of the CN Tower was awesome. Cool neighborhood and lots of good bars/restaurants around. Apartment really nice spec and just an overall great experience staying there. Thanks Paul! Would definitely stay again."/>
  </r>
  <r>
    <x v="854"/>
    <s v="Peter"/>
    <x v="0"/>
    <s v="Paul"/>
    <s v="Very nice, clean condo with good amenities (good cardio gym on premises).  Paul was very responsive to my questions and was a flexible as possible on check in and check out times.  Would highly recommend."/>
  </r>
  <r>
    <x v="854"/>
    <s v="Peter"/>
    <x v="0"/>
    <s v="Bruce"/>
    <s v="Great communication, very accurate listing, all around good experience&lt;br/&gt;Very convenient location, with parking, beautiful modern condo. We will be back. &lt;br/&gt;Bruce"/>
  </r>
  <r>
    <x v="854"/>
    <s v="Peter"/>
    <x v="0"/>
    <s v="Seong Ju"/>
    <s v="The room was really clean, especially the bed was very comfortable. Two separate toilets are recommended. The owner was kind. One drawback is that one of the two rooms is separated by a curtain rather than a door. The experience of staying in this condo was really good."/>
  </r>
  <r>
    <x v="854"/>
    <s v="Peter"/>
    <x v="0"/>
    <s v="Ron"/>
    <s v="Paul is a Super Host for a reason. The place was everything mentioned in the ad and more. Very clean and  beds were super comfortable. Extra bottle of S. Pelligrino and some coffee in the morning was greatly appreciated. We actually just walked from Union Station after arriving via train and it was very easy to find. Had a drink at Maverick, a nice pub downstairs upon arrival and walked to Kensington Market for late lunch. It is also very close to Chinatown and Little Italy with a wide variety of places to eat and drink. Queen St. which is just a couple of blocks away is the heart of nightlife for this city so in terms of location it's hard to beat. The closest train station is quite a walk though , St. Andrews ( Paul correct me if I'm wrong) but if you like a good stroll to check out the local scene this is a great way to experience it. I wish I had more time to spend time in the apartment but we were there mostly at night to sleep, needless to say it was a restful one. I would highly recommend this place. By the way, Toronto's food scene rivals any major city in the world, too many restaurants, so little time ! "/>
  </r>
  <r>
    <x v="854"/>
    <s v="Peter"/>
    <x v="0"/>
    <s v="Meri"/>
    <s v="I stayed for two nights at Paul’s place, it was very clean, quiet and have a good access to public transit. Really nice place and I’ll stay here if I have next trip in Toronto!"/>
  </r>
  <r>
    <x v="854"/>
    <s v="Peter"/>
    <x v="0"/>
    <s v="Peter"/>
    <s v="The Superhost designation is truly earned here.  We've stayed in apartments as nice as this and with great locations like this but no host has been as thoughtful as Heather and Paul.  &lt;br/&gt;&lt;br/&gt;From the big things like accurate descriptions and detailed instructions with photos to the littler things like very high quality linens, oil diffuser and great coffee we felt taken care of and cared about.  &lt;br/&gt;&lt;br/&gt;Location wise we really loved this spot.  Having a good mix of restaurants close by (including my favorite lunch spot B Good!) Was great and having a grocery store around the corner was awesome.  On a nice day the walk to the aquarium was really pleasent as well.  &lt;br/&gt;&lt;br/&gt;Highly recommended!!"/>
  </r>
  <r>
    <x v="854"/>
    <s v="Peter"/>
    <x v="0"/>
    <s v="Carmen"/>
    <s v="Paul’s apartment is great! Good view, very clean, and great amenities. Only flaw I found with this place was the lengthy check in instructions. Pretty clear instructions just a lot to pay attention to. The second bedroom doesn’t have an actual door, it’s just a curtain so keep that in mind for privacy purposes. But overall the space was perfect for my friends and I!! Close to good coffee shops, restaurants, and clubs. Would definitely stay again!!"/>
  </r>
  <r>
    <x v="854"/>
    <s v="Peter"/>
    <x v="0"/>
    <s v="Christopher"/>
    <s v="Very good communication from hosts and an _amazing_ location. You are RIGHT in the entertainment district and can easily go between King W. And Queen to all of the best restaurants and bars that Toronto has to offer!!"/>
  </r>
  <r>
    <x v="854"/>
    <s v="Peter"/>
    <x v="0"/>
    <s v="Wasim"/>
    <s v="Very good service !"/>
  </r>
  <r>
    <x v="854"/>
    <s v="Peter"/>
    <x v="0"/>
    <s v="Thalya"/>
    <s v="Pretty nice good host"/>
  </r>
  <r>
    <x v="854"/>
    <s v="Peter"/>
    <x v="0"/>
    <s v="Rajneet"/>
    <s v="Paul’s place is a nice apartment in an excellent location. We were in Toronto for the first time, and it was so nice to be able to walk right downtown and visit so many cute restaurants, bars, and hotspots. His place is on the lower Penthouse floor, so our views outside were amazing. The place overall was clean and cute. A bit small, but definitely worth it for the location. Only thing was that I wish toilet paper and stuff was stocked more, there were only 2 rolls for a stay of 5 days... so we ended up buying our own. Same thing with dishwasher pods - none left. The shampoo/conditioner/clothing detergent was a bit low quality so I’d recommend bringing your own stuff.  &lt;br/&gt;&lt;br/&gt; &lt;br/&gt;The building was super nice overall, but for 50% of the time the elevators weren’t really working and this was inconvenient at times. &lt;br/&gt;&lt;br/&gt;Another thing to be careful of is when parking, know that EVERY floor has a parking spot 109. We didn’t know that every floor had the same numbers and ended up parking on the wrong floor and getting towed. &lt;br/&gt;&lt;br/&gt;As for the host, Paul was really nice and communicative. Sent long &lt;br/&gt;messages with lots of details, and provided pics when they helped with his instructions. Overall a good stay!"/>
  </r>
  <r>
    <x v="854"/>
    <s v="Peter"/>
    <x v="0"/>
    <s v="Christopher"/>
    <s v="This was a very good stay. I would highly recommend."/>
  </r>
  <r>
    <x v="854"/>
    <s v="Peter"/>
    <x v="0"/>
    <s v="Shakeya"/>
    <s v="Paul was a great host !&lt;br/&gt;He was really good with providing detailed check-in informations and provided pictures in addition to his response time being great. Extemely flexible with check-out times.&lt;br/&gt;&lt;br/&gt;The place was nice and tidy and has small touches that makes you feel very at home. Nice and quiet suite and convenient for traveling.&lt;br/&gt;&lt;br/&gt;Defintely would stay here again."/>
  </r>
  <r>
    <x v="854"/>
    <s v="Peter"/>
    <x v="0"/>
    <s v="Audrey"/>
    <s v="Nice location, good service, enjoyed my stay."/>
  </r>
  <r>
    <x v="854"/>
    <s v="Peter"/>
    <x v="0"/>
    <s v="Dave"/>
    <s v="Nice spot. Used this as home base while I worked from Toronto. The view of CN is no longer seems unobstructed as a new condo has went up outside of the balcony. The space has wear and tear throughout the unit. There was also a strong cologne smell during my stay.&lt;br/&gt;&lt;br/&gt;2 good bathrooms, comfortable beds, stocked kitchen, and other essentials were appreciated."/>
  </r>
  <r>
    <x v="854"/>
    <s v="Peter"/>
    <x v="0"/>
    <s v="Teresa"/>
    <s v="Apartment has everything you need. Just needs some fixing up like the drains were clogged, the front door handle was loose, and some other small things. The blinds however really need fixing, some pieces were missing and some were oriented in a different way so the mornings were super bright, no way to block it out. But overall it was a good stay."/>
  </r>
  <r>
    <x v="855"/>
    <s v="Pat"/>
    <x v="0"/>
    <s v="Toni"/>
    <s v="Nice and warm place , good location close to bus and shopping area , perfect communication , friendly , everything was perfect definetely I will book again here ."/>
  </r>
  <r>
    <x v="856"/>
    <s v="Vladimir"/>
    <x v="0"/>
    <s v="Erkan"/>
    <s v="We stay 1 day this place.... vlad good person but problem ceiling very low and my friend night head hit and we cancel this place after we other place rent again airbnb we stuip because airbnb give not answer we 1 day in lost 1000$ so much stress"/>
  </r>
  <r>
    <x v="856"/>
    <s v="Vladimir"/>
    <x v="0"/>
    <s v="Herbert"/>
    <s v="Good location. Very clean and cozy place. Vlad and Vesna are very friendly and helpful.&lt;br/&gt;Easy access to public transportation and nice neighborhood.&lt;br/&gt; It is a great place to stay for a short time due to lack of kitchen."/>
  </r>
  <r>
    <x v="856"/>
    <s v="Vladimir"/>
    <x v="0"/>
    <s v="Varun"/>
    <s v="Great space with thoughtful touches, good location and considerate hosts!"/>
  </r>
  <r>
    <x v="856"/>
    <s v="Vladimir"/>
    <x v="0"/>
    <s v="Suresh"/>
    <s v="Our stay with Vlad's place was very comfortable. The place was very clean and cozy. They were good hosts and very responsive to our questions. I would certainly book them again if we have to."/>
  </r>
  <r>
    <x v="856"/>
    <s v="Vladimir"/>
    <x v="0"/>
    <s v="Ahmed"/>
    <s v="Vlad is good host and the place was perfect super clean and stylish. I liked my stay here and the neighbourhood with quiet and nice close to shops and restaurants. There is extra heater and air purifier which I liked the TV was amazing with losts of channels and options with different languages"/>
  </r>
  <r>
    <x v="856"/>
    <s v="Vladimir"/>
    <x v="0"/>
    <s v="Parker"/>
    <s v="Vlad's house was clean and neat with plenty of space for three guests. Vlad was especially kind to let us check-in earlier to drop off our luggage in the morning. The neighbourhood is extremely quiet so you can sleep with ease during the night. The ceilings are short so please take the warning seriously but it did not cause our group any issues. There are bus routes nearby for transit and a shoppers drug mart for general groceries. Overall a good place a stay in Toronto."/>
  </r>
  <r>
    <x v="857"/>
    <s v="Yi"/>
    <x v="0"/>
    <s v="Lee"/>
    <s v="Great host, good home for a group of couples... everyone gets their own bathroom and a huge deck with a beautiful back yard!"/>
  </r>
  <r>
    <x v="857"/>
    <s v="Yi"/>
    <x v="0"/>
    <s v="Peter"/>
    <s v="Very comfortable home with personal touches that made our stay better than expected. Plenty of room for the while family and in a good location. Knowing George was readily available if by chance we needed anything was also comforting.&lt;br/&gt;&lt;br/&gt;Enjoyed our stay very much&lt;br/&gt;&lt;br/&gt;P"/>
  </r>
  <r>
    <x v="857"/>
    <s v="Yi"/>
    <x v="0"/>
    <s v="Dean"/>
    <s v="Great place to stay for our group! The house is really accommodating for large groups. The location is good as well!"/>
  </r>
  <r>
    <x v="857"/>
    <s v="Yi"/>
    <x v="0"/>
    <s v="Yi"/>
    <s v="Great location. Love the decors in the house and facilities in the backyard. Lots of bedrooms and bathrooms so great for multiple families. Good communication from the host. Really enjoyed the stay."/>
  </r>
  <r>
    <x v="857"/>
    <s v="Yi"/>
    <x v="0"/>
    <s v="Elvis"/>
    <s v="very good,super comfortable"/>
  </r>
  <r>
    <x v="857"/>
    <s v="Yi"/>
    <x v="0"/>
    <s v="Chris"/>
    <s v="Nice place to stay . Tidy with huge garden and good hospitality. Highly recommended "/>
  </r>
  <r>
    <x v="857"/>
    <s v="Yi"/>
    <x v="0"/>
    <s v="Nyerere"/>
    <s v="Good hosting "/>
  </r>
  <r>
    <x v="857"/>
    <s v="Yi"/>
    <x v="0"/>
    <s v="Betty"/>
    <s v="Very hospitable and friendly hosts. Went of the way to make us comfortable. Beautiful spacious backyard and very good location close to bust stop if required"/>
  </r>
  <r>
    <x v="857"/>
    <s v="Yi"/>
    <x v="0"/>
    <s v="Betty"/>
    <s v="Amazing place, amazing hosts. Very rare to find such good-hearted folks. George is a very resourceful and creative guy. Such a thoughtful couple who went out of the way to make our stay there as comfortable as possible. If you are coming for a holiday during the summer months with family you can't go wrong with this place as it has a HUGE backyard which is an excellent safe place for your kids to enjoy or for you to enjoy a peaceful time basking in the sun in the morning with a cup of coffee. Excellent facilities for barbequing. beautiful location.  Minutes away from 401 Highway and shopping malls. There is a lovely walking trail by the creek just a couple of blocks north near Huntingwood.  George and Wendy are super available whenever you need them for any help. I really do recommend this place!"/>
  </r>
  <r>
    <x v="858"/>
    <s v="Jerry &amp; Denis"/>
    <x v="0"/>
    <s v="Andrea"/>
    <s v="They are very good hosts!&lt;br/&gt;The apartment is very comfortable, clean, beautiful and in a good location.&lt;br/&gt;I recommend it!"/>
  </r>
  <r>
    <x v="859"/>
    <s v="Feela"/>
    <x v="0"/>
    <s v="Juliana"/>
    <s v="I stayed at Feela's place for 6 weeks, and I have to say that it was great! The room and bathroom are comfortable, the kitchen is highly equipped, the house has all facilities someone would need. The house is close to public transportation, thats pretty good! Feela is an amazing host, he is polite, easygoing, open minded, and always willing to help. Made me and my friend feel home the entire time! I highly recomend!"/>
  </r>
  <r>
    <x v="859"/>
    <s v="Feela"/>
    <x v="0"/>
    <s v="Bomo"/>
    <s v="Feela's place was just as described and the residents in the house were very hospitable. It's a good location and easy to access local transit."/>
  </r>
  <r>
    <x v="859"/>
    <s v="Feela"/>
    <x v="0"/>
    <s v="Caio"/>
    <s v="Feela is one of the most amazing person  that me and my wife have ever known. We stayed in his basement for 80 days and there is no even one day that hadn't  been great. The space is comfortable, fully loaded with whatever you need on a daily basis. Feela is so friendly, respectful and care too much about his guests privacy. He work a lot and have a tough schedule but since he is at home, he is always available for whatever question do you have or just for a good talk. Moreover, for us, been in his space made our time to fit in Canadian life easily to go through. The house is well located, only 12min walk from subway station, 4min walk from bus stops, 4min  walk from Public Library and close a variety of grocery stores. Despite the fact that the shower is not located in his basement, there is no hour restrictions to use the bathroom upstairs. Definitely, if you'll spend some time in Toronto, you should consider stay with Feela and his upstairs guests."/>
  </r>
  <r>
    <x v="859"/>
    <s v="Feela"/>
    <x v="0"/>
    <s v="Amber"/>
    <s v="I stayed here for 8 months (for school) and it more or less ended up being exactly how I thought it would be. There were some problems. It's a basement suite so it's pretty dark and damp, there is no door separating you from the rest of the house (only a screen), the mattress has a dip in the middle of it, there was a bit of a bug issue, and people were always home so it was impossible to go to bed early sometimes. Apart from that though, it was really good value for the suite. The hosts were also amazing and super warm. I would recommend staying here if you want some extra space from other housemates in an airbnb and don't mind a longer commute. Because of the coolness of the basement and the hosts holding BBQ parties frequently, a summer stay would be perfect."/>
  </r>
  <r>
    <x v="859"/>
    <s v="Feela"/>
    <x v="0"/>
    <s v="Lorenzo"/>
    <s v="The best experience I ever had on airbnb! Great amenities and host, the room and location were exactly as described, very clean , good WiFi ,  food  and drinks on a fully equipped kitchen, and close to public transportation in a very quiet and safe neighborhood!&lt;br/&gt;Feelah and his roommates were very welcoming , he even took me to see the city!!! recommend this place 100%, and when I go back to Toronto I hope it's available!"/>
  </r>
  <r>
    <x v="859"/>
    <s v="Feela"/>
    <x v="0"/>
    <s v="Ohdai"/>
    <s v="good house and kind host. I recommend you."/>
  </r>
  <r>
    <x v="859"/>
    <s v="Feela"/>
    <x v="0"/>
    <s v="Clary"/>
    <s v="If you are new to Canada i hope you get to book Feela's place !! It's a spacious basement , and it is always well-stocked for all your needs !! Be it Food, toiletries, entartainment. You will also find Carlos and Marina there who are the 2 most lovely people you will meet in all of canada. Everyone at home are warm and welcoming and it's really great to stay with them. They will always help and Feela will always ask you if you need anything !! Privacy is 100%. It's nice and quaint basement and it's always warm and cozy !. Well maintained well kept and has all the possible gadgets which Feela has installed it will totally spoil you !! :D &lt;br/&gt;&lt;br/&gt;After moving out of here you will always remember this place and always which your new place to be as good as this !!!!!!!&lt;br/&gt;&lt;br/&gt;&lt;br/&gt;I recommend Feela's Airbnb to the MAX !! ( Try your luck , it's always booked to the max :P !!! )"/>
  </r>
  <r>
    <x v="859"/>
    <s v="Feela"/>
    <x v="0"/>
    <s v="Sangwook"/>
    <s v="The host was so generous that he filled the fridge with all kinds of foods and drinks. Also, though the area was separated only by folding screen, there was no interruption to my privacy at all. It was also good that I could exclusively use a 2-piece bathroom and a kitchen."/>
  </r>
  <r>
    <x v="860"/>
    <s v="Bob"/>
    <x v="0"/>
    <s v="Meghna"/>
    <s v="Everything was so perfect as it seemed online. The moment I entered my room, I had a sigh of relief coz the actual room was exactly the same as displayed online. The host, Bob was a great host. He along with his wife Helen provided me with all the information needed and showed me around. The place is just perfect! Kitchen is compact and contains everything one needs. &lt;br/&gt;&lt;br/&gt;The bed is comfortable, bathroom is excellent. Location is incredible and totally safe. &lt;br/&gt;&lt;br/&gt;I was new to Canada so my accomodation wasnt finalized. So, for the time being I booked an airbnb. Host's wife helped and guided me through out in my search for an accommodation that was safe, sound and convenient for me. This was an additional benefit I got from this airbnb. &lt;br/&gt;&lt;br/&gt;Am glad I stayed here coz everything was amazing and just smooth. Place, Host, his family, other guests, everybody were so sweet and good. Had a lovely time here. Without giving it a thought one should definitely book this place."/>
  </r>
  <r>
    <x v="861"/>
    <s v="Ramin"/>
    <x v="0"/>
    <s v="Alison"/>
    <s v="I needed to book a place to stay for a colleague. Ramin responded quickly  by e-mail and was very helpful in setting up the booking. He also let me know when my colleague arrived and checked in, which I appreciated. My colleague told me he had a pleasant stay, Ramin was welcoming and invited him for social outings, but was also ok when he declined and just wanted to do his own thing. He told me the bed was comfortable and the air conditioning was a good temperature for sleeping and reached the room well. Excellent experience. "/>
  </r>
  <r>
    <x v="861"/>
    <s v="Ramin"/>
    <x v="0"/>
    <s v="Calixto"/>
    <s v="Hello everyone, my stay was great in this house.&lt;br/&gt;&lt;br/&gt;I felt really confortable in this house. This house (bathroom, kitchen, room..) is clean, and I used the kitchen, and machine whashing every time that I wanted.  The room is great,  and spacious, and has a King bed, then I was really good sleeping ... &lt;br/&gt;&lt;br/&gt;This house is really close to downtown, I could walk to go to work at university of Toronto. The house is also in a great area, Annex. Here I got any thing that I need, restaurant, pub, bar, café, shops... and I did not need to take subway ... anyway  subway station is 1 minute walking.&lt;br/&gt;And I have to speak about the the host, because he is really friendly, quiet, and very polite. He spoke with me about to explain the city, best places to eat... and, of course, answered every one of my doubts, so he made me feel comfortable. All is really good.&lt;br/&gt;So, I absolutely recomend  this house-room every one.&lt;br/&gt;Cheers!&lt;br/&gt;&lt;br/&gt; Ok en español:&lt;br/&gt;Esta cas está genial. He estado muy comodo, sin ningún problema, todo está realmente limpio, y no sientes ninguna limitación de uso en la casa. La casa, por cierto, está en el barrio Annex, y todo lo que necesité lo tenia andando, no necesitaba tomar el metro. Incluso dowtown-dowtown está  al lado.&lt;br/&gt;Pero además el dueño es muy educado, tranquilo y muy agradable. Habla  contigo, te atiende tus dudas te aconseja sitios para ir a comer...&lt;br/&gt;En fin cero quejas aquí, asi que lo recomiendo 100%"/>
  </r>
  <r>
    <x v="861"/>
    <s v="Ramin"/>
    <x v="0"/>
    <s v="Annika"/>
    <s v="Ramin was a great host! We had a good stay with him and the location is great. You can walk into the city (takes 20-30min). The room is small especially when you've luggage with you, but we were out in the city all the time so it wasn't a big thing. However, if you are a light sleeper, be aware that the walls are really thin and the room is located next to the kitchen&amp; bathroom. "/>
  </r>
  <r>
    <x v="861"/>
    <s v="Ramin"/>
    <x v="0"/>
    <s v="Lauriane"/>
    <s v="I had a very nice stay at Ramin. The room is exactly as described, with comfortable bedding and good wifi. Location is very good as well: in a calm residential street but close to cheap restaurants and not too far from downtown. Ramin is very nice and communicating with him is easy."/>
  </r>
  <r>
    <x v="861"/>
    <s v="Ramin"/>
    <x v="0"/>
    <s v="Alexander"/>
    <s v="Very nice place. Good value for money. Ramin was responsive and helpful throughout my stay. Recommend!"/>
  </r>
  <r>
    <x v="861"/>
    <s v="Ramin"/>
    <x v="0"/>
    <s v="Jay"/>
    <s v="Had a nice time staying at Ramin's place! Good value and would come back!"/>
  </r>
  <r>
    <x v="861"/>
    <s v="Ramin"/>
    <x v="0"/>
    <s v="George"/>
    <s v="Good place, nice host and great location to explore downtown Toronto. I recommend it to everyone!"/>
  </r>
  <r>
    <x v="861"/>
    <s v="Ramin"/>
    <x v="0"/>
    <s v="Theo"/>
    <s v="Good value for money. Good location and kind host"/>
  </r>
  <r>
    <x v="862"/>
    <s v="Nathan"/>
    <x v="0"/>
    <s v="Femi"/>
    <s v="you get a good place for a nice price. the bed was extremely cozy. the tv worked nicely and there was plenty of things to cook with. the location was ok as well. it is near buses that can take you on the metro."/>
  </r>
  <r>
    <x v="862"/>
    <s v="Nathan"/>
    <x v="0"/>
    <s v="Paula"/>
    <s v="good place to feel at home.."/>
  </r>
  <r>
    <x v="862"/>
    <s v="Nathan"/>
    <x v="0"/>
    <s v="Sherry"/>
    <s v="Cozy, secure and quiet apartment near 400/401. Well equipped kitchen with all the supplies and comfortable bed. There is a laundry room down the hall. A good location to explore the city and area."/>
  </r>
  <r>
    <x v="863"/>
    <s v="Jonathan"/>
    <x v="0"/>
    <s v="Stephanie"/>
    <s v="Jonathan's place offered us everything we needed while we were away. The space is very clean and tidy and the hosts were helpful and welcoming. It was also very quiet which is great for a good night's rest. &lt;br/&gt;Definitely a gem! Thanks so much for having us."/>
  </r>
  <r>
    <x v="863"/>
    <s v="Jonathan"/>
    <x v="0"/>
    <s v="Ralph"/>
    <s v="Only have good things to say about my stay in the property.Clean,we'll kept and safe.Jonathan our host was of great help.Went the extra mile to make us feel like at home...Thank you very much "/>
  </r>
  <r>
    <x v="863"/>
    <s v="Jonathan"/>
    <x v="0"/>
    <s v="Tom"/>
    <s v="All as advertised, easy, good, we recommend!"/>
  </r>
  <r>
    <x v="863"/>
    <s v="Jonathan"/>
    <x v="0"/>
    <s v="Dan &amp; Jen"/>
    <s v="Nice space. Good value. Never had a chance to try the drums - next time!"/>
  </r>
  <r>
    <x v="863"/>
    <s v="Jonathan"/>
    <x v="0"/>
    <s v="Eduarda"/>
    <s v="Great place with good accessibilities. Bus and amenities nearby. The hosts are very kind and will help if you need anything. And yes, there is a drum kit!!&lt;br/&gt;Thank you!"/>
  </r>
  <r>
    <x v="863"/>
    <s v="Jonathan"/>
    <x v="0"/>
    <s v="Vanessa"/>
    <s v="Jonathan is a good host. The basement is cozy e beautiful. However, 2 points should be highlighted: localization (far from the subway) and cold. Overall, it is a good place."/>
  </r>
  <r>
    <x v="864"/>
    <s v="Dev"/>
    <x v="0"/>
    <s v="Stan"/>
    <s v="Great host,waited for me to check in when I was running late. &lt;br/&gt;&lt;br/&gt;Good location that's close to Union Station, Streetcars and Queen and King Street. &lt;br/&gt;&lt;br/&gt;The unit is well kepted and clean. I highly recommend. "/>
  </r>
  <r>
    <x v="864"/>
    <s v="Dev"/>
    <x v="0"/>
    <s v="Mariana"/>
    <s v="Great apartment! We felt as home in there!! Close to the tourist places and in vibrant neighborhood! Casadell was a great host, with a good communication. I strong recommend to stay there!"/>
  </r>
  <r>
    <x v="864"/>
    <s v="Dev"/>
    <x v="0"/>
    <s v="Yanshu"/>
    <s v="Really great location and good communication from the host. We have a small child and the unit has all the basic amenities you'll need."/>
  </r>
  <r>
    <x v="864"/>
    <s v="Dev"/>
    <x v="0"/>
    <s v="James"/>
    <s v="If you're look for a great location in downtown Toronto, Dev's place is perfect. I was there on business for two-weeks and this place had everything I needed. Good value as well."/>
  </r>
  <r>
    <x v="864"/>
    <s v="Dev"/>
    <x v="0"/>
    <s v="Christa"/>
    <s v="Nice place to stay! The space was clean and in a good location."/>
  </r>
  <r>
    <x v="864"/>
    <s v="Dev"/>
    <x v="0"/>
    <s v="Chamath"/>
    <s v="Smooth check in, nice place and good location."/>
  </r>
  <r>
    <x v="864"/>
    <s v="Dev"/>
    <x v="0"/>
    <s v="Xuefei"/>
    <s v="Good location clean and responsive. Bit small but still nice"/>
  </r>
  <r>
    <x v="864"/>
    <s v="Dev"/>
    <x v="0"/>
    <s v="Ron"/>
    <s v="The communication between Dev was excellent from the point of booking to check out. Also, at no time we’re we left guessing about anything. The condo is located close to the entertainment district and surrounded by lots of quality restaurants and bars. The unit is exactly as described and as can be seen in the pictures. We had a real good time and enjoyed the condo. We would recommend to any our family or friends for a stay."/>
  </r>
  <r>
    <x v="864"/>
    <s v="Dev"/>
    <x v="0"/>
    <s v="Steve"/>
    <s v="The place was very nice and located in a good place in the heart of downtown, but the key was slightly difficult to get"/>
  </r>
  <r>
    <x v="864"/>
    <s v="Dev"/>
    <x v="0"/>
    <s v="Sean"/>
    <s v="Perfect location, very clean, good host communication, nice quiet building. Parking included was what sold it for us!"/>
  </r>
  <r>
    <x v="864"/>
    <s v="Dev"/>
    <x v="0"/>
    <s v="Yang Yang"/>
    <s v="Very cozy apartment. Have everything you need. Dan is also very responsitive. All good."/>
  </r>
  <r>
    <x v="864"/>
    <s v="Dev"/>
    <x v="0"/>
    <s v="Javi"/>
    <s v="Great condo in a very good location! It’s a perfect place to stay to know Toronto by walking. It has parking and it is easy to get there. Dev was always available!"/>
  </r>
  <r>
    <x v="864"/>
    <s v="Dev"/>
    <x v="0"/>
    <s v="Jennifer"/>
    <s v="The apartment was great.  Fancy building, amazing underground parking spot, even a view of a park from the little balcony to sit and have coffee on.  Dev was really terrific, extremely responsive and reasonable.  Rented during COVID so gym was closed (not fault of the host) so can't comment on the full amenities but they looked good for when this finally passes."/>
  </r>
  <r>
    <x v="865"/>
    <s v="Michelle"/>
    <x v="0"/>
    <s v="Tanesia"/>
    <s v="This place was amazing! From the time we entered it was a warm, lively and beautiful. Michelle’s communication was amazing leaving no question unanswered. And checked in to make sure everything was good upon arrival which I greatly appreciated. Will definitely be staying again!!"/>
  </r>
  <r>
    <x v="865"/>
    <s v="Michelle"/>
    <x v="0"/>
    <s v="Rachel"/>
    <s v="Michelle's home is one of the best AirBnB stays I've ever experienced for a multitude of reasons, including Michelle herself who is a warm, communicative host! I stayed here with my partner for 15 days and actually had to quarantine as we were entering Canada meaning we couldn't leave the property. When our quarantine came to an end we didn't even *want* to leave the house it was so lovely!!! Here are some of the great things about this warm and inviting home:&lt;br/&gt;- Clean, well maintained home &lt;br/&gt;- Thoughtfully curated furniture, art and design overall&lt;br/&gt;- A fully stocked kitchen that has everything you need from spices to dry pantry goods to a full set of pots &amp; pans, baking supplies, toaster, coffee press and plenty of wine glasses and utensils etc. Again, we stayed here and cooked every meal for 14 days and we were never left thinking we were missing an item to cook&lt;br/&gt;- A beautiful front porch that faces a park and dog run area - we loved having our coffee out there in the morning and watching everyone go by&lt;br/&gt;- A gorgeous spa like bathroom on the upper level including a huge tub to sink into at the end of the day&lt;br/&gt;- very comfortable bed, linens, towels etc. You can tell Michelle cares about quality products in her home because the bedding and towels were all premium quality and so comfortable. &lt;br/&gt;- A beautiful backyard space to sit outside in nice weather and a BBQ to grill.&lt;br/&gt;&lt;br/&gt;Thank you so much Michelle! We hope to visit your home again in the future. It was absolute perfection."/>
  </r>
  <r>
    <x v="865"/>
    <s v="Michelle"/>
    <x v="0"/>
    <s v="Deon"/>
    <s v="Good Stay, home is lovely. Host was very responsive and even accommodated early check in."/>
  </r>
  <r>
    <x v="865"/>
    <s v="Michelle"/>
    <x v="0"/>
    <s v="Andreas"/>
    <s v="Beautiful house in a really good and quiet location. Very close to the junction, a vibrant area with everything you need within a few blocks. Very good for kids too. There's a big park nearby with a big playground and a petting zoo! Parking was not a problem at all, even with our big pick up truck. Michelle was very communicative,  friendly and very helpful. The house is beautifully decorated and very welcomingwhich makes it easy to feel there like at home. We would definitely recommend it and we would love to come back."/>
  </r>
  <r>
    <x v="865"/>
    <s v="Michelle"/>
    <x v="0"/>
    <s v="Vladimir"/>
    <s v="Good house"/>
  </r>
  <r>
    <x v="866"/>
    <s v="Faroo"/>
    <x v="0"/>
    <s v="Vrajesh"/>
    <s v="Fariba's house at a relatively decent location which is about a 15 min walk from Lawrence station. The room has a really good vibe to it and is really big. It's worth the price for sure. Fariba was a lovely host and kept me updated and was really sweet. However, the house itself isn't the cleanest place and the furniture was quite old and dusty with and with an unkept washroom."/>
  </r>
  <r>
    <x v="866"/>
    <s v="Faroo"/>
    <x v="0"/>
    <s v="Sonya"/>
    <s v="Good location and friendly host "/>
  </r>
  <r>
    <x v="866"/>
    <s v="Faroo"/>
    <x v="0"/>
    <s v="Bair"/>
    <s v="Fariba is a nice lady who lives in the house. The room is in the basement, but it's secluded and the basement is quite big. Fresh sheets, tiny bed, fridge, amenities are all on site. Good shower, clean bathroom and a very nice neighbourhood. This room fit my purpose of a short one-night stay. Thanks!"/>
  </r>
  <r>
    <x v="866"/>
    <s v="Faroo"/>
    <x v="0"/>
    <s v="Luke"/>
    <s v="This is a good choice for a budget stay if you're doing a rotation at Sunnybrook.  Accomodation is very basic but affordable.  Fariba is an excellent host who will go out of her way to make your stay better."/>
  </r>
  <r>
    <x v="866"/>
    <s v="Faroo"/>
    <x v="0"/>
    <s v="Melissa"/>
    <s v="Fariba was very nice and the place has  good location. Better bring your own towels and maybe sheets if you're picky like me. The place has funny smell, doesn't has much ventilation. I think at the end you get what you paid for."/>
  </r>
  <r>
    <x v="866"/>
    <s v="Faroo"/>
    <x v="0"/>
    <s v="Ho Cheung"/>
    <s v="Good communication with tenant"/>
  </r>
  <r>
    <x v="866"/>
    <s v="Faroo"/>
    <x v="0"/>
    <s v="Stanley"/>
    <s v="It was a good experience. Fariba is definitely a super host."/>
  </r>
  <r>
    <x v="866"/>
    <s v="Faroo"/>
    <x v="0"/>
    <s v="Joseph"/>
    <s v="very responsive host. Very friendly and quick to respond to any issues. A good value listing."/>
  </r>
  <r>
    <x v="866"/>
    <s v="Faroo"/>
    <x v="0"/>
    <s v="Andrew"/>
    <s v="The place is simple.  It's good for budget travelers.  If you are pretty tall, you might be annoyed by ducking underneath the low hanging ceiling as it is in a basement.  But, it's great if you love to sleep in very dark rooms.&lt;br/&gt;&lt;br/&gt;She has one hot plate for very simple cooking.  It can do the job, but don't plan on cooking much.&lt;br/&gt;&lt;br/&gt;Overall, a very nice place.  &lt;br/&gt;&lt;br/&gt;And very beautiful artwork!!"/>
  </r>
  <r>
    <x v="866"/>
    <s v="Faroo"/>
    <x v="0"/>
    <s v="Christine"/>
    <s v="I loved how accomodating Fariba was. She's a wonderful host and gets back to people right away. I love how pretty the neighborhood is and it is safe and secure - very nice. It's also easy to get around. The price is also very good. I have a concern with the room I stayed in. The strong musty odour isn't good. I don't know if all the rooms are like this."/>
  </r>
  <r>
    <x v="866"/>
    <s v="Faroo"/>
    <x v="0"/>
    <s v="Robert"/>
    <s v="The host forgot which day I was staying and wasn't fully prepared (I had to take the bedsheets out of the dryer myself), but that wasn't a big deal and there weren't any other issues. Overall it was a good place to stay.&lt;br/&gt;&lt;br/&gt;Location is about 15 minutes away from Lawrence subway station by walking."/>
  </r>
  <r>
    <x v="866"/>
    <s v="Faroo"/>
    <x v="0"/>
    <s v="Gerson"/>
    <s v="15 minute walk to Lawrence station and close to bus stop. Basic and good price. Great service from Fariba. I suggested to the host to provide ventilation to improve the environment."/>
  </r>
  <r>
    <x v="866"/>
    <s v="Faroo"/>
    <x v="0"/>
    <s v="Sean"/>
    <s v="Conveniently located for people wanting to walk to sunnybrook, also near Lawrence subway. Dark basement room, minimal kitchen supplies, bed not very comfortable. Fariba is very nice, good communication"/>
  </r>
  <r>
    <x v="866"/>
    <s v="Faroo"/>
    <x v="0"/>
    <s v="Pascale"/>
    <s v="Very nice place, good location, clean and nice place"/>
  </r>
  <r>
    <x v="866"/>
    <s v="Faroo"/>
    <x v="0"/>
    <s v="Lina"/>
    <s v="Good"/>
  </r>
  <r>
    <x v="866"/>
    <s v="Faroo"/>
    <x v="0"/>
    <s v="Hugh"/>
    <s v="Great room, Fariba is a very good host. Fariba's home is in a lovely area, very clean, safe and in walking distance of the subway. Would definitely recommend!"/>
  </r>
  <r>
    <x v="866"/>
    <s v="Faroo"/>
    <x v="0"/>
    <s v="Michelle"/>
    <s v="Good, simple accommodation in a lovely quiet neighbourhood with a very conscientious host!"/>
  </r>
  <r>
    <x v="866"/>
    <s v="Faroo"/>
    <x v="0"/>
    <s v="Marilyn"/>
    <s v="Good location in mid town Toronto."/>
  </r>
  <r>
    <x v="866"/>
    <s v="Faroo"/>
    <x v="0"/>
    <s v="Erica"/>
    <s v="I came to Fariba's home in a difficult moment in my life. She was marvelous since we start the first contact by chat. Answers were always quickly and I was received by Fariba with open arms. &lt;br/&gt;If you are looking for a simple place with a very good energy in the environment, it is the right place to go. Fariba makes you feel at home, definitly. She is opened to hear your needs and attend you if it is possible. So, if you are coming to Fariba's place, let her know what do you need to make you feel welcome.  She is really attentious person, kind and careful with her guests.&lt;br/&gt;I have been in many places through Airbnb, in differente countries, and I was always well received, but I have to say that I never met someone with so good energy like Fariba. &lt;br/&gt;The location is 15 minutes from Lawrence Station. Ok, you can find other accomodation closer of TTC Metro Station, but I am sure that find someone as Fariba is a big challenge! By the way, his accomodations are comfort!&lt;br/&gt;Ah! One thing more to add: she is an artist, so her place has many arts exbited in the walls. I really like it!"/>
  </r>
  <r>
    <x v="866"/>
    <s v="Faroo"/>
    <x v="0"/>
    <s v="Jin"/>
    <s v="Good value place. A bit of a walk from the nearest subway station but nice neighbourhood for a walk along the way. Good hospitality from host."/>
  </r>
  <r>
    <x v="866"/>
    <s v="Faroo"/>
    <x v="0"/>
    <s v="Amrit"/>
    <s v="It’s a good place to live in, hereby market is far if you need to walk. Rest is good."/>
  </r>
  <r>
    <x v="866"/>
    <s v="Faroo"/>
    <x v="0"/>
    <s v="Phil"/>
    <s v="Great place to stay at and a good price. Faroo was extremely welcoming and friendly. I would definitely stay here again if I’m visiting the area. The house is just a walk away from Sunnybrook hospital or the subway station."/>
  </r>
  <r>
    <x v="866"/>
    <s v="Faroo"/>
    <x v="0"/>
    <s v="Riddhesh"/>
    <s v="Fariba is Awesome. She genuine and a nice person, you will actually get good vibes from her. The room is awesome aswell as the bath. If you are looking for genuine place to quarantine or stay. It's 10/10."/>
  </r>
  <r>
    <x v="866"/>
    <s v="Faroo"/>
    <x v="0"/>
    <s v="Jo"/>
    <s v="Lovely lady super attentive. House was being renovated when I was there but she was good about keeping noise down"/>
  </r>
  <r>
    <x v="866"/>
    <s v="Faroo"/>
    <x v="0"/>
    <s v="Joe"/>
    <s v="Faroo is a good host. The room is in very good condition although I found it a little bit old, it is acceptable. The toilet was exactly what I have expected. clear, new, 100% look like the image provided. &lt;br/&gt;&lt;br/&gt;one thing I found is needed to be improved is the soundproofing of the room. Sometimes I worked until late night I was quite careful to not make any noise. &lt;br/&gt;&lt;br/&gt;apart from this, the room the toilet the surrounding area is great."/>
  </r>
  <r>
    <x v="866"/>
    <s v="Faroo"/>
    <x v="0"/>
    <s v="Mathieu"/>
    <s v="Accurate description and good place"/>
  </r>
  <r>
    <x v="866"/>
    <s v="Faroo"/>
    <x v="0"/>
    <s v="Eduarda Morgana"/>
    <s v="I loved Fariba! She is an amazing human being and an even better host! She has so good energy! I loved to stay at her house. She is always there if you need something and at the same time she gives you privacy to do your own things. She makes me feel really comfortable and welcome! Definitely I recommend Fariba’s house!"/>
  </r>
  <r>
    <x v="866"/>
    <s v="Faroo"/>
    <x v="0"/>
    <s v="Christian"/>
    <s v="Simple and to the point; good value"/>
  </r>
  <r>
    <x v="866"/>
    <s v="Faroo"/>
    <x v="0"/>
    <s v="Unice"/>
    <s v="Good location, nice bathroom. The bed is very short so if you're taller than me at 173 cm (5'8&quot;) your feet will hit the footboard."/>
  </r>
  <r>
    <x v="866"/>
    <s v="Faroo"/>
    <x v="0"/>
    <s v="Benjamin"/>
    <s v="Simple, clean living space with good furnishings, excellent storage space and a comfortable bed. Fariba made communication easy and gave me my own space, which was a great pairing. Lovely location too - green and quiet, but with a bus stop a few minutes away, an underground station fifteen minutes away. There's also a good-sized shopping district with a lot of restaurant variety within easy walking distance."/>
  </r>
  <r>
    <x v="866"/>
    <s v="Faroo"/>
    <x v="0"/>
    <s v="Jorge"/>
    <s v="Fariba is a good hostess. She cares about her visitors. She always helpful if you need anything"/>
  </r>
  <r>
    <x v="866"/>
    <s v="Faroo"/>
    <x v="0"/>
    <s v="Carolanne"/>
    <s v="Realy good price and quality. Spacious room. The emplacement it’s perfect, close to a subway and in a safe neirghbourhood."/>
  </r>
  <r>
    <x v="866"/>
    <s v="Faroo"/>
    <x v="0"/>
    <s v="Aniruddha Pradip"/>
    <s v="I loved this place. It was great staying here and I would highly recommend this place for anyone new to this  city. The location is very beautiful and peaceful with quite walkways. It is convenient for commute as well. The accommodation was clean and nicely maintained. I had a great time staying here. Fariba is a very good host and very responsive as well. I was totally comfortable during my stay.&lt;br/&gt;&lt;br/&gt;Thanks!!"/>
  </r>
  <r>
    <x v="867"/>
    <s v="Vincent"/>
    <x v="0"/>
    <s v="Lia"/>
    <s v="It was my first experience using Airbnb, and a good one at that too! I have no complaints. Vince was very responsive and helpful. It was accurately advertised, spotlessly clean, quiet and convenient. We stayed for 4 nights. I would definitely recommend to friends and family! Thanks again Vince! :)"/>
  </r>
  <r>
    <x v="867"/>
    <s v="Vincent"/>
    <x v="0"/>
    <s v="Shurong"/>
    <s v="?????????,???????Vincent????????????,?????????,??????????????????????????,?????????????,???????,???????????????????,?????????????,????????????????????;??????????,??????“????”,?????nice?!&lt;br/&gt;?????,?????,?????10?,????????,???????5??&lt;br/&gt;It’s my first time to live in somebody’s home instead of hotel. I’m so lucky to find Vincent’s house. It’s such clean and tidy beyond my expectations. All you need are be there ready for you. It’s location is also good, walking hundreds meter can reach shopping center, you can go supermarket and eating there. &lt;br/&gt;Especially this time I meet some problem in Toronto, they are such warm-hearted and introducing some professional persons to help me.  So nice couple and full of love!"/>
  </r>
  <r>
    <x v="867"/>
    <s v="Vincent"/>
    <x v="0"/>
    <s v="Tumai"/>
    <s v="From the moment we contacted Vincent about the availability of his home until the end of our holiday, Vincent was extremely helpful and always responded immediately. &lt;br/&gt;&lt;br/&gt;Location: The property was only ever a 20-30min drive from the destinations we needed to get too, including the airport, local shopping centres/malls and downtown. A 5mins walk away is a local convenience/grocery store and a few food places. The property is situated in a residential area so evenings was always peaceful and quiet. &lt;br/&gt;&lt;br/&gt;Cleanliness: Highly rated for the cleanliness through out the property. &lt;br/&gt;&lt;br/&gt;Property: It has 2 very spacious size bedrooms, table, chair and wardrobe. The whole apartment is really nicely decorated, modern and clean. We vacationed in October so the weather was pretty cold especially during the evenings but the temperature within the apartment always stayed consistently warm. &lt;br/&gt;&lt;br/&gt;Vincent really made our stay comfortable and was always responsive whenever we needed him. I would highly recommended his property to anyone looking for a good location and great place to stay during their visit to beautiful Toronto. We can't thank Vincent enough."/>
  </r>
  <r>
    <x v="867"/>
    <s v="Vincent"/>
    <x v="0"/>
    <s v="Alan"/>
    <s v="This was a perfect location for my wife and me, because she was doing a week's teaching at Tyndale University College which is just a few minutes' walk away.  It's an even shorter walk to the Cummer 42 bus to the subway; and just across from the bus stop is a shopping centre that includes a supermarket and restaurants.  The apartment is on a very quiet street in a nice area of town.  The apartment was fantastic.  It's a self-contained apartment in the basement of a two-storey house, and if the phrase &quot;basement apartment&quot; conjures up an unattractive image, let me reassure you!  It's beautifully renovated.  In fact we came home with great ideas for upgrading our own basement.  The space has been designed extremely well with attention to convenience, and the quality of materials and construction is very high.  The lighting is bright and the walls are painted near-white, so the ambience is quite cheerful.  Also since it's about eight steps below grade,  there's daylight from the high windows.  The apartment has its own entrance in the back.  (We were there in winter and can verify that the walkway to the back is kept carefully clear of snow and ice.)   Vincent's response time to our communications was VERY quick.  We had no problems, but at one point we needed a little instruction on the use of the TV remote, and he wrote back immediately to say he'd come in five minutes to show us what we needed to know, which he did.   So we have nothing but good things to say about Vincent's apartment, and I expect that we may be using it again."/>
  </r>
  <r>
    <x v="867"/>
    <s v="Vincent"/>
    <x v="0"/>
    <s v="Jeanette"/>
    <s v="Vincent’s place is extremely clean and the perfect stay for 2-3 people if one of you don’t mind sleeping on the sofa. Excellent lighting, interior, heating, WiFi and utilities. We mostly used this stay to visit family in the area, so we didn’t spend so much time in the apartment. But it was a perfect location in Toronto to drop off our things, refresh and get a good nights sleep. Vincent was always moments away to respond so we felt like we had constant and immediate help for anything. I would happily stay there again if I ever visit Toronto. Highly recommended to all, and probably one of the best Air BnB in my opinion."/>
  </r>
  <r>
    <x v="868"/>
    <s v="Serafin"/>
    <x v="0"/>
    <s v="Michelle"/>
    <s v="AMAZING!!! (to say the least!).  I decided to spend several days in Toronto and I was on the hunt for a beautiful space with good vibes and a meditative and relaxing feel to it.  Plus, I needed it to be centrally located with easy access to EVERYTHING.  Needless to say, after hunting through several properties on Airbnb, I was drawn to Serafin’s place.  A characteristically charming heritage townhouse nestled within a quiet neighborhood in downtown Toronto and literally 2 minutes walk from Wellesley Train and Bus Station.  Definitely no need for a taxi.  It is also walking distance to food, supermarkets, cafes, banks, ATMs, pharmacies, currency changing depots, clubs, basically everything.  Though the pictures of the home are lovely and inviting, just being there in person is an even better experience that surpassed my expectations.  It’s a 3 storey house that I immediately felt right at home in.  Serafin was/is the sweetest host and a very honest person.  He greeted me upon arrival and helped me with my luggage.  He proceeded to give me a tour and ran over a few housekeeping rules to ensure that my stay would be easy.  I loved that we communicated so easily long before I landed in Toronto, and while I was there he checked in on me several times just to make sure that I was having a great time.  He was always just a phone call or message away and he responded very quickly.  He even drew me a map of several blocks with the best places to eat and for other activities and I followed it to the letter with great results.  A beautifully decorated, clean and fully equipped home with great energy - I did not want to leave during my day and there were times I literally had to force myself to leave in order to complete a few errands…But it was always great to return to his place just to unwind and relax.  Even though I was traveling alone and in the house by myself, and I felt completely safe at all times.  I was truly blessed to have found this place and to have met Serafin.  I found no fault or had any issues during my stay at his home.   I would definitely recommend this place to anyone.  And when you do go, you must meet Frank, Serafin’s neighbor.  A sweet elderly soul, who looked out for me during my stay. Had several deep conversations that added to a great trip. I rate this place and service 100 stars if possible :)  This was my first Airbnb experience and it was an awesomely amazing one.  "/>
  </r>
  <r>
    <x v="868"/>
    <s v="Serafin"/>
    <x v="0"/>
    <s v="Selin"/>
    <s v="Serafin's gorgeous house is very close to subway, supermarkets, shops, cafes etc. The street has a nice, suburban feeling right in the middle of the city. Serafin was a very good host, very reachable and kind. Staying in a real house, rather than a condo, was interesting and fun enough, but also you have all the space for yourself, which is refreshing for me. Thanks again for having us."/>
  </r>
  <r>
    <x v="868"/>
    <s v="Serafin"/>
    <x v="0"/>
    <s v="Ed"/>
    <s v="This is my favorite Airbnb rental ever.  I've had only good experiences with Airbnb, but this totally blew me away.   Serafin was so kind and gracious, and flexible on my arrival time.  I knew from the pictures and reviews that it would be nice, but it was way above my expectations.  It's just so nice and spacious.  I mainly lived in the upstairs landing where I worked from home, and the bedroom, but it was great to have the nice big kitchen as well.  I had no idea that it would be so spacious.  I loved staying here, and will always try to book it again if in Toronto.  It's a great value as well.&lt;br/&gt;&lt;br/&gt;Ed"/>
  </r>
  <r>
    <x v="868"/>
    <s v="Serafin"/>
    <x v="0"/>
    <s v="Fabio"/>
    <s v="We had a nice time in Serafin home. Starting from his warm welcome and detailed explications. The house is really beautiful, spacious and well equipped.&lt;br/&gt;The location is good, near to Wellesley subway station."/>
  </r>
  <r>
    <x v="868"/>
    <s v="Serafin"/>
    <x v="0"/>
    <s v="Sonia"/>
    <s v="This house is a good value, quiet and comfortable, with a homey feel brought about by art, decor, books etc. The kitchen had better than average pots and pans for guest use (no hacked up flaking teflon here, good solid pans similar to the All-Clad brand pans. Good knives, both wooden and plastic cutting boards."/>
  </r>
  <r>
    <x v="868"/>
    <s v="Serafin"/>
    <x v="0"/>
    <s v="Joanne"/>
    <s v="We’d echo all the positive reviews preceding this one: the location is great, you can walk everywhere and if you need public transport the subway is just round the corner. All the shops you need are within a few minutes’ walk too. The bed is comfy, the shower is good and we loved the TV/sitting room- really comfortable for lounging. &lt;br/&gt;The weather was freezing for part of our time there and snowy too, but the house was cosy and the snow had been cleared by Steve, the helpful and friendly caretaker, before we were even up. Communication with Serafin was superb- on the couple of occasions when we messaged he got back to us within minutes. Would definitely recommend to anyone for any time of the year- our only regret was that it was too cold  to make use of the little courtyard garden!"/>
  </r>
  <r>
    <x v="868"/>
    <s v="Serafin"/>
    <x v="0"/>
    <s v="Leo And Cory"/>
    <s v="Excellent location, beautiful space, good communication - highly recommended."/>
  </r>
  <r>
    <x v="869"/>
    <s v="Leticia"/>
    <x v="0"/>
    <s v="Anuj"/>
    <s v="We stayed here for 10 days. Place is clean and livable. Bed was comfortable and good for two. Leticia also let us borrow her hair straightener which was really helpful. The kitchen is pretty basic and is good only for light cooking. Overall good value for money."/>
  </r>
  <r>
    <x v="869"/>
    <s v="Leticia"/>
    <x v="0"/>
    <s v="James"/>
    <s v="Close to busstops. Has heating and cooling which is a plus. Has large front facing windows. Which give a good view of flat and street. Well equipped kitchen."/>
  </r>
  <r>
    <x v="869"/>
    <s v="Leticia"/>
    <x v="0"/>
    <s v="Sonali"/>
    <s v="Me and my husband had a long stay at Leticia's place, almost 28 days. Leticia and Mark are wonderful hosts. They greeted us on our arrival and the place was very clean, had all the amenities. The place is exactly as shown in the pictures. It was relaxing and comfortable. The Wifi was very fast. All the electronics provided are  in great condition. Walmart, Metro, restaurants, bakery all at walking distance. The bus stops are really close. It takes 25 to 30 minuets to travel to downtown Toronto. Me and my husband are very happy with the experience. Leticia has a wonderful family and it was very safe staying at her place. The locality was good. Both Leticia and Mark were always very prompt in their response to our queries and were very helpful. We usually got our mails delivered at her address while we were staying and it was very kind of Leticia to receive our mails. I highly recommend Leticia's place. Thank you!!! "/>
  </r>
  <r>
    <x v="869"/>
    <s v="Leticia"/>
    <x v="0"/>
    <s v="Kartik"/>
    <s v="Leticia and Mark were very helpful, they received us on our arrival and Mark even helped us with the luggage. Leticia's place was amazing, the connectivity to public transit was good, just 2 minutes walk to TTC. All the basic amenities were provided and the house was exactly as shown in the pictures."/>
  </r>
  <r>
    <x v="869"/>
    <s v="Leticia"/>
    <x v="0"/>
    <s v="Rahul"/>
    <s v="Hello,&lt;br/&gt;Leticia and Mark's place is great. Both of them were very helpful. Their place is very well connected with line1 and line 2 subway, around  10-15 mins by bus. There is walmart and metro at walking distance (15 mins), same is with scotia, cibc and td banks. So it was a good deal for me."/>
  </r>
  <r>
    <x v="869"/>
    <s v="Leticia"/>
    <x v="0"/>
    <s v="Deanna"/>
    <s v="Seamless check-in process. Place is very cute and much more spacious than a standard studio. Having a full-sized fridge and an oven was really nice. This place was extremely well equipped, especially the kitchen. Great value (both of us being unemployed, we were looking for the cheapest option - this was excellent). Lety and Mark were always there when we needed anything. I feel they are very generous too, as they even provide laundry / cleaning supplies for the stay. You just have to be comfortable living in a basement apartment, and I would also recommend keeping shoes on inside, just because something on the floor edge/trim can snag (RIP socks). Overall, good stay, good people, good value. Very helpful to us as newcomers."/>
  </r>
  <r>
    <x v="869"/>
    <s v="Leticia"/>
    <x v="0"/>
    <s v="Santiago"/>
    <s v="Good place to stay."/>
  </r>
  <r>
    <x v="870"/>
    <s v="Peter Neumann &amp;"/>
    <x v="0"/>
    <s v="Kathy"/>
    <s v="Peter and Louise were great hosts, very nice and super friendly (including their family). They make our trip become more unforgettable and enjoyable. We are very lucky for being their 1st guest.  &lt;br/&gt; &lt;br/&gt;For the apartment, it is clean, comfortable, stylish, and exactly the same as how it was shown. There is good location, close to the subway and many restaurants. We have a very nice stay at their apartment.  &lt;br/&gt; &lt;br/&gt;We would definitely recommend them to everyone! &lt;br/&gt;"/>
  </r>
  <r>
    <x v="870"/>
    <s v="Peter Neumann &amp;"/>
    <x v="0"/>
    <s v="Simon"/>
    <s v="I stayed at Peter and Louise's apartment for 3 months while doing an internship in downtown Toronto. The apartment is as described: it was recently renovated and has all the comfort necessary for an extended stay. The kitchen is fully equipped, and has even more appliances than shown on the pictures, making it ideal for cooking your own meals. The living room, bathroom, and bedroom are equipped with all necessities, are very stylish, and have lots of closet space. I stayed there in winter, and the floor heating kept me warm very comfortably. The apartment was clean upon arriving, and I simply could not have wished for more. It is located in a very nice and lively area, close to Christie park and subway station, which has a good connection to downtown (around 20 minutes) and other parts of Toronto. There's a lot to see and do in this neighborhood, including lots of restaurants, bars, and little shops to explore. It's within walking distance of Kensington Market as well, a must-visit if you're looking for good food or just to walk around its bustling streets. &lt;br/&gt; &lt;br/&gt;Peter and Louise were outstanding hosts. They made me feel welcome from the moment I arrived, and they have gone above and beyond to make my stay as comfortable as possible. As they live right above the apartment, communication was very easy, and whenever I needed something, they would try to accommodate my request. They know the area very well, and gave me useful tips for my day-to-day life (pointing me to quality grocery stores, and places to have good food and drinks). They, and their family, are genuinely friendly, open people. A five-star place to stay, and the best experience I've ever had (and will probably ever have) staying at an AirBnB."/>
  </r>
  <r>
    <x v="870"/>
    <s v="Peter Neumann &amp;"/>
    <x v="0"/>
    <s v="Felix"/>
    <s v="Peter and his family are warm and thoughtful hosts. The apartment  is as described, spotlessly clean and very well appointed. High ceilings, windows and good  air circulation make it bright and airy. The house is in a quiet neighborhood in the edge of &quot;Korea Town&quot; with &quot;Little Italy  to the south towards  College Street. It is half a block away  from a  park ( Christie Pits)  across Bloor street and the  back patio   opens  onto a smaller park (Bickford) .  Christie metro station is 500 m away, giving convenient access to  Toronto's impressive public transportation system. A myriad of interesting stores and ethnic  restaurants line Bloor street, and an excellent higher end supermarket is within easy and pleasant walking distance. The pantry was conveniently  stocked with basic items  such as salt, sugar, oil, tea, and various condiments.  Our   enjoyment of this latest  visit to Toronto   was enhanced by staying at Peter's apartment"/>
  </r>
  <r>
    <x v="870"/>
    <s v="Peter Neumann &amp;"/>
    <x v="0"/>
    <s v="Philip"/>
    <s v="A first-rate Airbnb. This newly renovated, very comfortable apartment consists of an open kitchen/living room (the kitchen is fully equipped), separate bedroom, and a bathroom that includes a washer and drier. Although at basement level, the apartment is light and airy, and opens onto the rear deck, which then faces a park. There is good wifi and a huge flat-screen TV. The location is superb: an interesting, lively neighbourhood with many restaurants. near little Italy and Korea Town. It is simple to buy a one-week street parking sticker online, and parking is available across from the house. &lt;br/&gt; &lt;br/&gt;The hosts, Peter and Louise, live upstairs and are extremely helpful and very friendly. We strongly recommend this Airbnb and hope to come back. &lt;br/&gt; &lt;br/&gt;"/>
  </r>
  <r>
    <x v="870"/>
    <s v="Peter Neumann &amp;"/>
    <x v="0"/>
    <s v="JoEllen"/>
    <s v="We had a fabulous stay (5days) while visiting family in the area. Great walkable location. We enjoyed the park right out back as well as two other adjoining parks with great playgrounds for our 2 yr old grandson. &lt;br/&gt;Apt is beautiful with well equipped kitchen and nice water pressure in shower. Good WiFi that didn’t drop out even when streaming. Peter also arranged for us to use the gas bbq and yard one evening to host a family dinner. &lt;br/&gt;Pictures and description are very accurate. If you are there during the summer, be warned the basement does retain the heat and and it did get warm despite the two tabletop fans. &lt;br/&gt;We would definitely stay here again: great space, location and hosts!"/>
  </r>
  <r>
    <x v="870"/>
    <s v="Peter Neumann &amp;"/>
    <x v="0"/>
    <s v="Ken"/>
    <s v="I am so thankful to Peter and Luise for their supports. They are very open-minded. The house is very clean and comfortable. The Wifi is very good."/>
  </r>
  <r>
    <x v="870"/>
    <s v="Peter Neumann &amp;"/>
    <x v="0"/>
    <s v="Sina"/>
    <s v="We had a great stay at Peter &amp; Louise. The apartment is equipped with everything you might need and is located right next to a nice park, through which you can reach the subway in only a few minutes. The neighborhood is also great with many good restaurants and bars just a few minutes away. We would therefore highly recommend to stay here!"/>
  </r>
  <r>
    <x v="870"/>
    <s v="Peter Neumann &amp;"/>
    <x v="0"/>
    <s v="Greg"/>
    <s v="Is a nice and clean location. Very convenient to a nice park, and good restaurants. It has a nice kitchen so restaurants may not even be needed. Would stay again."/>
  </r>
  <r>
    <x v="871"/>
    <s v="George"/>
    <x v="0"/>
    <s v="Marta"/>
    <s v="Very good place for a larger group. Has all the basics and is located in a nice area."/>
  </r>
  <r>
    <x v="871"/>
    <s v="George"/>
    <x v="0"/>
    <s v="David"/>
    <s v="We have already reviewed George and one of his properties before. Please take a look at what we wrote before, because so much of what we had to say before applied to this stay. Except one thing: this was even BETTER. George sets a very high bar with his other properties. This one is about as good as it gets. Ultra modern, very functional - a perfect location for me and my family. Everyone should consider staying here."/>
  </r>
  <r>
    <x v="871"/>
    <s v="George"/>
    <x v="0"/>
    <s v="Katharina"/>
    <s v="George's place is very clean, spacious and newly renovated with modern furniture. We were 5 adults and three kids and we always had enough space. If it's sunny you can even enjoy the terrace and backyard. We really had a wonderful time! If anything, the kitchen is not as well equipped as others (there were no spices, no baking tray), but it always worked out for us. The location was good too. Right next to a big street with cafes, restaurants and shops, and the streetcar station was really close to get you right in the city. George was a great host, very responsive and overall, we can fully recommend his place!"/>
  </r>
  <r>
    <x v="871"/>
    <s v="George"/>
    <x v="0"/>
    <s v="Lior"/>
    <s v="A new fully equipped comfortable apartment in a very nice neighberhood. Great for families or parties of 6. Very good modern kitchen and excellent laundry machine and dryer. really enjoyed our stay."/>
  </r>
  <r>
    <x v="871"/>
    <s v="George"/>
    <x v="0"/>
    <s v="Karel"/>
    <s v="George is an excellent host and his place is highly recommended.  Upon arrival, the house was very clean and well prepared.  All one needs to have an pleasant stay was in place.&lt;br/&gt;The neighborhood is fine and quiet.  Main street and access to public transport and shops is within walking distance. Reasonably good connection to highways if one wants to go to town or beyond. Convenient parking in front of house available.&lt;br/&gt;The host, George, is very responsive to your needs and always friendly, worthy of being a &quot;Super host&quot; .  &lt;br/&gt;All-in-all, a recommended place to stay and good value for money."/>
  </r>
  <r>
    <x v="871"/>
    <s v="George"/>
    <x v="0"/>
    <s v="Brian"/>
    <s v="This is such a wonderful place and really central to a lot of Toronto things.   George was great for the check-in and responded very quickly to the couple of small questions I had.  We were there for a family celebration in Toronto, and the space was perfect for us!  Very nicely designed, clean, crisp, and spacious - we really felt at ease.  A three piece bath upstairs and another one for the master bedroom ensuite!  Made getting the &quot;good clothes out&quot; very easy!  My designer wife loved the tile in the Master ensuite shower.  And a dream of a kitchen to cook in!  A nice deck off the back of the house and also from the Master Bedroom.  Quiet, a wee bit of city &quot;white noise&quot; but way less than we expected, and close enough to stores and groceries that we walked to them.  Lots of food options also within walking distance, and a block to the streetcar line.   All in all 5.5 out of 5 stars!"/>
  </r>
  <r>
    <x v="871"/>
    <s v="George"/>
    <x v="0"/>
    <s v="Randall"/>
    <s v="This home is very nice and modern with nice amenities. &lt;br/&gt;&lt;br/&gt;This is NOT a entire home listing. We searched for entire home listings due to traveling with two young babies. We booked this place because it says entire home but on the second day we notice a basement tenant. When brought up to owner, they said it has separate entrances so therefore it is an entire home. An entire home means you are the only ones who are in the home. This was not the case. &lt;br/&gt;&lt;br/&gt;The street the home is on is nice, but outside of that it is not very good. There are very few nice restaurants or anything close by you can walk to."/>
  </r>
  <r>
    <x v="871"/>
    <s v="George"/>
    <x v="0"/>
    <s v="Chris"/>
    <s v="Very nice place. Good location. Very pleasant host."/>
  </r>
  <r>
    <x v="871"/>
    <s v="George"/>
    <x v="0"/>
    <s v="Bernadette"/>
    <s v="House in good area of Toronto. Clearly designed for frequent letting with basic comforts. The house was clean but the oven had been overlooked. When we notified George he came the next morning to clean it. Also used bedlinen and towel had been left behind in a wardrobe in one of the rooms. He provided reading light/bedside light when we asked. George controls the heat so if you want it cooled or warmed you have to contact him."/>
  </r>
  <r>
    <x v="871"/>
    <s v="George"/>
    <x v="0"/>
    <s v="Olivier"/>
    <s v="Good place. Good host. Very clean. Very nice"/>
  </r>
  <r>
    <x v="871"/>
    <s v="George"/>
    <x v="0"/>
    <s v="Dongfang"/>
    <s v="George is very nice and he will reply you as soon as possible. The house is brand new and environment is pretty good."/>
  </r>
  <r>
    <x v="871"/>
    <s v="George"/>
    <x v="0"/>
    <s v="Francina Latoya"/>
    <s v="Really good cable"/>
  </r>
  <r>
    <x v="871"/>
    <s v="George"/>
    <x v="0"/>
    <s v="Christina"/>
    <s v="Space was comfortable and felt like home. It had everything I needed and more! George’s communication with me was quick and helpful. His energy is amazing!&lt;br/&gt;&lt;br/&gt;I highly recommend this space. It’s also close to really good eats! Location is 10-15 mins away from the downtown core and 10-15 mins away from Yorkdale Shopping Mall. It’s also close to grocery stores if you want to stock up the fridge or cook your own meals (like I did some days).&lt;br/&gt;&lt;br/&gt;I definitely enjoyed my time here. :)"/>
  </r>
  <r>
    <x v="871"/>
    <s v="George"/>
    <x v="0"/>
    <s v="Thaddaeus"/>
    <s v="Excellent place, highly recommended. I had the honour of being the first guest staying at this newly renovated apartment. Very spacious. Good location. Nice running course through the nearby park. Make sure you check out George's food recommendations in the area. "/>
  </r>
  <r>
    <x v="871"/>
    <s v="George"/>
    <x v="0"/>
    <s v="Malaika"/>
    <s v="Great host, good communication and very nice place! "/>
  </r>
  <r>
    <x v="871"/>
    <s v="George"/>
    <x v="0"/>
    <s v="Rafael"/>
    <s v="Everything in the apartment is exactly what you see in the pictures. George received us in person. He is very friendly and he provided us with useful information about restaurants and transportation. It was a very good experience."/>
  </r>
  <r>
    <x v="871"/>
    <s v="George"/>
    <x v="0"/>
    <s v="Estoine"/>
    <s v="This was my husband and I's first time at an AirB&amp;B so we were not sure what to expect. The neighborhood was nice and had a lot little stores/shops to check out for food options. The apartment/room itself was a little chilly because it was below ground. We slept comfortably on the bed and the apartment was spacious enough for the both of us, there was even a sofa bed. We stayed for 2 nights. The only thing I would mention is that if you are a light sleeper (which we are) this may not be the best option for you as you can hear everything upstairs. I'm not sure if there was a family upstairs but they kept going up and down the stairs throughout the night and moving things around so it was pretty loud, each time they went down the stairs, it sounded like they were coming down to where we were staying. Overall, for 2 nights stay - it was good! (For future reference, I would check if someone would be staying upstairs if you are not one to sleep with noises.)"/>
  </r>
  <r>
    <x v="871"/>
    <s v="George"/>
    <x v="0"/>
    <s v="Joe"/>
    <s v="Very clean and open area. Everything provided to make yourself at home. Good internet and washer / dryer,  Close to restaurants and public transportation. &lt;br/&gt;This is a house and you will hear movements from the upstairs"/>
  </r>
  <r>
    <x v="871"/>
    <s v="George"/>
    <x v="0"/>
    <s v="Nick"/>
    <s v="George was really insightful, responded quickly and offered great advice. The place was really nice and a good value, only a few steps away from great shops and transportation. I'll definitely stay here again"/>
  </r>
  <r>
    <x v="871"/>
    <s v="George"/>
    <x v="0"/>
    <s v="Ti"/>
    <s v="George's place is conveniently located, easily accessible by TTC, with many dinning options around. The apartment is of good size and  very clean, with all the necessities to feel at home."/>
  </r>
  <r>
    <x v="871"/>
    <s v="George"/>
    <x v="0"/>
    <s v="Shirley"/>
    <s v="This was the perfect place for our stay in Toronto! The location was close to downtown by transit and the surrounding neighborhood had some great restaurants. George was quick with responses and provided many personal touches, including very good recommendations. We thoroughly enjoyed our stay. "/>
  </r>
  <r>
    <x v="871"/>
    <s v="George"/>
    <x v="0"/>
    <s v="Semyon"/>
    <s v="Overall, this is a very good flat. Totally renovated, very modern, you have got everything that you need. Great location, very close to St, Clair street with many cool cafes and shops. George is an amazing, very kind and thoughtful host. He responded immediately to all my requests or questions, very nice and helpful guy.  The only downside of this flat that this is a basement. It wasn't mentioned in the listing. Personally I don't like basements and wouldn't rent it if I new this is a basement."/>
  </r>
  <r>
    <x v="871"/>
    <s v="George"/>
    <x v="0"/>
    <s v="Larissa"/>
    <s v="Great place! Would stay again. Very clean, decor is stylish and calming. Nice neighbourhood. Good restaurants on St Clair close by to walk to. Since it is a basement unit there are family noises above until bedtime, but after 10:00 it’s pretty quiet. Thanks!"/>
  </r>
  <r>
    <x v="871"/>
    <s v="George"/>
    <x v="0"/>
    <s v="Nicolas"/>
    <s v="George is the definition of hospitality . he is a genuinely good person and takes care of great care of all his guests. The space is amazing ! the location is great !"/>
  </r>
  <r>
    <x v="871"/>
    <s v="George"/>
    <x v="0"/>
    <s v="Lei"/>
    <s v="Good value and great communication"/>
  </r>
  <r>
    <x v="871"/>
    <s v="George"/>
    <x v="0"/>
    <s v="Christine"/>
    <s v="My husband and I loved this basement apartment!  So fresh, bright and clean with a really good layout and a great location.  We were able to park in the driveway with ease and were located very near to St Clair with good access to local restaurants.  The bed was very comfortable with lots of pillows and fresh white sheets.  We didn’t use the kitchen but if we did everything we needed was there for us to use.  The shower has a huge rain shower head which was really nice, and there was a washer/dryer available to use which would be handy for longer stays.  The apartment was very clean and we had everything we needed.  The host, George was very responsive to all our questions.  Highly recommend!"/>
  </r>
  <r>
    <x v="871"/>
    <s v="George"/>
    <x v="0"/>
    <s v="Abby"/>
    <s v="Very nice and clean place.Good job Georges"/>
  </r>
  <r>
    <x v="871"/>
    <s v="George"/>
    <x v="0"/>
    <s v="Ben"/>
    <s v="George is a good person and host. But there are few points I want to mention.&lt;br/&gt;&lt;br/&gt;1. If the place is a basement then call it basement but not “apartment”. Basement apartment is even better. And he told me if I stay in Toronto long enough, the basement can be called as apartment which is unbelievable.&lt;br/&gt;&lt;br/&gt;2. When I finished my 20hours flight, I just want to find a place to have a good rest. However, there is a family upstairs and the kids are keep making noise but running, jumping, and use their shoes or something hard to hit the floor. These made me have to cancel the reservation and left the place before the first night.&lt;br/&gt;&lt;br/&gt;3. When I was asking for refund, I don’t know if George mean it or not. He keep telling me he cannot cancel the reservation which is not true ( as there is an option for the host to cancel the reservation). &lt;br/&gt;&lt;br/&gt;Eventually, I would say this is not a good experience I have in Airbnb."/>
  </r>
  <r>
    <x v="871"/>
    <s v="George"/>
    <x v="0"/>
    <s v="Paul"/>
    <s v="The place is nice and clean with everything we needed.  It’s a great location on a quiet street.  There are people upstairs so there is some noise. George was a good host, very responsive.  A great stay!"/>
  </r>
  <r>
    <x v="871"/>
    <s v="George"/>
    <x v="0"/>
    <s v="Sarah"/>
    <s v="George's house is in a great area for families. There are plenty of good places to eat, parks and even a cycling studio! We thought the location was great too, as nothing was too far away. The house itself is very clean and comfortable.  We had a really nice stay!"/>
  </r>
  <r>
    <x v="871"/>
    <s v="George"/>
    <x v="0"/>
    <s v="Prince"/>
    <s v="Nice home, great area and location. Host George was very nice and available, check up on my group and I to make sure we was good."/>
  </r>
  <r>
    <x v="871"/>
    <s v="George"/>
    <x v="0"/>
    <s v="Julia"/>
    <s v="My friends and I stayed at George's house for a girls night after going for dinner on St.Clair and unfortunately our trip was negatively affected by the situation of the building. I think it is very important for people to know that George does have tenants in the basement below the house and even though the basement and house are separated by different entrances, it does cause a hassle as the house is old and walls are thin and anything is easily heard for the tenants in the basement. After receiving multiple noise complaints from the tenants down below, we made a conscious effort to turn off music, being careful not to drag chairs, or yell but being 10 people, just talking can be loud to others around. My friends and I were not aware of the tenants below before booking and were only told when checking in with George and thought the house rule of &quot;respecting quiet hours&quot; were for neighbours in the neighbourhood, not for people a floor down. This was very frustrating for us because we had paid for an entire house to use the dining area and living area but unfortunately couldn't because anywhere was not good enough as we heard anywhere in the house. The home and area was beautiful I just think parties need to be aware when booking this house, that their are people below that can easily hear and this way they are aware and can go in prepared with the mindset of knowing what the situation is all about."/>
  </r>
  <r>
    <x v="871"/>
    <s v="George"/>
    <x v="0"/>
    <s v="Jacqueline"/>
    <s v="House as described, clean and comfortable  with transports and restaurants nearby. Good neighborhoods and a nice public garden for children to play in."/>
  </r>
  <r>
    <x v="871"/>
    <s v="George"/>
    <x v="0"/>
    <s v="Jessica"/>
    <s v="House was in a great location, very clean and good amenities! Host is quick to respond. Only critique is the couch was not the comfiest."/>
  </r>
  <r>
    <x v="871"/>
    <s v="George"/>
    <x v="0"/>
    <s v="Yuan"/>
    <s v="Wonderfully spacious place in a quiet neighborhood. Good for traveling families. George is good host, explained everything we needed to know in person and was very welcoming. Highly recommended."/>
  </r>
  <r>
    <x v="871"/>
    <s v="George"/>
    <x v="0"/>
    <s v="David"/>
    <s v="This was an outstanding place for us and our young family during a two week stay. &lt;br/&gt;&lt;br/&gt;Let’s start with the home itself. It has two full floors with good size rooms that are tastefully but minimally decorated (ie not cluttered). The main floor has a great living space and tv area along with a spacious, clean and modern kitchen and a great dining area. We made most of our meals in the home and had pretty much all the kitchen items we ever required. Need a cheese grater? Check.  Also a small half bathroom on the main floor that is very handy. &lt;br/&gt;&lt;br/&gt;Upstairs has 4 huge rooms and two bathrooms, including a room our two young boys loved, with a new and safe bunkbed in it. The baby got his own room. Lots of space. We slept very well in our bed from day 1. Very comfortable at night and zero street noise. The only issue we contended with was some creaky floor boards upstairs - but you quickly learn where to put your feet  when you have a small baby that you’re hoping to put to sleep!!&lt;br/&gt;&lt;br/&gt;Now the neighborhood. This surpassed our expectations by a lot. First, if you’re worried you are too far away from downtown Toronto, worry not. You are steps away from the street car which whisks you into the St Clair W subway station. The transfer is seamless. Downtown in under 30 minutes every time. Wow. But the neighborhood itself is worth enjoying with coffee shops, restaurants, bars, designer boutiques, private training gyms, cycling studios. You name it. My wife swears the best scone in the city is 200m from the house. And George the super host (more on him below) supplies you with a list of his neighborhood favorites. There is a small park just around the corner perfect for our young boys. And if you are a runner, walker, hiker, there is a much larger Park approx 750m up the street where you can really stretch it out. This is a really ideal location. &lt;br/&gt;&lt;br/&gt;About the host George. He’s a super host for a reason. He communicates very well; is always available to help with something in a pinch; solves little issues when they arise; goes the extra mile.  He doesn’t interfere with your stay at all, but if you need him, he’s there for you. And get this: he’s a really nice, funny, interesting, dynamic person to boot. Thanks George. &lt;br/&gt;&lt;br/&gt;We definitely recommend staying with George at this property."/>
  </r>
  <r>
    <x v="871"/>
    <s v="George"/>
    <x v="0"/>
    <s v="Ron"/>
    <s v="GOOD  CLEAN LOCATION"/>
  </r>
  <r>
    <x v="871"/>
    <s v="George"/>
    <x v="0"/>
    <s v="Ann"/>
    <s v="The place was perfect for our work trip. Very clean. Very good communication with George. Would highly recommend."/>
  </r>
  <r>
    <x v="871"/>
    <s v="George"/>
    <x v="0"/>
    <s v="Alicia"/>
    <s v="This property is very centrally located within Toronto and very clean and spacious. The neighborhood is kid friendly as is the house. The check-in process was easy and the host is a good communicator. Highly recommend for families visiting Toronto."/>
  </r>
  <r>
    <x v="871"/>
    <s v="George"/>
    <x v="0"/>
    <s v="Yin Fan Josephine"/>
    <s v="? Fantastic location with convenient transportation &amp; serene neighbourhood... most important it's so accessible to a wide variety of nice restaurants for the foodies like us.&lt;br/&gt;? George is very thoughtful as there's a well prepared list for things must do in the neighbourhood with detailed descriptions.&lt;br/&gt;? George's gorgeous house was extremely spacious for my Hong Kong family... with 4 good sized bedrooms, big kitchen &amp; gathering places &amp; 2.5 bathrooms&lt;br/&gt;? Being a cook, I'm satisfied with the well equipped kitchen, powerful range, sharp knives, and utensils.&lt;br/&gt;? We would have enjoyed our stay more if there's better air conditoning in such hot weather  (Appreciated George's swift response to improve it by delivering 2 strong fans to cool us down, though quite noisy.) and we were able to occupy the entire house and enjoy total privacy throughout our stay (as we found somebody staying below us in the basement on our last 2 days)."/>
  </r>
  <r>
    <x v="871"/>
    <s v="George"/>
    <x v="0"/>
    <s v="Geoff"/>
    <s v="Spacious 4 bedroom detached house with great location in good neighborhood- walking distance to local bars &amp; restaurants and only short ride to downtown.  Downstairs there is  a lounge, dining room (with Table for 10),  and good size full kitchen.  Upstairs 4 bedroom and 2 bathrooms.  3 bedrooms have queen size beds the other has decent size bunk bed that can be used by an adult(s).  Bathrooms are decent size, with good showers.  There is a yard in the back though we never used it.   Great place to stay, totally recommended."/>
  </r>
  <r>
    <x v="871"/>
    <s v="George"/>
    <x v="0"/>
    <s v="Welmar"/>
    <s v="Very Good, Very good"/>
  </r>
  <r>
    <x v="871"/>
    <s v="George"/>
    <x v="0"/>
    <s v="Zhang"/>
    <s v="George is a very kindly person,provided us a lot suggests about Toronto travelling. I think everyone will like him and be glade to talk with him.The house is also lovely and clean. The beds are so confortable and we all have good sleep. It's really a good memory staying at this beautiful and warm house."/>
  </r>
  <r>
    <x v="871"/>
    <s v="George"/>
    <x v="0"/>
    <s v="Jenny"/>
    <s v="This is a very good family space in a nice neighborhood. The place was a bit sparsely decorated and the neighbors did not seem too happy about having an airbnb on their street, but overall I'd consider staying there again."/>
  </r>
  <r>
    <x v="871"/>
    <s v="George"/>
    <x v="0"/>
    <s v="Corwin"/>
    <s v="This place was great! George was very personable and communication was easy and excellent. The suite was private, clean, close to public transit and has lots of good food options nearby (PS. Go to Baker and Scone for some amazing scones and good coffee!) Also, the neighborhood is surprisingly very quiet despite being only a block or so from a Main Street. &lt;br/&gt;&lt;br/&gt;I'd definitely stay here again. "/>
  </r>
  <r>
    <x v="871"/>
    <s v="George"/>
    <x v="0"/>
    <s v="Nishi"/>
    <s v="Had a very pleasant stay ! George is an excellent host . The place is tastefully done and very clean . I found the hosts very prompt and responsive whenever we needed something . It's a charming property with a park around the corner and the proximity to some good eating places adds more for sure ! All in all a value for money kind of deal .. Also enjoyed my little cultural exchanges with George ! "/>
  </r>
  <r>
    <x v="871"/>
    <s v="George"/>
    <x v="0"/>
    <s v="Anthony"/>
    <s v="George was an absolutely excellent host and was incredibly accommodating during my stay. The room is just as nice as the photos with the bathroom and entry space clean, modern, and spacious. The room had it's own private entrance that was easy to get to and the mini-fridge was great to have around this summer. George was quick to respond to any requests or questions I had during my stay and was very easy to get a hold of. The area is amazing with a good mix of quiet streets and parks, while also offering easy transit access to the wider city and was perfect for heading out in evenings or spending the weekend out and about. All in all, a great stay that I thoroughly enjoyed. "/>
  </r>
  <r>
    <x v="871"/>
    <s v="George"/>
    <x v="0"/>
    <s v="Marco Paulo"/>
    <s v="Thanks George and Karm!! We had a great stay. Excellent space, good location and quiet neighborhood. Easy access to metro station and downtown."/>
  </r>
  <r>
    <x v="871"/>
    <s v="George"/>
    <x v="0"/>
    <s v="Marco Paulo"/>
    <s v="We had very good days at George and Karm basement. The neighborhood is very peaceful and the localization is great, near to Saint Clair Avenue and subway stations. Thanks for all. Regards"/>
  </r>
  <r>
    <x v="871"/>
    <s v="George"/>
    <x v="0"/>
    <s v="Matthew"/>
    <s v="Exactly what I expected, clean and easy access. Very private- good first experience with airbnb"/>
  </r>
  <r>
    <x v="871"/>
    <s v="George"/>
    <x v="0"/>
    <s v="Asim"/>
    <s v="Our stay couldn't be better as it was like home away from home. The place is very convenient as streetcar and bus are  mins away. Good resturants and stores are near by. We would highly recommend this place &amp; also look forward to stay with George and family in future."/>
  </r>
  <r>
    <x v="871"/>
    <s v="George"/>
    <x v="0"/>
    <s v="Whitney"/>
    <s v="Super nice and clean place! The bed is very comfortable, you won't be disappointed. Good location as well. George was a really great host!"/>
  </r>
  <r>
    <x v="871"/>
    <s v="George"/>
    <x v="0"/>
    <s v="Firas"/>
    <s v="George's place is immaculately well kept and and represents good value for the location. Check-in and check out was smooth and George is responsive and helpful. Wouldn't hesitate to repeat for a short stay in Toronto."/>
  </r>
  <r>
    <x v="871"/>
    <s v="George"/>
    <x v="0"/>
    <s v="Safwan"/>
    <s v="All Good"/>
  </r>
  <r>
    <x v="871"/>
    <s v="George"/>
    <x v="0"/>
    <s v="Karin"/>
    <s v="Great place to stay. Very nice neighbourhood, and very clean. Good connection to public transportation. Everything was as described. Thank you for a wonderful stay."/>
  </r>
  <r>
    <x v="871"/>
    <s v="George"/>
    <x v="0"/>
    <s v="Manny"/>
    <s v="George's place was just as advertised. Easy check in and check out. Close by many stores, restaurants, and public transportation. Good location in pretty calm neighborhood. Parking available on side streets and overnight parking available at the corner. Place was nice and clean, great for a weekend getaway. George was available to help me with any questions I had. Would highly recommend to others."/>
  </r>
  <r>
    <x v="871"/>
    <s v="George"/>
    <x v="0"/>
    <s v="Xavier"/>
    <s v="Good place, good people, sophisticated"/>
  </r>
  <r>
    <x v="871"/>
    <s v="George"/>
    <x v="0"/>
    <s v="Shevonne"/>
    <s v="Good"/>
  </r>
  <r>
    <x v="871"/>
    <s v="George"/>
    <x v="0"/>
    <s v="Harry"/>
    <s v="Good stay. A bit too warm and unable to open window."/>
  </r>
  <r>
    <x v="871"/>
    <s v="George"/>
    <x v="0"/>
    <s v="Michael"/>
    <s v="Excellent transit availability, on a posh street in a down-to-earth neighbourhood, so travellers feel completely safe while enjoying great cafés and other services nearby. The flat has everything a solo traveller requires--clean, modern, quiet, good WIFI and Netflix, a comfortable bed with great toiletries. Don't expect to cook, but with the restaurants nearby, that isn't an issue. George is an excellent host who responds promptly to sms."/>
  </r>
  <r>
    <x v="871"/>
    <s v="George"/>
    <x v="0"/>
    <s v="Lindsay"/>
    <s v="This place is awesome! Super clean, bright and private. The location is perfect. I can't say enough good things! Will definitely book again. Thanks, George!"/>
  </r>
  <r>
    <x v="871"/>
    <s v="George"/>
    <x v="0"/>
    <s v="Hala"/>
    <s v="I vs been told by the host there is a window in the bedroom that I can open it for fresh air especially when I vs been told that the A/C not running,I looked at the window was small and can't open it because was blocked by black cardboard or cover,its good thing there was a fan to run it at night I don't think there was a window to open,I.might be wrong but I didn't see one"/>
  </r>
  <r>
    <x v="871"/>
    <s v="George"/>
    <x v="0"/>
    <s v="Daniel"/>
    <s v="Clean, cozy, free parking, good location, quite, owners are hospitality, recommend to stay"/>
  </r>
  <r>
    <x v="871"/>
    <s v="George"/>
    <x v="0"/>
    <s v="Valentina"/>
    <s v="Karmen personally and kindly welcomed us, showing us the apartment which is really nice and well furnished. The room and the private bathroom are very clean, tidy and comfortable. They provided all the necessary (water and coffee too - really appreciated). They even gave us the opportunity to do the laundry.&lt;br/&gt;The house is near shops and restaurants. George and Karmen suggested a good place where to eat for every kind of request.&lt;br/&gt;Both the subway and the tram are close to the house, but, if you like to walk, there are spots which can be reached with a nice walk.&lt;br/&gt;Unfortunately, due to our schedules, we had the chance to talk with them only few times, but they're both helpful and George answered quickly to every message.&lt;br/&gt;Thanks George and Karmen!"/>
  </r>
  <r>
    <x v="871"/>
    <s v="George"/>
    <x v="0"/>
    <s v="Dhruv"/>
    <s v="George's place is well located and represents good value for money. The check-in and check out was easy and George was very responsive and helpful.  There were a few extra touches such as some bottles of water and other drinks (such as milk etc.) in the fridge and the bathroom had extra toiletries, extra towels etc.  The place was a touch warm for my liking but there is a fan that I could use both for air circulation and to cool the place down a bit.  I wouldn't hesitate to stay here again."/>
  </r>
  <r>
    <x v="872"/>
    <s v="Roel"/>
    <x v="0"/>
    <s v="Arno"/>
    <s v="Roel welcomed us to the comfortable upstairs suite and it provides all we needed and more. A private unit with plenty of outdoor access immediately off the suite. The Beaches area, where this is located, offers great restaurants and shopping all within walking access. We enjoyed this place in April. Parking was conveniently available for a fee but I suspect it may be more challenging to find a good spot during summer months when the nearby beach draws more people. We hope to be able to return again. Wish we could have stayed longer."/>
  </r>
  <r>
    <x v="872"/>
    <s v="Roel"/>
    <x v="0"/>
    <s v="Frank"/>
    <s v="Although I did not have the pleasure of meeting Roel due to our mutually pre-occupied weekends, he was an absolute gentleman in every interaction we had. We arrived around 12AM and found the keys in the mailbox. My girlfriend needed a hair drier which Roel kindly provided.  &lt;br/&gt; &lt;br/&gt;The apartment itself is in a quiet, safe, and classy neighborhood. The feel is as good as the picture portrays, if not better. VERY spacious for the price (at least compared to Boston and NYC). Everything was neat, clean, and well-ordered. I would definitely come back next time I'm in Toronto. "/>
  </r>
  <r>
    <x v="872"/>
    <s v="Roel"/>
    <x v="0"/>
    <s v="Tom"/>
    <s v="Roel was helpful and accessible.  He promptly got us parking passes which was essential.  The apartment is cozy and generally well equipped and the location is very good."/>
  </r>
  <r>
    <x v="872"/>
    <s v="Roel"/>
    <x v="0"/>
    <s v="Anthony"/>
    <s v="Roel's home is in a really good location in a lovely village area called 'The Beaches&quot;. It is a few doors from Queen Street which has a streetcar service to the key shopping area in downturn Toronto (about 30 mins for $3.25 CAD).&lt;br/&gt;It is a relatively large apartment , with everything one needs including lots of little thoughtful extras. A major plus is the washer &amp; dryer.&lt;br/&gt;Why would anyone choose any other place!"/>
  </r>
  <r>
    <x v="872"/>
    <s v="Roel"/>
    <x v="0"/>
    <s v="Alison"/>
    <s v="Roel's place is as advertised. The reviews for this Airbnb are accurate (they aren't always). It was thoughtfully decorated, well located (if you want the Beaches area), everything we could need we had down to half and half for coffee and butter and eggs in the fridge. There are food stores nearby as well as many restaurants. We met Roel once and he was the gentleman he's been described to be. Can't say enough good things about Roel's place. It's perfect!"/>
  </r>
  <r>
    <x v="872"/>
    <s v="Roel"/>
    <x v="0"/>
    <s v="Gurunatharaju"/>
    <s v="A good place to stay"/>
  </r>
  <r>
    <x v="872"/>
    <s v="Roel"/>
    <x v="0"/>
    <s v="Yasser"/>
    <s v="From my experience, I visited a clean, tidy, cozy apartment that was in a good area in town close to shops and restaurants. The apartment and kitchen were filled with all the things you could possibly need. The balconies were peaceful and relaxing. Drawers were labelled and filled with a complementary selection of hot drinks and coffee which showed great taste. Roel is also very friendly and helpful. Highly recommended."/>
  </r>
  <r>
    <x v="873"/>
    <s v="Idrees"/>
    <x v="0"/>
    <s v="Tarek"/>
    <s v="Idrees’ place was much better than expected. First of all, the views were phenomenal, especially at night. You could not as for a better location. The price was a good value for what you get compared to the hotels close by. Walking distance to all the downtown attractions.&lt;br/&gt;The place was very clean and stylish. Had everything you need to cook and to get ready.&lt;br/&gt;Idrees was also very easy to communicate with and even walked us through the check in process. That being said, the written instructions were also very clear.&lt;br/&gt;&lt;br/&gt;Would recommend 100%!."/>
  </r>
  <r>
    <x v="873"/>
    <s v="Idrees"/>
    <x v="0"/>
    <s v="Sahal"/>
    <s v="Idrees was a perfect host, made sure everything was perfect and okay and went out of his way to get whatever I needed, a great host but most importantly aside he’s a good person. 10/10"/>
  </r>
  <r>
    <x v="873"/>
    <s v="Idrees"/>
    <x v="0"/>
    <s v="Geoff"/>
    <s v="The host was great! Very helpful and accommodating. Instant responses via text messages and emails. &lt;br/&gt;&lt;br/&gt;The condo is fabulous. WHAT A VIEW!!  It's quite clean, well equipped, modern, and stylish.  Nice large LCD curved screen TV with easy to get to HDMI so I could plug my computer in easily and watch my own stuff.   There was also a nice large monitor on the desk with a computer and HDMI connector for your laptop.  Wifi was excellent.  Cell signal was pretty poor (Rogers) but Idrees suggested I use 'wifi calling' on my phone, and that worked excellent!&lt;br/&gt;&lt;br/&gt;I loved laying in bed staring at the incredible CN Tower right outside my window!  It has a constant LED lights display its entire height and makes for the world's most awesome nightlight! LOL.&lt;br/&gt;&lt;br/&gt;The August iPhone app for the door worked good except for one little bug where it kind of fell asleep when I tried to use the app on my Apple Watch.  Idrees was immediately helpful with getting me in the suite. Note: If you have Apple Watch, don't use the August app on the watch - just use your iPhone and it works super slick.&lt;br/&gt;&lt;br/&gt;The only thing not so great is maybe that the elevators are a bit noisy, although I got used to it quickly and it never bothered my sleep.  The rest of the complex (lobby, parkade, surrounding plaza, etc.) are all spotlessly clean and seemed quite safe.&lt;br/&gt;&lt;br/&gt;Location is pretty good unless you are driving. Being on the far side of Gardiner Expressway means at rush hour it can take half an hour just to get the last couple blocks to the building. Otherwise it's awesome. Union Station right there. I even walked to Billy Bishop Toronto Island Airport from the condo in about 25 minutes.   There's a 24 hour Subway restaurant just around the corner and some other great restaurants nearby.&lt;br/&gt;&lt;br/&gt;There is one queen bed in a bedroom and a single bed in a nook off the main area.  &lt;br/&gt;&lt;br/&gt;I highly recommend this AirBnB treasure - expecially if you would like a most amazing view of one of the world's tallest buildings right outside your window!"/>
  </r>
  <r>
    <x v="873"/>
    <s v="Idrees"/>
    <x v="0"/>
    <s v="Maritza"/>
    <s v="We had a fantastic time location is fantastic we’re here for the holidays went to the Christmas festival it was good and  hockey game  you can take the train  station is literally not even a block away there’s restaurants across the street grocery store we wish we had more time thank you"/>
  </r>
  <r>
    <x v="873"/>
    <s v="Idrees"/>
    <x v="0"/>
    <s v="Leiny"/>
    <s v="So glad to have chosen Idrees’s place for my trip to Toronto ! He always made sure that everything was going good and assured me if I needed anything he was just a call away , also the view was breathtaking!! Definitely booking with him again for my future Toronto trips!"/>
  </r>
  <r>
    <x v="873"/>
    <s v="Idrees"/>
    <x v="0"/>
    <s v="Maurice"/>
    <s v="Million dollar view. Great location and close proximity to transport and the city. Good communication from the host. I'll stay again if I'm in Toronto next time."/>
  </r>
  <r>
    <x v="873"/>
    <s v="Idrees"/>
    <x v="0"/>
    <s v="Mark"/>
    <s v="Excellent apartment in a great location! 5 minutes walk from the main train station and opposite the CN Tower, lots of great eating places locally. The views are outstanding, 60th floor facing the CN Tower, so some great holiday photo opportunities. &lt;br/&gt;&lt;br/&gt;The apartment is plenty big enough for two friends or a couple,  and the lounge area is a nice size for relaxing in. Kitchen is very neat and bathroom is a good size with an excellent rainfall shower.&lt;br/&gt;&lt;br/&gt;Idrees was great to deal with too, very helpful and quick to respond.&lt;br/&gt;&lt;br/&gt;I'd highly recommend this excellent apartment for visiting Toronto."/>
  </r>
  <r>
    <x v="873"/>
    <s v="Idrees"/>
    <x v="0"/>
    <s v="Edward"/>
    <s v="Place was very clean and right next to CN Tower  and the pictures are good but a must see in person.. worth every dollar, Believe me!!!!"/>
  </r>
  <r>
    <x v="873"/>
    <s v="Idrees"/>
    <x v="0"/>
    <s v="Seung Young"/>
    <s v="very good place and nice host"/>
  </r>
  <r>
    <x v="873"/>
    <s v="Idrees"/>
    <x v="0"/>
    <s v="Ayub"/>
    <s v="Amazing view, good communication and easy to get around. Idrees was an amazing host, recommended"/>
  </r>
  <r>
    <x v="873"/>
    <s v="Idrees"/>
    <x v="0"/>
    <s v="Dhrumil"/>
    <s v="We had a wonderful stay and all are good and view was amazing."/>
  </r>
  <r>
    <x v="873"/>
    <s v="Idrees"/>
    <x v="0"/>
    <s v="Paulo And Eunice"/>
    <s v="Wonderful location with a breathtaking view. Idrees accommodated early checkin request and even provided a whole box of coffee pods when I only asked if he had some available. Answered my inquiries fast before and during my stay. Place was clean overall, maybe a bit more tidying up of cupboards would do. Just a little drawback was there were personal stuff in the closets and drawers. Other than that, everything was good and it was hard to leave the place! Loved the furnitures and view was amazing. Hoping to stay again."/>
  </r>
  <r>
    <x v="873"/>
    <s v="Idrees"/>
    <x v="0"/>
    <s v="Irby"/>
    <s v="Amazing stay, the host went above and beyond my expectations and made sure I had everything I needed for my stay. &lt;br/&gt;&lt;br/&gt;The condo has immaculate city and lake views, all the decor fit together well with a good flow from living room to bedroom to the washroom. &lt;br/&gt;&lt;br/&gt;The direct view of the CN tower from right in the bed is an amazing way to go to sleep and wake up too. &lt;br/&gt;&lt;br/&gt;10/10 overall."/>
  </r>
  <r>
    <x v="873"/>
    <s v="Idrees"/>
    <x v="0"/>
    <s v="Qing"/>
    <s v="Great location, good service, friendly help and effective communication"/>
  </r>
  <r>
    <x v="873"/>
    <s v="Idrees"/>
    <x v="0"/>
    <s v="Rahul"/>
    <s v="Great view, well keep apartment. Everything good except wait times for elevator during peak hours is a little more then expected."/>
  </r>
  <r>
    <x v="873"/>
    <s v="Idrees"/>
    <x v="0"/>
    <s v="Daniel"/>
    <s v="Great spot, good views"/>
  </r>
  <r>
    <x v="873"/>
    <s v="Idrees"/>
    <x v="0"/>
    <s v="Hailey"/>
    <s v="?? ?? Good! CN?? ?? ????!!?&lt;br/&gt;??? ?? ?? ??? ??? ????? ? ??? ? ?? ???? ???? ?? ???? ? ???? ???~&lt;br/&gt;&lt;br/&gt;The location was good and the house was clean. I got in touch with the host right away, and it was easy to check in. You can use the parking lot, and see the best night view. It was fantastic! I want to stay again!&gt;&lt;"/>
  </r>
  <r>
    <x v="873"/>
    <s v="Idrees"/>
    <x v="0"/>
    <s v="Justin"/>
    <s v="Nice unit, parking easily fits a half ton truck which is great downtown, good communication and easy access. Thanks Idrees."/>
  </r>
  <r>
    <x v="874"/>
    <s v="K.D"/>
    <x v="0"/>
    <s v="Raul"/>
    <s v="Good location, good value for Toronto, good full kitchen. Lots of shopping and food places near building.  Bed is narrower than a Queen-side bed (140 cm). Make sure parking in the building is very clear with the host and building security."/>
  </r>
  <r>
    <x v="874"/>
    <s v="K.D"/>
    <x v="0"/>
    <s v="Fady"/>
    <s v="K.D apartment is the ultimate place for a weekend getaway or longer stay.  We stayed for 3 nights.....the early check in (we arrived earlier than expected) and free parking were very much appreciated. Pics and descriptions are very accurate. Well equipped kitchen and plenty of linen and towels. &lt;br/&gt;The building is secure, quiet, clean and well located. Everything you need is within walking distance. Communication with KD was a breath. We appreciated how he checked on us during our stay to make sure all is good. Highly recommended- make KD apartment your destination of choice for Toronto."/>
  </r>
  <r>
    <x v="874"/>
    <s v="K.D"/>
    <x v="0"/>
    <s v="Thieny"/>
    <s v="The location was amazing and KD was a great host ! His communication was very detailed and quick. The location very central for a lot of shopping and really good restaurants. The place was clean and very modern. I would love to stay here again."/>
  </r>
  <r>
    <x v="874"/>
    <s v="K.D"/>
    <x v="0"/>
    <s v="Nasim"/>
    <s v="K.D.'s place was in a good location with lots nearby! It was stylish and quaint and we had a comfortable stay. K.D. was easy to communicate with throughout."/>
  </r>
  <r>
    <x v="875"/>
    <s v="Ruth"/>
    <x v="0"/>
    <s v="Sufian"/>
    <s v="AWESOME!! Ruth and Alan where extremely polite and generous. Upon arrival they gave as a quick tour and explanation of how everything works, close by grocery stores and even a few tips about how to get around places. &lt;br/&gt;&lt;br/&gt;The rooms where all nice, neat, spacious and cozy! The bathroom was super clean. &lt;br/&gt;&lt;br/&gt;The kitchen was perfect for my family and they even provided a few spices and pans so that we can cook with. &lt;br/&gt;We loved everything about the places. &lt;br/&gt;Wifi. 2 televisions. Extra sheets and covers. Free parking. It was just a PERFECT experience. &lt;br/&gt;Every time we had a question they quickly replied and we really appreciate that. &lt;br/&gt;&lt;br/&gt;We couldn't have asked for a better place to stay. It's very close to about 3 good grocery stores. &lt;br/&gt;They even had a washer and dryer in the place!!! &lt;br/&gt;&lt;br/&gt;Thanks guys! "/>
  </r>
  <r>
    <x v="875"/>
    <s v="Ruth"/>
    <x v="0"/>
    <s v="Bill"/>
    <s v="Very good two bedroom apartment. Lots of room, well described. We would like to return again."/>
  </r>
  <r>
    <x v="875"/>
    <s v="Ruth"/>
    <x v="0"/>
    <s v="Rick"/>
    <s v="Good spot and responsive hosts. Thank you!"/>
  </r>
  <r>
    <x v="875"/>
    <s v="Ruth"/>
    <x v="0"/>
    <s v="Heather"/>
    <s v="Good place to stay. Conveniently located, near to everything. Very clean spacious home. Quiet neighbourhood,  near to the Danforth,  where there are some very nice restaurants. &lt;br/&gt;Thoroughly enjoyed our stay here."/>
  </r>
  <r>
    <x v="876"/>
    <s v="Erinne"/>
    <x v="0"/>
    <s v="Marzena"/>
    <s v="A fantastic vacation. A flat in a very good place, close to everything."/>
  </r>
  <r>
    <x v="876"/>
    <s v="Erinne"/>
    <x v="0"/>
    <s v="Susan"/>
    <s v="What was immediately apparent was Erinne's calm, quiet energy &amp; her graciousness as host. She invites you into her home, is attentive to your comfort &amp; needs; and yet, respects your personal space &amp; privacy. &lt;br/&gt; &lt;br/&gt;My needs are fairly simple: cleanliness, a comfortable bed &amp; pillow, &amp; a hot shower with good water pressure ... these requirements were well satisfied &amp;, in addition, the location was ideal for me. &lt;br/&gt; &lt;br/&gt;Overall, she has a charming home with a welcoming ambiance &amp; I wish it had been summer as I had a deck off the room I occupied."/>
  </r>
  <r>
    <x v="876"/>
    <s v="Erinne"/>
    <x v="0"/>
    <s v="Luiza"/>
    <s v="I had a very pleasant stay in Erinne’s place. The location is great, very convenient and close to subway/bus stop. The street is very quiet, well-lit at night and clean. &lt;br/&gt;The house is very clean, organized and welcoming. The bathroom is good, everything looks new and well-kept – super clean! The bedroom has enough space for one person and the bed is comfortable. &lt;br/&gt;Erinne is a great host. She was very nice, approachable and truly cared about her guests’ needs. &lt;br/&gt;Thank you, Erinne!"/>
  </r>
  <r>
    <x v="876"/>
    <s v="Erinne"/>
    <x v="0"/>
    <s v="Jing"/>
    <s v="Overall it was a good experience to stay at Erinne's place.  It was quiet and close the subway station. As I didn't bring sandals, I had to walk on the floors wearing my socks, which left wood chips on my socks. Overall it is really a great place to stay if one is going fora short trip to Toronto. "/>
  </r>
  <r>
    <x v="876"/>
    <s v="Erinne"/>
    <x v="0"/>
    <s v="Stella"/>
    <s v="Very good acomodation, everything was clean and tidy. The house is near to dufferin station, shopping mall and restaurants. Erinne is a very kind host."/>
  </r>
  <r>
    <x v="876"/>
    <s v="Erinne"/>
    <x v="0"/>
    <s v="Anne-Flore"/>
    <s v="Erinne is very welcoming, I had a very good experience in her house. It is a super clean, comfortable and well located place. &lt;br/&gt;The room looks the same as described in the pics. It's small but cosy and have a beautiful natural lighting from the window and the door to access the balcony. This private balcony was definitely a plus door me, perfect to enjoy the sun with you cafe in the morning or later in the day. &lt;br/&gt;Do not hesitate to make a reservation :)"/>
  </r>
  <r>
    <x v="876"/>
    <s v="Erinne"/>
    <x v="0"/>
    <s v="Yune"/>
    <s v="She is very kind and flexible. The house is clean and quiet so I could stay very comfortable. Location is good and convenient.  I’ll stay her house again next time."/>
  </r>
  <r>
    <x v="876"/>
    <s v="Erinne"/>
    <x v="0"/>
    <s v="Liwia"/>
    <s v="it was perfect! top location and also a good traffic connection. erinne is a super host!"/>
  </r>
  <r>
    <x v="876"/>
    <s v="Erinne"/>
    <x v="0"/>
    <s v="Aoi"/>
    <s v="Convenient place, clean room, nice balcony, confortable  kitchen,good hospitality.. All I want was there:) She is so kind and helpful. Nobody has to be anxious. Definitely you will have a great time there. Thank you so much!"/>
  </r>
  <r>
    <x v="877"/>
    <s v="John"/>
    <x v="0"/>
    <s v="Mofei"/>
    <s v="Spacious and well-furnished on the first floor of a quiet two-storey house in a safe residential neighborhood. The kitchen was especially well-stocked, and John is very generous with providing cleaning supplies, paper towels, etc. to ensure a comfortable stay. The hosts live on the second floor, and are warm, responsive, and respectful. They work very hard to provide a clean and hospitable environment.&lt;br/&gt;&lt;br/&gt;The nearest subway station is less than ten minutes by foot, and provides good access to downtown. There are plenty of restaurants and grocery stores close by.&lt;br/&gt;&lt;br/&gt;I would add that the bathroom is a bit on the small side, and the surrounding area can be a bit hilly."/>
  </r>
  <r>
    <x v="878"/>
    <s v="Leon (Feiyang)"/>
    <x v="0"/>
    <s v="Crystal"/>
    <s v="pretty good"/>
  </r>
  <r>
    <x v="878"/>
    <s v="Leon (Feiyang)"/>
    <x v="0"/>
    <s v="Ann-Marie"/>
    <s v="Very homey and also clean, with a good view of the front yard from the master room with en-suite shower. Nice!"/>
  </r>
  <r>
    <x v="878"/>
    <s v="Leon (Feiyang)"/>
    <x v="0"/>
    <s v="Hassan"/>
    <s v="The place was clean and nice whit a very good location. Leon and Sindy were nice and quick responsive. It would be much better if the mattress was more comfortable however you get what you paid for."/>
  </r>
  <r>
    <x v="878"/>
    <s v="Leon (Feiyang)"/>
    <x v="0"/>
    <s v="Tianqi"/>
    <s v="Host is very good.  Location is perfect."/>
  </r>
  <r>
    <x v="878"/>
    <s v="Leon (Feiyang)"/>
    <x v="0"/>
    <s v="Carrie"/>
    <s v="This is my first experience staying alone at airbnb and I was happy getting this place within a tight schedule. &lt;br/&gt;The place is clean, good location in Scarborough for either driving or taking the public transportation. &lt;br/&gt;Leon and Sandy response very fast.&lt;br/&gt;Definitely recommend my friends to book this place!"/>
  </r>
  <r>
    <x v="878"/>
    <s v="Leon (Feiyang)"/>
    <x v="0"/>
    <s v="Jayanta"/>
    <s v="good place to stay in the busy Scarborough area."/>
  </r>
  <r>
    <x v="878"/>
    <s v="Leon (Feiyang)"/>
    <x v="0"/>
    <s v="Wilson"/>
    <s v="Good and clean place to be"/>
  </r>
  <r>
    <x v="878"/>
    <s v="Leon (Feiyang)"/>
    <x v="0"/>
    <s v="Clement"/>
    <s v="Great Stay.  Good Place.&lt;br/&gt;I particularly like the private bathroom."/>
  </r>
  <r>
    <x v="878"/>
    <s v="Leon (Feiyang)"/>
    <x v="0"/>
    <s v="Syed Tanzeel"/>
    <s v="good value of money."/>
  </r>
  <r>
    <x v="878"/>
    <s v="Leon (Feiyang)"/>
    <x v="0"/>
    <s v="David"/>
    <s v="This was our second time staying with Leon and Sindy and just like last time they were very accommodating and friendly. Prompt and clear responses and instructions. Good location and overall lovely stay. Would recommend!"/>
  </r>
  <r>
    <x v="878"/>
    <s v="Leon (Feiyang)"/>
    <x v="0"/>
    <s v="Sunny"/>
    <s v="Clean, quiet, good location"/>
  </r>
  <r>
    <x v="878"/>
    <s v="Leon (Feiyang)"/>
    <x v="0"/>
    <s v="Jipsy"/>
    <s v="Good place"/>
  </r>
  <r>
    <x v="878"/>
    <s v="Leon (Feiyang)"/>
    <x v="0"/>
    <s v="Jayson"/>
    <s v="What you see is what you get . It's a great room in good area, as long as you don't want to be downtown Toronto . Sindy and Ian are wonderful hosts who respond right away . The bed is squeaky but I didn't mind. Lots of hot water for showers. Overall I recommend  this room ."/>
  </r>
  <r>
    <x v="878"/>
    <s v="Leon (Feiyang)"/>
    <x v="0"/>
    <s v="Ismael"/>
    <s v="The place is ok, nothing fancy and not for picky people as is stated in the ad. Be aware that you just renting a room in a house so you will heard noises coming from other rooms, you heard people talking, going in and out of the house, and etc but not a big deal i just put a little music and this was solved. You get what you paid for.&lt;br/&gt;Overall my stay was good, i just needed a room to sleep while i was over there. They offer a little fridge, plastic ustensils and the essentials in the bathroom. &lt;br/&gt;I took the room with the bathroom in the room and i had a parking spot in the driveway. So nothing to complain about. &lt;br/&gt;Thank you!"/>
  </r>
  <r>
    <x v="878"/>
    <s v="Leon (Feiyang)"/>
    <x v="0"/>
    <s v="Syed"/>
    <s v="Very quick responses good place"/>
  </r>
  <r>
    <x v="878"/>
    <s v="Leon (Feiyang)"/>
    <x v="0"/>
    <s v="Avi"/>
    <s v="It was an okay stay, the hosts could have been a bit nicer. The bathroom was okay and the microwave In your room+ keypad lock was good. But you don’t get a key to your room, so u gotta take all ur valuables anytime I leave. Also didn’t feel very homey. I’ve had better stays for the price"/>
  </r>
  <r>
    <x v="878"/>
    <s v="Leon (Feiyang)"/>
    <x v="0"/>
    <s v="Jayson"/>
    <s v="Ian and Sindy are great hosts! Reply very quickly and are very accommodating. I was able to check on the same day within a few hours of booking. It's a good size room with a private bathroom, has microwave and tea kettle in the room.  Recommend!"/>
  </r>
  <r>
    <x v="878"/>
    <s v="Leon (Feiyang)"/>
    <x v="0"/>
    <s v="Walter"/>
    <s v="Good place to stay."/>
  </r>
  <r>
    <x v="878"/>
    <s v="Leon (Feiyang)"/>
    <x v="0"/>
    <s v="Navjot"/>
    <s v="Clean and nice room with good price"/>
  </r>
  <r>
    <x v="878"/>
    <s v="Leon (Feiyang)"/>
    <x v="0"/>
    <s v="Sofana"/>
    <s v="Leon and Sindy have to be the fastest responding hosts out of every airbnb we’ve ever stayed at! They would reply within minutes sometimes even seconds anytime of day or night! Great hosts!&lt;br/&gt;The space is clean and cute and has everything you need, even a clothes steamer. The location is great, lot’s of good takeout restaurants within walking distance. My daughter and I enjoyed our stay :)"/>
  </r>
  <r>
    <x v="878"/>
    <s v="Leon (Feiyang)"/>
    <x v="0"/>
    <s v="Jatin"/>
    <s v="Good place with all requirements required during the stay."/>
  </r>
  <r>
    <x v="878"/>
    <s v="Leon (Feiyang)"/>
    <x v="0"/>
    <s v="Brian"/>
    <s v="Good place to stay :)"/>
  </r>
  <r>
    <x v="878"/>
    <s v="Leon (Feiyang)"/>
    <x v="0"/>
    <s v="Shuyu"/>
    <s v="a beautiful room with a private bathroom, good experience."/>
  </r>
  <r>
    <x v="878"/>
    <s v="Leon (Feiyang)"/>
    <x v="0"/>
    <s v="Manlu"/>
    <s v="the same as described online. A good choice."/>
  </r>
  <r>
    <x v="878"/>
    <s v="Leon (Feiyang)"/>
    <x v="0"/>
    <s v="Steve"/>
    <s v="Good room in a quiet neighborhood. Leon is very helpful, recommended"/>
  </r>
  <r>
    <x v="878"/>
    <s v="Leon (Feiyang)"/>
    <x v="0"/>
    <s v="Radhika"/>
    <s v="Such a nice place and very clean.&lt;br/&gt;Good communication by the hosts."/>
  </r>
  <r>
    <x v="878"/>
    <s v="Leon (Feiyang)"/>
    <x v="0"/>
    <s v="Kevin"/>
    <s v="Leon is very helpful and good, so I could have a good trip"/>
  </r>
  <r>
    <x v="878"/>
    <s v="Leon (Feiyang)"/>
    <x v="0"/>
    <s v="Prince"/>
    <s v="Good host"/>
  </r>
  <r>
    <x v="878"/>
    <s v="Leon (Feiyang)"/>
    <x v="0"/>
    <s v="Heer"/>
    <s v="the place was so good &amp; affordable. leon was so helpful in every way."/>
  </r>
  <r>
    <x v="878"/>
    <s v="Leon (Feiyang)"/>
    <x v="0"/>
    <s v="Masumi"/>
    <s v="A good place to stay in! :D"/>
  </r>
  <r>
    <x v="878"/>
    <s v="Leon (Feiyang)"/>
    <x v="0"/>
    <s v="Er"/>
    <s v="it was a good experience."/>
  </r>
  <r>
    <x v="878"/>
    <s v="Leon (Feiyang)"/>
    <x v="0"/>
    <s v="Sanchit"/>
    <s v="clean and good owners"/>
  </r>
  <r>
    <x v="878"/>
    <s v="Leon (Feiyang)"/>
    <x v="0"/>
    <s v="Vishnu"/>
    <s v="Good"/>
  </r>
  <r>
    <x v="878"/>
    <s v="Leon (Feiyang)"/>
    <x v="0"/>
    <s v="Amir"/>
    <s v="Good place and good price ! Ive been to it 4 times now !"/>
  </r>
  <r>
    <x v="878"/>
    <s v="Leon (Feiyang)"/>
    <x v="0"/>
    <s v="Maneet"/>
    <s v="Location is nice, room is in basement a small one and washroom is separate(not attached). Good for short stays and good at the price.&lt;br/&gt;&lt;br/&gt;But TV is not available and room didn't had keys so you have to take important docs with you every time.&lt;br/&gt;&lt;br/&gt;Host is responsive and cautious of covid rules"/>
  </r>
  <r>
    <x v="878"/>
    <s v="Leon (Feiyang)"/>
    <x v="0"/>
    <s v="Suryadevara"/>
    <s v="Good stay, everything was good. Best place for quarantine."/>
  </r>
  <r>
    <x v="878"/>
    <s v="Leon (Feiyang)"/>
    <x v="0"/>
    <s v="Victor"/>
    <s v="Really good host and really good value"/>
  </r>
  <r>
    <x v="878"/>
    <s v="Leon (Feiyang)"/>
    <x v="0"/>
    <s v="Subha"/>
    <s v="Great place . Good communication. No interruptions from anyone . Highly recommend this place"/>
  </r>
  <r>
    <x v="878"/>
    <s v="Leon (Feiyang)"/>
    <x v="0"/>
    <s v="Ciao  Mary"/>
    <s v="Leon is very good at communicating and the room was exactly as stated - the bed wasn’t too bad for sleeping and nice to have the window open for fresh air.  The TV is actually a computer and I found it hard to work so it would be good for you to bring In your computer or phone and stream shows as there is wifi available as well.&lt;br/&gt;&lt;br/&gt;I only needed a room to sleep so was quite happy and felt safe  - the bathroom had a shower and towels were available - I would book again"/>
  </r>
  <r>
    <x v="879"/>
    <s v="Angel"/>
    <x v="0"/>
    <s v="Emilie"/>
    <s v="Bright, clean studio. Very good location for visiting Toronto, close to many restaurants and bars.  The apartment is quiet and the bed comfy. Angel was pleasant and easy to get in touch with."/>
  </r>
  <r>
    <x v="880"/>
    <s v="Peter"/>
    <x v="0"/>
    <s v="Cesar"/>
    <s v="All good! clean, proper, spaceous, everything you need! Only issues was that one bed sheet was humid on the first night."/>
  </r>
  <r>
    <x v="881"/>
    <s v="Bilal"/>
    <x v="0"/>
    <s v="Joshua"/>
    <s v="Good location Bilal is a good host and responds very fast!"/>
  </r>
  <r>
    <x v="881"/>
    <s v="Bilal"/>
    <x v="0"/>
    <s v="Andre"/>
    <s v="Perfect location, very nice building with good safety and security precautions. Enjoyed my weekend here!"/>
  </r>
  <r>
    <x v="881"/>
    <s v="Bilal"/>
    <x v="0"/>
    <s v="Andrew"/>
    <s v="Bilal’s place is exactly as advertised - clean, modern and in the heart of downtown Toronto. Even during a province-wide covid lockdown, Bilal’s place was extremely enjoyable to stay at for the week. The unit is definitely more spacious than a lot of 1 bedroom condos in the city with a good size balcony. Bilal was an amazing host - he always replied within an hour and provided clear communications. Overall, I would strongly recommend Bilal’s condo. Thank you for a great stay!"/>
  </r>
  <r>
    <x v="881"/>
    <s v="Bilal"/>
    <x v="0"/>
    <s v="Ronald"/>
    <s v="This place is as good as, if not better than, advertised! Everything that one could ever need in Toronto, was in the area! There are so many options for things, within a 10-15 minute walk. It was really cool that it was right across the street from the Blue Jays stadiums, though I didn't get to go to a game. Bilal was a great and accommodating host. Any time we needed him, for anything, he was readily available and willing to help with any question that we had. Next time I go to Toronto, I would love to stay at this Airbnb! I highly recommend anyone to stay here, as well!"/>
  </r>
  <r>
    <x v="881"/>
    <s v="Bilal"/>
    <x v="0"/>
    <s v="Gloria"/>
    <s v="Great place to stay with an awesome view of the CN tower. Good location and very clean. Would stay here again."/>
  </r>
  <r>
    <x v="881"/>
    <s v="Bilal"/>
    <x v="0"/>
    <s v="Yashna"/>
    <s v="Such a good spot to stay downtown Toronto with an amazing view!! Very clean and convenient :)"/>
  </r>
  <r>
    <x v="881"/>
    <s v="Bilal"/>
    <x v="0"/>
    <s v="Eunjoo"/>
    <s v="It's a great location and walking distance to a lot of attractions. Good view of the CN Tower."/>
  </r>
  <r>
    <x v="881"/>
    <s v="Bilal"/>
    <x v="0"/>
    <s v="John"/>
    <s v="If you like incredibly good communication, quick responses on everything along with a spotless abode - Stay at Bilal's place."/>
  </r>
  <r>
    <x v="881"/>
    <s v="Bilal"/>
    <x v="0"/>
    <s v="Einar"/>
    <s v="Very good place."/>
  </r>
  <r>
    <x v="881"/>
    <s v="Bilal"/>
    <x v="0"/>
    <s v="Ms."/>
    <s v="Bilal was very professional, and his response time was great. Anytime I had issue, he offered a solution quickly. His place is nice, clean and in a good area. What you see in the pictures is exactly what you get. The space is a little smaller than I thought it would be. However I think it’s a great little spot for couples."/>
  </r>
  <r>
    <x v="881"/>
    <s v="Bilal"/>
    <x v="0"/>
    <s v="Stacey"/>
    <s v="Excellent place! Super comfortable, clean, great location, easy check-in and check-out, and really good wifi. The water is a short stroll away. Highly recommend!"/>
  </r>
  <r>
    <x v="881"/>
    <s v="Bilal"/>
    <x v="0"/>
    <s v="Lindsey"/>
    <s v="Overall fantastic stay. &lt;br/&gt;Exactly described.&lt;br/&gt;Clean, comfortable, stylish. Great location. Good communication. Quiet and we visited on a weekend. &lt;br/&gt;I would definitely stay here again and recommend to others. &lt;br/&gt;&lt;br/&gt;Parking is a little tricky to navigate and realizing which elevator/entrance to go to after parking we had to figure out. There's no signs saying that it was the doors in P3. &lt;br/&gt;The view is alright, not much but buildings and railway."/>
  </r>
  <r>
    <x v="882"/>
    <s v="Jun"/>
    <x v="0"/>
    <s v="Laura"/>
    <s v="I really appreciate my stay at Jun’s place. His family and him are really king and understanding. The only problem for me was the little noises. I really recommend. The best part in this place for me is the bathroom. It’s a safe and welcoming place. Jun’s also a good host and always there when you need him."/>
  </r>
  <r>
    <x v="882"/>
    <s v="Jun"/>
    <x v="0"/>
    <s v="Steffie"/>
    <s v="Place was clean and was at a very good location! Jun was very good at responding and was very nice. Although the bed would be squeaky when turning and the mattress was a little too hard for our liking. The bathroom was very spacious and modern"/>
  </r>
  <r>
    <x v="882"/>
    <s v="Jun"/>
    <x v="0"/>
    <s v="Rutuja"/>
    <s v="Jun's place is extremely clean and well maintained. It is a nice and cozy studio apartment with stylish interiors. Even though it's a lower lever apartment it is quite bright with good ceiling height.  The kitchen is well equipped with basic appliances and cutlery. The response time was quick and Jun was readily available. We really liked the place and enjoyed our stay.  Flexible check in check out time is a plus. Being closer to Downtown I would definitely recommend it!"/>
  </r>
  <r>
    <x v="882"/>
    <s v="Jun"/>
    <x v="0"/>
    <s v="Zhe"/>
    <s v="The host is very friendly and helpful, quick massage reply. The room was nice and clean. Worth the money, good place to stay."/>
  </r>
  <r>
    <x v="882"/>
    <s v="Jun"/>
    <x v="0"/>
    <s v="Yanru"/>
    <s v="Pretty good! Nearby the tasty food!"/>
  </r>
  <r>
    <x v="882"/>
    <s v="Jun"/>
    <x v="0"/>
    <s v="Bibiane"/>
    <s v="It was a good studio to stay a few days. A few things to improve wich i spoke to jun about. &lt;br/&gt;&lt;br/&gt;Almost everything you need is there. But the thing to be consider is that there are quitte some sounds so if you are a light sleeper its difficult."/>
  </r>
  <r>
    <x v="882"/>
    <s v="Jun"/>
    <x v="0"/>
    <s v="Carl"/>
    <s v="good stay"/>
  </r>
  <r>
    <x v="882"/>
    <s v="Jun"/>
    <x v="0"/>
    <s v="Tobey"/>
    <s v="Very calm neighborhood, good housing. &lt;br/&gt;Suggested for couples."/>
  </r>
  <r>
    <x v="882"/>
    <s v="Jun"/>
    <x v="0"/>
    <s v="Lily"/>
    <s v="Very clean, spacious, nice kitchen appliances, and good neighborhood"/>
  </r>
  <r>
    <x v="882"/>
    <s v="Jun"/>
    <x v="0"/>
    <s v="Dylan"/>
    <s v="Very welcoming, kind and polite family. The room is super clean. They have a really good backyard garden. Overall 10 out of 10."/>
  </r>
  <r>
    <x v="882"/>
    <s v="Jun"/>
    <x v="0"/>
    <s v="Kennedy"/>
    <s v="Very clean unit. Good location"/>
  </r>
  <r>
    <x v="883"/>
    <s v="Suzanna"/>
    <x v="0"/>
    <s v="Leslie"/>
    <s v="As usual, Suzanna was an amazing host and her place is great. I keep coming back to her listings as I couldn’t find any other place as good, stylish, funcional and clean as hers."/>
  </r>
  <r>
    <x v="883"/>
    <s v="Suzanna"/>
    <x v="0"/>
    <s v="Rachel"/>
    <s v="Very clean, excellent location, nice cozy decor. Good overall experience."/>
  </r>
  <r>
    <x v="883"/>
    <s v="Suzanna"/>
    <x v="0"/>
    <s v="Emily"/>
    <s v="This place is an extended stay dream! The host made sure the place was very well equipped for long stays (and shorter too obviously)!  Lots of towels, extra sheets, blankets, pillows. The kitchen is well stocked with cookware and utensils. Even extra trash bags and fish towels. Really everything we needed for cooking almost every day. &lt;br/&gt;&lt;br/&gt;Host is very helpful and quick to respond. Even helped us above and beyond by printing out some things for us. &lt;br/&gt;&lt;br/&gt;The giant tv is fun for movie night in and host provides Netflix. &lt;br/&gt;&lt;br/&gt;The location is good! Just 5 minutes to the grocery store by walking. TONS of restaurants, bars, small shops within walking distance. We walked all over Toronto, but there is easy access to public transport and even enterprise rental car. &lt;br/&gt;&lt;br/&gt;It is a really cozy place and very pet friendly."/>
  </r>
  <r>
    <x v="883"/>
    <s v="Suzanna"/>
    <x v="0"/>
    <s v="Derek"/>
    <s v="Suzanna was amazing, her place and hospitality was top notch. We felt right at home. The Queens West area was great and we even stumbled upon a local festival just up the street. We attended a concert at the Budweiser Amphitheater and we were able to walk back. Always felt safe and there were tons of good restaurants and bars all close by. We didn't feel the need to go downtown during our trip. "/>
  </r>
  <r>
    <x v="883"/>
    <s v="Suzanna"/>
    <x v="0"/>
    <s v="Jabez"/>
    <s v="Suzanna's place is hands down the best Airbnb i've stayed at (and i've stayed at over 20). Spacious, quiet, private, really fast internet, nicely furnished, tons of space, great location. Could not have asked for any better. Even the hair dryer was a really good quality one. Will definitely stay again!"/>
  </r>
  <r>
    <x v="883"/>
    <s v="Suzanna"/>
    <x v="0"/>
    <s v="Courtney"/>
    <s v="I had an amazing time at Suzanna's place. The neighbourhood was perfect and the apartment had everything that I needed. Everything is new and in incredibly  good taste. I loved the bed and the pillows and the little reading nook."/>
  </r>
  <r>
    <x v="883"/>
    <s v="Suzanna"/>
    <x v="0"/>
    <s v="Jenny"/>
    <s v="After spending quite a bit of time looking for a place to stay in Toronto and looking at a bunch of sleek high rise buildings, we booked Suzanna's place after reading all of the amazing reviews.  My only concern was being in the basement level as I like a lot of light and it really was not an issue.  There were two well placed small windows that allowed enough of a glimpse outside.  Suzanna does have two other Airbnb units in the building so you could always try and find those.  The apt. was so comfortable (especially the bed) and well appointed.  Suzanna was very good with communication and we ended getting to chat with her one evening while there as she lives in the unit above.  The neighborhood is still changing but felt safe and there are great restaurants on Queens West and we especially liked Ossington a few blocks where there are many options.  We enjoyed drinks and apps at the Drake hotel which is on the corner of Suzannas street.  All in all a great visit and as everyone else does we fully recommend Suzanna's place!"/>
  </r>
  <r>
    <x v="883"/>
    <s v="Suzanna"/>
    <x v="0"/>
    <s v="Scott"/>
    <s v="Once again Suzanna was the perfect host.  I’m here every two or three weeks so I hate writing good reviews cause I may lose access to this great spot.   But Suzanna is the best."/>
  </r>
  <r>
    <x v="883"/>
    <s v="Suzanna"/>
    <x v="0"/>
    <s v="Bruce"/>
    <s v="Suzanna’s place was perfect for us. Very stylish. Great location. Good air conditioning! The laundry unit was a great help for us with a young son. Her communication and kindness was exceptional. Would stay again for sure!"/>
  </r>
  <r>
    <x v="883"/>
    <s v="Suzanna"/>
    <x v="0"/>
    <s v="Krisha"/>
    <s v="Toronto is a huge world class city, and I cannot imagine a better place to stay when exploring it! The neighborhood is perfect for walking, safe and friendly and full of good food and shopping! Transport of every kind is just steps away. Suzanna’s Victorian house has several renovated flats in it, all gorgeous and comfy. This downstairs unit was perfect for one or two, zen and pristine and yet also very homey and embracing. It has everything you could ever want in a home away from home. And Suzanna was a lovely host."/>
  </r>
  <r>
    <x v="883"/>
    <s v="Suzanna"/>
    <x v="0"/>
    <s v="James"/>
    <s v="This was the second one of Suzanna's place that I stayed in and it was just as good if not better than the first. The apartment is located within minutes of all shopping, dining, nightlife you could want. The apartment is spacious and decorated perfectly for your needs, whether it is a short stay or longer one. Similar to the first unit I stayed in, I actually felt like I lived here. Great place that I would highly recommend and definitely stay there again."/>
  </r>
  <r>
    <x v="884"/>
    <s v="Avraham"/>
    <x v="0"/>
    <s v="Samuel"/>
    <s v="I feel so good in Avraham's airbnb that I decided to comeback here after trying another place. And Avraham is still the same : an amazing host !!"/>
  </r>
  <r>
    <x v="884"/>
    <s v="Avraham"/>
    <x v="0"/>
    <s v="Gabriel"/>
    <s v="The place is awesome! Clean, very well located and comfortable, the bed, pillows and sheets are all good quality and is also a quite place. Nice neighbourhood, restaurants, malls and grocery stores around, and of course the subway station which is less then a 10min walk from it. Plus to all of that, Avraham is the best host ever, he will make everything he can to give you a nice experience and make you feel at home. I would definitely recommend it!"/>
  </r>
  <r>
    <x v="884"/>
    <s v="Avraham"/>
    <x v="0"/>
    <s v="??"/>
    <s v="He is a nice and kind host! He replied to message quickly and recommended great things in Toronto. And the location was also nice, especially good for tourists want to go both downtown and Wonderland. Thank you so much for nice place :)"/>
  </r>
  <r>
    <x v="884"/>
    <s v="Avraham"/>
    <x v="0"/>
    <s v="Alfonso"/>
    <s v="The experience in Avraham's was amazing, me and my friend felt as we were at home. Avraham helps us with everything we need and more. Don't doubt to live side by side with him. Maybe you could think the spacious is reduce but you can use all the basement as yours. We only have good words about this experience. If we need to recommend a place for young people like us we will say this one"/>
  </r>
  <r>
    <x v="884"/>
    <s v="Avraham"/>
    <x v="0"/>
    <s v="Anmol"/>
    <s v="The place and the host both are super awesome. Avraham is very helpful in nature and a great person. I will suggest this place to anyone who wants to have a good experience of airbnb. The place is worth the money guys.!"/>
  </r>
  <r>
    <x v="885"/>
    <s v="Sepideh"/>
    <x v="0"/>
    <s v="Ankit"/>
    <s v="Sepi is one of the nicer ladies I've come across, and an exceptional hostess. Both  her and her son are very friendly and personable, and made my stay quite enjoyable.  &lt;br/&gt; &lt;br/&gt;There was a time during my stay when  I was down with a nasty cold for about a week. Sepi took great care of me, in a manner that made me feel at home away from home! (Thanks Sepi). &lt;br/&gt; &lt;br/&gt;I was always treated like a part of the family; was offered snacks and tea every once in a while; was invited along for walks and hangouts; and most importantly (for me) wasn't put within too many restraints. &lt;br/&gt; &lt;br/&gt;Overall, I'd say treat them with the love and respect you'd treat the own family with, and you can't go wrong with them. We became good friends over my month-long stay, and I intend to stay in touch in the future! &lt;br/&gt;"/>
  </r>
  <r>
    <x v="885"/>
    <s v="Sepideh"/>
    <x v="0"/>
    <s v="Angeline"/>
    <s v="Sepideh was very good at communication with us! She’s easy going, friendly and helpful! Definitely recommend a home away from home!"/>
  </r>
  <r>
    <x v="886"/>
    <s v="Sue"/>
    <x v="0"/>
    <s v="Rachita"/>
    <s v="Had a great time staying at Melissa's place. She was a great host and addressed all of our queries very promptly. The location of the apartment itself wasn't too great and it was a bit pricey for the size of the apartment. Having said that, the vicinity to the lake and the trails near by, we had a good time going to the waterfront when we could. &lt;br/&gt;The apartment had a lot of thoughtful touches and almost everything we needed for a month long stay to be comfortable."/>
  </r>
  <r>
    <x v="887"/>
    <s v="Ottilie"/>
    <x v="0"/>
    <s v="Susan"/>
    <s v="Very comfortable, charming, quiet and impeccably clean, with lots of nice little touches (toiletries, herbal teas, excellent coffee...). This unit, in the basement of a large older home, is ideal for one person or a couple. Comfortable bed, charmingly decorated main room with functional kitchen (microwave and toaster oven, small fridge, all necessary equipment), good sized bathroom with toiletries, hair dryer. The host is very welcoming and helpful, and responds quickly to messages and queries. The location is terrific : near the restaurants and bars on College, Bloor and Harbord, walking distance to several really nice parks, very handy to public transit.  It,s easy to purchase a visitors' parking permit online from the City of Toronto. Recommended."/>
  </r>
  <r>
    <x v="887"/>
    <s v="Ottilie"/>
    <x v="0"/>
    <s v="Theo"/>
    <s v="Cozy place good location great hoast"/>
  </r>
  <r>
    <x v="887"/>
    <s v="Ottilie"/>
    <x v="0"/>
    <s v="Maryan"/>
    <s v="Awesome location and good communication with the host. Korean town is just a heaven of night street foods. There is a cute little playground just in front of the house. The tables in the room are not sparking clean at some point. But I really enjoy the stay all in all. Thanks for the host ;)"/>
  </r>
  <r>
    <x v="887"/>
    <s v="Ottilie"/>
    <x v="0"/>
    <s v="Luke"/>
    <s v="Ottilie's space was warm, quiet, very clean, and a short walk to Koreatown (lots of good food) and metro stations. There were lots of lovely thoughtful additions such as oatmeal, milk, large selection of teas etc. She also very kindly let us checkout late for our afternoon flight - would definitely love to stay here again!"/>
  </r>
  <r>
    <x v="887"/>
    <s v="Ottilie"/>
    <x v="0"/>
    <s v="Marnie"/>
    <s v="Ottilie’s place was clean and comfortable. We stayed here so we could visit our son who just moved into the neighbourhood. Easy walk to subway, lots of nearby restaurants in Little Italy and Koreatown. Ottilie was great to work with, easy communication, nice extras like breakfast for our first morning and coffee for our stay. Good closet and shelf space for your clothes, comfortable bed, nice sitting area with TV with Bell, Netflix, Amazon Prime. Good wifi in the sitting area. The bathroom had space for toiletries, with basic toiletries provided. The shower was a decent size with good water pressure. No windows other than in the bathroom, which is opaque, and one in the entry door, which is covered. So you need to open the door to check on the weather. Since the weather was poor for our stay, it wasn’t so bad not being able to see the rain and snow coming down. Ottilie is a great hostess and you will find this place quite comfortable."/>
  </r>
  <r>
    <x v="888"/>
    <s v="Tanis"/>
    <x v="0"/>
    <s v="Justino"/>
    <s v="Thank you, great stay, beautiful place. We will be back next time we visit Toronto. &lt;br/&gt;Everything was great from the beginning, clean place, good location. &lt;br/&gt;Baby stuff made my son feel very comfortable, definitely would recommend this place to anybody."/>
  </r>
  <r>
    <x v="888"/>
    <s v="Tanis"/>
    <x v="0"/>
    <s v="Lynn"/>
    <s v="anis and her family are absolutely lovely. The Bloor West 'hood is a beautiful and fun area to explore with many shops, cafe's and good people watching. The location is just steps from the subway and an easy in and out to the highways if you have a car. Couldn't be happier with my stay."/>
  </r>
  <r>
    <x v="889"/>
    <s v="Makan"/>
    <x v="0"/>
    <s v="Anthony"/>
    <s v="Makan is a great host, good communication, wonderful location and nice clean apartment. Highly recommend and looking forward to booking again !"/>
  </r>
  <r>
    <x v="889"/>
    <s v="Makan"/>
    <x v="0"/>
    <s v="Shapes"/>
    <s v="Makans place was a lot better than expected. The room was very clean and the views are amazing. He was a really good host. Actually met me in the middle.of the night to get me and my guest check in. He was always a phone call away and helped with everything that was required from us. Thank you again for hosting us. Highly recommend this place to anyone planning to stay in the toronto downtown region."/>
  </r>
  <r>
    <x v="889"/>
    <s v="Makan"/>
    <x v="0"/>
    <s v="Mikael"/>
    <s v="I am not one to post bad reviews but I couldn't pass this time.   &lt;br/&gt;&lt;br/&gt;I stayed with my girlfriend and our 15months old baby for 3 days. We were only able to shower the first night. The shower pole fell on my head twice and the towel holder feel aswell. He did offer to fix it but due to covid, we didn't feel safe to have the repairs done while we were there. For the price we payed this things should never have happened. And the tub did not look or felt cleaned.&lt;br/&gt;&lt;br/&gt;The dishes from the previous renters were still dirty in the dishwasher. The central air of the living room was FILLED with dust. We looked for the tv remote that fell under the coach and we determined that it had never been swept since the coach was put there. It was disgustingly dusty. It was clearly not sanitized as described in the publication. &lt;br/&gt;&lt;br/&gt;Makan arrive almost one hour late to the checking time. The communication was good until we arrive at the end where there was no specifics on where to put the dishes the garbage or the dirty towels. I asked 1 day before departure and still to this day have not recieved any answers."/>
  </r>
  <r>
    <x v="889"/>
    <s v="Makan"/>
    <x v="0"/>
    <s v="Rahul"/>
    <s v="Good Location, Friendly Host, Amazing Apartment"/>
  </r>
  <r>
    <x v="889"/>
    <s v="Makan"/>
    <x v="0"/>
    <s v="Matthew"/>
    <s v="good stay. good host. makan was on time and communication was good."/>
  </r>
  <r>
    <x v="889"/>
    <s v="Makan"/>
    <x v="0"/>
    <s v="Jf"/>
    <s v="good stuff !!!??"/>
  </r>
  <r>
    <x v="890"/>
    <s v="Deanna"/>
    <x v="0"/>
    <s v="Sabrina"/>
    <s v="good"/>
  </r>
  <r>
    <x v="890"/>
    <s v="Deanna"/>
    <x v="0"/>
    <s v="Paola"/>
    <s v="The place is very nice and comfortable, the location is good and the metro and buses are available very close. We had a problem with the lock of the house and the host was very rude with the comments making us feel uncomfortable."/>
  </r>
  <r>
    <x v="890"/>
    <s v="Deanna"/>
    <x v="0"/>
    <s v="Charlotte"/>
    <s v="My husband and I stayed at Deanna’s place while waiting for taking possession of our new home. It’s truly a home “there is a place for everything and everything is in its place”.  Deanna has thought through guests experience in the design and layout of the place. She is such a kind host. Furniture, appliances and dishes are all good quality and don’t feel “cobbled together”. We loved our stay. I can see this place as a cozy home base in all seasons for a visit to Toronto. 100% recommended."/>
  </r>
  <r>
    <x v="890"/>
    <s v="Deanna"/>
    <x v="0"/>
    <s v="Jeff"/>
    <s v="Deanna was super nice. The place is pretty cozy and in a very good spot of the city."/>
  </r>
  <r>
    <x v="890"/>
    <s v="Deanna"/>
    <x v="0"/>
    <s v="Manuel"/>
    <s v="Deanna is a gracious host. Her place is very clean, modern, and ultra-chic, with all the conveniences, and a good location."/>
  </r>
  <r>
    <x v="890"/>
    <s v="Deanna"/>
    <x v="0"/>
    <s v="Rana"/>
    <s v="Deanna was an excellent host and had very good communication throughout our stay. The location was great and in walking &lt;br/&gt;distance of the amenities near by. The Airbnb was very welcoming and felt like a home away from home. &lt;br/&gt;&lt;br/&gt;We will definitely be back!"/>
  </r>
  <r>
    <x v="891"/>
    <s v="Carmen"/>
    <x v="0"/>
    <s v="Michael"/>
    <s v="It’s a beautifully remodeled, clean place in a good, convenient location, which made the inaccuracy of the description that much more frustrating. When I booked it, it was described as a newly remodeled place where no one had yet lived. Unfortunately, that gives the opposite impression from reality: while it’s been recently (and attractively) remodeled, this is where Carm the owner actually lives; he had boxes blocking entry to the third floor where his bedroom is. Which is fine, but not accurately described as a private apartment and was a surprise. More problematic was that workmen came through the front door of the supposedly private space I rented to paint the downstairs apartment on a Wednesday (even though the downstairs apartment is also accessible from an outside door) and then, at 8:30 am on a Saturday, to install and hammer away on installation of an oven range. There also was no closet and no hooks in the room I was given. Carm is a nice guy, but this just wasn’t an accurately described place - better to describe it as a room for rent and not a private apartment, or just to not have work being done at the house on a Saturday morning."/>
  </r>
  <r>
    <x v="892"/>
    <s v="Lisa"/>
    <x v="0"/>
    <s v="Kate"/>
    <s v="Comfortable bed, the kitchen is fully loaded so if you’re staying for a bit longer all the appliances or kitchenware you might need is there, just bring the food :) Super nice and clean Lisa and Rob were super good at communicating and making sure I had everything I needed."/>
  </r>
  <r>
    <x v="892"/>
    <s v="Lisa"/>
    <x v="0"/>
    <s v="Navin"/>
    <s v="Rob and Lisa are very good host.. they just make everything easy for you.&lt;br/&gt;Their place is really spotless and very very cozy….&lt;br/&gt;Highly recommend ??"/>
  </r>
  <r>
    <x v="892"/>
    <s v="Lisa"/>
    <x v="0"/>
    <s v="Prince"/>
    <s v="Great hosts and good value. Recommended!"/>
  </r>
  <r>
    <x v="892"/>
    <s v="Lisa"/>
    <x v="0"/>
    <s v="Angela"/>
    <s v="?????? good times and expectations"/>
  </r>
  <r>
    <x v="892"/>
    <s v="Lisa"/>
    <x v="0"/>
    <s v="Hosh"/>
    <s v="Wonderful place nice and clean good communication great host good parking outstanding place I’ll absolutely recommend it you guys are beyond 5 stars ????much appreciated I had very good time see you guys next time ????"/>
  </r>
  <r>
    <x v="892"/>
    <s v="Lisa"/>
    <x v="0"/>
    <s v="Naritaka"/>
    <s v="The unit is super clean and the sofa and bed is comfortable. My wife, son, and I got good sleep in the bed during the stay. The bath room is also clean and amazing. The toilet is very clever and it has many functions. We checked in very smoothly without any trouble. The unit is very sweet and my son loved this place. We will definitely choose this place to stay when we have an opportunity to come Toronto again!"/>
  </r>
  <r>
    <x v="892"/>
    <s v="Lisa"/>
    <x v="0"/>
    <s v="Maria"/>
    <s v="Rob and Lisa couldn’t have been more kind, welcoming and accommodating.  Salt of the earth people who really care about your stay.  Close to everything in a nice community.  Amazing Uber eats options so you don’t even have to go out if you don’t want to and all the good streaming options at your fingertips.  Best value for short visit.  Next time we will try their full kitchen unit and stay longer.  Thanks Rob and Lisa!"/>
  </r>
  <r>
    <x v="892"/>
    <s v="Lisa"/>
    <x v="0"/>
    <s v="Margot"/>
    <s v="Lisa's place is very comfortable and quiet!  You will enjoy the easy check-in and good night's sleep!"/>
  </r>
  <r>
    <x v="893"/>
    <s v="Lucy"/>
    <x v="0"/>
    <s v="Kristina"/>
    <s v="We enjoyed our stay here for the most part.  The layout of the house is perfect for families and the furniture is all nice enough but not so nice that you feel you have to be extra careful all the time.  Lucy is an excellent host and very responsive to any and all issues that come up.  My only negative comment is that at first glance the place is generally clean, but if you start to look closer you can tell that the whole place is in need of a big deep clean to get at some of the dust and dirt that piles up on surfaces like light fixtures, baseboards, window sills, behind beds etc.  We stay here for two weeks and it was overall a good experience."/>
  </r>
  <r>
    <x v="893"/>
    <s v="Lucy"/>
    <x v="0"/>
    <s v="Sarah"/>
    <s v="Good place, nice location.  Great for family of four."/>
  </r>
  <r>
    <x v="894"/>
    <s v="Raymond &amp; Sunita"/>
    <x v="0"/>
    <s v="Ashish"/>
    <s v="Great, clean unit with good amenities. Easily accessible off the 401."/>
  </r>
  <r>
    <x v="894"/>
    <s v="Raymond &amp; Sunita"/>
    <x v="0"/>
    <s v="Mohamed"/>
    <s v="Great place to stay at with a great Airbnb host. Sunita went above and beyond with all the products she had at the flat from washing up products to breakfast goods everything was all provided to us. Sunita also baked us some of her pineapple cake which was nice warm and tasty which was needed during our stay at the cold weather we experienced. The flat itself was so clean and also had a big TV where you could watch online programs such as Netflix or YouTube. Sunita also helped us find where the local stores were which are not too far from the house itself. The location of the house is a great place as the highway is near by not too far from the main airport also buses are near by too. Overall really pleased I booked Sunita’s place as my first Airbnb. Thank you so such for your great hospitality. Would recommend her place to everyone."/>
  </r>
  <r>
    <x v="894"/>
    <s v="Raymond &amp; Sunita"/>
    <x v="0"/>
    <s v="Karima"/>
    <s v="Sunita and her family were truly (Website hidden by Airbnb) was truly home. Fresh baked goodies. Always ensuring we are happy and just had to ask if anything was required. Very quiet, clean, any and everything she thought you may require...was made available for a great stay. I am truly looking forward to going back. Because it is a home away from home. Loved it!!!!!!!!!!!!!!!!!!"/>
  </r>
  <r>
    <x v="894"/>
    <s v="Raymond &amp; Sunita"/>
    <x v="0"/>
    <s v="Michelle &amp; Kevin"/>
    <s v="My parents had a good and comfortable stay at Sunita’s place. The place is clean and provides some breakfast foods. Good parking spot. The area is close to many things such as restaurants, grocery stores, shopping mall, etc. Sunita is friendly and is a good host. We would recommend this place to friends and family."/>
  </r>
  <r>
    <x v="894"/>
    <s v="Raymond &amp; Sunita"/>
    <x v="0"/>
    <s v="Simon"/>
    <s v="Amazing host, very accommodating.&lt;br/&gt;Great value and good location."/>
  </r>
  <r>
    <x v="894"/>
    <s v="Raymond &amp; Sunita"/>
    <x v="0"/>
    <s v="Dee"/>
    <s v="clean and comfortable,very good for two people,quiet,a lot of fresh food in the kitchen,very clear instruction tocheck in,and beautiful flowers!I can see that Sunita is well prepared for new guests!Thankyou!"/>
  </r>
  <r>
    <x v="894"/>
    <s v="Raymond &amp; Sunita"/>
    <x v="0"/>
    <s v="Taylor"/>
    <s v="Good location - right off the 401 so it was super easy to find - not terribly tricky to back out of onto the busy street - there is a light fairly close that gives you enough opportunity to get out of the driveway. Perfect for the two of us to stay in and had everything we needed. She was very kind when we met and responded very quickly with any questions we had. Would definitely stay there again!"/>
  </r>
  <r>
    <x v="894"/>
    <s v="Raymond &amp; Sunita"/>
    <x v="0"/>
    <s v="May"/>
    <s v="When we first stumbled upon Sunita’s home on AirBnB, it seemed almost too good to be true - The price, the pictures and even the location! But everything was truly beyond our expectations. Sunita is the most thoughtful, gracious host. She really went out of her way to make us feel like this was our home away from home with all the complimentary food and how nicely the place was decorated. The kitchen was compact and contained everything we needed. &lt;br/&gt;The communication was super easy and quick. Everything for this place was  beautifully thought out to make our stay a really enjoyable one. We will definitely be saving this one for future reservations with AirBnB! &lt;br/&gt;&lt;br/&gt;Thank you Sunita! ??."/>
  </r>
  <r>
    <x v="894"/>
    <s v="Raymond &amp; Sunita"/>
    <x v="0"/>
    <s v="Veronica"/>
    <s v="the hosts were very kind and helpful, any time we had an issue they were very fast to resolve it and they also replied incredibly fast. the place is very nice and in a very good area, 15 minute walk to wilson (major road), 15 minute bus ride to the subway station &amp; a 15 minute walk either way to a grocery store. the hosts have complimentary food and lots of complimentary toiletries that came in very useful (as id forgotten my toothpaste, haha). we had a great time and would definitely consider coming back to this airbnb if possible in the future !!"/>
  </r>
  <r>
    <x v="895"/>
    <s v="Hossein"/>
    <x v="0"/>
    <s v="Camille"/>
    <s v="Hosseins place was great! Very kind hosts, good privacy, comfortable and clean large space, and great amenities (everything for showering, blow dryer, fridge, stove and laundry!) &lt;br/&gt;&lt;br/&gt;We strongly recommend and will definitely be staying here again! &lt;br/&gt;&lt;br/&gt;Thank you! :) "/>
  </r>
  <r>
    <x v="895"/>
    <s v="Hossein"/>
    <x v="0"/>
    <s v="Pauline"/>
    <s v="Perfect ! Well located and quiet. They are both super nice and they really cared. Good time !"/>
  </r>
  <r>
    <x v="895"/>
    <s v="Hossein"/>
    <x v="0"/>
    <s v="Senali"/>
    <s v="A good place to stay! The place was pretty clean."/>
  </r>
  <r>
    <x v="896"/>
    <s v="Orla"/>
    <x v="0"/>
    <s v="Susan"/>
    <s v="What a lovely, large, relaxing space - as good and even better than the photos suggest. Very recently renovated to a high spec, so all is very clean and fresh - this is a place that makes you feel SPECIAL. &lt;br/&gt;&lt;br/&gt;Communication was very prompt and responsive, and entry was a breeze, and very flexible. &lt;br/&gt;&lt;br/&gt;Orla made us feel most welcome with a bowl of pantry snacks, and the cupboard/fridge is stocked with cooking basics (and more!) - salt, pepper, some spices, oil, vinegars, parchment, plastic wrap and tinfoil, milk for tea and coffee, and Bonne Maman jam and butter for the scones in the freezer which are ready to fresh bake in the morning - wow! &lt;br/&gt;&lt;br/&gt;Not to mention the kitchen is ideally stocked with plenty of pots and pans for cooking and baking, every utensil we usually want (and often have to bring with us to make sure we have them, like tongs, decent knives... even spatulas!). &lt;br/&gt;&lt;br/&gt;The location is also excellent, close to pretty much all the amenities you need and some of the best dining in Toronto. &lt;br/&gt;&lt;br/&gt;Can't say enough good things, and have probably forgotten a dozen wonderful touches, but then that leaves something for the next reviewer to say...  :D"/>
  </r>
  <r>
    <x v="896"/>
    <s v="Orla"/>
    <x v="0"/>
    <s v="Bruce"/>
    <s v="This is a perfect place: clean, quiet, sensibly and beautifully laid out, good supplies in the kitchen, lovely bed linens, easy in and out, and they left frozen scone batter with cooking instructions, which were deeeeeelicious. Communication wasn’t needed much at all, but it was easy and fast. Great location too, and the house had great character. One of our all time best rental experiences."/>
  </r>
  <r>
    <x v="896"/>
    <s v="Orla"/>
    <x v="0"/>
    <s v="Ellen"/>
    <s v="This was my second visit to Orla's place this year, and once again I had a wonderful stay! Orla's apartment is just as she describes; clean and spacious, thoughtfully and beautifully set-up, and very comfortable. The location is ideal. The house is on a quiet residential street, but just down the block is College Street, home to some great restaurants and cafes, tapas bars, wine bars and even a juice bar. It's also just a short walk or ride to Chinatown, Kensington Market, University of Toronto, Trinity Bellwoods and Queen St. West. Orla is a wonderful host - easy to get in touch with, helpful and accommodating, and truly thoughtful! I was able to drop my bags off in the morning after a less-than-agreeable night at a local hotel; when I checked in later that day, I found fresh tulips and extra goodies in the kitchen - a sweet consolation! I am already looking forward to my next visit!"/>
  </r>
  <r>
    <x v="897"/>
    <s v="Christian"/>
    <x v="0"/>
    <s v="Gail"/>
    <s v="Christian and Melissa’s place was perfect for my boyfriend and I! We stayed there for a month. We loved how cozy it felt during the evening and it was bright during the day. The apartment looks exactly like the photos but even better. It was everything we could have asked for in a AirBnB. Tons of blankets, towels, cleaning supplies, and tons of storage. And the kitchen was well stoked with cutlery, plates, wine glasses, etc. There were a few spices, canned goods and pasta for us as well. &lt;br/&gt;&lt;br/&gt;Literally steps away from the beaches! We took full advantage of how close we were to all the local shops and restaurants! The Italian bistro close by was magnificent. Thanks again Christian and Melissa for the dinner tips !"/>
  </r>
  <r>
    <x v="897"/>
    <s v="Christian"/>
    <x v="0"/>
    <s v="Steph"/>
    <s v="Christians beach house Airbnb was fantastic! The location was so perfect, and the place was clean and in really good condition. Christian has great communication while we were there and made Check-In and checkout a seamless process! I would definitely recommend!"/>
  </r>
  <r>
    <x v="897"/>
    <s v="Christian"/>
    <x v="0"/>
    <s v="Jessica"/>
    <s v="Modern, super clean apartment with high quality, new appliances, excellent shower, loads of towels and a comfy bed. Very close to the beach and boardwalk and around the corner from trendy Queen Street shops and restaurants.&lt;br/&gt;Easy access to the unit with a keypad entrance and a lovely back yard for sitting with a book and snack. Very nicely appointed with good tv and wifi reception. Perfect spot for our stay."/>
  </r>
  <r>
    <x v="898"/>
    <s v="Nazanin"/>
    <x v="0"/>
    <s v="James"/>
    <s v="Beautiful apartment, great central location, good gym and amazing hosts. Nazanin &amp; Rokham were incredible hosts - great communication. We had a terrific stay and highly recommend to stay!"/>
  </r>
  <r>
    <x v="899"/>
    <s v="Tajana"/>
    <x v="0"/>
    <s v="Lauren"/>
    <s v="This apartment is beautifully decorated. The tile work in the bathroom is extraordinary and the fireplace spectacular.  The counter tops both in the bathroom and kitchen are exceptional.  The photos are exactly how the space is furnished and it has a very peaceful feel. It is an easy drive from the airport and there are many stores with good shopping in the area. The hosts are very attentive if anything is needed. I am sure you will enjoy your stay."/>
  </r>
  <r>
    <x v="899"/>
    <s v="Tajana"/>
    <x v="0"/>
    <s v="Chy"/>
    <s v="Easy check-in. Good location. The space was extremely clean &amp; well put together. I’d definitely stay here again!"/>
  </r>
  <r>
    <x v="899"/>
    <s v="Tajana"/>
    <x v="0"/>
    <s v="Michael"/>
    <s v="It’s a great place to stay and the host are really good, fast response times and very accommodating.  &lt;br/&gt;&lt;br/&gt;Nice for a relaxed place to chill and if the people in the other suite are quiet also it can be very romantic setting.&lt;br/&gt;&lt;br/&gt;Makes for a great last minute booking place also!"/>
  </r>
  <r>
    <x v="899"/>
    <s v="Tajana"/>
    <x v="0"/>
    <s v="Gifty"/>
    <s v="Place was nice and clean. Good area, has everything you need"/>
  </r>
  <r>
    <x v="899"/>
    <s v="Tajana"/>
    <x v="0"/>
    <s v="Mauro"/>
    <s v="Great place.  Good communication"/>
  </r>
  <r>
    <x v="899"/>
    <s v="Tajana"/>
    <x v="0"/>
    <s v="Wayne"/>
    <s v="This place definitely does not feel like a basement apartment in the least bit. The high ceiling and spacious area makes it seem like it's own little condo. Host was very good at communicating and very understanding of my situation. Thanks again!"/>
  </r>
  <r>
    <x v="899"/>
    <s v="Tajana"/>
    <x v="0"/>
    <s v="Ricardo"/>
    <s v="I had a good time there.. very nice and comfortable place.. find everything i was expected .. the host cares about your comfort"/>
  </r>
  <r>
    <x v="899"/>
    <s v="Tajana"/>
    <x v="0"/>
    <s v="Trevon"/>
    <s v="Nice place good neighborhood Tajana very welcoming and reply’s back fast to your messages or concerns"/>
  </r>
  <r>
    <x v="899"/>
    <s v="Tajana"/>
    <x v="0"/>
    <s v="Alexandra"/>
    <s v="Amazing place very spacious, good communication with the host simple instructions would definitely recommend to others."/>
  </r>
  <r>
    <x v="899"/>
    <s v="Tajana"/>
    <x v="0"/>
    <s v="Kelly"/>
    <s v="Everything was amazing and we had such a good time. The host was quick to help us with any concerns that we had and we're happy our little getaway went smoothly!"/>
  </r>
  <r>
    <x v="899"/>
    <s v="Tajana"/>
    <x v="0"/>
    <s v="Eva"/>
    <s v="Really satisfied by Tajana and Serjeg who treats me like a good gost, answering all my questions and needs &lt;br/&gt;The appartment was clean, very fonctionnalité, the bathroom is awesome, the bed is very confortable &lt;br/&gt;Itis a réal cocoon, so cosy&lt;br/&gt;I was like at home &lt;br/&gt;Thank you so much you both &lt;br/&gt;I recommend this appartment you will not be desappointed it is like it’s describe with all the better&lt;br/&gt;It’s also quiet if you want to have some rest&lt;br/&gt;To remake at 100% &lt;br/&gt;Eva."/>
  </r>
  <r>
    <x v="900"/>
    <s v="Ayse Gulru"/>
    <x v="0"/>
    <s v="Mauricio"/>
    <s v="My stay at Gülrus place was really good. Better than what I expected, location in Toronto downtown was perfect for me. The room size was exactly how it was shown in the picture, small but good for a short stay. &lt;br/&gt;Gülrus was a good host, always asked me if I needed anything, and most important, it responded my texts in AirBnB quickly."/>
  </r>
  <r>
    <x v="900"/>
    <s v="Ayse Gulru"/>
    <x v="0"/>
    <s v="Gareth"/>
    <s v="Top notch from start to finish. Location, location, location! Very clean in general. &lt;br/&gt;Gulru was a very good host, she communicated with me anytime I had any questions. Perfect for a business trip or a weekend in Toronto.  I will defiantly stay here again. Thank you Gulru!"/>
  </r>
  <r>
    <x v="901"/>
    <s v="Melinda"/>
    <x v="0"/>
    <s v="Sven"/>
    <s v="Melinda is a very patient and caring hostess. We highly appreciated the communiation with her and loved to stay at this modern, quiet and clean apartment.&lt;br/&gt;The walk to the Metro takes only 5 minutes, so it is a really good starting point for Toronto sightseeing.&lt;br/&gt;Thank you very much.&lt;br/&gt;"/>
  </r>
  <r>
    <x v="901"/>
    <s v="Melinda"/>
    <x v="0"/>
    <s v="Daniela"/>
    <s v="Good location and safe neighborhood.  The house is very clean.  Melinda responded to all of my questions within minutes."/>
  </r>
  <r>
    <x v="901"/>
    <s v="Melinda"/>
    <x v="0"/>
    <s v="Nicole"/>
    <s v="Good place for family!"/>
  </r>
  <r>
    <x v="901"/>
    <s v="Melinda"/>
    <x v="0"/>
    <s v="Christine"/>
    <s v="it was good!"/>
  </r>
  <r>
    <x v="901"/>
    <s v="Melinda"/>
    <x v="0"/>
    <s v="Soma"/>
    <s v="The place was a nice place. Although it didn’t look much like the photos (especially the living room)... besides the fact that we walked into the place smelling like weed it was a good stay. The location was a little far from some places but very close to the Persian stores so that made up for it. We enjoyed our stay.&lt;br/&gt;Also, there are lots of stairs which I was unaware of but besides that it was a good stay."/>
  </r>
  <r>
    <x v="901"/>
    <s v="Melinda"/>
    <x v="0"/>
    <s v="Jiahong"/>
    <s v="Good place for travel with friends. The host was nice and pleasure to answer all of the questions I have."/>
  </r>
  <r>
    <x v="901"/>
    <s v="Melinda"/>
    <x v="0"/>
    <s v="Yunsi"/>
    <s v="good location n easy to park"/>
  </r>
  <r>
    <x v="901"/>
    <s v="Melinda"/>
    <x v="0"/>
    <s v="Faizan Uddin"/>
    <s v="Good place to stay"/>
  </r>
  <r>
    <x v="901"/>
    <s v="Melinda"/>
    <x v="0"/>
    <s v="Laura"/>
    <s v="We spent a really good time there. The  place is very clean and the furniture is new. It was very easy to get to the Subway station because the bus stop is right in front of the building."/>
  </r>
  <r>
    <x v="901"/>
    <s v="Melinda"/>
    <x v="0"/>
    <s v="Sagar"/>
    <s v="We came as new immigrants and stayed for 3 months. The place is really cozy, safe, clean and good for a small family. All major stores like Walmart, Dollarama, service Ontario etc. are located within 4-5kms radius. The location is central and connects to the main Yonge street. Melinda is very hospitable and responds very fast to all the queries. Me and my family had an awesome time at this property. Everything one needs is taken care of to the smallest detail by Melinda."/>
  </r>
  <r>
    <x v="901"/>
    <s v="Melinda"/>
    <x v="0"/>
    <s v="Navin"/>
    <s v="Really good place and easy to live"/>
  </r>
  <r>
    <x v="901"/>
    <s v="Melinda"/>
    <x v="0"/>
    <s v="Dennis"/>
    <s v="My family of 4 just spent 2 months at this townhouse and couldn't be happier with our experience, we felt at home immediately.  It was clean, comfortable and well appointed.  Internet was fast for working from home, had laundry and a good secure underground parking.  Location was great! Nice quiet complex yet close to Finch Subway and tons of amazing restaurants and amenities along Yonge Street.  Melinda was an absolute pleasure to deal with and very quick to respond to any inquiries.  If we need somewhere to stay in Toronto again we would absolutely return, highly recommend."/>
  </r>
  <r>
    <x v="902"/>
    <s v="Amirhossein"/>
    <x v="0"/>
    <s v="Naeif"/>
    <s v="Amazing place good stay"/>
  </r>
  <r>
    <x v="902"/>
    <s v="Amirhossein"/>
    <x v="0"/>
    <s v="Laïla"/>
    <s v="Very Good !"/>
  </r>
  <r>
    <x v="902"/>
    <s v="Amirhossein"/>
    <x v="0"/>
    <s v="Joshua"/>
    <s v="The apartment was very clean and host was very good with communication! The view of the island airport/ CN tower is killer!! Would definitely recommend to anyone looking for a 2 bed condo downtown"/>
  </r>
  <r>
    <x v="902"/>
    <s v="Amirhossein"/>
    <x v="0"/>
    <s v="Caitlyn"/>
    <s v="Great location, friendly host. We went for a weekend at fan expo and we loved having a great place close to the centre where we could walk to everything we wanted to. It could have used a more thorough cleaning but other than that it was good."/>
  </r>
  <r>
    <x v="902"/>
    <s v="Amirhossein"/>
    <x v="0"/>
    <s v="Lax"/>
    <s v="Good place to stay"/>
  </r>
  <r>
    <x v="902"/>
    <s v="Amirhossein"/>
    <x v="0"/>
    <s v="Alyanna"/>
    <s v="Overall the place was pretty nice! The carpet was a little bit dirty and the couch cover was not very pretty. There were also still some marks on the bathroom mirror. I think for the price and lack of flexibility was the cancellation policy, the value could be slightly better. However, it was still pretty accurate to picture and the location and view was nice. Amir was also very good at communication and answered my calls very quickly whenever I had a concern."/>
  </r>
  <r>
    <x v="902"/>
    <s v="Amirhossein"/>
    <x v="0"/>
    <s v="Archit"/>
    <s v="A pleasant stay with a great view. Golden hour with great sunlight at around 9am is too good..  loved staying in the condo."/>
  </r>
  <r>
    <x v="902"/>
    <s v="Amirhossein"/>
    <x v="0"/>
    <s v="Arthi"/>
    <s v="sofa isn’t accurate to the picture. it’s not green and luxurious as it looks in the picture it’s a black sluggish couch. the fur white bean bag was soo dirty, (unsanitary) not comfortable to even sit on it literally touches the ground when you sit on it. there’s a camera inside the place which facing the door and mirror that reflects the living room, washroom and one of the bedroom. there’s no privacy. It was such a long process to get the key/fob and there’s construction outside the building which we can’t even park your car there. You need to park your car outside and go inside get a fob up in the unit into the place and then go back down to be able to access the parking garage. The garage was also really confusing and hard to find the parking space that you’re assigned to. The host lives in the same condominium. He charged me for friends that came in to drop of some food they didn’t even stay over. After paying him extra for each guest that entered his place he asked for a deposit of $250 and he never refunded me till now. He messaged me that night of our stay and stay he got no noise complaints and that we were good and also the next morning he gave me a 5 star review and said he’ll give me 20% off for next stay. Later when i asked for my refund for my deposit. He said he can’t refund me due to noise complaints!. &lt;br/&gt; I find it very hard to believe that we had noise complaints, we were watching stuff all night and made pizza. They was no party like he assumes. I did not damage anything and made sure of that before I left too.. I was confident enough to send him the money because I knew I can keep up my end of the bargain. He cannot be trusted&lt;br/&gt;They was dirt behind the couch. The bed that’s near the living room isn’t even comfortable, makes sound with every movement. They was left over things in the fridge from other guest and a sparking wine in one of the cabinets. very unsanitary. I would not recommend this place."/>
  </r>
  <r>
    <x v="902"/>
    <s v="Amirhossein"/>
    <x v="0"/>
    <s v="Alyssa"/>
    <s v="It’s a little bit more run down then the pictures show… floor separating dirty walls damaged room separators on the floor little things like that.&lt;br/&gt;Kitchen is lacking items for cooking so not good if you’re planning a longer stay and want to save rather than take out.&lt;br/&gt;&lt;br/&gt;Camera is a huge invasion of privacy. It apparently is there to monitor people coming in and out but then why can’t it be outside the door in the hall?! Instead it is above the bathroom door and you can hear a little noise every time you walk past as it is motion censored. If you sleep in your underwear or anything like that you have to get dressed to be able to go to the bathroom we were not happy about that.&lt;br/&gt;&lt;br/&gt;$50 per person to come see you even if it’s like 30-60mins never heard of that before. I understand not wanting large gatherings or parties but that is excessive. I would not stay again based on those 2 things alone.&lt;br/&gt; &lt;br/&gt;Other than that apartment is a good size, view is the airport and on the balcony you can see the cn tower which is nice."/>
  </r>
  <r>
    <x v="902"/>
    <s v="Amirhossein"/>
    <x v="0"/>
    <s v="Erica"/>
    <s v="Place looked like the pictures, with a great view of the CN Tower and Lake Ontario! Easy check-in and check out and great communication throughout our stay. A good place to stop through Toronto for the night. &lt;br/&gt;&lt;br/&gt;My only note was that it was pretty obvious that the carpet in the bedroom had not been vacuumed in a very long time, and the towels folded on bed were still wet (hopefully from being washed)."/>
  </r>
  <r>
    <x v="902"/>
    <s v="Amirhossein"/>
    <x v="0"/>
    <s v="Vikramjit"/>
    <s v="Good place at affordable price compare to other places right now"/>
  </r>
  <r>
    <x v="902"/>
    <s v="Amirhossein"/>
    <x v="0"/>
    <s v="Kam"/>
    <s v="Good host."/>
  </r>
  <r>
    <x v="902"/>
    <s v="Amirhossein"/>
    <x v="0"/>
    <s v="Lana"/>
    <s v="Great host , Good communication and polite:)"/>
  </r>
  <r>
    <x v="902"/>
    <s v="Amirhossein"/>
    <x v="0"/>
    <s v="Chandini"/>
    <s v="Please make sure that you guys get the unit number before checkin btw  tv isn’t working properly.Amir is very good host and condo is clean and beautiful it was a nice experience thank you Amir"/>
  </r>
  <r>
    <x v="902"/>
    <s v="Amirhossein"/>
    <x v="0"/>
    <s v="Lucy"/>
    <s v="Location is great, close to the harbour front and the train station.&lt;br/&gt;View from the apartment was amazing!&lt;br/&gt;Check in was easy and communication throughout our stay was good.&lt;br/&gt;Had a great stay here and would stay again! Thank you"/>
  </r>
  <r>
    <x v="902"/>
    <s v="Amirhossein"/>
    <x v="0"/>
    <s v="Advika"/>
    <s v="The place was clean and the check-in process was quick and easy. The location is right downtown and close to lots of restaurants and attractions and the view from the unit was amazing. Amir communicated well and was a good host overall!"/>
  </r>
  <r>
    <x v="902"/>
    <s v="Amirhossein"/>
    <x v="0"/>
    <s v="Priyanka"/>
    <s v="Amir’s place was very nice. Looks exactly like the picture. Very clean, cozy, and accessible to everything in downtown. Check in was smooth as well, and Amir was very good at communicating in a timely manner. Will definitely stay again."/>
  </r>
  <r>
    <x v="902"/>
    <s v="Amirhossein"/>
    <x v="0"/>
    <s v="Disha"/>
    <s v="I really enjoyed the view and it is a perfect location to stay in. The host were good and so the facility.&lt;br/&gt;However we had struggled a lot for parking and it charges...coz this place didn’t had any space provided. Also we had one bad experience as the water supply got stopped for a day (until 6pm). &lt;br/&gt;I would rate this Airbnb 5 stars for the views but 3 stars for the comfort because the beds and specifically the sofa bed wasn’t comfortable for which I have paid 150 dollar extra ( coz I was the third guest.&lt;br/&gt;Overall, if looking for view I must say that’s good and it’s beside CN tower so it’s convenient.&lt;br/&gt;Thank you."/>
  </r>
  <r>
    <x v="902"/>
    <s v="Amirhossein"/>
    <x v="0"/>
    <s v="Hency"/>
    <s v="The place is very clean and beautiful view … same as the picture… host is very good and quick responsive…."/>
  </r>
  <r>
    <x v="902"/>
    <s v="Amirhossein"/>
    <x v="0"/>
    <s v="GianMarco"/>
    <s v="very good place, nice position and nice view"/>
  </r>
  <r>
    <x v="902"/>
    <s v="Amirhossein"/>
    <x v="0"/>
    <s v="Siana"/>
    <s v="Amir’s condo was very lovely if you’re looking for a short stay with a view of the city. He was very communicative, and helpful. His cleaning lady also helped me find the location of the Airbnb and gave me the Fob to access the building. The place itself is hard to find, and parking was difficult too. &lt;br/&gt;&lt;br/&gt;The place itself was overall clean, with minor things that had small stains on them (ex: blanket on the couch, TV table). &lt;br/&gt;&lt;br/&gt;Overall I had a great stay, and the value for the price is very good. I would recommend!"/>
  </r>
  <r>
    <x v="902"/>
    <s v="Amirhossein"/>
    <x v="0"/>
    <s v="Emem"/>
    <s v="It's was a really good Airbnb. Host was really nice"/>
  </r>
  <r>
    <x v="902"/>
    <s v="Amirhossein"/>
    <x v="0"/>
    <s v="Ammar"/>
    <s v="Good at replying fast and attending calls he’s been very helpful throughout the stay!"/>
  </r>
  <r>
    <x v="902"/>
    <s v="Amirhossein"/>
    <x v="0"/>
    <s v="Jessie"/>
    <s v="Likes &lt;br/&gt;- located in a nice neighbourhood &lt;br/&gt;- accessible by walk or public transit &lt;br/&gt;- clean and and well prepped with amenities &lt;br/&gt;- hosts were easy to communicate with and replied messages fast &lt;br/&gt;- one parking spot, as stated in listing &lt;br/&gt;&lt;br/&gt;Dislikes &lt;br/&gt;- futon was uncomfortable&lt;br/&gt;- does not really sleep 6 guest as listed, beds were very small&lt;br/&gt;- security camera was inside the front entrance rather than outside so it was uncomfortable  (although the presence of a camera was disclosed before check in) &lt;br/&gt;- main bedroom only had sliding glass doors so there was little privacy if you are staying as a group &lt;br/&gt;- $250 additional charge for additional guests &lt;br/&gt;&lt;br/&gt;Overall this was a good place to stay if you are looking for just an overnight resting place for 4-5 people. However, it is not very convenient if you plan to have activities or gatherings indoors."/>
  </r>
  <r>
    <x v="902"/>
    <s v="Amirhossein"/>
    <x v="0"/>
    <s v="Royce"/>
    <s v="This was a great stay and just what me and my friends were looking for, for a good price as well. I think it may have even exceeded some of my friends expectations too. Great location and neighbourhood with a bike share just across the street for a fun way to get around. 5 stars for a solid reason on this one."/>
  </r>
  <r>
    <x v="902"/>
    <s v="Amirhossein"/>
    <x v="0"/>
    <s v="Conrad"/>
    <s v="Overall the stay was very enjoyable. View was great and had a really good time! Also very clean ??"/>
  </r>
  <r>
    <x v="902"/>
    <s v="Amirhossein"/>
    <x v="0"/>
    <s v="Anjali"/>
    <s v="Great host. Very accommodating, check in was easy. The stay was spacious and the balcony had a good view."/>
  </r>
  <r>
    <x v="902"/>
    <s v="Amirhossein"/>
    <x v="0"/>
    <s v="Lin"/>
    <s v="Great place to stay. The Condo is cozy and clean. Good location which is close to CN tower, China town etc ..... Amir is a kind and very accommodating . Definitely come back !"/>
  </r>
  <r>
    <x v="902"/>
    <s v="Amirhossein"/>
    <x v="0"/>
    <s v="Erick"/>
    <s v="Great place! Really nice location and close to everything in down town. Amir communicated well and the place is good for one or two people"/>
  </r>
  <r>
    <x v="902"/>
    <s v="Amirhossein"/>
    <x v="0"/>
    <s v="Bharat"/>
    <s v="It’s a really good place with good view"/>
  </r>
  <r>
    <x v="902"/>
    <s v="Amirhossein"/>
    <x v="0"/>
    <s v="Ali"/>
    <s v="Amir’s place was good. Specially the view from the balcony was amazing."/>
  </r>
  <r>
    <x v="902"/>
    <s v="Amirhossein"/>
    <x v="0"/>
    <s v="Alex"/>
    <s v="Overall great spot for a couple but the second bedroom is not really a bedroom, so was quite awkward for two co-workers. It’s just a bed sectioned off with a curtain. No hand soap in the bathroom either and a bit complicated to get into the building but the owner was good at giving clear information on it. Also there are no lights in the main bedroom and it was very very loud at night when the GO Train passes by"/>
  </r>
  <r>
    <x v="902"/>
    <s v="Amirhossein"/>
    <x v="0"/>
    <s v="Elizabeth"/>
    <s v="The condo was beautiful with a great view, and in a central location good for walking downtown. Spacious and well decorated. One of the bedrooms was by the door and only separated with a curtain, and the other one did not have a light. You could only fit six people if you pulled out the couch, but for four friends it was great. It is Not at the address listed, but is in the building next door, and the listing is otherwise correct. Unfortunately we only learned this when we arrived at the door provided and called the host. He provided detailed instructions for check-in, but it was very last minute with a change of address, which made our evening plans more hectic than we had hoped. Not a five star experience, but overall the host was friendly and things worked out."/>
  </r>
  <r>
    <x v="902"/>
    <s v="Amirhossein"/>
    <x v="0"/>
    <s v="Brenda"/>
    <s v="Amir was a great host. Everything was as described and looked just like the photos. Amir even called a few hours prior to check-in, which made the whole process a breeze. I had a fantastic stay and would definitely recommend this to anyone looking to have a good time in Toronto!"/>
  </r>
  <r>
    <x v="902"/>
    <s v="Amirhossein"/>
    <x v="0"/>
    <s v="Norle"/>
    <s v="Check in was extremely smooth and the place looked fantastic. Amir is a very good host! Would recommend!"/>
  </r>
  <r>
    <x v="902"/>
    <s v="Amirhossein"/>
    <x v="0"/>
    <s v="Kevin"/>
    <s v="Place is great for the?? nice view at night in the centre of downtown core area.  Everything was good and Amir is a ver nice host too"/>
  </r>
  <r>
    <x v="903"/>
    <s v="Rigoberto"/>
    <x v="0"/>
    <s v="Sichao"/>
    <s v="Rigo's place is really tidy, clean and quiet. I spent a good time here with my girlfriend. The next time I come to Scarborough, I will consider Rigo's place as my first choice."/>
  </r>
  <r>
    <x v="903"/>
    <s v="Rigoberto"/>
    <x v="0"/>
    <s v="Tanya"/>
    <s v="Rigo met my boyfriend and I just as we arrived and welcomed us. The place was exactly like the photos- very clean and cozy. The bedroom was nicely furnished with a dresser and closet with hangers. We really appreciated the coffee, having acess to the washer/dryer, and a parking space. The location was good for us because we were visiting friends in the area, and even when we went downtown for the night, the cab fare back was reasonable. This was my boyfriend's first Airbnb experience and it has set the bar high for future ones! We hope we can stay here again next time!!!"/>
  </r>
  <r>
    <x v="903"/>
    <s v="Rigoberto"/>
    <x v="0"/>
    <s v="James"/>
    <s v="Rigo and Laura ...  &lt;br/&gt;So ... Thank you, thank you and thank you ... It was a beautiful, a lovely and a friendly stay ! The place was EXACTLY like the photos. It was clean and very useful. It smells so good. We felt like home. We really have to stay in touch. Not too far from the airport, a lot of shops, a lot of things to do and an instant access to the 401 Highway !  &lt;br/&gt;You are so simple, helpful ... We already want to see you again !  &lt;br/&gt;We came to Toronto in holidays, and we found friends ... One more time thank you our friends !  &lt;br/&gt;We really appreciate our stay.  &lt;br/&gt;Hugs for you !"/>
  </r>
  <r>
    <x v="903"/>
    <s v="Rigoberto"/>
    <x v="0"/>
    <s v="Joon"/>
    <s v="Rigo &amp; Laura's place was great. The place was clean and as described in the listing. When I had questions their communication was lighting fast which I appreciated. The location is good for living like a local and if you like being away from downtown but still with easy access. I highly recommend this place."/>
  </r>
  <r>
    <x v="903"/>
    <s v="Rigoberto"/>
    <x v="0"/>
    <s v="Vickie"/>
    <s v="Very good and nice place to stay"/>
  </r>
  <r>
    <x v="903"/>
    <s v="Rigoberto"/>
    <x v="0"/>
    <s v="Stefano"/>
    <s v="The apartment is great, very comfortable and clean. We had a good time at Rigo and Laura's home. it's abuot 5 min by car by the station, you can take the train and visit the city of Toronto.&lt;br/&gt;"/>
  </r>
  <r>
    <x v="903"/>
    <s v="Rigoberto"/>
    <x v="0"/>
    <s v="Felicitas"/>
    <s v="We loved the apartment from the moment we stepped in! It is really equipped with everything you might need and even more and it was perfectly clean! Furthermore Rigo and Laura were extremely friendly, helpful and welcoming hosts who always answered quickly on messages and provided some good tips for what to do in the area. The way to downtown Toronto takes about one hour with TTC but it’s really simple, so that’s not a problem. We would highly recommend this spot! :)"/>
  </r>
  <r>
    <x v="903"/>
    <s v="Rigoberto"/>
    <x v="0"/>
    <s v="Gio"/>
    <s v="Ok, so basically this place is awesome and I rate it 5 stars. I highly recommend Laura and Rigo’s basement apartment, you have all of the amenities you would need, the space is great, the bathroom is big and the shower is so comfortable , there is places to sit comfortably, there is space to put your clothes and luggage away, the kitchen is fully equipped with all of the utelcils you may need to cook a home meal, and most importantly the bed and pillows were amazing. The apartment was very clean and you can tell that Laura and Rigo really care to make it a great and comfortable stay. Instructions are clear, and very easy to follow. The temperature is perfect, because when it’s summer (like it was for my visit), the apartment is not hot and humid at all, it’s cool and very comfortable to have a really good nights sleep. They live in a beautiful and safe neighborhood so that is a big plus. I highly recommend it and I would definitely stay with Laura and Rigo next time I’m in town. Thank you guys I had an awesome birthday trip!"/>
  </r>
  <r>
    <x v="903"/>
    <s v="Rigoberto"/>
    <x v="0"/>
    <s v="Esther"/>
    <s v="Only thing I can say is wow ?? my stay with Rigo &amp; Laura was amazing very nice people and clean ?? environment and a very good hospitality I would stay there again lovely place and when it comes on to Communication they respond really FAST I just wanna say thank you guys ????"/>
  </r>
  <r>
    <x v="903"/>
    <s v="Rigoberto"/>
    <x v="0"/>
    <s v="Aturan"/>
    <s v="Clean, good location around nature, great hosts."/>
  </r>
  <r>
    <x v="903"/>
    <s v="Rigoberto"/>
    <x v="0"/>
    <s v="Githin"/>
    <s v="This is one of the best places. Thanks to Rigo &amp; Laura for being very helpful. Both of them are very friendly, supportive and wonderful! &lt;br/&gt;Amazing place for a couple. The rooms are very clean and beautiful location. This feels like a home. There is an amazing park right in front. Feels good for a morning walk. Walking distance towards the bus stops. Perfect place for a short and long stay. It was very comfortable for us as this basement is fully furnished. There is a separate entrance which allows you to have your privacy. Highly recommended."/>
  </r>
  <r>
    <x v="903"/>
    <s v="Rigoberto"/>
    <x v="0"/>
    <s v="Githin"/>
    <s v="This is one of the best places. Thanks to Rigo &amp; Laura for being very helpful. Both of them are very friendly, supportive and wonderful! Amazing place for a couple.  Feels good for a morning walk. Walking distance towards the bus stops. Perfect place for a short and long stay. It was very comfortable for us as this basement is fully furnished. There is a separate entrance which allows you to have your privacy. We had a great time staying there. &lt;br/&gt;Highly recommended."/>
  </r>
  <r>
    <x v="903"/>
    <s v="Rigoberto"/>
    <x v="0"/>
    <s v="Lamantha"/>
    <s v="I would give this place a 10 out of a 5, the place was clean and is equipped with everything to make you feel at home. Again, the communication with the host was very good and he was available for all our needs. My fren needed to work while she was in Canada but had to be connected to hard wire not WiFi and I made this request to Rigo a few days before we got there and it was all taken care of upon our arrival. Thank you for taking care of us and letting us feel very comfortable. I would recommend anyone coming with the Scarborough area to consider Rigo’s place. Thank you and stay safe!!!!"/>
  </r>
  <r>
    <x v="903"/>
    <s v="Rigoberto"/>
    <x v="0"/>
    <s v="Laurinla"/>
    <s v="This was my 2nd stay with Rigo and Laura. They are quick to respond and have a clean unit for my stay. Wifi is good so I was able to work. The kitchen essentials are there so I was able to make meals. It’s what I would call my home away from home. Will be back again!"/>
  </r>
  <r>
    <x v="904"/>
    <s v="Cristina &amp; Santiago"/>
    <x v="0"/>
    <s v="Jess"/>
    <s v="Wonderful location and welcoming home! Cristina and Santiago were so accommodating and wonderful hosts who went above and beyond. Beautiful views, right downtown, and altogether a good experience -I would stay here again and can't wait to do so! Thank you for the most pleasant stay! "/>
  </r>
  <r>
    <x v="904"/>
    <s v="Cristina &amp; Santiago"/>
    <x v="0"/>
    <s v="Dick"/>
    <s v="This was one of the best airbnbs we have stayed in. Brilliant location, great hosts, no problem 's at any stage. All good."/>
  </r>
  <r>
    <x v="905"/>
    <s v="J"/>
    <x v="0"/>
    <s v="Richard"/>
    <s v="Had a great time staying with J, he really made us feel welcome and put a lot of effort into making sure we had as good a stay as possible. The condo was clean and comfortable. Would definitely recommend to anyone visiting the area."/>
  </r>
  <r>
    <x v="905"/>
    <s v="J"/>
    <x v="0"/>
    <s v="Kevin"/>
    <s v="J was an extremely accommodating host and was prepared for us with lots of guidebooks and little things to munch on in we needed them. The location is perfect and was very close to a well stocked Sobey's that we put to good use. J was extremely fast to communicate with us every time we needed to ask anything and was very helpful and accommodating during the check-in process. Would definitely stay here again! "/>
  </r>
  <r>
    <x v="905"/>
    <s v="J"/>
    <x v="0"/>
    <s v="Heidi"/>
    <s v="Superb location and good price for three people. There’s a 24 hour Tim Horton’s just opposite! J was a helpful host and very quick in responding to messages. We also enjoyed playing on the piano!"/>
  </r>
  <r>
    <x v="905"/>
    <s v="J"/>
    <x v="0"/>
    <s v="Alexa"/>
    <s v="Good location for this little apartment."/>
  </r>
  <r>
    <x v="905"/>
    <s v="J"/>
    <x v="0"/>
    <s v="Arthur"/>
    <s v="We had a really good week end in J's appartement, well located and perfectly equiped and clean. Also really well decorated. &lt;br/&gt;J is really easy to contact and answer fast, really cool !"/>
  </r>
  <r>
    <x v="905"/>
    <s v="J"/>
    <x v="0"/>
    <s v="Martin"/>
    <s v="Good place, good location. Would recommend."/>
  </r>
  <r>
    <x v="905"/>
    <s v="J"/>
    <x v="0"/>
    <s v="Erin"/>
    <s v="My mom and I stayed at J’s place for 1 night and really loved our stay. The location is great, parking is free, check in and check out was a breeze and J was always just a quick message away. Very good at communicating with me. This was my Mom’s first Airbnb experience and she’s been converted! We would stay at J’s place again!"/>
  </r>
  <r>
    <x v="905"/>
    <s v="J"/>
    <x v="0"/>
    <s v="Alejandra"/>
    <s v="Good location if you are on vacation, close to public transportation system, supermarkets and attractions, the apartment is as shown in the pictures."/>
  </r>
  <r>
    <x v="906"/>
    <s v="Ashlyn"/>
    <x v="0"/>
    <s v="Amir Hossein"/>
    <s v="Located at a calm neighbourhood, it was actually better than we expected. Good amenities for a long stay, and a great host!"/>
  </r>
  <r>
    <x v="906"/>
    <s v="Ashlyn"/>
    <x v="0"/>
    <s v="Dhinakar"/>
    <s v="Comfortable stay, quick responses, good amenities and a fabulous host. Everything has been thoughtfully made available and handy inside the house. Excellent place, a real home away from home. I would love to return without a doubt. Thanks Ashlyn!"/>
  </r>
  <r>
    <x v="906"/>
    <s v="Ashlyn"/>
    <x v="0"/>
    <s v="??"/>
    <s v="I stayed here for quarantine. Ashyln was really helpful through the travel. I had to check out from hotel 12pm and I had no elsewhere to go and after I explained to Ashlyn, she kindly made the room ready early for me. Also, she bought and left some bread and a few food for me as well. &lt;br/&gt;The place itself was very nice and neat. I have never lived in the basement before, and I figured it can be really cold. So even thought it was early June, I had to ask Ashyln to get the radiator on after a week wearing sweaters and staying under the bed still. She took an action very quick. It was still little bit cold so if you are looking for a place to stay during the summer for good time(when there is no heat system working)and you don't have experience of basement stay, then keep that in your mind. &lt;br/&gt;The place located in very nice area(although I didnt have much chance to take a look around.)&lt;br/&gt;Overall I enjoyed to stay at this place."/>
  </r>
  <r>
    <x v="907"/>
    <s v="Yang"/>
    <x v="0"/>
    <s v="Jatharthan"/>
    <s v="Amazing decor, good vibe and amazing host. What more can you ask for? Thank you Yang."/>
  </r>
  <r>
    <x v="907"/>
    <s v="Yang"/>
    <x v="0"/>
    <s v="Izzeh"/>
    <s v="The place was really clean,wish we had more kitchen supplies like pans etc to cook. Everything was good. The building is really safe. The location is great if you are asian food lover like me. I loved everything around the location."/>
  </r>
  <r>
    <x v="907"/>
    <s v="Yang"/>
    <x v="0"/>
    <s v="Ping"/>
    <s v="Every enjoy my stay there, everything’s good. Thanks to Yang"/>
  </r>
  <r>
    <x v="907"/>
    <s v="Yang"/>
    <x v="0"/>
    <s v="Chimgee"/>
    <s v="Yang’s house was super clean, everything we need was there. Good location, comfortable and warm."/>
  </r>
  <r>
    <x v="908"/>
    <s v="Christine"/>
    <x v="0"/>
    <s v="M"/>
    <s v="We stayed in this lovely home for a month while renovating our own house.  Christine's place has a good balance of renovated rooms (bathroom, kitchen)  while keeping the character and charm of an older Bloor West Village home.  Location is phenomenal as it's close to the subway station, restaurants, grocery and drugstores.  Christine was also an amazing host, checking in regularly to make sure we were comfortable and had everything we needed.  We would have stayed here longer if it wasn't already booked!"/>
  </r>
  <r>
    <x v="908"/>
    <s v="Christine"/>
    <x v="0"/>
    <s v="Ken"/>
    <s v="A very well appointed and comfortable house which is located in a lovely part of Toronto. Really close to the subway and just perfect for visiting all the sights. &lt;br/&gt;Local shopping and amenities are great and it is close to a marvellous park. &lt;br/&gt;Christine is a fantastic host and goes out of her way to make your stay as good as possible. &lt;br/&gt;Very highly recommended. Definitely 5 stars!"/>
  </r>
  <r>
    <x v="908"/>
    <s v="Christine"/>
    <x v="0"/>
    <s v="Adam"/>
    <s v="Had a great stay at Christine's place.  Had a long term stay for 4 months, and everything was smooth and easy.  Being a little tentative having never done such a long term stay, it was an easy check-in and we felt at home right away.  Having lived in the neighbourhood, I can say it is fantastic.  Close to the subway and shops.  Christine was quick to respond, and very accommodating.  The house was as advertised, spacious and warm.  The neighbours were great, and the whole street was friendly.  Good space outback as well.  Short or long term stay, I would highly recommend."/>
  </r>
  <r>
    <x v="909"/>
    <s v="Renee (Tianchan)"/>
    <x v="0"/>
    <s v="Wootaeg"/>
    <s v="Nice place.  Location is really good. Nice views! Amenities were nice."/>
  </r>
  <r>
    <x v="909"/>
    <s v="Renee (Tianchan)"/>
    <x v="0"/>
    <s v="Hanieh"/>
    <s v="My husband and I had a wonderful stay in Renee’s super clean and tidy condo with an amazing view at the perfect location in downtown. Renee was really quick to respond when needed. It was our anniversary and my birthday, and she surprised us by leaving a lovely note and candies. Renee is a super responsive and attentive host.&lt;br/&gt;Space was well stocked with anything needed for cooking. The indoor parking was great. The place was well located in downtown with good access to public transportation. we definitely recommend staying here. If you are eager to have a host with a beautiful smile Renee is the best."/>
  </r>
  <r>
    <x v="909"/>
    <s v="Renee (Tianchan)"/>
    <x v="0"/>
    <s v="Hyojeong"/>
    <s v="She’s very welcoming so make me feel comfortable during the stay and the room was clean, everything is same as the photo. The street car station is super close so location is good and the view can see on the bed is also nice!"/>
  </r>
  <r>
    <x v="909"/>
    <s v="Renee (Tianchan)"/>
    <x v="0"/>
    <s v="Claudia"/>
    <s v="Renée is the best host very welcoming. Good communication and she offered help if we needed anything. She made sure we have an amazing stay. Awesome location close to everything by walk. Beautiful view from the room."/>
  </r>
  <r>
    <x v="909"/>
    <s v="Renee (Tianchan)"/>
    <x v="0"/>
    <s v="Tiantian"/>
    <s v="Renee’s place is overall incredible. The unit has great location and is close to everything. Our bedroom and the living room (great view and lighting) are very clean and cozy; bed size is good for one or two persons. The unit has everything we needed and it’s clear that Renee takes effort in caring for her place. Would recommended to everyone!"/>
  </r>
  <r>
    <x v="909"/>
    <s v="Renee (Tianchan)"/>
    <x v="0"/>
    <s v="Cócora"/>
    <s v="The place is very well located. Renne is a very good and respectful hostess. I would definitely stay there again."/>
  </r>
  <r>
    <x v="910"/>
    <s v="Yong"/>
    <x v="0"/>
    <s v="Julia"/>
    <s v="Yong was an amazing host and the apartment was clean and stocked with extra goodies on him. Would recommend to anyone who enjoys awesome and clean private apartments."/>
  </r>
  <r>
    <x v="910"/>
    <s v="Yong"/>
    <x v="0"/>
    <s v="Luisa Melany"/>
    <s v="Yong’s place is extremely nice. He responded super quick whenever I had questions. The place was super clean and he lefts some goodies for our stay (coffee, tea, bottle of water, Perrier, etc). I recommend his place 100%!"/>
  </r>
  <r>
    <x v="910"/>
    <s v="Yong"/>
    <x v="0"/>
    <s v="Kish"/>
    <s v="A really good place, friendly host."/>
  </r>
  <r>
    <x v="910"/>
    <s v="Yong"/>
    <x v="0"/>
    <s v="Jessica"/>
    <s v="A really cute apartment was very comfortable and clean. The location is good, parking and communication was easy. Would stay here again!"/>
  </r>
  <r>
    <x v="910"/>
    <s v="Yong"/>
    <x v="0"/>
    <s v="Marta"/>
    <s v="My husband and I were in town for a family wedding.  We had never stayed at an AirBnB. However, we found this very convenient, very clean, quiet and and a well appointed suite.  Owner allowed us to park in the driveway which was very good.  Location is good, a bit west of the city center.  It is about 25 minutes to downtown. Excellent value, great experience. We would definitely recommend."/>
  </r>
  <r>
    <x v="910"/>
    <s v="Yong"/>
    <x v="0"/>
    <s v="Catharine"/>
    <s v="The bed was extremely comfortable. The weather was good during our stay so we enjoyed using the large patio. The apartment was as pictured, but it didn’t get much natural light. We also found it strange that there was no hot water in the sink in the kitchenette."/>
  </r>
  <r>
    <x v="910"/>
    <s v="Yong"/>
    <x v="0"/>
    <s v="James"/>
    <s v="Lovely place in a good location. Had everything we needed for our weekend stay. &lt;br/&gt;Thanks again!"/>
  </r>
  <r>
    <x v="910"/>
    <s v="Yong"/>
    <x v="0"/>
    <s v="Huanci Lisa"/>
    <s v="Beautiful home. Good communication! Highly recommended Super clean home... me and my bf love it. Definitely  will stays again .."/>
  </r>
  <r>
    <x v="911"/>
    <s v="Sean"/>
    <x v="0"/>
    <s v="Jarrett"/>
    <s v="We stayed at Sean's place during a long-running renovation on our own home. Sean was a great host - very responsive and helpful, even accommodating an earlier date request when previous accommodations fell through. &lt;br/&gt;&lt;br/&gt;We haven't spent much time in North York, but we really enjoyed our time here - Earl Bales Park is close by, and there are a lot of great restaurants. Sean has a binder with local recommendations, which we really appreciated (we tried a place off of (Hidden by Airbnb) reviews the first night, and it was a miss. Trust me - go with Sean's picks). &lt;br/&gt;&lt;br/&gt;The house itself is comfortable and had everything we needed for the week. My kids would like to share that the king bed and smart TV in the master bedroom are very good for movie nights. &lt;br/&gt;&lt;br/&gt;Thanks again Sean."/>
  </r>
  <r>
    <x v="911"/>
    <s v="Sean"/>
    <x v="0"/>
    <s v="Gabriel"/>
    <s v="Sean's place is really nice, we had a good time there"/>
  </r>
  <r>
    <x v="911"/>
    <s v="Sean"/>
    <x v="0"/>
    <s v="Erin"/>
    <s v="Our family of 6 had to vacate our home due to some work being done and Sean's place offered a great escape for us! Our home is in the city so we appreciated the quiet neighbourhood, local parks and trails.  The spacious house was great for the kids to run and play and we loved the floor-to-ceiling windows and evening sun that would come in at dinnertime.&lt;br/&gt;Sean was quick to respond to the few small requests that we had, and offered up some good suggestions for the area.  Would recommend this place to anyone looking for a nice family home."/>
  </r>
  <r>
    <x v="911"/>
    <s v="Sean"/>
    <x v="0"/>
    <s v="????"/>
    <s v="So good"/>
  </r>
  <r>
    <x v="911"/>
    <s v="Sean"/>
    <x v="0"/>
    <s v="Brendan"/>
    <s v="Quiet neighbourhood, easy check in, good stay overall"/>
  </r>
  <r>
    <x v="911"/>
    <s v="Sean"/>
    <x v="0"/>
    <s v="Daniel"/>
    <s v="I stayed at Sean's property for 2 weeks. The apartment was comfortable and had the basic amenities that you would expect from a property like this one. The kitchen doesn't have a dishwasher so if you don't mind washing dishes, it should be good for you.&lt;br/&gt;The internet connection is excellent for work and video streaming. There are 2 Roku streamong TVs (one in each bedroom).&lt;br/&gt;The living room/dinning room have plenty of natural light. &lt;br/&gt;The basement is separated from the top floor as there is an occupied basement apartment  so you will hear voices coming from downstairs from  time to time but nothing too loud or disruptive.&lt;br/&gt;The location was very convenient for me (Bathurst &amp; Wilson).&lt;br/&gt;The communication with Sean was great. Everytime I needed something for the house, he would get it right away and deliver it the next day."/>
  </r>
  <r>
    <x v="911"/>
    <s v="Sean"/>
    <x v="0"/>
    <s v="Youness"/>
    <s v="Good host nice house"/>
  </r>
  <r>
    <x v="911"/>
    <s v="Sean"/>
    <x v="0"/>
    <s v="Howard"/>
    <s v="I needed a place to stay in Toronto during the COVID-19 pandemic.  Sean’s place fit the bill.  The house was well equipped.  It was large enough to be able to move around without feeling confined.  The furniture was very comfortable.  I was able to use the backyard to get some exercise, while not leaving the confines of the premises as required by the quarantine regulations.  &lt;br/&gt;&lt;br/&gt;Sean’s house is in a good location.  It is close to the 401 and major roads in Toronto.  Food deliveries found the place without any problem, also a major consideration during the Pandemic.&lt;br/&gt;&lt;br/&gt;Sean was very responsible to any questions or requests that I had.  Overall, I found staying in the house to have been a great experience."/>
  </r>
  <r>
    <x v="911"/>
    <s v="Sean"/>
    <x v="0"/>
    <s v="Atul"/>
    <s v="Sean's place is really well managed. All amenities are in good condition. AC was a blessing in hot weather. Location has easily accessible food joints &amp; grocery stores."/>
  </r>
  <r>
    <x v="911"/>
    <s v="Sean"/>
    <x v="0"/>
    <s v="Stephanie"/>
    <s v="Sean's home was very clean and spacious. The walk to the Wilson subway station wasn't bad and there are lots of food and grocery options nearby. I loved the huge blackout shade in one of the bedrooms (great for my toddler's naps!) and access to washer and dryer on site. However, amenities were very limited. There isn't a dishwasher so you'll be washing everything by hand if you cook a lot during your stay. Limited cookware as well. No small or medium saucepans. There weren't any dish towels or washcloths, and no hand soap in the kitchen. The beds were mediocre and the TVs (equipped with Netflix!) were in the bedroom, not the living room which proved a bit inconvenient. The main sofa was a bit busted, however, the house is super cute, there was coffee and we had a good stay overall and would come again, albeit a bit more prepared!"/>
  </r>
  <r>
    <x v="911"/>
    <s v="Sean"/>
    <x v="0"/>
    <s v="Siu King"/>
    <s v="Good experience. Sean is a great host."/>
  </r>
  <r>
    <x v="911"/>
    <s v="Sean"/>
    <x v="0"/>
    <s v="Nizar"/>
    <s v="Thx for the good service"/>
  </r>
  <r>
    <x v="911"/>
    <s v="Sean"/>
    <x v="0"/>
    <s v="Paula"/>
    <s v="Was a good place."/>
  </r>
  <r>
    <x v="911"/>
    <s v="Sean"/>
    <x v="0"/>
    <s v="Vicky"/>
    <s v="Sean is a very good host, with good attitude and easy to communicate. We having great days in this house."/>
  </r>
  <r>
    <x v="911"/>
    <s v="Sean"/>
    <x v="0"/>
    <s v="Sari"/>
    <s v="Very clean and large home &lt;br/&gt;Well located &lt;br/&gt;Good beds and bathrooms &lt;br/&gt;Excellent storage &lt;br/&gt;Well equipped kitchen"/>
  </r>
  <r>
    <x v="911"/>
    <s v="Sean"/>
    <x v="0"/>
    <s v="Eleanor"/>
    <s v="Great 5 day stay at a family friendly modern and clean house&lt;br/&gt;&lt;br/&gt;Car is recommended but good access to most areas of Toronto"/>
  </r>
  <r>
    <x v="911"/>
    <s v="Sean"/>
    <x v="0"/>
    <s v="Shang"/>
    <s v="Excellent experience! This house is in a quiet community, and it is near to the no.1 metro where you can park your car and take the train to downtown within 20mins. There is a grocery store and many restaurants, so it is very convenient to grab some breakfast coffee and fruits. 4 neat bedrooms with queen size bed can offer everyone a good night. Perfect !"/>
  </r>
  <r>
    <x v="911"/>
    <s v="Sean"/>
    <x v="0"/>
    <s v="Sergiu"/>
    <s v="We had an amazing time at Sean's AirBnb. A very cool place, well located, clean and good neighbours around. Huge garden in the back of the house, plus, the most amazing Yoga Space, its huge, peaceful, quiet, calm, it was really nice and proper. Early in the morning you get woken up by the amazing sounds of birds, feels like you are outside the big city. Close to many choices of stores you need its a huge convenience. Sean is so flexible with everything you need to be accommodated. Always in touch and answers quickly his calls. Sean is very helpful and if something is needed, he takes care of that. Definitely i am recommending Sean's AirBnb to all my friends.&lt;br/&gt;Thanks a lot Sean and wishing you a great summer ahead.&lt;br/&gt;We'll be back.&lt;br/&gt;Sergiu &amp; Noemy"/>
  </r>
  <r>
    <x v="911"/>
    <s v="Sean"/>
    <x v="0"/>
    <s v="Basel"/>
    <s v="Great place, nicely renovated and well-furnished with plenty of space to accommodate 5 adults and two kids. The owner was accessible and helpful throughout the stay. &lt;br/&gt;&lt;br/&gt;The place was clean, but not deeply cleaned with dust and debris in storage spaces that we had to clean before unpacking. Besides that, overall, very good accommodation and homey."/>
  </r>
  <r>
    <x v="911"/>
    <s v="Sean"/>
    <x v="0"/>
    <s v="Alison"/>
    <s v="As described. Good value and access to gorgeous wooded walking trails. Great for runners. Spacious and comfortable. Bathrooms very clean (important!). Host responsive. Would stay again."/>
  </r>
  <r>
    <x v="911"/>
    <s v="Sean"/>
    <x v="0"/>
    <s v="Eve"/>
    <s v="This house sounds almost too good to be true but everything is exactly as advertised!  Clean, comfy, classy and well-equipped, with a lot of special touches that make you feel the host has thought of everything to make your stay comfortable and enjoyable.  Location was perfect for us, walking distance to the Toronto subway line and steps from a Tim Horton's, which for my family was a special treat :) &lt;br/&gt;Communication with Sean was excellent and from our experience he certainly deserves his title as super-host.  In short I would certainly recommend this home, and in fact we have already booked  another stay there!"/>
  </r>
  <r>
    <x v="911"/>
    <s v="Sean"/>
    <x v="0"/>
    <s v="Dan"/>
    <s v="Great place , comfortable, good location."/>
  </r>
  <r>
    <x v="911"/>
    <s v="Sean"/>
    <x v="0"/>
    <s v="Andrew &amp; James"/>
    <s v="This basement apartment is just as described and exactly what we needed. It’s in a quiet neighborhood and walking distance to stores and restaurants. &lt;br/&gt;The apartment is spacious, the bed is comfortable, and the water pressure was good with plenty of hot water. The kitchen, while basic, provides essential appliances and cookware.&lt;br/&gt;While the apartment is (optionally) private from the upstairs suite, some muffled noise was present as noted in the description but not bothersome for us.&lt;br/&gt;The low nightly cost was a good value for this apartment, and we would stay there again!"/>
  </r>
  <r>
    <x v="911"/>
    <s v="Sean"/>
    <x v="0"/>
    <s v="Stanley"/>
    <s v="Good location and good size"/>
  </r>
  <r>
    <x v="911"/>
    <s v="Sean"/>
    <x v="0"/>
    <s v="Chanty"/>
    <s v="A great host with an amazing house. Sean’s house is very spacious and very beautiful in a prestigious, upscale neighbourhood with an exceptionally spectacular large backyard overlooking the ravine. Very clean and sophisticated modern space in a very friendly neighbourhood. Comfortable bedrooms and large bathrooms. Very good kitchen with all the amenities. It’s an excellent choice for shorter and long term stays.&lt;br/&gt;I felt very comfortable in this house and I would recommended it to everyone who wants an excellent and relaxing stay in a very beautiful setting."/>
  </r>
  <r>
    <x v="911"/>
    <s v="Sean"/>
    <x v="0"/>
    <s v="Andrea"/>
    <s v="Nice house with good layout. Stayed for 2 weeks and appreciated fast internet for 2 people working remotely. Location was ideal for us to be near suburbs (not downtown).  Sean is also very responsive if anything comes up!"/>
  </r>
  <r>
    <x v="911"/>
    <s v="Sean"/>
    <x v="0"/>
    <s v="Steven"/>
    <s v="This place was perfect. Really was 5 stars. The location on its own was good but the ravine in the backyard was a special treat that made the location amazing. The host was very easy to deal with and accommodating. Sean and his wife clearly take pride in making the place comfortable, with lots of little surprises (well stocked fridge, lots of treats and snacks, brand new dishes, fully stocked bathroom supplies. The work out room was a nice bonus. The layout was perfect for our family with bedrooms all on one side and the office/work out room + dining room on the other side of the house (so when the kids are asleep they can't hear us on the other side of the house). I loved sitting on the couch doing work and looking out the big picture windows out to the forest/ravine. I highly recommend this place."/>
  </r>
  <r>
    <x v="911"/>
    <s v="Sean"/>
    <x v="0"/>
    <s v="Maria"/>
    <s v="The house is in a very good location to cover all of Toronto. Very close to HWY 401. Big kitchens with new appliances. And a big fridge/freezer. Spacious bedrooms with closets everywhere. Everything was clean.&lt;br/&gt;The host responded superfast and did everything he could to help. We had a malfunction of the smart lock and Sean was there within 5 minutes to help us to get in. Would definitely recommend this property!"/>
  </r>
  <r>
    <x v="911"/>
    <s v="Sean"/>
    <x v="0"/>
    <s v="David &amp; Tracy"/>
    <s v="This is a great house for a large family who wants to use the kitchen and dining area.  It was clean and generally comfortable. Sean was helpful and a good communicator.  Could use some additional furniture but had a great stay and really enjoyed the location."/>
  </r>
  <r>
    <x v="911"/>
    <s v="Sean"/>
    <x v="0"/>
    <s v="Craig"/>
    <s v="Clean, good communications - worked really well for what I was looking for"/>
  </r>
  <r>
    <x v="911"/>
    <s v="Sean"/>
    <x v="0"/>
    <s v="Ghayda"/>
    <s v="Sean is a great host the place is as described and very convenient with all amenities included and well heated.  The location is good as well if you are using a car and parking is very convenient!"/>
  </r>
  <r>
    <x v="911"/>
    <s v="Sean"/>
    <x v="0"/>
    <s v="Andrian"/>
    <s v="Good clean place with upscale fittings in kitchen and bathroom. Highly recommended."/>
  </r>
  <r>
    <x v="911"/>
    <s v="Sean"/>
    <x v="0"/>
    <s v="Joanne"/>
    <s v="We had a great stay here. It was a  good place for myself and my family (husband and 3 young kids) - good size rooms, washer/dryer and dishwasher were great to have, close to 401 and subway and the kids loved Netflix for downtime of course! Good playground at the corner and amazing one at Earl Bales only a few minutes drive away. Great place to stay while visiting Toronto!"/>
  </r>
  <r>
    <x v="911"/>
    <s v="Sean"/>
    <x v="0"/>
    <s v="Erika"/>
    <s v="Good place if you’re looking to stay in suburban North York. Sean is great and responds quickly to all communications. The two parking spots out front were very convenient and the subway is a 20 minute walk/7 minute bus ride if you’re looking to go to other areas of the city. The kitchen is a bit sparse if you’re planning on cooking, but it has the basics. There’s a lot of light in the bedrooms. You can’t hear the people downstairs at all while they’re inside, but their exit isn’t soundproofed in any way so you CAN hear their door slamming quite clearly. It can be a bit difficult to sleep in, but all-in-all a comfortable space!"/>
  </r>
  <r>
    <x v="911"/>
    <s v="Sean"/>
    <x v="0"/>
    <s v="Tamara"/>
    <s v="This place and the host are amazing! He let us book last minute to accommodate a family emergency and the space was amazing. Super clean! The area is a family area so it's good for right now when you need peace and quiet. Definitely staying here again!"/>
  </r>
  <r>
    <x v="911"/>
    <s v="Sean"/>
    <x v="0"/>
    <s v="Mitchell"/>
    <s v="We chose this place because it is around the corner from our family and we needed our own space to recharge and get some work done. Don't judge a book by its cover. The outside is nondescript but the inside is clean, uncluttered with a calm aesthetic. We appreciated the new appliances, plentiful cleaning supplies, bathroom amenities, etc. Comfortable bed, great internet connection, good pressure in the shower were all important to us. &lt;br/&gt;Sean was the most responsive host we have ever experienced. He got back to us immediately to address any concerns or needs we had over our six week sojourn. &lt;br/&gt;&lt;br/&gt;Our first 2 weeks were in isolation. Instacart delivered groceries, Amazon had no trouble. Once we could get out, we found the handrolls at Noah's Sushi to be quite amazing. You can find them close by, inside Richmond's Bakery at the corner of York Downs and Bathurst. &lt;br/&gt;&lt;br/&gt;As other guests have noted, and Sean confirmed before we complete our reservation, this is an entire 3 bedroom home but not an entire house. There are a couple of people living in the basement. They were quiet and no trouble except for one night. We let Sean know and we didn't hear a peep afterwards. &lt;br/&gt;&lt;br/&gt;All in all this is one of the best places we have experienced. We hope to be able to return."/>
  </r>
  <r>
    <x v="911"/>
    <s v="Sean"/>
    <x v="0"/>
    <s v="??"/>
    <s v="During my stay at Sean's house, my family really enjoyed it. It was good because it was close to the park, market, and bus stop. It was really convenient to stay. Sean gave me helpful advice whenever I asked a question. Thank you to the host."/>
  </r>
  <r>
    <x v="911"/>
    <s v="Sean"/>
    <x v="0"/>
    <s v="Cristina"/>
    <s v="Great place.  Good parking.  Responsive host."/>
  </r>
  <r>
    <x v="911"/>
    <s v="Sean"/>
    <x v="0"/>
    <s v="Aaron"/>
    <s v="Good, quiet neighborhood in an accessible and safe part of town. The place itself is rather spartan, but it worked fine for us. The folks in the downstairs apartment are really nice, but you will hear them every time they enter/exit and talk on the phone or laugh, and you will smell every meal they cook, so be aware of that. Sean was very responsive when we pointed out a few things that were amiss, and he took care of them right away. We were thankful to have a house during a busy period of the year so we could comfortably visit our family in town."/>
  </r>
  <r>
    <x v="911"/>
    <s v="Sean"/>
    <x v="0"/>
    <s v="Yuanbai"/>
    <s v="good"/>
  </r>
  <r>
    <x v="911"/>
    <s v="Sean"/>
    <x v="0"/>
    <s v="Nicolas"/>
    <s v="Great place for a family to have a good time in Toronto."/>
  </r>
  <r>
    <x v="911"/>
    <s v="Sean"/>
    <x v="0"/>
    <s v="Melanie"/>
    <s v="Good location. Sean is responsive. The house is not very updated."/>
  </r>
  <r>
    <x v="911"/>
    <s v="Sean"/>
    <x v="0"/>
    <s v="Nabyl"/>
    <s v="Nice, spacious and lovely place. very good location and quite neighborhood.&lt;br/&gt;Very responsive host... thank you Sean!"/>
  </r>
  <r>
    <x v="911"/>
    <s v="Sean"/>
    <x v="0"/>
    <s v="Andy"/>
    <s v="The house does not have good curb appeal, but the accommodations are comfortable. Quiet neighborhood. Quite a few good restaurant choices if you drive 5-10 minutes."/>
  </r>
  <r>
    <x v="912"/>
    <s v="Sandra"/>
    <x v="0"/>
    <s v="Maria Del Rosario"/>
    <s v="A very nice place, clean, room and bed extremely comfortable, good bathroom, near park if in the mood to exercise. Sandra is a really nice host that made me feel as if she knew me all her life, even she introduce her friends. Enjoyed the stay and in a couple of weeks will reserve a the room again. Thank you Sandra."/>
  </r>
  <r>
    <x v="912"/>
    <s v="Sandra"/>
    <x v="0"/>
    <s v="Theodore"/>
    <s v="Excelent place, clean, quiet and in good location.Sandra is helpful and just superb!I recommend it for sure!"/>
  </r>
  <r>
    <x v="912"/>
    <s v="Sandra"/>
    <x v="0"/>
    <s v="Brent"/>
    <s v="Sandra was a warm caring host. Minimalist modern bedroom, bed, desk, night table, wall storage, good wi-fi. Parking off-street. Kitchen and bathroom very modern and clean. Bed would be very low for elderly people. Narrow steep stairs would be a challenge for persons with mobility or balance problems. Easy access to TTC buses and subway."/>
  </r>
  <r>
    <x v="912"/>
    <s v="Sandra"/>
    <x v="0"/>
    <s v="Zoheb"/>
    <s v="Sandra is very nice and friendly. She made me feel at home and I really felt very comfortable at her place. The place is at very good location and close to downtown with a great variety of restaurants and grocery stores around. The house has all the required amenities, overall a very nice Airbnb and I would highly recommend staying here."/>
  </r>
  <r>
    <x v="913"/>
    <s v="Kyrsten"/>
    <x v="0"/>
    <s v="Gaurav"/>
    <s v="Kyrsten’s condo is 5-star place!! And Kyrsten is a 7-Star host!! She takes care of guests like her family. My wife was a little unwell and she offered her herbal tea, humidifier and whatnot. She is very helpful and caring! The condo has everything we could ask for and the location is just soo good.. groceries store, shoppers drug mart within the building, bus stop right in front, train station is 7 -8 min walk. Everything was just perfect! We’d love to stay again!"/>
  </r>
  <r>
    <x v="913"/>
    <s v="Kyrsten"/>
    <x v="0"/>
    <s v="Raj"/>
    <s v="Definitely one of my best air bnb experiences. The location is perrfect. You dont have to get out of the building to buy groceries. The bus stop is just around the corner. The place is stylish, clean, and got good view of downtown. Kyrsten is a very kind, thoughtful, and helpful host. 5 star overall!"/>
  </r>
  <r>
    <x v="913"/>
    <s v="Kyrsten"/>
    <x v="0"/>
    <s v="Murray"/>
    <s v="Great place to stay with very good amenities. Kyrsten was an awesome host. We will definitely stay here again."/>
  </r>
  <r>
    <x v="913"/>
    <s v="Kyrsten"/>
    <x v="0"/>
    <s v="Adam"/>
    <s v="Great location and view. Really chill place with good ammenities"/>
  </r>
  <r>
    <x v="913"/>
    <s v="Kyrsten"/>
    <x v="0"/>
    <s v="Diana"/>
    <s v="The place is really bright, clean and comfy. Really don’t want to leave after staying there. &lt;br/&gt;&lt;br/&gt;Kyrsten is a wonderful host, very thoughtful and helpful, just like friends. It is really nice and fun to chat with her. She helped a lot while I am new to Toronto and looking for a rental room. And you can also enjoy yourself when you are not in the mood talking. &lt;br/&gt;&lt;br/&gt;I had a very good and unforgettable time there! Thanks Kyrsten!!!&lt;br/&gt;&lt;br/&gt;Ps. Hunny Bunny is really fluffy and cute!!!"/>
  </r>
  <r>
    <x v="913"/>
    <s v="Kyrsten"/>
    <x v="0"/>
    <s v="Sven"/>
    <s v="Kyrstens Place in Toronto is just awesome. Had a great time there. &lt;br/&gt;The apartment is very clean, there is everything you could need and even more. A huge selection of tee for example. &lt;br/&gt;The apartments location  is realy good, too. It is easy to get downtown by using the public transport or by bike. &lt;br/&gt;Kyrsten herself is very nice and easy to get along with. She is always reachable and helpful. &lt;br/&gt;&lt;br/&gt;I definitely would stay there again and can highly recommend this place."/>
  </r>
  <r>
    <x v="913"/>
    <s v="Kyrsten"/>
    <x v="0"/>
    <s v="Niji"/>
    <s v="Krysten is definitely one of the best host out there. She is very attentive and really cares about her guest. It will be hard to find a better host. I stayed at her place for over 3 weeks and the apartment was always clean. The room was comfy and had a lot of storage space, the wifi had fast upload and download speeds (yes it is impressive), the shower pressure was good, the kitchen had everything most will need and for the icing on the cake, she has a bunny. Simply put, you should have everything you need to feel at home. There's Shopper's Drug Mart and Food Basics connected to the building which made it very easy to buy things. If you want something bigger there are also malls nearby. You are pretty much covered. The bus stop is right beside the building and the subway is a little over 10 minutes walk (you can also take the bus to the subway if you prefer that). Finally, it is worth mentioning that checking in and out was smooth. The information she provided was detailed and her response rate was better than advertised. She is also quite flexible and even gave me a lift when I was leaving. I highly recommend her place."/>
  </r>
  <r>
    <x v="914"/>
    <s v="Amir"/>
    <x v="0"/>
    <s v="Sammy"/>
    <s v="The good:&lt;br/&gt;They went above and beyond to accommodate my last minute request for accommodation. This was really appreciated. Also the room was an acceptable size and cleanliness. Condo has some great amenities like a fitness room. A few restaurants within walking distance. &lt;br/&gt;&lt;br/&gt;The meh:&lt;br/&gt;Condo was fairly new but wouldn't call it luxurious as advertised. &lt;br/&gt;&lt;br/&gt;The bad:&lt;br/&gt;Dirty cookware was strewn about the kitchen."/>
  </r>
  <r>
    <x v="914"/>
    <s v="Amir"/>
    <x v="0"/>
    <s v="Vince"/>
    <s v="Good: &lt;br/&gt;- excellent amenities, restaurants nearby, gym downstairs, laundry downstairs&lt;br/&gt;- good communication&lt;br/&gt;- close proximity to subway station downtown&lt;br/&gt;&lt;br/&gt;Bad:&lt;br/&gt;- Room was clean, but the shared living space (bathroom/living room) was very messy&lt;br/&gt;&lt;br/&gt;Overall:&lt;br/&gt;- if you are looking for a cheap somewhat secure place to crash with a gym while visiting toronto *on your own*, this is definitely a good deal&lt;br/&gt;- for the purposes of my trip: I would stay here again"/>
  </r>
  <r>
    <x v="914"/>
    <s v="Amir"/>
    <x v="0"/>
    <s v="Mou"/>
    <s v="Amir was a respectful and provide good communication to arrange the check in , good value . Good hospitality"/>
  </r>
  <r>
    <x v="914"/>
    <s v="Amir"/>
    <x v="0"/>
    <s v="Kirstin"/>
    <s v="Good value for the price and in a good location!"/>
  </r>
  <r>
    <x v="914"/>
    <s v="Amir"/>
    <x v="0"/>
    <s v="Marcus"/>
    <s v="Excellent host, very communicative… answers questions  immediately.&lt;br/&gt;Good bathroom, great shower.&lt;br/&gt;Very good parking area directly in front of the house.&lt;br/&gt;Very quiet and safe neighborhood &lt;br/&gt;15 minutes walk from Yonge Stress with good bars and restaurants.&lt;br/&gt;Thanks Amir!!"/>
  </r>
  <r>
    <x v="915"/>
    <s v="Marie"/>
    <x v="0"/>
    <s v="Priscila"/>
    <s v="The apartment is as in the pictures: two good size bedrooms with closets, a siting/dinning area with extra closet space, good size kitchen and a bathroom. Parking is available in the driveway shared with owner. High speed internet that never went down! It is perfectly located in Etobicoke: 20 min walk to No Frills and GO Train station, TTC stops at the corner, restaurants and gas station. Best of all is the Etobicoke valley park is four blocks from the house, beautiful walk!"/>
  </r>
  <r>
    <x v="916"/>
    <s v="Peter"/>
    <x v="0"/>
    <s v="Vadim"/>
    <s v="A great stay for the price. Good location and a quiet neighborhood. Peter was there to meet us and show us around the house. Very easy to deal with."/>
  </r>
  <r>
    <x v="916"/>
    <s v="Peter"/>
    <x v="0"/>
    <s v="Sara"/>
    <s v="For being in such a busy neighborhood, you would never know based on the incredibly quiet street and quiet house.&lt;br/&gt;The space is great: master bedroom is a good size, awesome kitchen with everything you need, water pressure for the shower is awesome, free parking (!) and the street the house is located on is gorgeous. Such a great neighborhood with so much going on at any given time. We will most definitely be back!"/>
  </r>
  <r>
    <x v="916"/>
    <s v="Peter"/>
    <x v="0"/>
    <s v="Jill"/>
    <s v="Good value place. Location is great with lots of cute restaurants and shops in the area, still close to downtown. "/>
  </r>
  <r>
    <x v="916"/>
    <s v="Peter"/>
    <x v="0"/>
    <s v="Carolyn"/>
    <s v="very cute neighborhood! good access to public transit and parks nearby. perfect for our weekend stay checking out the Caribbean festival. thanks again!&lt;br/&gt;"/>
  </r>
  <r>
    <x v="916"/>
    <s v="Peter"/>
    <x v="0"/>
    <s v="Elizabeth"/>
    <s v="A lovely home in a family neighbourhood. Pets allowed too which is not common that was a big plus for our family. Peter is a great host , welcoming and friendly. We felt instantly at home and relaxed, his kitchen was well appointed ...toaster- oven and a good set of nonstick pans made cooking meals nice and easy"/>
  </r>
  <r>
    <x v="916"/>
    <s v="Peter"/>
    <x v="0"/>
    <s v="Angeles"/>
    <s v="The place is clase tonqueen street, one pf the maain streets in the city. The house is nice and it is a good sized bedroom."/>
  </r>
  <r>
    <x v="916"/>
    <s v="Peter"/>
    <x v="0"/>
    <s v="Thomas Et Sophie"/>
    <s v="The house was very beautiful and very good located in Leslieville, the neighborhood is nice and there is a lot of good adresses and services around. We didn't met Peter but Steeve was very welcoming and told us good advices. Very good place where you feel at home. Thanks"/>
  </r>
  <r>
    <x v="916"/>
    <s v="Peter"/>
    <x v="0"/>
    <s v="Barbra"/>
    <s v="Peter's place looks batter in real life than on photos. It is a nice, quiet area with good public connection to city center.  The host is easy going person and it is a pleasure to stay at his home. A warm greetings from Iceland!"/>
  </r>
  <r>
    <x v="916"/>
    <s v="Peter"/>
    <x v="0"/>
    <s v="Sandor"/>
    <s v="He is a very good host."/>
  </r>
  <r>
    <x v="917"/>
    <s v="Kenny"/>
    <x v="0"/>
    <s v="Hubert"/>
    <s v="I was there for business, well located in business district, clean and simple, good gym, good value for money"/>
  </r>
  <r>
    <x v="917"/>
    <s v="Kenny"/>
    <x v="0"/>
    <s v="Elena"/>
    <s v="Fairly good and beautiful view"/>
  </r>
  <r>
    <x v="917"/>
    <s v="Kenny"/>
    <x v="0"/>
    <s v="Arnaud"/>
    <s v="Place was as advertised and in a very good location"/>
  </r>
  <r>
    <x v="917"/>
    <s v="Kenny"/>
    <x v="0"/>
    <s v="Kevin"/>
    <s v="Good location"/>
  </r>
  <r>
    <x v="917"/>
    <s v="Kenny"/>
    <x v="0"/>
    <s v="Darin"/>
    <s v="Great place, good location and perfect set-up for business or vacation travellers.  Kelvin was a perfect and attentive host."/>
  </r>
  <r>
    <x v="917"/>
    <s v="Kenny"/>
    <x v="0"/>
    <s v="Camila"/>
    <s v="Very good location and the host is very accessible"/>
  </r>
  <r>
    <x v="917"/>
    <s v="Kenny"/>
    <x v="0"/>
    <s v="Philipp"/>
    <s v="The appartment is in the 38th floor and quite the experience if you are not acustomed to tall buildings. It is very central in a small side street: 70Temprence&lt;br/&gt;Very good for taxi/uber pickup.&lt;br/&gt;There are two full beds for two people each. I think they are queen size.&lt;br/&gt;Everything was as shown in the pictures.&lt;br/&gt;The host was very responsive and of great help."/>
  </r>
  <r>
    <x v="917"/>
    <s v="Kenny"/>
    <x v="0"/>
    <s v="Karthik"/>
    <s v="good place."/>
  </r>
  <r>
    <x v="917"/>
    <s v="Kenny"/>
    <x v="0"/>
    <s v="Heng"/>
    <s v="Very good rooms very good location"/>
  </r>
  <r>
    <x v="917"/>
    <s v="Kenny"/>
    <x v="0"/>
    <s v="Deepa"/>
    <s v="Good place"/>
  </r>
  <r>
    <x v="917"/>
    <s v="Kenny"/>
    <x v="0"/>
    <s v="Liu"/>
    <s v="it is a lovely house so sweet, and close to everything. Good location"/>
  </r>
  <r>
    <x v="917"/>
    <s v="Kenny"/>
    <x v="0"/>
    <s v="Barsisa"/>
    <s v="Really good place you’re near everything that you need he replies really quick than any other host I have been to the place is really clean and the place is just 10/10."/>
  </r>
  <r>
    <x v="917"/>
    <s v="Kenny"/>
    <x v="0"/>
    <s v="Jason"/>
    <s v="Good view nice stay ????"/>
  </r>
  <r>
    <x v="917"/>
    <s v="Kenny"/>
    <x v="0"/>
    <s v="Kayla"/>
    <s v="Good place"/>
  </r>
  <r>
    <x v="917"/>
    <s v="Kenny"/>
    <x v="0"/>
    <s v="Brent"/>
    <s v="Greet place and great location in the heart of the city. Kelvin was a good host and very efficient.&lt;br/&gt;Second bedroom is small with no closet."/>
  </r>
  <r>
    <x v="918"/>
    <s v="Vicky"/>
    <x v="0"/>
    <s v="Marissa"/>
    <s v="Very accommodating hosts and easy to communicate with. The basement apartment is spacious and ceilings are a good height. The apartment has all the amenities that you would need. &lt;br/&gt;We were fortunate to be able to stay a month at the apartment as it helped us greatly in our move to Toronto. Location is a 15 minute walk to the subway and a 5 minute walk to the bus which will also bring you to the subway at a different stop. Launderette close by as well.&lt;br/&gt;Overall we had a really pleasant stay and Vicky gave us a kickstart in providing toiletries and some food which we appreciated.&lt;br/&gt;Would recommend this Airbnb if you are new to Toronto or even staying for a week or so.&lt;br/&gt;Thanks Vicky and Josh for a great stay!"/>
  </r>
  <r>
    <x v="918"/>
    <s v="Vicky"/>
    <x v="0"/>
    <s v="John"/>
    <s v="Good"/>
  </r>
  <r>
    <x v="918"/>
    <s v="Vicky"/>
    <x v="0"/>
    <s v="Cortnee"/>
    <s v="Vicky was a great host! Very good at communicating and I really enjoyed my time. Thank you"/>
  </r>
  <r>
    <x v="918"/>
    <s v="Vicky"/>
    <x v="0"/>
    <s v="Nguy?n"/>
    <s v="Vicky’s place is a great place to stay and travel around Toronto. Good location, easy to catch Uber to downtown and other places. Vicky is nice and helpful."/>
  </r>
  <r>
    <x v="918"/>
    <s v="Vicky"/>
    <x v="0"/>
    <s v="Hansol"/>
    <s v="Good :)"/>
  </r>
  <r>
    <x v="919"/>
    <s v="Daniela"/>
    <x v="0"/>
    <s v="Nico"/>
    <s v="Daniela was super quick to respond and the location is right in little Italy near plenty of good restaurants/bars. It was a nice walk to Kensington, Downtown, parks and more. Alternatively, the streetcars pick up/drop off on College street VERY close to the house."/>
  </r>
  <r>
    <x v="919"/>
    <s v="Daniela"/>
    <x v="0"/>
    <s v="Criss"/>
    <s v="A cute, well-appointed basement apartment in a great location. Quiet at night for sleeping. Daniela is a very hands on host and a good communicator. She wanted to make our stay comfortable and did everything she could for us. My only improvement would be - the entrance steps are steep and uneven with no handrail, and there is no handrail in the shower. We enjoyed our stay - this is a good value!"/>
  </r>
  <r>
    <x v="919"/>
    <s v="Daniela"/>
    <x v="0"/>
    <s v="Jack"/>
    <s v="Daniela's place is amazing. I booked it as I used to live in Toronto and knew the area. Communication was great and I was checked in quickly and without any fuss. Daniela left a few goodies which I was glad of after a long trip and gave the info that I needed to know then left me to make myself at home. It was great knowing I had the whole place to myself but Daniela was on hand if we needed anything. The place is spotless, comfortable and nice to spend time in at the end of a long day. Fantastic place and fantastic host!"/>
  </r>
  <r>
    <x v="919"/>
    <s v="Daniela"/>
    <x v="0"/>
    <s v="Abdoul Karim"/>
    <s v="(+) Good value for money, clean, fully equipped kitchen, excellent neighborhood close to groceries and public transit &lt;br/&gt;(-) The basement location - sometime noise from the washing machine, footsteps from upstairs"/>
  </r>
  <r>
    <x v="919"/>
    <s v="Daniela"/>
    <x v="0"/>
    <s v="Gwendoline"/>
    <s v="Lovely basement, very clean and good location. On top of that Daniela is super nice and reactive!"/>
  </r>
  <r>
    <x v="919"/>
    <s v="Daniela"/>
    <x v="0"/>
    <s v="Nicole"/>
    <s v="Really nice location, with good transport links and lots of restaurants and bars nearby.  Quiet and comfy apartment with everything you need for a stay. Daniela was super friendly and accommodating. Hope we will be back someday!"/>
  </r>
  <r>
    <x v="919"/>
    <s v="Daniela"/>
    <x v="0"/>
    <s v="Lindsay"/>
    <s v="Pros: Amazing and central location, great communication from the host, good place for a home base&lt;br/&gt;&lt;br/&gt;Cons: Not the best sound insulation, bed isn’t the most comfortable, low ceilings that are not ideal for taller people&lt;br/&gt;&lt;br/&gt;Definitely a fine place to stay if you plan on being out and about quite a bit!"/>
  </r>
  <r>
    <x v="919"/>
    <s v="Daniela"/>
    <x v="0"/>
    <s v="Sven"/>
    <s v="We had a very nice Time in this Airbnb. There was enough space for the two of us and the direction to the City centre is great! Daniela was really nice and courteous. So if you have any questions, never hesitate to contact her. The rooms were clean and have everything you need for a good city trip. In the direct neighbourhood there are several possibilities for having Dinner or buying food to cook it on your own. All in all a nice place to stay at and visit Toronto."/>
  </r>
  <r>
    <x v="919"/>
    <s v="Daniela"/>
    <x v="0"/>
    <s v="Kyle"/>
    <s v="Cozy spot to sleep pretty good location! If you’re under 5’9 you should be okay with the low ceilings."/>
  </r>
  <r>
    <x v="920"/>
    <s v="Mubin"/>
    <x v="0"/>
    <s v="Cameron"/>
    <s v="Good location, comfy bed and nice water pressure in the shower. No sofa or place to lounge so not great if you’re spending a lot of time there but perfect for an overnight or two! &lt;br/&gt;Host was very responsive and helpful!"/>
  </r>
  <r>
    <x v="920"/>
    <s v="Mubin"/>
    <x v="0"/>
    <s v="Sara"/>
    <s v="it was an awesome time....easy &quot;check-in&quot; good communication and nice apartment. thanks mubin for this nice stay."/>
  </r>
  <r>
    <x v="920"/>
    <s v="Mubin"/>
    <x v="0"/>
    <s v="Skye"/>
    <s v="Good location, nice little place to stay in when visiting Toronto. The only thing is that it seems that someone in the building smokes and the place smelt like cigarettes."/>
  </r>
  <r>
    <x v="921"/>
    <s v="Anna And Igor"/>
    <x v="0"/>
    <s v="Felipe"/>
    <s v="Anna and Igor were very good hosts, made us feel welcome since the first moment and gave us direction of the neighborhood. They are very helpful, gentle and calm people. The house is very clean and everything worked perfectly. Would definitely recommend it and me and my family (parents and brother) are definitely staying again. "/>
  </r>
  <r>
    <x v="921"/>
    <s v="Anna And Igor"/>
    <x v="0"/>
    <s v="Yi"/>
    <s v="Igor and Anna are good hosts, they are friendly. Igor usually replys message that is from tenant immediately! I would like to recommend this accommodation to all tenants."/>
  </r>
  <r>
    <x v="921"/>
    <s v="Anna And Igor"/>
    <x v="0"/>
    <s v="Suja"/>
    <s v="Good Location"/>
  </r>
  <r>
    <x v="921"/>
    <s v="Anna And Igor"/>
    <x v="0"/>
    <s v="Tanvi"/>
    <s v="A good view outside.. quiet and peaceful location with nice people around"/>
  </r>
  <r>
    <x v="921"/>
    <s v="Anna And Igor"/>
    <x v="0"/>
    <s v="Marcela"/>
    <s v="We stayed for just one night after a delay on hour flight. Was exactly what we needed, a confortable place, close to the airport, good internet and a nice bed. We got that and more, everything was sparkling clean, we were able to cook a dinner for us. Thanks for hosting us with super short notice!"/>
  </r>
  <r>
    <x v="921"/>
    <s v="Anna And Igor"/>
    <x v="0"/>
    <s v="Behar"/>
    <s v="When we first stumbled upon this apartment  on AirBnB, it seemed good.  There must be a catch! But everything was as perfect as it seemed online. Igor and Anna is the most thoughtful, gracious host.&lt;br/&gt;They provided us with all the information we needed and showed us around the most surprised and unsuspected for me and my family was that Igor come and pick us from Airport the the apartment.  The apartment  is just perfect, anyway its basement! Kitchen is compact and contains everything one needs.&lt;br/&gt;The bed is comfortable, bathroom and terrace are excellent. Location is incredible, especially if you have children.&lt;br/&gt;Igor and Anna had excellent shopping recommendations and was of great help.&lt;br/&gt;We stay there approx 2 months.&lt;br/&gt;Thanks Igor and Anna make us fill as was our home.&lt;br/&gt;We will be back, Igor and Anna."/>
  </r>
  <r>
    <x v="921"/>
    <s v="Anna And Igor"/>
    <x v="0"/>
    <s v="Mustapha"/>
    <s v="Quite place good retreat from the city friendly environment.&lt;br/&gt;Easy access with parking is plus point like toronto city."/>
  </r>
  <r>
    <x v="921"/>
    <s v="Anna And Igor"/>
    <x v="0"/>
    <s v="Ruth"/>
    <s v="Great place to stay. Anna and Ivor’s place offers good value for money. Hosts are very welcoming and friendly. We didn’t get to interact with them much because of our schedule but they were always ready to help. The place was very clean and easy to get into. Location is great too, as it’s close to the airport and not far from downtown. We rented a vehicle while we were there so not sure about public transport in the area. We had a safe place on the premises to park the car. Thank you Anna and Igor for hosting us."/>
  </r>
  <r>
    <x v="921"/>
    <s v="Anna And Igor"/>
    <x v="0"/>
    <s v="Costel"/>
    <s v="A good place to stay for 2-3 days if you want to visit Toronto."/>
  </r>
  <r>
    <x v="921"/>
    <s v="Anna And Igor"/>
    <x v="0"/>
    <s v="Bhavneet"/>
    <s v="Good place to stay.As it is a basement so you will hear some noises of foot steps."/>
  </r>
  <r>
    <x v="922"/>
    <s v="Angela"/>
    <x v="0"/>
    <s v="Eduard"/>
    <s v="This place is the best value for the money - excellent location, clean and rather big basemen apartment, good Wifi connection. I would definitely recommend it and would try to stay there during our next trip to Toronto."/>
  </r>
  <r>
    <x v="922"/>
    <s v="Angela"/>
    <x v="0"/>
    <s v="Pernilla"/>
    <s v="The place is as described, really clean, in a good location and the hosts were super communicative. Appliances were a bit loud and the place got a bit cold (they will turn up the heat if you ask). Otherwise all good."/>
  </r>
  <r>
    <x v="922"/>
    <s v="Angela"/>
    <x v="0"/>
    <s v="Yorika"/>
    <s v="Nice place, good host. I would recommend!"/>
  </r>
  <r>
    <x v="922"/>
    <s v="Angela"/>
    <x v="0"/>
    <s v="Jim And Katey"/>
    <s v="This was a great neighborhood and very comfortable place to stay while in Toronto.  We felt safe and well cared for.  Good instructions and clean environment."/>
  </r>
  <r>
    <x v="923"/>
    <s v="Melissa"/>
    <x v="0"/>
    <s v="Angelle"/>
    <s v="Great small modern looking apartment in a safe neibourhood. I was able to walk around without being afraid. Close to many restaurants, grocery stores and a block from St Joseph's health Center. &lt;br/&gt;&lt;br/&gt;The bed was comfortable as were the heated tile floors. Good wifi signal. It appears that this suite is normally part of the families living space but it is very clean and well organized. They are able to close off the suite to the rest of the house and while I was there the space felt like mine. &lt;br/&gt;&lt;br/&gt;As a host, Melissa was very prompt in answering my messages and was very nice. &lt;br/&gt;&lt;br/&gt;I would stay here again. "/>
  </r>
  <r>
    <x v="923"/>
    <s v="Melissa"/>
    <x v="0"/>
    <s v="Carol"/>
    <s v="We were welcomed by Melissa who showed us the apartment and made sure everything we required was available.  She gave us a telephone number to contact her if we needed any assistance when we were staying there.  We didn't need to use it as everything was as described in the advert.  The neighborhood was good with lots of shops, bars and restaurants within a short walk.  The streetcar was also close by with easy access to downtown.  We had a very pleasant stay and would recommend this apartment.  &lt;br/&gt;"/>
  </r>
  <r>
    <x v="923"/>
    <s v="Melissa"/>
    <x v="0"/>
    <s v="Caroline"/>
    <s v="Melissa was very pleasant and met me on my arrival. The hosts live upstairs so very available. (and they are very quiet). The apartment is a basement, but its very nicely renovated, cosy and sooooo spacious! (full studio apartment size). Very comfy queen bed. Fabulous bathroom -  Lovely toiletries - Fluffy and plentiful towels. There is no kitchen to cook in, but there is a microwave, coffee maker and a mini fridge. So you have to bring in food but the area is full of great restos and shops so super easy for take outs. The wifi was a tiny bit weak but overall a sweet and charming place to stay! Very recommended and very good value.  A plus note being its hard to park in Toronto and the Hosts even arranged for me to park in their driveway.  &lt;br/&gt; &lt;br/&gt;Thx Melissa, it was a nice stay:)"/>
  </r>
  <r>
    <x v="923"/>
    <s v="Melissa"/>
    <x v="0"/>
    <s v="Michael"/>
    <s v="We were delighted with Melissa's place, and would definitely stay again.  Well lit, spotless, beautifully decorated, and very comfortable. Melissa was so helpful and responsive in all her communication. The heated stone floor in the bathroom was just one of several delights.   As with many basement apartments in Toronto, if you're over 5'7&quot; you might find it a bit low, but we are completely used to that and thought it was priced perfectly.  Roncesvalles is such a pretty neighbourhood, with good access to downtown and Lakefront."/>
  </r>
  <r>
    <x v="923"/>
    <s v="Melissa"/>
    <x v="0"/>
    <s v="Ben"/>
    <s v="Stayed in this cute little apartment for 4 nights whilst visiting for a friends wedding. Spotlessly clean with an incredibly comfy bed (jet lag aside it really was good) and a brilliant shower.&lt;br/&gt;&lt;br/&gt;Located on a quiet street off Roncesvalles which has plenty of options for food, drinks and browsing. Also within easy reach of High Park. Keep your eyes peeled for beavers, chipmunks and racoons.&lt;br/&gt;&lt;br/&gt;Can’t recommend this accommodation enough."/>
  </r>
  <r>
    <x v="923"/>
    <s v="Melissa"/>
    <x v="0"/>
    <s v="Becbecroro"/>
    <s v="Really good location, the space was stylish and cosy and Melissa and the family were lovely!"/>
  </r>
  <r>
    <x v="923"/>
    <s v="Melissa"/>
    <x v="0"/>
    <s v="Bonnie"/>
    <s v="Melissa’s place was really cozy, loved the space :) - it’s literally a 2 min walk from Roncessvalles Avenue, where there were a bunch of cute restaurants! Also, close to transit and a 25-30 min streetcar ride from the core of DT! There was also a Sobey’s Express nearby, which was helpful and good to have (to buy fruits and snacks)!"/>
  </r>
  <r>
    <x v="923"/>
    <s v="Melissa"/>
    <x v="0"/>
    <s v="Erin"/>
    <s v="A really nice little converted basement in Roncesvalles village. We chose this spot because we prefer having a separate entrance, it was within the budget, and because of the reviews. I'd say it looks the same as in the photos, and our stay here was pretty much exactly as expected. A few little things to note were that the kitchenette is not quite fully equipped (no cutlery etc.) and the ceiling is very low! My boyfriend is 6'5 and was like, crouching when he walked around in some of the spots (I'm 5'8 and had no problem, so would depend on your height and if that bothers you very much). The shower was really nice and spacious and the bed was large and very comfortable. &lt;br/&gt;&lt;br/&gt;As for location and transportation, it takes about 30-40 minutes to get downtown via public transport and costs about 3$ per person each way. We also ubered a couple of times to get downtown which was usually less than $20. So location wasn't terrible, (in respect to downtown) but it was a little cumbersome and costly depending on which way you went. Roncesvalles was a very nice little village with lots of shops and restaurants, and we did spend a little bit of time there but mainly wanted to be downtown Toronto most of the time. There is a free outdoor zoo in the park nearby which was fun to go to as well. &lt;br/&gt;&lt;br/&gt;I never met Melissa but I met her husband and two dogs who live upstairs and they were nice enough, he was pretty quick getting me checked in and then headed out so I didn't speak to him for very long. &lt;br/&gt;&lt;br/&gt;Overall, we had a great stay and this airbnb suited us well for what we needed it for (seeing Toronto for a few days), and was good value."/>
  </r>
  <r>
    <x v="923"/>
    <s v="Melissa"/>
    <x v="0"/>
    <s v="Brittany"/>
    <s v="Melissa was great and was happy to offer suggestions for food and activities nearby. She also made sure we were comfortable in the space. The location was wonderful. It’s a very cute neighborhood, close to great coffee shops, a juice bar, and good restaurants."/>
  </r>
  <r>
    <x v="923"/>
    <s v="Melissa"/>
    <x v="0"/>
    <s v="Abbey"/>
    <s v="Very good location. Place looks exactly like the pictures. Very clean "/>
  </r>
  <r>
    <x v="923"/>
    <s v="Melissa"/>
    <x v="0"/>
    <s v="Miranda"/>
    <s v="Had a good stay "/>
  </r>
  <r>
    <x v="923"/>
    <s v="Melissa"/>
    <x v="0"/>
    <s v="Melanie"/>
    <s v="My husband &amp; I had a great stay in Toronto! Very good communication around all the things needed for a wonderful holiday."/>
  </r>
  <r>
    <x v="923"/>
    <s v="Melissa"/>
    <x v="0"/>
    <s v="Rajani"/>
    <s v="A stylish, very clean and comfortable space with great amenities. Clear easy instructions and very good mattress!"/>
  </r>
  <r>
    <x v="923"/>
    <s v="Melissa"/>
    <x v="0"/>
    <s v="Katie"/>
    <s v="Melissa's place was as we expected with an awesome shower ! Make sure to sort out parking arrangements beforehand. Overall a good experience :)"/>
  </r>
  <r>
    <x v="923"/>
    <s v="Melissa"/>
    <x v="0"/>
    <s v="Val"/>
    <s v="Very nice space, clean and spacious in a good location. We recommend"/>
  </r>
  <r>
    <x v="923"/>
    <s v="Melissa"/>
    <x v="0"/>
    <s v="Beverly"/>
    <s v="Good value, very comfortable."/>
  </r>
  <r>
    <x v="923"/>
    <s v="Melissa"/>
    <x v="0"/>
    <s v="Scott"/>
    <s v="Great spot, great part of Toronto if you want to be a little off the CBD but decent access. Amazing park nearby. &lt;br/&gt;Has everything you need, comfy lounge, good entertainment, coffee, laundry....etc. Check in etc is easy and all. Hosts available if you need them."/>
  </r>
  <r>
    <x v="923"/>
    <s v="Melissa"/>
    <x v="0"/>
    <s v="Dan"/>
    <s v="I stayed for three months, as Melissa and Rodger's first longer-term guest, and I couldn't have been happier. They went out of their way to equip the place for my stay, and I really appreciated how great the communication was from start to finish. The kitchenette -- mini-fridge, hot plate with two burners, microwave, toaster oven, electric kettle, and air fryer (!) -- worked surprisingly well, and I ended up cooking for myself most nights without any problem. (If you don't know the neighbourhood, you're in for a treat: so much good food!) Everything great: quiet and efficient washer / dryer, great shower, decent light for a basement, big TV w Roku / Netflix, good Wifi, comfy bed."/>
  </r>
  <r>
    <x v="923"/>
    <s v="Melissa"/>
    <x v="0"/>
    <s v="Octavia"/>
    <s v="Pros: Good value for money, great cancelation policy, easy check-in, great location, good setup, convenient kitchenette, comfortable bed, friendly hosts, you know that you are supporting a real local family that lives upstairs and not a random company. &lt;br/&gt;&lt;br/&gt;Cons: A slight basement smell in the living room, a loud furnace next to the bed, noise from the family walking upstairs, the washing machine is in the same room as the bed so it was very fragrant (laundry detergent smell). &lt;br/&gt;&lt;br/&gt;Overall: I had a very nice stay. It is as described. I would recommend it as a base to explore the city. However, not perfect if you're a light sleeper or sensitive to scents."/>
  </r>
  <r>
    <x v="923"/>
    <s v="Melissa"/>
    <x v="0"/>
    <s v="Masaki"/>
    <s v="This Airbnb is a really good place.&lt;br/&gt;I was highly satisfied with the rooms."/>
  </r>
  <r>
    <x v="924"/>
    <s v="Ngan"/>
    <x v="0"/>
    <s v="Véronique"/>
    <s v="We stayed for a week and everything was perfect. We enjoyed our stay and the breakfast was really good. All the family is welcoming and we took advantage of the beach 2min walking.  Everything you need is there (wardrobe, hair dryer, little fridge, …)"/>
  </r>
  <r>
    <x v="924"/>
    <s v="Ngan"/>
    <x v="0"/>
    <s v="Michael"/>
    <s v="Fantastic place and good position in Toronto&lt;br/&gt;Owners very friendly will definitely go back again"/>
  </r>
  <r>
    <x v="924"/>
    <s v="Ngan"/>
    <x v="0"/>
    <s v="Harvey"/>
    <s v="A very good place especially for a short stay.  DIRECTLY across from the lake, which makes walks convenient, and provides GREAT sunrises (if you are up early).  A wonderful neighborhood with many convenient amenities (grocery story, bakery, coffee shop, etc.).  Easy parking arrangements.  VERY communicative hosts."/>
  </r>
  <r>
    <x v="925"/>
    <s v="Fabiano"/>
    <x v="0"/>
    <s v="Vladimir"/>
    <s v="Stayed at Fabiano's place for 3 long months! &lt;br/&gt;What can I say, my experience is great! &lt;br/&gt;It has everything you need for living. It's clean, it's warm, it's spacious, it cozy. &lt;br/&gt;TV and Wi-Fi, bed and sofa, table and chairs, kitchen appliances, shower, washing and drying machine, vacuum cleaner, heater, dehumidifier, etc. House is located in a quiet neighborhood, no street noise. There are threes with birds and squirrels around. Guest parking slot. &lt;br/&gt;Location! Location is just awesome! Two steps from the subway make is easy to reach everything in Toronto without a problem. I had business in Mississauga and there is a bus station near the subway with direct express busses to different parts of Mississauga which makes my life much easier.  Grocery, pizzeria, sushi, bars, burgers, stakes, Thai food, gym, rent a car, banks, LCBO ?? , Beer store and insurance brokers are all in a walking distance.&lt;br/&gt;Fabiano and Lilian are very friendly and caring people! If you need help, advice or just need to have a good conversation you are always more than welcome.&lt;br/&gt;Sometimes you can hear people from above, but this is expected for basement unit and it's just a small disadvantage in overall good picture.&lt;br/&gt;My thanks and recommendations! ??"/>
  </r>
  <r>
    <x v="926"/>
    <s v="Sergei  &amp;  Larina"/>
    <x v="0"/>
    <s v="?"/>
    <s v="good space"/>
  </r>
  <r>
    <x v="926"/>
    <s v="Sergei  &amp;  Larina"/>
    <x v="0"/>
    <s v="Anirban"/>
    <s v="good place"/>
  </r>
  <r>
    <x v="926"/>
    <s v="Sergei  &amp;  Larina"/>
    <x v="0"/>
    <s v="Lauren"/>
    <s v="Staying at Sergei &amp; Larina's place was an overall nice experience, they are caring hosts and communication was fast and smooth. The bedroom is definitely worth the price you pay and we found the built-in kitchenette very useful during our stay. The room was clean enough, as was the bathroom especially since it has been recently renovated. We didn't have any major problems sharing the basement/bathroom with the other guests staying at the same time either, which originally, I was concerned about. &lt;br/&gt;&lt;br/&gt;Although the price is good, there were a few things that differed from the description. The room/basement is not sound proof at all. You can hear people walking up and down the stairs above the room and one night it sounded like someone was moving furniture at 1:30 a.m. Also, you can hear the TV coming from the room adjacent to the bathroom when you are using it and from this room you can also hear everything that is going on in the bathroom, so that was a bit awkward. Also, there is very little natural light in the room, when it was 10 a.m. it looked like it was 1 a.m. Lastly, both my fiance and I woke up to back pain quite often because the bed does not properly support your back, we could feel our bottoms sinking into the middle of the bed while we slept (not from weight issues, as the both of us combined are only about 100kg). &lt;br/&gt;&lt;br/&gt;Overall, a good experience and I would recommend it to someone wanting to travel on a budget who has their own car to get around. The only issues we had were the ones listed above as they differed greatly from what was listed originally for the room."/>
  </r>
  <r>
    <x v="926"/>
    <s v="Sergei  &amp;  Larina"/>
    <x v="0"/>
    <s v="Laurie"/>
    <s v="They are great host, welcoming and friendly. The suite has everything you need: mini fridge, microwave, coffee machine, toaster... &lt;br/&gt;The temperature  in the basement was very comfortable. Super clean. Great pool, very big. Good parking space. A lot of restaurant, groceries and other utilities around."/>
  </r>
  <r>
    <x v="926"/>
    <s v="Sergei  &amp;  Larina"/>
    <x v="0"/>
    <s v="Irene"/>
    <s v="The house is very nice and clean, and Larina offered us the fruit and snacks at the night when we got there. it is a good place to live."/>
  </r>
  <r>
    <x v="926"/>
    <s v="Sergei  &amp;  Larina"/>
    <x v="0"/>
    <s v="Anton"/>
    <s v="Really good place for good price! I would like to live in such a place permanently! In the room there are everything , even a kitchen and fireplace. And near the house beautiful backyard with swimming pool )&lt;br/&gt;Thank you very much !!"/>
  </r>
  <r>
    <x v="926"/>
    <s v="Sergei  &amp;  Larina"/>
    <x v="0"/>
    <s v="Emily"/>
    <s v="Sergei &amp; Larina's place is a comfortable place in the Markham area. There were many amenities in the room that made the stay convenient and a good value.  There was a big snowfall overnight and the hosts already had the walkways and driveway clear in the morning. Highly recommend!"/>
  </r>
  <r>
    <x v="927"/>
    <s v="Sun"/>
    <x v="0"/>
    <s v="Marivi"/>
    <s v="Very good location and very quite too."/>
  </r>
  <r>
    <x v="927"/>
    <s v="Sun"/>
    <x v="0"/>
    <s v="Taha"/>
    <s v="It was a good stay at Sun's place."/>
  </r>
  <r>
    <x v="927"/>
    <s v="Sun"/>
    <x v="0"/>
    <s v="Alen"/>
    <s v="It's a good place to stay.&lt;br/&gt;I recommend this place"/>
  </r>
  <r>
    <x v="927"/>
    <s v="Sun"/>
    <x v="0"/>
    <s v="Mélody"/>
    <s v="Sun is a very nice person, generous and take care of your well being at her home. The room is very quiet and clean, with a good matress. The location is close to many facilities like transport (bus, subway station), restaurants and groceries. I liked a lot my stay there, and maybe I'll Come back if I get the chance ! Thank you Sun ! ?????"/>
  </r>
  <r>
    <x v="927"/>
    <s v="Sun"/>
    <x v="0"/>
    <s v="Rayna"/>
    <s v="Perfect location. Good for single person."/>
  </r>
  <r>
    <x v="927"/>
    <s v="Sun"/>
    <x v="0"/>
    <s v="Junsung"/>
    <s v="Good"/>
  </r>
  <r>
    <x v="927"/>
    <s v="Sun"/>
    <x v="0"/>
    <s v="Julien"/>
    <s v="Very good location, close to Finch station and great if you have a bicycle as there are many bike paths nearby."/>
  </r>
  <r>
    <x v="927"/>
    <s v="Sun"/>
    <x v="0"/>
    <s v="Hamed"/>
    <s v="good"/>
  </r>
  <r>
    <x v="927"/>
    <s v="Sun"/>
    <x v="0"/>
    <s v="Anand"/>
    <s v="Good"/>
  </r>
  <r>
    <x v="927"/>
    <s v="Sun"/>
    <x v="0"/>
    <s v="Ryan"/>
    <s v="Great place and location for easy access via bus to go in any direction  Sun is good host his mom is the best,  she takes care of her guest"/>
  </r>
  <r>
    <x v="927"/>
    <s v="Sun"/>
    <x v="0"/>
    <s v="Mahmoud"/>
    <s v="I had so fun in this place, very nice lady and her son &quot;Sun&quot; is very polite, this lady know how to treat her visitors, if you need privacy she will give it to you .. &amp; if you need more care and notification she will give it to you .. just be clear .. and you will feel more than home. Thank you Janie .. I hope it is Janie, if am mistaken don't worry I still remember you very good :))) Goodluck and it was a pleasure meeting you. bless you"/>
  </r>
  <r>
    <x v="927"/>
    <s v="Sun"/>
    <x v="0"/>
    <s v="Nitin"/>
    <s v="Good place to live."/>
  </r>
  <r>
    <x v="927"/>
    <s v="Sun"/>
    <x v="0"/>
    <s v="Ankit"/>
    <s v="Don't think guys, just book it &lt;br/&gt;You will definitely not regret.&lt;br/&gt;Place is good, room is excellent and the Host (Sun's mother) is exceptionally caring and good. She took good care of me and I was pleased staying at her place. &lt;br/&gt;Sun's mother made the place so much lively.&lt;br/&gt;Thank u"/>
  </r>
  <r>
    <x v="927"/>
    <s v="Sun"/>
    <x v="0"/>
    <s v="Jungho"/>
    <s v="This is my last choice nearby Finch station. The host is very kind and nice to me. i am appreciated to his mom. Thank you~~ for remaining good memories in Toronto.&lt;br/&gt;"/>
  </r>
  <r>
    <x v="927"/>
    <s v="Sun"/>
    <x v="0"/>
    <s v="Rakesh &amp; Chetna"/>
    <s v="Sun’s place was exactly as indicated in the description. The communication and response rate worked well and the host were very helpful. The location is also great with good transportation links."/>
  </r>
  <r>
    <x v="927"/>
    <s v="Sun"/>
    <x v="0"/>
    <s v="Ikechukwu"/>
    <s v="Good place, close to transportation lines"/>
  </r>
  <r>
    <x v="927"/>
    <s v="Sun"/>
    <x v="0"/>
    <s v="Avital"/>
    <s v="They are nice family who rent out part of their place. Good and tidy. Thank you :))))"/>
  </r>
  <r>
    <x v="927"/>
    <s v="Sun"/>
    <x v="0"/>
    <s v="Yu (Richard)"/>
    <s v="This is a good place to stay. It is closed to shopping area. Bedroom and washroom are very clean. Host is very nice and respond guests quickly."/>
  </r>
  <r>
    <x v="927"/>
    <s v="Sun"/>
    <x v="0"/>
    <s v="Jennifer"/>
    <s v="Responses from the host were very quick. Jenny was also very courteous when she helped with my check in. The bedroom was basic and tidy. The temperature of the room was also nicely cool because it was in a basement. Amenities included a personal roll of toilet paper, a bottle of water and opened bottles of mens body wash and shampoo. I liked how this place is only a 15 min walk from Finch station and the bus terminal. There were also many good Asian supermarkets and restaurants within a 20 min walk."/>
  </r>
  <r>
    <x v="927"/>
    <s v="Sun"/>
    <x v="0"/>
    <s v="Hardrisht"/>
    <s v="Good place, well maintained, the gosts mother is quite helpful and gracious. The host doesnt stay at the same place, but he does not respond in time, thats the only aualm, rest all is good"/>
  </r>
  <r>
    <x v="927"/>
    <s v="Sun"/>
    <x v="0"/>
    <s v="Eric"/>
    <s v="good place to stay"/>
  </r>
  <r>
    <x v="928"/>
    <s v="Gil"/>
    <x v="0"/>
    <s v="Weicheng"/>
    <s v="It's a great 7-day experience for me during living in this house; however, I didn't find any washing machine or drying machine here:( don't know if it should be there or not. The Internet is not stable sometimes. Anyway, the place was good and thank you for providing all of this for us!"/>
  </r>
  <r>
    <x v="928"/>
    <s v="Gil"/>
    <x v="0"/>
    <s v="Lukas"/>
    <s v="This cottage is one of the best ever. Would love to come back at anytime! Very good standard and well equipped. Easy to reach the subway and there are many nice places for shopping and food at Bloor Street.&lt;br/&gt;Thanks for having us.&lt;br/&gt;Best regards, Lukas &amp; Simona"/>
  </r>
  <r>
    <x v="928"/>
    <s v="Gil"/>
    <x v="0"/>
    <s v="Genesis"/>
    <s v="Amazingly beautiful home. Gil was very good communication wise. Would definitely stay again"/>
  </r>
  <r>
    <x v="928"/>
    <s v="Gil"/>
    <x v="0"/>
    <s v="Duncan"/>
    <s v="The place was clean, with good quality furnishings and everything we needed.   Gil was quick to communicate and ready to help.  As people have commented, the internet could be weak sometimes.  Overall we had a very pleasant stay."/>
  </r>
  <r>
    <x v="928"/>
    <s v="Gil"/>
    <x v="0"/>
    <s v="Anne"/>
    <s v="It was very nice place and everything's good. Thanks Gil!"/>
  </r>
  <r>
    <x v="928"/>
    <s v="Gil"/>
    <x v="0"/>
    <s v="Carol"/>
    <s v="This apartment was clean and exactly as represented by the pictures. A very good location for seeing Toronto - easy to get downtown by public transit and easy to use a car to see things north of the 401 (that's how we divided the trip). The balcony is a great spot to sit - very quiet and neighbourly. The bed in the master was very comfortable. All around - this was a great place to stay (3 ppl) and it will definitely make our list on return visits. Thanks!"/>
  </r>
  <r>
    <x v="928"/>
    <s v="Gil"/>
    <x v="0"/>
    <s v="Jennifer"/>
    <s v="Great location, great space, great price, very clean. Good communication with host. Would highly recommend."/>
  </r>
  <r>
    <x v="928"/>
    <s v="Gil"/>
    <x v="0"/>
    <s v="Cassandra"/>
    <s v="Great place &amp; good location... Didn't know the place had a balcony so that was a bonus! Parking on property was great. Overall good place."/>
  </r>
  <r>
    <x v="928"/>
    <s v="Gil"/>
    <x v="0"/>
    <s v="Megane And Bastien"/>
    <s v="Everything was perfect clean and calm, good location and a useful parking space. We enjoyed our stay!"/>
  </r>
  <r>
    <x v="928"/>
    <s v="Gil"/>
    <x v="0"/>
    <s v="Tamara"/>
    <s v="So good that I’ve already booked another stay. Beautiful space, super quiet and close to everything."/>
  </r>
  <r>
    <x v="928"/>
    <s v="Gil"/>
    <x v="0"/>
    <s v="M Nader"/>
    <s v="Very nice top floor loft (there are some stairs), the space is well laid out and looks better in person. Nice large patio (though no furniture outside, I took out a couple dining chairs from inside and had a great dinner out the deck). Nice bedroom, well lit with a big closet for hanging clothes. Clean bathroom with good shower and towels.&lt;br/&gt;&lt;br/&gt;I didn’t use the kitchen much.&lt;br/&gt;&lt;br/&gt;The parking on the driveway was very convenient.&lt;br/&gt;&lt;br/&gt;Good stay all around."/>
  </r>
  <r>
    <x v="928"/>
    <s v="Gil"/>
    <x v="0"/>
    <s v="Donalda"/>
    <s v="We stayed at Gil’s place for 60 days during our home renovation.  The location is a great base to explore local neighbourhoods on foot. Driveway parking is convenient.  &lt;br/&gt;&lt;br/&gt;Unfortunately, from the beginning of our stay we had inconsistent internet reception that ultimately turned into no internet for 24 days. The advertised TV didn‘t come with cable so without internet (another advertised amenity), we were left without two amenities, severely impacting our satisfaction. Early in our stay, Gil was quick to respond to our messages about these amenities, but once he told us the internet would not be fixed during our stay, he simply stopped communicating with us. Through the intervention of the Airbnb contact centre, we received a small (unsatisfactory) refund. Apparently if we had notified Airbnb within 24 hours of the issue, more may have been done. Instead, we relied on good faith from Gil, that ultimately didn’t transpire. We are very disappointed with Gil’s lack of response and his lack of commitment to us, his guests, as well as Airbnb."/>
  </r>
  <r>
    <x v="928"/>
    <s v="Gil"/>
    <x v="0"/>
    <s v="Doug"/>
    <s v="Very nice apartment in good location. Short walk to High Park and Bloor West. Recommended stay for sure!"/>
  </r>
  <r>
    <x v="929"/>
    <s v="Jenny"/>
    <x v="0"/>
    <s v="Cristian"/>
    <s v="Lovely and Beautiful place. Perfect hosts. ?? I would live there forever. Good location. There are a lot of buses Routes near."/>
  </r>
  <r>
    <x v="930"/>
    <s v="Elaine"/>
    <x v="0"/>
    <s v="Marley"/>
    <s v="Elaine was very nice, responded very quick and walking in to see a box of baked goods was so nice! The place itself was AMAZING and my friends and I will definitely be going back btw if you go bring bubble bath or bath bombs because the bathtub is the greatest thing ever!"/>
  </r>
  <r>
    <x v="930"/>
    <s v="Elaine"/>
    <x v="0"/>
    <s v="Alexandra"/>
    <s v="What an incredible space if you are spending a day or two in Toronto. Such a creative way to turn a space into a beautiful retreat close to everything. Elaine welcomed us when we arrived and as we entered the space we were not only blow away by how gorgeous it was, but could not believe that Elaine had left us fresh baked goods, fresh bread and eggs that was very useful to make a quick breakfast before heading out in the morning. There is absolutely everything you need in an airbnb and more - a full kitchen ready to make any meals, coffee maker and Keurig with stocked choices, and parking! We were blown away and will absolutely stay again when we are needing a space to stay in Toronto close to everything. I have been to many airbnb's and it's places like this with the small touches and incredibly kind hosts that make the entire experience memorable, and this is absolutely one of them."/>
  </r>
  <r>
    <x v="930"/>
    <s v="Elaine"/>
    <x v="0"/>
    <s v="Julie"/>
    <s v="Beautiful designed and clean home &lt;br/&gt;&lt;br/&gt;Great location- near the beach and Greektown&lt;br/&gt;&lt;br/&gt;The bed is very comfortable which is located in the upper loft. However, very close to the ceiling. Not good if you are claustrophobic or elderly person.   &lt;br/&gt;The train tracks are near by. A bit noisy but sleeping was ok as they ran between 6:00 am - 12:00 pm"/>
  </r>
  <r>
    <x v="930"/>
    <s v="Elaine"/>
    <x v="0"/>
    <s v="Susana"/>
    <s v="When you arrive at Elaine’s cottage you will have a wonderful surprise! The please is spotless clean and is more beautiful and comfortable than what you see in the pictures. Elaine left all kinds of goodies for us to eat in the evening or for breakfast: fruit, eggs, bread, patisseries. We want to come back and follow Elaine’s advise and see the surroundings. Thank you for a wonderful stay!"/>
  </r>
  <r>
    <x v="930"/>
    <s v="Elaine"/>
    <x v="0"/>
    <s v="Eric"/>
    <s v="Really good.  There is a perfect modern quarter in the backyard.  The alleys are peaceful and the sun shines beautifully with the roof windows.  The kitchen has everything ready and the bathroom is clean, bright, beautiful and comfortable.  If you go up the stairs, you can have an attic space and get a good night's sleep.  The sound of the train passing by is quickly adapted.  Everything is a new experience, and she welcomes us brightly and kindly.  Thank you so much."/>
  </r>
  <r>
    <x v="930"/>
    <s v="Elaine"/>
    <x v="0"/>
    <s v="Duane"/>
    <s v="The cottage is a lovely, cozy, sparkling clean space in a wonderful neighborhood.  Elaine and Brennan are excellent hosts with thoughtful touches and good guidance for local restaurants, parks and services.  Will definitely look into staying at the cottage again for future visits to Toronto."/>
  </r>
  <r>
    <x v="930"/>
    <s v="Elaine"/>
    <x v="0"/>
    <s v="Patti"/>
    <s v="Where do I begin. We arrived on a dark, rainy evening. When we entered the suite, we instantly felt cozy and comfortable. Elaine had the flameless candles turned on and Halloween treats and baked goodies on the counter island. The location was in a beautiful charming neighborhood.. We enjoyed a walk down the ravine that was stunning even in the rain. The suite was private, spotless, sooo comfortable. The decor was just gorgeous and very well layed out. High end finishes everywhere. I took lots of pictures!!&lt;br/&gt;Slept great on the comfortable mattress. We would love to return. The price was excellent and included parking which is rare in Toronto.   Thanks again.  Loved our stay."/>
  </r>
  <r>
    <x v="930"/>
    <s v="Elaine"/>
    <x v="0"/>
    <s v="Eric"/>
    <s v="Very easy check in, parking was easy and good location. Very clean, it looked as if it was all very new. Will be bookmarking and hopefully using this location again in the future."/>
  </r>
  <r>
    <x v="930"/>
    <s v="Elaine"/>
    <x v="0"/>
    <s v="David"/>
    <s v="The location is very convenient for the East End of Toronto and the shops and restaurants on Danforth Avenue. It is also only about 10 minutes walk from the Coxwell subway station. The property is very much Open Plan and although it will cope with four people they should realise that the layout means that privacy is at a premium. It is also close to the railway line running into Toronto and so could be noisy for some people who go ti bed early. However, it is exceptionally clean and well equipped, although we couldn't find the iron, and there were generous supplies of fruit, bread, croissants, etc. It is also very good value in my opinion."/>
  </r>
  <r>
    <x v="930"/>
    <s v="Elaine"/>
    <x v="0"/>
    <s v="Josh"/>
    <s v="Had a wonderful experience. Our hosts were thoughtful and prompt. The fresh baked goods and other food items were very much appreciated, and made our stay so much more efficient seeing as we didn’t have to rush out for breakfast the following morning. Would definitely recommend, and stay again."/>
  </r>
  <r>
    <x v="930"/>
    <s v="Elaine"/>
    <x v="0"/>
    <s v="Deepa"/>
    <s v="It was a superb stay at this place . They gave us Lot of fruits and pastries. Everything was there whatever needed. Location was also good easy access to public transport and indian food lovers have lot of option nearby."/>
  </r>
  <r>
    <x v="930"/>
    <s v="Elaine"/>
    <x v="0"/>
    <s v="Holly &amp; Gabe"/>
    <s v="We truly enjoyed our 2 night stay in Elaine and Brenden’s “Cottage in the Big City”.&lt;br/&gt;Some of the pluses:  Great location. Trendy neighbourhood. Stylish cozy modern space. Newer appliances and amenities. Free parking.  Great printed guide to the area prepared by the hosts. Lovely touches found in the unit upon our arrival (snacks, beverages).&lt;br/&gt;Friendly hosts who were really quick to respond to any inquiry.&lt;br/&gt;Good value for the $ in the area. &lt;br/&gt;&lt;br/&gt;Only thing to consider:  The train tracks are right behind the unit. &lt;br/&gt;A few trains go by every hour until about 11PM, but they do not blow the horn or anything else over the top. Did not bother us, but good to know if you are an early / light sleeper. &lt;br/&gt;&lt;br/&gt;Overall, we would highly recommend this unit and would stay again."/>
  </r>
  <r>
    <x v="930"/>
    <s v="Elaine"/>
    <x v="0"/>
    <s v="Ellen"/>
    <s v="Elaine and Brenden are great hosts - they were very responsive throughout the stay. They also gave me plenty of breakfast items (coffee, milk, pastries, fruits, etc.) for the week. The place itself is stylish and cozy; wifi is good for those working from home. Would try to book the place again when I come back to Toronto!"/>
  </r>
  <r>
    <x v="930"/>
    <s v="Elaine"/>
    <x v="0"/>
    <s v="Polly"/>
    <s v="We loved our stay here!! I had read so many consistently positive reviews before booking this place as it was my first air BnB and I have to say that Elaine’s place still surpassed our expectations. It was very clean, aesthetically beautiful in its modern design, cozy and comfortable, with real gorgeous Canadian landscape paintings throughout (which I can appreciate as an art teacher), all in a great location with everything we needed and more. We were blown away by all the thought and care she has given to all the details. The refrigerator had milk, eggs, creme, butter, whipping creme, and condiments. The pantry had oils, spices, coffee, hot chocolate, and teas. The French pastries she left us were delicious. The bowl of fruit was fresh and generously stocked. She even put up a Christmas tree, left us some Xmas cookies and candle, and sprinkled some candy canes into the fruit bowl. The plates, glasses, and cookware were in good condition and the gas stove worked so well. The whole place is so well-designed that everything we did in it flowed so well. The generous bathroom was also a real treat and I enjoyed many a soak in the jacuzzi tub. The internet worked well. She had extra blankets and pillows, and the heated floors made our Christmas stay a warm and welcoming one. She was easy to communicate with and full of positive energy. Most importantly, it was so clear to us that she genuinely cares about the people who stay here and understands how to make people feel at home in a new place. Her experience has definitely prepared her to be the host with the most. We can’t wait to stay here again!"/>
  </r>
  <r>
    <x v="931"/>
    <s v="Ellen"/>
    <x v="0"/>
    <s v="Sudhanshu"/>
    <s v="Oh It was a wonderful experience and I think its the reason why BNB was created, this is the best place to be, such a beautiful person Allen, full of hospitality!&lt;br/&gt;The house was good and suited my infant, the room was extra large, no noise at all, quiet and cosy place within the downtown."/>
  </r>
  <r>
    <x v="931"/>
    <s v="Ellen"/>
    <x v="0"/>
    <s v="Sandy"/>
    <s v="Our stay at Ellen’s was amazing! She’s such a kind and helpful host and really makes sure you’re enjoying your stay at her place and in Toronto (even had a chance to try some of her delicious muffins!). She’s so knowledgeable and it really helped to ask for her local input to make our stay in Toronto even better (also received great recommendations for Montreal). &lt;br/&gt;&lt;br/&gt;The Airbnb itself was superb, the best we've ever stayed in. Ellen goes out of her way to make sure you feel you're right at home with her hosting and the little touches around the home and we really appreciated it. The bed is super comfortable and the bathroom has everything you need in case you forget anything. The towels are so soft, I wish my towels at home were as good. The fireplace and access to  Netflix was so cozy, perfect for our winter stay (especially because there were some days where it felt like -25 lol).&lt;br/&gt;&lt;br/&gt;The location is great and convenient, you can walk everywhere especially when it's a nice day! It's in the heart of Kensington Market so you're close to a lot of cool stores, restaurants, cafes, tourist spots, and transportation. The TTC is just like 3-4 mins walk away, handy when you've done a lot of walking and just want to go back and rest your feet. &lt;br/&gt;&lt;br/&gt;Hope I'm not forgetting anything but yes, would totally recommend anyone to stay with Ellen! She's been fab and would stay with her again if we could. Thanks Ellen! &lt;3"/>
  </r>
  <r>
    <x v="931"/>
    <s v="Ellen"/>
    <x v="0"/>
    <s v="Kevin"/>
    <s v="Nice, cozy little basement suite. Perfect if you are planning on using it as a home base to sleep and have your stuff. Good for travelers spending a few days in Toronto. great location near Kensington Market. Ellen was very responsive and communicated well. simple and flexible check in and check out."/>
  </r>
  <r>
    <x v="932"/>
    <s v="Ryan"/>
    <x v="0"/>
    <s v="Clément"/>
    <s v="Great house, great lication, great hosy. My colleague and I spent a great week there. All useful amenities, very clean and good location. Highly recommend. Thanks Ryan and Giuliana!"/>
  </r>
  <r>
    <x v="932"/>
    <s v="Ryan"/>
    <x v="0"/>
    <s v="Larissa"/>
    <s v="Very Pinterest-like house, with all new modern amenities and tasteful decor. It’s located in a safe, quiet and charming neighborhood. The shower is *very* good, as well as the beds. We had full privacy and the hosts were super nice and fast to reply at all times. If you stay here, please take good care of their lovely home!"/>
  </r>
  <r>
    <x v="932"/>
    <s v="Ryan"/>
    <x v="0"/>
    <s v="Eva"/>
    <s v="We felt really comfortable there, almost as at home. Giuliana is very nice and helpful host. House is very good located, in a small silent street, about 3-5mins to underground station, if you prefer walking to city centre, it takes you less than hour. There was everything you would need in the house, kitchen perfectly equiped, including a little welcoming breakfast in the fridge, what we really appriciated, because we arrived late in the evening. &lt;br/&gt;You can’t choose better place during your stay in Toronto."/>
  </r>
  <r>
    <x v="933"/>
    <s v="HunSang"/>
    <x v="0"/>
    <s v="Fiona"/>
    <s v="The place is open and bright and spacious. For those light sleeper, there are no black out blinds so you might be woken up early when the sun rises. Though one heck of a view. &lt;br/&gt;HunSang was quick and responsive to make check-in arrangements, and the place was clean with good amenities and easy to walk to any part of the city."/>
  </r>
  <r>
    <x v="934"/>
    <s v="Joginder"/>
    <x v="0"/>
    <s v="Deepak Shapur"/>
    <s v="I had a very good experience staying at Joginder's place. It was very comfortable to stay and work and Joginder was very responsive and helpful."/>
  </r>
  <r>
    <x v="934"/>
    <s v="Joginder"/>
    <x v="0"/>
    <s v="Preema Nikitha"/>
    <s v="Nice and comfortable! Location is very convenient, near shops and public transport. Tidy and lovely place, equipped with everything you need. A good bed and nice bathroom. mr. Joginder was a great host and there when you need him. Highly recommended."/>
  </r>
  <r>
    <x v="934"/>
    <s v="Joginder"/>
    <x v="0"/>
    <s v="Monika"/>
    <s v="You can expect good wifi, washing place, equipped kitchen and a nice bedroom."/>
  </r>
  <r>
    <x v="934"/>
    <s v="Joginder"/>
    <x v="0"/>
    <s v="Behzad"/>
    <s v="Very tidy and lovely apartment equipped with everything you need. A good bed and a nice bathroom. Close to Walmart, Metro, Canadian Tire, and all other shops. Joe is a great host and there when you need him, Very nice and wants to share all hé know about the area. He is also flexible with check-in and check-out times, which was extremely helpful.&lt;br/&gt;I had a great stay!"/>
  </r>
  <r>
    <x v="934"/>
    <s v="Joginder"/>
    <x v="0"/>
    <s v="Chaitannya"/>
    <s v="One of the most cooperative people and the facilities are good. Would surely be looking to stay here again."/>
  </r>
  <r>
    <x v="934"/>
    <s v="Joginder"/>
    <x v="0"/>
    <s v="Sayoni"/>
    <s v="This place and the location is really good. Specially the location is main factor the bus stop and ttc is nearby . And all stores nearby Walmart, freshco, Dollarama , etc. Good if you ur coming for 1st time to Toronto. Also 30 mins to downtown via ttc. Just one mention is the bathroom will be shared with 3 more people which was little uncomfortable for me. Rest place is good for your stay."/>
  </r>
  <r>
    <x v="934"/>
    <s v="Joginder"/>
    <x v="0"/>
    <s v="Sadiq"/>
    <s v="Pretty nice and comfortable! Location is very convenient, with lots of places to eat or shop and of course public transport. Clean and quite place, equipped with everything one needs. A good comfortable bed and few other things in the room, and nice people next door if you need to know anything about the area in case you're completely new to Toronto. Joginder was in constant touch to see if you need him and was a great host. Highly recommended."/>
  </r>
  <r>
    <x v="935"/>
    <s v="Diana"/>
    <x v="0"/>
    <s v="Lian"/>
    <s v="The space is not large but has everything you need and is well outfitted. Diana provides some bread stuffs for breakfast which is a nice touch. The location is not the best, but overall I thought it was good value for money."/>
  </r>
  <r>
    <x v="935"/>
    <s v="Diana"/>
    <x v="0"/>
    <s v="Khalique"/>
    <s v="This place was very outstanding everything I thought was good except for the television was gave a bit of trouble but she bought a smart tv right away to replace it and I appreciated it"/>
  </r>
  <r>
    <x v="935"/>
    <s v="Diana"/>
    <x v="0"/>
    <s v="Andrew"/>
    <s v="Pros: The location was nice. There is 2 variety stores and a Portuguese bakery only 5 min walk away. Grocey store and fast food 7min walk. Good host and quick responses.&lt;br/&gt;Cons: Wifi disconnected several times a day"/>
  </r>
  <r>
    <x v="935"/>
    <s v="Diana"/>
    <x v="0"/>
    <s v="Gururaj"/>
    <s v="I stayed at Diana's place for 2 months. &lt;br/&gt;The apartment is comfortable for a short stay or a long stay. &lt;br/&gt;Kitchen has a glass stove and all the required essentials. There were also breakfast items like Bread/Oats/Coffee/Tea etc. &lt;br/&gt;The WiFi was fast, there's also a 40 inch TV on which you can watch Netflix. There's also a popcorn machine in the living area so you can have a movie night with freshly made popcorn!! &lt;br/&gt;The bed was very comfortable and I was able to sleep well. &lt;br/&gt;The area itself is a nice residential area and there are grocery stores nearby and a FreshCo within a kilometre. Overall, I had a very good stay and would definitely recommend Diana's place."/>
  </r>
  <r>
    <x v="935"/>
    <s v="Diana"/>
    <x v="0"/>
    <s v="Uyen"/>
    <s v="A good place"/>
  </r>
  <r>
    <x v="936"/>
    <s v="Yvonne"/>
    <x v="0"/>
    <s v="Max"/>
    <s v="Good Place ! Would go again, very clean a very responsive host."/>
  </r>
  <r>
    <x v="936"/>
    <s v="Yvonne"/>
    <x v="0"/>
    <s v="Anne-Lise"/>
    <s v="Yvonne's place is as described, lots of space for a large family (we were 6 adults and 3 teenagers). The location is very good to walk around Toronto. The house was clean and the kitchen well equipped. All bedrooms have very comfortable beds. The only 'cloud' would be that the 2 bedrooms downstairs are a bit noisy from the road and the heating system."/>
  </r>
  <r>
    <x v="936"/>
    <s v="Yvonne"/>
    <x v="0"/>
    <s v="Anjum"/>
    <s v="Yvonne is the sweetest and the most helpful host that one could ask for. The location is really good with grocery stores and cafes nearby. The distillery district is a 10 minutes walk and has several good cafes. The house had 4 bedrooms offering plenty of privacy. We were 6 adults and 2 kids and were more than comfortable in the house. The house was spick and span and up to mark in terms of cleanliness. It is a very cozy accommodation and we will definitely stay here the next time we’re in Toronto!"/>
  </r>
  <r>
    <x v="936"/>
    <s v="Yvonne"/>
    <x v="0"/>
    <s v="Deirdre"/>
    <s v="Clean, beautiful townhouse. Wonderful outdoor patio. Close to transportation. Very easy to get downtown (1 mile) and close to distillery area. Host very responsive and left a fridge full of goodies. I would use again"/>
  </r>
  <r>
    <x v="936"/>
    <s v="Yvonne"/>
    <x v="0"/>
    <s v="Ruth"/>
    <s v="Great home, warm and welcoming&lt;br/&gt;Immaculate and well supplied with amenities&lt;br/&gt;Our host Yvonne was very helpful and quick to respond to all questions &lt;br/&gt;Beds were comfortable &lt;br/&gt;Lots of towels and pillows so very comfortable&lt;br/&gt;Street car access was super easy&lt;br/&gt;Good restaurants in area and very close to Distillery area which is fun&lt;br/&gt;Lacks a microwave &lt;br/&gt;Parking can be a issue between 4-6 pm &lt;br/&gt;Highly recommend it"/>
  </r>
  <r>
    <x v="936"/>
    <s v="Yvonne"/>
    <x v="0"/>
    <s v="Anna"/>
    <s v="We loved staying in this beautiful (Website hidden by Airbnb) is in very good location close to distillery, has comfortable kitchen and patio. I would recommend it to all visitors coming to Toronto."/>
  </r>
  <r>
    <x v="936"/>
    <s v="Yvonne"/>
    <x v="0"/>
    <s v="Dayna"/>
    <s v="We loved our time at Yvonne’s place and it was perfect for our city get-together with friends and family. Here is what we loved most about this stylish space:&lt;br/&gt;&lt;br/&gt;- the awesome outdoor space for casual gatherings and hanging out. The covered portion was super nice to get out of the sun and even hang out while it rained. &lt;br/&gt;- on-site laundry&lt;br/&gt;- an abundance of towels, linens, and blankets&lt;br/&gt;- good hairdryer!&lt;br/&gt;- AC that worked great!&lt;br/&gt;- A well equipped kitchen, including an automatic coffee/espresso machine&lt;br/&gt;- walking distance to most amenities and chic areas/restaurants e.g. the Distillery district &lt;br/&gt;&lt;br/&gt;Yvonne was lightening fast to respond to anything we asked her. Five-star host!"/>
  </r>
  <r>
    <x v="936"/>
    <s v="Yvonne"/>
    <x v="0"/>
    <s v="S D"/>
    <s v="It was perfect! Our out of town family stayed here for wedding. The home is comfortable, attractive and well equipped. Due to the pandemic, we had to reschedule our booking from a year ago. Yvonne was flexible and a great communicator. We made good use of the full kitchen and the outdoor lounging space. Short taxi/uber ride to downtown. Great decor and a nice treat with the heated bathroom floors."/>
  </r>
  <r>
    <x v="936"/>
    <s v="Yvonne"/>
    <x v="0"/>
    <s v="Natalie"/>
    <s v="House in good location in/off DVP. Owner Very prompt with requests/questions."/>
  </r>
  <r>
    <x v="937"/>
    <s v="Marco"/>
    <x v="0"/>
    <s v="Sharon"/>
    <s v="Marco's place was great!   Right in the heart of Toronto's entertainment district!  Short walk to CN Tower and Rogers Centre (10 min).  These were 2 places we wanted to really see/visit so that was fantastic!  (But the Yankees lost ??)  We also did a family bike ride and there were bike rentals right on the block.  Ice cream (we love) nearby and really good restaurants almost anywhere.  We are a family of 4, with 2 teenage boys and they had a room they shared, each had their own bed to sleep in, and their own bathroom I didn't have to clean!!!!!   Marco was quick with a text before we even booked with him to answer any question we had.   Then he was there to meet us, show us the parking space, and answer anything else we thought of.  Easy in and out of the apartment with the elevator.   There's a security guard as well, but I will say that it's a popular area with people walking around early morning into late at night and we always felt safe walking anywhere ( everyone walks and bike everywhere).  So many friendly people in the area, just ask so willing to help.   Just left there today, had a FANTASTIC time!!!! Thanks Marco."/>
  </r>
  <r>
    <x v="937"/>
    <s v="Marco"/>
    <x v="0"/>
    <s v="Hannah"/>
    <s v="Marco and Marina’s place is great! It’s the perfect place for a weekend getaway or trip to Toronto. There is plenty of sleeping space and enough areas for everyone to get ready for a night out. It’s within walking distance to many different activities in the area. Marco and Marina are good about staying in contact with you and will even offer suggestions for things to do! I would highly recommend this place to anyone looking to stay in the Toronto area."/>
  </r>
  <r>
    <x v="937"/>
    <s v="Marco"/>
    <x v="0"/>
    <s v="Christopher"/>
    <s v="Good"/>
  </r>
  <r>
    <x v="937"/>
    <s v="Marco"/>
    <x v="0"/>
    <s v="Matthew"/>
    <s v="Very good view, very spacious, within walking distance of just about everything!"/>
  </r>
  <r>
    <x v="937"/>
    <s v="Marco"/>
    <x v="0"/>
    <s v="Roberto"/>
    <s v="Very good place, clean and super good location. The hostess reply quickly."/>
  </r>
  <r>
    <x v="937"/>
    <s v="Marco"/>
    <x v="0"/>
    <s v="Felicity"/>
    <s v="Great space in an ideal location. Kitchen well equipped considering size, good sized rooms. Shower great. Sometimes had a long wait for a lift (which is obviously not the hosts fault- just leave plenty of time if you need to be somewhere) Didnt really use the balcony as it was very noisy (again can’t be helped) &lt;br/&gt;Ideal place for our stay and would recommend. Marina very quick and helpful with responses."/>
  </r>
  <r>
    <x v="937"/>
    <s v="Marco"/>
    <x v="0"/>
    <s v="Julia"/>
    <s v="We had a really lovely holiday in Marco and Marina’s apartment. It is even nicer than the photos and a very comfortable space. Only 3 floors up and you can easily go down the stairs to miss the occasional delays with the lift.   Views of canoe landing were great. We loved watching all the dogs being walked there. Tim Horton’s across the road and a really good supermarket 5 mins walk away. Very responsive hosts &lt;br/&gt;Thanks very much"/>
  </r>
  <r>
    <x v="937"/>
    <s v="Marco"/>
    <x v="0"/>
    <s v="Cloey"/>
    <s v="First time using Airbnb and it was a good experience all around."/>
  </r>
  <r>
    <x v="937"/>
    <s v="Marco"/>
    <x v="0"/>
    <s v="Lisa"/>
    <s v="The home was great and as described and the location was really good for access to amenities! We would definitely stay again. Good for travel with children or as an adult get away."/>
  </r>
  <r>
    <x v="937"/>
    <s v="Marco"/>
    <x v="0"/>
    <s v="George"/>
    <s v="Great host! Very good experience if your looking to head down to the city I highly recommended you check this place out."/>
  </r>
  <r>
    <x v="937"/>
    <s v="Marco"/>
    <x v="0"/>
    <s v="Robin"/>
    <s v="Host was responsive, location was good. Accommodations were as advertised. Only negative was the hot water ran out after one person took a 5min shower. The parking was also a bit confusing."/>
  </r>
  <r>
    <x v="937"/>
    <s v="Marco"/>
    <x v="0"/>
    <s v="Tusshar"/>
    <s v="Excellent service on a very short notice! We needed a place for just a single night and the place was good enough that we regretted we couldn't stay longer :)"/>
  </r>
  <r>
    <x v="937"/>
    <s v="Marco"/>
    <x v="0"/>
    <s v="Stacey"/>
    <s v="This is a comfortable, well organized apartment. We had five adults and it worked out well. The patio is small but it has a priceless view of the dog park! The location is good – close to the aquarium and to the water. We would stay here again."/>
  </r>
  <r>
    <x v="937"/>
    <s v="Marco"/>
    <x v="0"/>
    <s v="Katia"/>
    <s v="The apartment is amazing! Very clean and with everything needed to make good meals at home! It’s very close to major Toronto sights such as the CN Tower and Ripley’s Aquarium.  It is also very close to a good market and good restaurants. &lt;br/&gt;We love every minute we spend there and we will definitely stay again when we return to Toronto!&lt;br/&gt;Thanks for everything, Marco and Marina!"/>
  </r>
  <r>
    <x v="937"/>
    <s v="Marco"/>
    <x v="0"/>
    <s v="Spencer"/>
    <s v="Good place to stay!"/>
  </r>
  <r>
    <x v="937"/>
    <s v="Marco"/>
    <x v="0"/>
    <s v="Megan"/>
    <s v="Great unit - good hosts.  Well equipped and clean"/>
  </r>
  <r>
    <x v="937"/>
    <s v="Marco"/>
    <x v="0"/>
    <s v="Edward"/>
    <s v="Great location and clean enough. Slightly cramped for 5 people but offset by good value."/>
  </r>
  <r>
    <x v="937"/>
    <s v="Marco"/>
    <x v="0"/>
    <s v="Abdusselam"/>
    <s v="Good location"/>
  </r>
  <r>
    <x v="937"/>
    <s v="Marco"/>
    <x v="0"/>
    <s v="Kelsie"/>
    <s v="We stayed as a family of 5 (grandparents, parents and a three year old. &lt;br/&gt;&lt;br/&gt;Excellent location if you're looking to be near the CN tower/Rogers Centre/ aquarium as they are a 12-15 minute walk away.&lt;br/&gt;&lt;br/&gt;The cleanliness of the condo was below average and we felt it nessecary to wipe down counters upon arrival. The bathrooms need a really good cleaning to get the shower tiles clean of the red slime and vents free of dust build-up. The furniture is well used and contain stains (couch is in need of a good vaccum and cleaning).&lt;br/&gt;&lt;br/&gt;Overall an OK place for a couple nights but wouldn't revisit."/>
  </r>
  <r>
    <x v="937"/>
    <s v="Marco"/>
    <x v="0"/>
    <s v="Takahiko"/>
    <s v="This place is amazing. Good location, very clean, and great price."/>
  </r>
  <r>
    <x v="937"/>
    <s v="Marco"/>
    <x v="0"/>
    <s v="Teresa"/>
    <s v="Good place to stay for the night.  Super nice to have two bedrooms and bathrooms.  Marco was super easy to deal with !!!"/>
  </r>
  <r>
    <x v="937"/>
    <s v="Marco"/>
    <x v="0"/>
    <s v="Maheen"/>
    <s v="Marco was an amazing host! Super accommodating and super quick to reply to messages whenever we had questions. &lt;br/&gt;Highly recommend staying at this space as its in the perfect location, safe, not too loud &amp; everything is close by! Also, the lighting here was GREAT! got some good insta worthy photos here too lol"/>
  </r>
  <r>
    <x v="938"/>
    <s v="James"/>
    <x v="0"/>
    <s v="Sanni"/>
    <s v="The apartment is spacious, clean and located in a quiet residential area. We had a rental car for the most of the time and it was easy to move around. Relatively good connections with public transport as well. Since the apartment is in the basement of the house (with an own side entrance), some sounds could be heard from upstairs, but nothing too disturbing. A great experience to stay here!"/>
  </r>
  <r>
    <x v="938"/>
    <s v="James"/>
    <x v="0"/>
    <s v="Kaitlin"/>
    <s v="The suite is very modern and luxurious. I stayed here on business and it was a nice space to get away, work and have a good night's sleep in a comfy bed. It's also not too far from the highway which was a major bonus."/>
  </r>
  <r>
    <x v="938"/>
    <s v="James"/>
    <x v="0"/>
    <s v="Tymika"/>
    <s v="Great spot , lovely looking home with a very amazing modern basement space . Comfy bed , good wifi and tv , amazing bathroom , and all kitchen needs . They have kids , so if you cant handle a few stomps during daytime hours , don't go here . Honestly an amazing place !! Would totally come back and stay again . Very easy going , really easy to communicate with and just overall great hosts ."/>
  </r>
  <r>
    <x v="938"/>
    <s v="James"/>
    <x v="0"/>
    <s v="Virginia"/>
    <s v="The space is quite large with good amenities and high quality finishes. The location (south west Toronto) was perfect for us. We were there a week and were very happy. The host let us know there might be a bit of noise from the kids and dog - but we weren't bothered at all."/>
  </r>
  <r>
    <x v="938"/>
    <s v="James"/>
    <x v="0"/>
    <s v="Mary"/>
    <s v="Spacious, clean &amp; beautifully decorated. Privacy is excellent. Very well stocked. Good location &amp; easy 5 minute walk to the Cheese Boutique - an excellent Toronto deli. &lt;br/&gt;&lt;br/&gt;Highly recommended."/>
  </r>
  <r>
    <x v="938"/>
    <s v="James"/>
    <x v="0"/>
    <s v="Zachary"/>
    <s v="James was a great host. Fast reply’s, great tips on where to go in the city. House is in a good location. Not far from downtown but far enough to get out of the city a bit after a night out. Loved the look of the place. Very clean, very modern, comfortable, stocked with anything you needed. This being my first experience with Airbnb it couldn’t have gone better. Will stay again if I’m in the Toronto area. 5 stars."/>
  </r>
  <r>
    <x v="938"/>
    <s v="James"/>
    <x v="0"/>
    <s v="Alfredo"/>
    <s v="Excellent apartment, clean and exactly as in the pictures. Communications with James was fast and very helpful, smooth check-in process. I stayed with my wife and 2 kids and had a good time. All good, totally recommend"/>
  </r>
  <r>
    <x v="938"/>
    <s v="James"/>
    <x v="0"/>
    <s v="Talisa"/>
    <s v="We had a good time at Jame's House for our first Canada Trip :) The Apartment has everything you need, was very clean and has a modern style.&lt;br/&gt;The communication was very good and the check in easy. &lt;br/&gt;&lt;br/&gt;Thank you for your hospitality!"/>
  </r>
  <r>
    <x v="938"/>
    <s v="James"/>
    <x v="0"/>
    <s v="Craig"/>
    <s v="Fantastic modern space on side of property. Good location between airport and downtown - walk to streetcar (5 mins) or subway (15 mins).&lt;br/&gt;Clean, modern property with plenty amenities. A great place to stay!"/>
  </r>
  <r>
    <x v="938"/>
    <s v="James"/>
    <x v="0"/>
    <s v="Bita"/>
    <s v="Very clean and safe apartment. Beautiful house and very new. Good located but very cold."/>
  </r>
  <r>
    <x v="938"/>
    <s v="James"/>
    <x v="0"/>
    <s v="Geraldine"/>
    <s v="Great place to stay to tour the city. Basement apartment with lots of headroom  on quiet dead end street with small park and lots of steps to run up and down for daily workout . Lots of very hot water . Can be a bit noisy in the evening with children upstairs but otherwise good."/>
  </r>
  <r>
    <x v="938"/>
    <s v="James"/>
    <x v="0"/>
    <s v="David"/>
    <s v="Good place. The post describes well what you should expect"/>
  </r>
  <r>
    <x v="938"/>
    <s v="James"/>
    <x v="0"/>
    <s v="Cormac"/>
    <s v="Great apartment, located in a good area with a fantastic and accommodating host who ensured our stay was stress free. Would highly recommend and would most certainly stay again."/>
  </r>
  <r>
    <x v="939"/>
    <s v="Fei"/>
    <x v="0"/>
    <s v="Mo"/>
    <s v="Fei is very nice and accomodating . The place is veey spacious and fits easily 10 people. It is in the city and a good neighbourhood. However the pictures make it look much more modern than it actually is. Its a very old and run down place . A few rooms are closed . The deck is very old. Outside is very run down . The master bedroom is renovated and has amazing views and very relaxing. The bedrooms dont have vents for ac so it can get hot. The garbage bags in the kitchen cabinets were full of garbage when we arrived which made us doubt the cleanliness of the place and if the sheets were washed ! Not sure . However fei is very nice and even dropped some donuts for us at the door. All in all i expected a much more renovated clean place than what we got for the price but if you are a big crowd it is definately worth it."/>
  </r>
  <r>
    <x v="939"/>
    <s v="Fei"/>
    <x v="0"/>
    <s v="Natalie"/>
    <s v="Great Stay! Good location, clean, and Fei was very responsive and a great host."/>
  </r>
  <r>
    <x v="939"/>
    <s v="Fei"/>
    <x v="0"/>
    <s v="Kai"/>
    <s v="The hosts are responsive and the older house is quirky. It’s interesting and would be great for a family to hang out in. The location is not too far from everything and Uber drivers had no problem finding it. If you like billiards, movies, tennis, snacks and pools — this is the place for you! The exterior stairs are precarious (we stayed in winter) but if you go slow and use the railings, you’re good! My mom is 70 and loved the primary suite. Views of the ravine are lovely."/>
  </r>
  <r>
    <x v="939"/>
    <s v="Fei"/>
    <x v="0"/>
    <s v="Natalie"/>
    <s v="We had a wonderful time! The pool was great, lots of good food around to order, and cozy beds. We can’t wait to return! Fei was amazing and left us snacks. Highly recommend!"/>
  </r>
  <r>
    <x v="939"/>
    <s v="Fei"/>
    <x v="0"/>
    <s v="Alen"/>
    <s v="Fei is a great host. Her place is very unique and a great atmosphere. Fei has good communication and was able to assist at any time. Would definitely recommend staying here!"/>
  </r>
  <r>
    <x v="940"/>
    <s v="Dan"/>
    <x v="0"/>
    <s v="Manuela"/>
    <s v="Great hosts and a really clean, cozy and spacious place.&lt;br/&gt;&lt;br/&gt;The place has everything you need to  have a pleasant long stay, with all kitchens untensils, besides fridge, oven, microwave and dishwasher. You can also do loundry. Good WiFi and a large TV with Netflix were a plus. Easy access to public transportation and groceries in the neighborhood.&lt;br/&gt;&lt;br/&gt;Dan and Alejandro where super helpful and kind with us, making our stay super comfortable for a whole month. Highly recommend this guy's (:"/>
  </r>
  <r>
    <x v="941"/>
    <s v="Luisa"/>
    <x v="0"/>
    <s v="Yujin"/>
    <s v="It was soooo nice to stay in Luisa’s place. Location is good, reasonable price and cozy. I loved the fireplace. would love to stay again"/>
  </r>
  <r>
    <x v="941"/>
    <s v="Luisa"/>
    <x v="0"/>
    <s v="Chris"/>
    <s v="A very nice stylish space with good facilities if you want to cook etc for yourself (although I didn't use them).  Quiet location but very close to lots of amenities and bus routes.  Shame the heating/hot water system is so noisy at night as everything else is pretty much ideal."/>
  </r>
  <r>
    <x v="941"/>
    <s v="Luisa"/>
    <x v="0"/>
    <s v="Kelsey"/>
    <s v="Good location - nice place. Exactly what you need for a weekend stay in TO."/>
  </r>
  <r>
    <x v="941"/>
    <s v="Luisa"/>
    <x v="0"/>
    <s v="Michele"/>
    <s v="Nice place and excellent cleaned! Well provided with all the furniture (oven, refrigerator, microwave, ...). Good connected to the city center by bus.&lt;br/&gt;The host was very kind and answered us quickly."/>
  </r>
  <r>
    <x v="941"/>
    <s v="Luisa"/>
    <x v="0"/>
    <s v="Jörg"/>
    <s v="Very Sweet, clean and good located Nice Appartement. We will use it again !"/>
  </r>
  <r>
    <x v="941"/>
    <s v="Luisa"/>
    <x v="0"/>
    <s v="Olivia"/>
    <s v="Great location in quiet neighborhood, and still close to a lot of great restaurants and cafés! The space is really nice and clean, and a good place to relax after a day of exploring. We definitely recommend the place."/>
  </r>
  <r>
    <x v="941"/>
    <s v="Luisa"/>
    <x v="0"/>
    <s v="Sjoerd"/>
    <s v="Great neighbourhood with lots of good places to eat and drink. The studio is very nice and clean. The house is a bit noisy, but since its a quiet street that isnt much of a problem."/>
  </r>
  <r>
    <x v="941"/>
    <s v="Luisa"/>
    <x v="0"/>
    <s v="Kevin"/>
    <s v="The apartment was very clean and comfortable. The location is nice, with a bus right at the corner and some good bars and restaurants nearby. Great bang for your buck!"/>
  </r>
  <r>
    <x v="941"/>
    <s v="Luisa"/>
    <x v="0"/>
    <s v="Luca"/>
    <s v="The place was amazing, a small, clean and cozy apartment in a good area of the city, very quite and full of different choices like coffees , restaurants and stores.&lt;br/&gt;Highly recommended"/>
  </r>
  <r>
    <x v="941"/>
    <s v="Luisa"/>
    <x v="0"/>
    <s v="Rose"/>
    <s v="Very good little studio. Loved the fireplace - made it so warm and cosy! Would reccomend."/>
  </r>
  <r>
    <x v="941"/>
    <s v="Luisa"/>
    <x v="0"/>
    <s v="Claudio"/>
    <s v="Really good place. Tidy and clean."/>
  </r>
  <r>
    <x v="942"/>
    <s v="Jess"/>
    <x v="0"/>
    <s v="Siju"/>
    <s v="Great place, good location and wonderful hosts!"/>
  </r>
  <r>
    <x v="942"/>
    <s v="Jess"/>
    <x v="0"/>
    <s v="Ashwathi"/>
    <s v="As a young family with a very active toddler, Jess + Simon’s place was the perfect amount of space for us! &lt;br/&gt;&lt;br/&gt;My favourite part was definitely the kitchen. It’s really well set up, had all the basic ingredients and we were able to get our meals on the table as soon as we moved in. &lt;br/&gt;&lt;br/&gt;Communication with them was super smooth from day 1. They were good at recommending nearby parks, supermarkets, restaurants, salons etc. &lt;br/&gt;&lt;br/&gt;I was really touched when they went the extra mile of dropping us local desserts when we had a chance to meet in person. &lt;br/&gt;&lt;br/&gt;The building is also really well maintained with friendly neighbours! &lt;br/&gt;&lt;br/&gt;Highly recommend this spot for a long term stay."/>
  </r>
  <r>
    <x v="943"/>
    <s v="Carmina &amp;  Renato"/>
    <x v="0"/>
    <s v="??"/>
    <s v="Really good!"/>
  </r>
  <r>
    <x v="943"/>
    <s v="Carmina &amp;  Renato"/>
    <x v="0"/>
    <s v="Sanjay"/>
    <s v="Carmina and Renato's place was a dream come true, especially after spending countless time sifting through Toronto's rental market. It was clean, safe, quiet, and I don't think they could have done anything more to make my stay with them any better-- it was great. They're very accommodating, and extremely good at communication. Overall I would say staying at their place really made my Toronto experience so much better because I was able to enjoy the amenities of the city while enjoying the quiet comfort of their neighbourhood, as the drive to downtown Toronto wasn't far at all."/>
  </r>
  <r>
    <x v="943"/>
    <s v="Carmina &amp;  Renato"/>
    <x v="0"/>
    <s v="Dongkyu"/>
    <s v="I had such a wonderful time staying in this place. Room was large, everything was clean, Carmina and Renato were very kind, and it was a very quiet place to stay. Everything was very good."/>
  </r>
  <r>
    <x v="943"/>
    <s v="Carmina &amp;  Renato"/>
    <x v="0"/>
    <s v="Sahar"/>
    <s v="Staying here was better than I expected. They welcomed me so nicely and they’rs Very friendly. The room was very nice and cozy. Carmina offered me a fan just Incase it would get hot at night but it was not hot at all. She also offered coffee in the morning. Over all the stay was good ! "/>
  </r>
  <r>
    <x v="943"/>
    <s v="Carmina &amp;  Renato"/>
    <x v="0"/>
    <s v="Jack"/>
    <s v="Lovely family, very accommodating. Nice clean room. Good location."/>
  </r>
  <r>
    <x v="943"/>
    <s v="Carmina &amp;  Renato"/>
    <x v="0"/>
    <s v="Omar"/>
    <s v="Carmina and Renato are vey welcoming. The house is very clean and the neighborhood is very quite. If you want a good place where to stay, this is the perfect one. Also, having been in several airbnb's this last 2 years, I have to say that it was my best airbnb experience. Will come back for sure. Thank you Carmina and Renato."/>
  </r>
  <r>
    <x v="943"/>
    <s v="Carmina &amp;  Renato"/>
    <x v="0"/>
    <s v="Ryan"/>
    <s v="Excellent! They took a last second booking and were able to accommodate. &lt;br/&gt; &lt;br/&gt;Greatly appreciated! Good host!"/>
  </r>
  <r>
    <x v="943"/>
    <s v="Carmina &amp;  Renato"/>
    <x v="0"/>
    <s v="Jordan"/>
    <s v="Good stay. "/>
  </r>
  <r>
    <x v="944"/>
    <s v="Sina"/>
    <x v="0"/>
    <s v="Liesje"/>
    <s v="Great location, accessible, and private but hosting an airbnb felt like an afterthought.  &lt;br/&gt;&lt;br/&gt;I stayed at this location from Wednesday to Sunday (February 2022). I had confirmed free (included) underground parking prior to booking with the host and was provided with instructions to park outside behind the building after I had booked. I called the host the evening of as I had expected underground parking.  Underground parking was then provided after the request was made. &lt;br/&gt;&lt;br/&gt;The host was helpful in showing me how to access the building and also showed me around the unit. Private bathroom was a nice touch and the apartment was clean. Check in time was to be 11am but I arrived at 8:00pm. The room was not 100% ready to go (comforter not ready, waste bins not ready, remains of food in the fridge where I was to put my food) but this was not a big deal to me. &lt;br/&gt;&lt;br/&gt;For my needs the space worked well but do not expect to sleep at all. The host is an early riser in the morning ( for work) which is fine but since the room has a frosted glass sliding door that opens right into the kitchen, the lights being turned on, the microwave, and dishes clashing around woke me up every morning at 6am. The same occurred in the evening. I arrived back to the room late most nights but the host is a late eater so lots of loud noises and bright lights at around 10:30pm to 11:00pm and one night as late at 12:30am. &lt;br/&gt;&lt;br/&gt;If you plan to be out really late and also get up really early, this is the place for you.&lt;br/&gt;&lt;br/&gt;I had full use of the kitchen including dishes and pots and pans and as mentioned before, two small shelves in the fridge. The unit is very close to Fairview mall and the subway which works well if you do not want to drive. &lt;br/&gt;&lt;br/&gt;I probably wouldn't stay here again, although location was good and privacy was adequate, I value my sleep and after 4 nights, it was a little too much."/>
  </r>
  <r>
    <x v="944"/>
    <s v="Sina"/>
    <x v="0"/>
    <s v="Michael"/>
    <s v="Sina is a good host, he is very clean and well put! The stay for me was very comfortable, close to local stores, the mall and parks."/>
  </r>
  <r>
    <x v="944"/>
    <s v="Sina"/>
    <x v="0"/>
    <s v="Mohammadreza"/>
    <s v="Sina is the best &lt;br/&gt;He is too warm and good communication &lt;br/&gt;Thanks Sina"/>
  </r>
  <r>
    <x v="944"/>
    <s v="Sina"/>
    <x v="0"/>
    <s v="Mohammad Saleh"/>
    <s v="Everything was good."/>
  </r>
  <r>
    <x v="944"/>
    <s v="Sina"/>
    <x v="0"/>
    <s v="Gennadiy"/>
    <s v="Good host and good place!"/>
  </r>
  <r>
    <x v="944"/>
    <s v="Sina"/>
    <x v="0"/>
    <s v="Bahareh"/>
    <s v="Good"/>
  </r>
  <r>
    <x v="944"/>
    <s v="Sina"/>
    <x v="0"/>
    <s v="Andy"/>
    <s v="Sina was very good host and the place is very clean, the room was perfect ,washroom is very clean, Well worth"/>
  </r>
  <r>
    <x v="944"/>
    <s v="Sina"/>
    <x v="0"/>
    <s v="Athul"/>
    <s v="Sina is a good host. His condo is well-maintained and is exactly as advertised"/>
  </r>
  <r>
    <x v="944"/>
    <s v="Sina"/>
    <x v="0"/>
    <s v="Talia"/>
    <s v="Good location beside the mall, not far from downtown! Sina helped me navigate when I was confused being from a small town. Sina is a great host, quick to answer any questions."/>
  </r>
  <r>
    <x v="944"/>
    <s v="Sina"/>
    <x v="0"/>
    <s v="SmilyEmily"/>
    <s v="Was good"/>
  </r>
  <r>
    <x v="944"/>
    <s v="Sina"/>
    <x v="0"/>
    <s v="Alex"/>
    <s v="Good location."/>
  </r>
  <r>
    <x v="944"/>
    <s v="Sina"/>
    <x v="0"/>
    <s v="Chris"/>
    <s v="Good spot to rest before work"/>
  </r>
  <r>
    <x v="944"/>
    <s v="Sina"/>
    <x v="0"/>
    <s v="Amadou"/>
    <s v="good place nice place in great location"/>
  </r>
  <r>
    <x v="944"/>
    <s v="Sina"/>
    <x v="0"/>
    <s v="Esays"/>
    <s v="very good place to stay"/>
  </r>
  <r>
    <x v="944"/>
    <s v="Sina"/>
    <x v="0"/>
    <s v="Afif"/>
    <s v="Very good"/>
  </r>
  <r>
    <x v="945"/>
    <s v="Sam"/>
    <x v="0"/>
    <s v="Alexey"/>
    <s v="Very nice, clean and cozy place, nice furnished, literally it has everything we needed. Good location. Special thanks to Elidon to help us to buy some food by taking me to the nearest grocery store!"/>
  </r>
  <r>
    <x v="945"/>
    <s v="Sam"/>
    <x v="0"/>
    <s v="Raelene"/>
    <s v="It was a good one night stop that had relatively easy access to the Pearson Airport by car. Good place to repack and get our washing up to date. We were only there for a minimum amount of time. A bit noisy in the morning with owners walking around."/>
  </r>
  <r>
    <x v="945"/>
    <s v="Sam"/>
    <x v="0"/>
    <s v="Arthur"/>
    <s v="Great location. Close access to 401 and Subway via Yorkdale mall.&lt;br/&gt;The accommodation was pleasant and comfortable. The amenities are good , but the bathroom is small but serviceable.&lt;br/&gt;Would recommend "/>
  </r>
  <r>
    <x v="945"/>
    <s v="Sam"/>
    <x v="0"/>
    <s v="Jm"/>
    <s v="Great location, good size appartement.  As advertised.&lt;br/&gt;Washroom is a little small and its a tight squeeze to sit on the toilet.  But its clean and functional.&lt;br/&gt;One of the beds didnt offer much support, I suggested a new bedframe and box spring be installed."/>
  </r>
  <r>
    <x v="945"/>
    <s v="Sam"/>
    <x v="0"/>
    <s v="Nasro"/>
    <s v="Very good airbnb and very clean"/>
  </r>
  <r>
    <x v="945"/>
    <s v="Sam"/>
    <x v="0"/>
    <s v="Sabrina"/>
    <s v="Easy auto-check in process, well maintained, clean, extra amenities available. Lots of parking available and a lot of space in the unit. The surrounding area was well kept and safe (lots of really nice houses). It was a short walk to the subway station and we felt safe walking back at night (lots of street lights). The kitchen was well stocked with pots, pans, utensils, and everything you need to make your own meals. The bathroom is small but there were lots of extra mirrors in the place with good lighting, which was definitely appreciated when 4 girls are trying to get ready to go out for the day/night! We would definitely stay here again."/>
  </r>
  <r>
    <x v="945"/>
    <s v="Sam"/>
    <x v="0"/>
    <s v="Andy"/>
    <s v="I stayed here with my wife and two boys (5 &amp;9) for just over a week. It was comfortable and we made good use of the kitchen which has a full cooker and fridge. Netflix on the TV kept the kids happy. I would describe the finish and furniture as retro. We loved it! Thank you! Elidon was great with communication and answered specific questions promptly in advance of us booking."/>
  </r>
  <r>
    <x v="945"/>
    <s v="Sam"/>
    <x v="0"/>
    <s v="Tejaswi"/>
    <s v="The place is very spacious. The host is very kind and responsive to any needs. A lot of utilities are provided in the kitchen and the place has a good connectivity with TTC and Subway. Also, Yorkdale Mall is just a 5-10 min drive. It will be a worthy trip if you stay here."/>
  </r>
  <r>
    <x v="945"/>
    <s v="Sam"/>
    <x v="0"/>
    <s v="Syed"/>
    <s v="Good value for the rental. Close to shopping and restaurants."/>
  </r>
  <r>
    <x v="945"/>
    <s v="Sam"/>
    <x v="0"/>
    <s v="Jimmy"/>
    <s v="Good accommodation overall.  Will use again."/>
  </r>
  <r>
    <x v="945"/>
    <s v="Sam"/>
    <x v="0"/>
    <s v="Gustavo Adolfo"/>
    <s v="Very clean, comfortable and organized place. Close to the bus stop and Subway. Elidon is a very good host. We had a wondeful time."/>
  </r>
  <r>
    <x v="945"/>
    <s v="Sam"/>
    <x v="0"/>
    <s v="Varun"/>
    <s v="Very good place to live,best host."/>
  </r>
  <r>
    <x v="946"/>
    <s v="Katherine"/>
    <x v="0"/>
    <s v="Belinda"/>
    <s v="Stayed here with my husband for 5 nights. Lovely apartment with lots of natural light. Clean and comfortable. Location is also good; walking distance to lots of restaurants, bars and coffee shops. Easy access to streetcar. Great hosts...highly recommended."/>
  </r>
  <r>
    <x v="946"/>
    <s v="Katherine"/>
    <x v="0"/>
    <s v="Mia"/>
    <s v="Apartment was beautiful and spacious. Katherine was a very good host."/>
  </r>
  <r>
    <x v="946"/>
    <s v="Katherine"/>
    <x v="0"/>
    <s v="Sharon"/>
    <s v="Katherine and Nicholas' place was perfect for my needs. I stayed for one week while working in Toronto. It was very spacious for one person, with a good mattress, lots of natural light, Apple TV, and kitchen stocked for cooking. The condo building is just off major thoroughfares with easy access to streetcars. There are also lots of restaurants nearby."/>
  </r>
  <r>
    <x v="946"/>
    <s v="Katherine"/>
    <x v="0"/>
    <s v="Marc-Antoine"/>
    <s v="Really good location, close To all centre of interest! Clean and convenient! Had a great time"/>
  </r>
  <r>
    <x v="947"/>
    <s v="Erkan"/>
    <x v="0"/>
    <s v="Youness"/>
    <s v="Location: It is the perfect location that any person want to stay in while visiting Toronto. In front of CN tower and the aquarium. Lake, parks, shops, malls, markets, groceries, Coffe shops, restaurants, public transport, bus, street cars, bus, subway and Union station,  all are walkable distance and very near. &lt;br/&gt; Room/ flat: Very beautiful, organized, clean and neat, and well decorated flat with high quality furniture. it makes you feel very comfortable. It have a nice balcony with a gorgeous view on CN tower and lake. it is just amazing. it is like a 5 start hotel place&lt;br/&gt;Host: Erkan is a very humble person. He was and he is very helpful, he took the time to show us the neighberhood, and show us all the good deals as we were new in Toronto and never hesitate to provide help and advices. He is a very clean, organized and with a great attitude person. My wife and I spent almost two great months with him , we were lucky to meet him.&lt;br/&gt;I definitely recommend the place, it is worth it and it is more than what you expect."/>
  </r>
  <r>
    <x v="948"/>
    <s v="Spo"/>
    <x v="0"/>
    <s v="Jonathan"/>
    <s v="Great location at a good price.  Plenty to do in the neighborhood, and conveniently located near public transportation (or a 20min drive to downtown). Spo was fantastic, as well, providing quick responses and even offering to mail back a ring that my gf left behind.  I’d definitely come back"/>
  </r>
  <r>
    <x v="948"/>
    <s v="Spo"/>
    <x v="0"/>
    <s v="Cynthia"/>
    <s v="Super midtown spot for a couple or single business traveller. A two level semi with parking in a walkable neighbourhood. Clean, stylish and comfortable. Good communications and easy check-in. Can't wait to return on my next visit to the city!"/>
  </r>
  <r>
    <x v="949"/>
    <s v="Renata"/>
    <x v="0"/>
    <s v="Taner"/>
    <s v="Renata is wonderful and her house is quite a best buy. It is very close to the subway station and quite spacey, the den is wonderful in good weather. Bed is very comfortable, kitchen has all amenities. Renata was very helpful with the neighborhood and she always checked up on me. I would definitely stay there again"/>
  </r>
  <r>
    <x v="949"/>
    <s v="Renata"/>
    <x v="0"/>
    <s v="Alan"/>
    <s v="This was our first experience of an Airbnb and we were very pleased with it.  The house was spotless, a good kitchen, comfortable bed and delightful bathroom.  It exceeded our expectations.  Thoughtful amenities throughout that added to the pleasure of our visit.  We look forward to staying there again"/>
  </r>
  <r>
    <x v="949"/>
    <s v="Renata"/>
    <x v="0"/>
    <s v="Nick"/>
    <s v="Renata's place was cozy and comfortable, and both the bathroom and kitchen are tastefully renovated and well stocked with all the essentials. The floor heating vents carry sound so we were more aware of the well-behaved basement tenants than we would have liked. The neighborhood is residential and quiet, and the subway to downtown is a short walk. Renata seemed nice, and provided us with good recommendations for places to eat and shop in the area."/>
  </r>
  <r>
    <x v="949"/>
    <s v="Renata"/>
    <x v="0"/>
    <s v="Stefany"/>
    <s v="Renata's place was fantastic and it had everything we needed.  The bed was comfortable, we had a good kitchen that was easy to cook in, and it was close to the subway line.  Renata was easy to communicate with, and her responses were quick.  We would definitely recommend this place!"/>
  </r>
  <r>
    <x v="949"/>
    <s v="Renata"/>
    <x v="0"/>
    <s v="Hercilia"/>
    <s v="Lovely place to stay. Easy access to subway station. Very clean and tidy. Super comfortable bed. Good Internet connection."/>
  </r>
  <r>
    <x v="949"/>
    <s v="Renata"/>
    <x v="0"/>
    <s v="Nima"/>
    <s v="nice cozy place, everything was good. &lt;br/&gt;only downside was that the thermostat is locked so cant change temperature. "/>
  </r>
  <r>
    <x v="949"/>
    <s v="Renata"/>
    <x v="0"/>
    <s v="Alexander"/>
    <s v="The place was very nice and is in a very good location."/>
  </r>
  <r>
    <x v="949"/>
    <s v="Renata"/>
    <x v="0"/>
    <s v="Brian"/>
    <s v="Awesome home with a good, safe location. The only thing that wasn't perfect was that it's very easy to hear the person in the basement apartment/room. we never saw them, but it was so loud that we thought they were in our kitchen at certain points."/>
  </r>
  <r>
    <x v="949"/>
    <s v="Renata"/>
    <x v="0"/>
    <s v="Kenneth"/>
    <s v="The stay at Renatas place was very good. It was really clean and fresh. The inchecking was easy also very good information before the visit. Me and my wife can really recommend to stay in this accommodation."/>
  </r>
  <r>
    <x v="950"/>
    <s v="Brianna"/>
    <x v="0"/>
    <s v="Sarah"/>
    <s v="We were in town to visit a friend in grad school and this space was perfect for what my husband and I needed - a quiet, bright location within walking distance to shops, restaurants, and the UT campus. Keypad entry made it very simple for us to get into the room after our late-arrival flight. The apartment was very clean and quiet and had wonderful light and high ceilings. One small quirk that may be adjusted in the future - there was no mirror in the bathroom, making it difficult for my husband to shave (though there is a big full length mirror in the main room). &lt;br/&gt;Shops and restaurants on Bloor and College were relatively close, and the Ossington subway station is nearby. Check out Contra Cafe, very nearby and a good locals spot to relax with a great cup of coffee, pastry, and a book.&lt;br/&gt;Overall, I'd recommend this space to anyone looking for a quiet home base to explore Toronto."/>
  </r>
  <r>
    <x v="950"/>
    <s v="Brianna"/>
    <x v="0"/>
    <s v="Emma"/>
    <s v="Very good value for cute and clean place."/>
  </r>
  <r>
    <x v="950"/>
    <s v="Brianna"/>
    <x v="0"/>
    <s v="Dave"/>
    <s v="This is a great spot. It was clean. And it's in a good area in Toronto. It's close to transit and bloor. Which has a lot of restaurants/cafe and the Comedy bar (Entertainment)."/>
  </r>
  <r>
    <x v="950"/>
    <s v="Brianna"/>
    <x v="0"/>
    <s v="Norm"/>
    <s v="Well equipped, fairly new place. Location right by good bus routes, close to subway, supermarket, laundry, etc.&lt;br/&gt;Good heating (including floor heating), good amount of light in the windows.  Kitchen and bed are a bit small for longer stays, but generally a very nice apartment, especially with the small yard at the back, and light in windows. Would stay there again, though if i was not able to sleep diagonally on the bed, it would be a bit too small, so would not stay here with my wife.&lt;br/&gt;As noted by another reviewer, the bathroom really needs a mirror. I left a small hand-held one there (may still be there?), but that is also not easy to use while shaving, for example."/>
  </r>
  <r>
    <x v="950"/>
    <s v="Brianna"/>
    <x v="0"/>
    <s v="Paul"/>
    <s v="Clean and in a good location. Only real complaint was that the fire alarm and Carbon Monoxide detectors were both tested exactly at checkout time. It wasn't a subtle hint."/>
  </r>
  <r>
    <x v="950"/>
    <s v="Brianna"/>
    <x v="0"/>
    <s v="Jessica"/>
    <s v="Brianna's place is great! Good area with lots of transportation around, it was clean, cute and much more spacious than pictures make it appear. I'd recommend to anyone looking to stay in the city for a few days."/>
  </r>
  <r>
    <x v="950"/>
    <s v="Brianna"/>
    <x v="0"/>
    <s v="Saša"/>
    <s v="very good location, smooth check in/check out, quiet neighborhood, clean, practical and modern space, ideal for a couple or a single traveler."/>
  </r>
  <r>
    <x v="950"/>
    <s v="Brianna"/>
    <x v="0"/>
    <s v="Julia"/>
    <s v="Brianna's place is lovely. It's in a good area with plenty of entertainment within walking distance. On top of that, it's a great deal. I will say that the mattress is not the most comfortable, so if you have back or shoulder problems, spring for something more expensive or bring your own support. The apartment was so clean and nice and all ready for the stay, even when we checked in earlier than expected."/>
  </r>
  <r>
    <x v="950"/>
    <s v="Brianna"/>
    <x v="0"/>
    <s v="Jenner"/>
    <s v="A functional Airbnb, clean and well positioned. Lots of good restaurants nearby and reasonably close to the metro."/>
  </r>
  <r>
    <x v="950"/>
    <s v="Brianna"/>
    <x v="0"/>
    <s v="Gilianne Myles"/>
    <s v="The apartment is so clean and cozy for two people! My bestfriend and I enjoyed our stay. Its more spacious than expected. Wifi was wonky on the first night but it was okay since we have data from our phones. Its really a good place for a few days stay to explore the city. There’s a bus stop in front so its pretty much accessible. Thanks Brianna and her dad (who checked up on us the first night)! Highly recommended! If its ever available the next time I visit Canada, I’m booking this place again."/>
  </r>
  <r>
    <x v="950"/>
    <s v="Brianna"/>
    <x v="0"/>
    <s v="Joudy"/>
    <s v="Very recommended! Great host, clean Studio, very responsive, all of that for a good price."/>
  </r>
  <r>
    <x v="950"/>
    <s v="Brianna"/>
    <x v="0"/>
    <s v="John"/>
    <s v="The apartment was good for a short stay in Toronto. Kitchen counter space was limited but workable. Bed was a little small and firm but not bad. Overall, the description fairly represented what was offered. Thank you."/>
  </r>
  <r>
    <x v="950"/>
    <s v="Brianna"/>
    <x v="0"/>
    <s v="Jorge"/>
    <s v="Great place to stay. Good facilities and near from a bus station. Three stops you are on the subway station."/>
  </r>
  <r>
    <x v="950"/>
    <s v="Brianna"/>
    <x v="0"/>
    <s v="Caitlin"/>
    <s v="Exactly as expected. Easy communication and check-in. &lt;br/&gt;A bit of a walk to local restaurants and bars, but good value for Ossington."/>
  </r>
  <r>
    <x v="950"/>
    <s v="Brianna"/>
    <x v="0"/>
    <s v="Blanca"/>
    <s v="The apartment is very clean and well taken care of. Kitchen has everything you may need and there's tea and instant soup available. The tv remote control was a bit confusing to get Netflix to work but we figured it out. &lt;br/&gt;Check in info was straight forward, and parking information accurate. Subway is like a 10 min walk from the apartment, and there are many places to eat nearby too.&lt;br/&gt;It's a great place to stay, good distance from many things to do/see in Toronto."/>
  </r>
  <r>
    <x v="950"/>
    <s v="Brianna"/>
    <x v="0"/>
    <s v="Zaenab"/>
    <s v="I found a cockroach in my bedroom but other than that I’d say this room is good for 1 person only, it’s small and the bathroom is small aswell. This is okay to stay for 1 night or 2. Cars make noise very late at night across the street from you and is loud to sleep."/>
  </r>
  <r>
    <x v="950"/>
    <s v="Brianna"/>
    <x v="0"/>
    <s v="Bryan"/>
    <s v="Really clean, easy to stay at place. We were able to park right in front of the place for free for the weekend. There is a bus stop about 100m or less from the house so you can get around town easily. Seems like a very safe neighborhood. WiFi speed was good. Up to date kitchen and family room with a couch. Bed is a little smaller than a queen, FYI. "/>
  </r>
  <r>
    <x v="950"/>
    <s v="Brianna"/>
    <x v="0"/>
    <s v="Marving"/>
    <s v="Good place to stay for a couple days would recommend any couples "/>
  </r>
  <r>
    <x v="950"/>
    <s v="Brianna"/>
    <x v="0"/>
    <s v="Joseph"/>
    <s v="Great apartment, good transport linnks to other parts of the city - thanks a lot!"/>
  </r>
  <r>
    <x v="950"/>
    <s v="Brianna"/>
    <x v="0"/>
    <s v="Samuel"/>
    <s v="Pros: Reasonable price and location, good general cleanliness.&lt;br/&gt;&lt;br/&gt;Cons: Father received an acute rash on the right side of his body after sleeping in the bed. Not sure if the sheets are washed regularly.&lt;br/&gt;No extra sheets were immediately available if more than one person is staying there. This was known beforehand.&lt;br/&gt;Check in time was changed last minute from 3 to 4pm."/>
  </r>
  <r>
    <x v="950"/>
    <s v="Brianna"/>
    <x v="0"/>
    <s v="Danielle"/>
    <s v="Good spot in a great location. Love the neighborhood with lots of good coffee, food and other places. Downtown is just a short subway ride away and Brianna's place is about a 7 min walk from the subway. &lt;br/&gt;Lots of space and a great value for your money!&lt;br/&gt;Brianna was always quick to respond to messages and made sure I checked in okay! Had a wonderful stay in the apartment with the best sleeps, thanks to a super comfy bed!"/>
  </r>
  <r>
    <x v="950"/>
    <s v="Brianna"/>
    <x v="0"/>
    <s v="Diego"/>
    <s v="good place"/>
  </r>
  <r>
    <x v="950"/>
    <s v="Brianna"/>
    <x v="0"/>
    <s v="James"/>
    <s v="Apartment is nice but cannot recommend if you are driving a car. there is no designated parking. Good luck competing with hundreds of others for a spot on the street. Even if you find one on Ossington you have to move it between 7 to 9 and 4 to 6. No parking lot or garage nearby that I saw. Side street parking off Ossington supposedly available with a special permit from city of Toronto but I drove down a half dozen of these street and saw zero parking spot."/>
  </r>
  <r>
    <x v="950"/>
    <s v="Brianna"/>
    <x v="0"/>
    <s v="Tahir"/>
    <s v="A nice and cosy apartment in good location, easy access to subway"/>
  </r>
  <r>
    <x v="951"/>
    <s v="Louise"/>
    <x v="0"/>
    <s v="Patrick"/>
    <s v="Louise’s place was perfect for my mum’s visit. The apartment was spotless, and very nicely decorated, cozy and warm. The bed was super comfortable and all the conveniences like the coffee station, ironing board and full laundry made it feel like a home away from home. &lt;br/&gt;&lt;br/&gt;Louise was very quick to respond to all communication and check-in was a breeze with the keypad on the door. The location was great with very easy access to the subway (just a couple minute walk) as well as easy access to shops and services on the Danforth. It’s a very quiet, family neighborhood and my mum felt perfectly safe during her stay. &lt;br/&gt;&lt;br/&gt;Speaking of family, Louise has two adorable kids who are very well behaved. It’s a basement unit, so it’s not totally soundproof, but it didn’t bother us in the least. The kids are at school all day and seemed to go to bed around 7:30, so we hardly ever heard them. &lt;br/&gt;&lt;br/&gt;We had a great stay and Louise is an awesome host – this was one of the best Airbnb experiences we’ve had. Great value and the apartment has absolutely everything you might need. Thanks for taking such good care of us, Louise…I will recommend your place to friends and I look forward to booking again the next time my mum comes to stay!"/>
  </r>
  <r>
    <x v="951"/>
    <s v="Louise"/>
    <x v="0"/>
    <s v="Davina"/>
    <s v="It was a cozy and comfortable place to live in for two weeks. It had a working kitchen with utensils and a big bathroom with towels and shampoo provided. The only thing I had an issue with were the thin floors because I heard the other families walking and dropping things on the floor but I managed to adapt to the sounds (exp. headphones). The host had good communication and responded very quickly. She addressed the issue by reminding me it is a family home and a semi detached home so some sounds may be out of her control. Overall, I had a nice time at Louise and would recommend it to single/partner visitors."/>
  </r>
  <r>
    <x v="951"/>
    <s v="Louise"/>
    <x v="0"/>
    <s v="Alison"/>
    <s v="Clean, comfortable bed and private plus good area and convenient (city permit) parking. Overall a good spot!"/>
  </r>
  <r>
    <x v="951"/>
    <s v="Louise"/>
    <x v="0"/>
    <s v="Jean-Marc"/>
    <s v="Good location and it was easy to obtain a parking permit to overnight park on the street. Made a few suggestions to our host and hope it benefits others."/>
  </r>
  <r>
    <x v="951"/>
    <s v="Louise"/>
    <x v="0"/>
    <s v="Ana"/>
    <s v="I had a very comfortable stay. The apartment was clean and it looks just as nice as it does in the photos. The apartment is also close to many good restaurants."/>
  </r>
  <r>
    <x v="951"/>
    <s v="Louise"/>
    <x v="0"/>
    <s v="Peter"/>
    <s v="Really nice place with good access to the city. Be wary if you are tall though because the ceiling is very low in places."/>
  </r>
  <r>
    <x v="951"/>
    <s v="Louise"/>
    <x v="0"/>
    <s v="Salena"/>
    <s v="very cute space. had a mini heater as well which was nice. very good bathroom space has a nice shower and very cute setup. will be booking this place again next time we go to Toronto."/>
  </r>
  <r>
    <x v="952"/>
    <s v="Zizzou"/>
    <x v="0"/>
    <s v="Kwok Leung"/>
    <s v="This house is a really nice house with good conditions. The place is clear, comfortable and beautiful. It is not so far away to go to subway station. Also, the host family is nice and friendly. There are perfect equipment in this house. We have a really good experience in this place. Thank you!"/>
  </r>
  <r>
    <x v="952"/>
    <s v="Zizzou"/>
    <x v="0"/>
    <s v="Muska"/>
    <s v="This was an amazing stay. Zizzou was an awesome host, the place was very clean and felt like home. The price was very good as well according to everything provided. I was very happy with my stay."/>
  </r>
  <r>
    <x v="953"/>
    <s v="Haydee"/>
    <x v="0"/>
    <s v="Christianna"/>
    <s v="It was an amazing experience! Their house is incredible, the bedroom  was super clean and cozy, in a very good location (4 min walking to streetcar and 10 min walking to metro station). &lt;br/&gt;It was very nice and comfortable to stay, not only the house was just cool and great place, but also Mab and her husband were very kind and caring about me. They are great people, and exceed expectations on how to be a good host. They are excellent hosts, very friendly! &lt;br/&gt;I truly recommend you to stay at their place!"/>
  </r>
  <r>
    <x v="953"/>
    <s v="Haydee"/>
    <x v="0"/>
    <s v="Gopi Krishna"/>
    <s v="I had a pleasant experience staying at this place. Hosts are extremely helpful and they put a lot of effort to keep this place clean, organized and comfortable. Location wise, it is not too far from downtown. Public transport is less than 5 minute walk. There are many good restaurants in walkable distance. I am definitely going to consider this place for my next stay."/>
  </r>
  <r>
    <x v="953"/>
    <s v="Haydee"/>
    <x v="0"/>
    <s v="Joy"/>
    <s v="The room is better than photos. View is amazing and SUPER CLEAN. Everything was near house, so I was very comfortable during my stay. It was my first Airbnb experience and thank the hosts for making good memories."/>
  </r>
  <r>
    <x v="953"/>
    <s v="Haydee"/>
    <x v="0"/>
    <s v="Matze"/>
    <s v="The hosts are super friendly and very helpful and accommodating. They give good tips for excursions and localities. You can tell that the hosts are passionate!&lt;br/&gt;&lt;br/&gt;The apartment was always clean and the equipment was more than adequate. You could turn to the host with every concern, but you are still for yourself .&lt;br/&gt;&lt;br/&gt;The area is also very nice and quiet with good subway and bus connection to the city. Food stores are within easy walking distance.&lt;br/&gt;&lt;br/&gt;All in all, we can warmly recommend this host and will gladly come back :)"/>
  </r>
  <r>
    <x v="953"/>
    <s v="Haydee"/>
    <x v="0"/>
    <s v="Ragnhild"/>
    <s v="The hosts are friendly and helpful. The bedroom, bathroom and kitchen are sparkling clean. The equipment is more than adequate. The location is perfect. It is only 5 minutes walk to the streetcar or bus, to take you to the center of Toronto. The area is very nice and quiet, although there are some aeroplanetraffic in the night/morning. Many good restaurants and coffeeshops in walkable distance. We will stay here when we come back to Toronto!"/>
  </r>
  <r>
    <x v="953"/>
    <s v="Haydee"/>
    <x v="0"/>
    <s v="Zaheen"/>
    <s v="Clean, good price &amp; accurate to its photo. Only catch is no visitors but other than that, I loved it; it’s a great place!"/>
  </r>
  <r>
    <x v="953"/>
    <s v="Haydee"/>
    <x v="0"/>
    <s v="Grace"/>
    <s v="We had a really good stay! The suite and location are great and Mabel kept it very clean for us in a non-intrusive way. They bent over backwards for us and were incredibly helpful. e.g. details on transport, supermarkets, local things to do. Kitchen in the suite is very well equipped (utensils/dishes/pans etc) though there is no oven. The apartment was inside their home, and there was one entrance for the family and the other airbnb guests (there are a few bedrooms upstairs, the family home is on the ground floor and the suite is in the basement level)"/>
  </r>
  <r>
    <x v="953"/>
    <s v="Haydee"/>
    <x v="0"/>
    <s v="Rovena"/>
    <s v="Thank you Mabel for being such a great host and welcoming. Very good location, very clean and comfortable apartment, enough space for me. I had a lovely stay there and I would go again with great pleasure. Mabel was so kind to pick me up to the train station and send me back again when I left. I would highly recommend it."/>
  </r>
  <r>
    <x v="953"/>
    <s v="Haydee"/>
    <x v="0"/>
    <s v="Fernanda"/>
    <s v="We had a great time there! It was a great experience. &lt;br/&gt;The hosts are very kind and organized.&lt;br/&gt;The neighborhood is beautiful and has everything that we needed, such restaurants, subway, buses.&lt;br/&gt;&lt;br/&gt;Thank you Mabel and Manoel, we will never forget all the good times and conversations."/>
  </r>
  <r>
    <x v="954"/>
    <s v="Carol And Steve"/>
    <x v="0"/>
    <s v="Kamyar"/>
    <s v="The place was amazing, located in a very desirable and popular area in Toronto. &lt;br/&gt;&lt;br/&gt;I was there for 14 days of quarantine after my trip to US in Corona era(2020 to be accurate if someone is reading this in 2053!;)) so stayed all days and nights and the beauty of unit and backyard and  hospitality and great energy of Carol and Steve turned it to such a great and pleasant memory.&lt;br/&gt;&lt;br/&gt;The place was sparkling clean renovated with a good taste and had all the thinks you needed to feel as home.&lt;br/&gt;&lt;br/&gt;Highly Recommend !"/>
  </r>
  <r>
    <x v="955"/>
    <s v="Rae"/>
    <x v="0"/>
    <s v="Janey"/>
    <s v="Thanks for being a great host and always in contact when needed!&lt;br/&gt;&lt;br/&gt;Check-in was quick and easy. Rae was available to answer our questions&lt;br/&gt;&lt;br/&gt;Place is amazing, awesome location and great price.  Steps away from alot of food options, grocery store and coffee! Within good walking distance from many attractions. If we weren't so busy with TIFF would have loved to use the amenities i.e. pool/gym.&lt;br/&gt;&lt;br/&gt;Place was super clean and neat, had what we needed. Maybe add a kettle.&lt;br/&gt;&lt;br/&gt;Also, definitely a plus that your place comes with parking! With all that being said and us having a great time. Just an improvement tip - check out instructions should be clear and include all steps needed to check-out. Has issues with leaving the parking lot, but Rae was quick to respond and it was sorted out. So make sure to ask about check out before the day you leave.&lt;br/&gt;&lt;br/&gt;Will definitely look at staying again whenever I need a place in Toronto.&lt;br/&gt;&lt;br/&gt;Thanks Rae!!"/>
  </r>
  <r>
    <x v="955"/>
    <s v="Rae"/>
    <x v="0"/>
    <s v="Tim"/>
    <s v="This was our first trip to Canada to visit our daughter and we booked two weeks at this accommodation. It was everything I had hoped for. The perfect position for everything including the CN tower, Union station, subway, streetcars, trains and harbour area. Being in Downtown we could walk to my daughters 'condo' near Dundas and Queens Street and also pop for lunch with her in the financial district just 5-10 mins walk. Access to the 'Paths' is on the doorstep through Union. The accommodation had everything we could possibly want and Rae had also responded kindly to a couple of requests. Communication was good and the place was spotless and warm. It had everything we needed and more. We loved being able to pop back and then go out again just like home.  We loved the view from the windows especially when it was night time or snowing. Truly a memorable stay, Thanks Rae."/>
  </r>
  <r>
    <x v="955"/>
    <s v="Rae"/>
    <x v="0"/>
    <s v="Sylvain"/>
    <s v="Very good central location. The place was clean and comunication was very easy ; as well as the check-in and check-out procedures.&lt;br/&gt;Perfect place to stay a few days to discover the downtown."/>
  </r>
  <r>
    <x v="955"/>
    <s v="Rae"/>
    <x v="0"/>
    <s v="Heather"/>
    <s v="An excellent urban getaway. Clean, comfortable and spacious enough for three wheelchairs to enter and park and still have room to navigate with canes around the space. Accessibility in the pool/hot tub area was very good as an ambulatory wheelchair user, including a ramp up to the hot tub area, although there were no pool lifts for either hot tub or pool."/>
  </r>
  <r>
    <x v="955"/>
    <s v="Rae"/>
    <x v="0"/>
    <s v="Mitch"/>
    <s v="Overall decently pleasant experience staying in Rae’s place. Good location, good price point and everything I needed. The only problem was the place was pretty dirty when I arrived. There were hairs in both beds and dust everywhere. I do understand that someone has probably not stayed there for a while due to covid but with the “enhanced cleaning” that was expected the dust everywhere was a bit shocking."/>
  </r>
  <r>
    <x v="956"/>
    <s v="Jessica"/>
    <x v="0"/>
    <s v="Alex"/>
    <s v="Very good first experience! Great host."/>
  </r>
  <r>
    <x v="956"/>
    <s v="Jessica"/>
    <x v="0"/>
    <s v="Melina"/>
    <s v="We had a wonderful time in Toronto. The flat was really clean, spacious and cosy - the shower in the bathroom comes definitely close to a wellness hotel shower :) Jess  appartment is centrally located and she has many good tips about what to do in the city. We can recommend staying at her place : )"/>
  </r>
  <r>
    <x v="956"/>
    <s v="Jessica"/>
    <x v="0"/>
    <s v="Su Jeong"/>
    <s v="Jessica was very friendly and she always kept in touch with us making sure everything is good! The location was not too far from Eglington station which was perfect for us to travel around the city! I highly recommend her place and I would def come back!"/>
  </r>
  <r>
    <x v="956"/>
    <s v="Jessica"/>
    <x v="0"/>
    <s v="Davy"/>
    <s v="Jess and Shani - along with Teddy and Blanket - were incredible hosts. It was by far my best AirBnB experience to-date. The place was squeaky clean, the check in process was smooth and our questions were answered expeditiously. My fiance and I had everything we needed for our weekend getaway and more. Jess was also very helpful in providing tips on how to get around, good places to eat while being thoughtful about our dietary restrictions.&lt;br/&gt;&lt;br/&gt;I highly recommend the place and I already look forward to the next time I will be staying there."/>
  </r>
  <r>
    <x v="956"/>
    <s v="Jessica"/>
    <x v="0"/>
    <s v="Maitri"/>
    <s v="The place was just as good as expected, if not better. Neat, clean, wonderfully quiet environment and perfect location. I'd definitely recommend it."/>
  </r>
  <r>
    <x v="956"/>
    <s v="Jessica"/>
    <x v="0"/>
    <s v="Doyeon"/>
    <s v="Kind host, clean space, location close to station, delicious restaurant around. It is a comfortable and good place."/>
  </r>
  <r>
    <x v="956"/>
    <s v="Jessica"/>
    <x v="0"/>
    <s v="Jayakumar"/>
    <s v="Good place to stay and great location!"/>
  </r>
  <r>
    <x v="956"/>
    <s v="Jessica"/>
    <x v="0"/>
    <s v="Kenzo"/>
    <s v="We had very good time at Jessica's place. The room was nice and clean, exactly as described. I'd definitely come back here if ever i visit toronto again. Thank you jessica for such amazing service."/>
  </r>
  <r>
    <x v="956"/>
    <s v="Jessica"/>
    <x v="0"/>
    <s v="Liam"/>
    <s v="The haven is a easy reach to the Yonge Street and Eglinton Ave commercial zones, while it is also located in a quiet resident area where you can have good rest.  For those who choose to take the IELTS test in Eglinton Tower, it’s a perfect choice, coz it only take five minutes’ walk. The place is tidy and well furnished, simple, spacious and cozy with proper privacy. Jessica, the host is patient, hospital and responsive to my needs. She is very responsible to cope with the COVID situation and serious about the rules in public area inside the house, which she has patiently and effectively communicated to me,  making me feel secure and comfortable in this special time to use an Airbnb lodge."/>
  </r>
  <r>
    <x v="956"/>
    <s v="Jessica"/>
    <x v="0"/>
    <s v="Neil"/>
    <s v="Very cozy and clean place to stay. Hosts were absolutely terrific and quick communication turnaround. As soon as I pressed send, I’d already have a response back. Solid bed and mattress. The overall space uber comfortable. Tons of things to do nearby which was pleasant. Good value for money spent."/>
  </r>
  <r>
    <x v="957"/>
    <s v="Dennis &amp; Tonya"/>
    <x v="0"/>
    <s v="Elina"/>
    <s v="It was very pleasant to return to this beautiful place after days full of impressions from adventures, food, and fun that Toronto offers. I've stayed at many different places and it’s hard to find one that is so good."/>
  </r>
  <r>
    <x v="957"/>
    <s v="Dennis &amp; Tonya"/>
    <x v="0"/>
    <s v="John"/>
    <s v="When I first stumbled upon this spot on AirBnB, it seemed almost too good to be true. There must be a catch! But everything was as perfect as it seemed online. Leo &amp; Sophia were the most thoughtful, gracious host. They provided us with all the information we needed and showed us around. The DOWNTOWN TORONTO condo was just perfect! The kitchen is compact and contains everything one needs.&lt;br/&gt;&lt;br/&gt;The beds were comfortable, bathroom and terrace are excellent. Location is incredible. They went way beyond to make our long-weekend comfortable and memorable.&lt;br/&gt;&lt;br/&gt;Thanks Leo &amp; Sophie!&lt;br/&gt;&lt;br/&gt;I will be back, John F."/>
  </r>
  <r>
    <x v="957"/>
    <s v="Dennis &amp; Tonya"/>
    <x v="0"/>
    <s v="Sari"/>
    <s v="It is located at the center of city and close to big shopping place. It is very clean and nice place to stay. Easy to walk and have very high city view but there are some construction going near the building which was a bit noisy when we stayed but apart from it, it was good."/>
  </r>
  <r>
    <x v="957"/>
    <s v="Dennis &amp; Tonya"/>
    <x v="0"/>
    <s v="John"/>
    <s v="This was our first Airbnb experience and it set the bar for any future trips.  From the step by step instructions for check in, right down to check out, we were in good hands.  The condo was more spacious than expected and satisfied the needs of 2 adults and 2 kids fine.  Having a parking spot and a grocery store in the building was a bonus.  We were able to walk to half of our Citypass excursions.  We would recommend and definitely use Leo and Sofia's place again."/>
  </r>
  <r>
    <x v="957"/>
    <s v="Dennis &amp; Tonya"/>
    <x v="0"/>
    <s v="Victor"/>
    <s v="Nice condo, very central and the train station is just around the corner. We loved the balcony. Groceries can be bought around the corner and there's a lot of choice. Fast and good communication with the landlord."/>
  </r>
  <r>
    <x v="957"/>
    <s v="Dennis &amp; Tonya"/>
    <x v="0"/>
    <s v="Monika"/>
    <s v="Great location, comfortable beds. We liked it a lot! It wasn't an issue for us but you can hear the street noise day and night. The view is wonderful, you can also see the high rises and the lake! Supermarket with long opening hours is right there which is very handy. Very good airbnb experience, thank you, Leo and Sofia!"/>
  </r>
  <r>
    <x v="957"/>
    <s v="Dennis &amp; Tonya"/>
    <x v="0"/>
    <s v="Sharon"/>
    <s v="Good location, great apartment, check in process easy, the parking check in a little bit confusing. Generally  very comfortable and good value to your money. There was an extra cleaning fee For each day we stayed but no one cleaned the apartment during the stay so it was a little confusing but other than that very good and recommend"/>
  </r>
  <r>
    <x v="957"/>
    <s v="Dennis &amp; Tonya"/>
    <x v="0"/>
    <s v="Dale"/>
    <s v="All was good aside from my friend being locked in the bathroom for 2 hours because the bathroom door locked shut. &lt;br/&gt;&lt;br/&gt;Door has since been changed though."/>
  </r>
  <r>
    <x v="957"/>
    <s v="Dennis &amp; Tonya"/>
    <x v="0"/>
    <s v="Audrey"/>
    <s v="Having the pleasure of staying at Leo ans Sofia’s amazing Airbnb was one of the  highlights of my trip in Toronto. I believe it was worth the money with the amazing view and location  that came with booking. The process was very easy and Sofia and Leo were very responsive to any questions or concerns I had. Checking in and out was very easy as they provided thorough instructions accompanied by images to make everything as simple as possible! This made things so much easier on me as I was already stressed about driving downtown. I also loved how close everything was, was able to walk to the Eaton centre even. Bars and night life were either a reasonable walk or cheap Uber depending on how I felt. Overall I was impressed on how accessible and easy to get to everything felt with where the condo was located. Sofia ans Léo take very good care of their guests this would  be the first time that I would honestly try booking the same place twice!! Thanks so much again Sofia ans Leo Cannot recommend your beautiful condo and amazing hospitality enough!!"/>
  </r>
  <r>
    <x v="957"/>
    <s v="Dennis &amp; Tonya"/>
    <x v="0"/>
    <s v="Michael"/>
    <s v="We recently enjoyed an 8 night stay at this AirBnB. Overall we would rate this condo as very good, and I think a rating of 4/5 is appropriate. Given the features and the location, it is good value in my opinion. It is certainly better value than what you would pay for a hotel room in downtown Toronto.&lt;br/&gt;&lt;br/&gt;Dennis and Tonya responded quickly to any questions we had. The condo was very clean, and well maintained except for a couple of minor issues that I trust the hosts will address. I don't agree with most of the negative comments from some of the previous posts. There were no signs of any significant wear and tear. The beds were comfortable. The furniture is, as the hosts say, mid-range Ikea but is reasonably comfortable. There are enough dishes and cookware for basic cooking. &lt;br/&gt;&lt;br/&gt;Although the condo is right next to the Gardiner Expressway, noise was not a significant issue. It was surprisingly quiet at night and we almost never heard any sirens, unlike some downtown condos we have stayed in. There was no noise whatsoever from any neighbours in the building. I am a light sleeper, and used a white noise app on my iPad to drown out any of the usual city sounds. &lt;br/&gt;&lt;br/&gt;The vinyl vertical blinds are not great. Likely they are a design requirement for the condo building. We had similar blinds in a condo we owned and they are a pain to use. Be careful when closing the blinds that none of them are overlapping otherwise, they twist and won't close properly. They are not completely effective at blocking light from adjacent buildings but are reasonably room darkening. If you have a window open, they will clatter noisily if it is windy (which was often the case).&lt;br/&gt;&lt;br/&gt;The balcony has a great view, but is rather sparsely furnished. We visited in November and it was too windy and cold to use.&lt;br/&gt;&lt;br/&gt;We had to spend a lot of time in the condo, and appreciated that this unit is fairly large. The 2 bedrooms are on either side of the unit, which works well if you need a bit of separation. We really felt &quot;at home&quot; in this condo.&lt;br/&gt;&lt;br/&gt;Having included underground parking is a real bonus.&lt;br/&gt;&lt;br/&gt;That being said, if you are arriving in the evening by car, especially between 8-10pm, be aware that when there are events at the Scotiabank Arena, the police block of the entire area and it is complete traffic gridlock in the area. There is no way you can follow the check in procedure, parking out front to retrieve the underground parking opener. There were events on almost every evening during our stay. &lt;br/&gt;&lt;br/&gt;The hosts provide very, very detailed check instructions which were clear and helpful. The only thing I would add to make it a bit more clear is that there are 2 towers in this building. The condo is in the South tower. After you pick up the keys from the North tower mailroom, be sure to back track (as it says in the instructions) to the South tower. I didn't pay close enough attention to this and went to the same number unit in the North tower. I realized my mistake when the key fob didn't work.&lt;br/&gt;&lt;br/&gt;I would encourage the owners to put together an information binder, like many AirBnB hosts do. It should include the location of the spare key (I didn't know there was one until we checked out!), and the location of the garbage/recycling chute on the other side of the elevator. Having a few details about how to get to Longo's, The Path, etc would be nice along with some other helpful local inside information and hints.&lt;br/&gt;&lt;br/&gt;There is a very good fitness room on the 9th floor of the building. There is also a small swimming pool, but I didn't check this out during our stay. It is not big enough to do laps.&lt;br/&gt;&lt;br/&gt;Take the elevator to the P2 underground parking level to walk across to the elevator to Longo's supermarket. This is really convenient, especially on a cold day. From Longo's, you can access the other amenities in Maple Leaf Square including LCBO and restaurants. I went to E11even and enjoyed a very good dinner there. The lounge at Le Germain hotel looks very appealing, and the RS Sports pub would be excellent to watch a game.&lt;br/&gt;&lt;br/&gt;The location is excellent if you want to experience downtown Toronto. It was an easy walk to many key attractions. I really enjoy &quot;urban exploring&quot; and this condo connects directly to &quot;The Path&quot;. This is a covered walkway throughout the downtown core, and includes some interesting art installations along the way. The online maps for the Path are very poor and it can be challenging to find entrances. One entrance to the Path is in the corner of Longo's near the Starbucks. The other entrance is on the concourse level of Maple Leaf Square - not obvious, and not well marked. There is a lack of signage in general for the Path, especially for the routes leading out of Union Station, so be prepared for a few wrong turns.&lt;br/&gt;&lt;br/&gt;Scotiabank arena is right next door. The ticket booth is near Gate 1 which is across the square, near the entrance to the Aria restaurant. Again, signage is poor and I didn't find it until after I booked tickets online and paid outrageous extra fees. The ticket booth is only open when an event is on, but might be an option for last minute tickets if games don't sell out. The Rogers arena is also a short walk from the condo, making this an ideal AirBnB for sports fans.&lt;br/&gt;&lt;br/&gt;Overall, we had a great stay and would stay at this AirBnB again. Thanks Dennis &amp; Tonya!"/>
  </r>
  <r>
    <x v="957"/>
    <s v="Dennis &amp; Tonya"/>
    <x v="0"/>
    <s v="Jerry"/>
    <s v="Very impressed with the location and the hosts.  We can only hope future experiences are as good."/>
  </r>
  <r>
    <x v="957"/>
    <s v="Dennis &amp; Tonya"/>
    <x v="0"/>
    <s v="Miles"/>
    <s v="Great experience overall. Good communication &amp; instructions."/>
  </r>
  <r>
    <x v="957"/>
    <s v="Dennis &amp; Tonya"/>
    <x v="0"/>
    <s v="David"/>
    <s v="Great place. Good communication and price"/>
  </r>
  <r>
    <x v="957"/>
    <s v="Dennis &amp; Tonya"/>
    <x v="0"/>
    <s v="Abhijith"/>
    <s v="Unit/apartment was as per description. Hospitality was very good. Place was clean and stocked with essential items. Safe and secure location and parking. Thoughtful additions for kids like crib and toys makes this place very family friendly. Communicating with hosts was easy and they were reachable. Only drawback was that we were staying for a month and we didn't have access to letter box, especially during this lockdown period. Hosts were also very understanding of our 14 day quarantine requirement since we were new to the country."/>
  </r>
  <r>
    <x v="957"/>
    <s v="Dennis &amp; Tonya"/>
    <x v="0"/>
    <s v="Abe"/>
    <s v="This is a superb apartment which does what it says on the tin...stylish and stunning views! Furnishings and facilities are superb. Extremely clean. Lovely area within walking distance of entertainment, bars and restaurants. Great walking opportunities in local parks. Good connections into city centre. Great communication from hosts who sort out any problems promptly. Not cheap, quality comes at a cost.... but would highly recommend!"/>
  </r>
  <r>
    <x v="957"/>
    <s v="Dennis &amp; Tonya"/>
    <x v="0"/>
    <s v="Amanda"/>
    <s v="Parking instructions weren’t too clear. But good location"/>
  </r>
  <r>
    <x v="957"/>
    <s v="Dennis &amp; Tonya"/>
    <x v="0"/>
    <s v="Pooja"/>
    <s v="This place is exactly what it looks like in the picture, very clean, managed properly. We loved our stay. The building is amazing with lots of amenities swimming pool, jacuzzi, gym etc. Leo &amp; Sofia replies very quickly. We will definitely be come back. Good for singles or couples."/>
  </r>
  <r>
    <x v="957"/>
    <s v="Dennis &amp; Tonya"/>
    <x v="0"/>
    <s v="Moe"/>
    <s v="Good place in an amazing area! I will be back again!"/>
  </r>
  <r>
    <x v="957"/>
    <s v="Dennis &amp; Tonya"/>
    <x v="0"/>
    <s v="Jordan"/>
    <s v="Great central location for exploring and immersing into Toronto culture . Close proximity to good eateries and major attractions. The big windows and balcony allows for an inspiring view of the city. My only concern was the lack of extra toilet paper and paper towels. Would definitely stay here again when I come back to Toronto!"/>
  </r>
  <r>
    <x v="957"/>
    <s v="Dennis &amp; Tonya"/>
    <x v="0"/>
    <s v="Ariyo"/>
    <s v="Great Location. Very responsive and supporting host. We Definitely recommend this place. The location is great especially when the weather is good. The kitchen and fridge was not cleaned properly. Other than that everything was great."/>
  </r>
  <r>
    <x v="957"/>
    <s v="Dennis &amp; Tonya"/>
    <x v="0"/>
    <s v="Jose"/>
    <s v="We booked this place to get to know the area a bit more. The condo is ok, clean, very minimalistic decoration and good size for a couple. It has a Den we used as another working station area. You can hear the highway cars but is has enough isolation and balcony has good view to open park. The bed is good enough, nothing fancy and Kitchen has basic essentials, although we really missed a more traditional coffee maker. Parking is a challenge to find and far from building entrance, but it was convenient when we had a car. The hosts responded to all our questions and replied quickly. In general, it was good stay although we probably were expecting better for the price. We felt like more a hotel type of property rather than home away from home. So it's probably best for short term stays.  In terms of the Area, it's kind of isolated and windier than other areas because of the lake. Groceries are 10mins away and not too many options at walking distance. It gets really dark at nights and sometimes you see weird people close to smaller parks. The good thing is that you're close to the lake and there's a street car that takes you all the way through city lakeshore with nice walks to Union Station. There's suppose to be another Street car that takes you north and west hipster areas but a bridge construction had TTC to run a detour bus much less convenient, specially during Covid times."/>
  </r>
  <r>
    <x v="957"/>
    <s v="Dennis &amp; Tonya"/>
    <x v="0"/>
    <s v="Kathryn-Ann"/>
    <s v="Lovely floor to ceiling windows, giving great natural light. Just a few minutes away from Fort York and Coronation Park. If you are lucky you may catch some famous people on set (Drake did a music video during our stay and the area turned into an ice rink for a couple of months). Very responsive hosts and overall good stay."/>
  </r>
  <r>
    <x v="957"/>
    <s v="Dennis &amp; Tonya"/>
    <x v="0"/>
    <s v="Robert"/>
    <s v="Very good"/>
  </r>
  <r>
    <x v="957"/>
    <s v="Dennis &amp; Tonya"/>
    <x v="0"/>
    <s v="Joshua"/>
    <s v="This place is just lovely. In a great location in a really cool part of Toronto, near some reallly good bars and restaurants. The place is quite small but very charming and the bed was super comfy. I do highly recommend this place."/>
  </r>
  <r>
    <x v="957"/>
    <s v="Dennis &amp; Tonya"/>
    <x v="0"/>
    <s v="Sean"/>
    <s v="Stylish apartment in a good location.  Whole Foods across road.  Short walk to subway to get you downtown.  Responsive hosts."/>
  </r>
  <r>
    <x v="957"/>
    <s v="Dennis &amp; Tonya"/>
    <x v="0"/>
    <s v="Elijah"/>
    <s v="Good place to stay"/>
  </r>
  <r>
    <x v="957"/>
    <s v="Dennis &amp; Tonya"/>
    <x v="0"/>
    <s v="Lynsey"/>
    <s v="Great Apartment, building is in a good location and is super clean, feels safe. Apartment itself is small but expected, would work best for a single person or couple for a short visit. Was very clean and modern with all necessary amenities. The concierge at the front desk was helpful and attentive to monitoring non-guests arriving (which we found reassuring as it shows a level of security in the building). &lt;br/&gt;&lt;br/&gt;Check in process involved picking up keys at a different location (15 mins walk away from the apartment) which we didnt expect and wasn’t ideal with a suitcase- although the actual process of retrieving the key was easy to complete. &lt;br/&gt;I would recommend staying here, thanks again."/>
  </r>
  <r>
    <x v="957"/>
    <s v="Dennis &amp; Tonya"/>
    <x v="0"/>
    <s v="Tali ( Tatiana )"/>
    <s v="This was an incredibly disappointing experience since the cost is a premium for the location. We left a day early because we couldn’t sleep in this place. &lt;br/&gt;&lt;br/&gt;First, the positives: &lt;br/&gt;- Good central location with lots of restaurants and stores nearby. It also has Bay station about a 4 minute walk which is convenient.  &lt;br/&gt;-The place is clean. &lt;br/&gt;- Bed was comfortable ( it is a softer mattress ) &lt;br/&gt;- Some items are provided, like Shampoo, body wash, soap and some coffee and tea, albeit with no sugar, Kleenex, and there is only one tea spoon. &lt;br/&gt;&lt;br/&gt;This is about all for the positives. &lt;br/&gt;&lt;br/&gt;Negatives &lt;br/&gt;  - it’s incredibly noisy. You can hear every person in the hallway and when they are opening and closing their doors its so loud that it sounds like people are trying to get into your unit. This happens most of the night up until 2-3am. &lt;br/&gt;- Getting the key from a lock box 15 minute walk away is extremely inconvenient with luggage. There is a concierge, keys should have been left with them. &lt;br/&gt;- The door lock is either broken or the key is warped because it is exceptionally difficult to get the key in and out the lock. It was painful and frustrating to leave the unit. My index finger is swollen and red from the pressure I had to apply to the key to get it to work. &lt;br/&gt;- One of the windows was not sealed tight and on windy days there was a constant cold stream of air coming in and banging the blinds, which was another noise source. &lt;br/&gt;- The windows look into an office building or something so I had people looking at me while sitting by the windows. So I closed the blinds for the entire duration of my stay. &lt;br/&gt;- Strong cannabis smell in the hallway, as I think someone was smoking on their unit during our entire stay. &lt;br/&gt;&lt;br/&gt;Overall extremely disappointing experience and the response rate from the hosts were slow.  Will not book this place again."/>
  </r>
  <r>
    <x v="958"/>
    <s v="Farnaz"/>
    <x v="0"/>
    <s v="Emma"/>
    <s v="My family had a nice stay here.  We were visiting family in the area so it was a great location for our needs and a great price! Farnaz was a great host.  We had some trouble with the hot water and we let Farnaz know and she came almost immediately to check it out.  Very responsive! &lt;br/&gt;&lt;br/&gt;Something to be aware of is that they request that toilet paper is not flushed down the toilet.  &lt;br/&gt;&lt;br/&gt;The beds were comfortable and the space was clean! Overall we had a good stay!"/>
  </r>
  <r>
    <x v="958"/>
    <s v="Farnaz"/>
    <x v="0"/>
    <s v="Michael"/>
    <s v="Spacious accommodation with most amenities you would want.  Clean and bright.  Good value. Excellent location if you have event in the neighbourhood. Eglinton nearby has lots of convenience / grocery stores &amp; restaurants.  Attentive host. Slightly inconvenienced by subway construction on Eglinton."/>
  </r>
  <r>
    <x v="958"/>
    <s v="Farnaz"/>
    <x v="0"/>
    <s v="Christina"/>
    <s v="Farnaz’s house is very cosy and welcoming as it is portrayed in the photos . She is an excellent host and very friendly. She gave us a lot of advice, was very helpful and even printed my daughter’s school assignments and brought them over. The house has an excellent location , close to downtown and overall we feel it was good value for money."/>
  </r>
  <r>
    <x v="958"/>
    <s v="Farnaz"/>
    <x v="0"/>
    <s v="??"/>
    <s v="The living room and the lounge were comfortable and nice.&lt;br/&gt;The large bedroom was good for a family trip."/>
  </r>
  <r>
    <x v="958"/>
    <s v="Farnaz"/>
    <x v="0"/>
    <s v="Shelley"/>
    <s v="This home is in a great location for our stay in Toronto. The neighborhood is very nice, safe and quiet in the evening. We really enjoyed the living spaces of this home and the comfortable family room area. Everything was very clean and the air conditioning was a plus. The host was attentive and communicated with us very quickly when we had questions. A good place to stay that is close to amenities."/>
  </r>
  <r>
    <x v="958"/>
    <s v="Farnaz"/>
    <x v="0"/>
    <s v="Karen"/>
    <s v="Spacious and  clean  house. Good  location.  Nice neighbourhood. Various  restaurants and  eateries  nearby.  Attentive hostess."/>
  </r>
  <r>
    <x v="958"/>
    <s v="Farnaz"/>
    <x v="0"/>
    <s v="Anji"/>
    <s v="A really cute house and a good place for living during vacation."/>
  </r>
  <r>
    <x v="958"/>
    <s v="Farnaz"/>
    <x v="0"/>
    <s v="Aneesh"/>
    <s v="Good Host and very responsive"/>
  </r>
  <r>
    <x v="958"/>
    <s v="Farnaz"/>
    <x v="0"/>
    <s v="Ben"/>
    <s v="Our family of four had a great stay for a month this summer at Farnaz's house. It's in a great location with a parking pad, and the construction on Eglinton was less of an issue than we thought.&lt;br/&gt;&lt;br/&gt;Farnaz was very responsive despite having had a new baby! Any problems we had over the month were resolved quickly.&lt;br/&gt;&lt;br/&gt;Overall a great value and a good landing spot for our family's move to Toronto."/>
  </r>
  <r>
    <x v="958"/>
    <s v="Farnaz"/>
    <x v="0"/>
    <s v="Pedram"/>
    <s v="Good host, great place, awesome location."/>
  </r>
  <r>
    <x v="959"/>
    <s v="Mariam"/>
    <x v="0"/>
    <s v="Zoe"/>
    <s v="A really nice and cozy place to stay everything was great no issues at all !! Very close to shops and good places ! Would recommend to anyone looking for a little cozy place to stay !!"/>
  </r>
  <r>
    <x v="960"/>
    <s v="Lilian"/>
    <x v="0"/>
    <s v="Maria"/>
    <s v="This suite Is located just off kings street which if you are a foodie like me is ideal for the best bars and restaurants in Toronto ! Highly recommend Keg restaurant ! The suite provide a great base for exploring Toronto , dundas sq and shipping is 20 minute walk, water front is 10 minutes and the touristy things like CN tower and Rogers stadium is on your doorstep! Lillian was responsive when contacted, as we were visiting with friends living in Toronto we didn't need to contact her too much. However on our last day our flight we going to be late in the evening. I contacted Lillian and asked could we stay in the apartment later in the evening and she responded immediately saying it was no problem and even changed the time the cleaners were coming to accommodate us , it was really great and helped make our holiday seem longer ! The apartment is equipped with everything you could ever need including good air con, comfy bed, large TV, WI fi, plenty of towels, washer dryer, detergents , shampoo even dishwasher tablets ! A great option for accommodation in Toronto !"/>
  </r>
  <r>
    <x v="960"/>
    <s v="Lilian"/>
    <x v="0"/>
    <s v="Janna"/>
    <s v="We enjoyed our stay at Lilian's place downtown. It was in a great area and the place was exactly as described with comfy beds and good amenities.  Communication could have been a little bit better before and upon arrival, but it wasn't a huge issue. Overall, would definitely recommend Lilian's place!"/>
  </r>
  <r>
    <x v="960"/>
    <s v="Lilian"/>
    <x v="0"/>
    <s v="Maria"/>
    <s v="Great apartment, good amenities, great location. 24 hour shop just on the corner which is a life saver if your arriving late. Within a few mins walk of the CN tower and lots of place's to eat/ drink. Lilian was a great host and allowed us to check out late, very quick to respond."/>
  </r>
  <r>
    <x v="960"/>
    <s v="Lilian"/>
    <x v="0"/>
    <s v="Mariana"/>
    <s v="The location was great, you can walk everything by foot. For those who wake up quite easily, there are many bars down the street so it's noisy. The whole flat was cleaned, beautiful furniture, much space and the beds were really comfortable. The communication with Lilian was very good, she answered quickly, asked if we need anything and also offered to give us tips  concerning restaurants and bars in Toronto. It was a pleasure to stay there and I would totally recommend it. "/>
  </r>
  <r>
    <x v="960"/>
    <s v="Lilian"/>
    <x v="0"/>
    <s v="Jeff"/>
    <s v="Lillian's place is in a great location, convenient to just about everything downtown, but peaceful enough to get a good night's sleep.  Her place was clean and largely what you would expect."/>
  </r>
  <r>
    <x v="960"/>
    <s v="Lilian"/>
    <x v="0"/>
    <s v="Stefanie"/>
    <s v="Amazing place and I would move in if I could. Safe and beautiful building, you can’t beat the location.&lt;br/&gt;Everything around the corner, basically in walking distance. &lt;br/&gt;Check in was easy, the apartment is just as it looks on the pictures. Sparkling clean, full kitchen, good water pressure in the shower and even the additional Murphy bed had a good mattress. &lt;br/&gt;I will definitely be back to Toronto and hope to be able to stay at Lilian’s again when I do."/>
  </r>
  <r>
    <x v="960"/>
    <s v="Lilian"/>
    <x v="0"/>
    <s v="Sehyr"/>
    <s v="Great location, fully equipped apartment, comfortable bed, good communication, would 100% recommend. Thank you Lilian!"/>
  </r>
  <r>
    <x v="960"/>
    <s v="Lilian"/>
    <x v="0"/>
    <s v="Rim"/>
    <s v="A great place to stay close to a ton of iconic Toronto attractions! They were kind enough to let us drop off our bags before the check-in time so we didn’t have to lug our stuff around when we first got in! They were quick and super efficient at answering any questions we had! The bed was super comfy and after a long day of exploring the city it was great to get a good nights rest!"/>
  </r>
  <r>
    <x v="960"/>
    <s v="Lilian"/>
    <x v="0"/>
    <s v="Ruby"/>
    <s v="Great location and close to the financial district which was ideal for me. Easy check in process and communication was excellent. The condo did get a little too warm but having spoken to a few people in the office who live in downtown this is quite common and opening the patio cooled things down. The owner did make sure all was okay however. Really good gym and looks like it was recently refurbished. Food places around the area are fantastic. Overall I would definitely stay here again if I was in Toronto on business or leisure."/>
  </r>
  <r>
    <x v="960"/>
    <s v="Lilian"/>
    <x v="0"/>
    <s v="Janine"/>
    <s v="The location is very good!"/>
  </r>
  <r>
    <x v="961"/>
    <s v="Kaya"/>
    <x v="0"/>
    <s v="Irshad"/>
    <s v="The two-bed room suite we stayed in a superb and comfortable accommodation in the heart of the down town Toronto situated in Little Italy.. Both rooms are well furnished with adequate space for travellers wardrobe. The bigger room has a three seater sofa and an easy chair and could serve as a family living room too in addition to bed room. Kitchen is well equipped with latest appliances and sufficient crockery and cutlery in addition to cooking utensils. WiFi has high speed and one can easily watch TV through laptop (e.g. Netflix). The suite is kept very clean. Bathroom is good with a shower enclosure. Its a first floor part of a house and is totally independent with separate entry and lockable door by the guest.&lt;br/&gt;&lt;br/&gt;Its location is superb and is 2 minutes walk from the lively and vibrant College Street. One can easily get a street car after 2-3 minutes walk and then to closeby subway station (Queen's park/College/Bathtrust). College street has dozens of bars, restaurants, cafe, grocery stores and the Super Drug store is 2 minutes by walk. One can even walk to Dudas Square and the Phillip Nathan square (2-2.5 km). One can even see CN Tower from the window of a bed room.&lt;br/&gt;&lt;br/&gt;This is an ideal place for people visiting Toronto for short and long term. Extremely suitable for two couples or a family of 3 or 4.&lt;br/&gt;&lt;br/&gt;Check-in and check out were very smooth. Kaya was personally available on the day of check in which happened to be Saturday. If I again need to book AirBnB, I will certainly prefer Kaya's place. Kaya is a super host."/>
  </r>
  <r>
    <x v="961"/>
    <s v="Kaya"/>
    <x v="0"/>
    <s v="Hayley"/>
    <s v="Great place, had everything we needed, very clean and the host was helpful and quick to respond. Good location too – on a quiet street but plenty of restaurants, bars, shops etc. nearby and also a walkable distance from central downtown and other neighbourhoods. Highly recommend it!"/>
  </r>
  <r>
    <x v="961"/>
    <s v="Kaya"/>
    <x v="0"/>
    <s v="Marley"/>
    <s v="The place is very nice, the location is good and Kaya is very friendly and quick to answer any questions you may have."/>
  </r>
  <r>
    <x v="961"/>
    <s v="Kaya"/>
    <x v="0"/>
    <s v="Rarena"/>
    <s v="Kaya's place is so good to stay. It's  so near the Street car. It's clear and so cozy. It's a safety place even with kids. Our 4 and 6 old child loved to be there. There's a playground and splash pads just a short walk from the house. There's a public swiming pool near too. If you need some help, Kaya will answer you so fast. Our family loved to be there. "/>
  </r>
  <r>
    <x v="961"/>
    <s v="Kaya"/>
    <x v="0"/>
    <s v="Yevgeny"/>
    <s v="Perfect stay in Toronto.&lt;br/&gt;Cosy, comfortable apartment. Very good location. Public parking in front of the building. Calm site. Modern amenities including aircon. If I could chose now where to stay in Toronto I would prefer this apartment."/>
  </r>
  <r>
    <x v="961"/>
    <s v="Kaya"/>
    <x v="0"/>
    <s v="Daniela"/>
    <s v="Kaya is a great host, communication is always super fast. Location is very good (close restaurants, public transport, etc)  and it is a nice and quiet neighborhood. We only took Ubers but we could walk to many places too. There was a situation with the neighbor downstairs which Kaya handled quickly. There is no living room, but since we were out all day, it was not an issue. Cleaning and maintenance need a little improvement though. I reported on it to the host and he said he would take care of it immediately."/>
  </r>
  <r>
    <x v="961"/>
    <s v="Kaya"/>
    <x v="0"/>
    <s v="Qi"/>
    <s v="Really nice place to stay as home. Location is good as well and neighborhood is nice and quiet."/>
  </r>
  <r>
    <x v="961"/>
    <s v="Kaya"/>
    <x v="0"/>
    <s v="Nikhil"/>
    <s v="Location of the apartment is great. Kaya is a good host and he is accommodating. There are stairs and new comers have to adjust themselves."/>
  </r>
  <r>
    <x v="961"/>
    <s v="Kaya"/>
    <x v="0"/>
    <s v="Huilian"/>
    <s v="Excellent house with very sweet service. Thanks very much! We all had good time !"/>
  </r>
  <r>
    <x v="961"/>
    <s v="Kaya"/>
    <x v="0"/>
    <s v="Alex"/>
    <s v="Kaya is a wonderful host. He is very accommodating, responsive and a lovely chap. The apartment is perfectly located, every key location in Toronto is close at hand the street is very quiet although it is very central for Toronto, and is very close to Kensington Market, the Annex,  Little Italy and China Town. The apartment itself was spotless, everything looks brand new and the place seems to have everything you may need  good working order. Highly recommended."/>
  </r>
  <r>
    <x v="961"/>
    <s v="Kaya"/>
    <x v="0"/>
    <s v="Rajat"/>
    <s v="Kaya is a great host. He was very flexible about check-in/check-out times and ensured everything we need for a 4 week long stay is available.&lt;br/&gt;&lt;br/&gt;The house itself was really comfortable and I found the house to be well equipped for long stays. The location is great with several good bars and restaurant in the neighborhood.&lt;br/&gt;&lt;br/&gt;If you have a rental car, there are paid parking spots nearby. Groceries and pharmacy stores are nearby as well."/>
  </r>
  <r>
    <x v="962"/>
    <s v="Chris"/>
    <x v="0"/>
    <s v="Helio"/>
    <s v="Chris was the best host ever! Very fast to respond and determined to make our stay be as good as possible. The place is just gorgeous and is in the best location in Toronto!! Absolutely clean and with touches that made we feel at home immediately. Loved it!"/>
  </r>
  <r>
    <x v="962"/>
    <s v="Chris"/>
    <x v="0"/>
    <s v="Claire"/>
    <s v="I  had a great stay at this unit! I  was in town for a few days and have lived in the neighbourhood before, so very familiar with the area. It is a great walkable location with access to pretty much anything you would need. It happened to be super cold and snowy when I  stayed the condo was very cozy and warm. Marco was a super host and called to ensure I  good in the unit and also was able to secure a parking spot for me at the last minute - totally awesome! I  wouldn't hesitate to stay here again. Thanks, Marco!"/>
  </r>
  <r>
    <x v="963"/>
    <s v="Eric"/>
    <x v="0"/>
    <s v="Johanne"/>
    <s v="Eric spot was very nice, it was clean and in a good area, easy to find and to get in. had no problem. would definitely go there again"/>
  </r>
  <r>
    <x v="963"/>
    <s v="Eric"/>
    <x v="0"/>
    <s v="Shanika"/>
    <s v="Really enjoyed my stay here! Very clean and the host has very good communication"/>
  </r>
  <r>
    <x v="963"/>
    <s v="Eric"/>
    <x v="0"/>
    <s v="Katrina"/>
    <s v="Good area, clean condo and easy check in??"/>
  </r>
  <r>
    <x v="963"/>
    <s v="Eric"/>
    <x v="0"/>
    <s v="Feyza"/>
    <s v="The location and the house itself was very good, it was close to most of the places we wanted to visit. It was also enough for us to be comfortable in."/>
  </r>
  <r>
    <x v="963"/>
    <s v="Eric"/>
    <x v="0"/>
    <s v="Pablo"/>
    <s v="Good location, easy set up and good host, I’d recommend this place"/>
  </r>
  <r>
    <x v="963"/>
    <s v="Eric"/>
    <x v="0"/>
    <s v="Suvaughn"/>
    <s v="This was a best place the view and the location where everything is happening. The host was so good communication was great and the place was clean nice comfortable I would go back again."/>
  </r>
  <r>
    <x v="963"/>
    <s v="Eric"/>
    <x v="0"/>
    <s v="Hammad"/>
    <s v="Decent place &lt;br/&gt;Good location"/>
  </r>
  <r>
    <x v="963"/>
    <s v="Eric"/>
    <x v="0"/>
    <s v="Sanjif"/>
    <s v="Staying at Eric's place was great! It's has a very modern look with everything you would need. It is located in a good area downtown with lots of food places around. The Smart TV seemed to have premium everything. His check-in instructions are also pretty easy to follow."/>
  </r>
  <r>
    <x v="963"/>
    <s v="Eric"/>
    <x v="0"/>
    <s v="Judith"/>
    <s v="I stayed at Eric’s place for work. It is in one of the best area of town for nice restaurants and conveniently located. &lt;br/&gt;Summer evenings can be animated but nothing too excessive for a downtown location. &lt;br/&gt;Eric has been responsive and good help with any question. &lt;br/&gt;&lt;br/&gt;Good to know; If you park your car in the public parking underneath the building, you can pay for a full day, but since there is no gate, just ticket on the dashboard, you can leave and get back in with the same ticket."/>
  </r>
  <r>
    <x v="963"/>
    <s v="Eric"/>
    <x v="0"/>
    <s v="Debby"/>
    <s v="Eric’s condo is fabulous . Location is ideal . &lt;br/&gt;Perfectly located in the heart of King Street . Eric is a pleasure to desk with . Very quick response time . Cooktop is a little tricky to figure out , but Eric was quick to send a very good video ! Overall 10/10!"/>
  </r>
  <r>
    <x v="963"/>
    <s v="Eric"/>
    <x v="0"/>
    <s v="Ge"/>
    <s v="Good"/>
  </r>
  <r>
    <x v="963"/>
    <s v="Eric"/>
    <x v="0"/>
    <s v="Anujah"/>
    <s v="modern place, nice theme for decor, good stay!"/>
  </r>
  <r>
    <x v="963"/>
    <s v="Eric"/>
    <x v="0"/>
    <s v="Isabelle"/>
    <s v="As other reviewers said, Eric’s communication was great!&lt;br/&gt;&lt;br/&gt;The unit? Looked exactly like the pictures. A bit small, but the living room was large and it’s located in a nice central area (very accessible). A bit noisy at night, but I’m from a big city too so I don’t mind. &lt;br/&gt;&lt;br/&gt;Cleanliness? Could have been a tad bit cleaner, there was a bit of dust buildup behind the mirror and at the corners of most rooms and I laid down a towel on the shower flood just for extra precaution, but it was better than some of the other units I’ve seen. As other commenters have said, the couch is a bit uncomfortable so don’t plan on sleeping on it, the bed is where it’s at. The bed looked quickly made when I arrived and the sheets were still a bit crinkled, but I stripped the sheets and everything looked fine. &lt;br/&gt;&lt;br/&gt;Check-in? Super easy! Although the love box was a bit high for me (and hard to open because of my acrylics) he gave out clear instructions on checking in and out. Access to the elevator is easy, you need not even glance at the concierge so there really isn’t any reason to mention airbnb to anyone. A good safety measure is that you need the key fob for the elevator to move so no random people can get up to the condo floors. &lt;br/&gt;&lt;br/&gt;Parking? Underground parking is super convenient (make sure not to overpay like I did) and the stairs to get back out in the street are a bit sus but nothing happened I was all good!&lt;br/&gt;&lt;br/&gt;Amenities? The heating/ac was super easy and nice, I saw some cleaning products under the bathroom sink in case we needed a touch up, there were gloves in the closet, a bunch of toilet paper, a washer/dryer and extra sheets/towels. Could be a few more basic amenities, but overall it was nicely packed!&lt;br/&gt;&lt;br/&gt;Now that I’ve gone through the entire experience, I would definitely book again! Eric’s communication was superb and the unit was accurate (and I’m sure even more beautiful during the summer). Definitely consider booking this place for 1-3 nights if you’re alone or a couple!"/>
  </r>
  <r>
    <x v="964"/>
    <s v="Alex"/>
    <x v="0"/>
    <s v="Nikith"/>
    <s v="Alex was a good host. He was very prompt on communication. House was very nice and clean. This location is the best. There’s nice very big park near by, walking distance to subway, TTC and restaurant. Value for money!"/>
  </r>
  <r>
    <x v="964"/>
    <s v="Alex"/>
    <x v="0"/>
    <s v="Sunny"/>
    <s v="The place is cozy. We stayed here for almost 3 weeks. I travelled with my cousin and it's our first experience in Airbnb as well as our first of many entry in Canada. Alex was quick in responding and really helped us in booking prior to the booked dates as we were exempted from 3 night mandate hotel stopover. We were able to cook, watch Netflix and prime, access internet with speed internet, attend online classes. Bed was comfortable and the sofa they have provided was convertible bed, so it will be good for 3 people to stay in this place. This place is near to TTC, Subway. Even they had extra Duvet, necessary things to iron cloths if needed and shoe tray too. I would highly recommend his place. If you are guest and looking for a cozy place and near by to transportation, book with this place and with Alex but keep in mind that they had centralized heating and cooling system and you may or may not be able to access the back yard chairs, try to confirm and deal with Alex only other than reaching out to tenants upstairs as he would help you resolve things faster. &lt;br/&gt;&lt;br/&gt;In short, you will like this basement cozy apartment from the time you entered inside. Cheers ??"/>
  </r>
  <r>
    <x v="964"/>
    <s v="Alex"/>
    <x v="0"/>
    <s v="Cristina"/>
    <s v="Alex’s place was great. Clean, cozy, and in a really good location. Alex was also really helpful and accommodating! Would definitely recommend!"/>
  </r>
  <r>
    <x v="964"/>
    <s v="Alex"/>
    <x v="0"/>
    <s v="Celine"/>
    <s v="Alex's place is nicely renovated. The shower, washer/dryer and gas cooktop are great.&lt;br/&gt;It would be good to have a few more plates, utensils and newer pots and pans among other things to make more use of the kitchen.&lt;br/&gt;It's more spacious than it looks on the photos and there's plenty of storage throughout, just be mindful that the entrance is via a small passageway along the house and it can be tricky to lug big/heavy luggage.&lt;br/&gt;Being a basement unit, you hear a lot of the sounds from upstairs, hopefully our noise didn't travel up too much.&lt;br/&gt;The neighbourhood is really nice and Alex was very quick in responding to our questions."/>
  </r>
  <r>
    <x v="964"/>
    <s v="Alex"/>
    <x v="0"/>
    <s v="Amanda"/>
    <s v="Alex's place was extremely comfortable with all the items necessary for a great, homey experience. As Toronto was under lockdown, we cooked at home and spent a lot of time there and it was very comfortable and had everything we needed to keep ourselves cared for in terms of sustenance and entertainment. With the private entrance, it was super easy for deliveries (groceries or dine-in options) and we did not have that awkward feeling we were disturbing anyone living upstairs! The neighbourhood is very pretty and extremely safe and even in the snow it was good for getting out to exercise. Also, we had some arrival hiccups due to C19 protocols (flight times changes, etc.) and Alex was super-responsive and extremely helpful in assisting us to re-organise. We recommend it highly!"/>
  </r>
  <r>
    <x v="965"/>
    <s v="James"/>
    <x v="0"/>
    <s v="Elly"/>
    <s v="James is the perfect host who wants to make sure that his guests are happy. Let him know what you want and he will make it happen! Location is perfect: close to transport, good restaurants, AGO and more yet in a quiet street with your own garden to chill. I wish we could have stayed longer."/>
  </r>
  <r>
    <x v="965"/>
    <s v="James"/>
    <x v="0"/>
    <s v="David"/>
    <s v="This newly built rowhouse has got everything you need for a comfortable stay in town.  The front entrance is less than 150 feet from the heart of Chinatown at the corner of Dundas and Spadina.  The front yard is nicely planted and quite attractive.  This is easily one of the nicest homes in the area.  The homes were built right at the turn of the 19th century, which makes for an interesting history, but also means that a few are rundown and in need of serious repair.  This neighborhood has plenty of character and feels friendly and safe. &lt;br/&gt; &lt;br/&gt;The layout of the unit is longitudinal, typical for a rowhouse, which line the street.  That means it is narrow, but long.   &lt;br/&gt; &lt;br/&gt;The kitchen-dining area, on the first floor, is about 15' x 20' and has a small dining table and a sofa-sleeper in the corner.  There are quartz counter tops and stainless steel appliances.  Very nice and modern.  This level has a small bathroom with a toilet and sink, but no shower.   &lt;br/&gt; &lt;br/&gt;The second level is below.  Access is from stairs next to the kitchen by the back entrance.  At the base of the stairs is a queen bed in a nook area that can sleep two.  The main sleeping area on this level is at the end of a long hall towards the front of the property.   It is private, but there is no door to the sleeping area.  It is separated from the stairs by the bathroom and laundry room, which helps with the privacy.   The only shower in the unit is here.  Curiously, there is a window in the shower.  Anyone in the sleeping area will see you from the chest up while you are showering, so you'll need to be a little discreet here.  A blackout shade would be welcome.  The shower is nicely tiled and of good size.  Toilets are by Toto, which make the best on the market.  All furnishings are new and modern, but a little spartan.   &lt;br/&gt; &lt;br/&gt;The unit is quiet, quiet, quiet.  It is built with cinderblocks, so you will not hear any street noise nor your neighbors.  The garden area, by the back entrance, is well-planted, well-maintained and a very nice space to relax in.  Parking for two cars is accessible through the garden area by way of an alley. &lt;br/&gt; &lt;br/&gt;Last, but not least, is the host.  James is eager to please and friendly.  He will go out of his way to make your stay better.  He got us free passes to the Art Gallery of Ontario, which is just down the street.  That saved us easily $100!  He was texting us frequently to see if we were OK and what he needed to do for us.  Excellent!  He even got a new TV and cable so that we could enjoy the 2016 Olympic Games! How unbelievable is that? &lt;br/&gt; &lt;br/&gt;I'm overflowing with praise for James and his property.  When I come back to Toronto, I will not hesitate to stay here again. &lt;br/&gt; &lt;br/&gt;"/>
  </r>
  <r>
    <x v="965"/>
    <s v="James"/>
    <x v="0"/>
    <s v="Duncan"/>
    <s v="My first Airbnb. ...and will definitely  use again! &lt;br/&gt; Ideal location in central Toronto close to good public transport  and within walking distance of many attractions and plenty of good restaurants and coffee bars minutes away.&lt;br/&gt; Nicely furnished and James was courteous charming and responsive and went out of his way to make sure supplies of basics  were in the fridge for our arrival. A key code for access facilitated our early morning arrival and  we also were able to store luggage after checkout which helped immensely with an evening flight. House is in quiet location with back garden and BBQ and parking if needed. Decor and amenities of quality towels bedding and laundry facilities appreciated. Highly  recommended.."/>
  </r>
  <r>
    <x v="965"/>
    <s v="James"/>
    <x v="0"/>
    <s v="Sasami"/>
    <s v="Good location "/>
  </r>
  <r>
    <x v="965"/>
    <s v="James"/>
    <x v="0"/>
    <s v="Henrik"/>
    <s v="A fantastic week in Toronto. James' place is great. We were 3 adults and 3 children, and this place had plenty of room for us all.&lt;br/&gt;&lt;br/&gt;Communcation with James has been very good. His respons time is next to none. We felt very assure before we came here. And all through our stay James has been making sure our time in Toronto was great, helping us when we needed something, while still giving us privacy. We could not have asked for a better host.&lt;br/&gt;&lt;br/&gt;The place has a great location, and we walked all over town from (Website hidden by Airbnb) Tower is about 20 min. on foot. Queen Street is just down the road. Plenty of restaurants in the neighborhood so if you don't want to walk, you don't have to.&lt;br/&gt;&lt;br/&gt;All in all, I can't recomed this place enough. Thanks James for a fantastic week."/>
  </r>
  <r>
    <x v="965"/>
    <s v="James"/>
    <x v="0"/>
    <s v="Maria"/>
    <s v="This house is located in very good place, and clean and neat home. James is very helpful guy. The house have some details that let you feel comfortable and relax."/>
  </r>
  <r>
    <x v="965"/>
    <s v="James"/>
    <x v="0"/>
    <s v="Trish"/>
    <s v="James was a great host with a lot of recommendations and ideas for our stay in Toronto. The unit was perfect, very clean with comfortable beds and the location could not have been better, especially with the CN Tower view in the back yard. I can't say enough good things about the host and the unit! We are already planning our next girls trip Toronto!"/>
  </r>
  <r>
    <x v="965"/>
    <s v="James"/>
    <x v="0"/>
    <s v="Angie"/>
    <s v="James' apartment was a cross between a 5-star hotel and home ... All the luxuries of one and all the comforts of the other. There was absolutely nothing the apartment lacked both inside (warmth, cleanliness, coffee, toiletries, extra bedding) and outside (location, location, location). We were in Toronto to watch musicals/plays and could walk to all the theaters. Also walked 200m to a good Chinese bakery, 600m to one of the best sushi restaurants we have ever been to (To-ne) and 750m to an Anglican Church (Christ the King). We just left the car parked conveniently behind the apartment. And James was an amazing host. He actually came over at midnight when we arrived just to make sure we were ok, and checked in on us by text during our stay even though he was travelling. He was so accommodating and friendly and my kids were wow-ed by him. Our family rates this stay 11/10!"/>
  </r>
  <r>
    <x v="965"/>
    <s v="James"/>
    <x v="0"/>
    <s v="Danny"/>
    <s v="All of these other reviewers are 100% correct. James and his home are amazing. Will definitely stay here again on my next visit to the city! James is very accommodating, and is very accessible if you ever need anything or are looking for recommendations for things to do, see, or eat. The house was very comfortable and well maintained (we were a group of 6- no issues).  Prime location between most of the things/places you would want to go to. Can't say enough good things about this host and his home. For my first visit to this city, aside from the weather we experienced, it was an amazing trip. James' hospitality definitely helped with the overall experience. If the place is not already booked, look no further, I promise you won't regret it!"/>
  </r>
  <r>
    <x v="965"/>
    <s v="James"/>
    <x v="0"/>
    <s v="Mary"/>
    <s v="This was a perfect place for our family stay in Toronto.  There’s a big playground right next to AGO which was a fun area for the little one to play.  We loved the location, being close to eclectic Kensington Market, where we found a variety of amazing food- tortas, napoletana style pizza, as well as Jamaican patties.  We also had good dim sum one day around the corner at Dim Sum King. &lt;br/&gt;&lt;br/&gt;The townhouse has a nice sitting area and kitchen on the main floor and there are two additional sleeping areas and washroom downstairs. The powder room on the main floor was very convenient.  Beds and linen were super comfy - we all slept really well! &lt;br/&gt;&lt;br/&gt;My family is already talking about their next visit and how they would love to stay here again!"/>
  </r>
  <r>
    <x v="965"/>
    <s v="James"/>
    <x v="0"/>
    <s v="Lauren"/>
    <s v="There is too much goodness to spew about James’ place so I will sum our experience up (Website hidden by Airbnb) the total package!  Immaculate, adorned with loving care and attention to detail, comfortable, ideally located for quick excursions to anywhere in the city, luxurious linens, and well appointed with homelike touches.  Don’t pass this one up!  Plus James truly is as his status implies....a SuperHost!  "/>
  </r>
  <r>
    <x v="965"/>
    <s v="James"/>
    <x v="0"/>
    <s v="Yen"/>
    <s v="James is a super host. We had a great stay. Good location and a lovely home with every possible amenities you need. We would definitely come back if we are ever in Toronto."/>
  </r>
  <r>
    <x v="965"/>
    <s v="James"/>
    <x v="0"/>
    <s v="Petra"/>
    <s v="Excellent host, very good place, everything perfect, stay there a few days, you will not regret."/>
  </r>
  <r>
    <x v="965"/>
    <s v="James"/>
    <x v="0"/>
    <s v="Sebastian"/>
    <s v="I can't say enough good things about my stay at James' townhouse. Everything was as advertised - very clean, new, and in great shape.  I especially appreciated the Keurig! James was a fantastic host, easy to reach, and really helpful. Given the complicated logistics of the conference I had to attend (and the weather), he even gave me a lift and held onto my suitcase after checkout so I wouldn't have to lug it around. Overall a great guy and a great place to stay."/>
  </r>
  <r>
    <x v="965"/>
    <s v="James"/>
    <x v="0"/>
    <s v="Sofia"/>
    <s v="Enjoyed our mini escape to the city. The location is excellent, within walking distance to good food, entertainment, and shopping. James , the host, was very hospitable, answered all our questions promptly and even provided recommendations of local attractions and dining. The unit is spacious and an excellent value for downtown Toronto. Will definitely return and recommend to others!"/>
  </r>
  <r>
    <x v="965"/>
    <s v="James"/>
    <x v="0"/>
    <s v="Jenni"/>
    <s v="James was very friendly and helpful. We couldn't imagine a better host. The apartment was perfect for our family. There was everything what we needed and the location was really good."/>
  </r>
  <r>
    <x v="965"/>
    <s v="James"/>
    <x v="0"/>
    <s v="Sophie"/>
    <s v="My family and I had a wonderful time at James’ spatious, clean and  perfectly located apartment. James warmly greeted us in person and went above and beyond to make sure we felt right at home during our stay. I’ve been using Airbnb for a good while now and James has been one of the most friendly and welcoming host I’ve met. His apartment was spotlessy clean and family friendly. The wifi network was fast and reliable while Netflix on the smart TV was a life saver to keep the kids busy while the adults planned our next adventure. The apartment is very well equiped. While some hosts leave barely enough household items for guests to get through the stay, James had us more than covered with plenty of eveything. Location wise, the apartment is in THE best possible spot, a few steps away from Spadina’s Tram line and within walking distance from Rogers Centre/Toronto’s aquarium/CN Tower. In fact I’ve spent most evenings of our stay relaxing in the backyard, watching the tower change colours. To be honest it was way closer than I expected, quite an impressive sight! James’ place is really the perfect spot from which to explore the city. I think it’s pretty obvious by now, but I must say once again that my whole family really had the best of time at James’ place. We are already looking forwards our next stay!"/>
  </r>
  <r>
    <x v="966"/>
    <s v="Laura"/>
    <x v="0"/>
    <s v="Andrew"/>
    <s v="Laura's loft is great! Very clean and quiet. Very good location. Lots of restaurants and bars within walking distance. I wouldn't hesitate to recommend her loft to anyone. Next time I visit the city I will be trying to stay here again. "/>
  </r>
  <r>
    <x v="966"/>
    <s v="Laura"/>
    <x v="0"/>
    <s v="Qi"/>
    <s v="Good location. Laura is so nice. We have spent a great time here. "/>
  </r>
  <r>
    <x v="966"/>
    <s v="Laura"/>
    <x v="0"/>
    <s v="Claire"/>
    <s v="Can't say anything else then that this place made our whole time in Toronto the best! It's very clean, has everything you need and that view!! Incredible. Everything is on walking distance so the location is very good as well. We highly recommend this place to everybody.&lt;br/&gt;&lt;br/&gt;And Laura was a great host. When we had a question about anything she responded in no time."/>
  </r>
  <r>
    <x v="966"/>
    <s v="Laura"/>
    <x v="0"/>
    <s v="Andrew"/>
    <s v="We spent 2 nights at Laura's, the accommodation was exactly as described, good location and great facilities.  Very clean and comfortable,  good communication and easy check in and check out.  Highly recommended. "/>
  </r>
  <r>
    <x v="966"/>
    <s v="Laura"/>
    <x v="0"/>
    <s v="Jordan"/>
    <s v="Laura's place was just what we needed for a quick weekend in Toronto. Lots of good food nearby and a grocery store for breakfast food. Unit was clean and as pictured. Thanks Laura!"/>
  </r>
  <r>
    <x v="966"/>
    <s v="Laura"/>
    <x v="0"/>
    <s v="Hlynn"/>
    <s v="This exceptionally clean and comfortable unit was perfect for my spouse and I during a conference in downtown Toronto.  Thick, fluffy towels, crisp, clean sheets and a kitchen to cook in made me one happy guest!  &lt;br/&gt;&lt;br/&gt;Laura was quick to respond to questions, and was good enough not to laugh when my clothes got &quot;locked&quot; in the dryer (helpfully suggesting that I open it from the left instead of the right).  Next time I'm in town, I'm heading straight for Laura's place!&lt;br/&gt;&lt;br/&gt;For anyone heading into the downtown, this unit is close to tons of bars, restaurants, unique shops, the Convention Center, subway lines, and even a Loblaws and a couple of Shoppers and Dollaramas.  There's even a park close by for picnicking."/>
  </r>
  <r>
    <x v="966"/>
    <s v="Laura"/>
    <x v="0"/>
    <s v="??"/>
    <s v="I was very satisfied during my stay. It was clean and pleasant and Laura was very kind. I made a good memory! Thank you Laura! If I come to Canada again, I’m stay again."/>
  </r>
  <r>
    <x v="966"/>
    <s v="Laura"/>
    <x v="0"/>
    <s v="Glen"/>
    <s v="Laura’s condo is extremely cozy and in a great location... Close to everything. You’ll be really comfortable here. Laura was an excellent host with good communication and checking in was easy. 5 Stars!"/>
  </r>
  <r>
    <x v="966"/>
    <s v="Laura"/>
    <x v="0"/>
    <s v="Avery"/>
    <s v="I stayed here for 4 nights and had an awesome time. The host, Laura is very friendly and down to earth. No issues with check in, went exactly as planned and the location is super close to everything. You can walk to local grocery stores, restaurants, shoppers. I would definitely recommend this place to anyone looking to kick back, relax and have a good time!"/>
  </r>
  <r>
    <x v="966"/>
    <s v="Laura"/>
    <x v="0"/>
    <s v="Belem"/>
    <s v="Very good place :)"/>
  </r>
  <r>
    <x v="966"/>
    <s v="Laura"/>
    <x v="0"/>
    <s v="Amy"/>
    <s v="Stay here! You will be glad you did! Great location near restaurants and shops makes going out easy and the afternoon sun coming in through the large wall of windows also makes it lovely to stay in. Laura shared a good lunch recommendation and was very communicative."/>
  </r>
  <r>
    <x v="966"/>
    <s v="Laura"/>
    <x v="0"/>
    <s v="Ashley"/>
    <s v="Laura's place is awesome! It is clean, has comfy bed and picturesque place. She is quick to reply and very helpful if you have questions. Def good place to stay in if you are celebrating something special as a couple."/>
  </r>
  <r>
    <x v="966"/>
    <s v="Laura"/>
    <x v="0"/>
    <s v="Luke"/>
    <s v="This apartment is phenomenal. My wife and I are a young couple who love good food &amp; drink, exploring interesting parts of a city, and staying in nice places. Laura’s home is one of the best Airbnb listings we have stayed in, and one of the few properties that was even better than the photos and description. It had everything we needed and is located in a great area reminiscent of fashionable areas in London, LA, Boston, Berlin, and New York City with plenty to do nearby.&lt;br/&gt;&lt;br/&gt;"/>
  </r>
  <r>
    <x v="966"/>
    <s v="Laura"/>
    <x v="0"/>
    <s v="Meghan"/>
    <s v="Laura’s loft is central and close to good restaurants and transit. The space was clean and had all the amenities necessary for a comfortable stay. Wish we could have stayed longer :)"/>
  </r>
  <r>
    <x v="966"/>
    <s v="Laura"/>
    <x v="0"/>
    <s v="Sara"/>
    <s v="Great place! The apartment has everything that you need. The location is perfect in a nice area with good communications to the rest of the city. Would absolutely recommend this place for anyone going to Toronto. "/>
  </r>
  <r>
    <x v="966"/>
    <s v="Laura"/>
    <x v="0"/>
    <s v="Kaitlyn"/>
    <s v="Very clean and stylish! Laura is very easy to communicate with and makes checking in easy. She’s always available to answer questions if need be. The penthouse was very modern and exactly as shown in the pictures. Couldn’t have asked for a better place to stay, with a pretty darn good view too!"/>
  </r>
  <r>
    <x v="966"/>
    <s v="Laura"/>
    <x v="0"/>
    <s v="Piraveen"/>
    <s v="Good place, great host"/>
  </r>
  <r>
    <x v="966"/>
    <s v="Laura"/>
    <x v="0"/>
    <s v="Ally"/>
    <s v="The apartment was well appointed and really clean.&lt;br/&gt;&lt;br/&gt;Location was good but to get to the apartment itself could prove a little confusing if you’re driving.&lt;br/&gt;&lt;br/&gt;Laura was however very accommodating and extremely helpful making sure we were all set.&lt;br/&gt;&lt;br/&gt;Definitely would return."/>
  </r>
  <r>
    <x v="966"/>
    <s v="Laura"/>
    <x v="0"/>
    <s v="Cyann"/>
    <s v="Had a great stay at Laura’s place! Good location, Stylish place and Close to great food spots!"/>
  </r>
  <r>
    <x v="966"/>
    <s v="Laura"/>
    <x v="0"/>
    <s v="Tom &amp; Julie"/>
    <s v="What a great studio loft. Loved the location,  comfortable bed, and good vibe. I got work done while there! Good coffee was a nice bonus. Though we never met, Laura is a good communicator and made me feel very welcome. Thanks. Tom"/>
  </r>
  <r>
    <x v="966"/>
    <s v="Laura"/>
    <x v="0"/>
    <s v="Federico"/>
    <s v="Very nice and cozy place in the heart of Toronto. Laura is a great host with a super friendly attitude and very good communication. Highly recommended!"/>
  </r>
  <r>
    <x v="966"/>
    <s v="Laura"/>
    <x v="0"/>
    <s v="Maria Lorena"/>
    <s v="Is a wonderful place, good located with style"/>
  </r>
  <r>
    <x v="966"/>
    <s v="Laura"/>
    <x v="0"/>
    <s v="Emanuel"/>
    <s v="Laura was a super host. Before arrival she learned that the elevator was broken. She contacted the building management to speed up the repair, which was already underway.  The unit is a cute studio, stylish and clean with large windows providing a panoramic view of the area.&lt;br/&gt;A nice touch was Kicking Horse ground coffee and coffee maker ready to go which helped to give a “good morning” start to the day."/>
  </r>
  <r>
    <x v="966"/>
    <s v="Laura"/>
    <x v="0"/>
    <s v="Tyler"/>
    <s v="Great location with tons of coffee shops, bars and restaurants near by. The condo boasts a great view of the city and was in good shape when we arrived. Check in was a breeze thanks to Laura's detailed instructions."/>
  </r>
  <r>
    <x v="966"/>
    <s v="Laura"/>
    <x v="0"/>
    <s v="Cassidy"/>
    <s v="Super clean,  great furniture, good location"/>
  </r>
  <r>
    <x v="966"/>
    <s v="Laura"/>
    <x v="0"/>
    <s v="Davena"/>
    <s v="This place is so cute with its accent decor and a great spot for a good restaurant or night out for drinks. Easy check in and the owner was very responsive and kind."/>
  </r>
  <r>
    <x v="966"/>
    <s v="Laura"/>
    <x v="0"/>
    <s v="Ranvir"/>
    <s v="The unit was as expected: clean and cute! Very good location and a lot of amenities!"/>
  </r>
  <r>
    <x v="966"/>
    <s v="Laura"/>
    <x v="0"/>
    <s v="Jake Robert"/>
    <s v="good stuff"/>
  </r>
  <r>
    <x v="966"/>
    <s v="Laura"/>
    <x v="0"/>
    <s v="James"/>
    <s v="Great place, very accessible and in a great location with lots of good eats around. We found many things in walking distance. Parking was pretty convenient too, and the balcony was nice to chill on at night."/>
  </r>
  <r>
    <x v="966"/>
    <s v="Laura"/>
    <x v="0"/>
    <s v="Emma"/>
    <s v="Laura’s space was great! It was clean and has everything you need and want. Bed was comfortable and the location is good too!"/>
  </r>
  <r>
    <x v="966"/>
    <s v="Laura"/>
    <x v="0"/>
    <s v="Shadi"/>
    <s v="Great place to stay in downtown Toronto!&lt;br/&gt;&lt;br/&gt;1. Looks exactly like the pictures and description is accurate&lt;br/&gt;2. Cozy and comfortable space (comfy bed, nice lighting, good view)&lt;br/&gt;3. Great location (lots of good food places within walking distance)&lt;br/&gt;4. Easy and efficient communication with host&lt;br/&gt;5. Easy and contactless check-in &amp; check-out&lt;br/&gt;6. Great wifi connection&lt;br/&gt;7. Paid public parking under the building (would recommend using HonkApp, you get discounted rates)&lt;br/&gt;8. Would stay again :)"/>
  </r>
  <r>
    <x v="966"/>
    <s v="Laura"/>
    <x v="0"/>
    <s v="Giancarlo"/>
    <s v="Laura was super accommodating and made my stay very welcomed. Very cozy and close to a more hot area of places and good food. Thank you for making it very seem less and romantic for me and my new fiancé !"/>
  </r>
  <r>
    <x v="966"/>
    <s v="Laura"/>
    <x v="0"/>
    <s v="Nicholas"/>
    <s v="Beautiful place! Great location, its around so many good restaurants.&lt;br/&gt;&lt;br/&gt;Laura was a great host, easy to communicate with!&lt;br/&gt;&lt;br/&gt;I would recommend staying here!"/>
  </r>
  <r>
    <x v="966"/>
    <s v="Laura"/>
    <x v="0"/>
    <s v="Iris"/>
    <s v="Laura's loft provided a great stay for the night! The balcony view was great for relaxing, eating dinner, and catching the sunset. The overall feel of the loft and area was comforting and an amazing vibe to be around - lots of good food spots and shops around to explore. All amenities listed were included to make the stay that much better, and Laura's communication for check in and check out made the process easy! Definitely recommend this spot for a staycation in the city :)"/>
  </r>
  <r>
    <x v="966"/>
    <s v="Laura"/>
    <x v="0"/>
    <s v="Juwan"/>
    <s v="House clean, Host was good with communication"/>
  </r>
  <r>
    <x v="966"/>
    <s v="Laura"/>
    <x v="0"/>
    <s v="Abheet"/>
    <s v="Laura's apartment has it all, excellent location, clean, and with good views. Great checkin process, and excellent communication from her."/>
  </r>
  <r>
    <x v="966"/>
    <s v="Laura"/>
    <x v="0"/>
    <s v="Victoria"/>
    <s v="Good communication and we had a nice stay. Great location in the heart of Toronto."/>
  </r>
  <r>
    <x v="966"/>
    <s v="Laura"/>
    <x v="0"/>
    <s v="Sofie"/>
    <s v="Great place with a good location, close to a lot of reataurants. Friendly host with easy instructions to follow."/>
  </r>
  <r>
    <x v="966"/>
    <s v="Laura"/>
    <x v="0"/>
    <s v="Caitlin"/>
    <s v="Laura is a great host, and her loft is beautiful! It’s a good location, restaurants, coffee and any other necessities are near by. She gave great instructions on how to get to the loft and recommendations for parking, even included pictures for visual reference. We would definitely stay again when in Toronto!"/>
  </r>
  <r>
    <x v="966"/>
    <s v="Laura"/>
    <x v="0"/>
    <s v="Debashis"/>
    <s v="Great location. Superb bed. Excellent working temp control. Brilliant good and drink options close by."/>
  </r>
  <r>
    <x v="966"/>
    <s v="Laura"/>
    <x v="0"/>
    <s v="Rob"/>
    <s v="Nice clean place in a good location"/>
  </r>
  <r>
    <x v="966"/>
    <s v="Laura"/>
    <x v="0"/>
    <s v="Amira"/>
    <s v="Laura’s loft was perfect for my one day trip! &lt;br/&gt;&lt;br/&gt;Location:Just a couple streets down I was able to enjoy Queen St and Chinatown. It was great to be able to spend so much time in the neighborhood and not have to worry about getting an Uber. There are sooooo many restaurants and shops around. The area is also very quiet.&lt;br/&gt;&lt;br/&gt;Apartment: Access to the apartment was very easy and simple. The entry is modern and uses a key fob to open the door. The apartment itself is extremely comforting. It is very modern with a nice large plant near the window. The bathroom is very large and the stand up shower had good water pressure and temp control. I also enjoyed that there was a desk for me to work. I didn’t use the fridge or the kitchen much but it has utensils, plates, and cookware. The bed is also very comfortable with down pillows. The bed is soft yet firm for good support. I prefer very soft beds that I can sink into but this felt very nice too. There is also a small balcony that faces the Shopify office building (HQ?). There are also hangers in the closet and plenty of extra towels and sheets/blankets. &lt;br/&gt;&lt;br/&gt;Cleanliness: 10/10 spotless, not much to say about this. &lt;br/&gt;&lt;br/&gt;Overall this would be a great place to stay in Toronto. I will definitely be booking again when I visit. Laura was also VERY quick to respond and a extremely nice host, very lovely!"/>
  </r>
  <r>
    <x v="966"/>
    <s v="Laura"/>
    <x v="0"/>
    <s v="William"/>
    <s v="Great location, near a lot of good places to eat and drink. Good place to stay for travel all over the city. The unit was very nice and well accomadated"/>
  </r>
  <r>
    <x v="966"/>
    <s v="Laura"/>
    <x v="0"/>
    <s v="Diana"/>
    <s v="Great communication with host - nice place in a good location"/>
  </r>
  <r>
    <x v="966"/>
    <s v="Laura"/>
    <x v="0"/>
    <s v="John"/>
    <s v="Very good!"/>
  </r>
  <r>
    <x v="967"/>
    <s v="Michal"/>
    <x v="0"/>
    <s v="Anastasia"/>
    <s v="Perfect place to stay, just a walk from the subway stop. Nice room, clean, Mike is a very good host, he was very helpful. I definitely raccomand this place."/>
  </r>
  <r>
    <x v="967"/>
    <s v="Michal"/>
    <x v="0"/>
    <s v="??"/>
    <s v="Lovely it. Comfortable,cozy and good !!everything is great!!"/>
  </r>
  <r>
    <x v="967"/>
    <s v="Michal"/>
    <x v="0"/>
    <s v="Franc"/>
    <s v="Mike is a great host and his place is excellent. The house is located just 8 minutes walk from the subway station and it is very peaceful and quiet. Mike is also super fast with his responses, he will certainly give you good tips regarding Toronto. Highly recommended."/>
  </r>
  <r>
    <x v="967"/>
    <s v="Michal"/>
    <x v="0"/>
    <s v="Kathryn"/>
    <s v="The room was well located and in a friendly area, Mike's communication was great and check in was easy. The room was a good size and having the kitchenette was good. The not so great bits, room could have been cleaner and there were only 2 curtains and more windows so made it difficult to sleep and for privacy. "/>
  </r>
  <r>
    <x v="967"/>
    <s v="Michal"/>
    <x v="0"/>
    <s v="Yang"/>
    <s v="It’s really good location"/>
  </r>
  <r>
    <x v="967"/>
    <s v="Michal"/>
    <x v="0"/>
    <s v="Wikun"/>
    <s v="I did not meet Mike, but communication was without problem. The room is big and comfort. Location is good, 10 min. walk to Davisville subway station for connection to downtown by public transport. "/>
  </r>
  <r>
    <x v="967"/>
    <s v="Michal"/>
    <x v="0"/>
    <s v="Jeannine"/>
    <s v="I didn't meet Mike in person. Nonetheless he was a very good host. Very easy accessible and always very quick to answer and help, if there where any questions. Check-in and check-out were smoothly and the location is perfect. I so appreciated the walk in the &quot;wood&quot;  right behind the house, the subwaystation in walking distance and the restaurants and shops close by. I also very appreciated to have the little kitchenette in the room and the little balcony (even though there was a fully equipped kitchen downstairs to use). I really can recommend Mikes accommodation when visiting Toronto. Thanks Mike, maybe another time."/>
  </r>
  <r>
    <x v="967"/>
    <s v="Michal"/>
    <x v="0"/>
    <s v="Kyung Eun"/>
    <s v="Good location, Quick response, Have everything you need.&lt;br/&gt;Low price, but High quality. You won't regret."/>
  </r>
  <r>
    <x v="967"/>
    <s v="Michal"/>
    <x v="0"/>
    <s v="Carlos"/>
    <s v="The room is good, with a small kitchen and shared bathroom, good views and confortable bed. &lt;br/&gt;&lt;br/&gt;What was no good for me, was a leak of water from the ciling, for a couple of nigths it was really annoying, Michal fixed it."/>
  </r>
  <r>
    <x v="967"/>
    <s v="Michal"/>
    <x v="0"/>
    <s v="Crystal"/>
    <s v="Perfect place for a budget stay that has everything I needed and only 10 minutes walk to subway station. In a nice residential neighborhood that has lots of good restaurants. There is a collision center behind the house but wasn’t too busy when I stayed and didn’t bother me at all."/>
  </r>
  <r>
    <x v="967"/>
    <s v="Michal"/>
    <x v="0"/>
    <s v="Afrooz"/>
    <s v="Overall, I had a nice stay. Check-in was straight forward and except for one cold night everything else was good. The place is quite old and therefore not so clean in some areas."/>
  </r>
  <r>
    <x v="967"/>
    <s v="Michal"/>
    <x v="0"/>
    <s v="Jamie"/>
    <s v="I booked the room with simple kitchen equipment. It was very convenient if you need to microwave food. The lighting in the room is great. And the space is more than enough for one person. Good location by the way."/>
  </r>
  <r>
    <x v="967"/>
    <s v="Michal"/>
    <x v="0"/>
    <s v="Carolina"/>
    <s v="Very good"/>
  </r>
  <r>
    <x v="967"/>
    <s v="Michal"/>
    <x v="0"/>
    <s v="Shanice"/>
    <s v="Michal is awesome and the place was spacious and cosy. Great neighbourhood and good experience overall."/>
  </r>
  <r>
    <x v="967"/>
    <s v="Michal"/>
    <x v="0"/>
    <s v="Sina"/>
    <s v="This is a great place for anyone looking to stay in Toronto for a few days, but it is an especially good place if you've already been to Toronto a few times and know how to get around. It's close to the metro station, the room is spacious, everything is clean, there are helpful notes and instructions everywhere, and Michal is available for anything that may come up."/>
  </r>
  <r>
    <x v="967"/>
    <s v="Michal"/>
    <x v="0"/>
    <s v="Christine"/>
    <s v="Good quality for the price. Most users’ comments are fair. Michal is a good host.  His place is well located - near the subway and a wooden area for hiking. The place is in need of spring cleaning."/>
  </r>
  <r>
    <x v="967"/>
    <s v="Michal"/>
    <x v="0"/>
    <s v="Michal"/>
    <s v="Great place. Everything as advertised. It's an old house, but kept clean. Good value for the price."/>
  </r>
  <r>
    <x v="967"/>
    <s v="Michal"/>
    <x v="0"/>
    <s v="Hyeongjin"/>
    <s v="Quiet and well-managed, this house is good for those who will mostly spend time outside the city."/>
  </r>
  <r>
    <x v="967"/>
    <s v="Michal"/>
    <x v="0"/>
    <s v="Francis"/>
    <s v="Nice calm and friendly atmosphere at this place. Good location 10 min walk from line 1... Sobeys close. It’s an old house with character ... enjoy! I did..."/>
  </r>
  <r>
    <x v="967"/>
    <s v="Michal"/>
    <x v="0"/>
    <s v="Botao"/>
    <s v="Good choice for the price"/>
  </r>
  <r>
    <x v="967"/>
    <s v="Michal"/>
    <x v="0"/>
    <s v="Makoto"/>
    <s v="All good"/>
  </r>
  <r>
    <x v="967"/>
    <s v="Michal"/>
    <x v="0"/>
    <s v="Victoria"/>
    <s v="The description is accurate, it’s an old house with shared rooms, but everything functions fine and it’s a good place for the price. My stay went smoothly without any issues."/>
  </r>
  <r>
    <x v="967"/>
    <s v="Michal"/>
    <x v="0"/>
    <s v="Karlien"/>
    <s v="Michal's place is a good choice in Toronto. It's affordable, but it has all the amenities you need, it's close to public transit and Michal is a very helpful host. Would stay here again."/>
  </r>
  <r>
    <x v="967"/>
    <s v="Michal"/>
    <x v="0"/>
    <s v="E"/>
    <s v="Good value, the room was warm and cozy. Ideal location and easy check in with detailed instructions from the host. The kitchenette was very convenient, especially for making breakfast. It’s a comfortable place to stay, I would recommend."/>
  </r>
  <r>
    <x v="967"/>
    <s v="Michal"/>
    <x v="0"/>
    <s v="Dallan"/>
    <s v="Good spot"/>
  </r>
  <r>
    <x v="967"/>
    <s v="Michal"/>
    <x v="0"/>
    <s v="Mohammad"/>
    <s v="Monika was very nice and friendly. She explained everything in detail and also helped on getting some basic things like ( deodorant and&lt;br/&gt;Toothpaste). Room is spacious and&lt;br/&gt;Is at very good location. Almost everything is accessible from here."/>
  </r>
  <r>
    <x v="967"/>
    <s v="Michal"/>
    <x v="0"/>
    <s v="Shiqi"/>
    <s v="Check in is easy. My room is on 2nd floor, with a small kitchen &amp; balcony. A microwave and a fridge in the kitchen, very convenient to store and heat food for breakfast. Everything is clean. A little bit noisy during daytime, but I’m ok with it. Anyway, a good place for a short trip."/>
  </r>
  <r>
    <x v="967"/>
    <s v="Michal"/>
    <x v="0"/>
    <s v="Mary Lou"/>
    <s v="Spaced as described. I did not get to use as planned as a quiet place to work as things came up in my schedule. However, I did check it out and use in the future again as an economical option. Quiet and clean in good neighborhood."/>
  </r>
  <r>
    <x v="967"/>
    <s v="Michal"/>
    <x v="0"/>
    <s v="William"/>
    <s v="Stayed in the Attic room for 3-nights. Great work space and privacy for price. The location is good too--outside downtown but close to many parks for those interested in finding a bit of nature in a large city. Check-in/out went very smoothly. I would recommend it."/>
  </r>
  <r>
    <x v="967"/>
    <s v="Michal"/>
    <x v="0"/>
    <s v="Sumeet"/>
    <s v="Mike was a great host . Was there at the house to receive me and walk me through the house . Was always just s message away if you need anything or there is some problem with your stay. Location of the house was good as well close to a subway station"/>
  </r>
  <r>
    <x v="967"/>
    <s v="Michal"/>
    <x v="0"/>
    <s v="Suzanne"/>
    <s v="Peaceful,...close to coffee , a pub with good eats ,bus to subway ...Perfect !"/>
  </r>
  <r>
    <x v="967"/>
    <s v="Michal"/>
    <x v="0"/>
    <s v="Ruiyang"/>
    <s v="Good price for the location and privacy but I didn't like the vibe from all of the signs posted throughout the house."/>
  </r>
  <r>
    <x v="967"/>
    <s v="Michal"/>
    <x v="0"/>
    <s v="Seoyoon"/>
    <s v="It was really nice to stay Mike's house. The location is good, the room has a private sink(so convenient!) and Mike is very friendly &amp; kind. I had great exprience that I'd never forget. Highly recommend!"/>
  </r>
  <r>
    <x v="967"/>
    <s v="Michal"/>
    <x v="0"/>
    <s v="Timo"/>
    <s v="This is a really good place to stay at Toronto. Although I never got to meet Mike everything went smooth and he responded very quickly to my questions. Check in was without any trouble even tho I was late. His place is as described and was quiet at night while I was there."/>
  </r>
  <r>
    <x v="967"/>
    <s v="Michal"/>
    <x v="0"/>
    <s v="???????"/>
    <s v="Michal’s place is in a quiet neighborhood. It just 6-7 min by walk from a metro station “Davisville”. The place is up 3 flight of stairs( I lived on the 3 floor. Was good exercise so it didn’t bother me, but just something to be mindful of. A big pleasant park is just 10 min, where I could run every morning. Thanks for everything!:)))"/>
  </r>
  <r>
    <x v="967"/>
    <s v="Michal"/>
    <x v="0"/>
    <s v="Julian"/>
    <s v="Good place to sleep 30 Minutes from Downtown (bus+subway)."/>
  </r>
  <r>
    <x v="967"/>
    <s v="Michal"/>
    <x v="0"/>
    <s v="Lukas"/>
    <s v="Super easy Check-in and perfect location. &lt;br/&gt;Subway station is a 5 Minute Walk from the room. &lt;br/&gt;Good value."/>
  </r>
  <r>
    <x v="967"/>
    <s v="Michal"/>
    <x v="0"/>
    <s v="Gilles"/>
    <s v="Good value. Everything you need is present"/>
  </r>
  <r>
    <x v="967"/>
    <s v="Michal"/>
    <x v="0"/>
    <s v="Jinkyu"/>
    <s v="Good pace, easy to find. Resonable price and freindly host. I was satisfied."/>
  </r>
  <r>
    <x v="967"/>
    <s v="Michal"/>
    <x v="0"/>
    <s v="Michael"/>
    <s v="A good house in midtown area, close to Davisville subway station, the owner is also very nice and helpful to answer your questions."/>
  </r>
  <r>
    <x v="967"/>
    <s v="Michal"/>
    <x v="0"/>
    <s v="Peter"/>
    <s v="I'm a returning guest and I can confidently say that Michal's place is of great value, especially if you like the Davisville neighbourhood and the outstanding hospitality he provides to every guest in his house. Each one of his rooms is a very good choice for short term accommodation."/>
  </r>
  <r>
    <x v="967"/>
    <s v="Michal"/>
    <x v="0"/>
    <s v="Carrie"/>
    <s v="For an affordable spot in the city, this bnb was a good value."/>
  </r>
  <r>
    <x v="967"/>
    <s v="Michal"/>
    <x v="0"/>
    <s v="Joan"/>
    <s v="Room 3 floor, bed almost broken, dirty sheets and pillow. Super hot inside (30degrees) even cold at street(5/10degrees), there's lockers, 1shower for 7rooms, you never talk/meet directly with the host just message, good location for subway, good check in, bathroom cleaned.&lt;br/&gt; Cheers"/>
  </r>
  <r>
    <x v="967"/>
    <s v="Michal"/>
    <x v="0"/>
    <s v="Jorge"/>
    <s v="Good for very short stay and if you are sightseeing you will definitely need to use public transport most of the time. Toronto is such a big city and the place is 20 minutes by train from union station."/>
  </r>
  <r>
    <x v="967"/>
    <s v="Michal"/>
    <x v="0"/>
    <s v="Felipe"/>
    <s v="All great. Really good location"/>
  </r>
  <r>
    <x v="967"/>
    <s v="Michal"/>
    <x v="0"/>
    <s v="Rie"/>
    <s v="Michal is so kind and a great host.&lt;br/&gt;I had a good stay.&lt;br/&gt;The room is cozy and cute.&lt;br/&gt;There are a full-length mirror and a small closet.&lt;br/&gt;It was useful for me.&lt;br/&gt;Thank you so much."/>
  </r>
  <r>
    <x v="967"/>
    <s v="Michal"/>
    <x v="0"/>
    <s v="Giuseppe"/>
    <s v="It is good only for few days."/>
  </r>
  <r>
    <x v="967"/>
    <s v="Michal"/>
    <x v="0"/>
    <s v="??"/>
    <s v="He is so kind. And Price is good."/>
  </r>
  <r>
    <x v="967"/>
    <s v="Michal"/>
    <x v="0"/>
    <s v="David"/>
    <s v="Pretty good place to stay in Toronto, reasonable price and not too far from downtown. It is a bit of walk from the train station however. I only met the host once when checking out, and he was friendly. Besides that, the room itself is spacious and has a sink inside the room, and the bed is fairly comfortable as well."/>
  </r>
  <r>
    <x v="967"/>
    <s v="Michal"/>
    <x v="0"/>
    <s v="Aarne"/>
    <s v="A good location and comfortable and warm. Would stay again."/>
  </r>
  <r>
    <x v="967"/>
    <s v="Michal"/>
    <x v="0"/>
    <s v="Donna"/>
    <s v="The room is cozy and warm. There is a sink in the room which was very convenient. It's not fancy room but good place for good price."/>
  </r>
  <r>
    <x v="967"/>
    <s v="Michal"/>
    <x v="0"/>
    <s v="Harriet"/>
    <s v="Michal is a Great host ! The room was a good size. Perfect location, it doesn’t get any better for the price. You can find a lot of things to do in this area of midtown Toronto. There is a grocery store near by as well as coffee shops. If you don’t drive there is public transit super close by for your convenience."/>
  </r>
  <r>
    <x v="967"/>
    <s v="Michal"/>
    <x v="0"/>
    <s v="Manuel"/>
    <s v="Very quiet place. Good price."/>
  </r>
  <r>
    <x v="967"/>
    <s v="Michal"/>
    <x v="0"/>
    <s v="Thomas"/>
    <s v="Mike is very accessible and provided good and quick service, and is willing to help where needed. The room is cosy and has a great location  It's a calm neighborhood but still close enough to the city with the easy connection with the subway. The cemetery nearby is worth a  I visit, and there's a good supermarket nearby. The shared kitchen gives the opportunity to meet people if you're willing.&lt;br/&gt;&lt;br/&gt;Great stay"/>
  </r>
  <r>
    <x v="967"/>
    <s v="Michal"/>
    <x v="0"/>
    <s v="Joanne"/>
    <s v="A good location close and easy to get into the centre of town.  Clean and comfortable room."/>
  </r>
  <r>
    <x v="967"/>
    <s v="Michal"/>
    <x v="0"/>
    <s v="Teddy"/>
    <s v="I recommend Mike. His location is very good and he is very nice."/>
  </r>
  <r>
    <x v="967"/>
    <s v="Michal"/>
    <x v="0"/>
    <s v="??"/>
    <s v="good:)"/>
  </r>
  <r>
    <x v="967"/>
    <s v="Michal"/>
    <x v="0"/>
    <s v="George"/>
    <s v="Not luxury, but everything you need at a good price."/>
  </r>
  <r>
    <x v="967"/>
    <s v="Michal"/>
    <x v="0"/>
    <s v="Ericka"/>
    <s v="The room was alright. The bed was good, but the table was barely functional. Good if you do not need to spend time in your room."/>
  </r>
  <r>
    <x v="967"/>
    <s v="Michal"/>
    <x v="0"/>
    <s v="Fernando"/>
    <s v="Mike is a really nice guy and very good host. I just had problem to connect with wifi but my time at his house was excellent."/>
  </r>
  <r>
    <x v="967"/>
    <s v="Michal"/>
    <x v="0"/>
    <s v="Jérémie"/>
    <s v="Mike's place seemed too good to be true  when I reserved but I was pleasantly surprised! This is the first time I got a private room all for myself and it's at very good price.  I was able to do some work in peace &amp; quite while I was there and I slept really well. The room is just like advertised and it's in this cozy house in a nice neighborhood. I would totally come back anytime.    "/>
  </r>
  <r>
    <x v="967"/>
    <s v="Michal"/>
    <x v="0"/>
    <s v="Magdalena"/>
    <s v="As always outstanding hospitality. Super helpful host, really good location. I'm always happy to get back to Mike's place. "/>
  </r>
  <r>
    <x v="967"/>
    <s v="Michal"/>
    <x v="0"/>
    <s v="Marina"/>
    <s v="Great place! will be back. Mike is a great host and it was very easy to communicate with him via Airbnb. The house itself was clean with good housemates. The area is safe with a metro, supermarkets and restaurants all nearby. If you like running, there is an excellent running track through the woods not too far. Overall a very decent place where I felt safe and comfortable while travelling on my own."/>
  </r>
  <r>
    <x v="967"/>
    <s v="Michal"/>
    <x v="0"/>
    <s v="Emma"/>
    <s v="It was overall ok. Mike was really reactive and I had no problem. Plus, there was a good atmosphere in the house."/>
  </r>
  <r>
    <x v="967"/>
    <s v="Michal"/>
    <x v="0"/>
    <s v="Jia Yi"/>
    <s v="The location is perfect, easy to find in the middle town and closed to the subway and bus. And there are lots of restaurants and other conveniences, very good.&lt;br/&gt;Although the house is old but the room is warm and cleaned. It is worthy with such a good price. The surrounding is safe and it is definitely not afraid to go back at the midnight.&lt;br/&gt;The owner is warm, and responding quickly. I would definitely come back again.&lt;br/&gt;Thank you!"/>
  </r>
  <r>
    <x v="967"/>
    <s v="Michal"/>
    <x v="0"/>
    <s v="Marco"/>
    <s v="House near metro station (10/15 minutes walk). Michal is a good person, very availability and kindly. I suggest his room for three or four days to stay in Toronto. Thank you a lot Michal!"/>
  </r>
  <r>
    <x v="967"/>
    <s v="Michal"/>
    <x v="0"/>
    <s v="Pierrick"/>
    <s v="Very good place at a very interesting price. Michal wasn't here when I arrived but I have been warlmy welcomed by the other airbnbs. The place is clean, there is everything you need to live casually.&lt;br/&gt;&lt;br/&gt;Michal was very agreeing which was very pleasant&lt;br/&gt;&lt;br/&gt;I recommand"/>
  </r>
  <r>
    <x v="967"/>
    <s v="Michal"/>
    <x v="0"/>
    <s v="Sandra"/>
    <s v="I had a good stay. The room is clean and spacious. Michal is a very good and helpful host.&lt;br/&gt;It was a great experience so I would recommend!"/>
  </r>
  <r>
    <x v="967"/>
    <s v="Michal"/>
    <x v="0"/>
    <s v="Saki"/>
    <s v="Close to downtown. Michal is very friendly and great host. Good for the price!!"/>
  </r>
  <r>
    <x v="967"/>
    <s v="Michal"/>
    <x v="0"/>
    <s v="Evelina"/>
    <s v="Very good stay. Quick responses to questions/messages. Very accommodating."/>
  </r>
  <r>
    <x v="967"/>
    <s v="Michal"/>
    <x v="0"/>
    <s v="Nathalia"/>
    <s v="Very comfortable bed and good location, you can walk around. You have public transport very close and Michal is very kind and helpful! Recommended!"/>
  </r>
  <r>
    <x v="967"/>
    <s v="Michal"/>
    <x v="0"/>
    <s v="Ying"/>
    <s v="Very good and convenient location. Close to subway station , bus station, and groceries. Quiet and beautiful surrounding . Clean private and cozy room. Good price. Very kind and nice and friendly host , Michal.&lt;br/&gt;I have stayed here for three times and have booked it again for my next trip in Toronto. It’s very enjoyable staying here."/>
  </r>
  <r>
    <x v="967"/>
    <s v="Michal"/>
    <x v="0"/>
    <s v="Zoe"/>
    <s v="Great value and good location. Michal was very helpful and all information was provided. Thanks!"/>
  </r>
  <r>
    <x v="967"/>
    <s v="Michal"/>
    <x v="0"/>
    <s v="Wakaba"/>
    <s v="This house is really good location.  Also it's safe and quiet:)) It takes about 10 minutes to the station on foot. (So you don't have to take a bus??)There are supermarkets near the house. Unfortunately I couldn't meet Michal. But he always reply fast! when I had some questions, he helped quickly!! I really had a good time! Thank you for letting me stay at your house."/>
  </r>
  <r>
    <x v="967"/>
    <s v="Michal"/>
    <x v="0"/>
    <s v="Grzegorz"/>
    <s v="All was good, the communication went perfect and easy. Also to leave the bags after check-out was not a problem. The place is in good location, few minutes walk to metro station in a nice neighbourhood."/>
  </r>
  <r>
    <x v="967"/>
    <s v="Michal"/>
    <x v="0"/>
    <s v="Konomi"/>
    <s v="Michal was very nice and helpful. &lt;br/&gt;And the location is good! The bike share station is right next to the house and the subway station is within walking distance :)"/>
  </r>
  <r>
    <x v="967"/>
    <s v="Michal"/>
    <x v="0"/>
    <s v="Celestine Eunice"/>
    <s v="The place is accurately advertised. It’s a no-frills type of place and has all the basic necessities. My room is well-lit indeed and has ample space to move around. The bed is comfy and there is an AC which I can use when it feels too hot. There is also a desk I can use for working. &lt;br/&gt;&lt;br/&gt;The area is pretty good, feels safe and is close to train and restaurants etc. &lt;br/&gt;&lt;br/&gt;Michal is so responsive on the app. I didn’t get to talk to him in person but he seems nice and he gives detailed and helpful instructions, on the app as well as on areas of my room and all over the parts of his house."/>
  </r>
  <r>
    <x v="967"/>
    <s v="Michal"/>
    <x v="0"/>
    <s v="Michael"/>
    <s v="very good, would recommend"/>
  </r>
  <r>
    <x v="967"/>
    <s v="Michal"/>
    <x v="0"/>
    <s v="Christian"/>
    <s v="Very good stay and a host to listen. I highly recommend this cheap and convenient rental."/>
  </r>
  <r>
    <x v="967"/>
    <s v="Michal"/>
    <x v="0"/>
    <s v="Jewel"/>
    <s v="Great value for the traveller on a budget. I had everything I needed and it was in a good location. The house is older, but it's clean and very organised. Would recommend to anyone going to Toronto for a short stay."/>
  </r>
  <r>
    <x v="967"/>
    <s v="Michal"/>
    <x v="0"/>
    <s v="Lee"/>
    <s v="Good location, but unless this place had some attention paid to general upkeep of the exterior and a cleaning overhaul, I would definitely not stay here again and since the door to the place was consistently left unlocked would not recommend it for security reasons."/>
  </r>
  <r>
    <x v="967"/>
    <s v="Michal"/>
    <x v="0"/>
    <s v="Deja"/>
    <s v="Would definitely book again, Easy check in and good for the price. Was easy and close enough for me to use the subway as well"/>
  </r>
  <r>
    <x v="967"/>
    <s v="Michal"/>
    <x v="0"/>
    <s v="Johanna"/>
    <s v="Michal was so kindly from the begenning of my reservation, the communication always was very good. The place is just 10minutes by walk from the station and have very convenience ubication. The house is old but how he says in the post, everything works perfect. The most important thing: the house was always clean and in order. Thanks Michal! I recommend so much this place"/>
  </r>
  <r>
    <x v="967"/>
    <s v="Michal"/>
    <x v="0"/>
    <s v="Liam"/>
    <s v="Summary: Good value stay. Nice Host. Just the basics in an old house shared with several guests. Was good for me in a pinch.  If comfortability or peace and quiet are necessary for you, keep looking.   &lt;br/&gt;&lt;br/&gt;Pros: Really nice neighbourhood, lots of food options close, room as advertised, basic essentials and full kitchen access, clean, 10 minute walk to subway&lt;br/&gt;&lt;br/&gt;Cons: Several other guests staying in this place which is fine if everyone obeys house rules,  I was unfortunate to have my neighbouring guest making noise past 10pm when I needed to sleep. Wifi very slow when other guests are using it. No on site parking."/>
  </r>
  <r>
    <x v="967"/>
    <s v="Michal"/>
    <x v="0"/>
    <s v="Anupama"/>
    <s v="The stay here was really good. I did not face any problems at all - the place was clean and well maintained, the other guests were quiet. There  a lot of options nearby if you want to spend some time outdoors. &lt;br/&gt;Michal responds to your queries almost instantaneously. This was perhaps one of the most peaceful stays in my life."/>
  </r>
  <r>
    <x v="967"/>
    <s v="Michal"/>
    <x v="0"/>
    <s v="Gonçalo"/>
    <s v="It's a really good place for the price, it's an old house but the bedrooms is big and clean. Also the host was very quick to answer and willing to help!"/>
  </r>
  <r>
    <x v="967"/>
    <s v="Michal"/>
    <x v="0"/>
    <s v="Sam"/>
    <s v="Big room, clean, easy check in, good location. Definitely worth the price."/>
  </r>
  <r>
    <x v="967"/>
    <s v="Michal"/>
    <x v="0"/>
    <s v="Brandon"/>
    <s v="Exactly as described.&lt;br/&gt;Good location close to the subway.&lt;br/&gt;Clean, bright room.&lt;br/&gt;&lt;br/&gt;&lt;br/&gt;One of the easiest and simplest experiences I've had on Airbnb. I highly recommend this place if it's available.&lt;br/&gt;&lt;br/&gt;I would 100% stay here again."/>
  </r>
  <r>
    <x v="967"/>
    <s v="Michal"/>
    <x v="0"/>
    <s v="Ignacio"/>
    <s v="Everything is perfect!the owner is fantastic,house very clean good location and very quiet"/>
  </r>
  <r>
    <x v="967"/>
    <s v="Michal"/>
    <x v="0"/>
    <s v="Cole"/>
    <s v="Enjoyed my stay at the Merton house! The place is kept in good condition, especially considering its age. Convenient location. A short walk to Davisville subway. The other Airbnb'ers renting rooms were polite and considerate, which was a nice bonus. Thanks again, Michal."/>
  </r>
  <r>
    <x v="967"/>
    <s v="Michal"/>
    <x v="0"/>
    <s v="Nadia"/>
    <s v="I say 100 stars for this sweet home,the best sleep in months,michal help me with my stuff up the stairs,got a fan also,clean place and sweet super hosts, cant wait for my next stay,close to subway and extra blanket...really greeted good.thanks"/>
  </r>
  <r>
    <x v="968"/>
    <s v="Farzad"/>
    <x v="0"/>
    <s v="Andy"/>
    <s v="Hosts made the place was very clean and tidy upon arrival. Washing machine / dryer was convenient to have; although a microwave would be nice. Ceiling was as described good for someone average height, while some spots in the kitchen for example would fit someone taller. Location is 1 block or so north of Bloor, where many restaurants and shops are located. Hosts were nice and communicate quickly.&lt;br/&gt;Thank you for the stay!"/>
  </r>
  <r>
    <x v="969"/>
    <s v="Dinara"/>
    <x v="0"/>
    <s v="Benjamin"/>
    <s v="Fantastic location, clean space with lots of thought put into the guest experience. Easy check in process and good communication. Highly recommended."/>
  </r>
  <r>
    <x v="969"/>
    <s v="Dinara"/>
    <x v="0"/>
    <s v="Emily"/>
    <s v="Dina's place is a superb condo for tourists looking to capture what Toronto city has to offer. It is only 8min walk to Union station( the main train station) and 5-10min walk to CN tower &amp; Rogers centre. The details of this place such as good quality towels, steamer, chilled filter water all made this stay that more more comfy. Definitely worth the value. Only issue was that we had to pick up and drop off keys that were a little out of the way from the apartment. Drop off was more of an issue as we had large suitcases that we had to push around. Other than that, great place to stay."/>
  </r>
  <r>
    <x v="969"/>
    <s v="Dinara"/>
    <x v="0"/>
    <s v="Lawrence"/>
    <s v="Good stay, well located, good for what you need"/>
  </r>
  <r>
    <x v="969"/>
    <s v="Dinara"/>
    <x v="0"/>
    <s v="Vlad"/>
    <s v="Good location. Excellent amenities. No issues."/>
  </r>
  <r>
    <x v="969"/>
    <s v="Dinara"/>
    <x v="0"/>
    <s v="Junior"/>
    <s v="Good emplacement , beautiful views"/>
  </r>
  <r>
    <x v="969"/>
    <s v="Dinara"/>
    <x v="0"/>
    <s v="Liran"/>
    <s v="Very good location, great apartment. Dina was easy to communicate. Highly recommended."/>
  </r>
  <r>
    <x v="970"/>
    <s v="Sugito"/>
    <x v="0"/>
    <s v="Salima"/>
    <s v="Sugito is a very kind host, punctual &amp; helpfull.&lt;br/&gt;Answers your questions &amp; gives more information.&lt;br/&gt;The location is very good, many restaurant around.&lt;br/&gt;All attraction are at ten minutes of walk such as CN tower &amp; aquarium.&lt;br/&gt;Highly recommend it."/>
  </r>
  <r>
    <x v="970"/>
    <s v="Sugito"/>
    <x v="0"/>
    <s v="Cathy"/>
    <s v="Great location. Host good communicator and very responsive and helpful!"/>
  </r>
  <r>
    <x v="970"/>
    <s v="Sugito"/>
    <x v="0"/>
    <s v="Madeleine"/>
    <s v="Sugito was so kind and answered all my questions so fast! The place was very clean (fresh linens, smells good) and had all the necessities (kitchen supplies, bathroom supplies, wifi, tv). Amazing location!! And the bed and pillows are SO comfortable. The only thing is it can be tricky to navigate throughout the condo and the elevators can be slow. Totally recommend!!! (Just don’t forget the fob when you leave the room ahaha)"/>
  </r>
  <r>
    <x v="970"/>
    <s v="Sugito"/>
    <x v="0"/>
    <s v="Michelle"/>
    <s v="Very good place especially for your staying downtown. ??"/>
  </r>
  <r>
    <x v="970"/>
    <s v="Sugito"/>
    <x v="0"/>
    <s v="Josh"/>
    <s v="Nice staying at Sugito’s place. Good location, next to everything you need. Would recommend staying there if in Toronto for a short stay!"/>
  </r>
  <r>
    <x v="970"/>
    <s v="Sugito"/>
    <x v="0"/>
    <s v="Carina"/>
    <s v="We enjoyed our stay at Sugito’s place! Good location close to everything -there’s even a dollarama and winners across the street! Walking distance to union station. The place has everything -utensils, toiletries, and even laundry needs! Very comfortable. 10/10 would check in again!"/>
  </r>
  <r>
    <x v="970"/>
    <s v="Sugito"/>
    <x v="0"/>
    <s v="Madison"/>
    <s v="Great location, parking was easy to get from the host. Very good directions for checking in! Highly recommend"/>
  </r>
  <r>
    <x v="970"/>
    <s v="Sugito"/>
    <x v="0"/>
    <s v="Amir"/>
    <s v="Good location and clean place"/>
  </r>
  <r>
    <x v="970"/>
    <s v="Sugito"/>
    <x v="0"/>
    <s v="Kendra"/>
    <s v="Fantastic location, good communication and the entire place was clean and comfortable"/>
  </r>
  <r>
    <x v="970"/>
    <s v="Sugito"/>
    <x v="0"/>
    <s v="Logan"/>
    <s v="Sugito was extremely accommodating and very nice! The place was beautiful and in a good location!"/>
  </r>
  <r>
    <x v="970"/>
    <s v="Sugito"/>
    <x v="0"/>
    <s v="Disha"/>
    <s v="He was very responsive to all of our needs and even came in to help us turn on the dishwasher as we couldn’t figure it out. Rating it 4 as it was a little dirty (counter top of tables) and the kitchen was not fully stalked it was missing many things like large bowls, scissors, and things here and there. The oven was a little outdated and hard to figure out. That’s fine though as we figured it out, good value and great location! Super convenient for LCBO and groceries."/>
  </r>
  <r>
    <x v="970"/>
    <s v="Sugito"/>
    <x v="0"/>
    <s v="Kagan"/>
    <s v="Good"/>
  </r>
  <r>
    <x v="970"/>
    <s v="Sugito"/>
    <x v="0"/>
    <s v="Phuong"/>
    <s v="Good location. Very close to CN tower, aquarium, Harbour front...&lt;br/&gt;Tony is a good host!!!!!"/>
  </r>
  <r>
    <x v="970"/>
    <s v="Sugito"/>
    <x v="0"/>
    <s v="Greta"/>
    <s v="Tony was an amazing host and very easy to communicate with before, during, and after the stay. The location was absolutely unbeatable, especially for the price. The only thing I would mention is to be sure to bring a good book because, while the wifi was sufficient for checking social media/email, we were unable to get a decent enough connection to use the Roku provided with the TV. That being said, we would absolutely stay here again and very well may soon!"/>
  </r>
  <r>
    <x v="970"/>
    <s v="Sugito"/>
    <x v="0"/>
    <s v="Haoran"/>
    <s v="good"/>
  </r>
  <r>
    <x v="970"/>
    <s v="Sugito"/>
    <x v="0"/>
    <s v="Jessica"/>
    <s v="The host was amazing, always available when  you needed him. Clean place, good location!"/>
  </r>
  <r>
    <x v="970"/>
    <s v="Sugito"/>
    <x v="0"/>
    <s v="Christina"/>
    <s v="This is a really lovely place to stay during our trip in Toronto, me and my family didn't stay there for long, but it was sure a good place to stay. The apartment is divided perfectly for me and my parents to stay, as each of us have our own private space (one in the bedroom, another in the living room, and the remaining one in the den). We haven't been travelling around the surrounding area a lot as we have a car with us and we don't do a lot of walking during this cold weather, but we still manage to go to the Hunter Landing which was just a couple of minutes walk away from the apartment. I can't say the food is excellent, but it's convenient enough to grab a quick dinner there. Overall I enjoy my stay here and I wish to stay here again! :)"/>
  </r>
  <r>
    <x v="970"/>
    <s v="Sugito"/>
    <x v="0"/>
    <s v="Michi"/>
    <s v="The place was true to the pictures posted, just a little worn. The location was perfect and was close to lots of things. Good thing munch guests and I brought towels as there wasn’t much there."/>
  </r>
  <r>
    <x v="970"/>
    <s v="Sugito"/>
    <x v="0"/>
    <s v="Anes"/>
    <s v="verry good host here for everything you need"/>
  </r>
  <r>
    <x v="970"/>
    <s v="Sugito"/>
    <x v="0"/>
    <s v="Nick"/>
    <s v="Awesome location if you’re in town for a match, with all sporting venues a relatively short walk away. Close to good bars, restaurants, the CN tower and the waterfront also."/>
  </r>
  <r>
    <x v="970"/>
    <s v="Sugito"/>
    <x v="0"/>
    <s v="Jordan"/>
    <s v="Very quick response and accommodating to last minute booking. Good area."/>
  </r>
  <r>
    <x v="970"/>
    <s v="Sugito"/>
    <x v="0"/>
    <s v="Xiang"/>
    <s v="Good place"/>
  </r>
  <r>
    <x v="970"/>
    <s v="Sugito"/>
    <x v="0"/>
    <s v="Jennifer"/>
    <s v="A very accommodating host. Responses were quick and helpful, and Tony checked in to make sure everything was good when we arrived. The place was clean, and all amenities mentioned in the description were provided. Thanks for a wonderful stay!"/>
  </r>
  <r>
    <x v="970"/>
    <s v="Sugito"/>
    <x v="0"/>
    <s v="James"/>
    <s v="Great location - clean - good to walk from to all of Toronto - and you can even walk to the billy Bishop airport in 15 mins"/>
  </r>
  <r>
    <x v="970"/>
    <s v="Sugito"/>
    <x v="0"/>
    <s v="Benoit"/>
    <s v="All was really good, i highly recommand this condo, all was really clean and the location was near off all that you need to visit Downtown Toronto. The owner respond very quickly."/>
  </r>
  <r>
    <x v="970"/>
    <s v="Sugito"/>
    <x v="0"/>
    <s v="Jatinder"/>
    <s v="Good place to stay in the heart of Toronto. Good value for money."/>
  </r>
  <r>
    <x v="970"/>
    <s v="Sugito"/>
    <x v="0"/>
    <s v="Tran"/>
    <s v="Great experience, friendly and repsonsive host, good for group of friends &amp; families."/>
  </r>
  <r>
    <x v="970"/>
    <s v="Sugito"/>
    <x v="0"/>
    <s v="Chelsea"/>
    <s v="Do not stay here. We had to check out after 1 night. The place smells of mould. Towels were not clean. Bed sheets were ripped. We found popcorn on the floor and didn’t have during our stay. The balcony had old cigarette butts.  The check in process was endless with the key not being where it was meant to be and beyond. Our parking spot was taken by another vehicle. The fob we had would get us locked out of the parking. Urine stains on the carpet in the hallways. The hosts wouldn’t even acknowledge the issues. Not a good spot."/>
  </r>
  <r>
    <x v="970"/>
    <s v="Sugito"/>
    <x v="0"/>
    <s v="Nikki"/>
    <s v="Wonderful, clean and conveniently located. &lt;br/&gt;&lt;br/&gt;This condo was just as described. The linens were fresh and clean and the bed very comfortable. &lt;br/&gt;&lt;br/&gt;The condo was well stocked with any cooking utensils you may need. &lt;br/&gt;&lt;br/&gt;The location was very good. &lt;br/&gt;&lt;br/&gt;I wouldn’t hesitate to stay here again!"/>
  </r>
  <r>
    <x v="970"/>
    <s v="Sugito"/>
    <x v="0"/>
    <s v="Nataša"/>
    <s v="We enjoyed our stay! The condo was very clean, the bed was comfortable. Location is good!"/>
  </r>
  <r>
    <x v="970"/>
    <s v="Sugito"/>
    <x v="0"/>
    <s v="Beena"/>
    <s v="Great location- very accessible to the big tourist spots of Toronto. Very good communication and a lovely space. Thanks!"/>
  </r>
  <r>
    <x v="970"/>
    <s v="Sugito"/>
    <x v="0"/>
    <s v="Joanna"/>
    <s v="We were very happy with the apartment. My family had a good time over there. Tony was very responsive to our inquires and helpful with sleeping arrangements and instructions, we felt like at home. The central location was perfect, close to many amenities and to the subway and it made the planning of our city tours much easier.  We will definitely come back to Tony's place with the next opportunity."/>
  </r>
  <r>
    <x v="970"/>
    <s v="Sugito"/>
    <x v="0"/>
    <s v="Salma"/>
    <s v="The place was good value. Great for us as we where able to come and go as it was close to the shops and the station."/>
  </r>
  <r>
    <x v="970"/>
    <s v="Sugito"/>
    <x v="0"/>
    <s v="Widia"/>
    <s v="Clean and comfortable! Good for our family trip!"/>
  </r>
  <r>
    <x v="970"/>
    <s v="Sugito"/>
    <x v="0"/>
    <s v="Brent"/>
    <s v="Overall decent place. Beds were comfortable and good location. Carpets could use a good cleaning and walls of unit need a coat of paint. There was a lot of construction noise for the one weekday we were there that woke us up pretty early, but the weekend days were quieter."/>
  </r>
  <r>
    <x v="970"/>
    <s v="Sugito"/>
    <x v="0"/>
    <s v="Lisa"/>
    <s v="Great location ...good for small family"/>
  </r>
  <r>
    <x v="970"/>
    <s v="Sugito"/>
    <x v="0"/>
    <s v="Tom"/>
    <s v="Absolutely adequate and as advertised. A good place to stay."/>
  </r>
  <r>
    <x v="970"/>
    <s v="Sugito"/>
    <x v="0"/>
    <s v="Daniel"/>
    <s v="Had a great time! Great view, good beds, plenty of room -- our group of three had a nice stay. Just be warned that one of the beds will be in earshot of all the common rooms, so one person might want to bring earplugs.&lt;br/&gt;&lt;br/&gt;Definitely recommended!"/>
  </r>
  <r>
    <x v="970"/>
    <s v="Sugito"/>
    <x v="0"/>
    <s v="Celia"/>
    <s v="Great location, good space, excellent communication with the host."/>
  </r>
  <r>
    <x v="970"/>
    <s v="Sugito"/>
    <x v="0"/>
    <s v="Evelyn"/>
    <s v="Very clean. Good amount of space. Easy check-in and check-out. Great location."/>
  </r>
  <r>
    <x v="970"/>
    <s v="Sugito"/>
    <x v="0"/>
    <s v="Rodrigo"/>
    <s v="We went for 2 nights, for New Year's eve. Great location! You can easily walk to the bars on Church street. Building is very safe. Good Quality/Price!"/>
  </r>
  <r>
    <x v="970"/>
    <s v="Sugito"/>
    <x v="0"/>
    <s v="Tammy"/>
    <s v="The host was responsive and the location is fantastic. Underground parking (for an additional fee) was very convenient.&lt;br/&gt;I would not stay here again, however, due to many factors. The living area was not comfortable. It was not conducive to a family gathering (there were only 4 of us). The layout was not good (couch facing closets, one chair also facing closets). The TV only had one channel. The kitchen was poorly stocked (we stay at an airbnb instead of a hotel so we can cook and not eat out for every meal). The lighting in the bedrooms was terrible (no overhead lighting, 1 small desk type lamp provided in two of the bedrooms. One bedroom had a decent floor lamp). The closet door in the entry was off the track and leaning into the closet. There were dirty washcloths hanging in the entry closet.&lt;br/&gt;It was not up to the standard of other airbnb's in which we have stayed."/>
  </r>
  <r>
    <x v="970"/>
    <s v="Sugito"/>
    <x v="0"/>
    <s v="Brandon"/>
    <s v="Good locations with a lot of shops around. Worth the money."/>
  </r>
  <r>
    <x v="970"/>
    <s v="Sugito"/>
    <x v="0"/>
    <s v="Joseph"/>
    <s v="The place is nice, the bedrooms fine. The living room is small and oddly set up. If you need three bedrooms, this is a good set up. If you only need two bedrooms, the living room being divided in half to create a third private sleeping area is a disadvantage."/>
  </r>
  <r>
    <x v="970"/>
    <s v="Sugito"/>
    <x v="0"/>
    <s v="H"/>
    <s v="Great location, excellent value for money and ideal for a family group. The third bedroom is essentially part of the living room but that's sort of explained in the ad but wasn't ideal sleeping arrangement. Cleanliness could have been a little better. Everything else was good, beds/linen very comfy and Tony was very attentive to anything we needed. Would recommend!"/>
  </r>
  <r>
    <x v="970"/>
    <s v="Sugito"/>
    <x v="0"/>
    <s v="Natalie"/>
    <s v="You can expect a host that is ready to listen and help out any way they can. The host is really good st resounding right away and allowed us to check in early and check out late. Thank you"/>
  </r>
  <r>
    <x v="970"/>
    <s v="Sugito"/>
    <x v="0"/>
    <s v="Khakan"/>
    <s v="The apartment is in an unbeatable location; close to Bloor-Yonge subway and high street fashion! Good for families as it is spacious and has all the amenities you need. Host was quick and friendly in responding to my queries."/>
  </r>
  <r>
    <x v="970"/>
    <s v="Sugito"/>
    <x v="0"/>
    <s v="Jamie"/>
    <s v="Spacious, clean, and good location.  We would stay here again."/>
  </r>
  <r>
    <x v="970"/>
    <s v="Sugito"/>
    <x v="0"/>
    <s v="Wahid"/>
    <s v="The host was very good.great location,amenities close.yong street is just 100 metres from the location.subway is close."/>
  </r>
  <r>
    <x v="970"/>
    <s v="Sugito"/>
    <x v="0"/>
    <s v="Flor"/>
    <s v="It was a very good location for the price payed, but the third bedroom wasn’t really a bedroom."/>
  </r>
  <r>
    <x v="971"/>
    <s v="Ashli"/>
    <x v="0"/>
    <s v="Christopher"/>
    <s v="2 of us stayed here and there was a lot of space. The livingroom is large and the bathroom was great. Its nice and quiet too&lt;br/&gt;Its right on the bus line and many good restaurants very close by.&lt;br/&gt;Ashli has done a good job managing this house and you will enjoy it."/>
  </r>
  <r>
    <x v="971"/>
    <s v="Ashli"/>
    <x v="0"/>
    <s v="Murat"/>
    <s v="We stayed at Ashli's apartment for a month. The location is very convenient for your daily needs, especially having No Frills nearby was fantastic. We really liked the neighborhood, we often took our 5-year son to Old Orchard Park which is just a couple of minutes away. Parking is easy if you have a car. You have good wifi and cable service. Netflix is also available. The house is clean and you have all the necessary tools if you stay long and have to clean up from time to time. Heating is a little bit noisy when the fan starts to run but does the job and didn't bother us much after the first day. We will definitely recommend this place to our friends and family that are going to come and stay in Toronto."/>
  </r>
  <r>
    <x v="971"/>
    <s v="Ashli"/>
    <x v="0"/>
    <s v="Daniel"/>
    <s v="Our family of six stayed at Ashli’s place for a long weekend exploring Toronto. It was a great home base, fun location with “People of Starbucks”-watching right outside the big, bay window. Easy to get there from the freeway and not too long to drive  downtown. Everything was clean and in good shape. One slightly weird thing to know in advance is that the downstairs tenant has access to the apartment because there’s a shared entrance from outside (locked) and a door for the downstairs tenant (locked from their side) but then no door at the top of the stairs. But AirBnB is kind of about trust anyway so we rolled with it and never saw the people downstairs though we heard a moment of celebration when the Raptors won.  :)"/>
  </r>
  <r>
    <x v="971"/>
    <s v="Ashli"/>
    <x v="0"/>
    <s v="Jaela"/>
    <s v="Oh this house was just perfect! This coming from someone who had to stay 14 days(and nights) indoors!! &lt;br/&gt;Short distance from the airport, good location (with a  beautiful big tree at the front, and squirrels!), sparkly clean place and very very big. The house had everything someone might need, from the basics, to the advanced (even Netflix!!)&lt;br/&gt;If you need to cook, as I did, you can find everything in the kitchen, absolutely everything! &lt;br/&gt;There were 2 spacious bedrooms, and the bed I slept in was so comfortable, I didn't have any lasting jet lag problems, I slept like a baby.&lt;br/&gt;Ashli of course was a sweetheart, providing with helpful advice and replying promptly to my every question. She even brought me a Canadian phone charger, and saved my life (fellow Europeans, don't forget your adapters, don't be like me) .&lt;br/&gt;The Internet was super fast. Private entrance and privacy guaranteed. Very calm and beautiful neighborhood.&lt;br/&gt;Overall, I enjoyed my staying at Ashli's, would choose it again.&lt;br/&gt;Thank you Ashli!"/>
  </r>
  <r>
    <x v="971"/>
    <s v="Ashli"/>
    <x v="0"/>
    <s v="Zhenyu"/>
    <s v="Very good apartment, clean, comfortable, near to downtown,  nice owner, strongly recommended."/>
  </r>
  <r>
    <x v="971"/>
    <s v="Ashli"/>
    <x v="0"/>
    <s v="Diana"/>
    <s v="Ashli's space was  impeccably clean with nice personal touches like a handwritten welcome card, manual with local suggestions included, and good quality shampoo, conditioner, body wash, soap, and towels. Netflix and a few other TV services made life much easier when we all fell ill. Checking in was easy, and she herself was very pleasant. Unfortunately, the air conditioning was a single window unit in one of the bedrooms, which for us, made it impossible to sleep our kids in the second bedroom or in separate bedrooms as we had hoped. We all had to sleep in one room to keep cool. That said, for a couple or for people who are not temperature sensitive like we are, the place is a gem. Off street parking, great location, and relatively quiet. If the central A/C gets fixed or if Ashli puts a second window unit in bedroom 2, I would definitely book with her again. Thanks, Ashli!"/>
  </r>
  <r>
    <x v="971"/>
    <s v="Ashli"/>
    <x v="0"/>
    <s v="Rob"/>
    <s v="We had a good time at this location. It's a nice suburban style neighborhood, approximately 25-30mins ride from downtown Toronto attractions. Apartment is cozy and has the requisite amenities."/>
  </r>
  <r>
    <x v="971"/>
    <s v="Ashli"/>
    <x v="0"/>
    <s v="Emily &amp; Darren"/>
    <s v="Ashli is easy communicate with and quick respond.  She gave us clear instruction for check in(it is the easliest way to do it-lock box).  During our stay,  bathroom had small issue and Ashli fixed it in same day.  &lt;br/&gt;We love her place,  neat, cozy, clean and good location(get on highway less 5mins).  We highly recommend it to our friends &amp; family, will be back again."/>
  </r>
  <r>
    <x v="971"/>
    <s v="Ashli"/>
    <x v="0"/>
    <s v="Carolyn"/>
    <s v="Location is great...very close to shops and restaurants.  Parking is easy and the space is comfortable.  Couch is small so if you are planning on doing lots of  lounging it's not the comfiest.  But kitchen is well equipped and bed is good, lots of towels and linens. Ashli is a thoughtful host and the space is very clean."/>
  </r>
  <r>
    <x v="972"/>
    <s v="Sarah"/>
    <x v="0"/>
    <s v="Thomas"/>
    <s v="Nice place in a great location. This was our second time here and everything worked just as good as the first time.&lt;br/&gt;I'm sure we will be back again."/>
  </r>
  <r>
    <x v="972"/>
    <s v="Sarah"/>
    <x v="0"/>
    <s v="Junho"/>
    <s v="2009? ????? ??? ??? ???? ???….&lt;br/&gt;???? ???? ?2? ?? ?? ???? ????? ?? ???? ??? ??? ????? ?????? ??? ?? ??? ????? ??????&lt;br/&gt;? ?? ??? ? ???? 1? ?? ? ???? ?? ????….. ?? ??? ? ?? ??? ?????.&lt;br/&gt;? ????? ???? ?? ?? ???? ???? ? ??? ??? ?????? ??? ?? ??? ?? ???? ??? ??? ?? ?? ????. ^__^&lt;br/&gt;&lt;br/&gt;?? ? ??? ????? ??? ??? ????. ??????? ??? ????? ?????.&lt;br/&gt;???? ????? ??? 5??? ???? ? ???? ?? ?? ??? ?????? ?? ??? ???? ? ? ?????.&lt;br/&gt;??? ?? ????? ??? ? ??? 32? ??? ?????. &lt;br/&gt;??? ?? ???? ? ????? ?? ? ???? ?? ?? ?? ?? ????.&lt;br/&gt;&lt;br/&gt;???? Sarah? ? ???? ???? ?? ?? ?????~??&lt;br/&gt;?? ??? ?? ? ?? ?? ??? ?? ????. &lt;br/&gt;??? ??? ?? ??? ???? ??? ? ???? ????~&lt;br/&gt;&lt;br/&gt;Toronto has always been my 2nd hometown ever since I stayed there in 2009 for studying English. &lt;br/&gt;All of a sudden, I found myself quitting a job and running to this adorable city and I heard they started Airbnb at the place I used to rent when I lived here! &lt;br/&gt;It’s a place with such good memories for me so the review might sound like I am too excited but I can guarantee it’s really worth staying with various reasons.&lt;br/&gt;&lt;br/&gt;First of all, the location is very convenient. Really close to the Broadview station which is 3 stops away from Yonge &amp; Bloor.&lt;br/&gt;It’s just like a well-equipped apartment for me and I felt so cozy and comfy. They worked so hard on decorations and the place looked so awesome. &lt;br/&gt;It’s been like almost 10 years to see Sarah again who is the host of this place and I am so happy that she looked really well. &lt;br/&gt;I will definitely come back to stay more nights soon. &lt;br/&gt;&lt;br/&gt;Thanks for reading my review. I really hope you have a chance to stay here and you’ll love it!"/>
  </r>
  <r>
    <x v="972"/>
    <s v="Sarah"/>
    <x v="0"/>
    <s v="Jens"/>
    <s v="It‘s very nice Place to be. Nice Flat,  nice neighbourhood, close to Metro, Bus and streercar. Very clean and Good style.&lt;br/&gt;Sarah is very courteous and supported us very well."/>
  </r>
  <r>
    <x v="973"/>
    <s v="Bao Viet"/>
    <x v="0"/>
    <s v="Paras"/>
    <s v="Great stay &amp;Good location!"/>
  </r>
  <r>
    <x v="973"/>
    <s v="Bao Viet"/>
    <x v="0"/>
    <s v="Corinne"/>
    <s v="Perfect….super cozy, clean and comfy! Good value! Would highly recommend!"/>
  </r>
  <r>
    <x v="974"/>
    <s v="Maria"/>
    <x v="0"/>
    <s v="Ashok"/>
    <s v="I had an excellent stay at this AirBnB. The location is ideal, only a few minutes’ walk away from the Wellesley metro station, with a drugstore and small supermarket just meters away. The area also has many good restaurants nearby.&lt;br/&gt;&lt;br/&gt;The apartment itself was well furnished, well appointed, and clean, with excellent wifi and amenities, including a fully-equipped gym.&lt;br/&gt;&lt;br/&gt;Finally, Mark and Maria were wonderful hosts. They were very helpful in checking and settling in, were great about providing cleaning services as needed, and overall very easy to deal with.&lt;br/&gt;&lt;br/&gt;Highly recommended!"/>
  </r>
  <r>
    <x v="975"/>
    <s v="Valerie"/>
    <x v="0"/>
    <s v="Andrea"/>
    <s v="All we can say is ... We &quot;lucked out&quot; by finding this GEM of an apartment!  Valerie is as we say &quot;Good people&quot; --clean and down to earth and very considerate of the fact that my hubby and I were staying in Toronto for a family funeral.  Valerie's spacious and light-filled apartment was the perfect spot in a trendy area to relax and unwind from the stress and grief associated with funerals.  I highly recommend having a morning coffee on the back porch.  Or, buy some wine , cheese and olives from the many gourmet shops in the area and enjoy some wine at sunset.   There's ample space throughout the apartment to do your own thing, or to snuggle up on the the comfy couch for a nap or to watch a movie. &lt;br/&gt;&lt;br/&gt;Valerie was a GREAT host!  Very easy to communicate with.  As I was traveling with no time to prep, I was worried about traveling with wrinkled clothes. Ah!! I need an iron! With a quick text to Valerie, she provided an iron and ironing board-- I did not even have to open a cupboard.    I did not have to fret over anything.  Everything was clean, tidy and organized. &lt;br/&gt;Highly recommended to other travelers.  We look forward to our NEXT trip!"/>
  </r>
  <r>
    <x v="975"/>
    <s v="Valerie"/>
    <x v="0"/>
    <s v="??"/>
    <s v="It's a very clean house. I had a very good trip."/>
  </r>
  <r>
    <x v="975"/>
    <s v="Valerie"/>
    <x v="0"/>
    <s v="Praneet"/>
    <s v="Fantastic host with a brand new modern space, centrally located next to many areas in Toronto. From the moment I checked in, I was well taken care of and had constant communication with Valerie. This is one of the best Air BnB spots in Toronto for sure. (Does not include a kitchen, so this place is really good for short term stays)"/>
  </r>
  <r>
    <x v="975"/>
    <s v="Valerie"/>
    <x v="0"/>
    <s v="Maria Jose"/>
    <s v="Great place, sweet and small- bed and bathroom. Great for a weekend- If you’re staying for a longer time, the space might be a bit confined. &lt;br/&gt;THe area was nice, a lot of restaurants of all prices in the near blocks. &lt;br/&gt;No parking on the street- a couple of blocks away there was a paid parking at about 20 dollars a night- could’ve been better, but oh well. &lt;br/&gt;All in all it was a good experience, efficient check in, just a lock box, great WiFi and great location! "/>
  </r>
  <r>
    <x v="975"/>
    <s v="Valerie"/>
    <x v="0"/>
    <s v="Elisabeth"/>
    <s v="We are a couple who stayed in Valerie’s cellar apartment for a few nights. The place was nice and clean, with a big and comfortable bed. However the place was really cold, especially the bathroom, and we couldn’t find a thermostat or other ways to regulate the temperature. There were loud noices coming from the plumbing system, which was a problem since it also accured late at night while we were trying to sleep. This is not an entire apartment, so there is no kitchen or fridge available, but many nice places to eat nearby. There was a dog and cat at the property which were very cute and friendly, so plus for that. And the location was good. All in all a good stay."/>
  </r>
  <r>
    <x v="975"/>
    <s v="Valerie"/>
    <x v="0"/>
    <s v="J"/>
    <s v="Good value, as described. Very good location and easy transport options. Very tall people may feel uncomfortable, or at least should watch their heads in the bathroom sink area. Plenty of space for a single person or couple."/>
  </r>
  <r>
    <x v="975"/>
    <s v="Valerie"/>
    <x v="0"/>
    <s v="Benjamin"/>
    <s v="Great place! Easy communication! Great location and good value!"/>
  </r>
  <r>
    <x v="975"/>
    <s v="Valerie"/>
    <x v="0"/>
    <s v="Cinta"/>
    <s v="This is a good, central choice for a max of two nights. We stayed three and it was too much based on the pillows/bed and no fridge. &lt;br/&gt;It was central to where we needed to be for our trip so very happy with that and there is a cute kitty that visits. &lt;br/&gt;The bed is okay but the pillows were sooo bad we actually asked to borrow friends pillows for the rest of our stay as our necks were so painful. &lt;br/&gt;Not having a fridge is totally outlined and not an issue, however if you’re staying more than a night or two, you do start to notice that it might be nice to have somewhere to eat/store food. &lt;br/&gt;If you’re over 6ft, you will feel uncomfortable in this place but it does the trick if you’re under :)"/>
  </r>
  <r>
    <x v="975"/>
    <s v="Valerie"/>
    <x v="0"/>
    <s v="Vanessa"/>
    <s v="Was my second time staying at Valerie’s place. Love the location and the space has good privacy."/>
  </r>
  <r>
    <x v="975"/>
    <s v="Valerie"/>
    <x v="0"/>
    <s v="Addaline"/>
    <s v="Easy checkin process. Good neighbourhood, good location."/>
  </r>
  <r>
    <x v="975"/>
    <s v="Valerie"/>
    <x v="0"/>
    <s v="Álex"/>
    <s v="Really nice apartment, specially the bathroom and the comfortable bed. The neighborhood is highly recommended,  full of restaurants and shops. Cold but good in Summer."/>
  </r>
  <r>
    <x v="975"/>
    <s v="Valerie"/>
    <x v="0"/>
    <s v="Jessica"/>
    <s v="If you are a minimalistic person, this place is good to stay at for just couple days. There aren’t any amenities (hairdryer, fridge, microwave, etc) and is basically a place you just go back at night to sleep at. The only real issue I had with this place was the lack of heat. Personally, I get cold really easily and this place was way too cold for me. The central heating system is weak and so is the additional heater that the host provides. However, Valerie followed up with me about the temperature and I appreciated that.&lt;br/&gt;&lt;br/&gt;The neighborhood is quiet, and it’s just a couple blocks away from Chinatown, shopping areas, vintage shops and such.&lt;br/&gt;&lt;br/&gt;Would stay at again—but only when it gets warmer."/>
  </r>
  <r>
    <x v="975"/>
    <s v="Valerie"/>
    <x v="0"/>
    <s v="Monica"/>
    <s v="Nice location, very good suggestions from Valerie."/>
  </r>
  <r>
    <x v="975"/>
    <s v="Valerie"/>
    <x v="0"/>
    <s v="Philipp"/>
    <s v="Good communication. Near to bars and restaurants."/>
  </r>
  <r>
    <x v="975"/>
    <s v="Valerie"/>
    <x v="0"/>
    <s v="Christina"/>
    <s v="We really enjoyed our stay at Valerie's place. The apartment is very nice, clean and Valerie was so friendly and helped us out in any case. &lt;br/&gt;The location of the apartment is very good - with a 30 minutes walk you can reach downtown but also in the neighborhood there are many restaurants, bars etc..&lt;br/&gt;We would definitely book this place again for next time visiting Toronto."/>
  </r>
  <r>
    <x v="975"/>
    <s v="Valerie"/>
    <x v="0"/>
    <s v="Nico"/>
    <s v="Valerie was very good and clear in comunication. Place is exactly same as described and very clean. I’d back for sure next time in Toronto."/>
  </r>
  <r>
    <x v="975"/>
    <s v="Valerie"/>
    <x v="0"/>
    <s v="Furkan"/>
    <s v="Valerie's place was nice and clean, the bed was very comfortable. Good location."/>
  </r>
  <r>
    <x v="975"/>
    <s v="Valerie"/>
    <x v="0"/>
    <s v="Orhan"/>
    <s v="Nice and clean room with quite good facilities in a good location, all was as promised. Overall, high quality accommodation, compared to price!"/>
  </r>
  <r>
    <x v="975"/>
    <s v="Valerie"/>
    <x v="0"/>
    <s v="David"/>
    <s v="Absolutely wonderful stay here. From the initial easy check in to extending my stay to reluctantly having to say goodbye, everything about my stay here was great. Bright, clean, comfortable, spacious unit, easily accessible and with a super comfortable bed. The location can't be beat. The host was super friendly and helpful and provided everything I needed for a fantastic stay. I Cant speak highly enough of the apartment, location and host!"/>
  </r>
  <r>
    <x v="975"/>
    <s v="Valerie"/>
    <x v="0"/>
    <s v="Ryan"/>
    <s v="Great location adorable dog and good communication.  Lack of towels  but cozy bed. Not fir tall people. Price is high for the sizeof the unit."/>
  </r>
  <r>
    <x v="975"/>
    <s v="Valerie"/>
    <x v="0"/>
    <s v="Chad"/>
    <s v="A very nice place with a good host. Modern and elegant, with a comfortable bed . In the middle of the best neighborhood of toronto!"/>
  </r>
  <r>
    <x v="976"/>
    <s v="Osama"/>
    <x v="0"/>
    <s v="Karla"/>
    <s v="Place is in a good location. Overall perfect for what we needed"/>
  </r>
  <r>
    <x v="976"/>
    <s v="Osama"/>
    <x v="0"/>
    <s v="Nadima"/>
    <s v="The place was better and cleaner than what it seemed from the pictures. The room was big, the bathroom was not dirty and there was always adequate toilet papers and kitchen papers, the fridge is quite spacious and so is the dining and living room. We had a very good time at Osama’s place and would love to go back again. As we had to come back late, sometime we were a bit noisy and my apologies for that. Wish you the best!"/>
  </r>
  <r>
    <x v="976"/>
    <s v="Osama"/>
    <x v="0"/>
    <s v="Christine"/>
    <s v="Located close to a plaza and a lot of eateries! Osama was a great host! Took care of all our needs! Great place for a good price!"/>
  </r>
  <r>
    <x v="976"/>
    <s v="Osama"/>
    <x v="0"/>
    <s v="Mark"/>
    <s v="Osama is the best superhost. Anything you need he will take good care in providing. You will certainly enjoy your stay. His house feels like home. I'm happy to recommend him and his hospitality anytime. Thanks again for all you do."/>
  </r>
  <r>
    <x v="976"/>
    <s v="Osama"/>
    <x v="0"/>
    <s v="Mark"/>
    <s v="Osama's place has just about everything you will need for a happy stay.  If you need anything he will help you out.  He's a good, responsible host.&lt;br/&gt;I'm glad to have found his place. Thanks, Mark"/>
  </r>
  <r>
    <x v="977"/>
    <s v="Maged"/>
    <x v="0"/>
    <s v="Rod"/>
    <s v="Maged was a good host, giving us just the right amount of timely advice and information. Maged was also able to respond quickly to our messages. We found the whole experience of staying in this fabulous apartment a thoroughly pleasant one.  This brand new apartment enjoys truly spectacular views across the lake.  It is well equipped and very clean.  "/>
  </r>
  <r>
    <x v="977"/>
    <s v="Maged"/>
    <x v="0"/>
    <s v="Oleksandr"/>
    <s v="Very good downtown location - walking distance to the airport express train station, and between the CN Tower and the lakeshore - all 5 min away on foot. &lt;br/&gt; &lt;br/&gt;Convenient check-in procedure, stylish, fully equipped flat.  Comfortably fits 2 people (3 would fit too but less convenient). View is outstanding - directly at the Toronto Island, with a sideview on the CN Tower (just a glimpse, not full front though). &lt;br/&gt; &lt;br/&gt;Slight inconveniences: confusing underground parking - takes a couple of minutes to find spot; building is brand new and finishing works are still being in the process of completion. &lt;br/&gt; &lt;br/&gt;Overall - strongly recommended, especially for the younger folks. "/>
  </r>
  <r>
    <x v="977"/>
    <s v="Maged"/>
    <x v="0"/>
    <s v="Diana"/>
    <s v="Very good communication and information provided by host. Location was perfect with stunning view, modern, clean, nice decor with all amenities."/>
  </r>
  <r>
    <x v="977"/>
    <s v="Maged"/>
    <x v="0"/>
    <s v="Eunse"/>
    <s v="Good location. Clean place.&lt;br/&gt;The host always contacted me anytime i wanted. Thank you for everything."/>
  </r>
  <r>
    <x v="977"/>
    <s v="Maged"/>
    <x v="0"/>
    <s v="Langley"/>
    <s v="Nice, well located apartment with a beautiful view. Apartment was lovely and comfortable and communication with Maged was easy. Good place to stay for convention center events."/>
  </r>
  <r>
    <x v="977"/>
    <s v="Maged"/>
    <x v="0"/>
    <s v="Kris"/>
    <s v="This was a second time I've stayed at Maged's place and it was as good as the first time. Ideal location and great views. Short distance from the union station and just few minutes walk from the hart of (Website hidden by Airbnb) tower and Rogers centre at the door step. Thank you. "/>
  </r>
  <r>
    <x v="977"/>
    <s v="Maged"/>
    <x v="0"/>
    <s v="Thomas"/>
    <s v="Excellent host - accommodating and very good to communicate with. The apartment is clean, modern, and beautiful. The view was amazing too!"/>
  </r>
  <r>
    <x v="977"/>
    <s v="Maged"/>
    <x v="0"/>
    <s v="Andy"/>
    <s v="Great apartment situated within a good downtown location and azing views of the Lake. Smooth and easy communication.  Absolute pleasure!"/>
  </r>
  <r>
    <x v="977"/>
    <s v="Maged"/>
    <x v="0"/>
    <s v="Ed"/>
    <s v="great place , good loactio"/>
  </r>
  <r>
    <x v="977"/>
    <s v="Maged"/>
    <x v="0"/>
    <s v="Tim"/>
    <s v="Great view, good location, seamless check-in."/>
  </r>
  <r>
    <x v="977"/>
    <s v="Maged"/>
    <x v="0"/>
    <s v="O. Micheal"/>
    <s v="I had a really good stay! Great host! Nice view to the city! My expectations were met and exceeded."/>
  </r>
  <r>
    <x v="977"/>
    <s v="Maged"/>
    <x v="0"/>
    <s v="Ben"/>
    <s v="Great place and great location! The unit was very clean and great to stay in. The location in the city made this standout compared to other areas. It was very easy to get an Uber to get around, but it's good to note that you have to set the address or pin to the back of the apartment where the pick up point is. Thanks for hosting!"/>
  </r>
  <r>
    <x v="977"/>
    <s v="Maged"/>
    <x v="0"/>
    <s v="Jonatan"/>
    <s v="Maged’s place was very nice, Just as advertised. I would definitely stay there again. Good deal and great location."/>
  </r>
  <r>
    <x v="977"/>
    <s v="Maged"/>
    <x v="0"/>
    <s v="Aaron"/>
    <s v="Great location and great view. Maged had good communication as well. Apt could have been in a little nicer condition for the cost, but no major issues."/>
  </r>
  <r>
    <x v="977"/>
    <s v="Maged"/>
    <x v="0"/>
    <s v="Daniel"/>
    <s v="The building is nice with great amenities.  The condo has what you need, and is all in good nip.  The location is great; there’s a Longo’s just across the street.&lt;br/&gt;&lt;br/&gt;Oh, and the view is indescribable.  I researched Canadian squatters’ rights because I never wanted to wake up without that view.  I would shiv someone—happily—to have that panorama in my daily life.  If you have the means, I highly recommend it."/>
  </r>
  <r>
    <x v="977"/>
    <s v="Maged"/>
    <x v="0"/>
    <s v="Linda"/>
    <s v="A lovely, conveniently located condo with breathtaking views.  The apartment is exactly as described, if not even better.&lt;br/&gt;&lt;br/&gt;Everything is neat, tidy and functional and, although the space is not very large, it is used extremely well.   There were three of us, an adult and two kids, and between the couch and the queen sized bed we were quite comfortable.  &lt;br/&gt;&lt;br/&gt;The bedroom area can be closed off from the rest of the living/kitchen/dining/work space with one way mirrored glass sliding panels. The kitchen has everything you need.  There are enough dishes, pots and pans to comfortably eat every meal at home if you are so inclined (we did).  There is a great grocery literally across the street with ample higher end selections, including Blue-Apron like meal kits and fresh, local produce. &lt;br/&gt;&lt;br/&gt;A balcony overlooking the lake spans the entire width of the apartment, and the views are great during the day and downright amazing at night.   One caveat would be that, just as described, this would NOT be a good place for very young kids.  The balcony railing is glass and I can see how it might be tempting for a toddler to try to climb it, or try to squeeze through the gaps or otherwise try to give the parents a heart attack.  A place closer to the ground than 67th floor might be best with littles.  My girls are 9 and 11 and experienced travelers so we were fine.&lt;br/&gt;&lt;br/&gt;We were hoping to go to a pool but a recent rule change means that only residents are allowed. That was a bit disappointing but, ultimately, these things happen. It wasn't a dealbreaker for us, and the free parking space more than made up for it!&lt;br/&gt;&lt;br/&gt;Maged is a fantastic host, very kind and responsive and it is obvious that a lot of thought has gone into furnishing and providing this place.  I can wholeheartedly recommend this place and would not hesitate to come back."/>
  </r>
  <r>
    <x v="977"/>
    <s v="Maged"/>
    <x v="0"/>
    <s v="Siyun (Barbara)"/>
    <s v="Amazing view of lake, very impressive!! Beautiful and stylish room. Everything is good. Especially the location is super central and convenient"/>
  </r>
  <r>
    <x v="977"/>
    <s v="Maged"/>
    <x v="0"/>
    <s v="Josep"/>
    <s v="Nice clean place. Good views. Comfortable bed. Couch could be better. TV brings with Netflix. There was pasta on the shelves in case you get hungry. Clear instructions to check in and check out. Overall good experience!"/>
  </r>
  <r>
    <x v="977"/>
    <s v="Maged"/>
    <x v="0"/>
    <s v="Taery"/>
    <s v="Its at great location, super easy to access, was not noisy, and stylish and spacious flat for two of us. However some of the dishes were not cleaned so we were not able to use any. CN tower is there but you can only see a bit of it. Other than those this place was really good and lovely."/>
  </r>
  <r>
    <x v="977"/>
    <s v="Maged"/>
    <x v="0"/>
    <s v="Aishwarya"/>
    <s v="Maged is an extremely communicative host and is good about making his guests feel comfortable.&lt;br/&gt;The location of the studio is awesome! There’s tons of restaurants and bars nearby and my personal favorite, the Jacked Up Coffee stand, is right opposite the building. &lt;br/&gt;The studio itself is functional, with all the essentials present. Whatever was missing, Maged quickly provided, which was really nice!&lt;br/&gt;He also gave me tips on where to get groceries and coffee on check in.&lt;br/&gt;Overall it is a good stay for someone on quick trips or just settling into Toronto. There’s lots to explore nearby including the ROM and public transit is just a short walk away."/>
  </r>
  <r>
    <x v="978"/>
    <s v="Luba"/>
    <x v="0"/>
    <s v="Jenny"/>
    <s v="This basement studio apartment fits the description given. It is pleasantly laid out. There is a good kitchen area with several empty cupboards for storage, a relaxing area with a small table, a large dining table and 4 chairs and wall mounted TV, double bed with a good mattress and pillows, and a nice bathroom. There is limited storage space - a walk in cupboard with light (not full height).&lt;br/&gt;Luba was very helpful and responded to queries very quickly. It would be difficult I think to accommodate 4 people, just because of the size of the room. I found the sofa/bed settee uncomfortable to sit on but don't know what it would be like as a bed. It was very helpful to have the hair dryer and shampoo. The treadmill would be useful if self-isolating, but we used it to put things on.&lt;br/&gt;We had good AC at a pleasant temperature. The apartment is in a quiet residential area, in easy reach of Toronto's very good public transport system. It is close to the Humber Valley Recreational Trail (walking and cycling).Basic shops are 10 minutes walk away. We would recommend the New Orleans Seafood and Steakhouse restaurant on Scarlett Road 15 minutes walk away. &lt;br/&gt;This apartment was very convenient for us to visit grandchildren only 15 minutes walk away."/>
  </r>
  <r>
    <x v="979"/>
    <s v="Aishe"/>
    <x v="0"/>
    <s v="Najib"/>
    <s v="This place was amazing. Aishe was a really good host, very resposive and nice!! The place was incredibly clean and the whole experience was beyond our expectations. Thanks again!"/>
  </r>
  <r>
    <x v="979"/>
    <s v="Aishe"/>
    <x v="0"/>
    <s v="Yihua"/>
    <s v="Aishe and her husband did an amazing job accommodating any concerns I had during my stay! It’s a great space! Very clean, good WiFi and great communication if anything is needed!"/>
  </r>
  <r>
    <x v="979"/>
    <s v="Aishe"/>
    <x v="0"/>
    <s v="Sebastian"/>
    <s v="It was a great time, a nice cozy place for two. It's close to public transit and has good food all around within walking distance. Exactly as advertised."/>
  </r>
  <r>
    <x v="979"/>
    <s v="Aishe"/>
    <x v="0"/>
    <s v="George"/>
    <s v="The place was actually bigger than it seemed in the photos. It was very clean, well kept and the amenities were very good. The location was very close to a main street, with easy access to public transit, a park, restaurants, a pharmacy and grocery store. I would definately stay there again."/>
  </r>
  <r>
    <x v="980"/>
    <s v="Arya"/>
    <x v="0"/>
    <s v="Nathalie"/>
    <s v="- great location&lt;br/&gt;- good amenities &lt;br/&gt;- comfortable and cozy&lt;br/&gt;&lt;br/&gt;- downfall is having to sneak around the concierge desk as you aren’t actually permitted to be there."/>
  </r>
  <r>
    <x v="980"/>
    <s v="Arya"/>
    <x v="0"/>
    <s v="Leslie"/>
    <s v="We had a great stay at Arya's place.  The building is in a good area with easy access to the King st or Queen St trolley.  It was a quick hop onto one of those that we could get anywhere downtown.  The building is very quiet and secure, and our family felt very comfortable staying.  Arya is super responsive to questions and made our arrival and stay very easy and enjoyable.  &lt;br/&gt;&lt;br/&gt;There were plenty of fresh linens, soap in the shower, and pillows to make our stay comfortable.  The beds were very comfortable and we all slept very well.  My husband and I took the main bed, my daughter took the 2nd bedroom, and my son stayed on the couch.  It fit the four of us well."/>
  </r>
  <r>
    <x v="980"/>
    <s v="Arya"/>
    <x v="0"/>
    <s v="Debbie"/>
    <s v="Great place to stay, Arya was very responsive, place was clean and location was good."/>
  </r>
  <r>
    <x v="980"/>
    <s v="Arya"/>
    <x v="0"/>
    <s v="Godfrey"/>
    <s v="Lovely apartment in a good location for visiting the attractions in Toronto. Any queries we had were responded to quickly by Arya. A very good experience and one which we would repeat again, if we get back to Toronto in the future."/>
  </r>
  <r>
    <x v="980"/>
    <s v="Arya"/>
    <x v="0"/>
    <s v="Shuyun"/>
    <s v="The location is good, the apartment is rather clean, although there are something like mosqitoes. There comes some trouble first entering the building."/>
  </r>
  <r>
    <x v="980"/>
    <s v="Arya"/>
    <x v="0"/>
    <s v="Sole"/>
    <s v="Arya's place is located in the heart of the entertainment district. Her place was nice and cosy, a little tiny for a two bedroom but you won't get anything bigger in Toronto for that price. Arya was very good communicating with me and made the check in and check out experience seamless."/>
  </r>
  <r>
    <x v="980"/>
    <s v="Arya"/>
    <x v="0"/>
    <s v="Jonathan"/>
    <s v="When I'm looking for an AirBnb, location is the most important. It's a huge waste of time to have to travel a long distance to the sites you want to visit. The location is amazing. There are some great restaurants and bars within walking distance. A brewery on the same block. There's a great Loblaw's supermarket 5 minutes away by foot if you want to cook and don't want to eat out every meal.&lt;br/&gt;&lt;br/&gt;Parking instructions were very clear. She even sent multiple photos of where to go. The initial access to the parking garage is a little bit of a hassle but where else are you going to find free parking in such a busy area like that? As long as you follow the instructions and use common sense, you'll be able to park very easily. I had no issues the 4 nights I stayed. I felt very safe leaving my car in the parking garage.&lt;br/&gt;&lt;br/&gt;The unit itself is clean and modern. It's furnished very minimally which I'm a big fan of. More space for my stuff. There were a huge amount of hangers which is always appreciated. You can never have enough hangers on vacation. The washer and dryer were easy to use and so convenient. &lt;br/&gt;  &lt;br/&gt;The kitchen has stainless steel utensils, bowls, plates, ceramic and glass cups, pots, pans, wooden cutting board, seasoning salt, cooking oil, spatula, and a wooden spoon. Basically everything you need to cook at home. There's instant coffee if you're not a picky coffee drinker but there's also a pot coffee maker with disposable filters. You really can't ask for more in terms of the kitchen.  &lt;br/&gt;&lt;br/&gt;The master bedroom is small but who really needs a huge bedroom for a few nights? All you do is sleep in there. The bedroom closet space is more than enough for two people.&lt;br/&gt;The smaller bedroom feels a bit like a walk-in closet that was converted. It's adequate for sleeping and has enough space to fully open your luggage flat on the floor so we had no complaints.&lt;br/&gt;&lt;br/&gt;The television is huge and the picture is crisp. The couch seats two people lounging comfortably and three if sitting up-right. The Wi-Fi worked perfectly and was very fast. We didn't experience any disconnects. The balcony is a nice touch. Good place to have your morning coffee.&lt;br/&gt;&lt;br/&gt;I'd stay here again."/>
  </r>
  <r>
    <x v="980"/>
    <s v="Arya"/>
    <x v="0"/>
    <s v="Stephane"/>
    <s v="Very nice place in the heart of Toronto.  Good amenities in the building and the parking inside is very helpful.  I truly recommand it."/>
  </r>
  <r>
    <x v="980"/>
    <s v="Arya"/>
    <x v="0"/>
    <s v="Jill"/>
    <s v="This unit is in a great location!  Close to transit and a plethora of great food options.  The host was responsive and helpful to my outreach.  Good value!!"/>
  </r>
  <r>
    <x v="980"/>
    <s v="Arya"/>
    <x v="0"/>
    <s v="Michelle"/>
    <s v="Really great apartment, super great location and so clean. I was with my family and it was so good."/>
  </r>
  <r>
    <x v="980"/>
    <s v="Arya"/>
    <x v="0"/>
    <s v="Karen"/>
    <s v="Everything was excellent - quality and cleanliness and coziness of the space is top notch - I would stay again. Most importantly, checkin instructions are detailed, straightforward. Good response time from the host - professional, kind, respectful. The mattress is very comfortable, and the unit is quiet. Had a great sleep. Would definitely recommend this airbnb stay!"/>
  </r>
  <r>
    <x v="980"/>
    <s v="Arya"/>
    <x v="0"/>
    <s v="Hannah"/>
    <s v="This Airbnb was fantastic! Great location, the Kenzington market is very close-by, and amazing restaurants in the area. There was underground parking which was amazing! The bnb itself was as advertised: very clean and lovely. Check-in was a bit confusing at first but we managed to access the bnb easily. Communication was good. Thank you so much to the host! Will definitely be returning."/>
  </r>
  <r>
    <x v="980"/>
    <s v="Arya"/>
    <x v="0"/>
    <s v="Kaspar"/>
    <s v="Good location, smooth check-in/out, great parking. Short on basic necessities like utensils, plates, cookware, detergent, etc. Cleaning could also be better."/>
  </r>
  <r>
    <x v="981"/>
    <s v="Lynne"/>
    <x v="0"/>
    <s v="Sarah"/>
    <s v="The apartment was exactly as stated, bright, fresh and airy with 2 good sized bedrooms each with a double bed.  A kitchen, eating area and living room with porch mean that you can easily cook food and relax after a long day."/>
  </r>
  <r>
    <x v="981"/>
    <s v="Lynne"/>
    <x v="0"/>
    <s v="Mark"/>
    <s v="This is a recent reno, and the living area is light filled and comfortable. Both bedrooms are a good size, with comfortable queen beds. Easy walking distance to several grocery stores, restaurants, LCBO, subway and tram options as well. The front entrance opens into a common hallway with 2 doors into the owners unit and an open set of stairs up to the rental unit-could be a little weird for some, but we stayed a week and never saw those doors open, so the owner uses a side door for access to her unit, and we just left boots and jackets at the foot of the stairs. The owner offered her parking spot to us as we had a vehicle, but I just took out a parking pass-in 7 days we never had to park more than 30 feet from the door, as it is a low density street. The Go Train runs behind the house, but is really just background noise as the house sits well above the tracks and most of the sound wave disperses horizontally. Nice (new) elevated deck off the living area which would be great but not when we were there in December. However, you can see the Lake because of the elevation and lack of leaves. Not a huge space, but adequate for several couples or a family with middle aged children. (Fouton in Living room as well). Always hard to write a positive review, because if you want to come back it increases the competition, but this unit delivers what is promised. In a good area to explore one of the more diverse and intriguing areas of Toronto. (Pretty safe area as well) Hope this helps you decide. Happy travels."/>
  </r>
  <r>
    <x v="981"/>
    <s v="Lynne"/>
    <x v="0"/>
    <s v="Mark Ashley"/>
    <s v="Very good host. Enjoyed our stay."/>
  </r>
  <r>
    <x v="981"/>
    <s v="Lynne"/>
    <x v="0"/>
    <s v="Kristin"/>
    <s v="Stayed in Lynne's house for 3 weeks with my husband and our 3 children, 7 years old, 5 and an infant. Prior to our arrival she arranged a cot for the baby and installed að gate for the stairs. The apartment was great, very bright and cosy with everything you need. Having a washer and a dryer was an excellent plus.&lt;br/&gt;The location is good. Our children loved the small park near the house and it is a short walk to both shops and public transportation.&lt;br/&gt;Lynne was very helpful and quick to respond if we had any questions. I would recomend staying here."/>
  </r>
  <r>
    <x v="981"/>
    <s v="Lynne"/>
    <x v="0"/>
    <s v="Camilla"/>
    <s v="We spent just over two weeks at Lynne‘s Airbnb while we were staging and selling our home in Toronto. Lynne’s communication is great - very quick to respond. We really appreciated her flexibility, approving an extension on our stay by a week and then by an extra day. The home is arranged nicely. The bedrooms are a good size and the beds were very comfortable. We brought a travel crib for our 10 month old and it fit nicely in one of the rooms. The best feature for us was that the apartment has a door between the living/kitchen area and the hallway with the bedrooms. We could close that door during naps or when the kids went to bed. This provided much more privacy than a hotel would! Nice and bright living room area. The train does rumble by regularly but you can’t really hear it in the bedrooms. Would recommend this place. &lt;br/&gt;&lt;br/&gt;The neighbourhood is great with many little cafes, bakeries, grocery stores, restaurants, and playgrounds. Walking through the nearby ravine system with our four year old was a highlight."/>
  </r>
  <r>
    <x v="982"/>
    <s v="Emilie"/>
    <x v="0"/>
    <s v="Brent"/>
    <s v="Emilie was very communicative right from the moment we requested to stay. The apartment is clean and has a lot of character. If you like the west end and are looking for a good deal, this is a spot to consider!"/>
  </r>
  <r>
    <x v="982"/>
    <s v="Emilie"/>
    <x v="0"/>
    <s v="Terry"/>
    <s v="Clean, comfortable and cozy apartment. Good location close to metro and Bike share bike rack (we rode bikes everywhere). Great coffee just around the corner. The outside entrance of the building looks a bit shabby but inside the apartment is great."/>
  </r>
  <r>
    <x v="982"/>
    <s v="Emilie"/>
    <x v="0"/>
    <s v="Angelica"/>
    <s v="The accommodation was good for the value that we paid for. It was a bit rustic but charming. The bed was comfortable and the air conditioning was a plus. I like her spacious living room since it was really airy and cool during our stay. Parking behind the building was so cheap that we basically left our car there the whole time since we chose to take public transit going around GTA. The only downside about her place was that there was no elevator so carrying a heavy suitcase on 1 flight of narrow stairs was a bit difficult. There wasn’t a microwave but that was a minor inconvenience. There was a big hole though in her bathroom during our stay which she warned us about and apologized in advance. Hopefully that gets fixed soon."/>
  </r>
  <r>
    <x v="982"/>
    <s v="Emilie"/>
    <x v="0"/>
    <s v="Logan"/>
    <s v="Very cozy place in a cool neighborhood. Found good eats nearby. Close to bus and subway lines to get around the rest of the city!"/>
  </r>
  <r>
    <x v="983"/>
    <s v="Grace"/>
    <x v="0"/>
    <s v="Frank"/>
    <s v="Grace was very helpful in describing the check-in process and arranging the keys at the security desk on time. &lt;br/&gt;The condo had a great view to the east, south and north and was as described in the listing. &lt;br/&gt;It is a secure building with many amenities and even piano playing residents in the lobby to greet you as you arrive and leave! &lt;br/&gt;The area is very accessible to great subway transportation both north and south and east.  There are  good grocery stores like Whole Foods and good restaurants within easy walking distance. &lt;br/&gt; &lt;br/&gt;"/>
  </r>
  <r>
    <x v="983"/>
    <s v="Grace"/>
    <x v="0"/>
    <s v="Foued"/>
    <s v="Amazing building , very nice apartment , very good neighborhood , kind and helpful guest ,perfect conditions , I can recommend it to everybody it was super cool experience :)"/>
  </r>
  <r>
    <x v="983"/>
    <s v="Grace"/>
    <x v="0"/>
    <s v="Tayyaba"/>
    <s v="Over all feeling was good. Grace was polite and apologetic about not being ready on time. Once I find out that there is no keys at the reception I panicked but after some time I managed to contact Grace and she told me that maid is cleaning the  Pent house. &lt;br/&gt;The highlight of my stay was listening the piano playing in the Lobby. Location is great."/>
  </r>
  <r>
    <x v="983"/>
    <s v="Grace"/>
    <x v="0"/>
    <s v="Corey"/>
    <s v="Very good Host an condo was immaculate bed is amazing"/>
  </r>
  <r>
    <x v="983"/>
    <s v="Grace"/>
    <x v="0"/>
    <s v="Mahmood"/>
    <s v="The apt was very nice n clean with an amazing view . Grace was a very good host . Stayed for 3 nights with a parking and the location was excellent.  Would highly recommend this place"/>
  </r>
  <r>
    <x v="983"/>
    <s v="Grace"/>
    <x v="0"/>
    <s v="Youn Jung"/>
    <s v="Everything was good and cozy to stay there. &lt;br/&gt;I liked the view (33rd floor) and I felt like my house when I came in.&lt;br/&gt;Also it was convenient to the station. &lt;br/&gt;I highly recommend this place to all visitors.&lt;br/&gt;Thank you :)"/>
  </r>
  <r>
    <x v="983"/>
    <s v="Grace"/>
    <x v="0"/>
    <s v="Lingfei"/>
    <s v="One of the best place to stay in Toronto. Two steps away from Yonge and Sheppard good sightseeing. Grace is really friendly. "/>
  </r>
  <r>
    <x v="983"/>
    <s v="Grace"/>
    <x v="0"/>
    <s v="Jason"/>
    <s v="good place"/>
  </r>
  <r>
    <x v="983"/>
    <s v="Grace"/>
    <x v="0"/>
    <s v="Sylvia"/>
    <s v="I contacted Grace last minutes and I was really excited go hear the good news. The apartment was very clean and comfortable and the bed was extremely comfortable! Definitely will be coming back!! Thank you Grace!"/>
  </r>
  <r>
    <x v="983"/>
    <s v="Grace"/>
    <x v="0"/>
    <s v="Jane"/>
    <s v="Location was good but everything else was unsatisfactory.  Communication was terrible -- no instructions given on how to get in.  Non-english speaker on listed phone number.  Way too hard to get the information we needed. Floors had crumbs and chicken bones were left on the balcony.  Terrible organization of kitchen.  One wine glass.  No cold drink glasses just a bunch of hot drink glasses.  No logical place to put anything.  When we got there, virtually every dish was sitting clean in the dishwasher.  TV was apparently internet connected but had no stations except apparently a Chinese station.  The last guest didn't sign out their Netflix account so i did for them so they would not have their account re-signed for a monthly fee charged to their credit card.  Fire alarm woke us up (not owners fault but went with the theme of our visit) To top it off, we got a parking ticket on our last day even though we had a parking pass on the dash.  Still trying to fight that since apparently they take pictures of the dashboards but won't show us the picture that shows no pass."/>
  </r>
  <r>
    <x v="983"/>
    <s v="Grace"/>
    <x v="0"/>
    <s v="Christina"/>
    <s v="Really good. Would recommend! "/>
  </r>
  <r>
    <x v="983"/>
    <s v="Grace"/>
    <x v="0"/>
    <s v="Maddy"/>
    <s v="Good location and view. Grace was very responsive and accommodating. "/>
  </r>
  <r>
    <x v="983"/>
    <s v="Grace"/>
    <x v="0"/>
    <s v="Michael"/>
    <s v="Grace as a good communicator. Close by whole foods."/>
  </r>
  <r>
    <x v="983"/>
    <s v="Grace"/>
    <x v="0"/>
    <s v="Yiying"/>
    <s v="good"/>
  </r>
  <r>
    <x v="983"/>
    <s v="Grace"/>
    <x v="0"/>
    <s v="Jeremy"/>
    <s v="Overall the place is very clean and in a good location, close to the subway.  Unfortunately for me I asked before I booked if parking was available and I was told it was.  Then after my booking I found out the visitor parking was not available due to construction.  I asked specifically about parking so to find out afterward it wasn't available, I was frustrated.  The host was very kind to offer a bit of a refund to cover the cost of parking elsewhere so I very much appreciated her trying to make it right.   The check in instructions were unclear to me and I even had to call the host to come and help me get in.   I offered suggestions on how to improve the check in process and if the host takes them, it won't be an issue anymore so don't let it deter  you.    One other issue was that there was no ironing board or iron and this was a business trip."/>
  </r>
  <r>
    <x v="983"/>
    <s v="Grace"/>
    <x v="0"/>
    <s v="Nitzan"/>
    <s v="If you look for a nice place to stay with a great view and a good location in Toronto - you have found it! &lt;br/&gt;&lt;br/&gt;We really enjoyed our stay here! The place is clean, the bed is comfortable, the kitchen is well equipped with a dishwasher and all. Nice bathroom. Not to mention the view from the balcony (facing east), both during the day and at night with the lights.&lt;br/&gt;&lt;br/&gt;If you have a car you can get free parking for visitors - very convenient! Also, the subway is located just around the corner. There are also places to eat, a drugstore, a supermarket, two gas stations - everything you need is nearby.&lt;br/&gt;&lt;br/&gt;Grace was a really good host, responding quickly to any questions and giving very clear instructions for check in and check out. &lt;br/&gt;We would stay again and of course we would recommend staying here to others!"/>
  </r>
  <r>
    <x v="983"/>
    <s v="Grace"/>
    <x v="0"/>
    <s v="Rob"/>
    <s v="Grace's place is in an excellent location and Grace is a good host, however, the place was far from clean. The kitchen was filthy, starting in the sink (there were small chunks of meat left in the sink), the stove was dirty, the fridge and even the wall. The floor was filthy as we took paper towel to wipe the floor and it was black. Grace asked us to use slippers provided but I don't wear other people's slippers, sorry. The bedroom carpet had stains beside the bed and I am assuming this is because there are no night tables so people probably spilled their drinks on the carpet, however, the lighting is so poor in the bedroom, you might not see the stains. Worst part of this place was the pathetic air conditioning - it was so hot that I barely slept on the very nice bed. The shower pressure is terrible as well and the toilet pressure does not flush the toilet paper. The small tv is terrible and I wish it had cable (to catch the news after a long day at work) but I think this is strictly a rental unit so all you get is Netflix. Other than that, Grace  responded quickly to me."/>
  </r>
  <r>
    <x v="983"/>
    <s v="Grace"/>
    <x v="0"/>
    <s v="Doug"/>
    <s v="Good location and decent apartment. Easy check in."/>
  </r>
  <r>
    <x v="983"/>
    <s v="Grace"/>
    <x v="0"/>
    <s v="Arie"/>
    <s v="Great location for a very good price, view was stunning and host was quick to respond and easy going with late check-out.  clean place to stay at.  &lt;br/&gt;I will definitely stay there again. Thank u Grace."/>
  </r>
  <r>
    <x v="984"/>
    <s v="Therese"/>
    <x v="0"/>
    <s v="Matt"/>
    <s v="Staying with Therese was great, her and her family were super helpful and kind, giving plenty of tips for what to do in Toronto. The room is in a great location with a good transport link as well as several supermarkets close by."/>
  </r>
  <r>
    <x v="985"/>
    <s v="Donata"/>
    <x v="0"/>
    <s v="Josef"/>
    <s v="It’s a really wonderful apartment -  amazing and awesome - especially the nice view, the central location, the well chosen interior and of course the very quick responses all over and good advices. We felt like at home. Donata and the co- hosts are very good Hosts whom can only be recommended to everyone."/>
  </r>
  <r>
    <x v="985"/>
    <s v="Donata"/>
    <x v="0"/>
    <s v="Aileen"/>
    <s v="We had a lovely two week stay at Donata's AirBnB .   The apartment very nice, and spotlessly clean, with quality appliances, furnishings and bedding.   The kitchen was fully stocked with good crockery, pans and cutlery - everything you can think of without it being cluttered.  The water pressure for the shower was great and there were even lovely white toweling bath robes for our use!    The location of the apartment was perfect, Union Station a 2 minute walk away and Longos supermarket and the LCBO bottle shop (off license) below the building.   One day it was particular wet and cold so we walked along The Path to the Eaton Centre Shopping Centre without having to go outside!   The view of the CN Tower and City from the apartment was awesome!    Donata and her co-hosts quickly responded to an electrical outage  which was resolved by the building's maintenance staff in no time at all.  The concierge staff in the building were very helpful.    We plan to return to Donata's AirBnB during the summer and I wouldn't hesitate to recommend it to anyone!"/>
  </r>
  <r>
    <x v="985"/>
    <s v="Donata"/>
    <x v="0"/>
    <s v="Ahmad"/>
    <s v="Very tidy, clean lovely apartment literally equipped with everything you need. Good beds and nice bathrooms. Donata’s and Olivia’s are great hosts and there when you need them, we had a great stay! I totally recommend it."/>
  </r>
  <r>
    <x v="986"/>
    <s v="Tahsinul"/>
    <x v="0"/>
    <s v="Richu"/>
    <s v="It was a good experience. The place is exactly as described. I checked in very late and the host was there to help me even at that time. I would really  recommend this place."/>
  </r>
  <r>
    <x v="986"/>
    <s v="Tahsinul"/>
    <x v="0"/>
    <s v="Dona"/>
    <s v="Everything was good , thankz"/>
  </r>
  <r>
    <x v="986"/>
    <s v="Tahsinul"/>
    <x v="0"/>
    <s v="Siddharth"/>
    <s v="Great place !&lt;br/&gt;Friendly owner. As we were students from india , they also offered us Indian food on our 2nd day. They provided us with everything before our check in, making it hassle free. As we were new here, they guided us through the streets . overall stay was good , comfortable, peaceful and hassle- free."/>
  </r>
  <r>
    <x v="987"/>
    <s v="Jessie"/>
    <x v="0"/>
    <s v="Bernice"/>
    <s v="Jessie is a very nice with warm smile lady, also she has a very cute dog. Place is good and we like the house design."/>
  </r>
  <r>
    <x v="988"/>
    <s v="Elaine"/>
    <x v="0"/>
    <s v="Patricia"/>
    <s v="We had a great stay at Elaine's place! This bright, sunny and spacious basement (with windows you can easily open and 2 complete bathrooms!) has been well set up with everything you might need including washer and dryer. The beds were comfortable (extra blankets and pillows provided) the kitchen well equipped and plenty of fluffy towels as well as extras like tea, coffee and toiletries. Very conveniently located only 20 minutes drive to downtown or the airport. We have traveled extensively staying mostly at Airbnb's and can recommend Elaine and Michael's place as amongst the best and good value places to stay at. We wish them all the best!"/>
  </r>
  <r>
    <x v="988"/>
    <s v="Elaine"/>
    <x v="0"/>
    <s v="Tanggao"/>
    <s v="It is a very good place  to stay for a couple of days, the environment is comfortable, very clean, the kitchen and all kinds of facilities are available.  the owner is very friendly and welcoming, it is very close to the 401 express road, just to avoid the traffic..."/>
  </r>
  <r>
    <x v="988"/>
    <s v="Elaine"/>
    <x v="0"/>
    <s v="Lalayi"/>
    <s v="When I got there, I met with a smiling gentleman by the name of Michael.  He was on his way after making this place looks beautiful. This place is so quiet and very clean with a nice kitchenette for you to cook your own meal. Quiet and nice neighbourhood and the price also was reasonable.  I highly recommend this place. This place was like home for me. Good place to go with family. My kids love it as well. Please make sure you treat this place as your own place and before you leave, please clean it. I hope you will enjoy your stay. For sure, I'm going to visit this place again."/>
  </r>
  <r>
    <x v="988"/>
    <s v="Elaine"/>
    <x v="0"/>
    <s v="Florence"/>
    <s v="Good place to stay"/>
  </r>
  <r>
    <x v="988"/>
    <s v="Elaine"/>
    <x v="0"/>
    <s v="Sunyoung"/>
    <s v="It was very practical place,  whatever I need was there, huge basement whole spaces. elaine was a person always reachable, replied what I need always right away, thankful. location was so good, just on 404/401, very easy to anywhere. I really recommend this place for family visit!!"/>
  </r>
  <r>
    <x v="988"/>
    <s v="Elaine"/>
    <x v="0"/>
    <s v="Harvey"/>
    <s v="Good"/>
  </r>
  <r>
    <x v="988"/>
    <s v="Elaine"/>
    <x v="0"/>
    <s v="Clémence"/>
    <s v="Good place&lt;br/&gt;Good property"/>
  </r>
  <r>
    <x v="988"/>
    <s v="Elaine"/>
    <x v="0"/>
    <s v="Dyland"/>
    <s v="Very clean and in a good location. One thing to note is that the ceiling is pretty low."/>
  </r>
  <r>
    <x v="988"/>
    <s v="Elaine"/>
    <x v="0"/>
    <s v="Nhu"/>
    <s v="Good price and good quality"/>
  </r>
  <r>
    <x v="988"/>
    <s v="Elaine"/>
    <x v="0"/>
    <s v="Rodel"/>
    <s v="A good host. House is clean and orderly. Glad to have picked the house as part of our memories for this year vacation. Want to go back there again next time."/>
  </r>
  <r>
    <x v="988"/>
    <s v="Elaine"/>
    <x v="0"/>
    <s v="Antoine"/>
    <s v="Great understanding, good place and convenience for what we needed. easy access and we enjoy our stay and plan to rent it again next year (we come each year Toronto)."/>
  </r>
  <r>
    <x v="988"/>
    <s v="Elaine"/>
    <x v="0"/>
    <s v="Sagit"/>
    <s v="Good communication with the host. Respond very quickly. Very cooperative.&lt;br/&gt;3 rooms, 4 beds and 2 bath rooms. The room with the two beds has the private bathroom.&lt;br/&gt;Good location if you have a car. We had to be in downtown, midtown Toronto and Vaughan."/>
  </r>
  <r>
    <x v="988"/>
    <s v="Elaine"/>
    <x v="0"/>
    <s v="Joel"/>
    <s v="All good thanks"/>
  </r>
  <r>
    <x v="988"/>
    <s v="Elaine"/>
    <x v="0"/>
    <s v="Noor"/>
    <s v="the place is very nice people,clean and if you need anything they will respond within 10 minutes.I will definitely staying again,very good location too"/>
  </r>
  <r>
    <x v="988"/>
    <s v="Elaine"/>
    <x v="0"/>
    <s v="Shannon"/>
    <s v="Great stay for a family or group. Entire basement with separate entry makes it feel like you're in your own home. Ceilings may be problematic for people over 6'2&quot;. Near two major highways in a quiet family neighborhood. Ready access to many areas, especially if you have a car. Many bus stops nearby. Several good food places within walking distance. Would definitely recommend to all of our friends as Elaine and Michael were great hosts!"/>
  </r>
  <r>
    <x v="989"/>
    <s v="Jeffery"/>
    <x v="0"/>
    <s v="Lolly"/>
    <s v="We really enjoyed this beautifully appointed place. It was modern, clean, comfortable and it was really relaxing staying there. The communication was prompt, helpful and responsive. It was fantastic being so close to everything we planned to do: theatre, dining, and GoodLife Fitness. Because we had another leg in our trip, we had a rental car so we really appreciated the parking. Had we not been moving on, we could have stayed there and done everything we wanted without having a vehicle. Everything was super convenient and Jeffery was an amazing host. "/>
  </r>
  <r>
    <x v="989"/>
    <s v="Jeffery"/>
    <x v="0"/>
    <s v="Martin"/>
    <s v="This place is great with a splendid view from both the living room and bedroom. Well appointed and right in the middle of all the action. It would be difficult to get more Downtown than this. Jeffery was very good at responding on questions I had and checking in and out was very simple and quick. I would stay there again without hesitation."/>
  </r>
  <r>
    <x v="989"/>
    <s v="Jeffery"/>
    <x v="0"/>
    <s v="Mark"/>
    <s v="This is an upmarket appartment with great views of Toronto. It overlooks Dundas Sq so can be noisy if there is a concert but even those don't seem to run beyond 10pm! We can highly recommend Senator across the street for breakfast/brunch but be prepared to queue (stand inline for the non-Brits reading this). Public transport from Dundas is excellent.&lt;br/&gt;There's good shopping all around but if you arrive late and need essential groceries there's a drug store in the basement of Cineplex on Dundas Sq which has all you need.&lt;br/&gt;I guess the only thing left to stay is that I will be back here next time I'm in Toronto on business."/>
  </r>
  <r>
    <x v="989"/>
    <s v="Jeffery"/>
    <x v="0"/>
    <s v="Linda"/>
    <s v="Great location with good view!"/>
  </r>
  <r>
    <x v="989"/>
    <s v="Jeffery"/>
    <x v="0"/>
    <s v="Penny"/>
    <s v="Jeffrey's place is in an awesome location ..... if he has availability, don't think, just BOOK.  Trust me, you WILL NOT, be disappointed.  &lt;br/&gt;&lt;br/&gt;Oh and be sure to check out the Mall's food court directly behind the building where the condo is ... there are lots of choices and the prices are very reasonable.  We also stumbled across some REALLY GOOD Italian food, be sure to check out Mirto's, at 25 Toronto St .....the service was good and the food was even better.  LOVE finding local, non-chain, restaurants when we are on travel.  &lt;br/&gt;&lt;br/&gt;One last thing, if you're in Toronto and have never visited Niagra Falls, it is a must!  It's only an hour and a half, or so, drive and you will not be disappointed."/>
  </r>
  <r>
    <x v="989"/>
    <s v="Jeffery"/>
    <x v="0"/>
    <s v="Yang"/>
    <s v="Very good experience in Jeffery's apartment!"/>
  </r>
  <r>
    <x v="989"/>
    <s v="Jeffery"/>
    <x v="0"/>
    <s v="Jeffrey"/>
    <s v="I have been visiting Toronto for over forty years. Never before has the accommodation been a good as this. Just about perfect. &lt;br/&gt;&lt;br/&gt;Jeffery was very communicative at just the right time. &lt;br/&gt;&lt;br/&gt;The location cannot be beat.&lt;br/&gt;&lt;br/&gt;The view is outstanding. &lt;br/&gt;&lt;br/&gt;I have already booked again."/>
  </r>
  <r>
    <x v="989"/>
    <s v="Jeffery"/>
    <x v="0"/>
    <s v="Tanya"/>
    <s v="My stay at Jeffery’s apartment was wonderful. I was a bit confused at check in... but once inside everything was smooth sailing.&lt;br/&gt;&lt;br/&gt;Just in case you are like me, a fob key is the plastic key tag that you swipe to open doors and go up in the lift (haha ;)) I wish I had known that in advance.&lt;br/&gt;&lt;br/&gt;I arrived early and went to the Starbucks across the road. Not only could I have a coffee while I was waiting but I could also check the internet for free (just ask for the code)... &lt;br/&gt;&lt;br/&gt;Once I had the password to the lockbox (at 3pm on the dot) and worked out what the fob key was, all was good. &lt;br/&gt;&lt;br/&gt;You need to go to the door on the far right and swipe to go in. Don’t drag your bag up the stairs as there’s a lift which goes up to level 2 on your right. The reception people won’t give you a lot of info. &lt;br/&gt;&lt;br/&gt;Catch the lift (in a different area) up to level 40 and turn left... and there it is :) everything inside is perfect! The washing mashup ne and dryer were an added bonus!&lt;br/&gt;&lt;br/&gt;I will definitely book here again. The area is great, shops at your doorstep, metro right there... what more could you want?&lt;br/&gt;&lt;br/&gt;Just book and enjoy!"/>
  </r>
  <r>
    <x v="989"/>
    <s v="Jeffery"/>
    <x v="0"/>
    <s v="Margie"/>
    <s v="Great location for entertainment,  restaurants, shopping, public transportation, walking; easy check in process; stylish furnishings. Impressive view of Toronto! &lt;br/&gt;Parking included, though I did not use it.&lt;br/&gt;Fran’s 24-hour Restaurant is right downstairs, and the food is quite good. &lt;br/&gt;Jeffery, the host, was responsive to correspondence, though we did not meet in person.&lt;br/&gt;Appreciated the in-apartment laundry!&lt;br/&gt;Would definitely stay again if I needed a centrally located downtown property."/>
  </r>
  <r>
    <x v="989"/>
    <s v="Jeffery"/>
    <x v="0"/>
    <s v="Brady"/>
    <s v="Very good place, just as described. Great view, nice interior. An all-around great stay, and would highly consider again for any return trip to Toronto, if it was available."/>
  </r>
  <r>
    <x v="989"/>
    <s v="Jeffery"/>
    <x v="0"/>
    <s v="Mailin"/>
    <s v="Jefferys apartment is totally amazing. The view is absolutely stunning. It was very clean and you‘ll find everything you need. The Place is also in a really good neighbourhood and you can reach almost everythingz by foot (a subway Station is also just around The corner). Check-in and Check-out was super easy and comfortable. We did’t meet Jeffery but he always answered our questions within minutes and helped us. I would Love to Go there again! "/>
  </r>
  <r>
    <x v="989"/>
    <s v="Jeffery"/>
    <x v="0"/>
    <s v="Anthony"/>
    <s v="This was a great stay - it's a beautifully clean and spacious apartment, very close to Queen subway station, a hop skip and jump from the Eaton Centre shopping mall, but also very quiet and private. Really well appointed and lots of thoughtful touches. The kitchen is perfectly good for cooking a full meal, and the washer-dryer is great for travellers. Most places in Toronto are easily walkable  from here - the AGO is about 15 minutes, the Village is about 10 minutes. &lt;br/&gt;PS For those looking for a gym - the Goodlife Fitness club on Yonge had an offer, $14 for 10 days and it's a really great, clean, spacious gym.  "/>
  </r>
  <r>
    <x v="989"/>
    <s v="Jeffery"/>
    <x v="0"/>
    <s v="Jonathan"/>
    <s v="Excellent accommodation right in centre of downtown Toronto. Very clean. Good views. Easy access.&lt;br/&gt;Would thoroughly recommend to anyone."/>
  </r>
  <r>
    <x v="989"/>
    <s v="Jeffery"/>
    <x v="0"/>
    <s v="Yahir"/>
    <s v="an incredible place with a wonderful view, a very good place to be in Toronto I recommend it 100%"/>
  </r>
  <r>
    <x v="989"/>
    <s v="Jeffery"/>
    <x v="0"/>
    <s v="Taqqi"/>
    <s v="Good place."/>
  </r>
  <r>
    <x v="989"/>
    <s v="Jeffery"/>
    <x v="0"/>
    <s v="Jasmine &amp; Brandon"/>
    <s v="Great place! Stunning view, very clean, comfy bed with sheets that smelled so good. Centrally located for all the tourist spots in downtown Toronto. Our Uber pool rides were usually only $6-7 to anywhere we wanted to go. The area and condo itself also felt very safe. I rarely saw any of the other residents. The unit was also quiet even though it is surrounded by restaurants and entertainment. Jeffery was also very responsive. No complaints from me- I will book this Airbnb next time I’m in Toronto."/>
  </r>
  <r>
    <x v="989"/>
    <s v="Jeffery"/>
    <x v="0"/>
    <s v="Ricky"/>
    <s v="Me and my other half stayed here for our first trip to Toronto. I wasnt 100% on the area after a quick investigation but once there, we found that the appartment was in a good location for pretty much everything in Toronto. The nearest subway station will take you to Union station and to other attractions like Casa Loma. Attractions like the CN Tower and the distillery district are a 20 or so minute walk away so thats perfectly fine. &lt;br/&gt;&lt;br/&gt;In terms of the apartment, its plenty big enough to use as a base for a trip away and is easily comfortable enough to relax for a day. Only negative  say is that because its open plan, cooking/washing up etc. Whilst somebody else is watching TV could be a bit annoying although wasnt really an issue for us. &lt;br/&gt;&lt;br/&gt;Bed was big and comfortable with plenty of blankets available but the air conditioning in the building was great. Can use it to heat/cool or set a temperature range so it was very comfortable even in the hot summer. &lt;br/&gt;&lt;br/&gt;Very happy with the stay, would definitely reccomend for the price!"/>
  </r>
  <r>
    <x v="989"/>
    <s v="Jeffery"/>
    <x v="0"/>
    <s v="Margaret"/>
    <s v="Great condo with amazing view just off Yonge St. Very well equipped and stylish. Good location as we were able to walk everywhere. We had been travelling for 3 weeks so it was great to use the washing machine and tumble dryer."/>
  </r>
  <r>
    <x v="989"/>
    <s v="Jeffery"/>
    <x v="0"/>
    <s v="Quinton"/>
    <s v="Before I booked, this place,  I saw about 200 positive reviews.  I said to myself  that’s impossible,  no one is that good. After my wife and I spent a week there,  we will have to add ourselves to that number.Jeffery’s response time, decora, style,  cleaniness were all top-notched,  I can tell that he takes pride on what he does.  As far as location,  one glance through his window and you will see 2 malls, at least 3 restaurants, a major theater,  a University and a outdoor entertainment square . If Toronto is a body,  then his place is right next to the heartbeat. We caught rides on Uber 7 times,  (with the exclusion of going back to the airport)   none of those rides were more than 10 minutes.  &lt;br/&gt;Regarding Jeffery’s place, let me say I’ve worked in a major hotel for 9 years,  then worked at Hotel Licensing Department where I inspected rooms for many other hotels,  I can truly say that Jeffery's place is superb, I can see why it’s an “Airbnb Plus.” Jeffery,  whenever we  return to Toronto,  you will see us again,   we definitely will recommend this place to our family and friends.  &lt;br/&gt;&lt;br/&gt;Jeffery,  you’re the bees knees."/>
  </r>
  <r>
    <x v="989"/>
    <s v="Jeffery"/>
    <x v="0"/>
    <s v="Shannon"/>
    <s v="I cannot say enough good things about our stay at Jeffery's home! He was excellent at communicating with me while we were in the process of booking our stay and quickly answered any questions I had. Check in was super easy and Jeffery explained everything very thoroughly. The apartment is just beautiful and was perfect for our weekend stay! The views from the 40th floor are simply amazing! We will definitely stay here again the next time we visit Toronto!"/>
  </r>
  <r>
    <x v="989"/>
    <s v="Jeffery"/>
    <x v="0"/>
    <s v="Alex"/>
    <s v="Good spot , good location , good price nice host !"/>
  </r>
  <r>
    <x v="989"/>
    <s v="Jeffery"/>
    <x v="0"/>
    <s v="Solange"/>
    <s v="Great location, very modern, sleek and CLEAN! Stacked with all the essentials. Good for a couple's getaway."/>
  </r>
  <r>
    <x v="989"/>
    <s v="Jeffery"/>
    <x v="0"/>
    <s v="Mariel"/>
    <s v="Good location and place! Highly recommend. Jeffrey was a very good host and very accommodating. Would definitely book this place again"/>
  </r>
  <r>
    <x v="989"/>
    <s v="Jeffery"/>
    <x v="0"/>
    <s v="Mariam"/>
    <s v="Amazing location and absolutely stunning place, looked even better in person than in the pictures and a good size. We loved our stay and Jeff was super accommodating, will definitely come back!"/>
  </r>
  <r>
    <x v="990"/>
    <s v="Payal"/>
    <x v="0"/>
    <s v="Aaron"/>
    <s v="Very good price and great location."/>
  </r>
  <r>
    <x v="990"/>
    <s v="Payal"/>
    <x v="0"/>
    <s v="Arshdeep Singh"/>
    <s v="Good location and welcoming hosts"/>
  </r>
  <r>
    <x v="991"/>
    <s v="Kim"/>
    <x v="0"/>
    <s v="Khadeeja"/>
    <s v="It was a good one"/>
  </r>
  <r>
    <x v="991"/>
    <s v="Kim"/>
    <x v="0"/>
    <s v="Andoni"/>
    <s v="Very good place to live. Kim is really nice. And also the place is great. It's a safe area around the house and there is a supermarket with all that you need near the house."/>
  </r>
  <r>
    <x v="991"/>
    <s v="Kim"/>
    <x v="0"/>
    <s v="Jean"/>
    <s v="It’s been such a good experience that I extended my stay a couple times. Highly recommended!"/>
  </r>
  <r>
    <x v="991"/>
    <s v="Kim"/>
    <x v="0"/>
    <s v="Brandon"/>
    <s v="Good place, friendly host and clean"/>
  </r>
  <r>
    <x v="991"/>
    <s v="Kim"/>
    <x v="0"/>
    <s v="Armando Emiliano"/>
    <s v="Very good and clean place."/>
  </r>
  <r>
    <x v="991"/>
    <s v="Kim"/>
    <x v="0"/>
    <s v="Jonathan"/>
    <s v="Kim was a very good host and enjoyed my stay at hers. She was friendly and considerate and was kin to attend to personal requests.  &lt;br/&gt;The room was dated but cozy and clean and you can really appreciate the welcome basket and clean towels after a long trip.  &lt;br/&gt;The only downside was that the room did not have a proper door but a curtain which can leave you at the discretion of the next door occupant when it comes to noise,privacy and valuable safety. On the other hand,the next door room (which we didn't know at the time of the booking) is a fantastic,large,modern room so if you can get that it's a no brainer! Overall it was a nice stay,Kim is super nice and it was great value for money. "/>
  </r>
  <r>
    <x v="991"/>
    <s v="Kim"/>
    <x v="0"/>
    <s v="Marat"/>
    <s v="Kim is gait host and everything was fine! I came from long trip; she met me and showed everything in the apartment. The welcome drink and snack was very desirable at that time! She is very hospitable and gives recommendations on best routs for sightseeing. She lifted me to town Centre (it was on her route). The room is very cozy and it gets everything you need to live, the apartment is equipped with everything for good and comfortable living not for one person, but for a family. The house is situated in very quiet neighborhood but 15 minutes’ walk from groceries, drug store, restaurants and cafes. Bus stop is 2 minutes’ walk. Very nice place to stay for travelers, students of colleges and families and very nice host!"/>
  </r>
  <r>
    <x v="991"/>
    <s v="Kim"/>
    <x v="0"/>
    <s v="Ewelina"/>
    <s v="Everything was good :)"/>
  </r>
  <r>
    <x v="991"/>
    <s v="Kim"/>
    <x v="0"/>
    <s v="Md. Maruf"/>
    <s v="Kim is a great host. I liked how quickly she responded to all my queries. She's a great lady and very supportive whenever you need to talk about something. The house is well-maintained and clean. Laundry is free! The neighbourhood is calm and quiet - and there's a small park within 2 minutes walk. It may take more or less 90 minutes to go to downtown by TTC bus/subway. There are couple of bus stops within 5 minutes walk. &lt;br/&gt;I've really enjoyed staying at this place and would recommend it to others without any hesitation. It's a good value for money."/>
  </r>
  <r>
    <x v="992"/>
    <s v="Michael"/>
    <x v="0"/>
    <s v="Kyle"/>
    <s v="I've visited Toronto a lot the last 6 months. I've stayed in one king west, Ritz, Fairmont - all great hotels. I rented a house in leslieville - Great experience there. I stayed in condo overlooking Dundas Square. Still very good experience. But this place beat them all (although, I had the family in leslieville, so different situation - and we loved leslieville). The location is simply the best. The views are unbelievable. The unit itself is well appointed, pretty new, and very clean. Beds are comfortable, and balcony is tremendous. Right across the street from cn tower, Roger's centre, and Roundhouse park (highly recommend the train museum). If you're coming in from airport, I don't think there is an easier location for taking in the UP Express from Pearson. Basically, I'd you get a chance to rent this unit, do it."/>
  </r>
  <r>
    <x v="992"/>
    <s v="Michael"/>
    <x v="0"/>
    <s v="Zen"/>
    <s v="Overall, the apartment was excellent.  &lt;br/&gt; &lt;br/&gt;It had fantastic views overlooking the city and the CN tower, had everything you could need (washing machine, dryer, TV, kitchen etc.) and was in a great neighbourhood, only a stones throw from the conference venues . The host was really accommodating and even bought and delivered a new iron for us when we realised that the previous one was no longer in the apartment.  &lt;br/&gt; &lt;br/&gt;Overall the process with AirBnB was very good, and given the high quality of accommodation, much better than staying in a hotel. "/>
  </r>
  <r>
    <x v="992"/>
    <s v="Michael"/>
    <x v="0"/>
    <s v="Axel&amp;Charlène"/>
    <s v="Amazing place. Clean, bright and great downtown location with a panoramic view. Very convinient with its parking lot. Micheal is a good host and provided us with the expected informations. We recommand it !! "/>
  </r>
  <r>
    <x v="992"/>
    <s v="Michael"/>
    <x v="0"/>
    <s v="Andreas"/>
    <s v="Absolutely stunning view over Downton Toronto! Great Suite, just perfect for a city trip! Place is very very clean and very good equiped! If you ever come to Toronto an habe the chance to get Michaels Condo - do it, you won't regret it! Would definetly stay there again! "/>
  </r>
  <r>
    <x v="992"/>
    <s v="Michael"/>
    <x v="0"/>
    <s v="Andrew"/>
    <s v="This is an AMAZING apartment. It's pristine, and it's in a great location. Michael couldn't have been better as a host - always ready to help out with any questions. It's very good value, and the VIEW!!!!"/>
  </r>
  <r>
    <x v="992"/>
    <s v="Michael"/>
    <x v="0"/>
    <s v="Kyle"/>
    <s v="We loved the view and location of the condo. There’s lots to do and plenty of places to eat within walking distance. We visited the hockey hall of fame, Ripley’s aquarium, the CN tower, St Laurence market, ate some good food and caught a couple Jay’s games all without a cab or uber. &lt;br/&gt;Check-in/check-out is quick and easy and the apartment was clean. We’d stay here again and will recommend it to friends."/>
  </r>
  <r>
    <x v="992"/>
    <s v="Michael"/>
    <x v="0"/>
    <s v="Arun"/>
    <s v="An amazing apartment in downtown Toronto. Apartment is exceptionally well located within walking distance to all attractions, restaurants, shopping etc. &lt;br/&gt;&lt;br/&gt;The views from the apartment are breathtaking. Especially in the night. Views are good from both bedrooms, living room. Balcony is great to get some fresh air. &lt;br/&gt;&lt;br/&gt;Michael was very helpful and prompt though I didn’t have a chance to meet him in person. &lt;br/&gt;&lt;br/&gt;Perfect place for a group of 4 and below."/>
  </r>
  <r>
    <x v="992"/>
    <s v="Michael"/>
    <x v="0"/>
    <s v="Marie-Anne"/>
    <s v="It was our first time with Airbnb and it has been a very good experience. The check in/check out couldn't be more simple. The location of the condo is perfect, right between the Roger center and the AirCanada center. I would recommend it!"/>
  </r>
  <r>
    <x v="992"/>
    <s v="Michael"/>
    <x v="0"/>
    <s v="Sheree"/>
    <s v="Fantastic views of the city of Toronto. Outstanding quick friendly communication with the host. Clean, modern comfortable condominium suite with good features."/>
  </r>
  <r>
    <x v="992"/>
    <s v="Michael"/>
    <x v="0"/>
    <s v="Ann"/>
    <s v="We had a wonderful stay in Michael’s apartment due to its convenient location, excellent facilities and amazing views of the city and lake. The CN tower put on a number of fascinating light shows for us and the panoramic vista made the sunsets spectacular.&lt;br/&gt;&lt;br/&gt;Michael had thought of everything in equipping the apartment with all the essential items. The space was light and clean; the blinds and curtains were welcome at times when the sun was particularly bright. Bathing was a delight as the water pressure was really good and there was a plentiful supply of hot water. We stayed for several weeks so the washing machine and dryer were put to good use.&lt;br/&gt;&lt;br/&gt;Michael responded quickly to our messages and was always very gracious when faced with what others may have viewed as irrelevant concerns. He kept us informed throughout and we couldn’t have asked for a more considerate host.&lt;br/&gt;&lt;br/&gt;We would have no hesitation staying again in Michael’s apartment or recommending it to others."/>
  </r>
  <r>
    <x v="992"/>
    <s v="Michael"/>
    <x v="0"/>
    <s v="Øystein"/>
    <s v="Great view over the city, easy to find from Airport and would recommend Uber or Train.&lt;br/&gt;Clean appartment and good space, check in whit security was no problem.&lt;br/&gt;Michael is fast to respond and easy to contact. &lt;br/&gt;&lt;br/&gt;Appartment has easy access to all sites you should see when in Toronto, walking distanse to all sites.&lt;br/&gt;&lt;br/&gt;I'll recommend this place to all and give top score."/>
  </r>
  <r>
    <x v="992"/>
    <s v="Michael"/>
    <x v="0"/>
    <s v="Jean-François"/>
    <s v="Very good spot. Very clean. The view is spectacular. It's was a good choice."/>
  </r>
  <r>
    <x v="992"/>
    <s v="Michael"/>
    <x v="0"/>
    <s v="Taylor"/>
    <s v="It was a good experience until he gave me a 15 minute warning that all my stuff had to be removed and my reservation cancelled. On my birthday weekend. To say the least, I was very upset. Place was nice tho"/>
  </r>
  <r>
    <x v="993"/>
    <s v="Marian"/>
    <x v="0"/>
    <s v="Amy"/>
    <s v="Great communication when we arrived and has a good kitchen area for the Guests. Conveniently close to the Airport and we would be happy staying there again."/>
  </r>
  <r>
    <x v="993"/>
    <s v="Marian"/>
    <x v="0"/>
    <s v="Pedro"/>
    <s v="Nice place with a good location to get quickly to the airport."/>
  </r>
  <r>
    <x v="993"/>
    <s v="Marian"/>
    <x v="0"/>
    <s v="Aimee"/>
    <s v="Marian takes excellent care of her guests. You will be in good hands. The bed is very comfortable. Her home is neat and tidy, its a clean, safe place to stay.  Thanks Marian."/>
  </r>
  <r>
    <x v="993"/>
    <s v="Marian"/>
    <x v="0"/>
    <s v="Sohail"/>
    <s v="Everything else was good except a shared washroom among all the guests."/>
  </r>
  <r>
    <x v="993"/>
    <s v="Marian"/>
    <x v="0"/>
    <s v="Jz"/>
    <s v="I registered my airbnb over one year, this two days stay at Marian and Rex is very good: nice host, nice room , everything is ready for guest -complete cooking , wifi, shampoo, and welcome  supervise ! &lt;br/&gt; &lt;br/&gt;Good job, Marian and Rex, thanks for your kindness and host!"/>
  </r>
  <r>
    <x v="993"/>
    <s v="Marian"/>
    <x v="0"/>
    <s v="Ken"/>
    <s v="Marian was quite the incredible hostess for Judy and myself. The sitting room at the front entrance had comfortable lounge chairs and a very nice sunny area to wind down after a busy day. &lt;br/&gt; &lt;br/&gt;Bedroom had firm beds and we slept well.  &lt;br/&gt; &lt;br/&gt;The kitchen was very good (microwave, stove, toaster, kettle) and there was &quot;fixings' to make a light breakfast. Plunger pot coffee, coffee (Timmy's) and ta. Milk, sugar, a bagle each and cream cheese. Fresh fruit in the room was a nice touch. Bottled water in the room and in the fridge as nice, but Toronto water is quite good to drink from the tap - it makes good coffee and tea. &lt;br/&gt; &lt;br/&gt;Towels, facecloth and a VERY GOOD shower. &lt;br/&gt; &lt;br/&gt;The entire home was SPOTLESS. &lt;br/&gt; &lt;br/&gt;Judy and I have been in quite  number of hostels and BnB offerings  Mariam's home was THE BEST. A quiet safe neighbouthood. Easy to find. Parking. DO NOT worry about the nearby airport. Mariam's home is well built and pretty well soundproof. It is convenient for a close stay to the airport - coming or going. &lt;br/&gt; &lt;br/&gt;Thanks Marian :)"/>
  </r>
  <r>
    <x v="993"/>
    <s v="Marian"/>
    <x v="0"/>
    <s v="Badreddine"/>
    <s v="I want to thank marian and rex for their hospitality. I had the opportunity to see marian and her son eugene. They are very kind and everything was good and clean. Thank you again :)"/>
  </r>
  <r>
    <x v="993"/>
    <s v="Marian"/>
    <x v="0"/>
    <s v="Annika"/>
    <s v="I didn't meet the hosts themselves it was just their son but he was very friendly. Communication was good - very quick responses. Room was smaller than expected but still very lovely! "/>
  </r>
  <r>
    <x v="993"/>
    <s v="Marian"/>
    <x v="0"/>
    <s v="Omair"/>
    <s v="I booked this place just two hours before check in time. Mariane was very very friendly and welcoming. &lt;br/&gt;&lt;br/&gt;Perfect place if you want close to airport. About 7 mins. Very clean and good value for money. Highly recommend it."/>
  </r>
  <r>
    <x v="993"/>
    <s v="Marian"/>
    <x v="0"/>
    <s v="Jiri"/>
    <s v="Everything was uncomplicated, good communication with Marian, safe neighbourhood and great value!"/>
  </r>
  <r>
    <x v="993"/>
    <s v="Marian"/>
    <x v="0"/>
    <s v="Trishala"/>
    <s v="Good place to but just wasn't cold enough for us"/>
  </r>
  <r>
    <x v="993"/>
    <s v="Marian"/>
    <x v="0"/>
    <s v="Rohan"/>
    <s v="Clean and a very good house. Mary Anne Is very friendly and helpful."/>
  </r>
  <r>
    <x v="993"/>
    <s v="Marian"/>
    <x v="0"/>
    <s v="Krishane"/>
    <s v="It was amazing staying there plus the bed looks like a king size and that's what i love two and also Marian was a really good person who has a good personality and good communication skills, so thank u Marian."/>
  </r>
  <r>
    <x v="994"/>
    <s v="Dang"/>
    <x v="0"/>
    <s v="Jesús"/>
    <s v="Dang is a great host, he gives you very good advice and great breakfast. The place is really comfy, it has a great view and it's well located!!"/>
  </r>
  <r>
    <x v="994"/>
    <s v="Dang"/>
    <x v="0"/>
    <s v="Vikas"/>
    <s v="If any one come Canada  then you should stay in his Airbnb.  He is really good guy and has friendly nature as well as he cook really delicious food . Moreover , he has helping nature ."/>
  </r>
  <r>
    <x v="994"/>
    <s v="Dang"/>
    <x v="0"/>
    <s v="D"/>
    <s v="Good value for the price. Dang is flexible about checkin times and responds quickly."/>
  </r>
  <r>
    <x v="994"/>
    <s v="Dang"/>
    <x v="0"/>
    <s v="Kevan"/>
    <s v="good value"/>
  </r>
  <r>
    <x v="994"/>
    <s v="Dang"/>
    <x v="0"/>
    <s v="Billy"/>
    <s v="Dang is really nice host. You will end up become a good friend with Him, and i can guarantee that. &lt;br/&gt;&lt;br/&gt;Good communication, easy to check in, Dang really helpful in everything. This place really comfortable for tourist ! &lt;br/&gt;&lt;br/&gt;Dang really know what tourist wants and I was lucky get this place. It was a great place for me!"/>
  </r>
  <r>
    <x v="994"/>
    <s v="Dang"/>
    <x v="0"/>
    <s v="Paulina"/>
    <s v="Dang is very attentive. Respectful, kind and keeps the place very clean. He cooks very good and is such a nice person. The place is clean and quiet. You won't have any issues here."/>
  </r>
  <r>
    <x v="994"/>
    <s v="Dang"/>
    <x v="0"/>
    <s v="Aarti"/>
    <s v="Dang is such a wonderful host I have come across. He takes such good care of you and he made sure I am well fed and in good health as I was in my quarantine period. Easily approachable and friendly atmosphere makes your stay more worthwhile. &lt;br/&gt;I would highly recommend to all my friends and family this place."/>
  </r>
  <r>
    <x v="994"/>
    <s v="Dang"/>
    <x v="0"/>
    <s v="David"/>
    <s v="Dang is an amazing host. From day one to the last he was always there to help us. My partner and I were almost three weeks at his place and everything was very good. He makes excellent smoothies and also he is a very good cooker, specially vietnamese food. I recommend his place for both, short and long stays."/>
  </r>
  <r>
    <x v="994"/>
    <s v="Dang"/>
    <x v="0"/>
    <s v="Sam"/>
    <s v="Dang ( Duc) is a wonderful host.  Not many AirBnB  offer breakfast, especially like that offered by Dang.  You will experience here what a  BnB (Bed and Breakfast) is really supposed to be.  &lt;br/&gt;&lt;br/&gt;As Dang has a background and works in the hospitality industry, he knows how to be a good host. He keeps the place clean and his breakfasts make the stay at his place more than worthwhile."/>
  </r>
  <r>
    <x v="994"/>
    <s v="Dang"/>
    <x v="0"/>
    <s v="Vitória"/>
    <s v="We stayed for a week, Dang was a very good host. He was always concerned about the well being of your guests. I recommend staying with him!"/>
  </r>
  <r>
    <x v="994"/>
    <s v="Dang"/>
    <x v="0"/>
    <s v="Lori"/>
    <s v="Really great and friendly host. Everything was well organized, very clean, and there was good communication throughout. Highly recommend."/>
  </r>
  <r>
    <x v="994"/>
    <s v="Dang"/>
    <x v="0"/>
    <s v="Saurav"/>
    <s v="Dang is indeed a Super host! I came in as a guest.. but went out as a friend. &lt;br/&gt;He took good care of me and made sure i was comfortable with everything..&lt;br/&gt;He cooks really good breakfast. &lt;br/&gt;The room’s were clean and tidy."/>
  </r>
  <r>
    <x v="994"/>
    <s v="Dang"/>
    <x v="0"/>
    <s v="Carlos"/>
    <s v="I had an amazing stay in this apartment. &lt;br/&gt;&lt;br/&gt;Apartment: It's very clean and the rooms are spacious with their own fridge and working desk. The living room, kitchen, and bathrooms are also cleaned on daily basis and shared with the other 3 room's guesses.&lt;br/&gt;&lt;br/&gt;Location: The location is good considering Toronto is massive. It requires you to take buses (they pass every 5-15 mins and take 10 mins) to get to subway Number 1. Then the subway to downtown (20 mins). &lt;br/&gt;&lt;br/&gt;Host: Dang was there for me anytime I needed help. The check-in/out experience was perfect. He treated me amazingly well. He overcame way over the expectations by answering messages in no time and cooking every morning for the guests high quality Vietnamese homemade food.&lt;br/&gt;&lt;br/&gt;I haven't been treated better in any Airbnb."/>
  </r>
  <r>
    <x v="994"/>
    <s v="Dang"/>
    <x v="0"/>
    <s v="Alireza"/>
    <s v="it was good"/>
  </r>
  <r>
    <x v="995"/>
    <s v="Jason"/>
    <x v="0"/>
    <s v="Suzanne"/>
    <s v="We've travelled a good deal, used Airbnb's in a number of different countries and we can honestly say Jay as a host sets a new standard.  The house was beautiful, its a terrific value and the medley of personal touches made us feel like we had the best of two worlds; a luxurious, well appointed private residence, with the feel of care and attention you associate with a five star hotel.  The fully equipped  kitchen (gas stove/oven, toaster, microwave, refrigerator/freezer, dishwasher, and Nespresso machine) and stylishly appointed bathroom were of designer quality, and the beds and linens in the two ample sized bedrooms were very comfortable and clean. WiFI worked without any issue and cable tv was also provided. Furnishings were amazing, pictures don't do the residence justice.  Location is within the lovely distillery district, walking distance from a number of great cafes, and some of the best restaurants and shops in Toronto. The level of communication and recommendations was beyond expectations. Outstanding host, phenomenal place, superb location. We will be back in the future."/>
  </r>
  <r>
    <x v="995"/>
    <s v="Jason"/>
    <x v="0"/>
    <s v="Ian"/>
    <s v="Jay’s place is amazing and definitely recommended for a stay in Toronto. The location is walking distance to the Distillery District restaurants, and near trams direct to downtown Toronto.&lt;br/&gt;&lt;br/&gt;The house itself is amazing - really well styled and fantastic modern amenities. The back courtyard was fantastic as well.&lt;br/&gt;&lt;br/&gt;Jay was an amazing host - really good communication and reached out to see if we needed anything during our stay. There was milk, bagels, fruit and a few other goodies on our arrival which was a nice touch.&lt;br/&gt;&lt;br/&gt;Would love to return and stay for longer!"/>
  </r>
  <r>
    <x v="995"/>
    <s v="Jason"/>
    <x v="0"/>
    <s v="Nicole"/>
    <s v="Our stay on Bright Street was amazing. Jason was so good to deal with. Before we even arrived I had lots of local information on restaurants and events. The house is beautiful and the pictures do not do it justice. House was so well stocked with everything you could ever need. Little touches like roses upon arrival. Highly recommend and it will be our go-to spot for sure when back in Toronto!!"/>
  </r>
  <r>
    <x v="996"/>
    <s v="Alex &amp; Peter"/>
    <x v="0"/>
    <s v="Hillary"/>
    <s v="The condo was spotless and well decorated. Alex and Peter were amazing hosts as well. They were very accommodating and informative about transportation and things to see and do. The location was good for hopping on transit and seemed very safe. Would definitely recommend!"/>
  </r>
  <r>
    <x v="996"/>
    <s v="Alex &amp; Peter"/>
    <x v="0"/>
    <s v="Rino"/>
    <s v="It was a pleasure to meet and stay at Alex and Peters place. The place is impeccably clean. The bed was very comfortable and had gotten good night sleeps. Vary quiet location being so close to downtown. Alex and Peter were very accommodating, and were willing to help make my visit to Toronto as enjoyable as possible. Wouldn't hesitate to stay there again."/>
  </r>
  <r>
    <x v="996"/>
    <s v="Alex &amp; Peter"/>
    <x v="0"/>
    <s v="Pierre-Louis"/>
    <s v="My girlfriend and I spent 4 days in Toronto and we had the good fortune of staying at Alex &amp; Peter' house. They're both very nice individuals and very friendly hosts. Alex &amp; Peter welcomed us when we arrived and were always available for any questions we might have. Their house is very welcoming and the cleanliness of the place is comparable to a 5 stars hotel. They give you access to their modern and fully equiped kitchen including a Nespresso machine. You can also enjoy your morning coffee or a glass of wine at night on their great patio on the 3rd floor of the house with a great view of the CN tower and the downtown skyline. From their house, you have easy access to downtown Toronto or Distillery District within 10 minutes by cab or 15 minutes with the streetcar which run until 1AM. &lt;br/&gt;For all those reasons, my girlfriend and I highly recommend Alex &amp; Peter's house for anyone who wants to have a great time in Toronto!"/>
  </r>
  <r>
    <x v="996"/>
    <s v="Alex &amp; Peter"/>
    <x v="0"/>
    <s v="Ayesha"/>
    <s v="Alex and Peter's place was great. They are very welcoming and have good advice on things to do in Toronto and in the area. The place was very clean and accommodating. It is also located in a great area, just outside of the busy areas but definitely walkable or a cheap cab ride away!"/>
  </r>
  <r>
    <x v="996"/>
    <s v="Alex &amp; Peter"/>
    <x v="0"/>
    <s v="Francis"/>
    <s v="Thanks a lot for the time at your place. Everything was really good. I would recommend it to my friends!"/>
  </r>
  <r>
    <x v="996"/>
    <s v="Alex &amp; Peter"/>
    <x v="0"/>
    <s v="Michael"/>
    <s v="What a surprise to find a place that looks exactly like the photos on the website!&lt;br/&gt;But even more surprising was to find out that the place also has a smell of good perfume! So stylish and clean.&lt;br/&gt;The city center is in a walking distance of 30 minutes or a few minutes by public transit. The same is for the distillery district. I worried because of the neighborhood in the beginning, but it is really safe there.&lt;br/&gt;Peter and Alex are so welcoming hosts and have a good atmosphere in their apartment."/>
  </r>
  <r>
    <x v="996"/>
    <s v="Alex &amp; Peter"/>
    <x v="0"/>
    <s v="Neil"/>
    <s v="Gorgeous house with a great view and the friendly hosts were very good at making sure our stay was enjoyable"/>
  </r>
  <r>
    <x v="996"/>
    <s v="Alex &amp; Peter"/>
    <x v="0"/>
    <s v="Patricia"/>
    <s v="Alex and Peter are very kind and were really nice to us during our stay. They helped us with a guide to go sightseeing and places to have dinner around the neighborhood. The place is amazing, comfy and you can notice a very good taste in design (Phillipe Stark chairs). Their cat is adorable.&lt;br/&gt;Next time we'll have more time to chat, as they are super interesting. Thanks for everything!"/>
  </r>
  <r>
    <x v="996"/>
    <s v="Alex &amp; Peter"/>
    <x v="0"/>
    <s v="Marion"/>
    <s v="Alex &amp; Peter are super friendly and gave us good advises for restaurant and places to visit. They live in a new townhouse with smart home features. It was very clean and looked exactly like the pictures. It is easy to access by car and only around 10 minutes to Dundas Square by feet. We would go back and highly recommend it."/>
  </r>
  <r>
    <x v="996"/>
    <s v="Alex &amp; Peter"/>
    <x v="0"/>
    <s v="Sandra"/>
    <s v="We stayed 3  days in Toronto. &lt;br/&gt;We enjoyed our trip ! It’s perfect location, near to downtown but quiet. &lt;br/&gt;We can park the car really easier and for free in the street front at the house. &lt;br/&gt;&lt;br/&gt;Alex and Peter are very friendly, they tell us the good plans for eating and got out. &lt;br/&gt;&lt;br/&gt;The house is very clean and high tech ! &lt;br/&gt;&lt;br/&gt;Definitively, we recommended this place !!!"/>
  </r>
  <r>
    <x v="996"/>
    <s v="Alex &amp; Peter"/>
    <x v="0"/>
    <s v="Frédérique"/>
    <s v="We had a really good stay at Alex and Peter's place. It is a nice home, the room is well equipped and really clean. Alex and Peter are awesome guests, they gave us many address and were really available. We had a treat stay and will go back there again if you lead to Toronto."/>
  </r>
  <r>
    <x v="996"/>
    <s v="Alex &amp; Peter"/>
    <x v="0"/>
    <s v="Jean-Luc"/>
    <s v="Me and my boyfriend had a very good experience in Alex and Peter’s home. The place is very beautiful and super clean. Wonderful location as well. We will definitely come back when we visit Toronto again!"/>
  </r>
  <r>
    <x v="996"/>
    <s v="Alex &amp; Peter"/>
    <x v="0"/>
    <s v="Mia"/>
    <s v="Fantastic townhouse in a quiet and convenient location. Easy to take uber or street car to dt, or by walk! The hosts really have a good taste for their home. The bathroom, private bedroom are sparkling cleaning and organized."/>
  </r>
  <r>
    <x v="996"/>
    <s v="Alex &amp; Peter"/>
    <x v="0"/>
    <s v="Marilyn"/>
    <s v="My experience at Alex and Peter's could not have been better.  They are both lovely, generous and warm hosts.  Their home is new, stylish, super clean and comfortable. I adore a good cuppa in the morning and their coffee/espresso machine was to die for. My bedroom had a beautiful view over a courtyard. I loved the key pad entry to the home so I didn't have to worry about losing a key.  It was such a safe place I never bothered to lock my bedroom door. Both Alex and Peter were also really helpful is suggesting places to visit and things to see that were catered to my interests.  I love to explore cities on foot, so this location fit the bill perfectly.  Within 30 minutes I could walk to The Distillery District, the St. Lawrence Market, the Sunday Antique Market, the Village, the Allan Garden Conservatory and more. The Queen Street tram is only a few blocks away and took me to points further away - in fact all the way to High Point Park and Sheldon Lookout.  And when it was time to go, I  they let me know the best way to get to the airport.  I highly recommend Alex and Peter and would absolutely stay there again.  Thanks for taking such good care of me."/>
  </r>
  <r>
    <x v="996"/>
    <s v="Alex &amp; Peter"/>
    <x v="0"/>
    <s v="Nana"/>
    <s v="Alex and Peter are so kind! They told us many good  places! Location is perfect and room is so clean."/>
  </r>
  <r>
    <x v="996"/>
    <s v="Alex &amp; Peter"/>
    <x v="0"/>
    <s v="Hans"/>
    <s v="Pretty good host and helpful"/>
  </r>
  <r>
    <x v="996"/>
    <s v="Alex &amp; Peter"/>
    <x v="0"/>
    <s v="Emily"/>
    <s v="Alex and Peter’s place is in a great location in Downtown Toronto - walking distance to lots of tourist spots and good food and drink. We especially appreciated their impeccably clean and chic space. Free street parking available if you have a car with you!"/>
  </r>
  <r>
    <x v="996"/>
    <s v="Alex &amp; Peter"/>
    <x v="0"/>
    <s v="?"/>
    <s v="Best experience with airb&amp;b. Good location and super-friendly hosts. When asked to name the most impressive things in Toronto, my son listed his top three as Patchy (the cat), Alex and Peter. "/>
  </r>
  <r>
    <x v="996"/>
    <s v="Alex &amp; Peter"/>
    <x v="0"/>
    <s v="Attique"/>
    <s v="It was my first time using AirBnb and Alex and Peter made it a good one. Would definitely recommend staying at their place as it was close to everything and was very clean."/>
  </r>
  <r>
    <x v="996"/>
    <s v="Alex &amp; Peter"/>
    <x v="0"/>
    <s v="Bruno"/>
    <s v="Alex and Peter (and Patchy) are perfect hosts! The place looks exactly like the photos, very warm, clean and cozy, 20 minutes walk from downtown, from Eaton Centre and CN Tower. I definetly would return, but with a bottle of a really good Cachaça for them!"/>
  </r>
  <r>
    <x v="996"/>
    <s v="Alex &amp; Peter"/>
    <x v="0"/>
    <s v="Liane"/>
    <s v="Our stay was great. The house is a new build so everything is very clean and beautiful. The fluffy bed and towels were great and smelt so good. Check in and out and communication was perfect and efficient. The room was quite bright due to street lights and it was noisy outside. I think it was worse because we were there on the weekend and also because we opened the windows. I would simply bring an eye mask and keep the windows closed next time. The bathroom was shared between other guests; however, it wasn’t a problem. Great location, Uber’s were there within minutes. I maybe didn’t do enough homework, but was under the impression we would have the entire place to ourselves. It is a private room only with a door that locks by key. We were given access to the kitchen, and outdoor space as well. It turned out great regardless. We would stay here again for sure."/>
  </r>
  <r>
    <x v="996"/>
    <s v="Alex &amp; Peter"/>
    <x v="0"/>
    <s v="Imran"/>
    <s v="Everything was good"/>
  </r>
  <r>
    <x v="996"/>
    <s v="Alex &amp; Peter"/>
    <x v="0"/>
    <s v="Isabelle"/>
    <s v="Alex and Peter are really nice and helpful! They make us feel at home! The house is very close to the city center and good to reach by car (you don‘t have to drive trough the whole city, also for leaving). Patchy, the cat, is very cute! The room/house is very clean, smells so good and it looks exactly like on the photos! It’s comfortable and luxury! Thank you for everything! We wish you all the best! "/>
  </r>
  <r>
    <x v="996"/>
    <s v="Alex &amp; Peter"/>
    <x v="0"/>
    <s v="Huiting"/>
    <s v="Good!"/>
  </r>
  <r>
    <x v="996"/>
    <s v="Alex &amp; Peter"/>
    <x v="0"/>
    <s v="Jonathan"/>
    <s v="Very stylish and beautiful home; was about 30 minute walk from University Ave and Dundas, where I was for a conference. Alex and Peter were very friendly and easy to get along with throughout our stay, and communication was very good for a smooth checkin. Free street parking in front of the house was very convenient; the rooms were very clean and well kept."/>
  </r>
  <r>
    <x v="996"/>
    <s v="Alex &amp; Peter"/>
    <x v="0"/>
    <s v="Calvin"/>
    <s v="Alex and Peter are just amazing! Very humble, open minded and straight forward! They enjoy to share and are very pleasant to chat and even have meaningful discussions! They try their absolut best to make your stay as good as possible and only ask for being mindful and considerate on your behalf. I had one of the best Airbnb experiences staying with them and will be back soon!"/>
  </r>
  <r>
    <x v="996"/>
    <s v="Alex &amp; Peter"/>
    <x v="0"/>
    <s v="Sanne"/>
    <s v="I spent 2 weeks here, and had a great time. Both of the hosts are really friendly, have good recommendations and will try and make your stay the best possible. Would definitely recommend!"/>
  </r>
  <r>
    <x v="996"/>
    <s v="Alex &amp; Peter"/>
    <x v="0"/>
    <s v="Michelle"/>
    <s v="Second stay, and can’t say enough about how beautiful this place is, the awesome location and the next level hospitality that both Peter &amp; Alex always show. O, and the place always smells so good! Looking forward to my next visit!"/>
  </r>
  <r>
    <x v="996"/>
    <s v="Alex &amp; Peter"/>
    <x v="0"/>
    <s v="Cindy"/>
    <s v="Alex &amp; Peter were very welcoming. They were helpful in suggesting restaurants, ways of getting around (which saved us a bit of money) and places that were must sees based on our interests. &lt;br/&gt;We had good conversations, the space was exactly what was listed and very clean. &lt;br/&gt;Kitty cat is vocal at feeding time but it wasn’t disruptive. &lt;br/&gt;Would highly recommend them as hosts."/>
  </r>
  <r>
    <x v="996"/>
    <s v="Alex &amp; Peter"/>
    <x v="0"/>
    <s v="Tiggs"/>
    <s v="Good stay, nice place. Worth it."/>
  </r>
  <r>
    <x v="996"/>
    <s v="Alex &amp; Peter"/>
    <x v="0"/>
    <s v="Greg"/>
    <s v="Room is good. Parking is on the street, which may be hard to find."/>
  </r>
  <r>
    <x v="996"/>
    <s v="Alex &amp; Peter"/>
    <x v="0"/>
    <s v="Saloni"/>
    <s v="The hosts are friendly and accommodating. Just note that they live there and also rent out the other room with a shared bathroom. If you’re not going to be home often, then it’s a good option. But if you want to be in the comfort of your own space, then this isn’t a great option for you. Yes the living room and kitchen are “shared”, but it’s more so “use it and then go back to your room”. That was the vibe I got. But overall nice home and gave us an early check in so good stay!"/>
  </r>
  <r>
    <x v="997"/>
    <s v="Lavish Home"/>
    <x v="0"/>
    <s v="Curig"/>
    <s v="Very nice modern appartment. Location and views are great. Good gym in the building. Host was very helpful and accommodating. "/>
  </r>
  <r>
    <x v="997"/>
    <s v="Lavish Home"/>
    <x v="0"/>
    <s v="Tim"/>
    <s v="We had a great time in this apartment. The location is wonderful, the building is good and the apartment is nice. The contact with the owner was very smooth and easy. I would definitely stay here again."/>
  </r>
  <r>
    <x v="997"/>
    <s v="Lavish Home"/>
    <x v="0"/>
    <s v="Mark"/>
    <s v="Dana was on point in communication, she actually followed up when I was consumed by business to make sure I received all the info.  It is one block from the Four Seasons, a really great area in Yorkville, so many choices for restaurants etc and easy taxi/uber to most other places.  Most of my meetings were within 15 minute ride.  Super clean, had snacks, coffee, tea etc.  Easy to get in, easy to come and go, nice workout facility in the building, she checked in multiple times to make sure everything was good.  Excellent, not much more to say than that."/>
  </r>
  <r>
    <x v="997"/>
    <s v="Lavish Home"/>
    <x v="0"/>
    <s v="Domenico"/>
    <s v="Very good place to stay, amazing location,  exceptional host, everything was outstanding, I would go back."/>
  </r>
  <r>
    <x v="997"/>
    <s v="Lavish Home"/>
    <x v="0"/>
    <s v="Marina"/>
    <s v="Great apartment! Everything is just super! Location is better not to come up with, the subway is two steps away, the station on 2 metro lines. Several grocery stores nearby for a different taste and wallet. The whole street is shopping and motley, but the apartment is quiet. You are in the center, but not in the crowd. Apartment with a design and high-quality furniture. There is no Ikea here !!! Mattresses, pillows, linens in high-class hotels - it was a wonderful dream, we appreciated it. 2 bedrooms are located across the lounge, which creates additional privacy, and 2 full bathrooms add even more comfort for the family. Everything here is very convenient and thoughtful, the owners took care of all the little things so that you can not worry about anything. In the kitchen you will find all appliances, all related household goods, including rags, garbage bags, paper towels, dishwasher tablets. Those who love to cook, like it here. For washing machine there is a special gel. The bathroom has all the balsam gel shampoo and lots of fluffy towels. Even tea, coffee and sweets Dana carefully left for us. To any questions that we had, Dana immediately answered with a willingness to help. Thank you, Dana! We travel most of our lives — we have something to compare with — we were fine at your home all 10 days and wanted to stay some more! We will return to you now in the summer! Good luck and good guests! Marina and Ilya&lt;br/&gt;???????? ???????? ! ??? ?????? ????? ! ???????????? ????? ?? ?????????, ????? ? ???? ?????, ??????? ?? 2? ?????? ?????. ????????? ??????????? ????????? ?????????? ?? ?????? ???? ? ???????. ??? ????? ???????? ? ???????, ?? ? ???????? ????. ?? ? ????? ??????, ?? ?? ? ?????. ???????? ? ???????????? ??????????? ? ????????? ???????. ????? ??? ???? !!! ???????, ???????, ?????????? ????? ??? ? ?????????????? ?????? - ??? ??? ???????? ???, ?? ??? ???????. 2 ??????? ??????????? ????? ?????, ??? ??????? ?????????????? ???????????, ? 2 ??????????? ??????? ????????? ??? ?????? ???????? ??? ?????. ??? ????? ????? ?????? ? ??????????, ??????? ???????????? ??? ???? ???????, ????? ?? ????? ?? ? ??? ?? ????????????. ?? ????? ?? ??????? ??? ???????, ??? ????????????? ????????????? ??????, ??????? ????????, ????????, ???????? ?????????, ???????? ??? ???????????. ???, ??? ????? ????????, ????? ??????????. ??? ?????????? ?????? ???? ??????????? ????. ? ?????? ??? ??????????? ?????? ???????? ? ???????? ????????? ? ??????? ??????????. ???? ???, ???? ? ???????? ???? ????????? ???????? ??? ???. ?? ????? ???????, ??????? ? ??? ?????????, ???? ????? ?? ???????? ? ??????????? ??????. ???????, ???? ! ?? ??????? ????? ????? ????????? ? ???????? - ??? ???? ? ??? ?????????? - ??? ???? ?????? ? ??? ??? 10 ???? ? ???????? ???????? ???! ?? ???????? ? ??? ?????? ??? ?????! ????? ??? ? ??????? ?????? ! ?????? ? ????"/>
  </r>
  <r>
    <x v="997"/>
    <s v="Lavish Home"/>
    <x v="0"/>
    <s v="Jeffrey"/>
    <s v="Lavish home is a very good place. It’s clean, comfortable and well decorated. It locates in a very nice neighbourhood with many nice restaurants and shops and has easy transportation to everywhere in the city"/>
  </r>
  <r>
    <x v="998"/>
    <s v="Reinhard"/>
    <x v="0"/>
    <s v="Alison"/>
    <s v="Another great stay. Only good things to say about this spot."/>
  </r>
  <r>
    <x v="999"/>
    <s v="Alice"/>
    <x v="0"/>
    <s v="Carole"/>
    <s v="Fabulous location! Good amenities in suite. However lacked kitchen towels,cutlery, coffee maker, tea  pot,cooking sheet for oven use and once again too many personal item. Great for a one or two night stay but not for longer stays such as ours at 12 days.   "/>
  </r>
  <r>
    <x v="999"/>
    <s v="Alice"/>
    <x v="0"/>
    <s v="Jessica"/>
    <s v="Great location! Exactly as expected and good size for two people. Alice was very fast to communicate and flexible with checkout."/>
  </r>
  <r>
    <x v="999"/>
    <s v="Alice"/>
    <x v="0"/>
    <s v="Jenn"/>
    <s v="Location is good. Communication is good. Kitchen, bedroom, living, and bathroom amenities are present. Check in and check out information is clear."/>
  </r>
  <r>
    <x v="999"/>
    <s v="Alice"/>
    <x v="0"/>
    <s v="Katie"/>
    <s v="The property was in an excellent location and the self check in with clear instructions made it easy to arrive. The space had everything we needed. It’s not top of the line but if you’re looking for a functional space to stay when you’re in Toronto this place is a good value."/>
  </r>
  <r>
    <x v="999"/>
    <s v="Alice"/>
    <x v="0"/>
    <s v="Jeik"/>
    <s v="very good room condition!!"/>
  </r>
  <r>
    <x v="999"/>
    <s v="Alice"/>
    <x v="0"/>
    <s v="Eleonora"/>
    <s v="Alice  was available and met our needs. The position is good for visiting Toronto, near metro and union station. The apartment is quiet!"/>
  </r>
  <r>
    <x v="999"/>
    <s v="Alice"/>
    <x v="0"/>
    <s v="Lynette"/>
    <s v="Great location we're ae to easily walk to everywhere we wanted to go to.  Good communication. Very clear instructions for access. Quiet at night."/>
  </r>
  <r>
    <x v="999"/>
    <s v="Alice"/>
    <x v="0"/>
    <s v="Jennifer"/>
    <s v="Overall good."/>
  </r>
  <r>
    <x v="999"/>
    <s v="Alice"/>
    <x v="0"/>
    <s v="Óscar"/>
    <s v="The apartment is very good for long stays and perfect location.  I entered the apartment a week later due to border restrictions, I communicated it to the owner and her response was that cleaning was already hired for that week, so when I entered the house it was dusty.  Also, one of the rooms was locked.  In the second month, the light in the bathroom went out, I told them to give me another light bulb and I changed it but they decided to go with a copy of the keys and change them, I did not think it was very good because it is invading privacy.  After staying 3 months in the house I asked to leave a little later since my flight left in the afternoon and it was a very long trip but they said no without any explanation (I think they were not very pleasant).  They did not give me any recommendations from the city or explain how the building worked (reservation of spaces such as the gym, how the gabage chute worked, etc.)"/>
  </r>
  <r>
    <x v="1000"/>
    <s v="Nadia"/>
    <x v="0"/>
    <s v="Jean-Francois"/>
    <s v="The place is brand new and sparkling clean! Our stay was very comfortable and the neighbourhood is quiet so easy to get a good night sleep. Nadia is a wonderful host. Will stay again!"/>
  </r>
  <r>
    <x v="1001"/>
    <s v="Jane"/>
    <x v="0"/>
    <s v="DbJ"/>
    <s v="Me and my co worker loved staying here. We were working on a film production in the annex and this place was very good location. Beautiful place I wish we had more time to explore the space is absolutely stunning. It’s very clean, follows covid protocols and there is book that lists nearby restaurants and things to do. The rooms are very good size, air conditioned and clean. The host is amazing and communication. If I ever working again I then area I would stay here again. Wonderful place that everyone visiting Toronto should stay here."/>
  </r>
  <r>
    <x v="1001"/>
    <s v="Jane"/>
    <x v="0"/>
    <s v="Angela"/>
    <s v="Thanks to Jane for all of the finishing touches on our stay. It’s the perfect location for us, so comfortable, good breakfast, clean, and we can’t wait to come back!"/>
  </r>
  <r>
    <x v="1002"/>
    <s v="Bonnie"/>
    <x v="0"/>
    <s v="Chantal"/>
    <s v="Our stay at Bonnie' s was great. From the very beginning when we had a scheduling error, she was very patient and offered suggestions, I knew we would have a good time at her place. When we got there everything was exactly how it looked in the photos. Bonnie is very hospitable and does what she can to make you comfortable. She even sent down soup on the last day for my husband. We will definitely be staying here again."/>
  </r>
  <r>
    <x v="1002"/>
    <s v="Bonnie"/>
    <x v="0"/>
    <s v="James"/>
    <s v="A fabulous private apartment that is seriously good value for money&lt;br/&gt;&lt;br/&gt;We spent 10 days in the apartment and loved our stay. A really excellent option for those with young children as Bonnie happily provided a cot and high chair at no extra cost. The washer and dryer were also extremely handy&lt;br/&gt;&lt;br/&gt;Easy access to the freeway into the City Centre and convenient access to Kipling Subway station for a 25mins journey into town by Public Transport&lt;br/&gt;&lt;br/&gt;The daily cost of staying here is superb value...Bonnie should and ought to charge more...! &lt;br/&gt;&lt;br/&gt;Thank you for having us"/>
  </r>
  <r>
    <x v="1002"/>
    <s v="Bonnie"/>
    <x v="0"/>
    <s v="Mohsen"/>
    <s v="Hi Travelers,&lt;br/&gt;&lt;br/&gt;We (a couple and infant) stayed in Bonnie’s place for six days. She is very kind, accommodative and punctual. &lt;br/&gt;The place is really new, neat with good access to amenities, Downtown, Airport, and Niagara fall and there are enough home appliances for living there to feel like home.&lt;br/&gt;.&lt;br/&gt;Have a great trip and wonderful stay.&lt;br/&gt;&lt;br/&gt;Mohsen"/>
  </r>
  <r>
    <x v="1002"/>
    <s v="Bonnie"/>
    <x v="0"/>
    <s v="Zarla"/>
    <s v="Great stay: easy to access, good parking, clean. Communication from host was wonderful."/>
  </r>
  <r>
    <x v="1002"/>
    <s v="Bonnie"/>
    <x v="0"/>
    <s v="Mahmood"/>
    <s v="It was a really great place. Our first place as new immigrant family of 3. We stayed there for almost a month and there were absolutely zero issues. &lt;br/&gt;&lt;br/&gt;Bonnie was a wonderful and considerate host and gave us extra favor to keep luggage till late during checkout day.&lt;br/&gt;&lt;br/&gt;Bus was like 2 to 5 mins walk away. Small grocery store nearby and no frills was like 15 mins walk. Would 100% recommend to anyone who is looking for a peaceful and comfortable stay at a good location."/>
  </r>
  <r>
    <x v="1002"/>
    <s v="Bonnie"/>
    <x v="0"/>
    <s v="Dariusz"/>
    <s v="We are very happy to stay. The apartment is clean, well furnished, good location, very nice owners. We will visit again. recommend"/>
  </r>
  <r>
    <x v="1002"/>
    <s v="Bonnie"/>
    <x v="0"/>
    <s v="Stephanie"/>
    <s v="Bonnie is a great and very helpful!She gave really good suggestions for places to eat in the area and quick with answering all questions. Very cute and clean apartment with everything you need, would recommend to anyone and would definitely return"/>
  </r>
  <r>
    <x v="1002"/>
    <s v="Bonnie"/>
    <x v="0"/>
    <s v="Gina"/>
    <s v="The apt is perfect for a couple or young family.  So clean. Really appreciated the touches that made it convenient for us to bring my daughter and grandaughter.  We all enjoyed our stay, good location and near transit."/>
  </r>
  <r>
    <x v="1003"/>
    <s v="Jason"/>
    <x v="0"/>
    <s v="Roman"/>
    <s v="It was good to stay in Toronto. &lt;br/&gt;&lt;br/&gt;The room was quite small but comfortable and cozy with a clean private bathroom. &lt;br/&gt;&lt;br/&gt;In the kitchen always were all essential tools for cooking. There’s also a nice backyard to spend your free time.&lt;br/&gt;&lt;br/&gt;The host Jason very friendly and responsive."/>
  </r>
  <r>
    <x v="1003"/>
    <s v="Jason"/>
    <x v="0"/>
    <s v="Xuanming"/>
    <s v="Cozy, good location in downtown!&lt;br/&gt;Self check in, convenient"/>
  </r>
  <r>
    <x v="1003"/>
    <s v="Jason"/>
    <x v="0"/>
    <s v="Ayushi"/>
    <s v="Clean and convenient location with an easy check in process, good value for money and a responsive host."/>
  </r>
  <r>
    <x v="1003"/>
    <s v="Jason"/>
    <x v="0"/>
    <s v="Madeleine"/>
    <s v="Highly recommended. Great location, good kitchen facilities &amp; it was wonderful to have my very own private bathroom.  The host was totally nonobtrusive but present and helpful when I needed him to be. A five star all around!"/>
  </r>
  <r>
    <x v="1003"/>
    <s v="Jason"/>
    <x v="0"/>
    <s v="Dan Alfred"/>
    <s v="Good location, en suite bathroom, no issues with the internet, automated locks. All good and worth it."/>
  </r>
  <r>
    <x v="1003"/>
    <s v="Jason"/>
    <x v="0"/>
    <s v="Shelley"/>
    <s v="Jason is an awesome host, super polite, kind, helpful, unobtrusive. Came with nice touches like shampoo, bottled water, notepad - like a hotel. Zuko the dog is a delight and well behaved, not in the way at all. Guests are generally nice and the common areas are kept clean. Kitchen has endless equipment if you choose. Laundry is clean, dryer runs a tad hot so be careful of shrinkage. &lt;br/&gt;The location is amazing, right off queen st w tons to shop, eat, etc. Between 2 lovely parks, lots of dogs nearby, good area that feels safe. The backyard is a nice bonus. The rooms each lock with a code and the front doors have cool e-locks. There’s a well equipped gym. &lt;br/&gt;Room and house are lovely, nice furniture and amenities that are fairly new. Great sun in the morning. Top bunk shifts slightly  if you move hard and if you’re very tall you might not fit (I’m 5’8, you could prob do like 5’10) but other than that the beds sleep great, or you could book the room with the big bed on top floor. You can hear if the other guests are moving a bunch but it’s almost always very quiet, most ppl go out all day / eventually notice that you might hear so they try to be polite. I had a tiny issue with some ants sometimes but for the area / type of house I guess it’s not uncommon and if you’re only there for a bit, you might not even notice. He’s mid-dealing with it and is very responsible for any issues or questions you may encounter. Other than that the house is perfectly clean and a great place to stay. SUPERB value relative to other Airbnb prices! Nobody bothers you at all, had a lovely stay for 2 months! Thank you Jason!"/>
  </r>
  <r>
    <x v="1004"/>
    <s v="Mike"/>
    <x v="0"/>
    <s v="Lina"/>
    <s v="Mike?Annie???????????????&lt;br/&gt;Mike?????????,????????????,?????????????&lt;br/&gt;Annie?????????,????????????????&lt;br/&gt;????????????,Annie??????????????,??????????Mike????????&lt;br/&gt;???????????,????????????????????&lt;br/&gt;???1844???????????,????????Mike,???????????????????????,??????????????????????????????????????????????????????????????????????????&lt;br/&gt;???????Mike?Annie??????????????????,??????????????Mike and Annie are both highly educated and excellent landlords.&lt;br/&gt;Mike is a professional jazz musician, but also a professional interior designer, and a delicate man in life.&lt;br/&gt;Annie is a sincere and kind Chinese Oriental woman who is ready to help others and good at communication.&lt;br/&gt;Because I was in such a hurry that I didn't have time to have dinner, Annie quickly cooked dumplings for us and brought out a lot of snacks and sparkling water that Mike specially chose.&lt;br/&gt;Besides, he talked with us about many interesting things and gave good advice to his 15-year-old son on study.&lt;br/&gt;The house is an old building that was protected in 1844. As the owner of the house, the designer Mike kept the unique style and part of the decoration of the old building, and also designed the unique style of each room according to different historical allusions. The whole stay was comfortable and enjoyable. Living here not only makes me feel elegant but also makes me feel like I'm back home with relatives. They are taken care of in every way.&lt;br/&gt;Thanks again to Mike and Annie for their dedication. This is the best place to live in Toronto in the future, and I highly recommend you to stay here."/>
  </r>
  <r>
    <x v="1005"/>
    <s v="Al"/>
    <x v="0"/>
    <s v="Yang"/>
    <s v="This building is near to the CN tower, it's a good house to live in. You can see the beautiful night scene in the balcony. And the host is very nice!"/>
  </r>
  <r>
    <x v="1005"/>
    <s v="Al"/>
    <x v="0"/>
    <s v="Alan"/>
    <s v="Great apartment in a very good well located building. Facilities, pool area is very nice. Owner accessible and easy check in and out."/>
  </r>
  <r>
    <x v="1005"/>
    <s v="Al"/>
    <x v="0"/>
    <s v="Pj"/>
    <s v="Very good host. I went to Al's place with two of my coworkers and we had everything we needed. The condo and the view were beautiful. I would like to thank Al on behalf of all three of us. I would confidently recommend this condo to anyone looking for an upscale, prime location condo for business trip purposes. I will be coming back."/>
  </r>
  <r>
    <x v="1005"/>
    <s v="Al"/>
    <x v="0"/>
    <s v="Pasi"/>
    <s v="Have a great stay at Al’s place, description is accurate, no complaints! You will also find location to be perfect, with secure parking on good spot and Al was great to communicate with.&lt;br/&gt;I only hope we could have stayed longer to enjoy apartment and Toronto and surrounding areas more!"/>
  </r>
  <r>
    <x v="1005"/>
    <s v="Al"/>
    <x v="0"/>
    <s v="Carmen"/>
    <s v="This apartment is beautiful and well appointed.  The beds are comfortable, and the showers work well. Closets are small, but plenty of hangers. The views are amazing from the 42d floor! The location was great, right in the entertainment district and close to the market, across from CN Tower and the aquarium.&lt;br/&gt;There are good restaurants nearby. Having a parking spot was terrific, but public transportation nearby is pretty easy,too.  We were six, and fit comfortably in the space.&lt;br/&gt; Al’s communicators were clear and prompt. We had no problems at all, except with the elevator; one of the three was not working, and the other two were often slow. But sometimes we had good luck and zipped right up!  Overall, it was a wonderful stay."/>
  </r>
  <r>
    <x v="1005"/>
    <s v="Al"/>
    <x v="0"/>
    <s v="Florez"/>
    <s v="My family and I had a very good stay at Al unit. The location is great, The unit is clean, nice and very confortable.  Since the beginning of our booking Al was very supportive and provided us with valuable information about the property and the checking process, which by the way was very easy ... He was always is communication with us and pending of any potential issue during our stay.... We very much recommend Al's unit"/>
  </r>
  <r>
    <x v="1005"/>
    <s v="Al"/>
    <x v="0"/>
    <s v="Jereen"/>
    <s v="Great place with a beautiful view from the balcony. Good location and works well for anyone wanting to explore the city . The house clean and well furnished with all necessary amenities. &lt;br/&gt;Al was a great host. Appreciate his prompt response to the messages. Overall had a lovely comfortable stay !"/>
  </r>
  <r>
    <x v="1005"/>
    <s v="Al"/>
    <x v="0"/>
    <s v="Michael"/>
    <s v="Nice place, is as listed. Elevators very busy at the weekends but overall good stay"/>
  </r>
  <r>
    <x v="1005"/>
    <s v="Al"/>
    <x v="0"/>
    <s v="Francois"/>
    <s v="Fine condo, good location. My friends and I were visiting Toronto for a few days and overall were content with our stay, it was exactly as described.&lt;br/&gt;However the condo was quite full of small flies when we checked in, we contacted the owner about this annoyance but did not get any answer, although got really quick response before the check in. We had to get rid off the small flies ourselves... For the price we would have expected a better service.&lt;br/&gt;If you don't find any better deal, then get ready for fly hunting!"/>
  </r>
  <r>
    <x v="1005"/>
    <s v="Al"/>
    <x v="0"/>
    <s v="Kenneth"/>
    <s v="Al place is AMAZING!  It's perfectly located steps from the subway, a shopping mall, with a grocery, drug and liquor store.  &lt;br/&gt;Many good restaurants in the area offering a wide array of food options and cuisines.&lt;br/&gt;The unit is extremely clean.  Well maintained and well stocked.  Al is quick to respond to any question.&lt;br/&gt;The beds are comfortable the showers have great water pressure.  If I lived in Toronto I'd buy a place like this &lt;br/&gt;You're guaranteed to love your stayToronto if you choose to stay at Al's unit."/>
  </r>
  <r>
    <x v="1005"/>
    <s v="Al"/>
    <x v="0"/>
    <s v="Monica"/>
    <s v="We stayed here for 10 days. Very stylish apartment. Good insulation from outside noise and because it is townhouse it offers the benefit of a direct entrance. Excellent location as easily access Yonge street, Eglinton Avenue ,  local  shopping centre and public transport within a short walk. Would recommend and will try and stay here again!  Fabulous Host.  Thank you."/>
  </r>
  <r>
    <x v="1005"/>
    <s v="Al"/>
    <x v="0"/>
    <s v="Jenny"/>
    <s v="Ideal &amp; stylish for a young couple or single person. Not as equipped or as good a location for families. But close to subway. Good gym. Should get more kitchen utensils and plates etc for people who want to cook in."/>
  </r>
  <r>
    <x v="1005"/>
    <s v="Al"/>
    <x v="0"/>
    <s v="Wade"/>
    <s v="Good location"/>
  </r>
  <r>
    <x v="1005"/>
    <s v="Al"/>
    <x v="0"/>
    <s v="Shirin"/>
    <s v="This was overall a nice unit with good amenities. It was clean and a cleaner came halfway through our stay. Good location.&lt;br/&gt;&lt;br/&gt;Issues with the unit : &lt;br/&gt;- second bed is not comfortable at all! &lt;br/&gt;- no cabinet space in the kitchen to put your own food&lt;br/&gt;- bedside lights in the master bedroom are RED!? unable to ready and provide barely any light.. very odd &lt;br/&gt;- no desk to do work &lt;br/&gt;- cleaner puts away all your stuff into random drawers/cabinets - had to go around hunting for our personal belongings amongst a bunch of random stuff in the unit &lt;br/&gt;- unit is FULL of half used toiletries and soap - including things like deodorant - kinda gross! &lt;br/&gt;&lt;br/&gt;Major issue with our stay : &lt;br/&gt;Al only provided instructions 2 hours before we were scheduled to arrive. In addition, he only chose to tell us about a leak in his ceiling and the need for management to be in and out of the unit during our stay 1.5 hours before we were about to arrive. When I expressed frustration with this - he told me I could cancel for a full refund but did not offer any apologies or a partial refund. How could I have cancelled that last minute? We needed a place to stay! He knew about the leak earlier and chose not to share until the last possible time. Considering we were moving away from our unit because we needed renovations for a water leak - we were pretty unhappy to get this message.&lt;br/&gt;&lt;br/&gt; When the management did come to the unit (which was almost every other day)- he would give us barely any notice and would TELL us, not ASK us if it was OK. He never apologized for this. One time - management walked in on me without any notice and I was relaxing on the couch. Complete invasion of privacy. When i told Al I was not happy about it - he never apologized/offered a refund - he just said they were supposed to go to another unit. Did not find that comforting - would you like to be walked in on in your pajamas sitting on your living room couch? not even a knock. was told by management that Al said no-one would be there. Sorry but don't know who to believe. Regardless, a good host would have said something apologetic.&lt;br/&gt;&lt;br/&gt;We left the unit early - we were only staying because of home renovations. Al sent us a rude message when I told him we had left and said why hadn't we told him earlier? I did tell him about 12 hours after we had left (we left at 10pm because our own condo was ready, and I told him the next AM) - I still live in the city, not like I was running away. Also, we were planning to keep the option open to return to the unit if we needed anything or had misplaced something.  He also questioned where we had put the keys after we followed his instructions EXACTLY - maybe look where you told us to put them before asking. Following his instructions was also entirely inconvenient - had to place one set of keys inside then go lock the door, then drive around to the front of the building - park the car and put it in the lockbox. Also considering we left almost a full week earlier than we had planned - that's a pretty sweet deal for him. &lt;br/&gt;&lt;br/&gt;Also - airbnb is clearly not allowed in his condo building. the instructions say you have to not mention it at all. Pretty annoying and odd that it's right beside the management office. was also pretty uncomfortable considering i was in the unit when management walked in!&lt;br/&gt;&lt;br/&gt;Overall - I had a very unpleasant experience dealing with Al. The unit was nice enough."/>
  </r>
  <r>
    <x v="1005"/>
    <s v="Al"/>
    <x v="0"/>
    <s v="Bora"/>
    <s v="Great spot, easy access, good host!"/>
  </r>
  <r>
    <x v="1005"/>
    <s v="Al"/>
    <x v="0"/>
    <s v="Tamer"/>
    <s v="Very clean place with an amazing view! I will definitely come back! Very good price and it’s totally worth it!"/>
  </r>
  <r>
    <x v="1005"/>
    <s v="Al"/>
    <x v="0"/>
    <s v="Jason"/>
    <s v="Overall, this was a good experience. I recommend this place."/>
  </r>
  <r>
    <x v="1005"/>
    <s v="Al"/>
    <x v="0"/>
    <s v="Mary"/>
    <s v="This was a great place to stay for our weekend in Toronto.  It is very clean, centrally located, has great views, and is well equipped with everything we needed.  The gym has good cardio and weight equipment and the free parking was nice to have."/>
  </r>
  <r>
    <x v="1005"/>
    <s v="Al"/>
    <x v="0"/>
    <s v="Christopher"/>
    <s v="Very large space, modern, good internet speeds, close to everything we needed"/>
  </r>
  <r>
    <x v="1005"/>
    <s v="Al"/>
    <x v="0"/>
    <s v="Janice"/>
    <s v="Good location, lots of space, modern decor and well run. A good place to stay in TO!"/>
  </r>
  <r>
    <x v="1005"/>
    <s v="Al"/>
    <x v="0"/>
    <s v="Julia"/>
    <s v="Very good location. Really posh unit. Huge amount of sleeping space and having 2 bathrooms was perfect."/>
  </r>
  <r>
    <x v="1005"/>
    <s v="Al"/>
    <x v="0"/>
    <s v="A"/>
    <s v="The location was centrally located. Close to many restaurants and amenities. The service and response time was good."/>
  </r>
  <r>
    <x v="1005"/>
    <s v="Al"/>
    <x v="0"/>
    <s v="Tino"/>
    <s v="Jim's place was great.  Close to everything, parking was available and good access.  &lt;br/&gt;When we needed assistance jim was available for contact and came once to resolve an issue. &lt;br/&gt;Place was spotless and had everything we needed to enjoy our stay. &lt;br/&gt;Would recommend, thanks jim !!"/>
  </r>
  <r>
    <x v="1005"/>
    <s v="Al"/>
    <x v="0"/>
    <s v="Soumia"/>
    <s v="Al is a great host ! He answers very fast and is very flexible ! The condo is clean and the view is amazing ! The place is really calm for a good time with your family or your friends ! Definitely coming back :)"/>
  </r>
  <r>
    <x v="1005"/>
    <s v="Al"/>
    <x v="0"/>
    <s v="Labib"/>
    <s v="Very comfortable apartment, great views, and very good location"/>
  </r>
  <r>
    <x v="1005"/>
    <s v="Al"/>
    <x v="0"/>
    <s v="Lucas"/>
    <s v="Great space with an amazing view, the bedrooms offer great comfort with good light along with sparkling washrooms. The unit had every amenity that you’ll need to live comfortably during your stay. I’d totally reserve this unit again in the future."/>
  </r>
  <r>
    <x v="1005"/>
    <s v="Al"/>
    <x v="0"/>
    <s v="Kellie"/>
    <s v="Lovely, roomy condo, located at a corner with lots of windows, facing Toronto’s waterfront. Free parking. Fantastic location. Four of us stayed. Good for cooking. Would stay again!"/>
  </r>
  <r>
    <x v="1005"/>
    <s v="Al"/>
    <x v="0"/>
    <s v="Chanpreet"/>
    <s v="Overall good experience staying here"/>
  </r>
  <r>
    <x v="1005"/>
    <s v="Al"/>
    <x v="0"/>
    <s v="Tom"/>
    <s v="good"/>
  </r>
  <r>
    <x v="1005"/>
    <s v="Al"/>
    <x v="0"/>
    <s v="Mehdi"/>
    <s v="Very good host. Quick and easy access to the condo."/>
  </r>
  <r>
    <x v="1006"/>
    <s v="Lana"/>
    <x v="0"/>
    <s v="Erin"/>
    <s v="Good location. It was an easy walk to Yorkdale mall. Apt is small but very nicely decorated, lots of fresh towels, laundry on site. The kitchen has tons of cookware which was great. Really enjoyed our stay"/>
  </r>
  <r>
    <x v="1007"/>
    <s v="Connie"/>
    <x v="0"/>
    <s v="Fawziya"/>
    <s v="Connie made everything possible to make our trip to Toronto a memorable one! The place is full of good vibes and very cozy!!!  Connie is really nice, welcoming and accommodating. She gave us accurate directions, showed us around the place, gave us suggestions to get around and gave us good recommendations for things to do in Toronto. The place is really clean and very nicely decorated, and has all kinds of accessories that tenants could need. The sheets and towels were very clean, we could use the shampoo/shower gel; the kitchen is clean and Connie provided a variety of breakfast foods and drinks. The location is perfect; it is close to the subway and close to downtown core. We had a great time and are very thankful to Connie! "/>
  </r>
  <r>
    <x v="1007"/>
    <s v="Connie"/>
    <x v="0"/>
    <s v="Andy"/>
    <s v="Connie's place was so great! We really enjoyed our stay. It was in such a good neighbourhood and her place was just as nice and clean as it was in the pictures. "/>
  </r>
  <r>
    <x v="1007"/>
    <s v="Connie"/>
    <x v="0"/>
    <s v="Lynne"/>
    <s v="Connie's apartment worked very well for my stay, since it was quiet &amp; peaceful &amp; just a few blocks from the Metro. (Just plan to arrive before dark, since this is a quiet neighborhood with streets that look alike and have no streetlighting.) Connie works hard to provide you with the amenities you need, and then some. I really appreciated the eggs, cream and butter in the refrigerator!! Greektown is around the corner (with lots of little restaurants, a pet-food store, a good kitchen supply store and more). As others have noted, the ceilings in the apartment are very, very low. People over 5'5&quot; should be prepared to duck. Lovely little backyard. Delightful dogs and people."/>
  </r>
  <r>
    <x v="1007"/>
    <s v="Connie"/>
    <x v="0"/>
    <s v="Helen"/>
    <s v="Connors place was just as described ,was cosy and had everything anyone could want.  There were little cakes and other goodies left for us. A lovely touch.&lt;br/&gt;It was easty to get into the centre of Toronto and little books and maps to help us around.&lt;br/&gt;Lots of little stores to find groceries etc. And many little eating places.&lt;br/&gt;I would certainly recommend Connies place to others. Nothing at all was too much trouble. Connie or Mark were there very quickly at the first sign of a problem.&lt;br/&gt;I would book it like a shot if I were back in Toronto."/>
  </r>
  <r>
    <x v="1007"/>
    <s v="Connie"/>
    <x v="0"/>
    <s v="Brian"/>
    <s v="This was an excellent and comfortable apartment and Connie provided a lovely welcome pack for our late arrival. We used both car and public transport to get around and both worked well from venue. We enjoyed great weather so the lovely garden was welcome. A great host with lots of good recommendations."/>
  </r>
  <r>
    <x v="1007"/>
    <s v="Connie"/>
    <x v="0"/>
    <s v="Joshua"/>
    <s v="This place is wonderful. Clean, good location, and quiet. Connie and Mark were extremely responsive and everything was a described. If you’re tall (&gt;5’9”), reconsider this apartment. The ceilings are low and I had to crouch in areas."/>
  </r>
  <r>
    <x v="1007"/>
    <s v="Connie"/>
    <x v="0"/>
    <s v="Cornelia"/>
    <s v="Connie and Mark's place is amazing.the neighbourhood is very quiet and a good spot to find silence and relaxation after a busy day in the city.The place actually has everything you are looking for,also nice muffins and fruits.I would book for sure the place again and highly recommand it.thanks Connie and Mark for your lovely hosting!take care,Cornelia"/>
  </r>
  <r>
    <x v="1007"/>
    <s v="Connie"/>
    <x v="0"/>
    <s v="Paulina"/>
    <s v="Please stay with Connie if you can! This place is very cozy, it has everything you would look for, and Connie has really good suggestions for the things you can do in Toronto :)"/>
  </r>
  <r>
    <x v="1007"/>
    <s v="Connie"/>
    <x v="0"/>
    <s v="Keith"/>
    <s v="Wonderful House and wonderful host in a Charming older neighborhood. This was my first Airbnb experience and it was amazing, everything in Connie and Mark's pictures just as good if not better than what was posted on their site. The only downside was the height in one area of the downstairs apartment, but it was still so Charming I could Overlook that with no problem."/>
  </r>
  <r>
    <x v="1007"/>
    <s v="Connie"/>
    <x v="0"/>
    <s v="Patricia"/>
    <s v="There were some issues prior to arrival, and Connie responded to emails promptly - and pleasantly!  She was also very helpful when I had some cell phone problems upon arrival.&lt;br/&gt;I knew that I would need to get an on-street temporary parking permit, and was able to do so online from home quite easily.  And, I was able to find street parking nearby every evening.&lt;br/&gt;The Airbnb is in a quiet enclave near a nice public park, and is within easy walking distance to The Danforth.  There is good access to the subway and Connie provides many recommendations for local restaurants and attractions.&lt;br/&gt;I enjoyed my stay at Connie's and hope to stay again when visiting Toronto."/>
  </r>
  <r>
    <x v="1007"/>
    <s v="Connie"/>
    <x v="0"/>
    <s v="Ming"/>
    <s v="A lovely cozy space! We had a very good time and enjoyed all the extras we got from Connie. Connie is a very friendly and helpful host, fast and easy communication!"/>
  </r>
  <r>
    <x v="1007"/>
    <s v="Connie"/>
    <x v="0"/>
    <s v="Ysabelle"/>
    <s v="We really enjoyed our stay at Connie’s place. It’s a good size for a couple and really close to the subway. We even walked back from downtown a couple of days when it was sunny and took us just under an hour and a half and is a nice walk back. &lt;br/&gt;&lt;br/&gt;Connie provided so much local information which was great and there were so many small touches such as the banana bread and the filtered water tap which were very much appreciated. &lt;br/&gt;&lt;br/&gt;The low ceilings weren’t a problem for us as we’re on the shorter side. The noise we were warned about and for others (including my partner) wasn’t a problem but I’m a light sleeper and not a morning person so it may be something to bear in mind if you’re like me. There are earplugs but we didn’t find them until the final day.  &lt;br/&gt;&lt;br/&gt;On the whole, it’s a great place and we thoroughly enjoyed our stay."/>
  </r>
  <r>
    <x v="1007"/>
    <s v="Connie"/>
    <x v="0"/>
    <s v="Maggie"/>
    <s v="I have stayed at Connie's several times, and it is always perfect. Clean and comfortable place, great location, and, most importantly, good sleeps!"/>
  </r>
  <r>
    <x v="1007"/>
    <s v="Connie"/>
    <x v="0"/>
    <s v="Scott"/>
    <s v="*** Perfect stay, great location, great place, right near transport &amp; places to eat/drink etc***  &lt;br/&gt;&lt;br/&gt;We stayed at Connie's place upon entering Canada for the first time after securing work permits.&lt;br/&gt;After a long trip through the sky and then the Toronto Visa office we were looking forward to getting to a place we could just kick back for the evening.&lt;br/&gt;When we arrived Connie was waiting for us with a big warm welcome and showed us to her place.&lt;br/&gt;I was so excited to see that the Wreath from the photos was still up to give me that christmassy feeling! As soon as I got into the space I knew it was perfect for our week!&lt;br/&gt;&lt;br/&gt;Connie sat down with us for 10 mins or so and talked us through her folder of things to do which contained advise on wear to eat, maps for the subway etc. It was nice to meet Connie and we knew we'd be looked after. We didn't see her after but she was on the end of the phone whenever we needed help. We like that we were left to our own devices, it's something we look for when booking a place!&lt;br/&gt;&lt;br/&gt;The first room is a quaint, perfectly sized kitchen with fridge freezer, kettle, ample tea &amp; coffee options and also a fresh water tap on the sink. Also a table and 2 chairs for enjoying your breakfast on!&lt;br/&gt;The first thing I noticed were the fresh cookies Connie had left for us which was a really lovely touch!&lt;br/&gt;&lt;br/&gt;The next room is the lounge area again a nice comfortable size with 2 comfy sofas and a coffee table as well as an electrical fire which comes in handy during the winter nights. there was plenty of things to read, playing cards as well as calming colouring books. Also a good television with plenty of channels (specifically the sports channel for us playing english premier league games) There were also plenty of DVDs to choose from including trilogies, tv series, comedies, music concerts (Pink Floyd, The Band, The Rolling Stones)&lt;br/&gt;&lt;br/&gt;The bathroom was very clean with a good shower and a full length mirror. connie provided plenty of toilet role as well as shampoo &amp; conditioner if you want to avoid packing that.&lt;br/&gt;&lt;br/&gt;Another really useful thing was the laundry unit she had which is in another room next to the bathroom, in this space she had plenty of spare pillows, blankets etc.&lt;br/&gt;&lt;br/&gt;The bedroom was again very comfortable and a fine size for 2 people with a dressing table and mirror. The bed was super comfortable as I think it was memory foam mattress and memory foam pillows!&lt;br/&gt;&lt;br/&gt;In Connies description she mentions the low ceiling, this is basically an air vent that runs from the entrance through the living and is about half a metre wide but unless you stand directly under that you won't have a problem. I am nearing 6ft and this wasn't a problem for me at all, I just made sure to mind my head when entering either room.&lt;br/&gt;&lt;br/&gt;We had a really wonderful stay at Connies place, it was the perfect space to come to after a long day and it was near plenty of local restaurants  on Danforthone we highly recommend would be the Greenwood Smokehouse BBQ. It was also a short walk to the subway to link you to where ever you need to go.&lt;br/&gt;Connie was a delight and she was really helpful as we were getting set up with bank accounts etc.&lt;br/&gt;Highly recommend to anyone travelling to Toronto!"/>
  </r>
  <r>
    <x v="1007"/>
    <s v="Connie"/>
    <x v="0"/>
    <s v="Mathilde"/>
    <s v="We had a very very good time at Connie's place in Toronto. Connie made our check in super easy, which was super helpful with our baby, she has been really welcoming, lots of local tips for visiting Toronto, the place is really cosy and comfortable. Highly recommended to discover this great city!"/>
  </r>
  <r>
    <x v="1007"/>
    <s v="Connie"/>
    <x v="0"/>
    <s v="Lai Fong"/>
    <s v="It is a beautiful appointed place. However, if you or anybody accompanying you are over 5'7, you will have trouble to be comfortable in this flat. The flat is quite quiet, but the footsteps above could wake you and can be disturbing. The flat is very dark and have damp smell, and the garden is very small and not unpleasant to sit out. However, the neighbourhood is great, plenty of restaurants and cafes. We will not stay there again. This is because the hosts ignored our messages requesting a late check-out (merely a couple of hours) with luggages left with them for a few hours.  Refusing to engage with guests  as they leave is not a good behaviour, as this had leave us with anxiety about what we could do or how we could negotiate with them, resulting in some difficulties to plan the rest of our day in Toronto. Furthermore, they left no  instruction about how to check-out in their note book. We had to work out what we could do. They obviously would have an eye on the place as soon as we left as we heard footstep above, yet when we tried to knock, they didn't answer. We are not impressed by the hosts' deliberate effort in ignoring us and refuse to to communicate with us at the end of our stay. This smacks of discourtesy. We will not stay there again."/>
  </r>
  <r>
    <x v="1007"/>
    <s v="Connie"/>
    <x v="0"/>
    <s v="Li An"/>
    <s v="Good"/>
  </r>
  <r>
    <x v="1007"/>
    <s v="Connie"/>
    <x v="0"/>
    <s v="Kristie"/>
    <s v="Great location close to the subway and tons of great shops &amp; restaurants!!&lt;br/&gt;&lt;br/&gt;Place is cozy and the owner is fast at responding to any inquiries. &lt;br/&gt;&lt;br/&gt;I know booking a basement apartment comes with the expectation of some noise from above but there is little noise insulation between floors and it can be noisy at times. Highly recommend a white noise machine to help block out some of sounds. &lt;br/&gt;&lt;br/&gt;Overall good experience!"/>
  </r>
  <r>
    <x v="1008"/>
    <s v="Shawn"/>
    <x v="0"/>
    <s v="Alex &amp; Erica"/>
    <s v="We loved our stay here! Shawn and Jenna had goodies waiting for us when we arrived such as tea, coffee and muffins. The loft is very comfortable (awesome amenities) and well located with bike share right around the corner to get into Toronto. Easy self-check in/out and super fast responses. Would highly recommend."/>
  </r>
  <r>
    <x v="1009"/>
    <s v="David"/>
    <x v="0"/>
    <s v="Chris"/>
    <s v="Great location. Amazing view.  Good communication.  Everything was great."/>
  </r>
  <r>
    <x v="1009"/>
    <s v="David"/>
    <x v="0"/>
    <s v="Melissa"/>
    <s v="Great location and view of the city!  David provided thorough instructions on how to access the apartment and was available if we had any questions. Not as clean as we were anticipating, but overall a good experience."/>
  </r>
  <r>
    <x v="1009"/>
    <s v="David"/>
    <x v="0"/>
    <s v="Dave"/>
    <s v="Good value, great location, incredible view!"/>
  </r>
  <r>
    <x v="1010"/>
    <s v="Azin"/>
    <x v="0"/>
    <s v="Chris"/>
    <s v="Very good stay, and wonderful host! &lt;br/&gt;The neighborhood is vibrant, and the apartment was nice - definitely worth it. Cheers."/>
  </r>
  <r>
    <x v="1010"/>
    <s v="Azin"/>
    <x v="0"/>
    <s v="Irina"/>
    <s v="Nice place, good location!"/>
  </r>
  <r>
    <x v="1010"/>
    <s v="Azin"/>
    <x v="0"/>
    <s v="Brit"/>
    <s v="Great location, quiet neighborhood with many good restaurants surrounding it. 5 min walk to transport, it’s really a central location"/>
  </r>
  <r>
    <x v="1010"/>
    <s v="Azin"/>
    <x v="0"/>
    <s v="Bruce"/>
    <s v="Good location, close to transit and stores"/>
  </r>
  <r>
    <x v="1010"/>
    <s v="Azin"/>
    <x v="0"/>
    <s v="??"/>
    <s v="Azin's home is clean and quiet!&lt;br/&gt;There is really good for staying.&lt;br/&gt;???? ???? ???? ????"/>
  </r>
  <r>
    <x v="1010"/>
    <s v="Azin"/>
    <x v="0"/>
    <s v="Saul"/>
    <s v="Azin's place is as advertised.  Great location near shopping, restaurants, museums, parliament, transportation, and hospitals.   It is about 20 min walk to my Sinai hospital and UHN Toronto general.  Very close to both subway lines.&lt;br/&gt;&lt;br/&gt;The unit is very comfortable.  I slept well.  The gym in the building is well equipped ( unfortunately I it was closed due to water leak during my visit.  Check-in and -out with the  front desk is very easy.  WiFi is good.  &lt;br/&gt;&lt;br/&gt;I enjoyed my stay and you will too."/>
  </r>
  <r>
    <x v="1010"/>
    <s v="Azin"/>
    <x v="0"/>
    <s v="Vivian"/>
    <s v="Good location in downtown with a 5 minute walk to the TTC station to get to places. If you plan to stay indoors majority of your trip, be aware that there is some level of noise from the neighbors. Other than that, it was a pleasant stay."/>
  </r>
  <r>
    <x v="1010"/>
    <s v="Azin"/>
    <x v="0"/>
    <s v="ByeongHo"/>
    <s v="We had a good time staying at your apartment. Thank you."/>
  </r>
  <r>
    <x v="1010"/>
    <s v="Azin"/>
    <x v="0"/>
    <s v="Alexei"/>
    <s v="I am sorry to say but we did not have a good time at the condo. The place was not clean, particularly the bathroom. Toilet was dirty and we found hair and pubian hair inside the bath tub. Fridge was dirty, there were old bread crumbs&lt;br/&gt;inside the mini toaster. No extra sheets for the bed, running out of toilet paper. So many reviews saying the place was sparkling clean, maybe something happened and we were the unlucky ones. I wanted a nice place to stay with my wife and it was a huge disappointment for both of us. Nice building, dirty condo."/>
  </r>
  <r>
    <x v="1010"/>
    <s v="Azin"/>
    <x v="0"/>
    <s v="Yuki"/>
    <s v="Very good place"/>
  </r>
  <r>
    <x v="1010"/>
    <s v="Azin"/>
    <x v="0"/>
    <s v="Barbara"/>
    <s v="Good place"/>
  </r>
  <r>
    <x v="1010"/>
    <s v="Azin"/>
    <x v="0"/>
    <s v="Kelly"/>
    <s v="Amazing place so clean and very good area"/>
  </r>
  <r>
    <x v="1010"/>
    <s v="Azin"/>
    <x v="0"/>
    <s v="Jameson"/>
    <s v="Great space in a great location. Very cozy and good for a night stay."/>
  </r>
  <r>
    <x v="1010"/>
    <s v="Azin"/>
    <x v="0"/>
    <s v="William"/>
    <s v="Azin is very good communicating as a host and her place is very well located. Highly recommended."/>
  </r>
  <r>
    <x v="1011"/>
    <s v="Shannon"/>
    <x v="0"/>
    <s v="Margaret"/>
    <s v="A special thank you to Shannon and her family for having us at their adorable Air B and B in Toronto. &lt;br/&gt;We were welcomed into our space by Shannon and were greeted with a bright cheery space. Welcome signs were there and the environment was charmingly decorated. Everything was set up in kitchen and cream was provided for my coffee. &lt;br/&gt;Sitting area, kitchen area with everything and more and an adorable bathroom. The sleeping area was absolutely perfect. &lt;br/&gt;Shannon has thought of every little detail and decor and would check Into see that things were good and if we needed anything at all. &lt;br/&gt;Details about the area and restaurants were all provided. We were absolutely thrilled to have found this gem and can’t wait to be back   We have found our spot &lt;br/&gt;&lt;br/&gt;Thank you Shannon and family."/>
  </r>
  <r>
    <x v="1011"/>
    <s v="Shannon"/>
    <x v="0"/>
    <s v="Olena"/>
    <s v="Definitely great place with good location in one of the best neighborhood of Toronto! Shannon and Michael are awesome hosts, they make our stay very welcome and easy going! We’ll be more than happy to be back again!"/>
  </r>
  <r>
    <x v="1012"/>
    <s v="Olivier"/>
    <x v="0"/>
    <s v="Evelina"/>
    <s v="That's been a nice stay, thank you! Everyting is as described, good value for the price and extremely easy check in-out. The place was clean and convenient in terms of reaching out various places in Toronto."/>
  </r>
  <r>
    <x v="1012"/>
    <s v="Olivier"/>
    <x v="0"/>
    <s v="Carina"/>
    <s v="Olivier was a good host.&lt;br/&gt;The accommodation was well located, nice view and it was clean and tidy with nice beds. Would definitely recommend this accommodation to friends.&lt;br/&gt;&lt;br/&gt;Carina with family from Sweden."/>
  </r>
  <r>
    <x v="1012"/>
    <s v="Olivier"/>
    <x v="0"/>
    <s v="Shaadir"/>
    <s v="First Thanks to Oliver for hosting us . It was a lovely stay at in this condo for a month and we felt home . &lt;br/&gt;A breathtaking view to all home utilities we can definitely say we did not miss home living in this condo . A clean condo with two full washrooms are added advantage at this property. Walking distance to most attraction and bus stop . Balcony patio was clean and could almost fall asleep instantly. A good place for family of 4-5 members for sure . &lt;br/&gt;Would definitely book it next time for sure ??"/>
  </r>
  <r>
    <x v="1013"/>
    <s v="Virginia And Sheryl"/>
    <x v="0"/>
    <s v="Donalie"/>
    <s v="Sheryl's condo is so good!  Lots of room and perfect location. "/>
  </r>
  <r>
    <x v="1013"/>
    <s v="Virginia And Sheryl"/>
    <x v="0"/>
    <s v="John"/>
    <s v="Great place.  Nice, easy to use, clean.  Good facilities and location.&lt;br/&gt;&lt;br/&gt;Thank you Sheryl."/>
  </r>
  <r>
    <x v="1013"/>
    <s v="Virginia And Sheryl"/>
    <x v="0"/>
    <s v="Samuel"/>
    <s v="Great Location! Good place for visiting main attractions in Toronto. Very nice Suite."/>
  </r>
  <r>
    <x v="1013"/>
    <s v="Virginia And Sheryl"/>
    <x v="0"/>
    <s v="Rashad"/>
    <s v="Excellent location next to CN tower.  Good building.  Adequate space. Nice view. Clean and quite. Well equipped. Very friendly and helpful owner."/>
  </r>
  <r>
    <x v="1013"/>
    <s v="Virginia And Sheryl"/>
    <x v="0"/>
    <s v="Sawitri"/>
    <s v="It is a great place to be, nicely decorated, with a balcony and very complete with everything you need (and more). And right in the centre. And near Chinatown. Good beds. And Sheryl is a wonderful host who responded very quickly and was very helpful."/>
  </r>
  <r>
    <x v="1013"/>
    <s v="Virginia And Sheryl"/>
    <x v="0"/>
    <s v="Ricardo"/>
    <s v="Very good and comfortable. "/>
  </r>
  <r>
    <x v="1013"/>
    <s v="Virginia And Sheryl"/>
    <x v="0"/>
    <s v="Deirdre"/>
    <s v="Great couple of days at Sheryl’s place, check in easy and quick, very easy to communicate with Sheryl and place was clean, well stocked and great location downtown. All good!"/>
  </r>
  <r>
    <x v="1013"/>
    <s v="Virginia And Sheryl"/>
    <x v="0"/>
    <s v="Daniel"/>
    <s v="Excellent spot. Very clean. Easy check in. Great communication. Sheryl is a SuperHost for good reason. Would definitely stay here again"/>
  </r>
  <r>
    <x v="1013"/>
    <s v="Virginia And Sheryl"/>
    <x v="0"/>
    <s v="Matt &amp; Raechelle"/>
    <s v="The place was in a Good location."/>
  </r>
  <r>
    <x v="1013"/>
    <s v="Virginia And Sheryl"/>
    <x v="0"/>
    <s v="Sarah"/>
    <s v="Sheryl place was great! Super location, nice apartment &amp; good communication from host. I would defiantly stay here again."/>
  </r>
  <r>
    <x v="1013"/>
    <s v="Virginia And Sheryl"/>
    <x v="0"/>
    <s v="Ivan"/>
    <s v="This is a good unit. The rooms are clean in general and there are basic dining ware. It is super closed to the CN tower."/>
  </r>
  <r>
    <x v="1014"/>
    <s v="John And Lise"/>
    <x v="0"/>
    <s v="Marina"/>
    <s v="We spend a whole week at John and Lise's apartment and we couldn't have stayed at a better place. The apartment is brand new, very well furnished, meticulously clean and with all the facilities you may need (such as coffee machine, dishwasher, washing/drying machine, all kind of kitchenware and much more). The space is great for two people! &lt;br/&gt;&lt;br/&gt;The building is very well located. If you are a public transport person, there's a streetcar stop just around the corner and it's a straight line until the subway. You can go to absolutely everywhere very easy.&lt;br/&gt;The neighborhood is very ecletic, young and diverse. There's a lot of bars, restaurants, coffee shops and stores. We felt very safe walking the streets in the middle of the night.&lt;br/&gt;&lt;br/&gt;Lise were amazing, very helpful and communicative. She did a great job making us feel at home. She were always checking if we needed anything. I think her and John put a lot of effort at this place and they are very good at offering a great experience for the guests.&lt;br/&gt;&lt;br/&gt;Thank you for the amazing stay!"/>
  </r>
  <r>
    <x v="1014"/>
    <s v="John And Lise"/>
    <x v="0"/>
    <s v="Katie"/>
    <s v="We had a wonderful experience! Lise was very responsive and communicative, working with our schedule and notifying us when anything was going on in the building. The apartment itself was clean, comfortable, and very stylish, with a great view of the skyline and a very comfortable mattress. It was a good size for two of us, though it would definitely be crowded with more. The wifi worked fine for doing some work, and we were able to log in to our Netflix account on the smart TV.&lt;br/&gt;&lt;br/&gt;We almost never left the neighborhood, because there was so much to eat and do! We ate our way around the world - Caribbean, Belgian, German, Polish, Tibetan, Japanese, and more. So many delicious vegetarian and healthy options. I'd love to come back!"/>
  </r>
  <r>
    <x v="1014"/>
    <s v="John And Lise"/>
    <x v="0"/>
    <s v="Stephen"/>
    <s v="Kensington is a boisterous neighbourhood in the heart of Toronto, with lively streets, great bread baker, good cheese, fruit and fish markets, and good assortment of pubs about. All of that being said, Lise’s place is a preserve of modern peace in the midst of it all. Host is responsive &amp; truly concerned with her guests’ comfort."/>
  </r>
  <r>
    <x v="1014"/>
    <s v="John And Lise"/>
    <x v="0"/>
    <s v="Brian"/>
    <s v="This is a lovely apartment, very well kitted out, in the busy kensington market. The space is equipped with everything you would need for an unban stay, good washing machine and dryer. It was spotlessly clean and very well maintained. We liked it a lot! The hosts are very friendly and helpful, and went out of their way to help us, especially when we left some stuff behind and had to get entry. Again, after we had checked out. Cafes bars and grocery shops on the doorstep. We liked this place a lot and would recommend it."/>
  </r>
  <r>
    <x v="1014"/>
    <s v="John And Lise"/>
    <x v="0"/>
    <s v="Christopher"/>
    <s v="John and Lise's place was a home run. Perfect location in Kensington Market and a beautiful and modern space. If you like being in the middle of a vibrant neighborhood with good food/drinks, cafes, art, and interesting people, then look no further. The view from this apartment is top-notch as well. It was the perfect place to stay for our long weekend getaway.  Lise and her team were very accommodating and quick to respond to our needs."/>
  </r>
  <r>
    <x v="1014"/>
    <s v="John And Lise"/>
    <x v="0"/>
    <s v="Jennifer"/>
    <s v="Our experience at Lise and John's place was great! We were pleasantly surprised by the level of cleanliness and the good quality products in the shower and kitchen. The area is lively and vibrant, with great restaurants all along the street. Each night we thought we would venture out to experience some of the great restaurants Toronto has to offer and ended up just staying on our street"/>
  </r>
  <r>
    <x v="1014"/>
    <s v="John And Lise"/>
    <x v="0"/>
    <s v="Laura"/>
    <s v="Awesome place to stay in Toronto. John and Lisa’s has everything you would need. I loved Kensington Market - bars restaurants and good vibe right at your doorstep. And the apartment stays quiet when you need to sleep. John and Lise were awesome. Very helpful and easy to talk to. Have nothing bad to say - it was perfect place for me to stay."/>
  </r>
  <r>
    <x v="1014"/>
    <s v="John And Lise"/>
    <x v="0"/>
    <s v="Hugh"/>
    <s v="Great spot, great host! &lt;br/&gt;Cool location, made me feel very fancy staying here. &lt;br/&gt;Stay here... do it. &lt;br/&gt;Bed was really good if you were worried . &lt;br/&gt;Very cozy."/>
  </r>
  <r>
    <x v="1014"/>
    <s v="John And Lise"/>
    <x v="0"/>
    <s v="Waqar"/>
    <s v="John and Lise are undoubtedly a Super Host. Great communication, quick responses and a very proactive and a very fair approach. The amenities are of good quality. &lt;br/&gt;Overall a wonderful experience. &lt;br/&gt;I wish them the best. &lt;br/&gt;Waqar Naqvi"/>
  </r>
  <r>
    <x v="1014"/>
    <s v="John And Lise"/>
    <x v="0"/>
    <s v="Jane"/>
    <s v="The house is so clean and you can find that the host paid a lot of attention to make everything comfortable. Also, the location is great, close to lots of good restaurants. Anyway, me and my boyfriend had a great time in Toronto."/>
  </r>
  <r>
    <x v="1014"/>
    <s v="John And Lise"/>
    <x v="0"/>
    <s v="Evan"/>
    <s v="Good location with great security. Room is well-designed and clean. The only thing it may bother you that you may have to go stairs to access Level 3 instead of elevator. Because the only elevator in the building is somehow way too slow."/>
  </r>
  <r>
    <x v="1014"/>
    <s v="John And Lise"/>
    <x v="0"/>
    <s v="Brigitte"/>
    <s v="Our staying at John &amp; Lise's place was simply great. Their son welcomed us, on time (he was actually waiting for us!) and showed us the place as well as the basic instructions for our stay. The place was clean, with great kitchen equipments, and decorated with taste. A trendy place in the heart of a funky neighborhood !  The view on the CN tower definitely completed our experience. An detail that was very appreciated is that they showed flexibility on check out time to accommodate us. This is the kind of detail that makes a good experience great. I would recommend this place to anyone. Thanks!"/>
  </r>
  <r>
    <x v="1014"/>
    <s v="John And Lise"/>
    <x v="0"/>
    <s v="Haruka"/>
    <s v="The place was clean, cozy, and good location. I wanna stay the place again :) &lt;br/&gt;Thank you !"/>
  </r>
  <r>
    <x v="1014"/>
    <s v="John And Lise"/>
    <x v="0"/>
    <s v="Kylie"/>
    <s v="Our stay in Toronto was great. This studio apartment was comfortable, cozy and very clean. Lise was a great and informative host. The apartment is close to many great food spots and near good shopping. I would highly recommend Lise's apartment to anyone visiting Toronto!"/>
  </r>
  <r>
    <x v="1014"/>
    <s v="John And Lise"/>
    <x v="0"/>
    <s v="Nina"/>
    <s v="Great area! Close to good bars and restaurants. The actual apartment is very clean and nicely decorated. Bed is comfy and host is very nice. "/>
  </r>
  <r>
    <x v="1014"/>
    <s v="John And Lise"/>
    <x v="0"/>
    <s v="Tamar"/>
    <s v="I stayed at John and Lise's place with my mum and we both loved the apartment and the area (I would really recommend Kensington Market as it has a great buzz and is walking distance to most of Toronto). &lt;br/&gt;&lt;br/&gt;This was my mum's first airbnb experience and I have to say I was a little worried about her arriving alone a day before me. However, Lise was so welcoming and even though my mum was 1.5 hours delayed this wasn't a problem. She even took my mum out to get some bits and pieces from the shops after check in and made her feel at home. &lt;br/&gt;&lt;br/&gt;The apartment is a good size and has everything you would need. Very clean and organised and easy to find. &lt;br/&gt;&lt;br/&gt;We really enjoyed our stay so thank you!&lt;br/&gt;&lt;br/&gt;Tamar :)"/>
  </r>
  <r>
    <x v="1014"/>
    <s v="John And Lise"/>
    <x v="0"/>
    <s v="Lisa"/>
    <s v="What an incredible place.&lt;br/&gt;&lt;br/&gt;The Apartment.&lt;br/&gt;This is a really great space, all very clean, comfortable, has all the amenities you would need and a great balcony with an incredible view.  Loved it.&lt;br/&gt;&lt;br/&gt;The Location.&lt;br/&gt;Could not be better.  There is nowhere else in Toronto that is better to stay for a weekend than here.  The area is incredible and you are literally on the doorstep.  It is vibrant, exciting and still safe.  you can get to anywhere else easily - we went all over the city and mainly by foot!  The brewery that you are above is great and the beers on draught are incredible.  Although it is a lively street, there was no noise in the apartment.  It really is a safe haven.&lt;br/&gt;&lt;br/&gt;Lise and John&lt;br/&gt;I only met Lise, but she was absolutely fabulous.  All communication was quick and helpful.  Her food recommendations where totally on point and after experiencing the Film Cafe's Coconut Butter Coffee, life will never be the same again.  Equally Wandas pies, quiches and pastries are fabulous - yes we were only there for 48 hours and yes we tried all (Website hidden by Airbnb) was that good.&lt;br/&gt;&lt;br/&gt;I will certainly be recommending this apartment and would love to return!&lt;br/&gt;&lt;br/&gt;Tip - on our last day we flew quite late at night, so decided to go to Niagara.  There is a car rental place just around the corner on College, so we went there with our suitcases (literally 2  minutes walk), hired a car for £40, went to Niagara and then returned the car at the airport.  This worked perfectly as it cost not a lot more than getting a taxi to the airport, and the petrol additional cost was worth it to see the falls.  Go in the morning so that you can avoid as much traffic as possible and take one of wanders quiches or pies with you to eat there, you wont regret it:)"/>
  </r>
  <r>
    <x v="1014"/>
    <s v="John And Lise"/>
    <x v="0"/>
    <s v="Nia"/>
    <s v="place is exactly like the pic, was spotless offered everything i needed , location wise is decent (wish it was closer to king or queen st) Lise &amp; John are very good with communication &amp; helpful. overall great stay thank you !"/>
  </r>
  <r>
    <x v="1014"/>
    <s v="John And Lise"/>
    <x v="0"/>
    <s v="??"/>
    <s v="Room is clean and good. The location is awesome! Walking on stairs is faster than the elevator. Remember to pay the meter. Hosts are friendly. View is nice. Very good spot"/>
  </r>
  <r>
    <x v="1014"/>
    <s v="John And Lise"/>
    <x v="0"/>
    <s v="Isabelle"/>
    <s v="Beautiful and cozy place. Amazing location with good food all around"/>
  </r>
  <r>
    <x v="1015"/>
    <s v="Zi Yang"/>
    <x v="0"/>
    <s v="Catherine"/>
    <s v="As Jason's first tenant, I had the best time at his place. With the option of keeping the cat around, I was super impressed with its playfulness and loved its company - so sweet! The location was prime as the Osgoode subway station is within walking distance and everything for food and entertainment is close by. With that being said, the noise level of the bustling city can be heard but it did not bother me at all. I enjoyed the minimalism as the pictures was an accurate reflection of that. Such a cozy spot. I would definitely stay at this place again!  Thank you Jason and Artemis!"/>
  </r>
  <r>
    <x v="1015"/>
    <s v="Zi Yang"/>
    <x v="0"/>
    <s v="Olivia"/>
    <s v="Jason and Artemis were amazing hosts! Upon entering, I found that they had freshly baked cookies that kept in mind any dietary restrictions (dairy free, nut free, gluten free!) with a sweet note welcoming me to their home. The place was clean and spacious for two people with modern decor throughout. Everything was also conveniently labelled so that I could find what I needed (first aid, blow dryer, etc.). In addition, they sent me a home manual that outlined all the amenities they provided and included their recommendations for food and entertainment in the area. Their place was a perfect location in downtown Toronto (with parking!) as it was close to King Street, but their street was surprisingly peaceful at night which made for a good night's sleep. &lt;br/&gt;&lt;br/&gt;Jason and Artemis were very easy to communicate with and had quick replies to any questions I had. They have put a lot of thought and care into hosting and I would definitely stay at their place again. I highly recommend their place for anyone staying in Toronto!"/>
  </r>
  <r>
    <x v="1015"/>
    <s v="Zi Yang"/>
    <x v="0"/>
    <s v="Yasmine"/>
    <s v="Jason and Arty made our stay so easy ! Their place is very clean and beautiful. The location is just perfect: 4 minutes walk from Osgoode subway, 15 minutes walk from Eaton centre, 2 minutes walk from the restaurant Pai ( you HAVE to try it !) . Their cat is beautiful and affectionate."/>
  </r>
  <r>
    <x v="1015"/>
    <s v="Zi Yang"/>
    <x v="0"/>
    <s v="Steve"/>
    <s v="Really good!!"/>
  </r>
  <r>
    <x v="1015"/>
    <s v="Zi Yang"/>
    <x v="0"/>
    <s v="Nicolas"/>
    <s v="Jason &amp; Arty were very good hosts.&lt;br/&gt;The apartment is perfect and Artemis the cat is very friendly towards humans.&lt;br/&gt;Never saw a cat who needs so much attention. He’s really funny. The apartment is really well decorated, clean and calm. Jason took care of us by sending us a message to know if everything was ok. Would definitely rent her apartment again. Thanks !"/>
  </r>
  <r>
    <x v="1015"/>
    <s v="Zi Yang"/>
    <x v="0"/>
    <s v="Stephanie"/>
    <s v="We had an amazing stay.  The location was great, close to good restaurants and shopping on Queen St and the Eaton’s centre. We walked everywhere we wanted to get to.  The space was very clean and homey."/>
  </r>
  <r>
    <x v="1015"/>
    <s v="Zi Yang"/>
    <x v="0"/>
    <s v="Gerald"/>
    <s v="We enjoyed our stay very much.  The condo was tastefully decorated, comfortable and had everything we needed.  Jason and Arti were good hosts responding very quickly to our questions before and during our stay."/>
  </r>
  <r>
    <x v="1015"/>
    <s v="Zi Yang"/>
    <x v="0"/>
    <s v="Tim"/>
    <s v="Excellent apartment and in good location. Will come back next year"/>
  </r>
  <r>
    <x v="1015"/>
    <s v="Zi Yang"/>
    <x v="0"/>
    <s v="Kari"/>
    <s v="The place was absolutely beautiful and had more than everything I needed! Jason was very friendly and responds quickly. Location is walking distance from a lot of the good spots downtown. Super enjoyable stay overall!"/>
  </r>
  <r>
    <x v="1016"/>
    <s v="Larry"/>
    <x v="0"/>
    <s v="Kari"/>
    <s v="We had such an awesome time in Toronto and a lot of that was because of Larry and his place.  The location was perfect!  There were several train stops close by which was really helpful.  Even though we had our car (Larry has a parking spot) we chose only to drive it one time and opted for public transportation instead.  The house is close to Bloor and DuPont which each have their share of great coffee shops and restaurants.  Bloor is very close to the University which led us to explore the campus quite a bit.  The area is residential and full of families.  We felt really safe and at home.  &lt;br/&gt;The house itself was really great!  We never cooked there but everything we needed was available.  We did make coffee every morning and Larry provided the coffee from a local shop which was really good.  The master bedroom was perfect!  The bed was so comfortable!  I slept so well and so did the rest of my family.  The stairs are steep but we had no issue wit this.  Larry also had several baby gates by the steps though if a family had small children.  &lt;br/&gt;Everything in the house is high end and user friendly.  There is even a motion activated night light in the hall which I thought was cool.  &lt;br/&gt;Larry is awesome!  He is so attentive and kind.  My son plays hockey so he set up a net for him along with some balls and sticks.  Larry answered any question I had within 2 seconds of my asking it.  &lt;br/&gt;Everything was absolutely perfect about our experience with Larry and his place.  We will definitely go back whenever we choose to visit Toronto again."/>
  </r>
  <r>
    <x v="1016"/>
    <s v="Larry"/>
    <x v="0"/>
    <s v="Vicki"/>
    <s v="The Annex Couch House was a wonderful place to stay. The place was tastefully decorated and it felt relaxing and homely. The bed was very comfortable. &lt;br/&gt;There were good local amenities, such as a large Loblaws supermarket, a bakery, a cheese shop, a drug store and several coffee shops. The Subway was a short walk away too. &lt;br/&gt;I would highly recommend the Annex Couch House."/>
  </r>
  <r>
    <x v="1016"/>
    <s v="Larry"/>
    <x v="0"/>
    <s v="Ellen"/>
    <s v="This is a superior airbnb - one of the very best I've stayed in.  Four of us (a couple and two young adults) were extremely comfortable in this compact but very well designed space  full of light and air.  The coach house has been charmingly renovated with high quality, clever and tasteful furnishings and art.  It is also very comfortable and highly functional.  We held a dinner party because the kitchen was fully equipped (even had fresh herbs) and a pleasure to work in.  Great location just a few minutes walk to the subway and 20 minutes walk to U of Toronto.  Larry and his family were welcoming and helpful. We arrived with our own coffee and needed a cafetiere to prepare it (there was a Keurig-style coffee maker in the kitchen).  Larry and Susan insisted on giving us their cafetiere right then and there! The coach house is set back off the street among tall trees with a shady garden to relax in.  I had a linen work wardrobe with me and was able to iron and hang things in the excellent laundry area.  It was like being at home!  A pleasure to stay here and I hope to return again. Thanks again, Larry, for the good bottle of wine that awaited us on arrival."/>
  </r>
  <r>
    <x v="1016"/>
    <s v="Larry"/>
    <x v="0"/>
    <s v="Julie"/>
    <s v="Great hosts , beautiful house ,fantastic  location with fantastic transport links . We can't say enough good things about our stay . Thanks Larry !"/>
  </r>
  <r>
    <x v="1016"/>
    <s v="Larry"/>
    <x v="0"/>
    <s v="Jema"/>
    <s v="This beautiful home was perfect for our stay - it's even better when you get there and Larry and his wife were so helpful and accommodating. We arrived late on the Saturday night and they were there to greet us and show us around which was much appreciated! The home is a good size an amazing space in the very beautiful Annex area of Toronto - walkable distance to town (or by public transport is easy) and lots going on in that area too. &lt;br/&gt;&lt;br/&gt;I would highly recommend Larry's home for anyone wanting to stay in Toronto."/>
  </r>
  <r>
    <x v="1016"/>
    <s v="Larry"/>
    <x v="0"/>
    <s v="Naaila"/>
    <s v="Larry and Susan are the most kind hosts! Our flight came in pretty late, by the time we got to the space it was about 12:20AM. Although we were given detailed instructions, we had a bit of a hard time finding the place in the dark, so we ended up giving Larry a call, he graciously popped out, welcomed us in and gave us a tour of the space! So ridiculously kind. &lt;br/&gt;&lt;br/&gt;The place was wonderful and felt like home, truly. I was with my cousin and we each took one of the rooms. I asked for the beds in the second room to be pushed together, and both of us agreed it was probably the sleep we've had in ages. Absolutely lovely. &lt;br/&gt;&lt;br/&gt;The bathroom was beautiful. It had everything we needed including some luxurious sample sized bath products. Epsom salts, bath bombs, everything. Forgot the flooring in the bathroom was heated- that was truly a delight.&lt;br/&gt;&lt;br/&gt;The kitchen was stocked with (biodegradable, YAY!) K-Cups, Larry and Susan got us some skim milk, fresh fruit, all the awesome things. &lt;br/&gt;&lt;br/&gt;The living room was so cozy, full access to Netflix and all the channels you can imagine.&lt;br/&gt;&lt;br/&gt;I'm putting this last bit here, because I do not want it to take away for both the brilliant space, and the delightful hosts. &lt;br/&gt;&lt;br/&gt;Because of the ice storm the week before, there were ants coming into the space. From our understanding there was ant poison placed/sprayed, so most ants where coming in and dying. Larry did explain that they have lived in this space for over 20 years and that this was one of the only incidents. I think it was just a way for Toronto to welcome me as I move from the prairies to Ontario. Now for many folks, this is not going to be a problem. I have a bit of an issue with insects so around day three, when the bigger female ones started coming in, I started getting a bit panicked. &lt;br/&gt;&lt;br/&gt;However- back to the graciousness of Larry and Susan. I texted Larry and explained that bigger ants were coming through, and he offered to come in to see at our earliest convenience. Larry came in and checked out the situation, and with no prompt from us, offered, that if it was making us uncomfortable, we could leave and they would offer us a refund. We did end up taking the offer- because like I said, I have an issue with insects. But oh goodness Larry apologized so much, he was so sincere and so worried about our experience. &lt;br/&gt;&lt;br/&gt;I cannot being to express the grace and kindness both Larry and Susan extended to us. Because I am moving to Toronto, my cousin has already made intentions to stay here again when she comes to visit!!&lt;br/&gt;&lt;br/&gt;Thank you again for all that you've done!!"/>
  </r>
  <r>
    <x v="1016"/>
    <s v="Larry"/>
    <x v="0"/>
    <s v="Jack"/>
    <s v="The space is clean, roomy, and modern. Larry and his family are courteous, wonderful hosts. I stayed at the home with my wife and three year old. We were in walking distance of most attractions and the neighborhood (the Annex) is one if the most beautiful we’ve ever seen. It’s safe to say that no other AirBnB experience has been as good as this one. We’re looking forward to coming back to spend time in Toronto again and staying with Larry."/>
  </r>
  <r>
    <x v="1016"/>
    <s v="Larry"/>
    <x v="0"/>
    <s v="Devlin"/>
    <s v="My family and I just had one of our all time favorite stays at Larry's. Starting from the friendly reception all the way until we said goodbye, I can't recommend this property enough. The pictures look great but the stylish furniture and art works are even better in person. Larry has created a beautiful living space, complete with comfy beds, gorgeous design and a top spec kitchen. The location is great with restaurants, subway stations and parks all within easy walking distance.  Our 3 year old son is still asking when we're going back to Larry! I hate to gush but if you're lucky enough to have dates available, book it!!!"/>
  </r>
  <r>
    <x v="1017"/>
    <s v="Debra"/>
    <x v="0"/>
    <s v="Liz"/>
    <s v="This is my second stay with Debra. The first stay was so good I booked again when business brought me into the same area. Debra's place is clean and she is a fantastic cook. I enjoyed the little goody basket on the dresser should I have forgotten anything like a toothbrush or soap. A very pleasant stay."/>
  </r>
  <r>
    <x v="1017"/>
    <s v="Debra"/>
    <x v="0"/>
    <s v="Alexander"/>
    <s v="Debra's place is the perfect and cozy stay to discover Toronto. Even though it takes one hour to get downtown, the connection is good and the bus stop is only two minutes away. Debra cares for her guests, makes delicious breakfast and has a lot of good advices for things to do in and around Toronto. Thanks for the good time, we know where we're gonna go when we come back!"/>
  </r>
  <r>
    <x v="1018"/>
    <s v="Hoai Lam"/>
    <x v="0"/>
    <s v="Nicholas"/>
    <s v="Sparkling neat and up to date renovated facilities. Close proximity to stores and transport. Fantastic host, quick response to enquiries. Good breakfast with lots of in-house snacks."/>
  </r>
  <r>
    <x v="1018"/>
    <s v="Hoai Lam"/>
    <x v="0"/>
    <s v="Chun Kwan"/>
    <s v="Good location, near subway and supermarket."/>
  </r>
  <r>
    <x v="1018"/>
    <s v="Hoai Lam"/>
    <x v="0"/>
    <s v="Alex"/>
    <s v="Lam's house is such an amazing place for a group of friends/travellers/family. The common space is very clean and tidy with all amenities included. We could make use of the fully equipped kitchen to prepare breakfast and late night snacks for our group. We also loved the jacuzzi bath in the tub upstairs, so relaxing. The bedrooms are quite spacious with lots of storage space. The beds are very comfortable, we definitely had a good sleep thanks to that.&lt;br/&gt;The place is also very close to a subway station &amp; bus stops. You can find lots of shops &amp; restaurants around this area.&lt;br/&gt;On top of everything, Lam is such a caring &amp; responsive host! She will try her best to accommodate your requests and make your stay enjoyable. We will definitely stay at Lam's place again when we visit Toronto. Highly recommended."/>
  </r>
  <r>
    <x v="1018"/>
    <s v="Hoai Lam"/>
    <x v="0"/>
    <s v="Nicolas"/>
    <s v="Stayed for 2 weeks. Very nice place. Close to the subway, bloor st w, high park and even the lake. Great host - extremely responsive and personally invested in making the stay enjoyable. Good for kids (little parkettes nearby). Nice bbq. Fully equipped kitchen. Good laundry facilities. Highly recommend"/>
  </r>
  <r>
    <x v="1019"/>
    <s v="Susan"/>
    <x v="0"/>
    <s v="Sureish"/>
    <s v="Both Susan and Eric were warm and welcoming hosts and we are happy that we can now count them as friends.  We were delighted with our home away from home from the moment we arrived until we had to sadly say good-bye.   From the lovely garden to the very comfortable and cosy furnishings and modern kitchen appliances and very comfortable beds.  In fact the pics do not do the place justice. The area we stayed in was also well connected to the subway system and easy to get to and from via bus/train and streetcar.  "/>
  </r>
  <r>
    <x v="1019"/>
    <s v="Susan"/>
    <x v="0"/>
    <s v="Tom"/>
    <s v="We stayed at Susan's place for 3 days. We never got a chance meet Susan. But greet by Susan's husband. Susan inform me every steps. And got us check in early . The place is clean and cozy. It is in  &lt;br/&gt;greek town . So is easy to walk to all restaurant and shopping . It is about 15 min to downtown if traffic is good.  It also easy to freeway if going north away from town.  &lt;br/&gt; &lt;br/&gt;Thank you Susan &lt;br/&gt; &lt;br/&gt;Tom "/>
  </r>
  <r>
    <x v="1019"/>
    <s v="Susan"/>
    <x v="0"/>
    <s v="Cheryl"/>
    <s v="Susan was very accommodating as we arrived an hour earlier than expected. The suite was exactly as pictured, very clean and cozy! We especially appreciated that good coffee and cream were provided, as well as eco-friendly toiletries! The bed was very comfortable, with good linens and towels provided. The location was great, across from the park with a beautifully lit tree and a playground. Lots of great places to shop and eat on the Danforth! We loved the Borough for brunch and Revere for dinner. You can't beat Alex's Cheese Shop for great selections and helpful staff. We would definitely recommend a stay here! We hope to return soon!"/>
  </r>
  <r>
    <x v="1019"/>
    <s v="Susan"/>
    <x v="0"/>
    <s v="Bill"/>
    <s v="Spacious in basement with private entrance. Nicely funrnished and good host.   Please do not share too widely as I want to return.   "/>
  </r>
  <r>
    <x v="1019"/>
    <s v="Susan"/>
    <x v="0"/>
    <s v="Blake"/>
    <s v="Great location, good value, friendly and attentive host"/>
  </r>
  <r>
    <x v="1019"/>
    <s v="Susan"/>
    <x v="0"/>
    <s v="Barnes"/>
    <s v="My family and I had an excellent stay at Susan and Eric’s lovely property.  From the moment we arrived they were warm and welcoming hosts, Susan was particularly helpful on the first day with coordinating the late delivery of my luggage which had gone missing somewhere over the Atlantic.&lt;br/&gt;&lt;br/&gt;The apartment is located in a perfect location to explore Toronto, we grew up in the city so can attest to what a great area Riverdale/Danforth is – it's ideal if you want to experience a real Toronto neighbourhood, central but away from the clamour of downtown, with loads of great shops, cafes, restaurants and bars on your doorstep, and Withrow Park is literally across the street from the property, with great playgrounds and a wading pool/splashpad, ideal for families..  we spent hours hanging out there with the kids.&lt;br/&gt;&lt;br/&gt;You’re also within a very quick walk of a subway stop that will get you downtown in about ten minutes.&lt;br/&gt;&lt;br/&gt;The apartment itself had everything we needed, well stocked with high quality shampoo, body wash etc provided, nice kitchen and all the equipment you’ll require to make your own meals, good TV, great shower, very comfortable beds, all the crucial elements were present and correct!. The place is very clean, and we appreciated the weekly change of sheets/towels provided for in the price. &lt;br/&gt;&lt;br/&gt;We found both Susan and Eric to be very friendly and approachable people, we definitely felt at home at their place, and if possible we would stay there again during a future visit. Thanks again!&lt;br/&gt;"/>
  </r>
  <r>
    <x v="1019"/>
    <s v="Susan"/>
    <x v="0"/>
    <s v="Dalia"/>
    <s v="Susan's place was great, clean and stocked with everything we needed including good coffee and a French press. The neighborhood is also very nice and close to plenty of restaurants, bars and public transport. We enjoyed the afternoon piano and would definitely recommend this airbnb for anyone visiting Toronto and looking great value for money."/>
  </r>
  <r>
    <x v="1019"/>
    <s v="Susan"/>
    <x v="0"/>
    <s v="Jessica"/>
    <s v="This is a great location and a very good deal. It gets a lot more light than one would expect in a basement apartment, and it had all we needed. Off street parking was easy to find (though read signs! we parked too close to the crosswalk and got a ticket)."/>
  </r>
  <r>
    <x v="1019"/>
    <s v="Susan"/>
    <x v="0"/>
    <s v="Liz"/>
    <s v="Susan’s place was adorable and comfortable! It was conveniently near to stores and restaurants. You’re not too far from downtown which is also accessible by bus or train. She provides you with basic essentials from cookware to toiletries. Other reviews mentioned her piano playing, let me tell you that you won’t mind it all especially if your out and about. I loved it so I hope you do as well. If you’re renting a car, please be advised that your permit is only good in the Area near her home. In other parts around the city it is not valid. Other than that, her place was awesome! She was awesome! Sorry for the long review :)"/>
  </r>
  <r>
    <x v="1019"/>
    <s v="Susan"/>
    <x v="0"/>
    <s v="Tim"/>
    <s v="Great spot. Quiet garden area and near a fun park. 10 min walk to tram and lots of good coffee spots within walking distance."/>
  </r>
  <r>
    <x v="1019"/>
    <s v="Susan"/>
    <x v="0"/>
    <s v="Bengu"/>
    <s v="Great place to stay. Very comfortable and cosy. Good locality, close to amenities and transport. Loved staying here."/>
  </r>
  <r>
    <x v="1019"/>
    <s v="Susan"/>
    <x v="0"/>
    <s v="Tina"/>
    <s v="Susan is a great host, she welcomed us in person, even we had a really late arrival, and kindly supplied us with groceries in the fridge and arranged the parking permit .Her place is beautifully decorated and well facilitied. It is a short walk to the subway station to explore the downtown. It is also very close to a local park, which has a playground, my two little ones had a good play there. Greek Town is very close by, it has a great range of shops and restaurants. We thoroughly enjoyed our stay and had a great time in Toronto. We will definitely recommend Susan's place."/>
  </r>
  <r>
    <x v="1019"/>
    <s v="Susan"/>
    <x v="0"/>
    <s v="Krzysztof"/>
    <s v="Very good place to stay. Everything what you need you will find in there. Comfortable beds. Very safe and quite area. No problem with parking spot on the street but you need permit. However I asked Susan and she did it for me so not a problem. &lt;br/&gt;There is a kitchenette with full size hob and oven, fridge and everything you would need in the kitchen. &lt;br/&gt;Metro station, good supermarket, 3bikes stations, restaurants and pubs everything in walking distance. Not to far to the downtown at all. &lt;br/&gt;Also, hair shampoo/conditioner/shower gel all of it vegan and very good quality. Not that everyone cares but I did appreciate it. &lt;br/&gt;I definitely recommend this place to everyone. Thank you for letting us stay Susan."/>
  </r>
  <r>
    <x v="1019"/>
    <s v="Susan"/>
    <x v="0"/>
    <s v="Anne"/>
    <s v="This is a very comfortable pleasant suite and the location right on the park and so close to the Danforth makes it an extra  good spot. Susan was immediately helpful whenever we contacted her."/>
  </r>
  <r>
    <x v="1019"/>
    <s v="Susan"/>
    <x v="0"/>
    <s v="Thomas"/>
    <s v="A calm suit near a nice park. We've had a great time in Toronto thanks To Susan's good advices for visiting."/>
  </r>
  <r>
    <x v="1019"/>
    <s v="Susan"/>
    <x v="0"/>
    <s v="Liselot"/>
    <s v="Lovely place to stay! Cottage is very good, garden is great and park in front of the house even greater. Area is safe. Susan is so nice! Highly recommended."/>
  </r>
  <r>
    <x v="1019"/>
    <s v="Susan"/>
    <x v="0"/>
    <s v="Kate"/>
    <s v="I stayed at Susan's place with my brother and my sister and we all loved it! The living room is so comfy and cosy, and the house has everything you need. The location was really handy for us, and it's great having the park right on the doorstep (my brother and sister skateboard and rollerskate so they enjoyed having the little outdoor skate rink thing in the park). Susan was very helpful and definitely made the stay a good one!"/>
  </r>
  <r>
    <x v="1019"/>
    <s v="Susan"/>
    <x v="0"/>
    <s v="Cheryl"/>
    <s v="Susan's apartment is a cozy 2 bedroom right across from Withrow Park which makes it a great location, close to the subway and shopping on the Danforth.  It is a great value!  Susan is a lovely, welcoming host who greeted us on arrival to let us know about the different features of the apartment.  She was very responsive to our request for more heat, as we were there on a very cold, snowy weekend.  She shoveled the entryway and steps to the apartment so that we had good access. Susan graciously left us great coffee for the French press, with cream and some crisp delicious apples. The apartment has a kettle for hot water and a toaster, as well as a stove and refrigerator. There are ample dishes, cups, and glasses. We really appreciated Susan's ecological approach to separating the trash and to providing eco-friendly toiletries. This is our 2nd stay at this apartment and we would certainly consider returning on another Toronto trip. You will not go wrong booking this apartment!"/>
  </r>
  <r>
    <x v="1019"/>
    <s v="Susan"/>
    <x v="0"/>
    <s v="Judex"/>
    <s v="We are a couple with two small children (2 and 4). We picked Susan's place since it was literally next to beautiful Withrow Park, in the heart of the lively Danforth area and for the numerous positive reviews. Upon arrival, we realized that photos did not do it justice. In reality it is much more spacious and cozy. &lt;br/&gt;&lt;br/&gt;Though we were first hesitant to stay at any sort of basement - Susan's place doesn't feel like a basement because of its large windows that face their garden. A true oasis within the city. Ample natural light arrives inside.  The beds gave me some of the best sleep I've ever experienced. Firm not like the overused soft mattresses that one would usually find in short term rentals. Well decorated including maps and tourist info. Well equipped bathroom and kitchen with everything one needs. &lt;br/&gt;&lt;br/&gt;Important to note: &lt;br/&gt;-There is no washer and dryer machine inside the basement. However, there are two coin operated laundromats 5-8 minute walk away. &lt;br/&gt;-Except for the kitchen the entire basement is carpeted. Thus, we put a plastic tarp underneath the dinning table to prevent stains. &lt;br/&gt;&lt;br/&gt;Susan and her husband were very hospitable and accommodating to our needs. Genuine and sincere people with good hearts. We would not hesitate to stay with them again in the future. As a local Torontonian myself they have made me fall in love with the city again."/>
  </r>
  <r>
    <x v="1019"/>
    <s v="Susan"/>
    <x v="0"/>
    <s v="Alison"/>
    <s v="This spot is amazingly clean and there are the right type of utensils that you can cook in the kitchen.  Susan is warm and welcoming and responds very quickly to any questions.  The place is quiet and the location is wonderful.  The yard is beautiful and very relaxing.  We also appreciated the extra touches of cereal, some milk, coffee, tea and some apples being available in the kitchen when we arrived.  Ceiling heights are good, a little warm, but not unbearable when the outdoor temperature is 30 plus."/>
  </r>
  <r>
    <x v="1020"/>
    <s v="Christopher"/>
    <x v="0"/>
    <s v="Gabriel"/>
    <s v="Nice and clean place. Good price and very well situated. Made my work trip easier and very confortable."/>
  </r>
  <r>
    <x v="1020"/>
    <s v="Christopher"/>
    <x v="0"/>
    <s v="Josh"/>
    <s v="The apartment was awesome. Very modern, everything worked great. Location is amazing, walkable to lots of restaurants, brewery’s, the beach. I think it’s the best air bnb experience we’ve had, and we stayed for 3 weeks.     Nothing bad to say about it. Communication was also good."/>
  </r>
  <r>
    <x v="1020"/>
    <s v="Christopher"/>
    <x v="0"/>
    <s v="Laura"/>
    <s v="My parents really enjoyed their stay in this apartment. It's walkable to good amenities and it's attractive. They said the towels and bathrobe were really comfy!"/>
  </r>
  <r>
    <x v="1020"/>
    <s v="Christopher"/>
    <x v="0"/>
    <s v="Mary Ellyn"/>
    <s v="This place has all the amenities of home.   Very spacious one bedroom suite.   They even provided a cupboard full of dry goods and spices if you wanted to do some of your own cooking. It's close to a lot of parks and to the beaches too.   Transportation around Toronto is easy.  &lt;br/&gt;&lt;br/&gt;Christopher was quick to respond to any questions we had during our stay."/>
  </r>
  <r>
    <x v="1020"/>
    <s v="Christopher"/>
    <x v="0"/>
    <s v="Julia"/>
    <s v="Chris’ place is probably one of the best 1 bdrm Airbnb’s in the city. Prime location in the east end. It’s easy to get in and out of as it’s at the corner of a good intersection vs. tucked away in a neighbourhood. Parking was a priority for us, and this unit accommodates a spot. Seamless check-in, with attentive property management (prompt responses). The unit is lovely and so well kept. Pictures don’t do the place justice. It’s on the top floor of the house,  so you get access to a cute private deck that has a furniture and a bbq (will have to come back in the summer!). The kitchen was my favourite, it’s got everything you need and more. Super organized and thoughtful. The bathroom also was fully equipped with things you may need and can use. We had our own toiletries, but it was nice to see the bathroom was fully stocked with anything you could need. Place is super clean. Netflix on the tv in the living room and bedroom. The fresh plants were also super impressive and beautiful! I could go on. But just know this place is an 11/10 ?? and easily at the top of my list."/>
  </r>
  <r>
    <x v="1021"/>
    <s v="Erica"/>
    <x v="0"/>
    <s v="Shelagh"/>
    <s v="Erica was a good host. She responded quickly to any requests and was  very friendly."/>
  </r>
  <r>
    <x v="1021"/>
    <s v="Erica"/>
    <x v="0"/>
    <s v="Dmitry"/>
    <s v="Very good place, good location close to subway and a grocery store, everything is as described and as in pictures. Erica's been very kind and responsive. Definitely recommend."/>
  </r>
  <r>
    <x v="1022"/>
    <s v="Morgen"/>
    <x v="0"/>
    <s v="Diego"/>
    <s v="Morgen is really a fantastic lady! She is very happy and sweet! Always smiling and she is very kind! She has a good heart! She made me feel at home! I recommend people to stay at her place!"/>
  </r>
  <r>
    <x v="1022"/>
    <s v="Morgen"/>
    <x v="0"/>
    <s v="Jun Hwan"/>
    <s v="Great place, clean room, close to subway station and good price. I definitely recommend this room!"/>
  </r>
  <r>
    <x v="1022"/>
    <s v="Morgen"/>
    <x v="0"/>
    <s v="Anna"/>
    <s v="I really enjoyed staying with Morgen and would stay again if I was to visit Toronto in the near future. She has thought of practical details that add comfort for her guests and has very good taste. The location is great - around the Danforth is a cosy neighbourhood with lots of restaurants and shops and it doesn't take long to either walk to the city or go by subway."/>
  </r>
  <r>
    <x v="1022"/>
    <s v="Morgen"/>
    <x v="0"/>
    <s v="Ali"/>
    <s v="This is a very good stay in Toronto.&lt;br/&gt;Morgen is a cool lady and she has a cool dog. &lt;br/&gt;Her house is super clean and looks nice as well.&lt;br/&gt;Had a good stay and I recommend it."/>
  </r>
  <r>
    <x v="1023"/>
    <s v="Naruemol (Molly)"/>
    <x v="0"/>
    <s v="Mansour"/>
    <s v="I like the place very much , clean good design the only thing that I did not like it was too many stairs but a great location close to downtown and lake."/>
  </r>
  <r>
    <x v="1023"/>
    <s v="Naruemol (Molly)"/>
    <x v="0"/>
    <s v="Jerry J"/>
    <s v="Good location great communication with host.&lt;br/&gt;"/>
  </r>
  <r>
    <x v="1023"/>
    <s v="Naruemol (Molly)"/>
    <x v="0"/>
    <s v="John"/>
    <s v="Molly is an excellent host, ready to help in any way she can.  In particular during our stay she arranged with a neighbour that we could park on the driveway, else we would have incurred an overnight parking fine.  The apartment is very clean and well equiped with complimentary condiments and lots of other goodies to help you settle in quickly.  What wasn't already provided was easily obtained from the local grocery store just around the corner.  The tram station is also just around the corner, so access to the town centre is also easy.  Beware if you want to walk into town then it will take you at least 1.5 hours, but the lakeside path is very nice and takes you away from the street noise for a while."/>
  </r>
  <r>
    <x v="1023"/>
    <s v="Naruemol (Molly)"/>
    <x v="0"/>
    <s v="Philippe"/>
    <s v="It was a very helpful and affordable Airbnb. Molly communicated me so fast at last time on 11h o'clock of the night. She's very helpful to communicate, commodity with parking on front of the house was very good. Modern deco, kitchen and bathroom with all of you need. She is very friendly person. And the must is the fact than you get a clean unit, in order, etc.&lt;br/&gt;&lt;br/&gt;thank you again, Philippe"/>
  </r>
  <r>
    <x v="1023"/>
    <s v="Naruemol (Molly)"/>
    <x v="0"/>
    <s v="Hayley"/>
    <s v="Molly's place is just lovely. Good location and easy to get to from the airport. The whole apartment was clean and fresh, with some amenities left in the fridge for us. Only small downside is the narrow stairs, which with big suitcases need to be taken carefully. The apartment is worth it though. Molly was quick to respond and kept in touch throughout our stay. A+ host!"/>
  </r>
  <r>
    <x v="1023"/>
    <s v="Naruemol (Molly)"/>
    <x v="0"/>
    <s v="Laura"/>
    <s v="Staying at 148 Springhurst was ideal in every way. We had the top suite and found the decor appealing, the bed and living area comfortable and the location very quiet. The private deck off the kitchen was lovely and the kitchen itself well-equipped for meals. Molly was helpful and very communicative. There is TTC right there, a grocery store and a good range of restaurants nearby. We couldn’t ask for a better experience and will definitely come back for another stay."/>
  </r>
  <r>
    <x v="1023"/>
    <s v="Naruemol (Molly)"/>
    <x v="0"/>
    <s v="Markus"/>
    <s v="This apartment really is a great sweetheart. Although the access staircase is very narrow, Molly has very well thought out the rooms and furnished them very tastefully. We felt super comfortable. Everything you need for a TO visit is there. &lt;br/&gt;&lt;br/&gt;The apartment is meticioulessly clean, has a very fast Wifi. Unfortunately the weather was not so good that we could have tested the breakfast balcony. But this is certainly a very special start to the day. &lt;br/&gt;&lt;br/&gt;Oh yes, the streetcar at King Street is only 2 minutes away. It couldn't be better. &lt;br/&gt;&lt;br/&gt;Molly is super fast with her answers and delivers great ideas for visitors. Thank you very much, we will definitely be back and hope to find an open slot then!"/>
  </r>
  <r>
    <x v="1023"/>
    <s v="Naruemol (Molly)"/>
    <x v="0"/>
    <s v="Subin"/>
    <s v="I really enjoyed my stay here (1month). The area is full of character, lakeshore is just 10 minute walk away. You'd feel like a local staying at Molly's place. I especially enjoyed the 2 cute balconies! Which are great for animal and bird watching. &lt;br/&gt;&lt;br/&gt;Molly replied to all my questions super fast and that made my stay worry-free. Thank you Molly I truly had a good time here!"/>
  </r>
  <r>
    <x v="1023"/>
    <s v="Naruemol (Molly)"/>
    <x v="0"/>
    <s v="Joey"/>
    <s v="Molly was a very good host! She was beyond helpful and accommodating to your needs/requests. I wish I could’ve stayed longer, but I didn’t act quick enough. The place isn’t in the heart of the city but with a quick bike ride you are at the most tasty restaurants etc. I recommend this place to anyone traveling to the Toronto area."/>
  </r>
  <r>
    <x v="1023"/>
    <s v="Naruemol (Molly)"/>
    <x v="0"/>
    <s v="Arman"/>
    <s v="Molly was a fantastic host. We were three colleagues looking for a place not too far from the downtown core, but that offered good value ($$$). The place was as described. Super clean, almost hotel-like. The place is not huge, but is well laid out which maximizes the space. The rooms are both quite spacious and modern. Beds were really comfortable! The backyard was awesome as well. Great place to setup and work or chill out after a long day. &lt;br/&gt;My only comment would be to be sure to have a car, as the area is not where you want to be in. Not the best spot for neighborhood activities.  &lt;br/&gt;Other than that, it was great!! Would definitely book again. &lt;br/&gt;-Arman"/>
  </r>
  <r>
    <x v="1023"/>
    <s v="Naruemol (Molly)"/>
    <x v="0"/>
    <s v="Yifei"/>
    <s v="Molly's house is very good,and she considers every thing for us. very great stay!"/>
  </r>
  <r>
    <x v="1023"/>
    <s v="Naruemol (Molly)"/>
    <x v="0"/>
    <s v="Lauren"/>
    <s v="4 of us stayed at Molly's place. She greeted us when we arrived and gave us great service during our short stay. The apartment was clean and a good size enough for 5 people to relax and hang out. We had a great time and would recommend your stay here if you are looking for somewhere close to downtown for a good rate."/>
  </r>
  <r>
    <x v="1023"/>
    <s v="Naruemol (Molly)"/>
    <x v="0"/>
    <s v="Michael"/>
    <s v="Thanks again to Molly for being such a great host and doing everything to make us feel welcome. It was very nice to be staying so close to where our wedding was so that we didn't have to do much driving around. The apartment was extremely nice and clean and the decoration was very interesting, combining the charm of the old house with the new renovations. We stayed in the apartment and used it to get ready for our wedding. The back yard is nice, with lots of room to sit and hang out. We had a wonderful day. Molly was very quick to respond to emails and text messages, which we also greatly appreciated.&lt;br/&gt;&lt;br/&gt;on an unrelated note, there is a dive bar very close by called Harry's that has good burgers for pretty cheap prices."/>
  </r>
  <r>
    <x v="1023"/>
    <s v="Naruemol (Molly)"/>
    <x v="0"/>
    <s v="Charity"/>
    <s v="Very nice place for a very good price"/>
  </r>
  <r>
    <x v="1023"/>
    <s v="Naruemol (Molly)"/>
    <x v="0"/>
    <s v="Chyna"/>
    <s v="Molly was one of the best hosts that we've experienced. She is excellent with communication and very helpful. Her place is just as described, very nice &amp; clean. She provided a lot of additional goodies also that were great to have (ex. Q-tips, floss, bottles of water, etc) Her place is about a 2-3 minute walk from the main street car that can take you straight downtown. We really enjoyed our stay!"/>
  </r>
  <r>
    <x v="1023"/>
    <s v="Naruemol (Molly)"/>
    <x v="0"/>
    <s v="Lauren Anne-Marie"/>
    <s v="Molly's place is great, just as posted! When I arrived, the space was clean and quiet. There were tonnes of tools in the kitchen to cook there, and a Tasimo machine and pods to make coffee in the morning- which I really appreciated! Around the corner a 2 minute walk is a No Frills where you can stock up on any goods you need (one of the most inexpensive grocery stores in the city which is awesome!). One night I had an issue with some noise coming from the upstairs unit and Molly was quick to deal with the issue and made to sure to message me to ensure I was enjoying my stay, never had the issue again! Molly is a superb host, and was grateful to find her place so last minute. Would highly recommend staying here or at any of her other places! A+ to Molly!"/>
  </r>
  <r>
    <x v="1023"/>
    <s v="Naruemol (Molly)"/>
    <x v="0"/>
    <s v="Tatjana"/>
    <s v="Molly was a nice and helpful host. Check in and check out were easy and convenient. She gave us some useful tips and responded almost immediately to our messages.  The small balcony and the huge TV were the highlights of this accommodation. Good value for the price."/>
  </r>
  <r>
    <x v="1024"/>
    <s v="Heather"/>
    <x v="0"/>
    <s v="Val"/>
    <s v="Nice place with a good host"/>
  </r>
  <r>
    <x v="1024"/>
    <s v="Heather"/>
    <x v="0"/>
    <s v="Frank"/>
    <s v="Heather is an amazing host! Her place is beautiful, peaceful and in a great location. She provided quick response to all questions, gave good advice for local attractions and made sure our stay was wonderful."/>
  </r>
  <r>
    <x v="1024"/>
    <s v="Heather"/>
    <x v="0"/>
    <s v="Rena"/>
    <s v="I'd recommend Heather's place to a good friend and would definitely stay here again. Everything about my experience was easy and the rental is exactly as described."/>
  </r>
  <r>
    <x v="1024"/>
    <s v="Heather"/>
    <x v="0"/>
    <s v="Leticia"/>
    <s v="I loved staying at Heather’s place, the room, balcony and bathroom are super clean and so pretty. She also offers a healthy breakfast and a nespresso machine, so good! Besides that, it’s very well located, super close to the streetcar, bike shared station and in a cool neighbourhood. You fell like a second home. She is very friendly, reply fast and give some nice tips of the city. Totally recommend and would definitely stay again."/>
  </r>
  <r>
    <x v="1024"/>
    <s v="Heather"/>
    <x v="0"/>
    <s v="Paul"/>
    <s v="It was so good that I stayed an extra week."/>
  </r>
  <r>
    <x v="1025"/>
    <s v="Rob"/>
    <x v="0"/>
    <s v="Lisa"/>
    <s v="Rob’s place is in a great location and was a good base for our week in TO. Our group enjoyed the space and especially the beautiful back yard."/>
  </r>
  <r>
    <x v="1025"/>
    <s v="Rob"/>
    <x v="0"/>
    <s v="Sukh"/>
    <s v="Very clean house &lt;br/&gt;Good safe area &lt;br/&gt;40 mins drive to downtown Toronto"/>
  </r>
  <r>
    <x v="1025"/>
    <s v="Rob"/>
    <x v="0"/>
    <s v="Cecilia"/>
    <s v="The house is big, nice and elegant. It can easily fit 12 persons in a house.&lt;br/&gt;The location is good to every part of the city. The host response quickly to your enquiry.&lt;br/&gt;I can say it is a great choice if you need a place in Toronto."/>
  </r>
  <r>
    <x v="1025"/>
    <s v="Rob"/>
    <x v="0"/>
    <s v="Zee"/>
    <s v="Good host  beautiful place!"/>
  </r>
  <r>
    <x v="1025"/>
    <s v="Rob"/>
    <x v="0"/>
    <s v="Jennifer"/>
    <s v="The property looks as it does in the photos, the rooms are a good size, it is beautifully decorated in the main living areas and when we contacted our host about things that were missing from the kitchen, she responded promptly to rectify the situation. &lt;br/&gt;&lt;br/&gt;However, the property was advertised as having an Enhanced Clean, but there were pieces of broken glass in the shower, small shards of glass on a rug and we found food residue left on several dishes and in a few kitchen drawers."/>
  </r>
  <r>
    <x v="1025"/>
    <s v="Rob"/>
    <x v="0"/>
    <s v="Moe"/>
    <s v="Nice, comfortable, and affordable place to stay. Good location (walking distance to the grocery stores and coffee shops). The bedrooms were comfortable and the kitchen is very well-equipped. &lt;br/&gt;&lt;br/&gt;Perfect stay for my family and I, plus the Rob/Yimin were quick to respond to all of our requests, great communication! We would stay here again!"/>
  </r>
  <r>
    <x v="1025"/>
    <s v="Rob"/>
    <x v="0"/>
    <s v="Diego"/>
    <s v="Beautiful, spacious and stylish house with plenty of amenities to feel just at home. &lt;br/&gt;&lt;br/&gt;We really enjoyed our time here and the space was great for our two week quarantine with little toddlers.&lt;br/&gt;&lt;br/&gt;The open concept and fantastic kitchen make for good quality family time."/>
  </r>
  <r>
    <x v="1026"/>
    <s v="Rojan&amp;Krystal"/>
    <x v="0"/>
    <s v="Mathieu Steven"/>
    <s v="if you go there, you will be good"/>
  </r>
  <r>
    <x v="1026"/>
    <s v="Rojan&amp;Krystal"/>
    <x v="0"/>
    <s v="Iuri"/>
    <s v="Very nice place, well located, close to Wonderland and Yorkdale Mall. Good for families."/>
  </r>
  <r>
    <x v="1026"/>
    <s v="Rojan&amp;Krystal"/>
    <x v="0"/>
    <s v="Noëlla"/>
    <s v="The  place is in a good position.The pictures represent well the place. We had a good weekend there and the hostess was really easy to reach :)"/>
  </r>
  <r>
    <x v="1026"/>
    <s v="Rojan&amp;Krystal"/>
    <x v="0"/>
    <s v="Abdelaal"/>
    <s v="Definitely a good place to stay at."/>
  </r>
  <r>
    <x v="1026"/>
    <s v="Rojan&amp;Krystal"/>
    <x v="0"/>
    <s v="Ziteng"/>
    <s v="so good!"/>
  </r>
  <r>
    <x v="1027"/>
    <s v="Grace"/>
    <x v="0"/>
    <s v="Jonathan"/>
    <s v="Good location just 10-15 minutes walk  from the airport express train and the Toronto metro. Good size room kitchen has all you need, bathroom newly furnished. All good ??"/>
  </r>
  <r>
    <x v="1027"/>
    <s v="Grace"/>
    <x v="0"/>
    <s v="Myron"/>
    <s v="The room was more than adequately furnished, more like a sitting room, with TV, dresser, a couple of tables, couch, mirror and closet. The bed was comfortable.Kitchen facilities were good. Definitely great value for the money. And to top it all off, Grace is a warm, friendly host. I will definitely consider staying again if I return to Toronto.i"/>
  </r>
  <r>
    <x v="1027"/>
    <s v="Grace"/>
    <x v="0"/>
    <s v="Vicky"/>
    <s v="Grace is truly a nice, kind &amp; respected host. Her house was beyond my expectations with a big bedroom and full amenities. The house is clean &amp; well-organized. The location is good, just 1.1 miles walking distance to the subway. Valued for money. I highly recommend it. Will definitely stay here again when I'm back to Toronto."/>
  </r>
  <r>
    <x v="1027"/>
    <s v="Grace"/>
    <x v="0"/>
    <s v="Edward"/>
    <s v="Grace was a fantastic host who met me straight away at check in. She offered some really good suggestions of what to do in the local area. The room is huge and there’s a separate kitchen/bathroom for guests which is well stocked with appliances. I would definitely recommend this place!"/>
  </r>
  <r>
    <x v="1027"/>
    <s v="Grace"/>
    <x v="0"/>
    <s v="Mark"/>
    <s v="grace's place is great! good size room with single bed and fold down sofa bed. bathroom with shower. no air con but fan and airflow through window (with mosquito net) which I personal prefer. I didn't really use the kitchen but it seemed perfectly adequate for all I would have used it for. thanks grace"/>
  </r>
  <r>
    <x v="1027"/>
    <s v="Grace"/>
    <x v="0"/>
    <s v="Line"/>
    <s v="Grace was an amazing host! She was very flexible about the check in, which was very helpful. A few days before my stay she contacted my to arrange the check in - that made me feel welcome in her house. She gave a lot of good advice about the area, transport etc. The room was nice and cozy. I will definitely stay with Grace again."/>
  </r>
  <r>
    <x v="1027"/>
    <s v="Grace"/>
    <x v="0"/>
    <s v="Jeff"/>
    <s v="Grace always responded, very quickly, to my questions. She's a good communicator. She was at the house when I was arrived, thoroughly pointed out a few things that I needed to know and handed me the keys. She also told me that she would prepare lasagna for me the next day, something that I did not expect. A nice touch! The room was spacious and clean, equipped with everything I needed. The first night was cold in Toronto, and with no heating it was a bit chilly in the room, but the extra blanket helped. As the weather warmed up, that was not a problem. Grace told me she is going to put plastic on the windows to help with this, as fall progresses and winter comes. I enjoyed the accommodation. I had use of a well-equipped kitchen, and the bathroom was in between the kitchen and bedroom. It was like having my own apartment rather than a room. All in all, a great experience, and Grace treated me with good hospitality."/>
  </r>
  <r>
    <x v="1027"/>
    <s v="Grace"/>
    <x v="0"/>
    <s v="Chao"/>
    <s v="Very good experience overall."/>
  </r>
  <r>
    <x v="1027"/>
    <s v="Grace"/>
    <x v="0"/>
    <s v="Amit"/>
    <s v="great place,good loaction and host is very helpful"/>
  </r>
  <r>
    <x v="1027"/>
    <s v="Grace"/>
    <x v="0"/>
    <s v="Rob"/>
    <s v="Grace was very warm and welcoming! I arrived a little early and soaking wet from a commute in the rain, and she had no objection to letting me come in and get settled. The room was simple, but spotlessly clean and very comfortable! Likewise with the bathroom and kitchen; basic early 20th-century Toronto home, with all the necessary appointments. Grace also welcomed me with some homemade baked goods (which were delicious!) and cooked a nice meal for me on my final night.&lt;br/&gt;&lt;br/&gt;The location is excellent, at the edge of the up and coming Junction neighbourhood, close to public transit, the new Dundas West bike trail, and beautiful High Park.&lt;br/&gt;&lt;br/&gt;I definitely recommend staying with Grace! "/>
  </r>
  <r>
    <x v="1027"/>
    <s v="Grace"/>
    <x v="0"/>
    <s v="Mathieu"/>
    <s v="Grace was absolutely lovely, I unfortunately only saw her when I arrived and when I left but she was very nice, especially considering that I got there late in the evening. The room is nice and peaceful and access to the bathroom and kitchen is very easy. The house is more accessible than I thought; Subway station is about a ten minute walk (maybe shorter but I walk fast) and that's if you're not taking the bus which is a few steps down the street. From the subway station it's just a few stops to get to where it's interesting or to change for line 1. There's also the streetcar. I had a pretty good stay and it's definitely worth it."/>
  </r>
  <r>
    <x v="1027"/>
    <s v="Grace"/>
    <x v="0"/>
    <s v="Yeonghun"/>
    <s v="Grace is very kind. &lt;br/&gt;She serves me information. Located also good. I can go subway and bus stop by walk. Everything was good"/>
  </r>
  <r>
    <x v="1027"/>
    <s v="Grace"/>
    <x v="0"/>
    <s v="Giuseppe"/>
    <s v="Good choice if you don’t want to spend too much and reach easily the city center. Grace is amazing"/>
  </r>
  <r>
    <x v="1027"/>
    <s v="Grace"/>
    <x v="0"/>
    <s v="Ankit"/>
    <s v="Value for money. Good place to stay."/>
  </r>
  <r>
    <x v="1027"/>
    <s v="Grace"/>
    <x v="0"/>
    <s v="Victor"/>
    <s v="It was an absolutely comfortable stay. Pretty good location, complete privacy, and I had everything I needed. Grace is a great host and make you feel truly welcome. I really felt like I was home."/>
  </r>
  <r>
    <x v="1027"/>
    <s v="Grace"/>
    <x v="0"/>
    <s v="Brendon"/>
    <s v="My 2nd stay at Grace's place after one in 2018. That should speak for itself. As usual she makes guests feel right at home and often leaves her cooking upstairs for us. Nice, quite central location 10m walk to the metro and train stations makes it especially good value for money, quiet neighbourhood with plenty of eating options and supermarkets close by."/>
  </r>
  <r>
    <x v="1027"/>
    <s v="Grace"/>
    <x v="0"/>
    <s v="Korn"/>
    <s v="Grace was kind and thoughtful. She waited for me till midnight due to my flight delay. The house is a good location with easy access to public transport (bus stops and 15 mins walk to a subway station). I enjoyed my stay there. Highly recommended.&lt;br/&gt;&lt;br/&gt;Thank you."/>
  </r>
  <r>
    <x v="1027"/>
    <s v="Grace"/>
    <x v="0"/>
    <s v="Anna"/>
    <s v="Good value for money I guess but... The smell in my room was very weird. The place could be cleaner"/>
  </r>
  <r>
    <x v="1027"/>
    <s v="Grace"/>
    <x v="0"/>
    <s v="Bridge"/>
    <s v="I had a great month long stay. The place has all basic stuff and is good value for money."/>
  </r>
  <r>
    <x v="1027"/>
    <s v="Grace"/>
    <x v="0"/>
    <s v="Stephanie"/>
    <s v="Grace was an amazing host! She had gone above &amp; beyond to ensure the stay was clean &amp; welcoming! The room is a great size with a nice window, great TV &amp; comfortable bed! Lots of room to store your things for your stay!&lt;br/&gt;&lt;br/&gt;The kitchen is perfect for any cooking needs! Grace has everything set up &amp; accessible to use easily!&lt;br/&gt;&lt;br/&gt;The area is really great! There are so many different places to go all in walking distance! There are many buses &amp; options for transportation right outside! There is also a really amazing fish market right across the street &amp; very nice parks a few blocks away!&lt;br/&gt;&lt;br/&gt;Quick &amp; efficient responses, Grace is one of the nicest hosts we’ve had the pleasure of meeting! She is very friendly &amp; thoughtful &amp; had welcomed us with a nice baked good! Overall, I would highly recommend booking with Grace &amp; will definitely be booking again in the future!"/>
  </r>
  <r>
    <x v="1027"/>
    <s v="Grace"/>
    <x v="0"/>
    <s v="MaryKay"/>
    <s v="Booked this spot for a friend who can't say enough good things about their stay: they loved the area, the accommodations were spotless and Grace was such a good host - responsive, friendly and such a warm person!"/>
  </r>
  <r>
    <x v="1027"/>
    <s v="Grace"/>
    <x v="0"/>
    <s v="Brendan"/>
    <s v="I was here about two months and it was a very pleasant stay. Grace welcomed me and showed me around the kitchen, bathroom, and my room. The kitchen is well stocked with cookware and utensils, especially by Airbnb standards. Appliances all work well. The bathroom is also spacious and clean. Grace does regular maintenance of these common areas; the bins never overflowed and floors and surfaces were always clean. The room itself isn't huge, but is equipped with a comfortable single bed, a couch, a smart TV with basic cable, a closet with hangers, and a dresser so you aren't living out of a suitcase. The window doesn't let in a ton of light, but it is good for fresh air. Definitely a comfortable stay for a single traveler. &lt;br/&gt;It's an older house with thin walls and creaky floors, so sound travels; be mindful of this and respect Grace and any other guests.&lt;br/&gt;Grace herself was always very friendly and good with communication, and she routinely brought up dinner or baked goods. &lt;br/&gt;Very trendy area, too, with lots of grocery stores, restaurants, bars, and trails in the area. Quick access to downtown by car or transit.&lt;br/&gt;Grace does everything she can to make you feel at home, definitely my best Airbnb stay."/>
  </r>
  <r>
    <x v="1027"/>
    <s v="Grace"/>
    <x v="0"/>
    <s v="Arleen"/>
    <s v="very friendly at all times, good location for public transport .. I recommend it"/>
  </r>
  <r>
    <x v="1028"/>
    <s v="Vivian &amp; Wei"/>
    <x v="0"/>
    <s v="Madeline"/>
    <s v="Enjoyed our stay, good location.  "/>
  </r>
  <r>
    <x v="1028"/>
    <s v="Vivian &amp; Wei"/>
    <x v="0"/>
    <s v="Joan"/>
    <s v="Vivian and Wei were extremely responsive and accommodating in communication. The apartment is very centrally located, within minutes of walking to the Union Station, CN tower, and the harbor. The apartment was immaculately cleaned. Checked out the lounges, gym and pools on the m floor but did not have time to use them, but they appear to be well maintained. Overall a very good experience that my family enjoyed and raved about. Highly recommend. "/>
  </r>
  <r>
    <x v="1028"/>
    <s v="Vivian &amp; Wei"/>
    <x v="0"/>
    <s v="Lillie"/>
    <s v="Vivian and Wei's place was great! The view is phenomenal and Wei was so helpful with all aspects of our stay. Comfy bed and a good shower! "/>
  </r>
  <r>
    <x v="1028"/>
    <s v="Vivian &amp; Wei"/>
    <x v="0"/>
    <s v="Vincent"/>
    <s v="Très bon emplacement pour ce studio avec une vue impressionnante! Toujours en contact avec Vivian qui a été serviable et a trouvé des solutions à nos problèmes. Très agréable séjour. Merci encore à Vivian et à Wei.&lt;br/&gt;&lt;br/&gt;Nice studio with great location. &lt;br/&gt;Vivian is a good host. Thx"/>
  </r>
  <r>
    <x v="1028"/>
    <s v="Vivian &amp; Wei"/>
    <x v="0"/>
    <s v="Sara"/>
    <s v="Vivian and Wei have a beautiful home. It's conveniently located and the view is breath taking, especially at night. It was very clean. Vivian was really good about communicating, she was extremely easy to reach. Also the bed was very comfortable. We would definitely stay again!"/>
  </r>
  <r>
    <x v="1028"/>
    <s v="Vivian &amp; Wei"/>
    <x v="0"/>
    <s v="Helen"/>
    <s v="The view is amazing.&lt;br/&gt;Location was excellent.&lt;br/&gt;Vivian is a really good host. Very responsive.&lt;br/&gt;Thanks."/>
  </r>
  <r>
    <x v="1028"/>
    <s v="Vivian &amp; Wei"/>
    <x v="0"/>
    <s v="Sean"/>
    <s v="Great location, beautiful and clean apartment. Good Instructions and responds to questions quickly (even though the answers are already listed on their web page). Thanks Vivian and Wei!"/>
  </r>
  <r>
    <x v="1028"/>
    <s v="Vivian &amp; Wei"/>
    <x v="0"/>
    <s v="Anne"/>
    <s v="Amazing space with an amazing view! It was very easy to access. The hosts gave extremely good directions, and were extremely accommodating. It was sparkling clean. It is in an amazing part of the city. We were only about 10 minutes away from everything. The best place to stay!"/>
  </r>
  <r>
    <x v="1028"/>
    <s v="Vivian &amp; Wei"/>
    <x v="0"/>
    <s v="August"/>
    <s v="one of the best views in TO, great modern building, good security and everything within walking distance.  i look forward to coming back."/>
  </r>
  <r>
    <x v="1028"/>
    <s v="Vivian &amp; Wei"/>
    <x v="0"/>
    <s v="Mizuki"/>
    <s v="The room was clean and awesome and good location! Vivian and wei are nice because their response is very quick. Thank you so much!"/>
  </r>
  <r>
    <x v="1028"/>
    <s v="Vivian &amp; Wei"/>
    <x v="0"/>
    <s v="Alexia"/>
    <s v="Very good apartment and view on Toronto"/>
  </r>
  <r>
    <x v="1028"/>
    <s v="Vivian &amp; Wei"/>
    <x v="0"/>
    <s v="Farzad"/>
    <s v="The location and view are very good"/>
  </r>
  <r>
    <x v="1028"/>
    <s v="Vivian &amp; Wei"/>
    <x v="0"/>
    <s v="Katharina"/>
    <s v="Great location, fantastic views, good communication with host and very clean. Would stay here again any time!"/>
  </r>
  <r>
    <x v="1028"/>
    <s v="Vivian &amp; Wei"/>
    <x v="0"/>
    <s v="Borys"/>
    <s v="During our stay everythink was good.The location is in Downtown Toronto just on the waterfront. Vivian and Wei answer very fast. I can relly recommend their place."/>
  </r>
  <r>
    <x v="1028"/>
    <s v="Vivian &amp; Wei"/>
    <x v="0"/>
    <s v="Valentina"/>
    <s v="Great stay in Toronto Downtown! We definitely enjoyed our stay in Toronto in Vivian and Wei combo place. The view and position of the apartment is wonderful, in few minutes walk you can be to the top sightseeings of Toronto. We for sure recommend to spend good time here to visit the city in easy way and enjoy their place too. You will find everything you need! ??"/>
  </r>
  <r>
    <x v="1028"/>
    <s v="Vivian &amp; Wei"/>
    <x v="0"/>
    <s v="Stephen"/>
    <s v="Excellent location and good value for money. We had a wonderful time, but with a few exceptions that would keep us from coming back. The fire alarm was being tested for hours during the day, and multiple false alarms occurred in the middle of the night (and signage in the apartment indicated this might be a frequent occurrence). The place was a good enough size for two people for a few days, and the view was exactly as incredible as we expected, but the rest of the experience and the lack of small touches didn’t measure up to the AirBnb Plus moniker."/>
  </r>
  <r>
    <x v="1028"/>
    <s v="Vivian &amp; Wei"/>
    <x v="0"/>
    <s v="Stacey"/>
    <s v="Comfy small apartment in a great location, perfect for a single person or couple.  Includes the basics for cooking plus a couple of extras, as well as everything you would find in a standard hotel room. Fantastic view.  Can hear the noise from the traffic below, but doesn't disturb sleep.  All in all, a good stay."/>
  </r>
  <r>
    <x v="1028"/>
    <s v="Vivian &amp; Wei"/>
    <x v="0"/>
    <s v="Leting"/>
    <s v="Vivian and Wei’ house is very clean and comfortable,the location is  good, it is very convenient to go to any place,  Union station is nearby."/>
  </r>
  <r>
    <x v="1028"/>
    <s v="Vivian &amp; Wei"/>
    <x v="0"/>
    <s v="Kirk"/>
    <s v="The place is amazing from top to bottom. Clean and a good place to put your head at the end of the day. It has all the basics you would need. You have enough stuff to do some basic cooking. The location is amazing right in the mix of everything. The owners were easy to contact. I fully recommend anyone wanting to stay right downtown Toronto to stay here."/>
  </r>
  <r>
    <x v="1028"/>
    <s v="Vivian &amp; Wei"/>
    <x v="0"/>
    <s v="Kyle"/>
    <s v="Absolutely fantastic place for a small group to stay if you need a good place in Downtown Toronto. 5 minutes from ACC and Rogers Centre. Longo's across the street for all your grocery needs. Wei was exceptionally accommodating to our needs, including flexible check-in time and access to their locker. Would 100% return and recommend to others"/>
  </r>
  <r>
    <x v="1028"/>
    <s v="Vivian &amp; Wei"/>
    <x v="0"/>
    <s v="Natalie"/>
    <s v="This place is fantastic: great location, good communications and tips from hosts, clean, great amenities, u name it - everything you need when you travel. My mom loves the place. And Vivian and Wei were so nice, they stayed up till 1am just to let us check in, and let us park our rented car in their parking lot even though we asked for it at the last minute - thank you so much! &lt;br/&gt;&lt;br/&gt;Just a few tips to make the place even more perfect: probably need more clothes hanger in the bedrooms, a few more bowls, cups, cooking wares in the kitchen perhaps? &lt;br/&gt;&lt;br/&gt;I rate this place 10/10 nonetheless and we definitely will stay here again if we go back to Toronto. Thank you!"/>
  </r>
  <r>
    <x v="1028"/>
    <s v="Vivian &amp; Wei"/>
    <x v="0"/>
    <s v="Victor"/>
    <s v="Overall, we really enjoyed staying here. Vivian and Wei are very responsive and the apartment is pretty good condition. It’s pretty close to shops and transportation and the views are great. My only two complaints is that bed in the smaller room is hard as a brick and very uncomfortable if you’re a side sleeper like me. The other complaint is that the room to the smaller bedroom is made from vinyl and provides almost no privacy, especially from noise. I think that might be good for families with children, but we were traveling with another couple and would have liked a bit more privacy."/>
  </r>
  <r>
    <x v="1028"/>
    <s v="Vivian &amp; Wei"/>
    <x v="0"/>
    <s v="Santiago"/>
    <s v="Location was great close to all the sports arenas. Walking distance from a lot and great views. Host was easy to communicate with and even when we arrived around midnight. We didn’t realize parking would cost an additional fee so make sure to check if you plan to drive. All in all good visit, would book here again next time we come."/>
  </r>
  <r>
    <x v="1028"/>
    <s v="Vivian &amp; Wei"/>
    <x v="0"/>
    <s v="Ricardo"/>
    <s v="Visited Toronto for the Marathon. Well described, super centric and good location; few blocks away from the CN tower and Union Station. Has everything you need for an smooth stay in the city."/>
  </r>
  <r>
    <x v="1028"/>
    <s v="Vivian &amp; Wei"/>
    <x v="0"/>
    <s v="Matthew"/>
    <s v="Very close to CN tower. Host had good communication. Parking on premise was possible for additional fee."/>
  </r>
  <r>
    <x v="1028"/>
    <s v="Vivian &amp; Wei"/>
    <x v="0"/>
    <s v="Marie-Hélène"/>
    <s v="Very good place, very clean, perfectly located."/>
  </r>
  <r>
    <x v="1028"/>
    <s v="Vivian &amp; Wei"/>
    <x v="0"/>
    <s v="Wei"/>
    <s v="This good location and so clear ,I like this room!"/>
  </r>
  <r>
    <x v="1028"/>
    <s v="Vivian &amp; Wei"/>
    <x v="0"/>
    <s v="Joe"/>
    <s v="Condo well located, good kitchen setup with island, good wifi. Condo building is definitely a younger crowd, so can be a long elevator wait time. Unit has great views, but is right off of the highway so it can get a bit noisy with the windows open."/>
  </r>
  <r>
    <x v="1028"/>
    <s v="Vivian &amp; Wei"/>
    <x v="0"/>
    <s v="Silvia"/>
    <s v="Very good location, we really enjoyed the apartment, very spacious and with a great view.&lt;br/&gt;Definitely recommend it! We stayed one month and had a great time there!"/>
  </r>
  <r>
    <x v="1028"/>
    <s v="Vivian &amp; Wei"/>
    <x v="0"/>
    <s v="Omar"/>
    <s v="Great spot close to everything. Clean, modern, beautifull view. Good atention. I recomend always."/>
  </r>
  <r>
    <x v="1028"/>
    <s v="Vivian &amp; Wei"/>
    <x v="0"/>
    <s v="Daniel"/>
    <s v="Good place for a short trip downtown Toronto. Can’t be closer for a sport fan."/>
  </r>
  <r>
    <x v="1028"/>
    <s v="Vivian &amp; Wei"/>
    <x v="0"/>
    <s v="Bradley"/>
    <s v="Great location.  Had a good time and check in was easy."/>
  </r>
  <r>
    <x v="1028"/>
    <s v="Vivian &amp; Wei"/>
    <x v="0"/>
    <s v="Arthur"/>
    <s v="This is a great place to stay in. It was very clean where we got there, the kitchen is fully equipped if you want to cook, and the bed and pillows are very good. Vivian and Wei are great hosts, they answered all our questions very quickly and were ready to help us if we had any needs. Can't recommend more staying in their place."/>
  </r>
  <r>
    <x v="1028"/>
    <s v="Vivian &amp; Wei"/>
    <x v="0"/>
    <s v="Shanna"/>
    <s v="Good stay. Easy to get to from Union Station and really close to CN Tower, Rogers Center etc. Vivian and Wei were great to communicate with and made the experience easy."/>
  </r>
  <r>
    <x v="1028"/>
    <s v="Vivian &amp; Wei"/>
    <x v="0"/>
    <s v="Olivia"/>
    <s v="This was a beautiful place to stay for a couple nights. The balcony is fairly up high, but the view of the CN tower and ripples aquarium with all of the lights is absolutely beautiful. The road it's on is fairly quiet and has really good breakfast places and pubs right near it. It is only a short walk to the harbour front and to downtown."/>
  </r>
  <r>
    <x v="1028"/>
    <s v="Vivian &amp; Wei"/>
    <x v="0"/>
    <s v="Astrid"/>
    <s v="Really good place with amazing view on the CN tower. Just enough space for two and the ideal location."/>
  </r>
  <r>
    <x v="1028"/>
    <s v="Vivian &amp; Wei"/>
    <x v="0"/>
    <s v="Joohyung"/>
    <s v="It's really good place &amp; conditions."/>
  </r>
  <r>
    <x v="1028"/>
    <s v="Vivian &amp; Wei"/>
    <x v="0"/>
    <s v="Edes"/>
    <s v="Good place, excellent location."/>
  </r>
  <r>
    <x v="1028"/>
    <s v="Vivian &amp; Wei"/>
    <x v="0"/>
    <s v="Gio"/>
    <s v="Great apartment in a great location. Easy to access, and once you are signed in with the front desk, getting in and out is a breeze.&lt;br/&gt;&lt;br/&gt;Right downtown, a few blocks from Union Station, makes it easily accessible to any part of the city.&lt;br/&gt;&lt;br/&gt;Easy to catch a Lyft or cab anywhere else.&lt;br/&gt;&lt;br/&gt;In the heart of downtown so there is plenty to do and see, and you can't beat the view of the CN Tower.&lt;br/&gt;&lt;br/&gt;The bed was comfortable and everything was neat and clean. Enough in the kitchen to get what you need done, and the bathroom as good.&lt;br/&gt;&lt;br/&gt;Everything was immaculate and tidy. Super minimal space but in a good way."/>
  </r>
  <r>
    <x v="1028"/>
    <s v="Vivian &amp; Wei"/>
    <x v="0"/>
    <s v="George"/>
    <s v="Great location and good communication. Highly recommended."/>
  </r>
  <r>
    <x v="1028"/>
    <s v="Vivian &amp; Wei"/>
    <x v="0"/>
    <s v="Martijn"/>
    <s v="Very good place and easy going host."/>
  </r>
  <r>
    <x v="1028"/>
    <s v="Vivian &amp; Wei"/>
    <x v="0"/>
    <s v="Qiuming"/>
    <s v="I spent an unforgettable period in Wei's apartment, about one month. Because I am a new comer here, plus the impact of COVID-19, it is especially difficult for me to get accustomed to the new environment. Wei, the host, helped me a lot. He had a talk with me, gave me some valuable suggestions, just like family does. I got an important letter which is inserted into his mailbox. Wei handled his key to me and let me keep it until I left.  &lt;br/&gt;&lt;br/&gt;His apartment is also very nice, clean and cozy. And its location is terrific, just 3 minutes' walk to CN tower, 5 minutes' walk to Union Station. And the network is good. I could WFH very well there, including watching video and participating in video meetings.  &lt;br/&gt;&lt;br/&gt;I strongly recommend the place for me, because of the warm-hearted host and the apartment itself.&lt;br/&gt;&lt;br/&gt;---------   ----------&lt;br/&gt;&lt;br/&gt;?Wei????, ???????????(?????????)? ?????,????????,????????????? ????????????,????,????,?????????,?????????????????,Wei?????,??????????,??????&lt;br/&gt;&lt;br/&gt;????????,????; ???????????,??????????3??,?????5?????????, ??????????,?????,????????????&lt;br/&gt;&lt;br/&gt;???????????, ??????,?????!"/>
  </r>
  <r>
    <x v="1028"/>
    <s v="Vivian &amp; Wei"/>
    <x v="0"/>
    <s v="Vitaly"/>
    <s v="Beautiful view, good location, excellent host. We enjoyed over a month in this beautiful unit. Suitable for long staying. All you need to feel like a home. We spent the first two weeks in quarantine here and it was very comfortable. We had some questions on the first day of arrival. The host answered very quickly. Definitely recommended."/>
  </r>
  <r>
    <x v="1029"/>
    <s v="Kushagra"/>
    <x v="0"/>
    <s v="Denis"/>
    <s v="The condo was just as described. The host was great at working with us at time of check in as we were running behind. He also checked in on us throughout the week to make sure we were still good and to see if we needed anything.&lt;br/&gt;&lt;br/&gt;Will definitely go back to this condo next time in Toronto. "/>
  </r>
  <r>
    <x v="1029"/>
    <s v="Kushagra"/>
    <x v="0"/>
    <s v="Simon"/>
    <s v="Very good host. Everything went very smoothly."/>
  </r>
  <r>
    <x v="1029"/>
    <s v="Kushagra"/>
    <x v="0"/>
    <s v="Brittany"/>
    <s v="Our stay at kushagras was fabulous! He was very helpful and always got back to me&lt;br/&gt;Right away when i had questions. The space was very clean and nice! It was a very good location too. I would definitely stay here again! "/>
  </r>
  <r>
    <x v="1029"/>
    <s v="Kushagra"/>
    <x v="0"/>
    <s v="Jerry"/>
    <s v="Great location.  Everything close by.  Very good host.  Apartment had everything you need and many amenities."/>
  </r>
  <r>
    <x v="1029"/>
    <s v="Kushagra"/>
    <x v="0"/>
    <s v="Raechel"/>
    <s v="Kushagra was a great host and I would absolutely recommend this AirBnB to stay for anyone looking for a good time! He was accomidating when I was running late to pick up the keys and very friendly. Thanks again!"/>
  </r>
  <r>
    <x v="1029"/>
    <s v="Kushagra"/>
    <x v="0"/>
    <s v="Javier"/>
    <s v="It was wonderful our staying in Kushagra's apartment. Very good location, really nice place with everything you need. Then Kushagra is a wonderful host that will help with anything he can. Really good views from the apartment. I recommend 100% this apartment to anybody who is visiting Toronto. We were 5 people and the space was good enough for us."/>
  </r>
  <r>
    <x v="1029"/>
    <s v="Kushagra"/>
    <x v="0"/>
    <s v="Erick Andrés"/>
    <s v="It's a good located place, nice :)"/>
  </r>
  <r>
    <x v="1029"/>
    <s v="Kushagra"/>
    <x v="0"/>
    <s v="Taylor"/>
    <s v="The location is good, but it is not really close to metro. Overall, The place was super clean and Kushagra did a great job of relaying all necessary information. Highly recommend!! &lt;br/&gt;Will book again if we come back! "/>
  </r>
  <r>
    <x v="1029"/>
    <s v="Kushagra"/>
    <x v="0"/>
    <s v="Ryan"/>
    <s v="Good location and no issues with the apartment Everything was as it said. "/>
  </r>
  <r>
    <x v="1029"/>
    <s v="Kushagra"/>
    <x v="0"/>
    <s v="Robert"/>
    <s v="Clean, as described, good communication and easy check it. Will definitely be back! "/>
  </r>
  <r>
    <x v="1029"/>
    <s v="Kushagra"/>
    <x v="0"/>
    <s v="Robert"/>
    <s v="Accurately advertised, clean, good location and communication with the host. Would definitely recommend!"/>
  </r>
  <r>
    <x v="1029"/>
    <s v="Kushagra"/>
    <x v="0"/>
    <s v="Peter"/>
    <s v="Location could not be better. Of note there is parking accessible from the building's driveway but does not give access to the apartment building. It is still convenient, however, and costs $20 per 24 hours and allows you to come and go with no extra charge. Quite a benefit! Parking is charged in 12 hour periods, $10 per 12 hours. But the first period ends at 6am, so inevitable that you end up paying till 6 pm the next day. Even for day parking it's a pretty good deal."/>
  </r>
  <r>
    <x v="1029"/>
    <s v="Kushagra"/>
    <x v="0"/>
    <s v="Amy"/>
    <s v="Kushagra's place is fabulously located for all downtown sites.  He is a great and quick communicator.  The 24 hour grocery store across the street, Raba's, is a very good, clean, grocery store and had everything we needed:  fresh fruit, eggs, dry pasta, laundry soap, garbage bags, souvenir maple syrup, etc.  &lt;br/&gt;It did feel odd to obtain the keys in person across the street, but the building security guards never stopped us and seemed friendly enough.&lt;br/&gt;There was plenty of water pressure and hot water.&lt;br/&gt;The beds were comfortable, the closet completely empty and usable.  The bunkbeds in the wall recess (the den) do squeak with every move.&lt;br/&gt;The dishwasher and laundry set worked great, they were just a bit loud and right across from the den/bunk beds. There was just one bath towel and hand towel per person.&lt;br/&gt;The space is very light &amp; airy.  The blinds are thin and the morning sun is bright.  The tv only has Netflix, no local stations as far as we could figure out.&lt;br/&gt;The main difficulty for us was the parking.  The garage in the basement had plenty of parking, but you can only purchase parking from the machine for 24 hours at a time with a limit of 3 days.  the surface lot next to the building also had plenty of parking but was cash only.&lt;br/&gt;This place would be great if coming in by train for just a long weekend for a downtown event."/>
  </r>
  <r>
    <x v="1029"/>
    <s v="Kushagra"/>
    <x v="0"/>
    <s v="Rosmari"/>
    <s v="Great location, really easy to go downtown from the apartment; nice furniture, beautiful and good appliances. Kushagra and Arjun were very helpful and always ready to assist us in anything."/>
  </r>
  <r>
    <x v="1029"/>
    <s v="Kushagra"/>
    <x v="0"/>
    <s v="Sam"/>
    <s v="Kushagra's condo is one of the best  I've lived. He is patient and enthusiastic. Even my attendants praise this apartment for a lot of times. The landlord's photos all are true ,not be dealt with photoshop.Landlord Kushagra  graduated from Toronto Uni.He both has IQ and EQ. I think thats why  he makes tenants's journey so satisfied and has harvested a lot of good reviews."/>
  </r>
  <r>
    <x v="1029"/>
    <s v="Kushagra"/>
    <x v="0"/>
    <s v="Princess"/>
    <s v="Super great location. A lot of things are walkable and there’s a 24 hour store across the street! Overall good spot, there were four of us and we were all comfortable."/>
  </r>
  <r>
    <x v="1029"/>
    <s v="Kushagra"/>
    <x v="0"/>
    <s v="Mina"/>
    <s v="I enjoy my stay at this place , if you like downtown you would love the place , close to high end hotels and very good restaurants close to you , the Rabba super market also is a life savor , the place is exactly what you see in pictures , Netflix , high speed WIFI , kitchen with all necessary appliance , highly recommend for long stay ."/>
  </r>
  <r>
    <x v="1030"/>
    <s v="Tiffany"/>
    <x v="0"/>
    <s v="Matthew"/>
    <s v="Spent a weekend here, great place and a very good host. Would definitely consider staying again if in Toronto."/>
  </r>
  <r>
    <x v="1030"/>
    <s v="Tiffany"/>
    <x v="0"/>
    <s v="John"/>
    <s v="Good place to stay on a budget, not the perfect neighborhood but ok"/>
  </r>
  <r>
    <x v="1030"/>
    <s v="Tiffany"/>
    <x v="0"/>
    <s v="Samuel"/>
    <s v="Really good place to stay close to subway station and restaurant! Great host and excellent communication"/>
  </r>
  <r>
    <x v="1030"/>
    <s v="Tiffany"/>
    <x v="0"/>
    <s v="Yeun"/>
    <s v="The host was really friendly and she replied so fast!&lt;br/&gt;The location was good. It was near by subway station. But I think it could be scared at night for woman.&lt;br/&gt;I think the place is available for gathering friends, spending time with friends.&lt;br/&gt;Totally for me and my friends, It was pretty cool place!"/>
  </r>
  <r>
    <x v="1030"/>
    <s v="Tiffany"/>
    <x v="0"/>
    <s v="Jiaying"/>
    <s v="Tiffany was a great host and we had a good communication before and through the stay. The apartment was well located, near the subway station and had a good view of the fall colors."/>
  </r>
  <r>
    <x v="1030"/>
    <s v="Tiffany"/>
    <x v="0"/>
    <s v="Ted"/>
    <s v="Good location for hockeygame.&lt;br/&gt;Would stay here again."/>
  </r>
  <r>
    <x v="1030"/>
    <s v="Tiffany"/>
    <x v="0"/>
    <s v="Tracey &amp; Paul"/>
    <s v="Tiffany was lovely to deal with. It would be a good place for students to stay. It certainly did what we needed it to........a bed for the night."/>
  </r>
  <r>
    <x v="1030"/>
    <s v="Tiffany"/>
    <x v="0"/>
    <s v="Emmanuel"/>
    <s v="Really good place Tiffany was always there to help. 5 Stars"/>
  </r>
  <r>
    <x v="1030"/>
    <s v="Tiffany"/>
    <x v="0"/>
    <s v="Devin"/>
    <s v="Great place, clean and comfortable. Tiffany is very friendly and a good host. The place is in a good location, close to public transit."/>
  </r>
  <r>
    <x v="1030"/>
    <s v="Tiffany"/>
    <x v="0"/>
    <s v="Mason"/>
    <s v="Really cozy apartment, close to subway and in a good location. Tiffany was a really great host and gave a lot of simple tips along the way."/>
  </r>
  <r>
    <x v="1030"/>
    <s v="Tiffany"/>
    <x v="0"/>
    <s v="Alice"/>
    <s v="Tiffany was a great host. She was super quick and responsive to our messages and very accommodating to our changing arrival times. Her place was simple and straight forward. Very good for a short term stay for our party of 2."/>
  </r>
  <r>
    <x v="1030"/>
    <s v="Tiffany"/>
    <x v="0"/>
    <s v="Bennett"/>
    <s v="Tiffany’s place is in a good location right next to downtown. You can’t beat the price, and it was very spacious. She also is super friendly and I would highly recommend the place to anyone who is looking to visit the city!"/>
  </r>
  <r>
    <x v="1030"/>
    <s v="Tiffany"/>
    <x v="0"/>
    <s v="Nicole"/>
    <s v="great stay at tiffany's place! it was nice to have a kitchen to use, although there is no microwave so just go in expecting that. really good location, close to everything I needed. parking was super cheap just down the street, 5$ for 12 hours. tiffany was super quick with responding to any concerns I had. overall awesome"/>
  </r>
  <r>
    <x v="1030"/>
    <s v="Tiffany"/>
    <x v="0"/>
    <s v="Amber"/>
    <s v="Good location. Super close to subway. Apartment was clean. Tiffany was very helpful and accommodating!"/>
  </r>
  <r>
    <x v="1030"/>
    <s v="Tiffany"/>
    <x v="0"/>
    <s v="Ammar"/>
    <s v="Great apartment great view very clean and very good hosts!"/>
  </r>
  <r>
    <x v="1030"/>
    <s v="Tiffany"/>
    <x v="0"/>
    <s v="Youngnam"/>
    <s v="The place was in a good location. Tiffany was very helpful and friendly."/>
  </r>
  <r>
    <x v="1030"/>
    <s v="Tiffany"/>
    <x v="0"/>
    <s v="Dan"/>
    <s v="This is the perfect place for budget minded travelers who are the &quot;Lonely Planet&quot; types. The unit was clean, bed comfortable and a good working kitchen. The view made for an airy well lit atmosphere. Location is good, with a grocery store, Tim Horton's and wine shop nearby along with subway access. If you've brought your car, there is a off street pay garage for overnight storage about a 5 minute walk away for a nominal fee through the mobile app &quot;Parking Panda&quot;. This is a good economical place to stay and for Toronto you can beat the price."/>
  </r>
  <r>
    <x v="1030"/>
    <s v="Tiffany"/>
    <x v="0"/>
    <s v="Emma"/>
    <s v="Tiffany is super sweet and a great host. My suitcase was mislaid by the airline en route and Tiffany went out of her way to ensure that I was comfortable and not lacking anything. Lovely apartment, great view, and good location close to subway. Thanks again! ??"/>
  </r>
  <r>
    <x v="1030"/>
    <s v="Tiffany"/>
    <x v="0"/>
    <s v="Nikki"/>
    <s v="Very fast at communicating and good location right by the TTC. We only stayed one night so we can’t say a whole lot. Was very hot though even with the two fans pointing at us. And if we were staying for longer the fridge was full of someone else’s food etc. Someone clearly lives there and isn’t a “typical” air bnb space. But it’s what we needed for one night. Thanks !"/>
  </r>
  <r>
    <x v="1030"/>
    <s v="Tiffany"/>
    <x v="0"/>
    <s v="Alexandra"/>
    <s v="Spacious and comfortable with a huge sectional couch and fully stocked kitchen for all of our cooking needs. Close to the subway station and grocery store, we enjoyed our stay! Good value for the price and Tiffany was very quick to reply to all our questions."/>
  </r>
  <r>
    <x v="1031"/>
    <s v="Emilio"/>
    <x v="0"/>
    <s v="??"/>
    <s v="Very friendly and helpful, location is very good"/>
  </r>
  <r>
    <x v="1031"/>
    <s v="Emilio"/>
    <x v="0"/>
    <s v="Jiaqi"/>
    <s v="Good location, place was quiet, clean, furnished beautifully, there was prompt communication with the host and he was very helpful in accommodating our additional requests. It was an enjoyable and pleasant stay."/>
  </r>
  <r>
    <x v="1031"/>
    <s v="Emilio"/>
    <x v="0"/>
    <s v="Paul"/>
    <s v="Excellent location for exploring downtown.&lt;br/&gt;Easy access.&lt;br/&gt;Good communication."/>
  </r>
  <r>
    <x v="1031"/>
    <s v="Emilio"/>
    <x v="0"/>
    <s v="Hon Yuen"/>
    <s v="Very nice and cozy place. Location is good too."/>
  </r>
  <r>
    <x v="1031"/>
    <s v="Emilio"/>
    <x v="0"/>
    <s v="Suzanne"/>
    <s v="Cozy, stylish and private space. Very comfortable and quiet. Good location to walk to U of T. Communication with Emilio was excellent and the self check in was easy."/>
  </r>
  <r>
    <x v="1031"/>
    <s v="Emilio"/>
    <x v="0"/>
    <s v="Minsu"/>
    <s v="Super clean and good location, right by subway station."/>
  </r>
  <r>
    <x v="1031"/>
    <s v="Emilio"/>
    <x v="0"/>
    <s v="Marcos"/>
    <s v="The room is perfect, clean, good size, new and great design.  The room has everything you need but if you need something else ask Emilio and he always has the solution. I extremely recommend this place."/>
  </r>
  <r>
    <x v="1031"/>
    <s v="Emilio"/>
    <x v="0"/>
    <s v="Dejan"/>
    <s v="Place is great. Host is very responsive and willing to help. Close to everything, but private enough that you can get good rest and be away from noise."/>
  </r>
  <r>
    <x v="1031"/>
    <s v="Emilio"/>
    <x v="0"/>
    <s v="Aidan"/>
    <s v="Super clean, really comfortable bed, good location."/>
  </r>
  <r>
    <x v="1031"/>
    <s v="Emilio"/>
    <x v="0"/>
    <s v="Zeezee"/>
    <s v="Clean and good location."/>
  </r>
  <r>
    <x v="1031"/>
    <s v="Emilio"/>
    <x v="0"/>
    <s v="Cynthia"/>
    <s v="Emilio’s place was spot on with the cleanliness and environment. Everything was super neat and organized and he is a super good communicator, answering all of our questions. We truly felt comfortable and at home."/>
  </r>
  <r>
    <x v="1031"/>
    <s v="Emilio"/>
    <x v="0"/>
    <s v="Mahdiyeh"/>
    <s v="Emilio is an excellent host and very communicative. Everything was as described in the listing, they have also created a binder with more details about the room! The room was nicely cleaned and quiet. I had a great time staying at this place, it is very close to the subway station and getting around in Toronto couldn't be easier. I highly recommend Emilio's place to anyone looking for a nice place with fairly good price! Thank you Emilio for everything!"/>
  </r>
  <r>
    <x v="1031"/>
    <s v="Emilio"/>
    <x v="0"/>
    <s v="Marcos"/>
    <s v="Excellent Host. Always able to help. Close to Subway station and good restaurants. Cozy place. We are glad to spend some days here again"/>
  </r>
  <r>
    <x v="1031"/>
    <s v="Emilio"/>
    <x v="0"/>
    <s v="Nina"/>
    <s v="Everything was perfect. Very clean and very good location. Thanks Emilio ! We definetely will be back at this place if we have to be back to Toronto."/>
  </r>
  <r>
    <x v="1031"/>
    <s v="Emilio"/>
    <x v="0"/>
    <s v="??"/>
    <s v="really really good experience!"/>
  </r>
  <r>
    <x v="1032"/>
    <s v="SuLan"/>
    <x v="0"/>
    <s v="Evan Wilson"/>
    <s v="Good accommodation and owner response very quickly for request."/>
  </r>
  <r>
    <x v="1032"/>
    <s v="SuLan"/>
    <x v="0"/>
    <s v="Ming Ho"/>
    <s v="Room is good, people are nice and provide everything necessary, pretty reasonable rooms and location"/>
  </r>
  <r>
    <x v="1032"/>
    <s v="SuLan"/>
    <x v="0"/>
    <s v="Lucas"/>
    <s v="Good experience staying there. Bus stops and convenients are really nearby. The hosts are active and help with anything. I asked if I could check in early, and no problem about it. Room and washroom clean."/>
  </r>
  <r>
    <x v="1032"/>
    <s v="SuLan"/>
    <x v="0"/>
    <s v="Irene"/>
    <s v="Nice and clean place. Good host that will do the best to help the stay to be comfortable"/>
  </r>
  <r>
    <x v="1033"/>
    <s v="Debbie"/>
    <x v="0"/>
    <s v="Paul"/>
    <s v="This is probably the best AirBnB stay I've had. The place was spotlessly clean. It's also huge - 4 full levels of space, with a bright and airy top floor and two large balconies. The kitchen and bathrooms were all stocked with all of the basics (soap, olive oil, peanut butter, rice, paper towels, etc) plus some extras (wine, sparkling water, chips and salsa, Q-tips, etc). Debbie was very welcoming and was flexible even though we were arriving on different days and all had international phone numbers. &lt;br/&gt; &lt;br/&gt;I love the neighborhood. It's a quiet but active area, with tree-lined streets and beautiful houses. We went jogging in the park (only a block away) and even spotted the white squirrel. It's also a very short walk to plenty of shops, restaurants, cafes, and bars (especially on Queen St and Ossington ave). We felt perfectly safe walking around, even at night. Streetcars are also pretty close by, and it's easy to bike around, with a bike share station just a few blocks south. Some of our favorite businesses in the area were the White Squirrel coffee shop, Crafted coffee, Bellwoods Brewery, Sanko trading, and NomNomNom poutine. The staff at Lucky Penny downstairs got to know us, and asked about the wedding we were attending and said goodbye on our last day. &lt;br/&gt; &lt;br/&gt;If I'm back in Toronto I'll definitely be booking this place again!"/>
  </r>
  <r>
    <x v="1033"/>
    <s v="Debbie"/>
    <x v="0"/>
    <s v="Grace"/>
    <s v="Our first visit to Toronto, as well as Debbie's home, did not disappoint! Everything was clean, decor was homey/rustic, and the complimentary items in the kitchen pantry and bathrooms were very much appreciated. I personally got a good workout in while staying on the 4th floor:) The proximity to local shops and restaurants made it all the more convenient in rainy weather (highly recommend Fresh on Crawford for a green juice or veggie bowl). Croissants from her corner shop were excellent for breakfast.  Would book again! "/>
  </r>
  <r>
    <x v="1033"/>
    <s v="Debbie"/>
    <x v="0"/>
    <s v="Sandy"/>
    <s v="This is am amazing house to stay in, very comfortable, with a fully stocked pantry and everything you need to have a great time in Toronto. It is close to shops and transport and has a great little shop next door, run by the owner where you can pick up most things, included good coffee.  It was a real treat to stay here, everything was easy. We had an open fire with the wood ready to go, and our host Debbie, even provided ice skates and tobbogins for the kids. Can't fault the place, it was perfect for us.  "/>
  </r>
  <r>
    <x v="1033"/>
    <s v="Debbie"/>
    <x v="0"/>
    <s v="Michelle"/>
    <s v="This is one of the most hip and happening neighborhoods in Toronto with tons of vintage charm, a vibrant nightlife, and an incredible park a stones throw away.  Debbie did an amazing job renovating and designing the apartment.  On top of that, she bent over backwards to stock it with goodies and games gear specifically for our kids.  We loved our stay and would highly recommend this property! "/>
  </r>
  <r>
    <x v="1033"/>
    <s v="Debbie"/>
    <x v="0"/>
    <s v="Chris"/>
    <s v="I'm a traveller from Hong Kong and travelling with another 5 person together.  This is my second time visiting Toronto and the first time for me to book my accommodation from AirBnB.  This place is way better than what I expected and it has given me the confident to go with AirBnB again. &lt;br/&gt;&lt;br/&gt;It's a town house with three floors plus basement, good renovation and clean.  The owner is a very considerate person, as we arrived late that night, she has prepared some snacks and drinks in the fridge.  I can tell that owner is a person with passion, there is several things in the house which is specific for traveller, I.e. Two separate clocks with locate time and the time of your home place, a big map on the wall for the traveller to pin where they from, etc. &lt;br/&gt;&lt;br/&gt;On the other hand, the house is located next to a small glossary + coffee shop which does good coffee.&lt;br/&gt;&lt;br/&gt;I'm more than happy to go with the same place if I visit Toronto again."/>
  </r>
  <r>
    <x v="1033"/>
    <s v="Debbie"/>
    <x v="0"/>
    <s v="Erika"/>
    <s v="Absolutely perfect for a family. My mom, myself and my sister and her husband and three kids under 7 with a baby. Plenty of room and absolutely everything we needed and then some. Excellent communication, easy check in, great location, can’t say enough good!"/>
  </r>
  <r>
    <x v="1033"/>
    <s v="Debbie"/>
    <x v="0"/>
    <s v="Prof. Dr. S"/>
    <s v="We stayed here for 3 month, and have not regretted it for one minute.&lt;br/&gt;Upon arrival we received a 50$ valued card for purchase in the Lucky&lt;br/&gt;Penny (the shop owned by the host).  Debbie was a great host.  She&lt;br/&gt;introduced us to the neighbors, if something broke (which was rare&lt;br/&gt;because the apartment is in good shape), she came to fix it&lt;br/&gt;immediately (or send someone), she had the stray leaves in the yard&lt;br/&gt;cleared and when once we had a little late night noise from the&lt;br/&gt;neighbors she talked to them to solved it. The home is curiously&lt;br/&gt;vertical, spanning 4 floors, but it is roomy, well lit, equipped with&lt;br/&gt;all necessary equipment (oven, microwave, fridge, water heater,&lt;br/&gt;toaster, washing machine and drier) and full of personal details&lt;br/&gt;(which we very much appreciated [including a small library and record&lt;br/&gt;collection). The top floor has two terraces for leisurely summer&lt;br/&gt;evenings, BBQ (gas barbecue on the terrace) or breakfast.  The&lt;br/&gt;apartment is in a lively and interesting neighborhood, with nearby&lt;br/&gt;shops, sports, cultural activities and a very nice park. Walking to&lt;br/&gt;the city center is about 30 minutes, Kensington market about 20&lt;br/&gt;minutes. Bus (tickets for sale in the Lucky Penny) is 100m walking,&lt;br/&gt;streetcars 200m, subway and grocery store 500m.  We felt directly at&lt;br/&gt;home, and this feeling did not disappear. We had a wonderful stay."/>
  </r>
  <r>
    <x v="1033"/>
    <s v="Debbie"/>
    <x v="0"/>
    <s v="Reda"/>
    <s v="I own a startup, and I traveled to Toronto with my team for a conference. We stayed in Debbie's apartment as our team accommodations for the week.  She was a great hostess, very easy to communicate with leading up to our trip. We arrived early, and she let us in to the apartment to store our bags until the apartment was ready for us. &lt;br/&gt;&lt;br/&gt;We couldn't have chosen a better spot. The space is beautiful, clean, and comfortable, with thoughtful touches throughout. Debbie's store is downstairs, and is adorable. Good coffee, and a good place to get any small items you may have forgotten. Close to a park and walkable to lots of bars and restaurants. We loved our time here, and we'd absolutely stay there again."/>
  </r>
  <r>
    <x v="1033"/>
    <s v="Debbie"/>
    <x v="0"/>
    <s v="Alison"/>
    <s v="Excellent house especially for large groups&lt;br/&gt;Location is good as close to park and lake justca 10 minute walk&lt;br/&gt;Debbie is a great host"/>
  </r>
  <r>
    <x v="1034"/>
    <s v="Graham"/>
    <x v="0"/>
    <s v="Zack"/>
    <s v="Graham's place was clean, in a good spot, and he was very attentive as a host.  Building has a gym and pool of you want to use them."/>
  </r>
  <r>
    <x v="1034"/>
    <s v="Graham"/>
    <x v="0"/>
    <s v="Ho Fan"/>
    <s v="The location is really good"/>
  </r>
  <r>
    <x v="1035"/>
    <s v="Timothy"/>
    <x v="0"/>
    <s v="Alder"/>
    <s v="Total gem of a place! Favorite features were the outdoor jacuzzi and the view. Indoor jacuzzi tub was amazing, they even had some nice bath products. Tim and Christina were amazing hosts, Tim happily helped us with some firewood so we could roast s’mores. We had an amazing stay and as much as I would like to keep this place a secret, it’s too good to share."/>
  </r>
  <r>
    <x v="1035"/>
    <s v="Timothy"/>
    <x v="0"/>
    <s v="Melissa"/>
    <s v="Such a great stay! The kitchen is excellently stocked. Absolutely everything you will need. Very clean, very warm and inviting. Lots of parking, we ended up meeting up with another good friend in the city and there was more than enough room to accommodate him. Definitely Recommend this place."/>
  </r>
  <r>
    <x v="1035"/>
    <s v="Timothy"/>
    <x v="0"/>
    <s v="Dezarae"/>
    <s v="This AirnB was one of my favorites! Very peaceful and a great retreat to get away and unwind. Such a good value as well. Thank you!!"/>
  </r>
  <r>
    <x v="1035"/>
    <s v="Timothy"/>
    <x v="0"/>
    <s v="Aaron"/>
    <s v="Quiet, spacious, romantic. &lt;br/&gt;Great set up for a Romantic stay. Large jacuzzi overlooking Lake Ontario. Host was great and gave us the space and privacy we were looking for.&lt;br/&gt;Everything was clean front to back. Bbq worked good. Lots of cooking stuff in the kitchen. Free parking in the driveway. Many great things about the place. &lt;br/&gt;We were both very happy with our stay! We will be back when we get the opportunity again for sure."/>
  </r>
  <r>
    <x v="1035"/>
    <s v="Timothy"/>
    <x v="0"/>
    <s v="Sarah"/>
    <s v="Gorgeous view&lt;br/&gt;Good location &lt;br/&gt;Fast response from the host&lt;br/&gt;Lovely place, would come back!"/>
  </r>
  <r>
    <x v="1035"/>
    <s v="Timothy"/>
    <x v="0"/>
    <s v="Bacon"/>
    <s v="beautiful location, beautiful property, good communication with the hosts."/>
  </r>
  <r>
    <x v="1036"/>
    <s v="Jacky &amp; Emma"/>
    <x v="0"/>
    <s v="Kate"/>
    <s v="Jacky and Emma’s apartment was so clean and cozy. It was so easy to contact them with any questions and the check in was a breeze. &lt;br/&gt;It was very clean and comfortable. &lt;br/&gt;It is a short 15 minute train ride to downtown Toronto- union station. &lt;br/&gt;Very good for the price!! &lt;br/&gt;I was so happy with the little coffee station and welcome basket. Lovely extra touch. Also offered wonderful neighborhood recommendations. Would stay again for sure! Thanks for a great stay :)"/>
  </r>
  <r>
    <x v="1037"/>
    <s v="Nate"/>
    <x v="0"/>
    <s v="Maveric"/>
    <s v="My stay in Nate's place was awesome. Silent place, walking distance to a convenience store, good neighborhood. Everything that a first timer in a foreign country could ask for. Would definitely recommend this place to everyone else."/>
  </r>
  <r>
    <x v="1037"/>
    <s v="Nate"/>
    <x v="0"/>
    <s v="Oleg"/>
    <s v="Everything was top notch and so comfortable! Nate was very friendly and caring owner, answered all my requests, I felt like I was at my home! I was really lucky to live in such good basement.Also area is very friendly and there are many groceries and malls near basement. Thank you."/>
  </r>
  <r>
    <x v="1038"/>
    <s v="Stewart"/>
    <x v="0"/>
    <s v="Jil"/>
    <s v="We had a great time in the Appartement from Connie and Stewart. It was very comfortable. Connie and Stewart responds very quickly and helped us with everything. There was a book with general information and some very good hints where you can find something to eat."/>
  </r>
  <r>
    <x v="1038"/>
    <s v="Stewart"/>
    <x v="0"/>
    <s v="Zaina"/>
    <s v="Great place to stay, good location, very stylish space with lots of great amenities within the apartment. Stewart was very thoughtful and went the extra mile to make our stay great."/>
  </r>
  <r>
    <x v="1038"/>
    <s v="Stewart"/>
    <x v="0"/>
    <s v="Henriette"/>
    <s v="I had a pleasant stay for 1 month at Connie's and Steward`s apartment and can totally recommend it. The space is very clean and looks like the pictures. The neighbourhood is lovely and quiet and you can find nice restaurants with good food, a supermarket und the public transport very close. Connie and Steward are wonderful hosts. They have a great feeling, if you want to be on your own or if you want to get in contact with them. They are always there to help you in the city and want to make sure that you have a good stay. I would stay there again."/>
  </r>
  <r>
    <x v="1038"/>
    <s v="Stewart"/>
    <x v="0"/>
    <s v="Shandelle"/>
    <s v="Very clean space. Good location."/>
  </r>
  <r>
    <x v="1038"/>
    <s v="Stewart"/>
    <x v="0"/>
    <s v="Andrew"/>
    <s v="Nice place in a good location."/>
  </r>
  <r>
    <x v="1038"/>
    <s v="Stewart"/>
    <x v="0"/>
    <s v="Salsero"/>
    <s v="I thought that they were lovely hosts. They were extremely responsive and help me with every slight little request that I asked for very quickly. The neighbourhood is quiet and charming and so is the suite.  There is good airflow from the two windows on either side of the unit and there's also an air conditioning unit which helped during the hot weather. The bathroom is downstairs and the rest of the unit is on the second floor."/>
  </r>
  <r>
    <x v="1038"/>
    <s v="Stewart"/>
    <x v="0"/>
    <s v="Bruce"/>
    <s v="Second time I have stayed here. Great place, clean, good location and at a reasonable price.  I hope to return!"/>
  </r>
  <r>
    <x v="1039"/>
    <s v="Meng"/>
    <x v="0"/>
    <s v="Daniel"/>
    <s v="Very good spot"/>
  </r>
  <r>
    <x v="1039"/>
    <s v="Meng"/>
    <x v="0"/>
    <s v="??"/>
    <s v="Very good, got everything we need. Location is super convenient to everywhere:)"/>
  </r>
  <r>
    <x v="1039"/>
    <s v="Meng"/>
    <x v="0"/>
    <s v="??"/>
    <s v="Wonderful place and good location!"/>
  </r>
  <r>
    <x v="1039"/>
    <s v="Meng"/>
    <x v="0"/>
    <s v="Kirill"/>
    <s v="Very nice place, good location. Very nice host"/>
  </r>
  <r>
    <x v="1039"/>
    <s v="Meng"/>
    <x v="0"/>
    <s v="Zixu"/>
    <s v="Overall great! Would recommend staying for a trip and the location is really good."/>
  </r>
  <r>
    <x v="1039"/>
    <s v="Meng"/>
    <x v="0"/>
    <s v="Jade"/>
    <s v="This condo is in a good location. The place was clean and cozy."/>
  </r>
  <r>
    <x v="1040"/>
    <s v="Neil"/>
    <x v="0"/>
    <s v="Pablo"/>
    <s v="Neil’s place is a very good option to stay in Toronto. Either if you’re using public transport or driving, its location is perfect to visit the town. The apartment is clean and equipped with all the necessary to make your stay comfortable."/>
  </r>
  <r>
    <x v="1040"/>
    <s v="Neil"/>
    <x v="0"/>
    <s v="Arnaud"/>
    <s v="Great house and location for a very good price. Would definitely come here again."/>
  </r>
  <r>
    <x v="1040"/>
    <s v="Neil"/>
    <x v="0"/>
    <s v="Jennette"/>
    <s v="Stayed for two weeks.  Cooked most meals in house.  Kitchen was wonderful.  This was a working vacation so it was important to have good internet.   Neighborhood is adorable.  Loved the movie screen experience in the living room.   We will be back."/>
  </r>
  <r>
    <x v="1041"/>
    <s v="John"/>
    <x v="0"/>
    <s v="Felipe"/>
    <s v="I spent almost 4 weeks with my wife at John's basement. The basement is awesome. Very clean and with all facilities needed for a short or long stay. Exactly as showed in the pictures. The air conditioning worked very well and was also very important for the summer in Toronto! The siling is low, but it's not a problem if you are not tall (1.75m or less). The location is very good. Excelent calm neighborhood with lots of restaurants nearby and close to the subway and busses. Coin laundry also close and easy to use. John made all the best to make us confortable. He gave lots of references of places to go, and what to do. He also washed our bed sheets once a week. Very welcoming. Nothing to complain and we definitely recommend. "/>
  </r>
  <r>
    <x v="1041"/>
    <s v="John"/>
    <x v="0"/>
    <s v="Deb"/>
    <s v="Great basement suite in a very good location to access different parts of Toronto. Lots of room and privacy. John was helpful and responsive. "/>
  </r>
  <r>
    <x v="1041"/>
    <s v="John"/>
    <x v="0"/>
    <s v="Michela"/>
    <s v="Our stay at John's apartment was very good. He is a very welcoming and accommodating host delivering our multiple packages from Amazon to the apartment after they were placed on his front porch. He even gave us some food items to snack on the first night when we got in very late from the airport. The pictures give a true reflection of the apartment and the apartment is exceptionally clean. The ceiling is a little low as mentioned but i didn't even notice it after awhile.  Communication was excellent as he responded very promptly to any questions we may have had. I would recommend this apartment to anyone looking for a clean apartment close to essential services such as supermarkets and the subway and a very pleasant and accommodating host. "/>
  </r>
  <r>
    <x v="1041"/>
    <s v="John"/>
    <x v="0"/>
    <s v="Dale"/>
    <s v="John is an amazing host! His communication was great and was very accommodating with arrival and departure. The space itself was good. Hallways are narrow and the ceiling height gives me 3 or 4 inches of clearance (I'm 5 foot 6) but I don't think the ceiling height should deter you from visiting, especially if you're mainly going to be out and about on your trip. Would recommend."/>
  </r>
  <r>
    <x v="1041"/>
    <s v="John"/>
    <x v="0"/>
    <s v="Lyka MAE"/>
    <s v="I stayed for 15 days in this place and it was awesome. The place is clean and with good amenities. The host is really nice and responsive."/>
  </r>
  <r>
    <x v="1041"/>
    <s v="John"/>
    <x v="0"/>
    <s v="Corrin"/>
    <s v="We had a good time staying at John's place in Toronto. It was very clean and he was a good host. He was particularly helpful in navigating the Toronto parking permit details. The suite is both very close to transit and feels like your staying in a quiet suburb.&lt;br/&gt;&lt;br/&gt;A few things to note if you're considering booking:&lt;br/&gt;- Do not book if you are over 6' tall, the ceilings would be too low for you&lt;br/&gt;- If you're a light sleeper and booking for the winter you may be bothered by the furnace sounds &lt;br/&gt;&lt;br/&gt;Overall we had a great time - good central spot - nice host - clean - separate entrance"/>
  </r>
  <r>
    <x v="1042"/>
    <s v="Lena"/>
    <x v="0"/>
    <s v="Rachel"/>
    <s v="Lena’s place is fantastic, beautifully styled and a really ideal space. Amazing shower, just the right amount of kitchen, comfy bed, and filled with lovely, thoughtful touches (local magazines, treats, and snacks, delicious coffee, breakfast goodies). Lena is a welcoming and accommodating host and provides excellent recommendations for the area, which is wonderful to explore. Close to coffee shops, great stores, bars, restaurants, and even the new contemporary art museum, and public transportation is close by as well. I would stay here again in a heartbeat—Lena’s place truly made our visit to Toronto even better than we imagined!"/>
  </r>
  <r>
    <x v="1042"/>
    <s v="Lena"/>
    <x v="0"/>
    <s v="Romain"/>
    <s v="Great location to visit the city, very clean &amp; newly renovated with good taste! Owner communicates well and fast + super easy check-in &amp; check-out. We will be happy to stay here again!"/>
  </r>
  <r>
    <x v="1042"/>
    <s v="Lena"/>
    <x v="0"/>
    <s v="Liam"/>
    <s v="I only stayed there for 2 nights, but I had a great time at Lena's place! The location is really good and the space itself is very clean and stylish."/>
  </r>
  <r>
    <x v="1042"/>
    <s v="Lena"/>
    <x v="0"/>
    <s v="Michelle"/>
    <s v="I had a great stay at Lena’s place. It’s a good space, in a great neighbourhood! The place was very clean and welcoming. Communication was easy and ongoing. I would definitely stay again!"/>
  </r>
  <r>
    <x v="1042"/>
    <s v="Lena"/>
    <x v="0"/>
    <s v="Travis"/>
    <s v="fantastic stay, perfect for a workig from home, good speed of internet, very clean and central. Lena was a fantastic host."/>
  </r>
  <r>
    <x v="1042"/>
    <s v="Lena"/>
    <x v="0"/>
    <s v="Nguyen Gia Khanh"/>
    <s v="overall, good experience"/>
  </r>
  <r>
    <x v="1043"/>
    <s v="Amir"/>
    <x v="0"/>
    <s v="Oleg"/>
    <s v="Very tidy and lovely AirBnb apartment equipped with everything you need. A good bed and nice bathroom. Amir is a great host and there when you need him, Very nice and wants to share all he knows about the area. We had a great stay!&lt;br/&gt;We had a great time at Amir’s place. The communication was super easy and quick and the place looks exactly like it does on the pictures. The neighborhood is very conveniently located and although it’s a lively neighborhood the apartment is very quiet! Would absolutely recommend to stay there!"/>
  </r>
  <r>
    <x v="1043"/>
    <s v="Amir"/>
    <x v="0"/>
    <s v="Amin"/>
    <s v="Very accommodating host and place had an amazing view. Place needs some upgrades in technology . There was no wifi . Minimum parking to be spent at least $30 for the night. No cable or program running on the tv .   Other wise good time overall"/>
  </r>
  <r>
    <x v="1043"/>
    <s v="Amir"/>
    <x v="0"/>
    <s v="Glynn"/>
    <s v="good"/>
  </r>
  <r>
    <x v="1043"/>
    <s v="Amir"/>
    <x v="0"/>
    <s v="Jack"/>
    <s v="We selected Amir’s place because of prior reviews.  The place/location are fine albeit a bit misrepresented.  It’s not in the four seasons as stated, but in the old four seasons hotel which has been renovated and converted into condos.  So no four seasons hospitality!  But it is a nice building. This suite doesn’t have a true private bedroom, but more like sliding floor to ceiling glass doors as if you are in a fish tank. There was only one photo highlighting this in the listing. The reason that I’m writing however is because of the condition that we were greeted with upon arrival after Amir’s “cleaner” left.  Where do I begin?   Dirty linens in hamper, 2 towels one of which was folded, but the other one ratty green hanging on the back of the bathroom door.  1/2 toilet paper roll for 3 people for 3 nights with 3 almost used up rolls in the sink cabinet. Yuck!  Dark smudges on back of bathroom door.  No extra pillows for sleeper sofa.  Really wrinkled  sheets on sofa.  It’s actually pretty tight for more than 2 people. Really, the whole experience grossed us out.  I sincerely have doubts that anyone actually cleaned there for our visit. Also, when he mentioned that stains weren’t coming out (I don’t remember complaining about stains which is probably a good thing), he said they weren’t going to come out. My response is to “You Replace The Item Then”.   I really didn’t want to write this review as he had such a stellar rating, but he went radio silent when he only offered to refund 1/2 the cleaning fee and I wanted full cleaning refunded. He was defensive and swore that his “cleaner” showed him proof that the apartment was clean. Who takes photos of such after their cleaning job?  Anyways, I asked for the pictures, but never received them. This isn’t about the money, but I truly felt that the experience was misrepresented and he tried to fix it on the cheap.  I hope future guests don’t have a similar experience, because the apartment for 2 if clean is in a great location and could be a nice stay."/>
  </r>
  <r>
    <x v="1043"/>
    <s v="Amir"/>
    <x v="0"/>
    <s v="Jingyi"/>
    <s v="This unit is extremely dirty. It looks like it had never been cleaned. The bed sheet has cat hair and human hairs on it and it is nasty. The host is also lying about refund policy. I left the apartment immediately after I saw the nasty bed, I supposed to get full refund according to Airbnb policy. The host lied to me and trying to buy some time for himself to not refund to me. We contacted multiple times but he always reply me late. He also asked us to leave a good comment so that he can refund us just the cleaning fee I paid. I tried to be not mean but this host is completely unacceptable. Please avoid this apartment and this host. This host is a completely LIAR. He even tried to convinced me he cannot afford his dinner. EXTREMELY BAD EXPERIENCE."/>
  </r>
  <r>
    <x v="1043"/>
    <s v="Amir"/>
    <x v="0"/>
    <s v="Moses"/>
    <s v="A really good Host"/>
  </r>
  <r>
    <x v="1044"/>
    <s v="Jianchao"/>
    <x v="0"/>
    <s v="Herve"/>
    <s v="Tom is a very good host...really felt at home."/>
  </r>
  <r>
    <x v="1044"/>
    <s v="Jianchao"/>
    <x v="0"/>
    <s v="William"/>
    <s v="Clean, convenient walk to subway- v good experience"/>
  </r>
  <r>
    <x v="1044"/>
    <s v="Jianchao"/>
    <x v="0"/>
    <s v="Lili Nathy"/>
    <s v="Tom is a very good host, welcoming and flexible. The place is very nice, cozy and clean. "/>
  </r>
  <r>
    <x v="1044"/>
    <s v="Jianchao"/>
    <x v="0"/>
    <s v="Yu"/>
    <s v="Tom is super nice and welcoming. He always made sure that I enjoyed the place. I felt very welcomed and relaxed at his place, kinda like home! He is also very passionate about traveling and knowledgeable of all the fun places around town. Ask him anything about Toronto and he would find you the answer! Highly recommended to the fellow Airbnbers. Thank you Tom for helping me make a good memory of Toronto!"/>
  </r>
  <r>
    <x v="1044"/>
    <s v="Jianchao"/>
    <x v="0"/>
    <s v="Jenny"/>
    <s v="Tom is super nice! I've had a very good experience in his house!"/>
  </r>
  <r>
    <x v="1044"/>
    <s v="Jianchao"/>
    <x v="0"/>
    <s v="Thamiris"/>
    <s v="I highly recommend a stay at Tom's house.&lt;br/&gt;Since the first moment we have arrived he was really helpful, giving directions about the neighborhood and providing everything was necessary for our staying.&lt;br/&gt;The bedroom and bathroom was clean, with good items and the view of the window it's lovely!&lt;br/&gt;Also, it takes just few steps until the bus stop or, if preferable, it's possible to go Warden Station walking (around 5 minutes).&lt;br/&gt;Thanks again Tom for all the support during our time in your home."/>
  </r>
  <r>
    <x v="1044"/>
    <s v="Jianchao"/>
    <x v="0"/>
    <s v="Chris"/>
    <s v="Clean, spacious room. Washroom needs a bit of fixing up but nothing major. Good stay. Tom responds quickly and is a good host."/>
  </r>
  <r>
    <x v="1044"/>
    <s v="Jianchao"/>
    <x v="0"/>
    <s v="Mumo"/>
    <s v="It’s a clean place, and it’s good for a short trip.&lt;br/&gt;"/>
  </r>
  <r>
    <x v="1044"/>
    <s v="Jianchao"/>
    <x v="0"/>
    <s v="Maria"/>
    <s v="The place is in a very good location near to the subway station and has great amenities. Tom is a fantastic super host."/>
  </r>
  <r>
    <x v="1044"/>
    <s v="Jianchao"/>
    <x v="0"/>
    <s v="Kris"/>
    <s v="Tom's place is in a good location, not too far from the city and the North suburbs. Checked out Bluff's park, 10 minutes away, it is spectacular. Tom is very friendly and helpful. The room is bright with needed amenities and bed comfortable. Great stay overall."/>
  </r>
  <r>
    <x v="1044"/>
    <s v="Jianchao"/>
    <x v="0"/>
    <s v="Jean-François"/>
    <s v="The room was exactly as advertised in the photograph, the home was clean and Tom was courteous and sympathetic. I like that we had acccess to a key to lock the bedroom door. The house is located close-ish (950 metres) to a metro station which made traveling downtown easy. Very good stay, would recommend."/>
  </r>
  <r>
    <x v="1044"/>
    <s v="Jianchao"/>
    <x v="0"/>
    <s v="Loris"/>
    <s v="Good place to stay overall. A bit far from Downtown, although quite close to Warden station."/>
  </r>
  <r>
    <x v="1044"/>
    <s v="Jianchao"/>
    <x v="0"/>
    <s v="Jing"/>
    <s v="good host, clean room, everything is good~"/>
  </r>
  <r>
    <x v="1044"/>
    <s v="Jianchao"/>
    <x v="0"/>
    <s v="Lingfan"/>
    <s v="Tom is a perfect host, really nice for all my request, I had a good sleep atmosphere during my trip in Toronto. the subway line 2 just 10 walk or with bus within 3min. For traveler recommended."/>
  </r>
  <r>
    <x v="1044"/>
    <s v="Jianchao"/>
    <x v="0"/>
    <s v="Nneamaka"/>
    <s v="Tom’s home is a very good location and close to the subway lines if you may want to use it. Friendly and makes sure you’ve checked in properly"/>
  </r>
  <r>
    <x v="1045"/>
    <s v="Yuling"/>
    <x v="0"/>
    <s v="Sahil"/>
    <s v="Everything was good as expected. Host is very accommodating and helpful. He generally replies within few hours. Guidelines to self check-in were really helpful as I arrived late in the night. The place is near major grocery stores, banks, beaches and on a half-an hour drive to downtown Toronto."/>
  </r>
  <r>
    <x v="1045"/>
    <s v="Yuling"/>
    <x v="0"/>
    <s v="Tessa"/>
    <s v="We stayed here for 6 weeks while we set up our new life in Toronto and it was a great place to call home! Clean as a whistle when we checked in, and super cozy. Good for short term AND long term stays, definitely. Yuling was very easy to get a hold of and helped us with any issues we had. Thanks for everything!"/>
  </r>
  <r>
    <x v="1045"/>
    <s v="Yuling"/>
    <x v="0"/>
    <s v="Nimit"/>
    <s v="The place was really good and with lots of amenities. We stayed for 2 months."/>
  </r>
  <r>
    <x v="1045"/>
    <s v="Yuling"/>
    <x v="0"/>
    <s v="Rosa"/>
    <s v="This accommodation was exactly what we were looking for during our stay in Toronto. Easy, accessible, available parking, and a good location "/>
  </r>
  <r>
    <x v="1045"/>
    <s v="Yuling"/>
    <x v="0"/>
    <s v="Claudia"/>
    <s v="All right, I get it you pay for what you get so no complain, but I would pay a little more and get a proper place, this place's walls are moldy, there is no caouch and it was really cold and noisy and lastly the kitchen only had pot and pan, no cooking tools. On the good part, I could tell someone had cleaned, the towel and line were clean and the communication was good."/>
  </r>
  <r>
    <x v="1045"/>
    <s v="Yuling"/>
    <x v="0"/>
    <s v="Natalia"/>
    <s v="Nice place!&lt;br/&gt;Even though is far from downtown, it's pretty easy to get the public transport.&lt;br/&gt;If you are going to stay for a short time I wouldn't recommend because you spend a considerable time in the transportation (TTC, Uber, etc)&lt;br/&gt;Besides that is pretty good"/>
  </r>
  <r>
    <x v="1045"/>
    <s v="Yuling"/>
    <x v="0"/>
    <s v="Daniel"/>
    <s v="Decent location, close tn grocery and convenience stores. Nice cemetery across the road. My friend and I stayed here for four months and had a good time."/>
  </r>
  <r>
    <x v="1045"/>
    <s v="Yuling"/>
    <x v="0"/>
    <s v="Tanya"/>
    <s v="The price was great for 7 people. Way cheaper than getting a hotel. There was a nice park right by the house and a good amount of food options and stores for us to go to when we needed something. The house was clean and the renter called us on check-in day asking if we needed anything which was very nice"/>
  </r>
  <r>
    <x v="1045"/>
    <s v="Yuling"/>
    <x v="0"/>
    <s v="Joseph"/>
    <s v="This house was very nice with the rooms being good size and the backyard being very spacious. &lt;br/&gt;The house also has a great location, located close to a lot of different stores, restaurants, freeways etc. We were able to make it to downtown Toronto fairly easy.&lt;br/&gt;&lt;br/&gt;Aj was a great host. He was very accommodating and very understanding of our situation and went above and beyond to make sure our needs were met.&lt;br/&gt;&lt;br/&gt;I would definitely recommend this place."/>
  </r>
  <r>
    <x v="1045"/>
    <s v="Yuling"/>
    <x v="0"/>
    <s v="Liwei"/>
    <s v="The location is convenient enought that there is a bus connecting to Kennedy station which will get you down town in half hour. Theres giant tiger, shoppers and no frills nearby. The house has good space and each room is equipped well with drawers and closets. Everything the landlord mention is there. I loved the kitchen has all the cookware and utensils. Would come back again if have a chance"/>
  </r>
  <r>
    <x v="1045"/>
    <s v="Yuling"/>
    <x v="0"/>
    <s v="Conor"/>
    <s v="Thanks to Yuling for being a great host. He was very responsive and his house is in a good location to get into downtown in under an hour and all for a very responsible price. Having a garden is an added bonus! Yuling also does car rental at a very good price which we took advantage of and it gets delivered to the door! I would recommend a stay at Yuling’s place!"/>
  </r>
  <r>
    <x v="1045"/>
    <s v="Yuling"/>
    <x v="0"/>
    <s v="Ayman"/>
    <s v="Good"/>
  </r>
  <r>
    <x v="1045"/>
    <s v="Yuling"/>
    <x v="0"/>
    <s v="Maharshi"/>
    <s v="Nice and cozy place for 2 people at max. Good neighborhood to stay."/>
  </r>
  <r>
    <x v="1045"/>
    <s v="Yuling"/>
    <x v="0"/>
    <s v="Patrick"/>
    <s v="Very friendly and professional in correspondence and a nice host overall. However, the unit I was in was miss represented on Air BnB's listing and the host did not respond to various inquiries about the missing amenities and seemed to often get me confused with other tenants. The unit can be a bit noisy, and there were occasionally issues with getting blocked into your parking space but it served its purpose for what I needed. Still good value for the money and a great location but be wary of the number of amenities listed."/>
  </r>
  <r>
    <x v="1045"/>
    <s v="Yuling"/>
    <x v="0"/>
    <s v="Thomas"/>
    <s v="A basic little functional basement apartment, quiet, very clean, with some nice touches and all the essentials.  The only significant thing missing was a closet; however, hooks on the doors helped.  Height info for tall people: 5'2&quot; spot on the entrance stairway, 6'0&quot; main apartment door, 6'2&quot; bathroom door, cramped bathroom sink area, good height and space everywhere else.  The hosts were very helpful, but everything was pretty much perfect already."/>
  </r>
  <r>
    <x v="1045"/>
    <s v="Yuling"/>
    <x v="0"/>
    <s v="Manoj"/>
    <s v="Good experience "/>
  </r>
  <r>
    <x v="1045"/>
    <s v="Yuling"/>
    <x v="0"/>
    <s v="Andrea"/>
    <s v="First off, the place is exactly how it was described. AJ is very courteous and is very good at communicating. We originally booked for a week but ended up leaving after one night. My husband and I are traveling with our 14 -month old and the place just didn't work for us. For a single person who is a minimalist with just basic needs then YES! This place is great! But for us, hahaha.. let's just say we needed more than what was provided. (We need entertainment a.k.a cable TV). I must say that the internet is fast and the shower is pretty good. (It has several options with the heads). AJ was kind enough to approved the trip alterations. "/>
  </r>
  <r>
    <x v="1045"/>
    <s v="Yuling"/>
    <x v="0"/>
    <s v="Jacob"/>
    <s v="AJ was very good at communicating with us and responds very promptly to texts. Check-in and check-out were very easy. Location was great, close to gas, amenities, food, and the lake. Parking was available and easy.&lt;br/&gt;&lt;br/&gt;Place was VERY dirty... hair on the floor, shower and sink in bathroom were stained and crusty.... the cleanliness was an absolute killer for the stay. The place was a good size for our purposes (small and just enough space for everything you need), but the label of &quot;entire home/apartment&quot; was misleading I think as it was a basement suite in somebody's house with a shared private entrance. The walls reeeeaaally need to be soundproofed too.&lt;br/&gt;"/>
  </r>
  <r>
    <x v="1045"/>
    <s v="Yuling"/>
    <x v="0"/>
    <s v="Andrea"/>
    <s v="It was lovely to stay at AJ's. The apartment is in a basement in Scarborough, close to some road restaurants and facilities in a quite safe neighborhood. The stay was good for the price paid and very good communication with AJ! We're sorry not to have known him personally but we were never in the house, just sleeping... maybe next journey ??"/>
  </r>
  <r>
    <x v="1045"/>
    <s v="Yuling"/>
    <x v="0"/>
    <s v="Min Uk"/>
    <s v="very good!"/>
  </r>
  <r>
    <x v="1045"/>
    <s v="Yuling"/>
    <x v="0"/>
    <s v="Michael"/>
    <s v="The place was as described. Good basic place that's close to a bus stop allowing for quick trips into the city. Can't beat it for the price."/>
  </r>
  <r>
    <x v="1045"/>
    <s v="Yuling"/>
    <x v="0"/>
    <s v="Aleksandra"/>
    <s v="Good for a short stay in Toronto. Getting to downtown Toronto was super easy!"/>
  </r>
  <r>
    <x v="1045"/>
    <s v="Yuling"/>
    <x v="0"/>
    <s v="Camila"/>
    <s v="Hi, my boyfriend and I went to Toronto (from August to December) to do an internship in a non profit organization that is located in downtown Toronto. This basement is 1 hour from downtown in public transportation and is quite overpriced. &lt;br/&gt;&lt;br/&gt;I’m going to be honest with you. The first day we got there, we noticed that the fridge had a leak; water poured all the way to the front door. We immediately told Yuling what happened and nicely told someone to come fix it. The way the man fixed it was placing a 5 liter bottle of apple juice on the back of the fridge, connecting a hose to the bottle so it wouldn’t spill anymore. Obviously throughout our stay we had to empty the bottle at least 15 times because it started spilling again. Also, the fridge didn’t have one of the “legs” so they put a piece of tree branch to level it.  &lt;br/&gt;&lt;br/&gt;Yuling was responsive and nice but didn’t fix things the proper way. It was a good experience but we deserved something better for the amount of money that we paid (4 months= $7,296.62 CAD). The cleaning fee was crazy expensive ($373 CAD).&lt;br/&gt;&lt;br/&gt;I don’t know if it was bad luck for us, because everyone in the review comments were content with Yuling’s place. &lt;br/&gt;&lt;br/&gt;Anyway, we had an amazing time in Toronto."/>
  </r>
  <r>
    <x v="1045"/>
    <s v="Yuling"/>
    <x v="0"/>
    <s v="Stella"/>
    <s v="The host was very dependable and very quick to respond. The property is just a walking distance from some drugstores and supermarkets.  It's a pretty clean place. However, the kitchen needs restocking with good cooking pots and pans, chopping board, working bread toaster, etc. Also, I highly suggest soundproofing of the ceiling of the basement flat/unit as I could hear flanking noise from footsteps, dragging of stuff, toddler running, etc.  (My earphones didn't help me much.)"/>
  </r>
  <r>
    <x v="1045"/>
    <s v="Yuling"/>
    <x v="0"/>
    <s v="Srinivasa"/>
    <s v="A very good place and wonderful host. I believe host behavior and responses are priority and this host is just great. The place is a great location close to all needed shops etc."/>
  </r>
  <r>
    <x v="1045"/>
    <s v="Yuling"/>
    <x v="0"/>
    <s v="Jsr"/>
    <s v="Great host perfect location friendly and safe neighborhood &lt;br/&gt;Timely communication by the host&lt;br/&gt;Location very close to the lake and bluffs park . Good bang for the buck"/>
  </r>
  <r>
    <x v="1045"/>
    <s v="Yuling"/>
    <x v="0"/>
    <s v="Troy"/>
    <s v="comfortable place.  good value."/>
  </r>
  <r>
    <x v="1045"/>
    <s v="Yuling"/>
    <x v="0"/>
    <s v="Kaila"/>
    <s v="Very quick responses, kitchen ware could use an upgrade. Good space for one person or couple walls are thin but I didn’t mind. Everyone else that was staying in the house was respectful"/>
  </r>
  <r>
    <x v="1045"/>
    <s v="Yuling"/>
    <x v="0"/>
    <s v="Keller"/>
    <s v="The Host Yuling is the man , a very good experience !"/>
  </r>
  <r>
    <x v="1045"/>
    <s v="Yuling"/>
    <x v="0"/>
    <s v="Chris"/>
    <s v="Good location. Great for one or two people. Any issues that came up were dealt with in a very efficient manner. I have no complaints. Can’t be beat for value. Highly recommended."/>
  </r>
  <r>
    <x v="1045"/>
    <s v="Yuling"/>
    <x v="0"/>
    <s v="Scott"/>
    <s v="Great little spot in a good location. Perfect for a student or a single person needing a long term stay! Has about every necessity you need to stay and make this place into a mini home away from home! I enjoyed my time here, and recommend Yuling as a host!"/>
  </r>
  <r>
    <x v="1046"/>
    <s v="Rose &amp; Mike"/>
    <x v="0"/>
    <s v="Brihanna"/>
    <s v="in the description it states that one would have access to all 3 flats unfortunately, when both my friends and I booked we were unaware that there was a family living at the bottom flat with a baby, also the photos shown are probably old photos. The flat on the second floor is renovated much better, more modern and clean.. over all the stay was good very easy. Only thing was not knowing people lived there, we felt restricted to even make a little noise or even to talk loud. but definitely would recommend if staying in downtown Toronto. Beautiful home!"/>
  </r>
  <r>
    <x v="1046"/>
    <s v="Rose &amp; Mike"/>
    <x v="0"/>
    <s v="Carla"/>
    <s v="Peter's place was great for what we needed. It was four of us (two young kids), and it worked out well. The nights were quiet in the bedrooms. We could hear sounds from upstairs in the front room, but it wasn't so bad because the bedrooms were always quiet at the back. The kitchen wasn't stocked as much as we needed, but Peter brought us a few supplies that we needed which helped a lot. The place was clean and otherwise well equipped. Street parking was tricky some days and we had to park a distance away, but for those wanting public transit it's so close to the subway!  Overall it was a good place that met our needs, and we were comfortable and happy."/>
  </r>
  <r>
    <x v="1046"/>
    <s v="Rose &amp; Mike"/>
    <x v="0"/>
    <s v="Fan"/>
    <s v="Good place! Easy to find. Road parking but safe. All neighbors are quite. It’s worthy and lovely!  I’m looking forward next time my family to come here."/>
  </r>
  <r>
    <x v="1046"/>
    <s v="Rose &amp; Mike"/>
    <x v="0"/>
    <s v="Mark"/>
    <s v="Wery nice house, close to manny good breakfast places. &lt;br/&gt;Not too far from the center."/>
  </r>
  <r>
    <x v="1046"/>
    <s v="Rose &amp; Mike"/>
    <x v="0"/>
    <s v="Torez"/>
    <s v="Good"/>
  </r>
  <r>
    <x v="1046"/>
    <s v="Rose &amp; Mike"/>
    <x v="0"/>
    <s v="Sinan"/>
    <s v="Overall good, have some cleanliness issues when you first check in. You have to do a bottom up cleaning if you want a very clean house."/>
  </r>
  <r>
    <x v="1046"/>
    <s v="Rose &amp; Mike"/>
    <x v="0"/>
    <s v="Paddy"/>
    <s v="Overall a very nice and cozy place. I stayed here for a month with my family (wife and an infant). The kitchen was fully furnished and clean. The beds were very comfortable. Convenient location and felt a lot safer than I initially anticipated looking at (Hidden by Airbnb) street view. The noise from upstairs could sometimes be annoying, but not a deal breaker. Overall a good deal and will come back if I come to Toronto"/>
  </r>
  <r>
    <x v="1046"/>
    <s v="Rose &amp; Mike"/>
    <x v="0"/>
    <s v="Belle"/>
    <s v="Our family of three had a wonderful month-long stay at this lovely listing following our relocation to Toronto. It had all that we needed as we were getting ready to set ourselves up in a new country! &lt;br/&gt;&lt;br/&gt;The listing is walking distance to the Lansdowne station and is also well connected to bus and streetcar routes, not to mention walking distance to a selection of quaint shops and restaurants, as well as the Dufferin Mall where you can get all your essentials (Walmart, LCBO). The amenities within the listing makes for a convenient long-term stay, with complete cooking and cleaning utensils. Julie and her team are very responsive to all our questions and requests as well. &lt;br/&gt;&lt;br/&gt;There are only a couple of very minor concerns I’d flag - the sound insulation in the listing is not so good, which meant that one could hear the footsteps from the second floor unit (and I assume the basement unit can hear sounds from our floor too). The bigger bedroom has a window without blinds or any form of covering, which meant you might be seen by those passing by the alley - although it doesn’t seem to be that busy anyway. &lt;br/&gt;&lt;br/&gt;Apart from these very small issues, we are thankful to have found this gem of a home for our first month in Canada! Will not hesitate to stay here again if given the chance."/>
  </r>
  <r>
    <x v="1046"/>
    <s v="Rose &amp; Mike"/>
    <x v="0"/>
    <s v="Kuba"/>
    <s v="Peter, Rose and Mike’s place was great for our week long stay in Toronto. I would recommend it to anyone looking for a stylish apartment in a good location."/>
  </r>
  <r>
    <x v="1046"/>
    <s v="Rose &amp; Mike"/>
    <x v="0"/>
    <s v="Chiedza"/>
    <s v="Peter is a very great host. The place is very clean and in a good location. My family and I really enjoyed our stay and would visit again."/>
  </r>
  <r>
    <x v="1046"/>
    <s v="Rose &amp; Mike"/>
    <x v="0"/>
    <s v="Polly"/>
    <s v="Good location, few minutes to subway and super market. 2nd floor house, kitchenware without pan, TV no signal, others no problem."/>
  </r>
  <r>
    <x v="1046"/>
    <s v="Rose &amp; Mike"/>
    <x v="0"/>
    <s v="Ait Ouaziz"/>
    <s v="Nice stay, good location, clean and cozy. Small issue: no free parking near the apartment."/>
  </r>
  <r>
    <x v="1046"/>
    <s v="Rose &amp; Mike"/>
    <x v="0"/>
    <s v="Benjamin"/>
    <s v="Very comfortable place, excellent location and very good communication with the owner"/>
  </r>
  <r>
    <x v="1046"/>
    <s v="Rose &amp; Mike"/>
    <x v="0"/>
    <s v="Alice"/>
    <s v="Peter was very fast at responding to any questions I had. The place was also well-equipped. One downside: only the living room had good wifi reception"/>
  </r>
  <r>
    <x v="1046"/>
    <s v="Rose &amp; Mike"/>
    <x v="0"/>
    <s v="Clara"/>
    <s v="Great stay at Peter’s place. Very good location, appartement very clean and accurate to the pics &lt;br/&gt;A bit noisy"/>
  </r>
  <r>
    <x v="1046"/>
    <s v="Rose &amp; Mike"/>
    <x v="0"/>
    <s v="Hamoda"/>
    <s v="A great unit with nice furniture and ample daylight, kitchen-ware is on the light side if you are up to proper cooking. Good location &lt;br/&gt;&lt;br/&gt;Down side comes with the host(s) being slow to respond. We had no hot water for 7 days, a proper contractor came to check it after 5 days. Even after we agreed on a refund for compensation, it has been 14 days after our checkout without fulfilling the refund or responding to reminders. &lt;br/&gt;&lt;br/&gt;Hope they can work on their communication."/>
  </r>
  <r>
    <x v="1046"/>
    <s v="Rose &amp; Mike"/>
    <x v="0"/>
    <s v="Calvin"/>
    <s v="The place is good, had some issues with the cleanliness (found hair everywhere in the Airbnb when we checked in.) Hosts are confusing : told us at first it was okay to check out at 11am, and at the last night of the stay, told us to leave at 10am instead. When trying to inquire more about it, they become unresponsive."/>
  </r>
  <r>
    <x v="1046"/>
    <s v="Rose &amp; Mike"/>
    <x v="0"/>
    <s v="Rida"/>
    <s v="Good Airbnb"/>
  </r>
  <r>
    <x v="1046"/>
    <s v="Rose &amp; Mike"/>
    <x v="0"/>
    <s v="Kazumasa"/>
    <s v="Good place"/>
  </r>
  <r>
    <x v="1046"/>
    <s v="Rose &amp; Mike"/>
    <x v="0"/>
    <s v="Deissy"/>
    <s v="Good location close to the subway, also in a good neighborhood. Nice style, and confortable to stay."/>
  </r>
  <r>
    <x v="1046"/>
    <s v="Rose &amp; Mike"/>
    <x v="0"/>
    <s v="Takuju"/>
    <s v="Almost is good. Furnitures and room are gorgeous and clean, but there were something bad. When I checked in the house, a lot of sheets and towels (not completely dried) were in the dryer. Honestly I couldn’t understand it. And about upstairs person, some sounds made us wake up so that we didn’t have an enough time to sleep at the first night."/>
  </r>
  <r>
    <x v="1046"/>
    <s v="Rose &amp; Mike"/>
    <x v="0"/>
    <s v="Anna"/>
    <s v="First of all I want to say Peter has been a good host in terms of giving solutions to the problems we had while being here. Regarding the flat, the pictures are real. Take in consideration it is a basement with not many natural light and a little bit of humidity . &lt;br/&gt;If you have neighbours upstairs is quite noisy because you listen their steps going up and down and also their parties if they have....Wifi is good only in the main room but you loose it if you go to the bathroom or the last room. Finally the last room gets all the noise from the machines of the upper flats, when the heater goes on."/>
  </r>
  <r>
    <x v="1046"/>
    <s v="Rose &amp; Mike"/>
    <x v="0"/>
    <s v="Peter"/>
    <s v="Good place to stay."/>
  </r>
  <r>
    <x v="1046"/>
    <s v="Rose &amp; Mike"/>
    <x v="0"/>
    <s v="Courtney"/>
    <s v="Good location and very responsive hosts."/>
  </r>
  <r>
    <x v="1046"/>
    <s v="Rose &amp; Mike"/>
    <x v="0"/>
    <s v="Lucas"/>
    <s v="Peter is a great host! The place is amazing, very good location, super clean and I’d definitely recommend anyone to stay there."/>
  </r>
  <r>
    <x v="1046"/>
    <s v="Rose &amp; Mike"/>
    <x v="0"/>
    <s v="Annia"/>
    <s v="Super clean, good communication thanks you"/>
  </r>
  <r>
    <x v="1047"/>
    <s v="Emily"/>
    <x v="0"/>
    <s v="Todd"/>
    <s v="Great host, efficient communication, clean, close to Yonge and subway, two good bathrooms, spacious. I’d stay again."/>
  </r>
  <r>
    <x v="1048"/>
    <s v="Gooni"/>
    <x v="0"/>
    <s v="Michael"/>
    <s v="The welcoming experience was very good.  I was met at the driveway upon my arrival, introduced and shown the apartment.  It is a finished basement 2 bedroom unit, complete with den and a full kitchen.   &lt;br/&gt;Due to my schedule, I did not end up using the kitchen but it is a nice kitchen and would be good for a couple or couple with a small family staying in Toronto.  The two bedrooms are nice, close to each other and would work well for a family.   &lt;br/&gt;"/>
  </r>
  <r>
    <x v="1048"/>
    <s v="Gooni"/>
    <x v="0"/>
    <s v="Sonia"/>
    <s v="Very good place and quiet nice hôte well experience "/>
  </r>
  <r>
    <x v="1048"/>
    <s v="Gooni"/>
    <x v="0"/>
    <s v="Richard"/>
    <s v="good place to stay"/>
  </r>
  <r>
    <x v="1048"/>
    <s v="Gooni"/>
    <x v="0"/>
    <s v="Lyn"/>
    <s v="The host welcomed us with a smile and was helpful in responding to any questions asked about how to locate specific establishments in the local vicinity. Welcoming and good host. &lt;br/&gt;The home is located in a safe and quite area  &lt;br/&gt;Accomodation is clean, spacious, comfortable. "/>
  </r>
  <r>
    <x v="1048"/>
    <s v="Gooni"/>
    <x v="0"/>
    <s v="????"/>
    <s v="Our four people live 17 days during Christmas holidays. The location is very convenient, 10-15 minutes to subway station and Chinese supermarket. They have two bedroom, the space is big and the kitchen is good for cooking. We have a great time. Gooni is very nice. Thank you."/>
  </r>
  <r>
    <x v="1048"/>
    <s v="Gooni"/>
    <x v="0"/>
    <s v="Theresa"/>
    <s v="The place is good and near to the Fairviewmall. Host is very friendly and helpful. "/>
  </r>
  <r>
    <x v="1048"/>
    <s v="Gooni"/>
    <x v="0"/>
    <s v="Vick"/>
    <s v="We stayed at Gooni's place for two weeks and he was an amazing host. He helped us with all the small things we asked and tryed to make our stay pleasant. The house is comfortable, has all necessary amenities, located in a walking distance to Fairview Mall. Communication was very good, Gooni was always very quick to responde and to provide solutions to our questions or problems. When we arrived we had a fridge full with all necessary things, so right in the morning we didn't need to run to the supermarket. Overall being a great host, he is a nice person. I highly recommend this place especially because our experience was to be home away from home. &lt;br/&gt;Thank you so much for everything Gooni!"/>
  </r>
  <r>
    <x v="1048"/>
    <s v="Gooni"/>
    <x v="0"/>
    <s v="Mohammadreza"/>
    <s v="It was a good unit. I am satisfied about its price, location and my host. It was near Fairview Mall and about 15 minutes to subway. My host was so responsible and answerable. I recommend this place to other guests."/>
  </r>
  <r>
    <x v="1048"/>
    <s v="Gooni"/>
    <x v="0"/>
    <s v="Kevin"/>
    <s v="Good place to stay"/>
  </r>
  <r>
    <x v="1048"/>
    <s v="Gooni"/>
    <x v="0"/>
    <s v="Khooshila"/>
    <s v="I stayed with my parents for 1 month and his place is indeed cozy; felt like home. The location is very good; close to subway station (Don Mills), grocery stores. Very clean basement apart and Gooni is very helpful and a great host. I would definitely recommend this place."/>
  </r>
  <r>
    <x v="1048"/>
    <s v="Gooni"/>
    <x v="0"/>
    <s v="Khooshila"/>
    <s v="Gooni’s place is very clean, equipped with all the amenities you might need during your stay, very good location. And Gooni  himself is a very nice person.  I would definitely recommend his place."/>
  </r>
  <r>
    <x v="1048"/>
    <s v="Gooni"/>
    <x v="0"/>
    <s v="Nithin"/>
    <s v="This is a really nice basement place. Our checkin was quite convenient. We had no issues with the location. The only point is guests do not have control over the hvac. This is controlled from upstairs. Perfect location.. 15 minutes walk to nearby mall, several choices of supermarkets within 15 minutes of walking. Good backyard for walk. Open parking space in the front. Excellent communicable host. Thank you Gooni."/>
  </r>
  <r>
    <x v="1048"/>
    <s v="Gooni"/>
    <x v="0"/>
    <s v="Mohamed"/>
    <s v="Good location/&lt;br/&gt;Basement is well equipped."/>
  </r>
  <r>
    <x v="1048"/>
    <s v="Gooni"/>
    <x v="0"/>
    <s v="Penny"/>
    <s v="This is a very accessible location.public transportation is very available, parking is reasonably available. The building is well run by a experienced and knowing staff,&lt;br/&gt;&lt;br/&gt;Gooni &amp; Shawn are very welcoming, good and thoughtful hosts,,,,,,,there was enough fruit, bagels, coffee and sodas, in the place to last me well into my visit. I arrived with the wrong luggage.....there being an miss-switch.....Shawn stayed with me, patiently, helpfully, until the problem was  solved; two of my guests for lunch, one day,were aged and needed to be picked up from and returned home. For a very modest fee, The Gooni-Shawn Team obliged"/>
  </r>
  <r>
    <x v="1048"/>
    <s v="Gooni"/>
    <x v="0"/>
    <s v="Manuel"/>
    <s v="We spent a few days here to get to know Toronto. it is a functional apartment, with all the necessary equipment and very close to a metro station. the host cares that everything is ready and responds quickly to any question. a good refuge to know a great city"/>
  </r>
  <r>
    <x v="1048"/>
    <s v="Gooni"/>
    <x v="0"/>
    <s v="Sepehr"/>
    <s v="Gooni had good response time. The washroom was not as expected (it had unpleasant odors). The amenities were good. The location was good for those who want to access Younge near Finch, but requires public transit or a lot of driving time to get to Downtown Toronto."/>
  </r>
  <r>
    <x v="1049"/>
    <s v="Rose"/>
    <x v="0"/>
    <s v="Nadine"/>
    <s v="I guess there are only the very good reviews here about Rose.... PLEASE read this before booking a room ! &lt;br/&gt;Rose's place is very nice, very clean, beautiful house and great decoration taste. Nothing to complain about that. But, be cautious : &quot;You are NOT SUPPOSED to use the kitchen, or ANY kitchen pots or pans&quot;. This is what Rose told me on the phone the last day, just before checkin out, when the cleaning lady called her to say I was using a pan for breakfast.. I used just a pan to toast my bread that morning (her toaster looked like a mini oven and I didn't know it was a toaster).  No notes anywhere told NO USE OF THE KITCHEN OR ANYTHING IN THE KITCHEN. I felt so embarrassed and she made me feel really bad in presence of the cleaning lady and the person who rents her place since over one month. The pictures on her profil said &quot;use of table and chairs&quot; in the kitchen. Ups, sorry ! &lt;br/&gt;So dear travelers, if you want to have breakfast, lunch or dinner, because no food either in the rooms (which I completely understand), bring your own dishes, pots and pans in your suitcases...lol... and know that you won't be allowed to heat up or cook food. ONLY KITCHEN TABLE AND CHAIRS. Camera's watching you from the living room....maybe even other cameras...&lt;br/&gt;Rose also watches quite loud her gigantic stereo home cinema TV with loudspeakers til late nights. She does NOT care at all about her guests trying to sleep in their rooms.... I see her as quite selfish and self centered person who likes to show her beautiful house but makes you feel at HER house.... &lt;br/&gt;Another quite embarrassing situation:&lt;br/&gt;One morning I found 2 little chocolate hearts on the kitchen table. Since I read Rose's reviews before booking  a room and I could read that she offered chocolates to some guests, I thought they might be for me. I wrote a message to Rose to thank her for the chocolate hearts if they were really for me. She had no scrupules to say : &quot;food/chocolates are for ME&quot;. Okay... Ups again.... I felt SO embarrassed and thank God I did not eat them and let them on the table and I never ate her food.... I had mine in the fridge, but after all what happened, I am starting to think maybe I was not even allowed to put my food in the fridge as it is in all Airbnb's.&lt;br/&gt;Last but not least. Checkout time was 11:00 am. At 8:30 am the cleaning lady (which by the way was a very nice and joyful person) arrived and wanted already to clean my room. Thank God, I was up and having breakfast. I told her checkout is supposed to be at 11:00 am. She took off the sheets of my bed. Once I was back in my room &quot;trying to get ready&quot; to leave, she knocked at the door to know if I was ready. In the meantime, it was  only &lt;br/&gt;9:15 am... I felt really pressured and like I had to leave NOW. &lt;br/&gt;So NO, Rose is NOT this so nice, caring, compassionate, thoughtful, warm, amazing person I could read in the reviews. And I was a quiet, discreet and clean person (I even washed one morning her dishes left in the sink from the night before) and NO you are NOT ALLOWED to use other places or facilities in the house like one person wrote, JUST your room, shared bathroom  and kitchen table, and this is what Rose told me on the phone the day I left. Thank God I never even thought about sitting on her couch. I went always straight from my room to the bathroom or to the kitchen to eat my food.... Rose made me really feel guilty and I felt humiliated, the way she was with me. &lt;br/&gt;And guess what : She told me I was welcome to stop at her place whenever I wanted. &lt;br/&gt;SURE....lol ! &lt;br/&gt;So were are the honest reviews... ?&lt;br/&gt;Maybe they never appear...."/>
  </r>
  <r>
    <x v="1049"/>
    <s v="Rose"/>
    <x v="0"/>
    <s v="Lois"/>
    <s v="Good location. Very nice and clean place. Rose is very friendly."/>
  </r>
  <r>
    <x v="1049"/>
    <s v="Rose"/>
    <x v="0"/>
    <s v="Vicki"/>
    <s v="Room was a bit cozy but everything else was pretty good. Cleanliness was great and Rose was kind enough to accommodate some extra requests from me."/>
  </r>
  <r>
    <x v="1049"/>
    <s v="Rose"/>
    <x v="0"/>
    <s v="Jaime"/>
    <s v="The room was very clean and comfortable. The house is very modern and in a good location. The host was nice and helped me with all my questions."/>
  </r>
  <r>
    <x v="1049"/>
    <s v="Rose"/>
    <x v="0"/>
    <s v="Jordan"/>
    <s v="Rose was super sweet and welcoming, she was consistently checking in to make sure my stay was good. Her house was very clean and the room was so nice. She did everything she could to make my stay great!"/>
  </r>
  <r>
    <x v="1049"/>
    <s v="Rose"/>
    <x v="0"/>
    <s v="??"/>
    <s v="I can not speak English but she is so kindness.&lt;br/&gt;I had a good time.&lt;br/&gt;Thanks."/>
  </r>
  <r>
    <x v="1049"/>
    <s v="Rose"/>
    <x v="0"/>
    <s v="Kermisha"/>
    <s v="Rose is a very friendly, inviting and accommodating host.  &lt;br/&gt;&lt;br/&gt;Check-in was a breeze and Rose’s place is extremely clean, organized and accessible. The short walk to the TTC bus stop is under a minute and the bus ride to the TTC train station is about 20-25 minutes.  There is also a GO station within a 5-10 minute walking distance.&lt;br/&gt;&lt;br/&gt;The room is well lit and cozy with easy access to the bathroom. The bed is nice and comfy so you are guaranteed a good night’s sleep.  There is an Alexa in the room (very handy), as well as a coffee maker and a TV with Netflix.&lt;br/&gt;&lt;br/&gt;I was very comfortable here and would definitely stay again... 100% recommended staying at Rose’s place!"/>
  </r>
  <r>
    <x v="1049"/>
    <s v="Rose"/>
    <x v="0"/>
    <s v="Thamir"/>
    <s v="Everything was good."/>
  </r>
  <r>
    <x v="1050"/>
    <s v="Susie"/>
    <x v="0"/>
    <s v="Ken"/>
    <s v="A WONDERFUL FIND!   From our arrival Susie and Blair made us both feel extremely welcome in their gorgeous home.   The bedroom was very large, with more than enough space for all the clothes you could possibly bring. The house is also very quiet from outside noise, it was nice to be able to get a good sleep in the city.  The kitchenette was a big bonus, it had anything you could ever need to prepare meals &lt;br/&gt;We have stayed at various airbnbs in various countries, and this is one we will definitely be re-booking in the future. &lt;br/&gt; &lt;br/&gt;"/>
  </r>
  <r>
    <x v="1050"/>
    <s v="Susie"/>
    <x v="0"/>
    <s v="??"/>
    <s v="Susie is very nice lady, concern about me and my daughter very much, the environment is really good, and location is wonderful,just in downtown, easy to reach every place. Thank you Susie."/>
  </r>
  <r>
    <x v="1050"/>
    <s v="Susie"/>
    <x v="0"/>
    <s v="??"/>
    <s v="Strongly recommend!!! Convenient and good location!! Around 10 mins from downtown to home!!! Cozy bed and clean room!!! The most important thing is the host is terrific good!!! It makes me at home!!!"/>
  </r>
  <r>
    <x v="1050"/>
    <s v="Susie"/>
    <x v="0"/>
    <s v="Akane"/>
    <s v="The place was very nice. My friend and I had a really good experience at Susie's Having the whole basement to ourselves gave us a lot of privacy with access to other areas of the house. Susie and Blair were helpful to offer tourist suggestions too! All around a great stay :)"/>
  </r>
  <r>
    <x v="1050"/>
    <s v="Susie"/>
    <x v="0"/>
    <s v="Jo"/>
    <s v="This was my first experience as an AirBnB guest and I was a bit nervous. I could not have been treated better. Susie offers a perfect apartment in an ideal location. First the location - good restaurants, coffee shops and the subway are all within 5 minutes walk. and the apartment is on a lovely quiet street. &lt;br/&gt;Now - the apartment itself.  Elegant, clean, well-stocked with lots of things like tea and coffee, shampoo, soap, kettle, microwave, dishes, TV, wifi, lots of towels. I could go on and on. I didn't want to leave and told Susie, I really wanted to just move in!"/>
  </r>
  <r>
    <x v="1050"/>
    <s v="Susie"/>
    <x v="0"/>
    <s v="Craig"/>
    <s v="Very clean, great location, good communication, and friendly hosts.  I would recommend staying at Susie's place."/>
  </r>
  <r>
    <x v="1050"/>
    <s v="Susie"/>
    <x v="0"/>
    <s v="Ikumi"/>
    <s v="Susie is a wonderful host! Her place is definitely highly recommended. The room has such safe and relaxing atmosphere that made me feel right at home. Everything is so cleanly kept and all the small details Susie has in her room are great. Towels were very nice quality too! The location is also very convenient and is walking distance to many places in downtown as well as to subway stations. All the noise from the streets and partying nearby stopped by 11pm or midnight or so. Was able to get a good night sleep. Her dog is super sweet and calm. Overall, I had such an amazing time here."/>
  </r>
  <r>
    <x v="1050"/>
    <s v="Susie"/>
    <x v="0"/>
    <s v="Derek"/>
    <s v="My stay at Susie's place was excellent.  In fact, it restored my faith in AirBnB, following a bad experience the previous time.  Her accomodationas are very clean, and well appointed.  She is there to welcome you in person (as opposed to the zombie check-in), which is always preferable.  I cannot stress how good this AirBnB is.  Try it for yourself!  You'll be glad you did!"/>
  </r>
  <r>
    <x v="1050"/>
    <s v="Susie"/>
    <x v="0"/>
    <s v="Steven"/>
    <s v="Nice little place in a good location. However, for those that like a little more privacy, the bathroom has no vent, and is dead silent, so you can hear everything. Same with the bedroom, it's attached to another room, through a thin separated sliding door."/>
  </r>
  <r>
    <x v="1050"/>
    <s v="Susie"/>
    <x v="0"/>
    <s v="Cristy"/>
    <s v="Cute and cozy room with the softest bedding of all the Airbnbs I've stayed at. My favorite detail was the umbrella, which I found especially thoughtful although it didn't rain during my stay. Good value for the comfort and central location to everything!"/>
  </r>
  <r>
    <x v="1050"/>
    <s v="Susie"/>
    <x v="0"/>
    <s v="Tony"/>
    <s v="Susie's place is just as advertised. Very central location with good proximity to restaurants, shops and transportation. I recommend this place if you are alone."/>
  </r>
  <r>
    <x v="1050"/>
    <s v="Susie"/>
    <x v="0"/>
    <s v="Simon"/>
    <s v="Words can't describe how grateful and amazed I feel during my 2 weeks stay in Susie's place. Susie and her husband are the best hosts I've ever met - they are simply kind, welcoming and caring. They tried their best to make me feel like home. &lt;br/&gt;&lt;br/&gt;Susie is such an amazing lady with a warm heart, she is like a mom to me. She offered to iron my shirt when she knew I had a job interview. She told me tips to live in the city and gave me career advice when I was lost and confused. She shared cakes and breakfast with me, and even invited me to their Thanksgiving dinner. She is not just a generous host, but also an inspiring mentor. I learnt a lot from Susie's hospitality and energy - Good deeds make positive impacts in our life.&lt;br/&gt;&lt;br/&gt;Besides the family's kindness, the house is lovely and charming, centrally located and close to everything. The room is clean and comfortable. I will definitely recommend Susie's place for so many reasons. Thank you for giving me such an unforgettable experience!"/>
  </r>
  <r>
    <x v="1050"/>
    <s v="Susie"/>
    <x v="0"/>
    <s v="??"/>
    <s v="Susie is a very nice lady.  I felt very happy that she welcomed me in person.The location of her house is very good,  I can go anywhere I want to go.  There are restaurants , museums , malls and universities near her house. We talked a lot, she encouraged me to do what I want  to do and to be myself. For me , she likes a mother!  Thanks a lot. If I go to Downtown again , I will live there encore une fois."/>
  </r>
  <r>
    <x v="1050"/>
    <s v="Susie"/>
    <x v="0"/>
    <s v="Dakota"/>
    <s v="Really a good place"/>
  </r>
  <r>
    <x v="1050"/>
    <s v="Susie"/>
    <x v="0"/>
    <s v="??"/>
    <s v="The location was good. It’s near the subway station. There were many places to eat something. The interior of the room was pretty, warm and clean. And she is so kind and considerate. Megabus was late, so I was later than the check-in time that I told her. But she understood and welcomed me :)! If you go to Toronto, please stay there!"/>
  </r>
  <r>
    <x v="1050"/>
    <s v="Susie"/>
    <x v="0"/>
    <s v="Bernard Kam Wah"/>
    <s v="Susie and Blair are very nice couples. I have a good time staying in their house. Their house and room are clean. They provide the service just like a 5 star hotel. They provide me everything I need, all I need is to bring my luggage in. They even provide hand sanitizer. She made me a almond banana cake. I will definitely stay with them again when I visit Toronto next time."/>
  </r>
  <r>
    <x v="1050"/>
    <s v="Susie"/>
    <x v="0"/>
    <s v="Immanuel"/>
    <s v="Great place and a good host room full of amenities..."/>
  </r>
  <r>
    <x v="1050"/>
    <s v="Susie"/>
    <x v="0"/>
    <s v="Annie"/>
    <s v="The room is lovely and has the feel of my previous travels in Japan. Everything is sparkling clean and the bed is very comfortable. Despite being located downtown and right beside a subway station, the place is quiet, which makes it a good stay for both having some relaxing time and exploring the city. But what made this stay truly amazing is the kindness and thoughtfulness of Susie and Blair and the way they so generously make you feel at home at their place. Looking forward to visiting again!"/>
  </r>
  <r>
    <x v="1050"/>
    <s v="Susie"/>
    <x v="0"/>
    <s v="Petru"/>
    <s v="Good location; the single room is clean and ideal for solo travelers."/>
  </r>
  <r>
    <x v="1050"/>
    <s v="Susie"/>
    <x v="0"/>
    <s v="Mahmuda"/>
    <s v="This is a beautiful, neat n clean home. The owner Susie is a wonderful person who made me feel comfortable. The location of house is in Downtown n very convenient. Just 2 minutes walk to Wellesley Station. If it was possible I'd never leave her place n take long term rent. But I had to say goodbye after 7 days. I highly recommend this place to whoever looking for a place. And my prayers n best wishes for Susie and her family. Thank you Susie, you're Amazing. I'll never forget you. I give this place a 10 Star ??????????"/>
  </r>
  <r>
    <x v="1050"/>
    <s v="Susie"/>
    <x v="0"/>
    <s v="Ada"/>
    <s v="The room is nice, location is good!"/>
  </r>
  <r>
    <x v="1050"/>
    <s v="Susie"/>
    <x v="0"/>
    <s v="Connor"/>
    <s v="I had a great time in Toronto. The room was well prepared, and all necessary goods were restocked throughout the trip. Would recommend to anyone in Toronto!"/>
  </r>
  <r>
    <x v="1050"/>
    <s v="Susie"/>
    <x v="0"/>
    <s v="??"/>
    <s v="I booked this room as a temporary accommodation before I got the room. The location was very good in downtown Toronto and the owner of the room was quite kind. If I travel to Toronto again in the future, I want to visit again."/>
  </r>
  <r>
    <x v="1050"/>
    <s v="Susie"/>
    <x v="0"/>
    <s v="Kellig"/>
    <s v="Good place to stay. Very clean and great location. Would stay again."/>
  </r>
  <r>
    <x v="1050"/>
    <s v="Susie"/>
    <x v="0"/>
    <s v="Tim"/>
    <s v="Terrific house. Great hostess!  Good location."/>
  </r>
  <r>
    <x v="1050"/>
    <s v="Susie"/>
    <x v="0"/>
    <s v="Jana"/>
    <s v="Susie and her husband are super sweet! The room is comfortable with everything I needed (even an umbrella for me to borrow!) and the bathroom is super clean. The location is good, close to subway and restaurants. I was there for work travel, so I was rarely at home, left early and came back late, but after a busy day it always truly felt like coming home !"/>
  </r>
  <r>
    <x v="1050"/>
    <s v="Susie"/>
    <x v="0"/>
    <s v="??"/>
    <s v="It was very good!  I want to stay again when I go to Toronto!  Thank you!"/>
  </r>
  <r>
    <x v="1050"/>
    <s v="Susie"/>
    <x v="0"/>
    <s v="Steven"/>
    <s v="Susie's place is in a perfect location, close to stores and attractions but in a quiet area which you can relax in. The mattamy athletic center/loblaws store is a 10 minute walk with bus and subway routes close by. Lots of fast food places around also.&lt;br/&gt;&lt;br/&gt;The house was beautiful and spotless with the family being easy to talk to and welcoming. The room I stayed in was a good size - not too hot or cold - with a desk that had clean towels, water and panflets from tourist attractions throughout the city waiting for me.&lt;br/&gt;&lt;br/&gt;I recommend this location to anyone who's looking to enjoy what the city has to offer but wants to go back to a quiet, cozy residence to rest their head. &lt;br/&gt;&lt;br/&gt;An amazing booking, 10/10"/>
  </r>
  <r>
    <x v="1050"/>
    <s v="Susie"/>
    <x v="0"/>
    <s v="Jennifer"/>
    <s v="Susie is lovely, and the bedroom is great too. A fab location for a good price! I was travelling alone and Susie made me feel incredibly welcomed into her space, with small touches like an umbrella, fresh towels throughout my stay and tea. Thank you for an amazing experience!"/>
  </r>
  <r>
    <x v="1050"/>
    <s v="Susie"/>
    <x v="0"/>
    <s v="Brikena"/>
    <s v="Despite my late arrival Susie and her husband welcomed me in their really nice home. I had a nice little room next to the super clean bathroom.  I liked the place and would definitely recommend it. Also, the location is quite good, since I was able to walk to a lot of the places I wanted to see, or to take plublic transportation from/to the Wellesley Station."/>
  </r>
  <r>
    <x v="1050"/>
    <s v="Susie"/>
    <x v="0"/>
    <s v="Fei"/>
    <s v="I really loved Susie and her place. The apartment was extremely clean and lovely with lots of touches.  Many necessities were provided than expected like towels and umbrella. The bed was comfortable though the desk was a little low for people. And there was also a bay window with sunlight pouring in. The location was perfect, close to subway station, restaurants, shops &amp; stores, and many attractions.  All of these pleasant things help this city make a good impression on me!&lt;br/&gt;&lt;br/&gt;Susie is a thoughtful and hospitable host. She and her husband were always willing to give a hand when I was in trouble. I got a great deal of encouragement from them as a newcomer to Toronto. Next time I study or travel in Toronto I will expect to stay with Susie again."/>
  </r>
  <r>
    <x v="1050"/>
    <s v="Susie"/>
    <x v="0"/>
    <s v="?"/>
    <s v="Susie's house is wonderful!!! A luxurious building with cozy rooms... I've got all I need from there and I had very good sleep for three days. The bathroom may be a bit small, but very very clean. Love it."/>
  </r>
  <r>
    <x v="1050"/>
    <s v="Susie"/>
    <x v="0"/>
    <s v="Sean Nobel ????"/>
    <s v="Very good experience"/>
  </r>
  <r>
    <x v="1050"/>
    <s v="Susie"/>
    <x v="0"/>
    <s v="Chandrika"/>
    <s v="My stay with Susie was one of the best I've had. From the moment my stay began to when I said goodbye I felt welcomed and taken care of. The home is kept very clean (Susie cleans the spaces shared by Airbnb guests daily) and the decor and ambiance are calming. The bed was also very comfortable and I had all the amenities I needed. Susie let me have a friend come for lunch in the backyard and she opened up the patio umbrella and provided us a table cloth and placemats! The location is great and safe and I will definitely return if I'm in Toronto again. I highly recommend you stay here, you will not be disappointed!"/>
  </r>
  <r>
    <x v="1050"/>
    <s v="Susie"/>
    <x v="0"/>
    <s v="Eloise"/>
    <s v="Susie's place is the perfect overnight get away or cozy stop-over. The room was a good size and I was able to get some work done during the evening and morning that I was there. A quiet location for being near the heart of downtown Toronto, next to one of the liveliest areas. The house itself is of gorgeous vintage and antique decor, which I personally loved. Highly recommend!"/>
  </r>
  <r>
    <x v="1050"/>
    <s v="Susie"/>
    <x v="0"/>
    <s v="Dave"/>
    <s v="Susie’s place offers solo travellers a good option to stay right in the heart of downtown. She’s very hospitable, and I surely enjoyed my stay there for a couple of days. Definitely recommneded!"/>
  </r>
  <r>
    <x v="1050"/>
    <s v="Susie"/>
    <x v="0"/>
    <s v="Delfina"/>
    <s v="Susie is an amazing host. The place is super clean and tidy. And also the room has really good heating, which considering how chilly it can get in Toronto in January, is a great plus! The only thing I would point out is that the wifi isn’t very stable and didn’t work very well for me."/>
  </r>
  <r>
    <x v="1050"/>
    <s v="Susie"/>
    <x v="0"/>
    <s v="Marilyn"/>
    <s v="Overall good stay. I particularly liked the heated toilet seat ??!  The room I was in at first was quite chilly and the WiFi connection was weak. Susie quickly addressed  it and moved me to a different room which was great. Thanks Susie!"/>
  </r>
  <r>
    <x v="1050"/>
    <s v="Susie"/>
    <x v="0"/>
    <s v="Gracie"/>
    <s v="very good"/>
  </r>
  <r>
    <x v="1050"/>
    <s v="Susie"/>
    <x v="0"/>
    <s v="Joy"/>
    <s v="Everything was good. Suji was kind to me who couldn't speak English well. The room is warm and cozy, the bathroom is clean and pretty. It's a great accommodation for the price."/>
  </r>
  <r>
    <x v="1051"/>
    <s v="Fatima &amp; Marcus"/>
    <x v="0"/>
    <s v="Julie"/>
    <s v="Fatima and Marcus, are very reliable and flexible hosts and communicating with them was always efficient and pleasant. They cultivate an incredible relationship with their guests and take great care in ensuring the unit is comfortable to live in. We rented from them for 3 months and would absolutely recommend staying at one of their units, they will do everything they can to ensure you have a good time, with the utmost respect for your privacy."/>
  </r>
  <r>
    <x v="1051"/>
    <s v="Fatima &amp; Marcus"/>
    <x v="0"/>
    <s v="George"/>
    <s v="Fatima and Marcus did a great job of communicating and there is a good guide book to help answer questions. Location is wonderful as it is one block away from the Woodbine green line metro station. Also the local area is sweet and you are walking distance to nice food, coffee, wine. The apartment really was comfortable and provided for all our needs."/>
  </r>
  <r>
    <x v="1051"/>
    <s v="Fatima &amp; Marcus"/>
    <x v="0"/>
    <s v="C M"/>
    <s v="I enjoyed staying at the Apt. Everyone was helpful during my stay. Making sure it all went well. Good location near the TTC Station. Quiet apt for an enjoyable stay. Close to many shopping choices too. All that you need in a comfortable studio off the Danforth. Thanks Fatima &amp; Marcus and their friendly dog for a fun stay."/>
  </r>
  <r>
    <x v="1051"/>
    <s v="Fatima &amp; Marcus"/>
    <x v="0"/>
    <s v="Bruna"/>
    <s v="I definitely recommend this place! Everything in the house was exactly as the photos on the site! The location is perfect, next to subway and bus station, supermarkets, good restaurants, public library, etc.. The house is very clean and comfy,  and the neighborhood super quiet. It is a really good place to stay in Toronto, with no doubt! I would stay there again.&lt;br/&gt;&lt;br/&gt;Furthermore, Fatima and Marcus are wonderful people that made our visit to Toronto even more special! They are very kind, understanding and helpful. It was a great pleasure to meet them! We will be eternally grateful for everything."/>
  </r>
  <r>
    <x v="1051"/>
    <s v="Fatima &amp; Marcus"/>
    <x v="0"/>
    <s v="Paola"/>
    <s v="Everything was perfect , good place and location. The metro and supermarket are really close. The kitchen is perfect for the those days that you don’t want to eat outside. I love it ."/>
  </r>
  <r>
    <x v="1051"/>
    <s v="Fatima &amp; Marcus"/>
    <x v="0"/>
    <s v="Elias Gregorio"/>
    <s v="Excellent experience, great place, good location..."/>
  </r>
  <r>
    <x v="1051"/>
    <s v="Fatima &amp; Marcus"/>
    <x v="0"/>
    <s v="Paul"/>
    <s v="Good location for your explorations of Toronto.  Fatima and Marcus are good hosts that will respond to you quickly.&lt;br/&gt;&lt;br/&gt;Enjoy your stay here."/>
  </r>
  <r>
    <x v="1051"/>
    <s v="Fatima &amp; Marcus"/>
    <x v="0"/>
    <s v="Daiki"/>
    <s v="Clean house, good location and &lt;br/&gt;Quick response.&lt;br/&gt;Everything is perfect and much better than I expected"/>
  </r>
  <r>
    <x v="1052"/>
    <s v="Max"/>
    <x v="0"/>
    <s v="Sabrina"/>
    <s v="Max is an amazing host! He is very responsive and offers a clean and quiet place. This is a very good place for someone who wishes to have some peace &amp; tranquility! You won't regret booking this place!"/>
  </r>
  <r>
    <x v="1053"/>
    <s v="Adelaida"/>
    <x v="0"/>
    <s v="Claudia"/>
    <s v="Adelaida was very helpful - she's kind and ready to help with anything. Although we stayed for only 3 days there, everything was fine and we recommend it to anyone who wants to stay at a good location in Scarborough. "/>
  </r>
  <r>
    <x v="1053"/>
    <s v="Adelaida"/>
    <x v="0"/>
    <s v="Harmeet"/>
    <s v="Adelaida is an amazing host.She was extremely helpful during my stay . Place was good,cozy and environment was great as well as .I will definitely recommend this place.&lt;br/&gt;&lt;br/&gt;Harmeet."/>
  </r>
  <r>
    <x v="1053"/>
    <s v="Adelaida"/>
    <x v="0"/>
    <s v="Joeffrey"/>
    <s v="Everything was perfect ! I spent a really good moment with Adelaida' s family ! They gave me a very hearty welcome."/>
  </r>
  <r>
    <x v="1053"/>
    <s v="Adelaida"/>
    <x v="0"/>
    <s v="Yin Fan Josephine"/>
    <s v="This is my 2nd review for my stay at Adelaida's house.  You can refer to my previous review about how good the place was and how well Adelaida and her family treated me.  &lt;br/&gt;In fact, I forgot to mention a major reason for choosing her house. Since I don't drive, convenient transportation is so crucial to me.  Her house is extremely close to Scarborough Town Centre where you can find a very big shopping mall, the TTC Bus Terminal and RT which is connected to Kennedy Subway Station. &lt;br/&gt;I enjoyed so much staying at your house, Adelaida!  Best wishes to you and your beloved family!  Really hope we can meet sooner or later!"/>
  </r>
  <r>
    <x v="1053"/>
    <s v="Adelaida"/>
    <x v="0"/>
    <s v="Yohan"/>
    <s v="Really good host. Helped me alot in moving to Canada and the room was very cozy. It felt like home."/>
  </r>
  <r>
    <x v="1053"/>
    <s v="Adelaida"/>
    <x v="0"/>
    <s v="Bhavin"/>
    <s v="Its a good one.&lt;br/&gt;Near to stc and all stations.&lt;br/&gt;Nice place to stay"/>
  </r>
  <r>
    <x v="1053"/>
    <s v="Adelaida"/>
    <x v="0"/>
    <s v="Hardeep"/>
    <s v="It was a great stay with Adelaida. The place is amazing and beautiful. The location is very good for new students as everything is in nearby. The host is very helpful and nice lady."/>
  </r>
  <r>
    <x v="1053"/>
    <s v="Adelaida"/>
    <x v="0"/>
    <s v="Ana"/>
    <s v="This was my first time using Airbnb and I`m glad I had such a good experience. I spent 15 days in Adelaida`s place, the whole family was kind and welcoming.&lt;br/&gt;&lt;br/&gt;The room was the right fit for me, with a lot of natural light, hangers and a table. The only thing that I would suggest is to add a mirror.&lt;br/&gt;&lt;br/&gt;Overall, everything was so neat and clean. A calm and lovely neighbourhood. Although it`s a bit far from Downtown area the location was more than convenient as my daugther lives nearby and the access to public transportation is (not even 2 min) walking distance. There is also a big mall close to her place STC (Scarborough Town Centre) where we can find anything we need.&lt;br/&gt;&lt;br/&gt;All the best Adelaida, and once again, thank you."/>
  </r>
  <r>
    <x v="1053"/>
    <s v="Adelaida"/>
    <x v="0"/>
    <s v="Stephen"/>
    <s v="Adelaida’s place was very comfortable and very clean I had a very nice stay there it is close to all amenities and very good for the centre of Scarborough I would definitely stay . Steve"/>
  </r>
  <r>
    <x v="1053"/>
    <s v="Adelaida"/>
    <x v="0"/>
    <s v="Abhinav"/>
    <s v="The place is close to public transport and Scarborough City Center where varied shops are available for all your needs. Bus stop is just in front of the house, so it is very easy to commute. &lt;br/&gt;The family living in the house are absolutely amazing and helpful. I was new to Canada so I received a lot of good tips. "/>
  </r>
  <r>
    <x v="1053"/>
    <s v="Adelaida"/>
    <x v="0"/>
    <s v="Kim"/>
    <s v="It was just a quick stay so I didn’t got time to fully enjoy the place, but it was a really clean house and Adelaida is a great hostess. Such a warm welcome and good hospitality!"/>
  </r>
  <r>
    <x v="1053"/>
    <s v="Adelaida"/>
    <x v="0"/>
    <s v="Juliana"/>
    <s v="Perfect place to feel like home. The house is very clean, cozy and neat, Adelaida and the family are very nice. The location is very good: bus stop almost at the door, Main Street Ellesmere is about 8 minutes walking distance and very easy and fast to reach Scarborough Centre (shopping, food court, cinema, etc). Thank you Adelaida and family for making my stay an excellent experience!"/>
  </r>
  <r>
    <x v="1053"/>
    <s v="Adelaida"/>
    <x v="0"/>
    <s v="Vineeth"/>
    <s v="I am fully satisfied with  1 week stay. Room was very neat and tidy  . Location also very convenient and easy to commute everywhere. Facilities are very good, 100% recommended and giving 5 stars. I will definitely book this place again."/>
  </r>
  <r>
    <x v="1053"/>
    <s v="Adelaida"/>
    <x v="0"/>
    <s v="Nageswara"/>
    <s v="Good place to live."/>
  </r>
  <r>
    <x v="1053"/>
    <s v="Adelaida"/>
    <x v="0"/>
    <s v="Siddharth"/>
    <s v="An amazing place, very clean, cosy and comfortable. Adelaida is a great host. The location is quite good and located to a very nice park nearby. The bus stop is located just meters away from this place so it was very convenient to go to downtown or anywhere. The Scarborough town centre, a big shopping mall and the subway station is located just kms away. Overall I would definitely recommend this place for anyone on a short or a long visit."/>
  </r>
  <r>
    <x v="1053"/>
    <s v="Adelaida"/>
    <x v="0"/>
    <s v="Christian"/>
    <s v="Adelaidas place was very clean and nicely located with good connection to public transport. The whole family was really nice and friendly and i had a good time during my stay. it is perfect for long time stays."/>
  </r>
  <r>
    <x v="1053"/>
    <s v="Adelaida"/>
    <x v="0"/>
    <s v="??"/>
    <s v="I stayed here comfortably for about a month. Adelaida is a nice host. It was like staying at Canadian aunt's house :)&lt;br/&gt;Also the location is good. It's close to the park and Scarborough Town Centre. &lt;br/&gt;I highly recommend this place."/>
  </r>
  <r>
    <x v="1053"/>
    <s v="Adelaida"/>
    <x v="0"/>
    <s v="Paul"/>
    <s v="This was my second stay and it was just as good as the first stay... A gracious host and an ideal environment everything you would need.."/>
  </r>
  <r>
    <x v="1053"/>
    <s v="Adelaida"/>
    <x v="0"/>
    <s v="Romain"/>
    <s v="Adelaida place is good ! Near the greyhoud bus station (20 min walking), the ttc network and convenience store. I was welcomed by Ivan, Adelaida's son. He is very kind and available and he is a really talented piano player !"/>
  </r>
  <r>
    <x v="1053"/>
    <s v="Adelaida"/>
    <x v="0"/>
    <s v="David"/>
    <s v="My stay in Adelaida’s accommodation exceeded my expectations, the place is as it is offered on the Airbnb portal, very clean and with everything you need to be comfortable. The location is very convenient with subway station and bus stops close by, as well as the Scarborough shopping centre.&lt;br/&gt;&lt;br/&gt;In terms of communication, it was very good and fast, in my case I had some delays at the airport upon arrival and Adelaida was understanding at all times. I must comment that Adelaida is a host who truly and genuinely cares about her guests, she and her family are always aware of any need, doubt, or concern they may have. She paid a lot of attention to me, I am grateful, she even shared food that she had prepared. I have been using Airbnb accommodation for years, but this is the first time that I have a host with such human quality, thank you Adelaida!&lt;br/&gt;&lt;br/&gt;If you need to stay in Toronto and Adelaida’s place is among your options, do not hesitate to book it."/>
  </r>
  <r>
    <x v="1053"/>
    <s v="Adelaida"/>
    <x v="0"/>
    <s v="Siddhartha"/>
    <s v="Adelaida was very welcoming and courteous. It was my first trip to Canada and she was kind enough to drive me to the nearby Walmart just after I checked in, for essentials and sim (was another matter that I couldn't get the latter then, it being a Sunday). &lt;br/&gt;Facilities : They are good and the place is clean. It just doesn't have a washer &amp; dryer but I didn't require the same for my two-week stay (had come prepared).&lt;br/&gt;She was quite warm and caring and would offer food whenever she cooked something special. It is something which was really nice.&lt;br/&gt;&lt;br/&gt;Adelaida's husband - Dave and son - Ivan are quite helpful and friendly too. &lt;br/&gt;&lt;br/&gt;All in all, I would recommend Adelaida's place to anyone and everyone who would be looking to stay in Scarborough (near the town center).&lt;br/&gt;"/>
  </r>
  <r>
    <x v="1053"/>
    <s v="Adelaida"/>
    <x v="0"/>
    <s v="Peter"/>
    <s v="Nice, friendly family, to stay with. For me it was a good location, as I needed to stay close to 401/404"/>
  </r>
  <r>
    <x v="1053"/>
    <s v="Adelaida"/>
    <x v="0"/>
    <s v="Adit"/>
    <s v="This house is recommended to all those looking for a quite and peaceful location and we were very happy with the way she treated us and made us feel at home. It's 30 seconds away from the bus stand which may take you to Kennedy station or Stc. Adelaida's family was very supportive and were very adjustable. I would recommend this to anyone whose looking for peaceful and good environment to stay. "/>
  </r>
  <r>
    <x v="1053"/>
    <s v="Adelaida"/>
    <x v="0"/>
    <s v="Sagar"/>
    <s v="The place is really clean and well maintained. Adelaida and her family are amazing hosts and very helpful. She is very quick at responding to your questions. Good people. Overall I had a positive experience."/>
  </r>
  <r>
    <x v="1053"/>
    <s v="Adelaida"/>
    <x v="0"/>
    <s v="Harold"/>
    <s v="In western suburbs but transport good to city."/>
  </r>
  <r>
    <x v="1053"/>
    <s v="Adelaida"/>
    <x v="0"/>
    <s v="Rubaica"/>
    <s v="Staying at Adelaida's place was truly a five star experience. This being my first Airbnb experience, I wasn't sure of what to expect, but Adelaida, her husband Dave, and son Ivan are the kindest, warmest, and most thoughtful people I've met. Adelaida never let's you feel like a guest in her home and made me feel like a family member which made this experience all the more memorable! She is so attentive to your every need making sure I had bottled water in my room and even bringing me sweet delicacies to share from her kitchen. The room is very spacious and super comfortable and her home is spotless! Her place is very well located in close proximity with Scarborough City Center, shops and restaurants and very well connected through public transportation. I stayed in her home for 27 days and wished to extend my stay but was unfortunately unable to do so because she already had other guests booked during that period - Adelaida and Dave were kind enough to drop me at my next Airbnb stay and ensured that I was in good hands there. My stay at her place was truly memorable - if you're looking for a truly delightful stay, please do not look any further and book with Adelaida!"/>
  </r>
  <r>
    <x v="1053"/>
    <s v="Adelaida"/>
    <x v="0"/>
    <s v="Judith"/>
    <s v="The host was organized and has really good communication skills. The room was cleaned, I wasn’t expecting it to be that nice. Would room there again. :)"/>
  </r>
  <r>
    <x v="1053"/>
    <s v="Adelaida"/>
    <x v="0"/>
    <s v="Firoz"/>
    <s v="Good place for long stay"/>
  </r>
  <r>
    <x v="1053"/>
    <s v="Adelaida"/>
    <x v="0"/>
    <s v="Gonzalo"/>
    <s v="You can't find a house in which the family will treat you as nice as in this one, always making sure you are comfortable, and you have everything you need. They are willing to help in anything they can. They even invited me to their New Year party as I was new in the country! Such an amizing heart that they have.&lt;br/&gt; as for the accomodations, the room is impecable, as is the bathroom,  and comfortable; very private. The kitchen is also really good. You even have a private fridge in case you want it. &lt;br/&gt;I can't recommend enough this house."/>
  </r>
  <r>
    <x v="1053"/>
    <s v="Adelaida"/>
    <x v="0"/>
    <s v="Nikki"/>
    <s v="Good!"/>
  </r>
  <r>
    <x v="1053"/>
    <s v="Adelaida"/>
    <x v="0"/>
    <s v="Manhal"/>
    <s v="I made the right decision by choosing Adelaida's place for my 14 days quarantine stay. She and her son Ivan were very helpful  during my stay and occasionally provided me with some tasty meals, which came as a surprise.  The place was very clean and has a common kitchen with all necessary amenities. Adelaida's house is in a good location with easy access to the bus and I would highly recommend this place without any hesitation."/>
  </r>
  <r>
    <x v="1053"/>
    <s v="Adelaida"/>
    <x v="0"/>
    <s v="??"/>
    <s v="good room"/>
  </r>
  <r>
    <x v="1053"/>
    <s v="Adelaida"/>
    <x v="0"/>
    <s v="Kavya Sree"/>
    <s v="Adelaida is a great host.she is very (Website hidden by Airbnb) stay is super smooth and the house is a new one or recently renovated so it is too good. she takes care of her guests and greets well"/>
  </r>
  <r>
    <x v="1053"/>
    <s v="Adelaida"/>
    <x v="0"/>
    <s v="Binsu Robinson"/>
    <s v="This was the best stay I have had . Adelaida Tita is extremely hospitable and she keeps her place extremely hygienic. she is a wonderful cook !! To my good fortune - it was her birthday during my period  of stay - and I was served some extra ordinarily tasty lunch dinner and dessert - Also she regularly checks on her guests and is a prayer ful and devout lady . you would enjoy your time at this house. well furnished with a Coffee maker , coffee and sugar - stove top - and microwave to help you while your time  . the rest rooms are cleaned regularly and kept in a very good condition. since its off the main road - you would have no difficulty reaching this place as well - have a pleasant stay here"/>
  </r>
  <r>
    <x v="1053"/>
    <s v="Adelaida"/>
    <x v="0"/>
    <s v="Mohit Kumar"/>
    <s v="one of the best stay ever. Adelaida is so  warm and loving . she didn't even let me feel like ,i am away from my home. her hospitality and caring nature has no match. I would like to thank her for taking such good care and making my stay super comfortable."/>
  </r>
  <r>
    <x v="1053"/>
    <s v="Adelaida"/>
    <x v="0"/>
    <s v="Arif"/>
    <s v="To start off, Adelaida is such an amazing and kind person. I am really happy that I chose her place for my stay. She has been a great host. I had literally no problem during my entire stay. It was a very convenient location as well. I made some really good friends at Adelaida’s. She communicated pretty well and often offered help which I thought was extremely generous of her. I would definitely recommend future guests to book her listing. I wish you and your family all the good things in life. Take care."/>
  </r>
  <r>
    <x v="1054"/>
    <s v="Shahnaz"/>
    <x v="0"/>
    <s v="Hadi"/>
    <s v="Very clean place,  good location, and a quiet Neighbourhood. The host was super friendly and nice. Plus all that it's not that expensive!!"/>
  </r>
  <r>
    <x v="1054"/>
    <s v="Shahnaz"/>
    <x v="0"/>
    <s v="Trenton"/>
    <s v="Clean and comfortable, good host. If you're a couple of this place will work out great as there is only one bedroom and one bed."/>
  </r>
  <r>
    <x v="1054"/>
    <s v="Shahnaz"/>
    <x v="0"/>
    <s v="Johannes"/>
    <s v="The apartmennt was clean an confortable. &lt;br/&gt;The location was very good. There were two malls near by and a little park. Since we were traviling by car, it was easy for us to get down town. &lt;br/&gt;We had a parking spot in front of the house.&lt;br/&gt;Thank you for having us, we had a nice stay."/>
  </r>
  <r>
    <x v="1054"/>
    <s v="Shahnaz"/>
    <x v="0"/>
    <s v="Ray"/>
    <s v="Shahnaz and Sam are great hosts. They were always available to answer any questions. Their place is in a good location. 5min from the 401 if you are driving,  10-15 min walk to the subway if you are taking transit.&lt;br/&gt;&lt;br/&gt;They provided bottled water and snacks upon arrival which was a nice touch.&lt;br/&gt;&lt;br/&gt;Overall a great stay"/>
  </r>
  <r>
    <x v="1054"/>
    <s v="Shahnaz"/>
    <x v="0"/>
    <s v="Odhran"/>
    <s v="Shahnaz was a good host, answered questions quickly. The basement contains good amenities, is clean, and near transport and shops."/>
  </r>
  <r>
    <x v="1054"/>
    <s v="Shahnaz"/>
    <x v="0"/>
    <s v="Shruti"/>
    <s v="Neat place. Good hospitality. Enjoyed our stay."/>
  </r>
  <r>
    <x v="1054"/>
    <s v="Shahnaz"/>
    <x v="0"/>
    <s v="Steven"/>
    <s v="Good price for location clean place small fridge is only complete owner very friendly and helped with any question I add"/>
  </r>
  <r>
    <x v="1055"/>
    <s v="Sami"/>
    <x v="0"/>
    <s v="Weeranut"/>
    <s v="Thank you for everything.  We have a great time in Toronto.  This room is very good location. Soheil is nice host. If anyone is looking for nice accommodation in Toronto. I recommend his room."/>
  </r>
  <r>
    <x v="1055"/>
    <s v="Sami"/>
    <x v="0"/>
    <s v="Ahmed"/>
    <s v="Beautiful views over the city, good location and private toilet too!! Soheil is helpful in giving local tips. Had a good stay. Definitely recommend."/>
  </r>
  <r>
    <x v="1055"/>
    <s v="Sami"/>
    <x v="0"/>
    <s v="Irene"/>
    <s v="Wonderful apartment with an amazing view!!! Good located to visit Toronto! We would come again!"/>
  </r>
  <r>
    <x v="1055"/>
    <s v="Sami"/>
    <x v="0"/>
    <s v="Nik"/>
    <s v="Accuracy to what's offered.  Little unclear on the cleaning expectations and would prefer a more comprehensive instructions especially for the out of the province visitors. But overall a good experience."/>
  </r>
  <r>
    <x v="1055"/>
    <s v="Sami"/>
    <x v="0"/>
    <s v="Caroline-Lu"/>
    <s v="We had an amazing stay at Soheil’s apartment. Everything was pretty and very clean ! We can definitely see that the host takes good care of the place. The view was also breathtaking ! &lt;br/&gt;&lt;br/&gt;The apartment is well located, next to a subway station and having access to a free indoor parking spot was a really appreciated bonus ! &lt;br/&gt;&lt;br/&gt;Soheil is very responsive and pleasant. We were really happy to meet him ! ?? Wishing him all the best"/>
  </r>
  <r>
    <x v="1055"/>
    <s v="Sami"/>
    <x v="0"/>
    <s v="Manelle"/>
    <s v="My sister and I really enjoyed our stay! Clean, good location,  great communication with the host and an amazing view! It was perfect for our weekend in Toronto. &lt;br/&gt;I definitely recommend!"/>
  </r>
  <r>
    <x v="1056"/>
    <s v="Karen"/>
    <x v="0"/>
    <s v="Audrey"/>
    <s v="Good and cozy place to stay. Well decorated. Host is kind and cares about comfort of guests. I've spent a good night there. "/>
  </r>
  <r>
    <x v="1056"/>
    <s v="Karen"/>
    <x v="0"/>
    <s v="Jason"/>
    <s v="Stop searching and book now! SuperHost JetSetterJason Approved! Karen's lovely apartment sets the bar extremely high here. That's the best way to describe my stay at her home. &lt;br/&gt;&lt;br/&gt;The pictures are exactly as advertised. The basement apartment is cozy yet feels spacious and has lots of closet and storage space. Late night/early morning self check-in/out was seamless and Karen resides in the home upstairs and is responsive in case you need her. She is friendly and personable and made me feel very welcome. The home is easy to find located on a main road, but the living quarters are quiet and feel very private. &lt;br/&gt;&lt;br/&gt;As a SuperHost, I am very familiar hosting and traveling Airbnb, and I can be a tough critic. Karen managed to meet, and exceed my expectations. I even left with a few tips to improve my listing! &lt;br/&gt;&lt;br/&gt;The kitchen is fully equipped and Karen left a glass bottle of water in the fridge. Nice touch. The WiFi was my best friend, it was easy to log into and no service interruption.&lt;br/&gt;&lt;br/&gt;Fluffy fresh towels smelled clean and of a detergent I couldn't identify - but fluffy, fresh and clean are the important words here! Soap, shampoo and conditioner are also waiting for you in the sleek, eclectic bathroom. &lt;br/&gt;&lt;br/&gt;The neighborhood feels very residential, friendly, and is close to public transportation, bus and subway metro. Nice small restaurants within walking distance and only 15 minutes from downtown Toronto by car/taxi. Perfect location for a good balanced stay. &lt;br/&gt;&lt;br/&gt;Overall, her home is beautifully kept and I felt comfortable right away. The entire apartment is clean and feels purposeful. Karen leaves no stone untouched. I was very impressed and recommend you stay here when visiting Toronto."/>
  </r>
  <r>
    <x v="1056"/>
    <s v="Karen"/>
    <x v="0"/>
    <s v="Oliver"/>
    <s v="The apartment was great. Well-appointed and spacious. Karen has set-up everything in there to make guests feel as comfortable as possible. Good value and definitely recommended for stays in Toronto."/>
  </r>
  <r>
    <x v="1056"/>
    <s v="Karen"/>
    <x v="0"/>
    <s v="Julio Alberto"/>
    <s v="It’s what you see in the pictures. &lt;br/&gt;&lt;br/&gt;Good location in The Juction. Keele Station and High Park are close, like 7-8 minutes walking."/>
  </r>
  <r>
    <x v="1056"/>
    <s v="Karen"/>
    <x v="0"/>
    <s v="Nicole"/>
    <s v="A lovely apartment which was clean and in a great location. We were 20 minutes' drive from Canada's Wonderland and lots of good shopping all around. The apartment was clean and the bed very comfy. Karen was great at communication and we enjoyed the Netflix! Note, you will need some coins for the washer and dryer as they are coin-operated. Watch out for the 'no standing' sign on the street a few doors down for your car. It's quite faded/as Brits we had no idea what this meant  and we parked in front of it, getting a ticket. All in all, a great stay though! Thanks!"/>
  </r>
  <r>
    <x v="1056"/>
    <s v="Karen"/>
    <x v="0"/>
    <s v="Beatriz"/>
    <s v="Karen is an excellent host! She was very kind and nice with me and my husband, giving us attention and hosting us very good! I totally recommend!"/>
  </r>
  <r>
    <x v="1056"/>
    <s v="Karen"/>
    <x v="0"/>
    <s v="Sindy"/>
    <s v="Place was well stocked and had good amenities"/>
  </r>
  <r>
    <x v="1057"/>
    <s v="Olga"/>
    <x v="0"/>
    <s v="G"/>
    <s v="I really enjoyed my stay at Olga's condo. It's located in a prime downtown location and the unit has amazing views of the city and the CN Tower. The building has just about everything a busy traveler needs, a nice gym, a supermarket less than a block away, good security (doorman building) and a Starbucks next door. Its also within walking distance to great shops and restaurants. Olga has decorated the unit with class and care. She also provided high quality home essentials and comforts that made the stay that much more enjoyable including a coffeemaker, toaster, cookware, dishes, cutlery, wifi, flat screen tv with subscription programing and lots of fresh linens. Checking in and checking out was quick and easy as well. This is a great place to stay all around. Thanks again Olga!  "/>
  </r>
  <r>
    <x v="1057"/>
    <s v="Olga"/>
    <x v="0"/>
    <s v="Baggie"/>
    <s v="Olga's place is super comfy and clean. The view is amazing, the decoration of the apartment is modern, white and neat. I loved the bed, it is on the hard side, perfect for a good night's sleep. The kitchen has everything you need (oven, microwave, electric kettle, etc). There are a supermarket and a Starbucks just a few steps away. Olga is an excellent host. "/>
  </r>
  <r>
    <x v="1057"/>
    <s v="Olga"/>
    <x v="0"/>
    <s v="An"/>
    <s v="Great location - super clean - good communications - I'd recommend this place 100% "/>
  </r>
  <r>
    <x v="1057"/>
    <s v="Olga"/>
    <x v="0"/>
    <s v="?"/>
    <s v="Olga is a very good host. The view from the room was the best. And was very clean room."/>
  </r>
  <r>
    <x v="1057"/>
    <s v="Olga"/>
    <x v="0"/>
    <s v="Bryant"/>
    <s v="Over the past week, I sank into the bed every night under the view of CN tower, resting well then awake with the vibrant city. Everything is within 15 mins walk, the condo is just at the heart of the city. Olga cares not just your room, but the journey. Thanks for her help and suggestions, I had really good time in Toronto!!"/>
  </r>
  <r>
    <x v="1057"/>
    <s v="Olga"/>
    <x v="0"/>
    <s v="Dagmar"/>
    <s v="Very nice, very clean apartment with an amazing view! Central location with many good restaurants, CN tower, waterfront etc. in walking distance. Would definitely recommend it!"/>
  </r>
  <r>
    <x v="1057"/>
    <s v="Olga"/>
    <x v="0"/>
    <s v="Adam"/>
    <s v="I can't possibly say enough good things about our stay here. The location is incredible, with much of downtown within reasonable walking distance (~20 minutes or less). The building is quiet, and you never hear neighbours in the unit. The interior is wonderful - stylishly appointed and comfortable. We came with our seven month old, and Olga was beyond accommodating. I couldn't imagine her being more hospitable if we were guests in her own home! She also responded very promptly and thoroughly to all our questions &amp; communications.&lt;br/&gt;&lt;br/&gt;This place is truly a gem. I know we'll look to see if it's available whenever we come back to Toronto!"/>
  </r>
  <r>
    <x v="1057"/>
    <s v="Olga"/>
    <x v="0"/>
    <s v="Marc-André"/>
    <s v="Perfect&lt;br/&gt;Very good location close to good restaurant, bars ans majors attractions &lt;br/&gt;Everything on the add is exactely what you expect"/>
  </r>
  <r>
    <x v="1057"/>
    <s v="Olga"/>
    <x v="0"/>
    <s v="Kevin"/>
    <s v="Olga's home is nicely designed, well maintained, and in a good location. As a host, Olga is very prompt and precise."/>
  </r>
  <r>
    <x v="1057"/>
    <s v="Olga"/>
    <x v="0"/>
    <s v="Christine"/>
    <s v="This is a great 1 bedroom apartment in downtown Toronto close to theatres and restaurants. I was there for business and the check in was easy with good directions and check out was just as easy. Olga is very proactive and responds quickly. The apartment has a nice view, is clean and comfortable with restaurants and Starbucks close by. This listing will go in my favourites for future bookings. Thanks Olga for a great stay. "/>
  </r>
  <r>
    <x v="1057"/>
    <s v="Olga"/>
    <x v="0"/>
    <s v="François"/>
    <s v="Nice place, really clean and a very good location."/>
  </r>
  <r>
    <x v="1057"/>
    <s v="Olga"/>
    <x v="0"/>
    <s v="Colin"/>
    <s v="Good, well located with a view of the CN tower. Close enough to be convenient, but just enough off the busiest streets to be tranquil. Small condo, but accurately described. All you need for a downtown getaway."/>
  </r>
  <r>
    <x v="1057"/>
    <s v="Olga"/>
    <x v="0"/>
    <s v="Jeff"/>
    <s v="Modern, clean, bright, good views, very well located, and a balcony."/>
  </r>
  <r>
    <x v="1057"/>
    <s v="Olga"/>
    <x v="0"/>
    <s v="Sean"/>
    <s v="Clean, Good location, Beautiful view. I highly recommend this place!! Would definitely stay here again."/>
  </r>
  <r>
    <x v="1057"/>
    <s v="Olga"/>
    <x v="0"/>
    <s v="Luiza"/>
    <s v="Olga was very kind and always replied quickly. Also the apartment is very clean, organized and of course has an amazing view and is very close to various touristic places. Very good place and host."/>
  </r>
  <r>
    <x v="1057"/>
    <s v="Olga"/>
    <x v="0"/>
    <s v="Stephanie"/>
    <s v="We had a great stay at Olga’s place. It’s in a great location near a lot of point of interests. Great view of downtown Toronto &amp; the CN tower. Check in was fairly easy, however parking is a little bit complicated. We did find a good garage that offers 24hr parking a few blocks away. Place is extremely neat, extra padding on the beds would be a plus but overall we had a great experience. There is a Starbucks right downstairs - huge plus &amp; a local mart a block away. Olga is extremely attentive and fast at responding. Her check in instructions are very detailed as well. Would recommend to anyone staying in the city."/>
  </r>
  <r>
    <x v="1057"/>
    <s v="Olga"/>
    <x v="0"/>
    <s v="Takahiro"/>
    <s v="If you want to enjoy Toronto, you should stay in this apartment. &lt;br/&gt;Thanks to staying at this apartment, I had a very good trip."/>
  </r>
  <r>
    <x v="1057"/>
    <s v="Olga"/>
    <x v="0"/>
    <s v="Henry"/>
    <s v="This place was pretty great. Location was wonderful, place was clean, and had everything I needed to be comfortable during my stay. It was smaller than I expected for the price, but not so much that I was uncomfortable. All in all a good experience."/>
  </r>
  <r>
    <x v="1057"/>
    <s v="Olga"/>
    <x v="0"/>
    <s v="Julian"/>
    <s v="The apartment is in a perfect location and has an amazing view from the balcony. It is a very bright and cosy apartment and has everything needed to have a good stay in Toronto."/>
  </r>
  <r>
    <x v="1057"/>
    <s v="Olga"/>
    <x v="0"/>
    <s v="Jonathan"/>
    <s v="Very nice place. Good home base for touring Toronto. Clean and fresh. Excellent location. Good gym."/>
  </r>
  <r>
    <x v="1057"/>
    <s v="Olga"/>
    <x v="0"/>
    <s v="Kevin"/>
    <s v="It was a very good place and great location"/>
  </r>
  <r>
    <x v="1057"/>
    <s v="Olga"/>
    <x v="0"/>
    <s v="Anh"/>
    <s v="Everything was great we had a good time at this place"/>
  </r>
  <r>
    <x v="1057"/>
    <s v="Olga"/>
    <x v="0"/>
    <s v="Micky"/>
    <s v="This is the best Abnb experience we had. &lt;br/&gt;Olga's apartment is absolutely great by all terms - the location is great, some good restaurants around the area, very well organized, stylish and comfy. &lt;br/&gt;The view is just amazing! &lt;br/&gt;We are huge fans of downtown view and we enjoyed relaxing in the private balcony even in the cold with this one. &lt;br/&gt;Olga is super communicative and helpful. &lt;br/&gt;Enjoy it!"/>
  </r>
  <r>
    <x v="1057"/>
    <s v="Olga"/>
    <x v="0"/>
    <s v="Tori"/>
    <s v="Olga's apartment was the perfect home for our quick trip to Toronto! Her place is centrally located and easily accessible on foot or by transit, which made it really easy to travel to different neighborhoods across Toronto. &lt;br/&gt;Olga's apartment layout is well though out and makes the space feel well put away, yet inviting and comfortable at the same time. Look no further if you're looking for a spot that has a great view, good food and bars nearby, access to the central transit lines for exploring further out, and is a cozy place to call home for your time in Toronto!"/>
  </r>
  <r>
    <x v="1057"/>
    <s v="Olga"/>
    <x v="0"/>
    <s v="Anne"/>
    <s v="We had a very good stay in Olga’s apartment- the perfect location for us while attending a conference.  Check-in and access was easy and the place was beautifully set up!"/>
  </r>
  <r>
    <x v="1057"/>
    <s v="Olga"/>
    <x v="0"/>
    <s v="Loreta"/>
    <s v="The view is unbeatable, probably the best view you will get of the tower positioned perfectly in your field of view, the light shows at night are amazing! The best was SUPER comfy, the WiFi was great, it was spotlessly clean &amp; cozy, the linens, pillows, towels, and furniture were all good quality. It was an unforgettable month! The location can’t be beat either, probably the best location in all downtown."/>
  </r>
  <r>
    <x v="1057"/>
    <s v="Olga"/>
    <x v="0"/>
    <s v="Peyman"/>
    <s v="Good place and clean apartment. Be aware about early check-in or late check-out with your luggage problem"/>
  </r>
  <r>
    <x v="1057"/>
    <s v="Olga"/>
    <x v="0"/>
    <s v="Alexandra"/>
    <s v="This is a wonderful apartment in a superb location. Our host gets five stars for communication and for anticipating all our needs! Olga's family has furnished the apartment stylishly, with a quality bed, high end linens and towels, and homey touches, such as coffee and tea selections, a big bowl of chocolates, and fragrance-free detergent for the washer and dryer.  The apartment is immaculate and comfortable, with floor to ceiling sound-proof windows (they do open in case you want to enjoy the sounds of the city below) and good AC/heating, and a well-appointed, spacious gym on the 4th floor. We stayed for four nights and look forward to returning. Thank you, Olga! You're the best!"/>
  </r>
  <r>
    <x v="1057"/>
    <s v="Olga"/>
    <x v="0"/>
    <s v="Amanda"/>
    <s v="Olga's place was very nice and comfortable. The beds were comfortable and the view is good. The location is great. Also, she was quick at responding to texts when we had enquires."/>
  </r>
  <r>
    <x v="1057"/>
    <s v="Olga"/>
    <x v="0"/>
    <s v="Raphael"/>
    <s v="Super great and clean apartment. &lt;br/&gt;Good situation. &lt;br/&gt;Host was very fast responding and flexible. &lt;br/&gt;We recommand this flat ;)"/>
  </r>
  <r>
    <x v="1057"/>
    <s v="Olga"/>
    <x v="0"/>
    <s v="Nick"/>
    <s v="Very nice, clean, and stylish place, within walking distance to most downtown destinations.  Exactly as advertised.  I also used the gym in the building, which was quite good."/>
  </r>
  <r>
    <x v="1057"/>
    <s v="Olga"/>
    <x v="0"/>
    <s v="Leonardo"/>
    <s v="Really good condo in dt core, and the host is super nice and helpful. Definitely recommend if you are looking for a place to stay in Toronto."/>
  </r>
  <r>
    <x v="1057"/>
    <s v="Olga"/>
    <x v="0"/>
    <s v="Rosemary"/>
    <s v="We very much enjoyed our stay in downtown Toronto.  Everything about the apartment was perfect.....a stylish pristine space, with a great view of the CN Tower, and such a good location.   I strongly recommend this apartment, and want to say a big thank you to Tatiana and Olga!  xx"/>
  </r>
  <r>
    <x v="1057"/>
    <s v="Olga"/>
    <x v="0"/>
    <s v="Murad"/>
    <s v="Staying at Tatianna's place was a last minute choice for me and a great one at that. Check in was very simple, quick and easy. The place was very clean, with snacks laid out for you which I felt was very nice. Bed was very comfortable, great storage too alongside a good bathroom. The amenities were a great touch especially the ones in the bathroom. Overall I would definitely recommend people to stay at this place if in Toronto! "/>
  </r>
  <r>
    <x v="1057"/>
    <s v="Olga"/>
    <x v="0"/>
    <s v="Leroy"/>
    <s v="Very good landlord, due to the time difference I calculated the wrong date, the luggage has been in the room, the back of the tenant, the landlord from one o'clock in the afternoon until 6 o'clock, no complaints after meeting, but to find ways to help me solve the back of the lodging problem, very moved."/>
  </r>
  <r>
    <x v="1057"/>
    <s v="Olga"/>
    <x v="0"/>
    <s v="Acacia"/>
    <s v="Always available to answer questions! Good experience. "/>
  </r>
  <r>
    <x v="1057"/>
    <s v="Olga"/>
    <x v="0"/>
    <s v="Alison"/>
    <s v="Highly recommended. A great location, walking distance from the majority of Toronto sights, shops and Union Station. Good restaurants nearby and a coffee shop and small supermarket steps away. Condo very comfortable and as clean and stylish as in the photographs. Lovely and relaxing to return to at the end of a day of sightseeing and shopping."/>
  </r>
  <r>
    <x v="1057"/>
    <s v="Olga"/>
    <x v="0"/>
    <s v="Nicola"/>
    <s v="Olga’s Place was great - good location, great amenities, and stylish. She was quick with communication, and had great tips and suggestions. Would stay again for sure!"/>
  </r>
  <r>
    <x v="1057"/>
    <s v="Olga"/>
    <x v="0"/>
    <s v="Tadas"/>
    <s v="Great host, flat extremely clean, stylish and in a good location. Highly recommend"/>
  </r>
  <r>
    <x v="1057"/>
    <s v="Olga"/>
    <x v="0"/>
    <s v="Cliff"/>
    <s v="My girlfriend and I stayed here for 9 nights. Dealing with Olga was a delight, communication was very efficient and pleasant. &lt;br/&gt;&lt;br/&gt;Would very happily stay here again as a first choice when returning to Toronto. Such a good location and the condo is perfect for a couple. &lt;br/&gt;&lt;br/&gt;Pictures are exactly as presented. &lt;br/&gt;&lt;br/&gt;Thank you again for everything and hope to stay with you again"/>
  </r>
  <r>
    <x v="1057"/>
    <s v="Olga"/>
    <x v="0"/>
    <s v="Sajid"/>
    <s v="The place was great in almost all aspects. It was super clean, smelled good, and was very well organized. The unit is pretty spacious too and has a nice view of the CN Tower from the living room. Tatiana and Olga are great hosts and were very prompt in replying. Would definitely recommend this place!"/>
  </r>
  <r>
    <x v="1057"/>
    <s v="Olga"/>
    <x v="0"/>
    <s v="Jose Antonio"/>
    <s v="Nice apartment , in downtown Toronto in a good location ."/>
  </r>
  <r>
    <x v="1057"/>
    <s v="Olga"/>
    <x v="0"/>
    <s v="Faez"/>
    <s v="Good location, expsive, not recommended for someone having car bcz parking car expensive and few blocks away and if you carrying, shower water was very very bad water pressure was very mild, washing machine was not clean and rust, bed mattress was terrible ned to be changed very bad."/>
  </r>
  <r>
    <x v="1057"/>
    <s v="Olga"/>
    <x v="0"/>
    <s v="Charles"/>
    <s v="This is a beautifully appointed, well equipped and effortless condo in which to stay if you want to be in the center of all the action in Toronto. The gym was great and there is a really high quality market just half a block away. All good."/>
  </r>
  <r>
    <x v="1057"/>
    <s v="Olga"/>
    <x v="0"/>
    <s v="Günel"/>
    <s v="Olga is a great host, made me feel comfortable, and was very quick to reply to any messages. The unit is spacious, and comfortable. All the amenities were there, you really feel like home. The location was good, you got grocery store and penguin pick up nearby. Thanks, Olga for the warm welcome:)"/>
  </r>
  <r>
    <x v="1058"/>
    <s v="Tina"/>
    <x v="0"/>
    <s v="Judy"/>
    <s v="Tina’s home was the perfect place for our long weekend trip to Toronto. Spacious, bright, clean and very well appointed, we would highly recommend for either a short or longer stay. Tina was a perfect host and although we didn’t meet she was very attentive by email. Great location near public transit and good eateries and amenities nearby."/>
  </r>
  <r>
    <x v="1058"/>
    <s v="Tina"/>
    <x v="0"/>
    <s v="Ros"/>
    <s v="Loved this spot in Parkdale. The house is beautiful and gorgeously decorated with tonnes of wood everywhere and great lighting. Could not have been better thought out. The location is a few steps from Roncesvalles and good transport links into downtown. Bona was a great host. We had all the information we needed quickly and everything went very smoothly. She was also really generous with a late check out which made life so much easier for small kids and a late flight."/>
  </r>
  <r>
    <x v="1058"/>
    <s v="Tina"/>
    <x v="0"/>
    <s v="Helga"/>
    <s v="Tina is a wonderful considerate host. The place is exactly as described. All the beds are comfortable and the house is spotless. &lt;br/&gt;The house suited us as we have one grown up child and one teenager, so there was plenty of room for us all. &lt;br/&gt;The kitchen has everything you need and the appliances are good. &lt;br/&gt;We loved sitting outside under the vines on the patio.&lt;br/&gt;The bathroom and downstairs toilet had lovely touches such as luxury soap and lots of towels. &lt;br/&gt;The laundry room was a godsend as we were half way through our trip. &lt;br/&gt;"/>
  </r>
  <r>
    <x v="1058"/>
    <s v="Tina"/>
    <x v="0"/>
    <s v="Kate"/>
    <s v="This place really is a gem! Lovely spacious house with modern decor but with a cosy homely feel.  Fully equipped with everything you could need and more including access to WiFi and Netflix.  The location is perfect between Dundas and Queen with good access to transport links making it really easy to get about. Tina and Paul’s recommendations for places to eat/drink were spot on - definitely recommend Wallflower restaurant,  Cygnet cafe and Black Cat.  Would also recommend the bar at 1602 Dundas for a low key but friendly drink or two. Had a fab stay here, thank you Tina and Paul, we will definitely be back!!"/>
  </r>
  <r>
    <x v="1058"/>
    <s v="Tina"/>
    <x v="0"/>
    <s v="Kristine"/>
    <s v="This house was very well-located for our family. The pictures were very accurate - it was stylish but roomy enough for all 6 of us. We were within walking distance of several playgrounds;  Roncesvalles street (and some wonderful cafes) was about a 12 minute walk with 3 kids (older than 7).  There is a good grocery store within walking distance (as is an LCBO and the street car). There was also plenty of street parking nearby and Tina, our host, arranged a parking permit for us in advance. Tina was very easy to contact and work with. On our arrival, she had set up an Easter egg  hunt for our kids!  It was a great way to start our holiday."/>
  </r>
  <r>
    <x v="1058"/>
    <s v="Tina"/>
    <x v="0"/>
    <s v="Hugo"/>
    <s v="Tina is a terrific hostess. The house is great, lots of space, very neat and clean. She even got us flowers, some drinks, locally made cookies and fresh fruit on arrival! The beds are good, as is the kitchen. The road in front of the house is a bit busy, but also has a bus connecting to the streetcars and subway to the city centre. We didn't have much trouble falling asleep because of traffic (only first night a little). Within a five minute walk there are a supermarket and playground.&lt;br/&gt;We (and our kids) loved the stay and we would choose it again next time!"/>
  </r>
  <r>
    <x v="1058"/>
    <s v="Tina"/>
    <x v="0"/>
    <s v="Zara"/>
    <s v="My stay at this property was wonderful from start to finish. Prior to arriving Tina provided some extremely helpful information regarding the surrounding area. We were created with a hand-written note and some wonderful baked goods from a local bakery. The house was extremely clean and the decor and amenities meant that myself and my colleagues were comfortable and relaxed during a busy work trip. I'd highly recommend this property and wouldn't hesitate to return."/>
  </r>
  <r>
    <x v="1058"/>
    <s v="Tina"/>
    <x v="0"/>
    <s v="Michael"/>
    <s v="Very comfortable and good location for visit to Toronto"/>
  </r>
  <r>
    <x v="1059"/>
    <s v="Doreen"/>
    <x v="0"/>
    <s v="Nigel"/>
    <s v="This was a great location for us and only 15 min walk from the subway, and 5 min walk from a street car stop.  Doreen's place is large 3rd floor apartment in an older home and has everything you would ever need for a short or long stay.    Everything was clean and in good working order.  Doreen was very helpful and we thoroughly enjoyed staying at her place."/>
  </r>
  <r>
    <x v="1060"/>
    <s v="Leila"/>
    <x v="0"/>
    <s v="James"/>
    <s v="Good clean place. Location is great. Host was nice and quick to respond to our request."/>
  </r>
  <r>
    <x v="1060"/>
    <s v="Leila"/>
    <x v="0"/>
    <s v="Vimohitha"/>
    <s v="I had a good time staying at their place."/>
  </r>
  <r>
    <x v="1060"/>
    <s v="Leila"/>
    <x v="0"/>
    <s v="Joseph"/>
    <s v="Very clean and private .Great location. Good customer service."/>
  </r>
  <r>
    <x v="1060"/>
    <s v="Leila"/>
    <x v="0"/>
    <s v="??"/>
    <s v="The unit is in a quiet location with great natural views, there is a big TV in the room. The house is not very sound proof, if you need a very quiet working and resting environment may need to consider, but the overall experience was good."/>
  </r>
  <r>
    <x v="1060"/>
    <s v="Leila"/>
    <x v="0"/>
    <s v="Simin"/>
    <s v="Nice cozy place , clean, nice host, good location, fast response to your request. Recommend this place for two guests."/>
  </r>
  <r>
    <x v="1061"/>
    <s v="Kevin"/>
    <x v="0"/>
    <s v="Ignacio"/>
    <s v="The apartment is very good, it has a excelent ubication to know Toronto"/>
  </r>
  <r>
    <x v="1061"/>
    <s v="Kevin"/>
    <x v="0"/>
    <s v="Sue"/>
    <s v="Excellent location! Close to everything downtown.&lt;br/&gt;Great communication with the host.&lt;br/&gt;Everything was good. Thanks!"/>
  </r>
  <r>
    <x v="1061"/>
    <s v="Kevin"/>
    <x v="0"/>
    <s v="Didier"/>
    <s v="Good job"/>
  </r>
  <r>
    <x v="1061"/>
    <s v="Kevin"/>
    <x v="0"/>
    <s v="Huei-Huei"/>
    <s v="Good location and clean"/>
  </r>
  <r>
    <x v="1061"/>
    <s v="Kevin"/>
    <x v="0"/>
    <s v="Matthew"/>
    <s v="Great value in a great location! Good communication from the host and a nice apartment."/>
  </r>
  <r>
    <x v="1061"/>
    <s v="Kevin"/>
    <x v="0"/>
    <s v="Megan"/>
    <s v="Great location. Quite clean and as seen in pictures. Good value for money in this part of Toronto. Could use some extra TLC with more towels, wine glasses, sharp cooking knives, etc. More direction re: where to take recycling and making that an easier process would be helpful."/>
  </r>
  <r>
    <x v="1062"/>
    <s v="Carol"/>
    <x v="0"/>
    <s v="Kéren"/>
    <s v="A great space with all you need for your stay. Very clean, cozy, comfortable,  with all appliances. Close to mall, park, subway station and has a good neighborhood. Recommended."/>
  </r>
  <r>
    <x v="1062"/>
    <s v="Carol"/>
    <x v="0"/>
    <s v="Gautam"/>
    <s v="Great place, easy accessibility to the subway, Dufferin Park and Dufferin Mall. Perfect for a short stay. It is down the basement, so you need to get down a flight of stairs to reach the place. But once settled in, everything else is absolutely perfect. Good amenities, including cooking facilities, utensils and laundry. We had a very comfortable and good 1 week stay. Carol is a welcoming host and available for help over call anytime."/>
  </r>
  <r>
    <x v="1062"/>
    <s v="Carol"/>
    <x v="0"/>
    <s v="Eduardo"/>
    <s v="Great place, so clean, with all services to spend a good time in Toronto. The location was good, near from a subway station."/>
  </r>
  <r>
    <x v="1062"/>
    <s v="Carol"/>
    <x v="0"/>
    <s v="Selia"/>
    <s v="Carol’s place was comfortable and very clean. It was in a good location close to dufferin station which made it easy to get to places. Carol was responsive and a great host!"/>
  </r>
  <r>
    <x v="1062"/>
    <s v="Carol"/>
    <x v="0"/>
    <s v="Aline"/>
    <s v="Good place overall! Carol was nice enough- quick responses. I had to alter my stay (one night shorter) and even though it said flexible , I was questioned as to why I did that (I had to leave the country, for work). A couple hiccups (other tenants vacuuming very late at night even though there were quiet hours listed, a tenant knocking at our door late to question a “smoking smell” that didn’t even come from us, and the plethora of wet linens hung up in the front closet ... overall good though! Dufferin mall is super close FYI."/>
  </r>
  <r>
    <x v="1062"/>
    <s v="Carol"/>
    <x v="0"/>
    <s v="Jason"/>
    <s v="This place was great. It was roomy, clean, and in a perfect location to enjoy Toronto. Carol was very good host who was very responsive and have great instructions on how to get to her place. I would definitely recommend."/>
  </r>
  <r>
    <x v="1062"/>
    <s v="Carol"/>
    <x v="0"/>
    <s v="Justin"/>
    <s v="Nice clean AirBNB, good location. Modern and clean."/>
  </r>
  <r>
    <x v="1062"/>
    <s v="Carol"/>
    <x v="0"/>
    <s v="Nadine"/>
    <s v="First off, the positives; the location is fab! Just off Bloor St West, equal distance between Ossington and Dufferin subway stations. Good bus connections, lots of cafes/restaurants/bars/shops within walking distance. Also a lovely powerful shower, a a quality modern TV and the warmest cosiest blankets.&lt;br/&gt;&lt;br/&gt;Next up, the negatives; the fact my sister and I had to use those same blankets to keep ourselves warm. The basement apartment was chilly, and the heat/ac is controlled by the tenants on the main floor so there wasn’t anything we could do about it. Unfortunately it wasn’t great as not everyone in the world has the same internal body temperature! If we had known in advance that we weren’t going to be in control of our own heat/ac levels, that might’ve affected our decision in picking this place. (Positive, Carol’s hubby brought us a couple of heaters for us 4 days into our 5 day trip). &lt;br/&gt;&lt;br/&gt;Also there were other things that added to the experience not being all that it could be - upon arrival we couldn’t find the TV remote control (ended up finding it hidden under the sofa), and there wasn’t any handwash soap left out on the bathroom sink meaning we used dishwashing liquid for the first couple of days, until some was delivered.&lt;br/&gt;&lt;br/&gt;Communication with Carol, the host, was initially quite fast. She replied to questions the best she could (she was out of town during our stay) but totally disappeared towards the end of our stay. Didn’t hear a peep from her on check out day - which, as someone who has used Airbnb in many countries, I found to be quite unusual.&lt;br/&gt;&lt;br/&gt;Last but not least, I wouldn’t suggest staying here if you’re a solo female traveller as it's a basement apartment and if you come back late at night you have to walk down the side of the house to the back, and it’s dark. Very dark. There are light sensors but it doesn’t come on until you get to the the top of the stairs. We ended up using the torch on our phones to be able to see when walking to the apartment entrance.&lt;br/&gt;&lt;br/&gt;Probably made worse by the fact we’d just had the most perfectly wonderful Airbnb experience in Montreal before arriving in Toronto, unfortunately, overall this wasn’t an experience that we would want to repeat."/>
  </r>
  <r>
    <x v="1062"/>
    <s v="Carol"/>
    <x v="0"/>
    <s v="Tolu"/>
    <s v="Very good and responsive host"/>
  </r>
  <r>
    <x v="1062"/>
    <s v="Carol"/>
    <x v="0"/>
    <s v="Kelvin"/>
    <s v="There was a very consistent, annoying, and noticeable ticking or creaking sound in the bedroom ceiling.  It was persistent during our entire stay.  It made noises throughout the night and during the daytime; I know this as I worked remotely during the day in the living room steps away from the bedroom.  It became very disruptive when trying to sleep.  Light sleepers, keep this in mind.&lt;br/&gt;&lt;br/&gt;The pans and pots were in very poor condition, some worse than others.  The frying pan did not sit flat, leaning heavily on the side of the handle, and would very easily slide around the stove surface.  It was very scored up which caused food to stick to it, and made food cook very unevenly.  It did concern us that the pan surface's erosion could be adding to our food that we ate, and the possibility of health issues from eating it.  At least one of the pans had a very loose handle which was very worrisome to use, so we didn't touch it.  &lt;br/&gt;&lt;br/&gt;Many of the mugs in the cupboard were stained and had to be washed before use.  &lt;br/&gt;&lt;br/&gt;The bed frame creaked quite a bit as well.  We noticed that it was broken on the front right corner, which must've been the cause of it.  &lt;br/&gt;&lt;br/&gt;On the couch, the arm rest next to the wall had many noticeable, small white particles on it which looked like dandruff left from one of the previous guests.&lt;br/&gt;&lt;br/&gt;The shower temperature was extremely sensitive to adjust.  Even a fraction to the left or to the right could be the difference between having warm or extremely hot water.  &lt;br/&gt;&lt;br/&gt;The check-in instructions were a bit misleading.  It mentioned where the backdoor is to enter, and a code to use.  However, what we first saw walking down the stairs towards the back door was a series of lock boxes along a post on the right.  We spent a good 10 mins in the cold and dark trying to use the supplied code to get into each of the boxes because we thought a key would be inside that would open the back door.   It was only after we looked around further that we saw the keypad on the backdoor itself, which the code worked on.  Future guests, please ignore the lockboxes next to the outside steps when checking in and head straight to the backdoor itself.  &lt;br/&gt;&lt;br/&gt;The key pad on the back door on several occasions didn't accept the code.  It would sometimes take upwards of 5 times before it'd finally accept the code and unlock. &lt;br/&gt;&lt;br/&gt;What we did appreciate was the many power bars available to use, the warm ambient temperature, the quick responses from the host, the available soap and shampoo in the shower, the Keurig and K cups, the water bottles, Netflix on the TV, the wifi, and how quick the replacement TV remote batteries were provided to us by the host.  There was also extra clean linen and towels available to use.  &lt;br/&gt;&lt;br/&gt;The location was very conveniently located to a huge variety of restaurants with different cuisines, and the Dufferin subway station.  We both agreed that the location was the redeeming part of our stay.  &lt;br/&gt;&lt;br/&gt;I realize this review sounds a bit harsh, but that isn't our intent.  It was written with honest, constructive, and informative feedback to help future guests.  This is feedback that I imagine many people would appreciate in helping them decide whether to book or not.  I know I would've appreciated this information prior to booking this unit.  It is not meant to be a personal attack or criticism towards the host or their home."/>
  </r>
  <r>
    <x v="1062"/>
    <s v="Carol"/>
    <x v="0"/>
    <s v="Jack"/>
    <s v="Great stay, good location and cozy interior. The place is just a 5/10 minute walk from the subway so its very easy to get to the places you want to go. The kitchen was well equipped with all that we needed. There were blankets and a space heater and plenty of bed sheets/towels if needed. The bathroom was nice the bath and shower was clean, lots of cleaning products included plus a good hair dryer. I've noticed other reviews mentioning the low roof but its only low in certain parts of the studio apt so it wasn't an issue at all. Carol was also a very accommodating host, I would recommend staying here as the price is fair, and the location is great.&lt;br/&gt;&lt;br/&gt;Thank you for the great experience Carol :)&lt;br/&gt;-Doah &amp; Jack"/>
  </r>
  <r>
    <x v="1062"/>
    <s v="Carol"/>
    <x v="0"/>
    <s v="Abdullah"/>
    <s v="Excellent stay at Carol’s place. She has very nice and cozy place in a good location"/>
  </r>
  <r>
    <x v="1062"/>
    <s v="Carol"/>
    <x v="0"/>
    <s v="Annie"/>
    <s v="The home is in a good location with easy access to restaurants and downtown Toronto."/>
  </r>
  <r>
    <x v="1062"/>
    <s v="Carol"/>
    <x v="0"/>
    <s v="Anthony"/>
    <s v="Good clean rooms, very nice overall."/>
  </r>
  <r>
    <x v="1063"/>
    <s v="Maria"/>
    <x v="0"/>
    <s v="Hana"/>
    <s v="Flat clean, excellent kava available, good location, Maria is responsible hostess, there is all that a person needs. It was great to live. Hanka"/>
  </r>
  <r>
    <x v="1063"/>
    <s v="Maria"/>
    <x v="0"/>
    <s v="Caitlin"/>
    <s v="Lovely place, private entrance and beautifully decorated. Roncesvalles is a great location when you want a neighbourhood feel with good access to downtown but would like quiet at night too. "/>
  </r>
  <r>
    <x v="1063"/>
    <s v="Maria"/>
    <x v="0"/>
    <s v="Clarissa"/>
    <s v="Maria's place was exactly as it was represented in the pictures. She was so great to answer my many messages when I was trying to plan our trip and she was always very quick and efficient in responding to messages. When we arrived she came to make sure everything was just right and even had a few goodies in the fridge for us upon arrival. We loved the apartment. She left us fresh flowers on the little table outside the front door... such a nice touch. Everything is new; the bathroom had beautiful tiles and a nice deep tub, the backsplash in the kitchen was so pretty too! The place just had a nice, comfortable vibe to it. She had great magazines, books and movies. She even had a set of robes to put on when you're lounging around :) The location was great! You could walk to everything you needed and wanted. If and when we come back to Toronto, and her place is available, this is where we're staying, hands down. Maria, you were awesome; so down to earth and kind. We can't wait to come back! Thank you for everything!!"/>
  </r>
  <r>
    <x v="1063"/>
    <s v="Maria"/>
    <x v="0"/>
    <s v="Justus"/>
    <s v="Maria's place was fantastic! Super friendly and quick to respond.  Immaculately clean and comfortable.  Great location, extremely good coffee, tea and cereal. Would stay there again in a heartbeat!"/>
  </r>
  <r>
    <x v="1063"/>
    <s v="Maria"/>
    <x v="0"/>
    <s v="Douglas"/>
    <s v="Beautiful place and location.  Internet and cable TV are not as good as I would expect in an Airbnb of this quality.  Maria is an excellent host, and I would stay there again."/>
  </r>
  <r>
    <x v="1063"/>
    <s v="Maria"/>
    <x v="0"/>
    <s v="??"/>
    <s v="so awesome place!!!&lt;br/&gt;I want to stay in here again. Very good.&lt;br/&gt;There were lot of convenient things such as laundary, dry machine, kitchen, cooking tools and especially I love welcome drink(wine) . And host Maria was so kind. Thanks"/>
  </r>
  <r>
    <x v="1063"/>
    <s v="Maria"/>
    <x v="0"/>
    <s v="Ann"/>
    <s v="This basement flat is located in a great spot near Roncesvalles Street with easy access to streetcars and therefore downtown Toronto.  There are plenty of restaurants and supermarkets nearby.    The amenities are really good - stove, cooking utensils, dish washer, washer and dryer.  Comfortable bed, good bathroom and plenty of storage. Maria is very hospitable and friendly.  Excellent for overnight or prolonged stay."/>
  </r>
  <r>
    <x v="1063"/>
    <s v="Maria"/>
    <x v="0"/>
    <s v="Jonathan"/>
    <s v="I booked Maria's airbnb for a surprise weekend for my girlfriend. Maria was super easy to communicate and responded immediately to any questions I had and gave us tons of helpful tips and suggestions for finding good restaurants in the area. Checking in was simple and the space is perfect for two people. It has a brand new kitchen and bathroom with spacious tub, a comfy bed and a cute sitting area. Maria had thought of everything from supplying slippers and robes to keeping the cupboard stocked with good tea and coffee and cream in the fridge. In terms of the neighborhood, it was exactly what I was hoping for. The first night we ate dinner at an amazing Filipino restaurant around the corner that Maria suggested and we spent the next day checking out all the cafes, bars and unique little shops in the Parkdale neighborhood. We easily found street parking and even drove downtown and back and found convenient parking right outside the apt. On our last morning we had a really good brunch at this unique little cafe called Mitzies that is also right in the neighborhood. Maria has great taste in decorating, on-point suggestions and is just overall a thoughtful host."/>
  </r>
  <r>
    <x v="1063"/>
    <s v="Maria"/>
    <x v="0"/>
    <s v="Melissa"/>
    <s v="What a wonderful apartment in s great neighborhood. Really good public transport to the town centre from just outside the door.&lt;br/&gt;Maria was a perfect and generous host.&lt;br/&gt;If I were ever back in Toronto, I'd choose to stay here."/>
  </r>
  <r>
    <x v="1063"/>
    <s v="Maria"/>
    <x v="0"/>
    <s v="Richard"/>
    <s v="The streetcars 501 &amp; 504 are the quickest way downtown. High Park is a brilliant facility worth a walk around. Henderson brewery off Dundas is great. A Visit to the Islands was good. Dinner up the CN tower is a great meal with VIP treatment to avoid the queues. The ROM &amp; ATO are excellent museum &amp; Art gallery."/>
  </r>
  <r>
    <x v="1063"/>
    <s v="Maria"/>
    <x v="0"/>
    <s v="Trudy"/>
    <s v="Maria's description is very accurate and the apartment is exactly as in the photos. Everything is finished very well, great appliances, nice toiletries and generous touches of extras you might need. Check in is a snap with the lock box. All good! "/>
  </r>
  <r>
    <x v="1063"/>
    <s v="Maria"/>
    <x v="0"/>
    <s v="Changyang"/>
    <s v="good"/>
  </r>
  <r>
    <x v="1063"/>
    <s v="Maria"/>
    <x v="0"/>
    <s v="Nitya"/>
    <s v="Maria is an awesome host. She has made sure that we were comfortable throughout our one month stay. This was our first experience staying at an airbnb with our baby son and she has made sure that all aspects were covered to make this place, our home for the month! She also bakes really good muffins and cakes which we get to indulge!!!"/>
  </r>
  <r>
    <x v="1063"/>
    <s v="Maria"/>
    <x v="0"/>
    <s v="Ross"/>
    <s v="My fiancé and I stayed with Maria for our second year anniversary. We had such a blast touring Toronto and Maria was the perfect host. She left some local beers in the fridge because of my appreciation of local breweries and had some great tips on where to go for food and drinks. She even invited us out to the Local Pub for one of her friends performances the first night. It was lovely. Our last night, because we had an early flight, we decided to stay awake and she surprised us with some apple pie! It was so very sweet. We wish we could have talked with her more, but we’re both awkward individuals. Nevertheless, Maria was amazing and wonderful and the garden is beautiful as you walk inside. Will totally stay with her again if we decide to visit.&lt;br/&gt;&lt;br/&gt;Also a quick little shoutout to the location. Triller Ave is connected directly to the streetcar off of Queen St, making it super easy to get home without too much walking. There’s a couple Cafés around the corner and some delicious food nearby. Our favorite places within walking distance were Craig’s Cookies ( they were so good, I miss them already ) and Amico’s Pizzeria, but the Warehouse on Queen St. and Storm Crowe Manor on Church St ( not within walking distance ) were definitely our favorite food joints."/>
  </r>
  <r>
    <x v="1063"/>
    <s v="Maria"/>
    <x v="0"/>
    <s v="Stephen"/>
    <s v="We much enjoyed our visit to Toronto, and staying at Maria's was a big part of our enjoyment.  Her unit is very attractive and clean, and just as promised.   As other guests have noted, Maria's place is very close to more than one street car line.  We enjoyed riding the street cars to the downtown area and the Distillery area.   Maria's unit offers a full kitchen, but there are also good number restaurants of varying types within walking distance.    A plus for us was the functioning washer and dryer."/>
  </r>
  <r>
    <x v="1063"/>
    <s v="Maria"/>
    <x v="0"/>
    <s v="Darcy"/>
    <s v="Nicely renovated basement apartment, especially nice kitchen and bathroom. Fun neighborhood and close to High Park. We thought the bed and fan were both a bit creaky, but still good value. Maria always answered our questions quickly and she was very accommodating with our checkout."/>
  </r>
  <r>
    <x v="1064"/>
    <s v="Kiran"/>
    <x v="0"/>
    <s v="Soengjae"/>
    <s v="Good place.. and he was kind. I recommend!!"/>
  </r>
  <r>
    <x v="1064"/>
    <s v="Kiran"/>
    <x v="0"/>
    <s v="Ana"/>
    <s v="The apartment is clean, good location and Kiran is an excellent host, always available to help!"/>
  </r>
  <r>
    <x v="1064"/>
    <s v="Kiran"/>
    <x v="0"/>
    <s v="Sean"/>
    <s v="Great stay at Kiran’s place! His apartment is exceptionally clean and in a very good location. Would recommend everyone to stay!"/>
  </r>
  <r>
    <x v="1064"/>
    <s v="Kiran"/>
    <x v="0"/>
    <s v="Jen"/>
    <s v="Kiran's place was a perfect place to stay during our stay in Toronto. It was quiet, easy to get to &amp; the location (downtown Toronto) is great for day life &amp;/or night life with alot of good restaurants and things to do within walking distance. The instructions that were send prior to our departure were detailed and simple to follow. The parking garage was easy to find and the security guards were always fast in getting us in the garage either to park or to have access to our vehicle. The host was attentive with quick responses &amp; even messaged to ask if we needed anything. Thank you Kiran for allowing us to stay in your home &amp; help make our stay even that much better. When visiting Toronto in the further we will definitely see if your place is available &amp; hopefully it will be."/>
  </r>
  <r>
    <x v="1064"/>
    <s v="Kiran"/>
    <x v="0"/>
    <s v="Andrew"/>
    <s v="Great place, great location, cozy and comfortable. Good value"/>
  </r>
  <r>
    <x v="1064"/>
    <s v="Kiran"/>
    <x v="0"/>
    <s v="Karen"/>
    <s v="Kiran is the most responsive and helpful host.  There were some small issues when we checked in, but Kiran sorted them out immediately.   We enjoyed the apartment very much and would stay there again. Everything we needed was there.  The location is very convenient and the complex has very good security and maintenance."/>
  </r>
  <r>
    <x v="1065"/>
    <s v="Jake"/>
    <x v="0"/>
    <s v="Sophie"/>
    <s v="Incredible location with a view I stared at for hours. Very comfortable and Jake is extremely keen to provide good service."/>
  </r>
  <r>
    <x v="1065"/>
    <s v="Jake"/>
    <x v="0"/>
    <s v="Sabrina"/>
    <s v="This apartment is the best you can ever have in this city! Pictures are 100% true and in person it is even better. This apartment has a million dollar view that will always remain in my heart. It is close to everything,union station,cn tower,rogers center,air Canada, supermarkets,restaurants and the lake. The host is very available all times to answer any questions and help you if he can. I don't have enough good words to describe my experience here!"/>
  </r>
  <r>
    <x v="1065"/>
    <s v="Jake"/>
    <x v="0"/>
    <s v="Jonathan"/>
    <s v="This place is fantastic! Nice stylish space, perfect for one person or a couple. The view is spectacular, I really enjoyed watching the city scene play out far below - super cool view of the CN tower - it was a bit overcast the first night and the building was high enough to be immersed in the cloud layer, so I got a lot of cool pics of the CN tower shrouded in mist. Also, nice view of the lake and so on - the entire wall that faces outside is floor to ceiling windows!! Bed was comfortable, firm but not too firm. Bathroom was very clean and stocked with soap etc. Shower was nice. Kitchen is part of main living area, had a full sized stove, oven, microwave, and all the equipment I would have needed had I cooked while there. Big TV, good wifi. Also, location is really great if you're heading to the conference center - there was also some big stadium very close by. Really happy to have found this place, looking forward to staying there again next time I get to visit Toronto!"/>
  </r>
  <r>
    <x v="1066"/>
    <s v="Martha"/>
    <x v="0"/>
    <s v="Saana"/>
    <s v="I really enjoyed my stay and the owners are really respectful everything was clean super clean if I had an issues they help me really quickly they have patience and are very respectful and I will go there again 100% . It’s a Grate area good people!! Thank you !!  I appreciate everything."/>
  </r>
  <r>
    <x v="1066"/>
    <s v="Martha"/>
    <x v="0"/>
    <s v="Mei Ling"/>
    <s v="This place is right at the heart of everything.  A grocery store right across and nightlife, restaurants and shops are all 5 mins walk away.   If you have no car, the subway is right there.  If you have a car, a free parking in the condo.   WhAt more could you ask for.  The place is good enough for couples or with one to two small kids .  A nice getaway in the heart of Toronto."/>
  </r>
  <r>
    <x v="1066"/>
    <s v="Martha"/>
    <x v="0"/>
    <s v="Megan"/>
    <s v="Basic, basic. This is your standard no one actually lives here/investment rental. One towel per person, no wash cloths, no paper towel, one wine glass in the whole place, not top sheet on the second bed, only a duvet in 32 degree heat. The AC could not be placed below 24 degrees, patio was not useful as not furnished and dirty. Communication with Martha was ok, although delayed. Even though she was coming to drop a second set of keys, she wouldn't bring paper towel for the kitchen. Location is good, parking is nice on site but instructions to enter the parkade could have been much clearer. Don't expect much but its safe and clean."/>
  </r>
  <r>
    <x v="1066"/>
    <s v="Martha"/>
    <x v="0"/>
    <s v="Maren"/>
    <s v="My family and I enjoyed our stay at Martha's flat. The location is truly perfect for a visit to Toronto.  AC worked fine, everything there is in good working order.  Easy communication with the host for questions we had + Martha helped to accommodate an extra request we had for our family too.  Thank you Martha.  We will look to return when visiting again. :)"/>
  </r>
  <r>
    <x v="1066"/>
    <s v="Martha"/>
    <x v="0"/>
    <s v="Melanie"/>
    <s v="Great apartment, good location!"/>
  </r>
  <r>
    <x v="1066"/>
    <s v="Martha"/>
    <x v="0"/>
    <s v="Debby"/>
    <s v="The location, Yonge and Bloor, is fabulous. So much is within walking distance- ROM, Eaton  Centre, restaurants, and much more. The subway station is within steps of the condo and it is so easy to get to and from the airport. For $3.25 you take bus from the airport to Kipling station and then walk a few steps to the Subway which is the bloor line. - about 1 hour. The building is upscale with 24 hour security, and the condo is nicely furnished. The beds are comfortable and the bathroom is nice size.  The washer and dryer are located in the bathroom and work well.   The floor plan is such whereby the second bedroom/den has access to patio and the master bedroom is adjacent to den and connected by a sliding window to the den. Therefore the master bedroom has no outside window. This worked okay for us and our daughter but may not work for everyone.   Martha was good at answering messages.   The kitchen has the basics but I felt that there was a few more things we would have liked. I think Martha is new to this and is open to suggestions. We would definitely stay again. A great find."/>
  </r>
  <r>
    <x v="1066"/>
    <s v="Martha"/>
    <x v="0"/>
    <s v="Albert"/>
    <s v="Convenient location to stay in, train is just downstairs and a bunch of restaurants nearby. I recommend to avoid during the summer months as the cooling/airflow in the airbnb isn't too good."/>
  </r>
  <r>
    <x v="1066"/>
    <s v="Martha"/>
    <x v="0"/>
    <s v="Tom"/>
    <s v="A really good airbnb, I highly recommend it"/>
  </r>
  <r>
    <x v="1066"/>
    <s v="Martha"/>
    <x v="0"/>
    <s v="Min"/>
    <s v="It is a good and clean place to stay and easy to reach anywhere I planned to go in downtown by walking. The hostess also prepared the sanitizers. &lt;br/&gt;&lt;br/&gt;Based on former comments, we bought paper towels which makes us feel cleaner as cooking and eating. And we also left another roll for the next guest. &lt;br/&gt;&lt;br/&gt;The only small frustration was about check-in. I assume they just changed the way to pick up the keys. I didn’t find any approach to the lock in the guidance although they said they had put it in as I had to call them. &lt;br/&gt;&lt;br/&gt;Overall it gave us a unforgettable trip and absolutely we will come back again."/>
  </r>
  <r>
    <x v="1066"/>
    <s v="Martha"/>
    <x v="0"/>
    <s v="Sujhey"/>
    <s v="It was a pleasant staying in Martha apparment, clean, what are on the photos is real. Location pretty good. Shops a nice avenue. I recommend and stay again for sure"/>
  </r>
  <r>
    <x v="1066"/>
    <s v="Martha"/>
    <x v="0"/>
    <s v="Gurp"/>
    <s v="Hi Martha,&lt;br/&gt;&lt;br/&gt;We had a great time at their place. The location is great as were the quick responses and communication. The weather wasn't the most ideal so we would consider staying there again in the warmer months to take advantage of the location since we can find everything we need within walking distance. All in all it was a good experience. Would definitely recommend  thus place to stay at for anyone considering staying in that area."/>
  </r>
  <r>
    <x v="1066"/>
    <s v="Martha"/>
    <x v="0"/>
    <s v="Florence"/>
    <s v="I have nothing but good things to say about my stay. Great host, location, amenities, clean, cozy. I willl most definitely come back."/>
  </r>
  <r>
    <x v="1066"/>
    <s v="Martha"/>
    <x v="0"/>
    <s v="James"/>
    <s v="Very good location"/>
  </r>
  <r>
    <x v="1066"/>
    <s v="Martha"/>
    <x v="0"/>
    <s v="Lukas"/>
    <s v="Great location with a lot of restaurants, cafes, transport options close by, the apartment comes with all amenities you need (dish washer, coffee machine, washing machine, dryer etc), nice views from the building, easy and fast communication. Very good experience overall."/>
  </r>
  <r>
    <x v="1066"/>
    <s v="Martha"/>
    <x v="0"/>
    <s v="Jan"/>
    <s v="Great location, good communication and flexible host. Apartment unfortunately smelled like cigarette smoke and could be a bit cleaner upon arrival."/>
  </r>
  <r>
    <x v="1066"/>
    <s v="Martha"/>
    <x v="0"/>
    <s v="Sandy"/>
    <s v="Good location, close to harbourfront. Clean place, has all the basic amenities you need. Good stay"/>
  </r>
  <r>
    <x v="1066"/>
    <s v="Martha"/>
    <x v="0"/>
    <s v="Ray"/>
    <s v="Stay was good! Clean and good location. Perfect for 2."/>
  </r>
  <r>
    <x v="1066"/>
    <s v="Martha"/>
    <x v="0"/>
    <s v="Anita"/>
    <s v="Everything was extremely clean and very organized. The photos on Airbnb didn't actually do the place (Website hidden by Airbnb) was nicer in person! There was a tiny hiccup with the wifi information not being there when I arrived but the host messaged me back within 5 min of my inquiry. Would definitely recommend this place to anyone looking for a private, clean and very comfortable stay, in a luxury building with a good location!! Thank you to the host!!!"/>
  </r>
  <r>
    <x v="1066"/>
    <s v="Martha"/>
    <x v="0"/>
    <s v="Ligia Fernanda"/>
    <s v="We stayed three days in Toronto. We enjoyed staying at Nabeel and Lan's condo. Everything was perfect! Everything was clean and organized. Good choice. Beyond the great location. We recommend it for sure!"/>
  </r>
  <r>
    <x v="1066"/>
    <s v="Martha"/>
    <x v="0"/>
    <s v="Cesar"/>
    <s v="Great Location,  Good Value.  Would recommend it."/>
  </r>
  <r>
    <x v="1066"/>
    <s v="Martha"/>
    <x v="0"/>
    <s v="Kajal"/>
    <s v="Location was good, however the basic items like toothpaste, shower gel etc were missing. They don’t serve breakfast at all, so if u have had a long hauling flight u r expected to carry your own food and enter the house. They don’t refill items on request &amp; u are expected to treasure hunt the same in all closets before asking them. Nabeel loves to argue and ensure guests feel they can’t afford hotels and hence they have booked bnb which is why you are not allowed to even ask for breakfast. Overall experience was okay not that great. Owners need to learn how to treat their guests well."/>
  </r>
  <r>
    <x v="1066"/>
    <s v="Martha"/>
    <x v="0"/>
    <s v="Brian"/>
    <s v="good value for prime location"/>
  </r>
  <r>
    <x v="1066"/>
    <s v="Martha"/>
    <x v="0"/>
    <s v="Echo"/>
    <s v="This was a good spot in Downtown Toronto, right next door to the main transit hub and some good food spots."/>
  </r>
  <r>
    <x v="1066"/>
    <s v="Martha"/>
    <x v="0"/>
    <s v="Janet"/>
    <s v="Nabeel's condo was located perfectly for all the things we wanted to do in the downtown. Her place is small but certainly adequate for two. The condo was clean except bathroom around the tub, I felt, needed a good cleaning."/>
  </r>
  <r>
    <x v="1066"/>
    <s v="Martha"/>
    <x v="0"/>
    <s v="Eduard"/>
    <s v="Nabeel was a great host and the comunication is very fluent. The appartment was very clean and for a couple it is fantastic. What I really appreciate of Nabeel’s appartment is the location. You have CN Tower just 10 minutes walking as for watching a baseball match in Rogers Arena. The are also the harbour near the appartment. A lot of good restaurants in the area. In general very good location and very good appartment"/>
  </r>
  <r>
    <x v="1066"/>
    <s v="Martha"/>
    <x v="0"/>
    <s v="Abi"/>
    <s v="Great location and easy check in. Good cozy place"/>
  </r>
  <r>
    <x v="1066"/>
    <s v="Martha"/>
    <x v="0"/>
    <s v="Jingyuan"/>
    <s v="This place is neat and clean, has a very good view, close to the transport station. The host is nice, response to messages immediately. I would like to live there again if I have chance:)"/>
  </r>
  <r>
    <x v="1066"/>
    <s v="Martha"/>
    <x v="0"/>
    <s v="Maggy"/>
    <s v="It was a good stay"/>
  </r>
  <r>
    <x v="1066"/>
    <s v="Martha"/>
    <x v="0"/>
    <s v="Abakomi"/>
    <s v="Good"/>
  </r>
  <r>
    <x v="1066"/>
    <s v="Martha"/>
    <x v="0"/>
    <s v="Jesse"/>
    <s v="Nice place, concierge was good, only issue was fob was broken"/>
  </r>
  <r>
    <x v="1066"/>
    <s v="Martha"/>
    <x v="0"/>
    <s v="Chris"/>
    <s v="Check in/was easy and efficient and communication was good. &lt;br/&gt;Apartment is located in convenient area for nightlife and entertainment on the waterfront although it is more dated/worn that photographs suggest, suitable for a short stay."/>
  </r>
  <r>
    <x v="1067"/>
    <s v="Anna"/>
    <x v="0"/>
    <s v="Javier"/>
    <s v="Very nice, clean and comfortable apartment. &lt;br/&gt;Anna provided us with many hints to go out to bars and restaurants around the neighbourhood which were really good and cheaper than downtown, which is 15 minutes away with Uber/taxi.&lt;br/&gt;Great place to stay in Toronto if you don't mind being a bit outside of downtown."/>
  </r>
  <r>
    <x v="1067"/>
    <s v="Anna"/>
    <x v="0"/>
    <s v="Arlene"/>
    <s v="Anna's place is the perfect place for a Toronto city visit - great location, stylish space with great amenities, really good beds with good bedding and towels, shampoo, laundry det. etc. Everything you need to make you feel at home and very welcome. Communication with Anna was flawless and we got a better place than we expected.  It might be the best Airbnb I have stayed in for a while. Also, great price."/>
  </r>
  <r>
    <x v="1067"/>
    <s v="Anna"/>
    <x v="0"/>
    <s v="Anne-Marie"/>
    <s v="Sparkling clean. Super comfy beds. Wonderful shower. Nespresso machine! Great location for The Opera House with good transport links to the downtown tourist district/shopping area. Host Anna was great at replying back with suggestions of where to eat/drink and how to get places. Would definitely stay again."/>
  </r>
  <r>
    <x v="1067"/>
    <s v="Anna"/>
    <x v="0"/>
    <s v="Promaroy"/>
    <s v="This is the most lovely AirBnb I've stayed in so far!! It is a beautifully designed space. &lt;br/&gt;The host family is as lovely, and super helpful. Location is very convenient and close to really good restaurants/bakeries/coffeeshops. &lt;br/&gt;&lt;br/&gt;I would strongly recommend this place to anyone visiting Toronto."/>
  </r>
  <r>
    <x v="1068"/>
    <s v="Fedora"/>
    <x v="0"/>
    <s v="Luis"/>
    <s v="Location is good, place is comfortable and cozy. Great hosts always in touch from the beginning. Quiet and pretty neighborhood. Parking is convenient, everything you need is close by."/>
  </r>
  <r>
    <x v="1068"/>
    <s v="Fedora"/>
    <x v="0"/>
    <s v="Abideen"/>
    <s v="Such a great stay. Place was extremely tidy. My daughters loved the set up and the big screen which allowed them to watch shows, movies etc. Nice towels were provided, cream, soap and even cotton swabs and q-tips as well. The place smelled so good. It was nice, quiet and peaceful. Hosts were very respectful and welcoming and responded fast. Such an amazing stay for the price. Looks exactly like the pictures if not better. Very spacious as well. Great people. Great host:) Definitely one of my favourite. Will be returning in the near future."/>
  </r>
  <r>
    <x v="1068"/>
    <s v="Fedora"/>
    <x v="0"/>
    <s v="Wayne"/>
    <s v="This suite looked like it was newly redone, as the carpet, walls, and furnishings were updated and spotless (the bathroom was a bit dated, but in great shape).  Really big space, with two good sized bedrooms and a massive living area.&lt;br/&gt;&lt;br/&gt;There's no kitchen, but there is a microwave, a bar fridge, and a coffee maker (with everything you need to make coffee, including real mugs).  Wi-fi was strong, and there is a massive projector (but no cable, just an Amazon fire stick).&lt;br/&gt;&lt;br/&gt;Hosts were really communicative and lots of offers to help.&lt;br/&gt;&lt;br/&gt;You do know you're staying in someone's basement, however, as the sounds (from the kids) and smells (from the cooking) permeate the space.  Didn't really bother me, but something to be aware of."/>
  </r>
  <r>
    <x v="1068"/>
    <s v="Fedora"/>
    <x v="0"/>
    <s v="Victoria"/>
    <s v="Very good place."/>
  </r>
  <r>
    <x v="1069"/>
    <s v="Hotlet"/>
    <x v="0"/>
    <s v="Regina"/>
    <s v="Good value compared to local hotels and excellent location."/>
  </r>
  <r>
    <x v="1069"/>
    <s v="Hotlet"/>
    <x v="0"/>
    <s v="Staci"/>
    <s v="We had a great experience. The apartment was comfortable for our family of 5 and in a good location. We would stay here again."/>
  </r>
  <r>
    <x v="1069"/>
    <s v="Hotlet"/>
    <x v="0"/>
    <s v="Thiago"/>
    <s v="It was an amazing experience. I was with my family and we had problems with the other Airbnb acomodation, so we had to move urgently. He gently received us in the same day with a place extremally clean, confortable in a good neighborhood. I strongly recommend to stay there."/>
  </r>
  <r>
    <x v="1069"/>
    <s v="Hotlet"/>
    <x v="0"/>
    <s v="Barbara"/>
    <s v="We really enjoyed our stay and couldn’t have asked for a better apartment! The apartment itself was very spacious and clean. The kitchen has everything we needed. In addition, the location was so good for accessing the subway but still very quiet and tucked away. We will definitely consider a future stay!"/>
  </r>
  <r>
    <x v="1069"/>
    <s v="Hotlet"/>
    <x v="0"/>
    <s v="Chris"/>
    <s v="279 St Clair East is in a great location - east of Mt Pleasant which is a quiet, settled neighbourhood yet just a few minutes walk to shops and the subway at Yonge St. The apartment, on the 2nd floor of small home, is a good space with simple but nice furnishings. Matt always replied promptly and took good care of us. Would generally stay here again."/>
  </r>
  <r>
    <x v="1069"/>
    <s v="Hotlet"/>
    <x v="0"/>
    <s v="Lisa"/>
    <s v="Terrific location! Close to great walks and good groceries. A wonderful neighborhood: quiet and residential."/>
  </r>
  <r>
    <x v="1069"/>
    <s v="Hotlet"/>
    <x v="0"/>
    <s v="Burcu"/>
    <s v="This place is in a nice neighborhood, close to Evergreen Brickworks which is a very nice area to explore. The internet was good, we had what we needed. They could pay more attention to essentials provided. In our case there were mostly conditioners, 3 conditioners to 1 shampoo ratio, and no shower wash for example. Check in and check out was easy and we were also able to check out late that was very nice."/>
  </r>
  <r>
    <x v="1070"/>
    <s v="David"/>
    <x v="0"/>
    <s v="Isaac"/>
    <s v="Great apartment. Good part of town. Very clean and tidy accommodations. David is very professional and easy to communicate with."/>
  </r>
  <r>
    <x v="1070"/>
    <s v="David"/>
    <x v="0"/>
    <s v="Aaron"/>
    <s v="This is a very nice place in a beautiful quiet street, and a great location to start from for getting around to see Toronto. Bars, coffee, breakfast, transport all within walking distance. If you like walking you can even walk into the city centre in about 40 minutes, which we did a few times. Get out there and see those streets I reckon. The house is clean with everything you need for your stay. A bonus having a washing machine, but don't use it too late in the day like we did... it got a bit loud and not too good for the poor people downstairs.. and the neighbours I imagine. Overall high recommendation from us!"/>
  </r>
  <r>
    <x v="1070"/>
    <s v="David"/>
    <x v="0"/>
    <s v="Quaid"/>
    <s v="I highly recommend Dave's place!&lt;br/&gt;&lt;br/&gt;We stayed here for a month, working from home nearly every day, cooking a fair bit, and occasionally visiting the University of Toronto, and it was perfect for us.&lt;br/&gt;&lt;br/&gt;There's lots of natural light and the back bedroom makes a great office. Dave's flat is clean and quiet and feels roomy. Dave is very responsive and nice.&lt;br/&gt;&lt;br/&gt;The location is unbeatable. Little Italy is steps away is full of great cafes, restaurants, and local grocers. There are also two supermarkets in walking distance. Dundas West and Ossington are close by for up-and-coming restaurants and hip bars.  Kensington Market, the Toronto Western Hospital (TWH), and Trinity-Bellwoods park are only a 10 min walk. University of Toronto is only a 15-20 min walk away. This is a great spot for visitors to TWH or UofT. It's also a good place to explore the city from."/>
  </r>
  <r>
    <x v="1070"/>
    <s v="David"/>
    <x v="0"/>
    <s v="Shady"/>
    <s v="David was a great host, he was very easy to communicate with, very friendly and very accommodating. The location was also very good, close to a lot of cool places, would definitely stay here again."/>
  </r>
  <r>
    <x v="1070"/>
    <s v="David"/>
    <x v="0"/>
    <s v="Steven"/>
    <s v="David was wonderful and very helpful for all things in his place. The apartment is very clean and comfortable, good beds, and in a great location. Recommended highly!"/>
  </r>
  <r>
    <x v="1070"/>
    <s v="David"/>
    <x v="0"/>
    <s v="Brenda"/>
    <s v="We stayed here with our two young kids for a multi-day trip to Toronto. The apartment is clean and in a great location: close to public transport and lots of great little local restaurants.  Good spot for a family. David was great at communicating quickly when we had questions "/>
  </r>
  <r>
    <x v="1070"/>
    <s v="David"/>
    <x v="0"/>
    <s v="Barbara"/>
    <s v="This place is well- maintained and very functional in a good location.  The host is marvelous."/>
  </r>
  <r>
    <x v="1070"/>
    <s v="David"/>
    <x v="0"/>
    <s v="Xiao Di"/>
    <s v="We had a really good experience to stay in the David’s home! He is a nice guy who always helped us out if we have any problems! This is a clean and comfortable place to stay, and also there is a parking spot that is a big plus. The home located in downtown which is really convenient to look for food and shopping places. If this home has a Microwave for us  to prepare some easy breakfast, that would be wonderful! Overall  I gave 9 out of 10 stars for this Airbnb."/>
  </r>
  <r>
    <x v="1070"/>
    <s v="David"/>
    <x v="0"/>
    <s v="Paula"/>
    <s v="Great place. The check in is very easy (code at the door). Location is fantastic with very good nearby restaurants (best 2 Spanish restaurants  in  the city are walking distance)."/>
  </r>
  <r>
    <x v="1070"/>
    <s v="David"/>
    <x v="0"/>
    <s v="Kleber"/>
    <s v="David’s place was great. Location was also good. There were water bottles, coffee, and other food and beverages for us which was great"/>
  </r>
  <r>
    <x v="1070"/>
    <s v="David"/>
    <x v="0"/>
    <s v="??"/>
    <s v="Good location"/>
  </r>
  <r>
    <x v="1070"/>
    <s v="David"/>
    <x v="0"/>
    <s v="Ian"/>
    <s v="Good, clean space. Good location.  Kitchen worked well."/>
  </r>
  <r>
    <x v="1071"/>
    <s v="Krista"/>
    <x v="0"/>
    <s v="Sandra"/>
    <s v="Great stay, easy parking, good location, very clean place.  Thanks!"/>
  </r>
  <r>
    <x v="1071"/>
    <s v="Krista"/>
    <x v="0"/>
    <s v="Karen"/>
    <s v="Great place for a couple or young family. Well equipped and comfortable in a good location."/>
  </r>
  <r>
    <x v="1072"/>
    <s v="Helena"/>
    <x v="0"/>
    <s v="Julien"/>
    <s v="Helena welcomed me very well, the bedroom is really nice with space. The breakfast is really good as well and i appreciated to speak with her.&lt;br/&gt;PS: She is an amazing artist"/>
  </r>
  <r>
    <x v="1072"/>
    <s v="Helena"/>
    <x v="0"/>
    <s v="Maria"/>
    <s v="Good hospitality,place near subway and any kind of stores!I liked my stay there.Thanks Helena for your kindness."/>
  </r>
  <r>
    <x v="1072"/>
    <s v="Helena"/>
    <x v="0"/>
    <s v="Zachary"/>
    <s v="Very comfortable home space. Helena is a great host, always offering coffee and small breakfast snacks. The bathroom is right next to the shared room so no awkward worries about waking up the host during late-night bathroom breaks. The room is spacious, bed is very comfy, there is chair and small table plus closet and dresser for clothes, much more storage space than I needed! The bathroom is really nice too. Very good experience."/>
  </r>
  <r>
    <x v="1072"/>
    <s v="Helena"/>
    <x v="0"/>
    <s v="Paola"/>
    <s v="Helena is an excellent hostess. The house is beautiful, full of comfortable details. The room is illuminated, with very good space for suitcases and clothes. The breakfasts are wonderful as are the bed, the blankets and pillows. The neighborhood is charming with very good prices, it has two subway stations close to less than 8 min walk, the center is 20 min by subway"/>
  </r>
  <r>
    <x v="1072"/>
    <s v="Helena"/>
    <x v="0"/>
    <s v="Ashish"/>
    <s v="Helena is a very nice, honest, hardworking, sweet person &amp; she goes out of the way to help you. I did not feel like a stranger in her place. I was there only a week but it felt like home and I even had heated debate with her with regards to current US politics (my fault as I supported DT!) and she didn't throw me out from her house ;) . She gave good fresh ground coffee &amp; a light breakfast every day... it’s good value for money... her place is under 10 minute walk to “Main Street” subway station ( line 2 Bloor Danforth line) and it’s very convenient to go to Toronto City and there is a supermarket (Sobeys) near her place... I highly recommend her place..."/>
  </r>
  <r>
    <x v="1072"/>
    <s v="Helena"/>
    <x v="0"/>
    <s v="Abhimanyu"/>
    <s v="Amazing place to stay. I was lucky to choose this place as I was migrating to Canada. Since I was new Helena gave me a good idea about the city. Subway, supermarket, good restaurants are at close proximity. Moreover the area doesn't have the stress of downtown although  very well connected to downtown."/>
  </r>
  <r>
    <x v="1072"/>
    <s v="Helena"/>
    <x v="0"/>
    <s v="Michele"/>
    <s v="I only stayed for a night so I cannot say much, but it was definitely a positive experience. The room was clean, cozy and spacious. The bed was comfortable. The linen was freshly laundered and smelled nice. Location is good and in a quiet neighborhood, not close to downtown, but not too far. Not to mention the price, it's a great a value.&lt;br/&gt;One thing though I wish the room had darker curtains as it can get quite bright early in the morning. But that's just me who likes to wake up later.&lt;br/&gt;Regretfully I didn't get to meet her cats because of my short stay. :("/>
  </r>
  <r>
    <x v="1072"/>
    <s v="Helena"/>
    <x v="0"/>
    <s v="Sameer"/>
    <s v="well, i can definetly say only good things about the stay. It was spacious, clean and obviouslybright cozy. Helena is welcoming person and make you feels like home. She is very respectful of your privacy and space. And don't forgot abot her cats, both cats are there for your welcome.&lt;br/&gt;Also you should check out Helena's website also (Website hidden by Airbnb)"/>
  </r>
  <r>
    <x v="1073"/>
    <s v="Lorraine"/>
    <x v="0"/>
    <s v="Majedeh"/>
    <s v="• The house was very clean.&lt;br/&gt;• The host was very quick in responding to our questions and our requests. On Christmas Eve, she refilled the propane gas for us so that we could grill. &lt;br/&gt;• The kitchen appliances are relatively new and there are a good range of appliances in the kitchen.&lt;br/&gt;• The kitchen is well-equipped. &lt;br/&gt;• The washer and dryer were working well. &lt;br/&gt;• There were eggs, bread, butter, sodas, water, and two different types of chocolates in the refrigerator. Thank you Lorraine!&lt;br/&gt;• There were spices and oil for cooking in the kitchen.&lt;br/&gt;• The house is close to shopping spaces.&lt;br/&gt;• We were a family of six, including two small children and the house was nice and spacious for us.&lt;br/&gt;• Extra folding chairs and the folding table were useful for us to use as the extension of the dining table, when we had guests over.&lt;br/&gt;• There is a park and a playground right in front of the house. Which is nice if you have kids.&lt;br/&gt;• You can be entertained by playing piano even though you don't know how."/>
  </r>
  <r>
    <x v="1074"/>
    <s v="Lana"/>
    <x v="0"/>
    <s v="Romain"/>
    <s v="Lana is a really good host, the place is beautiful and near subway and shops. A really good place to visit Toronto."/>
  </r>
  <r>
    <x v="1074"/>
    <s v="Lana"/>
    <x v="0"/>
    <s v="Tomer"/>
    <s v="A really nice organized apartment. Very clean. Nice generous table of products for breakfast . Owner responds quickly to any question and requests. Quite good location with 10-12 minutes walk to lawrence subway station. &lt;br/&gt;One  disadvantage is that the air condition is controlled from the owners place above and you need to contact the owner for any request to adjust the temperature. Heating  is available at the apartment. In addition, you can hear the footsteps on the ceiling  from the owner's place."/>
  </r>
  <r>
    <x v="1074"/>
    <s v="Lana"/>
    <x v="0"/>
    <s v="Miriam"/>
    <s v="A beautiful spot-super high ceilings, spotless, beautifully decorated and very good location.&lt;br/&gt;Not a spot for cooking but the host provides lots of breakfast food, milk and coffee.&lt;br/&gt;HIGHLY recommended!"/>
  </r>
  <r>
    <x v="1074"/>
    <s v="Lana"/>
    <x v="0"/>
    <s v="Trinity"/>
    <s v="Very clean place and an amazing host. Good location and easy access, great for a weekend away!"/>
  </r>
  <r>
    <x v="1074"/>
    <s v="Lana"/>
    <x v="0"/>
    <s v="Julia"/>
    <s v="The suite suited our needs perfectly. Plenty of room, great convenient location, quiet, and lots of extra touches that made it feel like a home. We really appreciated the fridge, toaster, microwave, kettle and coffee-maker, as well as the makings for a good breakfast. We would highly recommend this suite!"/>
  </r>
  <r>
    <x v="1074"/>
    <s v="Lana"/>
    <x v="0"/>
    <s v="Lorne"/>
    <s v="Lana was an impeccable and attentive host.  She came out on a rainy night to assist us with the entry code.  The apartment was amply stocked with all sorts of necessities and goodies for breakfast. Lana also provided assistance on a day when we wanted to make an outdoor fire (in the lovely back garden) to greet guests. She even provided marshmallows for smores!"/>
  </r>
  <r>
    <x v="1074"/>
    <s v="Lana"/>
    <x v="0"/>
    <s v="Shera"/>
    <s v="A true gem ! So clean and quiet ! And so many complimentary goodies! &lt;br/&gt;Will definitely be back!"/>
  </r>
  <r>
    <x v="1074"/>
    <s v="Lana"/>
    <x v="0"/>
    <s v="Bay"/>
    <s v="This is a wonderful place in a nice quiet neighborhood. Lana is a super host. The suite  is very welcoming and the gas fireplace is perfect for relaxing with a good book. Very comfortable bed! &lt;br/&gt;Easy walk to the subway  if you want to go downtown. Perfect!"/>
  </r>
  <r>
    <x v="1075"/>
    <s v="Catherine"/>
    <x v="0"/>
    <s v="Shaunacy"/>
    <s v="We cannot say enough good things about our stay at Catherine's.&lt;br/&gt;&lt;br/&gt;Clean, convenient, and excellent communication.&lt;br/&gt;&lt;br/&gt;Our family has stayed in AirBNB's around the world and this was one of our best to date.  &lt;br/&gt;&lt;br/&gt;Thank you Catherine! "/>
  </r>
  <r>
    <x v="1075"/>
    <s v="Catherine"/>
    <x v="0"/>
    <s v="Anne"/>
    <s v="We did not have the pleasure of meeting Catherine in person but her friend Steve welcomed us upon our arrival and helped us settle in. The house was clean, well equipped and very nicely decorated. The beds were really comfy too! The back deck was a wonderful little oasis to relax in and transit was quite close by. There were many good shops in the area and good restaurants too. We really enjoyed our stay and would definitely recommend this lovely home without hesitation."/>
  </r>
  <r>
    <x v="1075"/>
    <s v="Catherine"/>
    <x v="0"/>
    <s v="Alexandra"/>
    <s v="Catherine is a fantastic host with an amazing home. She was very flexible with our changing travel plans, and even let us check in early. Communication was prompt and easy, and she was quick to answer any questions we had. Catherine provides a true air b n b experience - she left us all sorts of breakfast goodies that we enjoyed eating on her gorgeous back porch. Her home was perfect for our family trip, and we really enjoyed exploring her fantastic neighborhood of Leslieville and trying some of her excellent suggestions (like Tabule...yum!). It was also a great home base to explore the rest of Toronto. We would definitely stay at Catherine's again!"/>
  </r>
  <r>
    <x v="1076"/>
    <s v="Matt"/>
    <x v="0"/>
    <s v="Jana"/>
    <s v="Matt, was a host who went over and beyond to assist me and my dad having a good experience in Toronto.  The check in process was smooth and he even helped us find parking for our big truck in the area.    The place was clean and traveling for my dad can be tricky he's a little older and is particular.   Dad slept great and really appreciated the personal attention Mat gave to our stay.  Matt greeted him at the door and was there if we had any questions.   I'd highly recommend Matt's place to anyone looking for a good nights rest in a really centrally located part of Toronto."/>
  </r>
  <r>
    <x v="1076"/>
    <s v="Matt"/>
    <x v="0"/>
    <s v="Gillian"/>
    <s v="Awesome place and super awesome host. Matt is really conscientious and kind, really responsive too! The location is amazing and the price is good. Great view and a cozy little space to chill out and see Toronto. There’s a lot of great stuff right around the corner and Yonge street is a short Uber ride away!"/>
  </r>
  <r>
    <x v="1076"/>
    <s v="Matt"/>
    <x v="0"/>
    <s v="Sandy"/>
    <s v="Matt's place was amazing. Good location, great gym, had everything you needed. Easy check-in/check out process. Matt was kind enough to offer us late check out. Would recommend anyone to stay here."/>
  </r>
  <r>
    <x v="1076"/>
    <s v="Matt"/>
    <x v="0"/>
    <s v="Graham"/>
    <s v="Great location and good value"/>
  </r>
  <r>
    <x v="1076"/>
    <s v="Matt"/>
    <x v="0"/>
    <s v="Itzak"/>
    <s v="Matt's place was great! Very good location with everything you would ever want in an Airbnb and more! The only complaint is that you can hear the trains passing all day and night long, they are not too loud but sensitive sleepers will have a hard time falling asleep there."/>
  </r>
  <r>
    <x v="1076"/>
    <s v="Matt"/>
    <x v="0"/>
    <s v="Juncheng"/>
    <s v="This is a very good state and Matt is very friendly if I comeback Toronto again I will choose this state again"/>
  </r>
  <r>
    <x v="1077"/>
    <s v="Yanci"/>
    <x v="0"/>
    <s v="Diego"/>
    <s v="nice place, good neighborhood and close (7 minutes) to subway"/>
  </r>
  <r>
    <x v="1078"/>
    <s v="Karen"/>
    <x v="0"/>
    <s v="Antonee"/>
    <s v="Nice neighbourhood with a good place to eat down the street really enjoyed my stay "/>
  </r>
  <r>
    <x v="1078"/>
    <s v="Karen"/>
    <x v="0"/>
    <s v="Murad"/>
    <s v="We had a pretty good stay. Host was communicative before check-in and accommodated our late arrival. We only saw her when we checked in, though and she left us alone which was nice. The location was good. The only problem we had really was that the sheets and pillows were definitely not clean, but everything else was good. It's pretty much what we expected from the pictures. Good value overall."/>
  </r>
  <r>
    <x v="1078"/>
    <s v="Karen"/>
    <x v="0"/>
    <s v="Chris"/>
    <s v="It's in basement and you can hear people walking above, noisy if you want to sleep otherwise the place was nice and clean as described there is bathroom and shower right next to the room. Karen was nice enough and had good communication. She was upstairs if I had any questions."/>
  </r>
  <r>
    <x v="1078"/>
    <s v="Karen"/>
    <x v="0"/>
    <s v="Nina"/>
    <s v="Good location, nice host"/>
  </r>
  <r>
    <x v="1078"/>
    <s v="Karen"/>
    <x v="0"/>
    <s v="Sl"/>
    <s v="would recommend if you are looking for good affordable stay."/>
  </r>
  <r>
    <x v="1078"/>
    <s v="Karen"/>
    <x v="0"/>
    <s v="Julie"/>
    <s v="Karen was away but her friend looked after it for her and she was lovely.&lt;br/&gt;Good location for me, and comfortable &lt;br/&gt;Thanks"/>
  </r>
  <r>
    <x v="1078"/>
    <s v="Karen"/>
    <x v="0"/>
    <s v="Jamison"/>
    <s v="Laid-back (in a good way) and responsive hosts (respond almost instantly). Super nice and super friendly. I see why they are &quot;Superhosts.&quot; English is not so great, which was frustrating at times, but they were willing to help with anything and clarify any miscommunications  For anyone's knowledge, the place is a 4 story home, and the AirBnB room is on the first floor. There is a baby in the house so you may hear crying at times, but it is very faint because the tenants are 2 or 3 floors above. Parking is a hassle unfortunately. It was stressful trying to find free parking in the area. Unless you have a miniature car, there will be no parking spots available at the residence, only street parking during certain times. An angry neighbor complained my car was blocking their exit, so I needed to move my car, which was frustrating. Pay parking is very available, but that can get expensive. Another thing, there is no refrigerator and microwave in the room, which caught me by surprise. The kitchen is one floor up, so I was doing stairs every time I needed to get some ice or heat something up, it got pretty annoying. What was more annoying was being required to wear a mask when I was in the kitchen area, but the hosts did not wear masks most of the time. It made me wonder why they required it. But I respected their rules. I appreciated the flexibility of the hosts to extend my stay and overall I'm grateful for my stay."/>
  </r>
  <r>
    <x v="1078"/>
    <s v="Karen"/>
    <x v="0"/>
    <s v="?"/>
    <s v="It's a good place. It's quite and convenient. Also the scenery outside is beautiful "/>
  </r>
  <r>
    <x v="1078"/>
    <s v="Karen"/>
    <x v="0"/>
    <s v="Dave"/>
    <s v="Good"/>
  </r>
  <r>
    <x v="1078"/>
    <s v="Karen"/>
    <x v="0"/>
    <s v="Guy"/>
    <s v="The place is in a very good situation near the metro and all facilities. The room was really clean and confortable."/>
  </r>
  <r>
    <x v="1078"/>
    <s v="Karen"/>
    <x v="0"/>
    <s v="Janel"/>
    <s v="My mother and I had a lovely stay at Karen's place. I think the best part is how close it is to the subway there, just a couple of blocks. And there is a nice grocery store right there attached to the subway station as well. My mother has bad knees and can't really walk very far, but she did just fine here. It's also a nice area of town, I felt very safe, even as a woman when I walked to the subway after dark by myself. Karen is very hospitable as a host, from the beginning when I first messaged her with questions, she was always ready and willing to help with things--like she was kind enough to allow us to park our car in her driveway, and since we were staying for several nights she even provided us with a mini refrigerator and microwave to use. There were only two of us, but the room could easily sleep two couples. The only thing I would warn is that while my mother found the regular bed to be quite comfortable, I got the pullout couch-bed and that one is hard as a rock--so if you're used to camping or prefer an extra firm mattress you might be okay on the pullout, otherwise if your group needs both beds like we did, then you might find yourselves fighting over the good one, LOL. All in all though, I can't imagine you'd be able to find any other place so close to downtown at such a fantastic price. And with a host that you can tell truly cares about her guests. I would certainly stay at Karen's place again!"/>
  </r>
  <r>
    <x v="1078"/>
    <s v="Karen"/>
    <x v="0"/>
    <s v="Edison"/>
    <s v="Good place to live in clean and comfy"/>
  </r>
  <r>
    <x v="1078"/>
    <s v="Karen"/>
    <x v="0"/>
    <s v="Meryem"/>
    <s v="this was good"/>
  </r>
  <r>
    <x v="1078"/>
    <s v="Karen"/>
    <x v="0"/>
    <s v="Sheila"/>
    <s v="We only had dealings with Lizhen which was fine, she was helpful, kind thoughtful and generous with herself and made us feel at home. The place was clean and well set up , nice and cool in the basement and everything we needed was at hand. Also she was the only host who offered us food, which makes sense since these accommodations are supposed to be Bed and Breakfast.!! We would stay with her in a flash, much better than another experience we had earlier in our trip. Also the neighbourhood was good, plenty of stores and a large Loblaws opposite the park, and TTC stops and subway next to the supermarket. Very good location."/>
  </r>
  <r>
    <x v="1078"/>
    <s v="Karen"/>
    <x v="0"/>
    <s v="Bella"/>
    <s v="Great location, near transit easy access to the city and plenty of shops ,restaurants to choose from.&lt;br/&gt;I couldn't have asked anymore from the host.Very friendly, always there .&lt;br/&gt;Added all the personal touches.Very clean and quiet for a good night sleep.&lt;br/&gt;Thanks guys,it was brilliant. This is the place I will return to on my next visit to Toronto "/>
  </r>
  <r>
    <x v="1078"/>
    <s v="Karen"/>
    <x v="0"/>
    <s v="Ahmad"/>
    <s v="Good place "/>
  </r>
  <r>
    <x v="1078"/>
    <s v="Karen"/>
    <x v="0"/>
    <s v="Keunah"/>
    <s v="Very good location, comfortable.  thank you!"/>
  </r>
  <r>
    <x v="1078"/>
    <s v="Karen"/>
    <x v="0"/>
    <s v="Bev"/>
    <s v="This house is right across a great little park from the TTC and therefore provides very convenient access to everywhere in Toronto. A large grocery store and a liquor store are also right across the park. There are several good restaurants and coffee shops an easy walk away. Best of all, our room was very clean. This meant a lot to us."/>
  </r>
  <r>
    <x v="1078"/>
    <s v="Karen"/>
    <x v="0"/>
    <s v="A.Aziz"/>
    <s v="Linda is a great host I recommend her. The basement was good for studying- or short-term work, which is the main purpose for my visit, the place is very close to the metro station and some good restaurants, the neighborhood is peaceful and quiet, I like it"/>
  </r>
  <r>
    <x v="1078"/>
    <s v="Karen"/>
    <x v="0"/>
    <s v="Liam"/>
    <s v="Great place for a quick few day trip to Toronto. Price is very good for what you get. It’s about a 10 min Uber ride into town. Located in a beautiful neighborhood and there are coffee shops and grocery stores nearby. I highly recommend this Airbnb."/>
  </r>
  <r>
    <x v="1078"/>
    <s v="Karen"/>
    <x v="0"/>
    <s v="Art"/>
    <s v="I stayed here for two days and did not regret booking it last minute. The room is clean. Private shower, good wifi, but low ceiling (I have learned it my way. Twice). This place is close to the subway, and around 15 minutes from downtown. Overall, if you are not super-pretentious traveler and need a place to stay for a couple days, then I highly recommend this place."/>
  </r>
  <r>
    <x v="1078"/>
    <s v="Karen"/>
    <x v="0"/>
    <s v="Jiyoung"/>
    <s v="????? ??? 10? ??,&lt;br/&gt;??? ???? ?????.&lt;br/&gt;?? ?? ??? ??? ???.&lt;br/&gt;?????? ????. &lt;br/&gt;2???? ?? ?? ? ???.&lt;br/&gt;??? ??? ?? ??? ????? ?????.&lt;br/&gt;&lt;br/&gt;So clean, and nice host Lizhen!&lt;br/&gt;Near subway, mart, and casa roma :-)&lt;br/&gt;Good place !"/>
  </r>
  <r>
    <x v="1078"/>
    <s v="Karen"/>
    <x v="0"/>
    <s v="Waris"/>
    <s v="My second time at Karen and Linda place with different room this time and everything is amazing. You have parking spot right in front of the house. The checkin is very easy. The location is good with only a block from St. Clair street which has a lot of shops and stores. The room is very comfortable and very quite. Will definitely come back and recommend it to anyone."/>
  </r>
  <r>
    <x v="1078"/>
    <s v="Karen"/>
    <x v="0"/>
    <s v="Raemond"/>
    <s v="Good location, Friendly host, And a comfy bed."/>
  </r>
  <r>
    <x v="1078"/>
    <s v="Karen"/>
    <x v="0"/>
    <s v="Yuen Tung Matthew"/>
    <s v="Very good!"/>
  </r>
  <r>
    <x v="1078"/>
    <s v="Karen"/>
    <x v="0"/>
    <s v="Meena"/>
    <s v="A comfy, clean, and well-equipped suite! Great location - quiet and close to transit, with lots of good places to eat nearby. Helpful and quick responses from the host, too. We were glad to stay here, and would stay again!"/>
  </r>
  <r>
    <x v="1078"/>
    <s v="Karen"/>
    <x v="0"/>
    <s v="Sean"/>
    <s v="Very good location."/>
  </r>
  <r>
    <x v="1078"/>
    <s v="Karen"/>
    <x v="0"/>
    <s v="Susan"/>
    <s v="I enjoyed my stay at Karen's place. The communication before my arrival was good. Even though I did not get to meet her during my stay she had someone meet me when I got there to hand me the keys and ensure I got settled. The room is just as it looks in the picture, it's in the basement of the house, private with it's own bathroom and a separate entrance. There is public transportation close by and there's a park across the street if that matters to you. Overall a good experience, thanks Karen!"/>
  </r>
  <r>
    <x v="1078"/>
    <s v="Karen"/>
    <x v="0"/>
    <s v="Miguel"/>
    <s v="Confortable,. With more light than expected as a basement room, silent, good wi fi, close one Block to a big supermarket open till 11pm, and same distante to Subway station. And a nice park crossing the street."/>
  </r>
  <r>
    <x v="1078"/>
    <s v="Karen"/>
    <x v="0"/>
    <s v="Nick"/>
    <s v="Karen is very very friendly and made me feel at home. The place is so comfortable and the neighborhood is very nice. It's right across from a park that's a good place to sit or have a picnic."/>
  </r>
  <r>
    <x v="1078"/>
    <s v="Karen"/>
    <x v="0"/>
    <s v="Robin"/>
    <s v="Very clean, great location and a 5 minute walk to the subway, grocery store and other shops. Small room, single bed, good for sleeping, but there was wi-fi, a good size shower, and it was reasonably quiet for a basement room (with some morning noise)."/>
  </r>
  <r>
    <x v="1078"/>
    <s v="Karen"/>
    <x v="0"/>
    <s v="Julius"/>
    <s v="Well situated and a good place to stay with a very pleasant and hospitable host.  Close to subway and supermarket.  Easy to go to the city centre."/>
  </r>
  <r>
    <x v="1078"/>
    <s v="Karen"/>
    <x v="0"/>
    <s v="Nilzete - Giuliano - Leonardo"/>
    <s v="WONDERFUL STAY!&lt;br/&gt;I felt like home! &lt;br/&gt;&lt;br/&gt;The room is just like the photos, it's super cleaned and comfy, it was wonderful!!&lt;br/&gt;And the localization is perfect! &lt;br/&gt;It's near downtown but at the same time it is a calm and beautiful neighborhood.&lt;br/&gt;&lt;br/&gt;But what really made my experience special was Lizhem. She is an amazing person, very attencios, kind and she really cares about how the travelers are doing... she was always asking if she could help me with something. That was very nice of her.&lt;br/&gt;And at the end of the day she was always offering me dinner. She is a great cook!! &lt;br/&gt;&lt;br/&gt;I felt so good there!&lt;br/&gt;As it was like my home.&lt;br/&gt;Thanks for all those things. It really made the difference. :)"/>
  </r>
  <r>
    <x v="1078"/>
    <s v="Karen"/>
    <x v="0"/>
    <s v="Michael"/>
    <s v="Karen was a great host, lovely to talk to we had some good conversation. The location is great as you are right near shops and not too far from the downtown area."/>
  </r>
  <r>
    <x v="1078"/>
    <s v="Karen"/>
    <x v="0"/>
    <s v="Dan"/>
    <s v="Thank you Lizhen and Karen! The room was a cute and comfortable private room with private bathroom. Perfect for a single person! Lizhen accommodated my early check-in request and was a gracious host even when I didn't show up early:) &lt;br/&gt;The room is in a good location near public transit and quiet area of town. I walked around the neighborhood and there was a lot of lovely buildings and areas to see. St Clairs (the busy street near there) had many restaurants, coffee shops and bars. The more interesting parts of Toronto are accessible by transit and some are walking distance (~40 min to Kensington). I found parking in front of the building when I had a car."/>
  </r>
  <r>
    <x v="1078"/>
    <s v="Karen"/>
    <x v="0"/>
    <s v="Waris"/>
    <s v="A very good place. Even it was listed as private room but with your own bathroom and entrance directly to your room. You will feel pretty much private. The room is great even though it's in the basement but you can barely hear any noise. Linda is one of my best host I've had. She's very friendly and helpful. Highly recommend to anyone."/>
  </r>
  <r>
    <x v="1078"/>
    <s v="Karen"/>
    <x v="0"/>
    <s v="Mahammadali"/>
    <s v="Very good host. Location is good near the subway."/>
  </r>
  <r>
    <x v="1078"/>
    <s v="Karen"/>
    <x v="0"/>
    <s v="Al"/>
    <s v="Outstanding service.&lt;br/&gt;Felt like in a 5* Hotel.&lt;br/&gt;The room is very clean with a real private bathroom, I had good sleep on the bed.&lt;br/&gt;A subway station 2 min walking distance takes you downtown in minutes.&lt;br/&gt;You feel a total privacy.&lt;br/&gt;Nice spot with a lot of good restaurants and coffees.&lt;br/&gt;I will definitely come back whenever I am in Toronto.Thank you Karen."/>
  </r>
  <r>
    <x v="1079"/>
    <s v="David"/>
    <x v="0"/>
    <s v="R"/>
    <s v="David was very fast to answer my call when i had questions. Very good communication.&lt;br/&gt;The place was super clean and was very well located.&lt;br/&gt;Has a very good time &lt;br/&gt;Great host"/>
  </r>
  <r>
    <x v="1079"/>
    <s v="David"/>
    <x v="0"/>
    <s v="Nate"/>
    <s v="David's place is in a good location not far from other areas. The neighborhood is nice. I had my own privacy, a clean bathroom,  a lock for my bedroom door when gone. You can come and go as you please. My Uber ride was under ten minutes to where I needed to go."/>
  </r>
  <r>
    <x v="1079"/>
    <s v="David"/>
    <x v="0"/>
    <s v="Seung"/>
    <s v="It is really good place to stay, you will really like it!"/>
  </r>
  <r>
    <x v="1079"/>
    <s v="David"/>
    <x v="0"/>
    <s v="Christophe &amp; Corrie"/>
    <s v="Good location for one night off the airport. Easy checkin."/>
  </r>
  <r>
    <x v="1079"/>
    <s v="David"/>
    <x v="0"/>
    <s v="Sim"/>
    <s v="Communication with David were good.  i mentionned that I have to sleep early to catch a flight at 6am,  however the tenants decided to do the laundry at 10:30pm and so on which was really noisy and if I wasn’t  that tired It would have been a very long night for me. Very noisy. However the room and bathroom was clean. Pretty decent spot for a night stay. Thanks David."/>
  </r>
  <r>
    <x v="1079"/>
    <s v="David"/>
    <x v="0"/>
    <s v="Praveen Lal"/>
    <s v="Good one"/>
  </r>
  <r>
    <x v="1079"/>
    <s v="David"/>
    <x v="0"/>
    <s v="Alia"/>
    <s v="David’s place was great. Easy to find and very close to the airport. Very clean, communication was good, easy check in. I stayed here for an overnight layover, short taxi ride to his place and fast Uber pick up in the morning. David was a very friendly host! Would stay again. No complaints!"/>
  </r>
  <r>
    <x v="1079"/>
    <s v="David"/>
    <x v="0"/>
    <s v="Haruko"/>
    <s v="Clean and comfortable place as shown in the picture. &lt;br/&gt;The host was kind and always caring for me to have a good experience during the stay."/>
  </r>
  <r>
    <x v="1079"/>
    <s v="David"/>
    <x v="0"/>
    <s v="Pablo"/>
    <s v="Good"/>
  </r>
  <r>
    <x v="1080"/>
    <s v="Justin"/>
    <x v="0"/>
    <s v="Iben Og Marianne"/>
    <s v="Justin and his roomies are very welcoming and helpful indeed. And there is a lovely cat, who  greets you, when you get home, but he does also leave you alone. &lt;br/&gt;The room is very nice - like on the photo - and there is even a little attached walk in closet. And there is a desk and a chair. &lt;br/&gt;The WiFi is quite shaky - sometimes works fine, sometimes jumps off, sometimes impossible to connect.&lt;br/&gt;Location is not downtown, but once you get used to the transportation system of Toronto, it’s pretty easy to get around from the apartment. &lt;br/&gt;Communication with host was super before and during stay, but I also had also as much privacy, as I wanted.&lt;br/&gt;Good place to stay."/>
  </r>
  <r>
    <x v="1081"/>
    <s v="Amirsina"/>
    <x v="0"/>
    <s v="Katherine"/>
    <s v="Sina was a great host and made us feel very welcome. He kept in touch along the way and offered some good tips to go around Halloween. So much better than staying in a hotel."/>
  </r>
  <r>
    <x v="1081"/>
    <s v="Amirsina"/>
    <x v="0"/>
    <s v="Simon"/>
    <s v="Great location, with most sights within walking distance.  I enjoyed my stay here in the clean, stylish apartment. Amirsina was a very friendly host with good communication and easy check-in. Would recommend!"/>
  </r>
  <r>
    <x v="1081"/>
    <s v="Amirsina"/>
    <x v="0"/>
    <s v="Christine"/>
    <s v="Amirsina's apartment is on a nice street in Toronto - right across the street from 3 nice bars, and the building itself is equipped with a beautiful pool and patio.  The location worked great for us, and we enjoyed being in this part of Toronto.  &lt;br/&gt;&lt;br/&gt;Amirsina's apartment, however, is outdated and needs some work.  There was a lot of buildup in the bathroom counter, the kitchen counters were peeling, the appliances were old and had a lot of wear and tear, and the air conditioning was not working well for us, making our stay uncomfortable the majority of the time.   The windows themselves crack open just the slightest bit, and there were no screens on the windows to prevent bugs from flying in.  We did not feel these issues were clearly represented in the images and reviews of the apartment. &lt;br/&gt;&lt;br/&gt;We also had some trouble finding the parking lot and getting in to the apartment.   At one point, our key was deactivated and we were unable to enter and exit the building.  Amirsina did take care of this right away, but the rest of the trip we were fearful that this would happen again and we would not be able to get into the apartment.  Additionally, Amirsina instructed us to not let anybody in the building know we were from AirBNB, which made us uneasy about our stay from the beginning.  &lt;br/&gt;&lt;br/&gt;If I were to visit Toronto again, I would not stay at Amirsina's apartment.  To be fair, this apartment was a good price, Amirsina was responsive when we had issues, and answered our questions.  But I have stayed at better AirBnBs, and would not make this choice again."/>
  </r>
  <r>
    <x v="1081"/>
    <s v="Amirsina"/>
    <x v="0"/>
    <s v="Jonathon"/>
    <s v="Thank you to Amirsina for being a great host, timeliness in responses, and all the tips and recommendations he provided. We had a wonderful stay, the condo is situated in a great location close to everything. We really enjoyed ourselves and would recommend to someone else. The amenities (parking, pool, hot tub &amp; workout facility) were great to have. The condo is exactly as advertised and what you expect with the great pricing and wonderful location. Might not be a penthouse, but you’re also not paying 3x the cost to receive that. Amirsina is a great host and very accommodating. The unit was clean and the decor in the main room and bedroom is very clean and stylish. If you’re looking for a nice space and an amazing location at a good rate, I would definitely recommend Amirsina’s place. "/>
  </r>
  <r>
    <x v="1081"/>
    <s v="Amirsina"/>
    <x v="0"/>
    <s v="Sara"/>
    <s v="I really enjoyed staying at Amirsina’s place. He himself was a very nice and hospitable person. He gave us good tips about eating out. &lt;br/&gt;His place was exceptionally comfortable, clean and well decorated. The apartment is fully equipped with whatever you’d need and the internet was quite fast. A big plus was the location; we walked everywhere. I totally recommend this place."/>
  </r>
  <r>
    <x v="1081"/>
    <s v="Amirsina"/>
    <x v="0"/>
    <s v="Priscila"/>
    <s v="Very good"/>
  </r>
  <r>
    <x v="1081"/>
    <s v="Amirsina"/>
    <x v="0"/>
    <s v="Tamiko"/>
    <s v="This is a cute, comfortable apartment in a building with a nice fitness area, a 15-meter lap pool, whirlpool and sauna. Amir is a wonderful host and stocked the fridge with treats and beverages. The kitchen has all the basics.&lt;br/&gt;&lt;br/&gt;Most of the apartment is updated and it is tastefully decorated without being overwhelming. The bed is on the firm end. The  towels were unusually plush and Amir has clearly put effort into these details.&lt;br/&gt;&lt;br/&gt;I've stayed in a lot of Airbnbs in Toronto and appreciated the quality of the couch and overall feel of this place. If you haven't done this before in TO, you should know that pretty much all condos do not allow Airbnb, so most places you go it's on the down low.&lt;br/&gt;&lt;br/&gt;The location is great and there are tons of wonderful good options within a few blocks. The on-site parking is a great convenience and makes it much easier to leave if you drive.&lt;br/&gt;&lt;br/&gt;I look forward to staying here again, especially when my husband is able to join me."/>
  </r>
  <r>
    <x v="1081"/>
    <s v="Amirsina"/>
    <x v="0"/>
    <s v="Mike"/>
    <s v="Great place! Clean and good location."/>
  </r>
  <r>
    <x v="1081"/>
    <s v="Amirsina"/>
    <x v="0"/>
    <s v="Jeff"/>
    <s v="Great place, comfortable, everything you would expect from an AirBNB.  Great location, good amenities in the building.  Really nice view of downtown from the living room."/>
  </r>
  <r>
    <x v="1081"/>
    <s v="Amirsina"/>
    <x v="0"/>
    <s v="Adam"/>
    <s v="A good place to stay on a business trip. Walkable from the MARS research area CN Tower, etc. Internet was fast, bed was firm."/>
  </r>
  <r>
    <x v="1081"/>
    <s v="Amirsina"/>
    <x v="0"/>
    <s v="Romi"/>
    <s v="A very good place to stay with nice views and great hospitality form Amirsina."/>
  </r>
  <r>
    <x v="1082"/>
    <s v="Josh"/>
    <x v="0"/>
    <s v="Sam"/>
    <s v="Josh's place is super clean and comfortable. Location is great with lots of good places to eat, super close to downtown. Check-in was easy too. Would recommend 10/10."/>
  </r>
  <r>
    <x v="1082"/>
    <s v="Josh"/>
    <x v="0"/>
    <s v="Heather"/>
    <s v="A convenient location for getting around Toronto as subway was only a 10 minute walk away and lots of buses near by as well. Good value for the money."/>
  </r>
  <r>
    <x v="1082"/>
    <s v="Josh"/>
    <x v="0"/>
    <s v="Glen"/>
    <s v="Clean &amp; quiet.  Great location with good access to public transit. A few restaurants and grocery stores within walking distance.  Communication was good - quick responses to any questions.  It even has a Little Free Library on the front lawn."/>
  </r>
  <r>
    <x v="1082"/>
    <s v="Josh"/>
    <x v="0"/>
    <s v="Bruno"/>
    <s v="Really beautiful place with easy access to subway. I recommend it anyone that wants to enjoy Toronto for a good price."/>
  </r>
  <r>
    <x v="1082"/>
    <s v="Josh"/>
    <x v="0"/>
    <s v="Katrina"/>
    <s v="This airbnb far exceeded my expectations! Josh and his family are all so friendly and welcoming, while giving me a lot of personal space. I was very grateful to have fallen on this little gem of an airbnb. &lt;br/&gt;&lt;br/&gt;The airbnb was clean, spacious, and well-equipped with everything that I needed to stay there. Considering the airbnb is in the basement, it also isn't that dark, which was good. The bed was comfortable, the bathroom was beautiful (with a big tub), and the air conditioning and TV (with netflix, and tons of channels) were a nice addition. Josh was even kind enough to lend me their ironing board and iron so that I could iron my dress for the wedding I was going to. &lt;br/&gt;&lt;br/&gt;The location is perfect - north of Koreatown, and just west of the Annex. It is in a more residential part of town (it's across the street from a school, but I never heard the kids from the basement), but is also close enough to Bloor and other main streets, with buses and subway stations walking distance.  &lt;br/&gt;&lt;br/&gt;I had an excellent time, and would absolutely recommend this location. I would also consider returning if I needed a place to stay the next time I'm in town. &lt;br/&gt;&lt;br/&gt;Thanks again for the lovely time! "/>
  </r>
  <r>
    <x v="1082"/>
    <s v="Josh"/>
    <x v="0"/>
    <s v="Delia"/>
    <s v="Our stay was more than good! Josh and his family were very friendly and welcomed us with a few tasty cookies! Also there were enough ingredients for a breakfast in the fridge and everything was super clean. The bed was very comfy and the TV worked fine as well. The neighborhood is quiet and has a lot of good restaurantes. We would definitely recommend this place!"/>
  </r>
  <r>
    <x v="1082"/>
    <s v="Josh"/>
    <x v="0"/>
    <s v="Donald"/>
    <s v="Josh's is comfortable, beautifully finished, spacious and close to all you will need. We definitely would stay again. Good safe parking in front of house (with a Toronto permit), just park and enjoy Toronto!"/>
  </r>
  <r>
    <x v="1082"/>
    <s v="Josh"/>
    <x v="0"/>
    <s v="Sabine"/>
    <s v="The apartment was completely as described, new and everything very clean. The cookies very tasty.&lt;br/&gt;The neighbourhood ist very nice and green and a good cafe for breakfast just around the corner. The subway is close.&lt;br/&gt;Thanks for everthing, Josh!"/>
  </r>
  <r>
    <x v="1082"/>
    <s v="Josh"/>
    <x v="0"/>
    <s v="Américo"/>
    <s v="My wife and I had a great time at Josh's place.&lt;br/&gt;The apartment is exactly like the photos, very clean, comfy and private, didn't feel like a basement at all.&lt;br/&gt;The location is very good at walking distance from markets, coffee shops, restaurants, and TTC Christie station.&lt;br/&gt;I definitely recommend it and if I get back to Toronto I would love to stay there again."/>
  </r>
  <r>
    <x v="1082"/>
    <s v="Josh"/>
    <x v="0"/>
    <s v="Christine"/>
    <s v="Very clean and tidy apartment with all you should need.  Lovely large bathroom with separate walk-in shower and bath, towels, essentials provided. Comfortable lounge with kitchenette and all mod cons i.e. fridge, cooker, microwave, toaster.  Communication was good.  10 min walk to Christie station so easy access East/West and then to transfer stations for North/South.  Quiet area.  Would stay here again."/>
  </r>
  <r>
    <x v="1082"/>
    <s v="Josh"/>
    <x v="0"/>
    <s v="Jaro &amp; Michaela"/>
    <s v="Exceeded expectations. Place was in a very good location near subway. The apartment is super comfortable and clean with everything inside. Didn't meet with Josh himself, but when we had any questions he anwsered very quikly. Thank you once again!"/>
  </r>
  <r>
    <x v="1082"/>
    <s v="Josh"/>
    <x v="0"/>
    <s v="Luiz"/>
    <s v="Josh and his parents are very kind hosts. Always asking how was everything and talking about places we shouldn't miss in Toronto. &lt;br/&gt;The place is cozy and the location is perfect. It's located in a quiet neighborhood but very close to the subway and also close to many good and diverse restaurants, from Indian to Japanese. &lt;br/&gt;My girlfriend and I really enjoyed the place and we had a wonderful week in Toronto. I really recommend Josh's place!"/>
  </r>
  <r>
    <x v="1082"/>
    <s v="Josh"/>
    <x v="0"/>
    <s v="Zoë"/>
    <s v="My boyfriend and I had a really good experience staying at Josh's. The Annex is one of our favourite Toronto neighbourhoods and Josh's house is very proximate to transportation (Christie station is a 5-10 minute walk) and groceries (Fiesta Farms is a 5-minute walk). The basement suite is very private. It is the perfect size for a couple. It was clean and functional. The shower was very nice and there is a big soaker tub but I did not have the opportunity to test it out as we were busy exploring the city. There is a big fridge with lots of space and there are laundry facilities (a washing machine and dryer as well as a drying rack) that are available for guests to use (just outside the suite in the foyer of the main floor of the house). We like to make smoothies in the morning and we asked Josh if he might have a blender for us to borrow - he provided a magic bullet and it was just what we needed. We will definitely look into staying at Josh's again when we come back to Toronto."/>
  </r>
  <r>
    <x v="1082"/>
    <s v="Josh"/>
    <x v="0"/>
    <s v="Lisa"/>
    <s v="Super clean and nice place in a good area(subway only 10 walking minutes)!! I would definitely recommend it!"/>
  </r>
  <r>
    <x v="1082"/>
    <s v="Josh"/>
    <x v="0"/>
    <s v="Soohyun"/>
    <s v="Good!!!!!!"/>
  </r>
  <r>
    <x v="1082"/>
    <s v="Josh"/>
    <x v="0"/>
    <s v="Douglas"/>
    <s v="Awesome and quiet place! Good localization. If we come to Toronto another time we'll surely look for this same place!"/>
  </r>
  <r>
    <x v="1082"/>
    <s v="Josh"/>
    <x v="0"/>
    <s v="Alex"/>
    <s v="Excellent location, good WiFi and TV, clean and friendly. Enjoyed my stay a lot."/>
  </r>
  <r>
    <x v="1083"/>
    <s v="Basel"/>
    <x v="0"/>
    <s v="Xiangxi"/>
    <s v="very good place. very convenient location to eat at various Asian restaurants. Cozy apartment. everything you will need is provided."/>
  </r>
  <r>
    <x v="1083"/>
    <s v="Basel"/>
    <x v="0"/>
    <s v="Laura"/>
    <s v="Good place!"/>
  </r>
  <r>
    <x v="1083"/>
    <s v="Basel"/>
    <x v="0"/>
    <s v="Devon"/>
    <s v="Good location near transit. Multiple grocery stores nearby. Nice stay"/>
  </r>
  <r>
    <x v="1083"/>
    <s v="Basel"/>
    <x v="0"/>
    <s v="Alex"/>
    <s v="I stayed in Basel‘s apartment long term and it was just great. &lt;br/&gt;Basel and his mom were very pleasant hosts and did everything they could to make my stay as enjoyable as possible.&lt;br/&gt;I had a good time here.&lt;br/&gt;Thank you very much!&lt;br/&gt;Highly recommended!!"/>
  </r>
  <r>
    <x v="1083"/>
    <s v="Basel"/>
    <x v="0"/>
    <s v="Sean"/>
    <s v="Great host quick responses to any questions I had. Good location and clean. Host was very flexible when I had a change of travel plans."/>
  </r>
  <r>
    <x v="1083"/>
    <s v="Basel"/>
    <x v="0"/>
    <s v="Leticia"/>
    <s v="Basel and May are great hosts. The place is very good and I really enjoyed my stay there"/>
  </r>
  <r>
    <x v="1083"/>
    <s v="Basel"/>
    <x v="0"/>
    <s v="Lídia"/>
    <s v="Basel's basement is very good for a long stay, is comfy, cozy and very clean.&lt;br/&gt;The location it's near by 2 supermarkets, TTC and is a very safe place."/>
  </r>
  <r>
    <x v="1084"/>
    <s v="Lily"/>
    <x v="0"/>
    <s v="Mengqi"/>
    <s v="It was a stylish, sparkling clean and comfortable place to stay. Lily is a very nice and friendly host. The only thing is it might be a bit noisy from the street. To people who may sensitive of noise, here may not a good choice for you. Overall, I enjoyed staying this place.  :)"/>
  </r>
  <r>
    <x v="1084"/>
    <s v="Lily"/>
    <x v="0"/>
    <s v="Kayla"/>
    <s v="I had a great stay! Everything is exactly as described and the photos are a very good representation of what to expect. The location was amazing and it was perfect for what I needed! Thanks again Lily!"/>
  </r>
  <r>
    <x v="1084"/>
    <s v="Lily"/>
    <x v="0"/>
    <s v="Ouma"/>
    <s v="Everything was good! The appartement was very well decorated. Expect for The host is not very friendly. Seemed like she didn’t want me to be there. She didn’t seems very happy...but overall it’s was a nice Home."/>
  </r>
  <r>
    <x v="1084"/>
    <s v="Lily"/>
    <x v="0"/>
    <s v="Kiyo"/>
    <s v="Her home is wonderful. &lt;br/&gt;Her house is a beautiful interior that looked like a hotel. I loved it.&lt;br/&gt;Lily is a good person and we enjoyed talking for a while.&lt;br/&gt;Also, there are restaurants and supermarkets near her house, so it is convenient.&lt;br/&gt;I recommend this house."/>
  </r>
  <r>
    <x v="1084"/>
    <s v="Lily"/>
    <x v="0"/>
    <s v="Rozel"/>
    <s v="Very good area, kind host, comfortable bed, very clean... nice stay!"/>
  </r>
  <r>
    <x v="1085"/>
    <s v="Susan"/>
    <x v="0"/>
    <s v="Rebecca"/>
    <s v="Susan was a wonderful host who went above and beyond. The location is a good proximity to local amenities, and the property is very secure and safe. The accommodations are just as pictured and very comfortable. Susan goes above and beyond as a host and is available at any time."/>
  </r>
  <r>
    <x v="1085"/>
    <s v="Susan"/>
    <x v="0"/>
    <s v="Duncan"/>
    <s v="When we arrived Susan was there to meet us and showed us round the apartment. It was exactly as described. Great location just 10 mins from downtown. Close enough with a. I've distance from the hustle and bustle. The apartment had everything we needed and the kitchen was fully stocked. Definatelt a good place to base yourself for a stay in Toronto. "/>
  </r>
  <r>
    <x v="1085"/>
    <s v="Susan"/>
    <x v="0"/>
    <s v="Bin"/>
    <s v="This is a lovely place. Historical construction with good facilities and comfortable feeling."/>
  </r>
  <r>
    <x v="1085"/>
    <s v="Susan"/>
    <x v="0"/>
    <s v="Bruce"/>
    <s v="For our first trip ever to Toronto, Susan's place was perfect. We walked all over the city and visited several universities. Traveling with our three boys and lots of gear, Susan's place easily accommodated five guests and a Toyota Tundra truck (our hosts gave us their gated spaced to park in - Thank you!).  The Cabbage Town area was exactly the city experience we wanted to share with our kids - not glitzy, but authentic and a bit gritty (in a good way). We would highly recommend Susan's flat (and Cabbage Town) to any family that wants to experience the diversity and local culture of Toronto."/>
  </r>
  <r>
    <x v="1085"/>
    <s v="Susan"/>
    <x v="0"/>
    <s v="Giorgia"/>
    <s v="Susan was very kind and gave us a warm welcome.&lt;br/&gt;Her apartment was very nice, clean and very confortable. &lt;br/&gt;Close to Toronto centre and also well equipped for a car. &lt;br/&gt;International breakfast very good.  &lt;br/&gt;For coming back during the night we suggest taxis, car or public transports."/>
  </r>
  <r>
    <x v="1085"/>
    <s v="Susan"/>
    <x v="0"/>
    <s v="Ger"/>
    <s v="Sue is a lovely friendly host. Her house is delightful with clean, comfortable beds and linen, plenty of towels, a well stocked kitchen, a good choice of breakfast supplies and every possible little extra thought of. The location is great, within walking distance of all city centre attractions in one direction and residential area with two parks in the other. The walking route to Yonge-Dundas square was a little rough but can be avoided."/>
  </r>
  <r>
    <x v="1085"/>
    <s v="Susan"/>
    <x v="0"/>
    <s v="Mia"/>
    <s v="Lovely house, in a good location, and Susan was a wonderful host. We were very comfortable and the house was full of thoughtful touches (breakfast food, tea, coffee, spare toiletries, selection of DVDs, games, etc). I wouldn't hesitate to recommend this place for a pleasant stay in Toronto."/>
  </r>
  <r>
    <x v="1085"/>
    <s v="Susan"/>
    <x v="0"/>
    <s v="Ardith"/>
    <s v="We loved your thoughtful additions and touches, we found everything we needed and truly appreciated your place.  It is funky, and a good space for families or groups as there are also places for people to be private.  If we are in Toronto again we would love to return."/>
  </r>
  <r>
    <x v="1085"/>
    <s v="Susan"/>
    <x v="0"/>
    <s v="Emeric"/>
    <s v="Nice place close to downtown and good restaurant. Recommended to visit   the city . Very nice attention and communication by Susan all along our visit ."/>
  </r>
  <r>
    <x v="1085"/>
    <s v="Susan"/>
    <x v="0"/>
    <s v="Liz"/>
    <s v="The house was clean and ready to go when we arrived.  Space was as described.  Downtown Toronto was walkable from the house.  Because the house is relatively close to downtown, we had some standard “downtown” noise (alarms, homeless people etc.).  Overall it was a good location in proximity to our destinations (distillery district, CN Tower, etc.)."/>
  </r>
  <r>
    <x v="1085"/>
    <s v="Susan"/>
    <x v="0"/>
    <s v="Miky"/>
    <s v="Not enough words to describe our experience. Susan is the most wonderful host we met, also her husband. The house is a dream, perfect clean, a great atmosphere for a family or a group of friends (our group of 11 family friends, age 50-70), all small or big details are perfect, all what you need or you could need is there...and Susan is always there for you! The fridge is full for a rich breakfast...eggs, milk, pancakes, soft drinks, tea, (Website hidden by Airbnb) chance to be on diet.&lt;br/&gt;Very good wifi.&lt;br/&gt;Good position to go around, we visited all the city walking walking and walking.&lt;br/&gt;No doubt, we recommend this place and we will be back one day, also.&lt;br/&gt;Many many thanks and all the best to you and your husband, Susan!??"/>
  </r>
  <r>
    <x v="1085"/>
    <s v="Susan"/>
    <x v="0"/>
    <s v="Margaret"/>
    <s v="Susan is a super-host for good reason. There were lots of thoughtful extras at her home. The location is very urban which may be an issue for some visitors."/>
  </r>
  <r>
    <x v="1085"/>
    <s v="Susan"/>
    <x v="0"/>
    <s v="Jerry"/>
    <s v="The house is beautiful.. It feels like a home away from home. There's lots of personal touches And decorations that make it feel like your visiting family family. Susan is a great host with a great personality and lots of good information permission. She was very kind and easy to work with. The beds are extremely comfortable And the main area is a great place for everybody to chill together. It is just a few steps away from the trolley which takes you all around downtown. Very easy access to get around. I highly recommend this place"/>
  </r>
  <r>
    <x v="1085"/>
    <s v="Susan"/>
    <x v="0"/>
    <s v="Shiva"/>
    <s v="Good location"/>
  </r>
  <r>
    <x v="1086"/>
    <s v="Randi"/>
    <x v="0"/>
    <s v="Lana"/>
    <s v="This apartment is lovely - it’s bright and airy (opening the windows let’s in a lot of fresh air and is totally safe as there are screens), and much more spacious than I expected. The bedroom is a good size, allowed us to set up our travel crib, and store our suitcases, with room to spare!&lt;br/&gt;&lt;br/&gt;Elevators in the building were quick, so we never had to wait long. I like this neighbourhood as it’s not right downtown or in the entertainment district, yet close to lots of local spots and great amenities. The host had many extra towels and other supplies available, which was great. I would highly recommend this spot."/>
  </r>
  <r>
    <x v="1086"/>
    <s v="Randi"/>
    <x v="0"/>
    <s v="Anne"/>
    <s v="This is a great apartment, great view and vibe, location is great, thoughtful touches. I could walk downtown within half an hour and plenty of good coffee options on the way. Would stay here again in a heartbeat."/>
  </r>
  <r>
    <x v="1086"/>
    <s v="Randi"/>
    <x v="0"/>
    <s v="Sarah"/>
    <s v="Randi’s place is a great find! The unique style and adorable aesthetic really makes this place stand out amongst the rest. Randi has put in plenty of thoughtful touches in when it comes to your comfort as well. We had a very good stay."/>
  </r>
  <r>
    <x v="1086"/>
    <s v="Randi"/>
    <x v="0"/>
    <s v="Ji Won"/>
    <s v="This place is so cozy and lovely. and good location. it's very clean and there are beers and drinks in the fridge. and Randi gave us one bottle of wine. That's so sweet. highly recommend!!"/>
  </r>
  <r>
    <x v="1086"/>
    <s v="Randi"/>
    <x v="0"/>
    <s v="Andrea"/>
    <s v="Adorable space, spotless and well maintained, very spacious for us two, with great light, a park treetop view, comfy bed, good shower, and everything you could need.  Really appreciated how we were centrally located and yet being just off Queen St meant it was quiet.   The neighborhood has great restaurants and shopping, and Trinity Bellwoods park is right across the street.  We ended both nights by sitting in the park on the lawn, after dark with enough people hanging out to make it feel lively and safe but not too crowded, looking up at the trees with the CN Tower above, lit up and changing colors.  Randy went above and beyond, providing breakfast items, coffee, tea, water, soda, and even a bottle of wine.  Communication was great and check-in easy.  Definitely recommend!"/>
  </r>
  <r>
    <x v="1086"/>
    <s v="Randi"/>
    <x v="0"/>
    <s v="Sam"/>
    <s v="One of the best Airbnb’s I’ve stayed in ever. Very good shower and comfy bed, great location. Would love to stay again"/>
  </r>
  <r>
    <x v="1086"/>
    <s v="Randi"/>
    <x v="0"/>
    <s v="Alexa"/>
    <s v="I cannot say enough good things about Randi’s apartment. She is such a good host, the place was sparkling clean, any and every question was answered quickly. I loved the location, the decor, the atmosphere just made Toronto feel like home."/>
  </r>
  <r>
    <x v="1087"/>
    <s v="Paul&amp;Manju"/>
    <x v="0"/>
    <s v="May"/>
    <s v="Great place, Paul is awesome, good communication. Great amenities, feel like home."/>
  </r>
  <r>
    <x v="1087"/>
    <s v="Paul&amp;Manju"/>
    <x v="0"/>
    <s v="Jim And Helene"/>
    <s v="Clean and comfortable space.  The kitchen is well stocked with good quality pots and a nice frying pan.  Basic cooking items are also included.  If you are using the oven you may want to bring a cookie sheet.&lt;br/&gt;&lt;br/&gt;The sheets and towels are of great quality, there are no facecloths.&lt;br/&gt;&lt;br/&gt;Paul and Manju made certain to be out early to put out salt for our safety, let us check in a little early... Very hospitable with lots of little treats left for us.  Highly recommend!"/>
  </r>
  <r>
    <x v="1087"/>
    <s v="Paul&amp;Manju"/>
    <x v="0"/>
    <s v="Shakeel"/>
    <s v="Paul &amp; Manju we’re wonderful hosts. My family and I stayed at their home for 11 days and we were very comfortable throughout the time of our stay. The bedrooms were a good size and the washroom and kitchen was well renovated along with the living room. The check-in process was smooth and private, and they were very responsive throughout the duration of our stay in their home. If you need a place to stay  in Scarborough, I highly recommend staying at Paul &amp; Manju’s place."/>
  </r>
  <r>
    <x v="1088"/>
    <s v="Christina"/>
    <x v="0"/>
    <s v="Ryan"/>
    <s v="Really can’t say enough good things about this space. Very clean , great location and beautiful views. Really close to everything you could want to do in Toronto. Great host, very quick with responding to any questions."/>
  </r>
  <r>
    <x v="1089"/>
    <s v="Khush"/>
    <x v="0"/>
    <s v="Angel"/>
    <s v="Good area.. good view… good owners… friendly and helpful always. If i need a place for sleep in Toronto.. i will do there. :)"/>
  </r>
  <r>
    <x v="1089"/>
    <s v="Khush"/>
    <x v="0"/>
    <s v="Liane"/>
    <s v="Shahnaz and Khush were very welcoming. Khush was very communicative and clear about the house rules and answering my questions beforehand. Shahnaz was available to help out and chat during my stay. All of this really helped me settle in, especially as a person new to the area.&lt;br/&gt;&lt;br/&gt;The pinstripe room is comfortable with lots of natural light. For one week stay, I had what I needed for shared kitchen space and washroom. You can even see downtown from the kitchen window!&lt;br/&gt;&lt;br/&gt;The common area is beautifully decorated, open with lots of natural light, and a great place to read, work on a laptop, or stretch out.&lt;br/&gt;&lt;br/&gt;The location offers lots of variety for good food and groceries. Ask the host about quick access to the trails in the valley. &lt;br/&gt;&lt;br/&gt;Several busses stop at the bus stop that is 2 minutes walking from the house. It takes about 10 minutes to get to the Danforth and the subway stations there. It took 30-40 minutes to go downtown from the house, depending on where, and very straightforward."/>
  </r>
  <r>
    <x v="1090"/>
    <s v="Sean"/>
    <x v="0"/>
    <s v="Florence"/>
    <s v="Perfect unit for your stay in Toronto ! Beautifull loft, really good bed, the appartement is situated at 20mn from everything and you can also do everything with public transport if needed. I HIGHLY recommand this place!!"/>
  </r>
  <r>
    <x v="1090"/>
    <s v="Sean"/>
    <x v="0"/>
    <s v="Dominique"/>
    <s v="Sean was a good host and our trip to Toronto was great. Fantastic location in Kensington Market, China town and public transport. Would definately stay again when in aToronto"/>
  </r>
  <r>
    <x v="1090"/>
    <s v="Sean"/>
    <x v="0"/>
    <s v="Steven"/>
    <s v="Sean and Cameron are fantastic hosts - they will stay in touch with you through the check-in process so it will go as smoothly as possible. They also will provide a welcome package, which will be a very useful resource for guests who are not familiar with Toronto. Their loft is located in one of the popular destinations in Toronto. They keep their loft very clean and tidy, and you will find everything you need - towels, shower gels, breakfast bar, coffee/drinks - at the place with ease. The room and the bathroom that you will have exclusive access to is separate from the main area so you can drop in and out as you please. The bedroom is a very good size and the bed is extremely comfortable. I would definitely recommend this place and would love to stay there again."/>
  </r>
  <r>
    <x v="1090"/>
    <s v="Sean"/>
    <x v="0"/>
    <s v="Miranda"/>
    <s v="Too good to be true but it is! Great location and gorgeous inside, this place is a great location for exam students. Their dog is also such a lovely little lady who makes you feel like the most interesting person in the world, even if you failed your exams. Will definitely come back for future exams."/>
  </r>
  <r>
    <x v="1090"/>
    <s v="Sean"/>
    <x v="0"/>
    <s v="Hilary"/>
    <s v="Tied for my favorite Airbnb of all time, Sean and Cameron's place was wonderful in every way. Even the basics were done well - great linens, huge fluffy towels, super comfy bed and pillows, sparklingly clean space, a coffee machine that literally does everything for you, great views, high ceilings, good storage, super easy entry, quiet at night, and incredible location (Kensington Market had tons of food and vintage shops steps away, though things close a bit early, which was fine with me. Like Greenwich Village in NYC only without drunks, noise and high prices. Ok, perhaps much nicer than the Village). They went beyond the basics, of course, by making it also modern yet cozy and leaving me a bottle of wine. Their dog is a spazzy fluffy adorable lovebug who is so well behaved that you'd never know she was there if you didn't want to. They were home most of my stay but totally not intrusive, both very friendly, smart, fun, interesting, quiet and helpful guys. The little suite is set off from the rest of the apartment, but both areas as beautifully decorated. I could go on. Get this place if you can. It was marvelous. It deserves even more stars."/>
  </r>
  <r>
    <x v="1090"/>
    <s v="Sean"/>
    <x v="0"/>
    <s v="Dhruv"/>
    <s v="Location was good. Place was very clean and maintained. Hosts were easily accessible, were responsive and helpful too. I would love to stay here again in the future."/>
  </r>
  <r>
    <x v="1090"/>
    <s v="Sean"/>
    <x v="0"/>
    <s v="?? (Brian)"/>
    <s v="It's a very good condo, the condo has a good location, easy to go everywhere you want, and the most important thing is owner is a nice man!"/>
  </r>
  <r>
    <x v="1090"/>
    <s v="Sean"/>
    <x v="0"/>
    <s v="Yu"/>
    <s v="Missing dog SIRI. SIRI is a super quite dog and super good girl. everything is great.hope to see siri next time"/>
  </r>
  <r>
    <x v="1091"/>
    <s v="Stephanie"/>
    <x v="0"/>
    <s v="Lilian"/>
    <s v="Good located, small but clean and confortable apartment!"/>
  </r>
  <r>
    <x v="1091"/>
    <s v="Stephanie"/>
    <x v="0"/>
    <s v="Tarek"/>
    <s v="Stephanie as a host: &lt;br/&gt;Professional&lt;br/&gt;Flexible&lt;br/&gt;Hospitable &lt;br/&gt;Helpfull &lt;br/&gt;Decent&lt;br/&gt;&lt;br/&gt;Location:&lt;br/&gt;According to my needs and going around plans and destinations that was just perfect. &lt;br/&gt;Yet it can vary for other guests &lt;br/&gt;Nice building &lt;br/&gt;Statbucks on ground floor &lt;br/&gt;Many nice places nearby &lt;br/&gt;&lt;br/&gt;Place:&lt;br/&gt;Nice &lt;br/&gt;Neat&lt;br/&gt;Super clean &lt;br/&gt;Good looking&lt;br/&gt;Nice colors &lt;br/&gt;Cheerful , corporate , positive view"/>
  </r>
  <r>
    <x v="1091"/>
    <s v="Stephanie"/>
    <x v="0"/>
    <s v="Haris"/>
    <s v="Stephanie is always available if you have any questions; the studio itself is very cozy and nice to hang out in. It is perfectly situated downtown, you don’t need to go out very far to find good activities. I definitely recommend this place to stay and would gladly come back again!"/>
  </r>
  <r>
    <x v="1091"/>
    <s v="Stephanie"/>
    <x v="0"/>
    <s v="David"/>
    <s v="Stephanie's place has really everything a visitor to Toronto is looking for! Wether it be the restaurants near by, the public transportation or the closeness to the heart of the city. It just becomes a great experience staying there. And once inside, you feel cozy. It's stylish and modern. All in all, you feel great when you see it! To top it all off, Stephanie's promptness in responding to any question or concerns makes you feel secure. I had a good time in Toronto, and a big part of my trip, was staying at Stephanie's place!"/>
  </r>
  <r>
    <x v="1091"/>
    <s v="Stephanie"/>
    <x v="0"/>
    <s v="David"/>
    <s v="Super centrally located, lots of good restaurant, cafés and groceries, close to metro. Super clean and open appartment . Highly recommended. Stephanie is accomodating and always reachable."/>
  </r>
  <r>
    <x v="1091"/>
    <s v="Stephanie"/>
    <x v="0"/>
    <s v="Lizzie"/>
    <s v="Clean, stylish and a perfect location. The kitchen part of the space is surprisingly large, so if you want to stay in and save some $$, you can pop into the supermarket a couple of doors north on Peter. But it's surrounded by good restaurants and cafés too.&lt;br/&gt;&lt;br/&gt;Bed was comfortable, and although small, the pace was cunningly arranged with stylish furniture and details.&lt;br/&gt;&lt;br/&gt;The only issue at all, and this is not at all the host's fault (and might be a time of day thing), was that the water pressure in the shower was surprisingly low."/>
  </r>
  <r>
    <x v="1091"/>
    <s v="Stephanie"/>
    <x v="0"/>
    <s v="Mitchell"/>
    <s v="Amazing place. Location is prime,  the unit was nice and clean, full private unit. The price is amazing for what you get. She was awesome with communicating, messaging back right away to answer any questions. Check in was super easy. So much good stuff to say about this."/>
  </r>
  <r>
    <x v="1091"/>
    <s v="Stephanie"/>
    <x v="0"/>
    <s v="Stephan"/>
    <s v="Stephanie was a fantastic host and I absolutely loved staying in her cozy studio. The location is great and everything you need is right out the door. Definitely a gem of good value and a great location!"/>
  </r>
  <r>
    <x v="1091"/>
    <s v="Stephanie"/>
    <x v="0"/>
    <s v="Estelle"/>
    <s v="Really good location, near paid parking, really cosy."/>
  </r>
  <r>
    <x v="1091"/>
    <s v="Stephanie"/>
    <x v="0"/>
    <s v="Guillaume"/>
    <s v="Great location and good communication"/>
  </r>
  <r>
    <x v="1091"/>
    <s v="Stephanie"/>
    <x v="0"/>
    <s v="Charles"/>
    <s v="Good location downtown"/>
  </r>
  <r>
    <x v="1091"/>
    <s v="Stephanie"/>
    <x v="0"/>
    <s v="Amanda"/>
    <s v="Super convenient location, easy check-in and check-out, good value. Was happy to have brought an eye mask and ear plugs during my travels as quite a bit of light seeped through the blinds, and there was some expected noise from the street."/>
  </r>
  <r>
    <x v="1091"/>
    <s v="Stephanie"/>
    <x v="0"/>
    <s v="Haris"/>
    <s v="Stephanie is always available if you have any questions; the apartment itself is very cozy and nice to hang out in. It is perfectly situated downtown, you don’t need to go out very far to find good activities. I definitely recommend this place to stay and would gladly come back again!"/>
  </r>
  <r>
    <x v="1091"/>
    <s v="Stephanie"/>
    <x v="0"/>
    <s v="Adam"/>
    <s v="The place was comfortable and in a good location. Stephanie was great with communicating and being flexible with our check in since we showed up a bit late. I would definitely stay here again."/>
  </r>
  <r>
    <x v="1091"/>
    <s v="Stephanie"/>
    <x v="0"/>
    <s v="Nick"/>
    <s v="Stephanie was very communicative before and during my trip. The location is great for exploring the down down section of Toronto and is walking distance from the train that comes in from the airport. Stephanie made a few suggestions about great restaurants in the area I ended up eating at regularly during my stay. This good space is clean and great."/>
  </r>
  <r>
    <x v="1091"/>
    <s v="Stephanie"/>
    <x v="0"/>
    <s v="Meghan"/>
    <s v="Great location, had everything we needed. However bathroom was small and water pressure in the shower wasn’t ideal. Good for a short stay !"/>
  </r>
  <r>
    <x v="1091"/>
    <s v="Stephanie"/>
    <x v="0"/>
    <s v="Sarah"/>
    <s v="Stephanie’s place is awesome!! The location was great and the place was very clean. Check in and check out were very simple. Stephanie was very good with communication and had great recommendations for food places in the area. Would highly recommend!"/>
  </r>
  <r>
    <x v="1091"/>
    <s v="Stephanie"/>
    <x v="0"/>
    <s v="Luis Francisco"/>
    <s v="Awesome place to stay in Toronto, clean, nice and good located"/>
  </r>
  <r>
    <x v="1091"/>
    <s v="Stephanie"/>
    <x v="0"/>
    <s v="Kimberly"/>
    <s v="Clean apartment with a good location where mostly everything in Toronto is walkable."/>
  </r>
  <r>
    <x v="1091"/>
    <s v="Stephanie"/>
    <x v="0"/>
    <s v="Amira"/>
    <s v="Excellent location, Stephanie was a lovely host. She has really good recommendations, the appartement was great too and she was always quick to reply which made for a great stay."/>
  </r>
  <r>
    <x v="1091"/>
    <s v="Stephanie"/>
    <x v="0"/>
    <s v="Kyle"/>
    <s v="Great space for a weekend with a good downtown location. Easy check-in"/>
  </r>
  <r>
    <x v="1091"/>
    <s v="Stephanie"/>
    <x v="0"/>
    <s v="Jonathan"/>
    <s v="I stayed for 4 nights at Stephanie's unit.  The unit was very clean when I arrived, check in was simple and without any issues.  She was a great communicator both prior to arrival and during my stay if I had any questions.  Excellent location in Toronto in Entertainment District, good selection of restaurants (with a variety of cuisine styles) within close walking distance and coffee within very close distance.  Stephanie provided advice on what the best places were nearby.  It was scheduled to be raining during my stay so Stephanie brought an umbrella to the unit to help me stay dry which was a nice touch and was appreciated.  Would have no issues whatsoever staying here again."/>
  </r>
  <r>
    <x v="1091"/>
    <s v="Stephanie"/>
    <x v="0"/>
    <s v="Aïssatou"/>
    <s v="Great place and very responsive host. Good price for a location downtown. The place was clean and as I expected, very cozy and easy to get places. 100% would recommend."/>
  </r>
  <r>
    <x v="1091"/>
    <s v="Stephanie"/>
    <x v="0"/>
    <s v="Lianna"/>
    <s v="Great location. Small but good value."/>
  </r>
  <r>
    <x v="1092"/>
    <s v="Sarah"/>
    <x v="0"/>
    <s v="John"/>
    <s v="Sarah’s place is ??. The place is very good and has got all the necessary touches with a small kitchennett and a smart tv. Parking is very convenient, leading right to the entrance. She had provided things I asked for during the stay, right away. Recommend ??"/>
  </r>
  <r>
    <x v="1092"/>
    <s v="Sarah"/>
    <x v="0"/>
    <s v="Tim"/>
    <s v="We loved staying with Sarah - the location was excellent, and Sarah as a host was very responsive (even though we stayed over Christmas!). Sarah left lots of goodies, even for our little dog, which was very sweet. The location is excellent, and being so close to the Danforth was truly advantageous. The space was spotless and exactly as pictures showed and we really appreciated that Sarah provided a true cozy gem! Overall a great experience for us. Thank you Sarah!"/>
  </r>
  <r>
    <x v="1092"/>
    <s v="Sarah"/>
    <x v="0"/>
    <s v="Justin-Appolinaire"/>
    <s v="Great hospitality, quick and good communication, clean and well-located (near subway station, restaurants and many other stores). Would recommend to anyone who’s looking for a place to stay in Toronto."/>
  </r>
  <r>
    <x v="1092"/>
    <s v="Sarah"/>
    <x v="0"/>
    <s v="Jennifer"/>
    <s v="A cosy, sparkling clean and convenient suite at a reasonable price. Bed was comfortable, lots of pillows and duvets, throws, and we had a good night sleep even when it was really cold out. The suite was kept well insulated and heating works perfectly.&lt;br/&gt;Sarah was also extremely communicative and accommodating with our requests even last minutes."/>
  </r>
  <r>
    <x v="1092"/>
    <s v="Sarah"/>
    <x v="0"/>
    <s v="Amanda"/>
    <s v="We could not have asked for a better first Airbnb. Sarah was a phenomenal host. She offered amazing tips for breakfast in the area (mocha mocha was over the moon delicious). She was quick to respond to any questions we had. &lt;br/&gt;The place was so stylish &amp; perfect. It was quiet, besides the pitter patter of little animal feet having fun upstairs (which we loved!!). It felt like home. It was very clean, and easy to find. &lt;br/&gt;I almost don’t wanna share all the good things about this place because then I wouldn’t be able to visit so frequently. But 11/10, would definitely recommend."/>
  </r>
  <r>
    <x v="1092"/>
    <s v="Sarah"/>
    <x v="0"/>
    <s v="Adam"/>
    <s v="Y’ALL. Look. No. Further. &lt;br/&gt;&lt;br/&gt;This is the best AirBNB in Toronto. My boyfriend and I were on a week long road trip with a 2 night stop in Toronto. It was our first time in the city and we were so lucky that we found this apartment. Here are nine reasons it was so great:&lt;br/&gt;&lt;br/&gt;1. Subway: the train is SO CLOSE. It took us no time at all to get to all parts of the city. &lt;br/&gt;2. The Neighborhood: we wish we had more time to enjoy the neighborhood! There were so many restaurants and shops we walked by. It was super cute. &lt;br/&gt;3. Parking: it SAVED us to have parking behind the apartment. We were able to leave our rental car there for the two days we were there and not worry about a thing. &lt;br/&gt;4. The smell: believe or not the space smelled super good and clean. It’s crazy what a difference that makes. &lt;br/&gt;5. The bed: so soft, so good. Slept like babes. &lt;br/&gt;6. Our own entrance: it was so nice to have Sarah (the host) so nearby, but not have to bother her anytime we came and went.&lt;br/&gt;7. The decor: the space is cute and classy and looks just as good as the photos in real life. &lt;br/&gt;8. Loki the Cat: The host has a few creatures, but Loki is her outside cat and lays around in the garden and was a cute, friendly face to see when we headed out. If you aren’t an animal person - no worries - Loki seems to only interact with you if you are into it and I’m sure if you let Sarah know she’d try her best to keep the cuties away during your stay. If you do like sweet, adorable fur balls then this is a major plus!!&lt;br/&gt;9. The host!: Sarah was incredibly helpful and friendly. As a traveler who doesn’t love meeting new people (super introvert here), I actually appreciated how responsive and thoughtful Sarah was in reaching out. She seemed to genuinely care about our trip. ??&lt;br/&gt;&lt;br/&gt;Next time we go to Toronto we are 100% staying here again. No hesitation."/>
  </r>
  <r>
    <x v="1092"/>
    <s v="Sarah"/>
    <x v="0"/>
    <s v="Remy"/>
    <s v="Comfy, good location, perfect for a short stay."/>
  </r>
  <r>
    <x v="1092"/>
    <s v="Sarah"/>
    <x v="0"/>
    <s v="Kirsten"/>
    <s v="Situated in Greektown you find a nice small appartment &quot;Sousterrain&quot; close to the metro. We recommend to step a bit further and take cablecar 504 to downtown Toronto. There are many good restaurants arround the place."/>
  </r>
  <r>
    <x v="1092"/>
    <s v="Sarah"/>
    <x v="0"/>
    <s v="Nick"/>
    <s v="Sarah’s private suite was just what we were looking for. It’s right outside of the city, and the suite itself has a very private and cozy vibe to it. Not only was it well decorated, but it was pretty clean, too. &lt;br/&gt;Sarah herself was kind and made sure to give clear directions about where to park, and she gave good recommendations for exploring the local area. We were excited to try the different restaurants and bars near her place, and everything we looked for was in a walking distance.&lt;br/&gt;We would definitely stay here again!"/>
  </r>
  <r>
    <x v="1092"/>
    <s v="Sarah"/>
    <x v="0"/>
    <s v="Sarah"/>
    <s v="Sarah’s place was in an amazing location. Close to the subway if you need it, if not, Sarah’s apartment has a parking spot in the back which was very convenient since parking could be a nightmare in Toronto. Close to many restaurants, cafes, and stores; you don’t have to travel far to get really good food. The space itself is just like in the pictures. It was very clean and the perfect amount of room for a couple. Sarah was quick to respond to any inquiries that we had. I would stay at Sarah’s place again in a heartbeat."/>
  </r>
  <r>
    <x v="1092"/>
    <s v="Sarah"/>
    <x v="0"/>
    <s v="Widalys"/>
    <s v="Good!"/>
  </r>
  <r>
    <x v="1092"/>
    <s v="Sarah"/>
    <x v="0"/>
    <s v="Angela"/>
    <s v="Lovely unit with good attention to detail. Comfy bed, quiet, clean, nice bathroom. Great location, easy to access, free parking! I had questions and special requests and the host was very easy to deal with. Stay here! It’s awesome!"/>
  </r>
  <r>
    <x v="1092"/>
    <s v="Sarah"/>
    <x v="0"/>
    <s v="Sarah"/>
    <s v="Book this place right now! The location is amazing and it is such good value for money. There are so many personal touches that make the suite feel like a home away from home. Sarah is also super lovely and makes communication so easy. I will definitely be staying here again!"/>
  </r>
  <r>
    <x v="1092"/>
    <s v="Sarah"/>
    <x v="0"/>
    <s v="Kerry"/>
    <s v="Cute place, good location, and Sarah was great to communicate with."/>
  </r>
  <r>
    <x v="1092"/>
    <s v="Sarah"/>
    <x v="0"/>
    <s v="Britney"/>
    <s v="Sarah's place was right in the heart of The Danforth, such a great location and close to alot of good options. Sarahs place was very clean , had enough space and a comfortable bed, woukd definitely book here again!"/>
  </r>
  <r>
    <x v="1092"/>
    <s v="Sarah"/>
    <x v="0"/>
    <s v="Aakash"/>
    <s v="The owner, the place is soo good."/>
  </r>
  <r>
    <x v="1092"/>
    <s v="Sarah"/>
    <x v="0"/>
    <s v="Zoe"/>
    <s v="Cozy spot! Close to many restaurants, bars and other amenities. Good distance for a nice scenic bike ride to downtown!"/>
  </r>
  <r>
    <x v="1092"/>
    <s v="Sarah"/>
    <x v="0"/>
    <s v="Gwangmin"/>
    <s v="The place was really good"/>
  </r>
  <r>
    <x v="1092"/>
    <s v="Sarah"/>
    <x v="0"/>
    <s v="Jeanette"/>
    <s v="Sarah is a brilliant person and hostess.  She put up with 2 exuberant young girls and a 72 day old puppy!  We tried to be quiet.... Her space is gorgeous.  She's thought of literally everything you need and as a trained PSW/retired mental health counselor and cancer driver/advocate she generously donated an extra night's stay (to take my mom to her CT scans) to me.  I'm beyond grateful and will book every single time with Sarah!  Oh boy, this review is too good.... she won't be available for me every 3 weeks.  LOL"/>
  </r>
  <r>
    <x v="1092"/>
    <s v="Sarah"/>
    <x v="0"/>
    <s v="Breanne"/>
    <s v="Sarah’s place is beautiful and extremely clean. It’s exactly as pictured. The TV has accessed to Netflix, YouTube, etc. for anything you might want to entertain you. The kitchenette is very useful and stocked with drinks and goodies you may want to enjoy. The shower even has nice products (which is honestly not something I see as often). The parking spot is great and the location is right off of the Danforth! I would definitely stay again."/>
  </r>
  <r>
    <x v="1092"/>
    <s v="Sarah"/>
    <x v="0"/>
    <s v="Shawn"/>
    <s v="Sarah was super responsive and accommodating. I ended up having to stay over in Toronto at the last minute and she responded to my booking request within the hour. She also very generously extended the checkout time the next day. The place was very clean and a nicely appointed little apartment. The only drawback to the space is no cooktop, but it does have a microwave. Very good value."/>
  </r>
  <r>
    <x v="1092"/>
    <s v="Sarah"/>
    <x v="0"/>
    <s v="Aidan"/>
    <s v="Cool spot, good location. That bed though, the real prize."/>
  </r>
  <r>
    <x v="1092"/>
    <s v="Sarah"/>
    <x v="0"/>
    <s v="Christopher"/>
    <s v="Very clean, good value, we had a good stay"/>
  </r>
  <r>
    <x v="1092"/>
    <s v="Sarah"/>
    <x v="0"/>
    <s v="Claire"/>
    <s v="Beautiful self-contained unit, very convenient location. Tons of good restaurants, shops, a steps away from the subway. Clean, comfortable, and private! Couldn’t ask for more."/>
  </r>
  <r>
    <x v="1092"/>
    <s v="Sarah"/>
    <x v="0"/>
    <s v="Francoise"/>
    <s v="King bed, parking, fridge, microwave, kettle and Tassimo machine , good heating, makes for a good independent basement suite air b&amp;b. Sarah is very attentive and the perfect host."/>
  </r>
  <r>
    <x v="1093"/>
    <s v="Hyla"/>
    <x v="0"/>
    <s v="Brian"/>
    <s v="A sleek studio indeed, located in the heart of Roncesvalles Village, within easy walking distance of transit, shops, restaurants and High Park. The apartment has been extensively renovated, featuring a fully equipped kitchen area, a very comfortable bed and a great walk-in shower. Hyla is a very good host: super quick responses and most accommodating!"/>
  </r>
  <r>
    <x v="1093"/>
    <s v="Hyla"/>
    <x v="0"/>
    <s v="Elizabeth"/>
    <s v="The photos accurately represent the apartment.  The place was spotless.  The host response was pleasant and efficient and there is a good coffee shop around the corner."/>
  </r>
  <r>
    <x v="1093"/>
    <s v="Hyla"/>
    <x v="0"/>
    <s v="Rythmal"/>
    <s v="Location of the apartment is ideal. Very close to main tram lines. Place has been kept very clean and has done a good job with the interior deco. Overall good value for money.&lt;br/&gt;Only issue we faced was during our checkout. The lock box where we were supposed to leave our keys was full and we had no way of leaving the key. If this can be sorted out I think it would be better for the future guests."/>
  </r>
  <r>
    <x v="1093"/>
    <s v="Hyla"/>
    <x v="0"/>
    <s v="Yousif"/>
    <s v="I can sum up my experience at Hala's in the below points (both +ve &amp; -ve) :-&lt;br/&gt;&lt;br/&gt;- Good location in terms of all major banks being located within 5mins of walk and reasonable cafe's and restaurants for meals. Also, a supermarket is 5 minutes far to fetch you some basic supplies (if needed).&lt;br/&gt;- Overall the apartment #2 is very well done with a stylish and modern look/feel to it. Every inch of space is well utilized as it is a studio apartment apt for no more than 2 people. This is another reason that the toilet was extremely small and cramped up.&lt;br/&gt;- Haya is extremly quick and proactive in giving responses. She always ensures shes there to reply every query asap which is great.Even after making the payment, she ensured to process the payment only upon obtaining our final confirmation that we were fine and &quot;OK&quot; with everything.&lt;br/&gt;- Coming from a middle eastern country and not being used to the Canadian winters, Haya made sure to keep extra blankets for us and a fully functioning additional heater other than the inbuilt heating system.&lt;br/&gt;- The kitchen does not only have brand new equipment such as refrigerator, microwave, oven, dish washer, etc. but also has other basic ammenities tea, salt, ketchups, sauses, etc. sufficient enough to get basic supplies from a grocery and get goint.&lt;br/&gt;- Upon enquiring about the functioning of the washing machine outside the unit, Haya appeared to be unsure about whether the machine was coin operated or not which was quiet unusual. How can't you not know !!"/>
  </r>
  <r>
    <x v="1093"/>
    <s v="Hyla"/>
    <x v="0"/>
    <s v="Cwing"/>
    <s v="We had a good stay at Hyla's place. The place looks exactly like the photos. It's not located at the heart of Toronto but transport is convenient. The bed is really comfy and the kitchen has everything you need for cooking."/>
  </r>
  <r>
    <x v="1093"/>
    <s v="Hyla"/>
    <x v="0"/>
    <s v="Kevin"/>
    <s v="Hyla's a host to quite a few places and all of them are extremely highly rated for good reason. We couldn't fault the listing that we stayed at; and Hyla herself was quick to respond such a warm manner whenever we needed to message her - you can't go wrong with this apartment!"/>
  </r>
  <r>
    <x v="1093"/>
    <s v="Hyla"/>
    <x v="0"/>
    <s v="Ismail"/>
    <s v="Very nice studio in a good location"/>
  </r>
  <r>
    <x v="1093"/>
    <s v="Hyla"/>
    <x v="0"/>
    <s v="Gillian"/>
    <s v="We very much enjoyed our stay at this apartment. It has a luxurious feel with high-end finishes, fixtures and appliances. The kitchen is very well equipped for long stays and lots of storage for a smaller space. Plenty of natural light and although the main window looks directly to the street, the blinds provide total privacy while letting the light in. The neighbourhood is very pleasant, with Sorauren park close by and good grocery stores at walking distance. Well connected to the rest of city by public transport."/>
  </r>
  <r>
    <x v="1093"/>
    <s v="Hyla"/>
    <x v="0"/>
    <s v="Katherine Jane Heslin"/>
    <s v="Good place, really nicely situated, well laid out and equipped in a great neighbourhood. Haya quickly assisted to make sure I had what I needed to work from the place.  It's true you can hear the upstairs neighbour kids so if you're a light sleeper, I didn't mind too much. Overall quite a nice place, thanks for hosting!"/>
  </r>
  <r>
    <x v="1093"/>
    <s v="Hyla"/>
    <x v="0"/>
    <s v="Thierry"/>
    <s v="Hyla is a perfect host, attention and care  are core to her and husband Leonard. I had a good stay at Hyla's place and I can imagine how the place and neighborhood could be in a beautiful spring /summer time. A host and a place/s high on my list for future."/>
  </r>
  <r>
    <x v="1093"/>
    <s v="Hyla"/>
    <x v="0"/>
    <s v="Oleg"/>
    <s v="As for me was really great apartment with anything you need and good coffee! Thank you Hyla"/>
  </r>
  <r>
    <x v="1093"/>
    <s v="Hyla"/>
    <x v="0"/>
    <s v="Crispin"/>
    <s v="Clean, well designed, and cozy space. Good fit for my needs."/>
  </r>
  <r>
    <x v="1093"/>
    <s v="Hyla"/>
    <x v="0"/>
    <s v="Colleen"/>
    <s v="a good location and fairly close to the downtown core.  The tram was readily available but we chose to walk to really take in the city sites.  Many great restaurants were close by. "/>
  </r>
  <r>
    <x v="1093"/>
    <s v="Hyla"/>
    <x v="0"/>
    <s v="Erica"/>
    <s v="Cute and clean apartment! It's not off of a really busy street so it's nice and quiet at night, but easily walkable/accessible by public transportation to the main areas in Toronto. There are a lot of efficient storage units in the apartment and Hyla was very helpful in instructing me where things were hidden. The bed was super comfy, good water pressure/heat, there are two AC units which worked well and it was well equipped (espresso machine, old spice body wash, etc.) Would definitely stay here again if I return to Toronto! "/>
  </r>
  <r>
    <x v="1093"/>
    <s v="Hyla"/>
    <x v="0"/>
    <s v="Chip"/>
    <s v="This is a great space in a good location and exactly as advertised.  Comfortable bed, modern kitchen, and Hyla was very accommodating and easy to deal with."/>
  </r>
  <r>
    <x v="1093"/>
    <s v="Hyla"/>
    <x v="0"/>
    <s v="Adrian"/>
    <s v="Apartment was the perfect spot for our family of four (2 adults, 2 children). Location was good - coffee shop right next door; easy walks to the subway and many, many restaurants; and also lots of things in longer walking distance, which we also enjoyed. Apartment was super clean and not missing a single amenity...the washer/dryer was a big plus if you like to travel light! Kids loved having Netflix to watch during our downtime. Hyla was a great host and communicator. Highly recommend!"/>
  </r>
  <r>
    <x v="1093"/>
    <s v="Hyla"/>
    <x v="0"/>
    <s v="Adrian"/>
    <s v="Hyla was a very friendly host. We had an awesome stay at her apartment. Check-in perfectly worked without keys. The apartment has everything you need. A comfortable bed, a nice bathroom. The kitchen is in a very good shape. We will definitely come back at this place somewhen."/>
  </r>
  <r>
    <x v="1093"/>
    <s v="Hyla"/>
    <x v="0"/>
    <s v="Nicholas"/>
    <s v="Good location both for local ethnic neighborhoods and the center of Toronto. Well equipped, clean light place. Very straightforward and clear communication. Peaceful apartment."/>
  </r>
  <r>
    <x v="1093"/>
    <s v="Hyla"/>
    <x v="0"/>
    <s v="Robert"/>
    <s v="We enjoyed our time very much. Place is well equipped, in good working order and nicely furnished. Description and photos describe actual situation well.&lt;br/&gt;&lt;br/&gt;The location is great, within walking distance of many things. The little contact we had with Hyla was pleasant and straightforward. We can definitely recommend to stay here.&lt;br/&gt;&lt;br/&gt;Astrid &amp; Robert"/>
  </r>
  <r>
    <x v="1093"/>
    <s v="Hyla"/>
    <x v="0"/>
    <s v="Colin"/>
    <s v="Fantastic location and close to some really nice restaurants. The apartment was clean and is very nice and quiet with a comfortable bed, the shower in the bathroom was perfect after a busy day of walking in the city. The kitchen is well stocked if you need to cook, it has a good sized fridge, stove pots &amp; pans etc. There is is also a nice coffee shop next door if you want a fresh one in the morning!"/>
  </r>
  <r>
    <x v="1093"/>
    <s v="Hyla"/>
    <x v="0"/>
    <s v="Sabine"/>
    <s v="The apartment was very clean and stylish. It was very good equipped with all you need even in the kitchen. Everthing else was also very nice with the bed and bath room.&lt;br/&gt;&lt;br/&gt;Thank you very much. It was a pleasure staying in your apartment."/>
  </r>
  <r>
    <x v="1093"/>
    <s v="Hyla"/>
    <x v="0"/>
    <s v="David R."/>
    <s v="I come to Toronto often for work and this is hands-down the best Air B+B I've had. Its a great space - large, private, cozy, efficiently located next to one of the best coffee shops in Toronto. Located in a great neighborhood with lots of good food and drink options within walking distance. Hyla is super quick to respond, and made sure she was available if i needed anything (which never happened because everything was spot on perfect)."/>
  </r>
  <r>
    <x v="1093"/>
    <s v="Hyla"/>
    <x v="0"/>
    <s v="Chris"/>
    <s v="Good location for restaurants and public transport. Lovely accommodation and very helpful host"/>
  </r>
  <r>
    <x v="1093"/>
    <s v="Hyla"/>
    <x v="0"/>
    <s v="Mark"/>
    <s v="Good location, great accomadation"/>
  </r>
  <r>
    <x v="1093"/>
    <s v="Hyla"/>
    <x v="0"/>
    <s v="Jason"/>
    <s v="We stayed at Hyla’s place for about 5 weeks. Hyla was very good at communicating. Her and her husband were very pleasant and easy to deal with. We had a few issues which they were quick to act on and made themselves available every time we needed something. We are from Toronto and wanted to experience the neighbourhood as we were in between moves. The location is a 7/10 &amp; the unit itself was average at best. The place was clean and well stocked but very noisy at night &amp; not the most comfortable."/>
  </r>
  <r>
    <x v="1093"/>
    <s v="Hyla"/>
    <x v="0"/>
    <s v="Anqi"/>
    <s v="As good as I expected!"/>
  </r>
  <r>
    <x v="1093"/>
    <s v="Hyla"/>
    <x v="0"/>
    <s v="Marnie"/>
    <s v="TLDR: This is a pretty nice place, except for the mice and the cockroaches and the gaslighting hosts.* &lt;br/&gt;We thought we’d be happy here for a month. It met our Covid criteria - no shared spaces and no elevators - and the L-shaped layout meant we could both take Zoom meetings in opposite ends of the house. Plus, it’s nicely decorated.&lt;br/&gt;But then I saw a mouse. I notified the hosts immediately and told them we could stick it out with some traps. The next day I found and killed the first cockroach. Again, I notified them promptly (with pic) and told them if it got worse, we would have to leave. I actually felt bad for them that they had to undergo the embarrassment of renting out a vermin-ridden unit! That was, until I realized were not going to offer us any assistance beyond getting or reimbursing us for traps. They remained friendly, but did not apologize, only repeatedly insisting that they had never seen signs of mice or cockroaches in the unit before. &lt;br/&gt;Nine days later, not having heard from the hosts again, we had to kill a mouse that got stuck on the sticky roach traps, which was awful. By this point, we’d killed 2 mice and had found 3 more cockroaches (so, so gross). Upset, I messaged the hosts (with more pics) to say we had to go, and asked if we could we get our money back for the remaining days. Their response was, “I’m sorry to hear about 3 now. Do you think you will leave around the 19th?” This don’t-let-the-door-hit-you-on-your-way-out sorry was not the apology a ‘guest’ might expect from a ‘host’. So we were not expecting much cooperation when we agreed to have an off-the-app phone call the next day to discuss – we assumed – the refund. But we certainly didn’t expect to end up feeling like we were being blamed for the infestations. During the phone call, the hosts reiterated for the 5th (but not final) time that they’d ‘never had this problem before and also the woman who lived downstairs had never seen any’ and really focused in on when and how the vermin could have got into the unit. We were confounded: why did they show so little concern for our obvious distress?; why weren’t they offering to compensate us for the inconvenience and expense of having to find a new place to stay?; and why did they think we might be able to shed light on (or even care about) how the vermin got in, unless they thought we had something to do with it?&lt;br/&gt;This is when we began to recognize the telltale signs of gaslighting: the trivialization of our concerns; the distinctive lack of empathy or apology; the deflection of blame and responsibility and so on. So, after the phone call I asked our hosts if they thought we were somehow responsible for the problem. They responded indignantly, doubling down on trivializing, denying and deflecting before defensively protesting that they were “respectful individuals” who “always do the right thing” and “have nothing to hide.” Where I come from actions speak louder than words. &lt;br/&gt;While the hosts did finally agree to prorate the cost to reflect our early departure (minus the taxes), the time, trouble and expense of moving elsewhere were our problem. The apartment appears to have been rented continuously since we left on the 19th, so caveat emptor. &lt;br/&gt;Long story short: these are not the ‘hosts’ you want to have when there’s a problem with your stay.&lt;br/&gt;PRO-TIPS: Report your first sighting of vermin to Airbnb within 24 hours or you’re on your own when trying to negotiate any kind of compensation. Document your issues, which means don’t communicate with the host off-app.&lt;br/&gt;*I’ve been an Airbnb member for almost 10 years and have had nothing but stellar hosts and good things to say about them up til now. But this experience was beyond the pale."/>
  </r>
  <r>
    <x v="1093"/>
    <s v="Hyla"/>
    <x v="0"/>
    <s v="Rene"/>
    <s v="Nice clean apartment in a good neighbourhood."/>
  </r>
  <r>
    <x v="1093"/>
    <s v="Hyla"/>
    <x v="0"/>
    <s v="Zeynep"/>
    <s v="Although our apartment rental was short notice, Hyla helped a lot. The apartment is very nice good decorated and cleaned. Hyla thought all detailes, you can find all necesery items especially in kitchen and bathroom. The place of the apartment is great. Very close to populer places can be walked and also close to the transportation if necesery. Apartment can be very comfortable for long time usage as well."/>
  </r>
  <r>
    <x v="1093"/>
    <s v="Hyla"/>
    <x v="0"/>
    <s v="Carin"/>
    <s v="Hyla's place is soothingly light-filled and spotlessly clean. The location is great – one of Toronto's prettiest residential streets, and very central, a short walk to the subway and right on a bus line. There is a deep soaking tub, of which I made good use after tromping all over the city. The eat-in kitchen is well equipped. There's a small convenience store two blocks away and lots of other food options just a little farther. The bed is *very* comfortable. Guests might want to bring slippers and robe for transitional-season visits, after/before heating season when it's still quite chilly at night. Hyla was readily available by text when I had a question about the washer/dryer in the unit (a major convenience). I didn't ask for local tips since I used to live in this neighbourhood, but I'm sure Hyla would be happy to provide them. All in all a great choice in this part of TO."/>
  </r>
  <r>
    <x v="1093"/>
    <s v="Hyla"/>
    <x v="0"/>
    <s v="Petra"/>
    <s v="I had a very comfortable stay during my time in Toronto and Hyla was very quick to reply to my queries. The flat is located on a lovely residential road within easy walking distance to the shops of Little Italy and Koreatown. There's a large Metro supermarket within 15 minutes walk and good transport links close by. The bed was one of the most comfortable I've ever slept in and I slept like a log. The kitchen is well stocked with utensils and cooking ware. One slight niggle was the lack of TV. Although there was one in the house, it was not connected to a working service and there was only YouTube or Netfkix (if you have an account) on offer. The walls between the flat above/next door are very thin, which was an issue for me as I am sensitive to noise. Apart from that this is a great flat."/>
  </r>
  <r>
    <x v="1093"/>
    <s v="Hyla"/>
    <x v="0"/>
    <s v="David"/>
    <s v="A great apartment in Little Italy with good links in to the main city. The apartment was very clean and comfortable. Excellent bathroom and kitchen with everything one needs. Bed was very comfortable. It is in a quiet road in the same house as the owner but the flat is completely separate on the first floor. There are several internal steps up to the entry door. It has air conditioning when required in the bedroom and lounge. We used the aircon in the lounge only when nights were hot. We would look forward to returning."/>
  </r>
  <r>
    <x v="1093"/>
    <s v="Hyla"/>
    <x v="0"/>
    <s v="Anders"/>
    <s v="The apartment is practically and tastefully furnished, and the kitchen is well equipped. The place has everything you could ask for.  We appreciated in particular the Nespresso machine, since we love a good coffee to start the day :)&lt;br/&gt;&lt;br/&gt;On our arrival, everything was clean and in perfect order, and gave a professional impression.&lt;br/&gt;&lt;br/&gt;As someone mentioned, there is no traditional television, but the big screen in the living room  supports screen-mirroring, so we were able to cast streamed tv from our tablet/phone to it.&lt;br/&gt;&lt;br/&gt;The neighbourhood is very quite, and there are plenty of restaurants just a few minutes away by foot. No problems finding a parking place on the street, you just need to get a permit which was $25 for a week.&lt;br/&gt;&lt;br/&gt;In addition, Hyla is super-responsive, welcoming and extremely helpful. If we ever go to Toronto another time, we would definitely stay here again. 100% Recommended! &lt;br/&gt;"/>
  </r>
  <r>
    <x v="1093"/>
    <s v="Hyla"/>
    <x v="0"/>
    <s v="Tara"/>
    <s v="Very comfortable and stylish apartment in a great location in Toronto. The neighbourhood is both very local and neighbourly but also very central, with easy walking access to Kensington market, Little Italy and Bloordale village. Also very close to U of T. You can also walk to the ROM and the AGO. The apartment was very well equipped but not at all cluttered. There are window air conditioners for very hot Toronto nights.  Hyla is a very nice and easy going host who takes good care of the apartment. Highly recommended."/>
  </r>
  <r>
    <x v="1093"/>
    <s v="Hyla"/>
    <x v="0"/>
    <s v="Lynn"/>
    <s v="Hyla’s apartment is very well located, close to public transportation, restaurants and shops. The apartment is small but perfect for a single person or couple.  The bed is very comfortable and there are nice quality linens and towels.  There is also a good amount of storage.  The kitchen is pretty well supplied with IKEA everything. The bathroom is very small but clean and new.  Hyla is a super host for a reason.  She responds immediately to any problems or queries.  She was always kind.&lt;br/&gt;&lt;br/&gt;The one caveat I would have is that noise, between units, was a problem for me.  The apartment  is below the host’s home and the sound of heavy footfalls, children and barking dogs was intermittently disturbing and disruptive.  That said, I would still recommend Hyla’s as a good spot for a short term stay in a great neighbourhood."/>
  </r>
  <r>
    <x v="1093"/>
    <s v="Hyla"/>
    <x v="0"/>
    <s v="Tomasz"/>
    <s v="The flat is quite spacious and nicely furnished. Overall I had a good stay. The only problem is that the flat is a bit noisy - one can really hear the neighbours upstairs. However, it was always quiet during the night, so it wasn't a major issue."/>
  </r>
  <r>
    <x v="1093"/>
    <s v="Hyla"/>
    <x v="0"/>
    <s v="Paul"/>
    <s v="Good location, good size space, comfortable."/>
  </r>
  <r>
    <x v="1093"/>
    <s v="Hyla"/>
    <x v="0"/>
    <s v="Xin"/>
    <s v="My daughter and I had a week’s stay at Hyla’s place. It is on a safe and charming residential street in Little Italy. The apt is a full suite on the first floor of the house where Hyla’s family stay on the second. &lt;br/&gt;&lt;br/&gt;Hyla is a very responsive host. My questions got answered often within an hour, sometimes in minutes. The location is good—not close to subway as it’s a quiet street, but the main street Bloor is just 3 blocks north, which hosts a good number of Japanese, Korean restaurants among other things. Check-in was straightforward and smooth.&lt;br/&gt;&lt;br/&gt;in the spirit of honest and accurate review, there had been a few inconveniences though, which Hyla tried her best to solve: &lt;br/&gt;&lt;br/&gt;The thermometer/temp control is not in the apt, but in Hyla’s apt upstairs, so if we want to adjust the room temperature, we need to write to Hyla, which is not the most convenient. She and her nanny were very quick to help. However, in the first two days, the apt was still quite cold for us even after they adjusted the heating. Partially because we flew from a +20 degree whether right into minus 5-10 degrees in Toronto, when the city saw its first big snow this year; partially because there is a window airconditioner in the living room which let in strong currents of cold air. That was solved on the third day when Hyla’s husband helped to remove the air-conditioner from the window and closed up the window properly, which stopped the strong currents of cold air coming into the room. The apt was quite warm in the following days. &lt;br/&gt;&lt;br/&gt;Another thing we noticed is that there are no microwave or dishwasher in the kitchen. This is accurate in the apt description so it was my bad to neglect that and just assumed there are such amenities available. It was inconvenient for us to reheat any food, but again, that was my negligence. Separately the water kettle provided didn’t work so I used a pot to boil hot water for tea during the whole week. &lt;br/&gt;&lt;br/&gt;One thing that didn’t get solved was that WiFi was quite spotty during our stay. Not sure if this was something noticed by previous guests but somehow it quite an issue during our stay. Often time I couldn’t send or receive emails on my phone so I needed to fall back on my international data roaming plan. It is nice that there’s a big TV in house and Netflix is available; however it can buffer 4-5 times during a 20-30min show due to weak WiFi signals, if not more often. So frankly speaking WiFi was a bit frustrating. Hyla did try her best to help by rebooting the router a couple of times (the router is upstairs in Hyla’s home, not in the apt), but that didn’t seem to solve the issue during our stay unfortunately. &lt;br/&gt;&lt;br/&gt;We’ve stayed in Airbnb apts across multiple continents and we value reading honest and accurate reviews which was the reason I described the above in good detail. &lt;br/&gt;&lt;br/&gt;Overall despite the above, I don’t want to bias anyone—Hyla’s apt is very nice to stay and we like the neighborhood very much. Hyla is very helpful and responsive as a host. All said above is that there are some minor issues to take note/fix, which would have perfected the stay for us. I would still give a 9/10 for Hyla’s place. Thanks for hosting, Hyla!"/>
  </r>
  <r>
    <x v="1093"/>
    <s v="Hyla"/>
    <x v="0"/>
    <s v="Jan"/>
    <s v="Wonderful apartment with everything you need in good location! Hyla has thought of everything. Only kind of a downside might be the not so soundproofed ceiling, but overall I totally recommend staying there!"/>
  </r>
  <r>
    <x v="1093"/>
    <s v="Hyla"/>
    <x v="0"/>
    <s v="Nguyen"/>
    <s v="Hyla's place is one of the best Airbnb i have stayed. Wonderful location,really lovely neighborhood and so many good restaurants around.The place was cosy and clean and Hyla provided all the necessities to make our stay comfortable. She was also very responsive to our queries. Highly recommended if you want to stay in downtown Toronto yet want to explore a nice neighborhood."/>
  </r>
  <r>
    <x v="1094"/>
    <s v="Thaya"/>
    <x v="0"/>
    <s v="Temera"/>
    <s v="Very clean &amp; spacious! Thaya is a great host! Responded quickly, made the check-in and out were easy, and accommodated well. Place looks just like the pictures, the bathrooms were beautiful &amp; nicely stocked. Good for family/small groups! Would recommend!"/>
  </r>
  <r>
    <x v="1094"/>
    <s v="Thaya"/>
    <x v="0"/>
    <s v="Warr"/>
    <s v="Wonderful sweet home.&lt;br/&gt;&lt;br/&gt;Exceeds our expectations. Thanks for creating sweet memories.&lt;br/&gt;&lt;br/&gt;Thanks for making our memories even sweeter with outstanding care and gifts.&lt;br/&gt;&lt;br/&gt;Very nice host!   &lt;br/&gt;&lt;br/&gt;Also thanks Airbnb for having good hosts like them! &lt;br/&gt;&lt;br/&gt;East or west, Airbnb is the best!!!  :-)"/>
  </r>
  <r>
    <x v="1094"/>
    <s v="Thaya"/>
    <x v="0"/>
    <s v="Bita"/>
    <s v="Very clean,nice,comfortable place and Thaya is nice guy and responsible .&lt;br/&gt;We had good time in his place and we will return again ."/>
  </r>
  <r>
    <x v="1094"/>
    <s v="Thaya"/>
    <x v="0"/>
    <s v="?"/>
    <s v="Good location and very clean,nice,comfortable place. Thaya is nice guy and responsible .&lt;br/&gt;We had good time in his place and we will return again ."/>
  </r>
  <r>
    <x v="1094"/>
    <s v="Thaya"/>
    <x v="0"/>
    <s v="Ning Yu"/>
    <s v="Very good and very clean place."/>
  </r>
  <r>
    <x v="1094"/>
    <s v="Thaya"/>
    <x v="0"/>
    <s v="Fatmata"/>
    <s v="We had a great stay. The host communication was good and overall definitely enjoyed our stay. Will book again in future."/>
  </r>
  <r>
    <x v="1094"/>
    <s v="Thaya"/>
    <x v="0"/>
    <s v="Rick"/>
    <s v="The location of the house is very good and the interior is very clean and tidy. Perfect for 4-6 people to live in. The landlord's attitude is very good and will reply in time after seeing the news. Great experience for a day and night stay."/>
  </r>
  <r>
    <x v="1095"/>
    <s v="Pavel"/>
    <x v="0"/>
    <s v="Amber"/>
    <s v="The house is very comfortable! The room was clean, the location was good, the community was quiet and the parking was very convenient. I want to live here next time in Toronto! Thank you Behnaz."/>
  </r>
  <r>
    <x v="1095"/>
    <s v="Pavel"/>
    <x v="0"/>
    <s v="Alan"/>
    <s v="Great location. Pavel is very responsive. Place could be more welcoming. Definitely good value."/>
  </r>
  <r>
    <x v="1095"/>
    <s v="Pavel"/>
    <x v="0"/>
    <s v="Ali"/>
    <s v="A nice place with other good facilities"/>
  </r>
  <r>
    <x v="1095"/>
    <s v="Pavel"/>
    <x v="0"/>
    <s v="Kaushlesh"/>
    <s v="Just follow the instructions and there will not any problems. The Host is good and provides professional and excellent service"/>
  </r>
  <r>
    <x v="1095"/>
    <s v="Pavel"/>
    <x v="0"/>
    <s v="Amar"/>
    <s v="Nicely renovated place with all new updates. Fancy!! Loved the patio for the evening tea. Location was super lively. Had a good time."/>
  </r>
  <r>
    <x v="1095"/>
    <s v="Pavel"/>
    <x v="0"/>
    <s v="Clara Alicia"/>
    <s v="Very good accommodation, all the amenities mentioned on the Airbnb are true. Good location, excellent service. Very cozy apartment. Good maintenance of the building and above all a lot of security. The truth is that without a doubt if I would be on vacation in Canada I would go again. Pavel was very kind and always answered all our questions quickly !!"/>
  </r>
  <r>
    <x v="1095"/>
    <s v="Pavel"/>
    <x v="0"/>
    <s v="Jason"/>
    <s v="This  new apartment is located in what seems to be a brand new building, so there were hardly any other residents that I encountered during my stay. The unit is a corner unit and there is a lot of natural light. Wifi was quite fast which was nice. Kitchen was well equipped, however a coffee maker would have been nice to have. There is a gym, sauna, hot-tub (and soon a pool) in the building but it isn't listed, and I didn't realize this until the end of my trip and Pavel  didn't mention it during check-in. It would have been nice to know this sooner. There is a bus stop nearby which makes getting around the city quite easy. All in all it was a good experience and I would recommend this unit to others staying in Toronto."/>
  </r>
  <r>
    <x v="1095"/>
    <s v="Pavel"/>
    <x v="0"/>
    <s v="Ming Hong"/>
    <s v="The location is good and convenient. 5 - 10 mins walk to stores, starbucks, McDonald's, restaurants, the lake.&lt;br/&gt;There is a on street parking if you are lucky. Otherwise the SP+ parking at 333 Lake Shore Blvd E would be your best choice which they have monthly parking offers."/>
  </r>
  <r>
    <x v="1095"/>
    <s v="Pavel"/>
    <x v="0"/>
    <s v="Jennifer"/>
    <s v="Good accomodation and access to everything. Host very helpful &lt;br/&gt;Recommend this apartment."/>
  </r>
  <r>
    <x v="1095"/>
    <s v="Pavel"/>
    <x v="0"/>
    <s v="Patrick"/>
    <s v="Excelente localização, área nobre de Toronto, excelente opção para estudantes de inglês na ILAC devido a proximidade e facilidade de acesso aos prédios das escolas. Check-in e check-out fáceis. Sobre o Pavel não o conheci pessoalmente mas a comunicação foi excelente. Sobre o prédio: TV a cabo, excelente ducha, boa cama, bom sofá, boa academia, fácil acesso. Recomendo!&lt;br/&gt;&lt;br/&gt;Excellent location, prime area of ??Toronto, excellent choice for English students at ILAC due to proximity and easy access to school buildings. Easy check-in and check-out. About Pavel I did not know him personally but the communication was excellent. About the building: Cable TV, excellent showers, good bed, good sofa, good gym, easy access. I recommend!"/>
  </r>
  <r>
    <x v="1095"/>
    <s v="Pavel"/>
    <x v="0"/>
    <s v="Kaue"/>
    <s v="It was a very good stay at a great location."/>
  </r>
  <r>
    <x v="1095"/>
    <s v="Pavel"/>
    <x v="0"/>
    <s v="Ali"/>
    <s v="Very good location &lt;br/&gt;Pavel is a super host and responsive &lt;br/&gt;Nice neighborhood &lt;br/&gt;Small apartment with a just small kitchen suitable for light cooking"/>
  </r>
  <r>
    <x v="1095"/>
    <s v="Pavel"/>
    <x v="0"/>
    <s v="Andrea"/>
    <s v="Pavel was a great host ! The building is pretty good."/>
  </r>
  <r>
    <x v="1095"/>
    <s v="Pavel"/>
    <x v="0"/>
    <s v="Gabriela"/>
    <s v="It was such a good place !!  Pavel is a super host !! I was happy with it !"/>
  </r>
  <r>
    <x v="1095"/>
    <s v="Pavel"/>
    <x v="0"/>
    <s v="Daisy"/>
    <s v="The location is very good"/>
  </r>
  <r>
    <x v="1095"/>
    <s v="Pavel"/>
    <x v="0"/>
    <s v="Dan"/>
    <s v="Great well maintained modern apartment with a really great location just above the subway and Wholefoods and really good parking.  Pavel is a really good and very responsive host.  We really enjoyed our stay and definitely will stay there again when we visit in the future."/>
  </r>
  <r>
    <x v="1095"/>
    <s v="Pavel"/>
    <x v="0"/>
    <s v="Erich"/>
    <s v="New, clean and silent apartment in North York; 18th Floor with large window fronts and good view; inhouse parking spot available; inhouse access to subway Station Yong-Sheppard allows to reach Downtown Toronto easily at all times; shops in the Hullmark centre (Rexall drugstoe, Wholefoods, etc) at ground floor Level ensure daily needs."/>
  </r>
  <r>
    <x v="1095"/>
    <s v="Pavel"/>
    <x v="0"/>
    <s v="YK (Yosuke)"/>
    <s v="The apartment itself was great, but the building was okay. The elevators stopped working a few times during our one month stay, and a false fire alarm went off a few times, too. Otherwise, it was a good location and we enjoyed our stay!"/>
  </r>
  <r>
    <x v="1095"/>
    <s v="Pavel"/>
    <x v="0"/>
    <s v="Ana"/>
    <s v="Pavel was a great host! He was always able to answear my questions when requested.&lt;br/&gt;Once I identified a missed item and call him, He promptly came with a solution. &lt;br/&gt;The Condo was in good condition as displayed in the website. The location is amazing.&lt;br/&gt;I have a great experience!"/>
  </r>
  <r>
    <x v="1095"/>
    <s v="Pavel"/>
    <x v="0"/>
    <s v="Mir"/>
    <s v="A good place to stay and clean."/>
  </r>
  <r>
    <x v="1096"/>
    <s v="Phyllis"/>
    <x v="0"/>
    <s v="Abhay"/>
    <s v="The house is located centrally and has massive front and backyards. Both Phyllis and Jim are absolutely fantastic. They are extremely responsive and kind. Whatever small issues happened here and there they resolved within minutes as they are so proactive.&lt;br/&gt;When the city of Toronto did not pickup our recycle waste, Jim personally came and picked it up. Extremely good hosts!!&lt;br/&gt;&lt;br/&gt;We highly recommend this home. We stayed here for a month."/>
  </r>
  <r>
    <x v="1097"/>
    <s v="Ines And Carlos"/>
    <x v="0"/>
    <s v="Scott"/>
    <s v="Ines is a very thoughtful and responsive host.  The place is a very good location near restaurants and walking distance to the lake and the university.  Transit is very close."/>
  </r>
  <r>
    <x v="1097"/>
    <s v="Ines And Carlos"/>
    <x v="0"/>
    <s v="Jonathan"/>
    <s v="A nice apartment with good living space and two big rooms. Beds are very comfortable, too. Close to the trolly/bus and go-train for Down Town. Carlos and Innes were great hosts, communicative but not intrusive. Will stay here again if I'm in the area."/>
  </r>
  <r>
    <x v="1097"/>
    <s v="Ines And Carlos"/>
    <x v="0"/>
    <s v="Gisele"/>
    <s v="Ines was very easy to communicate with and took care of our needs quickly and with good results. "/>
  </r>
  <r>
    <x v="1097"/>
    <s v="Ines And Carlos"/>
    <x v="0"/>
    <s v="Anastasiya"/>
    <s v="Very nice place. My guests had a very good stay. Appartment is location convenient, very clean and cozy."/>
  </r>
  <r>
    <x v="1097"/>
    <s v="Ines And Carlos"/>
    <x v="0"/>
    <s v="Nancy"/>
    <s v="Well located and a good price for Toronto.  Many restaurants and TTC access in walking distance."/>
  </r>
  <r>
    <x v="1097"/>
    <s v="Ines And Carlos"/>
    <x v="0"/>
    <s v="Norma"/>
    <s v="Carlos and Ines place is a very good option to stay in Toronto.&lt;br/&gt;Well located and very fast to get Toronto by car and public transportation.&lt;br/&gt;The house is comfortable and well equipped.&lt;br/&gt;Highly recommended."/>
  </r>
  <r>
    <x v="1097"/>
    <s v="Ines And Carlos"/>
    <x v="0"/>
    <s v="Israel"/>
    <s v="Definitely the best place where I stayed after several times in Toronto, that house is very cozy and the neighborhood is very quiet very easy access to every part of Toronto, TTC works perfectly well, we had marvelous 15 days there, really it was our home away from home, Ines and Carlos are very very friendly and I haven't words to express their Kindness and attention with us, I wish to them all the good vibes and I hope some day I can come back. Thank you Ines and Carlos for all the good moments we have had in your house. God bless you all."/>
  </r>
  <r>
    <x v="1097"/>
    <s v="Ines And Carlos"/>
    <x v="0"/>
    <s v="Simona"/>
    <s v="The apartment is quite and spacius,good neighborhood, 15 min from the centre. There are some supermarket near by. Ines and Carlos are so quick to answer to our question. "/>
  </r>
  <r>
    <x v="1097"/>
    <s v="Ines And Carlos"/>
    <x v="0"/>
    <s v="Sandie"/>
    <s v="Good location, nice commute into downtown Toronto on GO Train. It was nice to come back to apt after a long day of sightseeing and being able to unwind in a quiet neighborhood setting. A few local eats on Lakeshore Blvd near apt. It gave me the real experience of being a Torontonian. Bathroom sink drain was clogged and the TV settings were off. I had to reach out to Carlos &amp; Ines for their help. They were quick to answer and address the minor issues. Their responsiveness made it pleasant to stay in the apartment."/>
  </r>
  <r>
    <x v="1097"/>
    <s v="Ines And Carlos"/>
    <x v="0"/>
    <s v="Ryan"/>
    <s v="We never met Ines and Carlos until the very end when we were leaving. They seemed like a friendly couple. the place is very well equipped and clean. It is good value for money. a couple of minor issues: The air in the apartment was not fresh and smelled old. After a few days of opening windows it disappeared. The upstairs neighbors could be heard moving around with the creaking floor boards but nothing too major. it is very well located and so close to shops, transport and the lake."/>
  </r>
  <r>
    <x v="1097"/>
    <s v="Ines And Carlos"/>
    <x v="0"/>
    <s v="Kamaal"/>
    <s v="Clean, quiet &amp; good location"/>
  </r>
  <r>
    <x v="1097"/>
    <s v="Ines And Carlos"/>
    <x v="0"/>
    <s v="Shikha"/>
    <s v="It's a very clean house with each and every amenity needed. House is  beautifully done . And has a very good neighborhood. Ines and Carlos make that extra effort to make it thoroughly comfortable for the guests."/>
  </r>
  <r>
    <x v="1097"/>
    <s v="Ines And Carlos"/>
    <x v="0"/>
    <s v="Eve"/>
    <s v="Very good location and does the job for the budget :)"/>
  </r>
  <r>
    <x v="1097"/>
    <s v="Ines And Carlos"/>
    <x v="0"/>
    <s v="Jeremy"/>
    <s v="Super nice place in a very good location!"/>
  </r>
  <r>
    <x v="1098"/>
    <s v="Antonio"/>
    <x v="0"/>
    <s v="Doug"/>
    <s v="A well appointed apartment close to the the city and public transport in a semi commercial area. The area is quiet and is without car traffic noise. Sufficient bars and good food options in the area. Supermarkets close by. Good gym and BBQ area in the building. Concierge security services. Good value."/>
  </r>
  <r>
    <x v="1098"/>
    <s v="Antonio"/>
    <x v="0"/>
    <s v="Liliya"/>
    <s v="Tony's place is great, very good size for downtown. this condo has actual bedroom with door and window. very convenient location, close to everything. the condo is nice and comfortable. Big balcony. enjoyed my stay  and would recommend it to everyone. thank you, Tony."/>
  </r>
  <r>
    <x v="1098"/>
    <s v="Antonio"/>
    <x v="0"/>
    <s v="Dimitra"/>
    <s v="Would highly recommend Tony's place, we had a great stay and he was a really good host! The place is spotless clean, very modern and comfortable, fully equipped for our week-long stay and at a very convenient location. Tony himself was very helpful and easy to communicate with."/>
  </r>
  <r>
    <x v="1098"/>
    <s v="Antonio"/>
    <x v="0"/>
    <s v="Nancy"/>
    <s v="The place is very clean, you have everything to cook.    It's also near grocery store, pharmacy and good restaurants.  A park is near to relax.   Near from the major place to visit.  Quiet neighbourhood.   The host answered quickly.  A very nice place to stay."/>
  </r>
  <r>
    <x v="1098"/>
    <s v="Antonio"/>
    <x v="0"/>
    <s v="Pia"/>
    <s v="Tony was a really nice host, he answers very fast.&lt;br/&gt;The condo was clean and it's a good location, you can reach much points just by walking. The check-in and out is really fast and good.&lt;br/&gt;We enjoyed our stay really much."/>
  </r>
  <r>
    <x v="1098"/>
    <s v="Antonio"/>
    <x v="0"/>
    <s v="Spencer"/>
    <s v="This is a very nice apartment in a great location. Very clean, nice building, good amenities. Would recommend!"/>
  </r>
  <r>
    <x v="1098"/>
    <s v="Antonio"/>
    <x v="0"/>
    <s v="Karan"/>
    <s v="Stayed here for almost 3 weeks.. me and my wife were working from home. Location is good and the apartment is decent however we faced some issues during our stay:&lt;br/&gt;&lt;br/&gt;1) the wifi dropped frequently making the wfh difficult&lt;br/&gt;2) Antonio the host wasn't reachable by phone. The unit is managed by some company and not the individual making it difficult to resolve issues&lt;br/&gt;3) messy and unkept wardrobes filled with owners personal belongings like shoes, linens etc&lt;br/&gt;4) the place looks bigger in (Website hidden by Airbnb) is a small apartment but value for money."/>
  </r>
  <r>
    <x v="1098"/>
    <s v="Antonio"/>
    <x v="0"/>
    <s v="Madeline"/>
    <s v="Good location - safe and central to downtown/St. Lawrence. Antonio was very responsive - thanks for hosting!"/>
  </r>
  <r>
    <x v="1098"/>
    <s v="Antonio"/>
    <x v="0"/>
    <s v="Julian"/>
    <s v="This was a great apartment in a good location. The only knocks are it didn't have everything you need for a longer stay (e.g. tupperware) and it was missing some of the basics (e.g. dish soap)."/>
  </r>
  <r>
    <x v="1099"/>
    <s v="Candyer"/>
    <x v="0"/>
    <s v="David"/>
    <s v="A nice, clean, small apartment with a good little kitchen. Perfect for one or two people who need somewhere to stay and would like to make their own meals. The host was very nice and accommodating."/>
  </r>
  <r>
    <x v="1099"/>
    <s v="Candyer"/>
    <x v="0"/>
    <s v="Sergio"/>
    <s v="Cozy place and good location."/>
  </r>
  <r>
    <x v="1099"/>
    <s v="Candyer"/>
    <x v="0"/>
    <s v="Alex"/>
    <s v="We stayed two nights in the fall. the apartment was just what we needed. Close to the metro and transit. We walked to groceries and shopping. &lt;br/&gt;The check in was a bit confused because we arrived by car instead of walking. But Candyer gave good instructions. &lt;br/&gt;The kitchen is small but has everything. All the cooking utensils and supplies we needed. &lt;br/&gt;We did not use the gym or pool.&lt;br/&gt;The place has lots of windows and is bright during the day. At night the lights were a bit dull. &lt;br/&gt;We would definitely stay here again if we returned. &lt;br/&gt;Alex"/>
  </r>
  <r>
    <x v="1099"/>
    <s v="Candyer"/>
    <x v="0"/>
    <s v="Matthew"/>
    <s v="We really enjoyed our stay at Candyer’s airbnb! The location was perfect which made it easy to get around Toronto. Candyer was really good with communicating and always had a quick response time. The place was really clean and it had everything we needed for our 4 day stay in Toronto! Would stay here again!"/>
  </r>
  <r>
    <x v="1099"/>
    <s v="Candyer"/>
    <x v="0"/>
    <s v="Kyle"/>
    <s v="Great spot for my wife and I for a short getaway.  Floor to ceiling windows with great views and sunlight. Excellent communication with host and a very good location."/>
  </r>
  <r>
    <x v="1099"/>
    <s v="Candyer"/>
    <x v="0"/>
    <s v="Alec"/>
    <s v="Had a very good stay and was very easy to check in and the communication was very good as-well would recommend!"/>
  </r>
  <r>
    <x v="1100"/>
    <s v="Itay"/>
    <x v="0"/>
    <s v="Andrea"/>
    <s v="The stay at Italy’s was wonderful! We were in a Toronto for a friends wedding and it was the perfect place for us. Our flight was super delayed getting in but he met our other friends there for check in and all went well. We got to meet him the next day and he’s so warm and friendly! &lt;br/&gt;&lt;br/&gt;The house is just as described, a very cute bungalow that was perfect for our needs. We loved having coffee in the living room together in the mornings and especially enjoyed the very comfortable beds for a good nights sleep. &lt;br/&gt;&lt;br/&gt;The area is also great, so much good food! We were a short metro ride into the downtown area and a short walk into Greek town. There aren’t enough meals in the day to get through all the great food nearby! &lt;br/&gt;&lt;br/&gt;All in all, everything was absolutely great and Itay was a wonderful host, we would most definitely stay here again!"/>
  </r>
  <r>
    <x v="1101"/>
    <s v="Angela"/>
    <x v="0"/>
    <s v="Sheila"/>
    <s v="This is an absolutely adorable place in the backyard of the main residence (but you can access it privately in an alley in the rear), yet you get the privacy you need OR you can chat it up with the friendly and down-to-earth hosts. The tiny house (they call the Zed Shed) gets good sunlight, and despite its size, feels airy thanks to the high pitched-roof ceiling. Every nook and cranny was thoughtfully designed by the host to make best use of the small space, and the fireplace is a really nice touch!&lt;br/&gt;One more big plus—if you're an animal lover like me—is the opportunity to hang out with the host's pets (one small dog and a VERY docile and friendly cat!). &lt;br/&gt;If you like artsy and hip areas, this neighborhood is also the place to be: Lots of great little shops, grungy bars, diverse food options, and tattoo parlors are within walking distance, most on Queens Street West. Also, the famous &quot;Graffiti Alley&quot; is a few blocks away if you're a street-art fanatic like me (there's a Shepard Fairey mural there!). But you can still find a select few chain-store conveniences in the area including a huge supermarket, drugstore, and Starbucks. Enjoy!"/>
  </r>
  <r>
    <x v="1101"/>
    <s v="Angela"/>
    <x v="0"/>
    <s v="Mack"/>
    <s v="Can’t say enough good things about this place, I lived in Toronto for years before coming back for a visit and I always wished I lived in this neighbourhood. The space is so beautiful, amazing art, very cool design and great host! Angela let us keep our bags there for the day as we had a late flight home so we didn’t have to drag them around all day. She answered right away if we had any questions and has made an amazing little oasis in the heart of the city. Can’t wait to come back and stay again. "/>
  </r>
  <r>
    <x v="1101"/>
    <s v="Angela"/>
    <x v="0"/>
    <s v="Kirsten"/>
    <s v="Great Location!  So many amazing places to walk to - Good Eats &amp; fun stores &amp; shops to check out!  Cute tiny house to stay in, in the core of the City!"/>
  </r>
  <r>
    <x v="1101"/>
    <s v="Angela"/>
    <x v="0"/>
    <s v="Maryann"/>
    <s v="I can’t say enough good things about this Airbnb and the hosts, Anglela and Mike. They were very frequently and helpful, checked me in personally and were very responsive if I had questions or needed anything. The place is in a total sweet spot for transport and entertainment and the Zed Shed is just delightful with everything you need to be comfortable. I’ll be staying again in the future!"/>
  </r>
  <r>
    <x v="1101"/>
    <s v="Angela"/>
    <x v="0"/>
    <s v="Chris"/>
    <s v="Very smooth arrival and answered any questions. Everything we needed in accomodation and good location for amenities too. "/>
  </r>
  <r>
    <x v="1101"/>
    <s v="Angela"/>
    <x v="0"/>
    <s v="Kerstin"/>
    <s v="This Place is like Paradies in Toronto! The tiny House has everything you need! the best was the hospitality! Angela and Michael were realy helpful. They gave us good advices where to get the best Food and Beers! &lt;br/&gt;&lt;br/&gt;We Were also supposed to use the cute Garden! &lt;br/&gt;I would highly recommend this Place!"/>
  </r>
  <r>
    <x v="1101"/>
    <s v="Angela"/>
    <x v="0"/>
    <s v="Pak"/>
    <s v="Angela's studio had everything we needed and more. The host was joyful and explained everything well. Well thought out BNB experience. Amazing location. Steps away from good food and shops but tucked away far enough for a restful sleep. "/>
  </r>
  <r>
    <x v="1101"/>
    <s v="Angela"/>
    <x v="0"/>
    <s v="Alexander"/>
    <s v="Angela is such a wonderful host, and the apt she has is small and cozy, perfect for any couple wanting to visit the city.&lt;br/&gt;&lt;br/&gt;Angela takes such good care of you from the moment you arrive to when you leave. She is always there if you need her.&lt;br/&gt;&lt;br/&gt;The apt comes as advertised in the description. Make sure you read it and there will be no surprises. There's a Tim Hortons just 2 streets away, if you don't have time to cook, but the apt is fully equipped for cooking if needed.&lt;br/&gt;&lt;br/&gt;The only downside is behind the apt where future construction is to happen, but some homeless ppl use it as a hang out occasionally.&lt;br/&gt;In case you don't feel safe, Angela is around to help.&lt;br/&gt;&lt;br/&gt;It was a fantastic stay, and we will definitely be staying with Angela again when we come back to Toronto.&lt;br/&gt;&lt;br/&gt;Alex &amp; Anaïs!!"/>
  </r>
  <r>
    <x v="1101"/>
    <s v="Angela"/>
    <x v="0"/>
    <s v="Genevieve"/>
    <s v="This place is awsome ! Really close to everything we liked : Kensington market, Chinatown, Queen St, parks, good restaurants and lots of nice boutiques !&lt;br/&gt;We would surely recommand this place to anyone. It is perfect for an only person, a couple, and maybe for three persons also, since there is also a sofa bed in the living room. The place is very well kept and you have everything to get confortable !&lt;br/&gt;A much well designed place, where you can enjoy being, after a great day of walking in Toronto. &lt;br/&gt;The hosts are very kind and fun to be with ! Really, we enjoyed the stay :)"/>
  </r>
  <r>
    <x v="1101"/>
    <s v="Angela"/>
    <x v="0"/>
    <s v="Vincent"/>
    <s v="Angela is the perfect host that ideally represents the AirBnB spirit (social, available, smiling who likes to share excellent advice, etc.). The shed of Zoé is fairly presented in the description. The location is great (Queen St. and Kensingston Market) is small suite is really cozy and very comfortable (very well equipped with a good bedding. The shower and fireplace were greatly appreciated). we recommend this rental since we return."/>
  </r>
  <r>
    <x v="1102"/>
    <s v="Silvestro"/>
    <x v="0"/>
    <s v="Lianne"/>
    <s v="Nice place, really clean and good hosts. &lt;br/&gt;Great value for money."/>
  </r>
  <r>
    <x v="1102"/>
    <s v="Silvestro"/>
    <x v="0"/>
    <s v="Viqas"/>
    <s v="Property is located in a quiet area, five kilometres from the Entertainment district. The place looks like something from an IKEA catalogue, and was very clean. Silverstro was very responsive and helpful. The wifi was reliable, tv worked, and the shower was good. The bed was firm and comfortable which was welcomed after a tiring day.&lt;br/&gt;&lt;br/&gt;Parking spot was located in front of the house which made the trip convenient. "/>
  </r>
  <r>
    <x v="1102"/>
    <s v="Silvestro"/>
    <x v="0"/>
    <s v="Clémentine"/>
    <s v="Silvestro is an amazing host. Very good communication, easy acces to the house. &lt;br/&gt;&lt;br/&gt;Very clean house in a nice  neighbourhood with lots of restaurants and a direct connection to down town Toronto by street car via King street. &lt;br/&gt;&lt;br/&gt;We will certainly come back!"/>
  </r>
  <r>
    <x v="1102"/>
    <s v="Silvestro"/>
    <x v="0"/>
    <s v="Michaela"/>
    <s v="It was second time we stayed in Silvestro apartment. Everything was perfect as usual. Great communication, sparkling clean, good location. Can’t find better place to stay in Toronto."/>
  </r>
  <r>
    <x v="1102"/>
    <s v="Silvestro"/>
    <x v="0"/>
    <s v="Deidre"/>
    <s v="Silvestro’s place was great! The loft apartment was stylish and clean. Plenty of space for 2+ people. Liberty Village area has lots of good restaurants and cafés. &lt;br/&gt;We’d definitely book this again if we had an event in that end of Toronto!"/>
  </r>
  <r>
    <x v="1102"/>
    <s v="Silvestro"/>
    <x v="0"/>
    <s v="Christine"/>
    <s v="Great stay!  It was super close to the exhibition grounds where I had work for the time.  The place was extremely clean and tidy.  Overall, good value!"/>
  </r>
  <r>
    <x v="1103"/>
    <s v="Shawn"/>
    <x v="0"/>
    <s v="Alex"/>
    <s v="A big thank you to Shawn. The service excellent. The area is very good. The apartment is very clean and very secure. I highly recommend Shawn's apartment. If I go back to Toronto I go back to Shawn"/>
  </r>
  <r>
    <x v="1103"/>
    <s v="Shawn"/>
    <x v="0"/>
    <s v="Lau"/>
    <s v="My second stay. As good as the first one. Clean, convenient, great communication and everything in the apartment in working order. "/>
  </r>
  <r>
    <x v="1103"/>
    <s v="Shawn"/>
    <x v="0"/>
    <s v="Marc"/>
    <s v="Good communication with Shawn.   We had a good stay."/>
  </r>
  <r>
    <x v="1103"/>
    <s v="Shawn"/>
    <x v="0"/>
    <s v="?"/>
    <s v="clean bright house,good environment.good transporation"/>
  </r>
  <r>
    <x v="1103"/>
    <s v="Shawn"/>
    <x v="0"/>
    <s v="Stefan"/>
    <s v="Lovely place in a great location. The apartment had everything we needed. &lt;br/&gt;&lt;br/&gt;The owners communication was very good and clear. &lt;br/&gt;&lt;br/&gt;Can recommend this place to anybody."/>
  </r>
  <r>
    <x v="1103"/>
    <s v="Shawn"/>
    <x v="0"/>
    <s v="Edin"/>
    <s v="Shawn is a great person very reactive and helpful.&lt;br/&gt;The place was very nice and looked as good as the pictures. The flat is in a great location."/>
  </r>
  <r>
    <x v="1103"/>
    <s v="Shawn"/>
    <x v="0"/>
    <s v="Karolina"/>
    <s v="Shawn’s place truly is everything he says it is. The view is better than he makes it sound actually. The location is perfect and the garage parking is amazing, super convienent. Check-in was a breeze and the stay was very good. Shawn sends a text every now and then to see if you need anything in the suite, he’s a genuinely great host. Can’t find a thing to say that wasn’t right during our stay! We’ll be back!"/>
  </r>
  <r>
    <x v="1103"/>
    <s v="Shawn"/>
    <x v="0"/>
    <s v="Henry"/>
    <s v="A good place to stay."/>
  </r>
  <r>
    <x v="1103"/>
    <s v="Shawn"/>
    <x v="0"/>
    <s v="August"/>
    <s v="Shawn'so place is in a convenient location. However during our stay there was a broken elevator. There were 2 that were broken serving hundreds active tenants. Often the elevator wait was between 5 to 10 minutes. Additional parking in the building made my stay easier. His place is a good walking distance to many tourists spots, restaurants, and other amenities. My mom, my brother, sister in law and I are having a great stay!"/>
  </r>
  <r>
    <x v="1103"/>
    <s v="Shawn"/>
    <x v="0"/>
    <s v="William"/>
    <s v="Very good location, good communication."/>
  </r>
  <r>
    <x v="1103"/>
    <s v="Shawn"/>
    <x v="0"/>
    <s v="Neil"/>
    <s v="A great place, only 10-15 minutes walk from Toronto-City airport. Good location near downtown. Check-in was quick and painless. The place was good, and clean, no issues at all. Shawn was very responsive and checked up on me to see if I was doing OK a number of times. Thoroughly recommend this place !"/>
  </r>
  <r>
    <x v="1103"/>
    <s v="Shawn"/>
    <x v="0"/>
    <s v="Brad"/>
    <s v="Shawn's place is in an excellent location to explore all that Toronto has to offer.  You couldn't ask for a better location.  Shawn was also a great host when it came to communication, responses were quick and very detailed.  The apartment has amazing views, and is a good testament of how to live small, as the limited space easily accommodated my family of 5.  There are fun amenities on the lower level (pool, gym, spa, community spaces).  "/>
  </r>
  <r>
    <x v="1103"/>
    <s v="Shawn"/>
    <x v="0"/>
    <s v="Diane"/>
    <s v="A central and conveniently located apartment. Shawn was a good host who responded promptly to communications and queries. We would highly recommend this apartment and host."/>
  </r>
  <r>
    <x v="1103"/>
    <s v="Shawn"/>
    <x v="0"/>
    <s v="Celina"/>
    <s v="Very nice place! lovely furniture, lighting and view. Shawn checked up on my guest and I to make sure things were going well often enough. very good price for the location!"/>
  </r>
  <r>
    <x v="1103"/>
    <s v="Shawn"/>
    <x v="0"/>
    <s v="Sylvie"/>
    <s v="Very good location, space is perfect for 2 couples or 1 couple and kids (3). 10-15 minutes walked to the cn tower, etc. Access to a pool, pinp pong table and pool table. Great overall.  Wonderfull view !"/>
  </r>
  <r>
    <x v="1103"/>
    <s v="Shawn"/>
    <x v="0"/>
    <s v="Peter"/>
    <s v="Really good location"/>
  </r>
  <r>
    <x v="1103"/>
    <s v="Shawn"/>
    <x v="0"/>
    <s v="Malik"/>
    <s v="Everything was great, the entrance is a little bit complicated to understand when you are not from the region, may add a little bit more of cutlery and a blanket for the sofa bed but in general we passed a good 4 days&lt;br/&gt;Thank you Shawn"/>
  </r>
  <r>
    <x v="1103"/>
    <s v="Shawn"/>
    <x v="0"/>
    <s v="Bianca"/>
    <s v="Shawn’s place was better than I expected. We booked last minute kind of in a rush after our original plans fell through, but I must say this a was a great spot. Spacious for 2 people but could fit 4. Beautiful view at night ! We used the pool and gym so definitely a plus to have those options. This is a busy building and at times some of elevators were not working, (not Shawn’s fault) so longer wait. The area was perfect in walking distance to so many places including Rogers center, CN Tower, Ripleys, Chinatown , so much to do! Shawn checked in on us through out our stay to make sure everything was good which I appreciate. The visitors parking pass was so helpful! I’d definitely recommend booking with Shawn."/>
  </r>
  <r>
    <x v="1103"/>
    <s v="Shawn"/>
    <x v="0"/>
    <s v="Line"/>
    <s v="We enjoyed this space, good location only two blocks to my favourite restaurant Lee’s by chef SurSur. Very convenient."/>
  </r>
  <r>
    <x v="1103"/>
    <s v="Shawn"/>
    <x v="0"/>
    <s v="Vina"/>
    <s v="Shawn’s place was close to a lot of places, most importantly close to the grocery store. Good area.  Neat and clean. Very hospitable, and was able to check me in earlier than usual. Quick response as well."/>
  </r>
  <r>
    <x v="1103"/>
    <s v="Shawn"/>
    <x v="0"/>
    <s v="Andrea"/>
    <s v="Shawn was a great host, very communicative and helpful! Check in and out was fairly easy. &lt;br/&gt;Location was good in the downtown area, close to the sports arenas, aquarium and Union station. I recommend!"/>
  </r>
  <r>
    <x v="1103"/>
    <s v="Shawn"/>
    <x v="0"/>
    <s v="Kathryn"/>
    <s v="Shawn was great at keeping in touch and check in was quick and easy.&lt;br/&gt;&lt;br/&gt;The place is nice and big and clean.&lt;br/&gt;&lt;br/&gt;Really good location, easy to walk to attractions like CN tower and Blue Jays games.&lt;br/&gt;&lt;br/&gt;Overall loved it."/>
  </r>
  <r>
    <x v="1103"/>
    <s v="Shawn"/>
    <x v="0"/>
    <s v="Rachael"/>
    <s v="Nice apartment, 2 double beds and pull out single couch. The bed which pulls down from the wall is most comfortable. Good location  nice view from the balcony"/>
  </r>
  <r>
    <x v="1103"/>
    <s v="Shawn"/>
    <x v="0"/>
    <s v="Helen"/>
    <s v="We had a very enjoyable stay at Shawn’s place.  Shawn is a great host.  He is super nice and helpful. He sent me the check-in instructions one day before my arrival upon my request so that I could check in smoothly.  Later on he kept checking with me to make sure I had good experience staying here. When I asked him for a chair on the balcony, he offered to come back and deliver one while he was out of town.  He also arranged visitor parking for us. My husband and I appreciated it very much. &lt;br/&gt;&lt;br/&gt;Shawn’s place is spotless, bright, pleasant and simple.  There is everything basic you need. The lake view is beautiful from the balcony and bedroom. The location is fantastic.  Most of the interesting places are within walking distances. I walked to all the places I had wanted to go, CN Tower, Aquarium, Eaton Center, City Hall, St. Lawrence Market, China Town, even Korean Town, etc.  St. Lawrence Market is my favorite place to go.  Walking along the water front is very pleasant, except that it is a little cold in late October. There are a lot of restaurants close by. There are different beer houses too.  My husband was very happy to try different beers. The grocery store nearby is a plus and I can still get my daily veggies intake away from home.  Shawn’s condo is a perfect place for a short stay to explore Toronto.&lt;br/&gt;&lt;br/&gt;Thank you Shawn for hosting us!"/>
  </r>
  <r>
    <x v="1104"/>
    <s v="Praveen"/>
    <x v="0"/>
    <s v="Yusuf"/>
    <s v="It was it was a good experience and the host was very good."/>
  </r>
  <r>
    <x v="1105"/>
    <s v="Tony"/>
    <x v="0"/>
    <s v="Jason"/>
    <s v="Very good location, nice and clean place. &lt;br/&gt;&lt;br/&gt;Very helpful hosts!&lt;br/&gt;&lt;br/&gt;Thanks!"/>
  </r>
  <r>
    <x v="1105"/>
    <s v="Tony"/>
    <x v="0"/>
    <s v="Linglan"/>
    <s v="This apartment is incredible! The place is so convenient and the view is really breathtaking! The hosts are really good couple! We really enjoyed our time at this house!"/>
  </r>
  <r>
    <x v="1105"/>
    <s v="Tony"/>
    <x v="0"/>
    <s v="Rick"/>
    <s v="This place was very nice. Such good value for being in the middle of everything. Steps to scotia bank centre. After a concert we were “home” in this awesome apartment on the 66th floor within minutes. The view is quite spectacular and even more so at night. We were surprised at how quiet it was at night in the big city. Really great hosts. Super clean. We are coming back for sure."/>
  </r>
  <r>
    <x v="1105"/>
    <s v="Tony"/>
    <x v="0"/>
    <s v="Larry"/>
    <s v="Good location. Detailed and accurate directions on check in and check out.&lt;br/&gt;Prompt response to texts. Great views."/>
  </r>
  <r>
    <x v="1106"/>
    <s v="Cindy &amp; Michael"/>
    <x v="0"/>
    <s v="Caja"/>
    <s v="Cindy and Michael's apartment is amazing. It is exactly as described, it might even be better. The apartment is very clean, and the rooms are very nice and cozy. Communication with Michael and Cindy is super easy, as they always reply fast. Theyhave some good recommendations for the area. Over all we would always recommend staying with them and would stay there again anytime."/>
  </r>
  <r>
    <x v="1106"/>
    <s v="Cindy &amp; Michael"/>
    <x v="0"/>
    <s v="Daniela"/>
    <s v="Cindy and Robert are very kind. The house is really nice and the location is perfect: close to the streetcar stop (you can reach downtown in less than 30min). 8min walk from a good supermarket. I will reccomend this solution for your stay in Toronto."/>
  </r>
  <r>
    <x v="1106"/>
    <s v="Cindy &amp; Michael"/>
    <x v="0"/>
    <s v="Paul"/>
    <s v="Great place to stay nice neighborhood and good hosts....close to transit and restaurants "/>
  </r>
  <r>
    <x v="1106"/>
    <s v="Cindy &amp; Michael"/>
    <x v="0"/>
    <s v="Kelly"/>
    <s v="Cindy &amp; Michael's place was great for our sister getaway!  Very clean, enough space for the two of us, very convenient to TTC (public transit) and a great neighborhood in itself to explore!  They were great in sharing a lot of good, local information, places to eat, things to do, and links to local events going on.  I would recommend their place! Great for friends or couples - or maybe even a small family."/>
  </r>
  <r>
    <x v="1106"/>
    <s v="Cindy &amp; Michael"/>
    <x v="0"/>
    <s v="Heinz-Dieter"/>
    <s v="Good communication, cosy and comfortable condo. "/>
  </r>
  <r>
    <x v="1106"/>
    <s v="Cindy &amp; Michael"/>
    <x v="0"/>
    <s v="Firman"/>
    <s v="A very clean basement apartment, complete with good amenities. Location is perfect for us who don't drive our own car as it is close to St. Clair's streetcar line. Close to breakfast &amp; lunch restaurants, cafes, convenient stores and row of bars and pubs."/>
  </r>
  <r>
    <x v="1106"/>
    <s v="Cindy &amp; Michael"/>
    <x v="0"/>
    <s v="Jackie"/>
    <s v="Good clean apartment close to public transport. Cindy was great at responding to messages."/>
  </r>
  <r>
    <x v="1106"/>
    <s v="Cindy &amp; Michael"/>
    <x v="0"/>
    <s v="Chloe"/>
    <s v="Good accomodation with many accessories.&lt;br/&gt;We recommend this Airbnb."/>
  </r>
  <r>
    <x v="1106"/>
    <s v="Cindy &amp; Michael"/>
    <x v="0"/>
    <s v="Rebecca"/>
    <s v="Cindy and Michael are very friendly and helpful hosts. The communication was easy and fast. It took us about 5 minutes to walk to the next subway station. The place was really clean and the check-in was easy. It might be good to know that active little kids live upstairs. Altogether, I would definitely recommend the apartment."/>
  </r>
  <r>
    <x v="1106"/>
    <s v="Cindy &amp; Michael"/>
    <x v="0"/>
    <s v="Giovanna"/>
    <s v="Once more we had such a good time at Cindy and Michael's place. They're fantastic hosts and the place is awesome. Besides, it's really easy to reach public transportation, close to supermarkets, etc. Would definitely recommend and come back there again."/>
  </r>
  <r>
    <x v="1106"/>
    <s v="Cindy &amp; Michael"/>
    <x v="0"/>
    <s v="Duncan"/>
    <s v="Great place, very cosy and convenient. It has everything you need: comfortable beds, good bathroom and a big kitchen. &lt;br/&gt;&lt;br/&gt;As noted there are sounds of the family upstairs but it’s in no way disrupting and I’m sure they’ve heard us at times. &lt;br/&gt;&lt;br/&gt;Cindy is a great host and went out of her way to give us excellent tips during our stay. &lt;br/&gt;&lt;br/&gt;It’s a lovely neighbourhood with good connections to public transport and plenty of great eateries around."/>
  </r>
  <r>
    <x v="1106"/>
    <s v="Cindy &amp; Michael"/>
    <x v="0"/>
    <s v="Félix"/>
    <s v="With Cindy &amp; Michael you will find a lovely space for a memorable vacation in Toronto. Their place has a very good location, and they are very kind. Kudos"/>
  </r>
  <r>
    <x v="1106"/>
    <s v="Cindy &amp; Michael"/>
    <x v="0"/>
    <s v="Emily"/>
    <s v="We had an absolutely amazing stay at Cindy and Michael’s and wouldn’t hesitate to stay again!&lt;br/&gt;&lt;br/&gt;The apartment is located on a really lovely street in an area that felt safe and welcoming (which was important to us as young female travellers). It was super clean, really stylishly decorated, and extremely comfortable! The moment we arrived we felt at home, and Cindy and Michael provided a thorough guide to using all the amenities in the home so settling in was easy. If you’re looking to save a bit of money and cook meals yourself, this is a great choice as the kitchen is fully equipped and spacious, and the nearest grocery store/supermarket is only a 10/15 minute walk away.&lt;br/&gt;&lt;br/&gt;There are also lots of good places to eat within walking distance, which Cindy and Michael helpfully suggested in their house guidebook - we particularly enjoyed Boom for breakfast/brunch!&lt;br/&gt;&lt;br/&gt;Although the apartment is in a great location anyway, it was really simple to get into the heart of the city via public transport - we mostly used the street car (there are several stops less than 5 minutes from the apartment) and the subway, but the bus links in the area are also very good and close by. We had no problems easily reaching the places we wanted to visit, and it was really lovely to come back to a quiet and calm place after a busy day of city sightseeing. I would highly recommend this as a base to explore Toronto.&lt;br/&gt;&lt;br/&gt;Prior to check in and during the stay, Cindy was super quick to respond to messages and went above and beyond what we expected, such as offering tips about things to do in the area on that day. We only got to chat to her briefly upon check in but she was really lovely and welcoming, and we didn’t feel awkward about reaching out to her for advice.&lt;br/&gt;&lt;br/&gt;Overall, we were really happy with our visit and will definitely book to stay again next time we’re in Toronto. Cindy and Michael’s place was worth every penny!"/>
  </r>
  <r>
    <x v="1106"/>
    <s v="Cindy &amp; Michael"/>
    <x v="0"/>
    <s v="Sindy"/>
    <s v="It is a basement apartment that has everything you could possibly need. The kitchen is large and includes all the equipment for cooking. The only thing that isn’t perfect in our stay is that the ceiling is pretty low. You may hit your head at some point if you’re over 180cm tall. Everything is clean and Cindy is very nice, easy to communicate and helpful during our stay. The location is also good, there are so many restaurants and grocery stores in walking distance. Overall it is great for no matter a short or a long stay."/>
  </r>
  <r>
    <x v="1106"/>
    <s v="Cindy &amp; Michael"/>
    <x v="0"/>
    <s v="Lavinia"/>
    <s v="Good stay."/>
  </r>
  <r>
    <x v="1106"/>
    <s v="Cindy &amp; Michael"/>
    <x v="0"/>
    <s v="Vijay"/>
    <s v="Cindy and Michael’s place was the perfect place for our family of four. &lt;br/&gt;It was only a short ride from the airport.&lt;br/&gt;We had 2 weeks to quarantine and their place was very neat and cozy, making our stay very comfortable. All the appliances and amenities were in excellent condition, and we didn’t miss anything during our stay.&lt;br/&gt;The WiFi was very good as well - I had to work from home and our son had online classes, I was glad we didn’t have our work or school get affected.&lt;br/&gt;&lt;br/&gt;Cindy and Michael are truly super hosts!! They were very warm and friendly, and checked on us regularly if we needed anything. On hearing our 3 year old daughter, they offered her a huge box of toys for her to play with. Thanks to them, she didn’t get bored the rest of our stay. They even lent their printer for us to use. They were always very quick to respond to our messages.&lt;br/&gt;&lt;br/&gt;They went beyond what was mentioned in Airbnb and made our first month in Canada a very pleasant and memorable stay.&lt;br/&gt;&lt;br/&gt;We definitely recommend Cindy and Michael’s place. If we need an Airbnb at Toronto again, we are going to Cindy and Michael’s!!! ??"/>
  </r>
  <r>
    <x v="1106"/>
    <s v="Cindy &amp; Michael"/>
    <x v="0"/>
    <s v="Abhilash"/>
    <s v="This place a very cozy and beautiful!&lt;br/&gt;We often had to visit downtown Toronto due to work and the commute from this place to downtown is super good! &lt;br/&gt;The hosts are very responsive and polite. We dint face any problem staying at this place and we would definitely recommend this place!&lt;br/&gt;&lt;br/&gt;However the only concern I would see would be for the people who are tall. The ceiling of the basement at some spaces is congested (I am 177 cms tall). While it might be common for basement suite setups, I never lived in basement units so it was a new experience for me personally."/>
  </r>
  <r>
    <x v="1107"/>
    <s v="Meenakumari"/>
    <x v="0"/>
    <s v="Jeroen"/>
    <s v="The apartment was a nice place to stay. The check-in was very easy and efficient. It's not really downtown located but the neighborhood is safe and the connection to public is fine. The apartment offers lots of space and it's a good price for what you get. The bed was a bit hard though but after a few night you get used to it. We enjoyed our stay at Meena's place."/>
  </r>
  <r>
    <x v="1107"/>
    <s v="Meenakumari"/>
    <x v="0"/>
    <s v="Abhijit"/>
    <s v="Nice and comfortable place. Close to TTC, good neighborhood."/>
  </r>
  <r>
    <x v="1107"/>
    <s v="Meenakumari"/>
    <x v="0"/>
    <s v="Michelle"/>
    <s v="The place was good, communication was excellent as the host provided and communicated with us swiftly and efficiently. The one thing I could say is a critique if I could even call it that, was that the bed was very hard so it was uncomfortable. Other than that, this was a great stay!"/>
  </r>
  <r>
    <x v="1107"/>
    <s v="Meenakumari"/>
    <x v="0"/>
    <s v="Rahul"/>
    <s v="Very clean place. Full kitchen, spacious living/dining room and a good size bedroom. Separate and private entrance. Meena is very flexible with check-ins and check-outs. Definitely recommend."/>
  </r>
  <r>
    <x v="1107"/>
    <s v="Meenakumari"/>
    <x v="0"/>
    <s v="Aiju"/>
    <s v="It is clean and as listed. The host was nice and responded to mesages for clarification. Everything was good for the price that we stayed here at."/>
  </r>
  <r>
    <x v="1107"/>
    <s v="Meenakumari"/>
    <x v="0"/>
    <s v="Della"/>
    <s v="Nice place— bed was hard, not good if you have chronic pain or back issues. Meena was very kind and hospitable!"/>
  </r>
  <r>
    <x v="1107"/>
    <s v="Meenakumari"/>
    <x v="0"/>
    <s v="Élisabeth"/>
    <s v="Really nice place, the bed was a little bit hard even with the pillow matress but we sleep well. &lt;br/&gt;&lt;br/&gt;Meena was a nice host and answer our questions very fast. &lt;br/&gt;&lt;br/&gt;Thanks for the good time&lt;br/&gt;&lt;br/&gt;Élisabeth and Jean-Philippe"/>
  </r>
  <r>
    <x v="1107"/>
    <s v="Meenakumari"/>
    <x v="0"/>
    <s v="Michael"/>
    <s v="Stayed for a week. A clean, spacious basement. But as others have stated, the bed has not been addressed yet, as it is stiff. Hard to get good sleep."/>
  </r>
  <r>
    <x v="1107"/>
    <s v="Meenakumari"/>
    <x v="0"/>
    <s v="Vassil"/>
    <s v="Meena is a very nice host. The apartment is very clean, private and spacious, equipped with a full kitchen. It is a good base for exploring Toronto. Since it is a basement apartment, on some rare occasions, we could hear some noise coming from upstairs."/>
  </r>
  <r>
    <x v="1107"/>
    <s v="Meenakumari"/>
    <x v="0"/>
    <s v="Chris"/>
    <s v="Airbnb review&lt;br/&gt;&lt;br/&gt;My wife and I stayed here for about three weeks. Check-in was painless enough, and while the wifi didn't work when we first arrived, it was solved soon enough.&lt;br/&gt;&lt;br/&gt;Let's start with the pros:&lt;br/&gt;&lt;br/&gt;* It's in a quiet, residential neighborhood. &lt;br/&gt;* It is indeed spacious — it's literally an entire basement&lt;br/&gt;* There's a small, separate room with an ironing board and iron (if you're doing any sort of recording it's surprisingly good, if a little echo-y). &lt;br/&gt;* A good supermarket is about a 400 meter walk, and bus 16 stops about 200 meters away.&lt;br/&gt;* All the appliances you'd expect in a modern, Western, first-world place are present: fridge, coffeemaker, microwave, oven/stovetop.&lt;br/&gt;&lt;br/&gt;Now, the cons.&lt;br/&gt;&lt;br/&gt;* In 20+ countries and dozens of Airbnb's, this has got to be the loudest bed we have ever heard. It was not possible to get into or out of the bed without waking my wife. Even shifting from one side to the other was noisy. If you're by yourself, this probably won't matter all that much.&lt;br/&gt;* The kitchen is minimally equipped — three plates. Two bowls. A handful of cups. A few pots and pans. No small plates. No baking pans. Nothing that a small investment of the host's wouldn't fix, so this may not be relevant to you now, future reader...&lt;br/&gt;* Heating and/or air-con are not directly under your control. It's a central system that's controlled from upstairs. The host is quick enough to change it per your request, of course.&lt;br/&gt;* 'Quiet' refers to the neighborhood — but when the four-year-old above your head decides to cry, drop a ball, or run around the house, you'll know it. If they're blending, vacuuming, or coughing, you'll hear it... and I have to believe it goes the other way around.&lt;br/&gt;* Because the house is shared with other people, the washer and dryer is apparently only available on the weekends. This is disclosed in the booking notes, but is easy to overlook and just a bit annoying.&lt;br/&gt;* There's very little else to see within a kilometer's walking distance, and it's a fairly long subway ride on line 2 to get into Toronto proper. The Scarborough GO station is about 850 meters away and connects to Union Station, so you're good if you're going downtown.&lt;br/&gt;&lt;br/&gt;Overall, reasonably priced and relatively easy to access if wanting to live like a local."/>
  </r>
  <r>
    <x v="1107"/>
    <s v="Meenakumari"/>
    <x v="0"/>
    <s v="??"/>
    <s v="Good experience"/>
  </r>
  <r>
    <x v="1107"/>
    <s v="Meenakumari"/>
    <x v="0"/>
    <s v="Sreeman"/>
    <s v="Good place, worth the money."/>
  </r>
  <r>
    <x v="1107"/>
    <s v="Meenakumari"/>
    <x v="0"/>
    <s v="Lukáš"/>
    <s v="I don’t know where to begin! This place made our first trip to Toronto and Christmas holidays really awesome. Good location, hospitality, free parking, privacy, fast wifi, comfort and safety. We enjoyed great shower, comfortable bed and well equipped kitchen. We would HIGHLY recommend this place and Meena as a host!"/>
  </r>
  <r>
    <x v="1107"/>
    <s v="Meenakumari"/>
    <x v="0"/>
    <s v="Victor"/>
    <s v="Lovely Place. Near to bus stop. Bus 16 &lt;br/&gt;Meena is also good host. Concerned and quick to respond.&lt;br/&gt;&lt;br/&gt;Lovely place all round."/>
  </r>
  <r>
    <x v="1107"/>
    <s v="Meenakumari"/>
    <x v="0"/>
    <s v="Ricardo"/>
    <s v="Great value large apartment and good location."/>
  </r>
  <r>
    <x v="1107"/>
    <s v="Meenakumari"/>
    <x v="0"/>
    <s v="Mobin Saeed"/>
    <s v="Meena is one of the best host i have ever met. Her house is sparkling clean with all the necessary amenities. The basement is good ventilated and full of natural light. I never felt i am in a basement. Meena was always there to answer my queries and helping me to get comfortable as much as possible. I will definitely recommend Meena to anyone who wants to get a comfortable place to stay."/>
  </r>
  <r>
    <x v="1107"/>
    <s v="Meenakumari"/>
    <x v="0"/>
    <s v="Fahd"/>
    <s v="We enjoyed our stay here. The bed was comfortable. The washroom was clean. The shower was nice. The kitchen is spacious. There were a few amenities missing in for the kitchen. For example, no oven mittens for the oven, not many dishes available to use. Only 2 towels. Take note the is AC is centralized so no individual control unless you ask the host. Meena did lend us a fan which helped. And as others have mentioned, there's not much noise insulation. You could hear footsteps and everything else which woke us up in the morning when we wanted to sleep in a bit. &lt;br/&gt;&lt;br/&gt;All in all, we recommend this place. Meena was available to help and answer any questions. The location is great and it's a very clean place. Thank you Meena for being a good host."/>
  </r>
  <r>
    <x v="1107"/>
    <s v="Meenakumari"/>
    <x v="0"/>
    <s v="Letteacha"/>
    <s v="Good place to stay."/>
  </r>
  <r>
    <x v="1107"/>
    <s v="Meenakumari"/>
    <x v="0"/>
    <s v="Ranil"/>
    <s v="So far, I have stayed twice in this place and its exactly per the AirBnB photos. This is good for an individual or a small family as well. &lt;br/&gt;One super market (Fu Yaho) is in walking distance for veggies, fruits etc. and all other requirements are just within 5-10km. (like town centre, Banks, Walmart etc) You can find lot of eateries close by, so variety of options incase you decide to order food.&lt;br/&gt;Host has provided all the basics for in-house cooking as well. There is a close by park to have a walk or for kids to play. Nothing much to complain but please communicate your specific requirements with the host prior to booking. Host will provide clarification for all your inquiries.&lt;br/&gt;In our first stay, we were new to the town, so host has shared valuable information and was kind enough to even share a child car seat as well.&lt;br/&gt;However, if you are coming as a family, especially with kids, it's better to get a confirmation from host."/>
  </r>
  <r>
    <x v="1107"/>
    <s v="Meenakumari"/>
    <x v="0"/>
    <s v="Tu"/>
    <s v="Meenakumari is a good host, easy to communicate. Everything went well except that the basement apartment is a bit chilly during winter."/>
  </r>
  <r>
    <x v="1108"/>
    <s v="Dana"/>
    <x v="0"/>
    <s v="Karine"/>
    <s v="Dana’s place was nothing but good vibes only. The place was so beautiful, extremely clean and cozy. We really enjoyed our stay. Almost didn’t want to leave :) and we’ll definitely come back. Highly recommend"/>
  </r>
  <r>
    <x v="1108"/>
    <s v="Dana"/>
    <x v="0"/>
    <s v="Timmy"/>
    <s v="Peter and Dana are wonderful host, they provide us a warm and cozy place to stay. &lt;br/&gt;&lt;br/&gt;The rooms are nice and clean which are newly renovated. Location are outstanding near the major highways The property is good for two family with Peter and Dana's wonderful hosting and good communication, you feel just like at home.&lt;br/&gt;&lt;br/&gt;I would like to rate the property a 5 star."/>
  </r>
  <r>
    <x v="1108"/>
    <s v="Dana"/>
    <x v="0"/>
    <s v="Swan"/>
    <s v="Lovely, clean and spacious basement. Good for a family. Good and kind host with easy communication. Recommend!"/>
  </r>
  <r>
    <x v="1109"/>
    <s v="Navey"/>
    <x v="0"/>
    <s v="Trevor"/>
    <s v="Booked this place for a weekend birthday trip. Was exactly what I needed. Very nice place with great views and a good location. Was very please with our stay. Good communication by host."/>
  </r>
  <r>
    <x v="1110"/>
    <s v="Khosro"/>
    <x v="0"/>
    <s v="Walter"/>
    <s v="Great place. Accommodations were so good. All clean, near Union State. I recommend this place."/>
  </r>
  <r>
    <x v="1110"/>
    <s v="Khosro"/>
    <x v="0"/>
    <s v="Ted"/>
    <s v="Coming from the countryside I should have expected the condo would be noisy from traffic on the Gardiner's Expressway, but was surprised at how loud it was on the 29th floor!  The bedroom facing away from the expressway was nice and quiet but found the matteress to be uncomfortable.  Switching to the other bedroom meant dealing with noise from the expressway.  Other than that, the stay was very nice, the amenities were good, the facilities were good - gym and pool made for a good break from everything else.  One elevator was down so trips up and down from the condo could get lengthy sometimes...  Two fire alarms were very disruptive, but I guess that is life in the city :) "/>
  </r>
  <r>
    <x v="1110"/>
    <s v="Khosro"/>
    <x v="0"/>
    <s v="Kathie"/>
    <s v="Our experience was amazing... we can not say enough good things about Pani and Tom's place.  Right from the time that we met and parked through to Tom spending the time to find the Jays game for us!!! It was everything we were looking for and more. &lt;br/&gt;We will definitely be back.   Thank you for your hospitality!!"/>
  </r>
  <r>
    <x v="1110"/>
    <s v="Khosro"/>
    <x v="0"/>
    <s v="Nick"/>
    <s v="This is a lovely condo with fantastic views of the CN Tower and the lake. It is conveniently placed for Ripley's Aquarium which is fantastic and it is across the road from a good supermarket. The condo is also easy to get to from the airport (by taxi or train). &lt;br/&gt;&lt;br/&gt;The condo is close to the Air Canada Centre and there was a major ice hockey game on our first night and a basketball game on our second night. The noise levels from the venues was not bad and we did not find that we were bothered by the noise from fans in the streets after the games. &lt;br/&gt;&lt;br/&gt;The hosts, Pani and Thomas, are incredibly helpful and they went well beyond their call of duty in helping us source, secure and pick up/drop off baby equipment for hire during our stay. They are very responsive and fantastic hosts and we simply cannot fault them at all!! &lt;br/&gt;&lt;br/&gt;We would not hesitate in recommending this condo and these hosts to anyone who is looking to stay in Toronto. Amazing. &lt;br/&gt;&lt;br/&gt;"/>
  </r>
  <r>
    <x v="1110"/>
    <s v="Khosro"/>
    <x v="0"/>
    <s v="Nathan"/>
    <s v="Great location and an amazing view of both the Water and the CN Tower/Rogers Centre. Very pretty at night. Apartment is compact, but make good use of the space. Great amenities and facilities. Everything you need. Parking included was really nice to have, it is expensive downtown."/>
  </r>
  <r>
    <x v="1110"/>
    <s v="Khosro"/>
    <x v="0"/>
    <s v="Kathleen"/>
    <s v="This is a conveniently located place, well set up and perfect for a couple. Very comfortable beds and well-setup kitchen good for putting together breakfast."/>
  </r>
  <r>
    <x v="1110"/>
    <s v="Khosro"/>
    <x v="0"/>
    <s v="Brendan"/>
    <s v="Pani's place was great—good location, everything worked great for us, and there was a great view from the deck! Would recommend to anyone wanting a nice place in downtown Toronto."/>
  </r>
  <r>
    <x v="1110"/>
    <s v="Khosro"/>
    <x v="0"/>
    <s v="Tylor"/>
    <s v="Awesome experience, beautiful views. Next time we are in Toronto we will be staying here. CENTRALLY LOCATED TO EVERYTHING&lt;br/&gt;&lt;br/&gt;The place was clean, everything needed was there to cook a good meal, the pool and sauna was amazing. Beds were very comfortable. I forgot my iPhone charger but they even had a loaner cable at the desk I was able to use. &lt;br/&gt;&lt;br/&gt;Nothing negative to say at all."/>
  </r>
  <r>
    <x v="1110"/>
    <s v="Khosro"/>
    <x v="0"/>
    <s v="Tyler"/>
    <s v="Our stay at Tom and Pani’s was great. It was very clean, the view couldn’t get much better with full veiw of the CN tower and some lake veiw. The location is spot on as well we were able to walk everywhere, to the Alexandra theater for a show, to the distillery distric and to some good restaurants around the city. Parking, and check in were a breeze and communication was great. Would definitely stay again!"/>
  </r>
  <r>
    <x v="1110"/>
    <s v="Khosro"/>
    <x v="0"/>
    <s v="Scott"/>
    <s v="Great place, quick service. Has a good parking spot."/>
  </r>
  <r>
    <x v="1110"/>
    <s v="Khosro"/>
    <x v="0"/>
    <s v="John"/>
    <s v="Great service, easy to contact. Easy to get to and from the airport as the location is minutes to Union Station. Close to all the downtown Toronto places you want to see or do. Perfect for two couples who want to travel together but also want their own personal space. Just to much good to write about, just book it and check it out yourself! If we ever find ourselves back in Toronto, I hope it is available to book! "/>
  </r>
  <r>
    <x v="1110"/>
    <s v="Khosro"/>
    <x v="0"/>
    <s v="Ramin"/>
    <s v="Pani &amp; her partner welcomed us themselves. Everything as per described. Immediate &amp; professional responses ( phone/text/Airbnb). Host is very cooperative, the place is spotless clean.&lt;br/&gt;Nice coffee machine :)&lt;br/&gt; good value for the money "/>
  </r>
  <r>
    <x v="1110"/>
    <s v="Khosro"/>
    <x v="0"/>
    <s v="Joan"/>
    <s v="A well located condo. Location, location location. Easy access to Union station, subway, streetcar access. Good bedroom separation but given the small unit (maybe 700 square feet) there isn’t noise privacy. Kitchen has Everything you need for making breakfast and lunch. Not a lot of kitchen counter space for bigger meals. Bathrooms were fine. Nice outside area.  Living room is small but adequate. &lt;br/&gt;&lt;br/&gt;Pani was always responsive and even handled things from afar when she was traveling. &lt;br/&gt;&lt;br/&gt;Would definitely stay at unit again. Fairly priced."/>
  </r>
  <r>
    <x v="1110"/>
    <s v="Khosro"/>
    <x v="0"/>
    <s v="Carol"/>
    <s v="This is a very comfortable condo on a corner site, offering spectacular views over downtown Toronto and ready access to Union Station. It is well equipped and Pani and Tom are flexible, responsive and very good hosts."/>
  </r>
  <r>
    <x v="1110"/>
    <s v="Khosro"/>
    <x v="0"/>
    <s v="Lori"/>
    <s v="Good location and very well maintained. Highly recommend"/>
  </r>
  <r>
    <x v="1110"/>
    <s v="Khosro"/>
    <x v="0"/>
    <s v="Harry"/>
    <s v="Very good room, very comfortable. The view outside the window is amazing. The room is so close to the cn tower that you can see the color change of the tower clearly through the window of the bed (Website hidden by Airbnb) hosts are enthusiastic. Very easy to check in and check out. Very close to supermarket and union station.  In a word it is an amazing room and I will choose it again next time I visit Toronto."/>
  </r>
  <r>
    <x v="1110"/>
    <s v="Khosro"/>
    <x v="0"/>
    <s v="Cali"/>
    <s v="2nd night was just as good as the first!"/>
  </r>
  <r>
    <x v="1110"/>
    <s v="Khosro"/>
    <x v="0"/>
    <s v="Robert"/>
    <s v="Pani's condo was very nice ! Right in the middle of the Entertainment District  and is very comfortable.  Pani was really good to deal with and her and Tom were very kind and friendly ! We went to the Blue Jays game and attended Jurassic Park for 2 Raptors playoff games. Its all right beside you. Fantastic location ! Amazing view !"/>
  </r>
  <r>
    <x v="1110"/>
    <s v="Khosro"/>
    <x v="0"/>
    <s v="Rachael"/>
    <s v="great location, clean, good size of condo. the large balcony has such a beautiful view and the host responds very quickly.  she is also very organized so check-in and everything else was a breeze! we already booked our next trip back to this condo again! Highly recommend!"/>
  </r>
  <r>
    <x v="1110"/>
    <s v="Khosro"/>
    <x v="0"/>
    <s v="Dina"/>
    <s v="Two of us stayed a week. A comfortable apartment in an accessible location. We had everything we needed. Good parking, safe building. Might be a bit tight for more people but there are 2 bed 2 bath. Easy check in and check out. Pani was an excellent host, promptly replied to all inquiries and flexible with changes. I would seek her out to rent from her again."/>
  </r>
  <r>
    <x v="1110"/>
    <s v="Khosro"/>
    <x v="0"/>
    <s v="Sarah"/>
    <s v="This stay had great views and was very spacious. It’s in a good location too! I would recommend :)"/>
  </r>
  <r>
    <x v="1110"/>
    <s v="Khosro"/>
    <x v="0"/>
    <s v="Victoria"/>
    <s v="Everything was exactly as listed. Clean apartment, easy check in, and smooth communication! The location was perfect; good food all around, walkable to the Metro (one block away), and near the harbor so it had pretty views of the water and the city."/>
  </r>
  <r>
    <x v="1111"/>
    <s v="Farah"/>
    <x v="0"/>
    <s v="Andriana"/>
    <s v="Clean, 35th floor, beautiful views. We used the condo to host an out of town employee who works remotely, he said nothing but good things."/>
  </r>
  <r>
    <x v="1111"/>
    <s v="Farah"/>
    <x v="0"/>
    <s v="Renée"/>
    <s v="This condo is in a great neighbourhood of Toronto. Although, surrounded by construction at the moment, the neighbourhood was fun to explore and there’s plenty to check out, even during COVID restrictions. The place itself was clean, with plenty of amenities. We were able to use the kitchen easily with the pots and pans provided. It’s not fully stocked, but we managed to cook well for ourselves while we there. It’s a really good space that was very cozy. Farah was a great host with quick responses. Parking was a bit difficult to navigate, but we eventually found our way. The view from the balcony is amazing too!"/>
  </r>
  <r>
    <x v="1111"/>
    <s v="Farah"/>
    <x v="0"/>
    <s v="Adam"/>
    <s v="Farah’s place was clean and well located. Good for a quick weekend in Toronto. Free parking a huge plus."/>
  </r>
  <r>
    <x v="1111"/>
    <s v="Farah"/>
    <x v="0"/>
    <s v="Leah"/>
    <s v="Beautiful pristine new apartment on the 35th floor. Great transit everywhere and amazing views of the CN tower, downtown and the lake in the distance. So high up! Parking and elevator within a few metres and super fast elevator. Apartment is well equipped with full size oven and fridge, microwave too. Loblaws Groceries on 2nd floor without even going outside! Extra bedroom is more of an alcove without a door but good for a child or two with a trundle bed. Everything feels new and clean. Communication is fast and responsive. Coffee table also lifts into a table! Thanks for a great stay!  Would return for sure!"/>
  </r>
  <r>
    <x v="1111"/>
    <s v="Farah"/>
    <x v="0"/>
    <s v="Nathalie"/>
    <s v="Perfection all in one! &lt;br/&gt;Super clean, very so stupid, with everything you need in walking distance. &lt;br/&gt;Farah is great at communicating and checks to see if everything is good.&lt;br/&gt;She’s great and so is her place!"/>
  </r>
  <r>
    <x v="1112"/>
    <s v="Marla"/>
    <x v="0"/>
    <s v="Maxiimo"/>
    <s v="It is a good place, the host is very friendly and bring me to buy food on Saturdays even if the weather was so cold and she offered me food  sometimes, it was tasty. I would like to be there again the next time."/>
  </r>
  <r>
    <x v="1112"/>
    <s v="Marla"/>
    <x v="0"/>
    <s v="Vennkat"/>
    <s v="Really good host and a comfortable place."/>
  </r>
  <r>
    <x v="1113"/>
    <s v="Christopher"/>
    <x v="0"/>
    <s v="Justin"/>
    <s v="Chris's place was very clean, stunning and in a great location. It was perfect for two people staying in downtown Toronto. Highly recommend. The view was stunning from the place as well. Chris himself was good to work with. It was in a very good neighbourhood with lots of amenities and very close to the subway station. Overall, fantastic. "/>
  </r>
  <r>
    <x v="1113"/>
    <s v="Christopher"/>
    <x v="0"/>
    <s v="Michele"/>
    <s v="Lovely, small, efficient, but modern appointed space with amazing views of the city. It's in a hip and busy community with high-end shopping and restaurants nearby. Having a car is  a hassle as there is no parking available in the building.  Paid street parking and paid parking garages on the surrounding blocks are available if you're patient and use the parking app. You have access to the building workout facility which was great. Good communication with the host couple. We enjoyed our time in Toronto!"/>
  </r>
  <r>
    <x v="1113"/>
    <s v="Christopher"/>
    <x v="0"/>
    <s v="May"/>
    <s v="Chris and Ruby’s place was exactly the same as the posting. And the view was better than in the photos.&lt;br/&gt;The laundry machine was broken for first two days and they replaced it with a new one. It was really nice that they tried their best to make my stay comfortable.&lt;br/&gt;Good things about the place:&lt;br/&gt;The way it was in the photos.&lt;br/&gt;Place was really clean and very nice.&lt;br/&gt;The perfect location - 2-3 mins walk to Bay station and whole food grocery market across from the building&lt;br/&gt;Tim hortons - 10 mins&lt;br/&gt;Star bucks -3 mins&lt;br/&gt;&lt;br/&gt;Things that were uncomfortable:&lt;br/&gt;Not being able to communicate with the host on time since he was away for the trip and his brother was available from time to time&lt;br/&gt;No parking lot&lt;br/&gt;Some of lights dont work - bed area, kitchen area&lt;br/&gt;Noise- neighbours dog barks a lot&lt;br/&gt;Not enough supply for towels and paper towels - but Chris’ brother brought them more later"/>
  </r>
  <r>
    <x v="1113"/>
    <s v="Christopher"/>
    <x v="0"/>
    <s v="Zitao"/>
    <s v="Good."/>
  </r>
  <r>
    <x v="1113"/>
    <s v="Christopher"/>
    <x v="0"/>
    <s v="Laura"/>
    <s v="Beautiful view and perfect location. Transportation was handy, the building is next to STK with tons of other restaurants nearby. The security was exceptional. However, there are some small details they could improve. Such as  cleanliness and organization. The host should give a little more privacy to the guest since they ask to come inside of the apartment a few times. Overall good place and great location."/>
  </r>
  <r>
    <x v="1114"/>
    <s v="Roger And Teresa"/>
    <x v="0"/>
    <s v="Peter"/>
    <s v="Great apartment in a very good spot in the city&lt;br/&gt;Directly a Bloor/Spandina!&lt;br/&gt;Kensington Market very close&lt;br/&gt;Very clean an exactly as described &lt;br/&gt;I would chose ist again!"/>
  </r>
  <r>
    <x v="1114"/>
    <s v="Roger And Teresa"/>
    <x v="0"/>
    <s v="Donna Seyedmahmoud"/>
    <s v="Good location near transit.  Quiet and comfortable."/>
  </r>
  <r>
    <x v="1114"/>
    <s v="Roger And Teresa"/>
    <x v="0"/>
    <s v="Kate"/>
    <s v="Great central location for walking around the city and close to TTC, very comfortable for two guests, good amenities."/>
  </r>
  <r>
    <x v="1114"/>
    <s v="Roger And Teresa"/>
    <x v="0"/>
    <s v="François-B."/>
    <s v="Roger's apartment is really well located. The neighborhood, and those around, are filled with restaurants, bars and very cool shops. It is easy to get everywhere easily on foot, or with the help of the very good transportation network of Toronto.&lt;br/&gt;The apartment itself is very nice and comfortable. Roger responded very quickly to a parking question. He is a very helpful host.&lt;br/&gt;The whole family fell in love with this apartment and Toronto. I recommend Roger's well located apartment."/>
  </r>
  <r>
    <x v="1114"/>
    <s v="Roger And Teresa"/>
    <x v="0"/>
    <s v="Toomas"/>
    <s v="Really great location and cozy apartment with everything you need for a good stay!"/>
  </r>
  <r>
    <x v="1114"/>
    <s v="Roger And Teresa"/>
    <x v="0"/>
    <s v="Doug"/>
    <s v="Lovely apartment, great location, good value. Would recommend"/>
  </r>
  <r>
    <x v="1114"/>
    <s v="Roger And Teresa"/>
    <x v="0"/>
    <s v="Gerard"/>
    <s v="Roger’s place on Major Street was perfect in every respect.  The apartment was clean, modern, well appointed and secure/safe,  and even though it’s only a few houses off Bloor Street all was quiet in this pretty residential neighbourhood.  Location wise we had easy access to shopping, groceries, restaurants, the subway, etc.  Check-in was seamless and communication with the host was good.  We would stay here again without hesitation.  Thanks Roger."/>
  </r>
  <r>
    <x v="1114"/>
    <s v="Roger And Teresa"/>
    <x v="0"/>
    <s v="Alexander"/>
    <s v="nice place, good bed, big bathroom. shared spaces where nice and quote! overall a nice stay!"/>
  </r>
  <r>
    <x v="1114"/>
    <s v="Roger And Teresa"/>
    <x v="0"/>
    <s v="Alonso"/>
    <s v="I had a great time staying at Roger and Teresa’s Airbnb. They were very good hosts. Anytime I asked for certain accommodations they would help me out. This was my first time using Airbnb and it has definitley made me want to use it again. And the location really is close to everything."/>
  </r>
  <r>
    <x v="1114"/>
    <s v="Roger And Teresa"/>
    <x v="0"/>
    <s v="Tara"/>
    <s v="Roger was very good at communications and the place was very nice, clean and central. "/>
  </r>
  <r>
    <x v="1114"/>
    <s v="Roger And Teresa"/>
    <x v="0"/>
    <s v="Joe"/>
    <s v="clean and convenient. good communication. everything as advertised.&lt;br/&gt;Recommend!"/>
  </r>
  <r>
    <x v="1114"/>
    <s v="Roger And Teresa"/>
    <x v="0"/>
    <s v="Susan"/>
    <s v="This charming garden level apartment is beautiful and spacious, well furnished throughout, sparkling clean and fresh smelling.  It offers good lighting, comfortable furniture, especially the queen size bed, a dishwasher, full sized kitchen appliances, and a clothes washer and dryer.  Though it's a short distance from busy Bloor Street it's very quiet with only an occasional footstep from the floor above.  But best of all is the apartment's location.  Spadina Station is the nearest transit hub and it offers multiple services including the intersection of the two major subway lines , plus street car and bus options.  To arrive from the airport, it's a straight shot by Airport &quot;Rocket&quot; express bus #192 to connect with the far western end of the green subway line at Kipling Station, then Kipling eastward to Spadina Station.  The whole trip from Pearson Int'l Airport to Spadina and the apartment takes only 35-40 minutes and costs under USD$3 per person!!  We used the public transit every day and were able to get anywhere we wanted to go in the city with ease.  We also used the Toronto Transit Authority ferries at a small fare from the Harbourfront Centre out to the Island Park and avoided the private ferries which cost $10 per person and had their customers take the city ferries home!   This was our first visit to Toronto and we fell in love with the city.  Endless stuff to see and do, cool comfortable summer weather most days, great public transit, world class museums, music, theater and other cultural events, beautiful neighborhoods and parks, friendly people, and the widest array of world cuisines we've ever seen!  Love this place.&lt;br/&gt;&lt;br/&gt;We definitely will visit again and would love to stay in this beautiful apartment again. "/>
  </r>
  <r>
    <x v="1114"/>
    <s v="Roger And Teresa"/>
    <x v="0"/>
    <s v="Adeline"/>
    <s v="Perfectly located and comfortable. In a beautiful street and close to many good restaurants and kensington market. We loved to stay here ! Thank you Roger "/>
  </r>
  <r>
    <x v="1114"/>
    <s v="Roger And Teresa"/>
    <x v="0"/>
    <s v="Melody"/>
    <s v="The house is in a really good location which close to metro and shoppers. Also mr. Roger is very nice and he reply to me very quickly. The house is clean and nice."/>
  </r>
  <r>
    <x v="1115"/>
    <s v="Ian"/>
    <x v="0"/>
    <s v="Ankur"/>
    <s v="Our stay at Ian and Jennifer's place was pretty good. We did a long stay for almost a month and would highly recommend this place. This place has all the necessary facilities and easily accessible public transport. The market complex is also at a 5-7 mins walking distance from this house. Overall the house was clean, spacious, well arranged and had all the necessary amenities. Jennifer and Ian were very helpful and would assist us out in case of any issues."/>
  </r>
  <r>
    <x v="1115"/>
    <s v="Ian"/>
    <x v="0"/>
    <s v="Niki"/>
    <s v="Cozy and nice place. It has everything that you need for the period of time you stay. The owner communicated with us in a very fast and prompt manner. Good location."/>
  </r>
  <r>
    <x v="1115"/>
    <s v="Ian"/>
    <x v="0"/>
    <s v="Alexandre"/>
    <s v="We had a great stay at Ian's appartment. Everything was as advertised with a clean appartment, nice amenities, a good collection of board games (twister anyone ?), lots of books and comic books, very fast internet speed over wifi... Access to a shared laundry room was welcome as kids quickly run through any amount of available clothing... Ian and his wife were very responsive but non-intrusive hosts and we had a great time in the greater Toronto area !"/>
  </r>
  <r>
    <x v="1115"/>
    <s v="Ian"/>
    <x v="0"/>
    <s v="Laura"/>
    <s v="Such a great place to stay! Very warm and welcoming. Stayed for a week post surgery before flying home and have nothing but good things to say. Very comfortable and made recovery so much better. Clean and quiet place and hosts were very nice and easily approachable. Close to all amenities and public transit if needed. Would definitely recommend!"/>
  </r>
  <r>
    <x v="1116"/>
    <s v="Katya"/>
    <x v="0"/>
    <s v="Y-Jamie"/>
    <s v="Katya was really helpful and did above and beyond to make my stay comfortable. The location of the place was very practical because it was at the middle of Toronto so that it was easy to go around anywhere in Toronto. In a good weather, I could walk to the subway. If I was too tired, I could just hop up on the bus to the subway station. A grocery store was near the subway.  At Katya's place, there were a small fridge/freezer, a microwave, and a small oven that I could use. She was kind enough to let me use her laundry supply for me to do my laundry. There were teas, instant coffee, cereal, olive oil, balsamic vinegar, and other sauces, which helped me to recover from a long drive. Also, there were shampoo and body shower. The place was quite, clean, and cozy, which helped me to do all my work. One catch was no sunlight so that I did not know whether it was sunny outside. And I felt a little bit cold at the place, but hey, I came from Georgia, so probably I was not well prepared to adjust to the November weather in Toronto. Thank you so much for your kind hospitality! "/>
  </r>
  <r>
    <x v="1116"/>
    <s v="Katya"/>
    <x v="0"/>
    <s v="Julia"/>
    <s v="A really good base with only a ten minute walk to the subway and then a short trip to downtown.  The locality also has a good selection of restaurants and shops.  The bed was really comfortable and the apartment quiet.  There is a park very close too. "/>
  </r>
  <r>
    <x v="1116"/>
    <s v="Katya"/>
    <x v="0"/>
    <s v="Lydia"/>
    <s v="Arrived in Toronto in the middle of the night, was able to check in despite the late hours. Very helpful with local information. Good location. "/>
  </r>
  <r>
    <x v="1116"/>
    <s v="Katya"/>
    <x v="0"/>
    <s v="Philipp"/>
    <s v="We spend one night at Katyas apartment. The Check-in procedure was flexible and easy. The apartment was clean. If you are staying longer there keep in mind that the the doors and ceilings are quite low. For us just staying the night it wasn't a problem. The apartment is an quite suburban area with a 10 minute walk to the metro station. So you might be in downtown Toronto within 30 minutes. &lt;br/&gt;All in all we had a good time and I'd recommend Katya as a host! "/>
  </r>
  <r>
    <x v="1116"/>
    <s v="Katya"/>
    <x v="0"/>
    <s v="Aaliyah"/>
    <s v="Katya's place is lovely and I wish I could have stayed longer. Although my trip itself was not so good, her friendliness and hospitality made it a better experience for me. "/>
  </r>
  <r>
    <x v="1116"/>
    <s v="Katya"/>
    <x v="0"/>
    <s v="Laura"/>
    <s v="Nice and clean, quiet space. Good for what was needed - a space to crash and study. Only complaint is the bed was very uncomfortable, but I find that in hotel rooms as well, so small price to pay for reasonable accommodations."/>
  </r>
  <r>
    <x v="1116"/>
    <s v="Katya"/>
    <x v="0"/>
    <s v="Jeanette"/>
    <s v="Great location in a wonder neighborhood. There are also a lot of good restaurants nearby"/>
  </r>
  <r>
    <x v="1116"/>
    <s v="Katya"/>
    <x v="0"/>
    <s v="James"/>
    <s v="This is a great, clean place, and is excellent value for the price. In a quiet neighbourhood for a good night's sleep, but also a short walk to Young Street and subway. The apartment is clean and contains everything you need. I will stay there again if/when I travel to Toronto again."/>
  </r>
  <r>
    <x v="1116"/>
    <s v="Katya"/>
    <x v="0"/>
    <s v="Ganesh"/>
    <s v="Good stay in a good neighbourhood!"/>
  </r>
  <r>
    <x v="1116"/>
    <s v="Katya"/>
    <x v="0"/>
    <s v="Gurjit"/>
    <s v="Great host, very good communication and place is exactly as advertised!"/>
  </r>
  <r>
    <x v="1116"/>
    <s v="Katya"/>
    <x v="0"/>
    <s v="Bulent"/>
    <s v="It’s a bit a smaller than I expected. For winter stays be aware that kitchen is not heated. There was a small electric heater in the kitchen but it was still cold. Shower is so small. I am 5 10, not too tall Shower head was just too low even for me. Good neighborhood, quite place."/>
  </r>
  <r>
    <x v="1116"/>
    <s v="Katya"/>
    <x v="0"/>
    <s v="Max"/>
    <s v="Clean, safe, quiet, good area."/>
  </r>
  <r>
    <x v="1117"/>
    <s v="Rajnesh"/>
    <x v="0"/>
    <s v="Irene"/>
    <s v="Raj's place was great! We were his first guests and he was a great host. &lt;br/&gt;&lt;br/&gt;The location is very nice. It is easy to get to when driving in from the West. It is also pretty close to downtown, which you can see in the pictures Raj has of his place. If you like walking it takes about 20 to 30 minutes to get to the CN tower, which we did a couple times. There is also a street car station right outside, or a bike share rack one block away. &lt;br/&gt;&lt;br/&gt;Raj was a great host. His place was spotless and the views from all of the windows were wonderful. You might find the bedroom a bit small if you have a lot of luggage, and you'll probably want to put some of it away in the closet or the dresser. Raj has two bathrooms, one of which is yours to use and he provided us with soap and shampoo. He also has a washer and dryer. In the kitchen he provided us with breakfast which we really appreciated. In his building he has access to a gym, pool and rooftop garden. We were able to go to the gym one night and it is well equipped. &lt;br/&gt;&lt;br/&gt;All in all we really enjoyed staying with Raj. He had some great ideas about what to do in the city and we had a good time chatting. Next time we go to Toronto we hope we can stay with Raj. "/>
  </r>
  <r>
    <x v="1117"/>
    <s v="Rajnesh"/>
    <x v="0"/>
    <s v="John"/>
    <s v="Rajnesh is a very good hist. the location is excellent and the view condo is amazing"/>
  </r>
  <r>
    <x v="1117"/>
    <s v="Rajnesh"/>
    <x v="0"/>
    <s v="Yue"/>
    <s v="Good place ,good view and good guy!????????,???,?????!"/>
  </r>
  <r>
    <x v="1117"/>
    <s v="Rajnesh"/>
    <x v="0"/>
    <s v="Anne-Sophie"/>
    <s v="The appartement is a lot of better as thought with an amazing view and really good conditions (swimming pool, gym, subway near...) and the must of it: Raj is really welcoming and prevenant. You will feel like home!"/>
  </r>
  <r>
    <x v="1117"/>
    <s v="Rajnesh"/>
    <x v="0"/>
    <s v="Kasey"/>
    <s v="STAY HERE! Raj is wonderful and so accommodating! His place is spotless and has an amazing view! I can’t say enough good things about this host and his lovely home!"/>
  </r>
  <r>
    <x v="1117"/>
    <s v="Rajnesh"/>
    <x v="0"/>
    <s v="Arthur"/>
    <s v="Nice view, good amnesties, the flat is clean and smells good. I highly recommend this appartement to spend the week-end in Toronto. Raj is very discreet and welcoming."/>
  </r>
  <r>
    <x v="1117"/>
    <s v="Rajnesh"/>
    <x v="0"/>
    <s v="Johanna"/>
    <s v="We had a great time at Rajs Location. The Apartment is really nice and clean, the view of the Toronto Skyline is amazing! Due to its location in Downtown Toronto, you can reach everthing by foot. If you don't want to walk, there's public transport nearby. &lt;br/&gt;Also, Raj as a host ist awesome. He had great recommendations and was always available for a nice chat. In total, we recommend Raj and his extraordinary Apartment to everyone who wants to have a good time in Toronto!"/>
  </r>
  <r>
    <x v="1118"/>
    <s v="Catherine"/>
    <x v="0"/>
    <s v="Eli"/>
    <s v="Wow! It's our second time there and their hospitality, the quality of the bedroom with the attached bedroom it's just way beyond our expectations. It's a quiet area but it's quick to access to the main areas. They gave us the best restaurant recommandations in town- It was awesome. They know what to do to make you feel good. Catherine and Nagel are superhosts and they really deserve that title. Among all the places that we booked, it's our no 1 so far... please do not hesitate a second to book with them you won't regret it!"/>
  </r>
  <r>
    <x v="1118"/>
    <s v="Catherine"/>
    <x v="0"/>
    <s v="Joan"/>
    <s v="Catherine was such a warm host! Very thoughtful and flexible in all ways. Love the room that we stayed in,  nice and cosy. The neighbourhood was peaceful and definitely a good place for a good night's rest. Very good recommendations from Catherine and Sebas on places to visit and eat as well! Definitely helpful for us when it is our first time there. Would definitely recommend it to everyone else and go back again when we have the chance! Miss Aki too! Take care!"/>
  </r>
  <r>
    <x v="1118"/>
    <s v="Catherine"/>
    <x v="0"/>
    <s v="Monica"/>
    <s v="So good!"/>
  </r>
  <r>
    <x v="1118"/>
    <s v="Catherine"/>
    <x v="0"/>
    <s v="Jerry"/>
    <s v="This B&amp;B was delightful. Our hostess was welcoming and helpful throughout our stay. The home is artfully stylish, clean and very comfortable . Its location on a cul de sac in a suburban neighborhood made access to local shopping and to downtown Toronto relatively easy. My husband and I enjoyed the experience of meeting such interesting and thoughtful hosts. The delicious fresh continental breakfast with very good coffee was a perfect way to begin our sightseeing adventures. We hope to visit again someday."/>
  </r>
  <r>
    <x v="1118"/>
    <s v="Catherine"/>
    <x v="0"/>
    <s v="Brett"/>
    <s v="Great hosts and everything was as described accept for the breakfast that was available for us in the morning was better than expected. We woke up to the most amazing fruit salad I’ve ever tried, baked goods, coffee, tea and more. We will be coming back and next time inquiring about there other culinary offerings. Everything was so fresh and well prepared.  Fantastic stay."/>
  </r>
  <r>
    <x v="1118"/>
    <s v="Catherine"/>
    <x v="0"/>
    <s v="Hanchang"/>
    <s v="This Airbnb experience was pretty special, I mean you can’t expect that stay in a Michelin 3 stars chef’s home every trips right? The room was clean and cozy. The location was pretty good too. Catherine and Nigel was pretty friendly and if you are a foodie I am sure you will have a really good chat. Overall this is really good stay and highly recommend."/>
  </r>
  <r>
    <x v="1118"/>
    <s v="Catherine"/>
    <x v="0"/>
    <s v="Yaoyao"/>
    <s v="This is our first time airb&amp;b experience and Catherine has made it perfect for us! Everything is exactly as from the picture, bed is very comfortable and room is very clean. Catherine is very open and thoughtful, she helped us a lot with good recommendations. If we travel again in Toronto, we will definitely choose here again!"/>
  </r>
  <r>
    <x v="1118"/>
    <s v="Catherine"/>
    <x v="0"/>
    <s v="Lin"/>
    <s v="Absolutely gorgeous room and home, clean, comfy, stylish, unique, quiet, awesome food, excellent host, ideal location for travelers who will be driving. God I am running out of good words already. Thank you very much Catherine!"/>
  </r>
  <r>
    <x v="1118"/>
    <s v="Catherine"/>
    <x v="0"/>
    <s v="Brett"/>
    <s v="Amazing place. The host is extremely kind and went above and beyond once again. This is only our second time staying here and we already feel like family. We highly recommend this place. Oh by the way breakfast of fresh fruit salad and made from scratch baked goods is something to die for. We will be back."/>
  </r>
  <r>
    <x v="1119"/>
    <s v="Nelly"/>
    <x v="0"/>
    <s v="Sonia"/>
    <s v="We loved being at Nelly and Steve’s home. It was very cosy and homely. The kitchen had all the appliances you would need including the coffee maker. The bathroom had a great rain shower head with good water pressure. The bed was very comfortable with lovely soft sheets and covers. The subway was only a 6 minute walk, and took you right into Union station in about 20 minutes. Ideal for sightseeing. Sobeys the supermarket was only about 10 minutes walk and had a great selection of foods including cooked food section. We would definitely look Nelly and Steve’s address up again on our next trip to Toronto."/>
  </r>
  <r>
    <x v="1120"/>
    <s v="Stacey"/>
    <x v="0"/>
    <s v="Yuma"/>
    <s v="This house is very nice.&lt;br/&gt;We spent good time at neat room.&lt;br/&gt;Hosts are very kind.&lt;br/&gt;They will help you.&lt;br/&gt;We spent 1 month and want to live here more.&lt;br/&gt;&lt;br/&gt;Thank you!"/>
  </r>
  <r>
    <x v="1120"/>
    <s v="Stacey"/>
    <x v="0"/>
    <s v="Anya"/>
    <s v="Very cozy and cute space full of artistic spirit. Great deck space too. Stacey is a warm and personable host. Good vibes here!"/>
  </r>
  <r>
    <x v="1120"/>
    <s v="Stacey"/>
    <x v="0"/>
    <s v="Aleksandar"/>
    <s v="Super nice and clean room. Location is nice too with good accessibility to public transportation."/>
  </r>
  <r>
    <x v="1121"/>
    <s v="Vic"/>
    <x v="0"/>
    <s v="Brennan"/>
    <s v="Awesome little place in a good location."/>
  </r>
  <r>
    <x v="1121"/>
    <s v="Vic"/>
    <x v="0"/>
    <s v="Elise"/>
    <s v="Very stylish apartment and plenty of room! Easy to walk downtown. Clean and good communication with the host."/>
  </r>
  <r>
    <x v="1121"/>
    <s v="Vic"/>
    <x v="0"/>
    <s v="William"/>
    <s v="Nice place in a good location. Very happy with this booking"/>
  </r>
  <r>
    <x v="1121"/>
    <s v="Vic"/>
    <x v="0"/>
    <s v="Amber"/>
    <s v="This Airbnb is fantastic! Somehow, it looks much better and bigger in person. It was extremely tidy and the furniture was very comfortable in the house (the beds, couch, etc). Vic was very communicative and check in was smooth. The location was also great as it was close to public transit and good food. Would highly recommend this place!"/>
  </r>
  <r>
    <x v="1121"/>
    <s v="Vic"/>
    <x v="0"/>
    <s v="Magali"/>
    <s v="Perfect location, easy to check in and check out. The wifi is very good, we had to work from the apartment and it was not an issue at all! We enjoyed the bed and the sheets: so cosy we checked the brand to buy the same! In our opinion the AC was too strong, we were cold even though outside was hot and we were not able to switch off the AC but apart from that everything was perfect thank you very much!"/>
  </r>
  <r>
    <x v="1121"/>
    <s v="Vic"/>
    <x v="0"/>
    <s v="Dhruva"/>
    <s v="Location is great.  It was good to have a washer and dryer in the unit.  Smooth check in and check out."/>
  </r>
  <r>
    <x v="1121"/>
    <s v="Vic"/>
    <x v="0"/>
    <s v="Josephine"/>
    <s v="Very cozy and comfortable, good location, close to the Lake Ontario and China town so very convenient. I love the bed very much! The door is a little hard to find, which is on the right side of No.38 and is at the end of a stairs underneath. But over all is very good!"/>
  </r>
  <r>
    <x v="1121"/>
    <s v="Vic"/>
    <x v="0"/>
    <s v="Stephanie"/>
    <s v="Vic is a really good host the neighbourghood is very convenient you have everything you need really close.&lt;br/&gt;the upstairs appartment can sometimes be really loud if you are a light sleeper you may have some problems with that. Also having a Washing machine in the appartment was really Nice.&lt;br/&gt;i had a good Time at vic's place the only downside would be the noise comming from upstairs other than that i reccomend IT."/>
  </r>
  <r>
    <x v="1121"/>
    <s v="Vic"/>
    <x v="0"/>
    <s v="Ita"/>
    <s v="Good place to stay, great location, great host"/>
  </r>
  <r>
    <x v="1121"/>
    <s v="Vic"/>
    <x v="0"/>
    <s v="Yasmine"/>
    <s v="Accommodation is as described. It has everything anyone needs for a quick stay. The shower and bed are good too. The location is excellent, close to the streetcar and some markets. The host answers questions promptly.&lt;br/&gt;My only recommendation is to give directions about the fire alarm and leave items like a broom to clean the apartment. In addition, it is also important to provide more heaters... in many moments we feel cold at night"/>
  </r>
  <r>
    <x v="1122"/>
    <s v="Rey &amp; Kim"/>
    <x v="0"/>
    <s v="Samantha"/>
    <s v="Place is exactly as shown! You have what you need. If you have mobility issues, beware the stairs to get down are very steep! Lol but all in all it was a good stay"/>
  </r>
  <r>
    <x v="1122"/>
    <s v="Rey &amp; Kim"/>
    <x v="0"/>
    <s v="Subhakangkhi"/>
    <s v="This place is a nice quaint house in a beautiful locality in Scarborough. Rey and Kim are wonderful ,helpful and friendly hosts. The apartment has all the amenities required and it is exactly the same as how it looks in the pictures.There is a wonderful backyard where you can take a stroll and have some good sunlight. The place is easily accessible and there are shops , eateries etc nearby at walking distance. The hosts have a beautiful and friendly dog named Calle who is very playful and is always up for a pat on the back or a belly rub. I would recommend this place to anyone visiting Toronto. Overall I would rate this place as an excellent homestay."/>
  </r>
  <r>
    <x v="1122"/>
    <s v="Rey &amp; Kim"/>
    <x v="0"/>
    <s v="Grace"/>
    <s v="Super nice hosts, extremely clean and spacious, private and a good location... what's not to like?"/>
  </r>
  <r>
    <x v="1122"/>
    <s v="Rey &amp; Kim"/>
    <x v="0"/>
    <s v="Melissa"/>
    <s v="Kim and Ray are great hosts and have a wonderful space. Very clean and location is good! Communication is excellent and if you don’t have the necessities, Kim is quick to remedy. Thank you to both of them and recommend them!"/>
  </r>
  <r>
    <x v="1123"/>
    <s v="Issa"/>
    <x v="0"/>
    <s v="Courtney"/>
    <s v="Issa is a great host and made me feel welcome! He is super accommodating and flexible, and checked in with me often to ensure if things were good on my end. I was his first guest and he did awesome! The place is super clean and quaint, and all of Issa's paintings on the wall give the place character!  &lt;br/&gt; &lt;br/&gt;The location of the stay was great! It's right on Queen St. so you will be close to everything -- food places, coffee shops, clothing stores, etc. My favourite nearby coffee shops, RSquared and Early Bird, were within steps away. And, if in the case you are not frequenting all the diverse food places on Queen St, you can just walk a couple blocks where you will reach Loblaws if you need any groceries! Most places are walkable from this place -- about a 5 minute walk to Trinity Bell Woods, a 15 minute walk to Kensington Market or Spadina Ave/Chinatown. And, if you wish to venture out, there are streetcars conveniently on Bathurst St. which can take you north to Dundas and College St. or to Bloor St./Bloor Subway line, and/or street cars on Queen St. (which is currently being re-routed to King St. a couple blocks away).   &lt;br/&gt; &lt;br/&gt;Overall, the description and photos of the listing is accurate. Just beware that Queen St. can get noisy at night, so be sure to bring earplugs if you are sensitive to noise when you sleep! Otherwise, if you want to experience the real hustle and bustle of big city life, then this place is for you!"/>
  </r>
  <r>
    <x v="1123"/>
    <s v="Issa"/>
    <x v="0"/>
    <s v="Adeline"/>
    <s v="Issa is a great host and the room has everything needed : a comfy bed et plenty of room for your stuff. Issa shares his apartment with goodwill and trust. If you intend to rent this room to visit Toronto, Issa will be happy to guide you through whatever your plans are (where to eat, where to go in the evening and how you can find popular tourist spots). Speaking of, the room is ideally placed near everything. I visited all the things I wanted to see by foot. Plus, there is a lot of restaurants and some groceries near by. The drawback of such an active street is the noise of the traffic but nothing that had prevented me for sleeping. I definitely recommend this room and its considerate host !"/>
  </r>
  <r>
    <x v="1123"/>
    <s v="Issa"/>
    <x v="0"/>
    <s v="Sophie"/>
    <s v="Issa, he's a host who makes you feel very welcome. The apartment as you see in the pictures, sharp and clean, very good location, close to the metro, tramway and others. The area is pleasant and interesting as a personal view... Had good time stay down here with him!"/>
  </r>
  <r>
    <x v="1123"/>
    <s v="Issa"/>
    <x v="0"/>
    <s v="Katarzyna"/>
    <s v="I was at Issa's apartment very late and very tired and he greeted me with such hospitality that I felt most welcome. Apartment is awesome, full of art, neighborhood cool, and your host would give you best recommendations on where to eat/have a really good coffee. Wish I could stay longer. Highly recommended "/>
  </r>
  <r>
    <x v="1123"/>
    <s v="Issa"/>
    <x v="0"/>
    <s v="Alexandra"/>
    <s v="Issa was a very welcoming host, thoughtful and respectful. Gave me good advice to look around in the city. &lt;br/&gt;The room was nice as the other parts of the flat. &lt;br/&gt;I would come back to Issa's place if I were back in Toronto"/>
  </r>
  <r>
    <x v="1123"/>
    <s v="Issa"/>
    <x v="0"/>
    <s v="Noemie"/>
    <s v="Issa is a wonderful host with whom it's nice to chat and exchange about arts and life in general. He makes you feel welcome, gives good directions, he's accommodating and it's easy to communicate with him. His ad is very well described, his apartment is clean,  cozy and well situated. It's exactly like in his ad, even better! I've stayed 6 days and would come back any time.  &lt;br/&gt;10/10 Thank you Issa! &lt;br/&gt; &lt;br/&gt;Note : Just as said in the ad, the room is on Queen St. and it's downtown. If you are sensible to traffic noise, you should bring ear buds. Also, since it's a genuine Old Toronto apartment,  if you are loud and carefree about others, you should go disturbed elsewhere or chose a concrete condo!"/>
  </r>
  <r>
    <x v="1123"/>
    <s v="Issa"/>
    <x v="0"/>
    <s v="Chidchong"/>
    <s v="I found Issa's place situated in a very good location near Chinatown where we can find places to have good meal. Issa is very nice and kind and willing to accommodate us. I stayed there for three nights and we enjoy our stay there. Although we (female guests) have to share bathroom with him but he made us feel comfortable  and give us privacy."/>
  </r>
  <r>
    <x v="1123"/>
    <s v="Issa"/>
    <x v="0"/>
    <s v="Sharon"/>
    <s v="Definitely going back next time. Great value, super comfy, best host.&lt;br/&gt;&lt;br/&gt;The appartment was cozy. &lt;br/&gt; It's in an old house so the floor was a tiny bit squeaky. But everything was super clean and well-maintained and the place was decorated with good taste. The room I got was spacious, the bed was pretty comfortable. There was ample lighting, which made the room bright enough to read in, and it can also be dimmed down at night-- pretty important since I was in town for work.&lt;br/&gt;&lt;br/&gt;&lt;br/&gt;The neighborhood is convenient and lively. Restaurants, coffee shops, bars and a street car stop are just downstairs. Being on the major avenue, it can be a bit noisy at night but not disturbing.&lt;br/&gt;&lt;br/&gt;Issa has been a great host. He kept the perfect balance between respecting my privacy and being hospitable. He stayed &quot;invisible&quot; when I was busy at work or tired&lt;br/&gt;and wanted to be alone. Despite the numerous awesome original artworks that added to the charm of this place, his personal belongings hardly occupied the shared space. I felt that I had the upper floor to my own.&lt;br/&gt;&lt;br/&gt;Meanwhile, he was always ready to offer help and tell me more about the neighborhood. It was also great fun to chat with him or to take a peek at his beautiful studio downstairs."/>
  </r>
  <r>
    <x v="1123"/>
    <s v="Issa"/>
    <x v="0"/>
    <s v="Jessie"/>
    <s v="My husband and I booked an entire week at Issa's place. &lt;br/&gt;&lt;br/&gt;Pros:&lt;br/&gt;- Issa is easy to communicate with. &lt;br/&gt;- The place itself is easy to find with Issa's directions, and there's a lot to explore in the neighbourhood. &lt;br/&gt;- It's a cute place, with a very comfy bed and lots of artwork. &lt;br/&gt;- The value is pretty good if you're on a budget.&lt;br/&gt;&lt;br/&gt;Cons:&lt;br/&gt;- There is a lot of street noise at night, I'm a heavy sleeper and we had to get earplugs. &lt;br/&gt;- As it is a shared home, the one bathroom is downstairs and right beside Issa's room - that, combined with squeaky floors, and the rule about not using the shared kitchen between 10pm and 9am, made our time there less relaxing and private than we had hoped. &lt;br/&gt;- The common areas are shared with Issa and another AirBnB room, so you're pretty much confined to the bedroom a lot of the time.&lt;br/&gt;&lt;br/&gt;I think this would be a great place for a single, quiet person with earlyish hours. Nothing was really misrepresented in the listing, it just didn't suit us, and we actually ended up forfeiting our last three nights to go stay with a friend instead.&lt;br/&gt;&lt;br/&gt;(A mea culpa: I didn't notice the rule about not having guests, and invited a friend over for some after dinner conversation - as soon as Issa reminded me that no guests were allowed we left. Totally my bad, but it also contributed to our lack of feeling at-home in the space.)"/>
  </r>
  <r>
    <x v="1123"/>
    <s v="Issa"/>
    <x v="0"/>
    <s v="Annika"/>
    <s v="Issa is a great host! His place is very nice, very clean and comfortable :) downtown is full of life with good restaurants. Would stay again in his place :) "/>
  </r>
  <r>
    <x v="1123"/>
    <s v="Issa"/>
    <x v="0"/>
    <s v="Mimi"/>
    <s v="Issa's place is very clean and tidy, he is a welcoming gentleman. I enjoyed my experience a lot since the location was perfect, right in the corner of the entertainment district, near downtown and surrounded with good restaurants, bars, clothing stores and music pubs. The house is quiet and artsy. Thank you for having me!:)"/>
  </r>
  <r>
    <x v="1123"/>
    <s v="Issa"/>
    <x v="0"/>
    <s v="Jenna"/>
    <s v="I enjoyed to stay in this beautiful apartment with a great location. Room was good size, bed comfortable and house very clean and cozy. The host was very friendly and flexible person. Highly recommend."/>
  </r>
  <r>
    <x v="1123"/>
    <s v="Issa"/>
    <x v="0"/>
    <s v="Justyna"/>
    <s v="Issa is a great host and a very nice person to chat with. The place was clean and comfortable, the location is good for tourists. Only the entrance from back alley might seem a bit sketchy, but it’s safe even late evening. Queen St is quite noisy, so ear plugs might be handy. Issa knows the neighbourhood and downtown very well and will give you lots of tips where to visit, eat, drink coffee, shop etc. Overall, I enjoyed my stay a lot!"/>
  </r>
  <r>
    <x v="1123"/>
    <s v="Issa"/>
    <x v="0"/>
    <s v="EIko"/>
    <s v="good atomosphier, convinient location, calm environment, everything is good.&lt;br/&gt;and you can enjny ISSA's art."/>
  </r>
  <r>
    <x v="1123"/>
    <s v="Issa"/>
    <x v="0"/>
    <s v="Xin"/>
    <s v="I had a really great time staying in the Issa's house during my trip. The house is clean decorated with many wonderful artworks and well equipped. &lt;br/&gt;The location is really good that it just takes 2min to get to the bus stop and there are many good cafes and restaurants in the neighborhood. &lt;br/&gt;Issa is extremely friendly and we had some kind of deep conversations on the Christmas night XD&lt;br/&gt;I will definitely choose Issa's room again  for my trip in Toronto next time!"/>
  </r>
  <r>
    <x v="1123"/>
    <s v="Issa"/>
    <x v="0"/>
    <s v="Zhi"/>
    <s v="Issa’s place is located centrally, right on Queen St West. If you enjoy exploring the city on foot, just like me, it would be the best place to stay. Issa is very nice and accommodating. He offered wine at the second night of my stay and we had a long talk. He shared insights and inspiring perspectives on peace, tolerance and art appreciation. Especially interesting is to listen to him explaining his abstract paintings. You can sure learn something from him as an artist. As for the room, he even prepared a pair of slippers and cleaned the garbage in bathroom everyday. The noise from the busy street is still there. I am usually hypersensitive to noises, but I am so tired due to my full daily schedule, I can say that I had good sleep there."/>
  </r>
  <r>
    <x v="1123"/>
    <s v="Issa"/>
    <x v="0"/>
    <s v="Zhi"/>
    <s v="I extended my stay due to a conference. Another highlight worth to mention would be that he has been living in Toronto for about 30 years and he has for sure a lot of good insider tips to share with the guest. He told me a bit about the history and development of the city. For my daily plan during my stay I’ve already got a full schedule, but for those who want to learn more about the city, he would definitely be the good guide."/>
  </r>
  <r>
    <x v="1123"/>
    <s v="Issa"/>
    <x v="0"/>
    <s v="Kasia"/>
    <s v="My stay at Issa's place was comfortable and pleasant. It is clean and decorated with beautiful original art work. Issa was very a good host. It is in a great location right on Queen West, walking distance to restaurants, shops, cafes, groceries etc. Also very conveniently located close to the streetcar stop. The entrance is in an alley off of Queen West which may seem off-putting at first but the place is secured with two locked entrance doors and is next to a busy downtown area so I always felt safe."/>
  </r>
  <r>
    <x v="1123"/>
    <s v="Issa"/>
    <x v="0"/>
    <s v="Lisa"/>
    <s v="Issa is an amazing host!!! You really need to stay at his place. It is right in the hippest area of Toronto on Queen Street West with all the nice cafes and bars. Issa was always helping out with nice information about the area and places &amp; cafes to visit. It was a good opportunity to gather some insider tips :) The room is very big and has enough space for all the clothing. Everything was perfectly clean and so nicely decorated. I loved the paintings in my room and in the apartment! I would definitely come back to this apartment!!!"/>
  </r>
  <r>
    <x v="1123"/>
    <s v="Issa"/>
    <x v="0"/>
    <s v="Laura"/>
    <s v="We stayed 3 nights and it was a very good experience. Our room and the whole apartment were nice&amp; clean. You can also use the kitchen. The apartment is in Downtown Toronto, very close to Kensington Market, where you can grab nice food and walk around (of course therefore it is not the most quiet place but we knew that before, so it wasn't a problem at all and you can still sleep good). We also walked to the city centre, everything is close by. Issa is super friendly and he was always up for a little talk :)"/>
  </r>
  <r>
    <x v="1123"/>
    <s v="Issa"/>
    <x v="0"/>
    <s v="Vera"/>
    <s v="Issa's place is located in one of the most interesting area's of Toronto with some amazing food places around, but it's also still very close to all the tourist attractions. The place itself is very clean and has everything you need for your stay, like a comfortable bed, a good shower and airconditioning for the warm summer days.&lt;br/&gt;&lt;br/&gt;Issa himself is a great host. He lets you be whoever you are and it's all good."/>
  </r>
  <r>
    <x v="1123"/>
    <s v="Issa"/>
    <x v="0"/>
    <s v="Jenna"/>
    <s v="Staying at Issa’s was great. He was very kind, hospitable, and personable. I was there for work, so when I wasn’t at work or sleeping the day off,  we had some interesting conversations. He’s a cool guy to talk to. &lt;br/&gt;&lt;br/&gt;The whole place was very clean and comfortable. If I wasn’t moving to Toronto, I’d stay there again.&lt;br/&gt;&lt;br/&gt;My one recommendation for anyone who stays there is to bring ear plugs, if you’re a light sleeper like myself. Being on Queen St, you do get a few sirens in the middle of the night. However, the location is so good, that it’s worth it. Other than that the place is very quiet."/>
  </r>
  <r>
    <x v="1123"/>
    <s v="Issa"/>
    <x v="0"/>
    <s v="Anna-Lena"/>
    <s v="It was good. I think the Description of the room is right and issa was very helpful to find a cheap parking area. &lt;br/&gt;The check in and Check out was very simple and easy! You Living in downtown of a very busy Street. For people who Want it more quiet it is the wrong place. But for us it was the right Place.&lt;br/&gt;Thank you and nice greetings from Germany! :)"/>
  </r>
  <r>
    <x v="1123"/>
    <s v="Issa"/>
    <x v="0"/>
    <s v="Molly"/>
    <s v="Great (or even the best) location, right in the heart of a dynamic neighborhood with plenty of restaurants, good coffee places and nice shops.&lt;br/&gt;Issa is a very welcoming host, ready to help you when needed. Great communication.&lt;br/&gt;The place is pretty similar to the pictures and it is clean too.&lt;br/&gt;I will definitely recommend you Issa's place for your stay at Toronto."/>
  </r>
  <r>
    <x v="1123"/>
    <s v="Issa"/>
    <x v="0"/>
    <s v="Manuel"/>
    <s v="Issa is a calm, friendly and helpful host. We enjoyed our week-long stay there and recommend the apartment when visiting Toronto. Very good access to large parts of the city! Our negatives are only related to the backstreet from which you enter the house, and that we had difficulties understanding the description in Airbnb. But in private messages, Issa was very nice and flexible."/>
  </r>
  <r>
    <x v="1123"/>
    <s v="Issa"/>
    <x v="0"/>
    <s v="Oskari"/>
    <s v="Great host with a good sense of humor and a lot of knowledge of the city! The location is really good for exploring the city on foot."/>
  </r>
  <r>
    <x v="1124"/>
    <s v="Mona"/>
    <x v="0"/>
    <s v="Syed"/>
    <s v="Mona is good host and place is nearby bus stop. She help a lot and good communication and support. "/>
  </r>
  <r>
    <x v="1124"/>
    <s v="Mona"/>
    <x v="0"/>
    <s v="Steven"/>
    <s v="Nice place around a good area. Recommended."/>
  </r>
  <r>
    <x v="1125"/>
    <s v="Harald"/>
    <x v="0"/>
    <s v="Rodrigo França"/>
    <s v="Harald is a great host! Great communication and helpful when needed. The house was very clean. Just a bit cold because it's in the basement. Bathroom is very good and organized. Kitchen was good too. He'd left some utensils for us to cook. Calm and nice neighbourhood with restaurants, shops and easy access to transportation. Fast internet connection, cable and Netflix working. A great place to stay. Looking forward to coming back anytime!"/>
  </r>
  <r>
    <x v="1125"/>
    <s v="Harald"/>
    <x v="0"/>
    <s v="Akaicia"/>
    <s v="Harald &amp; Anjelika really go above &amp; beyond to make you feel welcome &amp; at-home.&lt;br/&gt;They were fast at responding to our messages &amp; very informative &amp; willing to answer all of our questions.&lt;br/&gt;The location itself is in a nice area, easily accessible via street car &amp; a good distance from Downtown.&lt;br/&gt;There are not enough thank yous that I can give to them. Would definitely stay here again!"/>
  </r>
  <r>
    <x v="1125"/>
    <s v="Harald"/>
    <x v="0"/>
    <s v="John"/>
    <s v="We enjoyed our stay at Harald's house and would recommend it. We found the downstairs very clean and comfortable. Good value also and close to all our needs."/>
  </r>
  <r>
    <x v="1125"/>
    <s v="Harald"/>
    <x v="0"/>
    <s v="Esther"/>
    <s v="The house is exactly as described in the picture. The hosts are nice and very hospitable. Communication with the hosts was very good."/>
  </r>
  <r>
    <x v="1125"/>
    <s v="Harald"/>
    <x v="0"/>
    <s v="Donovan"/>
    <s v="Good hosts who were helpful and kind. Appreciated the snacks and touches to the apartment as well as the advice given. The sofa needs to be upgraded soon."/>
  </r>
  <r>
    <x v="1125"/>
    <s v="Harald"/>
    <x v="0"/>
    <s v="Rohit"/>
    <s v="Good place , very clean , very spacious"/>
  </r>
  <r>
    <x v="1125"/>
    <s v="Harald"/>
    <x v="0"/>
    <s v="Dierric"/>
    <s v="The space was clean and there were snacks and drinks for us when we arrived. Parking was a bit confusing at first and you do have to pay $4 each night. Close to a lot of restaurants. There was a bit of noise in the evening as you could hear what sounded like stomping back and forth, but other than that it was a good place to stay."/>
  </r>
  <r>
    <x v="1125"/>
    <s v="Harald"/>
    <x v="0"/>
    <s v="Brian"/>
    <s v="Being our first journey to Canada and first in an Airbnb we were quite nervous about the whole thing. However Harald was always quick and very helpful to all our questions and we received his replies mostly within a few hours. Since we were arriving late and with an infant and child, Harald and Angelika were most considerate to leave some milk, eggs and bread. Coming from around 24 hours travel that was a huge help in not having to go out and get dinner etc.&lt;br/&gt;&lt;br/&gt;The house itself was a good stay, quite functional and good. Toilets and beds were cleaning (we had children so were were obviously worried).  A lot of stores and groecery shops nearby.&lt;br/&gt;&lt;br/&gt;Harald was very accommodating when I asked him if they would lower the air-conditioning as the kids were feeling cold. He even gave us some tips and directions. Also we did ask about a late check out and Harald himself reminded us on the last day to stay in as long as we liked.&lt;br/&gt;&lt;br/&gt;All and All, we would recommend this place to anyone visiting Toronto..&lt;br/&gt;&lt;br/&gt;its close to the beaches and also close to downtown ..can take a streetcar or bus  quickly.&lt;br/&gt;&lt;br/&gt;Regards&lt;br/&gt;Brian+Roshini"/>
  </r>
  <r>
    <x v="1125"/>
    <s v="Harald"/>
    <x v="0"/>
    <s v="Maria"/>
    <s v="Great place, clean and well located. Host has a good communication and is pending of your needs."/>
  </r>
  <r>
    <x v="1125"/>
    <s v="Harald"/>
    <x v="0"/>
    <s v="Anna"/>
    <s v="Nice, clean apartment in excellent location! Easy check-in, good communication with hosts. Public parking nearby. We took a tram to the city center - took us around 20-25 min to get there. There is a nice coffee spot nearby - Flying Pony. We had a great stay!"/>
  </r>
  <r>
    <x v="1125"/>
    <s v="Harald"/>
    <x v="0"/>
    <s v="Ian"/>
    <s v="This is an excellent place to stay when visiting Toronto. Very clean, comfortable and private. It is in a great location for downtown or the east end. The host is super responsive. There are many good restaurants and coffee shops within walking distances. We would definitely stay at Harald’s place again."/>
  </r>
  <r>
    <x v="1125"/>
    <s v="Harald"/>
    <x v="0"/>
    <s v="Linda"/>
    <s v="Good host. Nice and clean place. Quick response."/>
  </r>
  <r>
    <x v="1125"/>
    <s v="Harald"/>
    <x v="0"/>
    <s v="Richard"/>
    <s v="Simple self check in, clean and self-contained apartment with everything needed to do laundry, take care of personal needs, and get a good night sleep."/>
  </r>
  <r>
    <x v="1125"/>
    <s v="Harald"/>
    <x v="0"/>
    <s v="Kelly"/>
    <s v="This place was great. There were some goodies in the fridge. Definitely a nice place to stay."/>
  </r>
  <r>
    <x v="1125"/>
    <s v="Harald"/>
    <x v="0"/>
    <s v="Christopher"/>
    <s v="I stayed at Harald and Anjelika's place for a month, and it was great. They have a super easy self check-in process, and they were very fast with communication whenever I had questions. I commuted into downtown, and there are a few public transit options within 2 blocks. Sometimes you can hear voices and footsteps from upstairs, but other than that it was a good stay."/>
  </r>
  <r>
    <x v="1125"/>
    <s v="Harald"/>
    <x v="0"/>
    <s v="James"/>
    <s v="This location was very convenient as we were visiting family two streets away. There are streetcars pretty close by and a good convenience store a block and a half away. It is a very family-oriented neighbourhood, residential and quiet once you are off the main drag.&lt;br/&gt;The kitchen would be better with chairs and a table. There is just one couch in the living room. The bedroom was comfortable except that all the floors were very cold. Don't forget your slippers!"/>
  </r>
  <r>
    <x v="1125"/>
    <s v="Harald"/>
    <x v="0"/>
    <s v="??"/>
    <s v="Very good!"/>
  </r>
  <r>
    <x v="1125"/>
    <s v="Harald"/>
    <x v="0"/>
    <s v="Elaine"/>
    <s v="Overall stay was fine. Good place for sleeping and showers."/>
  </r>
  <r>
    <x v="1125"/>
    <s v="Harald"/>
    <x v="0"/>
    <s v="Eleanor"/>
    <s v="We had a wonderful stay in Harald + Anjelika’s apartment. They were friendly, attentive hosts and responded quickly. The apartment is as advertised. It is in a good location for transport and only a mile from the beach! Great walking, running and cycling routes along. Thanks for our great stay!"/>
  </r>
  <r>
    <x v="1125"/>
    <s v="Harald"/>
    <x v="0"/>
    <s v="Charli"/>
    <s v="Very clean and private, good location. Parking is a little tricky - I’d recommend buying a residential parking pass through the city and printing it before arrival. There also aren’t a ton of spaces and it’s usually packed outside of normal business hours so plan your outings accordingly!"/>
  </r>
  <r>
    <x v="1126"/>
    <s v="Christopher"/>
    <x v="0"/>
    <s v="Anthony"/>
    <s v="Tina &amp; Chris were great hosts. Very cute and clean apartment with all the amenities you could ask for. Highlights included a super comfy bed and actually good wifi for once! The location is a super nice neighbourhood close to public transit. Can't say enough good things."/>
  </r>
  <r>
    <x v="1126"/>
    <s v="Christopher"/>
    <x v="0"/>
    <s v="David"/>
    <s v="This is a great location with very good parking and excellent access to amenities. "/>
  </r>
  <r>
    <x v="1126"/>
    <s v="Christopher"/>
    <x v="0"/>
    <s v="Rika"/>
    <s v="I absolutely loved staying at this place. So close to the heart of the city AND the bus depot to Niagara Falls. Subway and busses close by too. The room was clean and well stocked. Well thought-out in everything, actually. Netflix access was good cure for jet lag from Hong Kong. &lt;br/&gt;For leisure or business, this is a great place to stay for a good price. Chris is a friendly host who came to my rescue 2ce.. Had a slight accessing issue with the door. Once was late on a Sundya night but still also had time to chat with me for a bit. Made me feel welcome and definitely a good impresion on Canada. Side note to Huawei phone users, you might want to use other phones if you have choices.. I would definitely come back for a visit or 2 or 3. "/>
  </r>
  <r>
    <x v="1126"/>
    <s v="Christopher"/>
    <x v="0"/>
    <s v="Rebecca"/>
    <s v="Lovely apartment, very clean which is important to me! Location is good and right next to subway station. Very nice extra touches such as the snacks and milk in the fridge which was greatly appreciated. Chris was very quick to respond to any questions. Thanks again!"/>
  </r>
  <r>
    <x v="1126"/>
    <s v="Christopher"/>
    <x v="0"/>
    <s v="William"/>
    <s v="This is a great space in a very interesting neighborhood.  While it's a longish walk from the central downtown area, it's close to lots of good restaurants and shops and very convenient to mass transit.  Being close to downtown probably means being in a high rise building for my money isn't much fun.  Tina and Chris are great hosts and you'll have everything you need for a great stay.  I would definitely go back there.  P.S. We hadn't been to Toronto before and wevjust loved it!"/>
  </r>
  <r>
    <x v="1126"/>
    <s v="Christopher"/>
    <x v="0"/>
    <s v="Lloyd"/>
    <s v="Place is as advertised. Very clean and stocked with everything you would need. Very comfortable bed, plenty of towels in the bathroom. Even had some milk, cream, eggs, water, etc in the fridge and some welcome goodies. The smart lock works well, keeping the door pulled shut before opening ensures the lock opens smoothly. Great hosts, responded very quickly to any questions. Would stay here again, no question. Thanks again Tina and Chris!"/>
  </r>
  <r>
    <x v="1126"/>
    <s v="Christopher"/>
    <x v="0"/>
    <s v="Imroze"/>
    <s v="this place is just like in the pictures. Very clean. Def. recommend this place. Close drive to the good spots."/>
  </r>
  <r>
    <x v="1127"/>
    <s v="Emily"/>
    <x v="0"/>
    <s v="Shuaiyu"/>
    <s v="This was a really nice experience, Emily is friendly and the room is huge, tidy and comfy, quite neighborhood and close to bus stop, would be a good choice if you wanna stay around north York."/>
  </r>
  <r>
    <x v="1127"/>
    <s v="Emily"/>
    <x v="0"/>
    <s v="Pengyu"/>
    <s v="good!"/>
  </r>
  <r>
    <x v="1127"/>
    <s v="Emily"/>
    <x v="0"/>
    <s v="Ina"/>
    <s v="Great place, modern concept, clean and a very good location for us."/>
  </r>
  <r>
    <x v="1127"/>
    <s v="Emily"/>
    <x v="0"/>
    <s v="Forlan"/>
    <s v="The apartment is exactly the same as shown in the photos. Good location, quiet and clean. "/>
  </r>
  <r>
    <x v="1127"/>
    <s v="Emily"/>
    <x v="0"/>
    <s v="Rj"/>
    <s v="it was good time stay there for a week. Emily was very helpful, respond so fast. The suite was clean and just as described."/>
  </r>
  <r>
    <x v="1127"/>
    <s v="Emily"/>
    <x v="0"/>
    <s v="Adam"/>
    <s v="Emily was an amazing hostess, responding very quickly to any questions I ever had and greeting me with a warm welcome and providing any amenities I needed to make a long stay comfortable.&lt;br/&gt;As for the place, the pictures are very accurate and the apartment is nice, cozy and quiet with a great view towards a large backyard, perfect for relaxing.&lt;br/&gt;Negative:&lt;br/&gt;-bad internet connection (mainly due to weak signal strength, which I'm sure Emily will fix shortly).&lt;br/&gt;Neutral:&lt;br/&gt;-non-autonomous heating (place was not cold though).&lt;br/&gt;Positives:&lt;br/&gt;-Very clean apartment and very accurate pictures!&lt;br/&gt;-Free parking on premises.&lt;br/&gt;-Apartment had ALL amenities to make a long stay comfortable (washer-dryer, fully equipped kitchen, towels, linens, slippers, etc.)&lt;br/&gt;-New furniture, comfy bed, proper curtains in the bedroom, comfy workspace and very comfy chair!&lt;br/&gt;-Proper shower with removable shower head, hot water and good water pressure.&lt;br/&gt;-Beautiful view to wake up to, very relaxing backyard.&lt;br/&gt;-Great location, very easy getting around with a car, just a few minutes from Danforth and the Beaches. Plus, the place was very quiet and the traffic never bothered me.&lt;br/&gt;&lt;br/&gt;Overall my experience was great! I would definitely recommend Emily's place to anyone, perfect for a single traveler or a couple. Perfect for a longer stay. I would surely book there again!&lt;br/&gt;Thank you for being an amazing hostess Emily!"/>
  </r>
  <r>
    <x v="1127"/>
    <s v="Emily"/>
    <x v="0"/>
    <s v="Thomas"/>
    <s v="If someone is a super then it's emily. I felt very comfortable in the house and there was really nothing missing. The apartment was very clean and my son and I spent an incredibly good time there. i would always book accommodation through emily. Many thanks and best regards to your family"/>
  </r>
  <r>
    <x v="1127"/>
    <s v="Emily"/>
    <x v="0"/>
    <s v="M&amp;M"/>
    <s v="We thoroughly enjoyed our stay at Emily’s and would gladly stay again.&lt;br/&gt;&lt;br/&gt;We found that Emily’s location was convenient for us. The parking was easy. The house was very well equipped with most things we needed and was clean and in generally good repair. She provided enough supplies, coffee, Kleenex etc. to get us started. Emily was quite quick to respond to our questions, concerns and suggestions.&lt;br/&gt;&lt;br/&gt;One surprise was that we did not get have the whole bungalow to ourselves. Half of the basement, completely cut off from our part of the house (the main floor and our part of the basement) with a separater entrance was rented out separately. It wasn’t a big problem and we had only minimal, and friendly, interactions with the other resident, but interactions we did have and we were trying to self-isolate and not have to accommodate the presence of other residents. We also felt we had to keep the TV volume down later in the evening. We got the impression from the listing that we’d get the whole bungalow to ourselves but that was not the case.&lt;br/&gt;&lt;br/&gt;We had a few little glitches, things that weren’t quite right but Emily promptly fixed those that she could right away and took note of the others. Having to wear orthotics in our shoes, we found the slipper requirement a bit troublesome and since we were visiting family and not the type to throw wild parties we found the no-visitors policy a bit restricting, but managed.&lt;br/&gt;&lt;br/&gt;We’d be more than happy to stay again at Emily’s in the future."/>
  </r>
  <r>
    <x v="1127"/>
    <s v="Emily"/>
    <x v="0"/>
    <s v="??"/>
    <s v="I stayed here for 23 days. I had a very happy time here. The house was very clean and comfortable, and everything needed for life was ready. Especially the electric rice cooker was very useful. Also, I could feel Emily's warm heart through the preparation of coffee, fruit and flowers on the table. The bus stop and convenience store are close  to the house.  So, life here is very convenient. I hope, next time stay here. Thanks, Emily. You gave me a good memory."/>
  </r>
  <r>
    <x v="1127"/>
    <s v="Emily"/>
    <x v="0"/>
    <s v="Gwendolyn"/>
    <s v="It’s a very spacious basement apartment that’s really a good value stay for families or friends.&lt;br/&gt;&lt;br/&gt;Very central to north york or  Scarborough with very easy access to 2 bus lines.&lt;br/&gt;&lt;br/&gt;I would recommend to stay again."/>
  </r>
  <r>
    <x v="1128"/>
    <s v="Vivian"/>
    <x v="0"/>
    <s v="Lenice"/>
    <s v="I stayed in this house for 1 month and I had a great time! Vivian was a wonderful hostess! She was always available to answer my questions very quickly! The location is also very good! Only 7 minutes walking to subway and less than one block to the closest bus stop!&lt;br/&gt;I definitely recommend this place!"/>
  </r>
  <r>
    <x v="1128"/>
    <s v="Vivian"/>
    <x v="0"/>
    <s v="Jacqueline"/>
    <s v="Beautiful apartment, and sooo clean.  Vivian put out fruit, coffee, food in fridge (bread, marg, eggs, condiments etc)   Snacks.  Big kitchen and 2 big bedrooms.  Master bedroom mattress was very cozy and comfy.   Location is good- can get downtown in 20 mins at rush hour.     Free parking is a bonus.  Photos are accurate.   Cons- Bathroom a little small and you can hear the people living upstairs but neither was a big deal.  I would stay again for sure.  Backyard looks beautiful so I will come back in the summer to enjoy it."/>
  </r>
  <r>
    <x v="1128"/>
    <s v="Vivian"/>
    <x v="0"/>
    <s v="Chris"/>
    <s v="Vivian’s house is definitely one of the best b&amp;b we stayed with. It’s very spacious, spotless and well decorated. It also has a good sized back yard for the little ones to play. The location of the house is great too, closed to everything and only 15 mins driving to downtown Toronto. Vivian is a superb host who was very responsive and even prepared eggs, milk, jam and bread for our breakfast. We’d love to come back again."/>
  </r>
  <r>
    <x v="1128"/>
    <s v="Vivian"/>
    <x v="0"/>
    <s v="Michèlle"/>
    <s v="Great and clean place. Good for groups because of the open big kitchen living area. Vivian was easy to contact and was there for any questions."/>
  </r>
  <r>
    <x v="1128"/>
    <s v="Vivian"/>
    <x v="0"/>
    <s v="Claudia"/>
    <s v="Vivian's place was great for our group. All the beds were very comfortable, a very good common space (kitchen + living room),  there was parking space for our 2 cars (very rare in Toronto). The location was great with an easy access to the Gardiner Expressway to get to downtown Toronto in a few minutes. Highly recommend it!"/>
  </r>
  <r>
    <x v="1128"/>
    <s v="Vivian"/>
    <x v="0"/>
    <s v="Jan"/>
    <s v="The apartment was great for our group of six people. Everything was very clean and the decor is stylish. Seating in the lounge is comfortable. Vivian left food for breakfast. And the travel brochures were helpful. Good location for our needs - between downtown Toronto and the airport. We had a car."/>
  </r>
  <r>
    <x v="1129"/>
    <s v="James"/>
    <x v="0"/>
    <s v="Mariah"/>
    <s v="I would easily call this the gold standard for air bnb spaces and hosts&lt;br/&gt;&lt;br/&gt;*Super* clean,  super nice feels just like your at home. James was very easy to reach, friendly and answered all my questions. We were provided all the info we needed well before we needed it and just generally took very good care of us! &lt;br/&gt;Really nice bed and pillows so comfortable! Thoughtfully stocked coffee bar. &lt;br/&gt;Very convenient location, lots of&lt;br/&gt;close by food choices but, quiet street with lots of parking from what we saw. &lt;br/&gt;We were in town for the night and often visit Toronto, we will definitely try to book this apartment again!"/>
  </r>
  <r>
    <x v="1129"/>
    <s v="James"/>
    <x v="0"/>
    <s v="Tian Min"/>
    <s v="James place has everything we need and more, well equipped, the bed is very comfortable, we had a good rest from our long journey. Thank you."/>
  </r>
  <r>
    <x v="1129"/>
    <s v="James"/>
    <x v="0"/>
    <s v="Bella"/>
    <s v="Super clean. We had such a good stay! Quick responses from host which is always helpful. Beautiful place."/>
  </r>
  <r>
    <x v="1129"/>
    <s v="James"/>
    <x v="0"/>
    <s v="Meeka"/>
    <s v="Do yourself a favor and STAY HERE!!!&lt;br/&gt;&lt;br/&gt;This lovely Airbnb was impeccably clean, comfortable, and inviting. James was the perfect host; he is kind and accommodating.&lt;br/&gt;&lt;br/&gt;No detail was missed, from the step stool available for easy access into the king sized bed, to the phone chargers on either nightstand. The kitchen is fully functional and stocked with goodies and the couch in the living area is luxurious!&lt;br/&gt;&lt;br/&gt;The place is actually better than can be portrayed in the photos. Please do yourself a favor and look no further- this is where you need to stay for your trip to Toronto.&lt;br/&gt;&lt;br/&gt;My only complaint is that my stay wasn’t longer. If I ever find myself back in the city; I’ll definitely be staying here again!"/>
  </r>
  <r>
    <x v="1129"/>
    <s v="James"/>
    <x v="0"/>
    <s v="Anthony"/>
    <s v="very accommodate host, good hospitality, with great amenities"/>
  </r>
  <r>
    <x v="1130"/>
    <s v="Ann"/>
    <x v="0"/>
    <s v="Grégoire"/>
    <s v="Our stay at Ann place was very nice and quiet. This is a very good area to visit Toronto, and the room is really confortable. We didn't see our host so much during the couple days, leaving early and coming back late in the evening. We recommand this place!"/>
  </r>
  <r>
    <x v="1130"/>
    <s v="Ann"/>
    <x v="0"/>
    <s v="Ian"/>
    <s v="This is a really nice place if you need to stay in the east end, and right next to Withrow Park which is beautiful.  A nice feature about this place that wasn't obvious in the ad is that the room is the only one on the top floor of the house, and has a bathroom next to it that's basically private as well as a bar fridge in the room, so it's almost like you're renting an apartment rather than a room - making it really good value for money.  Ann was great with check-in etc. and very nice whenever I ran into her during my visit.  I would definitely stay again!"/>
  </r>
  <r>
    <x v="1130"/>
    <s v="Ann"/>
    <x v="0"/>
    <s v="Mohammed"/>
    <s v="Ann is a good host, the house is located close to the Greek town and close to the metro station. We enjoyed staying at Ann's place, the room was clean and the bed was very comfortable. Check in  and checkout were smooth and Ann let us park our car in her garage until checkout. We highly recommend Ann!"/>
  </r>
  <r>
    <x v="1130"/>
    <s v="Ann"/>
    <x v="0"/>
    <s v="Carl"/>
    <s v="Ann is very helpful, communication was very good. The house is in a lovely quiet street a short walk from the town centre where you can get breakfast. The room is on the top floor which gives privacy and has a  washroom on the same floor. I only stayed one night but would choose to stay again."/>
  </r>
  <r>
    <x v="1130"/>
    <s v="Ann"/>
    <x v="0"/>
    <s v="Kyle"/>
    <s v="Ann’s Airbnb was an excellent experience. The location is convenient and safe. The room is large, bright warm and quiet. The bathroom was sparkling clean and stocked with what you need. Ann was a great host who gave some good tips about restaurants cafes and grocery in the area. Would definitely return. Thank you."/>
  </r>
  <r>
    <x v="1130"/>
    <s v="Ann"/>
    <x v="0"/>
    <s v="Catherine"/>
    <s v="Ann was quick to respond and very accommodating when we ran a bit late to check-in. She provided us with soap, towels, clean bed sheets, and a kettle for tea/coffee. The room is on the top/third floor and it includes a bed, a mini fridge, a desk, and some chairs. The bathroom on the floor is a half bathroom (sink and toilet), but Ann lets you use the shower in the bathroom on the second floor. The location is in Greektown, so it’s very close to some good restaurants and close to public transit as well- about a 20-30 minute subway ride downtown. Ann was helpful in giving us directions and suggestions for different places to visit. Overall an enjoyable stay!"/>
  </r>
  <r>
    <x v="1130"/>
    <s v="Ann"/>
    <x v="0"/>
    <s v="Adam"/>
    <s v="Ann's place was great. A short walk from the subway and a busy street with groceries, restaurants, and tasty Greek bakeries, but on a nice quiet side street with a beautiful park on the corner. Ann stayed up late to let us in when our flight was delayed and gave us some good tips for things to do and see around the neighborhood. I would definitely stay with her again next time I'm in Toronto!"/>
  </r>
  <r>
    <x v="1130"/>
    <s v="Ann"/>
    <x v="0"/>
    <s v="Giulia"/>
    <s v="Ann is nice, helpful and friendly. The house is out of the city center but very well connected, clean and tidy. &lt;br/&gt;A very good experience"/>
  </r>
  <r>
    <x v="1130"/>
    <s v="Ann"/>
    <x v="0"/>
    <s v="Leonardo"/>
    <s v="Perfect stay! Very good location!"/>
  </r>
  <r>
    <x v="1130"/>
    <s v="Ann"/>
    <x v="0"/>
    <s v="Shijin"/>
    <s v="Ann is a great host, very friendly and nice. The room is very clean and quite. We have a pretty good experience here."/>
  </r>
  <r>
    <x v="1130"/>
    <s v="Ann"/>
    <x v="0"/>
    <s v="Marc"/>
    <s v="Friendly host! We had good communication and everything worked perfectly. Nice room and perfect located to head to downtown via metro"/>
  </r>
  <r>
    <x v="1130"/>
    <s v="Ann"/>
    <x v="0"/>
    <s v="Aziz"/>
    <s v="A good location."/>
  </r>
  <r>
    <x v="1130"/>
    <s v="Ann"/>
    <x v="0"/>
    <s v="Angela"/>
    <s v="We stayed at Ann's place many times. We love there, good location, good environment, of course, Ann is very nice, her room is warm and clean."/>
  </r>
  <r>
    <x v="1130"/>
    <s v="Ann"/>
    <x v="0"/>
    <s v="Richard"/>
    <s v="Awesome host, Ann - very friendly &amp; helpful.  Room is well equipped &amp; nicer than in photo.  Super location, close to everything incl a beautiful park steps away.   And public transit subway line two blocks away.   Lots of good restaurants nearby as well as other amenities.  Perfect."/>
  </r>
  <r>
    <x v="1130"/>
    <s v="Ann"/>
    <x v="0"/>
    <s v="Shirin"/>
    <s v="Ann was very nice and we enjoyed our stay, the room was super clean and warm. The location was very good too."/>
  </r>
  <r>
    <x v="1131"/>
    <s v="Diana Santos"/>
    <x v="0"/>
    <s v="Lukasz"/>
    <s v="Really good place, fast contact with Diana"/>
  </r>
  <r>
    <x v="1131"/>
    <s v="Diana Santos"/>
    <x v="0"/>
    <s v="Tejas"/>
    <s v="It was for the first time I was staying with my family in an Air BnB and that too for a length of 2 months in a new country. Diana's house made us feel at home. It is a beautiful spacious house with all the utilities in place. She made extra efforts to accomodate our toddler and equipped the house with child friendly items. The location is extremely convenient for travel to downtown and leisurely places, either by public transport or car. Diana's hospitality and the beautifully maintained house is a blind choice for comfort and a good time!"/>
  </r>
  <r>
    <x v="1131"/>
    <s v="Diana Santos"/>
    <x v="0"/>
    <s v="Laurel"/>
    <s v="A long stay at this clean, well-furnished main floor apartment on a quiet street close to transit and walking distance to shops, restaurants, and all you need. Thank you to my host for great communication and assistance as needed. I especially enjoyed the A/C arriving during a T.O. heat wave. The bed is super comfortable, kitchen is great for cooking, and there’s a desk for remote work with good wifi in a separate living room. Note that there is a family with kids that live above, and an elementary school behind, and that brings some noise during the day and quiet evenings to relax. Highly recommended for living like a local while visiting the city."/>
  </r>
  <r>
    <x v="1131"/>
    <s v="Diana Santos"/>
    <x v="0"/>
    <s v="Priyanka"/>
    <s v="Diana, a great host and her apartment the best place one can expect when coming to Toronto for the first time as it has everything in it. I did not feel for second that i was living out of my home.&lt;br/&gt;Location is apt as you get public transport connectivity such as train, street car etc within 2 mins of walk. Walmart, Dufferin mall, Park is all at walking distance.&lt;br/&gt;One thing to keep in mind if you would like to do your laundry within your stay, please keep some spare change of CAD Dollar as the washing &amp; dryer installed operates with coins.&lt;br/&gt;Overall a good, homely stay. Thank you Diana for the lovely hospitality :)"/>
  </r>
  <r>
    <x v="1131"/>
    <s v="Diana Santos"/>
    <x v="0"/>
    <s v="Eric"/>
    <s v="We spent five days at Diana's.  The apartment was extremely clean and had everything we needed for a comfortable visit.  We didn't meet or communicate with Diana during our visit  but everything is so well organized and laid out there was no need.   The kitchen is well equipped and has a large table for spreading out and enjoying a dinner or lunch.  The bed in the bedroom was very comfortable.  By contrast, the sofa bed in the living  room  wouldn't make for a good night's sleep.  It would be great  to  stay again in nicer weather  to enjoy the patio and backyard."/>
  </r>
  <r>
    <x v="1132"/>
    <s v="Danial"/>
    <x v="0"/>
    <s v="Indiana"/>
    <s v="Danial is a super host!!! Very attentive and provided very good information about things to do. The apartment is beautiful, very modernly decorated . The location is great, close to public transportation, supermarket."/>
  </r>
  <r>
    <x v="1132"/>
    <s v="Danial"/>
    <x v="0"/>
    <s v="Patricia"/>
    <s v="Beautiful place, had everything I needed, really felt like home. Good location with the bus one block away and the subway just 6 mins walk. &lt;br/&gt;Check in was so easy and communication was fast. Will definitely recommend!"/>
  </r>
  <r>
    <x v="1133"/>
    <s v="Kyle"/>
    <x v="0"/>
    <s v="Erica"/>
    <s v="Kyle is a great host! Everything about the space made our trip comfortable and easy. The key pickup and drop off cafe was so cool! The condo is exceptional! Kyle's directions for everything were right on! His communication was always quick and accurate. The entire builiding and condo are clean, the place smells good, noise levels are perfect for a family and location is phenomenal - close to all the main attractions!"/>
  </r>
  <r>
    <x v="1134"/>
    <s v="Douglas"/>
    <x v="0"/>
    <s v="Isobel"/>
    <s v="Very good communication before the trip but little at meeting and during the stay.  We loved the privacy but others might need guidance great kitchen and bathroom.  Brand new kitchen and barroom.  Spot,less.  Very private location"/>
  </r>
  <r>
    <x v="1134"/>
    <s v="Douglas"/>
    <x v="0"/>
    <s v="Bethany"/>
    <s v="This was my first time using airbnb and I picked a good one! The house's proximity to downtown was preferable (not worrying about driving/parking), and is a brief walk to the metro. The kitchen is stocked with everything you could possibly need."/>
  </r>
  <r>
    <x v="1134"/>
    <s v="Douglas"/>
    <x v="0"/>
    <s v="Vadim"/>
    <s v="Douglas is a great guy, he was always available and helpfull with us all the time. The house is great and its very very close to metro station. He also suggested some good breweries in Toronto. Was awesome!"/>
  </r>
  <r>
    <x v="1134"/>
    <s v="Douglas"/>
    <x v="0"/>
    <s v="Rebecca"/>
    <s v="The place was lovely - in a good spot, out of the main city but 2 minutes walk from the subway which took you right into the centre of Toronto in 20 mins. Douglas was extremely helpful with any extra requests I had, and a was great at suggesting some good places for a beer!"/>
  </r>
  <r>
    <x v="1134"/>
    <s v="Douglas"/>
    <x v="0"/>
    <s v="Sophie"/>
    <s v="Great location. Good choice."/>
  </r>
  <r>
    <x v="1134"/>
    <s v="Douglas"/>
    <x v="0"/>
    <s v="Jessica"/>
    <s v="Douglas is an excellent host, he has a beautiful house and the basement is perfect to have a great stay. House is very close to the subway station, you can go by walking, it’s great!!!&lt;br/&gt;&lt;br/&gt;The place is very comfortable, so clean and totally equipped to have a good stay and rest."/>
  </r>
  <r>
    <x v="1134"/>
    <s v="Douglas"/>
    <x v="0"/>
    <s v="Sarah"/>
    <s v="When Douglas told me his place was 20 minutes from the event we were attending, i didn't expect him to be right on the money... but it was EXACTLY 20 minutes away. This house is close enough to everything but far enough to get some good rest with the comforts of home. The hosts were lovely and the place is comfortable and clean. Douglas was so easy to work with and flexible with us on the size of our party and arrival time. We will stay here any time we visit toronto in the future. Thank you Douglas and family!"/>
  </r>
  <r>
    <x v="1134"/>
    <s v="Douglas"/>
    <x v="0"/>
    <s v="Yat Hei"/>
    <s v="Great host! Very good communications!"/>
  </r>
  <r>
    <x v="1134"/>
    <s v="Douglas"/>
    <x v="0"/>
    <s v="Sharon"/>
    <s v="It was our first AirBnB stay and couldn’t have asked for a better host! We had a great stay. Loved that it was right next to the subway and walking distance to stores and bakeries. The suite is spacious and perfect for a small family with kids. The kitchen is stocked with pretty much everything you need if you’re cooking. Douglas is very kind and thoughtful. He left kid toys in the suite for our little girl and even gave her a goodbye gift. He is super quick with responses and requests before and during our stay. We’ll definitely stay with them if we’re in the area again."/>
  </r>
  <r>
    <x v="1134"/>
    <s v="Douglas"/>
    <x v="0"/>
    <s v="Thomas"/>
    <s v="Very Nice unit, well located, near to thé subway (not possible to be  more closer :-)). I have not seen  Douglas but it's a very  good host and well communication."/>
  </r>
  <r>
    <x v="1134"/>
    <s v="Douglas"/>
    <x v="0"/>
    <s v="Patricia"/>
    <s v="We had a great time staying with Douglass. He is a most helpful and genial host. Everything was clean and we were well provided for. The apartment was just what we wanted. There is a very good bakery nearby and close to the subway so it's a good location. We will definitely be going back.  It more than met our expectations."/>
  </r>
  <r>
    <x v="1134"/>
    <s v="Douglas"/>
    <x v="0"/>
    <s v="Anne"/>
    <s v="Awesome place right next to the subway station (20 min to downtown). Doug was very friendly and reactive before our arrival. Very very good suite, we felt at home. Bakery is 100 m away and parking spot right in front of the house. Highly recommend it. "/>
  </r>
  <r>
    <x v="1134"/>
    <s v="Douglas"/>
    <x v="0"/>
    <s v="Isabelle"/>
    <s v="Everything is ok. The house is big, there is everything inside. It's a good place to visit Toronto."/>
  </r>
  <r>
    <x v="1134"/>
    <s v="Douglas"/>
    <x v="0"/>
    <s v="Xi"/>
    <s v="The house is near the metro, the bakery, the supermarket and some restaurants which is really convenient. Douglas is a really good host. He always reply to our issues really quickly. We enjoyed our stay in his house."/>
  </r>
  <r>
    <x v="1134"/>
    <s v="Douglas"/>
    <x v="0"/>
    <s v="??"/>
    <s v="Very good place. "/>
  </r>
  <r>
    <x v="1134"/>
    <s v="Douglas"/>
    <x v="0"/>
    <s v="??"/>
    <s v="Wonderful host.&lt;br/&gt;No hesitate to the future guests.&lt;br/&gt;Tidy, well equipped, good location.&lt;br/&gt;But good people is the most attractive point.&lt;br/&gt;&lt;br/&gt;Go stay."/>
  </r>
  <r>
    <x v="1134"/>
    <s v="Douglas"/>
    <x v="0"/>
    <s v="Victoria"/>
    <s v="nice place really close to the subway, easy to get in with the access code, efficient communication from host, spacious with good facilities"/>
  </r>
  <r>
    <x v="1134"/>
    <s v="Douglas"/>
    <x v="0"/>
    <s v="Denis"/>
    <s v="Douglas is very helpful.  The appartment has lots of room and the location close to the subway is a good one."/>
  </r>
  <r>
    <x v="1134"/>
    <s v="Douglas"/>
    <x v="0"/>
    <s v="Patricia"/>
    <s v="The apartment has everything you need for a comfortable stay and very homely.  Good amenities for cooking, wifi, TV, lots of books and board games  and also things for children. (There's a nearby play park too). Excellent heating system, (we have just been when it was snowing). Douglas is a great host, friendly but not intrusive and available when needed.  The location is great - close to a subway and easy access to get downtown or go the other direction to Yorkdale which has a wonderful shopping mall.  We come to Toronto every year and this is our second stay with Douglas having tried hotels in other areas.  His place is great value in comparison and gives you the freedom to live more like you are at home."/>
  </r>
  <r>
    <x v="1134"/>
    <s v="Douglas"/>
    <x v="0"/>
    <s v="Jay"/>
    <s v="Other than hearing footsteps from upstairs, the place is really good. Exceeded my expectations! The listing has a lot of board games which is a big plus. Overall, enjoyed our stay and will definitely come back!&lt;br/&gt;&lt;br/&gt;Thanks again, Douglas!"/>
  </r>
  <r>
    <x v="1134"/>
    <s v="Douglas"/>
    <x v="0"/>
    <s v="Xinwen"/>
    <s v="Douglas’s house has a very good position,near to the subway,clean and quiet.Douglas is very helpful and kind!"/>
  </r>
  <r>
    <x v="1134"/>
    <s v="Douglas"/>
    <x v="0"/>
    <s v="Jianxiong"/>
    <s v="good place,very convenient"/>
  </r>
  <r>
    <x v="1134"/>
    <s v="Douglas"/>
    <x v="0"/>
    <s v="Laetitia"/>
    <s v="Good reactivity and communication from Douglas. Very close to the subway. And the dog it's very beautiful. Thanks"/>
  </r>
  <r>
    <x v="1134"/>
    <s v="Douglas"/>
    <x v="0"/>
    <s v="Rik"/>
    <s v="Good place tot Stay"/>
  </r>
  <r>
    <x v="1134"/>
    <s v="Douglas"/>
    <x v="0"/>
    <s v="Sera"/>
    <s v="The hostel is super close to the subway, so we were able to get easily to downtown. &lt;br/&gt;The appartment was clean and had good amenities. The responses were pretty fast, so when we had a question the answer came fast!"/>
  </r>
  <r>
    <x v="1134"/>
    <s v="Douglas"/>
    <x v="0"/>
    <s v="Teresa"/>
    <s v="My husband and 4 year old stayed at Douglas' place for the second time. Everything was just as good as the first. There's bakery near by that has really good Portuguese tarts."/>
  </r>
  <r>
    <x v="1134"/>
    <s v="Douglas"/>
    <x v="0"/>
    <s v="Claudio"/>
    <s v="Great location. Literally right next to the subway station. Doug was quick with responding and accommodated our request to  check-in 1.5 hours early. Private entrance with a code to get in. We met Doug briefly as we pulled in. He was pleasant and seemed like a real good guy. The place was clean and bigger than expected. Premium toilet and handheld shower. Shower had a lot of pressure. Couldn't ask for better!"/>
  </r>
  <r>
    <x v="1134"/>
    <s v="Douglas"/>
    <x v="0"/>
    <s v="Elizabeth"/>
    <s v="Very timely communication from Douglas. Very good space in the unit and very easy to locate from the Glencairn subway stop. Although we did not prepare meals in the kitchen area, the kitchen appeared well equipped. I would recommend staying at Douglas's place."/>
  </r>
  <r>
    <x v="1134"/>
    <s v="Douglas"/>
    <x v="0"/>
    <s v="Naomi"/>
    <s v="Very good stay to get to know the area!"/>
  </r>
  <r>
    <x v="1134"/>
    <s v="Douglas"/>
    <x v="0"/>
    <s v="Heather"/>
    <s v="Great value, quick responses from host. Great location close to the subway... but the station on their street does not have the machine to get a new card if you don’t have one already. You have to go to the next stop up. Other than the small cleanliness issues such as hair in the bathroom and the utensils and dishes being unclean, it was a good place to stay. They also have pull out mats for additional travelers and baby things if your traveling with little ones."/>
  </r>
  <r>
    <x v="1134"/>
    <s v="Douglas"/>
    <x v="0"/>
    <s v="Corinne"/>
    <s v="Loved the location close to the subway, easy keypad access and friendly family and dog. This is a large space with good amenities for cooking if you want, plus a great shower. We enjoyed our stay and would return!"/>
  </r>
  <r>
    <x v="1134"/>
    <s v="Douglas"/>
    <x v="0"/>
    <s v="Susana"/>
    <s v="The Dougla's place is a very net, comfortable,  well organised and comfortable suite for couple or family too.  It's located in a good and quiet neighborhood, in a convenient short walking distance to anyone who wants to enjoy a good coffee, excelent bakery,   shops, restaurant, mall and easy access to the Allen Rd and main street as well. &lt;br/&gt;The host are welcoming, caring, respectful  and very easy to communicate. We recommended this suite and we'll be coming back soon again. Thank you !"/>
  </r>
  <r>
    <x v="1134"/>
    <s v="Douglas"/>
    <x v="0"/>
    <s v="Carlos"/>
    <s v="great place. one block to the subway station. nice family . douglas is a good person and have the most beautiful and friendly that i ever seen... good place i recomend a 100%"/>
  </r>
  <r>
    <x v="1135"/>
    <s v="Shawn"/>
    <x v="0"/>
    <s v="Wesley"/>
    <s v="The place was great! Great views, just the right size, came with good set of household things like pots/pans/towels. Could use some extra barstools."/>
  </r>
  <r>
    <x v="1135"/>
    <s v="Shawn"/>
    <x v="0"/>
    <s v="Vinicius"/>
    <s v="The place is well located, nice neighborhood and peaceful. Good for family and couples."/>
  </r>
  <r>
    <x v="1136"/>
    <s v="Jason &amp; Amada"/>
    <x v="0"/>
    <s v="Shoshannah"/>
    <s v="Great cosy and stylish basement flat, highly recommended.  Jason and Amada were quick to answer any queries and gave some great and thorough recommendations.  The location is in walking distance from a good range of bars and restaurants etc.  We were also able to park on the street easily."/>
  </r>
  <r>
    <x v="1136"/>
    <s v="Jason &amp; Amada"/>
    <x v="0"/>
    <s v="Veronica"/>
    <s v="Jason and Amanda's place is really cute and comfortable. It is in the basement but you really don't feel like you are in one because it is so bright and open. Lots of amazing food choices around. They left us a list of places they recommend and we tried some and they are soooo yum. it's in a good location for food and entertainment ! We enjoyed staying and would stay here again !! "/>
  </r>
  <r>
    <x v="1136"/>
    <s v="Jason &amp; Amada"/>
    <x v="0"/>
    <s v="Roland"/>
    <s v="The space was clean and comfortable and the hosts Jason and Amanda were very accommodating.  We had everything we needed to make our short stay in Toronto a good one."/>
  </r>
  <r>
    <x v="1136"/>
    <s v="Jason &amp; Amada"/>
    <x v="0"/>
    <s v="Louis Et Christine"/>
    <s v="Good place, very kind"/>
  </r>
  <r>
    <x v="1136"/>
    <s v="Jason &amp; Amada"/>
    <x v="0"/>
    <s v="Margaret"/>
    <s v="This is a great spot in a walkable neighborhood with lots of good restaurants, interesting shops, and very close to the trams that bring you into the central part of the city. I felt very well taken care of here, found it clean and precisely as described! I stayed for a three day weekend, and the only thing I really wanted was more time to enjoy staying here!"/>
  </r>
  <r>
    <x v="1136"/>
    <s v="Jason &amp; Amada"/>
    <x v="0"/>
    <s v="Philippe"/>
    <s v="very good choice for this basement"/>
  </r>
  <r>
    <x v="1136"/>
    <s v="Jason &amp; Amada"/>
    <x v="0"/>
    <s v="Paul C"/>
    <s v="Jason and Amanda were really great people. There location is perfect in the west end. All the places you’d want to go, like Parkdale, dundas&amp;ossington, junction, Roncesvalles, little Italy, your perfectly situated to get there quick. Not to mention there’s lots of stuff on Dundas right where they are. It’s just all good there. Like a real west end experience."/>
  </r>
  <r>
    <x v="1136"/>
    <s v="Jason &amp; Amada"/>
    <x v="0"/>
    <s v="Elleni"/>
    <s v="Very clean and stylish. Close to transit, good restaurants and bars, but it’s a basement suite."/>
  </r>
  <r>
    <x v="1136"/>
    <s v="Jason &amp; Amada"/>
    <x v="0"/>
    <s v="Rosa"/>
    <s v="Great location for food and drink and cool stores. I think it is a good option if you don’t need to go the downtown that often. The place was really clean and Jason was pretty responsive at all times."/>
  </r>
  <r>
    <x v="1136"/>
    <s v="Jason &amp; Amada"/>
    <x v="0"/>
    <s v="Lila"/>
    <s v="Jason and Amada were really great hosts, they were both always availaible when we had questions and were very welcoming. I felt really good and secure here. The place is really clean and confortable. It was also very beautiful. We enjoyed it alot. We were close to almost everything or it was really easy to have access to everything in Toronto so it was perfect on that side as well. I highly recommend this place. "/>
  </r>
  <r>
    <x v="1136"/>
    <s v="Jason &amp; Amada"/>
    <x v="0"/>
    <s v="Shaun"/>
    <s v="An excellently clean, private space. A good hood for an evening stroll. Was very pleased with my stay, and the backyard was something else."/>
  </r>
  <r>
    <x v="1136"/>
    <s v="Jason &amp; Amada"/>
    <x v="0"/>
    <s v="Raisa"/>
    <s v="Good location, easy access to downtown, yorkdale mall, and nearby restaurants. Cozy unit, just as published on the ad. Jason and Amanda were great hosts that made our stay in Toronto very pleasant. Highly recommended their place!"/>
  </r>
  <r>
    <x v="1136"/>
    <s v="Jason &amp; Amada"/>
    <x v="0"/>
    <s v="Somo"/>
    <s v="Jason and Amada are incredible hosts. They always respond quickly and check in to make sure you are doing okay. Their place is perfectly situated if you want to stay and hangout in the west end or want to go just about anywhere in Toronto. I got to do all the things I used to when I lived in the area and even discovered some new gems. I cannot say enough good things about them and their place."/>
  </r>
  <r>
    <x v="1136"/>
    <s v="Jason &amp; Amada"/>
    <x v="0"/>
    <s v="Jay"/>
    <s v="Overall, you will really like the space. it is very clean, newly renovated and warm/cozy (here in the winter). Jason and Amanda were very accommodating and did a little extra when they didn't have to.&lt;br/&gt;&lt;br/&gt;I would recommend this place to a friend visiting as the price is good for the value provided."/>
  </r>
  <r>
    <x v="1136"/>
    <s v="Jason &amp; Amada"/>
    <x v="0"/>
    <s v="Lisa"/>
    <s v="We had an amazing stay at your place and we really enjoyed Toronto. The place was a perfect base for exploring the city. The appartement was really clean and had everthing we needed included a iron and hairdryer etc. The neighbourhood was really nice with many hotspots close. Also the tips were very helpfull for planning the trip and the communication was good. &lt;br/&gt;&lt;br/&gt;The footsteps of the residents in the house can be heard in the apartment, but this wasn't a big deal for us."/>
  </r>
  <r>
    <x v="1136"/>
    <s v="Jason &amp; Amada"/>
    <x v="0"/>
    <s v="Yazeed"/>
    <s v="Very good destination!! The room is exactly like the pictures and jason is so helpful"/>
  </r>
  <r>
    <x v="1136"/>
    <s v="Jason &amp; Amada"/>
    <x v="0"/>
    <s v="Eliane"/>
    <s v="Just like in the picture. Very cozy place and hostess very prompt and helpful.&lt;br/&gt;Good location with easy access to different areas of the city.&lt;br/&gt;Thanks a lot for this excellent week in Toronto.&lt;br/&gt;Eliane"/>
  </r>
  <r>
    <x v="1136"/>
    <s v="Jason &amp; Amada"/>
    <x v="0"/>
    <s v="Tiffany"/>
    <s v="Great host with quick responses. Thoughtful and good communication."/>
  </r>
  <r>
    <x v="1136"/>
    <s v="Jason &amp; Amada"/>
    <x v="0"/>
    <s v="Dario"/>
    <s v="Very good communication, easy check in, great place!"/>
  </r>
  <r>
    <x v="1136"/>
    <s v="Jason &amp; Amada"/>
    <x v="0"/>
    <s v="Lea"/>
    <s v="Jason &amp; Amanda’s Studio was perfect for exploring Toronto. It’s located in a great and hip neighborhood which was perfect to experience the West. The basement apartment was cosy, had a great fireplace and the interior made us feel very comfortable. Also it is very close to Bus and streetcar stations and walking distance to several coffees, pubs, bars and restaurants. We really appreciated the welcome letter with detailed information and good recommendations.&lt;br/&gt;Communication was great and everything was smooth and easy! Would highly recommend this AirBnB and we would love to come back one day!"/>
  </r>
  <r>
    <x v="1136"/>
    <s v="Jason &amp; Amada"/>
    <x v="0"/>
    <s v="Charles Edward Gregory"/>
    <s v="Very good."/>
  </r>
  <r>
    <x v="1136"/>
    <s v="Jason &amp; Amada"/>
    <x v="0"/>
    <s v="Mark"/>
    <s v="Excellent location - walking distance to tons of good coffee, restaurants and bars.  Unit is as described - spacious and comfortable."/>
  </r>
  <r>
    <x v="1136"/>
    <s v="Jason &amp; Amada"/>
    <x v="0"/>
    <s v="Cristina"/>
    <s v="Well located, clean, comfy and even though we didn't had the chance to meet them In person, Jason was always helpful. &lt;br/&gt;Bathroom doesn't have heating, during winter it's a bit cold. &lt;br/&gt;Good place to stay!"/>
  </r>
  <r>
    <x v="1137"/>
    <s v="Kay &amp; Pitt"/>
    <x v="0"/>
    <s v="Leyuan"/>
    <s v="I highly recommend Kay &amp; Pitt’s place.&lt;br/&gt;&lt;br/&gt;I had stayed here for 4 months, the place is tidy and clean, very new with amazing view and lovely plants. Kay and Pitt are super friendly, it was such a good time staying at their place. Living in downtown Toronto is not the easiest thing, but they definitely make it an enjoyable experience for me. Looking forward to catching up with you guys in couple months :)"/>
  </r>
  <r>
    <x v="1137"/>
    <s v="Kay &amp; Pitt"/>
    <x v="0"/>
    <s v="Qing"/>
    <s v="We had a good time. I was impressed by the cleanliness and comfort of the house. Thanks for providing such wonderful accommodation for us and Kingsley’s help when I left the bag. In addition, the communication with Kingsley in Chinese is very good too."/>
  </r>
  <r>
    <x v="1138"/>
    <s v="Mayah"/>
    <x v="0"/>
    <s v="Thompson"/>
    <s v="Very good place i will always used this apartment and also recommended it for people 5 STAR"/>
  </r>
  <r>
    <x v="1138"/>
    <s v="Mayah"/>
    <x v="0"/>
    <s v="Mimi"/>
    <s v="The view is beautiful at sunset from the bedroom and at night overlooking all of the twinkling cars and buildings. It was beautiful sitting by the living room window. Such a calm spot. &lt;br/&gt;&lt;br/&gt;Check in was fun — Mayah gave me a really good set of directions and it felt like a fun yet easy escape room adventure. My girl friend and I bonded over finding the key, the parking spot, and the elevator with the well done map Mayah gave us. &lt;br/&gt;&lt;br/&gt;Netflix and YouTube on the tv was awesome! The space was furnished as if it was home. Super homey and thoughtful. &lt;br/&gt;&lt;br/&gt;Mayah is a really kind and responsive host as well. &lt;br/&gt;&lt;br/&gt;There’s a cute breakfast diner nearby w yummy grilled cheese, hash browns and gravy! &lt;br/&gt;&lt;br/&gt;I didn’t want to leave lol and would’ve booked more days if they weren’t already taken&lt;br/&gt;&lt;br/&gt;- Mimi"/>
  </r>
  <r>
    <x v="1138"/>
    <s v="Mayah"/>
    <x v="0"/>
    <s v="Rose"/>
    <s v="Central and quiet location. Communication was very good. I had comfortable stay, I will reserve again!"/>
  </r>
  <r>
    <x v="1138"/>
    <s v="Mayah"/>
    <x v="0"/>
    <s v="Rodrigo"/>
    <s v="Great apartment, good location and Mayan’s attention is remarcable. We really recommend this place for a short or long staying!"/>
  </r>
  <r>
    <x v="1139"/>
    <s v="James"/>
    <x v="0"/>
    <s v="Sandeep"/>
    <s v="James’s place is one of the nicest, brilliantly located places I have stayed at. The house is super clean, modern, and had everything one needs to feel at home. The room was bright and had good linen, and the sparkling water was a brilliant touch. The spacious, clean private bathroom was a bonus! &lt;br/&gt;&lt;br/&gt;The house, just off Bloor, is close to the Sherbourne subway (literally few meters away), a big supermarket, McDonald’s, post office, pharmacy and many eateries. Walk a little further and you’ll be in the middle of downtown, surrounded by bars and cafes and sights of the Village. &lt;br/&gt;&lt;br/&gt;James is an incredibly gracious host; I’d reached his place after a 26-hour flight from India, so he made sure I was fed (brought me a nice chicken sandwich). &lt;br/&gt;&lt;br/&gt;He was easily reachable on the phone and the AirBnB app for all questions. &lt;br/&gt;&lt;br/&gt;I highly recommend this wonderful house, and I’m pretty sure I’m going to be staying here when I’m back in Toronto next."/>
  </r>
  <r>
    <x v="1139"/>
    <s v="James"/>
    <x v="0"/>
    <s v="Jeremy"/>
    <s v="I was so happy with my stay here. James is an incredibly generous and kind host. The space is beautifully decorated, clean, and literally three houses down from the subway entrance. Comfortable bed, nice bathroom, and plenty of storage space. There is a shopper's drug mart, Aroma Cafe, and some good fast food options right around the corner. You can also access tons of restaurants, a cineplex, and shopping at the  Bloor-Yonge area within a 10-15-minute walk. Highly recommended! &lt;br/&gt;(Pro tip: There is a great little café nearby called Rooster Coffee House.)"/>
  </r>
  <r>
    <x v="1139"/>
    <s v="James"/>
    <x v="0"/>
    <s v="Greg"/>
    <s v="Great room with a super comfy bed and huge shower; especially good for those new to city as the subway entrance is close-by."/>
  </r>
  <r>
    <x v="1140"/>
    <s v="Alex"/>
    <x v="0"/>
    <s v="Ailan"/>
    <s v="I’d give 6 stars if I could. First, the photos for Alex’s place doesn’t do it justice. This loft is BEAUTIFUL and MASSIVE, beautifully decorated, all amenities provided (e.g. kitchen utensils, many cups and plates, good quality hair care). It’s also got two regular beds of differing firmness so those who prefer firmer vs softer mattress can choose. &lt;br/&gt;&lt;br/&gt;Second, Alex is a great communicator, any questions she’d let us know in a few hours max, she also took photos for us to easily find the place.&lt;br/&gt;&lt;br/&gt;Third, the location is absolutely prime for anyone wishing to explore Toronto - notably for shopping or strolling in nature as it’s right near shops, bars, and large park.&lt;br/&gt;&lt;br/&gt;Lastly, I left my work phone at the Airbnb and she kept consistent communication (and lots of effort) to find and return my phone. &lt;br/&gt;&lt;br/&gt;If you’re trying to decide between this place and another Airbnb, cut your search time and choose this - guaranteed you won’t be disappointed.&lt;br/&gt;&lt;br/&gt;THANK YOU Alex for everything, you’re Airbnb has officially topped my list for my next staycation stay."/>
  </r>
  <r>
    <x v="1140"/>
    <s v="Alex"/>
    <x v="0"/>
    <s v="Corey"/>
    <s v="Gorgeous place, great location, good value, lots and LOTS of space - parking was a pain, but that was expected - highly recommend Alex and this location"/>
  </r>
  <r>
    <x v="1141"/>
    <s v="Isabella"/>
    <x v="0"/>
    <s v="Django"/>
    <s v="This airbnb is the best so far, very good location few minutes walk away from animated streets, close to downtown. Host was very kind and welcoming , she even printed the parking permit for us and made it a very enjoyable experience. The apartment was clean, there’s no oven so you can’t really cook but we didn’t need to since we stayed for only 2 nights and spent most of the time outside, of course no parties allowed in the apartment ( which is very understandable ). That said, if you’re looking for a place to crush this is definitely a very good one."/>
  </r>
  <r>
    <x v="1141"/>
    <s v="Isabella"/>
    <x v="0"/>
    <s v="Erwan"/>
    <s v="very cute flat and good location to visit Toronto ! less than 5min to tramway.&lt;br/&gt;Isabella is very nice and welcoming i don't hesitate to come back for a next trip !&lt;br/&gt;&lt;br/&gt;Appartement bien agencé et parfaitement&lt;br/&gt; situé pour decouvrir Toronto! a moins de 5min a pied du Tramway!&lt;br/&gt;isabella a ete tres accueillante et a repondue a nos questions!"/>
  </r>
  <r>
    <x v="1141"/>
    <s v="Isabella"/>
    <x v="0"/>
    <s v="Alex"/>
    <s v="A very clean, well-located place. It's a basement, so the ceilings are low and don't expect natural light, but it's very comfortable and clean, and the host's communication is very good."/>
  </r>
  <r>
    <x v="1142"/>
    <s v="Yelena"/>
    <x v="0"/>
    <s v="Vange"/>
    <s v="I loved my stay at Yolana’s. She went above and beyond to make me comfortable. Her family is amazing honest people. Thanks for the hospitality. If I didn’t need a bigger space I would of stayed with you forever, because I felt safe and I knew I was in good hands. Thanks for being you. Xo love Vange until we meet again."/>
  </r>
  <r>
    <x v="1142"/>
    <s v="Yelena"/>
    <x v="0"/>
    <s v="Jonathan"/>
    <s v="I booked this place for my girlfriends  birthday and it was very nice and clean! The host was super kind and accommodating and the space was a good size for a couple would 100% stay again!"/>
  </r>
  <r>
    <x v="1143"/>
    <s v="Xueqing"/>
    <x v="0"/>
    <s v="Zhang"/>
    <s v="good"/>
  </r>
  <r>
    <x v="1143"/>
    <s v="Xueqing"/>
    <x v="0"/>
    <s v="??"/>
    <s v="This is nice view and good place"/>
  </r>
  <r>
    <x v="1143"/>
    <s v="Xueqing"/>
    <x v="0"/>
    <s v="Daniela"/>
    <s v="This place was a great find. Good location, spacious condo and the host was very helpful. Would stay here again."/>
  </r>
  <r>
    <x v="1143"/>
    <s v="Xueqing"/>
    <x v="0"/>
    <s v="Andrew"/>
    <s v="Great view and location very near the subway.  Good food near by.  Would definitely stay again. "/>
  </r>
  <r>
    <x v="1143"/>
    <s v="Xueqing"/>
    <x v="0"/>
    <s v="Joe"/>
    <s v="was good&lt;br/&gt;"/>
  </r>
  <r>
    <x v="1143"/>
    <s v="Xueqing"/>
    <x v="0"/>
    <s v="Malathy"/>
    <s v="Xueqing is a great host and helped me with all my requests! The apartment was a good size for a family of 5 adults and two children. It was kept clean with everything you needed. Also a very handy garbage disposal was just down the corridor.&lt;br/&gt;Just note that you have to keep the noise down in the apartment as residents don’t like too much noise.&lt;br/&gt;We also hired a car and the parking was very convenient. &lt;br/&gt;All round - a great spot, close to town and subway, all the amenities with pool and gym and a great nail salon nearby!"/>
  </r>
  <r>
    <x v="1143"/>
    <s v="Xueqing"/>
    <x v="0"/>
    <s v="Yee Ling"/>
    <s v="The apartment is absolutely cleaned! XueQing is very friendly! Me and my friends had a very good time in the apartment! Thank you!"/>
  </r>
  <r>
    <x v="1143"/>
    <s v="Xueqing"/>
    <x v="0"/>
    <s v="Becca"/>
    <s v="We enjoyed our stay in Xueqing’s place. Comfortable, clean, and a good location."/>
  </r>
  <r>
    <x v="1143"/>
    <s v="Xueqing"/>
    <x v="0"/>
    <s v="Anas"/>
    <s v="We really enjoyed our stay! Xuequing is a really good host and kept the house very clean. It was a 5-star experience for us and the place was much better than we expected. I will definitely re-book this place again when we come again to Toronto. Also, the access the all city attractions was withing 10-15 minutes for us!. Thanks, Xuequing!!"/>
  </r>
  <r>
    <x v="1143"/>
    <s v="Xueqing"/>
    <x v="0"/>
    <s v="Sammy"/>
    <s v="Nice place to stay and the landlord is very friendly and react promptly. Good experience!"/>
  </r>
  <r>
    <x v="1143"/>
    <s v="Xueqing"/>
    <x v="0"/>
    <s v="Vatino"/>
    <s v="Mr. Xueqing was a very good host. Knowledgeable, quick response, and instructions we're simple to follow. Me and my friends felt at home. We had a blast and couldnt thank Mr. Xueqing enough for allowing us his space. We plan on staying there in the future as well. I reccomend anyone who visits Toronto to consider Mr. Xueqing's condominium."/>
  </r>
  <r>
    <x v="1143"/>
    <s v="Xueqing"/>
    <x v="0"/>
    <s v="Trina"/>
    <s v="This condo has a great view and good quality linens. &lt;br/&gt;Be warned to really look at a map before booking, as the ‘downtown’ title is misleading.&lt;br/&gt;    The building is beautiful and has great amenities in the pool and fitness room. It is very quiet, which we liked.&lt;br/&gt;    We did find navigating the parking garage to be a hassle. Hopefully Xuequing will sort out the kinks to make his guests’ stay a smoother one.&lt;br/&gt;   He was very responsive, which was great."/>
  </r>
  <r>
    <x v="1143"/>
    <s v="Xueqing"/>
    <x v="0"/>
    <s v="Si Yu"/>
    <s v="It was a good stay overall! Very thoughtful host, would recommend it to other guests"/>
  </r>
  <r>
    <x v="1143"/>
    <s v="Xueqing"/>
    <x v="0"/>
    <s v="Riona"/>
    <s v="Xueqing is a great host and answered my questions very quickly. The apartment itself is gorgeous with amazing views. The TTC is a 5 minute walk away which gets you downtown in 30 mins. There is a Shoppers drug Mart a few mins walk away which is good for groceries. Plenty of restaurants in the area and it's safe."/>
  </r>
  <r>
    <x v="1143"/>
    <s v="Xueqing"/>
    <x v="0"/>
    <s v="Xi"/>
    <s v="A really big corner unit, have nice view also very clean. The room look like exactly in the photos. Great  location. A good place to stay if visiting Toronto."/>
  </r>
  <r>
    <x v="1143"/>
    <s v="Xueqing"/>
    <x v="0"/>
    <s v="Joveanna"/>
    <s v="Good location and safety, clean and host is very responsible"/>
  </r>
  <r>
    <x v="1143"/>
    <s v="Xueqing"/>
    <x v="0"/>
    <s v="Sandi"/>
    <s v="Great location. Minutes to Finch Subway. Beautiful view from 14th floor. Sunsets included! High end security in building. Very clean and well maintained. Good response times from Host."/>
  </r>
  <r>
    <x v="1143"/>
    <s v="Xueqing"/>
    <x v="0"/>
    <s v="Asia"/>
    <s v="We stayed at the apartment for 2 month, November, December. The apartment is nice, view is the best feature. The upsetting thing was that apartment was not cleaned properly, especially bathrooms, fridge., stove. That was resolved . Otherwise the stay was good. Plenty of extra bedding and towels. And host response was always quick."/>
  </r>
  <r>
    <x v="1143"/>
    <s v="Xueqing"/>
    <x v="0"/>
    <s v="Daisya"/>
    <s v="Great location. Super clean. Very stylish. A little hard to find at first but good once you find it."/>
  </r>
  <r>
    <x v="1143"/>
    <s v="Xueqing"/>
    <x v="0"/>
    <s v="Alain"/>
    <s v="Perfect location, perfect appartement with great view, quiet and very clean ! Just perfect for two ! We really appreciated our time in Toronto and had very good communication and reactions from Xueqing who is really taking great care to his hosts. Would definitely ask for availability in my next trip to Toronto !"/>
  </r>
  <r>
    <x v="1143"/>
    <s v="Xueqing"/>
    <x v="0"/>
    <s v="Conor"/>
    <s v="Xueqing’s place was affordable, well laid out, and provided everything needed for a good stay in the downtown core. I would highly recommend staying here, perfectly right between Raptors and Blue Jays games and Union Station right by. Would highly recommend."/>
  </r>
  <r>
    <x v="1143"/>
    <s v="Xueqing"/>
    <x v="0"/>
    <s v="Kevin"/>
    <s v="Nice apartment close to the CN Tower and lakefront. Was easy to find by car and the parking was also good. Highly recommended!"/>
  </r>
  <r>
    <x v="1143"/>
    <s v="Xueqing"/>
    <x v="0"/>
    <s v="Chris"/>
    <s v="Very good central location, Evviva was literally around the corner as one of the highest rated breakfasts on TripAdvisor and did not disappoint, which set us up for each day of travel. Room has a stunning view, bed was extremely comfortable and the pool in the complex was great after a long day.&lt;br/&gt;&lt;br/&gt;Host was very attentive in messaging us and keeps the place spotless.  Fully recommend."/>
  </r>
  <r>
    <x v="1143"/>
    <s v="Xueqing"/>
    <x v="0"/>
    <s v="Harley"/>
    <s v="The view is what you’re paying for in this apartment! Really fast response’s from host Xueqing, we had an issue with the Iron and they ordered a new one to arrive as soon as possible which was really appreciated! Really comfortable bed, fantastic options in appliances. The TV has Netflix connected which was great! Cons- the building itself has elevators that take a long time to arrive and are broken a lot, the fire alarm goes off 3x a week or more, the alarms continue to go off for 30minutes-60minutes whilst they deal with this which can become really annoying. When we arrived at the apartment the previous guests food/condiments as well as bathroom accessories and shower sponge were left behind, ideally this would have been removed for hygiene purposes especially in Covid. The rest of the apartment also could of benefited from a deep clean. Overall stay was good, would recommend staying here for the view."/>
  </r>
  <r>
    <x v="1143"/>
    <s v="Xueqing"/>
    <x v="0"/>
    <s v="Elitsa"/>
    <s v="The place is just as shown , a cozy corner unit with a beautiful direct downtown view and nice side lake view.  Very serene, warm, comfortable - you can stay in the bedroom all day long with a good book and feel completely isolated from the outside world. The kitchen had everything I needed to cook, bathroom had toiletries, I found plenty of toilet paper and laundry detergent, extra garbage bags, dishwasher pods.. it was so nice to see that the host thought of everything. I was worried about alarms going off and elevators being an issue but during my two months stay I didn’t hear an alarm once and I found the elevators to be just fine, they are fast and I often found them empty after the rush hour time (5-7). Location is SUPREME! Longos, Lcbo, TD, Union station are all within seconds really…  Last but not least - The host is gold - prompt, tactful, kind and considerate! Amazing!"/>
  </r>
  <r>
    <x v="1144"/>
    <s v="Ari"/>
    <x v="0"/>
    <s v="Aniel"/>
    <s v="Nice place &amp; host in a pleasant students neighbourhood. Very clean &amp; good value for a sleepover."/>
  </r>
  <r>
    <x v="1144"/>
    <s v="Ari"/>
    <x v="0"/>
    <s v="Pierina"/>
    <s v="Big studio in a nice and quite neighborhood. However a lot of amenities are very close and the streets around the building are so nice that is nice to walk. The apartment was very clean. I had to work some days while staying and it was comfortable enough, but the internet could be better. Also, note it doesn’t have a kitchen (just fridge and microwave) so if you don’t need to cook, it’s a good place to stay. Checkin process was very easy"/>
  </r>
  <r>
    <x v="1144"/>
    <s v="Ari"/>
    <x v="0"/>
    <s v="Angie"/>
    <s v="The host is very quick with communication. Check-in was very easy/convenient. The place is in a good location and parking included is an added bonus. I would stay here again for sure!"/>
  </r>
  <r>
    <x v="1144"/>
    <s v="Ari"/>
    <x v="0"/>
    <s v="Natoy"/>
    <s v="My husband &amp; I enjoyed staying at the apartment. The space was clean &amp; comfortable. Arian was a good host."/>
  </r>
  <r>
    <x v="1144"/>
    <s v="Ari"/>
    <x v="0"/>
    <s v="Brianna"/>
    <s v="Arian's place is great. Parking is a plus- especially in the city! Very easy check in process. Arian responds within 15 minutes, communication was easy. Easy walking distance to a few bar/restaurants as well as Casa Loma and public transportation. Very cute little apartment in a good location. "/>
  </r>
  <r>
    <x v="1144"/>
    <s v="Ari"/>
    <x v="0"/>
    <s v="Fabiola"/>
    <s v="This is a really great place! clean and in a good location....we stayed for 2 nights where we could park the car and we walked to several places in Toronto like Casa Loma in around 20 min and to CN Tower in one hour. I really recommend this place!"/>
  </r>
  <r>
    <x v="1144"/>
    <s v="Ari"/>
    <x v="0"/>
    <s v="Brad"/>
    <s v="This is good value and served my purpose.. it did not bother me but there was no television, cooking facilities were slim. You could hear pretty much everyone coming and going.but nothing drastic.. I would stay again"/>
  </r>
  <r>
    <x v="1144"/>
    <s v="Ari"/>
    <x v="0"/>
    <s v="Laura"/>
    <s v="We stayed at Arian's place for two nights. The room is quite big and has all the necessities you need for sleeping. Also the bathroom is large and overall the apartment is clean and in good condition. There is a microwave and a small fridge but cooking food for yourself is almost impossible without any pots or sink etc. So it feels like you are in hotel room rather than in a flat. We had few disconnects from the Wifi but in the end it worked (although a bit slow). Parking right in front of the building was really convenient and for exploring Toronto by foot this a good place to start."/>
  </r>
  <r>
    <x v="1144"/>
    <s v="Ari"/>
    <x v="0"/>
    <s v="Vanshika"/>
    <s v="Its a good location; clean property.Great for short stays."/>
  </r>
  <r>
    <x v="1144"/>
    <s v="Ari"/>
    <x v="0"/>
    <s v="Ryan"/>
    <s v="Exactly what was advertised.  Good location and free parking."/>
  </r>
  <r>
    <x v="1144"/>
    <s v="Ari"/>
    <x v="0"/>
    <s v="Nazak"/>
    <s v="The host is so responsible. Before the arrival, he sent us an instruction explaining everything needed to know. The place was sparkling clean, the location is perfect for walking to the University of Toronto, Metro, Shoppers and downtown and 5-min walk to the subway. The lobby is decorated with arts and stylish furniture. Although it locates in downtown, there is no noise from outside. The view is also nice but the windows' hinges need repair because the handles do not work and it's tough to open and close the window. The amenities are enough for a short-duration stay. The bedsheets and towels were so clean and smelled good. The only problem is with the bed; it is old and when people sleep on it, it has a lot of noise. Also, the air conditioner/ heating system is super noisy that we couldn’t turn on during the night and it got cold! The bathroom  is super clean. Only its door requires some oil works to prevent the noise, otherwise, it is not possible to use the bathroom while others are sleeping! Overall, I would recommend this place :-)"/>
  </r>
  <r>
    <x v="1144"/>
    <s v="Ari"/>
    <x v="0"/>
    <s v="Ahmad"/>
    <s v="Host very quick in response. Room was clean, good location. I would recommended to anyone would like to have quite place."/>
  </r>
  <r>
    <x v="1144"/>
    <s v="Ari"/>
    <x v="0"/>
    <s v="David"/>
    <s v="If you work using a laptop and plan to do this in this unit DONT BOOK it's only 44mbs on a good day, if you're on vacation it's perfect.&lt;br/&gt;&lt;br/&gt;Unfortunately the wifi is stuck in the 00s and very glitchy. In the pandemic cleanliness is one thing (not an issue here) but the market demands faster access to online so I was disappointed with this unit. &lt;br/&gt;&lt;br/&gt;I had to travel to many Starbucks to make this business trip work"/>
  </r>
  <r>
    <x v="1144"/>
    <s v="Ari"/>
    <x v="0"/>
    <s v="Justin"/>
    <s v="Very great place; good location nice design"/>
  </r>
  <r>
    <x v="1144"/>
    <s v="Ari"/>
    <x v="0"/>
    <s v="Gideon"/>
    <s v="Good overall."/>
  </r>
  <r>
    <x v="1145"/>
    <s v="Shawna"/>
    <x v="0"/>
    <s v="Ernst"/>
    <s v="We had such a wonderful stay at Shawna’s place. We received an amazing welcome package as well. The house is in a good neighborhood. I can highly recommend Shawna’s place to stay at when in Toronto."/>
  </r>
  <r>
    <x v="1145"/>
    <s v="Shawna"/>
    <x v="0"/>
    <s v="Céline"/>
    <s v="What a great place! My daughter and I stayed for 10 nights at Shawna's place. I highly recommend it! Free street parking was very convenient. The appartment is very nice and cozy. The kitchen had everything we needed to cook everyday. I appreciated that Shawna put up an air mattress for my daughter next to my bed. We both slept very well (my bed was super comfy!). Good internet as well.  Thank you Shawna for making our stay great!"/>
  </r>
  <r>
    <x v="1146"/>
    <s v="CasaRuhig"/>
    <x v="0"/>
    <s v="Michael"/>
    <s v="Good but to far"/>
  </r>
  <r>
    <x v="1146"/>
    <s v="CasaRuhig"/>
    <x v="0"/>
    <s v="Ali"/>
    <s v="Like a 5* hotel! Super clean, well designed, good mattress, quiet neighbourhood and a super host. I highly recommend this place for short and long term stay."/>
  </r>
  <r>
    <x v="1146"/>
    <s v="CasaRuhig"/>
    <x v="0"/>
    <s v="Mengying"/>
    <s v="The major concern was the untidiness of the bed sheet. There were dust and short hairs. The restroom was very clean. Other than that, we had a good time there. The host was very friendly and warmly welcomed our stay."/>
  </r>
  <r>
    <x v="1146"/>
    <s v="CasaRuhig"/>
    <x v="0"/>
    <s v="Jeanine"/>
    <s v="Very nice room, comfortable home, quiet and family-friendly neighbourhood. Supermarket and small restaurants within walking distance. It takes about 1 to 1.5 hours to go downtown by bus and subway, but the bus-stop is nearby. Arjang is a very good host and even did my laundry for me. We had a nice time at his place!"/>
  </r>
  <r>
    <x v="1146"/>
    <s v="CasaRuhig"/>
    <x v="0"/>
    <s v="Garrett"/>
    <s v="The room is as good as the picture looks. The host is really nice. Definitely 10/10 recommended."/>
  </r>
  <r>
    <x v="1146"/>
    <s v="CasaRuhig"/>
    <x v="0"/>
    <s v="Vaijayanta Madhav"/>
    <s v="Had an excellent stay at Arjang’s place. Stayed there for a month and loved it. Very cozy room, clean bathroom, nice backyard, well equipped kitchen, beautiful fireplace(awesome for the winters). &lt;br/&gt;Arjang is a wonderful person, and we had wonderful genuine interesting conversations, and he helped me know more about the area. &lt;br/&gt;My sunday morning routine would be to sit in the living room, overlooking the backyard, with a tea and a good book. I looked forward to this. &lt;br/&gt;I was also invited for a wonderful Halloween party hosted by him and loved meeting his friends. &lt;br/&gt;Well located, with easy connections to the subway via a frequent bus line. &lt;br/&gt;&lt;br/&gt;All in all, loved my stay for the coziness of his home, for the company , and for the cleanliness. &lt;br/&gt;&lt;br/&gt;I will definitely stay here again the next time."/>
  </r>
  <r>
    <x v="1146"/>
    <s v="CasaRuhig"/>
    <x v="0"/>
    <s v="Diana"/>
    <s v="Thank you very much for being such a good host! I felt like home!"/>
  </r>
  <r>
    <x v="1146"/>
    <s v="CasaRuhig"/>
    <x v="0"/>
    <s v="Ali"/>
    <s v="It was such a good experience to stay in this place, I extended my stay for one more week. everything was perfect."/>
  </r>
  <r>
    <x v="1146"/>
    <s v="CasaRuhig"/>
    <x v="0"/>
    <s v="Frank"/>
    <s v="Nice clean room..... good service.... nice place for a single person  needing s place that's not too far off the beaten track...."/>
  </r>
  <r>
    <x v="1146"/>
    <s v="CasaRuhig"/>
    <x v="0"/>
    <s v="Peng"/>
    <s v="Good communication, easy check in, nice and clean private room, a lot of parking spaces around the house, easy to get to the city center by public transit."/>
  </r>
  <r>
    <x v="1146"/>
    <s v="CasaRuhig"/>
    <x v="0"/>
    <s v="Kerstin"/>
    <s v="Arjang is the best host you can imagine. He is incredibly nice and helpful and always approachable. He makes sure that you have everything you need. A great communicator, I had very interesting and great conversations with him. The house is gorgeous, very cozy and beautiful. Everything's pretty clean and neat. It actually feels like a home apart from home. :) Love Arjang's passion and enthusiasm for good coffee, camping, (and wine). He's always helpful and so pleasant and easy-going in contact. Hope to see Arjang again and return to Toronto and this awesome place. He's anytime most welcome at my place in Berlin. "/>
  </r>
  <r>
    <x v="1146"/>
    <s v="CasaRuhig"/>
    <x v="0"/>
    <s v="??"/>
    <s v="Its good place here&lt;br/&gt;And very friendly host&lt;br/&gt;Casaruhig is one of the best host ever"/>
  </r>
  <r>
    <x v="1146"/>
    <s v="CasaRuhig"/>
    <x v="0"/>
    <s v="Helene"/>
    <s v="The host is really sympathetic and the welcoming good. &lt;br/&gt;The room cozy and bright, and the area is quiet.&lt;br/&gt;I recommend, this airbnb, nice stay."/>
  </r>
  <r>
    <x v="1146"/>
    <s v="CasaRuhig"/>
    <x v="0"/>
    <s v="Prasan"/>
    <s v="I had an amazing time staying here. Arjang is a fantastic host and is someone who will make you feel welcome. I had lots of fun sharing electronic project ideas with him, barbequing in his beautiful backyard, and just having general discussions with him. I highly recommend staying here as I had a fantastic experience. I wil definitely be staying here again whenever I visit the Toronto area as this house is in a fantastic location, is very clean and welcoming, and Arjang as a host is very good. Thanks for the memories Arjang!"/>
  </r>
  <r>
    <x v="1146"/>
    <s v="CasaRuhig"/>
    <x v="0"/>
    <s v="Alae"/>
    <s v="The room was awesome, good view of the street outside, very private and quiet.. Everything is in top condition and the whole house is always looked after and well maintained.. Moreover everything is well organized and explained using sticky notes :D&lt;br/&gt;Highly recommended"/>
  </r>
  <r>
    <x v="1146"/>
    <s v="CasaRuhig"/>
    <x v="0"/>
    <s v="Vinayak"/>
    <s v="Arjang is very good host and very helpful. I stayed for 1 month and would recommend long stays at his place. Place is very clean and host provides very good local tips and help."/>
  </r>
  <r>
    <x v="1146"/>
    <s v="CasaRuhig"/>
    <x v="0"/>
    <s v="Shamsil"/>
    <s v="Good cosy place to live in."/>
  </r>
  <r>
    <x v="1147"/>
    <s v="Grant"/>
    <x v="0"/>
    <s v="Alfred"/>
    <s v="Excellent, good value apartment which is a true likeness of the photos on the website. &lt;br/&gt;Easy to travel to via UP Express and metro, &lt;br/&gt;Walking distance to korea town where there are tonnes of really good food. &lt;br/&gt;Place was very clean. &lt;br/&gt;I would definitely stay there again. "/>
  </r>
  <r>
    <x v="1147"/>
    <s v="Grant"/>
    <x v="0"/>
    <s v="David"/>
    <s v="This apartment is a basement apartment. This needs to be explicitly stated in the description. In addition, you can feel and hear the subway trains passing in both direction. Otherwise the neighbourhood is quiet. There is close proximity across a beautiful park (Christie pits) which is Bloor line , Christie subway station. Very easy access to most downtown spots. You are near Koreatown and many restaurants as well as an Indian one right at the corner, a few steps away.( tasty and delicious).&lt;br/&gt; &lt;br/&gt;The apartment is modern with new lights, a modern bathroom and kitchen. The refrigerator is quite noisy, and a bit distracting. The bed is quite soft and there is very little room along the edge of the bed to get in and out easily.&lt;br/&gt; &lt;br/&gt;The apartment is well supplied with anything you need. Better supplied than any air bnb I’ve stayed at previously. Wifi worked perfectly and was very consistent.&lt;br/&gt; &lt;br/&gt;Key code access to apartment and outside door very secure and good external lighting at night time."/>
  </r>
  <r>
    <x v="1147"/>
    <s v="Grant"/>
    <x v="0"/>
    <s v="Antoine"/>
    <s v="Really nice apartment, comfortable, good location if you're looking for a quiet neighborhood. Near the metro stop and you can find a lot of restaurant or stores in the area. I highly recommend !"/>
  </r>
  <r>
    <x v="1147"/>
    <s v="Grant"/>
    <x v="0"/>
    <s v="Chris"/>
    <s v="This was an excellent alternative to having our work team stay at a hotel. We were able to relax together but still have our own rooms for privacy. Our organization saved a lot of money vs hotels. Who doesn't feel good staying in a setting that looks like it just finished a magazine shoot?! Easy to coordinate, terrific hosts, spotless space with many special touches such as a bottle of sparkling water and granola bars available upon arrival. Top notch."/>
  </r>
  <r>
    <x v="1147"/>
    <s v="Grant"/>
    <x v="0"/>
    <s v="Breanna"/>
    <s v="We had a lovely time on our trip to Toronto. This space was clean, looked nice, and is in a good location."/>
  </r>
  <r>
    <x v="1147"/>
    <s v="Grant"/>
    <x v="0"/>
    <s v="Rodrigo"/>
    <s v="The place is very good very clean good transportation and the best is you don’t have to Carry a keys .i think it is a very good place to stay in Toronto"/>
  </r>
  <r>
    <x v="1147"/>
    <s v="Grant"/>
    <x v="0"/>
    <s v="Stan"/>
    <s v="This clean, totally updated little apartment is in a good neighborhood and an excellent location.  A city park is across the street, many bars and restaurants are very close by and 2-3 blocks in either direction on Bloor Street (5 doors away) there is a subway station.  We enjoyed our stay and this place worked out well for us."/>
  </r>
  <r>
    <x v="1147"/>
    <s v="Grant"/>
    <x v="0"/>
    <s v="Sara"/>
    <s v="Grant and Hana's space is super cute, very clean and is in a good location. We walked to Kenzington Market in the morning (~25 minutes). We only stayed a night, but would definitely stay again for our next time in Toronto. The unit is a garden /basement apartment, and we did hear the subway throughout our stay. It wasn't too loud nor was it bothersome, but it did take us a little while to figure out what we were hearing. Thanks again for letting us stay in your lovely home!"/>
  </r>
  <r>
    <x v="1147"/>
    <s v="Grant"/>
    <x v="0"/>
    <s v="Danielle"/>
    <s v="Grant is a great host! The apartment is well kept (Email hidden by Airbnb) fortable bedding for a good nights rest after exploring the city. There’s quite a bit to do in the surrounding area."/>
  </r>
  <r>
    <x v="1147"/>
    <s v="Grant"/>
    <x v="0"/>
    <s v="Debbie"/>
    <s v="Grant is a very helpful &amp; a pleasant host. The grocery store was accessible by a 10 min walk &amp; was stocked well. The 5 minute walk to the subway station was easy. The beautiful park across the street was great for walking. The modern decor of the apartment was pleasant &amp; access to modern washer &amp; dryer was great-just beyond the door-no steps! Appreciated the blender to make the required diet for hubby. The warm &amp; soft extra blankets were nice-so we could sleep with the widow open for fresh air at night. We felt safe in the quiet neighbourhood-coming from a small city. Al in all was a good experience!"/>
  </r>
  <r>
    <x v="1147"/>
    <s v="Grant"/>
    <x v="0"/>
    <s v="Damian"/>
    <s v="Clean and good location."/>
  </r>
  <r>
    <x v="1147"/>
    <s v="Grant"/>
    <x v="0"/>
    <s v="Candice"/>
    <s v="The host responses very fast, and nice. The room is clean, but it’s a basement, so no sunshine light your bed. And the weather is raining during our stay, so the road is little muddy, which is not good for walking-in. However, everything in the room is good."/>
  </r>
  <r>
    <x v="1147"/>
    <s v="Grant"/>
    <x v="0"/>
    <s v="Ruth"/>
    <s v="Grant's place was perfect for our needs. Very close to good restaurants  and easy to get around the city. Thank you so much for your hospitality."/>
  </r>
  <r>
    <x v="1147"/>
    <s v="Grant"/>
    <x v="0"/>
    <s v="Taylor"/>
    <s v="great place, very good hosts"/>
  </r>
  <r>
    <x v="1147"/>
    <s v="Grant"/>
    <x v="0"/>
    <s v="Caitlin"/>
    <s v="The apartment is in a good location. Photos are accurate and the place is very clean. However, you can hear and feel the subway between Ossington station and Christie station, each time it runs by in either direction. At the time I rented the apartment, the host did not include this in his description."/>
  </r>
  <r>
    <x v="1147"/>
    <s v="Grant"/>
    <x v="0"/>
    <s v="Adriana"/>
    <s v="Perfect place during our stay in Toronto! Good location, great apartment and very kind hosts! You can hear the subway which is nearby but it wasn’t a problem for us. I would definitely repeat!"/>
  </r>
  <r>
    <x v="1147"/>
    <s v="Grant"/>
    <x v="0"/>
    <s v="Ngan"/>
    <s v="I had a wonderful time staying at Grant’s apartment. That place is amazing and location is very good. I’m so happy to stay there for my trip to Toronto. Grant is a kind and friendly host. I would like to book his place again for my next trip to this city again in the near future. Highly recommend!"/>
  </r>
  <r>
    <x v="1147"/>
    <s v="Grant"/>
    <x v="0"/>
    <s v="Adam"/>
    <s v="Great location near a lot of good restaurants and Christie Pitts park. Space is basic but clean and functional. Would recommend."/>
  </r>
  <r>
    <x v="1147"/>
    <s v="Grant"/>
    <x v="0"/>
    <s v="Shawn"/>
    <s v="Very kind people, helped me out a lot.  Keep up the good hosting."/>
  </r>
  <r>
    <x v="1147"/>
    <s v="Grant"/>
    <x v="0"/>
    <s v="David"/>
    <s v="This is a beautiful renovation of a basement apartment, with a private entrance.  Very good location by Christie Pits Park, and between two subway stations.  Guests should be aware that the subway rumbles directly beneath the house, but we weren't bothered by the &quot;gentle buzz&quot;.  During the day, the children upstairs like to energetically run around on the thin floors, but the nights were peaceful.  Given the great location, the good condition of the apartment, and the friendly hosts, this is a good choice for your stay in Toronto."/>
  </r>
  <r>
    <x v="1147"/>
    <s v="Grant"/>
    <x v="0"/>
    <s v="Sarah"/>
    <s v="A good place to stay for an overnight trip. Great location and easy check-in and out. Grant is helpful and easy to reach. Place is a bit noisy with feet upstairs and subway rumbling nearby, but wasn't a huge bother."/>
  </r>
  <r>
    <x v="1147"/>
    <s v="Grant"/>
    <x v="0"/>
    <s v="Alice"/>
    <s v="Great apartment and location! Cosy place, good for one or two people. Very close to the subway and streetcar routes, and within walking distance of downtown. There is a park right outside and plenty of different restaurants etc close by. Grant and Hana are lovely! Always happy to help/check everything is okay. Might take a day or two to get used to the sound of the subway underneath but that's the only issue that I can say!"/>
  </r>
  <r>
    <x v="1148"/>
    <s v="Lauren"/>
    <x v="0"/>
    <s v="Elizabeth"/>
    <s v="Lauren's place was in a great location and a very comfortable stay. The photos are very accurate - it is beautifully decorated and the linens and towels are really good quality, which is always nice. We did not need anything other than what was there - we were very well provided for - fresh flowers, a Nespresso, and all the condiments one could need - highly recommended!"/>
  </r>
  <r>
    <x v="1148"/>
    <s v="Lauren"/>
    <x v="0"/>
    <s v="Mark"/>
    <s v="My wife and I spent two lovely nights in Lauren's charming and cozy apartment. The pictures are accurate and show the many original design accents throughout. The kitchen is well supplied and a good sized dining room table means you can host friends during your stay. The street is quiet, the neighborhood (Mount Pleasant Village) is residential, leafy and safe, and the apartment is just down the street from a large park. A great place! We will be back."/>
  </r>
  <r>
    <x v="1148"/>
    <s v="Lauren"/>
    <x v="0"/>
    <s v="Charlotte"/>
    <s v="The apartment is very well equipped, clean and comfortable. The towels and bed linen are of good quality and the photographs very accurately show the interior which we loved. The apartment is set in a quiet residential street which felt very safe. However, it is in a very good location close to shops a park, tennis courts, a yoga studio and a wide variety of bars and restaurants. The closest subway station is about a 5 minute walk making a quick and easy ride downtown.&lt;br/&gt;Lauren was an excellent host keeping in touch with us before and during our stay ensuring that we had everything we required and once we arrived she sent us a list of personal recommendations for places to eat. Check-in and out was clear and straight forward."/>
  </r>
  <r>
    <x v="1148"/>
    <s v="Lauren"/>
    <x v="0"/>
    <s v="Nadir"/>
    <s v="Lauren's place is perfectly located on a quiet street in a quiet neighbourhood with close access to good stores, restaurants and the subway. I will be back again soon."/>
  </r>
  <r>
    <x v="1148"/>
    <s v="Lauren"/>
    <x v="0"/>
    <s v="Barry"/>
    <s v="This place worked very well for us for visiting family nearby, and was good value for money especially compared to hotels over that weekend.   The off street parking, air conditioning, and spaciousness of the second floor apartment were particularly appreciated by us during the warm late spring weekend.    Close to numerous coffee shops and restaurants on Yonge or Mount Pleasant.   Bathroom was very clean with great water pressure for the shower.    Lauren was very quick in responding to our messages.   "/>
  </r>
  <r>
    <x v="1148"/>
    <s v="Lauren"/>
    <x v="0"/>
    <s v="Roberta"/>
    <s v="If you're looking for a chic and eclectic place to stay in a great location in Toronto, this is the place for you.  My husband and I just spent 6 days here and had a great stay.  The neighborhood is quiet but close to a beautiful park and the hustle and bustle of Mt. Pleasant Rd where you can find shops and restaurants galore.  Lauren has earned her super host title and was extremely responsive when we had questions.  The on-site parking spot (a small one-car stall) is a little tight.  Had to crawl over the passenger seat to exit the vehicle, but if you're a good backer-inner, you'll be all set!"/>
  </r>
  <r>
    <x v="1149"/>
    <s v="AJ And Tina"/>
    <x v="0"/>
    <s v="Busra"/>
    <s v="The place is walking distance to a lot of stores and the place is spacious enough for two to three people. A lot of great parks around to get fresh air and a good walk. Be prepared for spiders because it’s a basement."/>
  </r>
  <r>
    <x v="1150"/>
    <s v="Brendan"/>
    <x v="0"/>
    <s v="Jeya"/>
    <s v="It was good"/>
  </r>
  <r>
    <x v="1150"/>
    <s v="Brendan"/>
    <x v="0"/>
    <s v="Andrew"/>
    <s v="The place was awesome. Very clean and in a great location. Brendan was a very good host. Will definitely stay again."/>
  </r>
  <r>
    <x v="1150"/>
    <s v="Brendan"/>
    <x v="0"/>
    <s v="Bing"/>
    <s v="I and my family had a good time while staying in Brendan's house. It was such a lovely and  beautiful house. It was clean and well maintained. I also do appreciate that the host gave chocholates to my kids. Moreover, everything was prepared well for us during our stay in Toronto. Very recommended  accomodation. Thanks Brendan"/>
  </r>
  <r>
    <x v="1151"/>
    <s v="Janice"/>
    <x v="0"/>
    <s v="Catherine"/>
    <s v="Janice was very accommodating . My family were here for father in laws funeral . Great location  good walk to inlaws &amp; close to subway etc. Would definitely book again in future . Great stay."/>
  </r>
  <r>
    <x v="1151"/>
    <s v="Janice"/>
    <x v="0"/>
    <s v="Michelle"/>
    <s v="Janice was very hospitable and flexible, especially since we were in town for a funeral. She went out of her way to make sure we had a good arrival and made sure we were comfortable during the stay. The home is extremely clean, very neat and comfortable. Janice was also very generous with the amount of treats she left for us. We would love to rent her place again the next time we visit Toronto. "/>
  </r>
  <r>
    <x v="1151"/>
    <s v="Janice"/>
    <x v="0"/>
    <s v="Kristen"/>
    <s v="First time staying in a BNB and i really enjoyed it. Everything was clean and ready to use. Janice was a good host and very accessible to reach when needed. Enjoyed the food recommendations she left for us . My time in her space was pleasant . Only downside is that the ceilings are low and i'm on the taller side so i hit my head a few times, otherwise great space for the price. Thanks Janice! "/>
  </r>
  <r>
    <x v="1151"/>
    <s v="Janice"/>
    <x v="0"/>
    <s v="Caragh"/>
    <s v="Very spacious and comfortable basement apartment about a 10 minute walk from the metro. There is a also tram stop right at the bottom of the road which will take you to the metro. It is possible to walk in if you don't mind a bit of a walk. Janice was very attentive and kindly left us some food in the pantry. Would recommend Janice's place as a good place to stay in Toronto!"/>
  </r>
  <r>
    <x v="1151"/>
    <s v="Janice"/>
    <x v="0"/>
    <s v="Josh"/>
    <s v="This apartment is exactly as advertised. Great location with easy access to public transport and tons of places to eat! Also extremely cozy after a long day of activities with the fridge/pantry stocked up with snacks and water. &lt;br/&gt;My friends &amp; I have nothing but good things to say about Janice, her quick responses and hospitality made our trip the best little escape for our long weekend. Highly highly recommend."/>
  </r>
  <r>
    <x v="1151"/>
    <s v="Janice"/>
    <x v="0"/>
    <s v="Zuley"/>
    <s v="Janice ‘ apartment was above our expectations. Her hospitality and details at the house were great. The apartment has a very good location near to downtown and Casa Loma. I would definitely recommend this place to my friends and family . Hopefully we will come back in another season , very soon"/>
  </r>
  <r>
    <x v="1151"/>
    <s v="Janice"/>
    <x v="0"/>
    <s v="Gemma"/>
    <s v="A group of 4 of us stayed at Janice’s apartment during the dates of the 26th of August to the 9th of September. &lt;br/&gt;Upon arrival we were greeted with a welcome pack on the coffee table, highlighting general information and places to eat in the neighbourhood, (unfortunately we didn’t get to meet Janice until the last day) the apartment is spacious and comfortable to accommodate 4 people however; we would not recommend to anyone over 5’4” as the ceilings are extremely low (the shortest person in the group 5’1” even struggled sometimes). From the beginning Janice was very helpful, answering all of our queries I.e bringing extra pans and allowing us to have a later checkout due to us having a late flight home. &lt;br/&gt;On the other hand we feel there are a few things future users should be aware of: &lt;br/&gt;1. The back bedroom is not equipped with a chest of drawers, although there is one in the pictures.&lt;br/&gt;2. The bed in the second room is also missing the under the bed drawers leaving 2 people unable to unpack but also left the bed unsupported which made the bed squeak continuously. &lt;br/&gt;3. The upstairs neighbours can be very noisy and you can hear everything through the ceiling/ floor boards (we heard someone sneeze from upstairs) &lt;br/&gt;4. The washroom is not labelled as such and so was discovered upon accident in the back room labelled ‘fire escape’. We also assume this room can be accessed by other residents. &lt;br/&gt;5. The apartment was left unlocked with 2 keys on the coffee table when we arrived (lock box wasn’t used). &lt;br/&gt;6. Upon initial use we couldn’t get the tv to work, (Janice offered to come by to fix) however we used our own mirroring device to stream Netflix from our phones. &lt;br/&gt;&lt;br/&gt;Other than this it is a very good location, situated about a 10 minute walk from the local subway station (PRESTO cards are useful) and there are many supermarkets nearby in a quiet neighbourhood. Janice also stocked up the cupboards which was useful and we were grateful for after our long haul flight."/>
  </r>
  <r>
    <x v="1151"/>
    <s v="Janice"/>
    <x v="0"/>
    <s v="Eunji"/>
    <s v="I am satisfied almost everythings. &lt;br/&gt;Janice is really good host. She always answered so kindly and fast.&lt;br/&gt;Even she prepared some food in fridge and pantry for us. Thanks for her hospitality, we were enjoyed trip in Toronto :) &lt;br/&gt;However the second bedroom’s bed is a little bit uncomfortable to me, cause when I tossed, the bed made some sound (????)"/>
  </r>
  <r>
    <x v="1151"/>
    <s v="Janice"/>
    <x v="0"/>
    <s v="Erica"/>
    <s v="Great space, easy to find, good parking.  Spacious, clean, lots of kitchen appliances and stock to use, snacks and water bottles offered. Only used it to sleep and get ready but would have enjoyed it for a longer stay."/>
  </r>
  <r>
    <x v="1151"/>
    <s v="Janice"/>
    <x v="0"/>
    <s v="Grace EunKyung"/>
    <s v="It's good location to stay, and there is anything that we need to bring from home. The host prepared well enough for staying."/>
  </r>
  <r>
    <x v="1151"/>
    <s v="Janice"/>
    <x v="0"/>
    <s v="Fabia"/>
    <s v="We are 3 adults and 1 child and rented for 3 days. Good price, good space. There is an amazing spot. Everything is fine. The parking lot is perfect and the location is excellent near St Clair st. Janice is an excellent hostes."/>
  </r>
  <r>
    <x v="1151"/>
    <s v="Janice"/>
    <x v="0"/>
    <s v="Tyler"/>
    <s v="Janice's space was awesome!  Such a cool basement apartment - very cozy and stylish.  I would absolutely stay there again when I go back to Toronto!  Easy walk to the subway and a few good eateries.  Just be aware though, if you're over 6ft tall, this location would be a little difficult for  you to move around in - I'm 5'11&quot; and I had to duck to get through a couple of the doors.  Still, totally worth it!"/>
  </r>
  <r>
    <x v="1151"/>
    <s v="Janice"/>
    <x v="0"/>
    <s v="Lynn"/>
    <s v="This place is exactly as presented. It is clean and comfortable and includes parking.  It was perfectly fine for me as a single person who was using the apartment mainly as a place to sleep.  Because it is a basement it is a bit dark and the ceilings, particularly in the hall are quite low which might be an issue for a tall person&lt;br/&gt;&lt;br/&gt;The main challenge for a couple or family who want to stay there is that there is no kitchen table so that if you wanted to share a meal you would need to sit together on the couch.   If you aren’t hoping to share meals there it is good value for the money"/>
  </r>
  <r>
    <x v="1151"/>
    <s v="Janice"/>
    <x v="0"/>
    <s v="Maude Amelie"/>
    <s v="Janice was a good host. The apartment is good. Loved the neighborhood, close to everything. Thank you Janice."/>
  </r>
  <r>
    <x v="1151"/>
    <s v="Janice"/>
    <x v="0"/>
    <s v="Clara"/>
    <s v="Place is nice, clean and stylish. Good, convenient location. Janice has very fast response. Basement - its a great experience but do not that the ceiling is quite low for tall passengers. Pleasure to stay here."/>
  </r>
  <r>
    <x v="1151"/>
    <s v="Janice"/>
    <x v="0"/>
    <s v="Réjean"/>
    <s v="Janice is a very good host. She is very responsive. Her home is clean and as described. Very well located and transportation easy. Very good value for money. Parking is very appreciated."/>
  </r>
  <r>
    <x v="1151"/>
    <s v="Janice"/>
    <x v="0"/>
    <s v="Gil"/>
    <s v="The apartment is great! Good location with a few minutes walk from the subway,buses and trams. &lt;br/&gt;We had basic foods in the fridge when we arrived just enough for breakfast and more. &lt;br/&gt;The place was clean and looks good."/>
  </r>
  <r>
    <x v="1151"/>
    <s v="Janice"/>
    <x v="0"/>
    <s v="Ingrid"/>
    <s v="Janice’s place is in a great location in Toronto, close to everything. It’s close to downtown and supermarkets/ bars etc, but still in a quiet neighborhood so you can sleep good at night! Her place is sparkling clean, super cute and stylish. Janice always replied within a short time when I had questions and she was really friendly and helpful. Would definitely stay again and recommend to anyone coming to Toronto!"/>
  </r>
  <r>
    <x v="1151"/>
    <s v="Janice"/>
    <x v="0"/>
    <s v="Pierre"/>
    <s v="Nice place. Clean and well located. Close to a variety of good restaurants.&lt;br/&gt;Not for very tall persons."/>
  </r>
  <r>
    <x v="1151"/>
    <s v="Janice"/>
    <x v="0"/>
    <s v="Elise"/>
    <s v="What I loved about the space: large enough for 4, the host provides some basic groceries to help with travelling. Super clean. Very cool and refreshing during a heat wave. &lt;br/&gt;My experience: the wifi was fidgety and wouldn't connect on my computer and sometimes wasn't working on the TV. The space is also much darker than the pictures make it look like. But when you are there just to enjoy the city and have a good bed, this is perfect."/>
  </r>
  <r>
    <x v="1151"/>
    <s v="Janice"/>
    <x v="0"/>
    <s v="Nomai"/>
    <s v="The basement was very cold. The host was very nice and even lent us a blender. The kitchen had some light dirt in the nooks and crannies. But overall it was a fair experience. Good location and great value."/>
  </r>
  <r>
    <x v="1152"/>
    <s v="Chip"/>
    <x v="0"/>
    <s v="Bastien"/>
    <s v="A perfect place to stay in Toronto, Chip and Michele are really good persons, thanks to them my 2 months in Toronto were just wonderful! "/>
  </r>
  <r>
    <x v="1152"/>
    <s v="Chip"/>
    <x v="0"/>
    <s v="Michael"/>
    <s v="Clean, well priced and good location."/>
  </r>
  <r>
    <x v="1152"/>
    <s v="Chip"/>
    <x v="0"/>
    <s v="Areej"/>
    <s v="The house is in a great location and close to buses and streetcars. The space itself is cozy and has all the required amenities. Chip and Michele were good hosts and easily accessible. I had a comfortable stay."/>
  </r>
  <r>
    <x v="1152"/>
    <s v="Chip"/>
    <x v="0"/>
    <s v="Anjana"/>
    <s v="Chip and Michele are the most amazing hosts. The apartment is as you see in the pictures. It is conveniently located - close to public transit and good eateries. We faced no issues at all and had a very pleasant stay. The apartment felt like home to us and we hate that we couldn't stay longer. Pasha, the friendly cat checked in on us often and that was really entertaining. We did manage to cook a lot and all the equipment provided was sufficient to churn up a good meal. The wifi also works perfectly and the smart TV provided us the entertainment on days we stayed in. This is our first time in Toronto and Chip and Michele's hospitality has strengthened our belief that this city will soon be home to us!"/>
  </r>
  <r>
    <x v="1152"/>
    <s v="Chip"/>
    <x v="0"/>
    <s v="Shinichi"/>
    <s v="Michele &amp; Chip's place is excellent! It is located in Parkdale, an up-and-coming neighbourhood in the western part of downtown, where there are lots of interesting bars and good inexpensive restaurants. It is also easy to walk up to Dundas Street and Bloor Street to the north where there are lots of cool bars. Other parts of Toronto are easily accessible by Queen, Dundas and College Streetcars and also a bus line on Dufferin and Lansdowne Streets and then the Bloor subway line. The apartment itself is pretty spacious, well-equipped and has a strong,  stable Wifi. There is also a laundry facility in the building. The apartment also has a bookshelf with interesting books. Chip is very friendly and responds to inquiries swiftly. Check-in and checkout are a breeze and flexible. Hence, I would totally recommend their apartment for discovering cool things in Toronto!"/>
  </r>
  <r>
    <x v="1152"/>
    <s v="Chip"/>
    <x v="0"/>
    <s v="Rizielle"/>
    <s v="I stayed in Chip’s apartment for 6 weeks. It’s a good size space, and the kitchen has everything you would need for a long-term stay. The neighbourhood is nice, and it’s on a quiet street off of a main road (Queen St). You could walk to plenty of restaurants, bars, and cafes. It is a bit far from the city centre, but it’s very well connected to public transportation. It’s a short walk to multiple streetcars and buses that will take you to the centre.&lt;br/&gt;&lt;br/&gt;I work from home a lot, and it was great to have an office area in the apartment. The wifi was fast and reliable, and I had no issues doing video conference calls.&lt;br/&gt;&lt;br/&gt;Chip and Michele were also great hosts. Communication was great and they made sure my stay went well."/>
  </r>
  <r>
    <x v="1152"/>
    <s v="Chip"/>
    <x v="0"/>
    <s v="Yoko"/>
    <s v="We stayed at Chip’s for 7 months during COVID time. Chip and Michèle have been more than great hosts being super hospitable, nice and joyful, and respectful of privacy and on top of that, of physical distancing measures imposed during these months. We felt welcomed, comfortable and safe all the time. &lt;br/&gt;The house is very very cozy, with a nice bedroom, a big and sunny kitchen with all you need to cook. There is also a beautiful backyard where we can enjoy birds, squirrels and fresh air. &lt;br/&gt;My partner is a PhD student and was studying at home all the time. Chip’s place has a very big work desk and offered a perfect environment to work at home. &lt;br/&gt;Good access to Queen Street West, with numerous restaurants, Metro and FreshCo. The lake is also 15 min walk from the house. Neighborhood is very quiet and safe, with a lot of parks around. &lt;br/&gt;We are really grateful for all the thoughtful gestures Chip and Michèle had to make our stay safe and cozy. Because we stayed long time, we also had very enjoyable personal interactions with them which we also highly appreciated! We very strongly recommend their lovely house!!"/>
  </r>
  <r>
    <x v="1152"/>
    <s v="Chip"/>
    <x v="0"/>
    <s v="Andy"/>
    <s v="Perfect for a weekend trip, good for couples. Clean apartment and friendly hosts, would recommend!"/>
  </r>
  <r>
    <x v="1153"/>
    <s v="Michael"/>
    <x v="0"/>
    <s v="?"/>
    <s v="Very good location and perfect condo! "/>
  </r>
  <r>
    <x v="1153"/>
    <s v="Michael"/>
    <x v="0"/>
    <s v="Rita"/>
    <s v="Great place, good location, amazing communication and hospitality! Wonderful people who are beginning to feel like family"/>
  </r>
  <r>
    <x v="1153"/>
    <s v="Michael"/>
    <x v="0"/>
    <s v="Theodore"/>
    <s v="Great place and good location!"/>
  </r>
  <r>
    <x v="1154"/>
    <s v="Shereef"/>
    <x v="0"/>
    <s v="Vittorio"/>
    <s v="Shereef and Wil are the best owners. Fast responses, clean house, all the amenities you could ask for and more. 10/10 would recommend. Couldn’t ask for more in a AirBnb. This place and the owners are as good as it gets."/>
  </r>
  <r>
    <x v="1154"/>
    <s v="Shereef"/>
    <x v="0"/>
    <s v="Fengchao"/>
    <s v="That’s an amazing place. Super clean, very fancy. Very good experience in Toronto."/>
  </r>
  <r>
    <x v="1154"/>
    <s v="Shereef"/>
    <x v="0"/>
    <s v="Harriest"/>
    <s v="No words..a very good and patient host,very nice house"/>
  </r>
  <r>
    <x v="1154"/>
    <s v="Shereef"/>
    <x v="0"/>
    <s v="Cassie"/>
    <s v="I can’t get over how special I felt staying here. It was my second time and better than the first (which was already an incredible experience).&lt;br/&gt;&lt;br/&gt;They gave us a later check out, put groceries in the fridge for us, shoveled the snow, brushed off my car, left us a bunch of spa day goodies, and made everyone in my party feel important. &lt;br/&gt;&lt;br/&gt;The attention to detail just blows me away! &lt;br/&gt;&lt;br/&gt;So grateful for the opportunity to stay in this home and be hosted by these hosts!"/>
  </r>
  <r>
    <x v="1154"/>
    <s v="Shereef"/>
    <x v="0"/>
    <s v="Toufi"/>
    <s v="Excellent! For those who know One&amp;Only Hotels, also know that they thrive to be better than the 5 star, some call them 6 star hotels.. This is a metaphor I am using here to express how we all felt when it comes to AirBnB vs Hotels, these guys are definitely onto something. I am not sure if it's everyone's experience, but you can sense that it gives them true pleasure your comfort and joy in that property./ I've traveled the world and I know what I am talking about here, maybe I haven't stayed much in AirBnb but I have done every single lucky hotel. . I don't inly recommend them to other guests, I also recommend them to other hosts to learn from them, I recommend them to AirBnb to perhaps implements some model where folks learn from each other and these ones are exemplary. I am speaking of Shereef and his lovely immediate families that we had the pleasure to interact with. . This should not go unnoticed. It's a loss of beauty in our world to see folks thriving for perfection and not to let them shine. If it means I'd have to talk to AirBnb founders, management or whatnot then be it. . I am extremely please with their every single details they did pay attention to. I think I've said enough, and I urge everyone who's as pleased to also be vocal so we enable the good ones like Shereef to shine."/>
  </r>
  <r>
    <x v="1154"/>
    <s v="Shereef"/>
    <x v="0"/>
    <s v="Toufi"/>
    <s v="Phenomenal experience as alway. Was not the first time for a very good reason. They consistently thrive for better and better."/>
  </r>
  <r>
    <x v="1155"/>
    <s v="Matthew"/>
    <x v="0"/>
    <s v="Joanna"/>
    <s v="Cozy Place in a very safe area of Toronto. Very near downtown but in a more quiet area which is great. Bus and Subway is near. Near Trendy restaurants which are all good ones."/>
  </r>
  <r>
    <x v="1155"/>
    <s v="Matthew"/>
    <x v="0"/>
    <s v="Andrew"/>
    <s v="The location was quite nice and the unit very clean and modern.  The host was quick to respond to questions and had an easy check-in.  Parking is somewhat difficult if needed (street/lot parking).  However, public transit options nearby are good.  Train noises seemed infrequent and not disruptive if windows were closed.  We did have one issue where the unit above us was under construction and we were not notified until we had already checked in.  This meant extremely loud machinery starting at 8 AM and workers constantly outside the windows/on the back porch.  The host did apologize, provided us with a bottle of wine, and offered another unit of his for quiet space during one of the weekdays.  However, had we been told about the construction we certainly would have stayed elsewhere.  The only other complaint we had was that the mattress was very soft and we woke up with back pains each morning - we would suggest to the host that he replace it.&lt;br/&gt;&lt;br/&gt;In summary, the unit is nice and in a good location. The host is responsive, but left out crucial information about our stay.  The bed was quite uncomfortable for us both.  The construction should be temporary and the mattress can be replaced, and so with those two things taken care of I think we would recommend this rental."/>
  </r>
  <r>
    <x v="1155"/>
    <s v="Matthew"/>
    <x v="0"/>
    <s v="Jessica"/>
    <s v="Matthew’s place was clean, welcoming, and in a great location! Would definitely recommend to anyone looking for a good Toronto experience."/>
  </r>
  <r>
    <x v="1155"/>
    <s v="Matthew"/>
    <x v="0"/>
    <s v="Jenny"/>
    <s v="This location was walking distance to many places we wanted to visit. We loved the convenience and safety! We were also provided a bed and futon for the 3 of us. While the bed was comfy, it sounded like the futon was a bit too hard. &lt;br/&gt;&lt;br/&gt;One major complaint was the lack of amenities. We were given 2 towels (which ended up being okay since one of us brought their own), 1 tiny bar of soap, and 1 tiny bottle of shampoo. This baffles me a bit considering it shouldn't cost the host much to buy a large bottle of shampoo for reuse with their guests. We were given 1 roll of toilet paper that ran out by the end of our trip. We also felt the communication was lacking, as we were not given check-in information until we asked the night before our arrival. We also asked for check-out information and that was never provided. While overall we had a good experience with the apartment and location, but we hope the amenities and communication can be easily improved for future guests."/>
  </r>
  <r>
    <x v="1155"/>
    <s v="Matthew"/>
    <x v="0"/>
    <s v="Marcus Vinicius"/>
    <s v="Stylish place, everything seems new and in good shape. I love the location, the communication with Matthew and everything else. The only (minor) downside is that apartment have a small heater only, so on very cold weather (like we were), this doesn't heat the room it's on. But anyway I think it's a 5 star place!"/>
  </r>
  <r>
    <x v="1155"/>
    <s v="Matthew"/>
    <x v="0"/>
    <s v="Jake"/>
    <s v="Decent location and private apartment for 1 person. Not great for 2, the living room bed is not a good sleep. Check In and communication was mostly good. In my opinion, it is overvalued for what you get and although clean, has not been maintained well."/>
  </r>
  <r>
    <x v="1155"/>
    <s v="Matthew"/>
    <x v="0"/>
    <s v="Ariell"/>
    <s v="Matthew’s place was great. It’s in a good central location, and close to restaurants/cafes/shops. The apartment was comfortable and a good size for 2 people. Even though it’s on a busy street, you don’t hear the traffic, only occasionally the train that runs early am. Matthew was great at answering all our questions and communicating in general. The only downside for us was the lack of parking. There is a space out front, but we are not allowed to park there. Street parking is by local permit only during overnight hours and DuPont is a tight squeeze in the winter with piles of snow, so I wouldn’t suggest parking on the street anyway… saw some bang ups. The extra fee to park in a nearby lot meant the stay wasn’t as affordable, but it was still a lovely stay. If you don’t have a car, it would be perfect. Thanks :)"/>
  </r>
  <r>
    <x v="1155"/>
    <s v="Matthew"/>
    <x v="0"/>
    <s v="Rick"/>
    <s v="Great place and a great location. Communication with Matthew was very good."/>
  </r>
  <r>
    <x v="1155"/>
    <s v="Matthew"/>
    <x v="0"/>
    <s v="Anna"/>
    <s v="We stayed in this place to see 2 shows in Toronto (one of which happened to be at the theater down the street) and the location was awesome. It's super close to tons of awesome stuff. Check in was very easy and Matthew had lots of good suggestions for us. If you like sleeping cold in the summer, this place is perfect for you - Matthew warned us that he needed to keep it on the cool side to ensure a normal temp upstairs, but it actually turned out to be great to have such a nice cool place to retreat to :)&lt;br/&gt;&lt;br/&gt;The place was immaculately clean and the beds were comfy. A great value for the money. We would definitely recommend this place to anyone visiting Toronto (and suggest you check out Furama Chinese bakery)!"/>
  </r>
  <r>
    <x v="1155"/>
    <s v="Matthew"/>
    <x v="0"/>
    <s v="Jan"/>
    <s v="Very nice and clean apartment. We felt really welcome. And it is super good located!!!  A bigger table and one more chair and it would be perfect. The only but: noise level in the morning from upper floor waked us up. All in all a very nice apartment."/>
  </r>
  <r>
    <x v="1155"/>
    <s v="Matthew"/>
    <x v="0"/>
    <s v="Patrick"/>
    <s v="Great stay, 0 complaints. Everything was as described. Good beds. Make our trip to toronto unforgettable."/>
  </r>
  <r>
    <x v="1155"/>
    <s v="Matthew"/>
    <x v="0"/>
    <s v="Brian"/>
    <s v="Good location close to night life and amenities."/>
  </r>
  <r>
    <x v="1155"/>
    <s v="Matthew"/>
    <x v="0"/>
    <s v="Diane"/>
    <s v="This place was really nice. Very clean and comfortable. A bit on the small side but it's all we needed for our stay in Toronto. A perfect home base to rest and refresh. The location was good."/>
  </r>
  <r>
    <x v="1155"/>
    <s v="Matthew"/>
    <x v="0"/>
    <s v="Wan-Yee"/>
    <s v="Matthew's place is centrally located with transit (street car) options close-by, with a parking pad in front of the house which was so helpful for us. There is a grocery store (Loblaws), restaurants and cafes nearby. The apt on the first floor apartment is very clean and nicely decorated, with 2 bedrooms (one with a queen size bed, and one with a sofa bed). The kitchen is sizeable and well equipped for making simple meals. Coffee, tea, oil and salt and pepper were provided. Communications were timely and professional. &lt;br/&gt;&lt;br/&gt;Only one negative -- you can hear the people on the 2nd floor quite clearly. And I'd imagine they would be able to hear the people downstairs too. To be fair to the people upstairs, they weren't making excessive noise. You can hear the hairdryer, dishes, and movements. Matthew did provide ear plugs though. We were so jet lagged, it really didn't bother us. But if you are sensitive to noise, this may not be a good option."/>
  </r>
  <r>
    <x v="1155"/>
    <s v="Matthew"/>
    <x v="0"/>
    <s v="??"/>
    <s v="It’s a really nice place to stay. It’s very good location, close to everything. Matthew is a very good helper when we asked for the questions. His place is a very clean and very comfortable to stay."/>
  </r>
  <r>
    <x v="1155"/>
    <s v="Matthew"/>
    <x v="0"/>
    <s v="Gisèle"/>
    <s v="Really well maintained home. Cleanliness very good. I loved the private parking; a huge thing to me ????"/>
  </r>
  <r>
    <x v="1155"/>
    <s v="Matthew"/>
    <x v="0"/>
    <s v="Sarah"/>
    <s v="I totally recommend this ! This apartment is everything you except from an Airbnb. It was very clean, warm, well located and has a parking just in front of the house (a must have in Toronto). &lt;br/&gt;Matthew gave us all the informations we needed and also a few good adresses that we enjoyed."/>
  </r>
  <r>
    <x v="1155"/>
    <s v="Matthew"/>
    <x v="0"/>
    <s v="Juarez Paulino"/>
    <s v="The place was clean and very welcome. It is close to a bus stop and 15-20 minutes from the Osgoode subway station. Great experience!"/>
  </r>
  <r>
    <x v="1155"/>
    <s v="Matthew"/>
    <x v="0"/>
    <s v="Sam"/>
    <s v="Matthews place is great. It has been beautifully renovated and a lot of care has gone into decorating and furnishing it. The apartment was spotless, and the location was amazing. We had easy access to the TTC when we needed to travel further afield, but anywhere in the downtown core is close enough to walk to! There is a whole host of good spots to get food nearby too."/>
  </r>
  <r>
    <x v="1155"/>
    <s v="Matthew"/>
    <x v="0"/>
    <s v="Aurore"/>
    <s v="Very good stay, clean and close to everything in town. Perfect place to visit Toronto."/>
  </r>
  <r>
    <x v="1155"/>
    <s v="Matthew"/>
    <x v="0"/>
    <s v="Andrey"/>
    <s v="Good place, clean. It has very good location."/>
  </r>
  <r>
    <x v="1155"/>
    <s v="Matthew"/>
    <x v="0"/>
    <s v="Sam"/>
    <s v="Easy access, close to Queen St., super-clean, all facilities functioned.  Good value."/>
  </r>
  <r>
    <x v="1155"/>
    <s v="Matthew"/>
    <x v="0"/>
    <s v="Wouter"/>
    <s v="Very clean, comfy and convenient place close to all the action. Good value!"/>
  </r>
  <r>
    <x v="1155"/>
    <s v="Matthew"/>
    <x v="0"/>
    <s v="Thalia"/>
    <s v="Matthews place was amazing, I really want to highlight that our flight arrived really early and we booked the place last minute and still Matthew managed to give us early check in so everything was good from our arrival, he went above and beyond for that to happen. Her assistant help us trough all of our staying and had a really fast response to us. The place is walking distance of the main attractions, at the beginning I thought it was far away for what I saw on the map but it wasn’t, location was great and it was 2 blocks away from Kensington Market which we adore. Thank you again for everything, Matthew."/>
  </r>
  <r>
    <x v="1155"/>
    <s v="Matthew"/>
    <x v="0"/>
    <s v="Johanna"/>
    <s v="***** PROS As described, sparkling clean, good communication, easy check in, responsive hosts, location is close to public transportation and walking distance to many attractions, parking space, everything needed was provided. CONS Noise from upstairs tenants (however, we used a noise machine which helped). Would stay here again!"/>
  </r>
  <r>
    <x v="1155"/>
    <s v="Matthew"/>
    <x v="0"/>
    <s v="Christopher"/>
    <s v="Overall the place was as expected. In a great location in Toronto. A little noisy but the owners gave us advance notice that this might be the case. The value was also very good. However,  we didn’t have nearly enough coffee for our stay and had to buy our own toilet paper that they told us they would replace and did not. The place was very clean and the managers were quite responsive and adjusted the heat when we asked. Overall I would recommend."/>
  </r>
  <r>
    <x v="1155"/>
    <s v="Matthew"/>
    <x v="0"/>
    <s v="Johnny"/>
    <s v="Great host, had a good stay."/>
  </r>
  <r>
    <x v="1155"/>
    <s v="Matthew"/>
    <x v="0"/>
    <s v="Sophie"/>
    <s v="Very clean space, great location, good value. You can hear the upstairs guest like they're in the same room as you but we got lucky and they quiet down before we went to bed. That's the only negative thing I could say about this space."/>
  </r>
  <r>
    <x v="1155"/>
    <s v="Matthew"/>
    <x v="0"/>
    <s v="Naomi"/>
    <s v="Great stay! Very convenient location, good value. Hosts very responsive."/>
  </r>
  <r>
    <x v="1155"/>
    <s v="Matthew"/>
    <x v="0"/>
    <s v="Jose"/>
    <s v="Good spartment"/>
  </r>
  <r>
    <x v="1155"/>
    <s v="Matthew"/>
    <x v="0"/>
    <s v="Karen"/>
    <s v="Matthew's place was very clean and warm (we stayed in January). Easy access to bus and trolleys. The two bedrooms, bath and kitchen were a good size and nicely decorated. It was our first time using an Airbnb so appreciated Matthew's clear instructions and quick responses. Would certainly stay again."/>
  </r>
  <r>
    <x v="1155"/>
    <s v="Matthew"/>
    <x v="0"/>
    <s v="Deedee"/>
    <s v="The inside of the house was very nice. Very accurate to the pictures but you are not actually getting an entire place. There was a tenant right below us. You are booking a part in a home. We had some issues while we were there. The house was freezing cold and  electricity went down but Mathew and his assistant Mila were very good at keeping communication with us and ensuring that this was the first time. Mathew did end up refunding us one night due to the issues we were facing and his assistant did drop off a portable heater but that didn't do much because the electricity stopped working. &lt;br/&gt;All in all, stuff happens and they were very polite and understanding of everything.  "/>
  </r>
  <r>
    <x v="1155"/>
    <s v="Matthew"/>
    <x v="0"/>
    <s v="Eva"/>
    <s v="Perfect stay in Toronto. Rooms were clear. Accomodation really close to center. Easy communication with Matthew and I would like to recommend to others as a really good for stay in Toronto :)"/>
  </r>
  <r>
    <x v="1155"/>
    <s v="Matthew"/>
    <x v="0"/>
    <s v="Troy"/>
    <s v="My friends and I stayed for the weekend. The location was great - steps away from Queens street. The apartment was really clean and had everything we needed. Since it was incredibly hot we were glad the apartment had really good A/C. Communication with Matthew was polite and efficient. Overall a great stay - thanks!"/>
  </r>
  <r>
    <x v="1155"/>
    <s v="Matthew"/>
    <x v="0"/>
    <s v="Stephanie"/>
    <s v="Nice place in a good location! Easy check in and out"/>
  </r>
  <r>
    <x v="1155"/>
    <s v="Matthew"/>
    <x v="0"/>
    <s v="Megan"/>
    <s v="This place is beautiful, well taken care of and the decor is very nice. The location is great, we arrived late and not being in downtown Toronto wasn't an issue as there was plenty of choice in the local area to visit for food and good times. There is plenty of public transport to get you around, alternatively a walk down Queen Street which has plenty of interesting shops doesn't take too long."/>
  </r>
  <r>
    <x v="1155"/>
    <s v="Matthew"/>
    <x v="0"/>
    <s v="Erin"/>
    <s v="Great location, a good midpoint to all the cool neighbourhoods and close to downtown. The place is very cute and cozy, the candles are a really nice touch. Matthew was very accessible and responded quickly to any questions we had during our stay. As others have noted, the walls are thin and you can hear other guests in adjoining units. As long as everyone is respectful of that fact you shouldn't have a problem. We enjoyed our stay!"/>
  </r>
  <r>
    <x v="1155"/>
    <s v="Matthew"/>
    <x v="0"/>
    <s v="Terry"/>
    <s v="Matthew's place is good value for the fee with a central location, nearby restaurants and sights, and a cab ride of &lt;$20 from Union Station. Matthew was quick to answer my enquiries. "/>
  </r>
  <r>
    <x v="1155"/>
    <s v="Matthew"/>
    <x v="0"/>
    <s v="Rebecca"/>
    <s v="A great neighborhood, convenient location, comfortable with all the necessary amenities. Matthew was extremely prompt in responding to a couple of minor requests. Very good value. We had no issues with noise. We'd gladly stay here again."/>
  </r>
  <r>
    <x v="1155"/>
    <s v="Matthew"/>
    <x v="0"/>
    <s v="Hayley"/>
    <s v="We checked in a little later than expected (delayed flight!) but when we got there the instructions they had given us were clear and manageable. The cleanliness was to a very high standard. The kitchen had all the amenities you need for a self catering trip, we took full advantage of these! The other rooms in the house were also a pleasure to be in. The location is ok, there is buses and trams right outside that'll take you onto the main streets but we enjoyed the walking so it was fine! All in all, nice place, good comms and would love to return."/>
  </r>
  <r>
    <x v="1155"/>
    <s v="Matthew"/>
    <x v="0"/>
    <s v="József"/>
    <s v="This is a great place to stay in Toronto. We had a great time there! Very good location, easy to find, easy to get in, and easy to park the car! We got fast and satisfying answers to our questions!"/>
  </r>
  <r>
    <x v="1155"/>
    <s v="Matthew"/>
    <x v="0"/>
    <s v="Anja"/>
    <s v="Great apartment..clean, great location, good communication... I will definitely book this place again"/>
  </r>
  <r>
    <x v="1155"/>
    <s v="Matthew"/>
    <x v="0"/>
    <s v="Karl"/>
    <s v="Great location, clean and very good host"/>
  </r>
  <r>
    <x v="1155"/>
    <s v="Matthew"/>
    <x v="0"/>
    <s v="Ian"/>
    <s v="Lovely property, neat as a pin, spacious, in a good area, handy to public transport, supermarket and Kensington Market.  We walked everywhere.  Our hosts had left toffees, water in the fridge and plenty of towels and soap."/>
  </r>
  <r>
    <x v="1155"/>
    <s v="Matthew"/>
    <x v="0"/>
    <s v="Andy"/>
    <s v="Nice apartment, good location."/>
  </r>
  <r>
    <x v="1155"/>
    <s v="Matthew"/>
    <x v="0"/>
    <s v="Rev. Myra"/>
    <s v="Our experience overall was wonderful! Matthew was an attentive host in communications &amp; assigned us his assistant as a local resource. Clear instructions, prompt responses. Clean, stylish home. Amenities that go above and beyond: coffee, tea, cream, water, sugar, salt, etc. that made it easy to cook when we wanted to. Area is close to public transport with many eating and shopping places within walking distance. We walked around a lot and felt safe in the neighborhood. People were so friendly! We took a guided bus tour of the city on the double decker red “hop on &amp; off” buses (tix good for 48hrs.) and they run every half hour if you want to get off anywhere to explore &amp; hop on another one later. Highly recommend; &amp; wish we had done this first to get a better sense of the city. Art museum, Kensington Market, etc. we had a blast! &lt;br/&gt;Last but not least, DO NOT take a taxi from the Pearson airport! I was new to Uber &amp; “no cars were available” so we hopped in a taxi and well... $70 later! ????? So when we were leaving at the end of our weeklong stay, our Uber driver took us to the UP Express train at Union Station which goes back and forth to/from  the airport &amp; it was affordable and FAST! Lesson learned. Can’t wait to go back to see more of Toronto someday!"/>
  </r>
  <r>
    <x v="1155"/>
    <s v="Matthew"/>
    <x v="0"/>
    <s v="Wendolinne"/>
    <s v="A great place to stay and have some rest. The location is good and you can walk everywhere. Very comfy place. Matthew is always along how is everything and taking care of his customers."/>
  </r>
  <r>
    <x v="1155"/>
    <s v="Matthew"/>
    <x v="0"/>
    <s v="Alma Delia"/>
    <s v="We had a good time in this cozy, well decorated flat. Very well located and great recommendations from the host. Very detailed instructions so you will not have problem on having a good stay."/>
  </r>
  <r>
    <x v="1155"/>
    <s v="Matthew"/>
    <x v="0"/>
    <s v="Tristan"/>
    <s v="Booked this Apartment from Matthew to stay in Toronto on a weeks long city holiday, amazing location! Quiet, modern and extremely clean flat!&lt;br/&gt;&lt;br/&gt;Beds were very comfortable, especially the sofa bed, good job on that!&lt;br/&gt;&lt;br/&gt;It’s my first time using AirBnB and after this great first booking, I will be using all the time.&lt;br/&gt;&lt;br/&gt;I wished we could of stayed longer!&lt;br/&gt;&lt;br/&gt;Thank you for being a great host, I will recommend this to friends if they ever go to Toronto!"/>
  </r>
  <r>
    <x v="1155"/>
    <s v="Matthew"/>
    <x v="0"/>
    <s v="Morgan"/>
    <s v="Great location, good communication, nice place to stay."/>
  </r>
  <r>
    <x v="1155"/>
    <s v="Matthew"/>
    <x v="0"/>
    <s v="Steve"/>
    <s v="Great place.&lt;br/&gt;&lt;br/&gt;Double sofa bed very comfy so a good place for 3 or 4 people.&lt;br/&gt;&lt;br/&gt;Parking space worked well.&lt;br/&gt;&lt;br/&gt;We walked to the centre so not sure about public transport. Around 20/25 min walk to the CN tower."/>
  </r>
  <r>
    <x v="1155"/>
    <s v="Matthew"/>
    <x v="0"/>
    <s v="Gabriel"/>
    <s v="The stay was very good, the instructions were very clear.  The apartment is great, very clean and bigger than it looks.  It is pleasant, quiet and very well decorated.  I recommend!"/>
  </r>
  <r>
    <x v="1155"/>
    <s v="Matthew"/>
    <x v="0"/>
    <s v="Anjoli"/>
    <s v="Fantastic location, comfy linens, and spotlessly clean. &lt;br/&gt;We were a short walk from a ton of good food options, and a short cab ride away from downtown. &lt;br/&gt;Apartment had everything we needed and the host was super responsive. Thanks!"/>
  </r>
  <r>
    <x v="1155"/>
    <s v="Matthew"/>
    <x v="0"/>
    <s v="Helen"/>
    <s v="Matthew was a very good host. Place is located conveniently. If guests want a living room, this doesn’t have it but there are very nice touches provided like coffee (Keurig) machine. Very clean and well kept."/>
  </r>
  <r>
    <x v="1155"/>
    <s v="Matthew"/>
    <x v="0"/>
    <s v="Andrzej"/>
    <s v="Very comfortable place in excellent location just on the outskirts of centre with good communication anywhere in town. Very good choice of shops and restaurants nearby. Host reacted immediately to a problem with fuse. Good value for money."/>
  </r>
  <r>
    <x v="1155"/>
    <s v="Matthew"/>
    <x v="0"/>
    <s v="Kevin"/>
    <s v="Nice location, everything that you need is right there. A good area overall. For anything that is needed, there is a quick response."/>
  </r>
  <r>
    <x v="1155"/>
    <s v="Matthew"/>
    <x v="0"/>
    <s v="Joao"/>
    <s v="Our stay at Matthew’s place was perfect. Very well located and the communication was very good. I strongly recommend."/>
  </r>
  <r>
    <x v="1155"/>
    <s v="Matthew"/>
    <x v="0"/>
    <s v="Victoria"/>
    <s v="Good location - close to Kensington and Toronto Western Hospital. Stylish details throughout the unit. &lt;br/&gt;&lt;br/&gt;The unit can be noisy with thin walls and neighbours. Bed isn’t the most comfortable."/>
  </r>
  <r>
    <x v="1156"/>
    <s v="Matt"/>
    <x v="0"/>
    <s v="Patrick"/>
    <s v="The place is clean and Matt is a great host. He accommodated my girlfriend and I after midnight which isn’t usual. Great hospitality and the place is in a quiet area good to relax in. Would definitely recommend."/>
  </r>
  <r>
    <x v="1156"/>
    <s v="Matt"/>
    <x v="0"/>
    <s v="Daniel"/>
    <s v="Very clean and owners are very accommodating. Would recommend to anyone. Really went out of the way to make sure you had all the things you need to have a good time"/>
  </r>
  <r>
    <x v="1156"/>
    <s v="Matt"/>
    <x v="0"/>
    <s v="Mark"/>
    <s v="Good people and great kitchen set up for those of you do your own cooking. Bathroom needs a little work but definitely a great place to stay. The owners were super helpful and kind. Definitely a place to stay again and the value is exactly what it should be. Thanks alot!!!"/>
  </r>
  <r>
    <x v="1156"/>
    <s v="Matt"/>
    <x v="0"/>
    <s v="Isabel"/>
    <s v="This is a very homey and clean accommodation with all the amenities we needed during our one-month stay. We had some questions about the place before and during our stay and Matt and Alyssa were always prompt and kind when responding. We had some last-minute changes to our plans and not only did they accommodate us but they made the process very easy. For the price, we were actually surprised at the size of the apartment, there are two sizable rooms for sleeping and one 'living'/entertainment room (we spent most of our time there watching Netflix,) the kitchen was also a good size, which for a long stay you'd need for cooking daily, the backyard is big too- we didn't bring any dogs or kids with us, but I imagine it'd be great for those who do. All in all, we had a great stay with Matt and Alyssa and totally recommend them!"/>
  </r>
  <r>
    <x v="1156"/>
    <s v="Matt"/>
    <x v="0"/>
    <s v="Rafiqul"/>
    <s v="Good place , safe and good neighbourhood"/>
  </r>
  <r>
    <x v="1156"/>
    <s v="Matt"/>
    <x v="0"/>
    <s v="Élodie"/>
    <s v="Good price for the quality and proximity to Toronto’s heart &amp; great service from Alyssa and Matt!"/>
  </r>
  <r>
    <x v="1156"/>
    <s v="Matt"/>
    <x v="0"/>
    <s v="Taibat"/>
    <s v="Good"/>
  </r>
  <r>
    <x v="1157"/>
    <s v="Yvette"/>
    <x v="0"/>
    <s v="Vinicius"/>
    <s v="As it says on the apartment page, Yvette is indeed a superhost. Literally!&lt;br/&gt;&lt;br/&gt;It's was so nice staying at her place. Yvette is very kind and helpful. We loved the place and the neighborhood. It's a very cool area. Quiet, safe and full of good restaurants. &lt;br/&gt;&lt;br/&gt;It's also very close to the ROM and to the subway and a few bus lines.&lt;br/&gt;&lt;br/&gt;If you stay here, make sure you check out the places on Harbord and Bloor streets. By the way, Yvette gave us very good tips about the neighborhood. &lt;br/&gt;&lt;br/&gt;We had a great time here and will for sure come back again sometime in the future!"/>
  </r>
  <r>
    <x v="1158"/>
    <s v="Irina"/>
    <x v="0"/>
    <s v="Sofia"/>
    <s v="This apartment was right in the heart of yorkville- super close to shopping, good restaurants, bloor street but the street is still really quiet at night which was so great. The apartment is stylish and has everything you could possibly need. The level of hospitality was incredible too, I had some questions and was responded to right away! I would highly recommend this place and I can’t wait to come back and stay here soon."/>
  </r>
  <r>
    <x v="1158"/>
    <s v="Irina"/>
    <x v="0"/>
    <s v="Renje"/>
    <s v="Great place in awesome, upscale part of Toronto, with convenient walking or subway access to all the touristy stuff. We booked based on the good reviews and it definitely met our expectations. All the amenities are included, washer dryer, towels, utensils, coffee, sheets etc. Unit was smartly and cleanly decorated, check in and check out were simple."/>
  </r>
  <r>
    <x v="1158"/>
    <s v="Irina"/>
    <x v="0"/>
    <s v="Kevin"/>
    <s v="Irina’s property is very comfortable with all the basic needs covered. I was on a business trip and appreciated the washer/dryer combo and the ironing board. The property has a good view from the 5th floor. The bed was very comfortable. I am paralyzed on the right side from a stroke 23 years ago. I am mobile but I can’t carry luggage up stairs. I verified that the property would be able to accommodate and it did. &lt;br/&gt;&lt;br/&gt;I would highly recommend this property.&lt;br/&gt;&lt;br/&gt;Irina, Thank you for a wonderful experience."/>
  </r>
  <r>
    <x v="1158"/>
    <s v="Irina"/>
    <x v="0"/>
    <s v="Cora"/>
    <s v="Central location with Whole Foods and a few good coffee shops nearby. The suite has everything you’d need. Would love to stay at this suite again when we visit Toronto :)"/>
  </r>
  <r>
    <x v="1159"/>
    <s v="Harold Richard"/>
    <x v="0"/>
    <s v="Justin"/>
    <s v="Good location in Guildwood/Scarborough. Plenty of living space and parking. Easy check in/out. Good value. "/>
  </r>
  <r>
    <x v="1159"/>
    <s v="Harold Richard"/>
    <x v="0"/>
    <s v="Gwen"/>
    <s v="This is our second time  at Ricks. We found it to be a good location in the the bluffs area."/>
  </r>
  <r>
    <x v="1159"/>
    <s v="Harold Richard"/>
    <x v="0"/>
    <s v="Valerie"/>
    <s v="Ricks place was really comfterable ! Everything was good. He was quick to respond! The only thing was that it got really warm at night even with AC on and one of the pans wasn’t the best to use. But everything else was great! Nice location"/>
  </r>
  <r>
    <x v="1159"/>
    <s v="Harold Richard"/>
    <x v="0"/>
    <s v="Dennis"/>
    <s v="Rick was a great host.  Responded promptly and was very helpful. The unit is separate from the main house and has nice patio area.  It's unfortunate that temperatures were record lows so I couldn't sit out there!  The sleeping and living areas were a good size and comfortable but the kitchen facilities are limited.  Something to keep in mind when booking.  Not a problem when all restaurants re-open."/>
  </r>
  <r>
    <x v="1159"/>
    <s v="Harold Richard"/>
    <x v="0"/>
    <s v="Lisa"/>
    <s v="Wow!  This booking was perfect for me and my 13 year old daughter.  We needed a place to stay to get work done at our house and we were pandemic weary.  The beauty of the outdoor space, wonderful trees offering a good combo of shade and sun for the pool, and the nearby lake cooled air and breezes, was good therapy after being indoors, basically, for three months.  We pretty much lived outside where the poolside table and chairs were sun protected by a canvas gazebo and the pool was fabulous.  My daughter is a swimmer and enjoyed the diving board and we played in the pool daily.  The unit indoors is spacious and we found the bed comfy.  We were able to work with the kitchenette, which was harder since restaurants could only do take out, but the appliances and fridge are excellent.  I did miss not having a kitchen sink but we had great weather and brought plastic dishes from home to make dishwashing outside (nice outdoor table patio there as well) easier for us.  Rick is a great host.  Working from home he was available, but not intrusive at all.  I'm so glad we found this booking and may even consider it again next summer."/>
  </r>
  <r>
    <x v="1159"/>
    <s v="Harold Richard"/>
    <x v="0"/>
    <s v="Esk"/>
    <s v="Richard is very helpful and cooperative. He responds quick when called for. His place is located in a very clean and enjoyable area. Green and with very beautiful trails and residential area.&lt;br/&gt;Rooms are good except that there is no kitchen with sink where you can cook, wash and prepare meals. My family made for that suggestion. If one wants to stay there for a longer period and and enjoy cooking that is not available for them now."/>
  </r>
  <r>
    <x v="1160"/>
    <s v="William"/>
    <x v="0"/>
    <s v="Logan"/>
    <s v="Good location just a short walk from maim areas."/>
  </r>
  <r>
    <x v="1160"/>
    <s v="William"/>
    <x v="0"/>
    <s v="Linh"/>
    <s v="This is my first experience with airbnb and everything is good. The house is clean and William is very friendly. I recommend this place for anyone who needs an affordable place for a long work trip (one week or longer) around UoT."/>
  </r>
  <r>
    <x v="1160"/>
    <s v="William"/>
    <x v="0"/>
    <s v="Oscar"/>
    <s v="William is a great host. He was very accommodating with my check in. The place is just like in the pictures. It is not the newest house but everything is cleaned and William takes good care of the house. The wi-fi is fast (I think William upgraded it while I was staying at the place, not that it was slow before). The room is decently large, I had two large suitcases and I had no problem storing everyhting. The kitchen and bathroom were shared, and I did not have any problems with the other guests, everything was kept clean. The location of William's place is absolutely great."/>
  </r>
  <r>
    <x v="1160"/>
    <s v="William"/>
    <x v="0"/>
    <s v="Santiago"/>
    <s v="I stayed at William's for over a month and everything went well. When it was very hot William left me a fan and when it started to get cold he left me an extra radiator. &lt;br/&gt;He is always thoughtful and helps you with anything you need. He's a great guy who takes what he does seriously.&lt;br/&gt;The flat is shared with two other roommates who, at least when I was there, lived there permanently. I didn't have any problems with them, they were very kind. &lt;br/&gt;The room is very big and allows you to work. Just as a detail: when I arrived the room didn't have a plug near the desk but William, without me asking him, installed two plugs next to the desk so that I could work as best as possible.&lt;br/&gt;The location of the house is unbeatable. It's downtown, very close to the subway line and with a Street Car stop in front of the house. The neighborhood is very good and there is a laundromat 2 minutes walk away.&lt;br/&gt;To conclude, recommended for long (and short) stays in Toronto."/>
  </r>
  <r>
    <x v="1160"/>
    <s v="William"/>
    <x v="0"/>
    <s v="Bala"/>
    <s v="An excellent Airbnb with an amazing host. I was a visiting PhD student who came to Toronto for a research internship. I stayed in this Airbnb for about three months, starting from mid-Jan to min-April, and in these three months, I did not run into any problems in the experience. The place is really good as well as it is relatively inexpensive when compared to Toronto's rental prices.&lt;br/&gt;&lt;br/&gt;There are a lot of things that I loved about the place. Here's some quick list of things that I loved about this Airbnb experience.&lt;br/&gt;&lt;br/&gt;1. Communication - William is a super responsive host. It is quite amazing at how fast he responds to your messages and queries. On average, he responds back within 5 minutes and facilitates almost any request/feedback that you would have regarding the place.&lt;br/&gt;&lt;br/&gt;2. Ambience - The house is located in a very quiet neighbourhood. The Airbnb is on the second floor of the house, and you would have a couple of neighbours. The neighbours are very quiet and super friendly. During the three months of stay here, I was on a tight research deadline. The ambience, good communication as well as a well thought out space ensured that I did not have to worry about anything other than my work itself. &lt;br/&gt;&lt;br/&gt;3. Well-thought-out space and resources - The Airbnb itself were well thought out. William provides the Airbnb with a manual that tells you about all the things that you need to know about the Airbnb, which includes the wifi password, nearby restaurants, hospitals, emergency contact number etc,. Many times, I needed some arbitrary things like paper clips, stationery, USB chargers, table lamps, laundry baskets, soaps, shampoos, lotions, bathroom slippers, mirror, coat hooks, study table, Toronto visitor guides and maps etc,. and the apartment contained all of these. It's tough to get all of these right, and having these things in place shows William's efforts for providing a good Airbnb experience to the guests.&lt;br/&gt;&lt;br/&gt;4. Shared space - There are two main shared spaces in the Airbnb - the bathroom and the kitchen. William comes in every alternate weekend and cleans these two spaces. Additionally, the neighbours who share these spaces are very hygienic and keep the place very clean. So, you are also expected to keep it clean after usage :)&lt;br/&gt;&lt;br/&gt;5. Heating, Mattress and lighting- I stayed in the space, during peak winters. The house was warm and cosy. The mattress and the bedding provided is of good quality and is very comfortable to sleep in. The room also has a large glass window with a curtain, and you can push the curtain to the sides to get natural light. The lighting provided in the room ensures that the room is well lit. If you are on a longer stay, William offers to clean your room in between, when he is here.&lt;br/&gt;&lt;br/&gt;6. Friendly nature -  Almost everything about this place was friendly. There was a time when I got locked out of the house by mistake. William stays in a place which is about an hour drive from here. He was kind enough to drive from his place in the night, get me access to the room. Additionally, the neighbours in the apartment are very friendly, and you would most likely meet them in the kitchen where get to have nice conversations :)&lt;br/&gt;&lt;br/&gt;7. Location - The house is located in a nice and very safe neighbourhood. I personally used to walk back very late in the nights, anywhere from 11 pm till 3 am, and the road/street was perfectly safe to walk in with no fear of mugging or robbery. furthermore, even on days with extreme weather, the sidewalks in this road are regularly clean off snow, so it made things very easy. The place is also close to a lot of restaurants and other facilities. downtown is about 10 minutes walk from the place. There is a bus stop just outside the house door, which makes most parts of the city quite accessible to you. Additionally, there is also bikeshare just opposite the house that you could use if you plan to stay during the non-winter season.&lt;br/&gt;&lt;br/&gt;8. Kitchen  - The kitchen is shared amongst housemates. You have a mini-fridge to yourself. The kitchen is also equipped with shared stuff for basic cooking like utensils, plates, pans, baking, aluminium foils, zip locks, rice cooker etc,. &lt;br/&gt;&lt;br/&gt;&lt;br/&gt;The only major discomfort I had in the entire stay was the laundry. The apartment does not have in-house laundry. Having said that, there is an external laundry place (called Coin-O-rama) is about 5-8 mins walk from the house. The laundry is very cheap (4.5CAD in total for wash and dry), as well as has nice seating facilities and is equipped with WiFi."/>
  </r>
  <r>
    <x v="1161"/>
    <s v="Luis &amp; Yvette"/>
    <x v="0"/>
    <s v="Jim"/>
    <s v="We had a good experience at Yvette’s flat. It was clean and well located."/>
  </r>
  <r>
    <x v="1161"/>
    <s v="Luis &amp; Yvette"/>
    <x v="0"/>
    <s v="Elijah"/>
    <s v="The place was nicer with great amenities and in at good location"/>
  </r>
  <r>
    <x v="1161"/>
    <s v="Luis &amp; Yvette"/>
    <x v="0"/>
    <s v="Anais"/>
    <s v="This is a really good place to stay in Toronto. Yvette and Luis are great hosts. Thoughtful and nice ! I recommend ."/>
  </r>
  <r>
    <x v="1161"/>
    <s v="Luis &amp; Yvette"/>
    <x v="0"/>
    <s v="Alex"/>
    <s v="We liked this apartment very much. Cozy, comfortable, modern. There are all the necessary furniture, equipped kitchen, quality cookware, plenty of storage space, laundry. The area is quiet, all shops are within walking distance. The apartment is located very close to the park with an equipped children's playground, where it is good to walk with the child. You can get the center in 10 minutes by the taxi, and in 15 minutes by public transport. The bus stop is also near the house. Mistress Yvette is very friendly and benevolent. She is ready to help in any case and solve quickly any domestic questions that could be arisen. We had a family rest with a small child for a week in this apartment. We are very thankful and satisfied!"/>
  </r>
  <r>
    <x v="1161"/>
    <s v="Luis &amp; Yvette"/>
    <x v="0"/>
    <s v="Leo"/>
    <s v="Really Good. "/>
  </r>
  <r>
    <x v="1161"/>
    <s v="Luis &amp; Yvette"/>
    <x v="0"/>
    <s v="Miao"/>
    <s v="It’s a pleasure experience staying at Yvette’s place. It’s quite and clean. The decorations are simple but modern. The neighborhood is great with lots of choices of restaurants. If you want to cook, there is a full kitchen and grocery store is nearby. Street parking is really convenient if you have a rental car. Short Uber ride to downtown and other interesting places. A really good alternative to expensive downtown hotels. Definitely recommend this place!"/>
  </r>
  <r>
    <x v="1161"/>
    <s v="Luis &amp; Yvette"/>
    <x v="0"/>
    <s v="Robin"/>
    <s v="This is as good an AirBNB experience as I have ever had.  The pictures give a great idea of the quality which shows every step of the way. It was very, very comfy and relaxing. Yvette is a fantastic host!"/>
  </r>
  <r>
    <x v="1161"/>
    <s v="Luis &amp; Yvette"/>
    <x v="0"/>
    <s v="Josefin"/>
    <s v="I had a great time staying at Yvette's! The place is just as advertised, location is good for urban exploring and most of all Yvette is a very accommodating and helpful host. Would definitely come back."/>
  </r>
  <r>
    <x v="1161"/>
    <s v="Luis &amp; Yvette"/>
    <x v="0"/>
    <s v="Sharon"/>
    <s v="?? Gold standard in hospitality!!&lt;br/&gt;&lt;br/&gt;?? Professional and highly experienced hosts.  &lt;br/&gt;&lt;br/&gt;?? Great attention and care to detail in design. Insulated walls creates a quiet atmosphere.&lt;br/&gt;&lt;br/&gt;???? Future Guests: please take good care of their place, and appreciate them. These hosts go the extra mile for you, and do very well to anticipate your needs and fulfill them.&lt;br/&gt;&lt;br/&gt;?? I had a wonderful stay at Yvette's place."/>
  </r>
  <r>
    <x v="1162"/>
    <s v="Luke"/>
    <x v="0"/>
    <s v="Katie"/>
    <s v="The rooms are just as described. Very clean, nice decor, and the house was easy to find. The host was pleasant and accommodating. However the basement was not well-insulated. It was very loud. We could hear all the upstairs conversations clearly, and all the door sliding, floor cracking, etc... It was well into 12:30 am when I could finally can take no more and texted the host. The host was very apologetic and quiet down significantly...though we could still hear noise from upstairs well into 1 am.... That being said, we were the first family that Luke has hosted, so he was not aware how much noise there was until we mentioned it. 4 stars for the humble host. Good luck!"/>
  </r>
  <r>
    <x v="1162"/>
    <s v="Luke"/>
    <x v="0"/>
    <s v="Breccan"/>
    <s v="Luke is a friendly host who wanted to make sure our stay was a good one. He checked with us to make sure things were going OK. The space is pretty big and good for a family. It's in good condition. The shower has a bit of a mildew problem as the bathroom isn't ventilated very well. There is a small cooking area with dishes, but not yet enough utensils/pots/pans to cook with. Check-in was easy - Luke greeted us and showed us the place. He also has a key-less code entry which worked well, and would make an easy self-check in.  It was a comfortable place to stay."/>
  </r>
  <r>
    <x v="1162"/>
    <s v="Luke"/>
    <x v="0"/>
    <s v="Pierre"/>
    <s v="great host, Luke was very attentive to our needs, quick response when we needed something, he also provide an extension to plug my electric car, the appartement is very spacious, great neighborhood with a park within 100 meters from appartement resto and shopping mall within 500 meters, affordable place to stay. The only thing negative about the place was the bathroom: toilet bowl was not stable, mildew smell, mildew inside and outside of shower. We got some minor issue with the keyless entry, sometime the lock got jam, so we have to re-enter the code several time to open or lock the door. Overall good place to stay for a affordable price."/>
  </r>
  <r>
    <x v="1162"/>
    <s v="Luke"/>
    <x v="0"/>
    <s v="Anureet"/>
    <s v="As immigrants we were very comfortable at Luke's place. All the basic requirements were available and we didn't have to scout for places to buy basic groceries when we landed. Privacy was well maintained and his place has good connectivity to parks, grocery stores and shopping malls. "/>
  </r>
  <r>
    <x v="1162"/>
    <s v="Luke"/>
    <x v="0"/>
    <s v="Sebastien"/>
    <s v="The place to stay for a competitive price!! Walter and Luke are friendly, helpful and always responsive!! As good as for a family or couple or friends!! We definitely do recommend that place!!"/>
  </r>
  <r>
    <x v="1162"/>
    <s v="Luke"/>
    <x v="0"/>
    <s v="Glenn"/>
    <s v="A clean living space with excellent kitchen and laundry facilities. Comfortable good sized bedrooms. Very helpful hosts on site. Great for long or short term stay."/>
  </r>
  <r>
    <x v="1162"/>
    <s v="Luke"/>
    <x v="0"/>
    <s v="Maksym"/>
    <s v="Luke and Walter was very friendly and had a quick response to anything we needed! &lt;br/&gt;Place is very nice and comfortable!&lt;br/&gt;Has everything you need for a long or short stay!&lt;br/&gt;Good location. Clean and safe neighborhood with shopping center nearby!&lt;br/&gt;Without traffic only 20-25 minutes to downtown Toronto!"/>
  </r>
  <r>
    <x v="1162"/>
    <s v="Luke"/>
    <x v="0"/>
    <s v="Emmanuel"/>
    <s v="Luke's place is exactly as advertised and its even much bigger than the pictures appear. Very neat with comfortable beddings and pillows. A good family size fridge is available with some cooking utensils to start your stay which was very helpful. The location is fantastic as its very close - 5minuts walk to the Mall which has 2 big supermarkets - Price choppers and Metro and many restaurants as well as banks and other shops . This is really good because as a family we didn't have to spend on transportation to get our weekly shopping. Getting about to downtown and other places with public transport is easy since the nearest bus top was just a few minutes walk away like 5minutes. Luke's place is a quite residential neighborhood with parks close by for walks and exercises. In all there is a real good value for money and i recommend the place for any one looking for a safe and comfortable place to stay in Toronto that offers good value for the money. Luke and Walter are very nice people, open and welcoming. They are ever ready to assist you and any information you want they are ready to help. Book Luke's place with confidence and you wont regret yo did"/>
  </r>
  <r>
    <x v="1162"/>
    <s v="Luke"/>
    <x v="0"/>
    <s v="Veronica"/>
    <s v="Luke is very responsive and kind. The hospitality was very good, we were thankful we could stay at his place in between moving houses."/>
  </r>
  <r>
    <x v="1163"/>
    <s v="Diane"/>
    <x v="0"/>
    <s v="Elle"/>
    <s v="Diane's place is everything you want and more. I had the most comfortable stay here. It was honestly amazing. Diane is a great communicator, happy to provide and information you require. Wifi was good, bed was super comfortable. Would 100% come back and stay again."/>
  </r>
  <r>
    <x v="1163"/>
    <s v="Diane"/>
    <x v="0"/>
    <s v="Chrissy Coleman"/>
    <s v="This place is in the perfect location, close to the beach, shops, restaurants and public transport. Our hosts Diane and Mike were really helpful and hospitable. The apartment is perfect. It's a good size and well equipt with everything we could possibly need. The bed was so comfortable which ensured good nights sleep.  We have loved everything about this stay and will deffinately be back x"/>
  </r>
  <r>
    <x v="1163"/>
    <s v="Diane"/>
    <x v="0"/>
    <s v="Anna"/>
    <s v="Good location, not far from downtown, close to the beach, 10 min walk. Very nice neighbourhood, convenient transportation. Must be a great place to stay during summer. Diane and Mike are great hosts, and they put in a lot of effort to make our stay comfortable. Very recommended."/>
  </r>
  <r>
    <x v="1163"/>
    <s v="Diane"/>
    <x v="0"/>
    <s v="Christine"/>
    <s v="Diane's apartment is in a fabulous Beach location, close to shops, restaurants and of course, the Beach itself. Diane and Mike were very responsive and helpful. The accommodation is as described. We really appreciated the cooking facilities, with absolutely everything we needed. Diane, kindly made sure we had a litre of milk in the fridge and a variety of coffees for the Keurig machine.  It is very much a basement apartment with only a few small windows. So if you need light, this might not be the place for you. But it's really good value, run by really lovely people and really great location."/>
  </r>
  <r>
    <x v="1163"/>
    <s v="Diane"/>
    <x v="0"/>
    <s v="Jenna"/>
    <s v="Diane and her husband were very friendly and welcoming.  The place was convenient and comfortable.  Cable TV, great layout, good shower and pretty quiet.  Street parking for those who drive.  I would definitely stay again if they would have me!"/>
  </r>
  <r>
    <x v="1163"/>
    <s v="Diane"/>
    <x v="0"/>
    <s v="Stephen &amp; Marion"/>
    <s v="We've stayed at a lot of Airbnb places in Toronto and Diane's is at the top of the list. This basement apartment has been recently renovated and is bright, modern and clean with a good design. There are plenty of bathroom and kitchen supplies. It's close to Queen Street and public transit. We got a temporary parking pass and found it challenging to find a spot close by, although we always found something eventually. However, that's not Diane's fault, just FYI. We stayed for six days and will definitely stay again if it's available. Checkin/out and communication were excellent."/>
  </r>
  <r>
    <x v="1163"/>
    <s v="Diane"/>
    <x v="0"/>
    <s v="Kishor"/>
    <s v="Thank you Diane and Mike so much for the wonderful stay that we have had. We felt at home right away and you have everything so well organized that it took us no time to feel at home. We were able to spend more time on the patio on the last night it when the weather got better and we we able to share thoughts and talk and have a wonderful evening together. So we had such a good time and there is no other greater compliment in my mind than telling you how you made us feel at home right from the start. The apartment is cozy, the bed is comfortable and there is everything in the bathroom and in kitchen to make a good meal just as at your own home. If we ever need a place again in Toronto, you will be the first that we would approach. One other very important thing to say. Mike and Diane realized that we forgot an external hard drive for the computer, and realizing its importance Diane called us and Mike drove down to where we were and brought it to us. This is going beyond being a host. So thank you once again for being so wonderful and providing us with a home where we truly felt at home."/>
  </r>
  <r>
    <x v="1163"/>
    <s v="Diane"/>
    <x v="0"/>
    <s v="Philip"/>
    <s v="Very good location and Diane was always available.  Great value."/>
  </r>
  <r>
    <x v="1163"/>
    <s v="Diane"/>
    <x v="0"/>
    <s v="Aiswarya"/>
    <s v="Dear Diane,&lt;br/&gt;&lt;br/&gt;Cozy, Clean and beautiful place !&lt;br/&gt;It was a wonderful stay at your place. The place offers a very beautiful neighbourhood and you can access the beach by 10 minutes walk . The place is well connected to bus and street car. Thank you Diane for all the extras, especially the coffee.. and for all the tips.&lt;br/&gt;&lt;br/&gt;We recommend this place for others.&lt;br/&gt;&lt;br/&gt;Good luck&lt;br/&gt;Ash"/>
  </r>
  <r>
    <x v="1164"/>
    <s v="Victoria"/>
    <x v="0"/>
    <s v="Carly"/>
    <s v="Victoria’s place was superb! So well appointed and positioned within the city. It was a great place to kick up your feet at the end of a long day and enjoy a cocktail on the balcony. We also made good use of the on-site gym, pool, hot tub and bbq. Overall, we would 100% stay at Victoria’s when and if we make it back North. Thanks!!"/>
  </r>
  <r>
    <x v="1164"/>
    <s v="Victoria"/>
    <x v="0"/>
    <s v="Magnus"/>
    <s v="Victoria’s condo was as advertized, stylish, cozy and comfortable. The space is well designed so it felt bigger than it is. In addition, the condo has a good sized balcony where we enjoyed having our breakfast. The parking space in the underground garage is also a big plus as parking in downtown Toronto can be both expensive and invonvenient. The amenities, such as the gym, swimming pool and the rooftop garden, are also fantastic. &lt;br/&gt;&lt;br/&gt;There were three of us visiting. Two of us slept in the sleeper sofa, which was spacious and comfortable for two and easy to use. &lt;br/&gt;&lt;br/&gt;The location is great, a short distance from shops and attractions and only half a kilometer from Lake Ontario. It was lovely being able to take a morning jog on the Great Lakes Waterfront Trail. &lt;br/&gt;&lt;br/&gt;Victoria is an exceptional host. We marveled at her fast response time, her clear and helpful instructions and recommendations as well as her friendliness. We would definitely stay with her agsin."/>
  </r>
  <r>
    <x v="1164"/>
    <s v="Victoria"/>
    <x v="0"/>
    <s v="Deirdre"/>
    <s v="I had let the host know I was bringing my six-year old and the neither the neighborhood nor the apartment were child friendly at all. there were no playgrounds close or in the complex. High stools on the outdoor balcony were not a good combo for a child who likes to climb! There was dust around the furniture and the couch and cushions smelled like old perfume. Not as clean as I’d hoped. The parking was labyrinthine and very difficult to navigate and a real hike from the spot to the elevator with a kid and luggage. The building is poorly designed in general and by “high rise apartment” I was expecting something higher than the third floor! The materials and furniture were cheap and worn and linens were not commercial grade. Seems like the place had a veneer of style but the quality was really lacking. It feels like this whole building is is a full time short term rental space and so it felt lackluster and worn. The photos were really well styled and probably taken before a lot of heavy use. The actual place did not reflect how the apartment was advertised. The rooftop area was actually connected to another tower in the complex and this was not clear at all. We found our way eventually but only by going up to the wrong 8th floor - way-finding in the building is dangerously bad. &lt;br/&gt;Highlights were the shower and the swimming pool. Feel like I didn’t get good value for everything else."/>
  </r>
  <r>
    <x v="1164"/>
    <s v="Victoria"/>
    <x v="0"/>
    <s v="Madeleine"/>
    <s v="I’ve stayed at a handful of air bnb’s and this one is the best air bnb yet. Check-in was a breeze and the space was beautiful. Thoughtful touches including a hand written note and a bottle of wine. The bed and pillows were extremely comfortable, the record player was a lot of fun and free wifi/Netflix. The kitchen had everything you needed and the whole place was spotless. We also enjoyed the secure and free parking space underground as well as gym access just down the hall with everything needed for a good workout. Overall I will stay here anytime I’m in the city. We visited the aquarium while there and it was only a 20 min walk. Close to everything and Victoria was the best host. She went above and beyond to make our stay enjoyable and was very quick to respond."/>
  </r>
  <r>
    <x v="1164"/>
    <s v="Victoria"/>
    <x v="0"/>
    <s v="Paul"/>
    <s v="Awesome stay! The host was super helpful and gave us plenty of recommendations. She even left a thoughtful note and a bottle of wine! The location is great, and the apartment is extremely extremely clean. Check in was also extremely easy, and the included parking spot was an amazing bonus. Would absolutely recommend to anyone looking for a good location in downtown Toronto.  Thank you Victoria!"/>
  </r>
  <r>
    <x v="1164"/>
    <s v="Victoria"/>
    <x v="0"/>
    <s v="Katherine"/>
    <s v="Our best AirBnB experience ever. Victoria was helpful, friendly, responsive, respectful, cheerful, and treated us like valued guests at every moment. We simply loved the location, the peaceful place, the amenities, and the general atmosphere. The parking space was also a huge help. Could not say enough good things. Victoria's place will be our first recommendation to visitors here every time!"/>
  </r>
  <r>
    <x v="1164"/>
    <s v="Victoria"/>
    <x v="0"/>
    <s v="Corrie"/>
    <s v="This is a very welcoming condo. Victoria has decorated it and has thought of everything you may need during your stay.  I know we appreciated the umbrella! The old records and record player is a nice touch. Good location, walked everywhere and felt safe."/>
  </r>
  <r>
    <x v="1164"/>
    <s v="Victoria"/>
    <x v="0"/>
    <s v="Kuan Ting"/>
    <s v="So good"/>
  </r>
  <r>
    <x v="1165"/>
    <s v="Tori"/>
    <x v="0"/>
    <s v="Patrick"/>
    <s v="The condo is at a great location, everything is close by and you can get to all major things in Toronto very (Website hidden by Airbnb) tower is walking distance if you feel like walking.&lt;br/&gt;&lt;br/&gt;The condo is as advertised and even better in my opinion. The view is great, especially at night with a great view on the lights around the CN tower. It is clean and everything you need is available. The air conditioning was working very well and did a good job of keeping it nice and cool.&lt;br/&gt;&lt;br/&gt;Had very good contact with the host and she welcomed me on the first day in person and gave some tips as well for the neighborhood.&lt;br/&gt;&lt;br/&gt;I would very much recommend this place and even go here again if I visit Toronto again in the future."/>
  </r>
  <r>
    <x v="1165"/>
    <s v="Tori"/>
    <x v="0"/>
    <s v="Steven"/>
    <s v="This is a stylish and modern apartment that is thoughtfully equiped. It also enjoys a good location for downtown. Victoria is a helpful host who  takes an interest in your visit.&lt;br/&gt;"/>
  </r>
  <r>
    <x v="1165"/>
    <s v="Tori"/>
    <x v="0"/>
    <s v="Sofiane"/>
    <s v="The flat is nice and cosy. You have everything you need: internet, washing machin, drying machin, nice and clean bathroom with a nice italian shower, a kitchen, an A/C, and finally a very good/comfy bed. You got also a very nice view on the CN Tower.&lt;br/&gt;&lt;br/&gt;If you need any details about the area or any questions about the flat, Tori will ask you very quickly. :)"/>
  </r>
  <r>
    <x v="1165"/>
    <s v="Tori"/>
    <x v="0"/>
    <s v="Matthew"/>
    <s v="Nice quiet place and good host. Everyday items were provided which is a bonus"/>
  </r>
  <r>
    <x v="1166"/>
    <s v="Alma"/>
    <x v="0"/>
    <s v="Neda"/>
    <s v="This is without a doubt the most thoughtful and beautiful airbnb experience I've had. The home is recently renovated and stylish. Hosts Alma and kids went above and beyond to make us feel welcome and comfortable. There was a pot of coffee ready to brew when we arrived, because we arrived very early, welcome notes on the chalkboard, welcome snacks and backed good, towels for our guests, and they responded within minutes to anything we needed. I highly encourage you to stay here. You wont be disappointed."/>
  </r>
  <r>
    <x v="1166"/>
    <s v="Alma"/>
    <x v="0"/>
    <s v="Alexa"/>
    <s v="AMAZING! Our group stayed here just for an overnight and we all wished we could have stayed longer just to enjoy the space more! This is the cleanest, most organized, and thoughtfully prepared property we have ever stayed in on this platform. Alma left homemade goodies, snacks, drinks, and everything else you could possibly want or need. The living space and kitchen are absolutely impeccable. She has bins of games and crafts to make, french press and Ninja coffee bar, a refrigerator stocked with the basics, and all of the kitchen tools you could ever need. The three bedrooms are simple and spotless. She leaves clean robes and towels for all and each bedroom had plenty of device charging areas. I wish I could give this property MORE than five stars. Thank you Alma for our amazing stay!!"/>
  </r>
  <r>
    <x v="1166"/>
    <s v="Alma"/>
    <x v="0"/>
    <s v="Sujittra"/>
    <s v="Such a worth staying at Alma’s Place. Super clean and details with everything. Very convenient close to Airport. Good quality of linens bed sheets and towers."/>
  </r>
  <r>
    <x v="1166"/>
    <s v="Alma"/>
    <x v="0"/>
    <s v="Clara"/>
    <s v="Outstandingly clean, beautiful airbnb.  Location is amazing! Everything was so close by! It was such a great stay. There were small gifts and goods to eat, which was so helpful for us since we had a toddler. &lt;br/&gt;I just can’t stop complimenting this airbnb enough! Lovely lovely place!"/>
  </r>
  <r>
    <x v="1166"/>
    <s v="Alma"/>
    <x v="0"/>
    <s v="Simone"/>
    <s v="Alma and Dee’s place was amazing. They left us a lot of goodies, which made us feel very at home. The place was ecstatically pleasing and very well taken care of. Alma was so kind that she allowed us to host a family games night. I decided to pick this spot as she mentioned many times that noise wouldn’t be an issue. Yet our laughter was. I generally wouldn’t recommend staying at a place where the hosts live. Especially if you’re a joyful group, as they might interpret fun and laugher for something else. Aside from deviating from the agreement the stay was wonderful and our family fun retreat was a success."/>
  </r>
  <r>
    <x v="1167"/>
    <s v="Ashley"/>
    <x v="0"/>
    <s v="Tara"/>
    <s v="This is such a beautiful space, right downtown making it so easy to get around cheap Uber’s to get everywhere because it’s close to everything. Ashley was very informative giving good instructions to find the keys and open the condo. The bed was comfortable with nice sheets and pillows. Very cozy vibe Ashley has in her home. It was my first air B &amp;B experience and it won’t be my last!"/>
  </r>
  <r>
    <x v="1167"/>
    <s v="Ashley"/>
    <x v="0"/>
    <s v="Jane"/>
    <s v="Highly recommended for this place. Ashley is very helpful and friendly. The room is beautiful and outside view is so good. It is very convenient to live. There is a supermarket and many restaurants near this place."/>
  </r>
  <r>
    <x v="1167"/>
    <s v="Ashley"/>
    <x v="0"/>
    <s v="Shaunte"/>
    <s v="Ashley was an amazing host. She replied very quickly although we didn’t have to speak much while I was staying at her place because she briefed us before going. As for her place, you can’t go wrong. Her condo was bigger than expected (knowing how small a lot of Toronto condos are), location was great (you do have to pay for parking, but once you park everything is so close) AND, her bed is so comfortable. If you’re looking for a good time in the six..the extra bucks are worth it because you really get a feel for what the city is like. 10/10 from me and my boyfriend. We will be staying here again 100%. &lt;br/&gt;&lt;br/&gt;Side note: after a long night the pizza joint right across the street is delicious."/>
  </r>
  <r>
    <x v="1167"/>
    <s v="Ashley"/>
    <x v="0"/>
    <s v="Zijun"/>
    <s v="Nice view, good place to stay, and modern decoration style!"/>
  </r>
  <r>
    <x v="1167"/>
    <s v="Ashley"/>
    <x v="0"/>
    <s v="Beth"/>
    <s v="Loved the condo! Great hosts, active town, surrounded by good restaurants. Definitely would stay again on my next trip to Toronto! City views at night were breathtaking!"/>
  </r>
  <r>
    <x v="1167"/>
    <s v="Ashley"/>
    <x v="0"/>
    <s v="Cicy"/>
    <s v="Lovely stay! Really good location n fabulous interior! Ashley n Mike were really nice hosts!"/>
  </r>
  <r>
    <x v="1167"/>
    <s v="Ashley"/>
    <x v="0"/>
    <s v="Maame"/>
    <s v="Nice stay, definitely no complaints. Clean. A good place to stay if you are a commuter (parking isn't included and it's expensive in this part of the city). Accessible to nice spots. Nice view of the CN Tower. It was easy to get comfortable. I would stay there again. Thanks Ashley."/>
  </r>
  <r>
    <x v="1167"/>
    <s v="Ashley"/>
    <x v="0"/>
    <s v="Christophe"/>
    <s v="The place and location are amazing! Great view, nice decoration and everything you need with a nice well-equipped kitchen. The condo wasn’t perfectly clean but it didn’t really bothered my stay. Communication with Ashley was good as well!"/>
  </r>
  <r>
    <x v="1167"/>
    <s v="Ashley"/>
    <x v="0"/>
    <s v="Yuri"/>
    <s v="Had a great stay, great location, good communication!"/>
  </r>
  <r>
    <x v="1167"/>
    <s v="Ashley"/>
    <x v="0"/>
    <s v="Luis"/>
    <s v="The Airbnb is in a very good spot to hit everything you’d want in a downtown Toronto stay, the room is nice and secure with every amenity you could want. The cleanliness is spot on, and Ashley is a very amazing accommodating host."/>
  </r>
  <r>
    <x v="1168"/>
    <s v="Suzanne"/>
    <x v="0"/>
    <s v="Natalia"/>
    <s v="We had a wonderful stay in a very nice home in a very good location. We’ve loved especially the outdoor space. The host was proactive and answered all questions before we have even asked. We definitely would rent it again. Thank you Suzanne!!"/>
  </r>
  <r>
    <x v="1168"/>
    <s v="Suzanne"/>
    <x v="0"/>
    <s v="Beatrix"/>
    <s v="Great location right across from a terrific park and less than 5 minutes from the Christie subway stop, so central yet quiet! Very spacious kitchen, dining room table easily sits 6 (or 8), good master bedroom (the master bathroom is, however, up on the next floor) and spacious second bedroom. There are two sets of (somewhat steep) stairs, one up to the actual apartment, and within the apartment up to the living room/deck and main bathroom. The main feature is a fabulous roof deck, super enjoyable to sit outside, and even comes with a BBQ. Would definitely come back!"/>
  </r>
  <r>
    <x v="1168"/>
    <s v="Suzanne"/>
    <x v="0"/>
    <s v="Atilla"/>
    <s v="Very nice place with all the amenities you could need and in a very good location! Would definitely recommend!"/>
  </r>
  <r>
    <x v="1168"/>
    <s v="Suzanne"/>
    <x v="0"/>
    <s v="Amina"/>
    <s v="This is a beautiful home right by Cristie Pits and next to so many good restaurants. Suzanne was a great host; quick to respond and help us settle in."/>
  </r>
  <r>
    <x v="1169"/>
    <s v="Tanka And Shibanee"/>
    <x v="0"/>
    <s v="Vengatesh"/>
    <s v="We had a good stay. I extended the stay."/>
  </r>
  <r>
    <x v="1169"/>
    <s v="Tanka And Shibanee"/>
    <x v="0"/>
    <s v="I"/>
    <s v="Good price and very nice people.  Very polite, responsive and highly hospitable.  The place is clean in a quiet area, so good all around I'd say."/>
  </r>
  <r>
    <x v="1169"/>
    <s v="Tanka And Shibanee"/>
    <x v="0"/>
    <s v="Jacob"/>
    <s v="Really nice and friendly couple! Very good room at a really fair price. We couldn't have asked for a better way to end our exchange!  &lt;br/&gt;Mange hilsner fra Arthur og Jacob! "/>
  </r>
  <r>
    <x v="1169"/>
    <s v="Tanka And Shibanee"/>
    <x v="0"/>
    <s v="Joachim"/>
    <s v="We used Tanka and Shibanee's place for one night because we had a connecting flight very early in the morning and needed a place to sleep in Toronto.  It was a very nice experience: we made  use of their shuttle service (only 15 minute drive from the airport) and were offered  good food. Nice hot shower and a pleasant soft bed. &lt;br/&gt;"/>
  </r>
  <r>
    <x v="1169"/>
    <s v="Tanka And Shibanee"/>
    <x v="0"/>
    <s v="Amanda"/>
    <s v="Excellent hosts. Great communication. Very good place to stay for long/unexpected layovers. It's budget friendly and close to the airport. They are super nice and hospitable. Highly recommended."/>
  </r>
  <r>
    <x v="1169"/>
    <s v="Tanka And Shibanee"/>
    <x v="0"/>
    <s v="Kari-Noor"/>
    <s v="Tanka and Shibanee made our stay very pleasant. The overall house was VERY clean, and both of them were very welcoming. I would recommend anyone to stay with these lovely people. If and when I come back to Toronto, I will rebook with them. ??. Also, Tanka is a very funny guy, he has good jokes ??."/>
  </r>
  <r>
    <x v="1169"/>
    <s v="Tanka And Shibanee"/>
    <x v="0"/>
    <s v="Rita"/>
    <s v="Tanaka and Shibanee go above and beyond.  They are kind and generous.&lt;br/&gt;I received nourishing food, humour and good conversations.  I slept well.&lt;br/&gt;They seem to enjoy hosting and take care of each guest."/>
  </r>
  <r>
    <x v="1169"/>
    <s v="Tanka And Shibanee"/>
    <x v="0"/>
    <s v="Kulmeet"/>
    <s v="Superhosts for superhosts.. &lt;br/&gt;cleanliness : super good&lt;br/&gt;Communication: excellent (they make sure they are available 24/7).. &lt;br/&gt;I was a bit hesitant while booking this place due to shared bathroom.. but they make things so comfortable that you always feel private .."/>
  </r>
  <r>
    <x v="1169"/>
    <s v="Tanka And Shibanee"/>
    <x v="0"/>
    <s v="Umer"/>
    <s v="Very good experience "/>
  </r>
  <r>
    <x v="1169"/>
    <s v="Tanka And Shibanee"/>
    <x v="0"/>
    <s v="Jeroen"/>
    <s v="Attentive &amp; responsive, it was interesting to learn about Tanka's experiences as host.  Spacious room, comfy bed, clean.  Could hear voices from adjacent room &amp; common spaces with my room door closed but host did good job to restore quiet by midnight bedtime.  Thank you for your hospitality, Tanka &amp; Shibanee."/>
  </r>
  <r>
    <x v="1169"/>
    <s v="Tanka And Shibanee"/>
    <x v="0"/>
    <s v="Steven"/>
    <s v="This was my second visit to this Airbnb, where I took my wife and 3 children to meet these amazing people. They are the most beautiful family i have ever met and i am now proud to call them my good friends."/>
  </r>
  <r>
    <x v="1169"/>
    <s v="Tanka And Shibanee"/>
    <x v="0"/>
    <s v="Amrit"/>
    <s v="Good option to stay"/>
  </r>
  <r>
    <x v="1169"/>
    <s v="Tanka And Shibanee"/>
    <x v="0"/>
    <s v="Arjun"/>
    <s v="awesome couple. took care good care of my parents. cool guy tanka is (Website hidden by Airbnb) dad end up spending more time with him.lol"/>
  </r>
  <r>
    <x v="1169"/>
    <s v="Tanka And Shibanee"/>
    <x v="0"/>
    <s v="Muhammad"/>
    <s v="Hi I have booked the room for two weeks.. my journey was very greater and the owner are very helpfully and they do attention for every details..I’m happy to met mr and mrs and I advice if you search a good location and good people&lt;br/&gt;Too meet"/>
  </r>
  <r>
    <x v="1169"/>
    <s v="Tanka And Shibanee"/>
    <x v="0"/>
    <s v="Tricia"/>
    <s v="Thank you Tanka and  Shibanee&lt;br/&gt;I m so happy stay this place &lt;br/&gt;everything good more the I m expect ,  &lt;br/&gt;The room awesome clean and  comfort the checkin quick. &lt;br/&gt;I m sure beck."/>
  </r>
  <r>
    <x v="1169"/>
    <s v="Tanka And Shibanee"/>
    <x v="0"/>
    <s v="Kevin"/>
    <s v="Tanka and Shibanee's place is very cozy and were very good and attentive hosts"/>
  </r>
  <r>
    <x v="1169"/>
    <s v="Tanka And Shibanee"/>
    <x v="0"/>
    <s v="Oscar"/>
    <s v="Mr. Shibanee explained to us kindly how to find something for dinner. He woke up very early to say goodbye and gave us a delicious apple for the way to the airport. they have a very nice house in a very quiet and safe neighborhood, excellent hosts I recommend them to 10000%"/>
  </r>
  <r>
    <x v="1169"/>
    <s v="Tanka And Shibanee"/>
    <x v="0"/>
    <s v="Gary"/>
    <s v="Good quiet residential area,20 minutes to the airport and  close to amenities ,home from home."/>
  </r>
  <r>
    <x v="1169"/>
    <s v="Tanka And Shibanee"/>
    <x v="0"/>
    <s v="?"/>
    <s v="A good place"/>
  </r>
  <r>
    <x v="1169"/>
    <s v="Tanka And Shibanee"/>
    <x v="0"/>
    <s v="Kevin"/>
    <s v="Good place with parking close to 427 and airport."/>
  </r>
  <r>
    <x v="1169"/>
    <s v="Tanka And Shibanee"/>
    <x v="0"/>
    <s v="Tavis"/>
    <s v="Very friendly and accommodating couple. Good location as well."/>
  </r>
  <r>
    <x v="1169"/>
    <s v="Tanka And Shibanee"/>
    <x v="0"/>
    <s v="Wolfgang"/>
    <s v="I arrived past midnight and was welcome at the door. Unfortunately I had to leave again by 5 am next morning so really didn't have a chance to enjoy the place very much. Given the price it is a really good value, in particular if you need something close to the airport (~15 min by car). &lt;br/&gt;If you rely on (Hidden by Airbnb) s GPS to direct you, make sure you actually end up on Mayland Ave, not on the drive way of the property north of it (as I did)."/>
  </r>
  <r>
    <x v="1169"/>
    <s v="Tanka And Shibanee"/>
    <x v="0"/>
    <s v="Aatif"/>
    <s v="Nice and very clean,  aromatic, everything available what you need for a stay, good hospitality??"/>
  </r>
  <r>
    <x v="1169"/>
    <s v="Tanka And Shibanee"/>
    <x v="0"/>
    <s v="Shay-Nä"/>
    <s v="The sweetest, kindest, most helpful couple in Toronto. If you have a flight to catch from Toronto anywhere.. or arrived after traveling.. this is the place you want to stay! &lt;br/&gt;Highly recommend it. &lt;br/&gt;Great location for public  Transport. &lt;br/&gt;Real good people, comfortable and squeaky clean."/>
  </r>
  <r>
    <x v="1169"/>
    <s v="Tanka And Shibanee"/>
    <x v="0"/>
    <s v="Panagiotis"/>
    <s v="I am a repeat gust and it’s been a great place to stay as always good value and great hospitality"/>
  </r>
  <r>
    <x v="1169"/>
    <s v="Tanka And Shibanee"/>
    <x v="0"/>
    <s v="Carlo"/>
    <s v="I went back for a second stay because it was such good value."/>
  </r>
  <r>
    <x v="1169"/>
    <s v="Tanka And Shibanee"/>
    <x v="0"/>
    <s v="Hana"/>
    <s v="Tanka and Shibanee are great hosts! My mom and I stayed for one night and in the morning we were provided with breakfast, refreshments and a good conversation! It feels like home, with the comfy bed, good people and just warm feeling all around. The place itself is very clean, close to public transport (transfer once to airport and one bus to square one) and the shops. I highly recommend staying here! This is one of the best Airbnb stay I had and I hope to stay at their place again before leaving Canada. "/>
  </r>
  <r>
    <x v="1169"/>
    <s v="Tanka And Shibanee"/>
    <x v="0"/>
    <s v="James"/>
    <s v="Good place to stay and friendly host."/>
  </r>
  <r>
    <x v="1169"/>
    <s v="Tanka And Shibanee"/>
    <x v="0"/>
    <s v="Dainius"/>
    <s v="Good value for money. The friendliest and most hospitable hosts I've ever met! Highly recommended stopover."/>
  </r>
  <r>
    <x v="1169"/>
    <s v="Tanka And Shibanee"/>
    <x v="0"/>
    <s v="Chiranjeevi"/>
    <s v="Very nice stay and you won't be disappointed. I would definitely recommend to stay in Takas family a very good and friendly couple I have ever seen."/>
  </r>
  <r>
    <x v="1169"/>
    <s v="Tanka And Shibanee"/>
    <x v="0"/>
    <s v="Srinivas"/>
    <s v="Good economical place with easy access"/>
  </r>
  <r>
    <x v="1169"/>
    <s v="Tanka And Shibanee"/>
    <x v="0"/>
    <s v="Joey"/>
    <s v="Sam: Tanka and Shibanee were great hosts! They were patient because my English was not very good! Very nice to talk to! They were very helpful and welcoming! I am very thankful to find someone to take me in last minute and to provide great hospitality! The location is great and the house is great and clean! If I need a place to stay I will be back again."/>
  </r>
  <r>
    <x v="1169"/>
    <s v="Tanka And Shibanee"/>
    <x v="0"/>
    <s v="Panagiotis"/>
    <s v="Tanka and Shibanee are great hosts&lt;br/&gt;They available all time to greet you and meet with you,Good Coffey and tea,&lt;br/&gt;And nice chat all the time,I am back for my fourth time."/>
  </r>
  <r>
    <x v="1169"/>
    <s v="Tanka And Shibanee"/>
    <x v="0"/>
    <s v="Srinivas"/>
    <s v="Nice convenient location good service and neat safe tidy place"/>
  </r>
  <r>
    <x v="1169"/>
    <s v="Tanka And Shibanee"/>
    <x v="0"/>
    <s v="Panagiotis"/>
    <s v="Good place for short stays,hosts are there to deal with every aspect of your stay,100% reliability,you home away from home."/>
  </r>
  <r>
    <x v="1169"/>
    <s v="Tanka And Shibanee"/>
    <x v="0"/>
    <s v="Panagiotis"/>
    <s v="Great place back for the fifth time &lt;br/&gt;Great location next to Pearson airport&lt;br/&gt;Close to the 427 2 minutes to the 401,&lt;br/&gt;Very comfortable good Coffey in the morning parking up front .Tanka and Shibanee great host."/>
  </r>
  <r>
    <x v="1169"/>
    <s v="Tanka And Shibanee"/>
    <x v="0"/>
    <s v="Srinivas"/>
    <s v="Good economical place"/>
  </r>
  <r>
    <x v="1169"/>
    <s v="Tanka And Shibanee"/>
    <x v="0"/>
    <s v="Woon"/>
    <s v="Tanka and Shibanee are great host. Very helpful and friendly. Room is clean. Location is convenient. My 2 night stay is good."/>
  </r>
  <r>
    <x v="1169"/>
    <s v="Tanka And Shibanee"/>
    <x v="0"/>
    <s v="Rafael"/>
    <s v="Tanka and Shibanee were very nice to me, even when I arrived too late at night. They gave me a very good breakfast with no extra cost, and after that, they gave me a ride to my next destination. I recommend this place."/>
  </r>
  <r>
    <x v="1169"/>
    <s v="Tanka And Shibanee"/>
    <x v="0"/>
    <s v="Manuella"/>
    <s v="I stayed at Tanka and Shibanee's place for a week. They are a sweet couple and were very reliable (were there when I needed, replied quickly), helpful and gave me nice tips about how to move around. Tanka also gave me rides everyday for a fee smaller than uber which was great especially during some cold winter days. Breakfast and their nepalese cuisine were good and healthy. The house was clean, the bed felt comfortable and the neighbourhood was quiet (easy to sleep). I had initial concerns about the temperature in the house and the pillows (too soft for me), however they did their best to accommodate and offered solutions and everything worked out well. I also had a delay with my check-out time but they were flexible and understanding. They were easy to talk to and also gave me quiet time when I needed. Overall, I could say that Tanka and Shibanee go out of their way to make their guests comfortable and feeling at home. I would stay there again and highly recommend them to everyone!"/>
  </r>
  <r>
    <x v="1169"/>
    <s v="Tanka And Shibanee"/>
    <x v="0"/>
    <s v="Sam"/>
    <s v="I have only good things to say about Tanka and Shibanee! They went above and beyond when I was in a hard place while traveling, and were very flexible when it came to my last minute booking. The room was clean and tidy, and the bed was very comfortable."/>
  </r>
  <r>
    <x v="1169"/>
    <s v="Tanka And Shibanee"/>
    <x v="0"/>
    <s v="Panagiotis"/>
    <s v="Great place for my quick getaway in toronto &lt;br/&gt;Has all the amenities nessasery for a very comfortable stay it’s a repeat visit for me always good to be back with TAnka"/>
  </r>
  <r>
    <x v="1169"/>
    <s v="Tanka And Shibanee"/>
    <x v="0"/>
    <s v="Panagiotis"/>
    <s v="Great place home away from home and great host good location close to airport &lt;br/&gt;One minute and you are on the 427 &lt;br/&gt;Less than five minutes and you are riding the 401 the best????"/>
  </r>
  <r>
    <x v="1169"/>
    <s v="Tanka And Shibanee"/>
    <x v="0"/>
    <s v="Varun"/>
    <s v="Overall, a good place to stay."/>
  </r>
  <r>
    <x v="1169"/>
    <s v="Tanka And Shibanee"/>
    <x v="0"/>
    <s v="Jatin"/>
    <s v="Stay was good and I would recommend it."/>
  </r>
  <r>
    <x v="1169"/>
    <s v="Tanka And Shibanee"/>
    <x v="0"/>
    <s v="Jukey"/>
    <s v="Good location home clean comfortable friendly host"/>
  </r>
  <r>
    <x v="1169"/>
    <s v="Tanka And Shibanee"/>
    <x v="0"/>
    <s v="Bhaghat"/>
    <s v="Tanka and Shibanee are amazing hosts. Although we were in Toronto for the first time we never missed our home India because of these guys. I would strongly recommend any  this place if any one is looking for a good place to stay for any number of days"/>
  </r>
  <r>
    <x v="1169"/>
    <s v="Tanka And Shibanee"/>
    <x v="0"/>
    <s v="Shravz"/>
    <s v="Tanka and Shibanee are such sweet people. I really felt I was staying at my home. Their hospitality was very good, very kind. I really felt very comfortable for 4 days of our stay. I will definitely recommended stay for the people who are preferring to relax, very calm and very clean!!! "/>
  </r>
  <r>
    <x v="1169"/>
    <s v="Tanka And Shibanee"/>
    <x v="0"/>
    <s v="Sushant"/>
    <s v="Kind. Polite. Good communication. Great location. Will be back soon for sure."/>
  </r>
  <r>
    <x v="1169"/>
    <s v="Tanka And Shibanee"/>
    <x v="0"/>
    <s v="Zeeshan"/>
    <s v="Very good people and hospitality. We enjoyed our stay and would definitely prefer to stay there again"/>
  </r>
  <r>
    <x v="1169"/>
    <s v="Tanka And Shibanee"/>
    <x v="0"/>
    <s v="Conner"/>
    <s v="Awesome hosts. Good sense of humour!"/>
  </r>
  <r>
    <x v="1169"/>
    <s v="Tanka And Shibanee"/>
    <x v="0"/>
    <s v="Pavel"/>
    <s v="Everything was good"/>
  </r>
  <r>
    <x v="1169"/>
    <s v="Tanka And Shibanee"/>
    <x v="0"/>
    <s v="Mo"/>
    <s v="Very good for the price. House was very clean."/>
  </r>
  <r>
    <x v="1169"/>
    <s v="Tanka And Shibanee"/>
    <x v="0"/>
    <s v="Yuhao"/>
    <s v="Really clean and hospitable place for a good comfortable stay. It's not too far from anything and the hosts are great people."/>
  </r>
  <r>
    <x v="1169"/>
    <s v="Tanka And Shibanee"/>
    <x v="0"/>
    <s v="Panagiotis"/>
    <s v="Home away from for some travelers very important &lt;br/&gt;Tankas and Shibanee place is special hospitality and good nights sleep."/>
  </r>
  <r>
    <x v="1169"/>
    <s v="Tanka And Shibanee"/>
    <x v="0"/>
    <s v="Jean-François"/>
    <s v="Good hospitality, Tanka and his wife take a good care of there people."/>
  </r>
  <r>
    <x v="1169"/>
    <s v="Tanka And Shibanee"/>
    <x v="0"/>
    <s v="Hersh"/>
    <s v="Gave a homely hospitality. Tanka was very responsive with his communication. &lt;br/&gt;&lt;br/&gt;The room, bedsheets, pillows, washroom &amp; whole house in general were very clean. The bed was super comfy &amp; the temperature was right, had a real good sleep. &lt;br/&gt;&lt;br/&gt;Internet was a bit slow though"/>
  </r>
  <r>
    <x v="1169"/>
    <s v="Tanka And Shibanee"/>
    <x v="0"/>
    <s v="Ravi"/>
    <s v="Nice and clean residence in a safe neighbourhood. Close to bus service which takes you to subway station. Hosts offer good suggestions for shopping and dining while visiting Toronto. Great experience overall."/>
  </r>
  <r>
    <x v="1169"/>
    <s v="Tanka And Shibanee"/>
    <x v="0"/>
    <s v="Mahmoud"/>
    <s v="Almost instant response, very good price, a clean room and bathroom, but most important is that they are extremely welcoming"/>
  </r>
  <r>
    <x v="1169"/>
    <s v="Tanka And Shibanee"/>
    <x v="0"/>
    <s v="Panagiotis"/>
    <s v="Great place,repeat stay,good value as always and amazing hospitality,home away from thx again all the best."/>
  </r>
  <r>
    <x v="1169"/>
    <s v="Tanka And Shibanee"/>
    <x v="0"/>
    <s v="Kathy"/>
    <s v="Tanka and Shibanee are very kind and welcoming. You will find a clean place in a good location."/>
  </r>
  <r>
    <x v="1169"/>
    <s v="Tanka And Shibanee"/>
    <x v="0"/>
    <s v="Beatriz"/>
    <s v="Is a good airbnb near to the airport and is easy to go to downtown."/>
  </r>
  <r>
    <x v="1169"/>
    <s v="Tanka And Shibanee"/>
    <x v="0"/>
    <s v="Sreekar Reddy"/>
    <s v="Tanka and Shibanee are amazing hosts. They were very accommodating when I requested to book at 10.30PM. Hotels were more than 90 CAD and they saved me a lot of money. The place was super clean and was smelling of good aroma."/>
  </r>
  <r>
    <x v="1169"/>
    <s v="Tanka And Shibanee"/>
    <x v="0"/>
    <s v="Jose"/>
    <s v="Good place, nicely located"/>
  </r>
  <r>
    <x v="1169"/>
    <s v="Tanka And Shibanee"/>
    <x v="0"/>
    <s v="Samantha"/>
    <s v="Tanka and Shibanee are very friendly, social and thoughtful. The house is very clean and the AC is left on during the summer so it doesn't get hot. The rooms are a good size, with a bathroom only a few steps down the hall. The bathroom and the rooms are kept very clean as well. The location is very close to islington station, and Tanka knows the bus routes very well. There is always someone present during the day until 12am if you have any questions or needs. They also keep tourist pamphlets of Toronto in the front hall. There are three rooms, so sometimes there will be other guests, and everyone is very quiet at night. I don't have any complaints about my stay, I'm glad I chose their home for my visit."/>
  </r>
  <r>
    <x v="1169"/>
    <s v="Tanka And Shibanee"/>
    <x v="0"/>
    <s v="Lashawn"/>
    <s v="Good stay"/>
  </r>
  <r>
    <x v="1169"/>
    <s v="Tanka And Shibanee"/>
    <x v="0"/>
    <s v="Karuva"/>
    <s v="I had a long overnight layover in Toronto and booked a room with Tanka and Shibanee based on the many positive reviews. I was not disappointed but rather my expectations were far exceeded.&lt;br/&gt;&lt;br/&gt;Both of them were at home so check-in was very easy. Their home was very clean, bright, and welcoming. The room in which I stayed at the most comfortable bed and it allowed me to get a good night's rest so I could continue my travels.&lt;br/&gt;&lt;br/&gt;Two things in particular impressed me. First, 3 of the adjacent rooms are separate rentals and both Tanka and Shibanee took the safety and security of their guests very seriously. At no point did I feel unsafe despite there being other guests in the home. I have had negative experiences at other places so I am glad that my unspoken concern was the standard of operation for them. Second, I wanted to do some exploring before my evening flight it was a bit nervous having never been to Toronto before. Tanka personally walked me to the store to buy a transit pass and then helped me plan out to my route to the city and back. It was great being able to experience a bit of the Toronto knowing that my belongings were safe. They gave me a sweet send-off later that evening when my transportation to the airport arrived.&lt;br/&gt;&lt;br/&gt;This was overall a fantastic experience and I'm grateful for all that my hosts provided and, more importantly, the atmosphere that they created in their home. I am glad that Tanka and Shibanee were my introduction to Canadian hospitality!"/>
  </r>
  <r>
    <x v="1169"/>
    <s v="Tanka And Shibanee"/>
    <x v="0"/>
    <s v="Sneh"/>
    <s v="I loved everything about this place, close to bus stop, coffee shop, cleanliness and moreover the hosts are so helpful that they take a good care of you. I went as guest but end up being friends with these lovely people."/>
  </r>
  <r>
    <x v="1169"/>
    <s v="Tanka And Shibanee"/>
    <x v="0"/>
    <s v="Vincent"/>
    <s v="Good spot for layover"/>
  </r>
  <r>
    <x v="1169"/>
    <s v="Tanka And Shibanee"/>
    <x v="0"/>
    <s v="Miguel"/>
    <s v="Good value, very close to the airport"/>
  </r>
  <r>
    <x v="1169"/>
    <s v="Tanka And Shibanee"/>
    <x v="0"/>
    <s v="Jeff"/>
    <s v="I’m not a big AirBNB user but can say I was impressed with the quick communication between us, the cleanliness of room/facilities and most of all the good nature of the hosts. I will go back when traveling to this area.&lt;br/&gt;&lt;br/&gt;Jeff"/>
  </r>
  <r>
    <x v="1169"/>
    <s v="Tanka And Shibanee"/>
    <x v="0"/>
    <s v="Aditya"/>
    <s v="Good service, worth stay."/>
  </r>
  <r>
    <x v="1170"/>
    <s v="Vikaas"/>
    <x v="0"/>
    <s v="Miriam"/>
    <s v="Nice place, good location"/>
  </r>
  <r>
    <x v="1171"/>
    <s v="Anthony"/>
    <x v="0"/>
    <s v="Eric"/>
    <s v="Anthony was incredibly responsive and helpful in facilitating our entry and exit. The apartment and kitchen are well-equipped. The building is modern and safe. Guests can enter the building/unit directly from the parking garage making it a seemless experience for those who drive to Toronto. The St Lawerence Market, one of the best open air food markets we have seen, is just a 3 minute walk away. Great place and good value."/>
  </r>
  <r>
    <x v="1171"/>
    <s v="Anthony"/>
    <x v="0"/>
    <s v="Hollie"/>
    <s v="Anthony, the host was quick to respond to our texts and eager to please. the location was great. The condo is good for a couple, perhaps a wee bit small for 4."/>
  </r>
  <r>
    <x v="1171"/>
    <s v="Anthony"/>
    <x v="0"/>
    <s v="Amy"/>
    <s v="Good location, particularly for the St Lawrence market which was a 2min walk away. &lt;br/&gt;&lt;br/&gt;Comfortable, safe apartment with great roof terrace :-)"/>
  </r>
  <r>
    <x v="1171"/>
    <s v="Anthony"/>
    <x v="0"/>
    <s v="Michelle"/>
    <s v="I got to meet Anthony who was an amazing host to us throughout our stay.   He got us snacks to eat which was delicious ?? and recommended us places around town. He was very welcoming and was willing to accommodate for anything. &lt;br/&gt;Location is perfect with around 15 min walk to downtown area. Plenty of restaurants right around the apartment too. Apt clean with plenty of supplies like towel (yay), had good view of city, underground parking, and safety was a plus with fob key access. &lt;br/&gt;I would definitely recommend this place for anyone!"/>
  </r>
  <r>
    <x v="1171"/>
    <s v="Anthony"/>
    <x v="0"/>
    <s v="Sophia"/>
    <s v="Definitely will stay here again and recommend here to my friends!! &lt;br/&gt;&lt;br/&gt;It’s at a great location (close to everywhere that u want to go in Toronto) &lt;br/&gt;&lt;br/&gt;The place is extremely clean, quiet and comfortable!! (Has everything that u need)&lt;br/&gt;&lt;br/&gt;Parking is also very convenient!&lt;br/&gt;&lt;br/&gt;Thanks to Anthony for taking very good care of us! "/>
  </r>
  <r>
    <x v="1171"/>
    <s v="Anthony"/>
    <x v="0"/>
    <s v="Richard"/>
    <s v="What a great place to spend some time in Toronto, this condo is right in the centre of downtown, we had never been to the city before and found it very easy to navigate our way around, we easily walked with our young daughter to Ridley’s aquarium, CN tower and Rogers centre. Public transit is all over the place and so easy to use, there are lots of local bars and restaurants to choose from or if you prefer get some groceries from the local store and use the well equipped kitchen. We couldn’t of asked for more really, the condo is spotlessly clean and very nice, everything you should need is provided, linens, towels etc. Secure on site FREE city centre parking (bonus).&lt;br/&gt;Anthony provided us with lots of local tips on places to eat, the George street diner over the road is perfect for a good breakfast to set you up for a day of sightseeing, communication was very good and we will definitely try to book up this condo if we come back to Toronto in the future."/>
  </r>
  <r>
    <x v="1171"/>
    <s v="Anthony"/>
    <x v="0"/>
    <s v="Nikki"/>
    <s v="fantastic location&lt;br/&gt;really clean and nice apartment &lt;br/&gt;and the roof top terrace is amazing for drinks good whatever you desire . also a great diner at the corner for breakfast called the George st diner ."/>
  </r>
  <r>
    <x v="1171"/>
    <s v="Anthony"/>
    <x v="0"/>
    <s v="Lizzie"/>
    <s v="This place was amazing!!! If you are looking for a great location in Toronto this is it. We were right by St. Lawrence Market and walking distance to many amenities. We communicated with Anthony who was incredibly responsive! We got in a bit later than expected and Anthony took it upon himself to call and make us reservations at a local restaurant for dinner. The place was called the Pearl Diver and it was a small seafood place. It was so good!!! Our server was so sweet and we stayed and had a few rounds of drinks. &lt;br/&gt;&lt;br/&gt;In the morning Anthony suggested a local coffee shop called Fahrenheit which again, great suggestion. The owner of the coffee shop seemed to know all of his customers by name. I love that!&lt;br/&gt;&lt;br/&gt;The apartment was clean, easy to find, good location and comfortably fits 4 people. Thank you Anthony and Ruzica for your hospitality! Highly recommend!!!"/>
  </r>
  <r>
    <x v="1171"/>
    <s v="Anthony"/>
    <x v="0"/>
    <s v="Teresa"/>
    <s v="Wow! What can I say to make you stay in this apartment. Beautiful, modern, spotless and very well equipped. The location in Downtown Toronto was perfect, with easy walking to great shops, restaurants and the St Lawrence Market. Very convenient if you use the “Hop on - Hop off” bus tour service. &lt;br/&gt;&lt;br/&gt;Cannot fault the co-host Anthony at all. He was there promptly when we arrived, even though we didn’t get to Toronto until late evening. He was very quick to mail us a list of suggested eating places and things to see. I had messed up on the booking and he sorted it without a quibble.&lt;br/&gt;&lt;br/&gt;And last but not least, a delightful touch was the little goodies that he left for us in the kitchen. Cannot fault this place at all - Highly Recommend."/>
  </r>
  <r>
    <x v="1171"/>
    <s v="Anthony"/>
    <x v="0"/>
    <s v="Richard"/>
    <s v="Nice appartment at a good location with a nice roof top terrace a good host."/>
  </r>
  <r>
    <x v="1171"/>
    <s v="Anthony"/>
    <x v="0"/>
    <s v="Luke"/>
    <s v="Our trip to Toronto was only as good as it was due to the outstanding hospitality provided by our hosts. Anthony was extremely available and quick to answer any questions we had leading up to and during our trip. Check in was painless and very well described in the app. The place was extremely clean and exactly as described in the add. Anthony provided us with bottled water and small gifts upon check in, which only added to the evidently personalized experience. The fact that parking was included in our price only eased our stress and added to the overall value of our stay. Would definitely recommend!!"/>
  </r>
  <r>
    <x v="1171"/>
    <s v="Anthony"/>
    <x v="0"/>
    <s v="Steffany"/>
    <s v="We had an amazing stay! Anthony was a awesome host and welcomed us with little gifts upon arrival. The place was just as seen online. Nothing but good things to say! I would definitely stay here again."/>
  </r>
  <r>
    <x v="1171"/>
    <s v="Anthony"/>
    <x v="0"/>
    <s v="Jerome"/>
    <s v="the condo is the condo is very the condo is very close to The Distillery District, and not very far from downtown Toronto, or the waterfront. There are so many good restaurants and point of Interest in the area to keep you busy for days."/>
  </r>
  <r>
    <x v="1171"/>
    <s v="Anthony"/>
    <x v="0"/>
    <s v="Leana"/>
    <s v="Exactly as advertised, with incredibly clear and straight forward check-in. Thanks for the good night’s sleep!"/>
  </r>
  <r>
    <x v="1171"/>
    <s v="Anthony"/>
    <x v="0"/>
    <s v="Georgina"/>
    <s v="From beginning to end of our stay here, it was a great experience.  We were celebrating our mom's 50th birthday and we were surprised by the host who was thoughtful enough to surprise  her with  a chocolate cake that he left in the condo for her. What a great host, friendly and kind. The space was immaculate and comforting. View was fantastic. Bed comfy!. This was our firs AirBnb experience and  we were off to a good start. Definitely will not be the last."/>
  </r>
  <r>
    <x v="1171"/>
    <s v="Anthony"/>
    <x v="0"/>
    <s v="Kevin"/>
    <s v="Very clean, host responded quickly, great unit, good location"/>
  </r>
  <r>
    <x v="1171"/>
    <s v="Anthony"/>
    <x v="0"/>
    <s v="Alienor &amp; Piers"/>
    <s v="Ruzica’s apartment was perfect for my 3-night business stay in Toronto. &lt;br/&gt;&lt;br/&gt;Location is fun near the Lawrence Market and several good eateries (with great recommendations from co-host Anthony), but only a short (10 minutes max) walk from the Downtown Business area. &lt;br/&gt;&lt;br/&gt;The apartment is fairly spacious and comfortably furnished with all necessary amenities. It was spotlessly clean. The balcony was also a welcome bonus. &lt;br/&gt;&lt;br/&gt;Communication and check-in were very smooth and efficient.  Co-host Anthony provided really fast responses to questions and was extremely helpful. &lt;br/&gt;&lt;br/&gt;Very happy to recommend to other AirBnB travellers, and I will certainly check if it is available for my future trips to Toronto."/>
  </r>
  <r>
    <x v="1171"/>
    <s v="Anthony"/>
    <x v="0"/>
    <s v="Sun Sheng"/>
    <s v="Ruzica and Anthony were fantastic hosts. The apartment is stylish, clean and comfortable. Location is good as well. We will definitely be back!"/>
  </r>
  <r>
    <x v="1171"/>
    <s v="Anthony"/>
    <x v="0"/>
    <s v="Robert"/>
    <s v="As expected, a very good night. Would definitely stay again."/>
  </r>
  <r>
    <x v="1171"/>
    <s v="Anthony"/>
    <x v="0"/>
    <s v="Chris"/>
    <s v="If you're looking for clean, safe, spacious accommodation that's within easy walking distance to everywhere you need to be in Toronto, and offers a ton of amazing extras, this is the place!&lt;br/&gt;&lt;br/&gt;The hosts are quick to respond and very welcoming and accommodating.  The unit is surprisingly spacious for a downtown condo, nicely appointed and easily comfortable enough for four.&lt;br/&gt; &lt;br/&gt;You are steps from the TTC, restaurants and a great park across the street; 5-10 minutes walk from the St. Lawrence Market, grocery stores, LCBO, the Eaton Centre, Dundas Square, cinemas, and a variety of theatres.&lt;br/&gt;&lt;br/&gt;The condo is equipped with everything you could possibly need..and then some. You could easily stay here for weeks and not miss anything...dishes, pots, pans, 2 different coffee makers, coffee pods and filters, salt, pepper, sugar, tea, iron and ironing board, soaps, shampoo, stacks of towels and dish towels, a pile of extra pillows and bedding, washer,  dryer and dishwasher, problem-free wifi, an excellent instruction booklet, and... even Netflix! It's crazy how well-equipped this place is.&lt;br/&gt;&lt;br/&gt;Both beds are very comfortable and the unit is nice and quiet and with darkening blinds  for a good night's sleep.&lt;br/&gt;&lt;br/&gt;I don't know how you could possibly find a better place to stay in downtown Toronto -- and at a great rate!"/>
  </r>
  <r>
    <x v="1171"/>
    <s v="Anthony"/>
    <x v="0"/>
    <s v="Amir"/>
    <s v="Quick communication, self check in was straight forward. Parking and gym on site is very handy.&lt;br/&gt;Beautiful space with a big bedroom and a pull out couch. The second sofa is not pull out but is actually big enough to sleep on as well. Bathroom is nice good shower and spacious tub.&lt;br/&gt;The balcony has a decent view and was mild enough in the fall not super breezy.&lt;br/&gt;Kitchen modern and works. Sweets and coffee and tea left behind.&lt;br/&gt;Quite central location.&lt;br/&gt;5star"/>
  </r>
  <r>
    <x v="1171"/>
    <s v="Anthony"/>
    <x v="0"/>
    <s v="Jennifer"/>
    <s v="Nice place, clean, good area."/>
  </r>
  <r>
    <x v="1171"/>
    <s v="Anthony"/>
    <x v="0"/>
    <s v="Tsung-Hao"/>
    <s v="Good location"/>
  </r>
  <r>
    <x v="1171"/>
    <s v="Anthony"/>
    <x v="0"/>
    <s v="Lucas"/>
    <s v="Flat very clean, good localisation, all equipped, perfect"/>
  </r>
  <r>
    <x v="1171"/>
    <s v="Anthony"/>
    <x v="0"/>
    <s v="Trudy"/>
    <s v="Great space! Very quiet when your ready to sleep. Bed was comfy. Bathroom was clean and stocked. Generally a very clean space. There was kitchen supplies which came in handy. &lt;br/&gt;&lt;br/&gt;Some good places to eat that are walking distance, however they are not offering full menus ( due to Covid). &lt;br/&gt;&lt;br/&gt;Check in was easy Anthony helped us with check in, parking and was very familiar with the neighbourhood! He was a great help."/>
  </r>
  <r>
    <x v="1171"/>
    <s v="Anthony"/>
    <x v="0"/>
    <s v="Gary"/>
    <s v="Very good host"/>
  </r>
  <r>
    <x v="1171"/>
    <s v="Anthony"/>
    <x v="0"/>
    <s v="Tyra"/>
    <s v="I was looking for some peace and quiet a way from my my children and this was exactly what the doctor ordered. &lt;br/&gt;&lt;br/&gt;Check in and parking was super easy thanks to the pictures provided to take you step by step. Anthony was sweet enough to meet me at the suite to inform me of a few housekeeping items, he was also quick to respond and even checked in one day to make sure I was good.&lt;br/&gt;&lt;br/&gt;The place itself is nicely maintained, very clean, cute and comes with a load of storage space for you belongings. &lt;br/&gt;&lt;br/&gt;The location is perfect! Close to grocery stores and the LCBO. The area does have lots of bars and restaurants that would be nice when things open back up. At the same time the suite itself is very quiet and contained.&lt;br/&gt;&lt;br/&gt;I visited with my 3 sisters and we had more than enough space. plus a nice balcony when the weather is nice.&lt;br/&gt;&lt;br/&gt;I would highly recommend this place and would love to rent again."/>
  </r>
  <r>
    <x v="1171"/>
    <s v="Anthony"/>
    <x v="0"/>
    <s v="Claudia"/>
    <s v="Anthony is a great host, very clean apartment, very well located. We had a good time."/>
  </r>
  <r>
    <x v="1171"/>
    <s v="Anthony"/>
    <x v="0"/>
    <s v="John"/>
    <s v="Great location, very clean, good communication and good price.&lt;br/&gt;all you could be looking for!"/>
  </r>
  <r>
    <x v="1171"/>
    <s v="Anthony"/>
    <x v="0"/>
    <s v="Eduardo"/>
    <s v="Our experience here was excellent. My family and I enjoyed been in a condo well located in Toronto Downtown East, near a park, a bank, groceries stores, and St. Lawrence Market.  Anthony is very friendly and always thinking how he can help to make everything perfect.   He even put up some Xmas decorations so the suite felt more festive. &lt;br/&gt;&lt;br/&gt;We totally recommend this condo, it’s spacious compared to others in Downtown, very clean and everything in good condition. Definetly don’t miss the opportunity if you find this condo available. Just send Anthony a message and he’ll help you without a doubt. Thanks new friend!"/>
  </r>
  <r>
    <x v="1171"/>
    <s v="Anthony"/>
    <x v="0"/>
    <s v="Wobin"/>
    <s v="Great place to stay, The host is very nice and good at communicating."/>
  </r>
  <r>
    <x v="1172"/>
    <s v="Taylor"/>
    <x v="0"/>
    <s v="Lydia"/>
    <s v="Taylor's place was great! Comfortable, central, clean, good value. I'd highly recommend. "/>
  </r>
  <r>
    <x v="1172"/>
    <s v="Taylor"/>
    <x v="0"/>
    <s v="Monica"/>
    <s v="Location, location, location!! This place is very central close to restaurants and stores. Taylor was available at all times and the description of how to get to the site, how to enter, etc. was very detailed. A very nice small apartment, cozy, clean  with all the appliances  you need. The neighborhood  is safe. Very good taste in decoration. If you are in  Toronto, take it without thinking twice!"/>
  </r>
  <r>
    <x v="1172"/>
    <s v="Taylor"/>
    <x v="0"/>
    <s v="Caitlyn"/>
    <s v="Taylor is an amazingly proficient host to a beautiful home.  The home was not only clean and polished, but also very well situated.  All photos are highly accurate portrayals of the home and her excellent taste in art and decoration.  I cannot say enough good things about Taylor and her home; suffice to say, I feel she is above and beyond my highest standard!  I don't think I would ever turn to hotels again, and she would definitely be a host I look forward to giving future patronage.  Spectacular!  Please give her your best because nothing less would do."/>
  </r>
  <r>
    <x v="1172"/>
    <s v="Taylor"/>
    <x v="0"/>
    <s v="Eva"/>
    <s v="Taylor's place was clean, well-maintained and quiet. The area was great, lots to do, very close to good restaurants and public transit."/>
  </r>
  <r>
    <x v="1172"/>
    <s v="Taylor"/>
    <x v="0"/>
    <s v="Lauren"/>
    <s v="Loved the place and the valué, location is close to everything. Fantastic. The only thing to be aware of is that the place is right on the alley between king and Stewart, and the garbage trucks come the same time each morning - if you are a deep sleeper you’re good, but if not maybe some ear plugs for that 10 minute window. Would certainly stay again! Thanks Taylor - super rad. "/>
  </r>
  <r>
    <x v="1172"/>
    <s v="Taylor"/>
    <x v="0"/>
    <s v="Shane"/>
    <s v="Good place, air conditioning didn’t really work that well, but overall great stay."/>
  </r>
  <r>
    <x v="1172"/>
    <s v="Taylor"/>
    <x v="0"/>
    <s v="Jake"/>
    <s v="Great apartment, in a good location. Good communication by host. Clear instructions a couple of days before and sent reminders. Thanks Taylor has an awesome time."/>
  </r>
  <r>
    <x v="1172"/>
    <s v="Taylor"/>
    <x v="0"/>
    <s v="Moosa"/>
    <s v="A small clean bright place with horrible parking situation around. As long as you don’t have a car to think for parking space, all is good!"/>
  </r>
  <r>
    <x v="1172"/>
    <s v="Taylor"/>
    <x v="0"/>
    <s v="Alan"/>
    <s v="Great location, good host/communication and nice building. The unit itself was okay but nothing special. Average bed, average amenities."/>
  </r>
  <r>
    <x v="1172"/>
    <s v="Taylor"/>
    <x v="0"/>
    <s v="Errol"/>
    <s v="Good Location"/>
  </r>
  <r>
    <x v="1172"/>
    <s v="Taylor"/>
    <x v="0"/>
    <s v="Anne"/>
    <s v="Easy. Nice. Clean. Good energy."/>
  </r>
  <r>
    <x v="1173"/>
    <s v="Ana"/>
    <x v="0"/>
    <s v="Patrick"/>
    <s v="Very good experience &amp; host, they take care of all details and make you feel cosy like in a bed &amp; breakfast with privacy in a good quiet spot close to downtown "/>
  </r>
  <r>
    <x v="1173"/>
    <s v="Ana"/>
    <x v="0"/>
    <s v="Soufiane"/>
    <s v="Good welcome, we visited the neighborhood with Irena."/>
  </r>
  <r>
    <x v="1173"/>
    <s v="Ana"/>
    <x v="0"/>
    <s v="Geneviève"/>
    <s v="We have rented Ana and Fred's house for a week-end in order to be able to attend à family reunion. Since there was not enough room for the whole family at our relatives'  place, we decided to rent Ana's house. We were three couples and 4 kids, including a baby. Already prior to our arrival, Ana made us feel more than welcome. She mentioned that she was fully equipped to welcome babies, and also accomodated us in regards to parking. Once we arrived in Toronto, it was very easy to contact her and she and her husband once again made us feel more than welcome. Ana not only Shares her home, she makes sure that you have all you need to have a good time. When we arrived at the house, we found it all decorated for Christmas and already all organized to receive children. The house was all &quot;baby proof&quot;, which rendered our stay much more enjoyable. One of the rooms icluded a crib as well as many toys, which our son enjoyed so much that we did not have to use the toys we had brought in case. The house was also very clean and the necessary for breakfast was all there. Also, the house is very big, so that although we were 6 adults and 4 kids, there was more than enough room for everyone. We all had our rooms and the beds were very comfortable.The house is also very well located in a trendy&lt;br/&gt;Part of town, is close to subway stations and to downtown. The only thing is that like in every big city, the parking can be a little difficult in the sense that you might need to move your car once in a while to respect the parking signs. There is however the possibility to buy a permit and Ana provided us with two parking spots so that only one of us had to park on the street. There is however always parking spots available. There are various restaurants and shops on danforth street just a few minutes away (not even a 5 minute walk).  Overall, we had a beautiful stay at Ana's place and we highly recommend it. We would go back without hesitation."/>
  </r>
  <r>
    <x v="1173"/>
    <s v="Ana"/>
    <x v="0"/>
    <s v="Emeline"/>
    <s v="The host was very nice and responsive. The house is great, very clean. The kitchen is spacious with many equipments. The bathrooms are large and beautiful. The rooms are big. If you have a toddler like us, there are toys and books. The host Ana also provided a gate for the staircase. The fridge and kitchen closets were nicely stocked up with good food such as Greek pastries. Ana also put fresh beautiful flowers. It is conveniently located 5 minutes walking to the metro and bus stop. There is a garage to park a car. The neighborhood is nice and family oriented. I would definitely recommend it."/>
  </r>
  <r>
    <x v="1173"/>
    <s v="Ana"/>
    <x v="0"/>
    <s v="Blaise"/>
    <s v="There are good AirBnBs, there are great AirBnBs, and then, there is Ana's AirBnB. &lt;br/&gt;&lt;br/&gt;We were visiting our old Toronto neighbourhood where we lived 20 years ago and we booked a stay with Ana for three nights. The house is spacious and comfortable , spot-clean, and very well appointed. The first floor bathroom is 5 star hotel quality and the kitchen is incredible. Nothing is missing. We were able to keep our car in the double garage, which is great as Toronto parking bylaws are a nightmare. The house is located a 5 minute walk from the Pape/Danforth metro station, which brings you downtown in 10 minutes.&lt;br/&gt;&lt;br/&gt;This is for the factual presentation. Turning to Ana's hospitality...&lt;br/&gt;&lt;br/&gt;She had prepared flowers and stocked up the fridge. We had a cupboard full of cereal, and there was an incredible tea / coffee selection. Satin/silk beddings and super comfortable bathroom towels. Ana came to welcome us and explain the workings of the house. Second-to-none hospitality! Thank you Ana for this fantastic stay.  We warmly recommend!"/>
  </r>
  <r>
    <x v="1174"/>
    <s v="Joanna"/>
    <x v="0"/>
    <s v="Levent"/>
    <s v="Everything was perfect! They are so friendly and thanks Chris for his helps especially in our first days:) house is located in very good neighbourhood and you can find everything closely. Highly recommended! "/>
  </r>
  <r>
    <x v="1174"/>
    <s v="Joanna"/>
    <x v="0"/>
    <s v="Sik"/>
    <s v="For the purpose of our trip we couldn't have found a better location. The apartment was spot on and everything is in good working condition. We do appreciate the private parking space and separate access to the apartment. We had a great stay."/>
  </r>
  <r>
    <x v="1174"/>
    <s v="Joanna"/>
    <x v="0"/>
    <s v="Bhavani"/>
    <s v="Good place to stay"/>
  </r>
  <r>
    <x v="1174"/>
    <s v="Joanna"/>
    <x v="0"/>
    <s v="Jamie"/>
    <s v="Our stay in Toronto was fantastic. Couldn't have asked for better hosts- super friendly and very good at any inquiries we had. Apartment was also great, spacious and modern with an amazing bathroom. The apartment is in a lovely location, short walk to go station or cheap uber to subway station for those not driving. &lt;br/&gt;&lt;br/&gt;An amazing end to our world trip! &lt;br/&gt;&lt;br/&gt;Thanks again&lt;br/&gt;Jamie and Kerry"/>
  </r>
  <r>
    <x v="1174"/>
    <s v="Joanna"/>
    <x v="0"/>
    <s v="Jason"/>
    <s v="This is a very well executed private apartment.  Great fittings and features, the hosts are lovely.  Bedroom cosy, very comfortable, good amount of features in the kitchen,  private entrance and own parking..  the list could go on.  The hosts description of the accomodations also needs to be highlighted as very accurate.  Just fabulous to stay.  Thank u to the hosts!"/>
  </r>
  <r>
    <x v="1174"/>
    <s v="Joanna"/>
    <x v="0"/>
    <s v="Yvonne"/>
    <s v="Joanna and Chris are such caring and thoughtful hosts. They make the place so sweet place and so much like home. We had a wonderful staying! We stayed there for three days and we felt so comfy and relaxed. The place is very clean, tidy, cozy, organized, and also very convenient to lots of fun places, restaurants, and in a good/quite neighborhood. The place has a complete kitchen, a big bedroom, a bathroom, a laundry room, and a nice living room with access to Netflix on TV. The bathroom has a marble topped sink and a sweet shower, and the whole place has the very nice wood floor. We had our own driveway where we parked and we had a separate, independent access to the place. This is definitely a great place to stay in Toronto!"/>
  </r>
  <r>
    <x v="1174"/>
    <s v="Joanna"/>
    <x v="0"/>
    <s v="Francisco Javier"/>
    <s v="Excellent host, a very good place to live Toronto. Very recommended, exceeded our expectations! We are very satisfied and happy!"/>
  </r>
  <r>
    <x v="1174"/>
    <s v="Joanna"/>
    <x v="0"/>
    <s v="Natália"/>
    <s v="Joanna, we can't describe how we loved your hospitality and your accomodations, your home was and is very, very good and awesome, I recommended your for everyone, Everytime and everywhere.&lt;br/&gt;Your hospitality is singular and awesome, thanks for everything."/>
  </r>
  <r>
    <x v="1174"/>
    <s v="Joanna"/>
    <x v="0"/>
    <s v="Murat"/>
    <s v="very quiet and beatifull place. host is really good and helpfull. Strongly adviced."/>
  </r>
  <r>
    <x v="1174"/>
    <s v="Joanna"/>
    <x v="0"/>
    <s v="Alice"/>
    <s v="My husband and I stayed here with our baby. So great!! I would stay here again in a heartbeat. I am a bit picky with cleanliness, but this place was amazing! It had everything we needed, from a stovetop, to pots and pans, to a toaster oven, hot water heater. It was a good location as well. We could conveniently take a bus (just a block down) to the subway station and head downtown. Then at the end of the day, we came back and relaxed with Netflix. We met Joanna and Chris and communicated with Karolina as well. Very friendly and welcoming, checking how our stay was going and if there was anything we needed as well as quick responses. I really enjoyed our stay here and will look back on it with nostalgia. Thank you!!"/>
  </r>
  <r>
    <x v="1174"/>
    <s v="Joanna"/>
    <x v="0"/>
    <s v="Tim"/>
    <s v="Perfect hosts and nice, clean appartement with all amenities (e.g. Netflix, private parking space and entrance) near Toronto.&lt;br/&gt;Good and fast communication with Joanna.&lt;br/&gt;We would definitely stay there again!"/>
  </r>
  <r>
    <x v="1174"/>
    <s v="Joanna"/>
    <x v="0"/>
    <s v="Wai"/>
    <s v="A delightful &amp; artistic setting, good for 2 people."/>
  </r>
  <r>
    <x v="1174"/>
    <s v="Joanna"/>
    <x v="0"/>
    <s v="Zephan"/>
    <s v="Clean and good quality."/>
  </r>
  <r>
    <x v="1175"/>
    <s v="Arjana &amp; Arben"/>
    <x v="0"/>
    <s v="Chris"/>
    <s v="Phenomenal host. Extremely helpful in answering any questions I had, clear communication, easy directions, nice clean unit with comfortable bed, cozy electric fireplace and flat screen TV. Everything you need at a good price."/>
  </r>
  <r>
    <x v="1175"/>
    <s v="Arjana &amp; Arben"/>
    <x v="0"/>
    <s v="Irene"/>
    <s v="As advertised , it was really cozy at mj's place . I like the privacy we had, i like the big tv , i like extra space enough to put up the pack and play for my toddler . It was a good space for a family of four. We had our personal car during our trip and the location was not far from eveything. Just 15-20 mins away from downtown and there was no traffic in the area. We didnt ask anything extra during our stay because all the things that we needed were well prepared . You will occasionally hear the footsteps of the people above the room but it wont bother you during bedtime. hopefully it is going to be available again whenever we need a room in Toronto! Keep it up, MJ! "/>
  </r>
  <r>
    <x v="1175"/>
    <s v="Arjana &amp; Arben"/>
    <x v="0"/>
    <s v="Laya"/>
    <s v="Our host was just excellent. The communications prior to the trip was very good and timely. The host was in touch with us to make sure that  everything was OK. The place was very clean, our number one requirement. The place was also beautifully arranged and decorated with the linen etc well laid out. It was a very welcoming place and we felt at home . The parking was adequate. We intend to continue to rent this place when we need. I like to thank our host"/>
  </r>
  <r>
    <x v="1175"/>
    <s v="Arjana &amp; Arben"/>
    <x v="0"/>
    <s v="Derick"/>
    <s v="The place is very nice, clean, and pretty comfortable. MJ is a good communicator. He tried to say I broke his couch, but I didn't and I explained what happened but we couldn't come to an agreement. A simple misunderstanding I hope. It's the fold out couch. I think there's a new couch now based on what he was trying to charge me. &lt;br/&gt;&lt;br/&gt;I was in Vancouver for 3 nights. I stayed one night here. If you have a rental car then this is a great for going to the city--otherwise there are more convenient options."/>
  </r>
  <r>
    <x v="1175"/>
    <s v="Arjana &amp; Arben"/>
    <x v="0"/>
    <s v="Apurba"/>
    <s v="Very strict about the check in and check out process, no stove in the kitchen, the place was overall good."/>
  </r>
  <r>
    <x v="1175"/>
    <s v="Arjana &amp; Arben"/>
    <x v="0"/>
    <s v="Daniel"/>
    <s v="Staying at MJ's place was perfect and exactly what we needed. Clean, good neighborhood ... couldnt ask for anything more.&lt;br/&gt;Thanks again MJ."/>
  </r>
  <r>
    <x v="1175"/>
    <s v="Arjana &amp; Arben"/>
    <x v="0"/>
    <s v="Rafael"/>
    <s v="Very good stay!"/>
  </r>
  <r>
    <x v="1175"/>
    <s v="Arjana &amp; Arben"/>
    <x v="0"/>
    <s v="Dsrc"/>
    <s v="I had a blast here with lots of good memories. Thanks MJ"/>
  </r>
  <r>
    <x v="1175"/>
    <s v="Arjana &amp; Arben"/>
    <x v="0"/>
    <s v="Harun"/>
    <s v="Very Nice and Cozy home.  Lovely furniture . WiFi was not good. Hope he fixes soon"/>
  </r>
  <r>
    <x v="1175"/>
    <s v="Arjana &amp; Arben"/>
    <x v="0"/>
    <s v="Simon"/>
    <s v="Like the description said, it is a clean, private, cozy and lovely place. It is kind of a basement studio, so it is not big, but enough space for two people. It got everything we need for a short stay. Location is close to airport and to highway exit. Mj is a great host. We really appreciate Mj for accommodating us on a short notice. Communication is prompt, helpful, clear and friendly. The fireplace adds warmth. The bed is comfortable. The sofa and TV are nice. The kitchenette is convenient. The bathroom is clean and nice. The side door private entrance and self check in lock make check in and out convenient. Since the host family lives on main floor so do expect to hear noice of people walking. Good value. Recommended. We definitely like to stay there again."/>
  </r>
  <r>
    <x v="1175"/>
    <s v="Arjana &amp; Arben"/>
    <x v="0"/>
    <s v="Julia"/>
    <s v="Very nice and cosy place with lovely, welcome decoration. Great response time and good information on everything needed."/>
  </r>
  <r>
    <x v="1175"/>
    <s v="Arjana &amp; Arben"/>
    <x v="0"/>
    <s v="Andre"/>
    <s v="Great location, good stay. The only thing is, if your phone dies you may be left out in the cold."/>
  </r>
  <r>
    <x v="1175"/>
    <s v="Arjana &amp; Arben"/>
    <x v="0"/>
    <s v="Keith"/>
    <s v="A really nice place and a really good host ! I really enjoyed my stay there ! &lt;br/&gt;&lt;br/&gt;Thank’s MJ"/>
  </r>
  <r>
    <x v="1175"/>
    <s v="Arjana &amp; Arben"/>
    <x v="0"/>
    <s v="Felisha"/>
    <s v="Cute little place to stay! Located on a fairly busy street but once we found the house it was good! Easy to check in and the space was cozy! The only&lt;br/&gt;issue was that there was only enough room to park one car"/>
  </r>
  <r>
    <x v="1175"/>
    <s v="Arjana &amp; Arben"/>
    <x v="0"/>
    <s v="Eileen"/>
    <s v="We I'm only stayed a night, but the place was beautifully decorated and so very cozy that I almost wish we'd stayed longer. It is a basement level apartment with a few small windows, but Mj still managed to make the rooms feel warm and comfortable. Plus, the bed was fantastic. Love a good bed."/>
  </r>
  <r>
    <x v="1175"/>
    <s v="Arjana &amp; Arben"/>
    <x v="0"/>
    <s v="Brenda"/>
    <s v="Good place to stay. "/>
  </r>
  <r>
    <x v="1175"/>
    <s v="Arjana &amp; Arben"/>
    <x v="0"/>
    <s v="Rav"/>
    <s v="Great place and it was very clean! MJ is a good host and replies very fast. Basement style is fantastic colourful and lots of light."/>
  </r>
  <r>
    <x v="1175"/>
    <s v="Arjana &amp; Arben"/>
    <x v="0"/>
    <s v="Jina"/>
    <s v="I had a really good time there! I would definitely come back again!"/>
  </r>
  <r>
    <x v="1175"/>
    <s v="Arjana &amp; Arben"/>
    <x v="0"/>
    <s v="Fumiaki"/>
    <s v="?????????????????????&lt;br/&gt;??????????????????????52??????20??????????????????????????????????????????????&lt;br/&gt;&lt;br/&gt;The room is large and clean! The best point of the room is good access from Pearson Airport. My flight was so early, but it was easy to arrive at the airport in time."/>
  </r>
  <r>
    <x v="1175"/>
    <s v="Arjana &amp; Arben"/>
    <x v="0"/>
    <s v="Josh"/>
    <s v="MJ gave me a heads up when he had a contractor in to do repairs (massive wind storm the week before) and ensured I had alternate accommodations for parking for the short time the contractor was present. Place was clean and functional. Good location."/>
  </r>
  <r>
    <x v="1175"/>
    <s v="Arjana &amp; Arben"/>
    <x v="0"/>
    <s v="Alyssa"/>
    <s v="Very nice! Good location "/>
  </r>
  <r>
    <x v="1175"/>
    <s v="Arjana &amp; Arben"/>
    <x v="0"/>
    <s v="Baseer"/>
    <s v="MJ's place is clean, easy to find, close to pearsons international and very spacious for two people with all basic amenities needed for short stay. Car parking is in driveway which I prefer anytime over parking on street. MJ was easy to reach and responded quickly. He was also kind enough to accommodate a special request regarding our stay. All in all, very good experience. Thank you MJ for hosting our stay. I recommend."/>
  </r>
  <r>
    <x v="1175"/>
    <s v="Arjana &amp; Arben"/>
    <x v="0"/>
    <s v="Sheida"/>
    <s v="Beautiful and good location, complete and accurate check-in instruction. Almost same as photos. Very quick responses. However I did not notice in the ad that it is the basement, but everything was totally fine and I enjoyed my stay there."/>
  </r>
  <r>
    <x v="1175"/>
    <s v="Arjana &amp; Arben"/>
    <x v="0"/>
    <s v="Nick"/>
    <s v="Nice place. If you're trying to get into the city without driving you can do that fairly easily from this BnB. It's a couple blocks walk to a bus stop that takes you to the subway into the city. About an hour through public transit and plenty of Ubers if you'd rather take that. The location is okay, but for the price you get a really good experience."/>
  </r>
  <r>
    <x v="1175"/>
    <s v="Arjana &amp; Arben"/>
    <x v="0"/>
    <s v="Warren"/>
    <s v="Cozy basement suite with handy little half kitchen. Nice beds, linens and sitting/TV area. Very clean and welcoming, good parking and quiet. Although the street in front is fairly busy you don’t get street noise into the suite. Would definitely stay again"/>
  </r>
  <r>
    <x v="1175"/>
    <s v="Arjana &amp; Arben"/>
    <x v="0"/>
    <s v="Johnrenn"/>
    <s v="Great space! Very clean and spacious. This room offers good privacy and MJ was very concise with his instructions and communication!"/>
  </r>
  <r>
    <x v="1175"/>
    <s v="Arjana &amp; Arben"/>
    <x v="0"/>
    <s v="Comanelea-Serban"/>
    <s v="We felt welcome in the apartment. The space is well compartmented and gives you a good vibes. We loved the bed."/>
  </r>
  <r>
    <x v="1175"/>
    <s v="Arjana &amp; Arben"/>
    <x v="0"/>
    <s v="Mark"/>
    <s v="Mj’s place was super clean and cozy. When I realized this property is a basement after made the booking, I was a little worried as I have never stayed in AirBNB basement before. But the moment when entered this property, I found it as good as a ground level property. It was with everything I needed. Decoration was good. And most importantly, it was super clean. Mj also gave detailed instructions on check-in and all information about the property before I arrive. This place is perfect place to stay if you have early flight as I did. Would definitely come back when traveling around Toronto next time."/>
  </r>
  <r>
    <x v="1175"/>
    <s v="Arjana &amp; Arben"/>
    <x v="0"/>
    <s v="Jerome"/>
    <s v="Very good location.  all  perfect &lt;br/&gt; I was surprise  by. the sheer size  better then the picture"/>
  </r>
  <r>
    <x v="1175"/>
    <s v="Arjana &amp; Arben"/>
    <x v="0"/>
    <s v="Hannibal"/>
    <s v="Good place  to stay"/>
  </r>
  <r>
    <x v="1175"/>
    <s v="Arjana &amp; Arben"/>
    <x v="0"/>
    <s v="Alex"/>
    <s v="Good spot - close to the airport"/>
  </r>
  <r>
    <x v="1175"/>
    <s v="Arjana &amp; Arben"/>
    <x v="0"/>
    <s v="Tien"/>
    <s v="A great quick stay /extended layover to explore Toronto. Quick, precise communication, easy private access, and great location. Was concerned about the noise right on a busy street, and the basement location. But the value was good and near the airport. Turned out the place was excellent. Totally quiet. Could not hear any outside noise. The basement had upper windows so there was natural light. In and out of the driveway with a car could be challenging, but just have a bit of patience. No sweat. &lt;br/&gt;Overall I would stay there again."/>
  </r>
  <r>
    <x v="1175"/>
    <s v="Arjana &amp; Arben"/>
    <x v="0"/>
    <s v="Jeffrey"/>
    <s v="Well designed and meticulously maintained basement studio apartment.  Excellent for a couple.  Well located in terms of transport links to airport, major arteries and public transport.  Good value for money."/>
  </r>
  <r>
    <x v="1175"/>
    <s v="Arjana &amp; Arben"/>
    <x v="0"/>
    <s v="Henry"/>
    <s v="Amazing space. Quick instructions for entry and WiFi etc. Clean and good for couples"/>
  </r>
  <r>
    <x v="1175"/>
    <s v="Arjana &amp; Arben"/>
    <x v="0"/>
    <s v="Jim"/>
    <s v="Great space, very clean, and good value.  &lt;br/&gt;&lt;br/&gt;Will stay here again!"/>
  </r>
  <r>
    <x v="1175"/>
    <s v="Arjana &amp; Arben"/>
    <x v="0"/>
    <s v="Ashlee"/>
    <s v="I had a short visit but it was a good stay. Mj was very quick with responses and I even forgot somethings and they held onto it for me until I could come and get it. The bed is super comfy!"/>
  </r>
  <r>
    <x v="1175"/>
    <s v="Arjana &amp; Arben"/>
    <x v="0"/>
    <s v="Tiffany"/>
    <s v="MJ was a very hospitable host during our stay in Toronto. The space had some wonderful amenities, was extremely quiet, and very clean.&lt;br/&gt;MJ was very good at responding to all inquiries involving public transportation, eateries, and various activities for locals.&lt;br/&gt;Would gladly stay at this space again."/>
  </r>
  <r>
    <x v="1175"/>
    <s v="Arjana &amp; Arben"/>
    <x v="0"/>
    <s v="Stephen"/>
    <s v="Spacious, clean, good communication with the host.  Some foot traffic upstairs."/>
  </r>
  <r>
    <x v="1175"/>
    <s v="Arjana &amp; Arben"/>
    <x v="0"/>
    <s v="Amber"/>
    <s v="Great place to stay!! Clean and stylish. Easy access to the unit and had good parking. Would definitely recommend."/>
  </r>
  <r>
    <x v="1175"/>
    <s v="Arjana &amp; Arben"/>
    <x v="0"/>
    <s v="Ernest"/>
    <s v="Clean, cozy place.  good location.  Would stay here again.  i recommend it."/>
  </r>
  <r>
    <x v="1175"/>
    <s v="Arjana &amp; Arben"/>
    <x v="0"/>
    <s v="Gulisa"/>
    <s v="Stylist place! A good location! Definitely recommend"/>
  </r>
  <r>
    <x v="1175"/>
    <s v="Arjana &amp; Arben"/>
    <x v="0"/>
    <s v="Maria"/>
    <s v="Highly recommend this lovely s?basement apartment. Safe, sparkling clean, silent, spacious and good price too!"/>
  </r>
  <r>
    <x v="1175"/>
    <s v="Arjana &amp; Arben"/>
    <x v="0"/>
    <s v="William"/>
    <s v="MJ is fantastic. He is super nice and took very good care to make sure everything was in order.The place is very clean and nice. An absolute steal"/>
  </r>
  <r>
    <x v="1175"/>
    <s v="Arjana &amp; Arben"/>
    <x v="0"/>
    <s v="Sweta"/>
    <s v="good place"/>
  </r>
  <r>
    <x v="1175"/>
    <s v="Arjana &amp; Arben"/>
    <x v="0"/>
    <s v="Johnny"/>
    <s v="cute place and good location for the airport...a bit dark since it’s a basement suite and no backyard available to share"/>
  </r>
  <r>
    <x v="1175"/>
    <s v="Arjana &amp; Arben"/>
    <x v="0"/>
    <s v="Maysam"/>
    <s v="Here is good place for your trip and so quiet for rest"/>
  </r>
  <r>
    <x v="1175"/>
    <s v="Arjana &amp; Arben"/>
    <x v="0"/>
    <s v="Stacy"/>
    <s v="It was my first time using airbnb and I really liked the suite. It was easy access, super clean and good for long stays. We will definitely be coming back for our longer stays in Toronto. There's everything you need for a long term stay. And the bed, I must say it was quite comfy and pillows also. Big thumbs up !"/>
  </r>
  <r>
    <x v="1175"/>
    <s v="Arjana &amp; Arben"/>
    <x v="0"/>
    <s v="Steve-O"/>
    <s v="Good little basement apartment to go to if visiting Toronto by Car."/>
  </r>
  <r>
    <x v="1175"/>
    <s v="Arjana &amp; Arben"/>
    <x v="0"/>
    <s v="Roma"/>
    <s v="MJ's place is exactly what it looks like in the pictures, but there were a few things that were missing, like soap in the soap dispenser, and I found a stain on the bedding. He responds very quick and overall, it was a good stay."/>
  </r>
  <r>
    <x v="1175"/>
    <s v="Arjana &amp; Arben"/>
    <x v="0"/>
    <s v="Tej"/>
    <s v="Thanks for this experience.  Very accommodating.  Cozy, well kept and very good location.  Definitely recommend. 10\10."/>
  </r>
  <r>
    <x v="1175"/>
    <s v="Arjana &amp; Arben"/>
    <x v="0"/>
    <s v="Shanice"/>
    <s v="Mj's place is very cozy, looks just as the pictures depict, I really enjoyed my couple days there. The place would be perfect if it had a kitchen, but it's good for short stays. Definitely would come back for a weekend stay."/>
  </r>
  <r>
    <x v="1175"/>
    <s v="Arjana &amp; Arben"/>
    <x v="0"/>
    <s v="Emilio"/>
    <s v="Mj has perfectly set this place with good taste and I highly reccomend it. &lt;br/&gt;The apartment was pristine, bed linnings spotless clean. Perfect place if this is close to your activities, as it was for me. Thank you Mj!"/>
  </r>
  <r>
    <x v="1175"/>
    <s v="Arjana &amp; Arben"/>
    <x v="0"/>
    <s v="Christopher"/>
    <s v="Awesome place. Very very clean. Very good communication."/>
  </r>
  <r>
    <x v="1175"/>
    <s v="Arjana &amp; Arben"/>
    <x v="0"/>
    <s v="Adam"/>
    <s v="Ok here then &lt;br/&gt;&lt;br/&gt;&lt;br/&gt;The place was very good and clean, cozy &amp; vibrant just like the pictures. Mj was very helpful &amp; thorough with all the instructions for getting into the airbnb and using the wifi and operating the tv. The self check-in was very easy. And the bed was very comfortable. The only thing if you plan on cooking your own food is that the kitchen didn't have any hot plates or stove or cook-ware to be able to cook your own food, so if you planned on cooking eggs and bacon for breakfast like we did you may have to rethink your food plans. There was a microwave and a mini fridge though so you can heat up already cooked stuff. &lt;br/&gt;We would recommend this place if you're looking for a short stay."/>
  </r>
  <r>
    <x v="1175"/>
    <s v="Arjana &amp; Arben"/>
    <x v="0"/>
    <s v="Diana &amp; Marc"/>
    <s v="The place was spacious and well equipped! Good for a quick place to sleep or even a place to spend time with friends. The neighborhood is quiet but it does take about 30 minutes in car to get to downtown.&lt;br/&gt;If the car ride to downtown doesn't bother you, this place is a real gem! BTW, the pictures are not even near to the beauty of the place. ??"/>
  </r>
  <r>
    <x v="1175"/>
    <s v="Arjana &amp; Arben"/>
    <x v="0"/>
    <s v="Stephanie"/>
    <s v="The pictures don’t do justice to how cute this place is and omg, it smelt so good. My sister and I felt at home. It was comfortable and the hosts were very responsive and helpful. Would go back again!"/>
  </r>
  <r>
    <x v="1175"/>
    <s v="Arjana &amp; Arben"/>
    <x v="0"/>
    <s v="Rudo"/>
    <s v="Spent 1 night in this really clean and comfortable space. The host was very welcoming and great at communicating before and during the stay. Very smooth check in and check out process. Good distance from the city if you have a car.&lt;br/&gt;&lt;br/&gt;(Wouldn’t recommend to those with mobility issues due to the stairs that lead to the basement)"/>
  </r>
  <r>
    <x v="1175"/>
    <s v="Arjana &amp; Arben"/>
    <x v="0"/>
    <s v="Anthony"/>
    <s v="Have stayed here a number of times. Good value. Location is good as close to GO Train and airport although driveway is awkward pulling out as it is on a busy street. Would prefer a small coffee maker as currently you need to bring your own coffee making item. Otherwise, it is one of my two preferred places which is based on location, easy of check in, flexible/helpful owners and value."/>
  </r>
  <r>
    <x v="1175"/>
    <s v="Arjana &amp; Arben"/>
    <x v="0"/>
    <s v="Bianca"/>
    <s v="Bed is super comfy, very calm and quiet. nice neighborhood, good distance from Toronto center. there was fresh cold water in the fridge waiting for us, definitely hit the spot for me, other than that the ONLY negative point we have, and I didn't take point off at all because I don't think it's because of the host but, there is a central AC and since people who live there have the control of it, I think it was completely closed cuz we were really hot in there and had trouble sleeping since it was so hot, had to get fresh air a couple times outside. other than that A1"/>
  </r>
  <r>
    <x v="1175"/>
    <s v="Arjana &amp; Arben"/>
    <x v="0"/>
    <s v="Anthony"/>
    <s v="Stayed here many times. Always consistent and a good location for a good value. Owners are very responsive to emails/communication. Excellent spot for 1-2 people."/>
  </r>
  <r>
    <x v="1175"/>
    <s v="Arjana &amp; Arben"/>
    <x v="0"/>
    <s v="??"/>
    <s v="Very good room. Thank you."/>
  </r>
  <r>
    <x v="1175"/>
    <s v="Arjana &amp; Arben"/>
    <x v="0"/>
    <s v="Austin"/>
    <s v="This place is super cute and very clean! Very easy to get here from the Pearson airport (one bus for about 20 minutes). &lt;br/&gt;&lt;br/&gt;Bonus: Very big TV with PS3 for watching Netflix, etc. Good internet and a desk for working."/>
  </r>
  <r>
    <x v="1175"/>
    <s v="Arjana &amp; Arben"/>
    <x v="0"/>
    <s v="Dimitri"/>
    <s v="very good hosts"/>
  </r>
  <r>
    <x v="1175"/>
    <s v="Arjana &amp; Arben"/>
    <x v="0"/>
    <s v="Tim"/>
    <s v="This is a fantastic, quiet and clean location.  I considered ways to bring the mattress and the couch with me when I left because they were both that comfortable!  &lt;br/&gt;&lt;br/&gt;A couple of important things to know... having a car is probably a good idea.   It's on the main transit route,  but it's a long way from anything that you might want to do or if you want to eat out. This is the only reason I gave the unit less than straight 5's.&lt;br/&gt;&lt;br/&gt;This is clearly stated, but it's worth underscoring... the unit is a kitchenette. It has a microwave and a small bar fridge.  If you understand that it's not a place to make a meal, it won't be a problem at all.&lt;br/&gt;&lt;br/&gt;I'd stay here again in a second, but I'd rent a car!!  :-)"/>
  </r>
  <r>
    <x v="1175"/>
    <s v="Arjana &amp; Arben"/>
    <x v="0"/>
    <s v="Yulun"/>
    <s v="Good"/>
  </r>
  <r>
    <x v="1175"/>
    <s v="Arjana &amp; Arben"/>
    <x v="0"/>
    <s v="Paulina"/>
    <s v="Good option to rest and go to the airport. Everything was good."/>
  </r>
  <r>
    <x v="1176"/>
    <s v="Gira"/>
    <x v="0"/>
    <s v="Sharafa"/>
    <s v="It was a very good location to stay with a really good view. Close to subway and Etienne brule park. Good neighbourhood. Grocery stores are just few minutes away. Gira was always one text away and quick to response. She was very helpful and considerate. Highly recommended."/>
  </r>
  <r>
    <x v="1176"/>
    <s v="Gira"/>
    <x v="0"/>
    <s v="Gordon"/>
    <s v="Gira is a wonderful host and went out of her way to respond to this guest’s requests for kitchen needs and other minor issues.  She clearly really wants her guests to be comfortable in her condo.  &lt;br/&gt;&lt;br/&gt;I happened to stay in the place at the height of the COVID lockdown and so I didn’t have the opportunity to experience the gym, pool, BBQ facilities etc that would really make this place an all around comfortable place to stay.  &lt;br/&gt;&lt;br/&gt;The location is excellent with outstanding parks (both Etienne Brule and High Park) are within walking distance and several good places for takeout food along Bloor West are attractive features of the neighborhood.   &lt;br/&gt;Indoor covered parking is great for security and keeping your car clean, especially in winter.  The parking spot is deep in the garage but it’s far better than parking outdoors.  &lt;br/&gt;All around, I would recommend Gira’s near, compact condo to anyone considering this part of the city.   Furnishings are very simple but functional.  I was comfortable for my two month stay."/>
  </r>
  <r>
    <x v="1177"/>
    <s v="Crystal"/>
    <x v="0"/>
    <s v="Ariel"/>
    <s v="Crystal was a friendly responsive host that tended to our initial needs very well. The suite is bright, colorful, spacious, and of very good value. We recommend and would return again."/>
  </r>
  <r>
    <x v="1177"/>
    <s v="Crystal"/>
    <x v="0"/>
    <s v="Paul"/>
    <s v="Convenient location for us and very quiet for a good rest.&lt;br/&gt;Homy feeling and good shower pressure.&lt;br/&gt;Very bright with a great sunset view."/>
  </r>
  <r>
    <x v="1177"/>
    <s v="Crystal"/>
    <x v="0"/>
    <s v="Shravan"/>
    <s v="We had a very good stay. Stayed with my wife and two kids. Crystal is a great host. She kept the place very neat and clean. This unit has nice ventilation. Nice balcony with good view. Bus stop and grocery stores are very very close to the accommodation.&lt;br/&gt;&lt;br/&gt;"/>
  </r>
  <r>
    <x v="1177"/>
    <s v="Crystal"/>
    <x v="0"/>
    <s v="Marina"/>
    <s v="The unit has a great value - it offers privacy and comfort of a hotel by affordable price. The area is very great too: close to the subway and to a new vibrant Keele-Wilson area. Crystal is a good host - she responds within an hour to all the requests. The apartment was not very clean, so ask her to clean it better if you encounter similar problems. Also  bring your own pillows and blankets, if possible, because the heating is not satisfactory if you stay during winter months."/>
  </r>
  <r>
    <x v="1177"/>
    <s v="Crystal"/>
    <x v="0"/>
    <s v="Apurva"/>
    <s v="Good place."/>
  </r>
  <r>
    <x v="1177"/>
    <s v="Crystal"/>
    <x v="0"/>
    <s v="Rakan"/>
    <s v="I stayed here for 4 months when i first moved to canada. Crystal is a good host. The house’s location was convenient and the room (D) was fairly spacious. Crystal also did very well to always  provide a lot of the necessities for common areas (the kitchen is well equipped, dish washing soup, sponges, paper towels and toilet paper, towels, etc are all provided).&lt;br/&gt;&lt;br/&gt;The main issue with the place is that common areas are not cleaned frequently or well enough when there are a lot of guests"/>
  </r>
  <r>
    <x v="1177"/>
    <s v="Crystal"/>
    <x v="0"/>
    <s v="Harsh Kamal"/>
    <s v="all things were good and well organized. We enjoyed our stay. I would definitely recommend this to other people."/>
  </r>
  <r>
    <x v="1177"/>
    <s v="Crystal"/>
    <x v="0"/>
    <s v="Ewgeni"/>
    <s v="Good Placw"/>
  </r>
  <r>
    <x v="1178"/>
    <s v="James"/>
    <x v="0"/>
    <s v="Thomas"/>
    <s v="the house is very clean and organized, and James is a wonderful host with Good communication... highly recommend"/>
  </r>
  <r>
    <x v="1178"/>
    <s v="James"/>
    <x v="0"/>
    <s v="Geordan"/>
    <s v="I had a good time staying here. It was according to my expectations.&lt;br/&gt;The place is as described and shown on the pics.&lt;br/&gt;The neighborhood is pretty quiet, and it takes less than 10min to get to Finch station."/>
  </r>
  <r>
    <x v="1178"/>
    <s v="James"/>
    <x v="0"/>
    <s v="Ni"/>
    <s v="Good"/>
  </r>
  <r>
    <x v="1178"/>
    <s v="James"/>
    <x v="0"/>
    <s v="Udaya"/>
    <s v="a good place ofcourse"/>
  </r>
  <r>
    <x v="1178"/>
    <s v="James"/>
    <x v="0"/>
    <s v="Sylvia"/>
    <s v="Very good"/>
  </r>
  <r>
    <x v="1178"/>
    <s v="James"/>
    <x v="0"/>
    <s v="Sav"/>
    <s v="Very clean, beautiful room, nice host, good service. 5/5 totally recommend."/>
  </r>
  <r>
    <x v="1178"/>
    <s v="James"/>
    <x v="0"/>
    <s v="Arianny"/>
    <s v="Very nice and modest space to stay. Definitely worth it for a short period of time and if you want a quiet place to stay.  it is Close to the main street where restaurants and convenience stores are. Internet is a little slow, if you have to stay and work remotely that might be an issue. The rest is good!"/>
  </r>
  <r>
    <x v="1178"/>
    <s v="James"/>
    <x v="0"/>
    <s v="Byungho"/>
    <s v="Good service thank you"/>
  </r>
  <r>
    <x v="1179"/>
    <s v="Amy"/>
    <x v="0"/>
    <s v="Tanya"/>
    <s v="I love this area of toronto, so many restaurants, coffee shops and  cool little spots to discover. So close to downtown and very accessible by transit. The street car and subway are easy to get to an essential to getting around toronto. I visit toronto frequently and always stay in Airbnb homes. Amy’s space is beautiful and a very comfortable space. Communication was good and Amy is very responsive to any issues that come up. Would recommend this space."/>
  </r>
  <r>
    <x v="1179"/>
    <s v="Amy"/>
    <x v="0"/>
    <s v="Madison"/>
    <s v="This is the perfect spot for anyone looking for a getaway in the city! Super close to everything we were looking for and in walking distance to so many good restaurants. The apartment was super modern and very clean! Would recommend 100%. Thank you Amy!"/>
  </r>
  <r>
    <x v="1179"/>
    <s v="Amy"/>
    <x v="0"/>
    <s v="Natalie"/>
    <s v="Amy is a very thoughtful host and her place is superb &gt; sparkling clean &amp; modern, located in a vibrant neighbourhood that is great for families and adults alike,  steps to transit &amp; heaps of great spaces (restaurants, kid-friendly spots, spots for adult  outings, etc). Amy was responsive &amp; made the stay very comfortable, she is great. Thanks!  &lt;br/&gt;&lt;br/&gt;The kitchenette was thoughtfully equipped with a kettle, toaster, electric griddle and microwave (note there is no stove top or oven &gt; Helpful knowledge for meal planning). The mini fridge has more than enough room for essentials &amp; is an under the counter size model &gt; great for a weekend or several day/week stay.  Good to know because the general amenities format of Airbnb listings don’t allow for Amy to highlight that this is a kitchenette. Amy included modern dishware and kid-friendly options too which was helpful. &lt;br/&gt;&lt;br/&gt;Wonderful spot :)"/>
  </r>
  <r>
    <x v="1179"/>
    <s v="Amy"/>
    <x v="0"/>
    <s v="Gilbert"/>
    <s v="Good stay. Clean, plenty of space, and nice location close to Queen Street. There was a welcoming bottle of wine which was a nice touch, and the bathroom had a relaxing rainshower along with plenty of fresh towels. It was pretty hot during my time at Amy's, but she was very accommodating in adjusting the temperature for me. Small issues were footsteps in the morning (this is a basement suite) and being unable to adjust the thermostat myself."/>
  </r>
  <r>
    <x v="1179"/>
    <s v="Amy"/>
    <x v="0"/>
    <s v="Eliza"/>
    <s v="The place is sparkling clean and very spacious. Real good value for what you pay for."/>
  </r>
  <r>
    <x v="1179"/>
    <s v="Amy"/>
    <x v="0"/>
    <s v="Barbara"/>
    <s v="What you see in the the pictures is definitely what you get. Amy's place is super clean, very modern and beautifully decorated, but the best part of our experience was the personal touch. When we arrived, Amy left a welcome note along with snacks/drinks for the stay and plenty of toys &amp; books for my kids (1 &amp; 3) to play with -- which were SUPER clutch (as most traveling parents would agree)!! Amy was also very accessible and responsive, so it was never an issue if we needed something or had a question. &lt;br/&gt;&lt;br/&gt;The location is amazing as well - it's right in the heart of Leslieville, which is a really cool neighborhood with lots of small shops and good eats (plenty of cool coffee shops too!). Amy is great about recommendations nearby, and a lot of things are walking distance so it's super easy to get around in case you don't have a car -- you're walking distance to a lot of things, including grocery stores.&lt;br/&gt;&lt;br/&gt;Overall, it's safe to say this was our best Airbnb experience yet, especially how accommodating Amy was for our children, which we can't express enough how important that was for us and our sanity :) Highly recommend anyone - with kids or not - to book here!!"/>
  </r>
  <r>
    <x v="1179"/>
    <s v="Amy"/>
    <x v="0"/>
    <s v="Mike"/>
    <s v="The flat is as described, exceptionally clean, an excellent eye for style and good location in Leslieville but it is a basement flat generally dark, chilly (with no controls for heating/cooling in the flat itself) and noise transmits from the house above very easily. Amy was very nice to deal with, she provided great information about the area, and kindly left us a nice fruit basket and a bottle of wine."/>
  </r>
  <r>
    <x v="1179"/>
    <s v="Amy"/>
    <x v="0"/>
    <s v="Ronald"/>
    <s v="This place is great and is in an amazing location that is in proximity to great food, bars and the downtown core. Amy was very accommodating and was very good at checking in without hovering over you."/>
  </r>
  <r>
    <x v="1180"/>
    <s v="Luciana"/>
    <x v="0"/>
    <s v="Cole"/>
    <s v="The place was amazing! Easy, quick, good lively area, clean, etc. &lt;br/&gt;&lt;br/&gt;I don’t take this into account when rating but the ceiling in the bathroom specifically where the ventilation is low. It’s probably only 6’3 - 6’5 feet tall. Once again just a heads up to anyone who’s taller it’s still an amazing place and totally worth it. It doesn’t change anything about the place just as a heads up to anyone."/>
  </r>
  <r>
    <x v="1180"/>
    <s v="Luciana"/>
    <x v="0"/>
    <s v="William"/>
    <s v="Tons of towels, pillows, toiletries, everything you could need. Fast WiFi, lots of channels/movies. Lots of light, good shower pressure. Only negative was the ceiling height in some places, which is to be expected with a basement apartment, just watch your head and you’ll be fine. Highly recommend and will look to stay here again the next time I’m in Toronto. "/>
  </r>
  <r>
    <x v="1180"/>
    <s v="Luciana"/>
    <x v="0"/>
    <s v="Olalla"/>
    <s v="*Español debajo&lt;br/&gt;The host was really good, checking that everything was alright and specially appreciated in the small details.&lt;br/&gt;Really good stay all in all.&lt;br/&gt;---&lt;br/&gt;ESPAÑOL&lt;br/&gt;La anfitriona fue excelente. Continuamente pendiente de que todo estuviera correcto y chequeando los pequeños detalles. Recomendable. Muy bien en general!"/>
  </r>
  <r>
    <x v="1180"/>
    <s v="Luciana"/>
    <x v="0"/>
    <s v="Lamie"/>
    <s v="Her place is so clean, beautiful basement, nice location. The host is responsible. We had good experience to stay there. However, It was so colder than outside even in the summer, we didn’t know there is an extra blanket in the box next to the bed until we check out. Parking have fee but we found out the place close to the house without fee. "/>
  </r>
  <r>
    <x v="1180"/>
    <s v="Luciana"/>
    <x v="0"/>
    <s v="Hannah"/>
    <s v="Luciana’s place is cozy, clean and close to a direct subway line to downtown. It is so easy to navigate the neighbourhood and it’s great for a good night sleep. The place was clean and had cute extra touches that are needed for travel. Thank you Luciana your hospitality was memorable! "/>
  </r>
  <r>
    <x v="1180"/>
    <s v="Luciana"/>
    <x v="0"/>
    <s v="Sophie"/>
    <s v="Luciana’s apartment is great value- a good home base in the perfect location in the heart of Toronto. It’s super close to a subway stop, and surrounded by awesome shops, bars, and restaurants. She’s very helpful as you’re planning your trip and was kind enough to accommodate a delayed departure for us."/>
  </r>
  <r>
    <x v="1180"/>
    <s v="Luciana"/>
    <x v="0"/>
    <s v="Luke"/>
    <s v="Luciana was a great host,  very helpful and quick with responses. The apartment itself was very clean and comfortable, with all necessary amenities (good wifi, fridge, stove, cutlery, etc).&lt;br/&gt;The bed itself was comfortable, although cosy for a couple (we are quite tall).&lt;br/&gt;Location is 20 minutes on the metro to downtown which was fine for the price of the property. &lt;br/&gt;There were some great bars and restaurants within walking distance of the apartment.&lt;br/&gt;Was a great stay overall and would definitely recommend!"/>
  </r>
  <r>
    <x v="1180"/>
    <s v="Luciana"/>
    <x v="0"/>
    <s v="Kelly"/>
    <s v="Really good location; easily accessible to the subway station and good eats. Clean space and nice host."/>
  </r>
  <r>
    <x v="1180"/>
    <s v="Luciana"/>
    <x v="0"/>
    <s v="Eliane"/>
    <s v="The place is amazing. Very clean and comfortable. The space is stunning! Everything was amazing. The bathroom is good too. Very clean and organized. For sure we recommend this place. If you are looking for some oalde to stay in Toronto, you definitely should book the Luciana's Airbnb.  Also the house is near to de Subway and is very easy to get to the centre city."/>
  </r>
  <r>
    <x v="1180"/>
    <s v="Luciana"/>
    <x v="0"/>
    <s v="Caoimhe"/>
    <s v="Great place to stay in Toronto. The basement apartment is super clean and looks exactly like the pictures. Good location, easy to access all of the main attractions and a great host. Would recommend to stay here"/>
  </r>
  <r>
    <x v="1180"/>
    <s v="Luciana"/>
    <x v="0"/>
    <s v="Silvia"/>
    <s v="Fine stay. Everything went well. Nice place , like in the pictures. Good taste and very clean. Very quiet too. Luciana is a very nice and helpful host."/>
  </r>
  <r>
    <x v="1180"/>
    <s v="Luciana"/>
    <x v="0"/>
    <s v="Fabio"/>
    <s v="Very clean, good located (5 minutes walk to subway) and equipped flat. Luciana is very helpful. Everything was perfect."/>
  </r>
  <r>
    <x v="1180"/>
    <s v="Luciana"/>
    <x v="0"/>
    <s v="Yao"/>
    <s v="I love here! Luciana is a perfect person! Feeling so much good to stay!"/>
  </r>
  <r>
    <x v="1180"/>
    <s v="Luciana"/>
    <x v="0"/>
    <s v="Doriana"/>
    <s v="This place is lovely, good location, very close to Christie station.&lt;br/&gt;The property is exactly the same as in the pictures, very clean and cosy. &lt;br/&gt;Luciana is a great host, perfect communication! &lt;br/&gt;Highly recommended (not ideal if you’re taller than 6 feet!)"/>
  </r>
  <r>
    <x v="1180"/>
    <s v="Luciana"/>
    <x v="0"/>
    <s v="Tyanna"/>
    <s v="This was my first airbnb stay so I don't have any way to compare but it was a really nice place. Very clean and good price too. Great private entrance where we could keep ourselves completely distanced during covid. The only thing I thought I'd mention is that there isn't an actual door for the bathroom so if you're two people just make sure you're comfortable with each other as you will not have full privacy from each other. My partner and I didn't mind but just good to be aware of it."/>
  </r>
  <r>
    <x v="1180"/>
    <s v="Luciana"/>
    <x v="0"/>
    <s v="David"/>
    <s v="Lovely clean cosy and good value"/>
  </r>
  <r>
    <x v="1181"/>
    <s v="Judy&amp;Tony"/>
    <x v="0"/>
    <s v="Mahitab"/>
    <s v="It wasn’t the best experience at all. The house was large enough to accommodate our family… Easy check in and out. Good location and easy to reach.Wifi and smart TV. Available supplies for cleaning and tissue, but not enough for 2.5 months. If we were staying a month, same quantity would be there. &lt;br/&gt;However here you go what we have faced..&lt;br/&gt;the place was so unclean ( the curtains, the tables, the oven and the only available couches) to an extent that we had to buy covers to be able to sit on them and table covers to be able to use them as they were stained, burned with holes and very unclean.&lt;br/&gt;Insects and spiders were every where … traces of old food were at the AC openings and the oven. Only one bedside lamp in the 3 rooms was working, we had to buy ours for night light. Bedsheets and quilt covers we had to wash them to be able to sleep. &lt;br/&gt;Although the place was for 6 persons, they only left 3 plates and 1 mug for us to use. We had to buy some utensils to use while staying (2.5 months). &lt;br/&gt;The other bad experience when we called the owner requesting his help in finding a solution for the main house door to lock it as our child was able to open it easily and that made him fell twice on the stairs infront of the house and got injured. The response was let me see what we can do but they never came back to us for any solution or even to apologize that there is no help in that. (Ignoring our request was so rude)&lt;br/&gt;Its not our first time to rent in Canada a house, but our last experiences were much much better than this one, I can clearly state that.&lt;br/&gt;For almost 4.5K CAD/month, it was an excellent deal for the OWNERS not us."/>
  </r>
  <r>
    <x v="1181"/>
    <s v="Judy&amp;Tony"/>
    <x v="0"/>
    <s v="Jaime"/>
    <s v="A very good option near Finch Station. &lt;br/&gt;&lt;br/&gt;Modern, private and spacious Basement apartment. &lt;br/&gt;Judy&amp;Tony were very responsive when we had questions about the stay. &lt;br/&gt;&lt;br/&gt;I will definitely stay again in a future visit."/>
  </r>
  <r>
    <x v="1181"/>
    <s v="Judy&amp;Tony"/>
    <x v="0"/>
    <s v="Yuet"/>
    <s v="Thank you for your hosting Judy and Tony. You replied to messages very fast and are very helpful.  The room was generally good."/>
  </r>
  <r>
    <x v="1181"/>
    <s v="Judy&amp;Tony"/>
    <x v="0"/>
    <s v="Kin Ting"/>
    <s v="Quite good but drying machine and range hood are not working and dirty"/>
  </r>
  <r>
    <x v="1182"/>
    <s v="Sue"/>
    <x v="0"/>
    <s v="Renee"/>
    <s v="This is a great place to stay! Excellent value for the price, I absolutely loved my stay here! The space is very cozy it had everything you would need, and there are stylish little touches everywhere. The location was great, I got to the downtown core within 30 minutes - this was very convenient! The hosts were extremely accommodating and responsive and made me feel at home. I was going to book a pricey hotel room downtown  and instead I opted for a more cost-friendly stay and there are no regrets! I would definitely recommend staying here for anyone visiting Toronto looking for a good value and pleasant stay."/>
  </r>
  <r>
    <x v="1182"/>
    <s v="Sue"/>
    <x v="0"/>
    <s v="Marcel"/>
    <s v="I spent one night between flights at Sue and Dennis's place. &lt;br/&gt;Was conveniently located close to the airport (less than 15 min drive). Basement suite was very neat, well lit, and had nice personal touches. Check-in was easy with lockbox. &lt;br/&gt;Great place and great value if you are looking to spend a night or two in the area. &lt;br/&gt;Thanks for a good stay!"/>
  </r>
  <r>
    <x v="1182"/>
    <s v="Sue"/>
    <x v="0"/>
    <s v="Arsh"/>
    <s v="Good place to visit"/>
  </r>
  <r>
    <x v="1182"/>
    <s v="Sue"/>
    <x v="0"/>
    <s v="Kaleb"/>
    <s v="Sue’s place was exactly as listed and more. Very good value for the price and easy to communicate with."/>
  </r>
  <r>
    <x v="1182"/>
    <s v="Sue"/>
    <x v="0"/>
    <s v="Ralph"/>
    <s v="Good place"/>
  </r>
  <r>
    <x v="1182"/>
    <s v="Sue"/>
    <x v="0"/>
    <s v="Tiago"/>
    <s v="Great cozy place! Sue was kind enough to show us a few things on arrival and left us goodies at the counter! Would stay again!"/>
  </r>
  <r>
    <x v="1182"/>
    <s v="Sue"/>
    <x v="0"/>
    <s v="Marc"/>
    <s v="Cozy and very good size for the room. Excellent quality/price ratio!"/>
  </r>
  <r>
    <x v="1182"/>
    <s v="Sue"/>
    <x v="0"/>
    <s v="Tsheltrim"/>
    <s v="They made it so easy for any first timer to check in and out and also the stay was nice a quite. Good amount of complimentary stuff you can use and a lot of snacks! Way better than staying in a hotel for sure.&lt;br/&gt;&lt;br/&gt;Thank You! &lt;br/&gt;&lt;br/&gt;Best&lt;br/&gt;&lt;br/&gt;TJ"/>
  </r>
  <r>
    <x v="1182"/>
    <s v="Sue"/>
    <x v="0"/>
    <s v="Irma"/>
    <s v="Everything about the place was great. Super clean and great location. Sue is very good at meeting your needs."/>
  </r>
  <r>
    <x v="1183"/>
    <s v="Vesna"/>
    <x v="0"/>
    <s v="Juri"/>
    <s v="Vesna is a great host! very friendly and kindness , I feel like staying relative home. The room is lovely and clean. really had a good time and talking with Vesna. That is amazing experience for me. I appreciate Vesna's hospitality and I'd love to stay again."/>
  </r>
  <r>
    <x v="1183"/>
    <s v="Vesna"/>
    <x v="0"/>
    <s v="Portia"/>
    <s v="Vesna is extremely friendly and has a lovely home. Public transport is very accessible from her place and there are some shops not too far away by foot. The room was clean and tidy, bathroom is across the hall, and it's all in the basement so you can really catch up on some sleep if you need to! There's a little kitchenette down there too for the basics and wifi is pretty good. We had some good chats and Max, the dog, is very sweet. Definitely recommend."/>
  </r>
  <r>
    <x v="1183"/>
    <s v="Vesna"/>
    <x v="0"/>
    <s v="Ajay"/>
    <s v="hi, &lt;br/&gt;this is a clean basement room with a private cean bathroom. good for one person. Vesna is a kind person to talk to and have some good tea discussions . she is there to help you if you have any concerns or shortfalls . enjoyed the stay at hers, if you are staying for a few days or more, recommend to step out to her backyard for fresh air . &lt;br/&gt;overall had a pleasent stay ."/>
  </r>
  <r>
    <x v="1183"/>
    <s v="Vesna"/>
    <x v="0"/>
    <s v="Joshua"/>
    <s v="I stayed for 11 days (quarantine). Vesna practice safe protocols and very thoughtful. She made sure everything is clean and tidy. Washroom is really big and the internet connection is fast. Vesna even offered me pastries and that’s very kind to do as a host. I didnt have major problems with the place. Overall, a good place for value stays"/>
  </r>
  <r>
    <x v="1183"/>
    <s v="Vesna"/>
    <x v="0"/>
    <s v="Harish"/>
    <s v="She is very polite and had a good time with my stay in nice  atmosphere much recommended place."/>
  </r>
  <r>
    <x v="1183"/>
    <s v="Vesna"/>
    <x v="0"/>
    <s v="Manish"/>
    <s v="very good host."/>
  </r>
  <r>
    <x v="1183"/>
    <s v="Vesna"/>
    <x v="0"/>
    <s v="Cheuk Yiu"/>
    <s v="Good host and warm welcome"/>
  </r>
  <r>
    <x v="1184"/>
    <s v="Joseph"/>
    <x v="0"/>
    <s v="Arkid"/>
    <s v="Yousef was very attentive and friendly, the apartment is very well located and keeps it in very good condition.&lt;br/&gt;Overall totally worth it."/>
  </r>
  <r>
    <x v="1184"/>
    <s v="Joseph"/>
    <x v="0"/>
    <s v="Ting"/>
    <s v="This place is very clean. And it’s near CN tower, good spot!"/>
  </r>
  <r>
    <x v="1184"/>
    <s v="Joseph"/>
    <x v="0"/>
    <s v="Craig"/>
    <s v="The space is clean and the balcony has a nice view.  We enjoyed the rooftop deck for a sunset &lt;br/&gt;Public transport is right on the corner.  It was a good location for us and Joseph gave us tips and answered questions right away"/>
  </r>
  <r>
    <x v="1184"/>
    <s v="Joseph"/>
    <x v="0"/>
    <s v="Peggy"/>
    <s v="Great location: Within walking distance of several tourist attractions and good restaurants.  In addition, there is a grocery across the street down the block.  &lt;br/&gt;It is a very quiet condo even though it is in downtown.&lt;br/&gt;Easy check-in and check out.&lt;br/&gt;Furnished with everything you need. &lt;br/&gt;No cable TV but does have good wi-fi.&lt;br/&gt;The host is always accessible via email."/>
  </r>
  <r>
    <x v="1184"/>
    <s v="Joseph"/>
    <x v="0"/>
    <s v="Felipe"/>
    <s v="I had a fantastic stay in Joseph’s place. Just everything you need for a good stay  in Toronto, good location, nice and comfortable,  located in a nice and recent building and with all the amenities needed to have a pleasant stay, included the very useful parking spot! Joseph is a five star host, available and always looking out for his guests."/>
  </r>
  <r>
    <x v="1184"/>
    <s v="Joseph"/>
    <x v="0"/>
    <s v="Lettie"/>
    <s v="Great location, the place was clean and comfortable for a week’s stay. Joseph was a good host, quick responses and accommodating. This is just the perfect place if you want to experience Toronto and all it has to offer."/>
  </r>
  <r>
    <x v="1184"/>
    <s v="Joseph"/>
    <x v="0"/>
    <s v="Kenneth"/>
    <s v="Amazing spot, great amenities and living space. Whole process was easy and the building was really nice as well. Would recommend to anyone looking for a nice and clean airbnb in a good area in Toronto."/>
  </r>
  <r>
    <x v="1185"/>
    <s v="Esther"/>
    <x v="0"/>
    <s v="??"/>
    <s v="Good location and clean!"/>
  </r>
  <r>
    <x v="1186"/>
    <s v="Polina"/>
    <x v="0"/>
    <s v="George"/>
    <s v="I was unable to join my wife on this visit so I offer her feedback:&lt;br/&gt;This place had a very good vibe about it from the host, to the building, to the neighbourhood. Although smaller in size it has plenty of natural light and air flow and a little patio overlooking parkland and offering a glimpse of old and new T.O. architecture. The location is superb, so many multicultural and healthy food choices practically at your doorstep and at reasonable prices and some great shopping all around to explore by foot- a real walker’s paradise. Transport is within a minute or two that allows you to get around the city and comes frequently. The bed was very comfortable and the unit was very quiet for sleeping. I look forward to my next visit and staying at this sweet little home way from home!"/>
  </r>
  <r>
    <x v="1187"/>
    <s v="Rana"/>
    <x v="0"/>
    <s v="Deepak"/>
    <s v="The place is exactly as described or even better, in my opinion. Rana and his wife has been very good host during the entire stay. We have stayed at this place for a month and given this was available we could have extended the stay for sure. The connectivity to TTC is good and it’s a safe neighbourhood. Overall, wonderful stay and both of them are good hosts."/>
  </r>
  <r>
    <x v="1187"/>
    <s v="Rana"/>
    <x v="0"/>
    <s v="Shazer"/>
    <s v="Good"/>
  </r>
  <r>
    <x v="1187"/>
    <s v="Rana"/>
    <x v="0"/>
    <s v="Elizabeth"/>
    <s v="This home was immaculately clean, with little personal touches to make it even more comfortable, and located in a very quiet neighborhood. The renting rules were simple, responses very quick, and the self check-in and check-out made it all very easy. It was very private and comfortable. This was actually our first time using Airbnb, and it was a really good experience."/>
  </r>
  <r>
    <x v="1187"/>
    <s v="Rana"/>
    <x v="0"/>
    <s v="Youmna"/>
    <s v="They are very good and kind and calm you will not feel uncomfortable with anything. Place is very good clean and good space &lt;br/&gt;I really recommend them specially for families ????????&lt;br/&gt;Safe to stay"/>
  </r>
  <r>
    <x v="1188"/>
    <s v="Michael"/>
    <x v="0"/>
    <s v="Jordan"/>
    <s v="Michael’s home in Leslieville was just what I needed for my quick trip in Toronto. Good location — I walked down to the beaches and was also able to catch quick ride-shares into Downtown and Midtown. The room was small yet very comfortable and bright. Because of the shared bathroom situation, I did my makeup and hairdrying in the bedroom, but that was more than fine because there is a large mirror and plenty of outlets. I chose the place in particular because of the complementary coffee, water, and fruit. It meant I could do my breakfast there and save money. I would stay there again!"/>
  </r>
  <r>
    <x v="1188"/>
    <s v="Michael"/>
    <x v="0"/>
    <s v="Sandra"/>
    <s v="My stay with Michael, Jason &amp; little Louie really was  a home away from home. Their outstanding hospitality, thoughtfulness and excellent facilities all combine to make this AirBnB absolutely top notch. Their home is spotlessly clean. Fresh bedding and an abundance of fresh, soft towels are constantly on offer. They provide complimentary drinks (the coffee is very good!) and use of their kitchen. I was made to feel so welcome and at ease for my entire 10 day stay. They truly are &quot;superhosts&quot; and made my Toronto experience a truly memorable one. Thank you guys... you're the best xxx"/>
  </r>
  <r>
    <x v="1188"/>
    <s v="Michael"/>
    <x v="0"/>
    <s v="Angelo"/>
    <s v="Good place to stay in Toronto"/>
  </r>
  <r>
    <x v="1188"/>
    <s v="Michael"/>
    <x v="0"/>
    <s v="Aydin"/>
    <s v="Nice place with good people! &lt;br/&gt;Also good public transport nearby."/>
  </r>
  <r>
    <x v="1188"/>
    <s v="Michael"/>
    <x v="0"/>
    <s v="Rafael"/>
    <s v="The house is located in a good place, very quiet, only two blocks away from the buses and streetcars that connect the city. Easy access. Clean house! The hosts are very friendly and correct! Louie is a pretty dog that lives in the house! Amazing!"/>
  </r>
  <r>
    <x v="1188"/>
    <s v="Michael"/>
    <x v="0"/>
    <s v="Lena"/>
    <s v="Good stay and nice hosts. Plus the doggy is very cute!"/>
  </r>
  <r>
    <x v="1188"/>
    <s v="Michael"/>
    <x v="0"/>
    <s v="Farhan"/>
    <s v="This place is very good for new peoples close to union station having many resturants near also the big beautiful park is near"/>
  </r>
  <r>
    <x v="1188"/>
    <s v="Michael"/>
    <x v="0"/>
    <s v="Villads Lundsteen"/>
    <s v="You can expect nothing short of a great experience, if you choose to stay with Michael and Jason. You will have to look fare and wide to find such good people elsewhere."/>
  </r>
  <r>
    <x v="1188"/>
    <s v="Michael"/>
    <x v="0"/>
    <s v="??"/>
    <s v="It is convenient to get to Michael's house by bus 501 from downtown in 30 minutes. You can walk to his house within 5 minutes from bus stop Greenwood Ave. &lt;br/&gt;I have lived in a very clean cozy room for three evenings. It is on the second floor and very quite. A small room but big enough for me. &lt;br/&gt;Michael provide coffee, tea, fruits and bottle water for free. I think he is a generous host. &lt;br/&gt;The house is very close to lake Ontario. If you like walking by the lakeside, it is a very good choice. I picked up some beautiful pebbles from the beach. It's also close to shoppers drug mart. &lt;br/&gt;Michael's pet dog Louis is a small boy, friendly, cute and looks very clean. He knows how to play many tricks. It's amazing!&lt;br/&gt;I will be back if I visit Toronto again and will recommend to my friends."/>
  </r>
  <r>
    <x v="1188"/>
    <s v="Michael"/>
    <x v="0"/>
    <s v="Mark"/>
    <s v="Everything was as expected or better. Michael was very friendly and gave good recommendations for local food. The place was spotless. The Chromecast-ready tv was very welcome. Louie the dog was adorable!"/>
  </r>
  <r>
    <x v="1188"/>
    <s v="Michael"/>
    <x v="0"/>
    <s v="Reagan"/>
    <s v="Friendly and helpful hosts and the place / room was clean and well-maintained with essentials. TV with Netflix in bedroom was a nice bonus, and good A/C much appreciated during the current heat wave."/>
  </r>
  <r>
    <x v="1188"/>
    <s v="Michael"/>
    <x v="0"/>
    <s v="John"/>
    <s v="Good location with great hosts. And the hosts are respectful and open minded. I would definitely go back and great value."/>
  </r>
  <r>
    <x v="1188"/>
    <s v="Michael"/>
    <x v="0"/>
    <s v="Moutushi"/>
    <s v="Michael and Jason are some of the most  delightful people I've met! They were so sweet and accommodating and just great people to talk to! Their place was always very clean, beds were very comfortable (lotsa sunshine), clean bathrooms, good coffee in the morning and the back patio with it's mini garden, super nice to hang out in. But best was little Louie, their nine year old dog. I assure you, even if you're afraid of dogs you'll fall in love with this little fella! I wish I could just put him in my pocket and run away! The house is full of love! Thanks so much for my short but wonderful stay :D"/>
  </r>
  <r>
    <x v="1188"/>
    <s v="Michael"/>
    <x v="0"/>
    <s v="Caitlin"/>
    <s v="I had a excellent stay, Michael was very kind and very helpful! for my first time leaving home (Newfoundland) I was very pleased that I found a place at such a good price and it was a bonus that the host was a newfie like myself. Newfoundlanders are know for their kindness and good hospitality and that’s exactly what you’ll get if you stay at this b&amp;b! I felt at home! 10/10 Would recommend"/>
  </r>
  <r>
    <x v="1188"/>
    <s v="Michael"/>
    <x v="0"/>
    <s v="Ebenezer"/>
    <s v="Good location, clean house, reasonable price, nice hosts and a friendly dog. I had a pleasant stay. I’d like to come back."/>
  </r>
  <r>
    <x v="1188"/>
    <s v="Michael"/>
    <x v="0"/>
    <s v="Shane"/>
    <s v="Great place to stay. Nice part of the city, close to everything. The owners are lovely people, generous, helpful, hospitable and responsive. And of course Louis is a superhost! The place is spotless, stylish and good fun to hang out in. It has everything you might need. Really enjoyed my stay here and would highly recommend the place to anyone."/>
  </r>
  <r>
    <x v="1188"/>
    <s v="Michael"/>
    <x v="0"/>
    <s v="Tom"/>
    <s v="Michael and Jason were excellent hosts, and I have only good things to say about my experience. SUPER clean and comfortable!"/>
  </r>
  <r>
    <x v="1188"/>
    <s v="Michael"/>
    <x v="0"/>
    <s v="Etse"/>
    <s v="Great location. Good communication. Room is nice, would recommend"/>
  </r>
  <r>
    <x v="1188"/>
    <s v="Michael"/>
    <x v="0"/>
    <s v="??"/>
    <s v="Good price and clean"/>
  </r>
  <r>
    <x v="1188"/>
    <s v="Michael"/>
    <x v="0"/>
    <s v="Maochen"/>
    <s v="good felling"/>
  </r>
  <r>
    <x v="1188"/>
    <s v="Michael"/>
    <x v="0"/>
    <s v="April"/>
    <s v="stayed here for 5 days, friendly owners and a cute dog?, nice and clean, good location, close to a grocery store, definitely recommend here."/>
  </r>
  <r>
    <x v="1188"/>
    <s v="Michael"/>
    <x v="0"/>
    <s v="Daniel"/>
    <s v="great place, good location, quiet and clean.&lt;br/&gt;Nice place to stay a few km to center."/>
  </r>
  <r>
    <x v="1188"/>
    <s v="Michael"/>
    <x v="0"/>
    <s v="Annbel"/>
    <s v="The house was big , modern and comfortable and quiet. The hosts are super nice and make sure that the othe guests (3) respect eachother and communicate quickly and efficiently. The room is a good size and the bed very comfortable. I had a good sleep. Thanks for everything Michael and co-host!"/>
  </r>
  <r>
    <x v="1188"/>
    <s v="Michael"/>
    <x v="0"/>
    <s v="??"/>
    <s v="It's much better than expected. Michael was also very good. Prety kind person he is I'd like to come again if I have a chance??"/>
  </r>
  <r>
    <x v="1188"/>
    <s v="Michael"/>
    <x v="0"/>
    <s v="Laura"/>
    <s v="Great place and very affordable. Good location as you are walking distance to Queen Street. Needed a place near HISTORY for a concert and this was perfect. The room was very comfortable, spacious and private. Michael was a great host and very accommodating! Would definitely stay here again."/>
  </r>
  <r>
    <x v="1188"/>
    <s v="Michael"/>
    <x v="0"/>
    <s v="Michael"/>
    <s v="This was a really nice place to stay in a good location. Michael was a great host and was proactive making certain that our stay was good."/>
  </r>
  <r>
    <x v="1188"/>
    <s v="Michael"/>
    <x v="0"/>
    <s v="Susan"/>
    <s v="We stayed in the room with a private bath, and it was very good value. Clean and pretty. The location near Woodbine Beach was perfect for us, and there were many things to see and do within walking distance. There was free street parking 2 min away, so we parked the car and walked everywhere. Michael was a welcoming and responsive host."/>
  </r>
  <r>
    <x v="1188"/>
    <s v="Michael"/>
    <x v="0"/>
    <s v="Erika"/>
    <s v="Great people, and great room. Very good experience. "/>
  </r>
  <r>
    <x v="1188"/>
    <s v="Michael"/>
    <x v="0"/>
    <s v="Wing"/>
    <s v="Michael is a great host who is attentive and nice. The hosts were great about asking about my day and if there was anything I needed. I was not sure about the transportation and they helped me to find the solution. Michael went above and beyond when I forgot my keys in the room after checkout. He notified me and was able to help with returning the keys to me.&lt;br/&gt;&lt;br/&gt;The room I booked was clean and comfortable. Amenities were quite good for this price."/>
  </r>
  <r>
    <x v="1188"/>
    <s v="Michael"/>
    <x v="0"/>
    <s v="Eric"/>
    <s v="Good place. Good location. Great value for price point."/>
  </r>
  <r>
    <x v="1188"/>
    <s v="Michael"/>
    <x v="0"/>
    <s v="Rebecca"/>
    <s v="Michael was friendly and welcoming and we felt at home straight away! The bed was comfortable, good shower too and everything was very clean &amp; tidy. We liked the location too as it's not right in the centre but doesn't take long to get in. We also enjoyed meeting Louis, a very well behaved and sweet natured little dog!"/>
  </r>
  <r>
    <x v="1188"/>
    <s v="Michael"/>
    <x v="0"/>
    <s v="Brian"/>
    <s v="Michael and Jason were fantastic, kind and friendly.  They warmly welcome a person into their home and share the space very efficiently.  Its a great location and easy access to run on the beaches boardwalk, and catch some good food on Queens.  Thanks for a great stay and hope to see you again.  Stay healthy all the Best (Website hidden by Airbnb) Brian"/>
  </r>
  <r>
    <x v="1188"/>
    <s v="Michael"/>
    <x v="0"/>
    <s v="Graham &amp; Anna"/>
    <s v="A true home away from home, couldn’t have asked for a better stay. Genuine and good hearted people (hosts) in a great location very close to the beach."/>
  </r>
  <r>
    <x v="1188"/>
    <s v="Michael"/>
    <x v="0"/>
    <s v="Ali"/>
    <s v="Good place"/>
  </r>
  <r>
    <x v="1188"/>
    <s v="Michael"/>
    <x v="0"/>
    <s v="Ana"/>
    <s v="My stay was great. The room is super cosy, with a very nice private ensuite, TV and a heater. Michael and Jason were super hospitable and they made sure I had a good stay while at their house."/>
  </r>
  <r>
    <x v="1188"/>
    <s v="Michael"/>
    <x v="0"/>
    <s v="Hamza"/>
    <s v="My stay here was really good, the description of the room and pictures were all very accurate. Overall my experience was great! Thank you"/>
  </r>
  <r>
    <x v="1188"/>
    <s v="Michael"/>
    <x v="0"/>
    <s v="Ugo"/>
    <s v="Great guys. Lovely stay. Very caring and ensure that you’re comfortable. Good environment &amp; good energy"/>
  </r>
  <r>
    <x v="1188"/>
    <s v="Michael"/>
    <x v="0"/>
    <s v="Darío"/>
    <s v="Michael’s place was great in my experience good location to downtown Toronto also privacy room and bathroom. :)"/>
  </r>
  <r>
    <x v="1188"/>
    <s v="Michael"/>
    <x v="0"/>
    <s v="Isaac"/>
    <s v="Jason &amp; Michael's place it's perfect for people that enjoys comfortable and clean spaces, the room it's good size as well as the bed , the bathroom it's nice and ckean too , the kitchen it's spacious and I got to even get some treats !!! Which were not advertised but welcome!. Their little dog it's very friendly, clean and doesn't bark , so it's nice company. The laundry It's easy to use and very quick, public transportation is very close and you have a couple of supermarkets around to buy whatever you need.  Jason really makes an effort to try help you and make you comfortable at any time , you couldn't ask for any better!!."/>
  </r>
  <r>
    <x v="1188"/>
    <s v="Michael"/>
    <x v="0"/>
    <s v="Cynthia"/>
    <s v="Michael and Jason were such great hosts. The property is close to public transport, supermarkets and restaurants. Doesn't take long to get to down town just one street car down queen street. Little puppy louie was also good friend during my 2 week stay. Shampoo, conditioner and soap provided as well as clean towels and clean linen on the beds. Shared bathroom was very clean too. I was in the Juliette  room with a balcony there were snacks in the room and fresh fruits in the kitchen in the morning.  It was such a comfortable stay with such great people. Would defiantly book again !!!"/>
  </r>
  <r>
    <x v="1188"/>
    <s v="Michael"/>
    <x v="0"/>
    <s v="Francis Mianzhi"/>
    <s v="Michael and Jason are both very kind and considerate hosts, and we certainly enjoy our nine days of stay here. &lt;br/&gt;Room is perfect in many ways. The location is close to street car stop, and there is a nearby supermarket, which makes many things convenient. &lt;br/&gt;We haven't realized that the wooden floors of the house may trigger more sounds than they are supposed to do. We have taken a good care and tried not to disturb other residents."/>
  </r>
  <r>
    <x v="1188"/>
    <s v="Michael"/>
    <x v="0"/>
    <s v="David"/>
    <s v="Is a very nice place and they are very good persons "/>
  </r>
  <r>
    <x v="1188"/>
    <s v="Michael"/>
    <x v="0"/>
    <s v="Abena"/>
    <s v="Michael was such a great host. His place was clean, stylish and comfortable. Located in a good neighborhood not too far from downtown. He responded to any questions and concerns I had in a timely manner and he’s just incredibly nice. I’ll definitely check his place out next time I’m in TO. "/>
  </r>
  <r>
    <x v="1188"/>
    <s v="Michael"/>
    <x v="0"/>
    <s v="Laurel"/>
    <s v="friendliness and hospitality....sense of caring...good location"/>
  </r>
  <r>
    <x v="1188"/>
    <s v="Michael"/>
    <x v="0"/>
    <s v="Caroline"/>
    <s v="Very pleasant hosts, super welcoming. Super thoughtful touches for any traveller. Tea, coffee, milk, cereal.  A very comfortable bed, lovely quality bed linens. Sweet cute room with great air con and big tv.  Leslieville is fun area, with lots of restos. Parking is avail apparently, but there was no space left when I arrived. (used by other guest) but there is free street parking on Eastern Ave, so it all turned out great. Very good value."/>
  </r>
  <r>
    <x v="1188"/>
    <s v="Michael"/>
    <x v="0"/>
    <s v="Mikael"/>
    <s v="This was a lovely stay. Michael and Jason took care of everything so good and their home is a lovely place to stay at when you're in Toronto."/>
  </r>
  <r>
    <x v="1188"/>
    <s v="Michael"/>
    <x v="0"/>
    <s v="Elizabeth"/>
    <s v="I booked Michael's place for a colleague/friend, so I wasn't staying there personally, but Michael was very welcoming to my friend!&lt;br/&gt;&lt;br/&gt;My friend told me the following in response to my request for her to leave a review:&lt;br/&gt;&lt;br/&gt;&quot;It was good, comfortable, easy to access, and very independent and private, but also welcoming&quot;"/>
  </r>
  <r>
    <x v="1188"/>
    <s v="Michael"/>
    <x v="0"/>
    <s v="Aida"/>
    <s v="This place is super clean. Beddings and towels get changed often. Always coffee and fruits ready. spotless shower. Most important of all Michael and Jason are very good people. this place is a great option for anyone who needs a place to stay in Toronto."/>
  </r>
  <r>
    <x v="1188"/>
    <s v="Michael"/>
    <x v="0"/>
    <s v="Nik"/>
    <s v="Michael and Jason are fantastic hosts, always willing to go out of their way to help. Great communication, they make their home your home for your stay. I had a super time getting to know both of them, some good laughs, very down to earth couple, and not to mention their dog Louie, the cutest thing!! I will for sure use this Airbnb again in the future without a doubt."/>
  </r>
  <r>
    <x v="1188"/>
    <s v="Michael"/>
    <x v="0"/>
    <s v="Juliana"/>
    <s v="Very, very clean, safe and cozy place to stay, you can trust you’ll have good times in Michael’s and Loui’s place."/>
  </r>
  <r>
    <x v="1188"/>
    <s v="Michael"/>
    <x v="0"/>
    <s v="Andrew"/>
    <s v="Michaels place was very clean and quiet, the host was friendly and cheerful. Good stay would stay again"/>
  </r>
  <r>
    <x v="1188"/>
    <s v="Michael"/>
    <x v="0"/>
    <s v="Nathaniel"/>
    <s v="Comfortable and easy to get a train to downtown. A lot of helpful tips on how to navigate the city( especially if you’re new to town). Good conversation with the host, that makes you feel like you knew them from way back! &lt;br/&gt;&lt;br/&gt;If you want to get the value for your money, then this is a place for you!"/>
  </r>
  <r>
    <x v="1188"/>
    <s v="Michael"/>
    <x v="0"/>
    <s v="Diego"/>
    <s v="All good, Michael is a very good host."/>
  </r>
  <r>
    <x v="1188"/>
    <s v="Michael"/>
    <x v="0"/>
    <s v="Shray"/>
    <s v="I absolutely loved my stay here. Michael and Jason are great hosts and they make sure that you have a comfortable stay. The place was super clean and they offer complimentary snacks and drinks during your stay. The location is really good and most of the places are easily accessible. Lovely and peaceful neighbourhood. Their cute dog, Louie is playful and adorable.  Highly recommended for everyone."/>
  </r>
  <r>
    <x v="1188"/>
    <s v="Michael"/>
    <x v="0"/>
    <s v="Conal"/>
    <s v="Fantastic place to rent. Air con was a saviour with the high temperatures at the time. Bed was very comfy. Well kept and good public transport nearby. Would highly recommend."/>
  </r>
  <r>
    <x v="1188"/>
    <s v="Michael"/>
    <x v="0"/>
    <s v="Morten"/>
    <s v="I don't think I can say enough good things about my stay at Michael's, so I'll keep it brief:)&lt;br/&gt;Both Michael and little Louie were very friendly and they had a very wonderful home.&lt;br/&gt;This stay will be the one I compare other Airbnb's to, in the future."/>
  </r>
  <r>
    <x v="1188"/>
    <s v="Michael"/>
    <x v="0"/>
    <s v="Vinay"/>
    <s v="Awesome place. Appreciate the superhit for accommodating my requests. The location is good."/>
  </r>
  <r>
    <x v="1188"/>
    <s v="Michael"/>
    <x v="0"/>
    <s v="Victoria"/>
    <s v="As always, I had a lovely stay at Michael's house ! I felt like home near the heart of a huge city such as TO. Michael and Jason  are adorable ! Each room is nice and perfectly clean. They really care about their guests ! Jason is a really good cook as I had the chance to taste his Chicken rice soup (Michael, Jason, please give me the recipe ! :) Thanks a lot a lot for your kindness ! I higly recommand to everyone !"/>
  </r>
  <r>
    <x v="1188"/>
    <s v="Michael"/>
    <x v="0"/>
    <s v="Oyiza"/>
    <s v="Overall good stay. The photos are exactly as what it shows bedroom looks smaller than the photos, The sheets weren’t not washed and were dirty so bring your own pillowcases and sheets for queen size bed. Also, the bathroom was not clean as the toilet had been dirty as well."/>
  </r>
  <r>
    <x v="1188"/>
    <s v="Michael"/>
    <x v="0"/>
    <s v="Zalan"/>
    <s v="All good! Thank you for hosting."/>
  </r>
  <r>
    <x v="1188"/>
    <s v="Michael"/>
    <x v="0"/>
    <s v="Emmanuel"/>
    <s v="You can expect  everything  you see advertised and the kindness and good nature of Michael. Absolutely  recommend it!"/>
  </r>
  <r>
    <x v="1188"/>
    <s v="Michael"/>
    <x v="0"/>
    <s v="Francisco"/>
    <s v="I found a great place to stay in Toronto. It's not that close to downtown, but there are very interesting stores and good restaurants and cafes in the area. Walking distance from The Beaches, a must see place in Toronto. Safe and friendly neighborhood. Michael is a great host and Louie (the dog) makes you feel at home."/>
  </r>
  <r>
    <x v="1188"/>
    <s v="Michael"/>
    <x v="0"/>
    <s v="Maggie"/>
    <s v="honestly... I've got no complaints. they are really nice people.. the room is nice, location is great...  Just to mention that this accommodation is in a busy area of toronto and parking is limited. They directed me to parking. the area has a good character. the house is in a tiny dead end road but still close to tram, parks, restaurants and little stores. &lt;br/&gt;Definitely would stay there again."/>
  </r>
  <r>
    <x v="1188"/>
    <s v="Michael"/>
    <x v="0"/>
    <s v="Leslie Stefany"/>
    <s v="Michael's house is well maintained and clean, the room is very comfortable and has all featured to feel at home (TV and cable in bedroom, good internet, laundry in unit)&lt;br/&gt;The hosts offer cleaning of room if needed and let you use all kitchen appliances and even some spices/condiments, bottled water. And if you need something else, the grocery store is just 4 blocks away. Restaurants and Bus/Street car Stops are half a block away.&lt;br/&gt;You get a great value fro your money."/>
  </r>
  <r>
    <x v="1189"/>
    <s v="Stefania"/>
    <x v="0"/>
    <s v="Mostyn"/>
    <s v="Stefania's apartment is a good as it gets. It is spotlessly clean, and extremely comfortable with all the facilities - and more.  We spent 10 glorious days in late September and early October 2019.  Everything  positive. Nothing negative. Lovely location. Wonderful walks by the lake and nearby park. A gem!&lt;br/&gt;Mostyn and Glynis 08/10/2019"/>
  </r>
  <r>
    <x v="1189"/>
    <s v="Stefania"/>
    <x v="0"/>
    <s v="Fiona"/>
    <s v="Very good place. I love it."/>
  </r>
  <r>
    <x v="1190"/>
    <s v="Catherine"/>
    <x v="0"/>
    <s v="Ben"/>
    <s v="What a great place. Five minute walk to the Lake, CNE, shops and food. You have to check out the tacos at Grand Electric. Catherine was super helpful with checkin and even left us some goodies in the fridge. Netflix on the tv! What's not to like?"/>
  </r>
  <r>
    <x v="1190"/>
    <s v="Catherine"/>
    <x v="0"/>
    <s v="Jessica"/>
    <s v="that is a really good house a good place ! Thierry is cut and really clean, owners are nice, available and plaisante ! I just have to sais thank you"/>
  </r>
  <r>
    <x v="1190"/>
    <s v="Catherine"/>
    <x v="0"/>
    <s v="Dominique"/>
    <s v="We really enjoyed our stay at Catherines apartment. We recommend to get a weekly pass for TTC (valid from monday to sunday) to get around the city and to the grocery shops pretty easy and cheap. Sometimes you could here people walking around in the apartment above us but it was not too bad. It was a nice extra service that we could use the netflix account and the size of the apartment was pretty good for us as a couple. We definetely would stay there again."/>
  </r>
  <r>
    <x v="1190"/>
    <s v="Catherine"/>
    <x v="0"/>
    <s v="Jaclyn"/>
    <s v="Cute place. Good location and fair price."/>
  </r>
  <r>
    <x v="1190"/>
    <s v="Catherine"/>
    <x v="0"/>
    <s v="Michelle"/>
    <s v="Overall the flat was supernice and comfy. The connections to the city center were good and also to some good restaurants and supermarkets. Catherine and her husband were nice and very approachable (extraplus for cuddly cats). Would stay there again when visiting Toronto :)  "/>
  </r>
  <r>
    <x v="1190"/>
    <s v="Catherine"/>
    <x v="0"/>
    <s v="Steve"/>
    <s v="&lt;br/&gt;Lovely little apartment in a quaint, quintessential Toronto neighborhood of brick duplexes and tree lined streets. Comfortable, clean and super practical,&lt;br/&gt;&lt;br/&gt;Easy checkin and inexpensive on street parking (get a pass on line). 5 minute walk to a hopping but not gentrified, still local neighborhoody  part of Queen street with good ethnic food, coffee, LCBO, library, thrift stores, bike shares and trolley to downtown!&lt;br/&gt;&lt;br/&gt;We look forward to staying here again in the future!&lt;br/&gt;"/>
  </r>
  <r>
    <x v="1190"/>
    <s v="Catherine"/>
    <x v="0"/>
    <s v="Andrew"/>
    <s v="Fantastic apartment. Has everything you need for an enjoyable stay. Great hosts with an easy  check in/check out. Good location. Downtown easy/cheap to reach by the street cars. Felt like a very save area. Perfect information booklet with maps and takeaway menus etc. &lt;br/&gt;Good location to the airport. &lt;br/&gt;Occasionally can hear footsteps upstairs but owners do very much stick to quiet times as stated. &lt;br/&gt;Added extra of a guest Netflix account :) &lt;br/&gt;"/>
  </r>
  <r>
    <x v="1190"/>
    <s v="Catherine"/>
    <x v="0"/>
    <s v="Margarita"/>
    <s v="The apartment matches listing description, the location is great! Street parking was good, we managed to find a spot each time (we purchased permit online). Note that this is a basement apartment, not a ton of light and fresh air. And you do hear people walking upstairs, hearing every step was a challenge (we're sensitive). We did like how well the kitchen was lit and had everything we needed. Thank you for hosting us!"/>
  </r>
  <r>
    <x v="1190"/>
    <s v="Catherine"/>
    <x v="0"/>
    <s v="Carol"/>
    <s v="The basement is as described.  Good shower and plenty of room in the kitchen.  Apliances in good working order, we couldn't get TV to work but I'm sure hosts would have helped if we really needed to watch it.  Bedroom stayed cool, just how we like.  We could hear people moving about upstairs but it didn't bother us.  Building work commenced in the adjoining property's ok basement which did disturb!  We had to ask the workmen to move their equipment from facing our door in case of carbon monoxide fumes.  This had nothing whatsoever to do with our host as nextdoor had only become occupied by new owners the week before."/>
  </r>
  <r>
    <x v="1190"/>
    <s v="Catherine"/>
    <x v="0"/>
    <s v="Julie"/>
    <s v="Catherine's apartment is great; clean, well equipped and comfortable.  It's convenient for public transport services into downtown Toronto, with frequent trams that ran late into the evening.  The neighborhood is quiet, but offers a number of small local shops for supplies and some good cheap restaurants . Instructions about finding the apartment and getting access to it were very good, and we had no difficulty with that, even though we arrived in the pouring rain and the dark. We would definitely recommend this apartment. "/>
  </r>
  <r>
    <x v="1190"/>
    <s v="Catherine"/>
    <x v="0"/>
    <s v="Luciana"/>
    <s v="Good apartment for one or a couple, more than that can be a little crowded. The kitchen has the basics. The bed was very comfortable and even though it's a basement, the apartment has good ventilation."/>
  </r>
  <r>
    <x v="1190"/>
    <s v="Catherine"/>
    <x v="0"/>
    <s v="Eric"/>
    <s v="This rental is cozy and quiet, with the basics you need for a good stay. The check-in was easy to do and communication was easy."/>
  </r>
  <r>
    <x v="1190"/>
    <s v="Catherine"/>
    <x v="0"/>
    <s v="Robert"/>
    <s v="A good experience! We've stayed twice, and that's a positive recommendation! Great location."/>
  </r>
  <r>
    <x v="1190"/>
    <s v="Catherine"/>
    <x v="0"/>
    <s v="Cris"/>
    <s v="Such a clean, comfy and cozy place. I was only here for a couple of days but I’d be looking to book again for an extended stay. All the amenities you need and a really nice neighbourhood. &lt;br/&gt;&lt;br/&gt;It’s about a 5 minute walk from Queen St. West, there’s a train stop on the corner but I’m more of a walker. Easy check in and check out. I met Catherine as I was arriving because there was a block party, she also gave me a good heads up the street was closed before I came, and she gave quick responses to my check out question. &lt;br/&gt;&lt;br/&gt;Highly recommend this rental, great value for the price. Thanks Catherine!"/>
  </r>
  <r>
    <x v="1190"/>
    <s v="Catherine"/>
    <x v="0"/>
    <s v="Noah"/>
    <s v="The apartment was very clean and nicely furnished. The only drawback is that it's on the basement level, so don't expect too much sunlight. The location is great: in a quiet neighborhood with lots of families, but a very easy commute to downtown on the 504 streetcar. &lt;br/&gt;Catherine was very good about communicating and accommodating us."/>
  </r>
  <r>
    <x v="1190"/>
    <s v="Catherine"/>
    <x v="0"/>
    <s v="Adam"/>
    <s v="Great place to stay and good value. Very close to the harbour and close to streetcars and the train station which takes you to Union Station. The apartment was tidy and offered everything we needed."/>
  </r>
  <r>
    <x v="1190"/>
    <s v="Catherine"/>
    <x v="0"/>
    <s v="Sheila"/>
    <s v="Check-in was easy and the place was a good location in parkdale. The photos accurately depict the apartment. Overall a good experience!"/>
  </r>
  <r>
    <x v="1190"/>
    <s v="Catherine"/>
    <x v="0"/>
    <s v="Emily"/>
    <s v="Had a great time at Catherine’s place. Good location. Would stay again."/>
  </r>
  <r>
    <x v="1190"/>
    <s v="Catherine"/>
    <x v="0"/>
    <s v="Juan"/>
    <s v="Good value for the money. They went an extra step to get as a baby crib. Much appreciated!"/>
  </r>
  <r>
    <x v="1190"/>
    <s v="Catherine"/>
    <x v="0"/>
    <s v="Anirudh"/>
    <s v="The location of the house is pretty great. The cats are awesome. There was an issue regarding a charge, but I didn’t pay that as it was not told to me. Apart from that all was good."/>
  </r>
  <r>
    <x v="1190"/>
    <s v="Catherine"/>
    <x v="0"/>
    <s v="Bethan"/>
    <s v="Great location with good transport links into Downtown. A short distance from Lake Ontario which has beautiful views. &lt;br/&gt;Very spacious if like me you’re travelling alone."/>
  </r>
  <r>
    <x v="1190"/>
    <s v="Catherine"/>
    <x v="0"/>
    <s v="Kayla"/>
    <s v="Catherine's place was in a good spot , just a short walk to the tram.&lt;br/&gt;Lovely area and the room was nice and clean."/>
  </r>
  <r>
    <x v="1190"/>
    <s v="Catherine"/>
    <x v="0"/>
    <s v="Riona"/>
    <s v="Catherine's flat was more than great for our needs! There were lots of thoughtful things such as lots of pans etc to cook with, and spare shampoo and soap for us to use! The location was good - the streetcar stop is less than 5 minutes up the road and goes straight into the centre. We loved her notes and leaflets that were left for us to help explore the city! Would really recommend staying here, we were more then comfortable."/>
  </r>
  <r>
    <x v="1190"/>
    <s v="Catherine"/>
    <x v="0"/>
    <s v="Sky"/>
    <s v="Probably the best stocked Airbnb I've stayed in. Literally everything I could have wanted was there, from coffee, stationary, napkins, cooking oil, laundry detergent, kitchen utensils, etc. These little touches made the stay extra enjoyable. The apartment is cozy, but has a good layout and is nicely decorated with modern furniture and appliances. It would be perfect for a single person or couple. Despite being in a basement, there is a decent amount of natural light, so it doesn't feel gloomy. The bed has a  space foam mattress and is super comfortable. Communication started out great, but then the host stopped replying to messages :/"/>
  </r>
  <r>
    <x v="1191"/>
    <s v="Riza"/>
    <x v="0"/>
    <s v="View"/>
    <s v="I really recommended this place and Riza is really really good host. He advised me a lot of interesting places and how to go those places. Really appreciate! Thank you so much Riza."/>
  </r>
  <r>
    <x v="1191"/>
    <s v="Riza"/>
    <x v="0"/>
    <s v="Ana"/>
    <s v="Riza was a great host, always very helpful and attentive.&lt;br/&gt;The place is very good, it exceeded my expectations.&lt;br/&gt;I recommend"/>
  </r>
  <r>
    <x v="1191"/>
    <s v="Riza"/>
    <x v="0"/>
    <s v="Dogus"/>
    <s v="Riza is a very good host. Everywhere in the house is always clean. You will feel like you are in your home. Thank you for everything Riza and Alex."/>
  </r>
  <r>
    <x v="1191"/>
    <s v="Riza"/>
    <x v="0"/>
    <s v="Ben"/>
    <s v="Very good house. U gonna have every thing u need ! Riza and Alex are very helpful and nice !"/>
  </r>
  <r>
    <x v="1191"/>
    <s v="Riza"/>
    <x v="0"/>
    <s v="Rodney"/>
    <s v="The place is very nice and super clean. Riza is a very good host and also very helpful. I enjoyed my stay a great deal."/>
  </r>
  <r>
    <x v="1191"/>
    <s v="Riza"/>
    <x v="0"/>
    <s v="Sicong"/>
    <s v="The room is clean and tidy, the decoration in the house is comfy and cozy. They have enough parking area so it’s good for people who have a car. Riza is super friendly and helpful, I  was arrived early than I expected, but Riza come back early for me to help me with the check in. Also you have a lots of personal space and neighbours are really quiet. Highly recommend this house for you!"/>
  </r>
  <r>
    <x v="1191"/>
    <s v="Riza"/>
    <x v="0"/>
    <s v="Anirudh"/>
    <s v="I stayed here for weeks. My experience says that it’s The most awesome place one can have in Toronto. I am short of words to define “how good was Riza‘ s beautiful house”. He was more than a Superhost. One will experience this when you will actually stay at his place. The house is located at a great location making it very convenient &amp; accessible to almost everything. The amenities at Riza’s place was fantastic, I really enjoyed having those freshly brewed coffee from the coffee machine installed in the kitchen. I had a great conversation with Riza as a host and I am really thankful to him for accommodating  Almost all my requests &amp; for the comfort that I enjoyed at his place. He was so kind to give me a box full of Chocolates without a second thought just because I wanted to try one of them. I really appreciate his generosity!!!! I would definitely recommend Riza’s place to all those who would tend to get a pleasant stay while visiting Toronto!!!"/>
  </r>
  <r>
    <x v="1191"/>
    <s v="Riza"/>
    <x v="0"/>
    <s v="Abhisaar"/>
    <s v="Riza and Alex are definitely superhost. Totally home like feel. Every corner of the home is well thought. They made sure I was comfortable and, provided with whatever I needed for a good stay.&lt;br/&gt;Thank you guys for being supportive ! :)&lt;br/&gt;Take care!"/>
  </r>
  <r>
    <x v="1191"/>
    <s v="Riza"/>
    <x v="0"/>
    <s v="Brandon"/>
    <s v="Great place to stay! Very clean and quiet. Good parking spot off of road. Great communication when required! Will be back in future!"/>
  </r>
  <r>
    <x v="1191"/>
    <s v="Riza"/>
    <x v="0"/>
    <s v="Felicia"/>
    <s v="Overall, a good place to stay."/>
  </r>
  <r>
    <x v="1191"/>
    <s v="Riza"/>
    <x v="0"/>
    <s v="André"/>
    <s v="Great place to stay! It's a complete basement apartment with a fully equipped kitchen and close to a no frills. It was my first time staying in a basement, and I was impressed in how clean and comfy it was. The bathroom is quite big and the room temperature was always good for me"/>
  </r>
  <r>
    <x v="1191"/>
    <s v="Riza"/>
    <x v="0"/>
    <s v="Thinh"/>
    <s v="Good location. The room was nice and Riza was really helpful in response on any accommodation. Highly recommended!"/>
  </r>
  <r>
    <x v="1192"/>
    <s v="Michael"/>
    <x v="0"/>
    <s v="Ewan"/>
    <s v="Great location.  Michael's house is very clean, well laid out, and perfect for a couple.  Lots of good restaurants nearby.  Would stay again."/>
  </r>
  <r>
    <x v="1192"/>
    <s v="Michael"/>
    <x v="0"/>
    <s v="Cay"/>
    <s v="Great location - good access to the beaches, Tommy Thompson park and Harbourfront. &lt;br/&gt;&lt;br/&gt;Cozy apartment, very clean with a complete kitchen.  Quiet neighborhood. Michael very easy to communicate with (gives timely response). &lt;br/&gt;&lt;br/&gt;I would highly recommend."/>
  </r>
  <r>
    <x v="1192"/>
    <s v="Michael"/>
    <x v="0"/>
    <s v="Cathy"/>
    <s v="What a wonderful home, and yes it really did feel like home. Michael’s place was super clean, warm and comfortable, with a generously stocked kitchen and good quality appliances. One of the best Airbnb’s we have stayed in. Thank you Michael!"/>
  </r>
  <r>
    <x v="1193"/>
    <s v="Kathleen"/>
    <x v="0"/>
    <s v="Sohad"/>
    <s v="Nice apartment,  very clean , good people, can help any time"/>
  </r>
  <r>
    <x v="1194"/>
    <s v="Fei"/>
    <x v="0"/>
    <s v="Pradeep"/>
    <s v="Your house is very good and exactly as described in the airbnb listing."/>
  </r>
  <r>
    <x v="1194"/>
    <s v="Fei"/>
    <x v="0"/>
    <s v="Calvin"/>
    <s v="Very good place and very helpful owner!!"/>
  </r>
  <r>
    <x v="1194"/>
    <s v="Fei"/>
    <x v="0"/>
    <s v="Luc"/>
    <s v="This place is excellent ,the house is very very very clean and Fey is a very good Hote.I recommand ."/>
  </r>
  <r>
    <x v="1194"/>
    <s v="Fei"/>
    <x v="0"/>
    <s v="Rafal"/>
    <s v="Very good place to stay. I'm very glad to stay there for my summer holidays."/>
  </r>
  <r>
    <x v="1194"/>
    <s v="Fei"/>
    <x v="0"/>
    <s v="Tahzinul"/>
    <s v="Had a great stay! Really good amenities, especially for cooking. All utensils provided and dedicated fridge space."/>
  </r>
  <r>
    <x v="1194"/>
    <s v="Fei"/>
    <x v="0"/>
    <s v="Amauri Alves"/>
    <s v="Nice place. Everything you need is there. All clean. And if you need something for your unit, you just ask by the Air BnB messaging and he will answer you straightaway. Very good laundry space."/>
  </r>
  <r>
    <x v="1194"/>
    <s v="Fei"/>
    <x v="0"/>
    <s v="Amauri Alves"/>
    <s v="Fei and his family are very good hosts. Most of time you can solve anything through messages. This lack of contact doesn't mean that they are not concerned about their guest. They take care of everything in each detail, what gives you a very great experience whether you're a newcomer or a tourist visiting Toronto.&lt;br/&gt;&lt;br/&gt;Being close to McCowan Road is perfect for those using public transit, since you have 24h bus to anywhere in the city."/>
  </r>
  <r>
    <x v="1194"/>
    <s v="Fei"/>
    <x v="0"/>
    <s v="Brijesh"/>
    <s v="Excellent stay. Place is exactly as pictured and described. Fei is friendly, highly accommodating, easy going host with good sense of humour. Highly recommend."/>
  </r>
  <r>
    <x v="1195"/>
    <s v="Sam"/>
    <x v="0"/>
    <s v="Oliver"/>
    <s v="Very good location and easy-going landlord, I would choose this apartment again if I stay in Toronto."/>
  </r>
  <r>
    <x v="1195"/>
    <s v="Sam"/>
    <x v="0"/>
    <s v="Vincent"/>
    <s v="Samuel's place is very well located and very comfortable. it was clean and as described.&lt;br/&gt;it was easy to check in / check out and to communicate, Samuel gave me very good tips to visit Toronto.&lt;br/&gt;thank you again !"/>
  </r>
  <r>
    <x v="1195"/>
    <s v="Sam"/>
    <x v="0"/>
    <s v="Mike"/>
    <s v="Samuel’s place is great, very clean, tidy and a lovely AirBnb apartment equipped with everything you need. It has a good bed and a nice bathroom. The place looks exactly like it does on AirBnb.&lt;br/&gt;&lt;br/&gt;Samuel is a great host and was very accommodating with my last minute booking. The place is very conveniently located and is walkable to most places downtown. There is also good access to a food store and subway station, which are both located nearby. The apartment is also very quiet for downtown Toronto. &lt;br/&gt;&lt;br/&gt;I would highly recommend Samuel’s place and hope to stay again the next time I visit Toronto."/>
  </r>
  <r>
    <x v="1195"/>
    <s v="Sam"/>
    <x v="0"/>
    <s v="Robby"/>
    <s v="Great location! Very warm welcome &amp; clean provide great space to connect and close to all things you will need. Metro is just around the corner as well so good is close by."/>
  </r>
  <r>
    <x v="1196"/>
    <s v="Francis"/>
    <x v="0"/>
    <s v="Sarah"/>
    <s v="This is an amazing location! We loved taking the kayak and paddle board out on the water. We had gorgeous weather but usually Lake Ontario is pretty cold for swimming. There is a free heated pool only a 10-min walk down the boardwalk toward Toronto. The house has plenty of room for our family of 6 and the nursery was adorable! There was quite a strong dog smell in the main living space but that probably won’t bother most people. My daughter has a mild allergy so we had to give her some medicine. We also had some cleanliness issues but Francis and Daniel were very quick to resolve it. Make sure to download a parking permit before you go- very easy process and we never had a problem finding street parking right by the house. The streetcar is available for a 30-min ride into Toronto but we just used our car for CN Tower, Aquarium, and Casa Loma. I recommend getting the Toronto Citipass, which is good for 5 locations! But most of all, we just wanted to relax at the beach!"/>
  </r>
  <r>
    <x v="1197"/>
    <s v="Rolyn"/>
    <x v="0"/>
    <s v="Hugo"/>
    <s v="Rolyn has been a very good host. He was helpful and understanding.&lt;br/&gt;&lt;br/&gt;The apartment is not far from downtown core and is near the subway line. The apartment is also close to shops and restaurants.&lt;br/&gt;&lt;br/&gt;This is why I truely recommend Rolyn's place!"/>
  </r>
  <r>
    <x v="1197"/>
    <s v="Rolyn"/>
    <x v="0"/>
    <s v="Mich"/>
    <s v="Rolyn was a great host! He was flexible with check in - gave a great overview of the place. He was really friendly and welcoming. The place is a great budget place but the place is great, comfy bed, good kitchen and right around the corner from a bus and subway station. Thanks again Rolyn ! "/>
  </r>
  <r>
    <x v="1197"/>
    <s v="Rolyn"/>
    <x v="0"/>
    <s v="Dan"/>
    <s v="Good location, close to transit.  Nicely furnished.  Rolyn was very helpful.  Very good value."/>
  </r>
  <r>
    <x v="1197"/>
    <s v="Rolyn"/>
    <x v="0"/>
    <s v="Jon"/>
    <s v="Good, cozy place to stay not too far from the toronto core :D"/>
  </r>
  <r>
    <x v="1197"/>
    <s v="Rolyn"/>
    <x v="0"/>
    <s v="Jack"/>
    <s v="Awesome place, really good value and location."/>
  </r>
  <r>
    <x v="1197"/>
    <s v="Rolyn"/>
    <x v="0"/>
    <s v="Matt"/>
    <s v="Rolyn's place is one of Toronto's kept secrets (so much that I'm hesitant to sing it's praises more than other's have already done so last it be unavailable the next time I need  getaway in Toronto!). It is located here minutes away from the subway and along all the wonderful good and drink establishments along Bloor and Ossington. From here you'll have easy access to easily the best Indian in town at Banjaras and Madras Masala or Ethiopian at Nazareth bar (get there early) followed by gourmet ice cream sandwiches at Bakerbots. If you would like, Rolyn's place does offer a kitchen but with so much goof food in the area, you're well covered.&lt;br/&gt;&lt;br/&gt;Regarding the actual apartment, Rolyn has created a wonderful atmosphere and has decorated it in  fashion that is both welcoming and artistic in the decor. The living room has a comfy couch for you to watch movies and tv in which his massive tv and movie collection will more than meet your viewing needs (seriously impressive and HMV and rivals that of HMV). The audio setup is also set up nicely for enjoying music after a long day out. The bathroom is kept very clean with all the towels and amenities; the bed provided is very comfortable.&lt;br/&gt;&lt;br/&gt;Check in was a breeze and Rolyn is very personable as a host as he shows you around the apartment. Check-in and check-out procedures are a breeze.&lt;br/&gt;&lt;br/&gt;Overall, I'd highly recommend this place to get away if you are visiting Toronto or just want a quiet change of scenery in the city."/>
  </r>
  <r>
    <x v="1197"/>
    <s v="Rolyn"/>
    <x v="0"/>
    <s v="Scott"/>
    <s v="Rolyn's place is good value. It's an area with lots of shops, restaurants and bars nearby, and close to public transit. &lt;br/&gt;The place itself was comfortable and well set-up, but could have been a bit cleaner. &lt;br/&gt;Rolyn was very responsive and helpful throughout. "/>
  </r>
  <r>
    <x v="1197"/>
    <s v="Rolyn"/>
    <x v="0"/>
    <s v="Qasim"/>
    <s v="Good and great place, good location, clean place and wonderful host. Recommend everyone to stay!!&lt;br/&gt;"/>
  </r>
  <r>
    <x v="1197"/>
    <s v="Rolyn"/>
    <x v="0"/>
    <s v="Heidi"/>
    <s v="Good host. "/>
  </r>
  <r>
    <x v="1197"/>
    <s v="Rolyn"/>
    <x v="0"/>
    <s v="Rhiannon"/>
    <s v="Place: The place is a nice size, with a nice outdoor deck. It seemed clean, and looked very much like the pictures. It is essentially a house that was converted into 3 apartments, so there are lots of doors to go through. Which was not an issue, I just for some reason had been picturing a more traditional apartment situation. &lt;br/&gt;&lt;br/&gt;Location: The place is really close to Bloor and College St, which have lots of bars/restaurants. We walked around lots. It is also near public transit, and is a reasonable Uber fare away from many things ($10 from College to Dundas Square, $10 to Budweiser Stage). &lt;br/&gt;&lt;br/&gt;Parking: I highly recommend not bringing a car, if possible. The street parking is only till midnight. There are several tiny parking lots in the neighbourhood, but they were all completely full. We spent 40 minutes looking for parking. We ended up parking a 20 minute walk away. Not the worst, but really not convenient either. &lt;br/&gt;&lt;br/&gt;Communication: Rolyn was pretty easy to contact, and seemed friendly in his answers.&lt;br/&gt;&lt;br/&gt;Security: We came back from being out, and realised that someone had been in the apartment. While none of our stuff had been moved, other things had been, so we could tell. I totally get that it's not *my* apartment, but when you are paying for an entire place, I would prefer a message sent to give a heads up (like, &quot;hey, need to grab some things, will be swinging by in 10 mins&quot;). Then, at 3:30AM someone fully walked right into the bedroom. It scared us half to death. I had told Rolyn that we were going to be out most of the night, so maybe he didn't think we were in. Again, though, send a message...or don't come by at super unreasonable hours when people are staying at your place. &lt;br/&gt;&lt;br/&gt;With the exception of the middle of the night scare, the stay was good. Maybe there was just a communication mix up for us (?), because the other reviews are great, and the rest of our experience was positive. "/>
  </r>
  <r>
    <x v="1197"/>
    <s v="Rolyn"/>
    <x v="0"/>
    <s v="Parker"/>
    <s v="Rolyn's place was overall very nice and a good stay in Toronto. He was kind and explained everything at check in. We only stayed for one night as we had a day layover in Toronto, but the neighborhood and area seemed fine. There is a nice African eatery right down the street that I would recommend. The one thing that we did dislike a lot about his place was the prominent cig. smoke odor that was in the hallway and crept into the actual apartment. We were just coming back from Europe so this was common for us, but unwanted. Overall, the host was very nice and the place was clean and located in a good/quiet neighborhood. There were no other negatives to our stay, but the smoke smell was a big one. "/>
  </r>
  <r>
    <x v="1197"/>
    <s v="Rolyn"/>
    <x v="0"/>
    <s v="Aleksandar"/>
    <s v="The place is as advertised and Rolyn was a good host."/>
  </r>
  <r>
    <x v="1197"/>
    <s v="Rolyn"/>
    <x v="0"/>
    <s v="Miguel"/>
    <s v="Good place to visit the city, it is close to the main spots."/>
  </r>
  <r>
    <x v="1197"/>
    <s v="Rolyn"/>
    <x v="0"/>
    <s v="Roi"/>
    <s v="A good sleep and see Toronto close to the Metro and the busses "/>
  </r>
  <r>
    <x v="1197"/>
    <s v="Rolyn"/>
    <x v="0"/>
    <s v="Tommy"/>
    <s v="Rolyn's place is a hidden gem, full of little surprises to make your stay cosier.  He's also a good host who cares about the comfort of his guests.  The next time I'm in Toronto, I'm going to see if his place is available."/>
  </r>
  <r>
    <x v="1197"/>
    <s v="Rolyn"/>
    <x v="0"/>
    <s v="Mark"/>
    <s v="Good value for the proximity to downtown.  Maybe a three or four minute walk to the Bloor Subway line.   My only complaint was no wifi, which wasn't a big deal.  Rolyn left us a map of the area, which was helpful.   Had a great weekend for half the price of a hotel."/>
  </r>
  <r>
    <x v="1197"/>
    <s v="Rolyn"/>
    <x v="0"/>
    <s v="Daniel"/>
    <s v="Only stayed for one night but the flat is spacious and comfortable for two people, also has great deck to chill outside. Good location 5 mins walk from Ossington subway station. Super smooth check-in process from Rolyn too."/>
  </r>
  <r>
    <x v="1197"/>
    <s v="Rolyn"/>
    <x v="0"/>
    <s v="Jackie"/>
    <s v="Good place for the price. Location is great. Bed is comfortable. Bring your own towels if you plan to shower. Downstairs neighbors had a very strong animal aroma that may disturb some visitors but it is not noticeable when the apartment door is closed. Overall, I would definitely recommend Rolyn's place. He was a great host and spent time to discuss the city, good eats, and parking. Highly recommend the Indian cuisine down the street on your left!"/>
  </r>
  <r>
    <x v="1197"/>
    <s v="Rolyn"/>
    <x v="0"/>
    <s v="Marcelo"/>
    <s v="Nice apartment location is good price is excellent"/>
  </r>
  <r>
    <x v="1197"/>
    <s v="Rolyn"/>
    <x v="0"/>
    <s v="Dan"/>
    <s v="Good location, close to public transit.  Very good value."/>
  </r>
  <r>
    <x v="1197"/>
    <s v="Rolyn"/>
    <x v="0"/>
    <s v="Thomas"/>
    <s v="Good place to stay!"/>
  </r>
  <r>
    <x v="1197"/>
    <s v="Rolyn"/>
    <x v="0"/>
    <s v="Emily"/>
    <s v="Such a beautiful home and neighbourhood! Loved the back deck! Comfortable and clean. Perfect spot for a girls night, we felt safe and comfortable! Rolyn is our new idol! Amazing guy! &lt;br/&gt;The Aux cord and disco ball/spot light was a fun bonus!! &lt;br/&gt;&lt;br/&gt;Visit the Hog Town Vegan (6 min walk).  It's sooo good I promise! Mac &amp; Cheese + Wings are heavenly! &lt;br/&gt;&lt;br/&gt;BYOBG = Bring your own board games! &lt;br/&gt;&lt;br/&gt;&lt;br/&gt;??&lt;br/&gt;&lt;br/&gt;"/>
  </r>
  <r>
    <x v="1197"/>
    <s v="Rolyn"/>
    <x v="0"/>
    <s v="Stephen"/>
    <s v="Rolyn's apartment was a comfortable, pleasant, slightly quirky (in a good way) place to stay. He was an unusually responsive host. I needed an iron for my work clothes and he brought one over on short notice. Really kind of him."/>
  </r>
  <r>
    <x v="1197"/>
    <s v="Rolyn"/>
    <x v="0"/>
    <s v="Dan"/>
    <s v="Good location, close to public transit.  Very good value.  Host was great, check-in was very smooth."/>
  </r>
  <r>
    <x v="1197"/>
    <s v="Rolyn"/>
    <x v="0"/>
    <s v="Evan"/>
    <s v="This place is not cleaned properly and it's obvious. It has an odor of smoke and the bedding didn't appear cleaned. I wouldn't recommend to anyone and will never stay here again . Also the parking is a good 200-300 yards away"/>
  </r>
  <r>
    <x v="1197"/>
    <s v="Rolyn"/>
    <x v="0"/>
    <s v="Iain"/>
    <s v="Very good value. Great place to crash. Host was very informative and helpful. Would stay again. 5/5."/>
  </r>
  <r>
    <x v="1197"/>
    <s v="Rolyn"/>
    <x v="0"/>
    <s v="Eytan"/>
    <s v="Clean. Good value."/>
  </r>
  <r>
    <x v="1197"/>
    <s v="Rolyn"/>
    <x v="0"/>
    <s v="Shun"/>
    <s v="Was amazing stay ever in Toronto. Had a good tome with this room and really recommend you all guys."/>
  </r>
  <r>
    <x v="1197"/>
    <s v="Rolyn"/>
    <x v="0"/>
    <s v="Julia"/>
    <s v="Great place to stay, easy to reach via subway. Only downside is the lack of Wi-Fi, but a McDonalds within walking distance solves that problem. Rolyn was very nice and the appartment was very clean. Good waterpressure as well!"/>
  </r>
  <r>
    <x v="1197"/>
    <s v="Rolyn"/>
    <x v="0"/>
    <s v="Dan"/>
    <s v="Good location, close to public transit and shops.  Host was great - made check-in very smooth.  Great value.  Hope to stay here again."/>
  </r>
  <r>
    <x v="1197"/>
    <s v="Rolyn"/>
    <x v="0"/>
    <s v="Jacob"/>
    <s v="My stay here was perfect. Everything was clean and looked nice. Rolyn was a very good host. I would definitely stay here again."/>
  </r>
  <r>
    <x v="1197"/>
    <s v="Rolyn"/>
    <x v="0"/>
    <s v="Tabbs"/>
    <s v="Rolyn's place was conveniently located. There is affordable parking nearby and many amenities within walking distance.&lt;br/&gt;He was waiting patiently for us ( we were an hour late) and gave us a detailed tour of his apartment .He has clearly labelled stuff to make operations easy for the guest. His  apartment was clean.There was good music available. He had no cable TV but had a big selection of movies to watch .The only concern is some smell of smoke.  I would recommend this place."/>
  </r>
  <r>
    <x v="1197"/>
    <s v="Rolyn"/>
    <x v="0"/>
    <s v="Aaron"/>
    <s v="Very clean and friendly, good location and great price!"/>
  </r>
  <r>
    <x v="1197"/>
    <s v="Rolyn"/>
    <x v="0"/>
    <s v="Hai Yeong"/>
    <s v="amazing, good value"/>
  </r>
  <r>
    <x v="1197"/>
    <s v="Rolyn"/>
    <x v="0"/>
    <s v="Jon"/>
    <s v="It is everything Rolyn says it is. Close to subway, amenities. Really clean! and you can tell he care's about his place and his guests. Has everything you need. He has put a lot of thought into this place. Rolyn is a friendly/funny guy that is great with his communication up to/including booking day. Good luck with everything. Hope to see you again!"/>
  </r>
  <r>
    <x v="1197"/>
    <s v="Rolyn"/>
    <x v="0"/>
    <s v="Rachel"/>
    <s v="good"/>
  </r>
  <r>
    <x v="1197"/>
    <s v="Rolyn"/>
    <x v="0"/>
    <s v="David"/>
    <s v="Rolyn's apartment was exactly what we saw online.   He was very hospitable.  He gave us very good directions.  it was very easy to go downtown catching the subway or bus.  We will definitely use his apartment again when we are in town."/>
  </r>
  <r>
    <x v="1197"/>
    <s v="Rolyn"/>
    <x v="0"/>
    <s v="Nathan"/>
    <s v="Rolyn's place is nice and unbeatable for the value. Good location in a walkable neighborhood just a couple blocks from the subway. We met Rolyn upon checking in and he explained everything about the place and answered a few questions about the city/neighborhood as well. Only drawback is parking is a bit of a pain if you don't have a pass, as we had to move to a paid lot a couple blocks away. But literally everything else was great!  "/>
  </r>
  <r>
    <x v="1197"/>
    <s v="Rolyn"/>
    <x v="0"/>
    <s v="Alexandre"/>
    <s v="Rolyn's apartment is well located, less than 10 minutes walks from the Ossington subway station. There are many little shops nearby. A good way to feel positvely the city's diversity. &lt;br/&gt; This person is obviously well organised and having the place for myself was nice for resting too. Rolyn explained me the rules and how his home worked clearly and quickly when I came in.&lt;br/&gt;There are also well enough kitcheware/dishes for one or two person.&lt;br/&gt;&lt;br/&gt; So it was the perfect place to be, as it was my first experience dealing with Airbnb, as hotel can be very expensive in the city itself. &lt;br/&gt;&lt;br/&gt;Thanks for the hospitality."/>
  </r>
  <r>
    <x v="1197"/>
    <s v="Rolyn"/>
    <x v="0"/>
    <s v="Dan"/>
    <s v="Good location, close to public transit.  Host was great.  Great value.  Would definitely recommend."/>
  </r>
  <r>
    <x v="1197"/>
    <s v="Rolyn"/>
    <x v="0"/>
    <s v="Gabrielle"/>
    <s v="Good place and location easily accessible by subway"/>
  </r>
  <r>
    <x v="1197"/>
    <s v="Rolyn"/>
    <x v="0"/>
    <s v="Woo Jin"/>
    <s v="Good experience. Only one thing is sad, No wifi."/>
  </r>
  <r>
    <x v="1197"/>
    <s v="Rolyn"/>
    <x v="0"/>
    <s v="Jose Carlos"/>
    <s v="If you see this room available don´t think it twice and book it!!!!&lt;br/&gt;Rolyn is a Great Host, and his place is the best airbnb I Had in this trip in Canadá. I have a very high standard of cleaness and I can say this appartment is super clean and with towels smelling good !!! (normally all towels in airbnb smell so bad!), I loved the decoration and the location is great :)"/>
  </r>
  <r>
    <x v="1197"/>
    <s v="Rolyn"/>
    <x v="0"/>
    <s v="?"/>
    <s v="Host is very friendly and nice person.&lt;br/&gt;Good place and can relax"/>
  </r>
  <r>
    <x v="1197"/>
    <s v="Rolyn"/>
    <x v="0"/>
    <s v="Dan"/>
    <s v="Good location, close to public transit.  Great host, very responsive.  Great value.  Have stayed there before and will do so again."/>
  </r>
  <r>
    <x v="1197"/>
    <s v="Rolyn"/>
    <x v="0"/>
    <s v="Vermonja"/>
    <s v="Rolyn is a superhost of an apartment in a location convenient to public transit and restaurants.  I travel to Toronto once a week for one night.  Rolyn's place has become my go to apartment for a good night's sleep."/>
  </r>
  <r>
    <x v="1197"/>
    <s v="Rolyn"/>
    <x v="0"/>
    <s v="Renata"/>
    <s v="Rolyn's place offered excellent value for money. I enjoyed the decor and thoughtful touches (soft classical music playing upon arrival, chocolates on the pillows, etc.) and got a good night's sleep. The stairwell up to the apartment wasn't much fun to navigate with a large bag, but overall my stay was very pleasant."/>
  </r>
  <r>
    <x v="1197"/>
    <s v="Rolyn"/>
    <x v="0"/>
    <s v="Esmeralda"/>
    <s v="Nice and comfortable bed and easily accessible place. A good experience."/>
  </r>
  <r>
    <x v="1197"/>
    <s v="Rolyn"/>
    <x v="0"/>
    <s v="Amy"/>
    <s v="Very clean, comfortable, and unique space! Rolyn was responsive and accommodating. Good location close to amenities. Only small downside was no wifi/internet, however multiple places nearby offer free wifi so with some planning ahead this was fine."/>
  </r>
  <r>
    <x v="1197"/>
    <s v="Rolyn"/>
    <x v="0"/>
    <s v="Toby"/>
    <s v="Good Stay"/>
  </r>
  <r>
    <x v="1197"/>
    <s v="Rolyn"/>
    <x v="0"/>
    <s v="Ramzy"/>
    <s v="nice comfy space, good for 2 people ???? you can tell the host is thoughtful"/>
  </r>
  <r>
    <x v="1197"/>
    <s v="Rolyn"/>
    <x v="0"/>
    <s v="Manvir"/>
    <s v="Clean, cozy, convenient place with personality! Good set up by a considerate host."/>
  </r>
  <r>
    <x v="1197"/>
    <s v="Rolyn"/>
    <x v="0"/>
    <s v="Melissa"/>
    <s v="Rolyn was extremely responsive and accommodating! His place was nicely decorated and in a good location."/>
  </r>
  <r>
    <x v="1197"/>
    <s v="Rolyn"/>
    <x v="0"/>
    <s v="Niamh"/>
    <s v="This apartment is in a great location, near the subway, restaurants and shops. Rolyn was accommodating and had fairly good communication. The place doesn't have wifi, but Rolyn has a television with many dvds. Overall, I had a good stay."/>
  </r>
  <r>
    <x v="1197"/>
    <s v="Rolyn"/>
    <x v="0"/>
    <s v="Parham"/>
    <s v="It's a very nice place with everything you need for a comfortable stay. Rolyn is a good host and he explains everything clearly on arrival. The only things that can be added is wi-fi and CO detectors. Overall an enjoyable stay."/>
  </r>
  <r>
    <x v="1197"/>
    <s v="Rolyn"/>
    <x v="0"/>
    <s v="Bryan"/>
    <s v="Rolyn’s place was awesome for our quick stay and was super spacious. Friendly host who was easy to get in touch with. Excellent location near Bloor and the subway line! Overall our stay was good! Only downside is that we found the apartment smelled like cigarette smoke which was disappointing, but everything else was lovely. Thanks again!"/>
  </r>
  <r>
    <x v="1197"/>
    <s v="Rolyn"/>
    <x v="0"/>
    <s v="Sia"/>
    <s v="Pretty space in a great part of Toronto! Walking distance to WiFi and good food. Nicely decorated and super clean. Sheets smelled fresh and I walked around barefoot (clean floors). Uber to the city center was only a few bucks. Will definitely stay here on another trip to Toronto!"/>
  </r>
  <r>
    <x v="1197"/>
    <s v="Rolyn"/>
    <x v="0"/>
    <s v="Dani"/>
    <s v="Clean, comfortable, beautiful space with exceptional touches of hospitality. Great location. Good for walking. 5 stars all around"/>
  </r>
  <r>
    <x v="1197"/>
    <s v="Rolyn"/>
    <x v="0"/>
    <s v="Dan"/>
    <s v="Good location, close to public transit.  Host was great.  Great value.  Have stayed there a number of times and would do so again."/>
  </r>
  <r>
    <x v="1197"/>
    <s v="Rolyn"/>
    <x v="0"/>
    <s v="Shelbi"/>
    <s v="Rolyn's place was very clean and comfortable! It was overall a good stay!"/>
  </r>
  <r>
    <x v="1197"/>
    <s v="Rolyn"/>
    <x v="0"/>
    <s v="Julie"/>
    <s v="It's good for one person or a couple. Clean place. Recommended"/>
  </r>
  <r>
    <x v="1197"/>
    <s v="Rolyn"/>
    <x v="0"/>
    <s v="Ricardo"/>
    <s v="A good experience and great value for money in Toronto. Even though there's no wifi in the apartment, there are a couple of coffee-shops around the area. Rolyn is very thoughtful and had clear instructions around the house for the guests."/>
  </r>
  <r>
    <x v="1197"/>
    <s v="Rolyn"/>
    <x v="0"/>
    <s v="Lei"/>
    <s v="Nice place, good quality on price, warm and professional communication, you can not ask for more."/>
  </r>
  <r>
    <x v="1197"/>
    <s v="Rolyn"/>
    <x v="0"/>
    <s v="Nusa"/>
    <s v="Rolyn was very accomodating and professional, the apartment is just amazing with a very good cozy energy and an awesome balcony :))) &lt;br/&gt;only downside was (Hidden by Airbnb) maps: lead us to the wrong location - the appartment is much closer to bloor street than  (Hidden by Airbnb) thinks :P"/>
  </r>
  <r>
    <x v="1197"/>
    <s v="Rolyn"/>
    <x v="0"/>
    <s v="Ashley"/>
    <s v="Very thorough host, good location and easy to find."/>
  </r>
  <r>
    <x v="1197"/>
    <s v="Rolyn"/>
    <x v="0"/>
    <s v="John"/>
    <s v="Good value."/>
  </r>
  <r>
    <x v="1197"/>
    <s v="Rolyn"/>
    <x v="0"/>
    <s v="Florian"/>
    <s v="It was a pleasure to stay at Rolyn’s house. He gave us very good advices that we needed on our journey. He was very kind and the check in was easy."/>
  </r>
  <r>
    <x v="1197"/>
    <s v="Rolyn"/>
    <x v="0"/>
    <s v="Andrew"/>
    <s v="Good location and spacious - real good value."/>
  </r>
  <r>
    <x v="1197"/>
    <s v="Rolyn"/>
    <x v="0"/>
    <s v="Dahlia"/>
    <s v="Had a great stay - the apartment was lovely and good value. Everything was as described. Rolyn was very organized, and check-in and check out was very easy. Would recommend staying here."/>
  </r>
  <r>
    <x v="1197"/>
    <s v="Rolyn"/>
    <x v="0"/>
    <s v="Cale"/>
    <s v="Good stay, Rolyn is responsive and pleasant. The apartment is in a good spot."/>
  </r>
  <r>
    <x v="1197"/>
    <s v="Rolyn"/>
    <x v="0"/>
    <s v="Wenbo"/>
    <s v="Rolyn's place is perfect. Lovely, clean and good location. Rolyn is quite friendly."/>
  </r>
  <r>
    <x v="1197"/>
    <s v="Rolyn"/>
    <x v="0"/>
    <s v="Jim"/>
    <s v="Great place! Clean, and a good location. No complaints"/>
  </r>
  <r>
    <x v="1197"/>
    <s v="Rolyn"/>
    <x v="0"/>
    <s v="Chuan"/>
    <s v="Good Place, great room. convenience &amp; clean."/>
  </r>
  <r>
    <x v="1197"/>
    <s v="Rolyn"/>
    <x v="0"/>
    <s v="Christopher"/>
    <s v="Rolyn was very nice and accommodating. We had a bit of an issue in communication with check in so I wasn’t able to check in until a bit later, but Rolyn was accommodating. Rolyn provided his number after this and communicating was much easier. The place itself was cute with a lot of collectors toys, DVDs, and even a disco ball. It was very roomy for two people. One thing that I was disappointed about was no WiFi. It did say this on the Airbnb page so it is my fault for not checking but I usually just take this for granted (this is the first Airbnb I have stayed at that didn’t have WiFi). Also no Netflix but there is a nice assortment of DVDs. However, given the location and price, I think it is a good value and Rolyn is a nice host, even though the communication prior to arrival could have been a bit better (although this was definitely a mistake on both of our parts)."/>
  </r>
  <r>
    <x v="1197"/>
    <s v="Rolyn"/>
    <x v="0"/>
    <s v="Dakota"/>
    <s v="Had a good time, great locale"/>
  </r>
  <r>
    <x v="1197"/>
    <s v="Rolyn"/>
    <x v="0"/>
    <s v="Ethan"/>
    <s v="Nice cozy apartment in a good location. Great communication with host and easy check in/check out. Thanks for letting us stay!"/>
  </r>
  <r>
    <x v="1197"/>
    <s v="Rolyn"/>
    <x v="0"/>
    <s v="Bennett"/>
    <s v="A great place for the price. Clean, comfy, and all to yourself. Good location and helpful instructions. If you need wifi or have mobility issues it may not be for you, otherwise highly recommend."/>
  </r>
  <r>
    <x v="1197"/>
    <s v="Rolyn"/>
    <x v="0"/>
    <s v="Thomas"/>
    <s v="Good place, comfy bed, easy access to subway (and easy access to airport)!"/>
  </r>
  <r>
    <x v="1197"/>
    <s v="Rolyn"/>
    <x v="0"/>
    <s v="Ian"/>
    <s v="Nice decor, good location, &amp; great host!"/>
  </r>
  <r>
    <x v="1197"/>
    <s v="Rolyn"/>
    <x v="0"/>
    <s v="Aimee"/>
    <s v="Great place at a really good price. Had everything we could've needed and more."/>
  </r>
  <r>
    <x v="1197"/>
    <s v="Rolyn"/>
    <x v="0"/>
    <s v="Dan"/>
    <s v="I have stayed at Rolyn's place a number of times.  His place is very clean, with all the furnishings needed for a stay in Toronto.  Good location, close to public transit.  He is a very responsive and accommodating host."/>
  </r>
  <r>
    <x v="1197"/>
    <s v="Rolyn"/>
    <x v="0"/>
    <s v="Sophie"/>
    <s v="Really good flat, full equipment, good localisation, Rolyn is super reactive, not expensive at all. Thanks!"/>
  </r>
  <r>
    <x v="1197"/>
    <s v="Rolyn"/>
    <x v="0"/>
    <s v="Charmi"/>
    <s v="It was a great place to stay. Just like home.. the bAck deck was simply beautiful. Very relaxing, and Rolyn was a good host."/>
  </r>
  <r>
    <x v="1197"/>
    <s v="Rolyn"/>
    <x v="0"/>
    <s v="Adonis"/>
    <s v="The place is good, i will definitely book and stay again if needed but definitely can’t expect to have extra value than what is paid for.  As host is not as accommodating as i would have hoped."/>
  </r>
  <r>
    <x v="1197"/>
    <s v="Rolyn"/>
    <x v="0"/>
    <s v="Scott"/>
    <s v="A good place for location and value."/>
  </r>
  <r>
    <x v="1197"/>
    <s v="Rolyn"/>
    <x v="0"/>
    <s v="Kevin"/>
    <s v="We will definitely book with Rolyn again. He was very good. We have nothing to complain!"/>
  </r>
  <r>
    <x v="1197"/>
    <s v="Rolyn"/>
    <x v="0"/>
    <s v="Jatin"/>
    <s v="Very safe, clean, good detailing place, Also in good location"/>
  </r>
  <r>
    <x v="1197"/>
    <s v="Rolyn"/>
    <x v="0"/>
    <s v="Joseph"/>
    <s v="Great neighbourhood, cute apartment, good price, I'd happily stay here again."/>
  </r>
  <r>
    <x v="1197"/>
    <s v="Rolyn"/>
    <x v="0"/>
    <s v="David"/>
    <s v="Great place to stay. Nice personal touches and good location"/>
  </r>
  <r>
    <x v="1197"/>
    <s v="Rolyn"/>
    <x v="0"/>
    <s v="Viktoria"/>
    <s v="As advertised, good value. However, I had bed bug bites on my face and body on my birthday eve. Rolyn gave me a full refund but bed bugs are not a fun experience."/>
  </r>
  <r>
    <x v="1197"/>
    <s v="Rolyn"/>
    <x v="0"/>
    <s v="Hannah"/>
    <s v="Great place, good size"/>
  </r>
  <r>
    <x v="1197"/>
    <s v="Rolyn"/>
    <x v="0"/>
    <s v="Attila"/>
    <s v="Good place to stay, host charged $10 extra for 2 guests"/>
  </r>
  <r>
    <x v="1197"/>
    <s v="Rolyn"/>
    <x v="0"/>
    <s v="Daniel Keith"/>
    <s v="Good price great value, great host."/>
  </r>
  <r>
    <x v="1197"/>
    <s v="Rolyn"/>
    <x v="0"/>
    <s v="Wahab"/>
    <s v="good apartment clean and balcony on an open space which is cool, parking free 7am to midnight Infront and from midnight to 7am on bloor also free, if u don't feel like moving ur car at night then get the city overnight pass for 12$ from (Website hidden by Airbnb) overall apartment is really good i recommend it"/>
  </r>
  <r>
    <x v="1197"/>
    <s v="Rolyn"/>
    <x v="0"/>
    <s v="Omar"/>
    <s v="Very very very nice apartment. Very Good price. Very well furnished where you really feel at home. Good location too. Very clean and everything you need is in."/>
  </r>
  <r>
    <x v="1197"/>
    <s v="Rolyn"/>
    <x v="0"/>
    <s v="Tanveer Hassan"/>
    <s v="very good place for a short trip."/>
  </r>
  <r>
    <x v="1197"/>
    <s v="Rolyn"/>
    <x v="0"/>
    <s v="Sumeet"/>
    <s v="Nice location, good host but the decor was very strange."/>
  </r>
  <r>
    <x v="1197"/>
    <s v="Rolyn"/>
    <x v="0"/>
    <s v="Janelle"/>
    <s v="Rolyn’s place was extremely clean, uniquely decorated, and was in a good location. Rolyn was very helpful and was quick with his responses. Would definitely stay here again!"/>
  </r>
  <r>
    <x v="1197"/>
    <s v="Rolyn"/>
    <x v="0"/>
    <s v="Tasha"/>
    <s v="Robyn's place was great to stay out. 5 min walk to Ossington subway station and lots of places to hang out or eat during the stay. The place was comfy and homey. I found the bed to be a little hard but that's personal preference I think! If you need a good place to crash while spending time in the city this is a good spot."/>
  </r>
  <r>
    <x v="1197"/>
    <s v="Rolyn"/>
    <x v="0"/>
    <s v="Paula"/>
    <s v="Such a good place to stay a few days. Nice that they don't have cable TV but they have a huge collections of DVD and TV shows. Also you can entertain and reminding childhood looking for the speakers collections. Very clear with the specifications to get inside the House and feel like your own home."/>
  </r>
  <r>
    <x v="1197"/>
    <s v="Rolyn"/>
    <x v="0"/>
    <s v="Ammar"/>
    <s v="Nice clean place to stay in. Close to downtown Toronto. Parking is difficult to find as it all requires a permit. Good place to stay while in Toronto"/>
  </r>
  <r>
    <x v="1197"/>
    <s v="Rolyn"/>
    <x v="0"/>
    <s v="Morgane"/>
    <s v="Good quality price ratio. Roslyn quickly responded to any question we had"/>
  </r>
  <r>
    <x v="1197"/>
    <s v="Rolyn"/>
    <x v="0"/>
    <s v="Kulveen"/>
    <s v="Place is a good value for money and location is great."/>
  </r>
  <r>
    <x v="1197"/>
    <s v="Rolyn"/>
    <x v="0"/>
    <s v="Cristina"/>
    <s v="Good stay near all the attractions in Toronto"/>
  </r>
  <r>
    <x v="1197"/>
    <s v="Rolyn"/>
    <x v="0"/>
    <s v="Mahsa"/>
    <s v="Cozy but spacious one bdrm with a cute deck! Stayed for a night ! It was a nice place (: &lt;br/&gt;The check in was lengthy but otherwise good experience"/>
  </r>
  <r>
    <x v="1198"/>
    <s v="Matt &amp; Suzanna"/>
    <x v="0"/>
    <s v="Jillian"/>
    <s v="We had a great stay here. Beautiful functional apartment, comfortable bed, very clean, functional full kitchen for making breakfast, great added touch that they had tea and coffee, and super close walking distance to everything downtown. Building is beautiful with a good gym and beautiful whirlpool space and if you wanted to access the pool and rooftop rec area in the summer it looked fantastic. If you need to be downtown for any reason i can’t think of a better place to stay. &lt;br/&gt;Easy check in, Suzanna got back to me immediately every time I sent her a message and was very kind. &lt;br/&gt;Thanks guys!"/>
  </r>
  <r>
    <x v="1198"/>
    <s v="Matt &amp; Suzanna"/>
    <x v="0"/>
    <s v="Marshall"/>
    <s v="Great location,  hosts very responsive to questions and good value."/>
  </r>
  <r>
    <x v="1198"/>
    <s v="Matt &amp; Suzanna"/>
    <x v="0"/>
    <s v="Michael"/>
    <s v="Clean, crisp, hip condo. This is great for a business traveler needing to be near the convention center, Roger's center, and near the financial district. Just a great little place. Matt and Suzanne are good people to rent from."/>
  </r>
  <r>
    <x v="1198"/>
    <s v="Matt &amp; Suzanna"/>
    <x v="0"/>
    <s v="David"/>
    <s v="Fantastic hosts, good location, nice and clean house. Highly recommended."/>
  </r>
  <r>
    <x v="1198"/>
    <s v="Matt &amp; Suzanna"/>
    <x v="0"/>
    <s v="Bernadette"/>
    <s v="Great one bedroom apartment close to Rogers Stadium, CN tower, Theatres, TIFF, convention centre &amp; Union Station. Well maintained with good wifi, Netflix and both kitchen &amp; laundry facilities. Clear instructions for check in &amp; communication as needed."/>
  </r>
  <r>
    <x v="1198"/>
    <s v="Matt &amp; Suzanna"/>
    <x v="0"/>
    <s v="Zheng Wei"/>
    <s v="Spacious and cozy condo, great location. It's very convenient to take a short walk from the union station to the condo. We had a good time here."/>
  </r>
  <r>
    <x v="1198"/>
    <s v="Matt &amp; Suzanna"/>
    <x v="0"/>
    <s v="Shanmuga Sundaram (Praveen)"/>
    <s v="positives- stay at an awesome location &lt;br/&gt;&lt;br/&gt;good wifi and comms &lt;br/&gt;&lt;br/&gt;good eating options around the stay &lt;br/&gt;&lt;br/&gt;negatives- cleaning cost was a bit high"/>
  </r>
  <r>
    <x v="1198"/>
    <s v="Matt &amp; Suzanna"/>
    <x v="0"/>
    <s v="Cassandra"/>
    <s v="Such a beautiful spot in the most perfect location! The apartment was so clean and was well stocked with everything you would need. We didn’t realize how good of a location it was until we got there, right in-front of the CN tower and close to everything!"/>
  </r>
  <r>
    <x v="1198"/>
    <s v="Matt &amp; Suzanna"/>
    <x v="0"/>
    <s v="Seonyeong"/>
    <s v="This location was so convenient. We traveled comfortably thanks to a good location. Everything was perfect."/>
  </r>
  <r>
    <x v="1198"/>
    <s v="Matt &amp; Suzanna"/>
    <x v="0"/>
    <s v="Dana"/>
    <s v="check-in was very easy, the CN tower was right across the street, Matt &amp; Suzanna were very good at communicating with me, and the location of the condo was very convenient. There was a 24 hour grocery store near by, plus a few fast food places. Overall 10/10"/>
  </r>
  <r>
    <x v="1198"/>
    <s v="Matt &amp; Suzanna"/>
    <x v="0"/>
    <s v="Tracy"/>
    <s v="Matt &amp; Suzanna were great communicators &amp; replied very quickly , I had an issue during my stay with cleanliness which was not their fault but I appreciated how quickly they were willing to fix the issue. The home was a good size and I wouldn’t mind giving it another try!"/>
  </r>
  <r>
    <x v="1199"/>
    <s v="Scott Agirs"/>
    <x v="0"/>
    <s v="Calvin"/>
    <s v="Scott is very welcoming and his place is very close to a lot of good bars and restaurants. Very good spot to stay in Toronto."/>
  </r>
  <r>
    <x v="1199"/>
    <s v="Scott Agirs"/>
    <x v="0"/>
    <s v="Fernando"/>
    <s v="Scott’s Home is exactly with description I saw in Add. &lt;br/&gt;&lt;br/&gt;The location is great, close of all transports available in the City (TTC), easily you can reach the most touristic points and also go out to shop, museums, pubs/restaurants and any other thing do you want. Uber costs to move around for any place are cheap and accessible - with less than 2 mins walking there are markets, groceries, coffees, subway, bank and just in front of the Condo there is a Library, perfect place to you work no-alone. &lt;br/&gt;&lt;br/&gt;The Condo services were all find and ok. The gym is well and fully equipped for training or even running.  &lt;br/&gt;&lt;br/&gt;About the Scott He is a perfect Host, always attentive and looking for let all conditions good for guests as well as providing any support or special conditions you have during your stay. I do recommend His accommodation."/>
  </r>
  <r>
    <x v="1199"/>
    <s v="Scott Agirs"/>
    <x v="0"/>
    <s v="Matthew"/>
    <s v="Scott’s Place was great. Good neighborhood, small but clean space, ideal for a couple. Scott himself was extremely accommodating, even giving us a tour of the place over the phone when he got tied up with work and couldn’t be there to meet us at check-in. He took care of additional requests and communicating with him was a breeze! I would recommend this place to a friend and would definitely look to stay again during my next visit!"/>
  </r>
  <r>
    <x v="1199"/>
    <s v="Scott Agirs"/>
    <x v="0"/>
    <s v="Greg"/>
    <s v="My stay was great. The room was exactly as the picture shows so it was what I expected. I would describe it as a clean friendly secure building and the area is quite. I felt safe in the neighbourhood and i was able to get around quickly to downtown.( 20 minutes rush hour). The bed was very comfortable. I got a very goodnight sleep each evening. Scott was great. He communicated well with me during my travels. He was sincerely hospitable. I will definitely stay there again."/>
  </r>
  <r>
    <x v="1199"/>
    <s v="Scott Agirs"/>
    <x v="0"/>
    <s v="Rachel"/>
    <s v="This was a great space for a night in Toronto that I would high recommend. It was very clean and Scott was a very good host and responds to messages fast."/>
  </r>
  <r>
    <x v="1199"/>
    <s v="Scott Agirs"/>
    <x v="0"/>
    <s v="Arny"/>
    <s v="Great place, with a good location. Fantastic host, very responsive and many nice little touches"/>
  </r>
  <r>
    <x v="1199"/>
    <s v="Scott Agirs"/>
    <x v="0"/>
    <s v="Pablo"/>
    <s v="We had a good stay at Scott's condo. Here are some pros and cons...&lt;br/&gt;&lt;br/&gt;Pros: Great location, large balcony, Scott will reply promptly, snacks available in the unit, bathroom is clean&lt;br/&gt;&lt;br/&gt;Cons: We had to wait 25 minutes  behind the building due to a misunderstanding on the hosts part on when we were arriving, bed and pillow sheets are pretty used, dust behind mirror by bed is quite bad.&lt;br/&gt;&lt;br/&gt;All in all in it's a good value for your money. Perfect location and Scott is a very nice guy. A bit of fine tuning will make this place great..."/>
  </r>
  <r>
    <x v="1199"/>
    <s v="Scott Agirs"/>
    <x v="0"/>
    <s v="Jordan"/>
    <s v="Scott’s place was exactly as listed. Very good location, not too far from the CN Tower and Scotia bank arena. Only a 10 min drive to Rebel as well. Scott was very accommodating the whole time and communication was perfect!"/>
  </r>
  <r>
    <x v="1199"/>
    <s v="Scott Agirs"/>
    <x v="0"/>
    <s v="Nicholas"/>
    <s v="Parking entrance was easy to find and very convenient. Location was good for walking to CN Tower, Rogers Center, and the waterfront area. We had a great stay and visit to Toronto."/>
  </r>
  <r>
    <x v="1199"/>
    <s v="Scott Agirs"/>
    <x v="0"/>
    <s v="Melanie"/>
    <s v="Good location although good min 20min walk to union station. Street car 509 nearby to take you to union. &lt;br/&gt;Clean and compact. Perfect for 1 or 2 people.  Enjoyed it, even though not there much."/>
  </r>
  <r>
    <x v="1200"/>
    <s v="Kathy &amp; Pat"/>
    <x v="0"/>
    <s v="Lily"/>
    <s v="Kathy and Pat’s little cottage was awesome, very clean and modern and spacious for 2 of us, plus our daughter and her 1 year old son.  The fire place on, music and lights on when we arrived with 2  small white lighted up Christmas trees in the living room was a plus, so welcoming. It was very easy to get to their place with the beach and boardwalk only a few houses away along with a kid’s public playground so close next to back of the cottage. Our grandson enjoyed it very much.  Having a washer and dryer was great as our grandson did dirty his clothes often.  Their kitchen was filled with goodies in the fridge and pantry with spices, tea, coffee, etc, which was  great if we needed to cook in the morning which we did for our grandson.  The street was very quiet at night and peaceful, close to shopping area only 1/2 block away with stores and little restaurants.  We would stay at their cottage again when we are in Toronto again.  We took a lot of photos of the cottage to friends and they were loving it."/>
  </r>
  <r>
    <x v="1201"/>
    <s v="Le"/>
    <x v="0"/>
    <s v="Tee"/>
    <s v="Good place for the price"/>
  </r>
  <r>
    <x v="1201"/>
    <s v="Le"/>
    <x v="0"/>
    <s v="Ina"/>
    <s v="Really great Airbnb! Le is kind and the condo’s gym was good. There was 100% privacy."/>
  </r>
  <r>
    <x v="1202"/>
    <s v="Kathleen"/>
    <x v="0"/>
    <s v="Matthew"/>
    <s v="The Pocket is a lovely, stylishly furnished attached apartment only a few blocks from a subway station and in walking distance to the lively Danforth Street. The space well exceeded our comfort/aesthetic needs (two adults), and provided a great place to come back to after exploring in and around Toronto. Kathleen is furthermore a very attentive host with everything you might need as well as a killer repertoire of insider information on the best spots for drinks and good food in the neighborhood. We would highly recommend staying here."/>
  </r>
  <r>
    <x v="1202"/>
    <s v="Kathleen"/>
    <x v="0"/>
    <s v="Allison"/>
    <s v="This place is amazing!! Kathleen went above and beyond with personal touches to make this an outstanding stay. The place is modern, spacious, and very clean, with a good location near the subway. Great value and highly recommended!"/>
  </r>
  <r>
    <x v="1202"/>
    <s v="Kathleen"/>
    <x v="0"/>
    <s v="Jennifer"/>
    <s v="very friendly and private space very good location."/>
  </r>
  <r>
    <x v="1202"/>
    <s v="Kathleen"/>
    <x v="0"/>
    <s v="Obioma"/>
    <s v="Very good place to stay"/>
  </r>
  <r>
    <x v="1202"/>
    <s v="Kathleen"/>
    <x v="0"/>
    <s v="Hannah"/>
    <s v="Great place to stay! Even though we were needy guests, Kathleen was super accommodating and quick to reply! Good wifi. Awesome bathroom with tub. Washer and dryer if needed."/>
  </r>
  <r>
    <x v="1202"/>
    <s v="Kathleen"/>
    <x v="0"/>
    <s v="Ellen"/>
    <s v="Very stylish, clean and bright basement apartment. Doesn't even feel like a basement apartment. Comfortable bed and clean sheets and linens. Very close to parks and good restaurants - all walking distance. Kathleen was a great host - leaving snacks and beverages upon arrival and very accommodating for moving check-in/check-out times based on other reservations. Very prompt responses whenever we had issues or questions. Tassimo coffee maker, nice bathroom, good washer/dryer, etc made sure we were comfortable and had everything we need. Thank you!"/>
  </r>
  <r>
    <x v="1202"/>
    <s v="Kathleen"/>
    <x v="0"/>
    <s v="Dimitrina"/>
    <s v="Great space, loved having the guidebook for restaurant recommendations in the area (enjoyed Il Fornello) and other good spots, would be happy to stay there again. Very easy check-in as well."/>
  </r>
  <r>
    <x v="1202"/>
    <s v="Kathleen"/>
    <x v="0"/>
    <s v="Maraisa"/>
    <s v="Beautiful and stylish place close to Danforth Av and Greektown. The place was sparkling clean full of towels, pillows and good duvets. You control the heat. It doesn’t have free parking but you can pay for street parking in advance. Despite being close to the busy Danforth Av, the street is quiet with no traffic.&lt;br/&gt;Kathleen always answered me fast, provided great tips, and transit information. &lt;br/&gt;Great place to stay in Toronto!"/>
  </r>
  <r>
    <x v="1202"/>
    <s v="Kathleen"/>
    <x v="0"/>
    <s v="Sarah"/>
    <s v="Despite me waking up to unusual allergies after a night's stay here, I must say that my friend and I still thoroughly enjoyed our stay at Kathleen's Urban Oasis On Subway. The apartment is as what you see pictured online - well fitted-out, comfortable and very convenient. A home away from home, this is a place I would consider staying at again when back in Toronto.  Kathleen was a very helpful and thoughtful host when we finally managed to get in touch with her online, due to her phone issues.  Her recommendations in her little guidebook to the neighbourhood were very helpful too, and we managed to enjoy some good Italian food just down the road at Il Fornello."/>
  </r>
  <r>
    <x v="1202"/>
    <s v="Kathleen"/>
    <x v="0"/>
    <s v="Dani"/>
    <s v="Kathleen’s place is soo beautiful! Very cozy and welcoming. There were more than enough amenities we needed during our stay which is always good. The location of the place was surrounded by restaurants that were all walking distance! I really enjoyed my stay thank you Kathleen! :)"/>
  </r>
  <r>
    <x v="1202"/>
    <s v="Kathleen"/>
    <x v="0"/>
    <s v="Armando"/>
    <s v="Very nice place, I really recommend this place, good location"/>
  </r>
  <r>
    <x v="1202"/>
    <s v="Kathleen"/>
    <x v="0"/>
    <s v="Kionna"/>
    <s v="Great hosts, very attentive and good communication."/>
  </r>
  <r>
    <x v="1202"/>
    <s v="Kathleen"/>
    <x v="0"/>
    <s v="Elisabeth"/>
    <s v="Great host, close to subway and parks. Really good for young kids."/>
  </r>
  <r>
    <x v="1202"/>
    <s v="Kathleen"/>
    <x v="0"/>
    <s v="Kaeto"/>
    <s v="Amazing, thank you so much. Amazing wonderful. I remember all of them being extremely wonderful to us. I am so grateful for sure. I remember being there and the place was well organized and served us well. I remember the place being really dusty when we arrived and I did my best to dust it off, and it quickly got dusty again - there were great cleaning useful amenities in cleaning the place and I am grateful to them for hosting us really well. I tell you these people are phenomenal, excellent, wonderful, loving to us. I am truly grateful, I feel you all inspire me for sure. I am in a great space now- so I feel that is good- cause I feel you all truly inspire me to choose well for myself, for sure. When you experience goodness, that is all, I feel there are definitely great for sure, good to us for sure. Thank you my loves."/>
  </r>
  <r>
    <x v="1203"/>
    <s v="Michelle"/>
    <x v="0"/>
    <s v="Simon"/>
    <s v="Perfect place for a weekend in TO! Good location, parking at a 4 minutes walk, nice amenities and Michelle was really nice!"/>
  </r>
  <r>
    <x v="1203"/>
    <s v="Michelle"/>
    <x v="0"/>
    <s v="Jeremy"/>
    <s v="This place was delightful. The decor is it's best attribute as it is well layed out and a beautifully designed  space. I'm 5'10 and my gf is 5'7, so this place was the perfect height for us. Anyone that is taller than 6' may find the ceiling low. The shower needs some time to warm up, so let it run a bit before hopping in. The lady working in the unit above can be heard from the living room but not the bedroom or washroom. Pretty standard for a heritage home. &lt;br/&gt;We spent most of our time out and about. However, the one time we did sit on the futon / pullout sofa it was somewhat uncomfortable. Use the throw pillows provided for some added padding. But, if you're staying at the place to sit and watch tv you're missing out on some great sights in this 'hood.&lt;br/&gt; As residents of Vancouver, we felt so at home in this neighbourhood. We highly recommend the Lazy Daisy cafe for breakfast. Sooo good. &lt;br/&gt;&lt;br/&gt;Michelle is a super host that helps you every step of the way. We highly recommend this cozy spot."/>
  </r>
  <r>
    <x v="1203"/>
    <s v="Michelle"/>
    <x v="0"/>
    <s v="Heather Lynne"/>
    <s v="Michelle's concept for this air bnb seems to be a home away from home and she went above and beyond to achieve this effect.  It's extremely cozy and really feels warm and comfortable with numerous small touches ranging from the artificial fire place that provides heating to the availability of books and puzzles as well as small notes left by her.  It has good sunlight for a basement apartment and has good artificial lighting as well.  You can make the place bright with overhead lights or use the hanging lamp to make it feel calm and cozy.  The neighborhood is quaint.  Check in and check out is extremely easy and Michelle made it known that she was there if we needed anything at all.  She left a wide selection of snacks in the fridge and pantry and provided take out menues for places in the area."/>
  </r>
  <r>
    <x v="1203"/>
    <s v="Michelle"/>
    <x v="0"/>
    <s v="Nicolas"/>
    <s v="This place is amazing was extremely clean and in a grate location. Michelle was an amazing host and went over the top to make to make sure I had a good stay. This airbnb is also a very good price for Toronto."/>
  </r>
  <r>
    <x v="1203"/>
    <s v="Michelle"/>
    <x v="0"/>
    <s v="Kelsey"/>
    <s v="Exceeded mine and my boyfriend's expectations! Such a great location and it was close to Little India very good food. We did run into a couple minor issues which Michelle was more than accommodating and helpful. They got fixed right away and we really enjoyed our stay with her!"/>
  </r>
  <r>
    <x v="1203"/>
    <s v="Michelle"/>
    <x v="0"/>
    <s v="Ninesh"/>
    <s v="Michelle's was the most generously appointed airbnb we have ever stayed in. Really close to tons of good restaurants, it was a shame we had only an overnight stay. "/>
  </r>
  <r>
    <x v="1203"/>
    <s v="Michelle"/>
    <x v="0"/>
    <s v="Celina"/>
    <s v="The place is pretty good and Michelle is so friendly to us."/>
  </r>
  <r>
    <x v="1203"/>
    <s v="Michelle"/>
    <x v="0"/>
    <s v="Ziara"/>
    <s v="Michelle is a Super Host for good reason! She is very responsive and thorough in answering questions and concerns! She offered great suggestions on which areas to visit during my and my friends’ stay! Her space is  adorable and suited our needs. And she thought of cute little touches to make our stay extra special like hot chocolate, tea, and soda upon our arrival. I didn’t feel like a guest. I felt like family."/>
  </r>
  <r>
    <x v="1203"/>
    <s v="Michelle"/>
    <x v="0"/>
    <s v="Kevin"/>
    <s v="We had great weekend.  Very cute and really good use of space.  Lots of extra touches making for a very comfortable stay.  Convenient to get to downtown.  Planning to go back.&lt;br/&gt;Overall would highly recommend."/>
  </r>
  <r>
    <x v="1203"/>
    <s v="Michelle"/>
    <x v="0"/>
    <s v="Daniela"/>
    <s v="My husband and I have visited Toronto several times in the past.  Michele's place was new neighborhood off the beaten path for us to explore.  It was very close to public transportation and easy to get around.  Michele was there whenever we had a question and provided some good recommendations as well.  The guidebooks and brochures were also very helpful."/>
  </r>
  <r>
    <x v="1203"/>
    <s v="Michelle"/>
    <x v="0"/>
    <s v="Kelly"/>
    <s v="Cute small apartment! Really appreciated the goodies Michelle left for us, so thoughtful and she was easy to contact if needed- Thanks Michelle!"/>
  </r>
  <r>
    <x v="1203"/>
    <s v="Michelle"/>
    <x v="0"/>
    <s v="Usama"/>
    <s v="My family and I just spent a few days at Michelle’s place and we couldn’t be happier with our stay! Not only was the place located in a super convenient and charming part of Toronto, but Michelle went above and beyond by leaving a basket full of snacks and stocking the fridge with an array of goods including frozen treats for our little one. She even left some beach towels for us when I mentioned we were visiting to spend some time by the beach. Finally, the place itself was super charming and cozy for the three of us!"/>
  </r>
  <r>
    <x v="1203"/>
    <s v="Michelle"/>
    <x v="0"/>
    <s v="Helene"/>
    <s v="Michelle was one of the best hosts I have ever dealt with through Airbnb . She is super positive friendly and highly thoughtful very detailed oriented and goes above and beyond to make sure we are ok .the apt is super cosy has everything we need she even left us a box of goodies as a welcome.&lt;br/&gt;the area is nice and close to downtown Toronto &lt;br/&gt;I Highly recommend Michelle’ place . Thank you fir everything )"/>
  </r>
  <r>
    <x v="1203"/>
    <s v="Michelle"/>
    <x v="0"/>
    <s v="Nhorleen"/>
    <s v="Michelle was an amazing host! Communication was efficient and pleasant. The basket with goodies was very appreciated! The place was spotless and felt like a home away from home. Thank you for having us Michelle!"/>
  </r>
  <r>
    <x v="1204"/>
    <s v="Albert"/>
    <x v="0"/>
    <s v="Chris"/>
    <s v="Spent a week at Albert's place. It was a really comfortable stay and everything was immaculate upon arrival. Albert was very hospitable and quick to help with whatever we needed. The location is great. It is near an excellent coffee shop and a really good barbecue place, not to mention a number of parks. Would absolutely recommend."/>
  </r>
  <r>
    <x v="1204"/>
    <s v="Albert"/>
    <x v="0"/>
    <s v="Laura"/>
    <s v="Nice little basement apartment a short walk from the Danforth GO Train station and close to shops, restaurants, etc in the Danforth and Upper Beach neighbourhoods. It's a ways out of downtown, but transit is easy and the area is quiet. &lt;br/&gt;&lt;br/&gt;Albert's communication was excellent and he checked in several times during our stay to make sure everything was okay. He was also accommodating when our circumstances changed and we needed to book for a few extra nights. &lt;br/&gt;&lt;br/&gt;The bed is comfortable, the rainfall shower is lovely, the kitchen had everything we needed, and the Roku TV meant we got to watch some Olympic highlights via the CBC app. There's also a workspace and the wifi was good."/>
  </r>
  <r>
    <x v="1205"/>
    <s v="Rachael"/>
    <x v="0"/>
    <s v="Daniel"/>
    <s v="We had a great time staying at Rachael's place. The place itself is exactly as good as it looks in the pictures, great style, but also super cozy (those two don't always go hand in hand, but here they do very nicely).    The neighborhood is also really great, steps from lots of action but a block off the main streets in either direction so you feel like you are in a sleepy residential district when at their home but can be at great bars and restaurants literally in a 5min walk.  Rachael was also a great host, great with communication and flexible accommodating. We would stay here again in a heartbeat, and you'd do well to do the same."/>
  </r>
  <r>
    <x v="1205"/>
    <s v="Rachael"/>
    <x v="0"/>
    <s v="Meg"/>
    <s v="322 Palmerston is a spacious and elegantlt finished apartment. The furnishings are comfortable, attractive, and unique: sophisticated but not annoyingly so. An eclectic assemblage of antique pieces and modern, lighting isxwell places, cozy pillows and blankets easily found, an abundance of mugs donyoi dont have to wash your cup evetytime you make coffee! In good weather, the deck snd yard woukd be eonderful. You voukdcradily mount a dinner for eight as the kitchen and table service are well appointed. Ps great bathtub!"/>
  </r>
  <r>
    <x v="1205"/>
    <s v="Rachael"/>
    <x v="0"/>
    <s v="Lynn"/>
    <s v="Rachael and Bill have created a truly outstanding rental option on a beautiful street in a very central west end location.  The apartment is spacious, comfortable and very well appointed.  The bedroom, at the back of the house, has a very comfortable bed with a variety of pillows, with good quality sheets and duvets.  It was quiet in April.  The kitchen is exceptional and has everything one might need to cook up a storm.  The living room is a wonderful spot to relax and hang out.  There is cable tv with access to Netflix, wifi (of course), a parking space available in the back lane and a BarBQ on a deck that faces the garden. Rachael and Bill are superb hosts - friendly (but not invasive!), responsive to every query/request and extremely helpful and kind.  Stay here if you can.  You won't be disappointed."/>
  </r>
  <r>
    <x v="1205"/>
    <s v="Rachael"/>
    <x v="0"/>
    <s v="Doshel"/>
    <s v="This place is AMAZING!!! Really nice and quiet neighborhood with convenient transportation. I LOVE the furniture and decorations in the house. Everything is beautifully designed with careful thoughts. To be specific, the bed and pillow are really very soft and comfortable, and moreover, the bath here is SOOOOOO GOOD!!! Anyway, there are so much to explore when you live here. It's not just a comfortable home to stay but also a wonderful art to enjoy! I really enjoyed my time here and I believe everybody will for sure!"/>
  </r>
  <r>
    <x v="1205"/>
    <s v="Rachael"/>
    <x v="0"/>
    <s v="Dave"/>
    <s v="We really enjoyed our stay here.  It is a beautiful, comfortable, spacious and elegant home.  It's also quiet and is an easy walking distance to good restaurants, cafes and shops. Rachael and Bill were great hosts and very helpful.  We definitely recommend staying here."/>
  </r>
  <r>
    <x v="1205"/>
    <s v="Rachael"/>
    <x v="0"/>
    <s v="Siobhan"/>
    <s v="We would highly recommend staying here.  This is a really good location for getting to know Toronto.  A quiet area, a tree-lined street yet with lots of restaurants, bars and cafes and shops just round the corner. The apartment is stylish and classy with original period details.  There is plenty of space and comfortable furniture.  Books, guides and games are provided and a huge TV.  Plenty towels, good quality toiletries provided (much appreciated when travelling), bathrobes provided and hairdryer.  The kitchen is well kitted with everything that you could need. You can sit at the decked area at the back with a glass of wine and watch the squirrels!  &lt;br/&gt;The hosts are lovely, genuine folk -  friendly and helpful and really made our stay.  They were quick at responding to enquiries and full of helpful suggestions and excellent recommendations.&lt;br/&gt;If you are going to Toronto, this is the place to stay!"/>
  </r>
  <r>
    <x v="1205"/>
    <s v="Rachael"/>
    <x v="0"/>
    <s v="Wayne"/>
    <s v="Rachael's place (aka Palmerston House) is nothing short of mind-blowing.   It is exquisitely decorated and maintained classic space in the Regency Style in a fabulous neighbourhood in Toronto.  Rachael and Bill were delightful and very helpful hosts.   The flat itself is huge, with a kitchen and dining room and living room you would love to call home.  I was staying there on my own during a work trip in Toronto.  Along with everything else it is an excellent place to get work done.   And the dining opportunities in the &quot;Little Italy&quot; neighborhood on College Avenue??   There are outstanding restaurants at reasonable prices with long hours within a couple of blocks walk.  Access to the city centre is also good.   There are buses and trams everywhere, but I found it best just to walk.  About 20 min to University of Toronto, and about 20 minutes to the NGO on Spadina where I was meeting.   Highly recommended."/>
  </r>
  <r>
    <x v="1205"/>
    <s v="Rachael"/>
    <x v="0"/>
    <s v="Jake"/>
    <s v="This unit is amazing.  Beautiful historic house that has been recently renovated with all the modern finishes you could ask for.  It belongs in a design magazine.  Location was great with lots of good food and drinks within a 5 minute walk.  Host were also very friendly and accommodating.  Everything you could want in a rental and more."/>
  </r>
  <r>
    <x v="1205"/>
    <s v="Rachael"/>
    <x v="0"/>
    <s v="Mondej"/>
    <s v="House is very nice and clean and Rachael is very helpful.&lt;br/&gt;We did changed our stays for couple times due to our visa and time problems but, Rachael very understandable and doesn’t hesitate to help.&lt;br/&gt;She also help us guide through Toronto and recommend some good restaurants nearby :)"/>
  </r>
  <r>
    <x v="1205"/>
    <s v="Rachael"/>
    <x v="0"/>
    <s v="Jennifer"/>
    <s v="We had an amazing trip to Toronto and Rachael’s air bnb made it even more special. With travelling with a 23 month old the place was great. Rachael provided a choice of beds for her and there was lots of room and an outside space for her to potter around. &lt;br/&gt;It was also all the other thoughtful touches that made this air bnb outstanding I.e leaving sidewalk chalk for our daughter, lovely shampoo/conditioner/body wash, and excellent coffee. &lt;br/&gt;The location was great. After busy days sight seeing it was lovely coming back to the apartment and having loads of good restaurants on the doorstep."/>
  </r>
  <r>
    <x v="1206"/>
    <s v="Masi"/>
    <x v="0"/>
    <s v="Joel"/>
    <s v="Our experience was very good. The apartment is spacious and comfy. Easy access to laundry and large fridge and well working kitchen. Masi and his son are very nice people and very helpful. If you have any questions they are happy to help and even show you important areas in the neighborhood eg. library and stores and the subway. There is also a walk in clinic nearby in case you need medical attention.  &lt;br/&gt;I would warmly recommend this apartment for anyone staying in North York."/>
  </r>
  <r>
    <x v="1206"/>
    <s v="Masi"/>
    <x v="0"/>
    <s v="Mato"/>
    <s v="Very nice apartment. Good communication."/>
  </r>
  <r>
    <x v="1206"/>
    <s v="Masi"/>
    <x v="0"/>
    <s v="Kyujung"/>
    <s v="Everything is good for staying. I totally recommend the Masy's house :)"/>
  </r>
  <r>
    <x v="1206"/>
    <s v="Masi"/>
    <x v="0"/>
    <s v="Arash"/>
    <s v="Masi was a great host. She was super responsive and prepared every thing I needed during my stay. The place had a very good view to the backyard. In addition, the place was spacious and had good quality home appliances. In terms of location, I had a good access to the public transit and grocery stores and restaurants."/>
  </r>
  <r>
    <x v="1206"/>
    <s v="Masi"/>
    <x v="0"/>
    <s v="Patrizia"/>
    <s v="I spent a month there and it was a nice time. Location is good, just 10 minutes away from subway and grocery store. It's very quiet even during the day because there's a yard with a lot of green. I recommend it."/>
  </r>
  <r>
    <x v="1206"/>
    <s v="Masi"/>
    <x v="0"/>
    <s v="Qinjing"/>
    <s v="Masi is one of the best hosts I have ever met. She is really communicative, friendly and helpful. We really had a good time here for nearly 3 months. This place gives us a soft landing at Toronto. Thank you Masi! Will miss you!"/>
  </r>
  <r>
    <x v="1207"/>
    <s v="Janna"/>
    <x v="0"/>
    <s v="Rushabh"/>
    <s v="My wife and I arrived in Canada to a shocking 7 degrees and Janna’s home was warm and cozy and we felt welcomed from the first night itself. We stayed at Janna’s for 2 weeks and loved every day of it.&lt;br/&gt;&lt;br/&gt;Location is great and quite, conveniently located about 7 mins walk to Davisville subway and the bus stops are under the building. The views from the living room balcony are breathtaking, specially, being on the 22nd floor! The house has all the amenities needed for a comfortable stay. &lt;br/&gt;&lt;br/&gt;About the room, it’s much cozy then the pictures show.. it had has a big sized closet which is not shown in the pictures. This space was a surprise and also perfect for us to keep the bags. The entire house including the room has several plants which felt really good To be around. &lt;br/&gt;&lt;br/&gt;There was no issue of any kind. We were able to use her kitchen and cook our own meals without any issue. The two cats are super docile and friendly... and yes, there is a bit of smell, but anyone with pets would know that’s not anything bad. We didn’t mind it.&lt;br/&gt;&lt;br/&gt;The area around is also very quite and peaceful and perfect for long walks. The building itself was very clean and quite. &lt;br/&gt;&lt;br/&gt;About Janna, she was a delight and extremely warm. She went out of her way to arrange for a fan for us before our arrival. She gave us all the privacy while being available whenever we needed. &lt;br/&gt;&lt;br/&gt;It was a great stay and we would highly recommend Janna’s place to everyone looking for a homely and comfortable stay."/>
  </r>
  <r>
    <x v="1207"/>
    <s v="Janna"/>
    <x v="0"/>
    <s v="Line"/>
    <s v="Janna's place is really clean and tidy. Good location close to public transportation and a lot of restaurants. Janna is a really responsible and thoughtful host. Well-prepared for us. Definitely worth coming back again."/>
  </r>
  <r>
    <x v="1207"/>
    <s v="Janna"/>
    <x v="0"/>
    <s v="Coralie"/>
    <s v="Very nice stay at Janna's place. Good communication and reactivity before our arrival, the room is really nice with a private bathroom. Bed very comfortable, and nice view when the sun goes down. Location is also great, with the subway directly to the center around the corner. Thank you again."/>
  </r>
  <r>
    <x v="1207"/>
    <s v="Janna"/>
    <x v="0"/>
    <s v="Arlett"/>
    <s v="Good apartment, the cats is very friendly in special HUK, Janna is good anfrition!!Although we saw very little, she's kind and Respectful!"/>
  </r>
  <r>
    <x v="1207"/>
    <s v="Janna"/>
    <x v="0"/>
    <s v="Ewelina &amp; Anthony"/>
    <s v="It’s always a good experience, staying at Janna’s Airbnb. &lt;br/&gt;Fresh towels, clean, soft bed, quiet... just great."/>
  </r>
  <r>
    <x v="1207"/>
    <s v="Janna"/>
    <x v="0"/>
    <s v="Steve"/>
    <s v="Janna's place is exactly as listed, bright sunny room, private bathroom and free parking!&lt;br/&gt;The space is sparkling clean and the bed is very comfortable as well.&lt;br/&gt;You have access to a full kitchen and there is plenty of space in the fridge for your own groceries if you want to cook instead of going out to eat. The location is very secure and is located in a good neighbourhood. The grocery store is a stone throw away as well as a pharmacy and a Tim Horton's for your Timbits craving. If I'm ever looking for a space in that part of town, I will make sure to look for Janna's place."/>
  </r>
  <r>
    <x v="1207"/>
    <s v="Janna"/>
    <x v="0"/>
    <s v="Ewelina &amp; Anthony"/>
    <s v="Excellent stay. Good communication. Easy check in. Close to subway."/>
  </r>
  <r>
    <x v="1207"/>
    <s v="Janna"/>
    <x v="0"/>
    <s v="Ann"/>
    <s v="Janna offers a very clean space and it s quite roomy and comfortable. The location was ideal for the classes I was taking and the price a very good deal for the room and private bath."/>
  </r>
  <r>
    <x v="1208"/>
    <s v="Rafael"/>
    <x v="0"/>
    <s v="Marie"/>
    <s v="It's a very good room !  Rafael is always available !"/>
  </r>
  <r>
    <x v="1208"/>
    <s v="Rafael"/>
    <x v="0"/>
    <s v="Sue"/>
    <s v="Centrally located, safe and comfortable.  I had a good stay while I was at Rafael's home.  Very clean when I arrived, and my host was very responsive whenever I had any questions or concerns."/>
  </r>
  <r>
    <x v="1209"/>
    <s v="Eva"/>
    <x v="0"/>
    <s v="Anne-Sophie"/>
    <s v="Eva is an exceptionally good host! The apartment is very nice and very much like on the pictures - just better in real life. The area is very nice, safe and with beautiful neighbor streets and houses. Very close to Yorkville and metro station. I'd def stay here again!!"/>
  </r>
  <r>
    <x v="1209"/>
    <s v="Eva"/>
    <x v="0"/>
    <s v="Michal"/>
    <s v="Very recommend. Clean, comfortable, good spot and really nice hospitality. We have a son living in Toronto and probably will come back again to stay."/>
  </r>
  <r>
    <x v="1209"/>
    <s v="Eva"/>
    <x v="0"/>
    <s v="Wenfei"/>
    <s v="Unexpectedly spacious and a super convenient location in a safe and quiet neighbourhood. A short walk to amenities and attractions, and the subway station that can take you anywhere.&lt;br/&gt;Host Eva lives on site and has been wonderfully easy to communicate with, accommodating, and considerate.&lt;br/&gt;It's an old house, and the unit is on the attic level, so do expect some inconveniences that come with that. Not perfect but good value for what we were getting."/>
  </r>
  <r>
    <x v="1209"/>
    <s v="Eva"/>
    <x v="0"/>
    <s v="Lucie"/>
    <s v="The flat is very cute. Nice terrasse, very well located, in a quite area. Eva is disponible and a very good host. I recommand this appartment and i would definitively come back to her place the next time."/>
  </r>
  <r>
    <x v="1209"/>
    <s v="Eva"/>
    <x v="0"/>
    <s v="Julián"/>
    <s v="Good place in a very central location. 5 minutes walking to subway Station. Living room is bigger than the picture looked and terrace is nice. Eva is a great host."/>
  </r>
  <r>
    <x v="1210"/>
    <s v="Braydon"/>
    <x v="0"/>
    <s v="Manuel"/>
    <s v="A really good location to stay, close to downtown. Yet away from the immediate bustle. The place is close to nice city parks and facilities and easy Uber location. Braydon the host was great at recommending quality nearby eats and answering any questions or concerns. The place is in immaculate condition. Thank you for a great stay hope to be back again."/>
  </r>
  <r>
    <x v="1211"/>
    <s v="Antonio &amp; Rainbow"/>
    <x v="0"/>
    <s v="Sophie"/>
    <s v="We had a great time at Antonios and Rachels place. Everything was very clean and there is a good public transport connection to downtown Toronto."/>
  </r>
  <r>
    <x v="1211"/>
    <s v="Antonio &amp; Rainbow"/>
    <x v="0"/>
    <s v="Ajanta"/>
    <s v="Antonio and Rachel are superb as hosts, very helpful and cooperative. I loved the cozy accommodation and would love to stay there again. Thanks for everything Antonio &amp; Rachel. Good luck."/>
  </r>
  <r>
    <x v="1211"/>
    <s v="Antonio &amp; Rainbow"/>
    <x v="0"/>
    <s v="Augustin"/>
    <s v="Very good, I'd definitly recommend!!"/>
  </r>
  <r>
    <x v="1211"/>
    <s v="Antonio &amp; Rainbow"/>
    <x v="0"/>
    <s v="Shaw"/>
    <s v="Overall a good stay."/>
  </r>
  <r>
    <x v="1211"/>
    <s v="Antonio &amp; Rainbow"/>
    <x v="0"/>
    <s v="Jeffrey"/>
    <s v="Their home is a lovely mix of many of the good aspects of what Airbnb offers. Very fine quick responses, clear communication, with detailed accurate instructions. Clean and quiet atmosphere. Strong internet signal and great comfortable bed and desk and washroom. Very nice. Thank you!"/>
  </r>
  <r>
    <x v="1211"/>
    <s v="Antonio &amp; Rainbow"/>
    <x v="0"/>
    <s v="Delbert"/>
    <s v="Clean, economical accomodation and a friendly hostess. As good as it gets."/>
  </r>
  <r>
    <x v="1211"/>
    <s v="Antonio &amp; Rainbow"/>
    <x v="0"/>
    <s v="Rhoann"/>
    <s v="Cozy and clean room. Home feel atmosphere and good location to Toronto."/>
  </r>
  <r>
    <x v="1211"/>
    <s v="Antonio &amp; Rainbow"/>
    <x v="0"/>
    <s v="Yaser"/>
    <s v="Spending almost 3 weeks at this cosy place, I can confidently say that it's worth coming here whether you're a passer-by or like us a new comer to Canada. Antonio &amp; Rachel are such friendly, helpful, cheerful, and caring people.&lt;br/&gt;As for the place: clean, tidy, quite especially if there are no noisy tenants, and rest knowing that Antonio &amp; Rachel always make sure that the house rules are followed for the comfort and relaxation of all tenants, and their responses and actions are quick! &lt;br/&gt;P.S. I recommend you not to sleep on your way to here, because sleeping a minute extra here is equal to hours somewhere else ;) ;) Oh goodness how comfy are the beds and pillows!"/>
  </r>
  <r>
    <x v="1211"/>
    <s v="Antonio &amp; Rainbow"/>
    <x v="0"/>
    <s v="Greer"/>
    <s v="Good place to stay. The walls are on the thin side so note that you will hear the shower in this room if you are a light sleeper . We did hear whoever was downstairs but they were quiet after 11pm. Place was a nice and clean and good for a place to rest after a long day of travel. Only met Antonio and he was super friendly and made sure we knew where everything was."/>
  </r>
  <r>
    <x v="1211"/>
    <s v="Antonio &amp; Rainbow"/>
    <x v="0"/>
    <s v="Brenda"/>
    <s v="Good place, great sleep in comfy bed, quiet. Bathroom amenities good. Uber to and from downtown. Didn’t really see anyone for conversation, didn’t matter. We were out from early morning till late."/>
  </r>
  <r>
    <x v="1211"/>
    <s v="Antonio &amp; Rainbow"/>
    <x v="0"/>
    <s v="Marcel"/>
    <s v="lovely couple, super easygoing when we arrived earlier, it was no problem to let our stuff there. Both really kind and friendly. The room was tidy and clean and the bed was super comfortable as well !! a lot of goods in bathroom and kitchen for free, too."/>
  </r>
  <r>
    <x v="1211"/>
    <s v="Antonio &amp; Rainbow"/>
    <x v="0"/>
    <s v="Jas"/>
    <s v="Antonio &amp; Rachel are very good hosts ! l loved the place !"/>
  </r>
  <r>
    <x v="1211"/>
    <s v="Antonio &amp; Rainbow"/>
    <x v="0"/>
    <s v="Jason"/>
    <s v="Good!"/>
  </r>
  <r>
    <x v="1211"/>
    <s v="Antonio &amp; Rainbow"/>
    <x v="0"/>
    <s v="Shubneet"/>
    <s v="Good and quiet place for stay."/>
  </r>
  <r>
    <x v="1211"/>
    <s v="Antonio &amp; Rainbow"/>
    <x v="0"/>
    <s v="Moritz"/>
    <s v="Good apartment with very clean rooms and friendly hosts. There was a small incident for which they compensated friendly. Generally speaking:&lt;br/&gt;+ Good location if you need to be close to the airport&lt;br/&gt;+ Very clear communicating and friendly hosts&lt;br/&gt;+ Clean and well-organized room&lt;br/&gt;- Walls are thin and whatever people in other rooms do you'll hear"/>
  </r>
  <r>
    <x v="1211"/>
    <s v="Antonio &amp; Rainbow"/>
    <x v="0"/>
    <s v="Simrat"/>
    <s v="We had a nice relaxing stay for a good price!"/>
  </r>
  <r>
    <x v="1211"/>
    <s v="Antonio &amp; Rainbow"/>
    <x v="0"/>
    <s v="Oscar"/>
    <s v="Really good place"/>
  </r>
  <r>
    <x v="1211"/>
    <s v="Antonio &amp; Rainbow"/>
    <x v="0"/>
    <s v="Laura"/>
    <s v="Good place to stay, provided all the essentials needed for a short stay. A bit out of the way but we knew that, and with a car it is no problem at all. It’s on a cute street, nice and quiet. Also short ride from the airport. Would recommend!"/>
  </r>
  <r>
    <x v="1211"/>
    <s v="Antonio &amp; Rainbow"/>
    <x v="0"/>
    <s v="Ivan"/>
    <s v="The place was really good, both Rachel and Antonio are always helpful and kind."/>
  </r>
  <r>
    <x v="1211"/>
    <s v="Antonio &amp; Rainbow"/>
    <x v="0"/>
    <s v="Walter"/>
    <s v="Good"/>
  </r>
  <r>
    <x v="1211"/>
    <s v="Antonio &amp; Rainbow"/>
    <x v="0"/>
    <s v="Salma"/>
    <s v="A good place to crash for a night. Antonio was very welcoming and check in and out was smooth. The house is alright and the bed is a bit uncomfortable but it’s good value for the price."/>
  </r>
  <r>
    <x v="1211"/>
    <s v="Antonio &amp; Rainbow"/>
    <x v="0"/>
    <s v="Marc-Antoine"/>
    <s v="Cute place, good value :)"/>
  </r>
  <r>
    <x v="1211"/>
    <s v="Antonio &amp; Rainbow"/>
    <x v="0"/>
    <s v="Karan"/>
    <s v="Good place"/>
  </r>
  <r>
    <x v="1211"/>
    <s v="Antonio &amp; Rainbow"/>
    <x v="0"/>
    <s v="Ricardo"/>
    <s v="The best experience that I have lived on AIRBNB. We are grateful for everything you two, did for us.&lt;br/&gt;We (my wife and I) were not only the guests at Antonio and Rachel's house but we share a great night with them. We went to dinner with Antonio and Rachel and after that, we went to dance to a local club. Finally we came back to home to sleep.&lt;br/&gt;The next day, Rachel surprised us with a delicious breakfast and again, we shared a good moment.&lt;br/&gt;Antonio and Rachel are wonderful people, and their house, the decoration, and the cleanliness, are excellent.&lt;br/&gt;Thanks guys, thanks for everything."/>
  </r>
  <r>
    <x v="1211"/>
    <s v="Antonio &amp; Rainbow"/>
    <x v="0"/>
    <s v="Xindi(Cindy)"/>
    <s v="The room is cozy and cute, especially the lighting. The hosts are very nice and easy to communicate. The only issue I had here is the bed, it's too soft for me. But apart from this everything was good!"/>
  </r>
  <r>
    <x v="1211"/>
    <s v="Antonio &amp; Rainbow"/>
    <x v="0"/>
    <s v="Adriana"/>
    <s v="House clean and can comfortable, nice people, good location"/>
  </r>
  <r>
    <x v="1211"/>
    <s v="Antonio &amp; Rainbow"/>
    <x v="0"/>
    <s v="Hyogeun"/>
    <s v="Good place!!"/>
  </r>
  <r>
    <x v="1211"/>
    <s v="Antonio &amp; Rainbow"/>
    <x v="0"/>
    <s v="Emily"/>
    <s v="Rachel and Antonio are such kind and hospitable people and their place is super clean and comfortable. They have everything you need to shower and have a good night sleep. We loved talking with them over some coffee in the morning and can’t wait to visit again sometime!"/>
  </r>
  <r>
    <x v="1211"/>
    <s v="Antonio &amp; Rainbow"/>
    <x v="0"/>
    <s v="Nicolle"/>
    <s v="Lovely couple! Perfect place to stay for one night. Very good value for money, would 100% stay again."/>
  </r>
  <r>
    <x v="1211"/>
    <s v="Antonio &amp; Rainbow"/>
    <x v="0"/>
    <s v="Corey"/>
    <s v="Rachel and Antonio were my first hosts doing Airbnb and I was happy they were because they were awesome hosts. Room was very clean and had lots of insightful information about Toronto for newcomers, place was quiet and secure and the location is very good to as it is 10 minutes from the UP Express that will get you to Union station/downtown Toronto in 10 minutes as well. Thank you Antonio and Rachel!"/>
  </r>
  <r>
    <x v="1211"/>
    <s v="Antonio &amp; Rainbow"/>
    <x v="0"/>
    <s v="Gabo"/>
    <s v="Very good"/>
  </r>
  <r>
    <x v="1211"/>
    <s v="Antonio &amp; Rainbow"/>
    <x v="0"/>
    <s v="??"/>
    <s v="Very good"/>
  </r>
  <r>
    <x v="1211"/>
    <s v="Antonio &amp; Rainbow"/>
    <x v="0"/>
    <s v="Molly"/>
    <s v="Rainbow was a great host! I would definitely stay at her place again. Good driving distance to downtown, so it was a good spot as well. Merci, Rainbow! Je reviendrais chez vous! :)"/>
  </r>
  <r>
    <x v="1211"/>
    <s v="Antonio &amp; Rainbow"/>
    <x v="0"/>
    <s v="Atish"/>
    <s v="Clean,  good host,  great location,  great price.  Would defineately recommend! "/>
  </r>
  <r>
    <x v="1211"/>
    <s v="Antonio &amp; Rainbow"/>
    <x v="0"/>
    <s v="Sarah"/>
    <s v="Good location"/>
  </r>
  <r>
    <x v="1211"/>
    <s v="Antonio &amp; Rainbow"/>
    <x v="0"/>
    <s v="Jack"/>
    <s v="It's a really good place to stay, and easily to found. We have a wonderful time."/>
  </r>
  <r>
    <x v="1211"/>
    <s v="Antonio &amp; Rainbow"/>
    <x v="0"/>
    <s v="Marialena"/>
    <s v="Antonio's and Rachel's place was a delightful place to stay! Quiet neighborhood, comfy bed and Antonio was there to greet us with plenty of good tips for our stay! "/>
  </r>
  <r>
    <x v="1211"/>
    <s v="Antonio &amp; Rainbow"/>
    <x v="0"/>
    <s v="Tabea"/>
    <s v="Everything was good! We came late in the night and it was no problem for them.  The accomodation was very clean and not far in the city. Thank you very much! :)"/>
  </r>
  <r>
    <x v="1211"/>
    <s v="Antonio &amp; Rainbow"/>
    <x v="0"/>
    <s v="Abdusamed"/>
    <s v="Very good"/>
  </r>
  <r>
    <x v="1211"/>
    <s v="Antonio &amp; Rainbow"/>
    <x v="0"/>
    <s v="??"/>
    <s v="Good :)"/>
  </r>
  <r>
    <x v="1211"/>
    <s v="Antonio &amp; Rainbow"/>
    <x v="0"/>
    <s v="Beatrice"/>
    <s v="Great place to stay, very hospitable hosts and good location near the UP express. Loved it!"/>
  </r>
  <r>
    <x v="1211"/>
    <s v="Antonio &amp; Rainbow"/>
    <x v="0"/>
    <s v="Maria"/>
    <s v="Good value for money"/>
  </r>
  <r>
    <x v="1211"/>
    <s v="Antonio &amp; Rainbow"/>
    <x v="0"/>
    <s v="Andrew"/>
    <s v="This is place is small and petite, but very homey and comfortable. Antonio was a very good host, making us feel like his house was my house. Everything was accessible and easy to use! I can’t thank Antonio enough for his hospitality."/>
  </r>
  <r>
    <x v="1211"/>
    <s v="Antonio &amp; Rainbow"/>
    <x v="0"/>
    <s v="Abdelkhalek"/>
    <s v="Very good place to visit Toronto. 15 min by up express to downtown. Thank you for your hospitality."/>
  </r>
  <r>
    <x v="1211"/>
    <s v="Antonio &amp; Rainbow"/>
    <x v="0"/>
    <s v="Rajkumar"/>
    <s v="Nice place. value for money. A bit far from city center but if you have a car perfect place to stay. &lt;br/&gt;&lt;br/&gt;Not to far from public transport.&lt;br/&gt;&lt;br/&gt;Overall good place. recommended"/>
  </r>
  <r>
    <x v="1211"/>
    <s v="Antonio &amp; Rainbow"/>
    <x v="0"/>
    <s v="Jennifer"/>
    <s v="Comfortable place and and very good communication with the hosts."/>
  </r>
  <r>
    <x v="1211"/>
    <s v="Antonio &amp; Rainbow"/>
    <x v="0"/>
    <s v="Luara"/>
    <s v="Good room."/>
  </r>
  <r>
    <x v="1211"/>
    <s v="Antonio &amp; Rainbow"/>
    <x v="0"/>
    <s v="Syed"/>
    <s v="What a perfect place. Perfect price. Seems like some is crazy to make us feel warm. All amenities were there. Such an affordable price. Good people do exist on earth. Thankyou so much for making me feel values and special!!! Lucky will be those who find it available on booking day"/>
  </r>
  <r>
    <x v="1211"/>
    <s v="Antonio &amp; Rainbow"/>
    <x v="0"/>
    <s v="Mario"/>
    <s v="Bedbugs crawling on me all night, woke up with bites and itches. Room is a lot smaller than photos. Demanded i &quot;be quiet closing the bedroom door&quot; which i think is weird. Not much privacy. I could not rest until very early in the morning a i woke up nauseous and in sweats. Not worth the money and not a good stay if you are looking for peace, privacy, and rest."/>
  </r>
  <r>
    <x v="1211"/>
    <s v="Antonio &amp; Rainbow"/>
    <x v="0"/>
    <s v="Angeli"/>
    <s v="A good place to stay. the host is so hospitable and the place is sparkling clean."/>
  </r>
  <r>
    <x v="1211"/>
    <s v="Antonio &amp; Rainbow"/>
    <x v="0"/>
    <s v="Bhavyata"/>
    <s v="Good place."/>
  </r>
  <r>
    <x v="1211"/>
    <s v="Antonio &amp; Rainbow"/>
    <x v="0"/>
    <s v="Eva"/>
    <s v="Good place to stay"/>
  </r>
  <r>
    <x v="1211"/>
    <s v="Antonio &amp; Rainbow"/>
    <x v="0"/>
    <s v="Mam"/>
    <s v="only pictures in this house kinda looked creepy but overall it was good"/>
  </r>
  <r>
    <x v="1211"/>
    <s v="Antonio &amp; Rainbow"/>
    <x v="0"/>
    <s v="Terry"/>
    <s v="Great Hosts, Nice Area and Good access to Downtown and Airport"/>
  </r>
  <r>
    <x v="1211"/>
    <s v="Antonio &amp; Rainbow"/>
    <x v="0"/>
    <s v="Nazha"/>
    <s v="Antonio and Rachel are very nice persons !! It was a good airbnb and I recommended at 100% !!"/>
  </r>
  <r>
    <x v="1211"/>
    <s v="Antonio &amp; Rainbow"/>
    <x v="0"/>
    <s v="Bob"/>
    <s v="clean, accurate description, good instructions. Didn't get a chance to meet Antonio &amp; Rachel"/>
  </r>
  <r>
    <x v="1211"/>
    <s v="Antonio &amp; Rainbow"/>
    <x v="0"/>
    <s v="Van Chien"/>
    <s v="Cool place, good value. Watch out for bed corner, you'll bump into it."/>
  </r>
  <r>
    <x v="1211"/>
    <s v="Antonio &amp; Rainbow"/>
    <x v="0"/>
    <s v="Sandeep"/>
    <s v="Room was warm, very comfortable and clean. Smart TV in the room with internet connection was good add-on, and could be useful to someone who is planning to spend more time indoor. Ample parking on street. Antonio &amp; Rachel were great hosts, and maintained good communication."/>
  </r>
  <r>
    <x v="1211"/>
    <s v="Antonio &amp; Rainbow"/>
    <x v="0"/>
    <s v="Rohin"/>
    <s v="Good stay. Washroom could be cleaner."/>
  </r>
  <r>
    <x v="1211"/>
    <s v="Antonio &amp; Rainbow"/>
    <x v="0"/>
    <s v="Stephanie"/>
    <s v="It was a good stay, the pictures are as described."/>
  </r>
  <r>
    <x v="1211"/>
    <s v="Antonio &amp; Rainbow"/>
    <x v="0"/>
    <s v="Andre"/>
    <s v="Great location near train up Express to downtown in 15 minutes, very clean room, over all good experience"/>
  </r>
  <r>
    <x v="1211"/>
    <s v="Antonio &amp; Rainbow"/>
    <x v="0"/>
    <s v="Abraham"/>
    <s v="Good job"/>
  </r>
  <r>
    <x v="1211"/>
    <s v="Antonio &amp; Rainbow"/>
    <x v="0"/>
    <s v="Yiming"/>
    <s v="Good place to stay"/>
  </r>
  <r>
    <x v="1211"/>
    <s v="Antonio &amp; Rainbow"/>
    <x v="0"/>
    <s v="Yiming"/>
    <s v="Good"/>
  </r>
  <r>
    <x v="1211"/>
    <s v="Antonio &amp; Rainbow"/>
    <x v="0"/>
    <s v="Clarence"/>
    <s v="It was good good host"/>
  </r>
  <r>
    <x v="1211"/>
    <s v="Antonio &amp; Rainbow"/>
    <x v="0"/>
    <s v="Gen"/>
    <s v="good place for stay"/>
  </r>
  <r>
    <x v="1212"/>
    <s v="Greg"/>
    <x v="0"/>
    <s v="Margaret"/>
    <s v="Greg’s place is really lovely. It is very spacious, with high ceilings, which we loved, well appointed and stylish.&lt;br/&gt;There was really nothing we would change. It was perfect. It is close to many restaurants, bakeries and very good shops that carry organic produce, cheeses and other delicacies. We had a 2-year-old with us, who totally fell in love with the local playground. Our only regret was that we have not stayed longer."/>
  </r>
  <r>
    <x v="1212"/>
    <s v="Greg"/>
    <x v="0"/>
    <s v="Dorien"/>
    <s v="We really liked Gregs place. Clean, Nice big space and good bed. Greg was really friendly and quick with communication. Brought us a bottle of wine and had good suggestions for places to eat. The neighbourhood is great too and dowtown easy to get to by public transport. We walked because we liked the excersice but it takes you like 40 minutes. Would definately stay here again!"/>
  </r>
  <r>
    <x v="1212"/>
    <s v="Greg"/>
    <x v="0"/>
    <s v="Lauren"/>
    <s v="Great apartment. Spacious, good location and well appointed. Greg was very accommodating with check in/out which was much appreciated. The only thing we found was that it was a little noisy at times. The family home is above the apartment so naturally noise is expected but a few nights we were awoken around 11pm to loud conversations and moving around upstairs which was a little frustrating but overall a lovely apartment in a great location."/>
  </r>
  <r>
    <x v="1212"/>
    <s v="Greg"/>
    <x v="0"/>
    <s v="Jeremy"/>
    <s v="Great place to stay at. Amazing rooms and good location close to down town."/>
  </r>
  <r>
    <x v="1212"/>
    <s v="Greg"/>
    <x v="0"/>
    <s v="Amy"/>
    <s v="We can’t say enough good things about Greg and Jody’s apartment. It’s newly finished and beautifully appointed. It’s spotless and bright and full of homey touches and extras. The location was perfect for us and Greg and Jody were communicative and helpful hosts. Our stay was a breeze from start to finish. We highly recommend Greg and Jody’s place for couples or small families. There are plenty of extra goodies for young children. We hope to be back in the future!"/>
  </r>
  <r>
    <x v="1212"/>
    <s v="Greg"/>
    <x v="0"/>
    <s v="Amy"/>
    <s v="We stayed at Greg’s place for 9 nights and absolutely loved it. As newly landed immigrants it was just what we needed, homey and spotless. We discovered Made Good snacks as there were a few treats for us on our arrival, our daughter now loves the chocolate chip granola minis. We also really appreciated the paraben free cosmetics (body wash, hand wash, shampoo and conditioner etc), as we ourselves are very aware of the products we use and food we eat. We never had to ask for anything, as it was all there. Netflix (with the new season of game of thrones available to us), WiFi, plenty of clean towels. The bedding was also fresh, clean and comfy. It just felt like home and am so glad we chose to stay there."/>
  </r>
  <r>
    <x v="1212"/>
    <s v="Greg"/>
    <x v="0"/>
    <s v="Emiliya"/>
    <s v="Wonderful host, nice spacious apartment with tons of toys for the little one as well as some delicious treats for the old guys... :) &lt;br/&gt;Well located with good communications. &lt;br/&gt;Perhaps 1-2 more pots / pan in the kitchen won't harm. &lt;br/&gt;Entrance can be a bit cleaned up, as leaves with the wrong impression - apartment itself is lovely.&lt;br/&gt;Noise coming from upstairs is something the guests have to deal with (still, Greg made sure to reduce this to a minimum for us, which is more that appreciated!!)&lt;br/&gt; In any case I would recommend further, as you won't find such an amazing hospitality everywhere!"/>
  </r>
  <r>
    <x v="1212"/>
    <s v="Greg"/>
    <x v="0"/>
    <s v="Sharon"/>
    <s v="Sparkling clean modern apartment in good location for visiting attractions &lt;br/&gt;Lovely coffee shops and restaurants just minutes away"/>
  </r>
  <r>
    <x v="1213"/>
    <s v="Tracy"/>
    <x v="0"/>
    <s v="Simon"/>
    <s v="A great place with incredible views over the city. Good building and amenities. Tracy was very responsive and helpful to any questions. Will be back in 2018"/>
  </r>
  <r>
    <x v="1213"/>
    <s v="Tracy"/>
    <x v="0"/>
    <s v="Yin Ling"/>
    <s v="Tracy's place has everything you would need. This penthouse provides a beautiful sunset and night view from the balcony itself. Nothing to complain about. The size is just nice for two. All toiletries required are there, kitchen fascilities are there and even a coffee machine. Washer and dryer works perfectly. Places to eat are just around the corner and it's very close to Eaton Centre as well as the Nathan Philip's Square. I had a very good stay although it's a pity I couldnt meet Tracy in person. She responses fast and directions to the accomodation are clear. I would choose to stay here again."/>
  </r>
  <r>
    <x v="1213"/>
    <s v="Tracy"/>
    <x v="0"/>
    <s v="Brandon"/>
    <s v="Very nice host! Easy to communicate with. Easy check in and check out. Great place loaded with everything we need for our 10 day stay! Place is cozy in the center of financial district. Good size for two adults and one kid. Will sure consider this place again when we go back to Toronto."/>
  </r>
  <r>
    <x v="1213"/>
    <s v="Tracy"/>
    <x v="0"/>
    <s v="Grace"/>
    <s v="The whole place was spotless, the mattress was very comfortable, the washroom had a good sized tub and shower head, and there was netflix available on the smart TV. The view is quite stunning and the location is very close to the subway. I enjoyed the well-equipped fitness room."/>
  </r>
  <r>
    <x v="1213"/>
    <s v="Tracy"/>
    <x v="0"/>
    <s v="Melissa"/>
    <s v="I'm a repeat customer for good reason! Tracy's apartment is my favourite place to stay in Toronto - the location is amazing, the bed is comfortable, it's always clean, and Tracy is super friendly. Thanks again!"/>
  </r>
  <r>
    <x v="1213"/>
    <s v="Tracy"/>
    <x v="0"/>
    <s v="Kosta"/>
    <s v="Excellent central location. Can't ask for better downtown Toronto. Great functional apartment. Good building. Tracy was extremely responsive and helpful . Highly recommend."/>
  </r>
  <r>
    <x v="1213"/>
    <s v="Tracy"/>
    <x v="0"/>
    <s v="Christian"/>
    <s v="Very nice, clean and good location. Small apartment and a bit noisy from passing airplanes but overall very good."/>
  </r>
  <r>
    <x v="1213"/>
    <s v="Tracy"/>
    <x v="0"/>
    <s v="Moshe"/>
    <s v="Tracy’s apartment is well located - walking distance to so many places, most important for me was Union Station. But it was also close to many restaurants, places to visit and even car rental location. The apartment itself, though small, is comfortable and well planned. For a few days there were three of us staying at the apartment, and though it was a bit tight - we managed well. It was very clean, well equipped, and there was nothing I needed to buy other than groceries. And the view from the apartment (really above the clouds...) is beautiful! Only thing is that because it is so high, there are times in the day when the elevator takes time to go up or down - many stops on the way... but it is not a big deal. Lastly, Tracy was a great host: Initiated contact before check in; gave excellent instructions; and was very responsive to any question or request. All in all - a very good experience and a great stay. Thanks, Tracy!"/>
  </r>
  <r>
    <x v="1213"/>
    <s v="Tracy"/>
    <x v="0"/>
    <s v="Isaac"/>
    <s v="Nice view, cozy, calm and stylish.&lt;br/&gt;This room is located at PH floor. So you could catch NICE night view during stay there.&lt;br/&gt;&lt;br/&gt;The host is generous and good communicator. You could also feel the host is careful as well.&lt;br/&gt;&lt;br/&gt;Little bit expensive, but it’s worthy"/>
  </r>
  <r>
    <x v="1213"/>
    <s v="Tracy"/>
    <x v="0"/>
    <s v="Amanda"/>
    <s v="Great location, penthouse condo in the heart of the financial district. Nearby access to the PATH, public transport, good restaurants and the Eaton Center (a large mall). The space was exactly as described in the ad:  the views were incredible and the apartment was well-equipped with lots of creature comforts. Tracy was attentive and responded quickly to our messages before and during our stay. The space is a bit small for those not used to urban dwelling (we were a group of 3 with a small suitcase and backpack each) and it felt a little cramped, but the layout was efficient and every inch of space was well conceptualized. We would definitely stay with this host and at this property in a future trip to Toronto!"/>
  </r>
  <r>
    <x v="1214"/>
    <s v="Jose"/>
    <x v="0"/>
    <s v="Matthew"/>
    <s v="Basic, adequate accomodation and effective for a solo traveller with a short stay. Brilliant being across the street from grocery store and plenty of choices for coffee and treats all within couple hundred metres in either direction on DuPont St. 10/15min walk from both Dupont St and Christie subway stations. Get downtown in half hr or so. Work desk was good. Looked straight out over laneway and garages. Could see CN Tower from room."/>
  </r>
  <r>
    <x v="1214"/>
    <s v="Jose"/>
    <x v="0"/>
    <s v="Willam"/>
    <s v="Good, clean, and quiet place if you're alone, perfect for 2 weeks even if it's a little bit expensive, but the host was very nice, the rooms were very clean, I had everything that I needed to have. The wifi had a few problems but still worked.&lt;br/&gt;&lt;br/&gt;But the neighbors made a lot of noise, especially at 5am and 10pm, but every thing else was perfect. "/>
  </r>
  <r>
    <x v="1214"/>
    <s v="Jose"/>
    <x v="0"/>
    <s v="André"/>
    <s v="The place is clean and organized, well located, market at the front. The internet is not very good."/>
  </r>
  <r>
    <x v="1214"/>
    <s v="Jose"/>
    <x v="0"/>
    <s v="Jeff"/>
    <s v="Nice room very clean in a good location. Check in and out were super easy and communication was very good. Would stay again!"/>
  </r>
  <r>
    <x v="1214"/>
    <s v="Jose"/>
    <x v="0"/>
    <s v="John"/>
    <s v="I stayed at Cynthia &amp; Jose's Airbnb for the Month of March and everything went well. It will be just you and another guest sharing the kitchen and bathroom, so (as usual) a little common courtesy will make a difference. Communication was good and check-in was smooth. Jose was there to welcome me. He is personable &amp; easy to talk to, but not at all intrusive. The kitchen was bright and spacious and the bed &amp; pillows were comfortable.  The Airbnb is directly across from a Loblaws supermarket (sells beer and wine) and about a one or two minute walk from Starbucks. If you're new to Toronto, the Airbnb is about 10 minutes by foot to Christie Subway Station and 'Little Korea', and about 20 minutes by foot to Casa Loma. And if you do like to walk, the stretch of Bloor St. between Christie and Yonge St. makes for a good introduction to the city."/>
  </r>
  <r>
    <x v="1214"/>
    <s v="Jose"/>
    <x v="0"/>
    <s v="Céline"/>
    <s v="Nice place to stay in Toronto. Good access to public transport."/>
  </r>
  <r>
    <x v="1214"/>
    <s v="Jose"/>
    <x v="0"/>
    <s v="Kevin"/>
    <s v="Good Location and convenient for a short stay. In the Annex junction."/>
  </r>
  <r>
    <x v="1214"/>
    <s v="Jose"/>
    <x v="0"/>
    <s v="Juliano"/>
    <s v="Booked the place as temporary accommodation as I was moving to Toronto. The room was nice and clean, the kitchen was also very clean and well equipped.  Really good location, especially if you have business downtown. I would definitely stay there again."/>
  </r>
  <r>
    <x v="1214"/>
    <s v="Jose"/>
    <x v="0"/>
    <s v="Renée"/>
    <s v="Jose's place is conveniently located, with lots of good stuff in the area. The place is clean, secure, everything described in the description. He is quick to reply to messages, and is courteous and kind in all communication."/>
  </r>
  <r>
    <x v="1214"/>
    <s v="Jose"/>
    <x v="0"/>
    <s v="Pedro"/>
    <s v="My stay at Cynthia &amp; Jose's place was so nice (3 days). Annie promptly answer all my messages. I didn't meet her personally, we only exchange messages by the Airbnb app. But she ever asked if I need some assistance. Most part of time I was visiting several places in Toronto then I was at the bedroom only at night. The bathroom was with a little problem to draining the water but this not was a big problem and probably she already had solved this. The bedroom is great with one table, two chairs, one wardobre and one heater. The bed is great and comfortable, the kitchen have all amenities. Finally the price is so good. I definitely recommend this place for everyone.&lt;br/&gt;&lt;br/&gt;Best,&lt;br/&gt;&lt;br/&gt;Pedro."/>
  </r>
  <r>
    <x v="1214"/>
    <s v="Jose"/>
    <x v="0"/>
    <s v="Dayun"/>
    <s v="Jose's house was super neat and clean. It is located walkable distance from Dupont station and bus station. I had a good time in there. Jose helped me to carry my luggage to second floor. How sweet! Thank you Jose! :)"/>
  </r>
  <r>
    <x v="1214"/>
    <s v="Jose"/>
    <x v="0"/>
    <s v="SoYeong"/>
    <s v="This place so good to stay who travel alone espexially. It was simple, neat and quiet, so it was really perfect to take a rest after travelling. Host also so kind. They made me feel like wlecome."/>
  </r>
  <r>
    <x v="1214"/>
    <s v="Jose"/>
    <x v="0"/>
    <s v="Len"/>
    <s v="Good value but the bed and room is small. Kitchen area goof and the location is good"/>
  </r>
  <r>
    <x v="1214"/>
    <s v="Jose"/>
    <x v="0"/>
    <s v="Ces"/>
    <s v="It was a nice, cozy room with a private entrance, bathroom and kitchen. Very quiet and very well situated. Walking distance to grocery store and public transportation were good too. I loved my stay and I hope to come back soon."/>
  </r>
  <r>
    <x v="1214"/>
    <s v="Jose"/>
    <x v="0"/>
    <s v="Meryem"/>
    <s v="good location"/>
  </r>
  <r>
    <x v="1214"/>
    <s v="Jose"/>
    <x v="0"/>
    <s v="Oscar"/>
    <s v="It was a good stay. All happens the way I expected. Thanks!!"/>
  </r>
  <r>
    <x v="1215"/>
    <s v="Jacqueline"/>
    <x v="0"/>
    <s v="Ruthie"/>
    <s v="I tend to be picky about clean, comfortable places that are within my budget and this met all of my standards! Comfortable bed, good furnishings and all amenities. Definitely would recommend. Jacqueline and her family are very sweet and helpful. "/>
  </r>
  <r>
    <x v="1215"/>
    <s v="Jacqueline"/>
    <x v="0"/>
    <s v="Ivan"/>
    <s v="This is a good comfortable place to spend the days, and very nice, the hospitality was incredible and the friendliness too, good neighborhood safe and easy to reach by public transport or by car"/>
  </r>
  <r>
    <x v="1215"/>
    <s v="Jacqueline"/>
    <x v="0"/>
    <s v="Opeyemi"/>
    <s v="Lovely place. Nice Neighbourhood. Good people"/>
  </r>
  <r>
    <x v="1215"/>
    <s v="Jacqueline"/>
    <x v="0"/>
    <s v="Anurag"/>
    <s v="A good value for money place to be. Jacqueline was pretty thoughtful and courteous enough to arrange for heat and to offer groceries during stay. Overall a good experience."/>
  </r>
  <r>
    <x v="1215"/>
    <s v="Jacqueline"/>
    <x v="0"/>
    <s v="Desirae"/>
    <s v="A beautiful stylish apartment in a good area. I would definitely recommend staying here. Jacqueline is great"/>
  </r>
  <r>
    <x v="1216"/>
    <s v="Shalini"/>
    <x v="0"/>
    <s v="Jude"/>
    <s v="If you're going with a big group like your family or friends and want to be in a good spot to see a bunch of touristy things. This is the place for you. It's in downtown located next to a bunch of places to eat or drink (Walking distance). &lt;br/&gt;&lt;br/&gt;Her place accommodates 10 people and you have a pretty good view of the CN Tower (in my opinion). &lt;br/&gt;&lt;br/&gt;The only not so great thing I can say about this place is that it only has one washroom. So for a big group it may take long to get ready. However, the restroom is really nice."/>
  </r>
  <r>
    <x v="1216"/>
    <s v="Shalini"/>
    <x v="0"/>
    <s v="Samantha"/>
    <s v="My team and I had a great time during our stay! Everything on the listing was provided, the space was amazing, and the neighborhood is good for younger folk! Overall great experience and would definitely stay again."/>
  </r>
  <r>
    <x v="1216"/>
    <s v="Shalini"/>
    <x v="0"/>
    <s v="Brendan"/>
    <s v="Good place for a group at a great price"/>
  </r>
  <r>
    <x v="1216"/>
    <s v="Shalini"/>
    <x v="0"/>
    <s v="Sikai"/>
    <s v="Really clean and stylish place at a good location"/>
  </r>
  <r>
    <x v="1216"/>
    <s v="Shalini"/>
    <x v="0"/>
    <s v="Frédéric"/>
    <s v="Great place, good location, good restaurants in the neighborhood"/>
  </r>
  <r>
    <x v="1216"/>
    <s v="Shalini"/>
    <x v="0"/>
    <s v="Tom"/>
    <s v="Excellent location—in a great area with many shops and bars. Walk out the door and you’re in one of the most interesting part of the city.&lt;br/&gt;&lt;br/&gt;It was perfect for out stay with 4 people.&lt;br/&gt;&lt;br/&gt;There is just one bathroom, so know that if you are four or five people here you’ll have to work with that. It shouldn’t be a big deal for most.&lt;br/&gt;&lt;br/&gt;Great accommodation – – spacious, modern and clean.&lt;br/&gt;&lt;br/&gt;Host was very good with communication"/>
  </r>
  <r>
    <x v="1216"/>
    <s v="Shalini"/>
    <x v="0"/>
    <s v="Derrick"/>
    <s v="The stay here was very comfortable and the space quaint and perfect. The location was nice and close to a lot. I would definitely stay again. Thanks for very good hospitality!"/>
  </r>
  <r>
    <x v="1216"/>
    <s v="Shalini"/>
    <x v="0"/>
    <s v="Eric"/>
    <s v="Great location with good communication. Just as advertised."/>
  </r>
  <r>
    <x v="1216"/>
    <s v="Shalini"/>
    <x v="0"/>
    <s v="Christian"/>
    <s v="Shalini’s place is good for last minute changes and a good space for a lot of people. The beds are extremely comfortable and the location is great. The only con is that there are a good amount of steps to go up but a lovely place once you’re inside."/>
  </r>
  <r>
    <x v="1216"/>
    <s v="Shalini"/>
    <x v="0"/>
    <s v="Abdel"/>
    <s v="The appartment was really nice, clean and located in a good spot. The host Shalini was really quick to answer any request we had."/>
  </r>
  <r>
    <x v="1216"/>
    <s v="Shalini"/>
    <x v="0"/>
    <s v="Vanessa"/>
    <s v="This was my first time at an AirBnB and it exceeded my expectations! Everything was very clean and organized. Check in and check out went smooth. It was very well located. Cannot say enough good things about this place!  Shalini was very fast to respond to any message I sent!  Will  book this place in the future, no doubt!"/>
  </r>
  <r>
    <x v="1216"/>
    <s v="Shalini"/>
    <x v="0"/>
    <s v="Kevin"/>
    <s v="Good location"/>
  </r>
  <r>
    <x v="1216"/>
    <s v="Shalini"/>
    <x v="0"/>
    <s v="Bruce"/>
    <s v="We had a great visit in Toronto. Good location, well equipped, confortable, surprisingly quiet. Would have liked a coffee maker, even a French press but lots of coffee shops around."/>
  </r>
  <r>
    <x v="1216"/>
    <s v="Shalini"/>
    <x v="0"/>
    <s v="Nicholas"/>
    <s v="The place was amazing, had everything we needed and was in a great spot! The beds were comfy and the sleeping arrangements were good for a larger group!"/>
  </r>
  <r>
    <x v="1216"/>
    <s v="Shalini"/>
    <x v="0"/>
    <s v="Jessica"/>
    <s v="I had an amazing experience with Shalini from the first point of contact. She was always super quick to respond to my endless list of questions months before arriving, and even talked me through trying to find parking for 10 minutes haha (I was on the wrong side of the road) Check in and out was the easiest process, she provided lots of things to do in the area. Now the SPACE. Oh my goodness. The WOW factor is unreal, jaw dropping decor. It’s very homey, very clean, everything is there for you. There is lots of space we had a birthday dinner about 20 ladies, lots of sleeping space plenty of kitchen space as well which was awesome. I have nothing bad to say about my experience, I can’t recommend it enough! Already planning another stay in the works"/>
  </r>
  <r>
    <x v="1216"/>
    <s v="Shalini"/>
    <x v="0"/>
    <s v="Alan"/>
    <s v="Totally recommended, it has a very good location near many places of interest, the hostess is very friendly, responds quickly, the house is immaculate, has a lot of space, very good services, I would definitely stay there again"/>
  </r>
  <r>
    <x v="1216"/>
    <s v="Shalini"/>
    <x v="0"/>
    <s v="David"/>
    <s v="Exactly as advertised! Clean, convenient, stylish,  lots of light, high ceilings, good vantage point to people watch from your street view windows, all amenities  provided (laundry in the unit) Absolute gem. You won't be disappointed. Guest centric host."/>
  </r>
  <r>
    <x v="1216"/>
    <s v="Shalini"/>
    <x v="0"/>
    <s v="Sourabh"/>
    <s v="Shalini was super responsive to our questions and concerns, although we did not meet her in person, she was available on text. We had a good time here."/>
  </r>
  <r>
    <x v="1216"/>
    <s v="Shalini"/>
    <x v="0"/>
    <s v="Teresa"/>
    <s v="Great location! Parking was difficult and expensive, but to be expected. Good host- very kind and responsive!!"/>
  </r>
  <r>
    <x v="1216"/>
    <s v="Shalini"/>
    <x v="0"/>
    <s v="Kalika"/>
    <s v="Good host, easy check in &amp; good communication"/>
  </r>
  <r>
    <x v="1216"/>
    <s v="Shalini"/>
    <x v="0"/>
    <s v="Berenice"/>
    <s v="Good place for a large party - three individual units that connect the house. Easy check-in process thanks to the key code system, clean,  great location and cute decor. The listing says sofa beds but its more like sleeper sofas so not very comfortable. The common spaces are not very large."/>
  </r>
  <r>
    <x v="1216"/>
    <s v="Shalini"/>
    <x v="0"/>
    <s v="Joshua"/>
    <s v="Shalini was a great host her place is amazing and good location would definitely recommend it to anyone"/>
  </r>
  <r>
    <x v="1216"/>
    <s v="Shalini"/>
    <x v="0"/>
    <s v="Rachel"/>
    <s v="The location is excellent! It’s located right downtown, and is walking distance to restaurants and stores. The common area was great for hosting 15 people with the large table, as well at the patio outside had lots of space. Shalini was very great with communication. I have only good things to say about the space and host. Thank you again!"/>
  </r>
  <r>
    <x v="1216"/>
    <s v="Shalini"/>
    <x v="0"/>
    <s v="Steve"/>
    <s v="We had a group of 15 adults as part of a College trip for a conference and the space worked very well. The 3 units with a common entrance fit everyone comfortably. It is a character space with modern amenities. The bathrooms are a little tight but with 3 of them(one in each unit), we had no problems. The showers in each bathroom are modern and good water pressure.  I would definitely stay here with a group again (hopefully next year) or consider the individual units for 2 or more people.  By the way, we loved the location on Queen Street west and we used the TTC to go everywhere."/>
  </r>
  <r>
    <x v="1216"/>
    <s v="Shalini"/>
    <x v="0"/>
    <s v="Yanlong"/>
    <s v="I have a very good experience in this house."/>
  </r>
  <r>
    <x v="1216"/>
    <s v="Shalini"/>
    <x v="0"/>
    <s v="Asia"/>
    <s v="The perfect location to have an intimate celebration while avoiding the COVID crowd. The apartment is clean and trendy.  The location is good with access to food, groceries and a pharmacy within walking distance. Great stay overall!"/>
  </r>
  <r>
    <x v="1217"/>
    <s v="Taras"/>
    <x v="0"/>
    <s v="Philippa"/>
    <s v="This was one of the nicest, homeliest Air BnB stays we've ever had! &lt;br/&gt;&lt;br/&gt;Taras met us on arrival and had thought of EVERYTHING to make our stay comfortable - stocked the fridge with essentials, well-equipped kitchen (again, stocked with essentials like tea, coffee and cooking spices), fresh flowers on the table, local beers in the fridge, bottle of wine, spare essentials in the bathroom if needed - perfect. &lt;br/&gt;&lt;br/&gt;The flat is very clean and homely, with lots of space. It is in a good location, right by College St and just a short walk to Kensington Market or Queen St. We were working in downtown and walked every day (approx 25 mins). &lt;br/&gt;&lt;br/&gt;Would fully recommend a stay here, a real home from home."/>
  </r>
  <r>
    <x v="1217"/>
    <s v="Taras"/>
    <x v="0"/>
    <s v="Alexandra"/>
    <s v="Cozy yet spacious apartment in a really excellent location. Great little kitchen and washer/dryer too! We thought it was a very good value and really enjoyed coming &quot;home&quot; every night."/>
  </r>
  <r>
    <x v="1217"/>
    <s v="Taras"/>
    <x v="0"/>
    <s v="Matthew"/>
    <s v="Taras's place looked exactly like the pictures, no surprises. Place was clean and had all essential amenities. Good value, would recommend.  "/>
  </r>
  <r>
    <x v="1217"/>
    <s v="Taras"/>
    <x v="0"/>
    <s v="Mia"/>
    <s v="We really enjoyed our stay in Toronto. Taras was very friendly and quickly responded to our inquiries. Eventhough the apartment is located on a busy street we had a very restful sleep due to the good insulation and the comfy beds. The location itself is perfect as we were able to discover the city on foot. Would definitely rent Taras' apartment again. Thanks again Taras! "/>
  </r>
  <r>
    <x v="1217"/>
    <s v="Taras"/>
    <x v="0"/>
    <s v="Harry"/>
    <s v="Taras was very welcoming and kind. His house is situated near Kensington market, which is a great place to stroll around, have a coffee or a good meal. Apart from the general charm particularly pleasant about the apartment I found the washing machine and dryer. "/>
  </r>
  <r>
    <x v="1217"/>
    <s v="Taras"/>
    <x v="0"/>
    <s v="Janna"/>
    <s v="My boyfriend and I really enjoyed staying at Taras’ place. He was a really kind host and offered us some good tips on what to do and see in the area but also gave us our space. The location was great and the place was clean and well stocked. We would definitely stay there again and would recommend it to anyone."/>
  </r>
  <r>
    <x v="1217"/>
    <s v="Taras"/>
    <x v="0"/>
    <s v="Jenn"/>
    <s v="My friends and I stayed at Taras’s place during fan expo 2018 weekend. Location was awesome, about 10-15min uber from the Toronto metro convention Center. The place was super clean and had all the basic amenities you would need. We loved that the bedroom has a large full length double paneled mirror that was key for multiple people getting on their costumes. There is one queen bed in the bedroom and a decent sized sofa couch and the host also offers a good quality blow up mattress. There were tons of comfy blankets and towels. I think the pictures of the town house on the listing don’t do it justice, it’s a great space. Tara’s himself was super friendly and professional with prompt replies. Definitely recommend!"/>
  </r>
  <r>
    <x v="1217"/>
    <s v="Taras"/>
    <x v="0"/>
    <s v="Rick"/>
    <s v="No surprises. Everything was as advertised. Good access to transit. Short walk to Kensington Market. Taras was very attentive and easy to deal with."/>
  </r>
  <r>
    <x v="1217"/>
    <s v="Taras"/>
    <x v="0"/>
    <s v="Sarah"/>
    <s v="Taras was a wonderful host, made sure to show us how everything worked in the apartment and offered suggestions for nearby restaurants and attractions. Good communication as well."/>
  </r>
  <r>
    <x v="1217"/>
    <s v="Taras"/>
    <x v="0"/>
    <s v="Brigitte"/>
    <s v="Very well located, close to downtown, supermarket just across the street..&lt;br/&gt;Our stay was very good, and Taras is a super nice host! &lt;br/&gt;I highly recommend this place !!"/>
  </r>
  <r>
    <x v="1217"/>
    <s v="Taras"/>
    <x v="0"/>
    <s v="Daniel"/>
    <s v="The place is fantastic in all aspects! It is good specially for couples that want privacy, confort and be a walking distance for many touristic places in Toronto! Taras is also a good cicerone!"/>
  </r>
  <r>
    <x v="1217"/>
    <s v="Taras"/>
    <x v="0"/>
    <s v="Matthew"/>
    <s v="This is a great place at a good price in an awesome accessible location. As it is so close to the corner of Bathurst and College streets there is tram and bus access to just about anywhere in both the north-south and east-west directions. Short walk to the subway. I was working downtown at the Toronto General Hospital - an easy 20 minute walk. Also - if you are working in the hospital system a free shuttle from Toronto Western which is so close. Great supermarket across the road and all sorts of other shops in nearby Kensington Market. Lots of restaurants in Little Italy. Nearby Woodlot is a wonderful nearby restaurant experience. C3 church Toronto West is a few blocks away. Easy access to the University. Can even walk to the Ontario Museum. Great place for a city holiday or business with a city feel and easy transport. Great all round place."/>
  </r>
  <r>
    <x v="1217"/>
    <s v="Taras"/>
    <x v="0"/>
    <s v="Sowmya"/>
    <s v="We had booked for 10 days and the stay was very comfortable. Good location close to shops and many restaurants. Would definitely recommend."/>
  </r>
  <r>
    <x v="1217"/>
    <s v="Taras"/>
    <x v="0"/>
    <s v="Mikias"/>
    <s v="Taras was a fantastic host! The place was clean, good location and check in was a breeze. I'd definitely stay again."/>
  </r>
  <r>
    <x v="1217"/>
    <s v="Taras"/>
    <x v="0"/>
    <s v="Tasha"/>
    <s v="A great location with en-suite laundry, easy-check in and comfy bed. The road noise is what it is, considering it's on a major street, but wasn't excessive and was easily blocked out by ear plugs, and isn't noticeable in the rest of the place. Loved how close it was to good food and shops."/>
  </r>
  <r>
    <x v="1217"/>
    <s v="Taras"/>
    <x v="0"/>
    <s v="Sid"/>
    <s v="We stayed at Taras's place for 2 weeks in Jan 2020. It was our first Airbnb experience and it was super awesome. We were new to Toronto and were landing during peak winter season, but Taras was thoughtful enough to let us know of the weather on the day of arrival, way in advance along with tips on purchasing the right winter clothing.&lt;br/&gt;&lt;br/&gt;On the day of arrival, Taras met and greeted us in person, as he stays just below and also helped us with moving in our luggage. (we had 7 pieces..lol) Taras is a very warm and nice person, as everytime i met him during the 2 weeks, we had a great time conversing.&lt;br/&gt;He gives you complete privacy and would never walk in to your space, unless you need him. (then he is available anytime)&lt;br/&gt;&lt;br/&gt;As per the housing, its an old victorian style home, with a nice touch to it. The upper floor where guests stay, is fully furnished with everything you may need for a short or long stay. But the top marks goes to the location. Taras's place is situated in the heart of the town, right across from a supermarket, bank and beer store. The street car (tram) runs right outside and connects you anywhere in the city like Eaton Centre, High Park etc. Its also close to lot of nice eateries, pubs and restaurants. The location is also close to a McDonald and Domino's Pizza, which you may wanna go to for a quick bite. &lt;br/&gt;&lt;br/&gt;Overall the experience we had was way better than we expected, the house is cozy and warm and has a nice homely feeling to it, which makes you feel great! Also as Taras is a great host, you would always be in good hands. The central location is the cherry on the top. &lt;br/&gt;&lt;br/&gt;We highly recommend Taras's place and we would love to stay there again if we get a chance. &lt;br/&gt;&lt;br/&gt;Thanks Taras!"/>
  </r>
  <r>
    <x v="1217"/>
    <s v="Taras"/>
    <x v="0"/>
    <s v="Sandy"/>
    <s v="Really good value for money"/>
  </r>
  <r>
    <x v="1217"/>
    <s v="Taras"/>
    <x v="0"/>
    <s v="Mary"/>
    <s v="Good location, check-in was easy, host was quick to respond during my stay."/>
  </r>
  <r>
    <x v="1217"/>
    <s v="Taras"/>
    <x v="0"/>
    <s v="Mark"/>
    <s v="Very well-located and comfortable unit that was exactly as advertised. Very good value and quiet, despite being right on Bathurst. We will stay again."/>
  </r>
  <r>
    <x v="1217"/>
    <s v="Taras"/>
    <x v="0"/>
    <s v="Philipp"/>
    <s v="Great value location that is perfectly located in Toronto. The apartment had all the amenities that we needed and Taras was a great host. Easy and fast communication and lots of good recommendations of places to visit during our stay."/>
  </r>
  <r>
    <x v="1217"/>
    <s v="Taras"/>
    <x v="0"/>
    <s v="Louis"/>
    <s v="Clean, good location, confortable. Taras is very reliable and welcoming. Excellent."/>
  </r>
  <r>
    <x v="1218"/>
    <s v="Mario"/>
    <x v="0"/>
    <s v="Stephanie"/>
    <s v="Mario was very helpful, gave us quick answers. The place was perfect. The location is also very good . There’s everything you need around.&lt;br/&gt;I will definitely book this place whenever I go back to Toronto"/>
  </r>
  <r>
    <x v="1219"/>
    <s v="Rob And Lisa"/>
    <x v="0"/>
    <s v="Mauro"/>
    <s v="spacious comfortable and essential furnishings, good value and good location. Rob and Lisa were responsive and attentive,"/>
  </r>
  <r>
    <x v="1219"/>
    <s v="Rob And Lisa"/>
    <x v="0"/>
    <s v="Justin"/>
    <s v="What a great apartment! &lt;br/&gt;&lt;br/&gt;Staying at Rob and Lisa's top-floor space in groovy Cabbagetown was an absolute pleasure. I spent most of my days in the apartment fielding calls from my customers and working on personal projects and it was the ideal space for a singleton (although you could fit two couples or a four-person family with no problem).&lt;br/&gt;&lt;br/&gt;The combo bed / desk was great to work at, too.&lt;br/&gt;&lt;br/&gt;Toronto got its first winter chills two days after I arrived and while the heating system worked flawlessly, I didn't need more than a couple of 30-minute bursts a day to keep things nice and toasty. The snow, sleet and ice outside seemed to have no effect.&lt;br/&gt;&lt;br/&gt;The shower pressure was excellent and the hot water came on very quickly, which was a great relief.  The place was also spotless when I arrived. &lt;br/&gt;&lt;br/&gt;Nearby Parliament and Gerrard streets have everything you need to either self-cater or simply indulge yourself with good food, coffee and booze.&lt;br/&gt;&lt;br/&gt;If the place is free when I next plan a trip to the fine city of Toronto, I'd pick it again without hesitation!"/>
  </r>
  <r>
    <x v="1219"/>
    <s v="Rob And Lisa"/>
    <x v="0"/>
    <s v="Laurence"/>
    <s v="Great flat to explore Toronto. Easy access  to main attractions either by walk or by public transport. The appartment is spotless. Great communication with the hosts. Very helpful. Good restaurants suggestions. Great stay!"/>
  </r>
  <r>
    <x v="1219"/>
    <s v="Rob And Lisa"/>
    <x v="0"/>
    <s v="Travis"/>
    <s v="Rob and Lisa’s place was great. Not too far of a walk to a lot of good bars and restaurants and a short Uber all over to explore the town. Their place was clean and check in was super easy! The only downside is my friend said the futon wasn’t sure comfortable but overall a great experience."/>
  </r>
  <r>
    <x v="1219"/>
    <s v="Rob And Lisa"/>
    <x v="0"/>
    <s v="?"/>
    <s v="The apartment is really clean. It’s really good for vacation, really close to Eaton center. Lisa and Rob are very friendly and answered all questions clearly. We love it :)"/>
  </r>
  <r>
    <x v="1219"/>
    <s v="Rob And Lisa"/>
    <x v="0"/>
    <s v="André"/>
    <s v="The best airbnb I stayed at. The hosts were responsive and helpful. The space living space is big. Gets lots of natural light. Perfect for longer term stay. Very good value."/>
  </r>
  <r>
    <x v="1219"/>
    <s v="Rob And Lisa"/>
    <x v="0"/>
    <s v="Rashed"/>
    <s v="The place it self is very nice and clean and better than what I expected but the location is not that good and unsafe to walk in during night."/>
  </r>
  <r>
    <x v="1219"/>
    <s v="Rob And Lisa"/>
    <x v="0"/>
    <s v="Ryan"/>
    <s v="Was a good place to stay at."/>
  </r>
  <r>
    <x v="1219"/>
    <s v="Rob And Lisa"/>
    <x v="0"/>
    <s v="Karthik"/>
    <s v="I stayed here during April 2020, ie, during the early stages of the COVID crisis. This was a very good house for a prolonged work from home phase. I especially liked the office room and the availability of Netflix and YouTube on the TV.&lt;br/&gt;&lt;br/&gt;I found the nearby Parliament Street a little shady though, and I avoided going there at night.&lt;br/&gt;&lt;br/&gt;Other than that this is a good location. Grocery stores nearby (and Rob and Lisa give you recommendations on the good ones) and Sugar Beach is just a 30 minute walk away!&lt;br/&gt;&lt;br/&gt;Overall a great place to stay for people who need a nice ‘home’ space for their work-from-home during COVID."/>
  </r>
  <r>
    <x v="1219"/>
    <s v="Rob And Lisa"/>
    <x v="0"/>
    <s v="Maxim"/>
    <s v="No exaggeration, one of my best Airbnb experience! &lt;br/&gt;The place is great and clean, communication with the host is smooth, location is convenient, what else do you need?! &lt;br/&gt;But beware, there is a very good chance you'll want to stay longer than you expected :)"/>
  </r>
  <r>
    <x v="1219"/>
    <s v="Rob And Lisa"/>
    <x v="0"/>
    <s v="Luhan"/>
    <s v="A good place for stay!"/>
  </r>
  <r>
    <x v="1219"/>
    <s v="Rob And Lisa"/>
    <x v="0"/>
    <s v="Ghislain"/>
    <s v="Few years ago, became a (very) frequent user of Airbnb, simply because i wanted a better experience than offered in hotels. Some were good, some not so much. My stay at Rob &amp; Lisa's was one i could describe as very good. The place was impeccable, good taste in decor, moree than the essential in the kitchen,  central location on a cute street with lots of threes. But most of all, it's the little extras that made me feel very welcome. Having the essentials in the fridge (milk coffee fruits etc) was  so welcome since I arrived late in the evening. I was able to enjoy my morning instead of running to the store to get the basics.  &lt;br/&gt;I feel i will be a repeat offender. MERCI!"/>
  </r>
  <r>
    <x v="1219"/>
    <s v="Rob And Lisa"/>
    <x v="0"/>
    <s v="Jean-Sébastien"/>
    <s v="Everything was perfect ! &lt;br/&gt;Good location , very clean and new , full kitchen ! &lt;br/&gt;10/10"/>
  </r>
  <r>
    <x v="1219"/>
    <s v="Rob And Lisa"/>
    <x v="0"/>
    <s v="Lancy"/>
    <s v="Good location. Very neat and tidy. Same as shown in the photos. Full kitchen facility. Quick response from the host.  We have a good time during the stay."/>
  </r>
  <r>
    <x v="1219"/>
    <s v="Rob And Lisa"/>
    <x v="0"/>
    <s v="Chibie"/>
    <s v="Wow wow wow! I had a wonderful experience in Rob and Lisa's Airbnb and I'm quite sad to leave. &lt;br/&gt;&lt;br/&gt;As you can see from the pictures, this apartment is a hit! Asides from that, it quickly felt like home: gorgeous, comfortable, private, clean, functional, spacious, I could go on. It has all that you need and then some. Nothing is half-baked. &lt;br/&gt;&lt;br/&gt;The kitchen is spacious and has way more than you need in a home away from home. The queen bed is so comfy and firm. I don't even know what they did but the air circulating in the apartment feels so so so fresh and clean! The building is right in the middle of downtown, yet on a calm and tree-lined street. Best of both worlds.&lt;br/&gt;&lt;br/&gt;But the best part of it all was Rob and Lisa's commitment to making me enjoy my stay. They literally went above and beyond to ensure I was well taken care of. They responded to all communication and did way more than whatever was needed. There are good people in this world and this couple is one of them! &lt;br/&gt;&lt;br/&gt;Rob, I want to thank you sincerely, once again, for all your additional help. You literally saved my day! &lt;br/&gt;&lt;br/&gt;If you're thinking about booking this Airbnb, you can rest assured there's really nothing to &quot;think&quot; about; book it fast! And please take care of it like your own home, so that the next guest can also enjoy it fully :) It is a lovely home that's decorated, furnished, and equipped very thoughtfully. They really care about this place not just as a rental but as a home. Rob is constantly tending to the surroundings and keeping everything impeccable.&lt;br/&gt;&lt;br/&gt;This rental will be a top hit for my recommendations to friends and family. I hope I, too, can return.&lt;br/&gt;&lt;br/&gt;Take care of yourselves, Rob and Lisa. I miss your home! ??"/>
  </r>
  <r>
    <x v="1220"/>
    <s v="Daniela"/>
    <x v="0"/>
    <s v="Amri"/>
    <s v="Daniela was the most AMAZING host, if i could give her a hundred stars I would. Her place was so so clean and organized, everything was as mentioned in the description. Daniela met us upon checkin, and from there she was available via text if we needed anything. She had a box of takeout menus and places to see in Toronto - with her personal recommendations. Her place was spacious, clean, bright and modern. She had a tv with a DVD player and some DVDs to watch. She had breakfast foods and coffees and teas for us, just small sweet gestures that made our stay so much more comfortable. Also there was no microwave, this wasn't a concern for us as there was a stove and oven and everything we needed. The only thing I would suggest is maybe this wouldn't be an good fit for taller people, the ceilings were a little low but that's to be expected in a basement apartment. Looking forward to staying here in the future!"/>
  </r>
  <r>
    <x v="1220"/>
    <s v="Daniela"/>
    <x v="0"/>
    <s v="Charl"/>
    <s v="My wife and I stayed at Daniela's place for a full month. Daniela was a great host - very helpful and communicative when we asked for it but otherwise gave us complete privacy for the duration of our stay. &lt;br/&gt;&lt;br/&gt;The pictures are accurate. The apartment is extremely clean and comfortable, and is filled with small personal touches that elevate the overall experience. The amenities are great - all bases were covered and then some. Everything from toiletries, fresh bedding, good wifi, fully equipped kitchen and even quite a few food items. Also, there's tons of closet storage space so, if like us, you have a lot of luggage, you'll be covered in this regard.&lt;br/&gt;&lt;br/&gt;In terms of location, the apartment is in Etobicoke and is close to the TTC. Downtown is easily accessible but be sure to factor in travel time.&lt;br/&gt;&lt;br/&gt;Overall I would recommend Daniela's place."/>
  </r>
  <r>
    <x v="1220"/>
    <s v="Daniela"/>
    <x v="0"/>
    <s v="Fanny"/>
    <s v="Perfect flat and place for a good trip on Toronto city’s. Daniela is discreet but really reactive for any questions or advices :-) all  amenities were available in this apartment and were very convenient !"/>
  </r>
  <r>
    <x v="1220"/>
    <s v="Daniela"/>
    <x v="0"/>
    <s v="Julio"/>
    <s v="Daniela is am amazing host. We were impressed about the quality of the place and all the amenities that were available. It's a basement apartment, so the ceiling is not very high, but it was not a problem. The place is very comfortable, excellent bed, good space at kitchen with much equipment available, washer/dryer, very good shower and bathtub. We had no noise problems from upstairs or from outside, very quiet place. The neighborhood seems to be safe and it's very quiet. The internet connection is very good. There is no parking spot to use at the place, but Daniela's suggestion to park the car on a close street seems to be good for us, it's a quiet residencial street and we had no problem parking there."/>
  </r>
  <r>
    <x v="1220"/>
    <s v="Daniela"/>
    <x v="0"/>
    <s v="Faiz"/>
    <s v="The place was super clean and tidy. I liked the folder idea where you can find all the details needed about the place. &lt;br/&gt;&lt;br/&gt;It's located in a good and quiet neighbourhood. I would highly recommend it. &lt;br/&gt;It was one of the best airbnb experience we've ever had so far.&lt;br/&gt;&lt;br/&gt;&lt;br/&gt; "/>
  </r>
  <r>
    <x v="1220"/>
    <s v="Daniela"/>
    <x v="0"/>
    <s v="Bernard"/>
    <s v="Daniela's place is the perfect spot for anyone spending time in Toronto. The apartment itself is spotlessly clean, well equipped and full of personal touches such as a wealth of local information and provision of fresh fruit, breakfast cereals, good quality tea and coffee and more. Any queries we had were answered promptly, and Daniela even came to see us to help us deal with  a couple of problems, she had a long chat with us, giving us lots of advice about where we might want to go locally and how to get there. She even took me in her car to the local Station so I could purchase cards for use on the public transit system - it was a pleasure to meet her. &lt;br/&gt;The flat is 1 minute's walk from a bus stop where you can catch a (very) regular bus that feeds into the integrated system ie buses, metro, street cars (trams) and trains that serve the whole of Greater Toronto"/>
  </r>
  <r>
    <x v="1220"/>
    <s v="Daniela"/>
    <x v="0"/>
    <s v="Sunil"/>
    <s v="Daniela is definately a superhost! The basement apartment is sparkling clean when you arrive, she provides all the basic amenities you need along with initial days basic food to start with. The house is nicely located for all public transport connectivity. She also took us to get the TTC cards, in her car which was a great help.&lt;br/&gt;On the negative side, the ceiling walls are too low, i think not more than 2 meters in some parts. &lt;br/&gt;A good place to stay for new immigrants, couples who are on holiday."/>
  </r>
  <r>
    <x v="1220"/>
    <s v="Daniela"/>
    <x v="0"/>
    <s v="Emily"/>
    <s v="a good place with reasonable price"/>
  </r>
  <r>
    <x v="1220"/>
    <s v="Daniela"/>
    <x v="0"/>
    <s v="Arjun"/>
    <s v="My wife and I lived here for a month. This was our first home in Canada as new immigrants and we absolutely loved it. Daniela was a great host and she gave us good tips on a variety of things. The place is well connected by bus and Street car, Mimico GO is a 15 min walk and Royal York subway can be accessed by bus. Downtown is 30 min to an hour away based on type of transport and time of the day. There's a No Frills close by for grocery shopping. &lt;br/&gt;Ceiling in the basement is a bit low at places, so if you are 6 feet or taller, please consider this fact.&lt;br/&gt;That said, the place is filled with everything you could ask for, for a comfortable stay.&lt;br/&gt;Highly recommend this place for long stays."/>
  </r>
  <r>
    <x v="1220"/>
    <s v="Daniela"/>
    <x v="0"/>
    <s v="Shazil"/>
    <s v="I stayed at Daniela's place for over a month, and I must it was one of the most amazing Air bnb experiences I have had till date. Daniela has set up the place in a very thoughtful manner and went out of her way to make us feel at home. The location of her place was also very good, overall it was an excellent stay and will surely stay here again if given the chance."/>
  </r>
  <r>
    <x v="1220"/>
    <s v="Daniela"/>
    <x v="0"/>
    <s v="Kapil"/>
    <s v="The place is clean and good. Has all the amenities you want for a long stay except for a Microwave Owen. I didn’t have any problem during my stay. &lt;br/&gt;&lt;br/&gt;If you are above 6 feet tall, I won’t recommend this place as the ceiling is very short."/>
  </r>
  <r>
    <x v="1221"/>
    <s v="Irina"/>
    <x v="0"/>
    <s v="??"/>
    <s v="This property is located in the apartment basement.  Newly remodeled and clean.  It offers a separate room, kitchen, bathroom and dining table.  Good value for money."/>
  </r>
  <r>
    <x v="1221"/>
    <s v="Irina"/>
    <x v="0"/>
    <s v="Mani"/>
    <s v="Irina is a very good host. The house is in a nice neighborhood. It’s a quiet place to rest."/>
  </r>
  <r>
    <x v="1221"/>
    <s v="Irina"/>
    <x v="0"/>
    <s v="Jenny"/>
    <s v="Good location in a calm neighbourhood with the added bonus of private parking. It was a short drive to all the restaurants and shopping that we wanted to do. The place was fully renovated and clean, and Irina is very quick to respond to all communication. Had a great time :) thanks again!"/>
  </r>
  <r>
    <x v="1221"/>
    <s v="Irina"/>
    <x v="0"/>
    <s v="Lo"/>
    <s v="Very nice place and good location. Host was quick with responses :)"/>
  </r>
  <r>
    <x v="1221"/>
    <s v="Irina"/>
    <x v="0"/>
    <s v="Joshua"/>
    <s v="Irina was a fabulous guest ! Quick to respond to our messages and very helpful. Check in was contactless easy and she offers free parking in her driveway. We spent most of our trip inside Toronto which took us about 30 minutes with traffic to get into. The area she is in is very quiet and safe with next to no traffic on her road. The price is very good for the amenities she has to offer. I’d highly recommend her location and would stay with her again."/>
  </r>
  <r>
    <x v="1221"/>
    <s v="Irina"/>
    <x v="0"/>
    <s v="Emily"/>
    <s v="great host! good communication and the home was nice and clean."/>
  </r>
  <r>
    <x v="1221"/>
    <s v="Irina"/>
    <x v="0"/>
    <s v="Disha"/>
    <s v="Its a good place to crash and work maybe. About an hour and a half away by public transport from downtown.&lt;br/&gt;Bus station is close by"/>
  </r>
  <r>
    <x v="1221"/>
    <s v="Irina"/>
    <x v="0"/>
    <s v="Bruce"/>
    <s v="Nice clean unit. Plenty of space. Nespresso machine there, instant coffee and all supplies. Good wifi. Easy access to highways, shopping. If it had a stove it would be nicer than some apartments I've seen! Would definitely consider staying there again."/>
  </r>
  <r>
    <x v="1221"/>
    <s v="Irina"/>
    <x v="0"/>
    <s v="Linda"/>
    <s v="Nice place to stay in a quiet neighborhood. Very clean, with nice little touches. Good coffee and a few oatmeal packs for breakfast."/>
  </r>
  <r>
    <x v="1221"/>
    <s v="Irina"/>
    <x v="0"/>
    <s v="Amrit"/>
    <s v="good place"/>
  </r>
  <r>
    <x v="1221"/>
    <s v="Irina"/>
    <x v="0"/>
    <s v="Rajesh"/>
    <s v="Awesome location. Clean place. Very good hosts."/>
  </r>
  <r>
    <x v="1221"/>
    <s v="Irina"/>
    <x v="0"/>
    <s v="Anirban"/>
    <s v="good stay, private entrance, clean"/>
  </r>
  <r>
    <x v="1221"/>
    <s v="Irina"/>
    <x v="0"/>
    <s v="Meet"/>
    <s v="It was good clean, beautiful place with accurate description.  Bathroom was most beautiful, loved it. Felt like hotel stay. Definitely worth staying."/>
  </r>
  <r>
    <x v="1221"/>
    <s v="Irina"/>
    <x v="0"/>
    <s v="Andrew"/>
    <s v="Smooth check-in. Clean, great value, good location. Recommend."/>
  </r>
  <r>
    <x v="1221"/>
    <s v="Irina"/>
    <x v="0"/>
    <s v="Amin"/>
    <s v="Was a good stay!"/>
  </r>
  <r>
    <x v="1222"/>
    <s v="Judith"/>
    <x v="0"/>
    <s v="Beth"/>
    <s v="The Penthouse in the Trees is a beautiful apartment! Clean, bright, spacious. The photos on Airbnb don't do it justice. The location is as good as it gets in Toronto--beautiful Riverdale. Close to the subway, parks, downtown, and in a great historic neighborhood. A fabulous place to work and unwind and enjoy. I'll certainly be back."/>
  </r>
  <r>
    <x v="1222"/>
    <s v="Judith"/>
    <x v="0"/>
    <s v="Mary"/>
    <s v="This place is a real gem - super clean, comfortable, well furnished with extra attention paid to detail and design, and the landscaping is simply gorgeous!  Good location within walking distance to public transportation. When my flight was delayed and I didn't arrive until 1:00 am, Judith met me with a friendly greeting to let me in and show me around. Judith is a most gracious host and her place is well cared for and worthy of great respect. I hope to stay there again next year."/>
  </r>
  <r>
    <x v="1222"/>
    <s v="Judith"/>
    <x v="0"/>
    <s v="Robert"/>
    <s v="Judith was a really nice and pleasant host. She gave as a lot of tips about Toronto and made our stay totally comfortable. The apartment is just brilliant with lots of space, completely equipped kitchen,  good AC and a beautiful spacious balcony. we'd definitely book it again."/>
  </r>
  <r>
    <x v="1222"/>
    <s v="Judith"/>
    <x v="0"/>
    <s v="Andrew"/>
    <s v="Judith is a simply outstanding host and her BnB was in all regards a wonderful place to stay! Judith took time to personally greet us and show us around the apartment. She shared many recommendations for things to do and place to eat... she really knows the gems of the area! The location of the BnB puts you within an easy walk of amazing restaurants, shops, and incredible views of downtown Toronto. The apartment itself is beautifully styled with a minimalist aesthetic, and functionally provided everything we needed and more! I can’t say enough good things about our experience staying here! We hope to be back soon!"/>
  </r>
  <r>
    <x v="1222"/>
    <s v="Judith"/>
    <x v="0"/>
    <s v="Ryan"/>
    <s v="Place looks exactly like the pictures. Everything seemed good until my items from the fridge went missing. Still not sure what happened, because when I contacted the host they ignored my messages. Clearly she took my stuff. Super sketchy. Bed is super firm. You’d be better on the couch. Best thing in the place is the bathtub. Guess you could sleep in there too."/>
  </r>
  <r>
    <x v="1222"/>
    <s v="Judith"/>
    <x v="0"/>
    <s v="Amy"/>
    <s v="Judith's place is absolutely perfect. It's in a really gorgeous neighborhood that has parks, good coffee and lovely gardens. &lt;br/&gt;Once you get to the upstairs apartment, it's perfectly quiet, private and very stylish. Judith was extremely welcoming and easy to contact. The place is set up for any needs you may have, I totally recommend."/>
  </r>
  <r>
    <x v="1222"/>
    <s v="Judith"/>
    <x v="0"/>
    <s v="Christine"/>
    <s v="Great location. Private parking spot is a very good feature. Please note you are in a house with 2 other units and the entry doors are very thin (more like closet doors)."/>
  </r>
  <r>
    <x v="1222"/>
    <s v="Judith"/>
    <x v="0"/>
    <s v="Kyla"/>
    <s v="Very nice and clean place. Great location, with lots of space. Judith is friendly and a good communicator!"/>
  </r>
  <r>
    <x v="1222"/>
    <s v="Judith"/>
    <x v="0"/>
    <s v="Elizabeth"/>
    <s v="Second time staying with Judith, and it was just as good as the first. A real find in the middle of Riverdale -- highly recommended."/>
  </r>
  <r>
    <x v="1222"/>
    <s v="Judith"/>
    <x v="0"/>
    <s v="Samantha"/>
    <s v="This was a great in-the-city getaway for our anniversary. The area is really nice, the building is quiet and you do feel you have privacy. The space is staged very well and Judith has put a lot of thought into what appliances and utensils to include. We didn't feel like we were missing anything. The bed is comfortable and the apartment is good for early risers because the sun brightens up the place quickly. Due to the age of the building you will see some wear and tear on the kitchen counters and floors but it's pretty minor."/>
  </r>
  <r>
    <x v="1222"/>
    <s v="Judith"/>
    <x v="0"/>
    <s v="Linda-Barbara"/>
    <s v="Good location, friendly host, nicely appointed unit, parking available, AC could be improved."/>
  </r>
  <r>
    <x v="1222"/>
    <s v="Judith"/>
    <x v="0"/>
    <s v="Janice"/>
    <s v="Judith was really friendly and the place is exactly as pictured. I had some issues with the TV not working but this wasn’t as big of an issue as I had my laptop with me, though there were times the wifi hadn’t been working which could be an issue for those who need it for work and such. As a side note for those who need a space with easy accessibility: it’s not pictured but there are a good amount of stairs to take to get to the listing. Just something to keep in mind. Overall, a wonderful stay in a beautiful place that’s in a quiet neighbourhood. Once you get used to the area, walking to the Danforth is quick and easy. I would definitely book another stay!"/>
  </r>
  <r>
    <x v="1222"/>
    <s v="Judith"/>
    <x v="0"/>
    <s v="Jomon"/>
    <s v="Judith’s place was really much better than we expected. The place was really spacious, bright and so beautifully and tastefully furnished. All that a family on vacation needed were there. The location was excellent, so close to the city but completely devoid of all the noises and disturbances one would associate with city. &lt;br/&gt;Peter and Judith were extraordinarily nice hosts. We truly think that we made good friends. Attention to details was very conspicuous. We would whole heartedly recommend this place to anyone! We would really look out to see if this place is available next time we need to visit Toronto. "/>
  </r>
  <r>
    <x v="1222"/>
    <s v="Judith"/>
    <x v="0"/>
    <s v="Carol B"/>
    <s v="Judith is the perfect host.  Her apartment is clean, so thoughtfully arranged and outfitted, stylish and welcoming (as is Judith herself).  I wrote that her apartment was 'better than expected;' it is a fair review every time we stay.  Cannot recommend highly enough.  Good location and off street parking if needed.  "/>
  </r>
  <r>
    <x v="1222"/>
    <s v="Judith"/>
    <x v="0"/>
    <s v="Sudha"/>
    <s v="Gorgeous house in incredibly safe, well connected and serene neighborhood. Coffee shops are a walk away and Judith's amenities are a class apart, making your stay utterly comfortable. Best mattresses and duvets that we have ever experienced at any Airbnb so far - wonderful for a good night's sleep. We had our 3.5 year old with us, and he particularly enjoyed the little office space, spreading out his legos and having his own holiday. &lt;br/&gt;&lt;br/&gt;Judith herself is friendly, responsive and just wonderful to interact with. &lt;br/&gt;&lt;br/&gt;Like other reviewers have mentioned, the guests upstairs can be heard when they're walking particularly enthusiastically, so take note of this if you're a super light sleeper (I could hear it much more than my husband who is more immune to noises. Judith does provide ear plugs (and so many other amenities!), to make your stay comfortable, so know that you're being set up for a comfortable stay by a very warm, thoughtful, well intentioned host."/>
  </r>
  <r>
    <x v="1222"/>
    <s v="Judith"/>
    <x v="0"/>
    <s v="Adrian"/>
    <s v="Judith made us feel very welcome and relaxed in her bright, clean and comfortable mid-floor apartment. The location was ideal. A quiet, leafy suburb, just five minutes walk to Riverdale Park (and it’s great view of the Toronto skyline) and good access to public transport to the city centre. Would definitely stay again!"/>
  </r>
  <r>
    <x v="1222"/>
    <s v="Judith"/>
    <x v="0"/>
    <s v="Salma"/>
    <s v="What a beautiful place to have good moment with family or friend. Judith was just amazing. She came to see us when we arrived and she show us everything we need to know. Every thing in your mind is close to this appartment. We realy enjoy and for sure I would return at any time. Thank you Judith!"/>
  </r>
  <r>
    <x v="1222"/>
    <s v="Judith"/>
    <x v="0"/>
    <s v="Linda"/>
    <s v="Lovely, stylish, sparkling clean apartment located close to a park, coffee shops and great restaurants. Judith welcomed us when we arrived and was very responsive. The kitchen is very well equipped, and the apartment has a lot of natural night and a proper dining space. The beds were very comfortable and the shower has lots of hot water. Good quality linens and towels. I would recommend this place!"/>
  </r>
  <r>
    <x v="1222"/>
    <s v="Judith"/>
    <x v="0"/>
    <s v="Susan"/>
    <s v="GREAT location, great space! Nice bright apartment, on a charming street, with everything one needs for cooking or relaxing. Great parks, public transportation and good restaurants/coffee shops are all nearby. &lt;br/&gt;&lt;br/&gt;The apartment is on the middle floor of a 3-story building, so light sleepers may hear footsteps above. Personally, I slept great in the cozy, comfortable bed! Plus, the two patios are a wonderful extra amenity. &lt;br/&gt;&lt;br/&gt;Judith is a responsive, helpful host. I highly recommend the apartment, and I hope to book again in the future."/>
  </r>
  <r>
    <x v="1222"/>
    <s v="Judith"/>
    <x v="0"/>
    <s v="Aurélie"/>
    <s v="Excellent welcome and availability. The district is very nice. Very clean apartment / bedding and towels. Very good decoration and comfortable. If I come back to Toronto, I want to go back to your Airbnb. Thank you very much Judith!"/>
  </r>
  <r>
    <x v="1222"/>
    <s v="Judith"/>
    <x v="0"/>
    <s v="Michel"/>
    <s v="Good location, 10-15 minutes from downtown by car. Judith was there when we arrived and provided all information about the apartment. There is a parking spot included, the neighborhood is safe and quiet."/>
  </r>
  <r>
    <x v="1222"/>
    <s v="Judith"/>
    <x v="0"/>
    <s v="Carol B"/>
    <s v="We go back to Judith's again and again.  It is so comfortable, well-provided and stylish; good location too.  And Judith herself is a very welcoming host--the best ."/>
  </r>
  <r>
    <x v="1222"/>
    <s v="Judith"/>
    <x v="0"/>
    <s v="Tina"/>
    <s v="Very clean and nice place we had an amazing stay and would come back,good location, close to the city"/>
  </r>
  <r>
    <x v="1222"/>
    <s v="Judith"/>
    <x v="0"/>
    <s v="Radek"/>
    <s v="We had a great time at Judith's place. The house is beautiful, very spacious and clean. The house could not be located in a better place. It is very close to the city centre but still within nice and quiet neighbourhood. All bedrooms are in very good size and beds are very comfortable. The kitchen and living area are very well equipped with all appliances you might need and a large TV with many channels to watch. Additionally, the WIFI internet has a decent speed. At the garden we met a few very friendly squirrels, which were very interested in us as well as we were in them. &lt;br/&gt;Thank you Judith! &lt;br/&gt;I can recommend Judith house. We had a very good time and I would this place house again."/>
  </r>
  <r>
    <x v="1222"/>
    <s v="Judith"/>
    <x v="0"/>
    <s v="Jennifer"/>
    <s v="This place is a gem.  It is in a beautiful walking neighborhood and close to so many ethnic markets and great shops and restaurants.  Judith was so welcoming and gave good suggestions on restaurants and sights to see.  The home is well equipped and the kitchen has everything you need if you like to cook.  The private garden space out back is pretty and peaceful.  Cab fare or Uber ride was 10-15 dollars to distillery or museum districts.  Highly recommend this place.  Would gladly return if ever in Toronto again!"/>
  </r>
  <r>
    <x v="1222"/>
    <s v="Judith"/>
    <x v="0"/>
    <s v="Ugo"/>
    <s v="Judith's apartment is beautiful. Well equipped, the location is just perfect, near Greek, Vietnamese neighborhoods.... close to bus and subways to get access to all Toronto locations. The district is superb, quiet, so in short, a location not to be missed. Judith is a very nice host, who gives good advice, absolute kindness. Go there with your eyes closed, you won't be disappointed. "/>
  </r>
  <r>
    <x v="1222"/>
    <s v="Judith"/>
    <x v="0"/>
    <s v="Joy"/>
    <s v="We loved this place.  It's a great family space with open living area and three good sized double rooms.  &lt;br/&gt;It's well equipped with good quality kitchen stuff.  &lt;br/&gt;The central aircon is very good, though the bedrooms could get a bit warm and stuffy.  ( We were in Toronto during a heatwave though).  The shower was fabulous.  Great coffee machine and coffee pods supplied.  &lt;br/&gt;&lt;br/&gt;Judith is very helpful and responds quickly to messages.  &lt;br/&gt;&lt;br/&gt;We found taking an Uber taxi generally the easiest way to get into Toronto.  Plenty of good restaurants close by.  &lt;br/&gt;&lt;br/&gt;Deservedly 5 stars!"/>
  </r>
  <r>
    <x v="1222"/>
    <s v="Judith"/>
    <x v="0"/>
    <s v="Adrian"/>
    <s v="Judith's place on Riverdale Ave was an absolute find, what an oasis of tranquility in a hot and hectic city, it really made our trip to Toronto special. Bothe Greek Town and the old China town are five to ten minutes walk with great selection of resturants and take aways as well as a good size supermarket only 5 mins up the road. Judith was a very kind, informative and hepful host and I would not hesitate to recomend this appartment to anyone looking for a base from which to explore downtown Toronto&lt;br/&gt;Thanks again Judithfor letting use use your place it was an absolute pleasure&lt;br/&gt;Cheers&lt;br/&gt;Janice, Adrian and Family, Edinburgh, Scotland"/>
  </r>
  <r>
    <x v="1222"/>
    <s v="Judith"/>
    <x v="0"/>
    <s v="Nima"/>
    <s v="Very nice and clean house. Great neighborhood and good place to stay and explore the city. "/>
  </r>
  <r>
    <x v="1222"/>
    <s v="Judith"/>
    <x v="0"/>
    <s v="Lily"/>
    <s v="Very good location close to downtown and attractions. Recommend for travel with families."/>
  </r>
  <r>
    <x v="1222"/>
    <s v="Judith"/>
    <x v="0"/>
    <s v="Jenny"/>
    <s v="Perfect hide away accommodation that is close to lots in the city. Park nearby good for relaxing, children playtime, or exercising. Within walking distance to many shops and restaurants. Only $10 to get downtown TO with Uber. Very safe street, with beautiful gardens."/>
  </r>
  <r>
    <x v="1222"/>
    <s v="Judith"/>
    <x v="0"/>
    <s v="Iris"/>
    <s v="Judith is very friendly and helpfull. Good location, nice neighborhood. The apartment was unfortunately quite noisy."/>
  </r>
  <r>
    <x v="1222"/>
    <s v="Judith"/>
    <x v="0"/>
    <s v="Josh"/>
    <s v="Judith was helpful and easy to comnunicate with! The house is ground floor unit in mutiple story house, with 3 bdr, 1 shower wc, open space kitchen living and dining room. Has good and well used appliances and furniture. There is a small private garden. The neighbourhood is nice and close to many things."/>
  </r>
  <r>
    <x v="1222"/>
    <s v="Judith"/>
    <x v="0"/>
    <s v="Rami"/>
    <s v="This was by far the best Airbnb place we have had. Of course, my view can be biased because what suits us won't necessarily match other people's requirements. So let's start there. we are a small family with a 3yr old kid and were looking for a good &quot;family-friendly&quot; place with a garden. We ended up with the perfect spot, the small garden was so refreshing to sit in, the house had 3 rooms so I got the chance to work on my dedicated desk :) the amenities were great. The host was awesome! Judith made us feel like family, my kid and us, of course, became friends. The house is 3 minutes walk from Riverdale park a perfect spot for a picnic, exercise, or running around for the kid. And the convenience of having the metro 3 minutes away was also great. &lt;br/&gt;Will definitely stay here, if we can, every time we visit Toronto."/>
  </r>
  <r>
    <x v="1222"/>
    <s v="Judith"/>
    <x v="0"/>
    <s v="Youness"/>
    <s v="Good guest and airbnb clean et lovely"/>
  </r>
  <r>
    <x v="1223"/>
    <s v="Janet"/>
    <x v="0"/>
    <s v="Eda"/>
    <s v="Janet’s room was very comfortable and good also she was so kind. I really liked the house."/>
  </r>
  <r>
    <x v="1224"/>
    <s v="Shelly"/>
    <x v="0"/>
    <s v="Hayas"/>
    <s v="Very good apt and really clean.. &lt;br/&gt;&lt;br/&gt;Highly recommended"/>
  </r>
  <r>
    <x v="1224"/>
    <s v="Shelly"/>
    <x v="0"/>
    <s v="Elad"/>
    <s v="Location is very good close to so many shops, restaurants,  museums and more."/>
  </r>
  <r>
    <x v="1224"/>
    <s v="Shelly"/>
    <x v="0"/>
    <s v="Rodessa"/>
    <s v="Location was very accessible from the downtown tourist areas when driving. Great panoramic view from the window. Good enough for 5 persons. Thank you Shelly."/>
  </r>
  <r>
    <x v="1224"/>
    <s v="Shelly"/>
    <x v="0"/>
    <s v="Morgan"/>
    <s v="The perfect place! An amazing location. Great views from both bedrooms as well as the living room. An added bonus - you can watch the good boys play at the dog park from the living room couch. The parking was a little difficult to navigate but was definitely a life saver. Beds were super comfortable and cozy. This place makes you feel right at home, we didn’t want to leave! Would definitely recommend and stay again."/>
  </r>
  <r>
    <x v="1224"/>
    <s v="Shelly"/>
    <x v="0"/>
    <s v="Carly"/>
    <s v="Good and clean place to stay in Toronto! The place was in a great location , close to restaurants and bars. Great view from balcony!"/>
  </r>
  <r>
    <x v="1224"/>
    <s v="Shelly"/>
    <x v="0"/>
    <s v="Casidhe"/>
    <s v="Very good value unit located in a convenient spot in the city. The lockbox for getting the key is about a 2 minute walk from the entrance to the building."/>
  </r>
  <r>
    <x v="1224"/>
    <s v="Shelly"/>
    <x v="0"/>
    <s v="Cindy"/>
    <s v="Great location with an indoor parking spot, close to a lot of downtown Toronto attractions and hospitals.&lt;br/&gt;Good sized condo, very clean, and has a great view overlooking the lake!&lt;br/&gt;We will definitely use again for future trips!"/>
  </r>
  <r>
    <x v="1224"/>
    <s v="Shelly"/>
    <x v="0"/>
    <s v="Isabelle"/>
    <s v="Nice place, clean, good location. Elevators in the building because of covid took much longer than usual, however everything else about the experience was nice"/>
  </r>
  <r>
    <x v="1225"/>
    <s v="Adele"/>
    <x v="0"/>
    <s v="Yujin"/>
    <s v="Adele's house was very clean and cozy. It was good to feel the careful consideration of the owner during the stay. I really want to recommend this house."/>
  </r>
  <r>
    <x v="1225"/>
    <s v="Adele"/>
    <x v="0"/>
    <s v="Danielle"/>
    <s v="The place is beautiful, private, clean and welcoming. We were treated with wine and complimentary breakfast for for our stay, and Adele was great with any questions. Also good location to travel around downtown. Definitely would recommend and stay again!"/>
  </r>
  <r>
    <x v="1225"/>
    <s v="Adele"/>
    <x v="0"/>
    <s v="Fiona"/>
    <s v="I booked Adele's place for my mother to stay over the holidays. She was a great host - very communicative, responsive and thoughtful, and the apartment was perfectly comfortable and clean. My mother had a good stay and we'd definitely book it again for a future visit."/>
  </r>
  <r>
    <x v="1225"/>
    <s v="Adele"/>
    <x v="0"/>
    <s v="Sayaka"/>
    <s v="Adele and George’s home was amazing!&lt;br/&gt;&lt;br/&gt;It is newly renovated and had ALL the amenities we needed. &lt;br/&gt;&lt;br/&gt;We’ve stayed at five different AirBnBs in 2019 and consider ourselves fairly knowledgeable about good and bad ones. &lt;br/&gt;&lt;br/&gt;We’ve stayed at places where the home owner was cheap and didn’t turn on the heat or simply left tea bags on the counter. &lt;br/&gt;&lt;br/&gt;Not Adele’s home. &lt;br/&gt;&lt;br/&gt;She ensured we had bagels, jam, peanut butter and other small items like coffee in the fridge and a space heater if the temperature was too cold (we never had to use the space heater). &lt;br/&gt;&lt;br/&gt;Not only that, she is the best AirBnB host we’ve come across. She’s accommodating, kind, gracious and always checked in with us to make sure we were comfortable and had everything we needed. For example one time she asked if we wanted more bagels because of our longer stay. She’s just too kind. &lt;br/&gt;&lt;br/&gt;My husband is a germaphobe and her home was spotless. You can tell she put a lot of effort into making the unit comfortable. &lt;br/&gt;&lt;br/&gt;The appliances were amazing and we cooked most of our meals and she had everything so you don’t have to run out and buy any utensils. &lt;br/&gt;&lt;br/&gt;Definitely perfect for a long or short stay. &lt;br/&gt;&lt;br/&gt;If the chance arises my husband would certainly stay there again."/>
  </r>
  <r>
    <x v="1225"/>
    <s v="Adele"/>
    <x v="0"/>
    <s v="Simon"/>
    <s v="A great apartment with every detail taken care of.  The many little extras ( bread, eggs, jams, drink, coffee etc ) were very much appreciated, It makes all the difference and made the stay so much better.&lt;br/&gt;Great location, easy food shopping nearby, good transport links to Airport, City and suburbs are very close by. &lt;br/&gt;Highly recommended and you will not be disappointed.&lt;br/&gt;Thank you Adele for being a great host."/>
  </r>
  <r>
    <x v="1225"/>
    <s v="Adele"/>
    <x v="0"/>
    <s v="Shelly"/>
    <s v="Good place"/>
  </r>
  <r>
    <x v="1225"/>
    <s v="Adele"/>
    <x v="0"/>
    <s v="Osvald"/>
    <s v="I highly recommend to a good soul. Yvette is the real MVP."/>
  </r>
  <r>
    <x v="1225"/>
    <s v="Adele"/>
    <x v="0"/>
    <s v="Mia-Sarah"/>
    <s v="Everything was perfect. I highly recommend for anyone wanting to visit Toronto or stay in a nice appartement for business. The host was very welcoming and kept a good contact with us throughout the stay."/>
  </r>
  <r>
    <x v="1225"/>
    <s v="Adele"/>
    <x v="0"/>
    <s v="Jillian"/>
    <s v="Disappointing stay, there is no AC in the unit and it was very warm. A simple window AC unit would make a huge difference but only a fan was provided. The unit was not very clean and the noise from the hosts upstairs was frustrating. Constant heavy footsteps back and forth early in the morning and late at night really carried down. I had to text both hosts at midnight because the noise made it impossible to sleep. Location was good but I would not stay again."/>
  </r>
  <r>
    <x v="1225"/>
    <s v="Adele"/>
    <x v="0"/>
    <s v="Ricardo"/>
    <s v="The place is very new, well equiped and clean. One can find everything you need in the vicinity, from a few steps to a Beer Store, a good coffee shop or a supermarket, and nothing more than a few minutes walking to a subway station. The hosts are very kind and attentious as well. I recommend it 100%."/>
  </r>
  <r>
    <x v="1225"/>
    <s v="Adele"/>
    <x v="0"/>
    <s v="Athmanathan"/>
    <s v="My wife and I stayed at Adele’s place for 3 weeks during the pandemic. A few highlights below:&lt;br/&gt;&lt;br/&gt;- Adele is a polite, extremely responsive host. &lt;br/&gt;- the street is peaceful despite being very accessible&lt;br/&gt;- The basement is a mini house with everything you need for a comfortable stay. It has a functional kitchen, shared washer dryer access and a bathroom with a bathtub&lt;br/&gt;- the internet connection is good for “work from home” (in the current environment, this is key)&lt;br/&gt;- check in / out was contactless and seamless&lt;br/&gt;- once in a while, as Adele describes in her listing, you’d hear the kids running on the floor above the basement. It never bothered us - in fact, it was good to hear the kids enjoying themselves&lt;br/&gt;- appropriately priced for good value&lt;br/&gt;- Grocery shop is less than a 10 min walk, beers are available at less than a 5 min walk, bus stops are 2-3 mins away.&lt;br/&gt;&lt;br/&gt;Overall, a great place to stay for a few days. Strongly recommended."/>
  </r>
  <r>
    <x v="1225"/>
    <s v="Adele"/>
    <x v="0"/>
    <s v="Misha"/>
    <s v="Everything was super good! Definitely recommend!"/>
  </r>
  <r>
    <x v="1225"/>
    <s v="Adele"/>
    <x v="0"/>
    <s v="Goktug"/>
    <s v="Cozy place. I was happy to stay at this place. Adele is a good communicator and was very helpful."/>
  </r>
  <r>
    <x v="1225"/>
    <s v="Adele"/>
    <x v="0"/>
    <s v="Luis Fernando"/>
    <s v="The basement is very good and charming if you are looking for a place to spend time this is the best option for you, great location and the landlord is very kind!"/>
  </r>
  <r>
    <x v="1225"/>
    <s v="Adele"/>
    <x v="0"/>
    <s v="Carolina"/>
    <s v="I was able to isolate here for 11 days and I had everything I needed, including a nice backyard where I could grab some fresh air. &lt;br/&gt;&lt;br/&gt;Adele is an extraordinary host and she always makes sure that you're having a good experience and that you have enough supplies for your stay.&lt;br/&gt;&lt;br/&gt;The basement was clean and includes everything that's shown in the photos and description.&lt;br/&gt;&lt;br/&gt;Thank you, Adele!"/>
  </r>
  <r>
    <x v="1225"/>
    <s v="Adele"/>
    <x v="0"/>
    <s v="Nitish"/>
    <s v="Good"/>
  </r>
  <r>
    <x v="1225"/>
    <s v="Adele"/>
    <x v="0"/>
    <s v="James"/>
    <s v="Amazing place. Very clean, well taken care of. The hosts are amazing and give a lot of privacy if you need. A lot of amenities are provided, and its near a lot of nice shops and stuff. also close to the ttc for good transportation."/>
  </r>
  <r>
    <x v="1225"/>
    <s v="Adele"/>
    <x v="0"/>
    <s v="Leonor"/>
    <s v="Super comfy and well organized, we had a very nice stay at Adele's!  The breakfast was a nice touch, and we were warm, slept well (good quality mattress) and the bathroom was very clean and convenient. The location is great, close to transports, green spaces, and shops. Adele was always available if we had questions. Definitely recommend for a couple on a short break!"/>
  </r>
  <r>
    <x v="1225"/>
    <s v="Adele"/>
    <x v="0"/>
    <s v="Peter"/>
    <s v="Pretty good place in general. &lt;br/&gt;&lt;br/&gt;Few things I'd point out tho and I'm being nitpicky here. Wifi was slow on the first couple of days but got better afterwards, probably a Bell issue. Place isn't the best at sound isolation, you can hear kids running around upstairs.&lt;br/&gt;&lt;br/&gt;But host gave me free wine and breakfast, which was awesome. Place is very clean as well. Neighborhood is pretty quiet. Bed is comfy."/>
  </r>
  <r>
    <x v="1225"/>
    <s v="Adele"/>
    <x v="0"/>
    <s v="Rajiv"/>
    <s v="Would not recommend this host or apartment based on my experience. To start with she lied about hiring cleaners and was cleaning the unit herself and did a very poor job cleaning - why charge a cleaning fee? The bed sheets and pillowcases were not changed from the previous guest which had hair and makeup stains. The floors were dirty too and stained my white socks. Even the table and chairs were dirty. She was a good communicator until I brought up these issues and she was nowhere to be found. I contacted AirBnB customer service shortly after and checked out within an hour and booked a hotel instead. Also want to add that the unit it much smaller than what the pictures make it appear."/>
  </r>
  <r>
    <x v="1226"/>
    <s v="Kelly"/>
    <x v="0"/>
    <s v="Anthony"/>
    <s v="Kelly’s place was as good as expected. Check in was easy, the apartment was clean and comfortable, and the location was outstanding. I would highly recommend Kelly’s place."/>
  </r>
  <r>
    <x v="1226"/>
    <s v="Kelly"/>
    <x v="0"/>
    <s v="Alex"/>
    <s v="Great value for the location. Lots of good restaurants and bars nearby. Modern condo in a trendy young area. Good for a short stay."/>
  </r>
  <r>
    <x v="1226"/>
    <s v="Kelly"/>
    <x v="0"/>
    <s v="Kevin"/>
    <s v="good look"/>
  </r>
  <r>
    <x v="1226"/>
    <s v="Kelly"/>
    <x v="0"/>
    <s v="Spencer"/>
    <s v="Good place and very good location! On a quiet street"/>
  </r>
  <r>
    <x v="1226"/>
    <s v="Kelly"/>
    <x v="0"/>
    <s v="Sydney"/>
    <s v="Beautiful apartment, clean, good places to eat near by. Overall a great place."/>
  </r>
  <r>
    <x v="1226"/>
    <s v="Kelly"/>
    <x v="0"/>
    <s v="Frank"/>
    <s v="Good place, location and clean with fast responses."/>
  </r>
  <r>
    <x v="1226"/>
    <s v="Kelly"/>
    <x v="0"/>
    <s v="Alexandra"/>
    <s v="Perfect location, easy check in / out, good communication with Kelly."/>
  </r>
  <r>
    <x v="1226"/>
    <s v="Kelly"/>
    <x v="0"/>
    <s v="Mostafa"/>
    <s v="The towels and pillows were not clean enough;&lt;br/&gt;The apartment wasn't warm enough;&lt;br/&gt;The hairdryer was not available in the apartment and was brought to us the day before check out;&lt;br/&gt;the bed is very unbalanced and very noisy and it is not possible to have a comfortable bed;&lt;br/&gt;And the washing machine wasn't empty, and it was full of clothes and sheets;&lt;br/&gt;But it was a good apartment in terms of access to the sights and proximity to the city center."/>
  </r>
  <r>
    <x v="1226"/>
    <s v="Kelly"/>
    <x v="0"/>
    <s v="Chris"/>
    <s v="Great location and a good spot for a couple nights' stay"/>
  </r>
  <r>
    <x v="1226"/>
    <s v="Kelly"/>
    <x v="0"/>
    <s v="Jesse"/>
    <s v="Location is great. The Property is very good for 1 or 2 people looking to explore without the need of a vehicle."/>
  </r>
  <r>
    <x v="1227"/>
    <s v="Alix"/>
    <x v="0"/>
    <s v="Muhammad Naeem"/>
    <s v="Alix was very hospitable and quick in answering questions. My overall stay was comfortable and without any issues. She cleaned apartment before I got there. She even shoveled snow from drive way for my car parking. She was very generous to offer kitchen utensils and food items and offered me to use stove for cooking. My stay was quiet without any noise pollution. I felt like staying home. I would definitely recommend my friends and others to give Alix place a chance. If i ever visit Toronto I will think about staying at her place again. A definitely good place for a single person for either short term or long term stay."/>
  </r>
  <r>
    <x v="1227"/>
    <s v="Alix"/>
    <x v="0"/>
    <s v="George"/>
    <s v="Alix was welcoming, giving us some good tips about the local area. Room has lots of storage and a big comfy bed. Nice quiet place with everything you need. Thank Alix!"/>
  </r>
  <r>
    <x v="1227"/>
    <s v="Alix"/>
    <x v="0"/>
    <s v="Innocentedward"/>
    <s v="Alix is a great host .Hospitable and friendly,clean home quick response,comfortable bed and a very good  public transport connection.she is such a friendly person that she even invited me to her private BBQ with friends. Thanks Alix . I will definitely make you place my first choice whenever I am visiting Toronto."/>
  </r>
  <r>
    <x v="1227"/>
    <s v="Alix"/>
    <x v="0"/>
    <s v="Sophie"/>
    <s v="Alix is a really great, careful and mindful host. I've spended a good time at her place. When I've needed advice Alix was always there to help me out. The room is as described and I really liked to spend my time in there :) I had a great time Alix :* ;)"/>
  </r>
  <r>
    <x v="1227"/>
    <s v="Alix"/>
    <x v="0"/>
    <s v="Ghazala"/>
    <s v="Alix is very kind and friendly host and her house is well stocked for sure. It was very kind of here, I was pleasantly surprised, to walk with me around the block to show bus stops and directions to nearby general facilities. She also helped me to order food :-). &lt;br/&gt;&lt;br/&gt;In short, she made sure that my stay is comfortable and hassle free. Overall, I really enjoyed my stay there and made some good memories.&lt;br/&gt;&lt;br/&gt;Thank you, Alix, for hosting me and all the very best for future."/>
  </r>
  <r>
    <x v="1227"/>
    <s v="Alix"/>
    <x v="0"/>
    <s v="Edward"/>
    <s v="Good"/>
  </r>
  <r>
    <x v="1227"/>
    <s v="Alix"/>
    <x v="0"/>
    <s v="Jihye"/>
    <s v="PROS&lt;br/&gt;- super friendly host who is very understanding and helpful&lt;br/&gt;- bed is very comfortable and warm&lt;br/&gt;- was warmly welcomed with my cat. My cat felt very safe and cozy during his stay.&lt;br/&gt;- spacious, and private&lt;br/&gt;-subway system is good for people new to town, quite easy to move around and good walking distance to bus stops and stores &lt;br/&gt;&lt;br/&gt;CON&lt;br/&gt;- the door to the basement is not a full door (its a separator) so you can hear people coming in and out the house &lt;br/&gt;- if you're bringing your cat, make sure to bring kitty litter and kitty toilet as its not in the basement &lt;br/&gt;-check in time is a bit late at 6pm"/>
  </r>
  <r>
    <x v="1228"/>
    <s v="Oleg"/>
    <x v="0"/>
    <s v="Srikanth"/>
    <s v="Great location (next to davisville subway, Starbucks, Tim Hortons, subway, GoodLife fitness, etc. within 10 mins walk) . Clean place. Helpful host. Accurate picture. Enjoyed my stay here!"/>
  </r>
  <r>
    <x v="1229"/>
    <s v="Ania"/>
    <x v="0"/>
    <s v="John"/>
    <s v="Greta location and the host is great . Very good communication fast respeonses and booking confirmation"/>
  </r>
  <r>
    <x v="1229"/>
    <s v="Ania"/>
    <x v="0"/>
    <s v="Andrew"/>
    <s v="Really good for first timers especially the ones that is the first time in Canada. You will love the view to take pictures in, really good floor and scenery have no complaints"/>
  </r>
  <r>
    <x v="1229"/>
    <s v="Ania"/>
    <x v="0"/>
    <s v="Vanessa"/>
    <s v="In a good area with lots of parking around and a Starbucks just downstairs. Very clean place and host was very kind and accommodating!"/>
  </r>
  <r>
    <x v="1229"/>
    <s v="Ania"/>
    <x v="0"/>
    <s v="Lissandro"/>
    <s v="Very good host and beautiful place ! Thank you"/>
  </r>
  <r>
    <x v="1230"/>
    <s v="Marc"/>
    <x v="0"/>
    <s v="Antonio"/>
    <s v="Amazing bedroom, good position, really bad kitchen: dirty and dark."/>
  </r>
  <r>
    <x v="1230"/>
    <s v="Marc"/>
    <x v="0"/>
    <s v="Dhirendra Singh"/>
    <s v="Good experience. Great host. Nice locality, peaceful and value for money."/>
  </r>
  <r>
    <x v="1231"/>
    <s v="Rouzbeh"/>
    <x v="0"/>
    <s v="Shah"/>
    <s v="Great place in a great location, easy to get to anywhere, we used the bus at the top on the street to go to the zoo and Scarborough Bluffs, so easy! Flat was clean and minimalist, was as expected and the view is quite something! The Zen garden was cool too. Rouzbeh was easy to contact and very helpful. One tip - for shopping, just use the Loblaws in the building, a very good store, avoid Metro etc. Easy check in and check out, would recommned to others to book for your stay in Toronto. "/>
  </r>
  <r>
    <x v="1231"/>
    <s v="Rouzbeh"/>
    <x v="0"/>
    <s v="David Catherine"/>
    <s v="This apartment delivered on all levels.  It was clean and well equipped for a short stay.  The location and views were exceptional, in our opinion.  Contact with Rouzbeh was always easy and prompt.  We would highly recommend a stay here if you have a good excuse to go to Toronto!  Hopefully we will get to stay here again, in the future."/>
  </r>
  <r>
    <x v="1231"/>
    <s v="Rouzbeh"/>
    <x v="0"/>
    <s v="Francine"/>
    <s v="Great location, easy check in.  Only issue was no TV so couldn't watch hockey game … Roku for TV viewing which is usually fine.  Bars walking distance to watch the game with cold beer so all good."/>
  </r>
  <r>
    <x v="1231"/>
    <s v="Rouzbeh"/>
    <x v="0"/>
    <s v="Lukasz"/>
    <s v="I recommend the apartment and the host. His responses were fast and polite. Apartment has amazing view and it’s location is perfect. Very close to subway and lots of good restaurants nearby. I hope we will be able to visit it again! :)"/>
  </r>
  <r>
    <x v="1231"/>
    <s v="Rouzbeh"/>
    <x v="0"/>
    <s v="Conor"/>
    <s v="Rouzbeh is a very nice guy and a good host. The apartment was great, very clean and nice with a fantastic location and some really great views of Toronto."/>
  </r>
  <r>
    <x v="1231"/>
    <s v="Rouzbeh"/>
    <x v="0"/>
    <s v="Vicki"/>
    <s v="Great views good space"/>
  </r>
  <r>
    <x v="1231"/>
    <s v="Rouzbeh"/>
    <x v="0"/>
    <s v="Ana"/>
    <s v="The best place ever! Marvelous space and good price!&lt;br/&gt;You’ll be amazed with the View!"/>
  </r>
  <r>
    <x v="1231"/>
    <s v="Rouzbeh"/>
    <x v="0"/>
    <s v="Tushar"/>
    <s v="A good studio with an excellent view of midtown and downtown Toronto. Good Sun light. No noise. Good quality new building Clean. Accessible to TTC Subway, Restaurants, Bars, Movie Theatre and other amenities. A TV that works and good place for two or a small family of 3. A Grocery store and liquor store accessible, just few steps away . A Very Hospitable Host."/>
  </r>
  <r>
    <x v="1231"/>
    <s v="Rouzbeh"/>
    <x v="0"/>
    <s v="Melanie"/>
    <s v="Thanks for your quick communication and helpful parking information. This Air B&amp;B is accurate based on listing. It was a good stay :) view is amazing at night especially."/>
  </r>
  <r>
    <x v="1231"/>
    <s v="Rouzbeh"/>
    <x v="0"/>
    <s v="Cheryl"/>
    <s v="The view was spectacular! BUT the place needs some TLC and general maintenance or he will loose the value of his unit! It is on the way to not being a desirable place to stay. It needs a good cleaning and some general maintenance and painting.. picture on walls would be nice too! He needs to find more reliable cleaning people!&lt;br/&gt;Providing more than the bare minimal would make a stay nicer."/>
  </r>
  <r>
    <x v="1232"/>
    <s v="Galina"/>
    <x v="0"/>
    <s v="Param"/>
    <s v="My stay at Galina's place was really pleasant. She was there to greet me during check me and show around the apartment. She also had lot's of food in the fridge for breakfast. All in all it was a really good experience and I would definitely rent her place again when I visit Toronto in future. "/>
  </r>
  <r>
    <x v="1232"/>
    <s v="Galina"/>
    <x v="0"/>
    <s v="Lachlan"/>
    <s v="Galina went above and beyond to make sure we had the best time possible. It was a really good experience. I would give 6 stars if I could "/>
  </r>
  <r>
    <x v="1232"/>
    <s v="Galina"/>
    <x v="0"/>
    <s v="Leslie"/>
    <s v="Wow! What a place! A true AirBnb Gem. Galina's place is a unique basement that has everything that you could have asked for.  in a newly built home that is located in a quiet residential area just west of downtown Toronto. We only spent a night there but we left with good memories."/>
  </r>
  <r>
    <x v="1232"/>
    <s v="Galina"/>
    <x v="0"/>
    <s v="Ronke"/>
    <s v="I had a wonderful stay at Galina's place. It was beautiful, neat and tidy. She took her time to help me settle in. She provided really good food options."/>
  </r>
  <r>
    <x v="1232"/>
    <s v="Galina"/>
    <x v="0"/>
    <s v="Brandy"/>
    <s v="One of the best Airbnb experiences I've ever had. Galina is super accommodating and her place is spotless! After checking in, Galina greeted me in my room and showed me everything I need to know about the place. The fridge is stocked and toiletries are provided as well. Her place even has heated floor and a fireplace! Galina also communicated with me every day to make sure everything is good. Overall our stay with Galina was exceptional, and I'm looking forward to staying with her again in the future!"/>
  </r>
  <r>
    <x v="1232"/>
    <s v="Galina"/>
    <x v="0"/>
    <s v="Mark"/>
    <s v="Second time staying here,I like the homely feel, good bed and great hospitality. Always bread and eggs in the fridge, good coffee and a relaxing atmosphere."/>
  </r>
  <r>
    <x v="1232"/>
    <s v="Galina"/>
    <x v="0"/>
    <s v="Vanda"/>
    <s v="Galina is the best host I’ve ever had, very kind, generous and easy to communicate with. Her house was very cosy and nice, also very clean! Everything about Galina and her house was amazing. (especially the mattress!) The fridge was filled with good stuff, which was also pleasant. Highly recommended, you will not regret!"/>
  </r>
  <r>
    <x v="1232"/>
    <s v="Galina"/>
    <x v="0"/>
    <s v="Gemelle"/>
    <s v="My boyfriend and I stayed here while attending a meditation retreat. The accommodations were wonderful and communication was perfect, we definitely felt like we were taken care of and we were comfortable asking for anything we needed. Galina was welcoming and cheerful and did a really good job letting me know all the details I would need to know for my stay. The room has nice modern decor and feels spacious. It was so clean too! The neighborhood seems like a nice safe neighborhood to stay in."/>
  </r>
  <r>
    <x v="1232"/>
    <s v="Galina"/>
    <x v="0"/>
    <s v="Sana"/>
    <s v="Everything was really good."/>
  </r>
  <r>
    <x v="1232"/>
    <s v="Galina"/>
    <x v="0"/>
    <s v="Veronica"/>
    <s v="Amazing place to stay! I loved everything about this basement also the host is a very lovely lady. The washroom is very clean with a great shower I would definitely book again in the future. Good location with free parking and the bed omg so comfortable!! The whole basement is sparkling clean. Thank you Galina for being a great host 10/10"/>
  </r>
  <r>
    <x v="1232"/>
    <s v="Galina"/>
    <x v="0"/>
    <s v="Jennifer"/>
    <s v="Galina’s place is more than I expected. Very clean, warm and comfortable. I felt like I was home. The fireplace is an amazing touch and the bed was very comfortable. Very easy to get to her house, parking was good. I loved my stay and would definitely book again."/>
  </r>
  <r>
    <x v="1232"/>
    <s v="Galina"/>
    <x v="0"/>
    <s v="Caitlin"/>
    <s v="I stayed at Galina's place while at a conference in Toronto. It was a great stay! I made good use of the kitchen, and was very comfortable throughout my stay. The bed exceeded my expectations, and the couches are every bit as comfortable as they look. Galina is a very responsive host. I would definitely stay there again! "/>
  </r>
  <r>
    <x v="1232"/>
    <s v="Galina"/>
    <x v="0"/>
    <s v="Jack"/>
    <s v="very good"/>
  </r>
  <r>
    <x v="1232"/>
    <s v="Galina"/>
    <x v="0"/>
    <s v="Maria"/>
    <s v="We are impressed with the excellent host and accommodation !!! Galina make us feel like we are at home! Very good energy! I traveled with my two kids and they also enjoyed the stay! Galina was very detailing with everyone !!&lt;br/&gt;Comfortable rooms and clean with quality linens and bath amenities! We also enjoyed the breakfast time in a deluxe kitchen !&lt;br/&gt;&lt;br/&gt;We definitely want to come back! "/>
  </r>
  <r>
    <x v="1232"/>
    <s v="Galina"/>
    <x v="0"/>
    <s v="Anita"/>
    <s v="Absolutely wonderful place to stay, great hostess with superb amenities. Quiet street which meant we had a goodnight sleep. Very clean and comfortable home. Thank you Galina. "/>
  </r>
  <r>
    <x v="1232"/>
    <s v="Galina"/>
    <x v="0"/>
    <s v="Zhaogeng"/>
    <s v="Galina's house is clean and tidy, and the location is easy to find.The daily necessities we need are all provided, which is a good experience."/>
  </r>
  <r>
    <x v="1232"/>
    <s v="Galina"/>
    <x v="0"/>
    <s v="Lisa"/>
    <s v="Galina is a great host, we had a very good night in her house. It is very tidy and spacious, strong recommended."/>
  </r>
  <r>
    <x v="1232"/>
    <s v="Galina"/>
    <x v="0"/>
    <s v="Lisa"/>
    <s v="Galina is a very good host, her house is very clean and spacious, with all facilities and many foods. This is the second time we lived there,  highly recommended."/>
  </r>
  <r>
    <x v="1233"/>
    <s v="Paul And Amanda"/>
    <x v="0"/>
    <s v="Cassidy"/>
    <s v="Great clean place. Very easy no contact check-in. Great private kitchen to make breakfast. Good location too! Kind hosts. Thank you :)"/>
  </r>
  <r>
    <x v="1233"/>
    <s v="Paul And Amanda"/>
    <x v="0"/>
    <s v="Mathilde"/>
    <s v="The perfect place to stay a few days or even a week : everything is perfectly clean, nicely decorated, you can find everything you need including a dishwasher in the kitchen and good quality products in the shower. Paul and Amanda thought of everything to make our stay comfortable, the carpets are fluffy and the towels smooth, the bed is soft and cover with pillows. It is easy to check in and out. We will certainly stay here again if we have the occasion !"/>
  </r>
  <r>
    <x v="1233"/>
    <s v="Paul And Amanda"/>
    <x v="0"/>
    <s v="Anna Jouk"/>
    <s v="Amanda and Paul’s place is a great find. Not only is it a lot bigger then expected it’s also just as nice and well maintained as the pictures show it is. The kitchen is large and well stocked with supplies, they even had some snacks and tea for me, which was wonderful since I arrived late and didn’t have time to grab dinner. &lt;br/&gt;The location was good for me. It’s close enough ( a few blocks down)  from the main streets on where you can find shops and food and a whole bunch of night life but it’s also not too close to be a noisy.  &lt;br/&gt;Before I arrived, Paul and Amanda helped me find a parking lot for my rental car since it’s all on street parking in the area. What they found me was very close and walkable they even offered to print permit parking papers for me before my arrival. &lt;br/&gt;They send me a message the day after check in, just to make sure all was well and if I needed anything. They are very thoughtful and you can tell they take great pride in the Airbnb. I would stay here again."/>
  </r>
  <r>
    <x v="1233"/>
    <s v="Paul And Amanda"/>
    <x v="0"/>
    <s v="Kathy"/>
    <s v="This is a very comfortable place with spacious kitchen and living room area for relaxation and reading and a separate place with desk for computer.  There is lovely light that comes in through the kitchen window and gives a good view of outside.  The hosts were clearly available for any assistance needed.  I would recommend staying here."/>
  </r>
  <r>
    <x v="1234"/>
    <s v="Oxana"/>
    <x v="0"/>
    <s v="David"/>
    <s v="I enjoyed my stay, great communication and the perfect spot for a good night's sleep"/>
  </r>
  <r>
    <x v="1234"/>
    <s v="Oxana"/>
    <x v="0"/>
    <s v="John"/>
    <s v="Oxana and Alex are excellent hosts. The room was very comfortable and good value for money. I highly recommend staying at this location."/>
  </r>
  <r>
    <x v="1235"/>
    <s v="Ge"/>
    <x v="0"/>
    <s v="K-Shon"/>
    <s v="Ge was a great host!&lt;br/&gt;Communication was easy &amp; thorough which made check-in a breeze. &lt;br/&gt;&lt;br/&gt;The place was clean &amp; looked exactly like the pictures.&lt;br/&gt;&lt;br/&gt;Only thing is that they only provide a body towel so I would make sure to pack extra towels and washcloths. &lt;br/&gt;&lt;br/&gt;Also, there's no provided parking which was ok. I parked at the Hudson's Bay Centre parking garage (it was the closest) which was about a 10 minute walk. So just a head-ups. &lt;br/&gt;&lt;br/&gt;Otherwise, everything was good &amp; would definitely rent again!"/>
  </r>
  <r>
    <x v="1235"/>
    <s v="Ge"/>
    <x v="0"/>
    <s v="Angelina"/>
    <s v="Great place, good value, super clean, the hosts replied super fast. Overall great stay, I’d definitely visit again."/>
  </r>
  <r>
    <x v="1235"/>
    <s v="Ge"/>
    <x v="0"/>
    <s v="Isabella"/>
    <s v="Clean and cozy! In such a good location if you want to go out and explore but even also perfect to just stay in and relax for the night."/>
  </r>
  <r>
    <x v="1235"/>
    <s v="Ge"/>
    <x v="0"/>
    <s v="Olivia"/>
    <s v="loved this place so much the location is amazing and the check in was so easy. there’s a beautiful terrace in the building with an incredible view of the cn tower and the balcony has a good view too. room was so clean and pretty :) would definitely stay here again i was so impressed"/>
  </r>
  <r>
    <x v="1235"/>
    <s v="Ge"/>
    <x v="0"/>
    <s v="Kathryn"/>
    <s v="Beautiful, brand new, modern, sparkling clean condo. Stocked with all the essentials. Tub was big and amazing. Great location close to everything. Elevator was super speedy which was great especially during Covid. The host was really helpful and responded to me promptly each time. I would definitely recommend this place and book again. Very good value for what you get!"/>
  </r>
  <r>
    <x v="1235"/>
    <s v="Ge"/>
    <x v="0"/>
    <s v="Liam"/>
    <s v="Good communication from host, good place to stay downtown"/>
  </r>
  <r>
    <x v="1235"/>
    <s v="Ge"/>
    <x v="0"/>
    <s v="Fahad"/>
    <s v="Good host, quick responses :)"/>
  </r>
  <r>
    <x v="1235"/>
    <s v="Ge"/>
    <x v="0"/>
    <s v="Vinaypreet"/>
    <s v="Good place to stay"/>
  </r>
  <r>
    <x v="1235"/>
    <s v="Ge"/>
    <x v="0"/>
    <s v="Shukri"/>
    <s v="Really beautiful place, nice view, friendly owners that responded in a timely manner. Great location and good price ."/>
  </r>
  <r>
    <x v="1235"/>
    <s v="Ge"/>
    <x v="0"/>
    <s v="Cole"/>
    <s v="Good location, check-in, communication."/>
  </r>
  <r>
    <x v="1235"/>
    <s v="Ge"/>
    <x v="0"/>
    <s v="Mikey"/>
    <s v="True to its look good location and the host respond almost immediately when u need anything clarified"/>
  </r>
  <r>
    <x v="1235"/>
    <s v="Ge"/>
    <x v="0"/>
    <s v="Kelly"/>
    <s v="Location was good"/>
  </r>
  <r>
    <x v="1235"/>
    <s v="Ge"/>
    <x v="0"/>
    <s v="Ken"/>
    <s v="Overall good location and comfortable. Room for improvement on the kitchen items."/>
  </r>
  <r>
    <x v="1235"/>
    <s v="Ge"/>
    <x v="0"/>
    <s v="Gloria"/>
    <s v="Location is good. Walking distance to convince store and CN tower. From balcony, can glimpse CN tower."/>
  </r>
  <r>
    <x v="1235"/>
    <s v="Ge"/>
    <x v="0"/>
    <s v="Boshen"/>
    <s v="its your typical average downtown condo airbnb - its no 5 star hotel, but at the end of the day, theres no red flags, its not a dumpster fire, everything works fine and it gets the job done.&lt;br/&gt;&lt;br/&gt;check in, check out was all very smooth&lt;br/&gt;jenny, serena &amp; ge were all very helpful, responsive, and responded fast&lt;br/&gt;good view of the CN tower, rogers center, fairmont royal york, good location&lt;br/&gt;place was clean, bed was good, TV works, couch was nice&lt;br/&gt;&lt;br/&gt;The desk space/&quot;work area&quot; was a bit small, the table &amp; chairs felt cheap, making it pretty uncomfortable to sit in for 8 hrs/day if you need to actually get some work done. The kitchen had a discount-store dumpster mismatch of utensils, plates, cups, glasses. The place had some decorations, stuff framed on the walls, a potted plant in a corner here &amp; there, but the giant empty space between the &quot;dining room&quot; table &amp; the TV near the window gave the place an almost... soulless vibe.&lt;br/&gt;&lt;br/&gt;hilariously enough, the condo itself had some metal signs pinned up in the lobby/elevators with something along the lines of &quot;minimum 30 day stays only! no airbnbs allowed!&quot; engraved on them. ironic, since half the suites in that 60 floor building are probably &quot;illegal&quot; airbnb setup shops."/>
  </r>
  <r>
    <x v="1235"/>
    <s v="Ge"/>
    <x v="0"/>
    <s v="Carlos"/>
    <s v="The apartment was awesome in general; it had an amazing view and the space was clean. Communication was good. The hosts were easy going and polite. I recommend this place!"/>
  </r>
  <r>
    <x v="1235"/>
    <s v="Ge"/>
    <x v="0"/>
    <s v="Sasikumar"/>
    <s v="Excellent location and great service. And they have everything in this place except the car park otherwise all good in this apartment."/>
  </r>
  <r>
    <x v="1235"/>
    <s v="Ge"/>
    <x v="0"/>
    <s v="Cathy"/>
    <s v="We had very nice stay at Serena‘s appartment in Yorkville Toronto. There were four of us: two adults and two young teenagers, and we spent four nights.&lt;br/&gt;&lt;br/&gt;The good: ideal location at the angle of Yonge and Yorkville, breathtaking view, modern and new appartment, two separate bedrooms with doors, two confortable firm beds: one queen size and one double size, two separate bathrooms. The appliances in the kitchen are new and work fine, altough we did not use the dishwasher or the laundry machine.&lt;br/&gt;Serena is very nice. She was flexible with the check-in time and she was quick and responsive when we contacted her.&lt;br/&gt;&lt;br/&gt;To be improved : the floor had not been cleaned up before we arrived. We had to clean it up because it was to discusting to walk without shoes in the appartment. We could have used the sleepers provided but we chose not to. Otherwise, the place was clean but the inside of the fridge had a fishy smell.&lt;br/&gt;The couch is a joke.&lt;br/&gt;There are only two bar stools in the kitchen and no chair, i.e. no way to seat 4 people for a meal.&lt;br/&gt;Some basics were missing: a broom to clean up small messes, pods for the dishwasher, laundry soap, dish clothes, a saucepan, salt, oil, pepper, etc.&lt;br/&gt;There were plates only for tree, one pot and fry pans. We went to the Dollorama to buy some more plates and utensils, with a strainer and a salade bowl because we wanted to cook and eat basic meals in the appartment.&lt;br/&gt;&lt;br/&gt;To be noted: the smoke detector was wrapped in a plastic bag, probably to make sure it would not start for a burned toast, which made it obsolete. &lt;br/&gt;&lt;br/&gt;Overall, the appartment was very nice, but more oriented for 2-3 people who only eat breakfast at home and do not mind wearing sleepers or shoes inside."/>
  </r>
  <r>
    <x v="1235"/>
    <s v="Ge"/>
    <x v="0"/>
    <s v="Sahar"/>
    <s v="It was very unfortunate that our stay didn't go well. The place was very dirty, there was food under the coffee table.Mess under the beds and inside the closet were dirty towels and garbage. I was with kids and had to leave right away as it was a health concern. I  have travelled the world and used AirBnB and never had a bad experience. Also the place smelled like smoke. This was a surprise as the pictures and reviews were very good. We chose to leave the same day and canceled our stay."/>
  </r>
  <r>
    <x v="1235"/>
    <s v="Ge"/>
    <x v="0"/>
    <s v="Miris"/>
    <s v="Really good place! Amazing view, a really comfortable place to spend your time and the location is perfect! Recommend 10/10 . ????????"/>
  </r>
  <r>
    <x v="1235"/>
    <s v="Ge"/>
    <x v="0"/>
    <s v="Mitra"/>
    <s v="Everything went smooth and good communication, was very patient and kind with us"/>
  </r>
  <r>
    <x v="1235"/>
    <s v="Ge"/>
    <x v="0"/>
    <s v="Linx"/>
    <s v="Good host"/>
  </r>
  <r>
    <x v="1235"/>
    <s v="Ge"/>
    <x v="0"/>
    <s v="Randy"/>
    <s v="Good location and very good host, very quick to respond."/>
  </r>
  <r>
    <x v="1235"/>
    <s v="Ge"/>
    <x v="0"/>
    <s v="Prarthana"/>
    <s v="Great place, good privacy"/>
  </r>
  <r>
    <x v="1235"/>
    <s v="Ge"/>
    <x v="0"/>
    <s v="Gregory"/>
    <s v="Joyce knows how to accommodate just know your in good hands and what yousee is what you get."/>
  </r>
  <r>
    <x v="1235"/>
    <s v="Ge"/>
    <x v="0"/>
    <s v="Nicole"/>
    <s v="The place was super clean and in a good area for shopping and walking. She was quick to respond to messages and was friendly. I had a great stay at Joyce's place."/>
  </r>
  <r>
    <x v="1235"/>
    <s v="Ge"/>
    <x v="0"/>
    <s v="Nicholas A"/>
    <s v="Very nice place easy to get into good food and drink nearby"/>
  </r>
  <r>
    <x v="1235"/>
    <s v="Ge"/>
    <x v="0"/>
    <s v="Jenna"/>
    <s v="Room is a little small but overall a good experience. Joyce had great communication and we were able to get in our room early :)"/>
  </r>
  <r>
    <x v="1235"/>
    <s v="Ge"/>
    <x v="0"/>
    <s v="Alev"/>
    <s v="We had a good stay at Joyce's place.  It is a tiny and tidy, nice place.  Communication was quick and easy.  Perfect for short downtown stays."/>
  </r>
  <r>
    <x v="1235"/>
    <s v="Ge"/>
    <x v="0"/>
    <s v="Chris"/>
    <s v="A good spot for exploring downtown within 15mins walking distance. Great internet access, no problem with video calls etc. Quite noisy though which didn't bother me but may bother some, especially if you're a light sleeper. Great communication with the host and simple self checkin. Thank you! ??"/>
  </r>
  <r>
    <x v="1235"/>
    <s v="Ge"/>
    <x v="0"/>
    <s v="Simao"/>
    <s v="Very nice place to stay and very good host. Thank you!"/>
  </r>
  <r>
    <x v="1235"/>
    <s v="Ge"/>
    <x v="0"/>
    <s v="Illayna"/>
    <s v="Had a very good stay, clean and in a location that is in walking distance of many attractions and restaurants."/>
  </r>
  <r>
    <x v="1235"/>
    <s v="Ge"/>
    <x v="0"/>
    <s v="Sandy"/>
    <s v="Ge's apartment was cozy and tastefully decorated. The space was clean and our stay, enjoyable. Most of the listed amenities were present, but we didn't have a top sheet on the bed and the salt, pepper and oil were not present. We thought the bed was comfortable. All in all, this was a very good  stay."/>
  </r>
  <r>
    <x v="1235"/>
    <s v="Ge"/>
    <x v="0"/>
    <s v="Vi Tuan"/>
    <s v="Everything at this airbnb was good, the location is exactly what i need. The place is close Eaton center and lots of nearby restaurants. The only thing that I would suggest is the check in process, i was struggling with finding the key and have to switch to another room for 1 night but overall everything else was good."/>
  </r>
  <r>
    <x v="1235"/>
    <s v="Ge"/>
    <x v="0"/>
    <s v="Faezah"/>
    <s v="good location &lt;br/&gt;nice and clean"/>
  </r>
  <r>
    <x v="1235"/>
    <s v="Ge"/>
    <x v="0"/>
    <s v="Amanda"/>
    <s v="Great location, good communication, overall great stay!&lt;br/&gt;Only a few things:&lt;br/&gt;1. TV was in Spanish and couldn't change the language.&lt;br/&gt;2. The blinds were very light in the morning and night if you are a light sleeper it may bother you/ keep you up.&lt;br/&gt;3. No oven pan for cooking and limited cooking utensils."/>
  </r>
  <r>
    <x v="1235"/>
    <s v="Ge"/>
    <x v="0"/>
    <s v="Luzsia"/>
    <s v="Perfect spot to stay during my day off when I needed a quiet place to work. Very clean and had everything I need for just two nights ! Neighborhood is very quiet and has young people. Starbucks is right there which is the best !!! Overall very good stay! And kind owners ."/>
  </r>
  <r>
    <x v="1235"/>
    <s v="Ge"/>
    <x v="0"/>
    <s v="Maxwell"/>
    <s v="Good walking location to everything. Apartment was functional clean and in a nice doorman building"/>
  </r>
  <r>
    <x v="1235"/>
    <s v="Ge"/>
    <x v="0"/>
    <s v="Tan"/>
    <s v="The place located with good walking distance to Eaton mall and other restaurant nearby. The host was provide detail instruction to check-in. Will be staying here again."/>
  </r>
  <r>
    <x v="1235"/>
    <s v="Ge"/>
    <x v="0"/>
    <s v="Elyse"/>
    <s v="Beautiful room and amazing location. Hosts respond very quickly and are available to help. Unit could have been a bit cleaner. Overall good stay."/>
  </r>
  <r>
    <x v="1235"/>
    <s v="Ge"/>
    <x v="0"/>
    <s v="Michael"/>
    <s v="Great host, good communication and easy check in. Would recommend!"/>
  </r>
  <r>
    <x v="1235"/>
    <s v="Ge"/>
    <x v="0"/>
    <s v="Nimrah"/>
    <s v="Great view from the large top to bottom windows, especially at night. Host communicated great. A bit smaller than expected but over all good experience :)"/>
  </r>
  <r>
    <x v="1235"/>
    <s v="Ge"/>
    <x v="0"/>
    <s v="Kavita"/>
    <s v="I highly recommend this stay! It is amazing, very good value and the view is breathtaking. Check in was super simple, and quick! Upon arrival everything was super clean and beautiful. Amazing and very responsive hosts! Thanks for everything."/>
  </r>
  <r>
    <x v="1235"/>
    <s v="Ge"/>
    <x v="0"/>
    <s v="Zhongping"/>
    <s v="The hosts are very good and responsive. Checking in and out were mostly hassle free."/>
  </r>
  <r>
    <x v="1235"/>
    <s v="Ge"/>
    <x v="0"/>
    <s v="Jamie"/>
    <s v="Great room and beautiful view of the city. Check in was good and host communicate very well. Great location"/>
  </r>
  <r>
    <x v="1235"/>
    <s v="Ge"/>
    <x v="0"/>
    <s v="Sophia"/>
    <s v="Great view of Toronto - also good communication from hosts. My boyfriend and I had a nice stay! :)"/>
  </r>
  <r>
    <x v="1235"/>
    <s v="Ge"/>
    <x v="0"/>
    <s v="Dustin"/>
    <s v="location was amazing the view was amazing . Only little things is there only 4 towels in total so you might have to wash them during stay . Other than that the place has some marks thru the house just needs a good wall scrubbing . I’d say 9.5/10 the location and view were amazing"/>
  </r>
  <r>
    <x v="1235"/>
    <s v="Ge"/>
    <x v="0"/>
    <s v="Steve"/>
    <s v="Ge and the team were very communicative and ensured we had good instructions for parking and security.  The place has a great view and was very clean. 2 couples and we loved it. 2 separate bedroom areas and 2 separate washrooms. Just a fantastic gig with secure parking too. Excellent"/>
  </r>
  <r>
    <x v="1235"/>
    <s v="Ge"/>
    <x v="0"/>
    <s v="Macaulay"/>
    <s v="Good"/>
  </r>
  <r>
    <x v="1235"/>
    <s v="Ge"/>
    <x v="0"/>
    <s v="Chris"/>
    <s v="Good value for view. Nice place!"/>
  </r>
  <r>
    <x v="1235"/>
    <s v="Ge"/>
    <x v="0"/>
    <s v="Shaan"/>
    <s v="Good"/>
  </r>
  <r>
    <x v="1235"/>
    <s v="Ge"/>
    <x v="0"/>
    <s v="Brendan"/>
    <s v="Excellent location, great views. Ge is a very good host and I look forward to booking with him again. Very fast communication making it easier for me to prepare for the trip."/>
  </r>
  <r>
    <x v="1235"/>
    <s v="Ge"/>
    <x v="0"/>
    <s v="Thibakar"/>
    <s v="Good place to stay &lt;br/&gt;??"/>
  </r>
  <r>
    <x v="1235"/>
    <s v="Ge"/>
    <x v="0"/>
    <s v="Nirssanth"/>
    <s v="Good spot"/>
  </r>
  <r>
    <x v="1235"/>
    <s v="Ge"/>
    <x v="0"/>
    <s v="David"/>
    <s v="Would recommend staying here. Place is clean, towels available, internet is fast, tv is nice, and a nice big table if you want to do some work. If you are travelling the views from the 50th floor are pretty incredible (and scary). The hosts response time is great. Easy to communicate with. &lt;br/&gt;&lt;br/&gt;Only issue is the auto thermostat - it's the winter and seems to be automatically set to shut down low while you sleep. Waking up in cold sweats throughout the middle of the night when you set the thermostat to 24 before going to bed and it's at 10 when you wake up unexpectedly at 4AM isn't a good move. Especially when it's below 0 outside. An easy fix though and I'd get clarity on this from the hosts before staying."/>
  </r>
  <r>
    <x v="1235"/>
    <s v="Ge"/>
    <x v="0"/>
    <s v="Yinshuang"/>
    <s v="Good."/>
  </r>
  <r>
    <x v="1235"/>
    <s v="Ge"/>
    <x v="0"/>
    <s v="Marlon"/>
    <s v="Would recommend this place..was really nicely decorated and was clean...would have loved it more if they had more pans for cooking as i love to cook but had to order food instead...(maybe a rice cooker as well :)) Its a good place for 1-2days of stay."/>
  </r>
  <r>
    <x v="1235"/>
    <s v="Ge"/>
    <x v="0"/>
    <s v="Rujuta"/>
    <s v="It was good"/>
  </r>
  <r>
    <x v="1235"/>
    <s v="Ge"/>
    <x v="0"/>
    <s v="Saranya"/>
    <s v="The place is clean and cute. It was in a good location close to many patios and other amenities. The hosts responded quickly to my messages."/>
  </r>
  <r>
    <x v="1235"/>
    <s v="Ge"/>
    <x v="0"/>
    <s v="Arabela"/>
    <s v="Good stay! It’s cuter in pictures, but overall good location and easy check in and great communication!"/>
  </r>
  <r>
    <x v="1235"/>
    <s v="Ge"/>
    <x v="0"/>
    <s v="Diamond"/>
    <s v="Good location"/>
  </r>
  <r>
    <x v="1235"/>
    <s v="Ge"/>
    <x v="0"/>
    <s v="Alannah"/>
    <s v="Nicely decorated, very clean and good communication from hosts."/>
  </r>
  <r>
    <x v="1235"/>
    <s v="Ge"/>
    <x v="0"/>
    <s v="Duy"/>
    <s v="Great host. Good location."/>
  </r>
  <r>
    <x v="1235"/>
    <s v="Ge"/>
    <x v="0"/>
    <s v="Liem"/>
    <s v="Great space! Good location, easy instruction, and highly attentive in terms of responding as well! Would highly recommend"/>
  </r>
  <r>
    <x v="1235"/>
    <s v="Ge"/>
    <x v="0"/>
    <s v="Annu"/>
    <s v="When I first saw this space on AirBnB, it seemed almost too good to be true. There must be a catch! But everything was just as picture perfect as what you see online. Dean is the most thoughtful, gracious host.&lt;br/&gt;&lt;br/&gt;He provided me with all the information I needed to self check in and made sure I was comfortable with no worries during my stay. The place is just perfect! A space to do your work in, with beautiful views and a modern kitchen that contains all the essentials you would need. There’s a subway, whole foods and basically everything you need just down the street. Plus a Tim Hortons right below. &lt;br/&gt;&lt;br/&gt;The bed is comfortable, bathroom and balcony are excellent. Location is incredible. Definitely will be coming back again! Thanks Dean :)"/>
  </r>
  <r>
    <x v="1235"/>
    <s v="Ge"/>
    <x v="0"/>
    <s v="Jihong"/>
    <s v="Excellent apartment at very good location with easy assess to good food/grocery/transportation"/>
  </r>
  <r>
    <x v="1235"/>
    <s v="Ge"/>
    <x v="0"/>
    <s v="Darren"/>
    <s v="This apartment could not be in a better location. Great corner view space with lots of light, comfortable beds and good shower pressure. Check in was easy and the apartment was sparkling clean. Walking distance to good restaurants with a Whole Foods right across the street."/>
  </r>
  <r>
    <x v="1235"/>
    <s v="Ge"/>
    <x v="0"/>
    <s v="Massie"/>
    <s v="This is definitely a great place to stay! The host is very nice and helped us check in as soon as possible, very quick response and very thoughtful. Me and my parents went to Toronto for a short trip and Yuzheng’s place is perfect! Nice location, nice apartment, very clean and it’s very convenient as there are so many good restaurants around! I would definitely recommend this to anyone!"/>
  </r>
  <r>
    <x v="1235"/>
    <s v="Ge"/>
    <x v="0"/>
    <s v="Klaus"/>
    <s v="Good location, with all you need in walking distance, however very far from Downtown."/>
  </r>
  <r>
    <x v="1235"/>
    <s v="Ge"/>
    <x v="0"/>
    <s v="Edison"/>
    <s v="Good place"/>
  </r>
  <r>
    <x v="1235"/>
    <s v="Ge"/>
    <x v="0"/>
    <s v="Al"/>
    <s v="Ge's apartment is quite nice. The location is perfect (close to supermarkets, restaurants, bus station, metro,...). It also has a nice view. Ge is a good host and  quite responsive. &lt;br/&gt;It would be good if he adds a vacuum cleaner or at least broom for cleaning the floor  and some dishes to the kitchen to make it perfect. Overall we had a great time and enjoyed our stay there."/>
  </r>
  <r>
    <x v="1235"/>
    <s v="Ge"/>
    <x v="0"/>
    <s v="Frank"/>
    <s v="good"/>
  </r>
  <r>
    <x v="1235"/>
    <s v="Ge"/>
    <x v="0"/>
    <s v="Jennifer"/>
    <s v="This place is beautiful, looks just as it does in the pictures. The place isn’t close to nightlife, but is a doable 20 mins away (give or take) from downtown or any mall. Very quiet area. I would recommend staying here as the host was very good at answering any questions I may have had."/>
  </r>
  <r>
    <x v="1235"/>
    <s v="Ge"/>
    <x v="0"/>
    <s v="Myriam"/>
    <s v="This house was amazing. Very confortable, clean, renovated. The answer our messages very quickly. Good internet service. "/>
  </r>
  <r>
    <x v="1235"/>
    <s v="Ge"/>
    <x v="0"/>
    <s v="Peggy"/>
    <s v="Quiet sleep on good mattresses .great showers. linens good. big renovated home. communication was prompt.  mostly clean and comfy. Felt a little barren decor wise .  couldnt use tv. some outlets didn't work in under equipped kitchen. cleaning fee should be low as needs some work on vertical surfaces and front entrance."/>
  </r>
  <r>
    <x v="1235"/>
    <s v="Ge"/>
    <x v="0"/>
    <s v="Mina"/>
    <s v="The place was super clean and specious. The check in was easy. Although the place is good for more than 5 people but there isn't enough fork an knife which we had to buy them. I would recommend this place for a family if they can provide more utensils like spoon, fork and knife."/>
  </r>
  <r>
    <x v="1235"/>
    <s v="Ge"/>
    <x v="0"/>
    <s v="Joe"/>
    <s v="Good location and the house is nice"/>
  </r>
  <r>
    <x v="1235"/>
    <s v="Ge"/>
    <x v="0"/>
    <s v="Bella"/>
    <s v="This place is exactly as shown in the pictures. It is clean, and the 4 bedrooms work perfectly for us. &lt;br/&gt;&lt;br/&gt;The host is very responsive. After we asked about additional cutlery sets, we found new ones dropped off swiftly right outside our door when we came back to the apartment. We really appreciated that!&lt;br/&gt;&lt;br/&gt;There is a plaza within a 5-minute walk from the apartment, but all restaurants there are Asian. Good for those who enjoy Asian foods. &lt;br/&gt;&lt;br/&gt;If you don’t have a car, it is only a 2-3 minute walk to public transport with a bus that takes you to Finch subway station, there onwards you can interchange and go anywhere in the city. &lt;br/&gt;&lt;br/&gt;One major suggestion we have is to have a better equipped kitchen for people especially families who want to cook in the apartment, including enough cutlery sets, plates, cups and glasses. Having dishwasher capsules would come in very handy as well. All-in-all a good stay. Thank you!"/>
  </r>
  <r>
    <x v="1235"/>
    <s v="Ge"/>
    <x v="0"/>
    <s v="Shiyabel"/>
    <s v="It was a beautiful place. Very clean and the host was good with communication"/>
  </r>
  <r>
    <x v="1235"/>
    <s v="Ge"/>
    <x v="0"/>
    <s v="Emmanuel"/>
    <s v="This listing has been amazing every time we stayed. Sparkling clean, easy to check-in, great location, friendly host and we always have a good nights sleep on their comfortable beds."/>
  </r>
  <r>
    <x v="1235"/>
    <s v="Ge"/>
    <x v="0"/>
    <s v="Abhishek"/>
    <s v="The house has been renovated, so it's clean and nice. The location is amazing and is close to amenities. Living room furniture can use some upgrade. Overall it is a good place for a short stay."/>
  </r>
  <r>
    <x v="1235"/>
    <s v="Ge"/>
    <x v="0"/>
    <s v="Maggie"/>
    <s v="Nice place! Great location. Good choose for traveling with family or friends"/>
  </r>
  <r>
    <x v="1235"/>
    <s v="Ge"/>
    <x v="0"/>
    <s v="Brian"/>
    <s v="Second time staying and it was as good as first. Good location with an easy check-in. Hosts are very accommodating."/>
  </r>
  <r>
    <x v="1235"/>
    <s v="Ge"/>
    <x v="0"/>
    <s v="Yanning"/>
    <s v="good"/>
  </r>
  <r>
    <x v="1235"/>
    <s v="Ge"/>
    <x v="0"/>
    <s v="Tina"/>
    <s v="Great place , good price and Kenny is friendly ."/>
  </r>
  <r>
    <x v="1235"/>
    <s v="Ge"/>
    <x v="0"/>
    <s v="Tanisha"/>
    <s v="Everything was good but the neighbours to the right are really noisy to be mindful of that and the power went out in the kitchen. We didn’thave extra toilet, he only provided half toiletpaper rolls and the dishes were dirty . But over all the house was good."/>
  </r>
  <r>
    <x v="1235"/>
    <s v="Ge"/>
    <x v="0"/>
    <s v="Derek"/>
    <s v="A MESSY HOME&lt;br/&gt;&lt;br/&gt;Kenny’s home needs a good cleaning… he left huge garbage bin in the very front entrance of the house… &lt;br/&gt;The driveway needs landscaping as the grass under it grew out… in the washroom there was mildew build up… please note that there is an old dinghy chair in the living room area which is not included in the pictures.. the stair creeks when climbing it and he is living in the basement… please BEWARE"/>
  </r>
  <r>
    <x v="1235"/>
    <s v="Ge"/>
    <x v="0"/>
    <s v="Daniel"/>
    <s v="The home was in a quiet area and was reasonably priced. However we did find black mold in the main bedroom bathroom and the living room was cheaply put together. One couch, one lounge chair with no legs on the ground, and 2 random glass/plastic chairs. &lt;br/&gt;&lt;br/&gt;It was good for somewhere to relax during our work trip, and check in was easy."/>
  </r>
  <r>
    <x v="1235"/>
    <s v="Ge"/>
    <x v="0"/>
    <s v="??"/>
    <s v="super good!"/>
  </r>
  <r>
    <x v="1235"/>
    <s v="Ge"/>
    <x v="0"/>
    <s v="Sirak"/>
    <s v="Nice and clean space. Good host."/>
  </r>
  <r>
    <x v="1235"/>
    <s v="Ge"/>
    <x v="0"/>
    <s v="Scott"/>
    <s v="Quiet neighborhood and nice good host"/>
  </r>
  <r>
    <x v="1235"/>
    <s v="Ge"/>
    <x v="0"/>
    <s v="Vivian"/>
    <s v="Airbnb is located super close to a lot of good food options! Walking distance to boba tea!!&lt;br/&gt;The house is beautifully renovated with plenty of space. There are some things that needed to be fixed up / cleaned more thoroughly, but the pictures are very consistent with what you will see. Basic things are provided (towels, soap, some kitchen utilities) but some more general kitchen items would be nice. The hosts are very on-top of communication (easily reachable and quick response time) &lt;br/&gt;Overall a good place for your basic needs during your weekend getaway"/>
  </r>
  <r>
    <x v="1235"/>
    <s v="Ge"/>
    <x v="0"/>
    <s v="Ben"/>
    <s v="Great place and location. Minor issue with checking in, but the host easily corrected the issue.  The house is nicely renovated. Some more general kitchen items would be nice (plates, bowls, cups, utensils).&lt;br/&gt;&lt;br/&gt;Overall a good stay."/>
  </r>
  <r>
    <x v="1235"/>
    <s v="Ge"/>
    <x v="0"/>
    <s v="Marc"/>
    <s v="Good location but needs to double checked the cleaning and the sanitary of the rooms. The hot water dispenser was not working, not much toilet paper and found some emptied bottle in the front door area. My room has a spot of puke also. I will give him a chance if those points are fixed."/>
  </r>
  <r>
    <x v="1235"/>
    <s v="Ge"/>
    <x v="0"/>
    <s v="Guangyao"/>
    <s v="good house"/>
  </r>
  <r>
    <x v="1236"/>
    <s v="Youquan"/>
    <x v="0"/>
    <s v="Maximilian"/>
    <s v="Mostly good experience."/>
  </r>
  <r>
    <x v="1236"/>
    <s v="Youquan"/>
    <x v="0"/>
    <s v="Eran"/>
    <s v="You can hear even small noise and footsteps from the other rooms. The isolation in the house isn’t good. &lt;br/&gt;&lt;br/&gt;The train is very nearby and noisy.&lt;br/&gt;&lt;br/&gt;We were not told that there is an open toilet (not all people like this trend)....."/>
  </r>
  <r>
    <x v="1236"/>
    <s v="Youquan"/>
    <x v="0"/>
    <s v="Victoria"/>
    <s v="It was a short one night stay for us. Good location, Koreantwon is within a min walk. The room is very clean, the host responded in a timely manner."/>
  </r>
  <r>
    <x v="1236"/>
    <s v="Youquan"/>
    <x v="0"/>
    <s v="Neeltje"/>
    <s v="This was a place with a good feel, all was well organized and we liked the area a lot. I would really recommend it."/>
  </r>
  <r>
    <x v="1236"/>
    <s v="Youquan"/>
    <x v="0"/>
    <s v="Tom"/>
    <s v="A really great find - it's a cosy downstairs bedroom exactly as described. The en-suite bathroom allows for privacy from the rest of the house occupants. Very close to Bathurst subway station and plenty of good restaurants nearby. Maybe the only downside is the noise from the street, the subway and neighbours but this really didn't bother me at all."/>
  </r>
  <r>
    <x v="1236"/>
    <s v="Youquan"/>
    <x v="0"/>
    <s v="Andrada"/>
    <s v="Good price/quality"/>
  </r>
  <r>
    <x v="1236"/>
    <s v="Youquan"/>
    <x v="0"/>
    <s v="Lee"/>
    <s v="Good place"/>
  </r>
  <r>
    <x v="1236"/>
    <s v="Youquan"/>
    <x v="0"/>
    <s v="Yayoi"/>
    <s v="Location was very good. The taste of interior design was very good. Frank's hospitality was very good and rapid feedback for our request."/>
  </r>
  <r>
    <x v="1236"/>
    <s v="Youquan"/>
    <x v="0"/>
    <s v="Guiselle"/>
    <s v="What a great place to stay at! Just like the pictures. It has all you need right in the room. It’s a 1st floor room which you sometimes hear the people upstairs but, that wasn’t all that bad. Everything was clean, quiet, and convenient. Right off the train which was super convenient if your coming from the airport or need to travel to the city. The neighborhood is safe and quiet. Lots of people walking around at night and there’s restaurants, grocery stores and anything you might need around. I recommend this spot 100%. Uh and the host is very good at responding with any question you might have."/>
  </r>
  <r>
    <x v="1236"/>
    <s v="Youquan"/>
    <x v="0"/>
    <s v="Lifen"/>
    <s v="This is a very good place to stay. I will stay here again."/>
  </r>
  <r>
    <x v="1236"/>
    <s v="Youquan"/>
    <x v="0"/>
    <s v="Aria"/>
    <s v="This was a great little place for a 1-2 person(s)! Frank is super chill and easy going. Your room is on the first floor with a built-in bathroom and Frank lives upstairs (i think). The Location of this bnb is AWESOME! So much good food just a 5 min walk away! It's also super close to the downtown area! I'd defs come back or refer someone to the place. It was easy to check in and check out!"/>
  </r>
  <r>
    <x v="1236"/>
    <s v="Youquan"/>
    <x v="0"/>
    <s v="Samantha"/>
    <s v="Cute room in a good location! The en-suite bathroom is completely open but there is another bathroom on the same floor, full kitchen is also available. Perfect spot for a last minute place to crash! You can also hear the subway train passing underground but I barely noticed it!"/>
  </r>
  <r>
    <x v="1236"/>
    <s v="Youquan"/>
    <x v="0"/>
    <s v="Raidilson"/>
    <s v="One of best place to stay in the city where you can have a good sleep. I hugged the bed for a few hours before sleep. The room was so well organized. Pretty clean and very safe. Not to forget the accessibility to get the place there’s subway station entrance on the corner and few seconds I did check in. Everything happened so natural that I felt at home. I’ll book it again for sure. I really love it and I do recommend. Thank you"/>
  </r>
  <r>
    <x v="1236"/>
    <s v="Youquan"/>
    <x v="0"/>
    <s v="Rui"/>
    <s v="Good place to stay"/>
  </r>
  <r>
    <x v="1236"/>
    <s v="Youquan"/>
    <x v="0"/>
    <s v="Tiffany"/>
    <s v="The place was amazing i was not expecting it to be that good. It was realy stylish and place is very quiet. Amazing location and fast response from Frank. Will book again"/>
  </r>
  <r>
    <x v="1236"/>
    <s v="Youquan"/>
    <x v="0"/>
    <s v="Long"/>
    <s v="This room is quite spacious and very clean, everything you need is provided carefully. The location is quite and peacefully, also, this area is surrounded by a lot of good restaurants, food and convenience store for groceries. Overall, it was an amazing experience me and my girlfriend had."/>
  </r>
  <r>
    <x v="1236"/>
    <s v="Youquan"/>
    <x v="0"/>
    <s v="Nancy"/>
    <s v="Frank's home is a nice and comfortable stay. The place is excellently located. You can find good quality and delicious food at a good price. Frank is a very friendly person and always smiling. I hope to come back soon !"/>
  </r>
  <r>
    <x v="1236"/>
    <s v="Youquan"/>
    <x v="0"/>
    <s v="Victoria"/>
    <s v="Great space, easy check-in, accurate to the description and I was able to take video calls for work without any problems (good internet)."/>
  </r>
  <r>
    <x v="1236"/>
    <s v="Youquan"/>
    <x v="0"/>
    <s v="Faraz"/>
    <s v="Great location. SUPER stylish Airbnb, I’ve never seen this type of a beautifully stylish Airbnb like this before, major props! Really paid attention to detail in design for sure!&lt;br/&gt;&lt;br/&gt;Pros: Stylish, good location&lt;br/&gt;Cons/Things-To-Note: Floor wasn’t clean (had stuff getting stuck to my feet, needed to wear socks to avoid touching the floor), restroom mat was really wet which was quite bothersome (probably from previous guest), the bed was extremely uncomfortable for me personally (it was very hard, if I wasn’t exhausted from the night before I wouldn’t have slept), VERY DARK outside at night because no outside light (there’s a motion light that turns on, but it only does so when ON the porch. It’s impossible to walk up and find the Airbnb at night without your phones flashlight), &amp; it’s paid parking per night &amp; day time both (didn’t know about that part and it was a very confusing thing to figure out at night in the moment with no lights around at all).&lt;br/&gt;&lt;br/&gt;&lt;br/&gt;Had a good stay, nonetheless!"/>
  </r>
  <r>
    <x v="1236"/>
    <s v="Youquan"/>
    <x v="0"/>
    <s v="Denise"/>
    <s v="Lovely room, good functioning airconditioning and very home like feeling! Host was very nice and responded very fast! Very close to subway!"/>
  </r>
  <r>
    <x v="1236"/>
    <s v="Youquan"/>
    <x v="0"/>
    <s v="Anna"/>
    <s v="Nice, comfortable, and very convenient place to stay. Good location (walking distance to subway, right near many restaurants and coffee shops). I really enjoyed staying at this place - would definitely come back again! Anna"/>
  </r>
  <r>
    <x v="1236"/>
    <s v="Youquan"/>
    <x v="0"/>
    <s v="Anoop Ranganathan"/>
    <s v="The place is at a really great location. Literally two minutes walk from Bathurst station.  Very easy to get around city. Area is good. Lots of restaurant choices&lt;br/&gt;The room is spacious and well furnished. Frank is very proactive with communication. always replies with in minutes. check in process was seamless."/>
  </r>
  <r>
    <x v="1236"/>
    <s v="Youquan"/>
    <x v="0"/>
    <s v="Phúc"/>
    <s v="Really good"/>
  </r>
  <r>
    <x v="1236"/>
    <s v="Youquan"/>
    <x v="0"/>
    <s v="??"/>
    <s v="good location. &lt;br/&gt;clean and quiet house. &lt;br/&gt;nice and friendly host. &lt;br/&gt;what a great trip!"/>
  </r>
  <r>
    <x v="1236"/>
    <s v="Youquan"/>
    <x v="0"/>
    <s v="Ana"/>
    <s v="The location of this basement apartment is great. It is very close to the subway station and there are great restaurants really close by as well as grocery stores. The place has everything you need, a good size bedroom, a small kitchen with stove, fridge, microwave, plates, etc and a washroom with towels, shampoo, body wash, hair drier and toothpaste. Frank is really fast replying to emails and texts. We could hear the subway close by but it wasn't a problem for us, we slept well."/>
  </r>
  <r>
    <x v="1236"/>
    <s v="Youquan"/>
    <x v="0"/>
    <s v="Kate"/>
    <s v="You can hear the noise of the subway but it didn't bother us at all. Good size space, lots of room (the low ceilings weren't an issue for us). Clean and tidy. Well equipped. Incredible air conditioning and access to the garden. Would definitely recommend for the summer."/>
  </r>
  <r>
    <x v="1236"/>
    <s v="Youquan"/>
    <x v="0"/>
    <s v="Maryam"/>
    <s v="Frank's place was wonderful. He responds very quickly which is amazing. It was a good space, very close to the subway station (bathurst). Would stay again! "/>
  </r>
  <r>
    <x v="1236"/>
    <s v="Youquan"/>
    <x v="0"/>
    <s v="Heather"/>
    <s v="The suite has a code lock making check in easy especially if you arrive late like we did.  Frank is easy to deal with and quick to return messages if you have any questions. The place is cute, clean and well stocked with anything you might need. It is small and has some areas with lower ceilings but I feel like for the price it’s worth it.  In walking distance of good coffee and restaurants! "/>
  </r>
  <r>
    <x v="1236"/>
    <s v="Youquan"/>
    <x v="0"/>
    <s v="Kieran"/>
    <s v="slightly smaller than I expected, however it is a very clean space. about a 10 min drive from downtown core. good value."/>
  </r>
  <r>
    <x v="1236"/>
    <s v="Youquan"/>
    <x v="0"/>
    <s v="Alberto"/>
    <s v="Two observations: low roof (it’s a basement, as announced) and you can feel/hear the metro sometimes (especially in the first hour, then you just get used to).&lt;br/&gt;&lt;br/&gt;Everything else is just perfect. The bed is good, the lights are cozy, accessories, WiFi, kitchen. &lt;br/&gt;Laundry machine really helped me - twice! &lt;br/&gt;&lt;br/&gt;So close to Bathurst subway station and to Bloor street, where you can find anything you need! Had a great time in Toronto. Thanks Frank."/>
  </r>
  <r>
    <x v="1236"/>
    <s v="Youquan"/>
    <x v="0"/>
    <s v="Anita"/>
    <s v="Nice cute place! Good location. Frank was efficient with communication !"/>
  </r>
  <r>
    <x v="1236"/>
    <s v="Youquan"/>
    <x v="0"/>
    <s v="David"/>
    <s v="Good little place in a great part of Toronto"/>
  </r>
  <r>
    <x v="1236"/>
    <s v="Youquan"/>
    <x v="0"/>
    <s v="??"/>
    <s v="Good"/>
  </r>
  <r>
    <x v="1236"/>
    <s v="Youquan"/>
    <x v="0"/>
    <s v="Iman"/>
    <s v="Very nice place. Frank was very responsive to my messages. The place is very close to public transport (subway) and a good location for food and all. The room design is amazing and the place had everything we needed. It was very clean. I am very happy with the place."/>
  </r>
  <r>
    <x v="1236"/>
    <s v="Youquan"/>
    <x v="0"/>
    <s v="Sonia"/>
    <s v="Good location and cosy apartment."/>
  </r>
  <r>
    <x v="1236"/>
    <s v="Youquan"/>
    <x v="0"/>
    <s v="Rebecca"/>
    <s v="It’s a very cute and cozy place. Communication was good with Frank, with every questions we had quick responses. Definitely a nice place to stay."/>
  </r>
  <r>
    <x v="1236"/>
    <s v="Youquan"/>
    <x v="0"/>
    <s v="Aaron"/>
    <s v="One of the best! Frank was an amazing host. Great place. Clean and has everything you need! Great location as well. Interior look really good too. Hope to stay again soon."/>
  </r>
  <r>
    <x v="1236"/>
    <s v="Youquan"/>
    <x v="0"/>
    <s v="Maria"/>
    <s v="We enjoyed our time at Frank's cute basement apartment. Great location. Nicely decorated. Good wifi. And the toiletries in the bathroom were such a lovely touch!&lt;br/&gt;We had one issue with ice on the walkway but Frank responded immediately. So if you're coming during or after bad weather, consider bringing sturdier shoes."/>
  </r>
  <r>
    <x v="1236"/>
    <s v="Youquan"/>
    <x v="0"/>
    <s v="Meghan"/>
    <s v="This space is a welcome reprieve from the cold, busy days I had during my visit in Toronto. Super cute and functional spaces that felt roomy and clean. I especially liked all the nice lighting touches in the space, and that everything in the apartment was clearly labeled! Plus, the location was perfect, right next to a parking lot and a ton of good foods and cute stationary shops!"/>
  </r>
  <r>
    <x v="1236"/>
    <s v="Youquan"/>
    <x v="0"/>
    <s v="Bert"/>
    <s v="Good stuff. Very convenient; great for winter."/>
  </r>
  <r>
    <x v="1236"/>
    <s v="Youquan"/>
    <x v="0"/>
    <s v="Uygar"/>
    <s v="Comfy and clean house with good location."/>
  </r>
  <r>
    <x v="1236"/>
    <s v="Youquan"/>
    <x v="0"/>
    <s v="Hal"/>
    <s v="A good stay, ceiling a little low for someone 6’5”, but not a problem."/>
  </r>
  <r>
    <x v="1236"/>
    <s v="Youquan"/>
    <x v="0"/>
    <s v="Sophie"/>
    <s v="A good spot for a single person or a couple to stay but I wouldn’t suggest 3 people or more. The space is a little smaller than what I expected based off the pictures but still manageable for a short period of time. I personally found the sofa bed to be really hard and uncomfortable but you can’t expect much comfort from sofa beds in general. Frank supplied extra linen and towels and the kitchen was stocked with utensils and plates/bowls which was nice of him to do. Check in and out was easy and the padlock code door made it easy to go in and out without having to worry about a key. As mentioned, the subway is conveniently steps away from the home but that comes with a cost of hearing loud rumbling from the passing trains all night. We got used to it after awhile but it could be annoying for someone who is a light sleeper. The only complaint I have is the cleanliness of the bedroom. Upon entering, we immediately noticed how dirty the rug was in the bedroom, it was filled with lint/hair which was a little disgusting. We also noticed large very visible dust accumulations on the baseboard of the wall next to the bed. Aside from all of that, it’s a nice convenient location and Frank was accommodating and made our trip easy and stress free."/>
  </r>
  <r>
    <x v="1236"/>
    <s v="Youquan"/>
    <x v="0"/>
    <s v="Claudia"/>
    <s v="This is a very cozy and clean place in a busy, safe area (so it seems!) within walking distance of a lot of restaurants and shops. It’s a thoughtful setup with labels to guide you, good toiletries, and motion-responsive lights to show your way. The kitchen was a nice setup though we didn’t try to cook. &lt;br/&gt;&lt;br/&gt;As others have said, there are low ceilings. My 6’ partner got some nice knocks on the head in some parts of the space while we got used to it. The subway can be heard as a low rumble, not very disturbing overall. People are living in the main part of the house and can be heard moving about. &lt;br/&gt;&lt;br/&gt;Frank was responsive and had good information regarding parking. We enjoyed our stay here!"/>
  </r>
  <r>
    <x v="1236"/>
    <s v="Youquan"/>
    <x v="0"/>
    <s v="Samuel"/>
    <s v="Good value, great location with lots of food places and metro near by."/>
  </r>
  <r>
    <x v="1236"/>
    <s v="Youquan"/>
    <x v="0"/>
    <s v="??"/>
    <s v="Good location and nice room!!"/>
  </r>
  <r>
    <x v="1236"/>
    <s v="Youquan"/>
    <x v="0"/>
    <s v="Kevin"/>
    <s v="Perfect for a night.&lt;br/&gt;Clean, good location. &lt;br/&gt;I will recommend this place"/>
  </r>
  <r>
    <x v="1236"/>
    <s v="Youquan"/>
    <x v="0"/>
    <s v="Sageevan"/>
    <s v="Good place to stay at. Felt homely. Minutes away from christie pits park"/>
  </r>
  <r>
    <x v="1236"/>
    <s v="Youquan"/>
    <x v="0"/>
    <s v="Micheal"/>
    <s v="Very beautiful appartement, feel at home, very good host and one of the cleanest place I have ever went. Would very and very recommend it !!!"/>
  </r>
  <r>
    <x v="1236"/>
    <s v="Youquan"/>
    <x v="0"/>
    <s v="Rachel"/>
    <s v="Franks place is great! Very clean and amazing for the price! He has everything you need for a wonderful stay and makes you feel at home with the cute decor and cute fireplace I greatly enjoyed! Would love to stay again, the only thing I can mention is the TTC is very loud and runs very often but you eventually get used to it. If you are looking for value and a fairly comfortable stay this is a good pick!"/>
  </r>
  <r>
    <x v="1236"/>
    <s v="Youquan"/>
    <x v="0"/>
    <s v="Steve"/>
    <s v="good host great place"/>
  </r>
  <r>
    <x v="1236"/>
    <s v="Youquan"/>
    <x v="0"/>
    <s v="Jesse"/>
    <s v="Frank's place is a nice, cozy space for a couple! It has good amenities and is nicely located in Korea town! Would recommend this place!"/>
  </r>
  <r>
    <x v="1236"/>
    <s v="Youquan"/>
    <x v="0"/>
    <s v="Casilde"/>
    <s v="Good place , subway right under the apartment literally. Good neighbourhood and very calm would definitely recommend!"/>
  </r>
  <r>
    <x v="1236"/>
    <s v="Youquan"/>
    <x v="0"/>
    <s v="Md Mustafizur"/>
    <s v="Wonderful bedroom with a comfortable bed containing the books, table with the lamp, and a good sofa. Loved the availability of utensils in the kitchen. Location was great."/>
  </r>
  <r>
    <x v="1236"/>
    <s v="Youquan"/>
    <x v="0"/>
    <s v="Andjie"/>
    <s v="Overall it a pretty good place. It the perfect location for Korean food lovers since every best Korean restaurant of Toronto are in a 1-5 min walk. Pretty neighborhood and clean place. I wouldn’t recommend for before who’s 6 ft tall or above since the sealing is not that high. We often hear the metro above us to (quite a lot) but if those thing don’t bother you, it the best place !"/>
  </r>
  <r>
    <x v="1236"/>
    <s v="Youquan"/>
    <x v="0"/>
    <s v="Aurora"/>
    <s v="My partner and I stayed here Sept 9-14. The place is in a great location, really close to shops, restaurants, and transit. It is a good little place with well used space. Like the description says, the ceiling is quite low. I am 5'1 and I was able to reach the ceiling with my hands, so definitely keep that in mind when booking. However, the bed was comfortable, the kitchen space was perfect for a trip and overall it was pretty close to the description and photos. Youquan (Franck) was a great host. He communicated everything we needed to know and made himself available if we needed anything. We would stay again next time we travel to Toronto."/>
  </r>
  <r>
    <x v="1236"/>
    <s v="Youquan"/>
    <x v="0"/>
    <s v="Sarah"/>
    <s v="A great place to stay in one of Toronto's best neighbourhoods. You will get a good feel for a locals life staying here, and the apartment is clean and cosy, exactly as described. I loved the little touches like the automatic lights when you open the door. I will likely be back!"/>
  </r>
  <r>
    <x v="1236"/>
    <s v="Youquan"/>
    <x v="0"/>
    <s v="David"/>
    <s v="Good location to downtown in a cozy basement near many good restaurants."/>
  </r>
  <r>
    <x v="1236"/>
    <s v="Youquan"/>
    <x v="0"/>
    <s v="Jason"/>
    <s v="The home is clean, easy to access from the subway, and very cozy. The listing does a good job setting expectations for what you’ll find upon arrival and the host was very responsive."/>
  </r>
  <r>
    <x v="1236"/>
    <s v="Youquan"/>
    <x v="0"/>
    <s v="Jacinthe"/>
    <s v="This compact apartment is in an excellent location, delightfully decorated, clean, inviting and cozy. I agree with another reviewer that stated that the description and photos do a good job in setting expectations. It should be noted that there are a set of indoor steps (5 or 6) from the main door to the entrance of the apartment. It is a comfortable apartment, but is lacking some amenities, like kitchen tea towels, bathroom hand towels and face cloths. I’m not tall so I wasn't bothered by the low ceiling. Neither was I too disturbed by the frequent rumbling of the subway and the tenants’ footsteps upstairs. I really appreciated having access to the washer/dryer, and I loved the keyless access to the main door. I also very much appreciated Frank’s prompt and clear communication — he is very responsive. This was a last-minute reservation, and I’m happy that Frank could accommodate!"/>
  </r>
  <r>
    <x v="1236"/>
    <s v="Youquan"/>
    <x v="0"/>
    <s v="Kenneth"/>
    <s v="The host was a good communicator. This was a cozy stay."/>
  </r>
  <r>
    <x v="1236"/>
    <s v="Youquan"/>
    <x v="0"/>
    <s v="Sasha"/>
    <s v="Frank is such a lovely person!  When I came to his house I wasn’t having the best day but he made me feel very welcome in his house. The house is absolutely beautiful and very clean as shown in the photos. Because my trip was a spontaneous one, I did not have any body wash, toothpaste or shampoo with me but thanks to Frank for being thoughtful, he had all of these products along with others (towel, toothbrush and body lotion) if needed. &lt;br/&gt;For me, a good night rest is most important to my stay and I can honestly say I slept very well in the bed.&lt;br/&gt;The location is central to everything, literally less than a minute away walking you have the world in front of you (a convenience store, a variety of restaurant’s, grocery store,  bank, clothing store, Goodlifefitness and much more). Overall my stay at Frank's house was a wonderful experience, everything couldn’t be more perfect for me! Will certainly be back if I need another place to stay. Thank you Frank once more!&lt;br/&gt;"/>
  </r>
  <r>
    <x v="1236"/>
    <s v="Youquan"/>
    <x v="0"/>
    <s v="Violette"/>
    <s v="We just stayed one night at Frank's house but we have been very well welcomed. He is very kind, polite, and happy to help. The bedroom is nice and comfortable, the bathroom very clean. Just for you to know, the house is not far from a subway station so it is convenient but a little bit noisy at some point. You will still have a good sleep ! :-) We may come back one day ! Thank you very much ! Violette et Timothee."/>
  </r>
  <r>
    <x v="1236"/>
    <s v="Youquan"/>
    <x v="0"/>
    <s v="Michael"/>
    <s v="Frank's place is really good especially when you are paying for this price for this really clean and comfortable place. It's really close to the subway station and located at the Korean that there's a lot of restaurants. Korean food lovers should definitely choose visit Frank's place. &lt;br/&gt;As for the Wifi, the WiFi signal is not very strong, but it's acceptable if you are not watching a video or downloading things. "/>
  </r>
  <r>
    <x v="1236"/>
    <s v="Youquan"/>
    <x v="0"/>
    <s v="Ana"/>
    <s v="Frank place is a nice house in Toronto. It is good comunicate with transportation but you can also walk to the Downtown cause it's quite near (around 40 min walking). It is near to a lot of restaurants that are open late so it's too easy to find somewhere to go anytime. &lt;br/&gt;The house was really clean and the room was so nice. Checking in and out was so easy and Frank helped us with all the inconveniences that we had (our flight was delayed so we arrived quite after the check in time). &lt;br/&gt;Frank was a great host and I will totally recommend him. It would be nicer if we'd meet each other, but we spent so little time at home. "/>
  </r>
  <r>
    <x v="1236"/>
    <s v="Youquan"/>
    <x v="0"/>
    <s v="Charles"/>
    <s v="Frank is an excellent host! His home is in a centrally located part of the city and it is very easy to connect to several great Toronto neighborhoods from here - there is even a subway station within a couple hundred metres for easy access to the zoo, waterfront and the airport. The rooms are kept in good order and the bathroom is always clean! To top it all off, Frank is a super nice, genuine guy!"/>
  </r>
  <r>
    <x v="1236"/>
    <s v="Youquan"/>
    <x v="0"/>
    <s v="Rachel"/>
    <s v="Great location - easy to get to and from, and a good raft of restaurants nearby to get breakfast and dinner"/>
  </r>
  <r>
    <x v="1236"/>
    <s v="Youquan"/>
    <x v="0"/>
    <s v="Taekyung Tk"/>
    <s v="This house is well decorated and trendy. Host is friendly and helpful. Expecially, the details and decorations in this house is awesome. Location is good to access from subway. So sad to stay just one night cuz of full booked."/>
  </r>
  <r>
    <x v="1236"/>
    <s v="Youquan"/>
    <x v="0"/>
    <s v="Olivia"/>
    <s v="The room is very clean and pretty, we have a really good experience in Frank's house. We love the bed in the room, because the mattress is very comfortable. Besides, Frank is friendly and helpful, he gives us useful suggestions about our two day touring in Toronto. Thanks, Frank."/>
  </r>
  <r>
    <x v="1236"/>
    <s v="Youquan"/>
    <x v="0"/>
    <s v="Antonio"/>
    <s v="A good experience! I highly recommend Frank’s place!"/>
  </r>
  <r>
    <x v="1236"/>
    <s v="Youquan"/>
    <x v="0"/>
    <s v="Tianyi"/>
    <s v="The place is good and quiet. pretty near the subway station, it’s easy for u to go outside. Thank u frank."/>
  </r>
  <r>
    <x v="1236"/>
    <s v="Youquan"/>
    <x v="0"/>
    <s v="Songyang"/>
    <s v="Really really good, much beyond expectation. 80m from subway station, good restaurants in Korea Town. Hosts were very nice, it's a house that my girlfriend and I liked so much!"/>
  </r>
  <r>
    <x v="1236"/>
    <s v="Youquan"/>
    <x v="0"/>
    <s v="Ruofan"/>
    <s v="Good location! Would recommend :)"/>
  </r>
  <r>
    <x v="1236"/>
    <s v="Youquan"/>
    <x v="0"/>
    <s v="Ciaran"/>
    <s v="Frank's place is located right by Bloor and is in a great location to access things in downtown Toronto. The room was clean, private, and quiet. I was only there for one night so I didn't meet Frank in person, but he was very responsive to messages and answered all my questions. Overall was a good experience and I would stay there again."/>
  </r>
  <r>
    <x v="1236"/>
    <s v="Youquan"/>
    <x v="0"/>
    <s v="Joon"/>
    <s v="Great location with good accomodation"/>
  </r>
  <r>
    <x v="1236"/>
    <s v="Youquan"/>
    <x v="0"/>
    <s v="Shannon"/>
    <s v="The room is in a home with a few other rooms rented to other travelers. Everyone was kind and cleanly. The home itself is literally a 2 minute walk to the subway. Super convenient. There are also cafes, a grocery store, and great restaurants within a five minute walk. Getting to the entertainment district and the waterfront is about a 25-30 min subway ride away changing between lines once. Getting to/from the airport only takes 35-45 min. &lt;br/&gt;&lt;br/&gt;I did not get to meet Frank to ask for travel suggestions, but he was very responsive for various questions. &lt;br/&gt;&lt;br/&gt;The room itself has a big closet and enough space for two travelers. The pillows and bed aren’t the softest and the room is warm during the summer, but there’s a window to open during the night, and it was a good accommodation for the price. &lt;br/&gt;&lt;br/&gt;You will share the bathroom with others, but it stayed surprisingly clean. There is a musty smell in the bathroom but not bad enough not to stay here again. "/>
  </r>
  <r>
    <x v="1236"/>
    <s v="Youquan"/>
    <x v="0"/>
    <s v="Yanhua"/>
    <s v="Good neighborhood, but not very quiet."/>
  </r>
  <r>
    <x v="1236"/>
    <s v="Youquan"/>
    <x v="0"/>
    <s v="Dustin"/>
    <s v="good location, easy check in"/>
  </r>
  <r>
    <x v="1236"/>
    <s v="Youquan"/>
    <x v="0"/>
    <s v="Shan"/>
    <s v="the location of this house is good, it is in the Korean town, and nearby the number 2 subway, it is really convenient to go to the downtown"/>
  </r>
  <r>
    <x v="1236"/>
    <s v="Youquan"/>
    <x v="0"/>
    <s v="Chong"/>
    <s v="Good location, Frank is very helpful and the house is very clean!"/>
  </r>
  <r>
    <x v="1236"/>
    <s v="Youquan"/>
    <x v="0"/>
    <s v="Yuqing"/>
    <s v="Very good location near to a parking lot! It’s near to subway station and so many restaurants around this area,  quiet and convenient! Frank is nice and kind! Definitely recommend!"/>
  </r>
  <r>
    <x v="1236"/>
    <s v="Youquan"/>
    <x v="0"/>
    <s v="Carina"/>
    <s v="The location is great, very close to the subway or even a good walking starting point to the city if you like walking. The house was in the middle of construction works (which Frank emailed us a day before and offered full refund!) so there was no place to eat a meal and everything downstairs was a bit chaotic, but it was fine because we we were out exploring the city anyway. We would definitely recommend the place for Toronto!"/>
  </r>
  <r>
    <x v="1236"/>
    <s v="Youquan"/>
    <x v="0"/>
    <s v="Shiyun"/>
    <s v="Frank is really welcoming, I must say that he is good at experiencing life to the fullest. You can easily see that the house’s style is simple and comfortable, the pictures on the wall make you feel calm and peaceful. The room is spotless, it lives up to the describe!"/>
  </r>
  <r>
    <x v="1236"/>
    <s v="Youquan"/>
    <x v="0"/>
    <s v="Jaime"/>
    <s v="Frank was really nice, he was really helpful and made me easier my travel to Toronto.&lt;br/&gt;That's totally a good home to stay."/>
  </r>
  <r>
    <x v="1236"/>
    <s v="Youquan"/>
    <x v="0"/>
    <s v="Nathan"/>
    <s v="good location in downtown area"/>
  </r>
  <r>
    <x v="1236"/>
    <s v="Youquan"/>
    <x v="0"/>
    <s v="Zach"/>
    <s v="Good room, good location and great host. Would definitely stay again!"/>
  </r>
  <r>
    <x v="1236"/>
    <s v="Youquan"/>
    <x v="0"/>
    <s v="Heather"/>
    <s v="Very good location. And house  is very clean!"/>
  </r>
  <r>
    <x v="1236"/>
    <s v="Youquan"/>
    <x v="0"/>
    <s v="Evelyn"/>
    <s v="A really nice stay in Frank’s room.&lt;br/&gt;Good location, easily access to TTC, restaurants, Korean Town.&lt;br/&gt;Frank is so nice, willing to help and share local tips.&lt;br/&gt;Truly recommended!"/>
  </r>
  <r>
    <x v="1236"/>
    <s v="Youquan"/>
    <x v="0"/>
    <s v="Thomas"/>
    <s v="Good convenient place"/>
  </r>
  <r>
    <x v="1236"/>
    <s v="Youquan"/>
    <x v="0"/>
    <s v="??"/>
    <s v="It was nice day so we can stay happy and satisfied with the room.&lt;br/&gt;And especially kitchen is the best &lt;br/&gt;Nice design, clean, good mood &lt;br/&gt;I want to go there later again"/>
  </r>
  <r>
    <x v="1236"/>
    <s v="Youquan"/>
    <x v="0"/>
    <s v="Sharan"/>
    <s v="Good, clean space"/>
  </r>
  <r>
    <x v="1236"/>
    <s v="Youquan"/>
    <x v="0"/>
    <s v="Adam"/>
    <s v="A real good stay"/>
  </r>
  <r>
    <x v="1236"/>
    <s v="Youquan"/>
    <x v="0"/>
    <s v="Coleen"/>
    <s v="Frank is a very good and communicative host with a very nice place . &lt;br/&gt;Highly recommend! &lt;br/&gt;Great part of town ."/>
  </r>
  <r>
    <x v="1236"/>
    <s v="Youquan"/>
    <x v="0"/>
    <s v="Mobashira"/>
    <s v="The ANNEX great location. Had a  very pleasant experience &amp; stay at Frank's home. It's as shown on the listing. Clean, fresh. Went around the   neighborhood just took look around, nice  surrounding parks..lots of beautiful art work. If your a foodie this area is great variety of different restaurants. overall had a good stay. &lt;br/&gt;&lt;br/&gt;???? 4 STAR RATING"/>
  </r>
  <r>
    <x v="1236"/>
    <s v="Youquan"/>
    <x v="0"/>
    <s v="Shinho"/>
    <s v="Good location"/>
  </r>
  <r>
    <x v="1236"/>
    <s v="Youquan"/>
    <x v="0"/>
    <s v="??"/>
    <s v="Great accomodate experience, convenient transportation, lots of good food around, will choose this again next time"/>
  </r>
  <r>
    <x v="1236"/>
    <s v="Youquan"/>
    <x v="0"/>
    <s v="Kubi"/>
    <s v="Good location. 3mins walking from the house to line 2 (green) subway. Frank is a nice host. Definitely recommend to stay at his place when you visit Toronto."/>
  </r>
  <r>
    <x v="1236"/>
    <s v="Youquan"/>
    <x v="0"/>
    <s v="Matthew"/>
    <s v="Great place to stay, near transit and in a great part of town for a good price."/>
  </r>
  <r>
    <x v="1236"/>
    <s v="Youquan"/>
    <x v="0"/>
    <s v="Jennifer"/>
    <s v="Good location and communication, easy check-in. Less stars the shared spaces (bathrooms, kitchen) could have been much cleaner and more intentional (especially during COVID!). Felt a little too much like a frat house for my personal taste but did the job. The host was nice in communications and accommodated a special request I had. Appreciate the stay!"/>
  </r>
  <r>
    <x v="1236"/>
    <s v="Youquan"/>
    <x v="0"/>
    <s v="Eric"/>
    <s v="Good location, nice person! Really convenient for taking subway. Just a little bit noisy but okay for me!"/>
  </r>
  <r>
    <x v="1236"/>
    <s v="Youquan"/>
    <x v="0"/>
    <s v="Andy"/>
    <s v="It was a good place to stay for my 2 nights"/>
  </r>
  <r>
    <x v="1236"/>
    <s v="Youquan"/>
    <x v="0"/>
    <s v="Charles"/>
    <s v="all good"/>
  </r>
  <r>
    <x v="1236"/>
    <s v="Youquan"/>
    <x v="0"/>
    <s v="Etienne"/>
    <s v="My second stay was as good as the first! Checking in is as easy as it gets and the place is perfectly clean."/>
  </r>
  <r>
    <x v="1236"/>
    <s v="Youquan"/>
    <x v="0"/>
    <s v="Chris"/>
    <s v="Very good place stay, located close to the subway. Communication was very quick and efficient. Would recommend staying here. Also very reasonably priced."/>
  </r>
  <r>
    <x v="1236"/>
    <s v="Youquan"/>
    <x v="0"/>
    <s v="Eric"/>
    <s v="Very easy check in, good location. Clean as well."/>
  </r>
  <r>
    <x v="1236"/>
    <s v="Youquan"/>
    <x v="0"/>
    <s v="Jan"/>
    <s v="Very comfortable.  Beautiful home. Highly recommended. Good value. Mattress is superb!"/>
  </r>
  <r>
    <x v="1236"/>
    <s v="Youquan"/>
    <x v="0"/>
    <s v="Hüsna"/>
    <s v="totally recommended! very good location, well equipped, clean &amp; nice room. I had a very comfortable stay. Also, very nice and helpful host!"/>
  </r>
  <r>
    <x v="1237"/>
    <s v="Steven"/>
    <x v="0"/>
    <s v="Stella"/>
    <s v="Very good location walking distance to major stores and restaurants. Very pretty neighbourhood. Steve is a great host! Thank you!"/>
  </r>
  <r>
    <x v="1238"/>
    <s v="Jason"/>
    <x v="0"/>
    <s v="Frank"/>
    <s v="Our family had a wonderful spring break in Downtown Toronto. The location is super convenient and is within walking distance to many local attractions, dining and shopping. From the moment we got off UP Express to check-in, to a good night of sleep, to days of exploring the fashion district, the entertainment district, the financial district, sampling cuisines ... Jason's hospitality and the quick responses had made our trip a fantastic one!"/>
  </r>
  <r>
    <x v="1238"/>
    <s v="Jason"/>
    <x v="0"/>
    <s v="Pranita"/>
    <s v="This is a cozy little apartment for a long stay that immediately makes you feel at home.&lt;br/&gt;&lt;br/&gt;I was in traveling for work and was new to the city, so the location was pretty great to explore. Jason was a very good host too. I would recommend this place to anyone visiting Toronto."/>
  </r>
  <r>
    <x v="1239"/>
    <s v="Geoff"/>
    <x v="0"/>
    <s v="Leonie"/>
    <s v="Comfortable and quiet, very clean. Transport good to downtown but can take up to 45 minutes.  Restaurants not very close but a tram ride will get you to a few. Access to laundry was a great bonus."/>
  </r>
  <r>
    <x v="1239"/>
    <s v="Geoff"/>
    <x v="0"/>
    <s v="Karen"/>
    <s v="Geoff's place is in the leafy suburbs of Toronto, a lovely quiet area, with the main road and streetcars into town a 5 min walk away. The subway is about 0.5 mile away, and we reached the house fine via public transport. The accommodation is seperate to the main house, with own living room, bathroom and bedroom. It is really clean and a lovely comfy bed. At the time of staying Geoff did not have a fridge, but after chatting, he thought he thought it would be a good addition to the accommodation. Communication was excellent, as Geoff would respond straight away most,of the time, and within an hour if working away. A lovely 0lace to stay, .... and a 15 min walk down to the beach ?"/>
  </r>
  <r>
    <x v="1239"/>
    <s v="Geoff"/>
    <x v="0"/>
    <s v="Mauricio"/>
    <s v="Geoff was a very good host. He always was in contact with me asking if I have any needs.&lt;br/&gt;The place is cozy, independent, with great location and with all you need to feel like home."/>
  </r>
  <r>
    <x v="1239"/>
    <s v="Geoff"/>
    <x v="0"/>
    <s v="Jessica"/>
    <s v="Super clean and very clear communication. Really appreciated the opportunity to do laundry. A close walk to the bus that takes you west to the heart of Toronto! Very good find especially as we booked less than 24 hours ahead of time. Would definitely consider staying again."/>
  </r>
  <r>
    <x v="1239"/>
    <s v="Geoff"/>
    <x v="0"/>
    <s v="Howard"/>
    <s v="It is a very nice, lovely and  private place. Everything is awesome and Geoff is also a very good and nice host."/>
  </r>
  <r>
    <x v="1239"/>
    <s v="Geoff"/>
    <x v="0"/>
    <s v="Margaret"/>
    <s v="Goeff's place is well equipped and good for 1-2 persons. Excellent location and easy access to city centre by streetcar or subway. &lt;br/&gt;Head height a problem as it is a basement. Very good value for  money."/>
  </r>
  <r>
    <x v="1239"/>
    <s v="Geoff"/>
    <x v="0"/>
    <s v="Deepak"/>
    <s v="Geoff is a great host and was very flexible. The location is great with only a short drive to downtown and easy access to street car if using public transport. The place was clean and as pictured. Good location if you need a private space to yourself with its own private entrance."/>
  </r>
  <r>
    <x v="1239"/>
    <s v="Geoff"/>
    <x v="0"/>
    <s v="Sylvia"/>
    <s v="I had a great stay! Geoff's description of the place was accurate and communication before and throughout my stay was very good. Geoff was very helpful.&lt;br/&gt;The neighbourhood felt save to walk in, even coming back in the dark once. The tram line is only a few minutes walk away from the house to get you into downtown. Be aware that you can't buy a day pass on the streetcar and that you need the exact fare of 3.25 CAD. You can always pay more but you don't get any change. &lt;br/&gt;&lt;br/&gt;There are your typical basement 'appliances' nicely hidden away and I didn't notice the hot water or heating making noise during the night. They go on during the evening and I was first worried about sleeping. Nothing to worry, I didn't hear anything at night! The humidity of the basement suite is kept at 45% by a well working dehumidifier. Only downside is that that one is a bit loud. It's in the laundry room which is between the living-room and bathroom and you can shut the door. I could hear it whilst sitting on the sofa but it didn't wake me up at night. &lt;br/&gt;&lt;br/&gt;Would I recommend it to my friends and family? Definitely! Maybe not the very tall ones. There are low beams, as described. I am 1.64 m and had a hand width space to the bathroom beam. The floor in the living room is lower, so you have more space there and the ceiling is higher still.&lt;br/&gt;&lt;br/&gt;Would I come back? Absolutely! It's is a lovely and quiet  neighbourhood to come back to after a busy day."/>
  </r>
  <r>
    <x v="1239"/>
    <s v="Geoff"/>
    <x v="0"/>
    <s v="Calvin"/>
    <s v="Geoff's place was great! Super clean place in a good neighborhood with a nice host. Would definitely stay here again!"/>
  </r>
  <r>
    <x v="1239"/>
    <s v="Geoff"/>
    <x v="0"/>
    <s v="Andrew"/>
    <s v="Good place"/>
  </r>
  <r>
    <x v="1239"/>
    <s v="Geoff"/>
    <x v="0"/>
    <s v="Joanie"/>
    <s v="Good! Thank you"/>
  </r>
  <r>
    <x v="1239"/>
    <s v="Geoff"/>
    <x v="0"/>
    <s v="Rahul"/>
    <s v="place is good but the ceiling height is low."/>
  </r>
  <r>
    <x v="1239"/>
    <s v="Geoff"/>
    <x v="0"/>
    <s v="David And Mimi"/>
    <s v="We had a good stay in Geoff's nice basement apartment."/>
  </r>
  <r>
    <x v="1239"/>
    <s v="Geoff"/>
    <x v="0"/>
    <s v="J"/>
    <s v="The location is great. The basement apartment is clean and in good condition. It contained all the amenities needed for stay. The apartment had washing machines, a TV, a space heater, fridge, microwave and a rotating fan. Geoff was an amazing host and his communication is great and timely.&lt;br/&gt;&lt;br/&gt;The only con would be that the roof is a bit down. Also, the guests can benefit if the apartment has a small kitchen needed for light-weight cooking like boiling milk for tea etc."/>
  </r>
  <r>
    <x v="1239"/>
    <s v="Geoff"/>
    <x v="0"/>
    <s v="Cassie"/>
    <s v="Geoff was a great host. The location was in a great area close enough to main necessities. Also, we had to check out late and he was very accommodating which we really appreciated!! overall, good place."/>
  </r>
  <r>
    <x v="1239"/>
    <s v="Geoff"/>
    <x v="0"/>
    <s v="Eric"/>
    <s v="good nearbourhood, good localization.&lt;br/&gt;very good accuracy.&lt;br/&gt;Good valuable price to."/>
  </r>
  <r>
    <x v="1239"/>
    <s v="Geoff"/>
    <x v="0"/>
    <s v="Amely"/>
    <s v="Very good host and very helpful"/>
  </r>
  <r>
    <x v="1239"/>
    <s v="Geoff"/>
    <x v="0"/>
    <s v="Abdullahi"/>
    <s v="Good host and beautiful place!"/>
  </r>
  <r>
    <x v="1239"/>
    <s v="Geoff"/>
    <x v="0"/>
    <s v="Becca"/>
    <s v="Check in was supper easy and host was very helpful with parking. The bathroom ceiling is low for anyone 5’10+ but rest of the room is fine. It was good!"/>
  </r>
  <r>
    <x v="1239"/>
    <s v="Geoff"/>
    <x v="0"/>
    <s v="Bipin"/>
    <s v="The place was super good and the hoat is bery kind and responsive. It is completely worth it. I would recommend everyone t visit this place for long term as well as short term stay."/>
  </r>
  <r>
    <x v="1239"/>
    <s v="Geoff"/>
    <x v="0"/>
    <s v="Liban"/>
    <s v="Good host kind welcoming and clean house"/>
  </r>
  <r>
    <x v="1239"/>
    <s v="Geoff"/>
    <x v="0"/>
    <s v="Deborah"/>
    <s v="Geoff’s house is perfect for a family who wants to visit Toronto on their own terms. Removed from the noise of the city centre but with quick and easy TTC access to downtown. &lt;br/&gt;&lt;br/&gt;The house is big and spacious but also warm, cozy and clean with everything you need to feel right at home. The neighbourhood is very charming, full of trees and extremely walkable.&lt;br/&gt;Geoff is a responsive and delightful host. Can’t say enough good things. Wholehearted   recommend!"/>
  </r>
  <r>
    <x v="1240"/>
    <s v="Mike"/>
    <x v="0"/>
    <s v="Tyler"/>
    <s v="Amazing location and very good hosts! He was very accommodating "/>
  </r>
  <r>
    <x v="1240"/>
    <s v="Mike"/>
    <x v="0"/>
    <s v="Chris"/>
    <s v="I can't say enough good things about this place and Mike. Mike is probably the most responsive host I've had yet—super quick to respond to texts and messages—and the place was gorgeous. Stay here!"/>
  </r>
  <r>
    <x v="1240"/>
    <s v="Mike"/>
    <x v="0"/>
    <s v="Zixuan"/>
    <s v="It has the best location, right in the center of downtown, everything you need is walkable. The suite is clean and cozy, it's definitely worth it. Mike is super helpful and he responds fast, the detailed guide he provided makes check-in and check-out very easy. I had a good time staying here and I will surely choose Mike's place again if I revisit Toronto. "/>
  </r>
  <r>
    <x v="1240"/>
    <s v="Mike"/>
    <x v="0"/>
    <s v="Alvin"/>
    <s v="Clean place. Great location. Just as advertised. Comes ready with many essential necessities such as soap, toothbrushes, wine glasses, towels, bedding, pillows, etc.&lt;br/&gt;&lt;br/&gt;The premises also has good security for those concerned about this sort of thing.&lt;br/&gt;&lt;br/&gt;Mike is also a great, responsive and helpful host."/>
  </r>
  <r>
    <x v="1240"/>
    <s v="Mike"/>
    <x v="0"/>
    <s v="Melissa"/>
    <s v="This apartment was literally everything I needed - I was in Toronto for a conference, and staying at such a peaceful and central place really elevated the entire experience, as I needed to have peace of mind so I could focus on a very intense weekend. As a frequent traveler, I often underestimate how crucial a good base is when traveling to a new place (my second time in Toronto - first time exploring though). &lt;br/&gt;The space is extremely clean, little extras have been considered (toiletries etc), Christine is incredible with communication and super friendly and accommodating, and the bed and view just COULD NOT be better. There’s nothing like waking up to that view. &lt;br/&gt;I’m astounded at how central the location is too - I struggle with social anxiety, which often keeps me feeling shy about exploring new places. But here I found myself exploring and walking around happily. Id highly recommend this space for solo travelers or couples who are comfortable sharing cosy spaces."/>
  </r>
  <r>
    <x v="1240"/>
    <s v="Mike"/>
    <x v="0"/>
    <s v="Bonnie"/>
    <s v="We enjoyed our stay at the condo. The location was good and very close to a lot of excellent restaurants. Christine was an excellent host and was always responsive to our messages. I would recommend her place to others."/>
  </r>
  <r>
    <x v="1240"/>
    <s v="Mike"/>
    <x v="0"/>
    <s v="Ashley"/>
    <s v="Good place, cleanly for the most part. A bit of tlc is needed but not extensive."/>
  </r>
  <r>
    <x v="1240"/>
    <s v="Mike"/>
    <x v="0"/>
    <s v="Jill"/>
    <s v="Christine’s place was in an excellent location, very close to lots of great restaurants and a mall only a couple of blocks away and just a quick street car away from hip neighbourhoods like king and queen west. It was sparkling clean. My only complaint is that the bed and pillows felt like styrofoam and I would wake up sore. Anyone who sleeps on their back likely wouldn’t be affected but I’m a side sleeper and it wasn’t good"/>
  </r>
  <r>
    <x v="1240"/>
    <s v="Mike"/>
    <x v="0"/>
    <s v="Craig"/>
    <s v="From beginning to end my trip was seamless, smooth and flawless. Thorough check in instructions made entering simple and quick. The space is well decorated feeling masculine and warm. Everything needed was already there and everything is easily intuitive to operate. Had no reason or need to contact Christine other than requesting a late check out which she graciously honored. Good sized studio space for one or two close individuals. Great stay overall."/>
  </r>
  <r>
    <x v="1241"/>
    <s v="Abul"/>
    <x v="0"/>
    <s v="Abby"/>
    <s v="Lovely host. Decent basement with two rooms and bathroom. Good kitchen and wifi. Abul was very helpful and flexible. Thank you "/>
  </r>
  <r>
    <x v="1241"/>
    <s v="Abul"/>
    <x v="0"/>
    <s v="Thanh Long"/>
    <s v="Abul provides exceptionally warm welcome, professional hospitality, and good price . I would recommend people comeback."/>
  </r>
  <r>
    <x v="1241"/>
    <s v="Abul"/>
    <x v="0"/>
    <s v="Kathryn"/>
    <s v="The Pros: Abul was very good about responding to messages, answering questions and was super flexible about our checking in.  The space was very large and it was super nice to have a full-size kitchen and a bathroom all to ourselves.  It was also really nice to have our own entrance so we could come and go as we pleased.  It was less than two blocks to the closest bus stop which took you to a subway station.&lt;br/&gt;&lt;br/&gt;The Cons: Though the rest of the apartment seemed fine, the kitchen and living room area had a musty slightly smokey smell.  The beds were rock hard. I ended up with a bit of a sore shoulder and my friend with a stiff neck and headache from sleeping on them.  We also had problems with noise.  We could hear people moving around, dropping things and talking through the floor and vents late at night and then again earlier in the morning.  The first night I ended up having to put in earbuds at 12:15 at night just to try to get some sleep and the second night when I got back after 1:00 A.M. I could still hear people talking and moving around loudly enough to make it hard to sleep.  After the second night, I messaged the host to let him know that we were having problems with the noise keeping us up.  He apologized and explained that his family had just started Ramadan which is why there was so much noise late at night and that he would try to keep the noise down.  After that, it got slightly better.&lt;br/&gt;&lt;br/&gt;Though the price was great and Abul was very nice, I think I might pay for somewhere a little more expensive with softer beds and hopefully less noise next time, it's hard to enjoy your vacation when you're not sleeping."/>
  </r>
  <r>
    <x v="1241"/>
    <s v="Abul"/>
    <x v="0"/>
    <s v="Larry"/>
    <s v="All was good!  Only minor issue was no cable TV.  Ability was helpful and responsive."/>
  </r>
  <r>
    <x v="1241"/>
    <s v="Abul"/>
    <x v="0"/>
    <s v="Iugyiyulo"/>
    <s v="very good place. though we arrived late, Mr.abul helped us to accommodate comfortably . very comfortable place.. recommended"/>
  </r>
  <r>
    <x v="1241"/>
    <s v="Abul"/>
    <x v="0"/>
    <s v="Fabian"/>
    <s v="It's a nice place, tidy, clean and a good price. We hope to see you soon again Abul. Tks"/>
  </r>
  <r>
    <x v="1241"/>
    <s v="Abul"/>
    <x v="0"/>
    <s v="Mahmoud"/>
    <s v="The place was great. Clean, comfortable, good location. Would stay again."/>
  </r>
  <r>
    <x v="1241"/>
    <s v="Abul"/>
    <x v="0"/>
    <s v="Wasima"/>
    <s v="Everything was really good "/>
  </r>
  <r>
    <x v="1241"/>
    <s v="Abul"/>
    <x v="0"/>
    <s v="Emerson"/>
    <s v="Very good place, host very kind. I do recommend it!"/>
  </r>
  <r>
    <x v="1241"/>
    <s v="Abul"/>
    <x v="0"/>
    <s v="Andrew"/>
    <s v="Abdul was kind enough to greet us when we arrived.  He took the time to show us around the apartment.  He also explained how things operated in the apartment. He was a very good host."/>
  </r>
  <r>
    <x v="1241"/>
    <s v="Abul"/>
    <x v="0"/>
    <s v="Doug"/>
    <s v="Abul is a wonderful host! Place just as described/pictured. Quiet neighborhood and amazing value. Recommend if you are looking for a good bargain with easy access to Toronto. "/>
  </r>
  <r>
    <x v="1241"/>
    <s v="Abul"/>
    <x v="0"/>
    <s v="Eldin"/>
    <s v="Good value for money."/>
  </r>
  <r>
    <x v="1241"/>
    <s v="Abul"/>
    <x v="0"/>
    <s v="Benny"/>
    <s v="Beds where alil harder than I like. Door lock was an old pad lock to a sliding door. Not a real entrance.  Kinda weird. Was clean n good enough for a couple nights for some relatives staying close by."/>
  </r>
  <r>
    <x v="1241"/>
    <s v="Abul"/>
    <x v="0"/>
    <s v="Lynn"/>
    <s v="Abul is a very kind, accessible and helpful host!  He had many features that made his place a good value."/>
  </r>
  <r>
    <x v="1241"/>
    <s v="Abul"/>
    <x v="0"/>
    <s v="Patrick"/>
    <s v="Good People"/>
  </r>
  <r>
    <x v="1241"/>
    <s v="Abul"/>
    <x v="0"/>
    <s v="Andrea"/>
    <s v="Basement apartment was spacious and well appointed for cooking and relaxing. Newly renovated bathroom with good lighting. The duvets had nice covers (not comforters in the photos which is a bonus!).  The locking gate to the sliding door entry was a bit interesting and sometimes noisy but worked and the glass doors provided nice sunlight. Sometimes you could clearly hear the conversations upstairs but for the most part it was quiet. Abul responded very quickly to emails or questions and accommodated our parking in the driveway. AC does come into apartment which was nice for those of us not used to humidity, I believe it is controlled by upstairs (?). I would stay again."/>
  </r>
  <r>
    <x v="1241"/>
    <s v="Abul"/>
    <x v="0"/>
    <s v="Stacey"/>
    <s v="Great and clean place with beautiful garden .  Close to good places to eat and the beaches . Abul , is always so kind and helpful . Thank you again."/>
  </r>
  <r>
    <x v="1241"/>
    <s v="Abul"/>
    <x v="0"/>
    <s v="Tracey"/>
    <s v="Mr Abul was a last minute booking late at night due to an emergency and he came right threw. He responded quickly and meet us in the front and gave Me a tour at like 12am ish. I just love his garden at night, first thing you see walking back. Looked so beautiful in the day as well. The apt was safe and secure I never felt the willy’s at all I believe someone complained bout the gate but it was fine for Me. The place was large and bright few little dirty spots in the fridge missed but nothing that was a big deal and plus I’m obsessed with having no germs so it wasn’t a big deal if I could deal. I chose the back room and it was fine with large mirror. Bathroom was very clean shower fixture large so was shower. All appliances and fixings in kitchen were great all you need to cook even a big range with flat grill for like bacon or French toast which  Was a nice touch. I believe it’s a marble table big and creative liked that and can sit  many. Living room was comfy with couch, large Samsung tv with its own cable service Samsung Tv+ Plus it’s called, with good channel I really liked, but they also had Rogers which was sad I couldn’t connect, my fault because he did offer to get his Son to do it, but I didn’t want to bug. Mr. Abul brought Me a bunch of water when I couldn’t make it to the store that’s across the street and closes at 9 so very convenient. Mr. Abul also brought batteries for converter quickly after asking and so was all communication. The grocery store and many amenities few mins drive so very good location, close to beach as well. The place was overall great and I am definitely booking again. Thank you Mr. Abul for all your hospitality, take care and many blessings to you and your Family. See you soon."/>
  </r>
  <r>
    <x v="1241"/>
    <s v="Abul"/>
    <x v="0"/>
    <s v="Ahmed"/>
    <s v="Good location in a quite neighborhood. 3 minutes drive you have a main avenue with bunch of stores like starbucks and food and what not. Very good with communication"/>
  </r>
  <r>
    <x v="1241"/>
    <s v="Abul"/>
    <x v="0"/>
    <s v="Yubo??"/>
    <s v="Very good friendly host. Good for 3-4 person to live. Vert recommanded"/>
  </r>
  <r>
    <x v="1241"/>
    <s v="Abul"/>
    <x v="0"/>
    <s v="Deepanshu"/>
    <s v="Very tidy and lovely AirBnb apartment equipped with everything you need. A good bed, nice bathroom and kitchen. Abdul is a great host and there when you need him. We had a great stay!"/>
  </r>
  <r>
    <x v="1241"/>
    <s v="Abul"/>
    <x v="0"/>
    <s v="Wendell"/>
    <s v="Very clean, spacious and good location! Would definitely recommend especially for the price."/>
  </r>
  <r>
    <x v="1241"/>
    <s v="Abul"/>
    <x v="0"/>
    <s v="Raza"/>
    <s v="the location is very good. we were visiting for ROM and this basement house was perfect."/>
  </r>
  <r>
    <x v="1242"/>
    <s v="Miranda"/>
    <x v="0"/>
    <s v="Sharon"/>
    <s v="Gorgeous house. Beautifully decorated. Nice location. All good."/>
  </r>
  <r>
    <x v="1242"/>
    <s v="Miranda"/>
    <x v="0"/>
    <s v="Jon"/>
    <s v="Great friendly hosts, walkable to lots of good food and public transit"/>
  </r>
  <r>
    <x v="1242"/>
    <s v="Miranda"/>
    <x v="0"/>
    <s v="Duong"/>
    <s v="Perfect host.Nice (Website hidden by Airbnb) is so good.I will stay here again when i back Toronto."/>
  </r>
  <r>
    <x v="1242"/>
    <s v="Miranda"/>
    <x v="0"/>
    <s v="Adriana"/>
    <s v="Excellent location, close to the main points of interest. Easy and cheap to park the car, comfortable bed, good shower and living room.  Small kitchen facilities but enough for what we needed. Easy communication when necessary. "/>
  </r>
  <r>
    <x v="1242"/>
    <s v="Miranda"/>
    <x v="0"/>
    <s v="Morgan"/>
    <s v="Good place to stay. It's not right downtown, but a good area and close to the subway. Generally clean, but I did notice some dust and hair. Because it is a basement space, it was a bit chilly."/>
  </r>
  <r>
    <x v="1242"/>
    <s v="Miranda"/>
    <x v="0"/>
    <s v="Carole"/>
    <s v="Very good location. Stylish appartement with many convenient supplies. It is, as described on site"/>
  </r>
  <r>
    <x v="1242"/>
    <s v="Miranda"/>
    <x v="0"/>
    <s v="David"/>
    <s v="The accommodation is very clean and comfortable and has all the facilities necessary for a great stay. The flat is in an ideal location for exploring Toronto.&lt;br/&gt;Miranda is a very good host."/>
  </r>
  <r>
    <x v="1242"/>
    <s v="Miranda"/>
    <x v="0"/>
    <s v="Anaïs"/>
    <s v="Very good location, the metro is nearby. Parking is difficult if you have a car"/>
  </r>
  <r>
    <x v="1242"/>
    <s v="Miranda"/>
    <x v="0"/>
    <s v="Danielle"/>
    <s v="The place is really nice and clean, the location is very good, just 5 minutes from the subway station ??, Dana and Miranda are great hosts, we had a great time!!!"/>
  </r>
  <r>
    <x v="1242"/>
    <s v="Miranda"/>
    <x v="0"/>
    <s v="Mariana"/>
    <s v="The basement is very cozy, the space was very clean and charming. We had a good time there. Just be careful if you rent a car, you might get a fine if you stop on the street."/>
  </r>
  <r>
    <x v="1242"/>
    <s v="Miranda"/>
    <x v="0"/>
    <s v="Bruno"/>
    <s v="The house is beautiful and very spacious. Dana and Miranda are lovely hosts. The neighborhood is incredível and full of good places to eat. The house is 10 minutes from the subway station and there is also a park and a mall nearby. A great stay in Toronto if you want to really feel a local."/>
  </r>
  <r>
    <x v="1242"/>
    <s v="Miranda"/>
    <x v="0"/>
    <s v="Antonia"/>
    <s v="The place was great! It was beautiful and in a good location!"/>
  </r>
  <r>
    <x v="1242"/>
    <s v="Miranda"/>
    <x v="0"/>
    <s v="Michael"/>
    <s v="Our stay was great. Good location with lots to walk to! The space was stylish and quaint -the perfect setup for our short getaway."/>
  </r>
  <r>
    <x v="1242"/>
    <s v="Miranda"/>
    <x v="0"/>
    <s v="Robert"/>
    <s v="We stayed at this lovely basement suite for 5 days while visiting family. The space is easy to access with easy self-guided check-in. The apartment is stylish and comfortable; however, the ceilings are a little low, as other reviews have said. The bed is comfortable and the shower is warm with good water pressure. We used the kitchen for breakfasts and it's a little cramped but useful for simple meal preparation. That being said, the location is awesome for finding cool restaurants when this becomes more of an option post-pandemic. Your hosts are friendly and quick to reply. We highly suggest this place, especially for the value."/>
  </r>
  <r>
    <x v="1242"/>
    <s v="Miranda"/>
    <x v="0"/>
    <s v="Leah"/>
    <s v="This was the perfect place for some downtime. Very comfortable couch and cosy atmosphere. The hosts were very good at communicating quickly and were very friendly. The photos and descriptions were accurate, the ceiling was a little short but only to get into the apartment. The kitchenette was useful but small so just don't expect to cook a huge meal. Great neighbourhood for ordering food anyways! All in all great stay and would stay again!"/>
  </r>
  <r>
    <x v="1242"/>
    <s v="Miranda"/>
    <x v="0"/>
    <s v="Sonia"/>
    <s v="We had a lovely stay. Not a kitchen to cook in but a good space to get some basics done. The hallway roof was very low for my boyfriend, as he is over 6 feet. The details were nice, the couch, decor, and main space. The bed was squeaky but very comfortable. We both slept great. Appreciate the rounded shower rod for a little more space. I recommend."/>
  </r>
  <r>
    <x v="1242"/>
    <s v="Miranda"/>
    <x v="0"/>
    <s v="Gifty"/>
    <s v="Place was nice, hosts were good and quick to respond"/>
  </r>
  <r>
    <x v="1242"/>
    <s v="Miranda"/>
    <x v="0"/>
    <s v="Saajan"/>
    <s v="Great place to stay. Great hosts and a good location if you want to explore Toronto. It's my go to place whenever i want to stay in Toronto."/>
  </r>
  <r>
    <x v="1242"/>
    <s v="Miranda"/>
    <x v="0"/>
    <s v="Crystal"/>
    <s v="Our host was lovely and very accommodating! The location was great with lots of amenities within walking distance. Contrary to the reviews, the space was unfortunately not so clean. For the value, cannot complain and good for a few nights stay."/>
  </r>
  <r>
    <x v="1242"/>
    <s v="Miranda"/>
    <x v="0"/>
    <s v="Yifei"/>
    <s v="Good stay"/>
  </r>
  <r>
    <x v="1242"/>
    <s v="Miranda"/>
    <x v="0"/>
    <s v="Mark"/>
    <s v="The location is great and the unit is beautiful. the mattress however is not very good. the hosts were very kind and responsive whenever needed."/>
  </r>
  <r>
    <x v="1242"/>
    <s v="Miranda"/>
    <x v="0"/>
    <s v="Britana"/>
    <s v="This is my guest and I very first Airbnb rental &amp; my guest &amp; I actually did not stay in Airbnb the entire visit. We ended up leaving the place on the 3rd day out of the 7 nights. It was very dusty and the temperatures in the basement were either super hot or super cold. It was actually more cold than warm during those 3 nights. The bed was very uncomfortable and stiff as well. The couch and rug didn’t seem like it was properly cleaned in ages. It was just covered in dirt &amp; dust and it caused my guest’s eczema to have an extreme flare up and then an eye infection to where he had to go to the clinic and I also started to have itchy skin and my face had patches of red. We had to cover the bed and the couch with new sheets just to avoid our skin being so irritated. We thought the co-host(husband) was super friendly and he seemed really helpful if we needed him. The actual host didn’t answer any calls and I didn’t actually hear from her at all. We picked this specific Airbnb because of the beautiful images they provided and by those images we thought the price was somewhat worth but, when we got there it wasn’t as beautiful as we expected it to be which was extremely disappointing and I genuinely don’t think that place is worth its cost. Overall, all I can really give a good rating is that, the husband (co-host) was nice, the location was super convenient and the check-in was very quick and simple. It’s unfortunate to pay so much for 7 nights and didn’t get to enjoy not one day in it."/>
  </r>
  <r>
    <x v="1243"/>
    <s v="Erin"/>
    <x v="0"/>
    <s v="John"/>
    <s v="Erin lives in a downstairs unit and is a wonderful host (baking fresh bread for guests) while giving as much privacy or attention as the guest prefers.   The guest unit is a clean light filled charming (in a good way) 2 bedroom space on a residential street.   The decor is simple but tasteful with lots of artwork fresh cut tulips placed on the dining table and live plants everywhere.    The street is residential and quiet but many excellent restaurants and wine bars are within walking distance.   Uber coverage is fast in this area coming within few minutes and most major areas of downtown is less than a 10 minute ride away.   The only caution would be for anyone unsteady with stairs as the two bedrooms require going up and down steep stairs."/>
  </r>
  <r>
    <x v="1243"/>
    <s v="Erin"/>
    <x v="0"/>
    <s v="Ren"/>
    <s v="Great choice!  I was in Toronto for TIFF and a friend wisely told me not to stay downtown.  This airbnb and Neighborhood were ideal to get the real Toronto and have access to all the great parks &amp; restaurants and still be close enough to the festival to do everything.  &lt;br/&gt;&lt;br/&gt;Erin was on things completely.  The place is very pleasant and well designed as advertised.   &lt;br/&gt;&lt;br/&gt;10 min uber or 15 min bike ride to downtown.  &lt;br/&gt;&lt;br/&gt;I was very satisfied and hope to stay there next time.  I'm hesitant to give a good review and create traffic but it was ideal!"/>
  </r>
  <r>
    <x v="1243"/>
    <s v="Erin"/>
    <x v="0"/>
    <s v="Maridi"/>
    <s v="We arrived at Erin's apartment from another Air bnb with a larger family group, and Erin's was a welcome change from a dirty house with poor quality amenities! Soft cotton bedding, crisp and clean; a beautiful hotel-quality bathroom; calm, stylish interiors and good essentials in the kitchen. Erin showed us round and was very friendly. It felt like a home from home, although without my mess and my kids! It's ideally placed on a quite road leading off Queen St West with trams running downtown to the city, and loads of shops and cafes within a short walk."/>
  </r>
  <r>
    <x v="1243"/>
    <s v="Erin"/>
    <x v="0"/>
    <s v="Shara"/>
    <s v="We had an incredible stay at Erin's home. There were 3 of us - my husband and I and our 11 month old son. &lt;br/&gt;&lt;br/&gt;The location was amazing - tons to walk to including amazing coffee and brunch right at the corner. The park nearby was perfect on the sunny days. &lt;br/&gt;&lt;br/&gt;The design and decor of the space is perfect. Erin really has an eye for it. It's much better in real life then in the pictures (if you can believe it). The steps to the bedrooms are a bit steep but that's the only tiny, minor flaw. There was plenty of room for us to live, cook, eat, and play. Her cookbook collection is really good :)&lt;br/&gt;&lt;br/&gt;Erin gave us a great list of spots around town. She was a wonderful host. I highly recommend her home for your trip to Toronto."/>
  </r>
  <r>
    <x v="1243"/>
    <s v="Erin"/>
    <x v="0"/>
    <s v="Carolyn"/>
    <s v="It is in a very good location for getting to the centre. The flat has a homely feel and an excellent shower  &lt;br/&gt;Erin does mention that the stairs to the bedroom are quite steep and they are&lt;br/&gt;But an excellent flat. We had a very good time"/>
  </r>
  <r>
    <x v="1243"/>
    <s v="Erin"/>
    <x v="0"/>
    <s v="Rosanna"/>
    <s v="A great location to get around, we walked everywhere. Incredibly cool interiors and Erin was quick to respond to any questions. Thanks for a good stay!"/>
  </r>
  <r>
    <x v="1243"/>
    <s v="Erin"/>
    <x v="0"/>
    <s v="Pauline"/>
    <s v="Our stay at Erin’s house was perfect. The apartment is very clean and comfortable. We feel like at home. The design is so nice. The house equipment is high quality (especially the bed mattresses were so good.)&lt;br/&gt;Thank you Erin for your nice place. :-)"/>
  </r>
  <r>
    <x v="1243"/>
    <s v="Erin"/>
    <x v="0"/>
    <s v="Nicole"/>
    <s v="Gorgeous spot, obviously!  With a surprising view of downtown from one bedroom.  Everything was perfect here. Very good location, beautiful design, extremely clean and organized."/>
  </r>
  <r>
    <x v="1243"/>
    <s v="Erin"/>
    <x v="0"/>
    <s v="Lys And Charles"/>
    <s v="Erin's appartment is perfect, the place is spacious, super clean, well maintained and beautifully decorated. Anything that you need is there and Erin's very reactive. It's the perfect location too, in a quiet street and just three minutes walking from restaurants coffeshops, shopping etc...  All in all a very good experience!"/>
  </r>
  <r>
    <x v="1243"/>
    <s v="Erin"/>
    <x v="0"/>
    <s v="Gordon"/>
    <s v="Good host.  Close to lots of places to eat."/>
  </r>
  <r>
    <x v="1243"/>
    <s v="Erin"/>
    <x v="0"/>
    <s v="Samuel"/>
    <s v="Of all the airbnbs i've stayed in, this is one that ranks near or at the top. As someone who loves design, Erin's place was incredibly well appointed and curated. It felt both homey and super cool at the same time. &lt;br/&gt;&lt;br/&gt;Erin was friendly from the start and the guide was easy to understand. &lt;br/&gt;&lt;br/&gt;The location was pretty good also, there's cute bars and coffee shops less than 5 minute walk and Ossington isn't that far if you were down for a 15 minute walk. &lt;br/&gt;&lt;br/&gt;The only downside was leaving this airbnb."/>
  </r>
  <r>
    <x v="1243"/>
    <s v="Erin"/>
    <x v="0"/>
    <s v="Rachel"/>
    <s v="This place is a gem! Beautifully styled, cozy and functional. It has a well-stocked kitchen with a cute breakfast nook, a nice dining room, excellent shower and a stylish and comfortable living room. And one of the bedrooms on the third floor has a beautiful view of the city. Good location beside Trinity Bellwoods Park, with Queen Street, Ossington and Dundas all in the neighbourhood. Everything you want to eat is close by. We had a great time there."/>
  </r>
  <r>
    <x v="1243"/>
    <s v="Erin"/>
    <x v="0"/>
    <s v="Susan"/>
    <s v="I can't say enough good things about this place. The kitchen and bathroom were sparkling clean and every room was immaculate allowing the charm and style to really shine. The welcome card and  information sheets provided details about the property and neighborhood which made me feel at home and well cared for. The location is super convenient and walkable. I would love to stay here again! Thanks, Erin!"/>
  </r>
  <r>
    <x v="1243"/>
    <s v="Erin"/>
    <x v="0"/>
    <s v="Chandra"/>
    <s v="Erin is an absolutely lovely host. Nice touches, and goodies. Felt very welcomed. For anyone who needs the washroom in the middle of the night, do consider that the bedroom and washroom are not on the same floor. But, if that is not an issue, this is a great pad, great host, great location!"/>
  </r>
  <r>
    <x v="1244"/>
    <s v="Jeongok"/>
    <x v="0"/>
    <s v="Ayousha"/>
    <s v="Joanne is a superb host. Thanks for taking such good care of us Joanne!"/>
  </r>
  <r>
    <x v="1244"/>
    <s v="Jeongok"/>
    <x v="0"/>
    <s v="Fawad"/>
    <s v="Joanne was a very good hostess . The basement has a deprecate entrance which is very convenient. There is a Tv even a treadmill . The place is. Ice and clean. Definitely would come again??"/>
  </r>
  <r>
    <x v="1244"/>
    <s v="Jeongok"/>
    <x v="0"/>
    <s v="Pat"/>
    <s v="We had a really great stay at Joanne's basement.  The location is good for us and parking space is very useful.  Good communication with Joanne, easy check in and check out.  The place was as described, clean, spacious and comfortable.   We will definitely go back to her place."/>
  </r>
  <r>
    <x v="1244"/>
    <s v="Jeongok"/>
    <x v="0"/>
    <s v="Betsy"/>
    <s v="Staying in Joanne's home was a good experience.  Having our own entrance was awesome so we didn't intrude on each other's privacy. Everything was very clean and well taken care of.  We would be happy to stay there again."/>
  </r>
  <r>
    <x v="1244"/>
    <s v="Jeongok"/>
    <x v="0"/>
    <s v="Katrin"/>
    <s v="very good!!!! nice hospitality, clean room and tasty breakfast...we will Come again"/>
  </r>
  <r>
    <x v="1244"/>
    <s v="Jeongok"/>
    <x v="0"/>
    <s v="Ian"/>
    <s v="Toronto's Hidden Gem&lt;br/&gt;&lt;br/&gt;This is a very nice place that consists of a full basement to yourself. The hosts, Joanne and Erik upon my arrival helped with luggage and again on the way out, treating me like a family member rather than just a guest. The place is spacious with a living area that includes Bell TV, good WiFi, breakfast items such as cereal, fruit, pastry and coffee and tea. There was a microwave but no stove or oven. The bed was very comfortable and the place was clean and we'll maintained. I would certainly recommend this to anyone travelling into the city. I had a great time and look forward to going back."/>
  </r>
  <r>
    <x v="1244"/>
    <s v="Jeongok"/>
    <x v="0"/>
    <s v="Uditha"/>
    <s v="Comfortable, spacious, clean and a good location with friendly hosts. Walking distance to local shops and easy public transport access. Winter time access outside could be difficult due to snow."/>
  </r>
  <r>
    <x v="1244"/>
    <s v="Jeongok"/>
    <x v="0"/>
    <s v="Craig"/>
    <s v="The suite was very clean, comfortable and spacious. Joanne &amp; Eric were very welcoming and hospitable and they respected my privacy.  I recommend this accommodation and would stay there again. Very good value!"/>
  </r>
  <r>
    <x v="1244"/>
    <s v="Jeongok"/>
    <x v="0"/>
    <s v="Manjunath Reddy"/>
    <s v="Joanne and her husband were very good hosts , place was very convenient and sparkling clean. Highly recommend this place"/>
  </r>
  <r>
    <x v="1244"/>
    <s v="Jeongok"/>
    <x v="0"/>
    <s v="Jaime"/>
    <s v="Joanne and her husband are great, very kind, and helpful. &lt;br/&gt;&lt;br/&gt;The space is pretty big, the location is good, and the neighborhood is very quiet. Everything as expected, I would stay again."/>
  </r>
  <r>
    <x v="1244"/>
    <s v="Jeongok"/>
    <x v="0"/>
    <s v="??"/>
    <s v="good"/>
  </r>
  <r>
    <x v="1244"/>
    <s v="Jeongok"/>
    <x v="0"/>
    <s v="Zain"/>
    <s v="Great place, good safe location. Friendly hosts. Had everything we needed. Will stay again"/>
  </r>
  <r>
    <x v="1245"/>
    <s v="Caitlin"/>
    <x v="0"/>
    <s v="John And Celine"/>
    <s v="Great location, supermarket at the end of the street, 5 min walk to Broadview station. Easy to get to without a car. Lots of thoughtful touches and was cool in the summer. Being a basement, most of ceiling is about 6.5 ft high so watch out if you’re tall. The bed is very soft and curves when you lie on it. Good shower, very hot water. Easy communication."/>
  </r>
  <r>
    <x v="1245"/>
    <s v="Caitlin"/>
    <x v="0"/>
    <s v="Kath"/>
    <s v="Could not have asked for a better location. Minutes to the train on a quiet street. Loblaws grocery is also minutes away. An interesting and diverse area with lots of restaurants and take-out options. Close to park for walking. Heat warning were on while I was in Toronto and was very appreciative of the well working A/C .  This is something lacking in airbnb's I have found but this stay was very comfortable. there was a Chromecast set up for watching and streaming. Bed was large and comfortable. Overall nice layout and cooking essentials were all ready. Also good value. Would definitely consider staying again if I am in town."/>
  </r>
  <r>
    <x v="1245"/>
    <s v="Caitlin"/>
    <x v="0"/>
    <s v="Yestin Jacobus"/>
    <s v="The house was really nice, the access was easy and the location is really good, close to a supermarket, many shops and restaurants and the subway. The ceiling of the house is quite low though, as it is situated in a basement. The kitchen was very well stocked plenty of cooking gear and also many spices etcetera. The plates and cutlery did not seem very clean however."/>
  </r>
  <r>
    <x v="1245"/>
    <s v="Caitlin"/>
    <x v="0"/>
    <s v="Sue"/>
    <s v="Caitlin’s cozy AirBnB was exactly the spot I needed to be, in order to get a comfortable and good nights rest while also being able to quickly run errands or hop on transportation. Caitlin is very friendly and it was lovely to know she and her family were nearby."/>
  </r>
  <r>
    <x v="1246"/>
    <s v="Anastasia"/>
    <x v="0"/>
    <s v="James"/>
    <s v="Anastasia has everything sorted for you to make your check-in easy and quick. The spot is in a nice quiet neighborhood just south of Greektown so there's plenty shops and restaurants in the area that you can check out if you're from out of town. It also a 5 minute walk away from the subway, so you're good for transit to any part of the city. And Anastasia is quick to respond to any messages or inquiries that you might have leading up to and during your stay. Absolutely would recommend the space for 1 person or a couple looking for a either a quiet week in the city, or a trip that has you seeing one of Toronto's most vibrant neighborhoods. Thanks Anastasia!"/>
  </r>
  <r>
    <x v="1246"/>
    <s v="Anastasia"/>
    <x v="0"/>
    <s v="Alison"/>
    <s v="This is our second stay here.  The location is great. It is very clean so we feel safe staying at Anastasia’s.  If you have questions she responds right away.  The place is so very quiet that getting a good night’s rest is never a problem. The place is exactly as she describes and there are extra nice touches that make you feel welcomed."/>
  </r>
  <r>
    <x v="1246"/>
    <s v="Anastasia"/>
    <x v="0"/>
    <s v="John"/>
    <s v="Good value and very clean"/>
  </r>
  <r>
    <x v="1246"/>
    <s v="Anastasia"/>
    <x v="0"/>
    <s v="Annice"/>
    <s v="This is a good private suite in a perfect location. It is very clean and well-furnished, and having the family living in the same house is reassuring. Danforth Avenue, with all its shops and restaurants, and the subway, are close by; but the suite is quiet and I had a great sleep every night."/>
  </r>
  <r>
    <x v="1246"/>
    <s v="Anastasia"/>
    <x v="0"/>
    <s v="Ronny Heikki"/>
    <s v="This is a great value for your money. It is a nice and neat apartment/suite with a boutique hotel feeling. It is located in the same house as the hosts but you get totally privacy and there is a  separate entrance. It is silent and cool (we stayed during the heat wave in July). The beds are comfortable and the kitchenette got a toaster, boiler and a coffee maker. There is a fridge and laundry machine as well. I loved the bathroom that has a spa-feeling. Anastasia and Mike are helpful and know Toronto well (good if you need advise and recommendations). They. are conserned about you feeling good at their place and will at the same time make sura that you have privacy. I have travelled with airbnb for many year and can say that this is a top notch accomodation. "/>
  </r>
  <r>
    <x v="1246"/>
    <s v="Anastasia"/>
    <x v="0"/>
    <s v="Jessica"/>
    <s v="Very nice, clean space. Short walk to great food and Danforth Music Hall. Good communication and easy check in. Highly recommended! "/>
  </r>
  <r>
    <x v="1246"/>
    <s v="Anastasia"/>
    <x v="0"/>
    <s v="Stephane"/>
    <s v="Thanks a lot Anastasia for your welcoming, didn’t have the chance to met you in person but the place are very cool and clean ! &lt;br/&gt;Brand new bathroom, big TV screen and a nice big bed to sleep on a good location !&lt;br/&gt;Definitely will recommend it ! &lt;br/&gt;Thank Anastasia !"/>
  </r>
  <r>
    <x v="1246"/>
    <s v="Anastasia"/>
    <x v="0"/>
    <s v="Marek"/>
    <s v="The suite was clean and well thought out and the hospitatlity was quite good. Certianly woudl recommend the place and when I go travel there again will certainly go back."/>
  </r>
  <r>
    <x v="1246"/>
    <s v="Anastasia"/>
    <x v="0"/>
    <s v="Samuel"/>
    <s v="Very clean and good value."/>
  </r>
  <r>
    <x v="1246"/>
    <s v="Anastasia"/>
    <x v="0"/>
    <s v="Richard"/>
    <s v="Anastasia is amazing and her place is probably the nicest AirBnB I've ever stayed in. The suite is beautifully furnished and had everything we needed. Both beds were cozy and comfortable, the bathroom was sparkling clean, and we got a lot of use out of the big TV and mini-fridge as well. The location is fantastic -- we had a great time checking out Greek Town and Anastasia was happy to recommend us some really good restaurants. Check-in was easy and Anastasia was super responsive via text. I honestly can't recommend this place and this host highly enough. Six stars!"/>
  </r>
  <r>
    <x v="1246"/>
    <s v="Anastasia"/>
    <x v="0"/>
    <s v="David"/>
    <s v="Good host, but might not end up seeing her face to face for proper questions to be addressed and whatnot"/>
  </r>
  <r>
    <x v="1247"/>
    <s v="Laks"/>
    <x v="0"/>
    <s v="Hakase"/>
    <s v="Very clean and great amenities. Reliable host. Great location too (a minute walk from Osgoode station)."/>
  </r>
  <r>
    <x v="1247"/>
    <s v="Laks"/>
    <x v="0"/>
    <s v="Serge"/>
    <s v="We enjoyed staying in Laks's appartment ! Everything was fine. The appartment was very clean and quiet!  It is also well located, close to the water front and other interesting sites in Toronto. It was also closed to a metro station and other public transportation.&lt;br/&gt;We were 3 adults in the appartment and it was perfect. Four adults would be good also.&lt;br/&gt;Checking-in and checking-out was also easy!&lt;br/&gt;&lt;br/&gt;Thank you very much Laks !&lt;br/&gt;"/>
  </r>
  <r>
    <x v="1247"/>
    <s v="Laks"/>
    <x v="0"/>
    <s v="Aly"/>
    <s v="The location is dynamite and the suite is nice. However it was not completely clean (I could run my hand on the counter and feel the dust and crumbs). The check in was a nightmare since the information provided was inaccurate. There was only one bath towel (inadequate). There was a lot of partially eaten food and locked drawers/cabinets, so it appears someone lives here regularly. I could not establish a stable connection with the WiFi and the only lamp in the living room started to flicker after being on for a few minutes. Overall I did not have a good experience at this place."/>
  </r>
  <r>
    <x v="1247"/>
    <s v="Laks"/>
    <x v="0"/>
    <s v="Masavinler"/>
    <s v="Nice, cozy spot perfect for 3-4 guests. Centrally located and within a 15 minute walk or less to just about anywhere in downtown Toronto. Unfortunately, Laks (the host) was unable to get us parking underneath the building but there was underground parking across the street. Either way, you will have to pay per day for parking. We did not do much inside other then needing a place to sleep and wash up so it met our needs for the most part. We had a great time and for the price and location it's definitely a good spot if you need a place to stay."/>
  </r>
  <r>
    <x v="1247"/>
    <s v="Laks"/>
    <x v="0"/>
    <s v="Candice"/>
    <s v="Good sized apartment in an excellent location. The apartment is very nicely furnished with all amenities. Laks lives in the building and was very helpful. I would love to stay again!"/>
  </r>
  <r>
    <x v="1247"/>
    <s v="Laks"/>
    <x v="0"/>
    <s v="Suiying"/>
    <s v="good location.there are some restaurants and shopping mall nearby this.will come again next time"/>
  </r>
  <r>
    <x v="1248"/>
    <s v="Ram Hari"/>
    <x v="0"/>
    <s v="Tobias"/>
    <s v="Thanks to Ram and his lovely Wife and children. They were very supportive hosts. I would suggest the home if someone wants to stay for a Holiday up to 3 weeks. Not recommended to tall people (above 6ft, because very low ceiling). Also sometimes it was a bit cold, but Ram tried to take care of that very well. I would maybe like more stuff in the home to being able to live there directly without always having to ask the hosts for everything. &lt;br/&gt;All in all it was a good stay, sometimes you heard noise from above, which wasn't a big deal for me, I actually like to know that there is someone living as well. I would recommend it because it's quite spacey and the hosts are very helpful."/>
  </r>
  <r>
    <x v="1248"/>
    <s v="Ram Hari"/>
    <x v="0"/>
    <s v="Ciaran"/>
    <s v="Thoroughly recommended. Ram and his family are wonderful hosts, and they went far beyond the call of duty to be helpful. It's very spacious, and not at all like a typical condo experience -- although the ceiling is quite low in places, so it may not be suitable for anyone taller than 6'. The public transport links are good, too: line 2 and the Go train are both a short bus ride away."/>
  </r>
  <r>
    <x v="1248"/>
    <s v="Ram Hari"/>
    <x v="0"/>
    <s v="Philippe"/>
    <s v="Ram and his familly are very welcoming.&lt;br/&gt;They helped us and remained closely attentive to our needs.&lt;br/&gt;The house was very clean et very functional.&lt;br/&gt;The house is a good place close to  public transit and supermarket."/>
  </r>
  <r>
    <x v="1249"/>
    <s v="Clarita ( Claire)"/>
    <x v="0"/>
    <s v="Sandy"/>
    <s v="Clarita was a great host, and the location and the amenities were the best I've encountered at Air BNB. She always makes sure her guests have what they need, and her husband and her keeps the house extremely clean. The location is in a very good neighbourhood in North York near Wilson station (10. min walk), and easy access to downtown. I would highly recommend it to anyone who is staying in Toronto if they need to visit downtown often, and if I come by Toronto again, I'd love to stay here again!"/>
  </r>
  <r>
    <x v="1249"/>
    <s v="Clarita ( Claire)"/>
    <x v="0"/>
    <s v="??"/>
    <s v="?????????????????????????????????????????????????????????????????????????????????????????????????????????????????????????????????????????????????????????????????????????????&lt;br/&gt;This house doesn't have complaint. Everything is clean and fulfilling. There are fully equipped facilities in the house.There are not only beds like comfortable luxury hotels in their rooms, but also large desks and comfortable chairs. I had a very good conversation with a kind landlord. There are many Philippine restaurants nearby, and you can live cheaply and deliciously. I can not forget the life here. I will definitely come again."/>
  </r>
  <r>
    <x v="1249"/>
    <s v="Clarita ( Claire)"/>
    <x v="0"/>
    <s v="Cassio"/>
    <s v="The house is really near to public transportation, clean, new, full of  fool, new appliance, spacious and beautiful.&lt;br/&gt;The neighborhood is so quite and calm, good to walk around.&lt;br/&gt;The room, is great, better than you can see by the pictures.&lt;br/&gt;Clarita and Julie are really amazing... they are always worried to help you and make your days as better as possible.&lt;br/&gt;I totally recommend this place."/>
  </r>
  <r>
    <x v="1249"/>
    <s v="Clarita ( Claire)"/>
    <x v="0"/>
    <s v="Petra"/>
    <s v="The place is super clean, quiet and exactly as described. Nice little things like flowers added to enhance the experience. Claire is very good host. There is coffee, tea and snacks available for the guests. Placed in residential area, nearest subway station about 8 minutes walk. There is CIBC, small grocery store and coin laundry in the vicinity."/>
  </r>
  <r>
    <x v="1249"/>
    <s v="Clarita ( Claire)"/>
    <x v="0"/>
    <s v="Kari"/>
    <s v="Great place to stay! Love it here. Everything is always so clean. Claire, Elmer and Julie are very good hosts. Will definitely stay again."/>
  </r>
  <r>
    <x v="1249"/>
    <s v="Clarita ( Claire)"/>
    <x v="0"/>
    <s v="Tigura"/>
    <s v="Clarita is very hospitable. She makes you feel immediately at home and provide for a wide range of accommodations to make your stay as pleasant and comfortable as possible. &lt;br/&gt;You can ask her for anything that you may be concerned with. The house is very clean and comfortable. The room is nice, cozy and had everything I needed. The bed is good, comfortable and gave me a great night's sleep. &lt;br/&gt;Clarita provides you everything you need. She refills breakfast cereal, coffee, eggs, muffins, and variety of fruits. Kitchen has everything you need to prepare a proper meal. You get keys for house and your private room. So you can come and go as you please during your stay which is quite nice depending on your plans. The home is very near to shops, restaurants, bus stop and other amenities.&lt;br/&gt; &lt;br/&gt;I stayed here for more than a week. Overall it is a very pleasant stay. Would definitely repeat and recommend this place to anyone&lt;br/&gt;"/>
  </r>
  <r>
    <x v="1249"/>
    <s v="Clarita ( Claire)"/>
    <x v="0"/>
    <s v="Hao"/>
    <s v="Good House."/>
  </r>
  <r>
    <x v="1249"/>
    <s v="Clarita ( Claire)"/>
    <x v="0"/>
    <s v="Ryan"/>
    <s v="It was like a 5 star hotel guys. Top notch hospitality. Claire is absolutely a good host. Will rent from her again!"/>
  </r>
  <r>
    <x v="1249"/>
    <s v="Clarita ( Claire)"/>
    <x v="0"/>
    <s v="Klara"/>
    <s v="I had a great time at Claires house. It’s very cozy and clean. &lt;br/&gt;You get everything you need and even more than this! You are allowed to use the Food in the fridge, you get breakfast and fruits....grandma is amazing and took good care on me! &lt;br/&gt;It is not downtown but you have easy Access to the Subway and within 30 minutes you are in downtown. &lt;br/&gt;I will highly recommend this air Bnb and i will come again!"/>
  </r>
  <r>
    <x v="1249"/>
    <s v="Clarita ( Claire)"/>
    <x v="0"/>
    <s v="Suneeth"/>
    <s v="This was my first time using AirBnB and as a new immigrant I felt absolutely at home. Claire and Elmer are amazing hosts and would take care of your needs quickly. Also the house and the room is very clean.They also had a personal touch of bringing in some goodies to eat especially when the weather outside is bad. I would 100% recommend her place to anyone and would definitely go back to stay when possible."/>
  </r>
  <r>
    <x v="1249"/>
    <s v="Clarita ( Claire)"/>
    <x v="0"/>
    <s v="Astrid Kirstine Leth"/>
    <s v="My stay at Claires house was wonderful. Claire and her family is very kind, polite and warm people, which takes very good care of their guests. The house was very clean and had everything you could ask for. I really enjoyed living there!"/>
  </r>
  <r>
    <x v="1249"/>
    <s v="Clarita ( Claire)"/>
    <x v="0"/>
    <s v="Nikunj"/>
    <s v="This place is exactly as shown on airbnb with a wonderful kitchen, cozy bedroom, clean washroom and a relaxed living space.&lt;br/&gt;&lt;br/&gt;The house is located in North york neighbourhood and takes 30-40 mins to reach downtown.&lt;br/&gt;&lt;br/&gt;The host Claire, is a wonderful lady. Very prompt in her response and has kept lots of breakfast food which is accessible all day in her kitchen. A very quiet neighbourhood and a nice cozy house for a short as well as long stay.&lt;br/&gt;&lt;br/&gt;I would love to come back and stay at her place again.&lt;br/&gt;&lt;br/&gt;Thank you Claire and Elmer! Keep up the good work."/>
  </r>
  <r>
    <x v="1249"/>
    <s v="Clarita ( Claire)"/>
    <x v="0"/>
    <s v="Monserrat"/>
    <s v="Good place to stay"/>
  </r>
  <r>
    <x v="1249"/>
    <s v="Clarita ( Claire)"/>
    <x v="0"/>
    <s v="Shiva"/>
    <s v="Claire's place is spotlessly clean and well furnished. The room is part of a bungalow. Tea/coffee/basic eats are free which was great!&lt;br/&gt;&lt;br/&gt;Bed was comfortable although I was unable to find space to keep/open my large-size luggage inside the room. That's not a deal breaker because most other things fall into place.&lt;br/&gt;&lt;br/&gt;Accessibility is good with a bus stop only a few feet away."/>
  </r>
  <r>
    <x v="1249"/>
    <s v="Clarita ( Claire)"/>
    <x v="0"/>
    <s v="Natalie"/>
    <s v="Claire and Elmer are fantastic hosts. They really go above and beyond to make your stay comfortable and welcoming, and add many thoughtful touches. The suite is cleaned daily, and there are complementary snacks, coffee and tea. &lt;br/&gt;&lt;br/&gt;The location is also quite good, and is in walking distance to the subway station, a bagel shop, no frills, bubble tea, pizza pizza, etc. Also not far from Yorkdale mall. &lt;br/&gt;&lt;br/&gt;I stayed here for three weeks, and I would definitely recommend their place to anyone. &lt;br/&gt;&lt;br/&gt;Thanks again for your hospitality! I had a great stay."/>
  </r>
  <r>
    <x v="1249"/>
    <s v="Clarita ( Claire)"/>
    <x v="0"/>
    <s v="Eduardo"/>
    <s v="Great host she did everything to make a good and plecent stay"/>
  </r>
  <r>
    <x v="1249"/>
    <s v="Clarita ( Claire)"/>
    <x v="0"/>
    <s v="Simona"/>
    <s v="Claire is very enthusiasm.The location is very convenient and the claire has prepared food for us.The room was clean, and give heat for me.  Very good experience, highly recommended."/>
  </r>
  <r>
    <x v="1249"/>
    <s v="Clarita ( Claire)"/>
    <x v="0"/>
    <s v="Sindy"/>
    <s v="Hello!&lt;br/&gt;I can't tell you how excellent choice you would make a stay at Claire's house.&lt;br/&gt;I moved to Toronto to live there and I stayed 1 month at Claire's house &amp; I felt at home there. The house is clean because cleaning is done almost every day.  I felt safe there because Claire and her husband are always listening. I felt pampered with all the little touches like individual shower towels and regularly restocked foods like coffee, fruit, cereals  , bread, milk ... pure happiness because the house also has everything for our comfort.  Very important when traveling and the suitcase has to be light.&lt;br/&gt;Claire and her husband are attentive, respectful and adorable people.  &lt;br/&gt;Always with the goal of making you feel good !&lt;br/&gt;It was my first Airbnb and I fell gratefull to have found Claire.&lt;br/&gt;Claire, Elmer I wish you the best! &lt;br/&gt;Kisses"/>
  </r>
  <r>
    <x v="1249"/>
    <s v="Clarita ( Claire)"/>
    <x v="0"/>
    <s v="Samer"/>
    <s v="Very nice place to stay,&lt;br/&gt;Very clean &lt;br/&gt;Good equipment in the kitchen."/>
  </r>
  <r>
    <x v="1249"/>
    <s v="Clarita ( Claire)"/>
    <x v="0"/>
    <s v="Aidrus"/>
    <s v="Enjoyed my stay. Claire is kind, caring and just a good person. The room is located in the basement of a bungalow. Very comfortable and has everything you need"/>
  </r>
  <r>
    <x v="1249"/>
    <s v="Clarita ( Claire)"/>
    <x v="0"/>
    <s v="Adriana Marcela"/>
    <s v="The best stay I have had at Airbn excellent hosts, always attentive to your needs.  A good place for long stays, easy to access the transport system, one block away there is a bus stop and less than 10 minutes walking you find a subway station, you also have conveniences nearby, bank, Mall, Supermaket, parks, in short many things close by. The room is very comfortable and bright, I loved it ?.  Thank you Grandma and Claire, you made me feel at home.  I would definitely go back 100%."/>
  </r>
  <r>
    <x v="1249"/>
    <s v="Clarita ( Claire)"/>
    <x v="0"/>
    <s v="Bevan"/>
    <s v="Staying with Claire was lovely. She made sure all the rooms were clean and tidy and regularly checked in with us to make sure everything was good. Overall and outstanding experience"/>
  </r>
  <r>
    <x v="1249"/>
    <s v="Clarita ( Claire)"/>
    <x v="0"/>
    <s v="Jacqueline"/>
    <s v="Claire’s place is in a good location, very clean and homey feeling too! She is more than willing to help and accommodate with her guests. She is a wonderful host and I would gladly stay at Claire’s place again 100%"/>
  </r>
  <r>
    <x v="1249"/>
    <s v="Clarita ( Claire)"/>
    <x v="0"/>
    <s v="Eduardo"/>
    <s v="its a really positive house full of good energy, everything is always clean and organized, Claire is the best host possible, I will recommend this place anytime to anyone."/>
  </r>
  <r>
    <x v="1250"/>
    <s v="Svitlana"/>
    <x v="0"/>
    <s v="Lma"/>
    <s v="Clean and spacious! Overall a good stay!! "/>
  </r>
  <r>
    <x v="1250"/>
    <s v="Svitlana"/>
    <x v="0"/>
    <s v="Chanhyo"/>
    <s v="Had a wonderful stay. The apartment was very spacious and had everything I needed. It was also very clean. It’s in a quite neighborhood and easy to get to.&lt;br/&gt;Perfect location for our trip to Wonderland. &lt;br/&gt;The host was also great. Very kind and quick to respond to any questions I had. &lt;br/&gt;Good experience and would definitely stay again in the future."/>
  </r>
  <r>
    <x v="1250"/>
    <s v="Svitlana"/>
    <x v="0"/>
    <s v="Abhijeet Singh"/>
    <s v="A good place to stay which was in our budget.&lt;br/&gt;&lt;br/&gt;Svitlana was quick in her response when we needed her help."/>
  </r>
  <r>
    <x v="1250"/>
    <s v="Svitlana"/>
    <x v="0"/>
    <s v="Mary"/>
    <s v="Good place to stay for my grandmother who has mobility concerns. Hosts were very accommodating and quick to respond to messages."/>
  </r>
  <r>
    <x v="1250"/>
    <s v="Svitlana"/>
    <x v="0"/>
    <s v="????"/>
    <s v="Thanks to Svitlana for the hospitality. The apartment is really cozy and clean and I had a good rest and  a wonderful time in Toronto. Thank you!"/>
  </r>
  <r>
    <x v="1250"/>
    <s v="Svitlana"/>
    <x v="0"/>
    <s v="John"/>
    <s v="This is a super clean place. Nice neighborhood! Good communication!"/>
  </r>
  <r>
    <x v="1250"/>
    <s v="Svitlana"/>
    <x v="0"/>
    <s v="Energita"/>
    <s v="The house was very clean and cozy. The host was great and had a good communication. She was very helpful if anything was needed from us. It was a super stay!"/>
  </r>
  <r>
    <x v="1250"/>
    <s v="Svitlana"/>
    <x v="0"/>
    <s v="Bhavin"/>
    <s v="Great place. Everything is within a 15 minute drive. They provided all the supplies. I stayed for about a month and it was easy to live because of the utensils provided in the kitchen and in unit laundry. They have a nice bar??&lt;br/&gt;The bedroom has a queen bed, dresser, cabinets,  writing desk and chair. &lt;br/&gt;Svitlana was very welcoming and communicated well. Got some good local recommendations as well.&lt;br/&gt;The thermostat is not downstairs so you gotta message Svitlana about the temperature control. She responds within 5-10 minutes.&lt;br/&gt;Will definitely book again."/>
  </r>
  <r>
    <x v="1251"/>
    <s v="(Noon) Trang"/>
    <x v="0"/>
    <s v="Morris"/>
    <s v="This was the best airbnb that we have stayed in. The  premises were very clean and very comfortable. The kitchen was extremely well equipped. .We liked the two decks on different floors&lt;br/&gt; It was a pleasure to deal with the Host, Noon. She  is an example of what a good host should."/>
  </r>
  <r>
    <x v="1251"/>
    <s v="(Noon) Trang"/>
    <x v="0"/>
    <s v="Ashley"/>
    <s v="Clean, modern, spacious, good location - perfect for my visit! Noon is a lovely host and easy to communicate with. Highly recommend! "/>
  </r>
  <r>
    <x v="1251"/>
    <s v="(Noon) Trang"/>
    <x v="0"/>
    <s v="Terrance"/>
    <s v="Great amenities in a good location highly recommend!"/>
  </r>
  <r>
    <x v="1251"/>
    <s v="(Noon) Trang"/>
    <x v="0"/>
    <s v="Mona"/>
    <s v="I rented Noon’s place for visiting artists who were in town working on an exhibition. They were very comfortable in the apartment, able to relax and rest after long days of work. The place is super clean and well equipped, perfectly situated in one of Toronto’s loveliest neighbourhoods, with many good restaurants and close to cultural attractions. Noon was very attentive and quick in communications. Thank you!"/>
  </r>
  <r>
    <x v="1251"/>
    <s v="(Noon) Trang"/>
    <x v="0"/>
    <s v="Tim"/>
    <s v="Noon and Michael are very responsive and go the extra mile to make sure you have everything you need during your stay. Once you open the door to the 2nd unit you have to go up stairs. The units are carpeted and well maintained. Garage at the rear can hold 2 cars but it is a squeeze to get in as well as the tight alley at back. There are no ensuite bathrooms, so guests should know that each bathroom is shared by 2 bedrooms. Kitchens are well stocked. Neighbourhood is quiet and there is free parking on the side of the street as well. Good access to restaurants and walking distance to a 24 hr Metro grocery store. "/>
  </r>
  <r>
    <x v="1251"/>
    <s v="(Noon) Trang"/>
    <x v="0"/>
    <s v="Nida"/>
    <s v="This place was amazing! Very clean, good price and I’m a great part of town! The 6 bedrooms are broken up into 2 units (2 bedrooms on the bottom floor in one and 4 bedrooms on the 2nd and 3rd floors) which worked out well for our family!  Noon was extremely responsive and around to answer any questions we had! Would definitely stay here again!"/>
  </r>
  <r>
    <x v="1251"/>
    <s v="(Noon) Trang"/>
    <x v="0"/>
    <s v="Sébastien"/>
    <s v="Noon is a very good host. She communicates well and she is always happy to help, the place is clean, comfortable and the location is perfect. We had a very good time and I highly recommend it!"/>
  </r>
  <r>
    <x v="1251"/>
    <s v="(Noon) Trang"/>
    <x v="0"/>
    <s v="Jenni"/>
    <s v="Very clean, well laid out space. I was traveling  with a colleague, and it was just perfect for us to share. Noon went out of her way to contact us and make sure everything was to our liking. All was great, good location within walking distance to all the places I like. I’d recommend to anyone looking for a cosy home in the city."/>
  </r>
  <r>
    <x v="1251"/>
    <s v="(Noon) Trang"/>
    <x v="0"/>
    <s v="Bin"/>
    <s v="Very good place!"/>
  </r>
  <r>
    <x v="1251"/>
    <s v="(Noon) Trang"/>
    <x v="0"/>
    <s v="Nicola"/>
    <s v="Noon was very helpful, made us feel very welcome and checked on us during the stay to ensure everything was ok. Great apartment in good location close to park, restaurants and other amenities. Would recommend."/>
  </r>
  <r>
    <x v="1251"/>
    <s v="(Noon) Trang"/>
    <x v="0"/>
    <s v="Christophe"/>
    <s v="Nice and clean house with modern amenities in a very good location close by Little Italy. Nice coffee shops around at 10/15min walk, go for the Jimmy’s Coffee !"/>
  </r>
  <r>
    <x v="1251"/>
    <s v="(Noon) Trang"/>
    <x v="0"/>
    <s v="Timothy"/>
    <s v="All good, perfect."/>
  </r>
  <r>
    <x v="1251"/>
    <s v="(Noon) Trang"/>
    <x v="0"/>
    <s v="Allison"/>
    <s v="Moon's place was lovely. Eveythkng from the linens to extra touches were appreciated. Noon communicated quickly and regularly. The neighbourhood is a great area with easy access to good restaurants and coffee shops as well as main transit lines."/>
  </r>
  <r>
    <x v="1251"/>
    <s v="(Noon) Trang"/>
    <x v="0"/>
    <s v="Rose"/>
    <s v="Noon is a wonderful host, and her place is a beautiful as you can expect from the pictures. Good location between Little Italy and Little Portugal, literally one block away from each area's restaurants and bars.&lt;br/&gt;&lt;br/&gt;Noon went out of our way to accommodate our early check-in after our long flight. She was also quick to react when she found something we lost, sending to our next address.&lt;br/&gt;&lt;br/&gt;I would stay here again and definetely recommend Noons place to others!"/>
  </r>
  <r>
    <x v="1251"/>
    <s v="(Noon) Trang"/>
    <x v="0"/>
    <s v="Hao"/>
    <s v="Very beautiful place. The host has very good taste in decoration.   Host is very hospitable and has very quick response to our questions."/>
  </r>
  <r>
    <x v="1251"/>
    <s v="(Noon) Trang"/>
    <x v="0"/>
    <s v="Eduardo"/>
    <s v="All, everything were perfect.&lt;br/&gt;The house very spacious and super clean, It had all the necessary things for a good stay.&lt;br/&gt;And Noon is an exceptional host.&lt;br/&gt;Always very worried about covering all the details we needed.&lt;br/&gt;Thanks Noon"/>
  </r>
  <r>
    <x v="1251"/>
    <s v="(Noon) Trang"/>
    <x v="0"/>
    <s v="Jo"/>
    <s v="Great location near to some good bars and places to eat, close to public transport and food stores. We walked to downtown in 40mins and an Uber back was just $8. Clean and comfortable we had everything that we needed for 4 adults and a 9 month old baby. Highly recommended."/>
  </r>
  <r>
    <x v="1251"/>
    <s v="(Noon) Trang"/>
    <x v="0"/>
    <s v="Mark"/>
    <s v="Very functional place. We had a great time having a family gathering there. Noon was easy to reach and helpful throughout. Good find."/>
  </r>
  <r>
    <x v="1251"/>
    <s v="(Noon) Trang"/>
    <x v="0"/>
    <s v="Deborah"/>
    <s v="Noon's space is lovely and comfortable.  The location was very good, with public transportation, restaurants, banks and shops nearby.  We thoroughly enjoyed walking in the neighborhood.  I highly recommend staying here."/>
  </r>
  <r>
    <x v="1252"/>
    <s v="Lee Anne"/>
    <x v="0"/>
    <s v="Fordyce"/>
    <s v="Great apartment in a fantastic location. Lee Anne's communications were second to none. I would recommend her apartment to any single or couple travelling. The area is the good side of  edgy and  very safe. I was there for work and it was the perfect base. The kettle +  fridge in the apartment  were welcome and all you need - plenty of UBER COOL coffee shops, restuarants  and bars around to keep you fed and watered. 7-11 and 24 hr drug stores 100m for all your bits and pieces. Do stay - it's perfect."/>
  </r>
  <r>
    <x v="1252"/>
    <s v="Lee Anne"/>
    <x v="0"/>
    <s v="Diana"/>
    <s v="We had a great time staying at Lee Anne’s apartment.  It’s a large, clean and quiet space with a huge comfortable bed.   Apartment is in a good location, with Kensington Market and China Town down the road.   Really quick responses from Lee Anne from enquiry through to check out.   All in all, really happy with our stay there and highly recommend the space. "/>
  </r>
  <r>
    <x v="1252"/>
    <s v="Lee Anne"/>
    <x v="0"/>
    <s v="??"/>
    <s v="Location is good to travel in Toronto.&lt;br/&gt;Clean and nice room!&lt;br/&gt;Kind host!&lt;br/&gt;Everything is good and I'd like to recommend this room if someone travel Toronto."/>
  </r>
  <r>
    <x v="1252"/>
    <s v="Lee Anne"/>
    <x v="0"/>
    <s v="Mikael"/>
    <s v="We liked our stay. What you see is what you get - a comfortable basement room in a good location and the price is ok for Toronto."/>
  </r>
  <r>
    <x v="1252"/>
    <s v="Lee Anne"/>
    <x v="0"/>
    <s v="??"/>
    <s v="It was good space for taking a rest!"/>
  </r>
  <r>
    <x v="1252"/>
    <s v="Lee Anne"/>
    <x v="0"/>
    <s v="Kyle"/>
    <s v="Great spot in the heart of the city. The room is a good size with a comfortable bed. The landlord also left several cold waters and snacks! If you want great value for your stay this apartment is perfect."/>
  </r>
  <r>
    <x v="1252"/>
    <s v="Lee Anne"/>
    <x v="0"/>
    <s v="Riley"/>
    <s v="Really good location if you plan to your Kensington Market, Chinatown, the AGO, etc., but don’t want to be on a massively busy street. The unit is clean, bright, cool and comfy. The bed is amazing!"/>
  </r>
  <r>
    <x v="1252"/>
    <s v="Lee Anne"/>
    <x v="0"/>
    <s v="Thomas"/>
    <s v="Good and clean space. Great location. Good host."/>
  </r>
  <r>
    <x v="1252"/>
    <s v="Lee Anne"/>
    <x v="0"/>
    <s v="Helen &amp; Martin"/>
    <s v="Lovely little apartment on a quiet leafy street a stone's throw from Kensington Market. Also really well connected to the rest of the city via streetcar. The basement room is nicely furnished with an enormous bed, fridge with complimentary drinks and it also has Netflix. Good hot shower. The host was really helpful providing directions from the airport and check-in was super easy via lock box. Overall a fantastic stay, thank you."/>
  </r>
  <r>
    <x v="1252"/>
    <s v="Lee Anne"/>
    <x v="0"/>
    <s v="Miriam"/>
    <s v="Lee Anne was a great host. She was always accessible and answered our questions immediately. Lee Anne’s apartment is exactly as described and very clean. The area is very good for exploring the city. Many restaurants and bars are within short walking distance. Downtown Toronto is just a short walk south, as well. We would definitely recommend Lee Anne’s apartment und would come back anytime."/>
  </r>
  <r>
    <x v="1252"/>
    <s v="Lee Anne"/>
    <x v="0"/>
    <s v="Sam"/>
    <s v="Such a good location next to Kensington Market.  Really nice place."/>
  </r>
  <r>
    <x v="1252"/>
    <s v="Lee Anne"/>
    <x v="0"/>
    <s v="Ariane"/>
    <s v="The apartment is in an amazing location. Shops and restaurants are right outside the door and you can easily walk downtown. The bed is amazingly comfortable, there is a small fridge to store some items and a big TV with a netflix account.&lt;br/&gt;The internet was very slow and a bit unstable, the curtains do not block out light and the toilet seat was dirty when we arrived. The heating was a bit noisy at night.&lt;br/&gt;Overall good value, we would come back anytime."/>
  </r>
  <r>
    <x v="1252"/>
    <s v="Lee Anne"/>
    <x v="0"/>
    <s v="Jacob"/>
    <s v="The apartment is very spacious, extremely clean and very comfortable. &lt;br/&gt;&lt;br/&gt;It is also perfectly located near Kensington market.&lt;br/&gt;&lt;br/&gt;The hosts were very good communicators!&lt;br/&gt;&lt;br/&gt;I would highly recommend :)"/>
  </r>
  <r>
    <x v="1252"/>
    <s v="Lee Anne"/>
    <x v="0"/>
    <s v="Sarah"/>
    <s v="Lovely spot!!! We will definitely be returning when we come back to Toronto. Great location, close to so many good food and bubble tea spots. The space is very comfortable with tons of space, perfect for 2 people!"/>
  </r>
  <r>
    <x v="1252"/>
    <s v="Lee Anne"/>
    <x v="0"/>
    <s v="Andrea"/>
    <s v="This place is amazing! The location is very good, just a few steps to transportation to go to Downtown. The suite was extremely clean and not noisy at all. We felt as if we were in a hotel, with all amenities and very comfortable. We'll definitely stay here again when visiting Toronto. This is a place we truly recommend to everyone."/>
  </r>
  <r>
    <x v="1253"/>
    <s v="Sheena"/>
    <x v="0"/>
    <s v="Katy"/>
    <s v="Great hosts with swift responses whenever I got questions! Very nice and responsive. The place is good too in central location. :)"/>
  </r>
  <r>
    <x v="1253"/>
    <s v="Sheena"/>
    <x v="0"/>
    <s v="Dedy"/>
    <s v="Good location and service"/>
  </r>
  <r>
    <x v="1253"/>
    <s v="Sheena"/>
    <x v="0"/>
    <s v="Veronica"/>
    <s v="Very good"/>
  </r>
  <r>
    <x v="1253"/>
    <s v="Sheena"/>
    <x v="0"/>
    <s v="Stephanie"/>
    <s v="Good place, very quick response, very easy check in."/>
  </r>
  <r>
    <x v="1253"/>
    <s v="Sheena"/>
    <x v="0"/>
    <s v="Sarah"/>
    <s v="Perfect location, spacious and good value for money."/>
  </r>
  <r>
    <x v="1253"/>
    <s v="Sheena"/>
    <x v="0"/>
    <s v="Laura"/>
    <s v="Jennifer’s place is right in the heart of the entertainment district, beside the Scotiabank Arena. The location is excellent and it was a good value for a night in Toronto. She left 2 water bottles and some cookies for us when we arrived which was a nice touch."/>
  </r>
  <r>
    <x v="1253"/>
    <s v="Sheena"/>
    <x v="0"/>
    <s v="Denis"/>
    <s v="Jennifer’s place was clean, stylish, and more than accommodating. The location is brilliant (stones throw from Union Station) so if you take the train in you’re set up excellently. Place was spacious, the view fantastic with its own balcony. Jennifer was a great host, who gave very good details to help along every step of the way and she was also available for immediate communication if needed. I would stay again and definitely recommend it!"/>
  </r>
  <r>
    <x v="1253"/>
    <s v="Sheena"/>
    <x v="0"/>
    <s v="Michael"/>
    <s v="Good location close to the UP train (25 min to airport)"/>
  </r>
  <r>
    <x v="1253"/>
    <s v="Sheena"/>
    <x v="0"/>
    <s v="??"/>
    <s v="Good location&lt;br/&gt;Neat room condition&lt;br/&gt;Convenient facilities"/>
  </r>
  <r>
    <x v="1253"/>
    <s v="Sheena"/>
    <x v="0"/>
    <s v="Sean"/>
    <s v="The apartment is nice and cost, just enough for two guests. It is extremely convenient for tourists as it is right beside the CN Tower, Ripley Aquarium, and other popular tourist attractions. It is also very transit friendly as Union Station is also near by. All in all, a very good experience! Highly recommend!"/>
  </r>
  <r>
    <x v="1253"/>
    <s v="Sheena"/>
    <x v="0"/>
    <s v="Caroline"/>
    <s v="very good"/>
  </r>
  <r>
    <x v="1253"/>
    <s v="Sheena"/>
    <x v="0"/>
    <s v="Sam"/>
    <s v="Overall this is a great place to stay. A good location to the water front, scotiabank arena, CN tower etc...there's everything nearby and in a nice area. I would recommend this stay to others."/>
  </r>
  <r>
    <x v="1253"/>
    <s v="Sheena"/>
    <x v="0"/>
    <s v="Antoine"/>
    <s v="Great location and good value overall. Nice apartment."/>
  </r>
  <r>
    <x v="1253"/>
    <s v="Sheena"/>
    <x v="0"/>
    <s v="Nathan"/>
    <s v="The place is exactly as it looks in the pictures and really good value for money! It’s in a brilliant location, the building is right opposite a store so you can buy groceries etc and is only a 5-10minute walk from the CN tower, the harbour, the Rodgers centre, air canada, union station and the mall! Would highly recommend!"/>
  </r>
  <r>
    <x v="1254"/>
    <s v="Hiren"/>
    <x v="0"/>
    <s v="Frédéric"/>
    <s v="I advise the place. Very well located. Easy to go there. Very good person ! Quiet place. Very clean."/>
  </r>
  <r>
    <x v="1254"/>
    <s v="Hiren"/>
    <x v="0"/>
    <s v="Chu"/>
    <s v="Thanks Hiren for providing an excellent service,  he waited me until 11.30 pm as I had some trouble in the airport.  Easy check-in process. The location takes about 15 to 20 mins ride from the airport.  The room is neat and comfortable. I had a good night staying at Hiren's place."/>
  </r>
  <r>
    <x v="1254"/>
    <s v="Hiren"/>
    <x v="0"/>
    <s v="Barry"/>
    <s v="Good clean place &amp; great host. All good ."/>
  </r>
  <r>
    <x v="1254"/>
    <s v="Hiren"/>
    <x v="0"/>
    <s v="Randall"/>
    <s v="Good stay.  Nice space"/>
  </r>
  <r>
    <x v="1254"/>
    <s v="Hiren"/>
    <x v="0"/>
    <s v="Vishwa"/>
    <s v="Hiren is very good host, very kind person and responds quickly. His place is Recommended"/>
  </r>
  <r>
    <x v="1254"/>
    <s v="Hiren"/>
    <x v="0"/>
    <s v="Vicenzo"/>
    <s v="Good person, friendly and the house is awnsome!"/>
  </r>
  <r>
    <x v="1255"/>
    <s v="George"/>
    <x v="0"/>
    <s v="Isabella"/>
    <s v="This is definitely a 5 star airbnb. Everything is like the picture, super clean and good smelling. It’s right on the street of public transportation so it’s perfect for tourist."/>
  </r>
  <r>
    <x v="1255"/>
    <s v="George"/>
    <x v="0"/>
    <s v="Cynthia"/>
    <s v="Good space with convenient location."/>
  </r>
  <r>
    <x v="1255"/>
    <s v="George"/>
    <x v="0"/>
    <s v="Katelyn"/>
    <s v="Overall a fantastic value for the stay. Amazing location if you're getting around by transit, great surrounding neighbourhoods to walk around, very well organized and stocked suite and George was communicative and attentive. A couple notes to mention: &lt;br/&gt;- we wish we had known that the ceiling is very low. I'm 5'2 and couldn't even completely lift my arms above my head, and my partner who is 6'2 couldn't stretch at all and bumped his head often. &lt;br/&gt;- there is little to no natural light, which makes it difficult to navigate the suite without turning a light on. This normally wouldn't be a problem but since it is a studio set-up, turning even one light on brightens the whole place which wasn't ideal when one person was still asleep. &lt;br/&gt;- if you're like us and forgot to print off the parking pass if you have a vehicle, George gave us a good tip which was that we could print it off using the public computers at Staples&lt;br/&gt;All in all, a really good stay - but definitely worth noting that if you're tall this suite may not be suitable for a longer stay."/>
  </r>
  <r>
    <x v="1255"/>
    <s v="George"/>
    <x v="0"/>
    <s v="Yiming"/>
    <s v="George's place is clean and lovely with everything you need, a good bed and a nice bathroom. It's very quiet too. Although it's not located downtown, it's very easy to get around with public transportation and walking distance to restaurants. It has a tv which I used as the monitor for my laptop. Highly recommended if you are looking for a short stay in the city or need to work."/>
  </r>
  <r>
    <x v="1255"/>
    <s v="George"/>
    <x v="0"/>
    <s v="Alice"/>
    <s v="Good location with easy access public transport and cute shops from walking distance! The airbnb is cozy and perfect for a couple or a single traveller."/>
  </r>
  <r>
    <x v="1256"/>
    <s v="Brandon"/>
    <x v="0"/>
    <s v="Jamie"/>
    <s v="This was our first time in an Airbnb AND Toronto--we loved both! The neighborhood is lively, charming, diverse, and full of great places to eat. Good location, not too far from downtown/Kensington market. The apartment is clean, complete with everything we needed (towels, a keurig, even a Netflix account!) and was a great home-base for our time here. Brandon is friendly and he and Sarah Anne left us plenty of suggestions. Highly recommend this place!"/>
  </r>
  <r>
    <x v="1256"/>
    <s v="Brandon"/>
    <x v="0"/>
    <s v="Chris"/>
    <s v="Everything was as described. Very good stay... &lt;br/&gt;&lt;br/&gt;Brandon was a great communicator, very responsive&lt;br/&gt;&lt;br/&gt;"/>
  </r>
  <r>
    <x v="1256"/>
    <s v="Brandon"/>
    <x v="0"/>
    <s v="Richard"/>
    <s v="Like a nice hotel room, but for half the price or less! &lt;br/&gt;&lt;br/&gt;There's no kitchenette but there is a Keurig coffee maker and a bar fridge. Coffee, sugar, tea and other things are provided. &lt;br/&gt;&lt;br/&gt;Brandon and Sarah live upstairs and they're very friendly and personable. Anything you need (like extra Keurig pods ;) just let them know and they're there to take care of you.&lt;br/&gt;&lt;br/&gt;Wireless internet and Netflix TV are included, and the location is good - 5 minutes walk to Ossington subway, with plenty of restaurants etc. close by."/>
  </r>
  <r>
    <x v="1256"/>
    <s v="Brandon"/>
    <x v="0"/>
    <s v="Benjamin"/>
    <s v="Great place to stay kn Toronto. Brandon is an awesome host! The place was super clean and super comfy. Netflix, maps and a very extensive and detailed list of fun and interesting things to see and do in Toronto. Location is good too. My gf and I did everything by foot. It's about 45 to 60 minutes walk to get to Downton, so I guess it's up to personal preference if you walk or not. But a subway station is just around the corner. &lt;br/&gt;10/10 would stay there again!"/>
  </r>
  <r>
    <x v="1256"/>
    <s v="Brandon"/>
    <x v="0"/>
    <s v="Katharina"/>
    <s v="Brandon and Sarah Anne are really nice and very helpful. We got so many great Tipps on parking, what to do in Toronto, how to get there and so on. &lt;br/&gt;The apartment was very good, clean and perfekt for a trip to the city. Walking to the center is possible but long. &lt;br/&gt;We had a great time!!"/>
  </r>
  <r>
    <x v="1256"/>
    <s v="Brandon"/>
    <x v="0"/>
    <s v="Gabriel"/>
    <s v="Great place to stay. Good localization and comfortable place in a good price."/>
  </r>
  <r>
    <x v="1256"/>
    <s v="Brandon"/>
    <x v="0"/>
    <s v="Judy"/>
    <s v="The space was very clean, and organized. Definitely a very good place to stay for a short stay. The hosts were very responsive, and easy to talk to. Thanks again!"/>
  </r>
  <r>
    <x v="1256"/>
    <s v="Brandon"/>
    <x v="0"/>
    <s v="Leone"/>
    <s v="We had a terrific stay here.  The place was very clean and comfortable and it was obvious care was given to providing the amenities that make an accommodation appealing.  The communication was always prompt and helpful.  We particularly enjoyed the list of favorite restaurants and things to do in town.  There were some excellent tips, and great local restaurants we likely would have missed otherwise.  The location was good for us (We walk a lot) as we walked to many of the tourist attractions such as the Royal museum, Casa Loma and the CN tower.  We would highly recommend this suite."/>
  </r>
  <r>
    <x v="1256"/>
    <s v="Brandon"/>
    <x v="0"/>
    <s v="Eunyoung"/>
    <s v="Great location, Clean, Cozy!&lt;br/&gt;Good Place!"/>
  </r>
  <r>
    <x v="1256"/>
    <s v="Brandon"/>
    <x v="0"/>
    <s v="Frank"/>
    <s v="Brandon was very nice and accommodating. There's SO MUCH stuff to do in the area, especially at night, and his recommendations were all good."/>
  </r>
  <r>
    <x v="1256"/>
    <s v="Brandon"/>
    <x v="0"/>
    <s v="Cindy"/>
    <s v="I had the most amazing stay!&lt;br/&gt;It's a very private and cozy place, and the area is also very nice. &lt;br/&gt;Check in was so simple and easy, and Brandon was the nicest host! &lt;br/&gt;The place is clean, a good size, with everything you need (and Brandon will offer to provide you if you do need anything else).&lt;br/&gt;Lots of restaurants around, and the subway station is two blocks away.&lt;br/&gt;10/10 recommend- I have nothing bad to say about my experience!&lt;br/&gt;Definitely stay here if u can!"/>
  </r>
  <r>
    <x v="1256"/>
    <s v="Brandon"/>
    <x v="0"/>
    <s v="Travis"/>
    <s v="Was in a good location, place was clean and very nice. Would definitely recommend."/>
  </r>
  <r>
    <x v="1256"/>
    <s v="Brandon"/>
    <x v="0"/>
    <s v="David"/>
    <s v="Brandon and Sarah Anne have a wonderful place, everything was clean and pretty much they thought of everything, they gave me a list of recommendations and points of interest, they really have very good taste in everything. They are really welcoming and they were always there when needed. Definitely 10/10 would stay again."/>
  </r>
  <r>
    <x v="1256"/>
    <s v="Brandon"/>
    <x v="0"/>
    <s v="Daz"/>
    <s v="Although classed as a private room, this place is like an entire apartment to yourself with it's private access and everything you would need to enjoy your visit to Toronto. I really loved the extra details like the keyless lock, Keurig coffee machine and Netflix access. What really topped it off, especially during the rather hot and humid Toronto weather I experienced, was the air conditioning. It was so good I spent as much time as I could inside (I tended to have very big nights instead). And when I did venture out, going anywhere was a breeze as not only could I easily walk to many cool cafes, restaurants and bars but there were public transport options in all directions to connect me to nearly any part of Toronto. The best one, Ossington Subway, was a mere 6 minute walk away. I couldn't have asked for a better place for my stay in Toronto. I loved it."/>
  </r>
  <r>
    <x v="1256"/>
    <s v="Brandon"/>
    <x v="0"/>
    <s v="Owen"/>
    <s v="Exactly as pictured, with lots of fun little add-ons and hospitality touches that made it a really nice stay. Amazing neighbourhood, with lots of good recommendations from the hosts as to what to check out. Would 100% stay again."/>
  </r>
  <r>
    <x v="1256"/>
    <s v="Brandon"/>
    <x v="0"/>
    <s v="Katrina"/>
    <s v="Great stay, very close to the subway line, lots of good eating and drinking nearby! Very accommodating and even let us do an earlier check-in. Would recommend!"/>
  </r>
  <r>
    <x v="1256"/>
    <s v="Brandon"/>
    <x v="0"/>
    <s v="Dorothy"/>
    <s v="Clean comfortable double bed good water pressure in shower, fluffy towels, easy check in with code lockbox"/>
  </r>
  <r>
    <x v="1256"/>
    <s v="Brandon"/>
    <x v="0"/>
    <s v="Mike"/>
    <s v="A great place, in a good location, at a wonderful price. Perfect!"/>
  </r>
  <r>
    <x v="1256"/>
    <s v="Brandon"/>
    <x v="0"/>
    <s v="James"/>
    <s v="Outstanding host! Good value and location!"/>
  </r>
  <r>
    <x v="1256"/>
    <s v="Brandon"/>
    <x v="0"/>
    <s v="Angelique"/>
    <s v="Its so cozzy,cute and very clean. Good location close to everywhere. 10/10 for all the amenities. We'll come back for sure :)"/>
  </r>
  <r>
    <x v="1256"/>
    <s v="Brandon"/>
    <x v="0"/>
    <s v="Amelie"/>
    <s v="We had a nice stay, the room is cosy and clean. The neighbourhood felt safe and quiet. The noise carries a lot from upstairs, we flagged some issues with the host that were dealt with quickly. As it is a basement it gets quite dark and the ceiling is low - but to be expected but to keep in mind. Good location if you're happy to take a long walk to downtown or take an Uber. Thank you for having us."/>
  </r>
  <r>
    <x v="1256"/>
    <s v="Brandon"/>
    <x v="0"/>
    <s v="Lucia"/>
    <s v="One of the best Airbnbs I have stayed in! Looks like the pictures. The hosts were very responsive and helped us print out our parking permit even though we got in very late at night. The place was very clean and had a modern design that almost made it feel like a hotel. Coffee (the good k-cups) and towels/toiletries are provided. The TV has Roku, Netflix, and an old gaming system with classic Nintendo games! We would've enjoyed staying in so much if we had less planned on our trip to Toronto. This was also a great location and a ~15 minute drive from almost all the tourist locations we were at."/>
  </r>
  <r>
    <x v="1256"/>
    <s v="Brandon"/>
    <x v="0"/>
    <s v="Stephanie"/>
    <s v="Brandon and Sarah Anne were great hosts. Communication was seamless with check in and they had really good restaurant suggestions. The space was very clean and exactly what we needed for our night in Toronto. Location is great."/>
  </r>
  <r>
    <x v="1257"/>
    <s v="Helen"/>
    <x v="0"/>
    <s v="Alan"/>
    <s v="Nice place, great location! One bed and a futon so only good for three people if two are sharing a bed. Check in/check out process was quick and easy. Very short walk from Union Station, excellent spot!!"/>
  </r>
  <r>
    <x v="1257"/>
    <s v="Helen"/>
    <x v="0"/>
    <s v="James"/>
    <s v="Helen's place was really good, great view of the city and very good communication"/>
  </r>
  <r>
    <x v="1257"/>
    <s v="Helen"/>
    <x v="0"/>
    <s v="Bill"/>
    <s v="This was my second time staying here. Close to everything and pictures are accurate. Good communication from host. Will stay again soon."/>
  </r>
  <r>
    <x v="1257"/>
    <s v="Helen"/>
    <x v="0"/>
    <s v="Muddassir"/>
    <s v="Good view and location!!"/>
  </r>
  <r>
    <x v="1257"/>
    <s v="Helen"/>
    <x v="0"/>
    <s v="Syntia"/>
    <s v="Helen is a really good host , the condo is really beautiful with the cn tower views and its a really good place , easy to find something to eat or to do activity . I will definitely recommend ! "/>
  </r>
  <r>
    <x v="1257"/>
    <s v="Helen"/>
    <x v="0"/>
    <s v="Farahnaz"/>
    <s v="It was a nice place and everything was good. When I saw three beds I assumed there was three big beds but it was actually one bed and 2 sofa beds."/>
  </r>
  <r>
    <x v="1257"/>
    <s v="Helen"/>
    <x v="0"/>
    <s v="Aisha"/>
    <s v="Great house in a good location for a great price"/>
  </r>
  <r>
    <x v="1257"/>
    <s v="Helen"/>
    <x v="0"/>
    <s v="Alexandra"/>
    <s v="Good location and nice view. The flat is very clean and has everything you need. The gym was a added bonus!"/>
  </r>
  <r>
    <x v="1257"/>
    <s v="Helen"/>
    <x v="0"/>
    <s v="Daria"/>
    <s v="Everything was great. Beautiful view, nice apartment, very good location."/>
  </r>
  <r>
    <x v="1257"/>
    <s v="Helen"/>
    <x v="0"/>
    <s v="David"/>
    <s v="very well located, close to everything with an amazing view,  sparkly clean with a comfy bed for a good night sleep!"/>
  </r>
  <r>
    <x v="1257"/>
    <s v="Helen"/>
    <x v="0"/>
    <s v="Jake"/>
    <s v="Awesome place! The unit was very stylish and modern looking. It has only one bed, but also 2 sorta like couches that turn into beds which were very comfortable (I usually have a hard time sleeping in these but not this time). Keep in mind that the “bedroom” does not offer complete privacy, as it is separated with a glass partition and it’s not actually its own room. This was not a problem for us at all but I feel it’s something to keep in mind for some other guests. &lt;br/&gt;&lt;br/&gt;The thing I liked the most about this place was probably the AWESOME view of the CN tower and Rogers centre. It’s on the 37th floor which we thought was a bit low for a really good view of the city before we got here, but the view is pretty much unobstructed and it’s an awesome view nonetheless. Also keep in mind this unit does not have a balcony, but rather a sliding door that opens to let in some fresh air.&lt;br/&gt;&lt;br/&gt;Helen is an awesome host, she responded very quickly to multiple questions I asked about the unit, very good contact.&lt;br/&gt;&lt;br/&gt;I really only have 2 small things to complain about. First, I was a little questionable about the cleanliness as I went to take a shower and noticed some very long dark hair stuck to the shower wall, this could not have been from any of my guests because we all have relatively short hair. The Keurig machine was also very dirty inside. Everything else inside the unit was very clean however, including bed linens. Second, the waits for the elevators were very long; we sometimes had to wait like 10 minutes for them. To be fair, you can’t really do anything about this, as it is a problem seen throughout the whole condo complex; every single unit experiences this.&lt;br/&gt;&lt;br/&gt;Overall we had an awesome stay and will defiantly consider this place again if we are staying in downtown Toronto again."/>
  </r>
  <r>
    <x v="1257"/>
    <s v="Helen"/>
    <x v="0"/>
    <s v="Stipe Vicente"/>
    <s v="Helen's place is at a prime location in downtown Toronto with an incredible view of the CN tower, the lake, Billy Bishop Airport and Toronto skyline. The apartment was sparkling clean and well equiped. It is also conveniently located near very good restaurants and the pier to Toronto Islands. Will definitely recommend Helen's place to anyone visiting Toronto!"/>
  </r>
  <r>
    <x v="1257"/>
    <s v="Helen"/>
    <x v="0"/>
    <s v="Tyler"/>
    <s v="Great view and efficient check in! Helen was responsive to all questions and it’s a good location. Doesn’t have Netflix though which I would hope changes and the elevators were under repair in the building so getting to the upper floors via only 1 out of 3 working elevators was hit or miss"/>
  </r>
  <r>
    <x v="1257"/>
    <s v="Helen"/>
    <x v="0"/>
    <s v="Karen"/>
    <s v="Everything was exactly as advertised. Location very good for working downtown or going to a conference at the conv centre which was my reason for being there.  Condo sparkling clean. Great view. Building very nice. I will be coming again for sure."/>
  </r>
  <r>
    <x v="1257"/>
    <s v="Helen"/>
    <x v="0"/>
    <s v="Dariya"/>
    <s v="Nice stayed at Helen’s place, location is convenient and clean with nice view. Helen helped me to get parking and replied msg with me very fast. But the day I stayed, the neighbour next door had party, screaming and argument until 2-3am in the morning... it’s not my good weekend!!!"/>
  </r>
  <r>
    <x v="1257"/>
    <s v="Helen"/>
    <x v="0"/>
    <s v="Rachel"/>
    <s v="The place was beautiful! Helen answered all my questions before and during our stay. The check in process was a little rocky, I think it could be better improved by getting the guys phone number who we were meeting. We also couldn’t figure out how to make the AC colder as we were pretty warm, though it could be a set temperature. Otherwise it was good!"/>
  </r>
  <r>
    <x v="1257"/>
    <s v="Helen"/>
    <x v="0"/>
    <s v="Virali"/>
    <s v="This was my second stay at Helen’s place and there isn’t doubt how beautiful this place is. The view is spectacular and that’s what I love about this place. This condo is good for four people as there is a sofa bed in the common area just in case. Check-in was easy too."/>
  </r>
  <r>
    <x v="1257"/>
    <s v="Helen"/>
    <x v="0"/>
    <s v="Alexia"/>
    <s v="This is a beautiful space! Amazing view of the CN Tower and the lake. For $25/night you can also get an underground parking spot which is nice. Super good location, walking distance from many different things. The bed is also really comfortable and the towels/sheets smell nice!"/>
  </r>
  <r>
    <x v="1257"/>
    <s v="Helen"/>
    <x v="0"/>
    <s v="Louis-Mathieu"/>
    <s v="The stay was amazing! The location is insane, Helen is really good with communications too. The view is breathtaking, as advertised.&lt;br/&gt;&lt;br/&gt;Our only concern was that the condo was not top clean when we arrived. Hairs on bathroom walls/shower, hairs on windows, dust on tables and kitchen countertops, dead bugs on the ceiling, etc.&lt;br/&gt;&lt;br/&gt;This issue is the only thing missing from a true 5 star experience!&lt;br/&gt;&lt;br/&gt;Thanks Helen :)"/>
  </r>
  <r>
    <x v="1257"/>
    <s v="Helen"/>
    <x v="0"/>
    <s v="Ryan"/>
    <s v="The view. Was INSANE!!! You see everything that you visit Toronto for. The CN tower is literally right there, Lake Ontario is right in front of you as well, it was amazing! Building is well known and desired in Toronto, good area, great spot!"/>
  </r>
  <r>
    <x v="1257"/>
    <s v="Helen"/>
    <x v="0"/>
    <s v="Kevin"/>
    <s v="Amazing location. Really good communication. Would come back to this place anytime im back in toronto"/>
  </r>
  <r>
    <x v="1257"/>
    <s v="Helen"/>
    <x v="0"/>
    <s v="Jessika"/>
    <s v="Helen is also very reliable answers very quickly. Very good location, very clean. We had an exellent stay."/>
  </r>
  <r>
    <x v="1257"/>
    <s v="Helen"/>
    <x v="0"/>
    <s v="Xiangyu"/>
    <s v="A very good place for everyone!"/>
  </r>
  <r>
    <x v="1257"/>
    <s v="Helen"/>
    <x v="0"/>
    <s v="Felipe"/>
    <s v="I would like to thank Helen for allowing us to stay at her place.   My fiancee and I loved our trip and a huge part of it was staying at this condo.  The view is amazing… could not stop looking outside and taking pictures.   The unit is very comfortable, cozy, and it had everything we needed to enjoy ourselves.   We really enjoyed the amenities (WiFi, Cable, Washer/Dryer, TV, Gym) and appreciated having essentials to wash clothes and dishes.  These touches really made us feel at home.   Both the bed and sofa are so comfortable and we really liked the blinds to provide privacy and also to reduce the light.   The location was great, within walking distance of Union Station, Air Canada Centre, CN Tower, great restaurants and entertainment, etc.   It was so good to have the Maple Leaf Square and Longo’s across the street which made it very easy to get groceries.    It will be even easier to get to them once they finish the tunnel which connects your building to Maple Leaf Square.   To summarize, GREAT LOCATION &amp; UNIT AND  GREAT HOST!!"/>
  </r>
  <r>
    <x v="1257"/>
    <s v="Helen"/>
    <x v="0"/>
    <s v="Dana"/>
    <s v="The house was in very good location, and the night view was great. Host was also friendly and kind. It takes about 15 minutes to walk from the house to Toronto's popular tourist attractions, especially the CN tower is five minutes from the house . I could see the CN Tower from my room. It was fantastic!! The house was very clean and the facilities were good. I would like to stay here again if I go to Toronto again."/>
  </r>
  <r>
    <x v="1257"/>
    <s v="Helen"/>
    <x v="0"/>
    <s v="Kinga"/>
    <s v="Great experience, just as described! Detailed information about everything, the view was unbelievable, the pool was amazing! I highly recommend that for everybody; you can’t have a better view and a better Toronto experience! Overall really cool! The bed was comfortable, the pillows where not too flat and the blanket was big enough for two people. The condo was really clean, good details and great facilities. Theres a huge supermarket („Longos“) with everything and more, very close/on the other side of the street, also you have cool restaurants („e11even“ -&gt; highly recommend!) Thank you for the great communication &amp; your help! Hope to get back one day!"/>
  </r>
  <r>
    <x v="1257"/>
    <s v="Helen"/>
    <x v="0"/>
    <s v="Jeff"/>
    <s v="Location is probably as good as you can possibly get in Toronto. Walking distance to everything plus the main transit station is right out the door. And it has parking. View is incredible. Bed is very comfortable and the place has good climate control. Wifi was fast. Only negative is the tower's elevators are not the most reliable, may have just been our bad luck.&lt;br/&gt;&lt;br/&gt;Helen was also very responsive. Definitely recommend."/>
  </r>
  <r>
    <x v="1257"/>
    <s v="Helen"/>
    <x v="0"/>
    <s v="Kimberly"/>
    <s v="Great Place, clean. host easy to contact. we had an issue with the balcony door and she replied to my text right away, all was good!  "/>
  </r>
  <r>
    <x v="1257"/>
    <s v="Helen"/>
    <x v="0"/>
    <s v="Alex"/>
    <s v="This was perfect for a downtown stay in Toronto. The living room and bedroom are very comfortable and offer a constant city view. If you want to overlook the city, this is a good spot to do so."/>
  </r>
  <r>
    <x v="1257"/>
    <s v="Helen"/>
    <x v="0"/>
    <s v="Tristen"/>
    <s v="Good place to stay, owner was nice and answered any quesrions right away"/>
  </r>
  <r>
    <x v="1257"/>
    <s v="Helen"/>
    <x v="0"/>
    <s v="Kylie"/>
    <s v="When we first stumbled upon this condo on AirBnB, it seemed almost too good to be true. There must be a catch! But everything was as perfect as it seemed online. Helen is a great host.&lt;br/&gt;&lt;br/&gt;Location is INCREDIBLE!&lt;br/&gt;&lt;br/&gt;Thanks Helen and Toronto for a wonderful weekend!&lt;br/&gt;&lt;br/&gt;We will be back!"/>
  </r>
  <r>
    <x v="1257"/>
    <s v="Helen"/>
    <x v="0"/>
    <s v="Angela"/>
    <s v="Overall a good experience, I think a few improvements and it could have been a great stay!&lt;br/&gt;&lt;br/&gt;Positives:&lt;br/&gt;&lt;br/&gt;-Helen responded quick&lt;br/&gt;-Location is perfect, especially if you are going to a basketball or baseball game ( they are a few blocks away) &lt;br/&gt;-Beautiful views&lt;br/&gt;-lots of restaurant options near by&lt;br/&gt;&lt;br/&gt;Need improvement/constructive criticism:&lt;br/&gt;&lt;br/&gt;-The place was not very clean ( bathmat and shower curtain need replacement)&lt;br/&gt;-No hangers for clothes (there were 2, probably from previous guests)&lt;br/&gt;-Dust and hair in certain areas (sofa, corners)&lt;br/&gt;- A guide for restaurants, activities near by, services, etc. I know there is (Hidden by Airbnb) but it's always good to hear recommendations from locals (like when I asked her about a bag storage and she told me about &quot;bagsaway&quot; which is great for travelers departing later on the day&lt;br/&gt;-uncomfortable pillows&lt;br/&gt;&lt;br/&gt;Respectfully,&lt;br/&gt;&lt;br/&gt;Angela &amp; Nick"/>
  </r>
  <r>
    <x v="1257"/>
    <s v="Helen"/>
    <x v="0"/>
    <s v="Mustafa"/>
    <s v="Good location and room. Would recommend."/>
  </r>
  <r>
    <x v="1257"/>
    <s v="Helen"/>
    <x v="0"/>
    <s v="Cassandra"/>
    <s v="Honestly, If you’re debating this place over a different Airbnb PICK THIS ONE! It’s worth every penny. Helen was so helpful and answered my phone calls at any time.The view is beautiful but also the location is so convenient to the LCBO, grocery store, public transportations. Very great restaurants and bars near by as well( a uber ride to popular bars and clubs is around 5$) Such a good and safe environment with security and concierge 24/7! My husband and I stayed at Helens for a week and she had everything we needed such as toiletries, kitchen utensils, etc. Bed was SO COMFORTABLE after a long day as well. Seriously just book this already you won’t regret it:)"/>
  </r>
  <r>
    <x v="1257"/>
    <s v="Helen"/>
    <x v="0"/>
    <s v="Paul"/>
    <s v="The location is very convenient. The view was very beautiful, during the day and night. It had a very homey feeling. The bed was very comfortable and clean. Everything felt up to date. Its was a very good experience to be there. Would definitely go again."/>
  </r>
  <r>
    <x v="1257"/>
    <s v="Helen"/>
    <x v="0"/>
    <s v="Johan"/>
    <s v="I very much enjoyed my stay at Helen’s condo. The location is amazing, and the rooms are clean and comfortable. It was also very quiet, which so I got good nights of sleep!"/>
  </r>
  <r>
    <x v="1257"/>
    <s v="Helen"/>
    <x v="0"/>
    <s v="Andrey"/>
    <s v="It was a good stay&lt;br/&gt;Thank you"/>
  </r>
  <r>
    <x v="1257"/>
    <s v="Helen"/>
    <x v="0"/>
    <s v="Arielle"/>
    <s v="Very good"/>
  </r>
  <r>
    <x v="1257"/>
    <s v="Helen"/>
    <x v="0"/>
    <s v="Rob"/>
    <s v="Helen was a lovely host. Great communication, location is very convenient, host did a great job of decorating a small space to be nicely done and functional. We had a very good experience."/>
  </r>
  <r>
    <x v="1257"/>
    <s v="Helen"/>
    <x v="0"/>
    <s v="Dwayne"/>
    <s v="Very good enjoyed my stay"/>
  </r>
  <r>
    <x v="1257"/>
    <s v="Helen"/>
    <x v="0"/>
    <s v="Gurdeep"/>
    <s v="All in all is a good place the view was perfect. Cleanliness could use some work for being a lux listing. The couch was abit worn out, a lot of paint patches on the walls from damages. Door handles had some grime on it defiantly wasn’t impressed with the how clean it wasn’t but couldn’t give up the view. Helen was quick to respond."/>
  </r>
  <r>
    <x v="1257"/>
    <s v="Helen"/>
    <x v="0"/>
    <s v="Amanda"/>
    <s v="Great view, clean, and made for a good short stay in the city!"/>
  </r>
  <r>
    <x v="1257"/>
    <s v="Helen"/>
    <x v="0"/>
    <s v="Eiry"/>
    <s v="an incredible view and a very good apartment for two people. arrival was easy and Helen was very friendly and attentive"/>
  </r>
  <r>
    <x v="1257"/>
    <s v="Helen"/>
    <x v="0"/>
    <s v="Julie"/>
    <s v="It’s a nice place to stay, very good location and so beautiful view."/>
  </r>
  <r>
    <x v="1257"/>
    <s v="Helen"/>
    <x v="0"/>
    <s v="Gaël"/>
    <s v="Beautiful apartment on the 59th floor. Helen is a good host. I recommend"/>
  </r>
  <r>
    <x v="1258"/>
    <s v="Isaac"/>
    <x v="0"/>
    <s v="William"/>
    <s v="Very good host and great emplacement."/>
  </r>
  <r>
    <x v="1258"/>
    <s v="Isaac"/>
    <x v="0"/>
    <s v="Cameron"/>
    <s v="Wasn’t able to check-in on time as it was still being cleaned when we arrived just after 4pm. We had mentioned an arrival time of between 4 and 6 so that was a bit frustrating. Otherwise everything was fine and if you enjoy downtown then it seems like a good location. Not a great view but a reasonable price. The washing machine wasn’t working for us but we didn’t ask the host if we were using it incorrectly."/>
  </r>
  <r>
    <x v="1258"/>
    <s v="Isaac"/>
    <x v="0"/>
    <s v="Bryan"/>
    <s v="As advertised, host is communicative, good spot in the city. Check-in/out is a breeze"/>
  </r>
  <r>
    <x v="1258"/>
    <s v="Isaac"/>
    <x v="0"/>
    <s v="Isaiah"/>
    <s v="Good stay"/>
  </r>
  <r>
    <x v="1258"/>
    <s v="Isaac"/>
    <x v="0"/>
    <s v="Laura"/>
    <s v="My husband and I spent 1 night at Isaac's place and it was a good fit for what we needed in Toronto. 3min walk from the subway station, good places around to order food. However, there was dust under the bed and we believe the pillowcases were a little old as they had a few stains. Besides that it was all good, nothing to complain! :)"/>
  </r>
  <r>
    <x v="1258"/>
    <s v="Isaac"/>
    <x v="0"/>
    <s v="Amanda"/>
    <s v="Great stay &lt;br/&gt;Perfect location &lt;br/&gt;Good transport &lt;br/&gt;100% would recommend"/>
  </r>
  <r>
    <x v="1258"/>
    <s v="Isaac"/>
    <x v="0"/>
    <s v="Paul"/>
    <s v="Very good location; low touch hosting but very easy. Nice private space - but outside can be a bit noisy at times."/>
  </r>
  <r>
    <x v="1258"/>
    <s v="Isaac"/>
    <x v="0"/>
    <s v="Jayp"/>
    <s v="Very good location, nice place and very easy communication with host! "/>
  </r>
  <r>
    <x v="1258"/>
    <s v="Isaac"/>
    <x v="0"/>
    <s v="Marie Christine"/>
    <s v="I stayed six nights. The place is very expensive for what it is in reallity. The place is very small, the bed is in the kitchen, no place for a little table to eat or work, no kettle, no tea pot, no basic stuff we like when we arrive after a long trip (bottle of water...). On another side, I enjoyed the location and the calm. The place is very well supplied with household appliances (washing and drying machine). Wifi was good."/>
  </r>
  <r>
    <x v="1258"/>
    <s v="Isaac"/>
    <x v="0"/>
    <s v="Helen"/>
    <s v="The location is very central, and near public transportation. There is also wifi and TV access, which provides entertainment. Very thankful to have had the opportunity to stay here! However, there is mould and stains around the washroom. And, there was no hot water in the morning for showers. Still, overall good experience!"/>
  </r>
  <r>
    <x v="1258"/>
    <s v="Isaac"/>
    <x v="0"/>
    <s v="Kathrine"/>
    <s v="Perfect hub in downtown Toronto. As a solo traveler this apartment had everything I needed to use it as a base for a short visit to the city and I felt very safe in this area. There is a full kitchen but I couldn't bring myself to cook with so many good restaurants around!&lt;br/&gt;&lt;br/&gt;It was very clean and comfortable and everything was easy to find and use. The shower is excellent!&lt;br/&gt;&lt;br/&gt;The apartment is near to public transportation (street cars and a short walk to the subway) but Toronto is such a pedestrian friendly city that I just walked everywhere. &lt;br/&gt;&lt;br/&gt;Issac was very responsive and answered my queries almost immediately. &lt;br/&gt;&lt;br/&gt;I would absolutely recommend this place and would happily stay here again if I make it back to Toronto."/>
  </r>
  <r>
    <x v="1258"/>
    <s v="Isaac"/>
    <x v="0"/>
    <s v="Chloe"/>
    <s v="Smaller space perfect for two. Was great to be able to get groceries and cook for ourselves. Amazing location, super close to good restaurants &amp; entertainment. Very friendly hosts as well!"/>
  </r>
  <r>
    <x v="1258"/>
    <s v="Isaac"/>
    <x v="0"/>
    <s v="Benoit"/>
    <s v="Our stay was great. Host reactive and precise. Good location and clean condo. Thanks"/>
  </r>
  <r>
    <x v="1258"/>
    <s v="Isaac"/>
    <x v="0"/>
    <s v="WenWen"/>
    <s v="Really good place to stay in here. :))"/>
  </r>
  <r>
    <x v="1258"/>
    <s v="Isaac"/>
    <x v="0"/>
    <s v="Scott"/>
    <s v="Isaac’s condo is a great place to stay.  It provided the amenities and space to meet my needs.  It felt safe, quiet and use of the workout facility was a nice bonus as well.  I needed the option for parking the car downstairs, an additional fee but cheaper than cost of public or street parking, which eased my mind during the course of my stay.  I recommend Isaac who was accessible, a good communicator.  Thank you for making my visit comfortable.  Scott"/>
  </r>
  <r>
    <x v="1258"/>
    <s v="Isaac"/>
    <x v="0"/>
    <s v="Rin"/>
    <s v="Great deal. Place is as good as I expected."/>
  </r>
  <r>
    <x v="1258"/>
    <s v="Isaac"/>
    <x v="0"/>
    <s v="Alex"/>
    <s v="We booked the Airbnb as part of our business trip and it was a pretty good spot and we quite enjoyed it. The check-in was a bit confusing, but the communication was good and quick so we solved that problem quickly! The Airbnb was tidy and had everything we needed for our time there!"/>
  </r>
  <r>
    <x v="1258"/>
    <s v="Isaac"/>
    <x v="0"/>
    <s v="Bec"/>
    <s v="The space was clean, in a good location and wasn’t cramped. The projector screen was great. We enjoyed our stay and would recommend it"/>
  </r>
  <r>
    <x v="1258"/>
    <s v="Isaac"/>
    <x v="0"/>
    <s v="Ms Diablo"/>
    <s v="It’s a good place to stay. Close to the convention centre"/>
  </r>
  <r>
    <x v="1258"/>
    <s v="Isaac"/>
    <x v="0"/>
    <s v="Jose M"/>
    <s v="Isaac apartment is a good option for 1-2 people in a short visit to Toronto. Very well located. However, Hi Isaac. the studio is not exactly a luxury studio. There is a loosen door in one of the closets and there is only a tiny tables attached to the wall, not exactly a &quot;dining bar style&quot;. There were several wet towels and linen hanging in the closet. I think it was a bit expensive for what it offered"/>
  </r>
  <r>
    <x v="1258"/>
    <s v="Isaac"/>
    <x v="0"/>
    <s v="Lucy"/>
    <s v="We thoroughly enjoyed our time staying at this air bnb - a studio space that works well with the space it has. Great location and good amenities such as a balcony and a projector screen. I would recommend!"/>
  </r>
  <r>
    <x v="1258"/>
    <s v="Isaac"/>
    <x v="0"/>
    <s v="Eliza"/>
    <s v="This was a good spot and we really enjoyed getting to relax after a long day with something on the projector screen. We did have trouble with our check in as we needed to 'call' the host through the building intercom and they didn't answer and it went to message bank, fortunately the security guard took pity after we stood there calling for a while and let us in (I don't know if they would all do that, but it was 1am, winter and we had big suitcases, and yes we told the host in advance we had a late flight). We never heard anything from the host checking we got in or apologising. The room was quiet which was great and there is a market nearby and good pizza at General Assembly."/>
  </r>
  <r>
    <x v="1258"/>
    <s v="Isaac"/>
    <x v="0"/>
    <s v="April"/>
    <s v="it’s good for a short trip or longer. it’s good for 2 people since it’s a small studio. it’s nice and very comfortable. will come back for this place again! thanks!"/>
  </r>
  <r>
    <x v="1258"/>
    <s v="Isaac"/>
    <x v="0"/>
    <s v="Lu"/>
    <s v="Good overall"/>
  </r>
  <r>
    <x v="1258"/>
    <s v="Isaac"/>
    <x v="0"/>
    <s v="Ian"/>
    <s v="Excellent stay, good location. A Starbucks in the same building and a Tim Hortons up the road. 3 or 4 mins walk to either the 504 streetcar (Dundas West and Dufferin) or 510 (Spadina). 10 mins walk to St Andrew subway. Some initial confusion about the check-in but almost instantaneous responses from host. Also an insider tip - just along the road is the Penguin Pick Up at 93 Peter Street, which takes delivery from a lot of on-line suppliers like Ikea, Amazon, Walmart, so if like me you are from out of town (or country) and here for shopping, this is one easy way of getting stuff without having to make extra trips and have it delivered."/>
  </r>
  <r>
    <x v="1258"/>
    <s v="Isaac"/>
    <x v="0"/>
    <s v="Stanislav"/>
    <s v="It is a very good place to stay in Toronto downtown. Close to everything. Easy check in . Quiet. Convinient. Great building and unit itself."/>
  </r>
  <r>
    <x v="1258"/>
    <s v="Isaac"/>
    <x v="0"/>
    <s v="Julia"/>
    <s v="Great stay. Very easy to sign in and out and came with all the necessities. Clean, good Wi-Fi, and located close to anything you need. Thank you!"/>
  </r>
  <r>
    <x v="1258"/>
    <s v="Isaac"/>
    <x v="0"/>
    <s v="Spencer"/>
    <s v="Responsive and accommodating host and good apartment"/>
  </r>
  <r>
    <x v="1258"/>
    <s v="Isaac"/>
    <x v="0"/>
    <s v="Kevin"/>
    <s v="This is the best place I have stayed at&lt;br/&gt;Very clean and Very good value&lt;br/&gt;The location was perfect for my needs&lt;br/&gt;Highly recommended"/>
  </r>
  <r>
    <x v="1258"/>
    <s v="Isaac"/>
    <x v="0"/>
    <s v="Lauren"/>
    <s v="Great unit! Cozy, clean and a very good location. Host is extremely responsive and helpful."/>
  </r>
  <r>
    <x v="1258"/>
    <s v="Isaac"/>
    <x v="0"/>
    <s v="Lori"/>
    <s v="This was a great place to stay, right downtown Toronto.  Parking was right across the street and their rates were good as well.  This place is modern and clean and well kept.  We were very pleased and will definitely stay here again if the need arise. Host was fantastic to deal with and quick to respond.  Thank You again!"/>
  </r>
  <r>
    <x v="1258"/>
    <s v="Isaac"/>
    <x v="0"/>
    <s v="Chelsea"/>
    <s v="Great home in a good area, close to a variety of great places! Issac was a wonderful host very friendly and kind! I would stay again :’)"/>
  </r>
  <r>
    <x v="1259"/>
    <s v="Shabeer &amp; Hashini"/>
    <x v="0"/>
    <s v="Emeka"/>
    <s v="Awesome place, very clean and comfortable. Fast internet nice tv with cable, and even came with drinks and food. Good find. Family upstairs have kids, nothing in life is perfect though, if you can sleep through a little noise In the morning this is an amazing find on Airbnb. "/>
  </r>
  <r>
    <x v="1259"/>
    <s v="Shabeer &amp; Hashini"/>
    <x v="0"/>
    <s v="Abby"/>
    <s v="My stay with Hashini &amp; Shabeer was amazing! They were very accommodating! The place itself was very big for just myself. Alot of needed utilities were available to me in the Airbnb, which was really nice. &lt;br/&gt;Only good things to say about their place. &lt;br/&gt;Looking forward to the next time! :)&lt;br/&gt;"/>
  </r>
  <r>
    <x v="1259"/>
    <s v="Shabeer &amp; Hashini"/>
    <x v="0"/>
    <s v="Ali"/>
    <s v="Nice and clean place and exactly as described. &lt;br/&gt;Well stocked and had everything we needed. &lt;br/&gt;Good quiet location with some parks nearby. &lt;br/&gt;Got to meet the hosts who were very friendly. &lt;br/&gt;Cute kids! "/>
  </r>
  <r>
    <x v="1259"/>
    <s v="Shabeer &amp; Hashini"/>
    <x v="0"/>
    <s v="Anik"/>
    <s v="Shabeer &amp; Hashini are great hosts. They are very polite and provided a quick response as required. Check-in / check-out was very efficient, the kitchen is stocked with cutleries. They also followed up many times to ensure our comfort. Very good experience. "/>
  </r>
  <r>
    <x v="1259"/>
    <s v="Shabeer &amp; Hashini"/>
    <x v="0"/>
    <s v="Kirsten"/>
    <s v="Great place.  Good communication with hosts.  They are very nice people. The beds are very comfortable and the kitchen had everything I needed.  I would definitely stay again. "/>
  </r>
  <r>
    <x v="1259"/>
    <s v="Shabeer &amp; Hashini"/>
    <x v="0"/>
    <s v="Bina"/>
    <s v="We booked this apartment based on most of the travelers reviews and to be honest it was an absolutely awesome place just as described . We met Hashini and she is such a wonderful and a helpful host . We truly enjoyed our stay here and can't wait to go back again . Everything was just so perfect from the Instructions before we arrived to the welcome goodies and the ample water bottles , everything so well equipped . Truly an amazing place to be ."/>
  </r>
  <r>
    <x v="1259"/>
    <s v="Shabeer &amp; Hashini"/>
    <x v="0"/>
    <s v="Jamie"/>
    <s v="Place is very clean and quite large so although I was solo, I could see a family of 4 being very comfortable there. &lt;br/&gt;Host is super quick with responses and any help needed before and during stay, which I always appreciate. &lt;br/&gt;I also wanted free parking, so it was great to be able to use their driveway while there. &lt;br/&gt;I was in town doing contract work, so it was a good location for what I needed, but took 20-30mins to drive downtown from there, so I guess it would depend on your Toronto plans regarding what you'd want for your 'homebase' while visiting. It is a very quiet street so that was good, too."/>
  </r>
  <r>
    <x v="1259"/>
    <s v="Shabeer &amp; Hashini"/>
    <x v="0"/>
    <s v="Chris"/>
    <s v="Good place friendly hosts"/>
  </r>
  <r>
    <x v="1259"/>
    <s v="Shabeer &amp; Hashini"/>
    <x v="0"/>
    <s v="Claire-Marie"/>
    <s v="You will have the whole basement to yourself, super quiet and spacious. There is a living room with a TV and a couch. There is a kitchen with a fridge, stove, and sink. There is a full bathroom filled with everything you would need. There is a one separate bedroom with a good size bed and another bed in the living room."/>
  </r>
  <r>
    <x v="1259"/>
    <s v="Shabeer &amp; Hashini"/>
    <x v="0"/>
    <s v="Lynne"/>
    <s v="Good value for 2 bedrooms in Toronto. Beds were comfortable. One of bedrooms does not have separate door but this wasn’t a problem for us."/>
  </r>
  <r>
    <x v="1259"/>
    <s v="Shabeer &amp; Hashini"/>
    <x v="0"/>
    <s v="Avery"/>
    <s v="I loved it here. Everything was clean, the set-up was cozy, and all in a nice neighborhood close to bus stops and the mall. Far more than I could have asked for, for a very good price. They do have kids, but the noise wasn't really noticeable and didn't bother me. I'd absolutely stay here again if I'm in the area."/>
  </r>
  <r>
    <x v="1259"/>
    <s v="Shabeer &amp; Hashini"/>
    <x v="0"/>
    <s v="Jessica"/>
    <s v="Good  experience"/>
  </r>
  <r>
    <x v="1259"/>
    <s v="Shabeer &amp; Hashini"/>
    <x v="0"/>
    <s v="Peter Ponniah"/>
    <s v="Good stay"/>
  </r>
  <r>
    <x v="1259"/>
    <s v="Shabeer &amp; Hashini"/>
    <x v="0"/>
    <s v="Krystel"/>
    <s v="Shabeer and Hashini were reactive. Communication was easy and they were really kind. The appartement is near the highway, which makes it easier to go visit Toronto. Beds are confortables and you will find the minimum required to cook. Good deal!"/>
  </r>
  <r>
    <x v="1259"/>
    <s v="Shabeer &amp; Hashini"/>
    <x v="0"/>
    <s v="Ana Cristina"/>
    <s v="The house was good.  Two double beds, one more comfortable than the other.  Nice bathroom.&lt;br/&gt; It had teas, coffee, milk powder and various kitchen utensils.&lt;br/&gt; The location is quite far from downtown Toronto, but we were driving and that was not a problem.&lt;br/&gt; Weaknesses: Lots of child noise upstairs.  I could hear everything.&lt;br/&gt; Kitchen utensils, frying pan and toaster were very dirty.&lt;br/&gt; The washer-dryer are in the basement, as is the apartment.  Last night, the landlady called, letting it work all night, which caused noise and trouble sleeping."/>
  </r>
  <r>
    <x v="1259"/>
    <s v="Shabeer &amp; Hashini"/>
    <x v="0"/>
    <s v="Jun Jun"/>
    <s v="Shabeer and Hashini have provided a wonderful home for travelers, with superior facilities, quick response, and very good communications, I like this home. Will definitely choose this home if I have another chance. Extremely recommended."/>
  </r>
  <r>
    <x v="1259"/>
    <s v="Shabeer &amp; Hashini"/>
    <x v="0"/>
    <s v="Warren"/>
    <s v="Very good space and value! The hosts were quick to respond and the place was great."/>
  </r>
  <r>
    <x v="1259"/>
    <s v="Shabeer &amp; Hashini"/>
    <x v="0"/>
    <s v="Venkat"/>
    <s v="Good"/>
  </r>
  <r>
    <x v="1259"/>
    <s v="Shabeer &amp; Hashini"/>
    <x v="0"/>
    <s v="Venkat"/>
    <s v="Good"/>
  </r>
  <r>
    <x v="1259"/>
    <s v="Shabeer &amp; Hashini"/>
    <x v="0"/>
    <s v="Christopher"/>
    <s v="Good place for a family, there's one bed in a closed room and the other bed is part of the living room that we weren't aware of (I maybe missed it in the description) but we still managed well with both kids. It was a little noisy  are 1st night. Around 11:00/11:30pm there was a lot a running around and hard walking upstairs that prevented us to sleep but the second night we hardly heard anything. Maybe just a bad coincidence. Overall it's a good place."/>
  </r>
  <r>
    <x v="1260"/>
    <s v="Mark &amp; Quyen"/>
    <x v="0"/>
    <s v="Jordana"/>
    <s v="I am very grateful to Mark and his family for the welcoming visit. I had a good rest with dreams and got used to the feel of things quickly. The place is really lovely, clean, has all you need and good air circulation! Mark is very kind, helpful and generous. I would definitely return again. Thank you very much, Mark and family."/>
  </r>
  <r>
    <x v="1260"/>
    <s v="Mark &amp; Quyen"/>
    <x v="0"/>
    <s v="Jane"/>
    <s v="Mark is a great host, very understanding and easy to talk too. His place is organized, clean and beautiful. Such a great space and good pricing as well, very well recommended."/>
  </r>
  <r>
    <x v="1260"/>
    <s v="Mark &amp; Quyen"/>
    <x v="0"/>
    <s v="Darrian"/>
    <s v="Was an good spot, enjoyed the weekend."/>
  </r>
  <r>
    <x v="1260"/>
    <s v="Mark &amp; Quyen"/>
    <x v="0"/>
    <s v="Aish"/>
    <s v="Mark was a very good host. Communication went smooth and without any delays. Clean and friendly place to stay at. Will Definitely recommend it to others and visit in future as well :)"/>
  </r>
  <r>
    <x v="1260"/>
    <s v="Mark &amp; Quyen"/>
    <x v="0"/>
    <s v="Nina"/>
    <s v="Great place, great location, great shower! Hosts have very good communication skills, everything was super cleaned and there were clear instructions! Will stay again if I’m ever in town"/>
  </r>
  <r>
    <x v="1260"/>
    <s v="Mark &amp; Quyen"/>
    <x v="0"/>
    <s v="Adrian"/>
    <s v="This air bnb is a perfect place for a date night. Guys I’m telling you the room was terrific. The bathroom is stunning. We had no complaints about any noise. Mark was very good with communication and if we needed anything he was very accompanying. You have your own private access to the room with you’re own personal lock so we felt very safe. We will definitely recommend this place to everyone. We had an amazing time! Thank you mark again for your amazing hospitality"/>
  </r>
  <r>
    <x v="1260"/>
    <s v="Mark &amp; Quyen"/>
    <x v="0"/>
    <s v="Deep"/>
    <s v="We visited Mark's place for just an evening but we had an impressive experience. Room was cozy and comforting. It was clean and tidy. And all the amenities were well equipped. We would highly suggest this place for good experience in appropriate price."/>
  </r>
  <r>
    <x v="1260"/>
    <s v="Mark &amp; Quyen"/>
    <x v="0"/>
    <s v="Anjali"/>
    <s v="Really good stay. highly recommend it"/>
  </r>
  <r>
    <x v="1260"/>
    <s v="Mark &amp; Quyen"/>
    <x v="0"/>
    <s v="Tan"/>
    <s v="Very good spot beautiful room"/>
  </r>
  <r>
    <x v="1260"/>
    <s v="Mark &amp; Quyen"/>
    <x v="0"/>
    <s v="Olivia"/>
    <s v="Beautiful place, very clean and stylish, good location and overall a warm and cozy stay"/>
  </r>
  <r>
    <x v="1260"/>
    <s v="Mark &amp; Quyen"/>
    <x v="0"/>
    <s v="Celene"/>
    <s v="Mark's place was very nice. Easy to get into with the self check in. The space was nice, very clean. There was no kitchen sink which I found weird. However, we enjoyed our stay. Good for two people."/>
  </r>
  <r>
    <x v="1260"/>
    <s v="Mark &amp; Quyen"/>
    <x v="0"/>
    <s v="Ali"/>
    <s v="Mark’s place is super cozy and clean. This was the second visit and everything was super good. He responds so fast and always asks you if you need anything which makes him a good host."/>
  </r>
  <r>
    <x v="1260"/>
    <s v="Mark &amp; Quyen"/>
    <x v="0"/>
    <s v="Jamar"/>
    <s v="We had such a good time he was so nice this had been one of the best trips we have ever gone on"/>
  </r>
  <r>
    <x v="1260"/>
    <s v="Mark &amp; Quyen"/>
    <x v="0"/>
    <s v="Karam Hartej Singh"/>
    <s v="Good place"/>
  </r>
  <r>
    <x v="1260"/>
    <s v="Mark &amp; Quyen"/>
    <x v="0"/>
    <s v="Brianna"/>
    <s v="Marks place was wonderful and he was a great host. He replied back immediately to all my questions before and during my stay. The suite is very clean and was spacious enough for me and my boyfriend. There isn’t a sink in the main suite but there is one close by and he provided us with a cooktop as well. Definitely good for an overnight stay."/>
  </r>
  <r>
    <x v="1260"/>
    <s v="Mark &amp; Quyen"/>
    <x v="0"/>
    <s v="Afreen"/>
    <s v="3rd time staying here and that definitely shows how comfortable I feel with the place &amp; Mark! He truly makes sure his guests have a good time. Love going here whenever I need a staycation!"/>
  </r>
  <r>
    <x v="1260"/>
    <s v="Mark &amp; Quyen"/>
    <x v="0"/>
    <s v="AbdulRahman"/>
    <s v="modern and nice room in good and calm area."/>
  </r>
  <r>
    <x v="1260"/>
    <s v="Mark &amp; Quyen"/>
    <x v="0"/>
    <s v="London"/>
    <s v="House was clean, easy check-in, great location, parking was good. I recommend marks place to any couple or small family"/>
  </r>
  <r>
    <x v="1260"/>
    <s v="Mark &amp; Quyen"/>
    <x v="0"/>
    <s v="Chithra"/>
    <s v="Highly recommended. The place was maintained really well and also clean. Good neighborhood and Mark was really accommodating. Had a really good stay."/>
  </r>
  <r>
    <x v="1260"/>
    <s v="Mark &amp; Quyen"/>
    <x v="0"/>
    <s v="Bilal"/>
    <s v="Clean, comfortable and cozy. Parking is easy, the family is very kind, the neighborhood/location is good &amp; the shower is amazing. The best Airbnb I’ve stayed at with my wife. I would definitely come back here. Thanks, Mark!"/>
  </r>
  <r>
    <x v="1260"/>
    <s v="Mark &amp; Quyen"/>
    <x v="0"/>
    <s v="Winnifred"/>
    <s v="Exactly as the pictures! This is a clean, comfortable, large room with a private bath and a separate entrance. On a quiet tree-lined street, it is safe and central (close to the QEW and Sherway Gardens shopping.) Mark and his family live upstairs, but the sound proofing is really good and I didn't hear them much at all. What I appreciated with Mark is that he is quick to communicate and accommodates requests. I will be staying here again!"/>
  </r>
  <r>
    <x v="1260"/>
    <s v="Mark &amp; Quyen"/>
    <x v="0"/>
    <s v="Thomas"/>
    <s v="Great place to stay for short and long term. Beautiful surroundings. Mark is so nice and good. Recommend!!!"/>
  </r>
  <r>
    <x v="1260"/>
    <s v="Mark &amp; Quyen"/>
    <x v="0"/>
    <s v="Shreyas"/>
    <s v="Good stay"/>
  </r>
  <r>
    <x v="1260"/>
    <s v="Mark &amp; Quyen"/>
    <x v="0"/>
    <s v="Abuoma"/>
    <s v="Mark is one of the best hosts I’ve ever encountered, he took really good care of my parents, he made sure when we needed help he was at our service, I really enjoyed my stay, it was amazing, you get all the supplies you need, the cleanliness is top notch, and even the accuracy is amazing. Thank you mark"/>
  </r>
  <r>
    <x v="1261"/>
    <s v="Gleb And Victoria"/>
    <x v="0"/>
    <s v="Rachel"/>
    <s v="Gleb and Victoria’s cozy basement is true to its name. You enter through a side door into a warm kitchen and dining room with a bedroom on the side. &lt;br/&gt;&lt;br/&gt;To keep it simple: this place is perfect if you’re 5’10” and under, slightly stressful between 5’10” and 6’, and back pain for 6’ and up. &lt;br/&gt;&lt;br/&gt;The bathroom and shower are especially small. Aside from height, the queen bed is actually very comfortable and spacious. Be wary of the bedroom table — the top isn’t secured to the base! &lt;br/&gt;&lt;br/&gt;Don’t expect potpurri and flat screens here (there’s no TV). But if you’re looking for a no-frills escape from the Toronto cold at a good location, this is it. They keep it warm and you can expect a quick response if you ask for otherwise. &lt;br/&gt;&lt;br/&gt;Thank you Gleb and Victoria!"/>
  </r>
  <r>
    <x v="1261"/>
    <s v="Gleb And Victoria"/>
    <x v="0"/>
    <s v="Joane May"/>
    <s v="The place is cozy, private &amp; the location  is great. It was near to a major intersection that is a few minutes away from the subway station. Victoria is a great host- made sure that issues are dealt with promptly. Minor issues: previous guest that left some dog hair on the floors and rugs (not a pet owner)...shower temperature is quite difficult to adjust. Overall, we had a good stay. Thank you!"/>
  </r>
  <r>
    <x v="1261"/>
    <s v="Gleb And Victoria"/>
    <x v="0"/>
    <s v="Monica"/>
    <s v="Booked this for my sister and her husband, they were very pleased and had only good things to say about Glen and Victoria. They highly recommend it."/>
  </r>
  <r>
    <x v="1262"/>
    <s v="Alan"/>
    <x v="0"/>
    <s v="Arne"/>
    <s v="Great host, comfy bed and good connection to the city"/>
  </r>
  <r>
    <x v="1262"/>
    <s v="Alan"/>
    <x v="0"/>
    <s v="Pablo"/>
    <s v="Alan was a good host. Everything was ok."/>
  </r>
  <r>
    <x v="1262"/>
    <s v="Alan"/>
    <x v="0"/>
    <s v="Felipe"/>
    <s v="Alan is not a “host”. He’s a friend ! Stay in his place is always better than anywhere in Toronto... kind, gentle and many other things. His house is confortable and warm, in cold weather. Alan has many tips about Toronto and neighborhood, like good restaurants, place to exchange money, markets and stores. So, by far, best place and best person ! Recommend for all !"/>
  </r>
  <r>
    <x v="1262"/>
    <s v="Alan"/>
    <x v="0"/>
    <s v="Otis"/>
    <s v="Alan's place was fantastic. It was our first time staying at a private room in an Air Bnb and Alan made it great! He had a pot of coffee ready to go every morning, all house amenities you could need, an incredible backyard that I wish we had had more time to enjoy and he is in a great location. We recommend this stay to anyone looking for a good time and good company!"/>
  </r>
  <r>
    <x v="1262"/>
    <s v="Alan"/>
    <x v="0"/>
    <s v="Georgina"/>
    <s v="Alan is a very gentle host. He pays attention to your particular needs and tries his best to accomodate you. We appreciated how close the subway station was, but there are many other options for public transportation. Everything was set to have a good stay, from towels, air conditioning, kitchen space to coffee and conversation. Thanks again, Alan! :-)"/>
  </r>
  <r>
    <x v="1262"/>
    <s v="Alan"/>
    <x v="0"/>
    <s v="Pete"/>
    <s v="Comfortable place , good company, parking is a little more difficult with a pick up truck"/>
  </r>
  <r>
    <x v="1262"/>
    <s v="Alan"/>
    <x v="0"/>
    <s v="Ashish"/>
    <s v="it's good location . friendly host ."/>
  </r>
  <r>
    <x v="1262"/>
    <s v="Alan"/>
    <x v="0"/>
    <s v="Timothy"/>
    <s v="Alan is super friendly and welcoming. His place is comfortable and in a good location. Would stay again!"/>
  </r>
  <r>
    <x v="1263"/>
    <s v="Jack"/>
    <x v="0"/>
    <s v="Ellen"/>
    <s v="Good location, comfortable, bright home, great fun!"/>
  </r>
  <r>
    <x v="1263"/>
    <s v="Jack"/>
    <x v="0"/>
    <s v="Erin"/>
    <s v="Our family of four (plus one grandparent) spent Easter weekend at Jack’s place - we can’t say enough good things about our experience.  The house was beautiful and clean.  The bedrooms were all a perfect size, lots of closet space, three bathrooms with showers and one extra powder room.  The basement was set up as a nanny suite and was perfect for grandparents or a nanny travelling with a family.  The master bedroom has an outdoor deck which was great for parents to unwind at the end of the day.  Downtown was easily accessible by car, taxi or the streetcar at the corner.  The beach and boardwalk are less than a 5 minute walk.  A lot of great restaurants and shops nearby on Queen.  Would definitely recommend for family with kids, or adults looking for a weekend away in a great Toronto neighbourhood."/>
  </r>
  <r>
    <x v="1263"/>
    <s v="Jack"/>
    <x v="0"/>
    <s v="Tania"/>
    <s v="Amazing host with an amazing house, a beautiful experience and good location  near the beach! Totally will recommend it!!"/>
  </r>
  <r>
    <x v="1263"/>
    <s v="Jack"/>
    <x v="0"/>
    <s v="Celeste"/>
    <s v="A full 5 stars! Jack’s place by far exceeded our expectations. We were dumped by another Airbnb host the day before arrival and Jack was our saviour. He was super responsive and it was a smooth check in. In terms of the house, this is one of the cleanest Airbnb’s we have ever stayed. We stayed there for 10 days and it felt like our home. Everything is seemingly brand new in the house it must have been recently renovated and fitted. So no place is perfect and this home is on the busy Woodbine road. However, it is at the start close to the bend so cars did not bother us. And the house is so nice that it is a small distraction. But indeed you do hear some car noise on the main bedroom, best to expect that but trust me it is not so bad. And there are two other rooms at the back which defines do not hear the cars. At night it gets quiet in any case. The rooms are all really nice and in the basement is almost an extra little apartment, so nice if you stay with some adult couples. Parking is very nice, a bit narrow but you can fit three cars behind each other and most of the time their was extra space in the street (But payable). In the back is a really nice little terrace and a garden with morning son. There are two more terraces upstairs too.  The beach is also just a few hundred meters away.  Queen street with many bars &amp; local restaurants and two Starbucks are only a 5 min walk. Grocery store and LCBO is a short 10 minute walk. We also went to Leslieville where there are some really good more upmarket restaurants and it is a very short Uber there. I had to go to Downtown many days and the public transport is easy; Uber is about 15 dollars which is not so much either. We travel a few times a year to Toronto and Jack’s place will for sure now be our ‘home’ when we are here."/>
  </r>
  <r>
    <x v="1263"/>
    <s v="Jack"/>
    <x v="0"/>
    <s v="Joelle"/>
    <s v="Good spot great beach location"/>
  </r>
  <r>
    <x v="1263"/>
    <s v="Jack"/>
    <x v="0"/>
    <s v="Tracy"/>
    <s v="Enjoyed our stay even extended it because the house was in a good location. Did not appreciate the fact that the owner told us we could checkout at 12 and came barging in at 11. Also didn’t appreciate how he tried to ask for more money because he wanted to buy his neighbours a gift for my guest and I being a bit loud. For the most part everything is accurate the house could just use a better deep clean."/>
  </r>
  <r>
    <x v="1263"/>
    <s v="Jack"/>
    <x v="0"/>
    <s v="Jennifer"/>
    <s v="We enjoyed staying at Jack’s stylish, comfortable house. The proximity to the beach is fantastic and a huge selling point. Easy check-in and good communication. Had we needed anything, I have no doubt Jack would have responded quickly. Highly recommended."/>
  </r>
  <r>
    <x v="1263"/>
    <s v="Jack"/>
    <x v="0"/>
    <s v="Felix"/>
    <s v="House was super comfortable with 4 adults and two small kids.  The place was a plus having a space big enough to fit a Chevy suburban or a gmc xl.   Definitely worth it since at times it was difficult to find parking.  The house is a bit narrow but good space for the 4 bedroom and 3.5 bathroom.  Each bedroom is very comfortable.  Grea place... walking distance to the beach and several restaurants"/>
  </r>
  <r>
    <x v="1263"/>
    <s v="Jack"/>
    <x v="0"/>
    <s v="Horatio"/>
    <s v="Great location to Woodbine Beach and easy walking access to many good restaurants/bakeries/comfort food on Queen St.  3 Parking spaces were quite adequate though narrow and a little tricky in backing out on busy Woodbine Avenue."/>
  </r>
  <r>
    <x v="1263"/>
    <s v="Jack"/>
    <x v="0"/>
    <s v="Vanessa"/>
    <s v="PROS: Spacious clean house with nice outdoor spaces, front/back and 2 bedroom patios. Great location near the beach and lots of local goodies: supermarket, LCBO, bars, and restaurants within walking distance.&lt;br/&gt;&lt;br/&gt;CONS: All 4 BEDS ARE FULL-SIZED so the phrase &quot;comfortably sleeps 8&quot; is an exaggeration especially if all your guests are adults. One of my friends arrived an hour before checkin but the place wasn't available until exactly 3pm because the house was being cleaned between guests, so NO EARLY CHECK-IN  here."/>
  </r>
  <r>
    <x v="1263"/>
    <s v="Jack"/>
    <x v="0"/>
    <s v="?????"/>
    <s v="Good place to stay, close to city. Right on the lake if you fancy a walk."/>
  </r>
  <r>
    <x v="1263"/>
    <s v="Jack"/>
    <x v="0"/>
    <s v="Tykwaun"/>
    <s v="A nice clean spot. Good area. exactly as described. Amazing house"/>
  </r>
  <r>
    <x v="1264"/>
    <s v="Karen"/>
    <x v="0"/>
    <s v="Kaila"/>
    <s v="Karen was very kind, I wasn’t familiar with the area and got a little lost and she responded quickly and she was very kind. Didn’t get a chance to meet her I was there for a brief time but the stay was very enjoyable. Convenient location, easy to get around, very easy check in. I would recommend staying with Karen if your looking for a cute home, convenient location and overall good hospitality."/>
  </r>
  <r>
    <x v="1264"/>
    <s v="Karen"/>
    <x v="0"/>
    <s v="Eng"/>
    <s v="Good stay"/>
  </r>
  <r>
    <x v="1264"/>
    <s v="Karen"/>
    <x v="0"/>
    <s v="Jean"/>
    <s v="Karen is a fabulous host and maintains wonderful accommodations. The room is very cozy and all the amenities are available and in good working condition. The location is very ideal, with Danforth Ave., Gerrard St., and Queen St. shops and restaurants within easy walking distance. Try Poor Romeo's or The Maple Leaf Tavern for drinks and food when you are staying with Karen."/>
  </r>
  <r>
    <x v="1264"/>
    <s v="Karen"/>
    <x v="0"/>
    <s v="Graeme"/>
    <s v="Comfortable. Convenient to downtown. Good kitchen for preparing meals and eating. I often stay here when visiting Toronto."/>
  </r>
  <r>
    <x v="1264"/>
    <s v="Karen"/>
    <x v="0"/>
    <s v="??"/>
    <s v="This house was really cozy and sweet. The location was good because the bus stop was right next to the house. Every part of the house was decorated for Christmas and it was beautiful. She prepared some towels and waters in room for us and other amenities were prepared everywhere. We often used kitchen to cook and sometimes played piano. While staying here, I feel like living in Toronto for a while and felt calm. If I visit Toronto next time, I want to stay here again."/>
  </r>
  <r>
    <x v="1264"/>
    <s v="Karen"/>
    <x v="0"/>
    <s v="Graeme"/>
    <s v="Karen’s place is comfortable and convenient to downtown. Good kitchen for basic meal prep. I’m a repeat guest, five or six stays over the past year."/>
  </r>
  <r>
    <x v="1264"/>
    <s v="Karen"/>
    <x v="0"/>
    <s v="J Hannah"/>
    <s v="Good price."/>
  </r>
  <r>
    <x v="1264"/>
    <s v="Karen"/>
    <x v="0"/>
    <s v="Graeme"/>
    <s v="I’ve had a good stay and I’m booking for two more weeks while working in Toronto. The bedroom is comfy and quiet. Ample bathroom. Well equipped kitchen. Nice neighbourhood not far from downtown."/>
  </r>
  <r>
    <x v="1264"/>
    <s v="Karen"/>
    <x v="0"/>
    <s v="Graeme"/>
    <s v="Same as my previous review. All good."/>
  </r>
  <r>
    <x v="1264"/>
    <s v="Karen"/>
    <x v="0"/>
    <s v="Hiroya"/>
    <s v="Karen is so kind host . Thanks to you , I had a good time."/>
  </r>
  <r>
    <x v="1265"/>
    <s v="Jeffrey"/>
    <x v="0"/>
    <s v="Nathan"/>
    <s v="I had a very positive experience in Jeff and Gwendolyn's place. They are very welcoming and accommodating hosts. I spent four weeks here and it very much felt like home.&lt;br/&gt;&lt;br/&gt;The space itself is larger than the photos let on, is well equipped, and has a comfortable sleeping and living environment. Despite it being in a basement, the ceilings are at (or close to) regular height throughout most of the space.&lt;br/&gt;&lt;br/&gt;The location is also excellent - there is a good mixture of groceries, retail, cafes, parks, pubs, and the spot is well connected to TTC subway and bus network.&lt;br/&gt;&lt;br/&gt;Would definitely recommend staying here."/>
  </r>
  <r>
    <x v="1265"/>
    <s v="Jeffrey"/>
    <x v="0"/>
    <s v="Kim"/>
    <s v="This apartment is amazing. the hosts are very helpful and added extra goodies in the apartment. the apartment is not far from down town which is great and as it is in a more quiter neighbour hood you feel you are really on a holiday. This apartment is so great you actually do not wanna leave."/>
  </r>
  <r>
    <x v="1265"/>
    <s v="Jeffrey"/>
    <x v="0"/>
    <s v="Julien"/>
    <s v="Jeff is a very good host? the appartement is very nice and near Transport and restaurants ... i may come again ;)"/>
  </r>
  <r>
    <x v="1265"/>
    <s v="Jeffrey"/>
    <x v="0"/>
    <s v="John"/>
    <s v="We had a wonderful stay here. Easy check in and very responsive hosts. They checked in daily to make sure everything was OK. Very comfortable and trendy space, the pictures don’t do it justice. Easy access to public transportation. There is almost constant noise from the adjacent subway, but it we were able to easily tune it out. YMMV however. Parking is a bit of a challenge as it’s on street only. We had to park a distance away, but it wasn’t an issue at all as we took public transportation everywhere. Consider getting a temporary parking permit, which is good for about a 5 block radius around the location. We’ll definitely consider staying here again the next time we go to Toronto."/>
  </r>
  <r>
    <x v="1265"/>
    <s v="Jeffrey"/>
    <x v="0"/>
    <s v="Sarah"/>
    <s v="Great place to stay, very clean and comfortable.  Soap, shampoo, tea bags etc available. Good location near subway and shops."/>
  </r>
  <r>
    <x v="1265"/>
    <s v="Jeffrey"/>
    <x v="0"/>
    <s v="Stephanie"/>
    <s v="This a really sweet little place in a good location. Close to coffee shops, and transit, and a mall. The space is unique and trendy with lots of attention to detail. Great amenities. There was a glitch with the door code, but they were super quick to respond, even though it was late at night and super gracious in getting us in."/>
  </r>
  <r>
    <x v="1265"/>
    <s v="Jeffrey"/>
    <x v="0"/>
    <s v="Cathy"/>
    <s v="Good location near transit; well appointed, quiet and clean; responsive hosts"/>
  </r>
  <r>
    <x v="1265"/>
    <s v="Jeffrey"/>
    <x v="0"/>
    <s v="Thomas"/>
    <s v="Good location in a trendy area and close to public transportation. A bit far from city center if you plan to do everything by foot. Jacuzzi, style and cable is a bit over-advertised but pretty close to what you can see on pictures. Gwendolyn is nice although communication is a bit standardized probably due to a place dedicated to AirBnB guests. All in all a convenient apartment to visit Toronto"/>
  </r>
  <r>
    <x v="1265"/>
    <s v="Jeffrey"/>
    <x v="0"/>
    <s v="Nina Nicola"/>
    <s v="These are really great hosts there! You can expect perfect hospitality, we really enjoyed the basement apartment- it is  well furnished, bed was very comfy, and the possibility to sit outside was a nice extra! Also good located to experience Toronto. Can highly recommend a stay at Gwendolyn and Jeff!!"/>
  </r>
  <r>
    <x v="1265"/>
    <s v="Jeffrey"/>
    <x v="0"/>
    <s v="Marine"/>
    <s v="Very helpful and kind hosts, location was good and clean.&lt;br/&gt;Great experience!"/>
  </r>
  <r>
    <x v="1265"/>
    <s v="Jeffrey"/>
    <x v="0"/>
    <s v="Driss"/>
    <s v="I had a great stay at Gwendolyn and Jeff's appartment. Jeff was very responsive and welcoming. That was a really good suprise. The appartment is perfectly located and really confortable. It lacks natural light, but that's natural since it is a basement. I really enjoyed it and I totally recommend staying here."/>
  </r>
  <r>
    <x v="1265"/>
    <s v="Jeffrey"/>
    <x v="0"/>
    <s v="Emily"/>
    <s v="This place was so cute and cozy. We were selling our house and needed a place to stay while the house is on the market. The location is very convenient and there are so many good restaurants around which was great! The shower was great with strong water pressure! We would definitely come back for our next staycation! ??"/>
  </r>
  <r>
    <x v="1265"/>
    <s v="Jeffrey"/>
    <x v="0"/>
    <s v="Abdullah"/>
    <s v="good place"/>
  </r>
  <r>
    <x v="1266"/>
    <s v="Sara"/>
    <x v="0"/>
    <s v="James"/>
    <s v="Luxury hotel feeling to it albeit without the room service food. The amenities are beyond excellence.  You won't regret spending your money to stay here. Good location, great price, excellent sleep. Very dark room if you need darkness to sleep. Quiet and comfortable - felt like home."/>
  </r>
  <r>
    <x v="1266"/>
    <s v="Sara"/>
    <x v="0"/>
    <s v="Haridos"/>
    <s v="Great place. Very good location (especially if you don't like a lot of hustle and bustle!) and very spacious for a basement. Was pleasantly surprised. Would recommend and stay again"/>
  </r>
  <r>
    <x v="1267"/>
    <s v="Fiona"/>
    <x v="0"/>
    <s v="Barto"/>
    <s v="Great stay!  Fiona is very responsive. Unit is clean and modern. Very convenient location and good view! Recommended"/>
  </r>
  <r>
    <x v="1268"/>
    <s v="Freeda"/>
    <x v="0"/>
    <s v="Bence"/>
    <s v="Freeda was awesome! She was really helpful, and showed me everything what I was needed. The room was very good, and the internet connection (which was very important for me), was perfect. I was there for a business trip, and it was a perfect place for me. The airport was very close. I highly recommend her accomodation for everybody. Thank you so much again Freeda! :)"/>
  </r>
  <r>
    <x v="1268"/>
    <s v="Freeda"/>
    <x v="0"/>
    <s v="Brittany"/>
    <s v="Freeda was so sweet! Such a beautiful soul who really enjoys being a host and meeting new people. Her house was beautiful and cozy, she takes pride in being a host. She had fresh towels and linens, food and drinks, and printed an itinerary for us.  She was very helpful with answering questions and super easy to communicate with. The room was a good size with a really comfortable king size bed. The room was super clean as well as the bedding. Kitchen and sitting area was nice and the backyard was cute and homey. I'm looking forward to staying here again the next time we visit Toronto. A+ stay. Thanks again Freeda xoxo"/>
  </r>
  <r>
    <x v="1268"/>
    <s v="Freeda"/>
    <x v="0"/>
    <s v="Srivathsa"/>
    <s v="Good place for a short stay."/>
  </r>
  <r>
    <x v="1268"/>
    <s v="Freeda"/>
    <x v="0"/>
    <s v="Linor"/>
    <s v="Freeda is a lovely host, caring and attentive.  There place looks good and was very comfortable to stay in. Really comfy bed, big yard. The shared bathroom are very nice and clean. 5 minutes from the airport. Bus right outside the house that takes you to town (about 1 hour ride). Thank you, Freeda!"/>
  </r>
  <r>
    <x v="1268"/>
    <s v="Freeda"/>
    <x v="0"/>
    <s v="Tom"/>
    <s v="Good host!"/>
  </r>
  <r>
    <x v="1268"/>
    <s v="Freeda"/>
    <x v="0"/>
    <s v="Mathieu"/>
    <s v="Close to highway, perfect little spot, good host."/>
  </r>
  <r>
    <x v="1268"/>
    <s v="Freeda"/>
    <x v="0"/>
    <s v="Sam"/>
    <s v="Our stay at Freeda's home was arranged at the last minute in order to accommodate a layover we had in the Toronto area. Freeda was very responsive  and accommodating given the circumstance, and her home was just a short drive away from the airport. The room was of good size, and the bed was extremely comfortable. Overall, our stay was very brief - less than 12 hours - but of great value."/>
  </r>
  <r>
    <x v="1268"/>
    <s v="Freeda"/>
    <x v="0"/>
    <s v="Kyle"/>
    <s v="Nice room, comfortable, good location."/>
  </r>
  <r>
    <x v="1268"/>
    <s v="Freeda"/>
    <x v="0"/>
    <s v="Aman"/>
    <s v="Good place to crash on, whether you are voming for 1 day or for a week. Freeda is a nice host"/>
  </r>
  <r>
    <x v="1268"/>
    <s v="Freeda"/>
    <x v="0"/>
    <s v="Bjorn"/>
    <s v="Good place to stay if you want to be near to the airport!"/>
  </r>
  <r>
    <x v="1268"/>
    <s v="Freeda"/>
    <x v="0"/>
    <s v="Tianna"/>
    <s v="Freeda was an amazing host who was kind, thoughtful, and clear with instructions. We had good conversations and the place was clean, easy to navigate and quiet. I really enjoyed my stay and would visit again. "/>
  </r>
  <r>
    <x v="1268"/>
    <s v="Freeda"/>
    <x v="0"/>
    <s v="Hanna"/>
    <s v="Fantastic as always, the mini fridge's are such a good touch when you're staying for a few days, and Freeda's such a lovely host"/>
  </r>
  <r>
    <x v="1268"/>
    <s v="Freeda"/>
    <x v="0"/>
    <s v="Evelyne"/>
    <s v="Staying at Freedas is great. Good location close to the airport and public transport close by to go downtown. Freeda cares about her guests and is very helpful. I will stay here again."/>
  </r>
  <r>
    <x v="1268"/>
    <s v="Freeda"/>
    <x v="0"/>
    <s v="Neha"/>
    <s v="A good place to stay.."/>
  </r>
  <r>
    <x v="1268"/>
    <s v="Freeda"/>
    <x v="0"/>
    <s v="Sarah"/>
    <s v="Good Value and Location"/>
  </r>
  <r>
    <x v="1268"/>
    <s v="Freeda"/>
    <x v="0"/>
    <s v="Anirban"/>
    <s v="Good location near the airport for transit passengers. House is sparkling clean and the room has a small refrigerator. Basement has a kitchen for heating food."/>
  </r>
  <r>
    <x v="1268"/>
    <s v="Freeda"/>
    <x v="0"/>
    <s v="Jeremy"/>
    <s v="Freeda's place was very clean and well maintained. It was a good spot for a short term stay near the airport. It was much less expensive than the hotels in the area."/>
  </r>
  <r>
    <x v="1268"/>
    <s v="Freeda"/>
    <x v="0"/>
    <s v="Ale"/>
    <s v="The place was good to rest. It’s around 10-15minutes from the airport and is also really close to a bus stop which was really convenient as we went to Toronto’s downtown one last time before leaving. If you have a car you can park outside the house. Thanks!"/>
  </r>
  <r>
    <x v="1268"/>
    <s v="Freeda"/>
    <x v="0"/>
    <s v="Marlowe"/>
    <s v="Freeda is a excellent host. Good communication, attentive and delivers on what she promises."/>
  </r>
  <r>
    <x v="1268"/>
    <s v="Freeda"/>
    <x v="0"/>
    <s v="Miguel"/>
    <s v="What can I say.... The location is great, the room was very clean and the bed was very comfortable. There are snacks and drinks at no extra cost. We met Freeda (the owner) and she's a very sweet lady, she radiates positive energy and made us feel right at home. The owners are not intrusive, our privacy was respected at all times. I can't say enough good things about this place. If you're in Toronto area and you choose to stay at Freeda's, I can guarantee that you won't be disappointed. "/>
  </r>
  <r>
    <x v="1268"/>
    <s v="Freeda"/>
    <x v="0"/>
    <s v="Johnny"/>
    <s v="Freeda's place is fantastic. She is a very good host. Communication is excellent. The room features a king size bed which is more than I asked for. It's very close to the airport but it is not noisy. I definitely recommend this lovely home for future."/>
  </r>
  <r>
    <x v="1268"/>
    <s v="Freeda"/>
    <x v="0"/>
    <s v="Su Yeon"/>
    <s v="It was great to stay ay Freeda's place! The location was good, very close to Toronto airport and the room was quiet and cozy.&lt;br/&gt;Freeda was really nice, helped us a lot. I highly recommend Freeda's place if you want a nice place near the airport."/>
  </r>
  <r>
    <x v="1268"/>
    <s v="Freeda"/>
    <x v="0"/>
    <s v="Paul"/>
    <s v="Very convenient from the airport with Uber.  The bed was very comfortable with luxury linens.  Freeda was very good communicator and respectful of privacy.  There is a nice kitchenette shared with other guests with no oven and just a hot plate.  The place was as descibed.  It is a little bit dated and the room is not large. It is near the airport but the air traffic was almost insignificant.  Overall value is very good."/>
  </r>
  <r>
    <x v="1268"/>
    <s v="Freeda"/>
    <x v="0"/>
    <s v="Suzanne"/>
    <s v="Lovely, quiet residential neighborhood. THe room, although small, was very clean and the bed was incredibly comfortable. Freeda was easily reached by phone and very attentive to our needs. I didn't have a car but there was a pharmacy, LCBO and great pizza place only a short walk away. Small kitchen downstairs but as I left early in the morning and there was a couple living in the basement, I didn't feel right about accessing it in order to make coffee. Room size good for one person but would be cramped with two."/>
  </r>
  <r>
    <x v="1268"/>
    <s v="Freeda"/>
    <x v="0"/>
    <s v="Isabelle"/>
    <s v="Very nice room. The house is very clean and is conveniently located, close to Hwy 401, Pearson airport and convention centres. Freeda is very friendly and available for her guests.&lt;br/&gt;It was a very good experience!&lt;br/&gt;Isabelle"/>
  </r>
  <r>
    <x v="1268"/>
    <s v="Freeda"/>
    <x v="0"/>
    <s v="Xinting"/>
    <s v="Freeda is very nice. Good house! Perfect experience."/>
  </r>
  <r>
    <x v="1268"/>
    <s v="Freeda"/>
    <x v="0"/>
    <s v="Eddie"/>
    <s v="Close to the airport basic but clean good Wi-Fi"/>
  </r>
  <r>
    <x v="1268"/>
    <s v="Freeda"/>
    <x v="0"/>
    <s v="Rafael"/>
    <s v="The place was very clean and Freeda was friendly and accommodating. The room is big and the the price is fair. Stayed for two nights coming from a long trip and had a good time to rest"/>
  </r>
  <r>
    <x v="1268"/>
    <s v="Freeda"/>
    <x v="0"/>
    <s v="Jennifer"/>
    <s v="good bedroom. clean"/>
  </r>
  <r>
    <x v="1268"/>
    <s v="Freeda"/>
    <x v="0"/>
    <s v="Shibo"/>
    <s v="Near to congree center, about 15min. Quiet place. Good place to short stay.&lt;br/&gt;Small fridge in the bedroom.&lt;br/&gt;Host drive us to the congress center for exam. Thanks a lot.&lt;br/&gt;some corners in the bedroom is a little bit untidy, but does not matter.&lt;br/&gt;Can be better"/>
  </r>
  <r>
    <x v="1268"/>
    <s v="Freeda"/>
    <x v="0"/>
    <s v="Attila"/>
    <s v="very good"/>
  </r>
  <r>
    <x v="1268"/>
    <s v="Freeda"/>
    <x v="0"/>
    <s v="Sushil"/>
    <s v="The place is at a great location, very close to airport. It was clean and had everything we needed. However, there is a piece of advice for freeda and heads up to future guests. While making the entry through the main door, lock is very tricky. I have been to many airbnbs around the world and have never encountered such difficult lock. We tried getting in 5 times and were only successful one time. and for rest of the 4 times when freeda had to help us, were given grumpy angry face as if we demanded too much. &lt;br/&gt;&lt;br/&gt;At the night we wanted an extra blanket, so my gf texted her asking for just blanket nothing more. The reply which we got was something unbelievabl. She was telling us that we can leave the place and find soemthing else she will give us full refund and that place is usually warm and you might have to open the window later. However, it was never the issue about being cold and hot. Freeda needs to calm down and be more friendly, we tried to avoid having any conversation with her as we had the feeling that she will not take any prisoners. rest all was good."/>
  </r>
  <r>
    <x v="1268"/>
    <s v="Freeda"/>
    <x v="0"/>
    <s v="Meng"/>
    <s v="Good"/>
  </r>
  <r>
    <x v="1268"/>
    <s v="Freeda"/>
    <x v="0"/>
    <s v="Michael"/>
    <s v="Great value for this area of Toronto.&lt;br/&gt;&lt;br/&gt;Very good communication (between Freeda and her property manager Sabrina).&lt;br/&gt;&lt;br/&gt;I like the no shoes policy in home.&lt;br/&gt;&lt;br/&gt;This room is the 2nd from the main door: two rooms upstairs and two downstairs (adjacent the kitchen). &lt;br/&gt;&lt;br/&gt;Bathroom share worked out fine with the other upstairs guests."/>
  </r>
  <r>
    <x v="1268"/>
    <s v="Freeda"/>
    <x v="0"/>
    <s v="James"/>
    <s v="My 3rd or fourth time staying here.  It’s always a good experience."/>
  </r>
  <r>
    <x v="1268"/>
    <s v="Freeda"/>
    <x v="0"/>
    <s v="Jessy"/>
    <s v="Please book this room amazing host nice lady... Super clean... Super big bed.. Good size fridge you have you own entry.... Super quiet perfect for pilot in training or flight attendant...."/>
  </r>
  <r>
    <x v="1268"/>
    <s v="Freeda"/>
    <x v="0"/>
    <s v="Cora"/>
    <s v="Good communication, good location, could be cleaner."/>
  </r>
  <r>
    <x v="1269"/>
    <s v="Eva"/>
    <x v="0"/>
    <s v="John"/>
    <s v="Eva's apartment is marvellous, and she is one of the kindest hosts I have had (although mine have all been pretty great).   Very high personal attention to making sure you are comfortable for your stay, with higher than normal comforts.   Excellent location walking distance to some great shopping and sights and right on top of a good subway stop to get to the rest.   I had a very pleasant stay and would highly recommend staying with her."/>
  </r>
  <r>
    <x v="1269"/>
    <s v="Eva"/>
    <x v="0"/>
    <s v="Hee-Sun"/>
    <s v="The house was so clean, nice location (just five minutes to Eaton Center),  warm, good interior, comfortable, lots of ingredients for cooking.  We enjoyed being there, feeling like our second home. We will stay again with other family members next year.  Excellent place. Thank you Eva."/>
  </r>
  <r>
    <x v="1270"/>
    <s v="Daniel"/>
    <x v="0"/>
    <s v="Brijesh"/>
    <s v="The place is exactly as per the pictures. Nice to have a welcoming selection of fruits. Good amenities in kitchen. Place is very well connected to public transit. Nice river trail just opposite the house which works great to relax and rewind. Always nice to meet Devin (cohost) once a week when he drops by the house to make sure things are in place for guests comfort. Daniel has been a great host from day one of my stay for almost 3 months. I would definitely recommend this place."/>
  </r>
  <r>
    <x v="1270"/>
    <s v="Daniel"/>
    <x v="0"/>
    <s v="Dimi"/>
    <s v="The house was a very clean, warm and comfortable. The minimarket, bars and bus stops are very close to the house location as well as UP Station is only 8 mins by walk.&lt;br/&gt;&lt;br/&gt;Also Daniel was a very friendly and helped me a few times. And I really happy that met him and spent more then a eight days in his clean and good place.&lt;br/&gt;&lt;br/&gt;Thanks so much!"/>
  </r>
  <r>
    <x v="1270"/>
    <s v="Daniel"/>
    <x v="0"/>
    <s v="Dimi"/>
    <s v="You'll be guaranteed a very good stay in the clean and warm house and you may expect on Daniel never leave you alone in hard situation. He's extremely attentive to a small stuff which you will find in the house.&lt;br/&gt;&lt;br/&gt;So I'm pretty happy with my stay in the house and relationships with Daniel.&lt;br/&gt;&lt;br/&gt;Thank you so much for my good and comfortable stay in Toronto."/>
  </r>
  <r>
    <x v="1270"/>
    <s v="Daniel"/>
    <x v="0"/>
    <s v="Tiffany"/>
    <s v="A perfect room for s single person, private, clean, and stylish. It felt like I had the whole downstairs kitchen and living area to myself which was so nice. The area is close to several shops, buses and the train is just up the road. There’s a small park nearby and a river. Daniel was a fantastic host and was quick to reply to my messages. I highly recommend staying here. Good value :)"/>
  </r>
  <r>
    <x v="1270"/>
    <s v="Daniel"/>
    <x v="0"/>
    <s v="Ishaan"/>
    <s v="Staying at Daniel's was amazing!&lt;br/&gt;&lt;br/&gt;I was there for 18 nights, &amp; felt really sad when I had to leave.&lt;br/&gt;&lt;br/&gt;Daniel is a very kind, warm, and a welcoming person. He keeps the place completely clean, tidy, &amp; hygienic. He's very quick with responding to requests/messages as well; If you require anything, he will provide you with that immediately.&lt;br/&gt;&lt;br/&gt;The place itself is spacious, clean &amp; tidy (Thanks to Daniel) &amp;, is at a very good location, the bus stop is just few steps away, and other things such as fast food joints or grocery stores are not too far off.&lt;br/&gt;&lt;br/&gt;Overall, Daniel's an amazing host, &amp; this place is highly highly recommended for a stay!!!&lt;br/&gt;&lt;br/&gt;Thank You, Daniel once again for this wonderful accommodation!!!"/>
  </r>
  <r>
    <x v="1270"/>
    <s v="Daniel"/>
    <x v="0"/>
    <s v="Melissa"/>
    <s v="Stayed for a month in Daniel's home. It was a very clean space and communication with Daniel was excellent. &lt;br/&gt;&lt;br/&gt;Good location close to the UP express made it easy to get downtown and to the airport. &lt;br/&gt;&lt;br/&gt;Would recommend staying here if you want a quiet neighbourhood not far from downtown ."/>
  </r>
  <r>
    <x v="1270"/>
    <s v="Daniel"/>
    <x v="0"/>
    <s v="Luca"/>
    <s v="Sparkling clean place with stylish and brand new furniture. Danial will make sure you can get everything you may need during your stay. Excellent conversation time and lots of good tips. There's really nothing I would change about my stay. I was really satisfied and Daniel made sure everything was beyond my expectations and that every need was met! Thank you so much Daniel for all your tips and suggestions, hope I'll be back soon."/>
  </r>
  <r>
    <x v="1270"/>
    <s v="Daniel"/>
    <x v="0"/>
    <s v="LuLu S."/>
    <s v="He is good host."/>
  </r>
  <r>
    <x v="1270"/>
    <s v="Daniel"/>
    <x v="0"/>
    <s v="Deepashree"/>
    <s v="Our stay was absolutely comfortable! Never felt we were in a new place and country. Daniel is very helpful and very quick in the response to any problem. The house is absolutely clean and with good quality amenities and kitchen. Had a complete hassle free experience.&lt;br/&gt;Would definitely recommend to friends and family too.&lt;br/&gt;&lt;br/&gt;Big thank you to Daniel for being the amazing host."/>
  </r>
  <r>
    <x v="1270"/>
    <s v="Daniel"/>
    <x v="0"/>
    <s v="Cassie"/>
    <s v="This was a great place to stay. It’s a good space, location is really nice, the buses run extremely often and even though you’re not directly by a subway station, it really doesn’t take very long to get to one. The ceilings in some areas of the room were a bit low, so if you’re tall you kinda have to remember that when you’re walking but I really wouldn’t let that deter you from staying here. Daniel is a great host. Although he gave us our space, he was still very responsive. Def would recommend!"/>
  </r>
  <r>
    <x v="1270"/>
    <s v="Daniel"/>
    <x v="0"/>
    <s v="Hrishikesh"/>
    <s v="Wonderful hosts, good conversationalists ! Very friendly, easy going and responsive. Place is very clean, recently renovated and a great overall environment.  Stay was great and the house is right next to bus routes with easy access to downtown."/>
  </r>
  <r>
    <x v="1270"/>
    <s v="Daniel"/>
    <x v="0"/>
    <s v="Cai And Adam"/>
    <s v="Daniel is very responsive and helpful. His place is immaculate, many thoughtful touches. The place is a 10 minute walk from the Weston Station, easy access there to Pearson Airport. Near the station and on the way to his place, there are several restaurants and stores. I found it convenient for my overnight flight connection. The room is comfortable- very good bed- nice bathroom - restful experience."/>
  </r>
  <r>
    <x v="1270"/>
    <s v="Daniel"/>
    <x v="0"/>
    <s v="Manish"/>
    <s v="Daniel is a wonderful host and the house is amazing, the bed provided in the room is very comfortable, the place is very neat, clean and convinently located near the TTC and the best part about the location is that it's overlooking a River, very quite neighborhood and good for evening walks. &lt;br/&gt;&lt;br/&gt;The amenities provided were quite good and the best part is that Daniel provides seperate cabinets  in the kitchen to store your food stuff and in-house laundry machines saves alot of time.&lt;br/&gt;&lt;br/&gt;I would recommend this place for the people who are looking for a quite yet convinent location in Toronto.&lt;br/&gt;&lt;br/&gt;Thanks Daniel for a wonderful experience, you really are a true superhost...!"/>
  </r>
  <r>
    <x v="1270"/>
    <s v="Daniel"/>
    <x v="0"/>
    <s v="Srinidhi"/>
    <s v="Daniel is truly a Superhost. He is very informative and is a good conversationist. He made our stay very comfortable. &lt;br/&gt;The entire premise is kept immaculate. The pictures are very accurate depiction of the place. Its very well connected to the airport and downtown.&lt;br/&gt;I would highly recommend this place to everybody."/>
  </r>
  <r>
    <x v="1270"/>
    <s v="Daniel"/>
    <x v="0"/>
    <s v="Kalyan"/>
    <s v="Daniel is a great host. The place is very clean and tidy, has good connectivity and Daniel is very responsive and provides great local tips. I have extended my stay at his place."/>
  </r>
  <r>
    <x v="1271"/>
    <s v="Nada"/>
    <x v="0"/>
    <s v="Patricia"/>
    <s v="This airbnb looks exactly like the pictures and even better! Very nice, modern and clean spot in a good neighborhood. Except the fact that it was very hot in the apartment and we couldn't control the heat/ac i recommend this place, no doubts! Perfect for a weekend in Toronto! "/>
  </r>
  <r>
    <x v="1271"/>
    <s v="Nada"/>
    <x v="0"/>
    <s v="Mark"/>
    <s v="It is a beautiful, cosy &amp; big apartment in the quite residential area. Enjoyed stating  in there. Nada was welcoming us by check in and provided the info we asked. Good, quick communication.  Recommended!!!"/>
  </r>
  <r>
    <x v="1271"/>
    <s v="Nada"/>
    <x v="0"/>
    <s v="Stephanie"/>
    <s v="Nada's place was even cuter than I expected,  and even though it is in the basement, it had taller ceilings and a good amount of natural light. Check in was a breeze: Nada texted a code to our private entrance door, then the key to the apartment was waiting for us in the door. Having on-site parking was a huge plus. Everything in the space looked new. We enjoyed our stay!"/>
  </r>
  <r>
    <x v="1271"/>
    <s v="Nada"/>
    <x v="0"/>
    <s v="Christopher"/>
    <s v="Good place definitely would recommend"/>
  </r>
  <r>
    <x v="1272"/>
    <s v="Bonnie"/>
    <x v="0"/>
    <s v="Jim"/>
    <s v="The place is right between rogers centre/CN tower and air Canada centre. Really good location.  You can walk everywhere. The place is a cozy 3 bedroom - all the rooms all small but still great. Queen beds in each room. No kitchen table so you need to eat at the island bar but it was still really cool. And the views of the lake are awesome from 53 floors up!  "/>
  </r>
  <r>
    <x v="1272"/>
    <s v="Bonnie"/>
    <x v="0"/>
    <s v="Nicholas"/>
    <s v="Stayed here twice within two weeks.  Very clean, well stocked and good location, close to all amenities.   Thanks for a smooth stay!"/>
  </r>
  <r>
    <x v="1272"/>
    <s v="Bonnie"/>
    <x v="0"/>
    <s v="Christian"/>
    <s v="Very nice apartment, spectacular view -  right in the middle of the entertainment district, 3 min to Union Ststionu, direct access to Gardiner Express Highway (so you have to live with usual downtown background noise) - nicely furnitured and equipped - easy check-in, good underground car park"/>
  </r>
  <r>
    <x v="1272"/>
    <s v="Bonnie"/>
    <x v="0"/>
    <s v="Ruben"/>
    <s v="Very good location and very good apartment"/>
  </r>
  <r>
    <x v="1272"/>
    <s v="Bonnie"/>
    <x v="0"/>
    <s v="Jiaqi"/>
    <s v="A awesome trip!The house is clean and locates in a nice place.  Bonnie is a good landlord who replied us quickly!"/>
  </r>
  <r>
    <x v="1272"/>
    <s v="Bonnie"/>
    <x v="0"/>
    <s v="Fernanda"/>
    <s v="Bonnie was a perfect host. The apartment itself is very charming and is located in a very good place where you have  easy access to everything you possibly need. I highly recommend this apartment and host."/>
  </r>
  <r>
    <x v="1272"/>
    <s v="Bonnie"/>
    <x v="0"/>
    <s v="Adam"/>
    <s v="Nice place, good location."/>
  </r>
  <r>
    <x v="1272"/>
    <s v="Bonnie"/>
    <x v="0"/>
    <s v="Dana"/>
    <s v="Great place, very clean, good location and lovely view. Bonnie was very responsive and provided us with a great place that had all the amenities we needed. Thank you!"/>
  </r>
  <r>
    <x v="1272"/>
    <s v="Bonnie"/>
    <x v="0"/>
    <s v="Mohammed"/>
    <s v="Really good and u have everything close by and the views from the balcony is amazing."/>
  </r>
  <r>
    <x v="1272"/>
    <s v="Bonnie"/>
    <x v="0"/>
    <s v="Nelson"/>
    <s v="View is good. Layout is a little tight. Overall a good experience, didn’t care for kiosk key delivery system."/>
  </r>
  <r>
    <x v="1273"/>
    <s v="Naresh"/>
    <x v="0"/>
    <s v="Ajith"/>
    <s v="Great place, amazing value for money,  steps away from public transit. In a very good area far from the crowd yet close to almost everything. You cannot go wrong with this place at all. To top all this Naresh is a great host and goes the extra mile to make you comfortable and takes care of anything you might need promptly.  If this location is available to stay do not think twice and book it right away. Its a great deal and a very comfortable stay with a super host."/>
  </r>
  <r>
    <x v="1273"/>
    <s v="Naresh"/>
    <x v="0"/>
    <s v="Lucia"/>
    <s v="Naresh is a very good host. He’s very kind. The place is great. It’s beatiful and very clean. I loved it. "/>
  </r>
  <r>
    <x v="1273"/>
    <s v="Naresh"/>
    <x v="0"/>
    <s v="Pratik"/>
    <s v="The place is very clean and beautiful. This very good, helpful, and provides good guidance. &lt;br/&gt;&lt;br/&gt;&lt;br/&gt;&lt;br/&gt;overallit was an amazing experience. &lt;br/&gt;&lt;br/&gt;&lt;br/&gt;Thanks Naresh"/>
  </r>
  <r>
    <x v="1274"/>
    <s v="Vadym"/>
    <x v="0"/>
    <s v="Gem"/>
    <s v="Was a great stay. Totally love the backyard and kitchen. Enjoy having meals at the backyard. Did i mentioned there is a Down Sview Park nearby, good for morning stroll."/>
  </r>
  <r>
    <x v="1274"/>
    <s v="Vadym"/>
    <x v="0"/>
    <s v="Saajan"/>
    <s v="Vadym was a very good host. His responses were very quick. He even gave us some tips on where to visit during our stay. As for the house, it was beautiful. Simple modern house. It was kept very clean and presentable. The beds are very comfortable and the home felt very cozy. It fit 6 of us accordingly. It isn’t too far from the city and the surrounding neighborhood is very nice and peaceful. I recommend this house for your stay in Toronto. "/>
  </r>
  <r>
    <x v="1274"/>
    <s v="Vadym"/>
    <x v="0"/>
    <s v="Tricia"/>
    <s v="Vadym's place is in a very good location close to ttc transit (Sheppard Subway station). Very quiet neighborhood. The surroundings and  the place is well kept, clean and tidy. You can also enjoy a swing in the backyard."/>
  </r>
  <r>
    <x v="1274"/>
    <s v="Vadym"/>
    <x v="0"/>
    <s v="Akhmadiyar"/>
    <s v="Outstanding place, best location. 7 min drive to grocery shops. Quiet neighbourhood. Really good place for the value."/>
  </r>
  <r>
    <x v="1274"/>
    <s v="Vadym"/>
    <x v="0"/>
    <s v="Mark"/>
    <s v="Good quiet location. Warm cosy place even in Winter. 15 mins to Downtown Toronto."/>
  </r>
  <r>
    <x v="1274"/>
    <s v="Vadym"/>
    <x v="0"/>
    <s v="Jasmine"/>
    <s v="It’s a nice place to live and it gives me good memories!"/>
  </r>
  <r>
    <x v="1274"/>
    <s v="Vadym"/>
    <x v="0"/>
    <s v="Jill"/>
    <s v="Vadym was a great host! The place was very nice and clean; it had everything we needed. It's also a good location as it wasn't too far from downtown or the airport."/>
  </r>
  <r>
    <x v="1274"/>
    <s v="Vadym"/>
    <x v="0"/>
    <s v="Noan"/>
    <s v="Vadym was quick to response when we accidentally locked one of the rooms. Everything was almost perfect except that it’s too warm. I don’t know if there is something wrong with the air Conditioner. Overall it’s still very good, thank you Vadym!"/>
  </r>
  <r>
    <x v="1274"/>
    <s v="Vadym"/>
    <x v="0"/>
    <s v="Anas"/>
    <s v="Very nice and clean appartment, good communication from the host. I recommand."/>
  </r>
  <r>
    <x v="1274"/>
    <s v="Vadym"/>
    <x v="0"/>
    <s v="Orens"/>
    <s v="Good place, good value"/>
  </r>
  <r>
    <x v="1275"/>
    <s v="Juanita"/>
    <x v="0"/>
    <s v="Martha"/>
    <s v="Juanita and Felipe were really good hosts. The place was exactly as the pictures, very clean and cozy. It is very well located and the communication with them was perfect."/>
  </r>
  <r>
    <x v="1275"/>
    <s v="Juanita"/>
    <x v="0"/>
    <s v="Fernanda"/>
    <s v="Good location, amazing place! Very clean and comfortable."/>
  </r>
  <r>
    <x v="1275"/>
    <s v="Juanita"/>
    <x v="0"/>
    <s v="Mélodie"/>
    <s v="Very clean and good emplacement. Nice little private appartement!"/>
  </r>
  <r>
    <x v="1275"/>
    <s v="Juanita"/>
    <x v="0"/>
    <s v="Alec"/>
    <s v="Very clean place, and pretty good location short commute to Toronto."/>
  </r>
  <r>
    <x v="1275"/>
    <s v="Juanita"/>
    <x v="0"/>
    <s v="Yacine"/>
    <s v="Nice place , clean and cozy,  good location few minutes from subway."/>
  </r>
  <r>
    <x v="1275"/>
    <s v="Juanita"/>
    <x v="0"/>
    <s v="Christine"/>
    <s v="Great, cosy studio in a good location. Extremely friendly and helpful hosts, and very good value for money if visiting the city on a budget. Many thanks, Juanita and Felipe."/>
  </r>
  <r>
    <x v="1275"/>
    <s v="Juanita"/>
    <x v="0"/>
    <s v="Khaled"/>
    <s v="Good host, thank you!"/>
  </r>
  <r>
    <x v="1275"/>
    <s v="Juanita"/>
    <x v="0"/>
    <s v="Ariana"/>
    <s v="Good. As described."/>
  </r>
  <r>
    <x v="1275"/>
    <s v="Juanita"/>
    <x v="0"/>
    <s v="Abdullah"/>
    <s v="Very good, clean, safe and accommodating place."/>
  </r>
  <r>
    <x v="1275"/>
    <s v="Juanita"/>
    <x v="0"/>
    <s v="Abdullah"/>
    <s v="Highly Recommended! &lt;br/&gt;Clean, good area and reasonably priced"/>
  </r>
  <r>
    <x v="1275"/>
    <s v="Juanita"/>
    <x v="0"/>
    <s v="Edwin"/>
    <s v="Juanita was a really good host. I rented this place for my friend and Juanita went above and beyond to help him during his stay. I recommend to this cozy apartment to anyone"/>
  </r>
  <r>
    <x v="1275"/>
    <s v="Juanita"/>
    <x v="0"/>
    <s v="Adele"/>
    <s v="This suite was perfect for my weekend stay. The location is excellent, near shopping, public transportation and the highway. The bed is very comfortable and the suite has everything, including fast wifi, one needs for a good stay."/>
  </r>
  <r>
    <x v="1275"/>
    <s v="Juanita"/>
    <x v="0"/>
    <s v="Amirardalan"/>
    <s v="Everything was good"/>
  </r>
  <r>
    <x v="1275"/>
    <s v="Juanita"/>
    <x v="0"/>
    <s v="???????"/>
    <s v="Good location convenience for transportation near subway Lawrence west and available to grocery such as Lawrence plaza or metro,Host  are excellent response for all requests,I ‘m  good luck to found you."/>
  </r>
  <r>
    <x v="1276"/>
    <s v="Elena"/>
    <x v="0"/>
    <s v="Catalina"/>
    <s v="Elena's flat is beautiful. Central, nicely decorated, full of light, beautiful view to Toronto's lake front from above. It is located on the western edge of down town, close walking distance to restaurants, cafes and other amenities. It is perfect for a short stay. Small and cosy. Our communication was good throughout, Elena was always very responsive and generous."/>
  </r>
  <r>
    <x v="1276"/>
    <s v="Elena"/>
    <x v="0"/>
    <s v="Tracy"/>
    <s v="Thank you Elena for a wonderful stay. &lt;br/&gt;The apartment is spectacularly decorated and oozes warmth, even when it’s snowing outside. &lt;br/&gt;Check-in was simple and Elena reached out before, at the start and at check out, making sure everything was in order. She kindly arranged for me to stay for an extended period when my flight was delayed, which was a great help. &lt;br/&gt;The apartment is in a good location and is in easy walking distance to coffee shops, restaurants and bars. And in 15 mins walk you can be on Yonge Street and at the Mall."/>
  </r>
  <r>
    <x v="1277"/>
    <s v="Shawn"/>
    <x v="0"/>
    <s v="Simon"/>
    <s v="Good communication, great location and apartment is as advertised."/>
  </r>
  <r>
    <x v="1277"/>
    <s v="Shawn"/>
    <x v="0"/>
    <s v="Lucian"/>
    <s v="Washroom not good but overall pretty good"/>
  </r>
  <r>
    <x v="1277"/>
    <s v="Shawn"/>
    <x v="0"/>
    <s v="Daniel"/>
    <s v="Very good experience and great location"/>
  </r>
  <r>
    <x v="1277"/>
    <s v="Shawn"/>
    <x v="0"/>
    <s v="Apoorv"/>
    <s v="good lacation, accesible to a vast variety of restuarant and places."/>
  </r>
  <r>
    <x v="1277"/>
    <s v="Shawn"/>
    <x v="0"/>
    <s v="Sarah"/>
    <s v="Easy check-in and excellent location. Pros - everything within walking distance, big TV, modern appliances, comfortable bed! Cons - photos at time of booking included a gym but not accessible to guests, paint work could be updated in the apartment. Overall a good stay! Appreciated the hosts!"/>
  </r>
  <r>
    <x v="1277"/>
    <s v="Shawn"/>
    <x v="0"/>
    <s v="Ashleigh"/>
    <s v="Shawns place was very clean, in a great location and easy to access. He was very good at responding and giving clear directions on how to check in. Would stay here again."/>
  </r>
  <r>
    <x v="1277"/>
    <s v="Shawn"/>
    <x v="0"/>
    <s v="Eric"/>
    <s v="Amazing place. Good location and communication was excellent"/>
  </r>
  <r>
    <x v="1277"/>
    <s v="Shawn"/>
    <x v="0"/>
    <s v="Camille"/>
    <s v="Honest Review:&lt;br/&gt;My experience renting this unit was not a very positive one. From the moment I booked, the host Shawn asked the purpose of my trip and then infiltrated my inbox of his house rules and warned me not have parties or play loud music in the unit or we would be removed. While I understand there should be house rules, Shawn appeared to be so consumed by the rules that he was not concerned about whether I was enjoying my stay.  In fact, within a few minutes of checking in, Shawn already messaged me to find out what time I would be checking out the next day. &lt;br/&gt;&lt;br/&gt;Place: &lt;br/&gt;This is not a luxury suite!! &lt;br/&gt;The balcony was dirty with grease drippings from the unit above and dirt on the floor area! It also did not have a cosy feel and could be improved.  Shawn said he was aware of the drippings but did not know where it was coming from and I am not sure if he investigated further. &lt;br/&gt;The Check in process was quite tedious. &lt;br/&gt;I had to pay him separately for Parking because it was not offered. &lt;br/&gt;The bed in the main room was not very comfortable and the walls in the bedroom could use repair and paint. &lt;br/&gt;The view of the CN tower was lovely &lt;br/&gt;The decor was simple and functional &lt;br/&gt;The place was clean inside &lt;br/&gt;Communication with Shawn was only frequent when he wanted to reiterate the rules and stopped abruptly after I checked out&lt;br/&gt;&lt;br/&gt;Shawn only contacted me two days later to ask me to give him a 5 star rating and he would do the same for me!  The only difference is I was truly a 5 star guest. I followed his rules and kept his place in good order.  However,  when I messaged him about my concerns he chose not to respond."/>
  </r>
  <r>
    <x v="1277"/>
    <s v="Shawn"/>
    <x v="0"/>
    <s v="Brad"/>
    <s v="good value"/>
  </r>
  <r>
    <x v="1277"/>
    <s v="Shawn"/>
    <x v="0"/>
    <s v="Adam"/>
    <s v="Good Locations for CN Tower and anyone watching a game while there in town."/>
  </r>
  <r>
    <x v="1277"/>
    <s v="Shawn"/>
    <x v="0"/>
    <s v="Kevin"/>
    <s v="Very good &amp; communicative host"/>
  </r>
  <r>
    <x v="1277"/>
    <s v="Shawn"/>
    <x v="0"/>
    <s v="??"/>
    <s v="This is a definitely enjoyable stay. Shawn and co-host answered our questions very quick and tried their best to give us a good experience. We enjoyed so much!!"/>
  </r>
  <r>
    <x v="1277"/>
    <s v="Shawn"/>
    <x v="0"/>
    <s v="KitYing"/>
    <s v="Is so good"/>
  </r>
  <r>
    <x v="1277"/>
    <s v="Shawn"/>
    <x v="0"/>
    <s v="Daniel"/>
    <s v="Had a good time there- nice view."/>
  </r>
  <r>
    <x v="1277"/>
    <s v="Shawn"/>
    <x v="0"/>
    <s v="Rahul"/>
    <s v="Second time staying here and still a great experience. Clean, plenty of space, and good location."/>
  </r>
  <r>
    <x v="1277"/>
    <s v="Shawn"/>
    <x v="0"/>
    <s v="Jacqui"/>
    <s v="GREAT LOCATION! In the center of EVERYTHING! Had a great experience booking with Shawn. He was friendly and responsive. The space is spacious and cozy at the same time. Just steps to the Rogers centre, CN tower, Ripley's, so many restaurants and attractions. It  was super clean. Great view safe building and comfy beds. All good things. Definitely hope to get the chance to stay again!"/>
  </r>
  <r>
    <x v="1277"/>
    <s v="Shawn"/>
    <x v="0"/>
    <s v="Shahin"/>
    <s v="Good location, clean place, only downside nothing to watch Netflix on or listen to music on."/>
  </r>
  <r>
    <x v="1277"/>
    <s v="Shawn"/>
    <x v="0"/>
    <s v="Manveer"/>
    <s v="Everything was good and but communication. We had questions before hand and nothing would be answered and then would be ignored and had to ask them over and over."/>
  </r>
  <r>
    <x v="1277"/>
    <s v="Shawn"/>
    <x v="0"/>
    <s v="Chakib"/>
    <s v="Good location"/>
  </r>
  <r>
    <x v="1277"/>
    <s v="Shawn"/>
    <x v="0"/>
    <s v="Jamie"/>
    <s v="Shawn was very good at communicating , the location was superb and the condo was great! highly recommended!"/>
  </r>
  <r>
    <x v="1277"/>
    <s v="Shawn"/>
    <x v="0"/>
    <s v="Imad"/>
    <s v="Very happy that I stayed at this location. The condo was super clean, smelled good and had a nice view. Close to everything. I would recommend !"/>
  </r>
  <r>
    <x v="1277"/>
    <s v="Shawn"/>
    <x v="0"/>
    <s v="Arthur"/>
    <s v="Shawn is a good host, communicates well, and the place was super clean."/>
  </r>
  <r>
    <x v="1277"/>
    <s v="Shawn"/>
    <x v="0"/>
    <s v="Yvonne"/>
    <s v="Great location close to train station and Rogers stadium CN tower is also so close !Beautiful decor very comfortable ! Shawn was flexible and helpful, good communication"/>
  </r>
  <r>
    <x v="1277"/>
    <s v="Shawn"/>
    <x v="0"/>
    <s v="Angie"/>
    <s v="Excellent location; close to all the big downtown attractions and is walking distance to union station and Billy Bishop airport.  Clean and tasteful condo with a view, and the host was accommodating and maintained good communication throughout.  I would recommend!"/>
  </r>
  <r>
    <x v="1277"/>
    <s v="Shawn"/>
    <x v="0"/>
    <s v="Martin"/>
    <s v="Very good location and nice place i recommend it for sure !"/>
  </r>
  <r>
    <x v="1278"/>
    <s v="Tisha"/>
    <x v="0"/>
    <s v="Sadaf"/>
    <s v="Tisha's place was beautiful! It was in a great location, with a good view of the CN tower, and the city of Toronto. The host was also very responsive, and all of my curious questions were answered very quickly. Great experience overall."/>
  </r>
  <r>
    <x v="1278"/>
    <s v="Tisha"/>
    <x v="0"/>
    <s v="Carol"/>
    <s v="Tisha and Sean were awesome hosts and their place was beyond perfect. It was immaculate, comfortable and welcoming. Sean met us in person and showed us everything. The condo was quite spacious, nicely appointed/decorated, and fully supplied including washer and dryer and umbrellas (which we used!). The view is awesome - you can see the CN tower from the deck - and it is in walking distance of EVERYTHING. We were attending a convention and the convention center was just a block away. Access to Union Station was easy too. Many convention attendees compared their Airbnb experiences and ours was by far the best in terms of welcoming hosts, convenience and cleanliness. You can't go wrong with this condo. There is also a really good cafe right next door for morning coffee and afternoon lunch. Sean gave us some fantastic restaurant suggestions so we were able to have some of the best food that Toronto has to offer. I've been doing Airbnb for many years now and this whole experience is as good as it gets. I will gladly return. Thank you for making our time in Toronto so great."/>
  </r>
  <r>
    <x v="1278"/>
    <s v="Tisha"/>
    <x v="0"/>
    <s v="Valaiporn"/>
    <s v="We had a great stay at Tisha’s place. Room is big for the three of us to stay. I love the kitchen which has everything we needed for. The only improvement needed is to have access to cable TV, only the basic one would be good enough."/>
  </r>
  <r>
    <x v="1278"/>
    <s v="Tisha"/>
    <x v="0"/>
    <s v="Diana"/>
    <s v="Condo is in a super location!  Wifi was fast.  Everything is within a few minutes walk, Rogers, Scotia Bank Centre, CN Tower, Ripley's Aquarium, and taxis are readily available just around the corner. We walked the waterfront numerous times.  Evviva Restaurant at 25 Lower Simcoe has fast service, great portions and prices are good. Pubs near the condo are also well priced. Tisha's condo location made everything in downtown Toronto, super accessible.  We'll be back."/>
  </r>
  <r>
    <x v="1278"/>
    <s v="Tisha"/>
    <x v="0"/>
    <s v="Lorraine"/>
    <s v="Great place, good location &amp; helpful host!"/>
  </r>
  <r>
    <x v="1278"/>
    <s v="Tisha"/>
    <x v="0"/>
    <s v="Mariah"/>
    <s v="Great location and lovely clean place. Great balcony views too! Took us a while to find the place due to diversions from construction around the area but the apartment itself was good and the parking spot was really useful!"/>
  </r>
  <r>
    <x v="1278"/>
    <s v="Tisha"/>
    <x v="0"/>
    <s v="Anita"/>
    <s v="This condo exceeded our expectations and we were three people: two adults and one 15 year old. The location is perfect for a everything Toronto and the proximity to Union station perfect. Great corner apartment views  of the city and yet quiet at night once you shut the balcony doors. Clean, efficient, private, everything you need, helpful hosts. All good!"/>
  </r>
  <r>
    <x v="1278"/>
    <s v="Tisha"/>
    <x v="0"/>
    <s v="Min"/>
    <s v="good location, easy parking and nice facilities but the floor in the house is not clean enough to take shoes off."/>
  </r>
  <r>
    <x v="1278"/>
    <s v="Tisha"/>
    <x v="0"/>
    <s v="Amanda"/>
    <s v="We loved Tisha’s place! The location was very central. We enjoyed the privacy and how we didn’t hear our neighbours. It’s convenient location and cleanliness made it a very good deal. We appreciated how well stocked Tisha’s kitchen was with cutlery and dishes. &lt;br/&gt;&lt;br/&gt;However, the check in process was a bit confusing for us. We tried contacting Tisha many times and she was late to answer our questions in the beginning. Overall, it was a great trip and I would definitely recommend Tisha’s place to anyone looking for somewhere stylish to stay in Toronto."/>
  </r>
  <r>
    <x v="1278"/>
    <s v="Tisha"/>
    <x v="0"/>
    <s v="Vin"/>
    <s v="One of the best airbnb host. Very nice view and good location."/>
  </r>
  <r>
    <x v="1278"/>
    <s v="Tisha"/>
    <x v="0"/>
    <s v="Qi"/>
    <s v="This a good room. I could view can tower in balcony. The public transportation is convenient. And the parking is free."/>
  </r>
  <r>
    <x v="1279"/>
    <s v="Sabina"/>
    <x v="0"/>
    <s v="Dimple"/>
    <s v="It was my first place when I entered Canada, and I felt so welcomed and at home. It is a beautiful room and also has a very good backyard space. The host, Shabina, treated me as family and is a wonderful cook. Loved staying here! Thank you."/>
  </r>
  <r>
    <x v="1279"/>
    <s v="Sabina"/>
    <x v="0"/>
    <s v="Yugkirty"/>
    <s v="A good value for money, with all amenities at walking distance. The backyard garden provides a very lovely hangout place. Sabina as a host is a lovely lady, fun to talk to and always welcoming. "/>
  </r>
  <r>
    <x v="1279"/>
    <s v="Sabina"/>
    <x v="0"/>
    <s v="Isfar"/>
    <s v="They are amazing hosts! Very good communicators; made breakfast for us almost every morning and the atmosphere is very homely. House is very clean and close to bus stop. Highly recommend for both short and long stays."/>
  </r>
  <r>
    <x v="1279"/>
    <s v="Sabina"/>
    <x v="0"/>
    <s v="Alexandro"/>
    <s v="It's a good place, it's a bit small but good enough for short stays, Sabina makes her best to make you feel like at home, when I arrived I realized I had a basket with snacks and chew gums, teas, etc, really incredible, she's very responsive and if she can help you with anything she will definitely do it, the basement it's fully furnished and if you want to store your food or cook, there's a place to do it, perfectly located close to TTC stops, supermarkets, banks, and drugstores, there's a Go station very close as well."/>
  </r>
  <r>
    <x v="1279"/>
    <s v="Sabina"/>
    <x v="0"/>
    <s v="Chetna"/>
    <s v="The best bnb you can find in Toronto! if you get a reservation here, it's no less than a jackpot! no kidding guys, Sabina treated me like a mother. she fed me great food even when it's not included. she took care of me and she was so considerate and friendly. she welcomes you with open arms in her beautiful place. she will treat you like a friend and will always put your comfort as her 1st priority. there's absolutely no complaints. all housemates are helpful, quiet and clean!!!! Sabina personally decorates the place for u and offers you free goodies. don't think twice, just book it! great price and amazing host. I will miss her loads!"/>
  </r>
  <r>
    <x v="1279"/>
    <s v="Sabina"/>
    <x v="0"/>
    <s v="Soumya"/>
    <s v="The place is awesome. So clean and calm. One will not feel as if you are not home.. Sabina is so helpful and caring. I have never seen a person taking so much care for the guest staying in their place. Sabina treated me like a family. After staying here I can surely say that is still alive. I will surely come to meet her after my stay is over because there is a warmth in her and this feeling you get very rarely from a person now a days.&lt;br/&gt;I suggest everyone coming new to canada to stay here you are going to love this place as well as the people as they are gonna treat you like a family member. Lots of love to Sabina and her family may god bless you with everything good ??"/>
  </r>
  <r>
    <x v="1279"/>
    <s v="Sabina"/>
    <x v="0"/>
    <s v="Puneet"/>
    <s v="very good and pleasant stay"/>
  </r>
  <r>
    <x v="1280"/>
    <s v="Aakriti"/>
    <x v="0"/>
    <s v="Rawad"/>
    <s v="I stayed in Aakriti's home for a month. As a newcomer to Canada, i was worried about finding my way around, but Aakriti was more than helpful, with good local tips from places to eat all the way to tips for my apartment hunt!&lt;br/&gt;&lt;br/&gt;I usually don't do very well with (Hidden by Airbnb) , but i felt right at home with Aakriti. She was very welcoming and friendly..&lt;br/&gt;&lt;br/&gt;The room is spacious, well decorated, sunny, and you could see the CN tower while you're working on your desk! &lt;br/&gt;&lt;br/&gt;The location is fantastic, a street cart right at the door step, pubs and restaurants close by! It’s superb!&lt;br/&gt;&lt;br/&gt;I have my own apartment now! but wouldn't mind rebooking that room for a day or two on my first year anniversary just to have a coffee on the back porch and watch the squirrels run around the garden!"/>
  </r>
  <r>
    <x v="1280"/>
    <s v="Aakriti"/>
    <x v="0"/>
    <s v="Jeremy"/>
    <s v="the place is nice and good location with value! good acommodation for study and profession stay!"/>
  </r>
  <r>
    <x v="1281"/>
    <s v="Sunil"/>
    <x v="0"/>
    <s v="Scott"/>
    <s v="Okay place! Was there for 2 months, but originally had it set up for 3. Something came up and Sunil at first gave me a hard time alterating the reservation, but then changed his tune and helped me out due to dire circumstances. The place was pretty nice, new house, completely separated level from the host and good Wi-Fi. Sunil is a nice guy and so is his wife they try to do the best as hosts even if they end up falling short, they genuinely try their best and that's what counts. Only thing that really stood out negatively at my 2 month stay here was the loud stomping above us. I'm not joking everytime the host and his family walked around they stomped like elephant's. At times it was so bad I was concerned that something terrible had happened up there. Other than there stomping around at all hours of the day, yes even 2AM, 3AM and 4AM. It was again an okay kinda good stay. They try to be good hosts and that's what counts right? Please Sunil, next people you host please don't stomp around so much you're not elephants and try to be considerate at 3AM for the people you host beneath you. Thank you Sunil, your hospitality is lacking, but still recommended."/>
  </r>
  <r>
    <x v="1281"/>
    <s v="Sunil"/>
    <x v="0"/>
    <s v="Ally"/>
    <s v="My basement apartment stay was fine. Sunil is a very friendly and communicative host. I think this could be a perfect stay for some people though, it just wasn't quite a &quot;great&quot; fit for me. The house is not built to prevent noise transfer, therefore sounds from footsteps, voices, media, and furnace are pretty pronounced. I don't think their family is uniquely noisy, I just think any noise really carries throughout the house. For people who are heavy sleepers or night owls, this would be a really comfortable accommodation. The kitchen is lacking in some essentials, and it is a bit difficult to cook anything other than real basics (e.g., there is really one small pot and one small pan). For example, when I stayed, while there was an oven, there wasn't any oven-safe cookware. The place just barely has all the essentials, so I would be prepared to need to supplement with some of your own things. For the right person, (not planning on doing a lot of cooking, not interested in lots of amenities, heavy sleeper, someone who stays up late anyways) I do think it could be a really good fit. Definite pros: the location is really convenient for groceries/access to UTSC campus, the host is really friendly, the unit is very spacious, and there is ample free parking room."/>
  </r>
  <r>
    <x v="1281"/>
    <s v="Sunil"/>
    <x v="0"/>
    <s v="Jhonny"/>
    <s v="Good"/>
  </r>
  <r>
    <x v="1281"/>
    <s v="Sunil"/>
    <x v="0"/>
    <s v="Muhammed"/>
    <s v="Sunil’s place was super clean! The whole place is set up so thoughtfully. Nice big TV with so many channels and fast wifi. Easy check-in and check-out. He also made sure we were good the whole time. Told him i wanted to watch the Maple Leafs game and the TV was set to Sportsnet Ontario when i turned it on. Loved it!!"/>
  </r>
  <r>
    <x v="1281"/>
    <s v="Sunil"/>
    <x v="0"/>
    <s v="Sandeep"/>
    <s v="Stay was good. No issues faced. Sunil was very helpful."/>
  </r>
  <r>
    <x v="1282"/>
    <s v="Pipiwa"/>
    <x v="0"/>
    <s v="Jonas"/>
    <s v="This place offers a very good value, there's cereal and milk provided in the morning. The family was quite hospitable and considerate. "/>
  </r>
  <r>
    <x v="1282"/>
    <s v="Pipiwa"/>
    <x v="0"/>
    <s v="Mike"/>
    <s v="Very good people very friendly &lt;br/&gt;Clean place "/>
  </r>
  <r>
    <x v="1282"/>
    <s v="Pipiwa"/>
    <x v="0"/>
    <s v="Mark"/>
    <s v="The good. Spacious room, small fridge in the room, parking space available, nice location across the road from a park, friendly host.&lt;br/&gt;The rest. Not a 'private' bathroom, it is a single toilet across the hall. Noise within the house.&lt;br/&gt;Thanks for the stay Philip.&lt;br/&gt;"/>
  </r>
  <r>
    <x v="1282"/>
    <s v="Pipiwa"/>
    <x v="0"/>
    <s v="Siwei"/>
    <s v="Good experience."/>
  </r>
  <r>
    <x v="1282"/>
    <s v="Pipiwa"/>
    <x v="0"/>
    <s v="Gong"/>
    <s v="The room is large and clean, it is a very good place"/>
  </r>
  <r>
    <x v="1282"/>
    <s v="Pipiwa"/>
    <x v="0"/>
    <s v="Thalita"/>
    <s v="Embora distante do centro de toronto, voce possui facil acesso via transporte publico, 1 hora de onibus para a principal avenida de Toronto Younge.&lt;br/&gt;&lt;br/&gt;No local voce tem acesso ao seu quarto via porta principal da casa, o banheiro privado, nao tem banho e este e compartilhado com a familia.&lt;br/&gt;&lt;br/&gt;a hospendagem com a familia foi muito boa. As criancas adoraveis e a esposa Julie muito simpatica, qlem do Philippe que adaptou a sala por chegarmos de madrugada no dia do checkin.&lt;br/&gt;&lt;br/&gt;obrigada por tudo.&lt;br/&gt;&lt;br/&gt;__________&lt;br/&gt;&lt;br/&gt;Although far from the center of toronto, you have easy access by public transportation, 1 hour by bus to Toronto's main avenue Younge.&lt;br/&gt;&lt;br/&gt;In the place you have access to your room via the main door of the house, the private bathroom, no bath and this is shared with the family.&lt;br/&gt;&lt;br/&gt;The hospending with the family was very good. The children are lovely and the wife Julie very sympathetic, that of Philippe who adapted the room for arriving at dawn on the day of checkin.&lt;br/&gt;&lt;br/&gt;thanks for everything."/>
  </r>
  <r>
    <x v="1282"/>
    <s v="Pipiwa"/>
    <x v="0"/>
    <s v="Allen"/>
    <s v="good"/>
  </r>
  <r>
    <x v="1282"/>
    <s v="Pipiwa"/>
    <x v="0"/>
    <s v="Alex"/>
    <s v="We had a good stay at Pipiwa's home. Super friendly family who offered us food which was very kind of them. Great value!"/>
  </r>
  <r>
    <x v="1282"/>
    <s v="Pipiwa"/>
    <x v="0"/>
    <s v="Ljubinko"/>
    <s v="Everything was good."/>
  </r>
  <r>
    <x v="1282"/>
    <s v="Pipiwa"/>
    <x v="0"/>
    <s v="Mark"/>
    <s v="It was very clean and homely and was very good for its price. Although there door was thin and can hear everything outside the room and woke us up very early."/>
  </r>
  <r>
    <x v="1282"/>
    <s v="Pipiwa"/>
    <x v="0"/>
    <s v="Devin"/>
    <s v="That was a really good stay at Pipiwa's place with her lovely family. I strongly recommend his place at Toronto."/>
  </r>
  <r>
    <x v="1282"/>
    <s v="Pipiwa"/>
    <x v="0"/>
    <s v="Jordan"/>
    <s v="Good place, good people."/>
  </r>
  <r>
    <x v="1282"/>
    <s v="Pipiwa"/>
    <x v="0"/>
    <s v="Franc Soie"/>
    <s v="Our first try with Airbnb. Was a very good experience."/>
  </r>
  <r>
    <x v="1282"/>
    <s v="Pipiwa"/>
    <x v="0"/>
    <s v="Martina"/>
    <s v="Great airbnb offer, really nice room and good for 2 people! The host family was the best we meet. Very kind and friendly, they cook for us dinner, it was really good to see new culture for us. Only little problem was while our arriving time, because the comunication was so bad."/>
  </r>
  <r>
    <x v="1282"/>
    <s v="Pipiwa"/>
    <x v="0"/>
    <s v="Zenghu"/>
    <s v="I was so thankful to Pipiwa, his enthusiastic wife, their funny kids and also his good friends. All of them provided us so many help.&lt;br/&gt;Concerning the room, quite good for me. It only takes 2 minutes to walk to the bus stop. Ten minutes walk to big malls with various utilities. &lt;br/&gt;In conclusion, I strongly suggest others to book Pipiwa's room if you are coming to Toronto."/>
  </r>
  <r>
    <x v="1282"/>
    <s v="Pipiwa"/>
    <x v="0"/>
    <s v="Ben"/>
    <s v="Great private room, extremely flexible check in time, very good communicator"/>
  </r>
  <r>
    <x v="1282"/>
    <s v="Pipiwa"/>
    <x v="0"/>
    <s v="Kyoung Ha"/>
    <s v="good place and very kind host and his family."/>
  </r>
  <r>
    <x v="1282"/>
    <s v="Pipiwa"/>
    <x v="0"/>
    <s v="Kathy"/>
    <s v="I stayed with my two daughters for 12 nights at Pipiwa’s home. It was a wonderful experience.  My daughters and I joined in with the family meals. Julia even catered to my vegan daughters. The food was great and worth the stay alone. In our room there was a microwave, bar fridge and kettle. This allowed us to prepare lunches and have tea and snacks in our room. Pipiwa and Julia are very friendly, easy going and exceptionally genourous. Highly recommended, good value."/>
  </r>
  <r>
    <x v="1282"/>
    <s v="Pipiwa"/>
    <x v="0"/>
    <s v="Janeth"/>
    <s v="We love this (Website hidden by Airbnb) was comfortable and cute.They also were really good host and helped us with what we needed. they were super sweet with us.We recommend them for sure."/>
  </r>
  <r>
    <x v="1282"/>
    <s v="Pipiwa"/>
    <x v="0"/>
    <s v="Binger"/>
    <s v="This room is awesome for tow people which need room stay for short term. Network it's fast than I thought. the room's nice and warm. hosteller are really enthusiastic to supply what u need. It's was a good experience for my first choice Airbnb."/>
  </r>
  <r>
    <x v="1282"/>
    <s v="Pipiwa"/>
    <x v="0"/>
    <s v="Michael"/>
    <s v="Good place to stay nice family and friendly dog"/>
  </r>
  <r>
    <x v="1282"/>
    <s v="Pipiwa"/>
    <x v="0"/>
    <s v="Jessica"/>
    <s v="Great night and very comfy bed. Host, wife and kids are all really nice with guests. Perfect to spend a good night sleep :)"/>
  </r>
  <r>
    <x v="1282"/>
    <s v="Pipiwa"/>
    <x v="0"/>
    <s v="Shayi"/>
    <s v="very nice clean place super need tea coffee nothing available... only cups and kettle &lt;br/&gt;all very good friendly stay ... wonderful place to stay safe and relax"/>
  </r>
  <r>
    <x v="1282"/>
    <s v="Pipiwa"/>
    <x v="0"/>
    <s v="Jie"/>
    <s v="Very good and nice host"/>
  </r>
  <r>
    <x v="1282"/>
    <s v="Pipiwa"/>
    <x v="0"/>
    <s v="Ruipu"/>
    <s v="Pipiwa and his wife are very friendly. The room is very clean and the location is good. I recommend them for you!"/>
  </r>
  <r>
    <x v="1282"/>
    <s v="Pipiwa"/>
    <x v="0"/>
    <s v="Raj Kiran"/>
    <s v="Good place to stay  for a quick visit to Toronto"/>
  </r>
  <r>
    <x v="1282"/>
    <s v="Pipiwa"/>
    <x v="0"/>
    <s v="Cat"/>
    <s v="Host are friendly, it is a clean &amp; cozy place. Beds are comfortable. We had a good stays."/>
  </r>
  <r>
    <x v="1282"/>
    <s v="Pipiwa"/>
    <x v="0"/>
    <s v="Vince"/>
    <s v="Good value for money, good location and independent access."/>
  </r>
  <r>
    <x v="1282"/>
    <s v="Pipiwa"/>
    <x v="0"/>
    <s v="Abhishek"/>
    <s v="its a one room facility, with an attached bathroom. there is no kitchen here, but there is a small fridge, mw, and coffee maker.&lt;br/&gt;the owner was really sweet to offer us very juicy oranges and a whole box of cookies. so generous of her. no complaints, and its a good place to stay"/>
  </r>
  <r>
    <x v="1282"/>
    <s v="Pipiwa"/>
    <x v="0"/>
    <s v="Shiron"/>
    <s v="Very good place to spend a night at with extreme coziness and clean place"/>
  </r>
  <r>
    <x v="1282"/>
    <s v="Pipiwa"/>
    <x v="0"/>
    <s v="J Lucia"/>
    <s v="This was my second time at Pipiwa's  Airbnb. I stayed for a full work week this time. It was a longer stay than my first, so Pipiwa offered to change my bedding and towels mid-week, which was very  ice. As usual, the place was very clean and tidy. If I had garbage from the previous day, Pipiwa's wife would clear it out immediately. The only thing that I noticed this time was a lot more noise coming from the main house. Also, there were a couple of cars in the driveway blocking my car in the morning, but nothing major. Overall, a very good experience, and I would come back again."/>
  </r>
  <r>
    <x v="1283"/>
    <s v="Iulii"/>
    <x v="0"/>
    <s v="Katrina"/>
    <s v="We stayed at Mila &amp; Jay's condo over the Canada Day long weekend.  The location was ideal because of it's proximity to Dundas Square, the Eaton Centre, good restaurants and other sites.  I'm a Toronto native that moved to burbs after starting our family, so I'm pretty particular about where I stay in the city.&lt;br/&gt;&lt;br/&gt;The condo was clean and well maintained.  They provided amazing quality linens, bedding and towels.  The TV was great, with one of those boxes that you could stream and watch Netfix on.&lt;br/&gt;&lt;br/&gt;The condo was pretty high up in the building so sometimes there was a bit of a wait for the elevator, but never more than a few minutes.&lt;br/&gt;&lt;br/&gt;Jay &amp; Mila were great hosts.  Very clear communication and helpful. &lt;br/&gt;&lt;br/&gt;I would definitely stay there again.  Thanks so much!"/>
  </r>
  <r>
    <x v="1283"/>
    <s v="Iulii"/>
    <x v="0"/>
    <s v="Karim"/>
    <s v="Amazing spot, really good view but above all super clean and tidy!"/>
  </r>
  <r>
    <x v="1283"/>
    <s v="Iulii"/>
    <x v="0"/>
    <s v="Stuart"/>
    <s v="not often i would give 100% but this apartment really deserves it. the bed quality and linen was top notch. nothing like a good nights sleep to make you think you are at home. apartment really clean too with nice touches and all the amenities you really need"/>
  </r>
  <r>
    <x v="1284"/>
    <s v="Tung"/>
    <x v="0"/>
    <s v="Nehraz"/>
    <s v="It was conveniently close to the subway and many shops. A good place to stay if you need to be close to downtown. "/>
  </r>
  <r>
    <x v="1284"/>
    <s v="Tung"/>
    <x v="0"/>
    <s v="Shuli"/>
    <s v="Very good "/>
  </r>
  <r>
    <x v="1284"/>
    <s v="Tung"/>
    <x v="0"/>
    <s v="Peter"/>
    <s v="The place was super clean and in a very good location just next to the metro station, door to door,, I enjoyed my stay in this place and I would stay again in the future. "/>
  </r>
  <r>
    <x v="1284"/>
    <s v="Tung"/>
    <x v="0"/>
    <s v="Sean"/>
    <s v="Overall a very good experience. "/>
  </r>
  <r>
    <x v="1284"/>
    <s v="Tung"/>
    <x v="0"/>
    <s v="Chloé"/>
    <s v="The Taurus Room was located amazingly close to the subway - literally right next door - but the subway noise never bothered me. Our room was huge, and the ensuite bathroom was great. The sheets were the kind that kept coming off of the bed and had a small hole in them, but with everything else so great, this was a small price to pay. Though we did not use the kitchen, it was beautiful and seemed well-equipped. Check-in and out was self-serve, seamless, and convenient. The bed was a very good size. It may have been a queen but it felt like a king."/>
  </r>
  <r>
    <x v="1284"/>
    <s v="Tung"/>
    <x v="0"/>
    <s v="Giang"/>
    <s v="Good location"/>
  </r>
  <r>
    <x v="1284"/>
    <s v="Tung"/>
    <x v="0"/>
    <s v="Diana"/>
    <s v="The place was great. Even with the cold weather temperature inside the house was really good. they were always concerned with safety and tenants comfort."/>
  </r>
  <r>
    <x v="1284"/>
    <s v="Tung"/>
    <x v="0"/>
    <s v="Ameya"/>
    <s v="It is one of the most convenient locations that I have lived in. Right next to subway station. In a quiet and friendly neighborhood. Have grocery stores nearby, Subway sandwich chain, mc donals and super drugstore. The house is clean and the house cleaner is prompt and kind. The rooms as exactly the same as shown in photos and the best part of the house is the kitchen. Its is a fully equipped kitchen with a gas stove which makes cooking easy and hassle free. I  felt like being home when I stayed over here and enjoyed my time with interacting with other guests. I would definitely recommend this place. Very good hosts! Thank you guys for your hosting. &lt;br/&gt;&lt;br/&gt;Regards,&lt;br/&gt;Ameya"/>
  </r>
  <r>
    <x v="1284"/>
    <s v="Tung"/>
    <x v="0"/>
    <s v="Michael"/>
    <s v="Good place to stay, close to subway"/>
  </r>
  <r>
    <x v="1284"/>
    <s v="Tung"/>
    <x v="0"/>
    <s v="Ayesha"/>
    <s v="Really good stay, a good bed, and close to downtown and shops!"/>
  </r>
  <r>
    <x v="1284"/>
    <s v="Tung"/>
    <x v="0"/>
    <s v="Nazmiye"/>
    <s v="everything was good ????"/>
  </r>
  <r>
    <x v="1284"/>
    <s v="Tung"/>
    <x v="0"/>
    <s v="Salam"/>
    <s v="Was good enough"/>
  </r>
  <r>
    <x v="1284"/>
    <s v="Tung"/>
    <x v="0"/>
    <s v="Kevin Kenny"/>
    <s v="This place is clean,nice and is right near the subway. The only con for me is the price. There are better and cheaper air bnbs around with private bathroom options and closer to downtown but overall a good place to stay in. Uncle Ben did a very good job of responding so 6 stars for communication. "/>
  </r>
  <r>
    <x v="1284"/>
    <s v="Tung"/>
    <x v="0"/>
    <s v="Alex"/>
    <s v="Clean, good location, the other guests in the house were respectful. The home is very organized and structured and feels very home-y indeed. Would definitely go back!"/>
  </r>
  <r>
    <x v="1284"/>
    <s v="Tung"/>
    <x v="0"/>
    <s v="Zana"/>
    <s v="Easy check-in. Well maintained and clean place. Besides the Coxwell subway station which is very convenient. Communication was also very good with the managers. The guests at the other rooms were also friendly and quiet."/>
  </r>
  <r>
    <x v="1284"/>
    <s v="Tung"/>
    <x v="0"/>
    <s v="Robert"/>
    <s v="Clean well organized place. 1 minute walk to Bloor line. Lot of good restaurants nearby."/>
  </r>
  <r>
    <x v="1284"/>
    <s v="Tung"/>
    <x v="0"/>
    <s v="Véronique"/>
    <s v="I would definitely not recommend this place. First of all there is no Uncle Ben &amp; Greg big fat lie to make it seems nice, they will communicate with you only by email. Where to start? Pictures make the room look way bigger, it is actually tiny and suffocating. The walls are so thin you can hear your neighbor cough, and there is one bathroom for 4 rooms on the first floor. I was surprised when I found out that a much bigger room (Leo) was the same price as mine and I had to pay to stay there a second time! I don't know what's going on concerning prices... it's really not a good value for your money! Why is the Saggittarius room so expensive?!! It's not clean in the common areas, the fridge is full and food in there is rotting. I didn't feel safe nor comfortable during my whole stay. They were a lot of weird guys doing nothing all day, going for smoke breaks every 5 minutes. You will not get to talk to anybody. The floor cracks horribly, it's really uncomfortable. The only selling point is it's steps away from the subway. If that's what you need go for it, otherwise run away."/>
  </r>
  <r>
    <x v="1284"/>
    <s v="Tung"/>
    <x v="0"/>
    <s v="Ameya"/>
    <s v="The place is clean and the house is located right next to Coxwell metro station. There are grocery and convenience stores near the house.  The place has a well equipped kitchen and you can cook in the kitchen at any time you like and use all the equipment without any problem. Common sharing bathrooms but it is still manageable to share it with other house guests.. &lt;br/&gt;The lady who comes to clean the house is prompt and is always smiling. &lt;br/&gt;All n all a good place .. will recommend this place without any hesitation."/>
  </r>
  <r>
    <x v="1284"/>
    <s v="Tung"/>
    <x v="0"/>
    <s v="André"/>
    <s v="Positive points:&lt;br/&gt;-Excellent Location near Coxwell Station.&lt;br/&gt;-Cheaper than other places.&lt;br/&gt;&lt;br/&gt;Negative points:&lt;br/&gt;- Rooms are not very clean, the Sagittarius Room was dusty and had an unpleasant smell. I had to clean the room by myself to get rid of some dirt.&lt;br/&gt;- Blankets were stained and the towels offered had a strong BO odour coming from them.&lt;br/&gt;- Upstairs Bathroom was not in good conditions, with flickering lights and a yellow and molded shower curtain.&lt;br/&gt;- There are no hosts at the house, in total 6 rooms in the entire house with only 2 bathrooms to share with everyone.&lt;br/&gt;- Thin walls, so you can easily hear other guests talking and depending of your luck they may be polite ones.&lt;br/&gt;- Ben and Greg are not the only hosts, they have another Co-Hosts called Mr. and Mrs. (no names displayed) that were the ones who actually interact with the guest.&lt;br/&gt;- Staying on this Ghost Hotel is basically the same experience of living in a Hostel. &lt;br/&gt;&lt;br/&gt;If you're looking for a place near the TTC and with lower prices this may be an option, but for AIRBNB standards you would be better staying at one Hostel."/>
  </r>
  <r>
    <x v="1284"/>
    <s v="Tung"/>
    <x v="0"/>
    <s v="Chie"/>
    <s v="The location was pretty good. It was just next to Coxwell and easy to access to downtown. It was also pretty convenient that there is SHOPPERS near this house. It’s located just behind the house.&lt;br/&gt;&lt;br/&gt;However, the bath towels that were put in the room smelled a bit and the towels in the kitchen as well.&lt;br/&gt;&lt;br/&gt;The best thing was that the owner was really nice and flexible. When I asked him something, he was very understanding of my situation."/>
  </r>
  <r>
    <x v="1284"/>
    <s v="Tung"/>
    <x v="0"/>
    <s v="Julian"/>
    <s v="Very convenient, in terms of literally being next-door to Coxwell Station. There is lots nearby, in terms of shopping, groceries, a laundromat not far away. Please note that there is no laundry here, so may not be suitable for extended stays, as frequenting the laundromat will be necessary. The room was great, loved the style, with the zodiac names, nice house, clean enough, but no place is perfect, especially with frequent guests, though the maintenance guy is around almost everyday doing a good job around check-out time. I recommend this place if you need a comfortable and semi-affordable accommodation with easy TTC access. No smoking inside, but outside seems to be fine, as they have an ash tray outside on the back porch, very comfy to sit out there alone on warmer days. Nice little table out front, on the porch. The floors upstairs are incredibly squeaky, so be prepared for that, almost all your movements will be heard. Overall very good value for the money, and I recommend to anyone visiting the city for a short-term stay. The area itself is a bit shoddy, Danforth, can seem a little hostile at night, but unfortunately that is much of Toronto, seemingly. Just mind your own business and all should be fine. Best of luck on your stay"/>
  </r>
  <r>
    <x v="1284"/>
    <s v="Tung"/>
    <x v="0"/>
    <s v="Abdul"/>
    <s v="Very good place to stay, great location and community."/>
  </r>
  <r>
    <x v="1284"/>
    <s v="Tung"/>
    <x v="0"/>
    <s v="??"/>
    <s v="A very good location near the subway station. I can get very fast response from the host. It's a wonderful experience. I'll consider staying here next time when I would like to explore Toronto again."/>
  </r>
  <r>
    <x v="1284"/>
    <s v="Tung"/>
    <x v="0"/>
    <s v="Davidsaalfeld"/>
    <s v="Extremely convenient location. The house is good, however  might be noisy during the night as there are 6 bedrooms with different people and everyone has different schedules.&lt;br/&gt;&lt;br/&gt;The bedroom is very basic, bed is comfortable however it could have been provided more blankets as heating system was set at a low temperature.&lt;br/&gt;&lt;br/&gt;Overall, good place to stay for those looking for convenience and price just for a weekend."/>
  </r>
  <r>
    <x v="1284"/>
    <s v="Tung"/>
    <x v="0"/>
    <s v="Chun Wai"/>
    <s v="good place"/>
  </r>
  <r>
    <x v="1284"/>
    <s v="Tung"/>
    <x v="0"/>
    <s v="Tung &amp; April"/>
    <s v="The &quot;OCD clean&quot; description is no joke. A perfect stay for me, as  temporary accommodation before settling into my own place. Great neighborhood, RIGHT BESIDE SUBWAY STATION =). Ben is easy to communicate with they even let me join them dinner =) we had lots of good chat and check in happened extremely hassle free and a full kitchen. Booked last minute and was in the room within a couple of hours. Would definitely come back. "/>
  </r>
  <r>
    <x v="1284"/>
    <s v="Tung"/>
    <x v="0"/>
    <s v="Shelby"/>
    <s v="House is close enough to downtown. The room we had was simple but clean. Generally just a place to sleep but that’s good enough for me. "/>
  </r>
  <r>
    <x v="1284"/>
    <s v="Tung"/>
    <x v="0"/>
    <s v="Kathrine"/>
    <s v="Location: Right beside the subway but beware this is super east end Toronto. It’s very close to the Danforth which is nice.&lt;br/&gt;&lt;br/&gt;Cleanliness: Sheets had hair and dirt in them. Bathroom was not maintained as there are a lot of other people in this Airbnb. Towel smelled mouldy.&lt;br/&gt;&lt;br/&gt;Don’t come to this Airbnb if you want quiet. There are 5+ rooms and only one bathroom. Expect to share the space with a lot of people. House rules are not strictly enforced which leads to, at my stay at least, people waking me up at 2am talking loudly and playing music in the room beside me&lt;br/&gt;&lt;br/&gt;There is no personal interaction with the hosts, which is both a good and bad thing. They are not the fastest to respond to issues.&lt;br/&gt;&lt;br/&gt;It was an okay place but for the price you can get much nicer and more central Airbnb’s in the city.&lt;br/&gt;"/>
  </r>
  <r>
    <x v="1284"/>
    <s v="Tung"/>
    <x v="0"/>
    <s v="Hasan"/>
    <s v="Very good, room was clean"/>
  </r>
  <r>
    <x v="1284"/>
    <s v="Tung"/>
    <x v="0"/>
    <s v="Bianca"/>
    <s v="The price is very good and I enjoy the Capricorn Room as a room for an overnight stay! Unfortunately they gave me the wrong entrance code and when I arrive at midnight, I was locked out. No once was answering in the app but thankfully someone answered the phone! There were no apologies given but I am grateful they answered their phone at a late hour!"/>
  </r>
  <r>
    <x v="1284"/>
    <s v="Tung"/>
    <x v="0"/>
    <s v="Mahmudul"/>
    <s v="Not a good place to live, comparing with value."/>
  </r>
  <r>
    <x v="1284"/>
    <s v="Tung"/>
    <x v="0"/>
    <s v="Eng"/>
    <s v="Very good location (20 min to downtown with metro line 2)&lt;br/&gt;The room and the common place (bathroom, kitchen) were very clean. &lt;br/&gt;I recommend"/>
  </r>
  <r>
    <x v="1284"/>
    <s v="Tung"/>
    <x v="0"/>
    <s v="Ethan"/>
    <s v="Good stay"/>
  </r>
  <r>
    <x v="1284"/>
    <s v="Tung"/>
    <x v="0"/>
    <s v="Prem Nishanth"/>
    <s v="Its a good pleasant place for both short time and also for long time stay."/>
  </r>
  <r>
    <x v="1285"/>
    <s v="Edmond"/>
    <x v="0"/>
    <s v="Shirley"/>
    <s v="Very good hospitality and quick response from Edmond. He is very easy to talk to and flexible/accommodating. He tries to accommodate on what we need and suggest. It was an ok stay for a family of four. There’s room for improvement like in small details; for example, number of utensils, plates, bowls, glasses, and cups can be provided a few more,  and also an anti slip mat for bathtub is necessary as well as manual for appliances needs to be handy. It was very nice and thoughtful to put an extra mattress on the futon for the extra comfort as we rent Matthew’s place for close to 3 months. He could of also put a portable closet organizer and a temporary curtain for den as a second room. I would of giving a five stars, but those little details made me gave him a 4 stars. Forgot to mention that floor was filthy when we moved in; so, that’s also part of the rating. We needed to vaccinations the floors and mop in other to go barefoot. Vacuum dispenser was full of dust and dirt when we first took it out to use it the first day we move in. Everything else was fine during the stay. Thanks for accommodating us at your condo. I would recommend your place to other if need a place to stay in Toronto. Take care. Stay healthy, and safe. It has been a tough year for everyone with this pandemic, Cov.19."/>
  </r>
  <r>
    <x v="1285"/>
    <s v="Edmond"/>
    <x v="0"/>
    <s v="Chui King"/>
    <s v="A very good place to live where you will have a home feeling, super clean and well-maintained. The host is friendly and fast response. For sure, I will book again."/>
  </r>
  <r>
    <x v="1285"/>
    <s v="Edmond"/>
    <x v="0"/>
    <s v="Celina"/>
    <s v="This condo is a great place. The view from the condo was amazing and the furnitures and decoration made the place look very refine. The location is also quite good. Overall, this is an amazing condo for its price. Would definitely stay here again."/>
  </r>
  <r>
    <x v="1285"/>
    <s v="Edmond"/>
    <x v="0"/>
    <s v="Samia"/>
    <s v="Visited with my father. Good value for two bedrooms and two washrooms. Easy location to buy groceries and cook at home. Clean beds and lots of towels. Good sleep. Amazing view with the big balcony. Could have been a just a bit cleaner, little crumbs, cleaner cutlery and the couch need a bit more attention. The August app was handy to have. Not having the remote to the tv was a little troublesome as my elderly father stayed home mostly and was struggling to watch tv.&lt;br/&gt;Edmond was a great host and communicating with him was very easy and comfortable. &lt;br/&gt;Would recommended to other travellers!!"/>
  </r>
  <r>
    <x v="1285"/>
    <s v="Edmond"/>
    <x v="0"/>
    <s v="Omed"/>
    <s v="Recommend to everyone good location easy acces and nice condo"/>
  </r>
  <r>
    <x v="1285"/>
    <s v="Edmond"/>
    <x v="0"/>
    <s v="Michael"/>
    <s v="My second time renting this place, as before it was as advertised. Good value, very clean, great location and all the amenities you could want in the building. &lt;br/&gt;Apartment amenities and furniture are basic, but get the job done, comfortable and clean. &lt;br/&gt;I will be back."/>
  </r>
  <r>
    <x v="1285"/>
    <s v="Edmond"/>
    <x v="0"/>
    <s v="Susan"/>
    <s v="Amazing value for a great condo in a good location. Would’ve loved an extra set of keys and fob for our family of four with very different schedules but other than that, a wonderful stay. Would recommend!"/>
  </r>
  <r>
    <x v="1285"/>
    <s v="Edmond"/>
    <x v="0"/>
    <s v="Hariharan"/>
    <s v="It has been a very pleasant stay . All the amenities we good and clean. Very calm and peaceful environment. Edmond was very responsive to all the questions and helped us a lot during the stay . View from the patio is awesome !"/>
  </r>
  <r>
    <x v="1285"/>
    <s v="Edmond"/>
    <x v="0"/>
    <s v="WenTao"/>
    <s v="The room is clean and the location is great. Good experience! Love it so much!"/>
  </r>
  <r>
    <x v="1285"/>
    <s v="Edmond"/>
    <x v="0"/>
    <s v="Xiaolan"/>
    <s v="Recommend to stay here. Amazing location u can just go anywhere, and facilities are good.  Landlord reply really fast and efficient. Solve my problem very quickly and I love it."/>
  </r>
  <r>
    <x v="1285"/>
    <s v="Edmond"/>
    <x v="0"/>
    <s v="Morgan"/>
    <s v="Edmond's place was central, tidy and clean. It had everything we needed for a short stay. It was easy to come and go as we pleased. Communication with host was easy. Good value!"/>
  </r>
  <r>
    <x v="1285"/>
    <s v="Edmond"/>
    <x v="0"/>
    <s v="Kristofani"/>
    <s v="The apt is located in a really strategic and high class area. Only 5 mins walk to Bay station thus very convenient for travelers. Many good restaurants and shops nearby. I really recommend this place."/>
  </r>
  <r>
    <x v="1285"/>
    <s v="Edmond"/>
    <x v="0"/>
    <s v="Roisin"/>
    <s v="Edmonds place was ok but we were a bit disappointed based on the reviews. It’s extremely small, which is also ok, but the kitchen had barely any supplies in it (in terms of cups, plates, there was a coffee French press but no coffee), the bathroom had no shampoo (only several bottles of conditioner), the sheets were old (clean but old, and not fitted to the bed, just a flat sheet over the mattress), and the room had no real curtains so the room was super bright at 7am which meant we were awake far before we wanted to be. The bed is also smaller than a standard queen bed. Otherwise, the location is good, and check-in and out was easy."/>
  </r>
  <r>
    <x v="1285"/>
    <s v="Edmond"/>
    <x v="0"/>
    <s v="Babi"/>
    <s v="We loved the location because it was close to clubs, bars, restaurants and the subway. The tiny studio apartment was clean and compact as expected. One thing I missed dearly was a TV. There wasn't one and I missed watching my late night NFL game. I thought it was strange to not to have one. There was also a coffee pot but with no coffee powder or sugar anywhere. Other than that we had a good time and thanks to the host for his clear instructions and guidance."/>
  </r>
  <r>
    <x v="1285"/>
    <s v="Edmond"/>
    <x v="0"/>
    <s v="Margaret"/>
    <s v="this listing is as described, no frills, basics only. Area is good, although guests in surrounding units can be noisy late at night. Unit is right in the center of things in the downtown area"/>
  </r>
  <r>
    <x v="1285"/>
    <s v="Edmond"/>
    <x v="0"/>
    <s v="Nora"/>
    <s v="The condo is neat and tidy and in a good walking area."/>
  </r>
  <r>
    <x v="1285"/>
    <s v="Edmond"/>
    <x v="0"/>
    <s v="Syed"/>
    <s v="Good place- steps away from all major places."/>
  </r>
  <r>
    <x v="1286"/>
    <s v="Kevin"/>
    <x v="0"/>
    <s v="Zhiyu"/>
    <s v="good!"/>
  </r>
  <r>
    <x v="1286"/>
    <s v="Kevin"/>
    <x v="0"/>
    <s v="Benjamin"/>
    <s v="Nice apartement! A car is needed but everything else is fine :) super nice communication and they also gave us some good tips what to do. "/>
  </r>
  <r>
    <x v="1286"/>
    <s v="Kevin"/>
    <x v="0"/>
    <s v="Timothée"/>
    <s v="Recommended!&lt;br/&gt;Great, clean, spacious and well-fashioned room with a queen size bed extremely comfy and good quality beddings. Kevin and Sarah furnish towels, which was very convenient for me. You'll find every tool you need, in order to cook, available in the kitchen. The basement is quiet, you'll enjoy your privacy. Location was convenient for me, 40 min bus drive from my school.&lt;br/&gt;Kevin and Sarah are great hosts. They've been flexible on my arrival time as well as my departure, they even drove me to my new place. I would have had a tough time moving all my stuff by bus. How kind of them! They put at disposal lots of flyers to visit Toronto and they go through them quickly with you at the arrival, if you need any help you'll surely be welcomed to ask.&lt;br/&gt;Again, clean, quiet and comfy accommodation with welcoming hosts! Don't miss it."/>
  </r>
  <r>
    <x v="1286"/>
    <s v="Kevin"/>
    <x v="0"/>
    <s v="Emily"/>
    <s v="Kevin and Sarah was very friendly host.  It was nice staying there for 7 days.  Easy access, good location, and clean .  No complaint!"/>
  </r>
  <r>
    <x v="1286"/>
    <s v="Kevin"/>
    <x v="0"/>
    <s v="Marvin"/>
    <s v="This place is great, peaceful and quiet. Kennedy subway station is close if you drive. (we found free parking next to it) My girlfriend and I were able to see downtown Toronto were there is plenty to do. CN Tower is a must! ***&lt;br/&gt;&lt;br/&gt; We also visited the Falls, an hour and twenty minutes away from Kevin and Sarah's but worth the drive and found parking at the Casino (free is you eat at the buffet, I highly recommend it) next to Skylon Tower. &lt;br/&gt;&lt;br/&gt;Overall this spot is within a good radius of most attractions and &lt;br/&gt;Jimmy and Sarah were quick to answer our needs. We had a good stay and like their though fullness."/>
  </r>
  <r>
    <x v="1286"/>
    <s v="Kevin"/>
    <x v="0"/>
    <s v="William"/>
    <s v="Really nice place. They respect 100% privacy and they was really helpful with everything! I recommend for sure this place. If you wanna quiet, spacious and cool place this is a good one"/>
  </r>
  <r>
    <x v="1286"/>
    <s v="Kevin"/>
    <x v="0"/>
    <s v="Ben"/>
    <s v="The hosts are very accommodating and responsive. Sarah was very quick to respond to requests and was very good in providing explanations about their place. The place itself is spacious with comfortable rooms, a large kitchen, and a cozy common area; it is also clean and organized with a lot of privacy! A great homey place, all and all!  Would definitely recommended to others 100%!"/>
  </r>
  <r>
    <x v="1286"/>
    <s v="Kevin"/>
    <x v="0"/>
    <s v="Renato"/>
    <s v="Kevin and Sarah are the best. The place is wonderful and they really care about their guests. They respect your privacy but are always ready to listen to the guest should you need them. Can’t say enough good things about the host or the place. Highly recommended."/>
  </r>
  <r>
    <x v="1286"/>
    <s v="Kevin"/>
    <x v="0"/>
    <s v="Sasha"/>
    <s v="Overall i had a really good stay, kevin and sarah where very good for helping me find my way around."/>
  </r>
  <r>
    <x v="1286"/>
    <s v="Kevin"/>
    <x v="0"/>
    <s v="Valerie"/>
    <s v="Best host I’ve had since joining air bnb a year ago! I texted that a light bulb had gone out and less than two minutes later, the host ran downstairs to replace  it for me! Friendly and good tips for using subway, parking, mall, visiting downtown. Clean and spacious. What a bargain! I had a living room, full kitchen, bathroom, bedroom all to myself for less than a hotel room would’ve cost.  The other guest was out of town while I visited. Multilingual hosts. Kitchen has oven, stove, microwave, fridge, coffee, creamer, sugar. About 10-12 stairsteps to get to basement. Walmart and restaurants are close."/>
  </r>
  <r>
    <x v="1286"/>
    <s v="Kevin"/>
    <x v="0"/>
    <s v="Aaron"/>
    <s v="One of the best airbnbs I've stayed at. Every welcoming and a nice neighbourhood that's not too far away from the city. A very comfy room and overall very good experience for my friend and I."/>
  </r>
  <r>
    <x v="1286"/>
    <s v="Kevin"/>
    <x v="0"/>
    <s v="Aaron"/>
    <s v="It was a very good experience, very nice family and a clean house. I totally recommend it. "/>
  </r>
  <r>
    <x v="1286"/>
    <s v="Kevin"/>
    <x v="0"/>
    <s v="Whitney"/>
    <s v="Kevin and his wife are very friendly and their home is a great place to stay. When my husband and I were there, there were no other guests so we had the basement to ourselves. This included our room, a living room area, a large bathroom, and a complete kitchen. Being able to keep food and drinks in the fridge and freezer was a huge help for us during our stay and we could have made any kind of meals we would have liked if we weren't eating out, which is a great way to save money. The bedroom is huge, has ample space for storing clothes, good lighting, and is beautifully decorated. Overall, we had a great time and would stay there again. "/>
  </r>
  <r>
    <x v="1286"/>
    <s v="Kevin"/>
    <x v="0"/>
    <s v="David"/>
    <s v="Kevin was very nice. House was clean and rules were easy to follow. He set up a lot of brochures in order to get to know Toronto better. The room was very roomy, comfortable and offered respectful privacy. It's a little far from downtown Toronto but it's surrounded by really good food places. Overall, really enjoyed our stay."/>
  </r>
  <r>
    <x v="1286"/>
    <s v="Kevin"/>
    <x v="0"/>
    <s v="Nicole"/>
    <s v="Kevin and Sarah are the absolute best! Upon arrival, Sarah gave us maps and recommendations. The house is a bit of a distance from downtown but it's close to public transit and is a good place to park. The room was cute, clean and large. There was a nice bathroom, kitchen and living room."/>
  </r>
  <r>
    <x v="1286"/>
    <s v="Kevin"/>
    <x v="0"/>
    <s v="Sharon"/>
    <s v="The space at Kevin's is very large and comfortable.  The kitchen and bath are good to have available.&lt;br/&gt;The rooms are also comfortable, warm and cozy with everything you need.&lt;br/&gt;It's a quick five minute walk to the bus."/>
  </r>
  <r>
    <x v="1286"/>
    <s v="Kevin"/>
    <x v="0"/>
    <s v="Ben"/>
    <s v="The hosts are very accommodating and responsive. Sarah was very quick to respond to requests and was very good in providing explanations about their place. The place itself is spacious with comfortable rooms, a large kitchen, and a cozy common area; it is also clean and organized with a lot of privacy! A great homey place, all and all!  Would definitely recommended to others 100%!"/>
  </r>
  <r>
    <x v="1286"/>
    <s v="Kevin"/>
    <x v="0"/>
    <s v="Rogelio"/>
    <s v="The apartment is it in a good comunity, I had access easy to  subway, buses and train.  There was a lot of restaurants around by waking distance."/>
  </r>
  <r>
    <x v="1286"/>
    <s v="Kevin"/>
    <x v="0"/>
    <s v="Erik"/>
    <s v="Everything was good! Sarah was so kind and help us all the time. It’s far from downtown but it is easy to go by bus. We love it."/>
  </r>
  <r>
    <x v="1287"/>
    <s v="Wendy"/>
    <x v="0"/>
    <s v="Erin"/>
    <s v="The stay was good and communication with the owner was good. Had to ask for dishes but they were delivered immediately. It was a good location and nice place. I enjoyed my stay for three weeks and would recommend this place. "/>
  </r>
  <r>
    <x v="1287"/>
    <s v="Wendy"/>
    <x v="0"/>
    <s v="April"/>
    <s v="I was not able to stay at Jack's due to the poor cleanliness.&lt;br/&gt;The price was reasonable - especially for the time of year in Toronto but it was not a good deal because I ended up paying for a place I did not stay.&lt;br/&gt;Jack was very good at communicating information and did arrange for me to get into the apartment before he was able to meet me.&lt;br/&gt;I would not recommend this place unless there is a deep clean before the next guest."/>
  </r>
  <r>
    <x v="1287"/>
    <s v="Wendy"/>
    <x v="0"/>
    <s v="Loc"/>
    <s v="Clean and walkable around Chinatown. Osgood communication."/>
  </r>
  <r>
    <x v="1287"/>
    <s v="Wendy"/>
    <x v="0"/>
    <s v="Ryo"/>
    <s v="We had a great week in the apartment. Jack and Wendy are very nice and kind.The place is also good. It's near downtown. If we come back to Toronto, we will stay there again."/>
  </r>
  <r>
    <x v="1287"/>
    <s v="Wendy"/>
    <x v="0"/>
    <s v="Yiran"/>
    <s v="The rooms are very clean, and the host    Is so accommodating and try their best to help us. However the sound    insulation between rooms are not very good."/>
  </r>
  <r>
    <x v="1287"/>
    <s v="Wendy"/>
    <x v="0"/>
    <s v="Christian"/>
    <s v="Good Location in Chinatown. Was a nice weekend in Toronto. Everything was fine and clean."/>
  </r>
  <r>
    <x v="1287"/>
    <s v="Wendy"/>
    <x v="0"/>
    <s v="Pablo"/>
    <s v="I communicated with Wendy on very short notice but she managed to get the apartment ready in the same day. Cleanliness, location &amp; easy communication were also very good. Wendy is attentive to the messages and communication was perfect."/>
  </r>
  <r>
    <x v="1287"/>
    <s v="Wendy"/>
    <x v="0"/>
    <s v="Zhang"/>
    <s v="very very good&lt;br/&gt;tres bien"/>
  </r>
  <r>
    <x v="1287"/>
    <s v="Wendy"/>
    <x v="0"/>
    <s v="Emilia"/>
    <s v="Had a great time in Toronto, the location was so good!"/>
  </r>
  <r>
    <x v="1287"/>
    <s v="Wendy"/>
    <x v="0"/>
    <s v="Janne"/>
    <s v="Very convenient and comfortable. Access to the apartment is from the backyard, a bit strange, but it worked for us. Good location near Kensington market"/>
  </r>
  <r>
    <x v="1287"/>
    <s v="Wendy"/>
    <x v="0"/>
    <s v="Richard"/>
    <s v="We stayed at Wendy’s for 2 nights. She was there to welcome us. She was helpful in securing a parking spot on the first night and advising where to leave the car for the stay.  The apartment was as advertised. It was clean and comfortable. Wendy was a good host and we would certainly stay there again.&lt;br/&gt;&lt;br/&gt;"/>
  </r>
  <r>
    <x v="1287"/>
    <s v="Wendy"/>
    <x v="0"/>
    <s v="Mellie"/>
    <s v="The location is great. The place is clean and private.  A lock or something in the side entrance gate  would be good to feel like your less vulnerable as you can't see when someone is coming.  There is no living room area to hang out table is uncomfortable no place to really sit relax before bed.  There is no mirror other then bathroom which makes it hard to get ready since it is an airbnb that says accommodates four would be nice to have a full length mirror to get ready when others are using bathroom. "/>
  </r>
  <r>
    <x v="1287"/>
    <s v="Wendy"/>
    <x v="0"/>
    <s v="Sandy"/>
    <s v="Wonderful hidden space in the Kensington Market neighbourhood: close to all amenities; a good feeling of a very particular street; an interesting stroll away from the best food in Toronto; a large and comfortable apartment packed into an affordable space."/>
  </r>
  <r>
    <x v="1288"/>
    <s v="Tatyana"/>
    <x v="0"/>
    <s v="Rohan"/>
    <s v="Stay was very good"/>
  </r>
  <r>
    <x v="1288"/>
    <s v="Tatyana"/>
    <x v="0"/>
    <s v="Andre"/>
    <s v="Outstanding hospitality from Tatyana. She is clearly a host that cares about hosting people and ensuring they have a good stay."/>
  </r>
  <r>
    <x v="1288"/>
    <s v="Tatyana"/>
    <x v="0"/>
    <s v="Anastasios"/>
    <s v="Great location (900m to Leslie Metro station) and from there 30 mins to downtown. Even if you rent a car, highway exit is literally 3 mins and parking is easy. Two malls (Fairview -Cineplex included- and Bayview) 2km away each, or just a subway stop. Super Market, restaurant just next block. The house was petite but realy adaptable and super warm (we had -3 degrees outside at night).All the basic utensils and equiment were there- I enjoyed the induction stove which was boiling water in seconds-, hot water 24/7 and all bathroom staff, Netflix on TV and good wi-fi. The house looks at the back yard, super quiet and confined. Tatyana was approachable and accomodating yet discrete, she even offered extra perks to my little ones. She also proposed an extra heating option for a cold night that was coming. Even if I intended to be negative about the place, I wouldnt find anything bad to say :) A great choise!"/>
  </r>
  <r>
    <x v="1288"/>
    <s v="Tatyana"/>
    <x v="0"/>
    <s v="Gavin"/>
    <s v="Cozy spot, very small. Tatyana was very welcoming. Overall good comforable spot to sleep but not much room to do much else like study or working in the room. If you're looking for a warm and clean place to sleep, this is a good spot. No issues at all, good communication."/>
  </r>
  <r>
    <x v="1288"/>
    <s v="Tatyana"/>
    <x v="0"/>
    <s v="Michelle"/>
    <s v="Tatyanas apartment was nice, comfortable and clean. The apartment has everything you need. She gave us good advices and was so friendly. We loved to stay at her apartment."/>
  </r>
  <r>
    <x v="1288"/>
    <s v="Tatyana"/>
    <x v="0"/>
    <s v="Ilana"/>
    <s v="Everything was as described. Clean and comfortable. It had everything we needed. It is a very small space so not really somewhere for two to just hang out although there is a nice yard. We were visiting family nearby so it was perfect for our needs. A clean private space with a comfortable bed and all the kitchen necc sixties. Tatyana and her son Tim were great hosts. I would definitely stay there again when visiting the area. Good location."/>
  </r>
  <r>
    <x v="1288"/>
    <s v="Tatyana"/>
    <x v="0"/>
    <s v="James"/>
    <s v="It was wonderful stay! The location is good, and room is small but good for single trvaller or couple, and you have all you need, and very clean throughout. And Tatyana is great host, respond quickly, very smooth communication, highly recommended!"/>
  </r>
  <r>
    <x v="1288"/>
    <s v="Tatyana"/>
    <x v="0"/>
    <s v="Vishal"/>
    <s v="Awesome place, very stylish and good concept. Great amenities. Good hospitality."/>
  </r>
  <r>
    <x v="1288"/>
    <s v="Tatyana"/>
    <x v="0"/>
    <s v="Sony"/>
    <s v="Really good place to stay. Clean, quiet and everything was perfectly in sharp. I will come back for sure..&lt;br/&gt;Tha'ts the place to go."/>
  </r>
  <r>
    <x v="1288"/>
    <s v="Tatyana"/>
    <x v="0"/>
    <s v="Krystal"/>
    <s v="Exactly as advertised, good value. Very quick to respond to messages. Heads up that there is a skylight, so there is a lot of natural light in the space super early in the morning (so bring an eye mask if needed!)."/>
  </r>
  <r>
    <x v="1288"/>
    <s v="Tatyana"/>
    <x v="0"/>
    <s v="Susanne Yeeun"/>
    <s v="Great host, good location. The amenities are a nice touch (individual wrapped toothbrushes and towels). Space is great for a short term stay and is as advertised."/>
  </r>
  <r>
    <x v="1289"/>
    <s v="Joe"/>
    <x v="0"/>
    <s v="Kaiser"/>
    <s v="my experience was fairly good .&lt;br/&gt;the location was excellent .&lt;br/&gt;close to yonge street and subway station yet very quite "/>
  </r>
  <r>
    <x v="1289"/>
    <s v="Joe"/>
    <x v="0"/>
    <s v="Dwight"/>
    <s v="Very helpful and accommodating for late arrival from flight delays. Good place that is clean and in a nice neighborhood, good location."/>
  </r>
  <r>
    <x v="1289"/>
    <s v="Joe"/>
    <x v="0"/>
    <s v="Cindy"/>
    <s v="Joe's place is nestled in the garden level of a well restored vintage apartment building, in a quiet neighborhood between two major streets in the near-Downtown Toronto. I loved the old wooden floors that offset the modern fixtures. He was a good host, and I felt quite comfortable there as a female traveling solo. Thanks Joe for the homemade muffins and your hospitality!"/>
  </r>
  <r>
    <x v="1289"/>
    <s v="Joe"/>
    <x v="0"/>
    <s v="Jeff"/>
    <s v="Overall a good stay and reasonably priced, great location and very welcoming host. Booked the room last minute but got a response and confirmation from Joe quickly and managed to save a lot of hassle!"/>
  </r>
  <r>
    <x v="1289"/>
    <s v="Joe"/>
    <x v="0"/>
    <s v="Raj"/>
    <s v="I enjoyed my stay at Joe's place. Joe is a great host, and keeps his place clean. He respects your privacy, but at the same time is always available for a good conversation. Joe shared some great tips to help me with my apartment search, and also shared some great muffins that he bakes fresh on a regular basis. I would recommend Joe's place to anyone new to the city."/>
  </r>
  <r>
    <x v="1290"/>
    <s v="Mehr"/>
    <x v="0"/>
    <s v="Roger"/>
    <s v="I found the location excellent. It was 10 minute walk from everywhere I needed to be for the 3 days I was in TO. The UP Express Train via Union Station is a 10 minute (Website hidden by Airbnb) Tower, Rogers Centre. There's a Sobey's right across the street and a Starbucks in the same building. The view is amazing and Mehr really takes good care of his place. It was very clean and well-maintained. The pictures are accurate. It's a fully equipped condo with all the comforts of home. &lt;br/&gt;&lt;br/&gt;I had some friends come for drinks and they loved the space and the view and we all like the condo better than the high-end hotel our conference was being held at. &lt;br/&gt;&lt;br/&gt;The gym was perfect, cardio machines, free weights. Everything I needed. The pool looked great, but I never got a chance to try it out. &lt;br/&gt;&lt;br/&gt;I was a first time visitor to Toronto, but I found Mehr to be really helpful to find my way to the condo and he knew how long of a walk it was from Union Station. His knowledge of the city is excellent and he responds very quickly.  &lt;br/&gt;&lt;br/&gt;The space gave me everything I needed &amp; the location was perfect and the view was beautiful. Thank to Mehr for sharing and being a great host. "/>
  </r>
  <r>
    <x v="1290"/>
    <s v="Mehr"/>
    <x v="0"/>
    <s v="Harvinder"/>
    <s v="Thanks to Mehr for being such a good host. He was there to recieve us to checkin inspite we being late. The place was clean with all the amenities and the location is very convenient connected to public transit and downtown areas with the spectacular harbourfront lake view."/>
  </r>
  <r>
    <x v="1290"/>
    <s v="Mehr"/>
    <x v="0"/>
    <s v="Job"/>
    <s v="Really nice place stay. Everything was looking good and the communications with the owner were perfect. "/>
  </r>
  <r>
    <x v="1290"/>
    <s v="Mehr"/>
    <x v="0"/>
    <s v="Kerry"/>
    <s v="We had a wonderful stay at Mehr’s condo. The location was convenient and the building had good amenities (parking, gym, Starbucks downstairs). &lt;br/&gt;Mehr’s responses were speedy and he accommodated an early check-in time (1pm). Beautiful view from the balcony."/>
  </r>
  <r>
    <x v="1290"/>
    <s v="Mehr"/>
    <x v="0"/>
    <s v="Kenneth"/>
    <s v="Mehr was a great host.  Clear and responsive communication, flexible on the details, and the place itself was clean and in good condition."/>
  </r>
  <r>
    <x v="1290"/>
    <s v="Mehr"/>
    <x v="0"/>
    <s v="Melissa"/>
    <s v="A great clean and safe place to stay. Great location. Mehr was prompt and good communication before and during stay"/>
  </r>
  <r>
    <x v="1290"/>
    <s v="Mehr"/>
    <x v="0"/>
    <s v="Kumar"/>
    <s v="This placing has amazing views. You can see the Ontario Lake and the Toronto Islands from the Living room and Bedroom. If you step out into the patio, and look to the right, you can see the CN Tower. Other than the views, the location is pretty good with plenty of restaurants, bars and grocery at walking distance. Walk to King/Queen street is 15-20 mins  which is a plus. And did I say the place is sparking clean and felt like we were living in a spacious 5 star hotel room! &lt;br/&gt;Mehr, himself is a pretty amazing host. He was waiting for us as we rolled close to the place and helped us park, then escorted us to his place. He gave lots of suggestions on places to visit, and in general felt very warm and welcoming. Will recommend this place to everyone!"/>
  </r>
  <r>
    <x v="1290"/>
    <s v="Mehr"/>
    <x v="0"/>
    <s v="Benjamin"/>
    <s v="Did not expect to be able to get such a good view and location at a reasonable price, but Mehr's place delivered. Can't recommend it enough!"/>
  </r>
  <r>
    <x v="1290"/>
    <s v="Mehr"/>
    <x v="0"/>
    <s v="Charis"/>
    <s v="Mehr’s place is fantastic! He was a fantastic and accommodating host. His place has all the comforts of home, is so clean, is within short walking distance to many attractions/restaurants and has the most spectacular view- day or night! &lt;br/&gt;All the natural light was incredible and having real plants was so lovely. &lt;br/&gt;The condo has the perfect layout. &lt;br/&gt;Having the option to move the tv on the arm to be viewed from different rooms was really nice.&lt;br/&gt;The bed is SO comfy!! &lt;br/&gt;The gym and change rooms were also fantastic! The gym is a full, well laid out gym- also very clean. The change rooms were pretty much spotless. &lt;br/&gt;We really cannot say enough good things about Mehr’s place and the time we spent there!&lt;br/&gt;Thank you, again, to our gracious host and we would absolutely recommend his place to anyone!!&lt;br/&gt;Can not wait to stay again!"/>
  </r>
  <r>
    <x v="1291"/>
    <s v="Gabriela"/>
    <x v="0"/>
    <s v="Elham"/>
    <s v="Gabriela is a perfect host, she always response quickly to all of my questions, she let me check in sooner and check out later that scheduled time. &lt;br/&gt;They apartment is in the heart of old Toronto with completely separate entrance and secure lock, it was really specious and clean with two large bedroom and perfect for 4 to 6. It was first time which I used Airbnb and Gabriela made it really memorable for us l, we were family of four and this is review of all. &lt;br/&gt;We asked for extra pans and she provided immediately. &lt;br/&gt;She puts some foods in refrigerator for us which was really thoughtful. &lt;br/&gt;Three sets of towel for each person, shower gel, shampoo, iron and everything which is needed for a good travel. I would recommend their place strongly."/>
  </r>
  <r>
    <x v="1291"/>
    <s v="Gabriela"/>
    <x v="0"/>
    <s v="Tan"/>
    <s v="Gabby and Ciprian’s place was a wonderful accommodation for our vacation in Toronto .&lt;br/&gt;It is in a good location where Yonge Dundas square is within walking distance. The place is nicely design and very homey. The place is sparkling clean and neat. Well equip to prepare simple meal. The bed is comfy and clean. Gabby and Ciprian is friendly and helpful."/>
  </r>
  <r>
    <x v="1291"/>
    <s v="Gabriela"/>
    <x v="0"/>
    <s v="Kate"/>
    <s v="Overall a great experience. Great location, space, cleanliness, flexible hosts etc. Only downside is walls are thin and sound travels... definitely a busy household with small children downstairs. That said, I would very likely stay there again. Good value."/>
  </r>
  <r>
    <x v="1291"/>
    <s v="Gabriela"/>
    <x v="0"/>
    <s v="Jess"/>
    <s v="This place is a perfectly fine place to stay. The only issues that we had weren’t the end of the world, but made our stay less positive than we were hoping for. The second bedroom doesn’t have curtains on the windows (which is high up but still let’s a lot of light in). There was no welcome book with any instructions about the flat just a few short notes on the booking. Would have been good to have the book as we had to use data to access the listing to get the WiFi password which was expensive. Additionally there seemed to be no way to control the heat in flat and we had to message the host to get it warmer. The kitchen has very basic necessities, not suited to any sort of substantial cooking. &lt;br/&gt;That being said the space is functional, the beds are comfy and the location is ok. The off street parking is a plus if a little difficult to access (narrow lane)."/>
  </r>
  <r>
    <x v="1291"/>
    <s v="Gabriela"/>
    <x v="0"/>
    <s v="May"/>
    <s v="Very comfortable Good communication with hosts"/>
  </r>
  <r>
    <x v="1291"/>
    <s v="Gabriela"/>
    <x v="0"/>
    <s v="Lila"/>
    <s v="We enjoyed our stay at Grabriela’s place! Very clean and great location! In addition, good communication with the host, she was super helpful with our baggage."/>
  </r>
  <r>
    <x v="1292"/>
    <s v="Andrew"/>
    <x v="0"/>
    <s v="Dominic"/>
    <s v="Good place. The place is as described"/>
  </r>
  <r>
    <x v="1292"/>
    <s v="Andrew"/>
    <x v="0"/>
    <s v="Hanna"/>
    <s v="This place is lovely. Nice, quiet area and just a 20 min drive to town with public transport. It was super clean, the bed comfortable and a good price!"/>
  </r>
  <r>
    <x v="1292"/>
    <s v="Andrew"/>
    <x v="0"/>
    <s v="Alberto"/>
    <s v="Great value! The suite is great, clean, and in a good location. I would go back!"/>
  </r>
  <r>
    <x v="1292"/>
    <s v="Andrew"/>
    <x v="0"/>
    <s v="Jeremy"/>
    <s v="Andrew's basement apartment is very elegantly furnished. Although it's rather far from downtown, it's a straight shot on the number 2 train which is less than a ten minute walk away. There is no shortage of restaurants and coffee shops within walking distance and - as a jogger - I enjoyed the proximity to a beautiful trail. I found Andrew very accommodating within reason of my need to store luggage past checkout time. This is a good value if you're willing to stay a bit further from the city. "/>
  </r>
  <r>
    <x v="1292"/>
    <s v="Andrew"/>
    <x v="0"/>
    <s v="Jessica"/>
    <s v="Andrew is a kind, organized, and professional host. The room and bathroom at this property are nice and modern, as advertised. The one thing worth knowing is that the room is in the basement of the house and I could hear conversations, running, etc. through the walls. Bring some earplugs for a good night's sleep! Other than that, great value for the place."/>
  </r>
  <r>
    <x v="1292"/>
    <s v="Andrew"/>
    <x v="0"/>
    <s v="Jeannie And Steve"/>
    <s v="Andrew's place was great. It was a ten minute walk from the city metro in a safe residential neighborhood. His place is clean and neat but does have a low ceiling so watch your head. The bed was comfortable and soft chairs and a couch were organized nicely. The bathroom was spotless with a good hot shower. My visit was just overnight but was a welcome place to spend the day."/>
  </r>
  <r>
    <x v="1292"/>
    <s v="Andrew"/>
    <x v="0"/>
    <s v="Alejandra"/>
    <s v="Good place to stay. Quiet and nice neighborhood."/>
  </r>
  <r>
    <x v="1292"/>
    <s v="Andrew"/>
    <x v="0"/>
    <s v="Daniel"/>
    <s v="All good.&lt;br/&gt;Thanks Andrew."/>
  </r>
  <r>
    <x v="1292"/>
    <s v="Andrew"/>
    <x v="0"/>
    <s v="Kiko"/>
    <s v="Place is good. Worth the price"/>
  </r>
  <r>
    <x v="1292"/>
    <s v="Andrew"/>
    <x v="0"/>
    <s v="François Pierre"/>
    <s v="It was nice staying in this private suite - parking was a bit an issue...but the rest was good."/>
  </r>
  <r>
    <x v="1292"/>
    <s v="Andrew"/>
    <x v="0"/>
    <s v="Sufyan"/>
    <s v="A very pleasent start of my Airbnb experinece with Andrew place. It was clean, comfortable and private. Andrew was extremely quick to respond to my texts. Overall pleasent experience, good value for money. Higly recomended"/>
  </r>
  <r>
    <x v="1292"/>
    <s v="Andrew"/>
    <x v="0"/>
    <s v="Gustavo"/>
    <s v="This is by far one of the best experiences I have had with Airbnb. The place was exactly as showed in the pictures, it was clean and neat. All the furniture look nice, nothing old or damaged. We had access to Netflix in the TV, Wi-Fi and a portable heater, beside the central unit of the house. There is a small fridge, enough space to chill and enjoy by the TV, it was quite and peaceful. The bathroom was super clean, provided with towels and bathing supplies, absolutely everything we need was there. I have to share also the experience I had which showed me how good host Andrew was: I arrived around 3 AM in my first night and there was a weird situation with the electronic lock. There was a key to the door in the room which I forgot (totally my mistake) so I had no other way but to call him at that time to explain the situation. I was afraid of the answer since is no good to wake up somebody at that time, but Andrew just answer quickly I'm my first attempt, with a nice chill attitude he guided me to solve the problem and open the door finally. I was so relieved that he didn't sound mad or anything over the phone (I would definitely would have been if somebody call me at that time (Email hidden by Airbnb) yeah, not enough words of gratitude for everything he offered. 5 stars stay"/>
  </r>
  <r>
    <x v="1292"/>
    <s v="Andrew"/>
    <x v="0"/>
    <s v="Alisa"/>
    <s v="It’s very comfortable. We stayed 2 days. Communication was good. We had a lovely stay."/>
  </r>
  <r>
    <x v="1292"/>
    <s v="Andrew"/>
    <x v="0"/>
    <s v="Nisha"/>
    <s v="Great place! Great stay, good host"/>
  </r>
  <r>
    <x v="1292"/>
    <s v="Andrew"/>
    <x v="0"/>
    <s v="Steffi"/>
    <s v="Nice clean appartement next to City.&lt;br/&gt;We had a good time, easy checkin. &lt;br/&gt;We didnt see Andrew, but the communication was good"/>
  </r>
  <r>
    <x v="1292"/>
    <s v="Andrew"/>
    <x v="0"/>
    <s v="Alessandro"/>
    <s v="Very good place. Well kept, clean and elegant and spacious. Services like laundry and ironing are there. It’s five minutes on foot from the metro. The only thins is that you cannot park the car in the street at night."/>
  </r>
  <r>
    <x v="1292"/>
    <s v="Andrew"/>
    <x v="0"/>
    <s v="Leander"/>
    <s v="Our stay at Andrew's place war perfect. It's a quite nice appartement we had all for us. Check-in was easy and it was good that we had an own entrance so we could come and leave how we want without disturbing somebody. Andrew was a  very good host, he answered all our questions fast and could helped us. We can highly recommend this place!"/>
  </r>
  <r>
    <x v="1292"/>
    <s v="Andrew"/>
    <x v="0"/>
    <s v="Sam"/>
    <s v="the basement is good, clean, confortable, the location is good but you have to walk few streets to get to a subway station"/>
  </r>
  <r>
    <x v="1292"/>
    <s v="Andrew"/>
    <x v="0"/>
    <s v="Deibourei"/>
    <s v="Andrew was a very good host who was very accommodating to the time we needed the place, if not even earlier than expected! He responds quickly and his place was spot clean :)"/>
  </r>
  <r>
    <x v="1292"/>
    <s v="Andrew"/>
    <x v="0"/>
    <s v="David"/>
    <s v="it is a good place to stay and andrew the facilitates everything for your needs, kind and respectful"/>
  </r>
  <r>
    <x v="1292"/>
    <s v="Andrew"/>
    <x v="0"/>
    <s v="Arjin"/>
    <s v="good place to stay"/>
  </r>
  <r>
    <x v="1292"/>
    <s v="Andrew"/>
    <x v="0"/>
    <s v="Karl"/>
    <s v="Good."/>
  </r>
  <r>
    <x v="1292"/>
    <s v="Andrew"/>
    <x v="0"/>
    <s v="Jacob"/>
    <s v="Andrew’s place was exactly what we were looking for. The bed was comfy, great location, clean, easy check in, good wifi the works. We can also recommend the takeaway Thai close by, “Sala Modern Thai Kitchen”. The one thing that was a little bit of an issue was the low ceilings; at 6’0” there were a few places I hit my head (especially in the bathroom and shower)."/>
  </r>
  <r>
    <x v="1292"/>
    <s v="Andrew"/>
    <x v="0"/>
    <s v="Rafeen"/>
    <s v="Very good would recommend to others"/>
  </r>
  <r>
    <x v="1292"/>
    <s v="Andrew"/>
    <x v="0"/>
    <s v="Noelle"/>
    <s v="Clean and beautiful space. Our trip was during July and the unit was kept nice and cool. Bed was super comfy. Easy check in and Andrew provided some tips on some good local places to eat. He was quick to respond to any questions we had during our stay."/>
  </r>
  <r>
    <x v="1292"/>
    <s v="Andrew"/>
    <x v="0"/>
    <s v="Aurélien"/>
    <s v="This logement is awesome. Andrew give answers really quickly and the accommodation was totally clean, the bed was so confortable and sweet. More, there is Netflix to enjoy the chill moments. Also, Andrew gave us some places to eat and it was so good. The accommodation is really near from the metro and it’s easy to go in the center of Toronto."/>
  </r>
  <r>
    <x v="1292"/>
    <s v="Andrew"/>
    <x v="0"/>
    <s v="Marine"/>
    <s v="Andrew answered very quickly and the place is really good. The location is good and he did everything to make my stay really good"/>
  </r>
  <r>
    <x v="1292"/>
    <s v="Andrew"/>
    <x v="0"/>
    <s v="Irene"/>
    <s v="Good and functional place, just as expected. If you are taller than 1'80m, be careful with your head ??&lt;br/&gt;&lt;br/&gt;The host gives you useful information about the places and services nearby."/>
  </r>
  <r>
    <x v="1292"/>
    <s v="Andrew"/>
    <x v="0"/>
    <s v="Suzu"/>
    <s v="This is a cozy basement suite in a beautiful East York residential street. Easily accessible on foot from Coxwell subway; if you're carrying luggage, it's just a couple of stops by bus. The suite offers a comfy bed and living room, with Netflix included. There's no kitchen, but the mini fridge and microwave are handy. The bathroom was clean, but the tub is slippery, so you might want to pick up a safety mat. If you're over six feet tall, you'll find the ceilings low. The host offered prompt, friendly replies to communications.&lt;br/&gt;&lt;br/&gt;Michael Garron Hospital is four blocks northeast, and the shops and restaurants of The Danforth are a short stroll south. Go north one block on Monarch Park to a handy convenience store. Walk a little further north on Coxwell and you'll find restaurants, convenience stores, and the LCBO liquor store.&lt;br/&gt;&lt;br/&gt;All in all, a good value. A simple but comfortable stay on a beautiful street, convenient to hospital, transit, restaurants and shopping."/>
  </r>
  <r>
    <x v="1292"/>
    <s v="Andrew"/>
    <x v="0"/>
    <s v="Darren"/>
    <s v="Nice, clean space in a good location just a 5 minute walk from the subway station. All necessary amenities provided such as TV, fridge, comfy bed and bathroom/towells. Would happily stay there again."/>
  </r>
  <r>
    <x v="1292"/>
    <s v="Andrew"/>
    <x v="0"/>
    <s v="Lauren"/>
    <s v="Stayed at Andrew's basement for one night, good communication and check-in instructions were clear. The bed was comfy and the couch area next to the bed is spacious and comfortable as well. Everything was clean, the only issue I saw was the driveway leading up to the entrance down to the basement, rubble everywhere. The host should fix this issue right away before winter when the surface becomes slippery."/>
  </r>
  <r>
    <x v="1292"/>
    <s v="Andrew"/>
    <x v="0"/>
    <s v="Aaron"/>
    <s v="A good off the beaten path location"/>
  </r>
  <r>
    <x v="1292"/>
    <s v="Andrew"/>
    <x v="0"/>
    <s v="Krushal"/>
    <s v="It was really nice experience, basement was really good and similar as described."/>
  </r>
  <r>
    <x v="1292"/>
    <s v="Andrew"/>
    <x v="0"/>
    <s v="Nirlep"/>
    <s v="Had a great stay. I would recommend to anyone who is looking for place at good location and reasonable price."/>
  </r>
  <r>
    <x v="1292"/>
    <s v="Andrew"/>
    <x v="0"/>
    <s v="Sheremae"/>
    <s v="It’s good place where you can relax."/>
  </r>
  <r>
    <x v="1292"/>
    <s v="Andrew"/>
    <x v="0"/>
    <s v="Ashlesha"/>
    <s v="The place was good if you’re looking for a short stay in the Toronto area and will be using the Airbnb as a place to sleep. The parking was a big issue for us but Andrew did mention it in the description and provided information about where to park. The bed was comfortable."/>
  </r>
  <r>
    <x v="1292"/>
    <s v="Andrew"/>
    <x v="0"/>
    <s v="Harvinder"/>
    <s v="Place was good but need a bit of cleaning in bedroom."/>
  </r>
  <r>
    <x v="1292"/>
    <s v="Andrew"/>
    <x v="0"/>
    <s v="Sam"/>
    <s v="It was a good experience and had great host. I recommend it to anyone."/>
  </r>
  <r>
    <x v="1292"/>
    <s v="Andrew"/>
    <x v="0"/>
    <s v="Bashir"/>
    <s v="Great space. Noise level upstairs was a bit excessive at times but was good overall."/>
  </r>
  <r>
    <x v="1292"/>
    <s v="Andrew"/>
    <x v="0"/>
    <s v="Rick"/>
    <s v="Good placement , good host, great stay overall"/>
  </r>
  <r>
    <x v="1292"/>
    <s v="Andrew"/>
    <x v="0"/>
    <s v="Tram"/>
    <s v="This place is good. But sometimes, there had some noise on the main floor that make we awoke."/>
  </r>
  <r>
    <x v="1292"/>
    <s v="Andrew"/>
    <x v="0"/>
    <s v="Jonathan"/>
    <s v="Good, clean space. No issues."/>
  </r>
  <r>
    <x v="1292"/>
    <s v="Andrew"/>
    <x v="0"/>
    <s v="Halgurd"/>
    <s v="Nice quite little place to rest at night. Great for a couple of night stay. also inna good area too! I would definitely recommend this place."/>
  </r>
  <r>
    <x v="1292"/>
    <s v="Andrew"/>
    <x v="0"/>
    <s v="Mohammed"/>
    <s v="best place with a very good neighborhood"/>
  </r>
  <r>
    <x v="1292"/>
    <s v="Andrew"/>
    <x v="0"/>
    <s v="Regina"/>
    <s v="I had trouble with booking and contacted Andrew to see if there was anything he could do on his end. He was prompt and helped immediately! It was really appreciated, and made my stay even better.&lt;br/&gt;&lt;br/&gt;Check in went smoothly, keypad lock and you got in. Seamless. The place was very spacious and bright, it came with I believe a King sized mattress, super comfy. The place was clean and the temperature was good. I’ve been to some Airbnb’s and they were freezing, this was NOT the case. It was nice and warm, didn’t get cold at all despite it being a basement.&lt;br/&gt;&lt;br/&gt;I enjoyed my stay, thanks for hosting Andrew!"/>
  </r>
  <r>
    <x v="1292"/>
    <s v="Andrew"/>
    <x v="0"/>
    <s v="Mauricio"/>
    <s v="Nice place to stay in, clean with good details such as earplugs that help not to hear the noise of the heating. &lt;br/&gt;Very convenient."/>
  </r>
  <r>
    <x v="1292"/>
    <s v="Andrew"/>
    <x v="0"/>
    <s v="Elvisphil"/>
    <s v="Thanks andrew, i enjoyed my stay at your place, peaceful, spacious, good lighting. I loved how low the bed was. I'll definitely book again"/>
  </r>
  <r>
    <x v="1292"/>
    <s v="Andrew"/>
    <x v="0"/>
    <s v="Kristianne"/>
    <s v="Good place!!"/>
  </r>
  <r>
    <x v="1292"/>
    <s v="Andrew"/>
    <x v="0"/>
    <s v="Hagen"/>
    <s v="This was a good place to stay :)"/>
  </r>
  <r>
    <x v="1292"/>
    <s v="Andrew"/>
    <x v="0"/>
    <s v="Vincent Jim"/>
    <s v="Really good place to stay, I recommend it."/>
  </r>
  <r>
    <x v="1292"/>
    <s v="Andrew"/>
    <x v="0"/>
    <s v="Katherine"/>
    <s v="Cozy place and good value"/>
  </r>
  <r>
    <x v="1292"/>
    <s v="Andrew"/>
    <x v="0"/>
    <s v="Pierrette"/>
    <s v="Good location"/>
  </r>
  <r>
    <x v="1292"/>
    <s v="Andrew"/>
    <x v="0"/>
    <s v="Brooke"/>
    <s v="Great space.. good location and very clean. the extra seating room is nice. Very spacious and comfortable for a basement suite."/>
  </r>
  <r>
    <x v="1292"/>
    <s v="Andrew"/>
    <x v="0"/>
    <s v="Dave"/>
    <s v="Great place but headroom is a little low in places. Amenities were spot on and the wifi was good"/>
  </r>
  <r>
    <x v="1292"/>
    <s v="Andrew"/>
    <x v="0"/>
    <s v="Jimmy"/>
    <s v="One of the best airbnb's I have had the pleasure of staying at.&lt;br/&gt;&lt;br/&gt;My partner and I needed a night away from all the noise and Andrew's airbnb provided that exactly. Amazing, clean space with lots of amenities like heater, air conditioning, TV, and more. &lt;br/&gt;&lt;br/&gt;Check in/out was simple and quick. Great area with lots of good food on danforth. &lt;br/&gt;&lt;br/&gt;Thanks Andrew!"/>
  </r>
  <r>
    <x v="1292"/>
    <s v="Andrew"/>
    <x v="0"/>
    <s v="Ku"/>
    <s v="Pretty neat place nestled in a nice neighborhood in Toronto. Good amenities."/>
  </r>
  <r>
    <x v="1292"/>
    <s v="Andrew"/>
    <x v="0"/>
    <s v="Lindsay"/>
    <s v="Clean Airbnb in a good location! Exactly what I needed for a short stay."/>
  </r>
  <r>
    <x v="1292"/>
    <s v="Andrew"/>
    <x v="0"/>
    <s v="Martine"/>
    <s v="5 out of 5. Location, accommodation, cleanliness. Everything was good."/>
  </r>
  <r>
    <x v="1292"/>
    <s v="Andrew"/>
    <x v="0"/>
    <s v="Adeolu"/>
    <s v="Andrew’s place is perfect for a getaway, located in a good neighborhood. Andrew was a good host. Would recommend"/>
  </r>
  <r>
    <x v="1293"/>
    <s v="Gurmeet"/>
    <x v="0"/>
    <s v="Brina"/>
    <s v="Gurmeet was an amazing hostess. Quick to respond and very helpful over all when needed! &lt;br/&gt;Area was very good, close to quite a few stuff. &lt;br/&gt;Apartment was very comfortable, modern Ann’s overall  homey feeling. &lt;br/&gt;Would definitely recommend and stay here again."/>
  </r>
  <r>
    <x v="1293"/>
    <s v="Gurmeet"/>
    <x v="0"/>
    <s v="Samantha"/>
    <s v="Was a beautiful condo in the heart of downtown, but wasn't very good for our family of 4. It was very clean as well. But the ad said there is a hot tub and we were told after we paid that there wasn't one. We were also not informed that the entire building was a smoke free zone which was an inconvenience that we had to find out after we checked in. All in all though, it is an amazing condo for maybe 1 or 2 people in a great location."/>
  </r>
  <r>
    <x v="1293"/>
    <s v="Gurmeet"/>
    <x v="0"/>
    <s v="Nari"/>
    <s v="It was very nice place to stay with reasonable price. Very good communication, clean and cozy. ??"/>
  </r>
  <r>
    <x v="1293"/>
    <s v="Gurmeet"/>
    <x v="0"/>
    <s v="Kevin"/>
    <s v="Gurmeet's place was wonderfully comfortable &amp; safe in these troubling times. Everything was well ordered, extremely clean, and exactly what is needed to spend a good amount of time in when not going out a lot. Gurmeet was extremely responsive to all queries, and her instructions concerning all aspects we're perfect. I'd definitely stay there again if needing a great pad in downtown Toronto!"/>
  </r>
  <r>
    <x v="1293"/>
    <s v="Gurmeet"/>
    <x v="0"/>
    <s v="Irina"/>
    <s v="Such a great place to stay in Toronto! Excellent location, close to everything. The condo was clean and modern, the bed is super comfy. Gurmeet is a good host, she responded to my messages right away when I had questions/concerns. We’re definitely planning on staying here again in the future."/>
  </r>
  <r>
    <x v="1293"/>
    <s v="Gurmeet"/>
    <x v="0"/>
    <s v="Anton"/>
    <s v="Great place, with a good location, communication with the host was perfect and responding quick"/>
  </r>
  <r>
    <x v="1294"/>
    <s v="Sandra"/>
    <x v="0"/>
    <s v="Jennifer"/>
    <s v="My best airbnb experience to date: the location can't be beat for ease of getting around on the TTC and tons of good restaurants and coffee shops right around the corner. The apartment is extremely quiet, spotlessly clean, and it's a dedicated &quot;guest apartment&quot; where you don't have to live in the midst of someone else's stuff. As others have said, Sandra is a lovely, considerate host. I will definitely book again!"/>
  </r>
  <r>
    <x v="1294"/>
    <s v="Sandra"/>
    <x v="0"/>
    <s v="Francis"/>
    <s v="If you are someone who loves to explore a city and all its amenities on foot, then look no further than this wonderful place in The Annex.  Even if you prefer to transit, you are minutes away from multiple modes of transportation.   In terms of the area itself, it has a wide variety of shops, restaurants, schools, parks.... I was able to shop for groceries, eat at very good restaurants and get a few workouts in at U of T's Athletic Centre as well as go for a run through other beautiful neighbourhoods.   The place itself is clean, cozy and has all the essentials one needs as a traveler.    It's in a quiet neighbourhood so no concern for noise when one needs rest at the end of a long day.   Sandra is a terrific host.   Communication is always open and support is only steps away.  She is friendly, professional and ensures you are having a good stay.  She even suggested a new way of getting to the airport which saved me a bit of money! My time in Toronto was made that much more enjoyable because of the host.  This was my first Air bnb experience and I hope I will have many more like it.  Safe travels!"/>
  </r>
  <r>
    <x v="1294"/>
    <s v="Sandra"/>
    <x v="0"/>
    <s v="Ben"/>
    <s v="Great apartment at a good location.  Sandra is a great hostess, everything was simple and as expected, and she is very attentive.  I’ll be back, and highly recommend !"/>
  </r>
  <r>
    <x v="1294"/>
    <s v="Sandra"/>
    <x v="0"/>
    <s v="Susan"/>
    <s v="Sandra's place is very well equipped, clean and Sandra left lots of good Toronto info. She always responded quickly when we were booking and kept in touch. Her apartment is just as she advertises. It is in a great neighbourhood, right on the subway. We didn't drive our car at all for the 4 days. I highly recommend it."/>
  </r>
  <r>
    <x v="1294"/>
    <s v="Sandra"/>
    <x v="0"/>
    <s v="Shirley"/>
    <s v="Good location near the station and lots of places to eat. Enjoyable and comfortable stay."/>
  </r>
  <r>
    <x v="1294"/>
    <s v="Sandra"/>
    <x v="0"/>
    <s v="Yuval"/>
    <s v="Had a really good time at Sandra's, July 2018. We are a couple with 6 year old and it was perfect for us. Location is great and very close to TTC, lots of shops and coffee just around the corner. House was clean and ready for us and Sandra was very responsive. If we happen to come again to Toronto we will look no further :)"/>
  </r>
  <r>
    <x v="1294"/>
    <s v="Sandra"/>
    <x v="0"/>
    <s v="Jeff"/>
    <s v="Great value in great location, with lot of good close options for food and entertainment.  Good communication with host.  "/>
  </r>
  <r>
    <x v="1294"/>
    <s v="Sandra"/>
    <x v="0"/>
    <s v="C"/>
    <s v="We really enjoyed our time in Toronto and felt so lucky to have booked this property. Since we had a car (but didn't plan on using it while there), the off-street parking was a real benefit. The location is just around the corner from a subway stop. The neighborhood has loads of restaurants, pubs, shops and a Metro supermarket.&lt;br/&gt;&lt;br/&gt;In the apartment, everything worked as advertised. We made good use of the wifi, the laundry facilities, and cable TV. Host Sandra is a superb communicator who responds quickly and clearly to any inquiry. If she was unavailable, she provided two additional names with telephone numbers if we needed assistance (we didn't).&lt;br/&gt;&lt;br/&gt;If we return to Toronto, we hope that we could stay here again."/>
  </r>
  <r>
    <x v="1294"/>
    <s v="Sandra"/>
    <x v="0"/>
    <s v="Manon"/>
    <s v="Sandra is a very good superhost. The communication was really great, she responded quickly and easily of everything we needed. We spent a wonderful time in her apartment. It is well-located (bars and restaurants in the area) and fully equipped. &lt;br/&gt;We highly recommend this Airbnb, thank you again Sandra !"/>
  </r>
  <r>
    <x v="1294"/>
    <s v="Sandra"/>
    <x v="0"/>
    <s v="Dhruv"/>
    <s v="My stay here was great. Very close to the TTC station, and lots of restaurants, coffee shops and bar within walking distance. &lt;br/&gt;&lt;br/&gt;The apt was very comfortable, with good vibes. &lt;br/&gt;&lt;br/&gt;Sandra was very communicative and responsive. &lt;br/&gt;&lt;br/&gt;Overall a very nice stay."/>
  </r>
  <r>
    <x v="1294"/>
    <s v="Sandra"/>
    <x v="0"/>
    <s v="Mike"/>
    <s v="Sandra’s place is very nice and we enjoyed staying there. It is very well equipped plus some nice touches like the tea and quality coffee pods. It is well located, close to the subway so we didn’t need the car much, except for Niagara and distance trips. There is a good parking space though. The bed is very comfortable which is a big plus. It is a pretty quiet especially considering how close it is to the subway and to Bloor Street. All in all, an excellent place to stay."/>
  </r>
  <r>
    <x v="1294"/>
    <s v="Sandra"/>
    <x v="0"/>
    <s v="Bonnie"/>
    <s v="This apartment is exactly as pictured. It is a really comfortable, clean space, with a great location steps from Bloor and Bathurst in Toronto's Annex neighbourhood. Bed was very comfortable, and kitchen, living rooom and bathroom are a nice size. Parking for our car was a great bonus. Sandra was a very responsive host, and she has some lovely touches like a book of tips for visitors to Toronto, and stocking the kitchen with some basic spices, salt, oil, coffee and tea for cooking at home. This is great value for the area, very quiet, and we will definitely book here the next time we're in the city. Entrance to the apartment is at ground level, but stairs go to the second floor, so it would not be a good choice if you are mobility impaired, but this did not affect us at all. Love!!"/>
  </r>
  <r>
    <x v="1295"/>
    <s v="Ray"/>
    <x v="0"/>
    <s v="Elizabeth"/>
    <s v="The apartment is clean and new, with good amenities and some nice extra touches, and the private terrace is especially fun. Ray and Ian were very helpful and accommodating - they were great hosts."/>
  </r>
  <r>
    <x v="1295"/>
    <s v="Ray"/>
    <x v="0"/>
    <s v="Christian"/>
    <s v="Everything was amazing with our stay, Ray was very helpful and super good with communication if we needed anything and his response time was super fast, the room was beautiful and my girlfriend was very happy with it for her birthday, 10/10 would recommend and hopefully we’ll be back soon for another stay!"/>
  </r>
  <r>
    <x v="1295"/>
    <s v="Ray"/>
    <x v="0"/>
    <s v="Andrew"/>
    <s v="This is a great place to stay. The space is true to the photos, very clean and very well appointed. We spent two nights here. We received exceptional communication from our hosts throughout our stay, from a warm welcome to being available throughout. We all hope for a perfect stay but I can say with confidence that if anything is amiss on your stay, these hosts will be there to help you. &lt;br/&gt;Key details that I usually like to know: The bed is comfortable and the blinds do a good job of blocking the light. It is not a blackout situation though for those of you who require that. The shower pressure is good. The only other thing to mention as other reviewers have, just be ready to use an exterior staircase to access the unit. Be sure that you can carry your luggage up or down approx. 30 steps. I would recommend this space and would happily stay here again."/>
  </r>
  <r>
    <x v="1295"/>
    <s v="Ray"/>
    <x v="0"/>
    <s v="Kate"/>
    <s v="Had a lovely stay this past January. Booked the trip for my Husband's birthday (from SK) and the whole city shut down, so with a huge change of plans for us, Ian and Ray were both so accommodating and incredibly easy to get in touch with. &lt;br/&gt;&lt;br/&gt;They made us feel right at home. My husband said it best... we got the privacy of a hotel with the convenience at our fingertips. Anything we needed they were able to make happen. Even going out of their way to grab some treats for the room as a surprise to my Husband upon arrival.&lt;br/&gt;&lt;br/&gt;Loved everything about our stay - would stay again!!&lt;br/&gt;&lt;br/&gt;REALISTIC ADVICE FOR YOU: &lt;br/&gt;There isn't a ton of space to hang clothes. There is a dresser and then a coat rack near the entrance. With just my Husband and I, we used the couch to lay some things out and had no problem.&lt;br/&gt;&lt;br/&gt;The stairs are definitely something to think about. For us, we are young and mobile and able and we just went for it. It wouldn't have been a problem, but with all of the restaurants being closed, our only option was to order in, and going up and down the stairs, through two locked gates to get to the alley entrance was a pain in the butt, but something that we just didn't think about when we booked! This was probably the ONLY downfall with this specific place and the options we were presented with for dining.&lt;br/&gt;&lt;br/&gt;The deck is stunning. The views are great. We went in the winter and hope to be back to enjoy fully in the summer.&lt;br/&gt;&lt;br/&gt;The neighbourhood is great. You get a few strange folks here and there roaming around, but that is with any neighbourhood, anywhere. Close to the mall and some great parks and markets, but a few wrong turns and you're in a sketchy area.&lt;br/&gt;&lt;br/&gt;The space was incredibly clean. As for the kitchen and the bathroom, here are a few notes:&lt;br/&gt;&lt;br/&gt;- There were no scissors or sharp knives anywhere that we could find. It wasn't a huge issue as we ordered in, but things like cutting stubborn tags off shopping items, etc... we were a bit stumped. They did have butterknives, so that worked for some!&lt;br/&gt;&lt;br/&gt;- There was no microwave. This was a bummer for us, I didn't realize that! We ordered a lot of food and couldn't really re-heat the things we got. Even just re-heating coffee, etc. There was a hot plate, a fridge, a sink, a toaster and an ice maker. There was also a crock pot in the cabinet, along with all of the plates/cups you'd need, but unfortunately no microwave. &lt;br/&gt;&lt;br/&gt;- The two things that we found to be a bit limited for us for our three night stay were: towels and coffee creamer (the powdered kind). With that being said, when we had asked for some more, both were left at the bottom of the stairs within minutes. Fantastic!&lt;br/&gt;&lt;br/&gt;- The bathroom is TIGHT!! Stunning, but tight. And the heated floor is a major bonus. Make sure you lock the door so any other guests coming doesn't knock you out. Haha. You'll see what I mean. But the shower... Oooooo my goodness! Yes. &lt;br/&gt;&lt;br/&gt;Overall, this stay is a 10/10. The little things like towels and creamer are nothing at all, but something for a type-A person like me to keep in mind. Just know to ask for what you need and these guys are here to make you happy and comfortable!"/>
  </r>
  <r>
    <x v="1295"/>
    <s v="Ray"/>
    <x v="0"/>
    <s v="Juan De Dios"/>
    <s v="Great place in a good location with many amenities. Hosts are extremely communicative and friendly. The place was clean and looked great and the check in was seamless and easy. Would recommend to my best friend."/>
  </r>
  <r>
    <x v="1296"/>
    <s v="Billy"/>
    <x v="0"/>
    <s v="Siyuan(Vicky)"/>
    <s v="Billy’s house is clean and comfortable. The location is very convenient that several plazas around there. We held a birthday party there and billy prepared cups and plates for us. The decoration is modern. I swear you will like this sweet house! Also, Billy is so nice, we had a good conversation."/>
  </r>
  <r>
    <x v="1296"/>
    <s v="Billy"/>
    <x v="0"/>
    <s v="Hardi"/>
    <s v="Amazing host! Great place veery good service and wonderful experience as a whole! Would definitely recommend"/>
  </r>
  <r>
    <x v="1296"/>
    <s v="Billy"/>
    <x v="0"/>
    <s v="Yuhuan"/>
    <s v="Billy is an excellent host. His response is fast, as far as possible to our demands are satisfied. The place is sparkling clean. There is a lot of electronic equipment, which is a modern style of home. If I revisit Toronto in the future, I will choose here again. Good experience!"/>
  </r>
  <r>
    <x v="1296"/>
    <s v="Billy"/>
    <x v="0"/>
    <s v="Chan"/>
    <s v="We had a great stay at Billy’s place. Very comfortable and clean with all the amenities you need. All cleaning and washing products were supplied, including paper towels. Each bedroom had its own en-suite which you will appreciate. Billy was a great host. You’ll be in good hands."/>
  </r>
  <r>
    <x v="1296"/>
    <s v="Billy"/>
    <x v="0"/>
    <s v="Muhammad"/>
    <s v="Well, I stayed at Billys place for almost a month and had an amazing stay. Based on my experience at AirBnb, I want to cover multiple dimensions of both the host and the property:&lt;br/&gt;&lt;br/&gt;*Warm / Guiding and Honest:*&lt;br/&gt;During the time I was browsing for a place and came across Billy’s. He was very approachable, agile and honest in his opinions. Throughout the process, while I faced multiple complex circumstances due to changing travel situation, he was always flexible, accommodating and sympathetic. &lt;br/&gt;&lt;br/&gt;*Guidance*&lt;br/&gt;Billy extended advice regarding every aspect that was important to for me and my family, so much so that he even allowed me to put down his contact in a few places. &lt;br/&gt;&lt;br/&gt;*Check-in*&lt;br/&gt;Seamless, Billy guided me with complete address, digital lock, manual lock backup incase neither works – everything with pictures before the check-in. &lt;br/&gt;&lt;br/&gt;*The Place*&lt;br/&gt;- Sparking Clean: &lt;br/&gt;There is no difference between what you see in the photos to what you get.&lt;br/&gt;- Dish Washer / Washer / Dryer: &lt;br/&gt;All working and best-in-class, perfect condition&lt;br/&gt;- TV: &lt;br/&gt;Impressive 65” screen with perfect seating in the living&lt;br/&gt;- Seating: Living Room Sofa, a chair and Bean bag were enough for my entire – very comfortable. &lt;br/&gt;- Printer:&lt;br/&gt; I had no idea how handy a printer would come. The place already had one with spare papers.&lt;br/&gt;- Dinning Table:  &lt;br/&gt;Good for 5 people to sit and eat – very modern and efficient.&lt;br/&gt;- Kitchen: &lt;br/&gt;Very well equipped, all that you need – Oven/Microwave/Stove/Pans/Pots/Glasses/Cutlery/Water Purifier/Toaster/Waffle Maker.&lt;br/&gt;- Rooms: &lt;br/&gt;Each room has en-suite toilet / shower – beautiful and well designed, sufficiently stocked. He keeps shampoo/moisturizer/handsoap plenty of towels/ toilet paper in each – more than what you require for the stay.&lt;br/&gt;- Beds: &lt;br/&gt;Bedding and pillows are very comfortable. &lt;br/&gt;*The Neighborhood*&lt;br/&gt;- One of the best neighborhoods in the city. Very safe, plenty of amenities all around.&lt;br/&gt;- Commercial area is 5 minutes away with a drug store, grocery store, petrol pump, restaurant, pizza parlor, barber etc.&lt;br/&gt;&lt;br/&gt;Parking&lt;br/&gt;- You will have a dedicated parking spot good enough even for a large SUV.&lt;br/&gt;&lt;br/&gt;Getting Around&lt;br/&gt;- If you don’t rent a car – the place is close to public transport #24 basically connects you to everywhere you want to go.&lt;br/&gt;&lt;br/&gt;Billy’s place felt like home from day one till the time we left. Billy made sure that the feeling didn’t change; he kept in contact to ensure if we were comfortable or need anything throughout the stay."/>
  </r>
  <r>
    <x v="1296"/>
    <s v="Billy"/>
    <x v="0"/>
    <s v="Beney"/>
    <s v="good place!"/>
  </r>
  <r>
    <x v="1296"/>
    <s v="Billy"/>
    <x v="0"/>
    <s v="Sam"/>
    <s v="Place was 8/10, great location we only wished your master bedroom had a bigger bed with firm pillows, we are used to sleeping on a king size bed and pillows were kinda flat.  Cleanliness was good but our bed sheets had a what resembled a stain, should have been changed before our arrival"/>
  </r>
  <r>
    <x v="1296"/>
    <s v="Billy"/>
    <x v="0"/>
    <s v="Imran"/>
    <s v="Loved our stay at Billy's. The place had every amenity that one could think of.  Lots of space and well maintained place.  Good location. Peaceful neighbourhood. Close to many public attractions. I will definitely come back here and recommend the place to my family and friends."/>
  </r>
  <r>
    <x v="1296"/>
    <s v="Billy"/>
    <x v="0"/>
    <s v="Brian"/>
    <s v="Loved staying here. Quiet neighborhood. Kitchen packed with everything you need. Bathrooms are great with good quality towels. Can’t wait to return."/>
  </r>
  <r>
    <x v="1296"/>
    <s v="Billy"/>
    <x v="0"/>
    <s v="??"/>
    <s v="This house has a  very good location  ,&lt;br/&gt; Billy is so nice and helpful ,I love the beds they are comfortable and also I love the large island  in the kitchen . I think I will come back ,Because it is the best one"/>
  </r>
  <r>
    <x v="1296"/>
    <s v="Billy"/>
    <x v="0"/>
    <s v="Dilan"/>
    <s v="Beautiful home, very spacious and in a very good location. Billy was an amazing host very good with response time and made sure our stay was comfortable. Would stay here again!"/>
  </r>
  <r>
    <x v="1296"/>
    <s v="Billy"/>
    <x v="0"/>
    <s v="Brian"/>
    <s v="the bnb is in a very nice, quiet neighborhood pictures on line is a good representation.  large, clean with comfortable furniture and a well stocked kitchen.  highly recommend for a family"/>
  </r>
  <r>
    <x v="1296"/>
    <s v="Billy"/>
    <x v="0"/>
    <s v="Sybil"/>
    <s v="My family and I had a good stay at Bill's place. He was very responsive when we got caught and in a snowstorm and even had shovels that we were able to use to dig out the car."/>
  </r>
  <r>
    <x v="1296"/>
    <s v="Billy"/>
    <x v="0"/>
    <s v="Dale-Andrew"/>
    <s v="Billys Air Bnb, was amazing,&lt;br/&gt;&lt;br/&gt;The place is nicely designed and furnished &lt;br/&gt;The location is pretty good, not too far from a park / other modern conveniences. &lt;br/&gt;&lt;br/&gt;The bed was comfortable and sleeping was pleasant.&lt;br/&gt;&lt;br/&gt;Billy (the host) was very communicative, assistive and understanding."/>
  </r>
  <r>
    <x v="1297"/>
    <s v="Ezra"/>
    <x v="0"/>
    <s v="Anthony"/>
    <s v="Nice clean place in a good location. Ezra was very responsive when I needed to contact him to ask a question. Check in was smooth and there was a 24/7 grocery store nearby. I would stay here again if I came to Toronto."/>
  </r>
  <r>
    <x v="1297"/>
    <s v="Ezra"/>
    <x v="0"/>
    <s v="Jonas"/>
    <s v="Great apartment, the ammenities are really good - better than described. Location is perfect if you want to discover Toronto. I loved the view to CN Tower."/>
  </r>
  <r>
    <x v="1297"/>
    <s v="Ezra"/>
    <x v="0"/>
    <s v="Zarah"/>
    <s v="Amazing location, walking distance to everything relevant downtown (restaurants, bars, gym, patios). Modern design and great view of CN tower but could have been better with amenities (I had to buy my own garbage bags and toilet paper). Host is very responsive and friendly, brought me a hairdryer in about 20 mins from when I messaged him. Would recommend for a short stay in Toronto, good value for the money."/>
  </r>
  <r>
    <x v="1298"/>
    <s v="Johnny"/>
    <x v="0"/>
    <s v="Natalie"/>
    <s v="We loved our stay. The place was sparkling clean, the view was incredible especially at night. There is a pool, a jacuzzi and a steam room on the second floor available for guests use which we sure used. The host was very easy to communicate with, his responses were fast and detailed. I wish every host on Airbnb was that amazing. We would definitely comeback and recommend this place. Good value for the money and stress free experience. Tip: the host has an amazing collection of books at the place, if you are a reader you would appreciate it. I wish I had time to read them all! :)"/>
  </r>
  <r>
    <x v="1298"/>
    <s v="Johnny"/>
    <x v="0"/>
    <s v="Ville"/>
    <s v="Staying at Johnnys plce was great. Also got some good tips from Johnny to get around Toronto. The apartment was as described and very clean.  Would definitely stay there again!"/>
  </r>
  <r>
    <x v="1298"/>
    <s v="Johnny"/>
    <x v="0"/>
    <s v="Chi-Wen"/>
    <s v="Very good location and enjoyed my stay. This building operates with a security front desk - an unexpected bonus. I didn't have a chance to check out the gym or the hot tub. The place was very clean, and with a few simple repairs to the curtains and the screen door, this place would be worth a lot more."/>
  </r>
  <r>
    <x v="1298"/>
    <s v="Johnny"/>
    <x v="0"/>
    <s v="Morgane"/>
    <s v="We stayed two whole weeks at Johnny’s and were so happy with the place.&lt;br/&gt;The location is AMAZING! It is walking distance to EVERYTHING. If walking is not an option, the can fare is only $6-7 to Harbourfront&lt;br/&gt;The city hall with the famous Toronto sign is only a 20 minutes walk away &lt;br/&gt;The place itself offers great views of downtown and even the top part of the CN tower. The balcony was my preferred place for late night dinners&lt;br/&gt;The flat is clean, the bed is oh so comfortable, and there is everything you need to spend a relaxing holiday. &lt;br/&gt;The facilities in the building are great too. The concierges were so lovely and helpful&lt;br/&gt;The swimming pool was great to calm down our three year old too!!&lt;br/&gt;The communication with Johnny was very good too, he is very responsive and helpful. The recommendations for food were great too. Best dim sums in my life!!!&lt;br/&gt;I would recommend to anyone willing to have a nice holiday in Toronto to stay at Johnny’s, and of course will keep the address for myself for our next trip in two years time. &lt;br/&gt;Great host, deserves 6 stars!!"/>
  </r>
  <r>
    <x v="1298"/>
    <s v="Johnny"/>
    <x v="0"/>
    <s v="Brandon"/>
    <s v="What's not to love? Sweeping city view, close proximity to loads of good food and entertainment, and pricing that can't be beat! On top of the fact that if you do hit any bumps in the road, Johnny will make it right in a snap. We loved our stay and will definitely be back again!"/>
  </r>
  <r>
    <x v="1298"/>
    <s v="Johnny"/>
    <x v="0"/>
    <s v="Kelsey"/>
    <s v="Loved the stay! Would recommend to others. Great location as well. Everything was good!"/>
  </r>
  <r>
    <x v="1298"/>
    <s v="Johnny"/>
    <x v="0"/>
    <s v="Melanie"/>
    <s v="Absolutely loved staying in this place! Incredible views and really good location! Highly recommend for your next Toronto trip !"/>
  </r>
  <r>
    <x v="1298"/>
    <s v="Johnny"/>
    <x v="0"/>
    <s v="Robert"/>
    <s v="Nice location, good space, and nice host"/>
  </r>
  <r>
    <x v="1298"/>
    <s v="Johnny"/>
    <x v="0"/>
    <s v="Brittney"/>
    <s v="This place was perfect for what we needed. It was super clean and Johnny was very good at responding."/>
  </r>
  <r>
    <x v="1298"/>
    <s v="Johnny"/>
    <x v="0"/>
    <s v="Jade"/>
    <s v="Very good"/>
  </r>
  <r>
    <x v="1298"/>
    <s v="Johnny"/>
    <x v="0"/>
    <s v="Nikita"/>
    <s v="Stellar view,  professional host, and good value make this a perfect destination for your next trip."/>
  </r>
  <r>
    <x v="1298"/>
    <s v="Johnny"/>
    <x v="0"/>
    <s v="Sana"/>
    <s v="Really good place to stay ! Near to everything the parking is a must ! &lt;br/&gt;Johnny was a good host and it was easy to check in/out . I highly recommend"/>
  </r>
  <r>
    <x v="1298"/>
    <s v="Johnny"/>
    <x v="0"/>
    <s v="Véronique"/>
    <s v="Close to everything, clean and Johnny is a very good host ?? We will comeback for sure!"/>
  </r>
  <r>
    <x v="1298"/>
    <s v="Johnny"/>
    <x v="0"/>
    <s v="Kevin"/>
    <s v="Is a nice place, nice environment. Price are good"/>
  </r>
  <r>
    <x v="1298"/>
    <s v="Johnny"/>
    <x v="0"/>
    <s v="Samrat"/>
    <s v="Good communication, understanding, clean, comfy bed, good location and a nice view from the patio. Perfect for 1-3 people."/>
  </r>
  <r>
    <x v="1298"/>
    <s v="Johnny"/>
    <x v="0"/>
    <s v="Simon"/>
    <s v="Very nice and helpful host. Crazy good view. Would definitely recommend!"/>
  </r>
  <r>
    <x v="1299"/>
    <s v="Martha"/>
    <x v="0"/>
    <s v="Tolga"/>
    <s v="Our experience was great. Martha was quick to respond and helpful when we needed her, she is a great person.  When we arrived the house was cleaned and clean sheets and towels were placed. The house is definitely more beautiful than the photos. All the goods and small appliances you need in the house are available.  The neighborhood is peaceful and safe.  The unit is very close to Centerpoint Mall, No Frills, Canadian Tire that you can find everything you need. Thank you for hosting us :)"/>
  </r>
  <r>
    <x v="1300"/>
    <s v="Alicia"/>
    <x v="0"/>
    <s v="Valeria"/>
    <s v="Alicia’s place is great! Good location and great view. Really enjoyed our stay and would definitely recommend it."/>
  </r>
  <r>
    <x v="1301"/>
    <s v="Al"/>
    <x v="0"/>
    <s v="Jerrico"/>
    <s v="Pretty good spot for price"/>
  </r>
  <r>
    <x v="1301"/>
    <s v="Al"/>
    <x v="0"/>
    <s v="Yasim"/>
    <s v="Good location and a nice spot for long-term stay."/>
  </r>
  <r>
    <x v="1301"/>
    <s v="Al"/>
    <x v="0"/>
    <s v="Yenny"/>
    <s v="Good host"/>
  </r>
  <r>
    <x v="1302"/>
    <s v="Sean"/>
    <x v="0"/>
    <s v="Erasmo"/>
    <s v="The place is great! It was clean and they provide all the essentials and even have a few things for you in the refrigerator like fresh fruit and water which was great! Although, the wifi could be better because the connection was not very strong but they make up for it by providing a Mac desktop in the living room with great connection. You also have your own parking spot in a pretty good neighborhood and it is not too far from the city and very good restaurant nearby. I would highly recommend this place."/>
  </r>
  <r>
    <x v="1302"/>
    <s v="Sean"/>
    <x v="0"/>
    <s v="Lori"/>
    <s v="Communication with Sean was great...he was very easy to work with and very informative! Apartment is a great value for the city and the breakfast food was very much appreciated.  Location is pretty good...some things are quite a far walk, but not out of the question.  We walked or took Uber everywhere, but public transportation is close by as well."/>
  </r>
  <r>
    <x v="1302"/>
    <s v="Sean"/>
    <x v="0"/>
    <s v="Lauren"/>
    <s v="We had a very short, but very comfortable stay at Sean's place.&lt;br/&gt;&lt;br/&gt;Being able to have the whole apartment to ourselves was great; this place would be really good for anyone who wanted to have an extended stay in Toronto.&lt;br/&gt;&lt;br/&gt;Sean was great with communication and was accessible during check in and check out.&lt;br/&gt;&lt;br/&gt;The place was stocked with great amenities making it feel just like home; there was even a printer available to print tickets or maps (invaluable when traveling).&lt;br/&gt;&lt;br/&gt;We would definitely stay again."/>
  </r>
  <r>
    <x v="1302"/>
    <s v="Sean"/>
    <x v="0"/>
    <s v="Michele"/>
    <s v="Nice place to stay. It was very clean. The bathroom and kitchen were well stocked, although we were only there for one night and didn't really have a use for anything as we were out, other than to sleep. It is a good walk from Queen Street but very do-able. We didn't feel unsafe walking home at night and it's not very far off the main road. It was a 10minute care ride from Roger's Centre/downtown."/>
  </r>
  <r>
    <x v="1302"/>
    <s v="Sean"/>
    <x v="0"/>
    <s v="??"/>
    <s v="Awsome~&lt;br/&gt;Dont miss the chance!!&lt;br/&gt;Really good house ~&lt;br/&gt;Specially i like the food we can cook and eat!! And alots of food out there in the fridge!! Thanks for sharing your house !! So good"/>
  </r>
  <r>
    <x v="1302"/>
    <s v="Sean"/>
    <x v="0"/>
    <s v="Yoonji"/>
    <s v="it was good memories to me &lt;br/&gt;this place is nice,great,clean~:)&lt;br/&gt;and host is very kind ! i recommend it"/>
  </r>
  <r>
    <x v="1302"/>
    <s v="Sean"/>
    <x v="0"/>
    <s v="Annabel"/>
    <s v="This place is just as good (or better) than described. It is very spacious, has high ceilings and all the amenities you could want for staying in a flat in Toronto. &lt;br/&gt;Bonuses we appreciated: &lt;br/&gt;*For people that are traveling with kids, there is a playground just next door&lt;br/&gt;*enough room for us to put our toddler's blow up mattress at the foot of our bed&lt;br/&gt;*bedroom on the other side of the space away from the living room area (if you are sleeping before your family :)  )&lt;br/&gt;*a dining room table for eating, full kitchen and dishwasher&lt;br/&gt;*Parking pad allocated for this rental, where street parking can be difficult to find / permit only overnight&lt;br/&gt;*a short walk to coffee shops&lt;br/&gt;*a washing machine&lt;br/&gt;*hair dryer supplied&lt;br/&gt;We were very pleased with this flat and would stay again in a heartbeat. It is a gem. Thanks for your hospitality Sean!"/>
  </r>
  <r>
    <x v="1302"/>
    <s v="Sean"/>
    <x v="0"/>
    <s v="John"/>
    <s v="Sean is very helpful and has lots of ideas about good places to go and places to eat in the area."/>
  </r>
  <r>
    <x v="1302"/>
    <s v="Sean"/>
    <x v="0"/>
    <s v="Ivonne"/>
    <s v="We enjoyed staying here. It was a great space. It was spacious, clean, and warm. It was very nice having a parking spot in the city. We took an uber to other parts of the city and left our car at the house and didn’t have to worry about the hassle of finding and paying for parking in the city. Sean was very nice and gave us some good tips. We had fun in Toronto!"/>
  </r>
  <r>
    <x v="1302"/>
    <s v="Sean"/>
    <x v="0"/>
    <s v="Elena"/>
    <s v="This is a great place for a small family  to stay in Toronto, for a good price. Sean was a great and quick communicator. The place was clean, warm, and safe and a great launching pad for us as we visited friends in the city. Importantly, as it came with free, on premise parking (many places in Toronto you can't park after midnight without a permit).&lt;br/&gt;&lt;br/&gt;I would recommend this place to others looking for the same."/>
  </r>
  <r>
    <x v="1302"/>
    <s v="Sean"/>
    <x v="0"/>
    <s v="Sinem"/>
    <s v="Clean place, good hospitality"/>
  </r>
  <r>
    <x v="1302"/>
    <s v="Sean"/>
    <x v="0"/>
    <s v="Darren"/>
    <s v="Sean was a great host, going above and beyond to exceed expectations. It's a private basement but it feels like home, good feel to the place. Nice guy, great value, strongly recommend!"/>
  </r>
  <r>
    <x v="1302"/>
    <s v="Sean"/>
    <x v="0"/>
    <s v="Kevin"/>
    <s v="All information was accurate. Good location. Would recommend!"/>
  </r>
  <r>
    <x v="1302"/>
    <s v="Sean"/>
    <x v="0"/>
    <s v="Diego"/>
    <s v="Sean is an excellent host. The apartment is very beautiful, cozy and complete. The location is very good. It has private garage and free. Our stay was very nice. I would go back without hesitation. Thank you Sean for being so attentive and advising us with such care."/>
  </r>
  <r>
    <x v="1302"/>
    <s v="Sean"/>
    <x v="0"/>
    <s v="Mavi"/>
    <s v="Just a good stay in general.. worth it.  Very hospitable. Nice place too ??"/>
  </r>
  <r>
    <x v="1302"/>
    <s v="Sean"/>
    <x v="0"/>
    <s v="Spencer"/>
    <s v="Great location super close to Queen street and Sean was very responsive and easy to communicate with. Very good value as well. "/>
  </r>
  <r>
    <x v="1302"/>
    <s v="Sean"/>
    <x v="0"/>
    <s v="Manny"/>
    <s v="Really clean unit with all appliances and good furniture. Excellent mattress and peaceful location. "/>
  </r>
  <r>
    <x v="1302"/>
    <s v="Sean"/>
    <x v="0"/>
    <s v="Stefanie"/>
    <s v="Good location!"/>
  </r>
  <r>
    <x v="1302"/>
    <s v="Sean"/>
    <x v="0"/>
    <s v="Yun Jie"/>
    <s v="Good location. We have passed very good moment here. Thanks a lot."/>
  </r>
  <r>
    <x v="1302"/>
    <s v="Sean"/>
    <x v="0"/>
    <s v="Neftali"/>
    <s v="Thank you for hosting. Liz and I love your cozy home! The place is super close to almost everything from the city (Toronto) to two blocks from good food."/>
  </r>
  <r>
    <x v="1302"/>
    <s v="Sean"/>
    <x v="0"/>
    <s v="Jean Jacques"/>
    <s v="Very good location!"/>
  </r>
  <r>
    <x v="1302"/>
    <s v="Sean"/>
    <x v="0"/>
    <s v="Jennifer"/>
    <s v="Sean’s place is great! Very clean and had parking, which is super convenient. It was a good size for the three of us. Overall, a super positive stay!! Thank you! "/>
  </r>
  <r>
    <x v="1302"/>
    <s v="Sean"/>
    <x v="0"/>
    <s v="David"/>
    <s v="good"/>
  </r>
  <r>
    <x v="1302"/>
    <s v="Sean"/>
    <x v="0"/>
    <s v="Arun"/>
    <s v="This was our first stay in Airbnb and in Canada. Everything was Ok and the suite had all the amenities for a small family. Sean responded very quickly to our requests. The location is very good with excellent acessibility for a person who doesn't have a car."/>
  </r>
  <r>
    <x v="1302"/>
    <s v="Sean"/>
    <x v="0"/>
    <s v="Rob"/>
    <s v="An excellent experience. Sean was a very attentive host. The space is exactly as it appears online with lots of great amenities. Very good value."/>
  </r>
  <r>
    <x v="1302"/>
    <s v="Sean"/>
    <x v="0"/>
    <s v="Céline"/>
    <s v="Great place , it was very clean and good location"/>
  </r>
  <r>
    <x v="1302"/>
    <s v="Sean"/>
    <x v="0"/>
    <s v="Mauricio"/>
    <s v="Great quiet place for a good price"/>
  </r>
  <r>
    <x v="1302"/>
    <s v="Sean"/>
    <x v="0"/>
    <s v="Xin"/>
    <s v="Everything is good!"/>
  </r>
  <r>
    <x v="1302"/>
    <s v="Sean"/>
    <x v="0"/>
    <s v="Luis"/>
    <s v="Small, beautiful, warm. It is a very good option for travelers. You must booking with Sean! Thanks a lot!"/>
  </r>
  <r>
    <x v="1302"/>
    <s v="Sean"/>
    <x v="0"/>
    <s v="Sylvia"/>
    <s v="A good price for a fantastic location. The host is helpful and provided an alternative wifi network and password because of issues using wifi in the basement apartment. &lt;br/&gt;Although it’s fairly bright and spacious, the place wasn’t as clean as I expected."/>
  </r>
  <r>
    <x v="1302"/>
    <s v="Sean"/>
    <x v="0"/>
    <s v="??"/>
    <s v="Good"/>
  </r>
  <r>
    <x v="1302"/>
    <s v="Sean"/>
    <x v="0"/>
    <s v="Mike"/>
    <s v="Very clean room, good location and nice host. Highly recommended."/>
  </r>
  <r>
    <x v="1302"/>
    <s v="Sean"/>
    <x v="0"/>
    <s v="Shumita"/>
    <s v="I can highly recommend this accommodation. The location ist very good  there is a bus station in 1min walk distance and a tram station in 5min walk distance which is heading to the downtown area, drugstores and convience stores also in walk distance. Sean is super host he helps you with everything. Me and my friends had a very nice stay there!"/>
  </r>
  <r>
    <x v="1302"/>
    <s v="Sean"/>
    <x v="0"/>
    <s v="Sami"/>
    <s v="Good value if you have a car"/>
  </r>
  <r>
    <x v="1302"/>
    <s v="Sean"/>
    <x v="0"/>
    <s v="Cam"/>
    <s v="Good spot. Good Host. Sean was helpful."/>
  </r>
  <r>
    <x v="1303"/>
    <s v="Amanda"/>
    <x v="0"/>
    <s v="J Jesus"/>
    <s v="very good¡¡"/>
  </r>
  <r>
    <x v="1303"/>
    <s v="Amanda"/>
    <x v="0"/>
    <s v="Navdeep"/>
    <s v="good value and clean room"/>
  </r>
  <r>
    <x v="1303"/>
    <s v="Amanda"/>
    <x v="0"/>
    <s v="Greg"/>
    <s v="Cherry's place offers great value for the price, as both the bedroom and ensuite bathroom are spacious, tidy and commodious. There's also a small fridge and microwave in the unit so you can warm up snacks or keep your drinks cold.  The only criticism I would share is that Cherry's can be a bit noisy at times, as there are other rooms that have renters, as well as Cherry's family who lives in the house too.  However, it's also worth mentioning that, while I didn't meet Cherry in person, her communication was great and she went out of her way to make sure I had everything I needed and that my stay was a good one.  Thanks Cherry! :)"/>
  </r>
  <r>
    <x v="1303"/>
    <s v="Amanda"/>
    <x v="0"/>
    <s v="Li"/>
    <s v="only one word, very good, I guess that's two words...Cherry is very nice, letting me use her kitchen. The room is very quiet. bright. Clean."/>
  </r>
  <r>
    <x v="1303"/>
    <s v="Amanda"/>
    <x v="0"/>
    <s v="Nicolae Robert"/>
    <s v="Cherry house the room is very clean and spacious, and very warm inside , quick response and good communication, I truly recommend this house, we will be back soon when it will be possible!"/>
  </r>
  <r>
    <x v="1303"/>
    <s v="Amanda"/>
    <x v="0"/>
    <s v="Tabitha"/>
    <s v="Enjoyed our stay. Easy access. Nice neighborhood. Good location. Clean. Quiet."/>
  </r>
  <r>
    <x v="1303"/>
    <s v="Amanda"/>
    <x v="0"/>
    <s v="Guangyu"/>
    <s v="A good place to stay in the north east of Toronto."/>
  </r>
  <r>
    <x v="1303"/>
    <s v="Amanda"/>
    <x v="0"/>
    <s v="Lizzy"/>
    <s v="I lived in this place over 10 days, good experiences as well. Nice landlord replied messages and gave some helps always on time. The house is opposite to school, queit and safe. I rent a car can free parking there, 2 mins easy to go Hwy 401&amp;404. Also 5mins walk to bus stop. 24h Mcdonals and chinese market, shoppers,some restaurants over there. The room with big windows feel very clean and comfortable. Have pravite bathroom, microwave &amp; refrige. Thanks for cherry couples, hope to see you next time.&lt;br/&gt;&lt;br/&gt;?????,???????,?????????,?????????,????????,?????????,?????????????????????????,?????????, ???????????????~??"/>
  </r>
  <r>
    <x v="1303"/>
    <s v="Amanda"/>
    <x v="0"/>
    <s v="Lianne"/>
    <s v="James and Cherry were excellent hosts. This is a great value and super clean and cozy in a good neighbourhood. Comfy bed, very nice bathroom. I would definitely stay here again if need be."/>
  </r>
  <r>
    <x v="1303"/>
    <s v="Amanda"/>
    <x v="0"/>
    <s v="Christophe"/>
    <s v="Cherry was really available by answering quickly. Good place for the price. I recommend it !"/>
  </r>
  <r>
    <x v="1303"/>
    <s v="Amanda"/>
    <x v="0"/>
    <s v="Chloe"/>
    <s v="Cherry's place was nice and clean, in a good location, and had everything we needed for a comfortable stay"/>
  </r>
  <r>
    <x v="1303"/>
    <s v="Amanda"/>
    <x v="0"/>
    <s v="Lulu"/>
    <s v="Good place and location"/>
  </r>
  <r>
    <x v="1303"/>
    <s v="Amanda"/>
    <x v="0"/>
    <s v="Gabriel"/>
    <s v="Great place, confortable and very good location!"/>
  </r>
  <r>
    <x v="1303"/>
    <s v="Amanda"/>
    <x v="0"/>
    <s v="Gus"/>
    <s v="Cherry’s is an excellent host, vary responsive and welcoming. &lt;br/&gt;The place is sparkling clean and great for a short term and a long term stay. &lt;br/&gt;Internet is speed is acceptable and good for work or watch law res movie. &lt;br/&gt;I will definitely book her place again"/>
  </r>
  <r>
    <x v="1303"/>
    <s v="Amanda"/>
    <x v="0"/>
    <s v="Ramzia"/>
    <s v="GOOD ONE ??"/>
  </r>
  <r>
    <x v="1303"/>
    <s v="Amanda"/>
    <x v="0"/>
    <s v="Saif"/>
    <s v="Very good amazing place &lt;br/&gt;Very friendly owner and really respectful thank you very much"/>
  </r>
  <r>
    <x v="1303"/>
    <s v="Amanda"/>
    <x v="0"/>
    <s v="Eric"/>
    <s v="Good"/>
  </r>
  <r>
    <x v="1303"/>
    <s v="Amanda"/>
    <x v="0"/>
    <s v="Harsh"/>
    <s v="Low budget good room but bathroom door is missing."/>
  </r>
  <r>
    <x v="1303"/>
    <s v="Amanda"/>
    <x v="0"/>
    <s v="Kevin"/>
    <s v="Everything is good and the place is super clean ??"/>
  </r>
  <r>
    <x v="1303"/>
    <s v="Amanda"/>
    <x v="0"/>
    <s v="Jacob"/>
    <s v="Good place to stay. Little loud on late night noise from hosts. Otherwise, great price and location"/>
  </r>
  <r>
    <x v="1303"/>
    <s v="Amanda"/>
    <x v="0"/>
    <s v="Thavaraj"/>
    <s v="very nice place and quiet, good location."/>
  </r>
  <r>
    <x v="1303"/>
    <s v="Amanda"/>
    <x v="0"/>
    <s v="Jialin"/>
    <s v="Very good place , clean and outstanding as I expected."/>
  </r>
  <r>
    <x v="1303"/>
    <s v="Amanda"/>
    <x v="0"/>
    <s v="Bhargav Ram Kishore"/>
    <s v="Clean and good place to stay."/>
  </r>
  <r>
    <x v="1303"/>
    <s v="Amanda"/>
    <x v="0"/>
    <s v="Jim"/>
    <s v="I had a good stay at Cherry’s place."/>
  </r>
  <r>
    <x v="1303"/>
    <s v="Amanda"/>
    <x v="0"/>
    <s v="Solan"/>
    <s v="Good place"/>
  </r>
  <r>
    <x v="1303"/>
    <s v="Amanda"/>
    <x v="0"/>
    <s v="Baadli"/>
    <s v="Good place to stay"/>
  </r>
  <r>
    <x v="1303"/>
    <s v="Amanda"/>
    <x v="0"/>
    <s v="Yuan"/>
    <s v="Cherry is kindhearted and warm. I like her kitchen. My room have good sunlight.And there’s a great small park in front of the house, I like it very much."/>
  </r>
  <r>
    <x v="1303"/>
    <s v="Amanda"/>
    <x v="0"/>
    <s v="Zohreh (Zoe)"/>
    <s v="Amanda is a good host so responsible and available. The room was clean and it was a good stay for us and definitely I would choose it again!"/>
  </r>
  <r>
    <x v="1303"/>
    <s v="Amanda"/>
    <x v="0"/>
    <s v="Sharnendu"/>
    <s v="Nice place. The hosts are really good."/>
  </r>
  <r>
    <x v="1303"/>
    <s v="Amanda"/>
    <x v="0"/>
    <s v="Honey"/>
    <s v="Great place to stay! Everything is nearby and 24*7 bus service around. &lt;br/&gt;&lt;br/&gt;Hosts are too good :)"/>
  </r>
  <r>
    <x v="1303"/>
    <s v="Amanda"/>
    <x v="0"/>
    <s v="Arpita"/>
    <s v="Good and accomodating host"/>
  </r>
  <r>
    <x v="1303"/>
    <s v="Amanda"/>
    <x v="0"/>
    <s v="Deval"/>
    <s v="Well managed,neat, nice and compact common areas. Good feeling. Will definitely visit again."/>
  </r>
  <r>
    <x v="1303"/>
    <s v="Amanda"/>
    <x v="0"/>
    <s v="Janat"/>
    <s v="The room was really clean and linens were fresh, had a bathroom to myself and it was clean as well. Amanda was very communicative and kept checking in if I need anything. Close to convenience stores and a few fast food restaurants. They were a little noisy over in the adjacent unit but they mentioned they'll be installing sound insulation. Overall, it was a very good stay."/>
  </r>
  <r>
    <x v="1303"/>
    <s v="Amanda"/>
    <x v="0"/>
    <s v="Karen"/>
    <s v="Amanda was a great host, extremely responsive and eager to please. We would definitely come back if we were in the area again. This location is dog-friendly which is great! We were able to take Striker (dog) for a walk around the neighbourhood - it felt safe and secure.&lt;br/&gt;&lt;br/&gt;The description is accurate. Amanda provides detailed photos of the self check-in service which is user-friendly and intuitive. Value was good! The bed was super comfortable. Nice clean home with everything you need for a nights stay."/>
  </r>
  <r>
    <x v="1303"/>
    <s v="Amanda"/>
    <x v="0"/>
    <s v="Russell"/>
    <s v="The place is super clean and the instructions of the ins and outs of the place are clearly pasted on the wall in the room. The hosts are very friendly and helpful. Overall a good experience."/>
  </r>
  <r>
    <x v="1303"/>
    <s v="Amanda"/>
    <x v="0"/>
    <s v="Ran"/>
    <s v="I stayed for about ten days. Cherry was  very nice. She was very responsive on the app. She kindly allowed early checkin.  She offered laundry which was veey helpful. The room and washroom were super clean. It is a family home, with few residents.  The room is partly separated, by a half floor down, with backdoor entrance.  The kitchen is shared. Its a spring mattress. Transportation is very frequent in this region. Check travel times with (Hidden by Airbnb) maps to make sure it is suitable for you. Overall, a good stay. In particular thanks to Cherry, who is very kind."/>
  </r>
  <r>
    <x v="1303"/>
    <s v="Amanda"/>
    <x v="0"/>
    <s v="Ruben"/>
    <s v="Cherry was a great host, she did great job communicating. The room was as described, clean and good enough for one person. If I go back to Toronto, I would stay at Cherry's home. Regards"/>
  </r>
  <r>
    <x v="1303"/>
    <s v="Amanda"/>
    <x v="0"/>
    <s v="Nav"/>
    <s v="Very cozy and clean, house shared with many other people can be a little noisy, other then that very good for the price."/>
  </r>
  <r>
    <x v="1303"/>
    <s v="Amanda"/>
    <x v="0"/>
    <s v="Songyang"/>
    <s v="Cherry and her family are all extremely nice person, she is caring and responses immediately. Equipments are all good for a single explorer. They helped me a lot and I enjoyed my entire week in Toronto, thanks very much for the kindness!Strongly recommend!"/>
  </r>
  <r>
    <x v="1303"/>
    <s v="Amanda"/>
    <x v="0"/>
    <s v="Chad"/>
    <s v="Good stay"/>
  </r>
  <r>
    <x v="1303"/>
    <s v="Amanda"/>
    <x v="0"/>
    <s v="Krishna"/>
    <s v="The house is clean and is near a bus stop. Cherry is responsive to messages on Airbnb and is a good host. Cherry also cleans the room and bathroom and makes sure things remain clean. Recommend this place to others."/>
  </r>
  <r>
    <x v="1303"/>
    <s v="Amanda"/>
    <x v="0"/>
    <s v="Tomasz"/>
    <s v="The room is small but comfortable and equipped with all the essential amenities - a fridge, a microwave and a cattle. There is a separate area and a separate entry for guests. The neighbourhood is safe and quiet, you can relax after a busy day. Cherry and her family are very kind, welcoming, and unintrusive hosts. Cherry takes care to keep the place sparkling clean and can even clean the room for you. In short good value for money, in particular for a solo traveller."/>
  </r>
  <r>
    <x v="1303"/>
    <s v="Amanda"/>
    <x v="0"/>
    <s v="Li"/>
    <s v="Very good experience.  She is very nice."/>
  </r>
  <r>
    <x v="1303"/>
    <s v="Amanda"/>
    <x v="0"/>
    <s v="Hrishikesh"/>
    <s v="I had a great time staying here. Although I couldn’t meet Cherry, which I would have loved to, her husband, James was a very helpful person and always smiling. I would certainly book here again if I am ever going to go to Scarborough to stay.&lt;br/&gt;However, I think it’s better if they took extra care to keep the bathroom cleaner and made sure it also smells good. A few extra things such as these would only make the guest feel welcome and being looked after."/>
  </r>
  <r>
    <x v="1303"/>
    <s v="Amanda"/>
    <x v="0"/>
    <s v="Kent"/>
    <s v="The hosts were cool.&lt;br/&gt;&lt;br/&gt;Good place if it was $10, if you looking for quiet place this is not for you because they were always up to something, creating something using a saw and stuff at night.&lt;br/&gt;&lt;br/&gt;If you are visiting Toronto and want to get to the city a lot I don’t recommend this because taking a bus from Warden station for 30 minutes is far.&lt;br/&gt;&lt;br/&gt;Also the bedroom smelled like curry."/>
  </r>
  <r>
    <x v="1303"/>
    <s v="Amanda"/>
    <x v="0"/>
    <s v="?"/>
    <s v="good"/>
  </r>
  <r>
    <x v="1303"/>
    <s v="Amanda"/>
    <x v="0"/>
    <s v="Anu"/>
    <s v="Cherry and her husband are friendly, helpful and very responsive. The room was bright and perfect for a single person. It’s in a nice residential neighbourhood with easy access to TTC bus, grocery shops and eating places. It’s good value for money!"/>
  </r>
  <r>
    <x v="1303"/>
    <s v="Amanda"/>
    <x v="0"/>
    <s v="Khaled"/>
    <s v="good place, good valuse, good location"/>
  </r>
  <r>
    <x v="1303"/>
    <s v="Amanda"/>
    <x v="0"/>
    <s v="Khaled"/>
    <s v="its a good place to stay, in addition to its convenience"/>
  </r>
  <r>
    <x v="1303"/>
    <s v="Amanda"/>
    <x v="0"/>
    <s v="Omar"/>
    <s v="Good place for living"/>
  </r>
  <r>
    <x v="1303"/>
    <s v="Amanda"/>
    <x v="0"/>
    <s v="Jim"/>
    <s v="Good stay at Cherry’s house."/>
  </r>
  <r>
    <x v="1303"/>
    <s v="Amanda"/>
    <x v="0"/>
    <s v="Baadli"/>
    <s v="Amazing host, very helpful and sweet. The room was cozy and good too.&lt;br/&gt;Overall, really nice experience."/>
  </r>
  <r>
    <x v="1303"/>
    <s v="Amanda"/>
    <x v="0"/>
    <s v="Vinay"/>
    <s v="Good hosts"/>
  </r>
  <r>
    <x v="1303"/>
    <s v="Amanda"/>
    <x v="0"/>
    <s v="Jenny"/>
    <s v="Everything was great!! Enjoyed my stay there. The host was very nice and had good communication."/>
  </r>
  <r>
    <x v="1303"/>
    <s v="Amanda"/>
    <x v="0"/>
    <s v="Laura"/>
    <s v="Amanda's place is perfect if you're looking for a nice place to stay the night or multiple nights. It's in a good Scarborough location and Amanda is very responsive. The place is very clean. A family also lives in the house, and the noise in the house can be heard very clearly from the room you're staying in. The noise is loud and goes into the night, so all I would suggest if you're a light sleeper is that you bring earplugs or headphones. If you come prepared, it really is a great place to sleep for the price."/>
  </r>
  <r>
    <x v="1303"/>
    <s v="Amanda"/>
    <x v="0"/>
    <s v="Touhid"/>
    <s v="Amanda is a great host. She is very responsive. The room and the bathroom are small, but cozy and clean. The location is good and the check-in process was smooth. We couldn't use the kitchen as it was not ready during our stay.&lt;br/&gt;&lt;br/&gt;The only issue we faced was noise. If you are a light-sleeper and looking for a quiet relaxing place to sleep in, this may not be the best choice for you. Noisy construction work goes on in the basement till very late at night. Also, the place is not well soundproof, so you'll hear all the noises from the family living upstairs.&lt;br/&gt;&lt;br/&gt;Overall, it was a good stay. It is a good place to crash in at night. Quiet and relaxing: not so much."/>
  </r>
  <r>
    <x v="1303"/>
    <s v="Amanda"/>
    <x v="0"/>
    <s v="Kaushal"/>
    <s v="Great host, communication was great, the location was good as well. Will definitely recommend."/>
  </r>
  <r>
    <x v="1303"/>
    <s v="Amanda"/>
    <x v="0"/>
    <s v="Joba"/>
    <s v="Very good communication with the hosts. They gave all the information we needed &amp; responded quickly enough. The place was really clean &amp; the location is perfect. Will recommend"/>
  </r>
  <r>
    <x v="1303"/>
    <s v="Amanda"/>
    <x v="0"/>
    <s v="Abdul"/>
    <s v="The room was great warm and cozy, especially the night before my stay was extreme cold and mainly i love all the keyless and contact entry of the guests and the usage of new gadgets like switches. All together it was a good stay and Amanda really values the privacy of her guests. Thanks for that."/>
  </r>
  <r>
    <x v="1303"/>
    <s v="Amanda"/>
    <x v="0"/>
    <s v="Gustavo"/>
    <s v="Really good room, it was clean and well organized when arrived.&lt;br/&gt;She was also polite and willing to communicate and help with any problem I may have had.&lt;br/&gt;It was a great experience"/>
  </r>
  <r>
    <x v="1303"/>
    <s v="Amanda"/>
    <x v="0"/>
    <s v="Lei"/>
    <s v="Good!"/>
  </r>
  <r>
    <x v="1303"/>
    <s v="Amanda"/>
    <x v="0"/>
    <s v="Jake"/>
    <s v="this is place it's good"/>
  </r>
  <r>
    <x v="1303"/>
    <s v="Amanda"/>
    <x v="0"/>
    <s v="Philip Bony"/>
    <s v="Very lovely place. We had a great experience there. Very well clean rooms. Had a good time. Would like to come there next time as well. Thanks!"/>
  </r>
  <r>
    <x v="1303"/>
    <s v="Amanda"/>
    <x v="0"/>
    <s v="Chris"/>
    <s v="Amanda’s place was perfect! Very warm, very clean, very private and quite accessible. Fair price and secure. There’s a few different rooms in the basement and a common kitchen. I know 2 rooms have their own bathroom but I’m not sure about the 3rd one. I didn’t explore much, I was just there to get some sleep for 1 night. &lt;br/&gt;&lt;br/&gt;It was veery clean, a towel, face cloth and tooth brush was provided and comfy bed with clean sheets. Private fridge in the room and a good sleep. Would recommend, very close to the 401 as well!"/>
  </r>
  <r>
    <x v="1303"/>
    <s v="Amanda"/>
    <x v="0"/>
    <s v="Bikramjeet"/>
    <s v="It was really good experience"/>
  </r>
  <r>
    <x v="1303"/>
    <s v="Amanda"/>
    <x v="0"/>
    <s v="William"/>
    <s v="Good value, quiet, clean, and all the essentials nearby. Can recommend!"/>
  </r>
  <r>
    <x v="1304"/>
    <s v="Lyudmila"/>
    <x v="0"/>
    <s v="Geerthanan"/>
    <s v="good"/>
  </r>
  <r>
    <x v="1304"/>
    <s v="Lyudmila"/>
    <x v="0"/>
    <s v="Ayantu"/>
    <s v="Lyudmila was a good host, she’s very accommodating and kind. Her place was  beautiful and the view is truly breathtaking. Having the parking spot on site was a huge plus for this location."/>
  </r>
  <r>
    <x v="1304"/>
    <s v="Lyudmila"/>
    <x v="0"/>
    <s v="Saad"/>
    <s v="She is really nice took the time to explain us everything really good host recommended"/>
  </r>
  <r>
    <x v="1305"/>
    <s v="Kris282chawla"/>
    <x v="0"/>
    <s v="David"/>
    <s v="I had the pleasure to be Kris' first guest. He is a super nice and helpful guy that does everything to make your stay as good as possible. The room is nice and the location is great, close to public transport, restaurants and shopping."/>
  </r>
  <r>
    <x v="1305"/>
    <s v="Kris282chawla"/>
    <x v="0"/>
    <s v="Gyuri"/>
    <s v="He is really amazing guest. While I was staying here I could laugh a lot because of Kris. He gave me lots of information and good knowledge as well.  He is actually nice and kind person. He always tried to help me. I GAVE GOOD TREAT from him. &lt;br/&gt;It was my best Air BnB experience  ever."/>
  </r>
  <r>
    <x v="1305"/>
    <s v="Kris282chawla"/>
    <x v="0"/>
    <s v="Mariya"/>
    <s v="Kris is a wondeful host and I would totally recommend his place! The location is great, the place itself is very nice and in a very good neighborhood. Kris is taking care of everything: one would be amazed how well he is prepared to meet his guests' needs thinking about every possible way to please them! I have been to many places, but I have rarely met such people as Kris. I will definitely remember my stay in Toronto as it was wonderful and Kris greatly contributed to it! Travelling makes one miss home and I felt so well at his place! In addition, exactly at the time when I was staying in Toronto, a wonderful opportunity arose - as Kris is a member of the local sports club, he was allowed to invite a friend for a few free workouts. I got this wonderful chance and am so, so grateful to him as I definitely needed to do some sports and relax. That was amazing! I so much loved it!!! Thank you, Kris for being the absolutely Nr. 1 host in Canada! Thank you!"/>
  </r>
  <r>
    <x v="1305"/>
    <s v="Kris282chawla"/>
    <x v="0"/>
    <s v="Minok"/>
    <s v="Kris is amazing host! He is very kind and nice guy! He will give u so many informations about the city. He cares for many things. He will try to help u what u need. That was my first time air bnb. I was very lucky to find this place. The location is perfect. Close to everything u need. And the neighborhood is good. I dont have any complain. I will definitely stay at kris' house if i go to toronto again. "/>
  </r>
  <r>
    <x v="1305"/>
    <s v="Kris282chawla"/>
    <x v="0"/>
    <s v="Shannon"/>
    <s v="Kris's place is great! It's conveniently located in the Annex, near a bunch of subway stops. The room is small, but well-stock with cutlery, plates and bowls, a microwave, hairdryer, air conditioning and pretty much everything else you might need. The bathroom is shared with the other three tenants in the upstairs, but it's never much of an issue. I ran into only one of the other tenants during my three days there and he was quite pleasant. Overall, definitely a good pick. Thanks Kris!!"/>
  </r>
  <r>
    <x v="1305"/>
    <s v="Kris282chawla"/>
    <x v="0"/>
    <s v="Hernando"/>
    <s v="Kris is an amazing generous host.  He certainly takes care of all details to make your stay comfortable.   The location is perfect, near the subway.  Good restaurants and 24 hour supermarkets  right around the corner. &lt;br/&gt;Thank you Kris!"/>
  </r>
  <r>
    <x v="1305"/>
    <s v="Kris282chawla"/>
    <x v="0"/>
    <s v="Alfred"/>
    <s v="I came to the city needing a few nights to stay while I got organized and settled for a more permanent residence. Kris was incredibly helpful in this, giving me advice as to good areas around Toronto and how to not get scammed. Would definitely recommend people to stay with him!"/>
  </r>
  <r>
    <x v="1305"/>
    <s v="Kris282chawla"/>
    <x v="0"/>
    <s v="Paulo"/>
    <s v="Kris is one of the coolest person that I have met in Canada. Since the first day he has done everything to built an excellent experience for the guest. He allowed me to drop my packages sooner than the check-in time, gave me a 3-days gym pass, invited me to join a meditation group, and the most valuable thing, spent his time talking with me, giving some tips and changing experiences. Kris's house is pretty close to subway, to Bloor St, to U of T, to restaurants and shops. Everybody would have a good time there. All the best Kris"/>
  </r>
  <r>
    <x v="1305"/>
    <s v="Kris282chawla"/>
    <x v="0"/>
    <s v="Oddný Margrét"/>
    <s v="The best Airbnb ever. All kind of extra service and a very good location. Kris is an exeptional host."/>
  </r>
  <r>
    <x v="1305"/>
    <s v="Kris282chawla"/>
    <x v="0"/>
    <s v="Sally"/>
    <s v="Kris is a thoughtful, kind and chill host. The accommodation is good for students or those on a budget. Great proximity to amenities such as grocery store, take away food. I was able to walk there from the train station in snow with a small wheely suitcase."/>
  </r>
  <r>
    <x v="1305"/>
    <s v="Kris282chawla"/>
    <x v="0"/>
    <s v="Kairan"/>
    <s v="Good hospitable host! He even gaved me a gym pass wow!"/>
  </r>
  <r>
    <x v="1305"/>
    <s v="Kris282chawla"/>
    <x v="0"/>
    <s v="Gerald"/>
    <s v="To anyone who’s looking for a great place to stay in thats close to the city, with outstanding hospitality... Look no further, Kris’s place is the one for you! &lt;br/&gt;&lt;br/&gt;Thanks for the really good time Kris, would definitely come back to visit if I am around the area! ??"/>
  </r>
  <r>
    <x v="1305"/>
    <s v="Kris282chawla"/>
    <x v="0"/>
    <s v="David"/>
    <s v="Great place - clean, good neighbourhood, all in all quite nice"/>
  </r>
  <r>
    <x v="1305"/>
    <s v="Kris282chawla"/>
    <x v="0"/>
    <s v="Jolan"/>
    <s v="No surprise he's a super host.&lt;br/&gt;All the good reviews on him are true.&lt;br/&gt;You can ask him anything if you need something (thought it would be surprising because he gives you pretty much anything right from the start).&lt;br/&gt;&lt;br/&gt;Really sweet, offer you tips for the surroundings, has a good setup in case of emergency, clean, great location (lot of good restaurants around, close to the subway, 24h grocery store, etc.), offered me a box of cereal and a free gym pass.  &lt;br/&gt;&lt;br/&gt;Bottled water are available in the fridge if you need.&lt;br/&gt;&lt;br/&gt;He also offered a new bottle of shampoo at my departure as a gift because he loved my hairs.&lt;br/&gt;&lt;br/&gt;In the room, you have anything you'll need if you have to stay closeted a bit.&lt;br/&gt;&lt;br/&gt;Will book with no second thought when I come back in Toronto."/>
  </r>
  <r>
    <x v="1305"/>
    <s v="Kris282chawla"/>
    <x v="0"/>
    <s v="Wei Ning"/>
    <s v="Good reasonably priced option."/>
  </r>
  <r>
    <x v="1305"/>
    <s v="Kris282chawla"/>
    <x v="0"/>
    <s v="Ece"/>
    <s v="Good stay!"/>
  </r>
  <r>
    <x v="1305"/>
    <s v="Kris282chawla"/>
    <x v="0"/>
    <s v="Stephen"/>
    <s v="Great location, Kris gets back to any inquiries very quickly, a good bargain for a room."/>
  </r>
  <r>
    <x v="1305"/>
    <s v="Kris282chawla"/>
    <x v="0"/>
    <s v="Edgar"/>
    <s v="Everything excellent,  Kris is one of the best persons  i ever seen before and the place is not expensive, good location and full service"/>
  </r>
  <r>
    <x v="1305"/>
    <s v="Kris282chawla"/>
    <x v="0"/>
    <s v="Ajaybir Singh"/>
    <s v="In one line , for short stays this place is good for solo travellers in downtown. Kris place is located very close to Toronto university St. George campus and just 1.5 km within Casa Loma and Ontario museum. Maybe one of the old residential area of downtown. His place is a small room with single bed, a cupboard, tv , microwave etc. which is perfect for solo travellers. For Indian travellers coming first time to Toronto Kris can be a perfect host for local introduction because of ease of language and he has been living here for 50 years . He is a kind hearted man and is flexible with check in and check out . We had a very good conversation and he offered me energy bars while I was checking out. He is a senior citizen so it is good if you could help with making the room clean while checking out as it’s not practical for him to put lot of energy into cleaning the room. If you are not looking for a super clean high tech room then this place will serve you perfectly."/>
  </r>
  <r>
    <x v="1305"/>
    <s v="Kris282chawla"/>
    <x v="0"/>
    <s v="Priyaanka"/>
    <s v="The host was kind and very flexible about the late hour at which I arrived. The place is located right next to a subway which was very convenient. Good neighbourhood."/>
  </r>
  <r>
    <x v="1305"/>
    <s v="Kris282chawla"/>
    <x v="0"/>
    <s v="Harrison"/>
    <s v="I had a good experience, Kris greeted me when I checked in and check out, he was knowledgeable about the area, 1 minute walk to subway station, room/bed a bit small and room a bit cluttered but overall was just fine."/>
  </r>
  <r>
    <x v="1305"/>
    <s v="Kris282chawla"/>
    <x v="0"/>
    <s v="Vijayakumar"/>
    <s v="Good location"/>
  </r>
  <r>
    <x v="1305"/>
    <s v="Kris282chawla"/>
    <x v="0"/>
    <s v="Jackson"/>
    <s v="Comfortable little room in a good location, close to nightlife. Kris is very thoughtful and makes sure guests have a good stay."/>
  </r>
  <r>
    <x v="1306"/>
    <s v="David"/>
    <x v="0"/>
    <s v="Samuel"/>
    <s v="A good place for getting access to downtown other parts of Toronto City.  In the heart of Kensington Market and a block from Chinatown, which is off of Spidina, also a main Street Car route."/>
  </r>
  <r>
    <x v="1306"/>
    <s v="David"/>
    <x v="0"/>
    <s v="Jessica"/>
    <s v="I love this place very much!!! The location is good and bathroom is perfect!!! The only problem is that the mattress is too soft:("/>
  </r>
  <r>
    <x v="1306"/>
    <s v="David"/>
    <x v="0"/>
    <s v="Francisco Tomas"/>
    <s v="The basement its great!! This place have many places to visit near. Is a good place, the location is very good for access to Chinatown and Downtown, Spadina street have so many places to eat and buy everything.&lt;br/&gt;The host was always in contact with us and was very friendly...&lt;br/&gt; I would recommend this place!!"/>
  </r>
  <r>
    <x v="1306"/>
    <s v="David"/>
    <x v="0"/>
    <s v="Lachlan"/>
    <s v="David's apartment was really good for a small group with the three bedrooms and the onsite parking was a big advantage for those travelling across country. The apartment has all the amenities that you could need."/>
  </r>
  <r>
    <x v="1306"/>
    <s v="David"/>
    <x v="0"/>
    <s v="??"/>
    <s v="good"/>
  </r>
  <r>
    <x v="1306"/>
    <s v="David"/>
    <x v="0"/>
    <s v="Mariel"/>
    <s v="We really  enjoyed our stay at the apartment, the neighborhood  has many stores,  bars and restaurants, is a good place  to to know the city and David respond very quickly to any questions we had.  I highly recommend this place and would come again!"/>
  </r>
  <r>
    <x v="1306"/>
    <s v="David"/>
    <x v="0"/>
    <s v="Brian"/>
    <s v="David was great with communications which made a late-night check-in and early morning check-out quick and easy. The apartment is located in a beautiful home in a great neighborhood adjacent to Toronto's Chinatown so we were able to find delicious Cantonese food nearby. There were a number of great bars on Augusta Ave and some good coffee from Hopper on the corner of College and Major. Three bedrooms meant that my colleagues and I got the same privacy as a hotel but for a fraction of the price."/>
  </r>
  <r>
    <x v="1306"/>
    <s v="David"/>
    <x v="0"/>
    <s v="Peggy"/>
    <s v="Awesome location close to all the cool stores and restaurants of Kensington Market, and yet on a quiet street with private parking in the back. We were able to fit 2 small cars which worked out well. It was a good fit for our needs and we were very happy with our stay. David was a very responsive host as well. Thanks for letting us stay!"/>
  </r>
  <r>
    <x v="1306"/>
    <s v="David"/>
    <x v="0"/>
    <s v="Sylvie"/>
    <s v="The neighbourhood (Kensington market) appeared a bit weird and eclectic to us at first, but we soon discovered how awesome it is and how it’s the cool place to be! &lt;br/&gt;We were very pleased with the cleanliness of the apartment (special mention to the ultra clean bathroom). Even if the furniture is a bit old (the third room has its own personality haha!  :) ), we didn’t miss of anything and rapidly felt comfortable. &lt;br/&gt;We were very surprised about how it’s calm and quiet, even if there is a lot of life around (many cool little bars and good restaurants were we were very well received at only two minutes of walk!). &lt;br/&gt;Communication with the owner was easy and we knew that we could reach him if we needed anything. We even got a cute attention of the cleaner that left us an hand written note just to let us know he had left a bit of laundry in the dryer. &lt;br/&gt;Arrival was very simple even if we arrived late. &lt;br/&gt;We could of not ask better for the location and had a wonderful 3 days in Toronto. &lt;br/&gt;I warmly recommend! "/>
  </r>
  <r>
    <x v="1306"/>
    <s v="David"/>
    <x v="0"/>
    <s v="Reece"/>
    <s v="Good location, near chinatown. Do note there's a Flight of stairs to climb to get in and out of the unit."/>
  </r>
  <r>
    <x v="1306"/>
    <s v="David"/>
    <x v="0"/>
    <s v="Ferdinando"/>
    <s v="The house is a basement, perfectly located in the heart of the lively and lovely Kensington Market neighbour. Although it is very clean, the furniture is a bit outdated. Don’t expect anything fancy. Overall our stay was good but could have been better."/>
  </r>
  <r>
    <x v="1306"/>
    <s v="David"/>
    <x v="0"/>
    <s v="Robert"/>
    <s v="Had a great time at David's place. He was very good with communication &amp; helpful with making us feel at home. Place was conveniently located to shops, food, plenty if touristy areas. Nice quiet area too."/>
  </r>
  <r>
    <x v="1306"/>
    <s v="David"/>
    <x v="0"/>
    <s v="Anh"/>
    <s v="We arrived very late (2am) to the place but had no problem checking in as David had arranged a way to give us the key. The whole place looks old but very clean. The rooms are a bit hot but has fan everywhere so it felt ok. We enjoyed the book shelf and went through the books available. The parking is a bit tricky to find as it's in the alley in the back of the house but we managed to find it. It was great to have parking included! The location is great, near to Chinatown and Kensington market where you can find tons of good food. Thanks David!"/>
  </r>
  <r>
    <x v="1306"/>
    <s v="David"/>
    <x v="0"/>
    <s v="Mai"/>
    <s v="Very clean and cute place, nicely decorated and organized. Good location if you want to experience the hippie vibe of Kensington market. It's a good, affordable place to stay for people who just need a place to sleep. It's a lower level/ basement unit so there's definitely no light coming apart from the small basement windows in each room."/>
  </r>
  <r>
    <x v="1306"/>
    <s v="David"/>
    <x v="0"/>
    <s v="Greg"/>
    <s v="Good place, clean. Very adequate"/>
  </r>
  <r>
    <x v="1306"/>
    <s v="David"/>
    <x v="0"/>
    <s v="??"/>
    <s v="The location of the base is very good, and the way out is the Chinatown in Toronto. It is also close to the University of Toronto. The indoor heating is also adequate, but it takes some time for him to start."/>
  </r>
  <r>
    <x v="1306"/>
    <s v="David"/>
    <x v="0"/>
    <s v="Ali"/>
    <s v="Great location and good value. David was also very friendly and quick with responses. The only downside is the comfort. The bed frames were a little old and the mattresses were not in top condition. If they upgrade those this place will be booked everyday!"/>
  </r>
  <r>
    <x v="1306"/>
    <s v="David"/>
    <x v="0"/>
    <s v="Clare"/>
    <s v="Great location and a doable walk to Downtown! Close to very good restaurants and bars! My friends and I (a group of 20 year olds) loved our weekend here! David is great to work with, too!"/>
  </r>
  <r>
    <x v="1306"/>
    <s v="David"/>
    <x v="0"/>
    <s v="Kristin"/>
    <s v="We would recommend this spot to everyone! The location was great. We enjoyed the neighborhood shops and restaurants and also easily accessed the rest of the city. Off-street parking was very nice. We felt safe. David has stocked the place with many thoughtful amenities including a wall of good books.  Great value. Thank you David!"/>
  </r>
  <r>
    <x v="1306"/>
    <s v="David"/>
    <x v="0"/>
    <s v="Michael"/>
    <s v="We really enjoyed staying at the location.  You couldn’t find a better place to stay right in the heart of Kensington.  Loved the atmosphere!  Very close to public transportation and food.   Easy to get to.  David was especially good with communication, always available and concerned that everything was taken care of.  Felt very secure at the house  and our stay on Nassau  definitely exceeded our expectations!  Thank you.  We would love to return.  Strongly recommend!&lt;br/&gt;Mike"/>
  </r>
  <r>
    <x v="1306"/>
    <s v="David"/>
    <x v="0"/>
    <s v="Manuel"/>
    <s v="Very cool place! Nice style. Good communication, for sure a recommendation!"/>
  </r>
  <r>
    <x v="1307"/>
    <s v="Lisa"/>
    <x v="0"/>
    <s v="Taimoor"/>
    <s v="Couldn't have wished for a better place to stay during our quarantine! The house is super clean and modern and everything is in really good condition and exactly as described. The backyard has a great view. The location is good too with multiple bus stops at walking distance. Lisa went out of the way to make sure we had a very comfortable stay. The stay was nothing short of being perfect for us."/>
  </r>
  <r>
    <x v="1307"/>
    <s v="Lisa"/>
    <x v="0"/>
    <s v="Biju"/>
    <s v="It was overall a good stay at Lisa’s place."/>
  </r>
  <r>
    <x v="1308"/>
    <s v="Wesley"/>
    <x v="0"/>
    <s v="Yurii"/>
    <s v="I would like to say many thanks to Mr Wesley and Ms Anu for their place where my parents are lived. It is a good place for living, and the location is very flexible for those who want to go to downtown Toronto and around. Thank you for everything! &lt;br/&gt;&lt;br/&gt;You are the best people)!"/>
  </r>
  <r>
    <x v="1308"/>
    <s v="Wesley"/>
    <x v="0"/>
    <s v="Patricia"/>
    <s v="Great apartment for a few nights in Toronto! Very spacious and clean as well as a good location. We were 3 people staying there and we very much enjoyed it!"/>
  </r>
  <r>
    <x v="1308"/>
    <s v="Wesley"/>
    <x v="0"/>
    <s v="Adam"/>
    <s v="This was a great spot to work remotely for a couple of days when I was coming through Toronto, plenty of space, very clean, good internet. &lt;br/&gt;&lt;br/&gt;Check in was easy and painless too."/>
  </r>
  <r>
    <x v="1309"/>
    <s v="Hamid"/>
    <x v="0"/>
    <s v="Wei"/>
    <s v="good"/>
  </r>
  <r>
    <x v="1309"/>
    <s v="Hamid"/>
    <x v="0"/>
    <s v="Peter"/>
    <s v="Great basement area with lots of room for a family. Good kitchen although quite old but had everything we needed. Very quiet area."/>
  </r>
  <r>
    <x v="1309"/>
    <s v="Hamid"/>
    <x v="0"/>
    <s v="Anjali"/>
    <s v="The place is really good "/>
  </r>
  <r>
    <x v="1309"/>
    <s v="Hamid"/>
    <x v="0"/>
    <s v="Rémi"/>
    <s v="Hamid was perfect even if i didn't met hum. He gave us all informations to go at his place. Good value for money! "/>
  </r>
  <r>
    <x v="1309"/>
    <s v="Hamid"/>
    <x v="0"/>
    <s v="Sophie"/>
    <s v="The host was really nice. He replied really quickly and had a good location. We would recommend this to anyone staying in the area"/>
  </r>
  <r>
    <x v="1309"/>
    <s v="Hamid"/>
    <x v="0"/>
    <s v="Siwei"/>
    <s v="Good place. Very nice host."/>
  </r>
  <r>
    <x v="1309"/>
    <s v="Hamid"/>
    <x v="0"/>
    <s v="Alejandra"/>
    <s v="This is an excellent place to stay for a very good price.  Hamid is very kind and we enjoy our time in Toronto. Thanks for everything."/>
  </r>
  <r>
    <x v="1309"/>
    <s v="Hamid"/>
    <x v="0"/>
    <s v="Richard"/>
    <s v="Very good place to lives! Quiet and nice! "/>
  </r>
  <r>
    <x v="1309"/>
    <s v="Hamid"/>
    <x v="0"/>
    <s v="Roy"/>
    <s v="Hamid's place is clean and good location close to zoo. He welcome us in front of the house, very nice people."/>
  </r>
  <r>
    <x v="1309"/>
    <s v="Hamid"/>
    <x v="0"/>
    <s v="Violet"/>
    <s v="Hamid and his wife are the nicest hosts I have ever met. They welcomed me with the most warm greetings including a note on my door that writes “Welcome Violet”. It is not the most fancy place I have stayed but I was so moved by how much they were trying to make sure I have a good stay, and I did. Thank you Hamid and family, you guys are indeed super hosts!"/>
  </r>
  <r>
    <x v="1309"/>
    <s v="Hamid"/>
    <x v="0"/>
    <s v="Yujin"/>
    <s v="I have stayed for 2 nights with my parents; Hamid's place is nice to family visitors. The location is very good for access to highway/grocery/public services. You could experience Hamid's greeting and all consideration. Also there was no problem to stay warm and quiet regardless of the weather. Thank you, Hamid!"/>
  </r>
  <r>
    <x v="1309"/>
    <s v="Hamid"/>
    <x v="0"/>
    <s v="Siddhartha"/>
    <s v="Very good place and very calm and peaceful location. 20mins drive to downtown Toronto.easy check in and out. Great host."/>
  </r>
  <r>
    <x v="1309"/>
    <s v="Hamid"/>
    <x v="0"/>
    <s v="Jorge"/>
    <s v="Excellent service,  Hamid is a excellent person and good landlord"/>
  </r>
  <r>
    <x v="1309"/>
    <s v="Hamid"/>
    <x v="0"/>
    <s v="Izelah"/>
    <s v="I highly recommend stay at this place, the communication with the host was excellent ,any doubts and question were answered, it is a good space ,comfortable, we felt the confidence,they received us with an excellent attitude and with basic food ,our families felt comfortable after we tell them the place was so nice ,and the neighboorhood is safe, theres a walmart so close by walking and bus stations,space for parking... I would definitively stay there if I travel there again, of course you have to follow the rules :)"/>
  </r>
  <r>
    <x v="1310"/>
    <s v="Jennifer"/>
    <x v="0"/>
    <s v="Joshua"/>
    <s v="Great place! The new renovations look good and there's lots of privacy. Highly recommended."/>
  </r>
  <r>
    <x v="1310"/>
    <s v="Jennifer"/>
    <x v="0"/>
    <s v="Maryanne"/>
    <s v="It was a good stay, easy check in and the room is clean and got everything we need. "/>
  </r>
  <r>
    <x v="1310"/>
    <s v="Jennifer"/>
    <x v="0"/>
    <s v="Nicole"/>
    <s v="Everything is good except there is NO A/C.  There is just a electric fan.  We're end up in the hotel due to we can't sleep with fan.  It will make us sick and headache the next day.  I thought all houses have central air so I didn't check careful on A/C.  We 're end up paid for 2 places at the same time."/>
  </r>
  <r>
    <x v="1310"/>
    <s v="Jennifer"/>
    <x v="0"/>
    <s v="Alireza"/>
    <s v="The room was good. The private bathroom was great. The host was so nice. The only thing was the kitchen, it can be more equipped and clean. Thanks Jennifer."/>
  </r>
  <r>
    <x v="1310"/>
    <s v="Jennifer"/>
    <x v="0"/>
    <s v="Sina"/>
    <s v="Good stay. Polite host. Thanks again."/>
  </r>
  <r>
    <x v="1310"/>
    <s v="Jennifer"/>
    <x v="0"/>
    <s v="Weiguang"/>
    <s v="The place is really clean and cosy, just as described. I had really good time there and recommend her place . The shared kitchen would be better, if other guests could wash the stuffs once they finished."/>
  </r>
  <r>
    <x v="1310"/>
    <s v="Jennifer"/>
    <x v="0"/>
    <s v="Elizabeth"/>
    <s v="Very clean. Good if you want to be very independent during your stay"/>
  </r>
  <r>
    <x v="1310"/>
    <s v="Jennifer"/>
    <x v="0"/>
    <s v="Jamila"/>
    <s v="Communication was easy, access to your room will be private. It was convenient and easy to get to places. Overall a good experience. :-)"/>
  </r>
  <r>
    <x v="1310"/>
    <s v="Jennifer"/>
    <x v="0"/>
    <s v="Ghazal"/>
    <s v="Jennifer and her son were very helpful. The room was good exactly like in the pictures. The only problem was with the noise from the next room and upstairs in the middle of night and early morning."/>
  </r>
  <r>
    <x v="1310"/>
    <s v="Jennifer"/>
    <x v="0"/>
    <s v="Angelica"/>
    <s v="Bed room with washroom is good to have. Bed is noisy when you move a little.&lt;br/&gt;Host is nice , thank you Jennifer !"/>
  </r>
  <r>
    <x v="1310"/>
    <s v="Jennifer"/>
    <x v="0"/>
    <s v="Afshin"/>
    <s v="Jenifer is a nice supportive host. &lt;br/&gt;A bright room with a clean private bathroom. &lt;br/&gt;I think it is a good deal and I will come back again for sure."/>
  </r>
  <r>
    <x v="1310"/>
    <s v="Jennifer"/>
    <x v="0"/>
    <s v="Adrian"/>
    <s v="Very clean. Private entrance, ensuite bathroom modern, renovated. Bright, large  room. Good value for money."/>
  </r>
  <r>
    <x v="1310"/>
    <s v="Jennifer"/>
    <x v="0"/>
    <s v="Manpreet"/>
    <s v="Good place,clean as in pictures ,good"/>
  </r>
  <r>
    <x v="1310"/>
    <s v="Jennifer"/>
    <x v="0"/>
    <s v="?"/>
    <s v="Jeniffer is very good and quick response! The room perfect location and have privacy. Just the bed I feel a little itchy,except that everything good. Thanks a lot! "/>
  </r>
  <r>
    <x v="1310"/>
    <s v="Jennifer"/>
    <x v="0"/>
    <s v="??"/>
    <s v="The location is good for people who have a car because it takes almost one hour to go Centre town by transportation. Bathroom was clean and very comfortable to use. The room was clean. The kitchen was small and felt little bit bad smell. But, overall the room is great to stay for 2 nights. "/>
  </r>
  <r>
    <x v="1310"/>
    <s v="Jennifer"/>
    <x v="0"/>
    <s v="Laura"/>
    <s v="Very nice and helpful host. Great location, good value! Very clean, bathroom was especially nice, both bedroom and bathroom had a lot of space."/>
  </r>
  <r>
    <x v="1310"/>
    <s v="Jennifer"/>
    <x v="0"/>
    <s v="??"/>
    <s v="Good house :)"/>
  </r>
  <r>
    <x v="1310"/>
    <s v="Jennifer"/>
    <x v="0"/>
    <s v="Andes"/>
    <s v="Super clean place, good location and great value.  Overall rating was fairly good."/>
  </r>
  <r>
    <x v="1310"/>
    <s v="Jennifer"/>
    <x v="0"/>
    <s v="Artea"/>
    <s v="good!"/>
  </r>
  <r>
    <x v="1310"/>
    <s v="Jennifer"/>
    <x v="0"/>
    <s v="Seri"/>
    <s v="The room condition was really good.&lt;br/&gt;And Her reply was so fast when i needed help. &lt;br/&gt;Thank you!"/>
  </r>
  <r>
    <x v="1310"/>
    <s v="Jennifer"/>
    <x v="0"/>
    <s v="Nima"/>
    <s v="It’s a great place for a short stay. Having a microwave can also be a good idea in the room."/>
  </r>
  <r>
    <x v="1310"/>
    <s v="Jennifer"/>
    <x v="0"/>
    <s v="Seho"/>
    <s v="Everything is good but it is far away from bus station."/>
  </r>
  <r>
    <x v="1310"/>
    <s v="Jennifer"/>
    <x v="0"/>
    <s v="Song"/>
    <s v="good values and clean room"/>
  </r>
  <r>
    <x v="1310"/>
    <s v="Jennifer"/>
    <x v="0"/>
    <s v="Katherine"/>
    <s v="The photos describe the place exactly the same way. The place is super clean and Jennifer is really a good host. Responses are quick and personal space is provided. Its perfect for a couple. Kitchen, fridge, stove, washer are shared but it has accessible all the time.&lt;br/&gt;Thank you Jennifer"/>
  </r>
  <r>
    <x v="1310"/>
    <s v="Jennifer"/>
    <x v="0"/>
    <s v="Kyle"/>
    <s v="Clean place and good location. Stay was very comfortable."/>
  </r>
  <r>
    <x v="1310"/>
    <s v="Jennifer"/>
    <x v="0"/>
    <s v="Dave"/>
    <s v="Very clean place. I like that it offered a great sense of privacy since the host was nowhere to be seen. Each room was separated and quiet.&lt;br/&gt;&lt;br/&gt;The check-in process was a breeze and wifi worked perfectly. &lt;br/&gt;&lt;br/&gt;The room was identical to the photos. Very reasonably priced to compensate for a long walk from the bus station. I really enjoyed my 4 nights there. Will return again if the price remains the same. Very very good experience."/>
  </r>
  <r>
    <x v="1310"/>
    <s v="Jennifer"/>
    <x v="0"/>
    <s v="Gitte"/>
    <s v="Good walking distance to the CMCC and a small stripmall. Room and bath nice, floors above are squeaky so not for people that sleep light/normal"/>
  </r>
  <r>
    <x v="1310"/>
    <s v="Jennifer"/>
    <x v="0"/>
    <s v="Judy"/>
    <s v="We couldn't sleep well because of noise. The ceiling in the room didn't properly block any noise. When someone, probably Jennifer's family walked on the top, a wooden floor made a creepy sound all the time. &lt;br/&gt;Besides that, the self-check-in procedure was easy. Also, washroom was good. the floor is marble and it has new shower booth."/>
  </r>
  <r>
    <x v="1310"/>
    <s v="Jennifer"/>
    <x v="0"/>
    <s v="Kamiar"/>
    <s v="I stayed for a week in the room. The room and the washroom were clean. The kitchen was good. The only minor problem was the noise during the night from upstairs."/>
  </r>
  <r>
    <x v="1310"/>
    <s v="Jennifer"/>
    <x v="0"/>
    <s v="Liheng"/>
    <s v="Good place to stay"/>
  </r>
  <r>
    <x v="1310"/>
    <s v="Jennifer"/>
    <x v="0"/>
    <s v="Lawrence"/>
    <s v="The room is exactly as depicted. Jennifer is very responsive and I had a comfortable stay. Good value for the location."/>
  </r>
  <r>
    <x v="1310"/>
    <s v="Jennifer"/>
    <x v="0"/>
    <s v="Shu"/>
    <s v="Good place to stay"/>
  </r>
  <r>
    <x v="1310"/>
    <s v="Jennifer"/>
    <x v="0"/>
    <s v="Annabelle"/>
    <s v="Everything was great and very good for the price!"/>
  </r>
  <r>
    <x v="1310"/>
    <s v="Jennifer"/>
    <x v="0"/>
    <s v="Zehang"/>
    <s v="Good"/>
  </r>
  <r>
    <x v="1310"/>
    <s v="Jennifer"/>
    <x v="0"/>
    <s v="Oleg"/>
    <s v="The place was very clean and the bed was super comfortable so I had very good rest. Own bathroom and separated kitchen with everything. Loved my visit here."/>
  </r>
  <r>
    <x v="1310"/>
    <s v="Jennifer"/>
    <x v="0"/>
    <s v="Lucas"/>
    <s v="Jennifer place is good, especially the bedroom and bathroom. The kitchen is not up to the standards I was expecting, but nothing major to complain about."/>
  </r>
  <r>
    <x v="1310"/>
    <s v="Jennifer"/>
    <x v="0"/>
    <s v="Lia"/>
    <s v="Great location, close to natural trail and forest. Location is very convenient when you have a car. Host Jennifer is very friendly and understanding and good at cooking.   Washer was not functioned once but Jennifer got it  fixed very soon."/>
  </r>
  <r>
    <x v="1310"/>
    <s v="Jennifer"/>
    <x v="0"/>
    <s v="Soy"/>
    <s v="Everything is great (Jennifer is really a good host and easy to communicate, understanding) except noise--thin walls. Your stay will be totally up to the guests you stay with --e.g. If other guests in other room or upstairs are loud or talk/play games all night, you may be annoyed by it. Overall, during my 2 weeks stay, it was a good stay."/>
  </r>
  <r>
    <x v="1310"/>
    <s v="Jennifer"/>
    <x v="0"/>
    <s v="Mahesh"/>
    <s v="Nice quite neighborhood. good walking trails nearby."/>
  </r>
  <r>
    <x v="1310"/>
    <s v="Jennifer"/>
    <x v="0"/>
    <s v="Perry"/>
    <s v="Good"/>
  </r>
  <r>
    <x v="1310"/>
    <s v="Jennifer"/>
    <x v="0"/>
    <s v="Pradyuman"/>
    <s v="Great place. Quiet neighbourhood. Well equipped kitchen. Clean bathroom. And a good sized bedroom. Must visit."/>
  </r>
  <r>
    <x v="1310"/>
    <s v="Jennifer"/>
    <x v="0"/>
    <s v="Gong-Felix"/>
    <s v="Jennifer is an easygoing person and a good host. She responded very quickly and friendly. &lt;br/&gt;&lt;br/&gt;During the pandemic, each room has its own kitchen(kitchen appliances), it is very thoughtful. We have a whole  full kitchen in the hallway for ourselves. &lt;br/&gt;&lt;br/&gt;The semi-detached house is in a good location, especially for driving people. It is close to the Shoppers and gas station. &lt;br/&gt;&lt;br/&gt;Also, there is a beautiful park and trail nearby, which is an asset. &lt;br/&gt;&lt;br/&gt;I guess that it will be more beautiful in the warmer seasons, cuz Jennifer has a small but cozy backyard. And the view in the neighborhood is beautiful, too."/>
  </r>
  <r>
    <x v="1310"/>
    <s v="Jennifer"/>
    <x v="0"/>
    <s v="Aimee"/>
    <s v="Nice room, bathroom was lovely- big and clean. The decked area was nice to have access to and was lovely to sit in the garden in the warm weather. Easy to get to downtown Toronto if required- bus stop not far away takes you to finch station... still a good hour and 30 mins commute but it's easy. Kitchen was handy. Enjoyable stay. "/>
  </r>
  <r>
    <x v="1310"/>
    <s v="Jennifer"/>
    <x v="0"/>
    <s v="Hyunjoon"/>
    <s v="Fairly clean room and bathroom, good access to the backyard, good wifi and quite neighbourhood. Jennifer easily accommodated our an hour late check-out. If you have a vehicle to get around, I'd recommend this place. "/>
  </r>
  <r>
    <x v="1310"/>
    <s v="Jennifer"/>
    <x v="0"/>
    <s v="Jasmine"/>
    <s v="Very nice and clean place to stay. Love the backyard there. Free car park is good too."/>
  </r>
  <r>
    <x v="1310"/>
    <s v="Jennifer"/>
    <x v="0"/>
    <s v="Marissa"/>
    <s v="A must repeat place! The room was extremely clean, good amount of pillows and everything I need were provided.  Wifi worked extremely well. The house is quiet.The area is secluded but  easy to find and safe at night."/>
  </r>
  <r>
    <x v="1310"/>
    <s v="Jennifer"/>
    <x v="0"/>
    <s v="Gino"/>
    <s v="Very good!!!"/>
  </r>
  <r>
    <x v="1310"/>
    <s v="Jennifer"/>
    <x v="0"/>
    <s v="Nonso"/>
    <s v="Good place"/>
  </r>
  <r>
    <x v="1310"/>
    <s v="Jennifer"/>
    <x v="0"/>
    <s v="Bonaventure"/>
    <s v="Jennifer's place is simply amazing and good value for money.  I only met Jennifer once as I was checking out (accidentally) and that was great for me. She answered all my questions within a few minutes even though we did not see. Great location and I enjoyed the 7 minutes walk to catch the bus. Clean bathroom and a good kitchen that has all the essentials."/>
  </r>
  <r>
    <x v="1310"/>
    <s v="Jennifer"/>
    <x v="0"/>
    <s v="Therese"/>
    <s v="Great place! The room had an ensuite washroom with all the amenities one might need for traveling. Good for people who are looking for instant bookings or a quick get away from the city! Jennifer was a great host she replied to my questions in a very  timely manner and instructions she provided were easy to follow. Definitely recommend!"/>
  </r>
  <r>
    <x v="1310"/>
    <s v="Jennifer"/>
    <x v="0"/>
    <s v="Gabby"/>
    <s v="Self check-in and out went very smoothly. Room was good and spacious with a nice outside deck.The bathroom was very clean and the space itself felt very private. Host was very easy to communicate with. Would definitely recommend."/>
  </r>
  <r>
    <x v="1310"/>
    <s v="Jennifer"/>
    <x v="0"/>
    <s v="John &amp; Anna"/>
    <s v="Jennifer had great communication and the check in was smooth. The space is a good size and it is nice to have kitchen access. The biggest detractor is the lack of sound proofing in the floors and walls which meant I could here everything from the other 2 air bnb rooms and the owners upstairs. Ear plgs were a must and it was still noisy with small kids in the house. I would not recommend this place if you are staying more than 1 night. Bring earplugs!"/>
  </r>
  <r>
    <x v="1310"/>
    <s v="Jennifer"/>
    <x v="0"/>
    <s v="Donny"/>
    <s v="The place was nice and clean. Jennifer was fast with her responses and clear. Good price for the room"/>
  </r>
  <r>
    <x v="1310"/>
    <s v="Jennifer"/>
    <x v="0"/>
    <s v="Michael"/>
    <s v="The room was big and spotless. Had the deck on the back. The washroom was also clean. Free parking was great and the security of the place was good. Only downside was the kitchen wasn’t clean"/>
  </r>
  <r>
    <x v="1310"/>
    <s v="Jennifer"/>
    <x v="0"/>
    <s v="Varshan"/>
    <s v="It’s good and will recommend"/>
  </r>
  <r>
    <x v="1310"/>
    <s v="Jennifer"/>
    <x v="0"/>
    <s v="Mingwei"/>
    <s v="Good place, such like a hotel room."/>
  </r>
  <r>
    <x v="1310"/>
    <s v="Jennifer"/>
    <x v="0"/>
    <s v="Lisa"/>
    <s v="Jennifer's suite was suitable for our short over night stay.  Self-check in process was very easy and communication was very good."/>
  </r>
  <r>
    <x v="1310"/>
    <s v="Jennifer"/>
    <x v="0"/>
    <s v="Mohamed"/>
    <s v="Everything was good and cozy as expected. Only disadvantage was that the dryer was broken and you have to use  cloth liner which is not great idea in Toronto rainy winter condition"/>
  </r>
  <r>
    <x v="1310"/>
    <s v="Jennifer"/>
    <x v="0"/>
    <s v="Tom"/>
    <s v="No joke, it's literally sparkling clean. Everything is well-maintained in good working order."/>
  </r>
  <r>
    <x v="1310"/>
    <s v="Jennifer"/>
    <x v="0"/>
    <s v="Fei"/>
    <s v="Great place, very quiet neighborhood, good price."/>
  </r>
  <r>
    <x v="1310"/>
    <s v="Jennifer"/>
    <x v="0"/>
    <s v="Kadeidra"/>
    <s v="This place was good. 6mins walk to the bus stops to commute to Finch Station. &lt;br/&gt;Bathroom was impeccably clean. The bedroom was also clean. The patio was comfortable. The kitchen was nice and fridge is large enough to store food. &lt;br/&gt; Privacy was great."/>
  </r>
  <r>
    <x v="1310"/>
    <s v="Jennifer"/>
    <x v="0"/>
    <s v="Heather"/>
    <s v="Good location and very quiet neighborhoods, The host was very helpful, good experience for staying here."/>
  </r>
  <r>
    <x v="1310"/>
    <s v="Jennifer"/>
    <x v="0"/>
    <s v="Gwangmin"/>
    <s v="It was really good"/>
  </r>
  <r>
    <x v="1310"/>
    <s v="Jennifer"/>
    <x v="0"/>
    <s v="Simon"/>
    <s v="Was good. The room is nice with its own bathroom. Just the kitchen is very small and not well equipped. It's enough for noodles but not more."/>
  </r>
  <r>
    <x v="1310"/>
    <s v="Jennifer"/>
    <x v="0"/>
    <s v="Junior"/>
    <s v="Despite constant privacy issues, the stay was fine and comfortable. The place was clean, the outside backyard was clean as well. Only thing there is to be concerned about is the outside gate not having a lock and allowing other outsiders to access. It is unsafe in regards to anyone staying and should make the stay feel more secure and private. Other than that, the stay is good enough for anyone going solo/duo."/>
  </r>
  <r>
    <x v="1310"/>
    <s v="Jennifer"/>
    <x v="0"/>
    <s v="Fumiko"/>
    <s v="Very comfortable large bedroom equipped with fridge, toaster, microwave, electric kettle, dishes, glasses, spoons and forks. It's very clean and cozy. Backyard porch is beautiful with a large table. The sound insulation is not well done I could hear voices from other rooms on the same floor. Jennifer is very kind and helpful. She is a very good host."/>
  </r>
  <r>
    <x v="1310"/>
    <s v="Jennifer"/>
    <x v="0"/>
    <s v="?"/>
    <s v="good!!!"/>
  </r>
  <r>
    <x v="1310"/>
    <s v="Jennifer"/>
    <x v="0"/>
    <s v="Asad"/>
    <s v="Jennifer has very clean and nice basement the only issue that you need to walk  far distance to street. If you have car this house would be good value for you."/>
  </r>
  <r>
    <x v="1310"/>
    <s v="Jennifer"/>
    <x v="0"/>
    <s v="Joan"/>
    <s v="The place was nice and clean. It looked exactly like in the photos. The only thing that bothered me was that you can hear the footsteps from upstairs. I guess that's the downside of it being in the basement. But other than that the stay was good."/>
  </r>
  <r>
    <x v="1310"/>
    <s v="Jennifer"/>
    <x v="0"/>
    <s v="Heesoo"/>
    <s v="It was a good place to stay"/>
  </r>
  <r>
    <x v="1310"/>
    <s v="Jennifer"/>
    <x v="0"/>
    <s v="R"/>
    <s v="Thank you, we spent a very good weekend in this beautiful place !"/>
  </r>
  <r>
    <x v="1310"/>
    <s v="Jennifer"/>
    <x v="0"/>
    <s v="Courtney"/>
    <s v="good looking place, smaller than thought and cold be cleaner"/>
  </r>
  <r>
    <x v="1310"/>
    <s v="Jennifer"/>
    <x v="0"/>
    <s v="Siavash"/>
    <s v="overall it was an okay experience. &lt;br/&gt;the most important issue is the sofa bed which is not comfy at all (the bed is not good enough too). and the second,  the kitchen in hallway outside our unit was very very smelly .&lt;br/&gt;and last windows and shades were not in good condition. &lt;br/&gt;plus side : good location - good host - &lt;br/&gt;"/>
  </r>
  <r>
    <x v="1310"/>
    <s v="Jennifer"/>
    <x v="0"/>
    <s v="Noor"/>
    <s v="Jennifer is very helpful, prompt in replying, place is far from downtown and may takes an hour by public transport, there is strip plaza at 10 min walk, there are multiple rooms but the basement unit which I got had no basic kitchen supplies like pan, salt, pepper etc and  unable to cook food, good thing is there is microwave and it will warm the food.  its old house so whenever someone walks upstairs you experience every moment ,  it's Ok  during day time but little annoying at late night. another thing is no washroom has no lock its common but may have accident with grown up kids. &lt;br/&gt;host is very cooperative and helpful, accommodated our requests whenever possible."/>
  </r>
  <r>
    <x v="1310"/>
    <s v="Jennifer"/>
    <x v="0"/>
    <s v="Nilanjan"/>
    <s v="Good place for a short stay. It's value for money I would say. Very clean and organised. Since it's a basement, just be aware that it can get abit noisy if other tenants are above you. Jennifer was quick to answer all our queries and was very helpful and accomodating."/>
  </r>
  <r>
    <x v="1310"/>
    <s v="Jennifer"/>
    <x v="0"/>
    <s v="Nilanjan"/>
    <s v="Nice place for a short stay. Good value for money. Jenifer is a very good host. Her response time is great. Everything up to the mark."/>
  </r>
  <r>
    <x v="1310"/>
    <s v="Jennifer"/>
    <x v="0"/>
    <s v="Sebastian"/>
    <s v="Good experience"/>
  </r>
  <r>
    <x v="1310"/>
    <s v="Jennifer"/>
    <x v="0"/>
    <s v="??"/>
    <s v="Good for you"/>
  </r>
  <r>
    <x v="1310"/>
    <s v="Jennifer"/>
    <x v="0"/>
    <s v="Joana"/>
    <s v="I loved Jennifer's place. It was nice and close to Yonge and Finch so it was accessible to a lot of restaurants. The only thing that bothered me was the footsteps from upstairs that woke me up in the morning and we can hear their muffled voices. Overall, it was a good place."/>
  </r>
  <r>
    <x v="1310"/>
    <s v="Jennifer"/>
    <x v="0"/>
    <s v="Man Tung"/>
    <s v="it is a good place to stay!"/>
  </r>
  <r>
    <x v="1310"/>
    <s v="Jennifer"/>
    <x v="0"/>
    <s v="Alice"/>
    <s v="Jennifer's place is very clean and tidy. Everything is organized and provided details and enough privacy. I gave four stars is because the disturbance from upstairs. The sound proof is not very good. So we can hear people walking around upstairs. Luckily we sleep soundly after a death walking in Toronto. But if you always sleep light, I guess you need be aware of it."/>
  </r>
  <r>
    <x v="1310"/>
    <s v="Jennifer"/>
    <x v="0"/>
    <s v="Gaurang"/>
    <s v="The surroundings are great and beautiful. A little far from bus stop, ATM and grocery shops. The house is good for a small family of 2 to 3. Rest of the amenities meets one needs."/>
  </r>
  <r>
    <x v="1310"/>
    <s v="Jennifer"/>
    <x v="0"/>
    <s v="Arjun"/>
    <s v="Good location and clean space. Would be a good place for family and short stays. Would stay their again."/>
  </r>
  <r>
    <x v="1310"/>
    <s v="Jennifer"/>
    <x v="0"/>
    <s v="Una"/>
    <s v="Very good!"/>
  </r>
  <r>
    <x v="1310"/>
    <s v="Jennifer"/>
    <x v="0"/>
    <s v="Noémie"/>
    <s v="It was a great place, Quick communication with Jennifer. Good place to stay. Everything was clean. The ceiling is not really soundproof. So you can hear the one living upstairs. &lt;br/&gt;&lt;br/&gt;Great appartement I recommend"/>
  </r>
  <r>
    <x v="1310"/>
    <s v="Jennifer"/>
    <x v="0"/>
    <s v="Altz"/>
    <s v="Very nice place. Good room, quiet, would be happy to stay again. Excellent host!"/>
  </r>
  <r>
    <x v="1310"/>
    <s v="Jennifer"/>
    <x v="0"/>
    <s v="Sarah"/>
    <s v="This 3 step down basement apartment is cozy and spacious. Doesn’t feel like a real basement. Windows with lots of light. &lt;br/&gt;Very good location with some breath taking trails near by. As well as shoppers, lcbo, RBC bank, and esso gas station, all within walking distance. &lt;br/&gt;Kitchen is good for light cooking, with an excellent dinning space. &lt;br/&gt;Lots of room for clothes and belongings. &lt;br/&gt;Thanks for a great stay!"/>
  </r>
  <r>
    <x v="1310"/>
    <s v="Jennifer"/>
    <x v="0"/>
    <s v="Venakta Veera Hanumantha Rao"/>
    <s v="so warm welcome. Jenifer is so kind . the location is too good. we spent very quality time. All need like groceries  ,bank everything is near by. we have beautiful canal and trail. the neighbours are so friendly  greeted evryday with smile. overall so beautiful days i have there."/>
  </r>
  <r>
    <x v="1310"/>
    <s v="Jennifer"/>
    <x v="0"/>
    <s v="Nipisha"/>
    <s v="Good location close to amenities! Needed to grab some towels but besides that I’d come here again!"/>
  </r>
  <r>
    <x v="1310"/>
    <s v="Jennifer"/>
    <x v="0"/>
    <s v="Yuxin"/>
    <s v="Good place to stay in, close to many good restaurants,quiet neighborhoods as well."/>
  </r>
  <r>
    <x v="1311"/>
    <s v="Joan"/>
    <x v="0"/>
    <s v="Nour"/>
    <s v="The studio is very clean and the location is really good (Minutes away from restaurants and shopping centres).  Joan is a great host, she replies to my messages instantly and  has made my stay easier. &lt;br/&gt;The only thing is, there was some construction work during some days during my stay, but again there’s lots of construction happening in Toronto these days."/>
  </r>
  <r>
    <x v="1311"/>
    <s v="Joan"/>
    <x v="0"/>
    <s v="Yu"/>
    <s v="Very clean place, with a very good and accommodating host. For its location and price, it is the best place. Will definitely stay here again."/>
  </r>
  <r>
    <x v="1311"/>
    <s v="Joan"/>
    <x v="0"/>
    <s v="Meng"/>
    <s v="The apartment is exactly the same as description. It's very clean and all necessities are included. The location is great, only 6 mins walk you can reach Eaton Center, and many restaurants and public transportation in the neighbourhood. Joan is a very good host, very kind and reply fast. In a word, I enjoyed my stay in Joan's apartment."/>
  </r>
  <r>
    <x v="1311"/>
    <s v="Joan"/>
    <x v="0"/>
    <s v="Immi"/>
    <s v="This was the first time I really made a mistake in selecting the place to stay. I have used airbnb a lot, and it has often been a great experience, and always at least OK. This time I had to move out of the place, and it costed me both a lot of money and a lot of trouble, in the middle of a conference trip. &lt;br/&gt;&lt;br/&gt;The problem was that Joan had not been honest in replying my questions asked in advance. Before booking, I had asked specifically whether the flat was &quot;quiet, no noise&quot;? She let me understand that was the case. However, the reality was totally different. The flat is on the 4th floor and giving directly to a very busy and noisy street in downtown. But that was even not the only and real problem: there were major construction works just next to the place, starting before 6 am every morning very load with drilling, big machines and vehicles, horns, shouting, etc. No way to sleep, or to read, or to think the whole day. &lt;br/&gt;&lt;br/&gt;Next to that problem, it is also good to know that if you stay alone, it is a bit scary to enter the flat late at night. The street and the neighbourhood has plenty of alcoholics/homeless people, some of whom are aggressive, and there is no security whatsoever in the building. You have to enter an empty lobby, and then a long corridor with doors, some to common lavatories, and then another corridor, then a service lift, and yet your corridor upstairs. With a lot of strange doors and corners, again, that in the silence of the night and absence of any persons in the (run-down) building which seems to serve mainly for offices. A friend walked me up one night, and he found the setting could work well for filming a horror movie. &lt;br/&gt;&lt;br/&gt;Other than that: yes, the interior is space and clean. There is absolutely no view, however, there are concrete bars in front of the windows. But Joan is an attentive professional host who wants to be helpful and friendly."/>
  </r>
  <r>
    <x v="1311"/>
    <s v="Joan"/>
    <x v="0"/>
    <s v="Hart"/>
    <s v="The apartment is super functional  - from the set-up and amenities to safety to the technical aspects. It is easy to just move in, feel at home and get on with your trip. Excellent furnishings down to the clothes iron and wine corkscrew. Walking distance to most of the important bits of downtown Toronto, but also right in the middle of some lovely spots itself. This apartment is good for holidaymakers or business travelers (my case, an academic conference). Would certainly stay again, and bring my spouse next time!"/>
  </r>
  <r>
    <x v="1311"/>
    <s v="Joan"/>
    <x v="0"/>
    <s v="Ruth"/>
    <s v="Joan was an available and responsive host.   The place was  clean and mostly as advertised.   The picture showed a double dresser but there was only one there and it had 3 drawers full of linens and towels.  Otherwise it was exactly as pictured.  I especially appreciated the walk in shower. The kitchen area is a small counter with sink and microwave.    In addition there was an electric kettle, coffee maker and toaster.    There is not a lot of counter or storage space.   The bed was comfortable.   All in all it was a very usable and good experience."/>
  </r>
  <r>
    <x v="1311"/>
    <s v="Joan"/>
    <x v="0"/>
    <s v="Ashley"/>
    <s v="Have stayed here 3 separate occasions for work trips. Each time has been great, definitely feels like my (Toronto) home away from home. Clean, easy, good location, fast WiFi, and all the amenities one could need."/>
  </r>
  <r>
    <x v="1311"/>
    <s v="Joan"/>
    <x v="0"/>
    <s v="Abhishek"/>
    <s v="We had a great stay at Joan's place. Proximity to union station and other areas of interest in downtown is  very (Website hidden by Airbnb) tower is about 20 minutes away. Overall a very positive and comfortable experience.&lt;br/&gt;&lt;br/&gt;The apartment was perfect for my wife and I. Spacious and  very clean, it had all the  basic amenities that we could need. Good number of power outlets to charge all our devices, something which is usually lacking in many places.&lt;br/&gt;&lt;br/&gt; Joan was a wonderful host and was easily reachable when needed. We will definitely consider staying here again next time we are in Toronto."/>
  </r>
  <r>
    <x v="1311"/>
    <s v="Joan"/>
    <x v="0"/>
    <s v="Fatin"/>
    <s v="Very clean and much more than what I expected. Good communication throughout and helped me in getting comfortable and was always on touch."/>
  </r>
  <r>
    <x v="1311"/>
    <s v="Joan"/>
    <x v="0"/>
    <s v="CharlesAndMitzi"/>
    <s v="Joan's place was perfect for my stay. Great location, safe, clean, good wifi, more amenities than I needed. I appreciated Joan's welcome, orientation, and checking in via text to see if I needed anything. Would definitely stay here again."/>
  </r>
  <r>
    <x v="1311"/>
    <s v="Joan"/>
    <x v="0"/>
    <s v="Matthew"/>
    <s v="Joan is the very best host - she has an A plus from me every possible rating.  I stayed in her fourth floor efficiency suite.  It was spotlessly clean - and I slept better there than I have in a long time on a vacation.  Perhaps it's a blessing in disguise because I didn't have a lot of caffeine (more on that below).  For the technology savvy, this unit has MANY electrical outlets (I know people that have a work cell phone, a personal cell phone, a work laptop, a personal laptop, an iPad, etc.  You don't have to worry about the lack of electrical outlets - this unit was designed well - and for the next century traveler).  &lt;br/&gt;&lt;br/&gt;Joan's property is in the very best location in the City of Toronto.  Specifically, her property is close to mass transit, the Rogers Centre, Scotia Bank Arena, St. Lawrence Market, Kensington Market, hundreds of really good restaurants (oh, and pubs and lounges), the opera, museums, and many theaters.  Joan is also an excellent (EXCELLENT) listener.  Prior to my arrival, I told Joan that I really liked Diet Mountain Dew (which I usually drink a lot of) - and she searched for it prior to my arrival (none was to be found, but she place a 12 pack of regular Mountain Dew in the refrigerator - how awesome is this - however, due to the caloric content, I didn't have much - and perhaps this is why I slept so well - I might have made a lifestyle change will in Toronto for a week). &lt;br/&gt;&lt;br/&gt;Thank you for a wonderful stay, Joan.  As I told you, I'll make sure I recommend your place to all my friends in Washington, DC, Maryland, Virginia, North Dakota, and Minnesota.  Thanks again for being a wonderful host."/>
  </r>
  <r>
    <x v="1311"/>
    <s v="Joan"/>
    <x v="0"/>
    <s v="Phillip"/>
    <s v="Joan is a fantastic host. The apartment was spotlessly clean. Quality fittings and a very comfortable bed. The location is perfect - close to all CBD attractions and also the Harbour precinct. Good restaurants nearby and a 7-11 a couple of doors away. The washing machine and dryer were an absolute bonus. Would definitely stay again if back in Toronto."/>
  </r>
  <r>
    <x v="1311"/>
    <s v="Joan"/>
    <x v="0"/>
    <s v="Marcos"/>
    <s v="Nice place, comfortable and clean. Very well located, excellent access to main Toronto places. Joan is a very good host, professional and made all arrangements to make us feel at home."/>
  </r>
  <r>
    <x v="1311"/>
    <s v="Joan"/>
    <x v="0"/>
    <s v="Danny"/>
    <s v="Joan’s Place was very well located (30 seconds from First Canadian Place), super clean and a good price. She even checked in on me to ensure everything was going smoothly."/>
  </r>
  <r>
    <x v="1311"/>
    <s v="Joan"/>
    <x v="0"/>
    <s v="Amer"/>
    <s v="Joan's place is great. Better than I expected.&lt;br/&gt;I was pampered with all the amenities I had. The place was fully stocked with tissue paper, paper towels, toilet paper, coffee, tea, sugar etc. Anything you can think of, Joan has already thought about and you can find it in one of the cupboards.&lt;br/&gt;You have total control of the central air conditioning so you can adjust it as you wish.&lt;br/&gt;Water pressure in the shower and other water faucets is perfect.&lt;br/&gt;The place is located right in the middle between Queen's station and Osgoode station so depending on your commute you can easily go to the station that's more convenient to you.&lt;br/&gt;There's also a great restaurant 2 bldgs away called Chef's Assembly Hall. It has great coffee and many different food options.&lt;br/&gt;The TV (it's now a flat screen not the old one in the photos) has cable and all the channels you can think of.&lt;br/&gt;&lt;br/&gt;I got a tour of the bldg and the place when I first arrived. That was very helpful.&lt;br/&gt;&lt;br/&gt;My only complaint is the bed is too soft and I personally prefer a harder mattress. But that comes down to personal preference of course.&lt;br/&gt;&lt;br/&gt;I totally recommend staying at Joan's place."/>
  </r>
  <r>
    <x v="1311"/>
    <s v="Joan"/>
    <x v="0"/>
    <s v="Sara"/>
    <s v="Lovely condo but busy part of the city so noise was constant throughout night. Good if you like to go out, not if you have to get up early. Loved being close to Eaton Centre. "/>
  </r>
  <r>
    <x v="1311"/>
    <s v="Joan"/>
    <x v="0"/>
    <s v="Takako"/>
    <s v="Joan was exactly a super host. She was very communicable and considerate, which made me feel safe. The location was just perfect for my business trip and the apartment was impeccably clean and the same as shown in the photos. A lot of closet space. Loved the shower with good water pressure.  The only issue was the construction noises right next door occurred during my stay except Sunday. It sounded without notification by the city etc. and out of control by Joan. I just wished I knew this potential noise beforehand if I possible.  &lt;br/&gt;&lt;br/&gt;But overall I would still highly  recommend this place and Joan as a  host. Joan is a trustable and you could confirm the construction situation with her beforehand."/>
  </r>
  <r>
    <x v="1311"/>
    <s v="Joan"/>
    <x v="0"/>
    <s v="Philippe"/>
    <s v="closes to everything by walking distance.&lt;br/&gt;a bit noisy with old windows in a busy neighborhood. &lt;br/&gt;very clean, rapid communications.&lt;br/&gt;good for a short business trip."/>
  </r>
  <r>
    <x v="1311"/>
    <s v="Joan"/>
    <x v="0"/>
    <s v="Valerie"/>
    <s v="The flat was great and I would definitely recommend it. There was a lot of construction going on but that was not the host‘s fault. If you have work or need to be in the downtown area, this place is definitely good value."/>
  </r>
  <r>
    <x v="1312"/>
    <s v="Trevor"/>
    <x v="0"/>
    <s v="Margaret"/>
    <s v="We loved staying in this historic Yorkville home with its beautiful period furniture and appointments. It is very conveniently located right near mid-town with easy access to shopping and public transit. Trevor was there to greet us and gave us a tour of the home, arranged for parking for us and had stocked breakfast provisions for our stay.  Unlike some of the soul-less corporate airbnbs you might come across, this house has all the comforts of a lived in home, and great attention to detail is obvious int the antique furnishings and accents.  My only concern was that when I booked it I assumed that we would have the whole place to ourselves while Trevor meant to present it as to be also occupied by owner.  Having visited the place I can totally understand why he would prefer to stay as well.  Anyway, Trevor generously agreed to let us stay by ourselves and we tried to take as good care of it as if it was our own.  I would not hesitate to recommend this beautiful home for a visit to Toronto,"/>
  </r>
  <r>
    <x v="1312"/>
    <s v="Trevor"/>
    <x v="0"/>
    <s v="Yvonne"/>
    <s v="Nice location &amp;Trevor is a really good man,strongly recommend for the house."/>
  </r>
  <r>
    <x v="1313"/>
    <s v="Elsa"/>
    <x v="0"/>
    <s v="Nick"/>
    <s v="The hosts are very attentive, kind and helpful. They are also aware of each guest’s needs. I especially liked the cleanliness of the place, 5 stars; Elsa keeps the rooms super clean and tidy at all times which I think is important as it can make the staying experience much more comfortable and pleasant. Location is also good as the house  is within walking distance of grocery stores and convenient transportation. I am glad I chose this place for my stay, I recommend it without hesitation."/>
  </r>
  <r>
    <x v="1313"/>
    <s v="Elsa"/>
    <x v="0"/>
    <s v="Precious Osaremwanta"/>
    <s v="It’s was a very good and stable place to visit ."/>
  </r>
  <r>
    <x v="1314"/>
    <s v="Kay"/>
    <x v="0"/>
    <s v="Martin"/>
    <s v="Good location, very tidy and clean."/>
  </r>
  <r>
    <x v="1314"/>
    <s v="Kay"/>
    <x v="0"/>
    <s v="Lorena"/>
    <s v="Great location and beautiful little condo, the communication with Kay was great, everything was good except for the cleanliness"/>
  </r>
  <r>
    <x v="1315"/>
    <s v="Ashley"/>
    <x v="0"/>
    <s v="Katharina"/>
    <s v="The room was pretty small but there were a heater and an airconditioner what was really good for the very much changing weather in May. The kitchen included everything that was needed and the entire apartment was very clean. All in all, it was a recommandable stay."/>
  </r>
  <r>
    <x v="1315"/>
    <s v="Ashley"/>
    <x v="0"/>
    <s v="Raman"/>
    <s v="Pros- Location if looking for stay the area. Stay with all all basic facilities. Host though not on location tries to manage property &lt;br/&gt;&lt;br/&gt;Cons- host is long distance host not available for emergencies. &lt;br/&gt;The place was told is 100 year stand-alone building in downtown, white look wood house. If you walk, wood floor make sound n shake sometimes. &lt;br/&gt;&lt;br/&gt;No ventilation/window on floor, apart from ac in room. It gets hot in summer time. Mine was long stay&lt;br/&gt;&lt;br/&gt;After booking I got to visit location before checkin. Host who interacted fine, told me that there is only another person staying on floor sharing the first floor apartment. Once I checked in, I got to know there are other 2 more rooms then what i was told and shown under host managed rooms. There are 4 room guests staying on floor isharing the washrooms. The same info says in listing showing only 2 rooms under host for this location. This was same experience for other guests during my stay. If I had known there are 4 room guests on floor sharing washroom, maybe would not have booked the place with covid situation. Also I got to know later that the rooms are allowed for covid quarantine as host does not stay in building. Accommodation is basic good for short stay and room I stayed is small. If anyone claustrophobic, the room will be uncomfortable. There is another long term flat mate staying till next year, who is alcoholic and in substance abuse which was disturbing to me. &lt;br/&gt;stays with less luggage and fine with pro cons mentioned, can check this listing. As I was busy working online, finished my stay. Thanks"/>
  </r>
  <r>
    <x v="1315"/>
    <s v="Ashley"/>
    <x v="0"/>
    <s v="Kluivert"/>
    <s v="Amazing service, and good people."/>
  </r>
  <r>
    <x v="1315"/>
    <s v="Ashley"/>
    <x v="0"/>
    <s v="Calvin"/>
    <s v="Good place to stay with all the amenities needed."/>
  </r>
  <r>
    <x v="1315"/>
    <s v="Ashley"/>
    <x v="0"/>
    <s v="Ebiere"/>
    <s v="Good place"/>
  </r>
  <r>
    <x v="1315"/>
    <s v="Ashley"/>
    <x v="0"/>
    <s v="Christina"/>
    <s v="Good location, clean, Ashley is a gem."/>
  </r>
  <r>
    <x v="1315"/>
    <s v="Ashley"/>
    <x v="0"/>
    <s v="Ankur"/>
    <s v="Good place. Have some issues which Ashley is working on getting resolved."/>
  </r>
  <r>
    <x v="1315"/>
    <s v="Ashley"/>
    <x v="0"/>
    <s v="Ayman"/>
    <s v="Ashley is a good host and she is so helpful"/>
  </r>
  <r>
    <x v="1315"/>
    <s v="Ashley"/>
    <x v="0"/>
    <s v="Sarah"/>
    <s v="Very quaint and small place to stay. The Airbnb was very clean and fully equipped. Though there were a lot of general wear and tears around the place, I was satisfied with my stay overall. &lt;br/&gt;&lt;br/&gt;The location is good as it is close to a lot of bus/streetcar lines, but be aware of walking around that area as it’s not the safest part of town. That being said, I had no problem staying there for a month and felt very safe most of the time. &lt;br/&gt;&lt;br/&gt;The Airbnb is also located right above a curated convenience store that I frequented a lot during my stay. Thank you for your hospitality, Esme and Ashley!"/>
  </r>
  <r>
    <x v="1316"/>
    <s v="Anja"/>
    <x v="0"/>
    <s v="Troy"/>
    <s v="Great space in a great location. Easy access to subway system that can get you almost anywhere you need to go in the city. And Anja is a terrific host, goes the extra mile to make sure you have a good trip! 10/10 experience"/>
  </r>
  <r>
    <x v="1316"/>
    <s v="Anja"/>
    <x v="0"/>
    <s v="Julia"/>
    <s v="Great location, has a private entrance, and is a completely separate suite. Good place to stay during Covid. Very stylishly decorated too!"/>
  </r>
  <r>
    <x v="1316"/>
    <s v="Anja"/>
    <x v="0"/>
    <s v="Lina Marcela"/>
    <s v="Great place to stay while visiting Toronto. Good transport options (buses, metro &amp; street cars) Comfortable and spacious."/>
  </r>
  <r>
    <x v="1316"/>
    <s v="Anja"/>
    <x v="0"/>
    <s v="Vida"/>
    <s v="Cozy place with good amenities and thoughtful touches. Great and accessible location. Would recommend and stay again."/>
  </r>
  <r>
    <x v="1317"/>
    <s v="Sarah"/>
    <x v="0"/>
    <s v="Anna"/>
    <s v="It's like staying in a hotel but with more personality. All is clean and tidy. The bedroom is cozy and has a really comfortable bed and and a wandrobe. Sarah is a really good host and I had a really good time! I defently would book it again!!!"/>
  </r>
  <r>
    <x v="1317"/>
    <s v="Sarah"/>
    <x v="0"/>
    <s v="Corey"/>
    <s v="Sarah's house is beautiful, a lot of attention to the small things is apparent.  And since it's recently renovated, everything is nice and new!  The room is great, a cozy space for whatever amount of time you're there and has a lock on the handle with a key if you're concerned!  There are a good number of restaurants within a short drive/walk and she's got great recommendations.  We really enjoyed her hospitality and would definitely stay here again!"/>
  </r>
  <r>
    <x v="1317"/>
    <s v="Sarah"/>
    <x v="0"/>
    <s v="Suzanne"/>
    <s v="We have really enjoyed our stay with Sarah! The room was cosy and comfortable, the bed and shower were really good. Sarah was a great host and communication was perfect."/>
  </r>
  <r>
    <x v="1317"/>
    <s v="Sarah"/>
    <x v="0"/>
    <s v="Brandon"/>
    <s v="Sarah was an excellent host to my girlfriend and me during our stay.  She was very quick to respond to any questions we had, her place is kept very clean and neat, and she and her dogs are very friendly and make good company."/>
  </r>
  <r>
    <x v="1317"/>
    <s v="Sarah"/>
    <x v="0"/>
    <s v="Nicolas"/>
    <s v="Sarah is an amazing host. The place has a nice decoration, very clean, good location, comfy bed and many other nice details that allows to have a very comfortable stay."/>
  </r>
  <r>
    <x v="1317"/>
    <s v="Sarah"/>
    <x v="0"/>
    <s v="Vinicius"/>
    <s v="Our stay was amazing, the apartment is beautiful, clean and had everything we need to spend the month. Also, Sarah's house is very close to the bus stop, which is very good!&lt;br/&gt;Sarah is friendly and helped us a lot, always available for our questions.&lt;br/&gt;&lt;br/&gt;We recommend! All very good!&lt;br/&gt;&lt;br/&gt;Thank you Sarah for receiving us!"/>
  </r>
  <r>
    <x v="1317"/>
    <s v="Sarah"/>
    <x v="0"/>
    <s v="Nathan"/>
    <s v="Amazing place! Full amenities! Has everything a traveler needs and is about 30 min away from downtown stuff with out much traffic! Plus Sarah is so sweet and provides so many goodies and wonderful products, breakfast items, and decor :) a thing to note I’m 6’3” and everywhere was a couple inches above my head but hit my head on the door way a couple times because I forgot to duck. But such a comfy and cozy home away from home, and the bed is SOOOO comfy! WiFi is a little spotty at times from the bedroom but worked great everywhere else and the bathroom had the best signal lol and she has a tv with Netflix and everything else needed to just relax or binge your favorite show. Will defiantly come back if ever in Toronto! "/>
  </r>
  <r>
    <x v="1317"/>
    <s v="Sarah"/>
    <x v="0"/>
    <s v="Dean"/>
    <s v="Nice apartment, friendly host. Overall good experience and would recommend without hesitation!"/>
  </r>
  <r>
    <x v="1317"/>
    <s v="Sarah"/>
    <x v="0"/>
    <s v="Luciano"/>
    <s v="Sarah’s place is as a cozy shack as advertized. The basement apartment has everything you could need to have an enjoyable and well-arranged stay. Amenities are good and there are a lot of details that give you a suite experience. &lt;br/&gt;&lt;br/&gt;We got to meet two happy dogs, chilled in the back-garden, cooked a nice breakfast and fell asleep watching a Netflix movie. Great stuff!&lt;br/&gt;&lt;br/&gt;The Stock Yards Village, at 5 minutes walking, has some great stores and will be all you need for grocery shopping or lunch. Keep in mind that downtown Toronto is about 30-minutes by cab and plan accordingly. &lt;br/&gt;&lt;br/&gt;Overall this was an enjoyable stay that we would recommend!"/>
  </r>
  <r>
    <x v="1317"/>
    <s v="Sarah"/>
    <x v="0"/>
    <s v="Gerli"/>
    <s v="Very cozy and nice! Good location as well."/>
  </r>
  <r>
    <x v="1317"/>
    <s v="Sarah"/>
    <x v="0"/>
    <s v="Josh"/>
    <s v="Very cozy spot in a strategic location with good public transport access."/>
  </r>
  <r>
    <x v="1318"/>
    <s v="Lucia"/>
    <x v="0"/>
    <s v="Truong"/>
    <s v="Good service and beautiful home with a nice room. I feel very&lt;br/&gt; comfortable after I lived here for&lt;br/&gt; 2 days. The host very helpful and&lt;br/&gt; friendl"/>
  </r>
  <r>
    <x v="1318"/>
    <s v="Lucia"/>
    <x v="0"/>
    <s v="Trang"/>
    <s v="Lucia's place is beautiful! It's located in a great area. I had a good sleep here, and all amenities were provided upon arrival. Lucia is a great host, responses very quickly. The place is better than the pictures! Hope to stay at Lucia's place again someday."/>
  </r>
  <r>
    <x v="1318"/>
    <s v="Lucia"/>
    <x v="0"/>
    <s v="Mu"/>
    <s v="Good location. The decoration is the same as the picturw. Spacious bathroom.???????,????????highly recommend!"/>
  </r>
  <r>
    <x v="1318"/>
    <s v="Lucia"/>
    <x v="0"/>
    <s v="Sree Kala"/>
    <s v="Lovely space, close to the mall. Lucia is a great host and good with communication."/>
  </r>
  <r>
    <x v="1318"/>
    <s v="Lucia"/>
    <x v="0"/>
    <s v="Danny"/>
    <s v="Lucy's place is so crazy good, I don't even know if I can give a good enough review so here goes.  It's clear it's a beautiful house and Lucy and her family are amazing hosts!  There is also the location, and I'm not a mall guy but I have to say, if Silicon City could be a mall, Lucy lives next to it.  There is also the amazing developed basement with super awesome movie art and a sweet pool table.  Lots of space!  Hell, even the shower pressure was top notch!  I don't think I have slept on a better bed and I'm embarrassed because I thought my bed at home was the best.  I need to step it up.  Lucy is also very social and personable as is her family.  I only write such a long review because I can't believe how comfortable and well treated I was in her home.  Thank you very much!"/>
  </r>
  <r>
    <x v="1318"/>
    <s v="Lucia"/>
    <x v="0"/>
    <s v="Walter"/>
    <s v="Expect a very comfy and decorated room at Lucia's... with your own key, you can enter&lt;br/&gt;and exit at your own discretion. Very good location and many restaurants including the Yorkdale Mall are just footsteps away. Terrific alternative to staying at a hotel !"/>
  </r>
  <r>
    <x v="1318"/>
    <s v="Lucia"/>
    <x v="0"/>
    <s v="Li"/>
    <s v="Wonderful location and luxury bedroom! BTW the bathroom's s (Phone number hidden by Airbnb) GOOD, best experience ever!"/>
  </r>
  <r>
    <x v="1318"/>
    <s v="Lucia"/>
    <x v="0"/>
    <s v="Former member"/>
    <s v="Good"/>
  </r>
  <r>
    <x v="1318"/>
    <s v="Lucia"/>
    <x v="0"/>
    <s v="(Email hidden by Airbnb)"/>
    <s v="I’ve been having a wonderful experience w great people in this house. Everything is beyond my expectation. Everyday I can find some piece of pleasant surprise fr every corner of the house. I appreciate the work Lucia, the hostess have done to maintain everything in good order, I appreciate that she always intends to make sure everyone is having a good experience, and she made it.  I also appreciate her wisdom n brilliance as a powerful woman, which gives high vibe of the house.. my good feeling is beyond my limited words ... wonderful experience and a value added Airbnb choice !"/>
  </r>
  <r>
    <x v="1318"/>
    <s v="Lucia"/>
    <x v="0"/>
    <s v="Tristan"/>
    <s v="Our Stay in this gorgeous house was everything we expected and more. You will not find a more wonderful place so close to downtown on this budget.&lt;br/&gt;We felt completely at home... Largely down to how open, lovely, and chilled they were, not worried about if we arrived back late (whispering obviously, respecting the other guests) so we felt free to come and go as we please.&lt;br/&gt;&lt;br/&gt;They welcomed us like family and were so thoughtful and caring, making sure we were comfortable and offered their wisdom on good things to do in the city. There was lots to do in the house and cosy places to relax.&lt;br/&gt;And being 60 seconds walk from Yorkdale shopping mall, with the subway right there made days out super super easy.&lt;br/&gt;It’s been one day after leaving and I’ve already recommended them to friends for their next weekend break. &lt;br/&gt;Thank you... 10/10!!"/>
  </r>
  <r>
    <x v="1318"/>
    <s v="Lucia"/>
    <x v="0"/>
    <s v="Paige"/>
    <s v="Overall a good stay. Don’t go for the bath tub - because you can’t actually use it.."/>
  </r>
  <r>
    <x v="1318"/>
    <s v="Lucia"/>
    <x v="0"/>
    <s v="Corinne"/>
    <s v="Convenient location for my situation and very easy to get to from the airport. The house is very spacious and clean. There can be a bit of noise from the household until about 10 pm. I found the bed to be firmer than I like; really the only thing I would change. Overall a very good stay and I would return if the opportunity occurred."/>
  </r>
  <r>
    <x v="1318"/>
    <s v="Lucia"/>
    <x v="0"/>
    <s v="Anita"/>
    <s v="Good place to settle. It’s a clean and  specious house near Yorkdale Shopping Center."/>
  </r>
  <r>
    <x v="1318"/>
    <s v="Lucia"/>
    <x v="0"/>
    <s v="Pascal"/>
    <s v="Lucia just offered a great place of peace and tranquility. Perfect place to spend the after hours.&lt;br/&gt;&lt;br/&gt;I recommend the rooms esp. for business travelers.&lt;br/&gt;&lt;br/&gt;All good,"/>
  </r>
  <r>
    <x v="1318"/>
    <s v="Lucia"/>
    <x v="0"/>
    <s v="Yohann"/>
    <s v="Lucia is hands down one of the best hosts i’ve met so far. The home is constantly kept clean, rules are very straight forward and easy to follow and there are not that many. The place is located in a great area, next to the Yorkdale mall, there are convenient stores 5 minutes away by foot. There is absolutely no noise from outside coming in. Thank you Lucia for making me feel at home!&lt;br/&gt;I would 100% recommend, it has a really good price for what you get, the house is amazing!"/>
  </r>
  <r>
    <x v="1318"/>
    <s v="Lucia"/>
    <x v="0"/>
    <s v="Shokoufeh"/>
    <s v="Lucia’s place is really great in every aspects. The house is super clean , beautiful and spacious. Lucia is friendly and welcoming so it actually feels like home. She advised some good places to visit and whenever you need anything she is there to help. I will be back to her place again for sure."/>
  </r>
  <r>
    <x v="1319"/>
    <s v="Jason"/>
    <x v="0"/>
    <s v="Rachelle"/>
    <s v="Jason’s place was great, clean with  amenities. Good with responding. However their dog were a bit loud when the owners weren’t home but we’re quiet once they were home"/>
  </r>
  <r>
    <x v="1319"/>
    <s v="Jason"/>
    <x v="0"/>
    <s v="Hyejin"/>
    <s v="It was really great than I expected. Wide and clean, good smell! I recommend Jason's house!!!"/>
  </r>
  <r>
    <x v="1319"/>
    <s v="Jason"/>
    <x v="0"/>
    <s v="Karmen"/>
    <s v="Jason's place is very clean, like very clean and is exactly as described. I was looking for a place for 4 of us to crash for the night in Toronto, and I might have found a place to recommend to others who want to visit Toronto in the future. Yes it's future from downtown, but it's a nice area, and quiet, which was exactly what we needed for a good night's rest. &lt;br/&gt;&lt;br/&gt;Jason came out to send us off before we left, he wass very nice and cordial! Overall, a great host; he was willing to accommodate my party's late arrival, and made sure we had everything we needed. The place has all the amenities, with towels and linens to spare. A fully equipped kitchen should you feel like cooking. Honestly, if I had a longer stay in the future, this is the place to be!"/>
  </r>
  <r>
    <x v="1319"/>
    <s v="Jason"/>
    <x v="0"/>
    <s v="Amberly"/>
    <s v="Good value"/>
  </r>
  <r>
    <x v="1319"/>
    <s v="Jason"/>
    <x v="0"/>
    <s v="Courtney"/>
    <s v="Jason’s place was very clean, and well organized. It was easy to find everything we needed, and we all felt very comfortable. He was also very good at communicating with us. Would definitely recommend! Thank you."/>
  </r>
  <r>
    <x v="1319"/>
    <s v="Jason"/>
    <x v="0"/>
    <s v="ELizabeth"/>
    <s v="We love this place! A really good location, super clean, cozy, lovely place to stay with your family. We enjoyed every single minute that we spent in Jason’s place."/>
  </r>
  <r>
    <x v="1319"/>
    <s v="Jason"/>
    <x v="0"/>
    <s v="Rachel"/>
    <s v="Good place to stay. A bit far from downtown."/>
  </r>
  <r>
    <x v="1319"/>
    <s v="Jason"/>
    <x v="0"/>
    <s v="Alejandro"/>
    <s v="We stayed at Jason's place during the weekend. We were very pleased with everything. Jason make sure at various times that we had everything we needed. Very good host. Appartment very clean, comfortable, well equipped and well located nearby the shopping mall. Dog friendly!  Super understanding with ours dogs when occasionally they barked. We will definitely come back!"/>
  </r>
  <r>
    <x v="1319"/>
    <s v="Jason"/>
    <x v="0"/>
    <s v="Renhuang"/>
    <s v="good"/>
  </r>
  <r>
    <x v="1319"/>
    <s v="Jason"/>
    <x v="0"/>
    <s v="Casey"/>
    <s v="Jasons Place was excellent! His friendly demeanour was very welcoming and his family was so gracious to us! Great for students and those traveling for work. Close to bus stop and near the TTC station. Good Value!"/>
  </r>
  <r>
    <x v="1320"/>
    <s v="Eric"/>
    <x v="0"/>
    <s v="Cyrus"/>
    <s v="Good place, very clean and modern. Kitchen is lacking in utensils, and location is a little out of the city. Decent overall though"/>
  </r>
  <r>
    <x v="1320"/>
    <s v="Eric"/>
    <x v="0"/>
    <s v="Peter"/>
    <s v="The loft is managed by a commercial business. They are very quick to communicate and very willing to address any needs you may have. The location is definitely up and coming. There are some good restaurants and breweries nearby and other fun group attractions just around the corner. Definitely a great place!"/>
  </r>
  <r>
    <x v="1320"/>
    <s v="Eric"/>
    <x v="0"/>
    <s v="Lauren"/>
    <s v="Had a nice stay while we were in town for a concert. Good location and close to where we were staying."/>
  </r>
  <r>
    <x v="1320"/>
    <s v="Eric"/>
    <x v="0"/>
    <s v="Alec"/>
    <s v="The loft was very very spacious! I didn’t hear any noise outside, and the location is really good.&lt;br/&gt;You can find food right up the street, drive 8min to a little downtown area that has great food and vegan options! Plus it’s about 20 minutes from center city and airport. &lt;br/&gt;So this place is pretty much right in the middle of everything!"/>
  </r>
  <r>
    <x v="1321"/>
    <s v="Leon"/>
    <x v="0"/>
    <s v="James"/>
    <s v="Our host Leon was very responsive. Good location, close to bus &amp; subway, close to downtown."/>
  </r>
  <r>
    <x v="1321"/>
    <s v="Leon"/>
    <x v="0"/>
    <s v="Endre"/>
    <s v="We had fun. Good bye"/>
  </r>
  <r>
    <x v="1321"/>
    <s v="Leon"/>
    <x v="0"/>
    <s v="Alyssa"/>
    <s v="Good location&lt;br/&gt;Safe building&lt;br/&gt;Good host communication&lt;br/&gt;Would highly recommend"/>
  </r>
  <r>
    <x v="1321"/>
    <s v="Leon"/>
    <x v="0"/>
    <s v="Morgan"/>
    <s v="Unfortunately, arriving at Leon's Airbnb was not good. The place in the pictures does not match what you see there in person, there were extra items strewn about and it seems like another family lives there in the off time. But what was worse was that when we arrive it smelled extremely strong of cigarettes and cannabis in the condo. It wasn't in the hallway either so we know the condo was the source. Once we took a look around we found several places around the condo with black mould on the blinds, water damage, dirty floors, dirty stove, shot glasses laying around from the previous guests, and overall just not a clean space. We were very disappointed. We immediately contacted Leon and sent him pictures and he was very understanding, replied promptly, and gave us a full refund and we did not stay here because it wasn't safe with the black mould. If they are able to address the cleanliness issue, this place would be decent, but till then I would absolutely not recommend it."/>
  </r>
  <r>
    <x v="1321"/>
    <s v="Leon"/>
    <x v="0"/>
    <s v="Ella"/>
    <s v="Excellent location steps from College station, with plenty of good eats close by (Katsuya is definitely worth checking out!). It was easy to get anywhere in town using public transport, especially with a reloadable Presto card. The apartment itself was the perfect size for our three night getaway, and the bed was particularly comfortable - we slept even better than at home!"/>
  </r>
  <r>
    <x v="1321"/>
    <s v="Leon"/>
    <x v="0"/>
    <s v="Balázs"/>
    <s v="Good place! Great location!"/>
  </r>
  <r>
    <x v="1321"/>
    <s v="Leon"/>
    <x v="0"/>
    <s v="Jonathan"/>
    <s v="This place has a really good location, quiet, nice and comfortable.&lt;br/&gt;Ideal for 2 people"/>
  </r>
  <r>
    <x v="1321"/>
    <s v="Leon"/>
    <x v="0"/>
    <s v="Jahzeel"/>
    <s v="Great place for a good price ...you wont regret it."/>
  </r>
  <r>
    <x v="1321"/>
    <s v="Leon"/>
    <x v="0"/>
    <s v="Vincent"/>
    <s v="Very centrally located in Toronto town just 1 minute walk on exit College Subway station.  The morning sun was good, the night view also great. Its good place to stay. Recomended."/>
  </r>
  <r>
    <x v="1322"/>
    <s v="Megan"/>
    <x v="0"/>
    <s v="Grace"/>
    <s v="The space was very cute and accurate. The amenities were great for simple pleasures! The location is a good distance away from the busy city but not too far for a light walk. We really enjoyed our stay and experience at Megan's."/>
  </r>
  <r>
    <x v="1322"/>
    <s v="Megan"/>
    <x v="0"/>
    <s v="Robert"/>
    <s v="Megan's apartment is ideally suited to the local bars and restaurants which we took full advantage of, especially college street in the evening. A good but easy walk to the city and waterfront. Would recommend staying here."/>
  </r>
  <r>
    <x v="1322"/>
    <s v="Megan"/>
    <x v="0"/>
    <s v="Anthony"/>
    <s v="I would recommend this place to anyone looking for somewhere to stay in Toronto! Located in a good area and easy to get to Downtown. It’s clean and tidy and Megan is very friendly to communicate with. Great value and thank you again for having us. :)"/>
  </r>
  <r>
    <x v="1322"/>
    <s v="Megan"/>
    <x v="0"/>
    <s v="Jenny"/>
    <s v="Great place to stay! We loved the neighborhood. It was close to transportation, good eats, and walkable to destinations. Also loved the layout and design of the BnB."/>
  </r>
  <r>
    <x v="1322"/>
    <s v="Megan"/>
    <x v="0"/>
    <s v="Siabhra"/>
    <s v="Megan’s place is so nice. It’s in an excellent location, in such a cool area with loads to do. The apartment was very stylish, really clean and everything was of good quality. I would definitely recommend this place to stay and if I know anyone going to Toronto I will tell them to stay here! A top Air B and B!"/>
  </r>
  <r>
    <x v="1323"/>
    <s v="Marlene"/>
    <x v="0"/>
    <s v="Handa"/>
    <s v="The apartment was clean and complete facilities. If you driving, you need to get back early because it's hard to find parking around there at night. Everything was good in Marlene's apartment. "/>
  </r>
  <r>
    <x v="1323"/>
    <s v="Marlene"/>
    <x v="0"/>
    <s v="Coral"/>
    <s v="Marlene' house is in downtown and easy to find, public transport is very convenient there is a big supermarket just cross the street. We stayed in Marlene's house for two nights, the two bedrooms house was good enough for our four, it was newly decorated and very clean. Parking was a problem in downtown but the host Marlene was so kind to send me the website in advance for purchasing the parking permit. I also had a very good chat with Marlene before checking out, thank you Marlene for the great accommodation!"/>
  </r>
  <r>
    <x v="1323"/>
    <s v="Marlene"/>
    <x v="0"/>
    <s v="Isabelle"/>
    <s v="Modern, cosy and clean apartment. Supermarket in front of the flat, subway within 10 min walk. Everything is perfect to discover Toronto. Good communication with the owner - she answered all our questions, and Marlene is a very nice person. I recommend this place."/>
  </r>
  <r>
    <x v="1323"/>
    <s v="Marlene"/>
    <x v="0"/>
    <s v="Suzanne"/>
    <s v="My daughter, mother and I had a wonderful stay at Marlene's place. The access was easy and the location was good for us since it was close to the wedding venue we were attending. The apartment was clean, the beds were comfortable and it was nicely decorated. Would definitely stay here again. Thanks Marlene!"/>
  </r>
  <r>
    <x v="1323"/>
    <s v="Marlene"/>
    <x v="0"/>
    <s v="Vladimir"/>
    <s v="Very nice apartment at a good location. Excellent value for the price!"/>
  </r>
  <r>
    <x v="1323"/>
    <s v="Marlene"/>
    <x v="0"/>
    <s v="Suzanne"/>
    <s v="Great apartment that is well located to access downtown Toronto. Good Decor, well equipped with lots of little unexpected 'extras' (shampoo, shower gel, some basic food stuffs etc). The apartment was well laid out, really clean and the sofa much larger than anticipated (photos dont do it justice).  The supermarket opposite is an added bonus.  Would definitely recommend."/>
  </r>
  <r>
    <x v="1323"/>
    <s v="Marlene"/>
    <x v="0"/>
    <s v="Carlyne"/>
    <s v="Comfortable and modern place. We especially liked the luxurious kitchen and the washer / dryer with a small kid was really convenient! Marlene has been a nice host, easy to communicate with and provided us with good information and the best new high chair! "/>
  </r>
  <r>
    <x v="1323"/>
    <s v="Marlene"/>
    <x v="0"/>
    <s v="Jeemin"/>
    <s v="Good location(mart, bus, starbucks)&lt;br/&gt;Good host(she answer and solve problem)&lt;br/&gt;Good house(bread and juice for breakfast, comfortable bed, everything is good)&lt;br/&gt;wifi is little bit slow"/>
  </r>
  <r>
    <x v="1323"/>
    <s v="Marlene"/>
    <x v="0"/>
    <s v="Bea"/>
    <s v="Fellow travelers, please go ahead and book this place if available! You’ll get exactly what you see on the pictures. Everything looks brand new, it has everything you could possibly need. I would say I was not a big fan of the stairs, since we had a huge suitcase and the apartment is on a second floor, but nothing we could not compensate with how awesome this place is. Location is so good! we found ourselves not in need of GPS after a couple trips downtown. There’s a grocery store across the street. There’s not parking available, however we got a permit and parked around the corner."/>
  </r>
  <r>
    <x v="1323"/>
    <s v="Marlene"/>
    <x v="0"/>
    <s v="Julia"/>
    <s v="The apartment is amazing: beautiful, cozy, complete, near a very good supermarket and public transportation and has everything we need, as wash machine, very good kitchen appliances and delicious bed, pillows and beddings. We really appreciate our stay there and Marlene was very helpful and kind!"/>
  </r>
  <r>
    <x v="1323"/>
    <s v="Marlene"/>
    <x v="0"/>
    <s v="Donna"/>
    <s v="Good but noisy location. Parking an issue but you can buy a temp pass. Supermarket across the road. Apartment is kept way too hot. Dog  friendly. The sofa is a little uncomfortable and isn’t at an angle to see the tv comfortably. Very clean and fast responses to questions."/>
  </r>
  <r>
    <x v="1323"/>
    <s v="Marlene"/>
    <x v="0"/>
    <s v="Madie"/>
    <s v="Nice, clean apartment in a good part of town. Everything you need is provided and host responds very quickly if you have any concerns or questions."/>
  </r>
  <r>
    <x v="1323"/>
    <s v="Marlene"/>
    <x v="0"/>
    <s v="Ethan"/>
    <s v="The apartment is so cozy and adorable! Beautiful finishes with high-end appliances. It had good access to public transit to get around the city as well. I loved staying at Marlene’s place!"/>
  </r>
  <r>
    <x v="1323"/>
    <s v="Marlene"/>
    <x v="0"/>
    <s v="Wing"/>
    <s v="Very tidy and lovely AirBnb apartment equipped with everything you need. A good bed and nice bathroom. Marlene is a great host and there when you need her, Very nice and wants to share all she knows about the area. We had a great stay!"/>
  </r>
  <r>
    <x v="1323"/>
    <s v="Marlene"/>
    <x v="0"/>
    <s v="Wilma"/>
    <s v="The apartment is as described....well updated, the bedrooms are at either end which is a good design feature, kitchen is well stocked with good easy to use appliances. Location is great - for the most part we used public transportation. For when we had a rental, Marlene sent us an “easy to use” link to the city’s website for temporary parking. The across the street Loblaws, a great chocolate shop, a macaroon shop, a Thai restaurant and Marlene’s baby shop were handy neighbourhood favourites. The front bedroom was a bit noisy before midnight Friday night but we expected that - had ear plugs. Would definitely try to rebook next time we visit TO."/>
  </r>
  <r>
    <x v="1323"/>
    <s v="Marlene"/>
    <x v="0"/>
    <s v="Alyssa"/>
    <s v="Good location. Grocery store was handy to have across the street. Easy to get everywhere!"/>
  </r>
  <r>
    <x v="1323"/>
    <s v="Marlene"/>
    <x v="0"/>
    <s v="Carole"/>
    <s v="Good location and lovely hostess."/>
  </r>
  <r>
    <x v="1324"/>
    <s v="Robin"/>
    <x v="0"/>
    <s v="Meghan"/>
    <s v="We loved Robin's place. Convenient location and easy to access public transportation. Super clean and lovely loft. Close to a variety of good places to eat."/>
  </r>
  <r>
    <x v="1324"/>
    <s v="Robin"/>
    <x v="0"/>
    <s v="Kal"/>
    <s v="Second time staying at Robin's place, just as good as I remembered. Perfect place!"/>
  </r>
  <r>
    <x v="1324"/>
    <s v="Robin"/>
    <x v="0"/>
    <s v="Jen"/>
    <s v="This place was a good place to stay.  It has a large kitchen and dining area, large rooftop space, and very large TVs.  It's pretty convenient to parks and good dining and worked well for the purpose we needed it for which was a place to sleep and work for a week while we were in town visiting family and friends. &lt;br/&gt;&lt;br/&gt;Minor inconveniences:&lt;br/&gt;&lt;br/&gt;• there were no bedside tables so we had to pull in chairs from the kitchen to put next to the bed to put our charging phones, books, etc on at night. &lt;br/&gt;• there was a little bit of dust everywhere, which could be a small issue for someone with allergies&lt;br/&gt;• the bed is on the opposite side of the apartment as the bedroom, so if you have to go to the bathroom at night, you may want to leave a light on. &lt;br/&gt;• the hot water in the shower runs out pretty quickly so you have to be quick if you want to shower back to back.  (Also the tub didn't work to take baths)&lt;br/&gt;• the rooftop space is great, however, the cushions feel like they have been sitting out in the damp/rain and are slightly moldy and there are no lights up there so it's hard to take advantage of the space in the evening. &lt;br/&gt;• there was no way to buzz anyone into the building, so when we ordered groceries we had to go down and bring them all up ourselves (we stayed for a week, so wasn't a small load)&lt;br/&gt;• the kitchen was a bit disorganized with random things put into the drawers that didn't really belong there, so it was a bit hard to find the things you needed to cook. &lt;br/&gt;• the sheets/pillows have seen better days and could use an upgrade."/>
  </r>
  <r>
    <x v="1324"/>
    <s v="Robin"/>
    <x v="0"/>
    <s v="Hanna-Mari"/>
    <s v="Great location! Nice unit specially if you don't need to cook (cupboards in the kitchen unorganized). Easy communication with the host. Bed was too old and soft for our personal taste but many seem to have liked it. Also as the host mentions accurately, the radiators are operated by the building and it's very hot in the appartment. But if heat doesn't bother you either, you've found yourself a good place to stay in!"/>
  </r>
  <r>
    <x v="1325"/>
    <s v="Anila"/>
    <x v="0"/>
    <s v="Rusheda"/>
    <s v="Anila’s place is very clean. She is a very good host."/>
  </r>
  <r>
    <x v="1326"/>
    <s v="May"/>
    <x v="0"/>
    <s v="Dominic"/>
    <s v="This place is perfect in a trendy neighbourhood with lots of things to do, near everything (Rogers Center, cool bars, great coffee Hey shops...).  The  host was very quick to answer to all my question. Definitely a good place to stay for a couple or friends."/>
  </r>
  <r>
    <x v="1326"/>
    <s v="May"/>
    <x v="0"/>
    <s v="Vanessa"/>
    <s v="It was a nice, cozy room with private entrance and bathroom. Very quiet and very well situated. Walking distance to many places and the public transportation is good too. &lt;br/&gt;&lt;br/&gt;I wish there was a kitchen though, I like to cook meals to save some money while travelling. There was however a mini-fridge, microwave. The TV &amp; Netflix was a nice touch for the -30ºC weather... It was nice to get a little time in!"/>
  </r>
  <r>
    <x v="1326"/>
    <s v="May"/>
    <x v="0"/>
    <s v="Shayna"/>
    <s v="Amazing place. Very clean and thoughtful place. It was easy to find with the instructions given and being just off the main roads made it quiet for sleeping but close enough to the action that you could still have a good time with a little walk or an Uber. Highly suggest this location."/>
  </r>
  <r>
    <x v="1326"/>
    <s v="May"/>
    <x v="0"/>
    <s v="Gami"/>
    <s v="His place was so awesome than I expected&lt;br/&gt;Thanks to his concern , I could travel comfortably and safely &lt;br/&gt;The house design was also very cozy and good. &lt;br/&gt;When my friend go to Canada next time, I really want to recommend his house."/>
  </r>
  <r>
    <x v="1326"/>
    <s v="May"/>
    <x v="0"/>
    <s v="Jorge Armando"/>
    <s v="The airbnb is great, very clean and confortable, and the location is very good, lots of restaurants and cafés nearby, if you are going Downtown you just have to take a streetcar and will get there in 15 minutes"/>
  </r>
  <r>
    <x v="1326"/>
    <s v="May"/>
    <x v="0"/>
    <s v="Yariv"/>
    <s v="Vincent’s place is newly renovated (as of July 2018) and very clean. It is located in a quiet street in a vibrant neighbourhood with many dinning and shopping options. It is a semi basement which means limited natural light. Instructions regarding entering the room were clear and communication with Vincent was easy. In sum,  Vincent's place offers simple and convenient accommodation with very good value for money.       "/>
  </r>
  <r>
    <x v="1326"/>
    <s v="May"/>
    <x v="0"/>
    <s v="Dinesh"/>
    <s v="Good location with easy walking distance access to places to eat and drink on Dundas or Queens St W."/>
  </r>
  <r>
    <x v="1326"/>
    <s v="May"/>
    <x v="0"/>
    <s v="Shayla"/>
    <s v="The room is exactly as advertised, it was very clean and the location was really good. Really enjoyed the place and would definitely stay there again!"/>
  </r>
  <r>
    <x v="1326"/>
    <s v="May"/>
    <x v="0"/>
    <s v="Paulina"/>
    <s v="We really loved the place - it is clean and has everything you need. The checkin and checkout process is very easy and the communication with Vincent was quick and efficient. The location near Chinatown and Kensington was also good for all our trips. Would certainly recommend it! ??"/>
  </r>
  <r>
    <x v="1326"/>
    <s v="May"/>
    <x v="0"/>
    <s v="Alisha"/>
    <s v="My friend and I spent four nights here and we really enjoyed it! The place was clean and in a great location. Check-in was clear and communication was good. There are many shops around the area and it is even possible to walk to the CN tower and to downtown, if you don't mind a longer walk."/>
  </r>
  <r>
    <x v="1326"/>
    <s v="May"/>
    <x v="0"/>
    <s v="Miguel"/>
    <s v="Excellent space, clean and everything as expected. The only thing that is not so close to the St Patrick metro station, you have to take a bus. But as for the place, it is very comfortable and everything is very good."/>
  </r>
  <r>
    <x v="1326"/>
    <s v="May"/>
    <x v="0"/>
    <s v="Eileen"/>
    <s v="Great place to stay. Good location, private entry, easy check-in, very clean, with a warm-hearted welcome note. great value for the price."/>
  </r>
  <r>
    <x v="1326"/>
    <s v="May"/>
    <x v="0"/>
    <s v="Demetrio"/>
    <s v="this place was very very clean.  we enjoyed relaxing at night with free netflix.  vincent replied quickly to our requests to settle in the apartment. the location was good n close to restaurants n shops on queen st"/>
  </r>
  <r>
    <x v="1326"/>
    <s v="May"/>
    <x v="0"/>
    <s v="Esther"/>
    <s v="When we arrived the unit, I was surprised how clean and bright the room were, and is really close to the bus station and main shopping street, I was so happy to find this airbnb with this good price, I will be back for sure!!"/>
  </r>
  <r>
    <x v="1326"/>
    <s v="May"/>
    <x v="0"/>
    <s v="Sam"/>
    <s v="Very good location, close to the city but far away enough to avoid the noise!"/>
  </r>
  <r>
    <x v="1326"/>
    <s v="May"/>
    <x v="0"/>
    <s v="Carol"/>
    <s v="Good place to stay in Toronto. Place very clean and comfortable, only drawback is having to share the bathroom. It worked well for us as we were the only people staying there for part of our visit."/>
  </r>
  <r>
    <x v="1326"/>
    <s v="May"/>
    <x v="0"/>
    <s v="Eric"/>
    <s v="Convenient, good location, clean room."/>
  </r>
  <r>
    <x v="1326"/>
    <s v="May"/>
    <x v="0"/>
    <s v="Francisco"/>
    <s v="Thanks for being a great host ! Super good communication and local tips."/>
  </r>
  <r>
    <x v="1326"/>
    <s v="May"/>
    <x v="0"/>
    <s v="Thomas"/>
    <s v="Great location good restaurant and bars near by would 100% use again"/>
  </r>
  <r>
    <x v="1326"/>
    <s v="May"/>
    <x v="0"/>
    <s v="Ying"/>
    <s v="Good location and super clean room. The room fare is reasonable and May is quite helpful. I recommend this place!"/>
  </r>
  <r>
    <x v="1326"/>
    <s v="May"/>
    <x v="0"/>
    <s v="Ashley"/>
    <s v="Excellent and helpful host - allowed us to drop our bags off early whilst the apartment was being cleaned for us. Sparkling clean and spacious apartment. Comfy bed, wide screen tv with smart stick to watch Netflix - good WiFi too. Apartment was secure, had private access with lock. Shared bathroom that was good size and clean - had clean towels provided and hairdryer. Fridge available in the room. Was near Toronto airport so Uber was relatively cheap. Walking distance to main road with plenty of shops - about 30min walk to downtown. Safe neighbourhood walking back in the evening. Host was very helpful and friendly too."/>
  </r>
  <r>
    <x v="1326"/>
    <s v="May"/>
    <x v="0"/>
    <s v="Giovanni"/>
    <s v="May is a great host, always attending your doubts and questions.&lt;br/&gt;Her place is a good one to discover Toronto!"/>
  </r>
  <r>
    <x v="1326"/>
    <s v="May"/>
    <x v="0"/>
    <s v="Roisin"/>
    <s v="We had a great stay, it was sparkling clean and very comfortable. We had a few issues with the internet, but these were resolved within about 2 minutes of messaging which we were really impressed by. The location was also good, right near lots of shops and public transport while still being a quiet street. Netflix on the huge tv was an added bonus. All round very happy with it!"/>
  </r>
  <r>
    <x v="1326"/>
    <s v="May"/>
    <x v="0"/>
    <s v="Elin"/>
    <s v="The room was spacious and clean and the location was good. It was a short walk to the transit, nice restaurants and shops. Me and my boyfriend really enjoyed our stay."/>
  </r>
  <r>
    <x v="1326"/>
    <s v="May"/>
    <x v="0"/>
    <s v="Janan"/>
    <s v="May’s place is very clean, spacious, and has the basics you need to have a good nights rest downtown. It’s in a quiet neighbourhood (great for light sleepers!) but close to the hustle and bustle of queen st w. I had no problems finding places to eat that were nearby and i really enjoyed my time there! I thought it would be cold as it’s a basement room, but i found that the central heating was enough to keep me warm at night. There’s also a space heater if you need the extra warmth. It was much better than a hotel room with a large couch that converts into a bed. Would recommend and come back should the need arise!"/>
  </r>
  <r>
    <x v="1326"/>
    <s v="May"/>
    <x v="0"/>
    <s v="Jorge"/>
    <s v="Perfect for single travelers or couples, bed is big, room temperature is ver good and there is a heater inside. Room was very clean and sofa bed very comfy. I would recommend. Also, access is very easy and transport is near."/>
  </r>
  <r>
    <x v="1327"/>
    <s v="Sona"/>
    <x v="0"/>
    <s v="Kunal"/>
    <s v="It was my first time on Airbnb...&lt;br/&gt;But it turned out to be great at Sona's place&lt;br/&gt;It is easily  accessible by public bus. Room was good and clean. &lt;br/&gt;Overall great value for money"/>
  </r>
  <r>
    <x v="1328"/>
    <s v="Stephanie"/>
    <x v="0"/>
    <s v="Benjamin"/>
    <s v="Stephanie's place was a good deal and pretty well located - not in the thick of downtown but close enough.  It's fairly bare bones but does the trick for a quick and easy stay!"/>
  </r>
  <r>
    <x v="1328"/>
    <s v="Stephanie"/>
    <x v="0"/>
    <s v="Jonathan"/>
    <s v="Good stay clean place"/>
  </r>
  <r>
    <x v="1328"/>
    <s v="Stephanie"/>
    <x v="0"/>
    <s v="Chris"/>
    <s v="Nice little place. Awesome location, good value. Would stay again!"/>
  </r>
  <r>
    <x v="1328"/>
    <s v="Stephanie"/>
    <x v="0"/>
    <s v="Claire"/>
    <s v="The amenities provided by Stephanie as well as the condo itself were extremely comprehensive and of good quality. It well exceeded my family's expectations. Steph is also a great host who tries to reply to your messages within a day. However, Stephanie's place is about a 20 minutes walk to the nearest subway station although bus stops are nearer. Coupled with the cold weather, it made travelling out difficult. This inconvenience was possibly also due to the fact that my family did not rent a car during our time in Canada while people usually drive. It made our stay less enjoyable since the listing mentioned that it would be near a subway, but it wasn't exactly &quot;near&quot; enough for us."/>
  </r>
  <r>
    <x v="1328"/>
    <s v="Stephanie"/>
    <x v="0"/>
    <s v="Ala"/>
    <s v="First off, I was blown away by the price, it seemed too good to be true! When I checked in, the place was so beautiful and clean and everything was accessible. So many amenities! Stephanie was so accommodating to my early check-in request too. Thank you so much for providing such a home-away-from-home feel. I definitely hope to stay here again soon!"/>
  </r>
  <r>
    <x v="1328"/>
    <s v="Stephanie"/>
    <x v="0"/>
    <s v="Victoria"/>
    <s v="Nice, clean, good location."/>
  </r>
  <r>
    <x v="1328"/>
    <s v="Stephanie"/>
    <x v="0"/>
    <s v="Anthony"/>
    <s v="The place was good overall. I just wish the TV worked properly. We like to stay in and watch Netflix in between activities and we’re not able to watch anything due to problems with the remote and internet."/>
  </r>
  <r>
    <x v="1328"/>
    <s v="Stephanie"/>
    <x v="0"/>
    <s v="Nik"/>
    <s v="Nice place, good value. Nice host."/>
  </r>
  <r>
    <x v="1329"/>
    <s v="Rachel"/>
    <x v="0"/>
    <s v="Chengbo"/>
    <s v="Good location and great view to the lake. The host  is very friendly. Thank you! Highly recommend!"/>
  </r>
  <r>
    <x v="1329"/>
    <s v="Rachel"/>
    <x v="0"/>
    <s v="Jonny"/>
    <s v="Stayed with Rachel’s Co-host Liv. Could not have made things easier for me. So good having my own space and bathroom and liv was always there when I needed Someone to talk to or give space when needed. Fully recommend this place to anybody! Thanks again"/>
  </r>
  <r>
    <x v="1330"/>
    <s v="Alaina"/>
    <x v="0"/>
    <s v="Sejun"/>
    <s v="Construction sites...  however place was not to bad not to good, soso"/>
  </r>
  <r>
    <x v="1330"/>
    <s v="Alaina"/>
    <x v="0"/>
    <s v="Abidemi"/>
    <s v="Alaina’s home excited my expectation. It was super clean, and had all the necessities. The pictures does not do a good justice. The house is more beautiful than the pictures posted. Great communication from host too. Thanks for making our stay a fun and enjoyable one.??????"/>
  </r>
  <r>
    <x v="1330"/>
    <s v="Alaina"/>
    <x v="0"/>
    <s v="Victoria"/>
    <s v="Overall very good location!  Yes, it is a construction site but we visited during the weekend so we didn't experience any type of dust or noises.  Alaina was very upfront with the fact that there was active construction, so we were prepared and it did not bother our stay. The condo was clean but cluttered.  There was a lot of plants around so it was difficult to put our stuff down without moving several things.  I was surprised that no review stated that there are No curtains on the main living floor.  As soon as it gets dark everyone outside can see in.   Even with the construction, this is a pretty busy community.  A lot of foot traffic and vehicles so we were very uncomfortable with everyone seeing in.  The curtains in the master bedroom was pretty thin so when cars came up it lite up the room. The condo was overall pretty clean and the communication with Alaina was very prompt."/>
  </r>
  <r>
    <x v="1330"/>
    <s v="Alaina"/>
    <x v="0"/>
    <s v="Jack"/>
    <s v="Location is good, and place was well furnished and modern.&lt;br/&gt;Only knock would be the neighborhood  is still in development, but this will go away over time and wasn't a big bother for me anyways."/>
  </r>
  <r>
    <x v="1330"/>
    <s v="Alaina"/>
    <x v="0"/>
    <s v="Janet"/>
    <s v="Alaina's place is a beautiful one. She is quick in replying to our queries and she is very accomodating with our last minute request. There is an ongoing construction around the place  but it never bother us at all. Her place is clean and the beds are comfortable which is a good thing after all the fun activities we had. Definitely a good find and will surely come back for next time."/>
  </r>
  <r>
    <x v="1331"/>
    <s v="Sam"/>
    <x v="0"/>
    <s v="Jaskirat"/>
    <s v="Good place to stay if you want subway around."/>
  </r>
  <r>
    <x v="1331"/>
    <s v="Sam"/>
    <x v="0"/>
    <s v="Rahul"/>
    <s v="This is one beautiful house where you should definitely stay. The place is sparkling clean, really comfy room, bed and amenities.&lt;br/&gt;The place is close to North York Center, Subway and bus stop - just 7 to 10 minutes walk through the beautiful neighborhood. Big kitchen with necessary utensils and has a good washer and dryer. &lt;br/&gt;The other guests were very friendly, which made the stay just perfect. Did I mention that they have a good patio where you can just sit back and relax? &lt;br/&gt;Della was my host, I would say my super-host.! She is friendly and always ready to help.&lt;br/&gt;I already have this place booked to come back in August! :)"/>
  </r>
  <r>
    <x v="1331"/>
    <s v="Sam"/>
    <x v="0"/>
    <s v="Ram"/>
    <s v="The neighborhood is good, the room was as advertised, checkin/checkout process was flexible. There were noise issues originating from the adjacent bathroom, this was eventually rectified and may not be an issue for future guests. Shared bathroom wasn't clean on certain occasions, and cleanliness depends on the persons you are sharing the bathroom with."/>
  </r>
  <r>
    <x v="1331"/>
    <s v="Sam"/>
    <x v="0"/>
    <s v="??"/>
    <s v="so kind host &lt;br/&gt;nice place&lt;br/&gt;everything is good"/>
  </r>
  <r>
    <x v="1331"/>
    <s v="Sam"/>
    <x v="0"/>
    <s v="Hongfei"/>
    <s v="very good !!wanna go there next time"/>
  </r>
  <r>
    <x v="1331"/>
    <s v="Sam"/>
    <x v="0"/>
    <s v="Anjana"/>
    <s v="Had a great stay. Sam was very hospitable and helpful. Met some great people in the house too. The location is good, very accessible. Walkable to the subway and some good food and supermarket options close by."/>
  </r>
  <r>
    <x v="1331"/>
    <s v="Sam"/>
    <x v="0"/>
    <s v="Hasan"/>
    <s v="My stay in this home was for short time, the place is around 10 to 15 min walk to subway, but the plane was big, clean and good for its price&lt;br/&gt;&lt;br/&gt;I recommend people to stay here because if I compare it with other hosts in Airbnb, this one is good. Other people offer rooms for higher prices but the quality is very low. it doesn't deserve the price. However for this home, it is different it is the best "/>
  </r>
  <r>
    <x v="1331"/>
    <s v="Sam"/>
    <x v="0"/>
    <s v="Farzad"/>
    <s v="Della was a nice host and the place was good to live, but it needs some  touches to get ‘very good’ or even ‘excellent’"/>
  </r>
  <r>
    <x v="1331"/>
    <s v="Sam"/>
    <x v="0"/>
    <s v="Camille"/>
    <s v="Good place, great price. Host is very helpful and friendly."/>
  </r>
  <r>
    <x v="1331"/>
    <s v="Sam"/>
    <x v="0"/>
    <s v="Oceane"/>
    <s v="Friendly welcome from Della! She made us feel like home and helped us when we needed it. The house is spacious, with nice wood floors, patio and garden.&lt;br/&gt;Good organization although not all tenants respect it unfortunately."/>
  </r>
  <r>
    <x v="1332"/>
    <s v="Majid"/>
    <x v="0"/>
    <s v="Bushra"/>
    <s v="good"/>
  </r>
  <r>
    <x v="1332"/>
    <s v="Majid"/>
    <x v="0"/>
    <s v="Rohit"/>
    <s v="Good place for quarantine"/>
  </r>
  <r>
    <x v="1333"/>
    <s v="Donna, Tom &amp; Ecochick"/>
    <x v="0"/>
    <s v="Willa"/>
    <s v="Donna and Tom’s lovely little place is situated on a quiet, leafy residential street, in a leafy neighborhood that is a five-minute walk to bustling Roncesvalles Ave. From it you could either drive or take a streetcar to be in downtown Toronto within 15-20 minutes. We spent several hours sitting on the their charming front porch with relatives who were also visiting Toronto.&lt;br/&gt;&lt;br/&gt;The apartment itself is cozy, extremely well thought out and as spotlessly clean as any we’ve stayed in. Wine, orange juice, water and maple cookies awaited us when we arrived. The bedding and linens were extremely comfortable. Donna and Tom were delightful! They went far beyond what would be expected of any Airbnb host to make us feel welcomed and cared for. They were there to greet us when we arrived and insisted on taking us to the airport train when we left. They made it clear that they were available for anything or any advice that we might need in between. They were the most caring hosts of any of our many Airbnb experiences and we’ve had some extremely good ones."/>
  </r>
  <r>
    <x v="1333"/>
    <s v="Donna, Tom &amp; Ecochick"/>
    <x v="0"/>
    <s v="Anne"/>
    <s v="We absolutely loved our stay at Donna &amp; Tom’s stylish and well equipped BnB. They definitely have a flare for making their guests feel welcome and pampered. We took advantage of the lovely outdoor front porch and visited with family enjoying the exceptional fall weather. Short walk to a good variety of restaurants and shops. Thank you Donna &amp; Tom for making our stay special!"/>
  </r>
  <r>
    <x v="1333"/>
    <s v="Donna, Tom &amp; Ecochick"/>
    <x v="0"/>
    <s v="Sarah"/>
    <s v="We loved our stay here! Donna and Tom greeted us upon arrival and made us feel right at home! After giving us a tour of the space, they even took us on a tour of their great neighborhood! We really appreciated them pointing out the good restaurants and cafes as well as the public transit stops which were very close. They also gave good suggestions about points of interest in Toronto. The space was very clean and they thought of lots of little extras to make our stay great. We loved the chocolates and enjoyed drinking the wine on their lovely front porch every evening. Thanks for making us feel so at home so much that we weren’t ready to leave!!"/>
  </r>
  <r>
    <x v="1333"/>
    <s v="Donna, Tom &amp; Ecochick"/>
    <x v="0"/>
    <s v="??"/>
    <s v="This house is good enough for our family. It locates in a clean and quiet district. The parking place is convenient for us ,it locates just behind the yard. But you can only find the parking place with host's hel p for the first time."/>
  </r>
  <r>
    <x v="1333"/>
    <s v="Donna, Tom &amp; Ecochick"/>
    <x v="0"/>
    <s v="Hyo Jung"/>
    <s v="Donna &amp;Tom's house was the best airbnb  I've ever seen. &lt;br/&gt;This is the first time I have been a thoughtful and friendly  host.&lt;br/&gt; They had a good location, clean, everything needed, even slippers, hair curling iron, and combs. &lt;br/&gt;When it rains, prepared an umbrella, and if had a festival, put a guidebook at the door.&lt;br/&gt; I felt as if I was coming to my aunt's house.&lt;br/&gt; If you choose this place, you will never regret it.&lt;br/&gt; Four Thumb up!!!!(we’ 2pers!!)"/>
  </r>
  <r>
    <x v="1333"/>
    <s v="Donna, Tom &amp; Ecochick"/>
    <x v="0"/>
    <s v="Greg"/>
    <s v="Very much enjoyed our stay. Donna and Tom are very responsive hosts. The flat is very well organized and good for a short or long stay. It is well stocked with gear for self catering and a very clean and comfortable space."/>
  </r>
  <r>
    <x v="1333"/>
    <s v="Donna, Tom &amp; Ecochick"/>
    <x v="0"/>
    <s v="Michael"/>
    <s v="The Charming Studio is a gem - a better (and cheaper!) stay than most hotel rooms in TO, and I've tried a few. It is so comfortable and inviting, and was fully stocked with everything I needed.  It is a wonderful base from which to explore Toronto. Getting to the centre is a breeze, with four major streetcar lines a 5-10 min walk from the Studio. Kensington Market, Little Italy, and Chinatown are all 30 min away. But Roncesvalles &amp; the West End cannot be beat. It is quintessentially Toronto - and the Studio is in the thick of it. I had the best Polish (Cafe Polonez) and Turkish (Donerland) food, a good diner (Aris) and IDeal coffee all just around the corner - and The Ace for cocktails! It's a basement space, but with so much light. Donna &amp; Tom are incredible hosts who embody the very spirit of Roncesvalles -  both were engaged and helpful every step of the way. They picked up food for me my first night because my flight came in late, and the day before I left they  helped me get to the pharmacy and printed off my Covid test results so I could get back home. I cannot thank them enough for their hospitality, I felt more like a family member than a guest. You will enjoy your stay with Donna and Tom, everything they do is the best."/>
  </r>
  <r>
    <x v="1334"/>
    <s v="Richard"/>
    <x v="0"/>
    <s v="Safana"/>
    <s v="Location was great and Richard was a good host. Would stay again "/>
  </r>
  <r>
    <x v="1334"/>
    <s v="Richard"/>
    <x v="0"/>
    <s v="Abhinav(Abe)"/>
    <s v="Richard was a good host and made me feel at home.  I would recommend."/>
  </r>
  <r>
    <x v="1334"/>
    <s v="Richard"/>
    <x v="0"/>
    <s v="Andy"/>
    <s v="We stayed in August 2017 and had a terrific visit. The neighborhood is lively and convenient to transit, major attractions etc and yet the apartment was quiet and  easy to use/navigate. There are excellent restaurants, bars, coffee shops all within one block. &lt;br/&gt;&lt;br/&gt;Richard was very responsive and helpful and the apartment had everything we needed for a long weekend. Everything was in good working order and the furniture/furnishings were very comfortable. Wifi was strong! &lt;br/&gt;&lt;br/&gt;During our stay we walked to the Eaton Center (via Queens West and the fashion district), the Convention Center (could also have included Rogers Arena, and the aquarium) the Waterfront, and the Air Canada Center -- so very accessible."/>
  </r>
  <r>
    <x v="1334"/>
    <s v="Richard"/>
    <x v="0"/>
    <s v="Susan"/>
    <s v="The apartment is nice with very good facilities; and there are many good restaurant nearby! We enjoyed staying there!"/>
  </r>
  <r>
    <x v="1334"/>
    <s v="Richard"/>
    <x v="0"/>
    <s v="James"/>
    <s v="Richard was a fantastic host. Communication was good, the place was clean, in a great location, with good access to the night life."/>
  </r>
  <r>
    <x v="1334"/>
    <s v="Richard"/>
    <x v="0"/>
    <s v="Sherri"/>
    <s v="Beautiful condo, extremely clean and modern. Right in the heart of downtown with a ton of good restaurants a stones throw away.  Richard was a great host, we had a blast."/>
  </r>
  <r>
    <x v="1334"/>
    <s v="Richard"/>
    <x v="0"/>
    <s v="Jordon"/>
    <s v="Great. Richard was a good host."/>
  </r>
  <r>
    <x v="1334"/>
    <s v="Richard"/>
    <x v="0"/>
    <s v="??"/>
    <s v="Good"/>
  </r>
  <r>
    <x v="1334"/>
    <s v="Richard"/>
    <x v="0"/>
    <s v="Natasha"/>
    <s v="I stayed at Richard’s house for a month and got so comfortable, I didn’t want to leave. This place is very well-connected to the rest of downtown. There’s a streetcar stop right outside the building. There are also some very good restaurants and clubs around. Grocery stores are also pretty close by.&lt;br/&gt;&lt;br/&gt;Besides, the unit was spotless with a decent amount of storage space, a fully-equipped kitchen, a washer, dryer, a comfy bedroom and a living area. &lt;br/&gt;&lt;br/&gt;Richard is a great host. He was quick to respond and always happy to help - whether it had to do with our stay or otherwise.&lt;br/&gt;&lt;br/&gt;I highly recommend his place and look forward to staying there again. :)"/>
  </r>
  <r>
    <x v="1334"/>
    <s v="Richard"/>
    <x v="0"/>
    <s v="Tal &amp; B"/>
    <s v="The location is PERFECT! If you want to be in the center of it all, and literally walk (or bike, if walking isn’t your go to) to all the TO DO places AND have every possible restaurant at your doorstep, then stay here. Richard was very accommodating with mine &amp; my husband’s schedule, and considering we arrived the day of the Toronto Raptor parade — literally on his block — he greeted us like ALL was GOOD. If you want “things to do, eat, see” ask him, he has a lot of information. AND apparently, he knows folks who can assist in car rentals, if you decide you want to get away. &lt;br/&gt;&lt;br/&gt;The place is ideal for solo travel or a couple, but anything beyond that I wouldn’t suggest. I can’t speak for amenities as we were on the run the entire time. &lt;br/&gt;&lt;br/&gt;Happy travels!"/>
  </r>
  <r>
    <x v="1334"/>
    <s v="Richard"/>
    <x v="0"/>
    <s v="Mike"/>
    <s v="Richard's place was well situated in the Garment district.  There were plenty of good restaurants nearby along with lively nightlife.  Despite the nightlife, the street noise did not make it into the apartment so it was a nice quiet place to stay."/>
  </r>
  <r>
    <x v="1334"/>
    <s v="Richard"/>
    <x v="0"/>
    <s v="Kimmy"/>
    <s v="Good location. Check in was easy as Richard met me outside of the building and escorted me to my parking spot and then to the condo. He was helpful with suggestions for places to go in the neighborhood and was available throughout the weekend. Even accommodated us with a late checkout, which was very much appreciated. Condo itself was comfortable. Overall the experience was fine"/>
  </r>
  <r>
    <x v="1334"/>
    <s v="Richard"/>
    <x v="0"/>
    <s v="Abhijit"/>
    <s v="Great location and stylish place. Enjoyed our stay. The place could comfortably sleep 3 but future guests would do good to bear in mind that this is a very downtown sized condo. Would love booking this place in future."/>
  </r>
  <r>
    <x v="1335"/>
    <s v="Charlie"/>
    <x v="0"/>
    <s v="Shanthan"/>
    <s v="Great place. Charlie gave an outstanding hospitality. He is an amazing person, a good cook. Communicates quickly. Checks thoroughly with us if we need anything. I strongly recommend everyone to stay at this place."/>
  </r>
  <r>
    <x v="1335"/>
    <s v="Charlie"/>
    <x v="0"/>
    <s v="Ayo"/>
    <s v="Charlie is a fantastic host. The property was sparkling clean as described by previous guests and the kitchen was available to all. He got up early to prepare breakfast for guests and was not obtrusive. I enjoyed my privacy and if you fancy this, then Charlie's place is your bet. I met a young man Anjeet at the place and he could as well pass for the owner as he was so pleasant and takes charge whenever  Charlie is unavailable.&lt;br/&gt;&lt;br/&gt;The shopping mall is just a 15 mins walk away but the location of the property is not blessed with the presence of many restaurants. Above all, it was a good choice for me."/>
  </r>
  <r>
    <x v="1335"/>
    <s v="Charlie"/>
    <x v="0"/>
    <s v="Rebecca"/>
    <s v="There are lots of reasons to pick Charlie's bnb:&lt;br/&gt;1. Charlie is an expert communicator.&lt;br/&gt;2. Charlie is friendly and takes genuine interest in his guests.&lt;br/&gt;3. Charlie is helpful.  For example, Charlie excels in two extras: a. he serves his guests breakfast (there are no nearby restaurants); and, b. for a most reasonable fee, he is willing to help with transportation should that be needed by the guest(s).&lt;br/&gt;3. Charlie is modest.  He characterizes his home as his &quot;humble abode&quot; - still his bungalow home outshines grander homes because of Charlie's strict adherence to basics: good communication and high standards of hospitality.  Charlie has carefully analyzed the basics as to what a traveler needs;  he works hard and efficiently to add to the comfort of each and every guest. &lt;br/&gt;&lt;br/&gt;I picked Charlie's place because he was rated so highly by other guests.  Their &quot;rave reviews&quot; gave me confidence that Charlie would do everything in his power to make sure a &quot;senior citizen&quot; solo female adventurer traveler as I am, had a comfortable stay.&lt;br/&gt;&lt;br/&gt;If you particularly need help getting back and forth from the airport, it would be wise for you to factor that in - and consider having that tip the balance and then book with Charlie.  In regards to getting around when you do not have a car, yes, Charlie is an option, but he has also carefully detailed in his online booking details how to use bus + walking OR subway + bus + walking.  Lots of options.  The trade-off (being in downtown Toronto location versus the further out location where Charlie lives) is that Charlie's place is VERY quiet, unlike my first bnb in Toronto where my room faced busy Queen Street.  There were noisy garbage trucks and road traffic all night long.  Even earplugs did not deaden the noise.&lt;br/&gt;&lt;br/&gt;I rented Charlie's room that had a single bed; my only suggestion is to add a reading lamp.  No reading lamp in a bnb room is not uncommon.  I now travel with my own reading light. &lt;br/&gt;&lt;br/&gt;I appreciated Charlie's appropriately placed signs - wi-fi password; bathroom etiquette; labeled recycling and trash bins; etc.  The small signs led to clarity as to what is expected of each guest.  When a host does not have helpful little signs, it is often a mystery what the host expects.  Charlie runs an efficient household.&lt;br/&gt;&lt;br/&gt;I recommend Charlie as a host if you want a quiet place (quiet neighborhood coupled with no television in each room); extra value for your money (breakfast and reasonably priced transportation help); and want interaction with a very personable host."/>
  </r>
  <r>
    <x v="1335"/>
    <s v="Charlie"/>
    <x v="0"/>
    <s v="Lisa"/>
    <s v="I had a really good time at Chalie´s place. The house is situated in a nice and quiet neighbourhood and  the room is a bit small, but it was  enough for me as a single traveller. The Check-In was without any problems and Charlies breakfast was for me the perfect start in the day. He made sure that I was feeling comfortable during my stay and in the evening I had good chats with him and his roommate. &lt;br/&gt;I can only recommend to stay at Charlies nice and humble place. "/>
  </r>
  <r>
    <x v="1335"/>
    <s v="Charlie"/>
    <x v="0"/>
    <s v="Jagannatha Rao"/>
    <s v="Charlie is a good, friendly and helpful person. That automatically makes him a great host. I would definitely recommend his place. The location is safe, and close to the airport which is a big advantage."/>
  </r>
  <r>
    <x v="1335"/>
    <s v="Charlie"/>
    <x v="0"/>
    <s v="Sarth"/>
    <s v="One of the most energetic and welcoming hosts that I have ever met. Goes out of his way to ensure that the guests have a wonderful stay and overall experience in Toronto.&lt;br/&gt;The property is easy to reach from Downtown Toronto and other places like malls, highways, etc. Public transit connectivity is also good with bus stops at walking distance. The peaceful and calm society gives a very wonderful and relaxed vibe. Bedroom and bathroom are always clean. The free breakfast just adds to the comfort and eases on the budget. Having lived in Toronto for decades, Charlie gave me amazing recommendations and tips to enjoy the stay to the fullest. &lt;br/&gt;&lt;br/&gt;Coming to Canada for the first time, my experience was super. It was quite evident that why AirBnB has tagged him as a SUPERHOST.&lt;br/&gt;Would certainly recommend this property to anyone looking for a short term as well as a long term stay. Cheers."/>
  </r>
  <r>
    <x v="1335"/>
    <s v="Charlie"/>
    <x v="0"/>
    <s v="Scott-Akin"/>
    <s v="Good place for the value..Will visit if in the city"/>
  </r>
  <r>
    <x v="1335"/>
    <s v="Charlie"/>
    <x v="0"/>
    <s v="Stephen"/>
    <s v="Great location, great host, comfortable, clean room without breaking the bank.  The details were fantastic...breakfast in the morning, cold water in the room, really extroverted people person.  Makes you feel right at home.  Five star service without breaking the bank.  Close to the Gardiner, short drive to Kipling station, 15 minute drive to downtown in good traffic.  Stay here if you're looking for a good location, great value, and 5 star service without the five star price tag.  Well done!"/>
  </r>
  <r>
    <x v="1335"/>
    <s v="Charlie"/>
    <x v="0"/>
    <s v="Benard"/>
    <s v="good experience"/>
  </r>
  <r>
    <x v="1335"/>
    <s v="Charlie"/>
    <x v="0"/>
    <s v="Alex"/>
    <s v="very good host! wouldnt hesitate to stay again, if in area"/>
  </r>
  <r>
    <x v="1335"/>
    <s v="Charlie"/>
    <x v="0"/>
    <s v="Turuki"/>
    <s v="Good hospitality"/>
  </r>
  <r>
    <x v="1335"/>
    <s v="Charlie"/>
    <x v="0"/>
    <s v="David"/>
    <s v="very clean, rooms close to shared spaces, easy atmosphere good space for interacting with other guests."/>
  </r>
  <r>
    <x v="1335"/>
    <s v="Charlie"/>
    <x v="0"/>
    <s v="Sumanth"/>
    <s v="My stay at charlie’s place was fantastic.Place is clean and Charlie is always helful.I really had good fun times drinking with him.I am glad I found a good friend and I really wish I could give 10 star rather than five star"/>
  </r>
  <r>
    <x v="1335"/>
    <s v="Charlie"/>
    <x v="0"/>
    <s v="Mina"/>
    <s v="Charlie is a great host. He is very friendly.  He waited for me, as my flight was delayed and by the time I picked up my rental car it was very late in the evening. When I called him, he said it's ok he will wait for me. good place and good breakfast."/>
  </r>
  <r>
    <x v="1335"/>
    <s v="Charlie"/>
    <x v="0"/>
    <s v="Da'Ud"/>
    <s v="Good place to stay"/>
  </r>
  <r>
    <x v="1335"/>
    <s v="Charlie"/>
    <x v="0"/>
    <s v="Soumya"/>
    <s v="I stayed just the one night at Charlie’s - arrived early hours in the morning which meant none of the public transport were in use. Since checking in wasn’t until later that morning I had asked Charlie in advance if it would be okay to come early and he was incredibly accommodating. And For $20 he offered to pick me up too which helped too not having to pay higher taxi fares. Charlie is a super friendly and incredibly accommodating host, who respects your privacy yet goes out of his way to help you with anything if need be - from tips about Toronto and giving you lifts. He does work from so always at hand if need be. &lt;br/&gt;&lt;br/&gt;The house is pretty basic though and generally a bit dated but kept relatively clean. One thing to mind is that there are 2 rooms let out to Airbnb guests as well there being two other (Hidden by Airbnb) who live there, so it can at times feel like you’re on top of each other (usually in the mornings before everyone sets off for the day and evenings when everyone returns). Also there’s only one bathroom between every room so it can be a bit tricky/inconvenient when it’s a full house. &lt;br/&gt;&lt;br/&gt;Overall a good stay. If like me, you’re traveling on a budget or just need a place to lay your head for the night then this is the perfect stop - particularly useful being close to the airport!"/>
  </r>
  <r>
    <x v="1335"/>
    <s v="Charlie"/>
    <x v="0"/>
    <s v="Rey"/>
    <s v="I recommend this place, good price and good attention from Charlie."/>
  </r>
  <r>
    <x v="1335"/>
    <s v="Charlie"/>
    <x v="0"/>
    <s v="Mark"/>
    <s v="Charlie's hospitality was wonderful.  He is very helpful and will give you good advice on what to do in Toronto.  I would recommend any individual or couple traveling to stay there.  Only drawback is that there is only one washroom/bathroom in the house, so it makes for a wait when there are multiple guests."/>
  </r>
  <r>
    <x v="1335"/>
    <s v="Charlie"/>
    <x v="0"/>
    <s v="Teresa"/>
    <s v="Comfy bed, good location, but most of all, Charlie was the best!"/>
  </r>
  <r>
    <x v="1335"/>
    <s v="Charlie"/>
    <x v="0"/>
    <s v="Ron"/>
    <s v="Charlie very helpful and welcoming to his home.&lt;br/&gt;He made sure I had everything I needed.&lt;br/&gt;In the morning, said good bye and saw me out the door."/>
  </r>
  <r>
    <x v="1335"/>
    <s v="Charlie"/>
    <x v="0"/>
    <s v="Dhanusha"/>
    <s v="Being in a new city and country it was very difficult to adjust and navigate around the city. Charlie is a gem of a host who treats his guests and help them in  making their new life easier. He helped me in traveling all over the city out of his comfort level. One of the rarest helping human kinds and I got a good and a first friend in  Canada. Thoroughly enjoyed the stay there and I  highly recommend the place to anyone."/>
  </r>
  <r>
    <x v="1335"/>
    <s v="Charlie"/>
    <x v="0"/>
    <s v="Jean Francois"/>
    <s v="This a great place for a good price on top of a very, supper friendly ??host"/>
  </r>
  <r>
    <x v="1335"/>
    <s v="Charlie"/>
    <x v="0"/>
    <s v="Jean Francois"/>
    <s v="Great place, good price, very friendly host."/>
  </r>
  <r>
    <x v="1335"/>
    <s v="Charlie"/>
    <x v="0"/>
    <s v="Atieh"/>
    <s v="good hospitality"/>
  </r>
  <r>
    <x v="1335"/>
    <s v="Charlie"/>
    <x v="0"/>
    <s v="Cara"/>
    <s v="Amazing, one of a kind experience. Charlie is THE best host I’ve ever had. He loves meeting new people and takes the time to show you around and have a good time. Would definitely come back."/>
  </r>
  <r>
    <x v="1335"/>
    <s v="Charlie"/>
    <x v="0"/>
    <s v="Mandy"/>
    <s v="Charlie is the best host I’ve ever stayed with. He welcomes you as a part of his family. He’s very kind, makes sure everything is fine and you’re feeling comfortable. He even helped me sorting out private stuff. &lt;br/&gt;I had an amazing time, lots of laughs and good conversations about anything. Since Charlie and I became really good friends I’ll definitely come back anytime!"/>
  </r>
  <r>
    <x v="1335"/>
    <s v="Charlie"/>
    <x v="0"/>
    <s v="Julien"/>
    <s v="Perfect host, available and friendly. Good place to go for a few days in Toronto!"/>
  </r>
  <r>
    <x v="1335"/>
    <s v="Charlie"/>
    <x v="0"/>
    <s v="Will"/>
    <s v="Amazing value for money. The house and bathroom are what you would expect for the price, but the bed is comfy and the room is big which exceeds expectation. You need to be happy around others as there are lots of people coming in and out. Charlie is an awesome host, who is super accommodating, he picked me up from the airport and gave me lifts to various places. Really good to chat to but is also understanding when you want to just be alone (such as after a long flight). Thanks for a great couple of nights Charlie ??"/>
  </r>
  <r>
    <x v="1335"/>
    <s v="Charlie"/>
    <x v="0"/>
    <s v="Byron"/>
    <s v="Charlie is a very warm host, with a twist of good humour!"/>
  </r>
  <r>
    <x v="1335"/>
    <s v="Charlie"/>
    <x v="0"/>
    <s v="Ellie"/>
    <s v="Charlie was the best host I’ve ever had. He greeted me at the door and helped me carry my belongings to my room. The house was tidy, as was the bedroom. Right off the bat, Charlie was very kind, hospitable, and charismatic. I enjoyed chatting with him and his roommates who were equally as friendly. The house was in a very good location. Charlie cares about his guests, and ensuring that they have a good time and feel comfortable is paramount for him! I will definitely be staying at his place again next time I visit Toronto."/>
  </r>
  <r>
    <x v="1335"/>
    <s v="Charlie"/>
    <x v="0"/>
    <s v="Carlos"/>
    <s v="Charlie is a great host. Always communicating and trying to make your stay as smooth and comfortable as possible. I recommend staying here. Location is really good too"/>
  </r>
  <r>
    <x v="1335"/>
    <s v="Charlie"/>
    <x v="0"/>
    <s v="Angela"/>
    <s v="I booked Charlies place for one evening in an effort to ease my transit to the airport between my travel. &lt;br/&gt;&lt;br/&gt;Honestly, he was amazing in every aspect! He went above and beyond, communicating with me prior to arrival and coordinating pick ups and drop off from my locations. &lt;br/&gt;&lt;br/&gt;He was so kind, making me feel very comfortable in his home and introducing me to other guests. The room was as expected and is very good price. He has food suggestions at the back of the door which is very helpful!&lt;br/&gt;&lt;br/&gt;He was out getting coffee in the morning and picked on up for me, which honestly made my day!&lt;br/&gt;&lt;br/&gt;Not only is he a great host, he's an amazing person. &lt;br/&gt;&lt;br/&gt;I highly recommend his place!"/>
  </r>
  <r>
    <x v="1335"/>
    <s v="Charlie"/>
    <x v="0"/>
    <s v="Eduardo"/>
    <s v="The room is just that; nothing more less. usually, that's 3 stars. But Charlie went above and beyond, and even helped me run some errands I had to do at the pharmacy nearby. Great to talk with as well! There are usually other guests, but they were also very nice. Pretty good bang for your buck, I'd say."/>
  </r>
  <r>
    <x v="1335"/>
    <s v="Charlie"/>
    <x v="0"/>
    <s v="Christian"/>
    <s v="Charlie is an excellent host, he helped me a lot during my stay in Toronto and in his house I find good persons. Greatings for Charlie and his friends"/>
  </r>
  <r>
    <x v="1335"/>
    <s v="Charlie"/>
    <x v="0"/>
    <s v="Keyvan"/>
    <s v="Great host great value humble owner good area close to a lot of shops and stores I recommend this place"/>
  </r>
  <r>
    <x v="1335"/>
    <s v="Charlie"/>
    <x v="0"/>
    <s v="Runchao"/>
    <s v="really good place. Charlie is nice"/>
  </r>
  <r>
    <x v="1335"/>
    <s v="Charlie"/>
    <x v="0"/>
    <s v="Miguel"/>
    <s v="Everything was perfect: fast and good communication for arrival, a lot of help from Charlie and a very beautiful, clean and comfy house with a great environment, I just regret I could be there only for a day due to my travel plans, but I would have definitely stayed a lot longer if I could! Totally recommend it."/>
  </r>
  <r>
    <x v="1335"/>
    <s v="Charlie"/>
    <x v="0"/>
    <s v="Akinola"/>
    <s v="Charlie was a great host, his place was nice and makes for good value of money."/>
  </r>
  <r>
    <x v="1335"/>
    <s v="Charlie"/>
    <x v="0"/>
    <s v="Ally"/>
    <s v="Charlie is a SUPERB host! Very hospitable and a kind-hearted man. You deserve all the good things life has to offer, Charlie. Continue being a blessing to others. Will definitely come back again if given a chance. 100% recommended!"/>
  </r>
  <r>
    <x v="1335"/>
    <s v="Charlie"/>
    <x v="0"/>
    <s v="Vishali"/>
    <s v="Charlie was a great host!! My friend's flight was delayed but he was so flexible in letting us check in very late in the night. He made us a very good breakfast and I definitely recommend his place"/>
  </r>
  <r>
    <x v="1335"/>
    <s v="Charlie"/>
    <x v="0"/>
    <s v="Prasa"/>
    <s v="Charlie's house is a quiet bungalow in a residential area, very convenient for access to Gardiner and Toronto, and very easy check in and out. The space is very simple and straightforward.  Good value and Charlie was very open about using the shared spaces. Would stay again."/>
  </r>
  <r>
    <x v="1335"/>
    <s v="Charlie"/>
    <x v="0"/>
    <s v="Alex"/>
    <s v="You will be surprised how truly good and honest that man! And you will love his clean and bright place, very close to Airport and downtown, just perfect location, close to main highway so you can reach anywhere you want without traffic. And please don’t be cheap, he deserves much more then he asking!"/>
  </r>
  <r>
    <x v="1335"/>
    <s v="Charlie"/>
    <x v="0"/>
    <s v="Kavisha"/>
    <s v="Charlie is very helpful and friendly host. His house is super clean. Total privacy and really good check in and out times. Will definitely consider coming back."/>
  </r>
  <r>
    <x v="1335"/>
    <s v="Charlie"/>
    <x v="0"/>
    <s v="Kavisha"/>
    <s v="Charlies place has very good location. I have had 4 stays at this place and everytime it was pleasant. Overall quiet, clean, comfortable stay."/>
  </r>
  <r>
    <x v="1335"/>
    <s v="Charlie"/>
    <x v="0"/>
    <s v="Marc-Anthony"/>
    <s v="Convenient location, timely response, immaculately clean, comfortable for the quick stay. Nothing but good reviews! Fantastic place to rest your head after a night in the city!"/>
  </r>
  <r>
    <x v="1335"/>
    <s v="Charlie"/>
    <x v="0"/>
    <s v="C"/>
    <s v="Charlie is a good person. He will help his guess. No worries. Nice man. Thanks Charlie"/>
  </r>
  <r>
    <x v="1335"/>
    <s v="Charlie"/>
    <x v="0"/>
    <s v="Jonathan"/>
    <s v="Charlie’s place was everything we expected - warm, cozy, and fulfilled all our expectations for a simple &amp; quiet place to sleep after a long day. We found the neighborhood quiet &amp; pleasant, and the check-in process was a breeze. Bed was comfortably firm, good temperature, and clear cut instructions for our stay. Charlie was extremely kind &amp; pleasant as a host, and made for some great conversations. We hope to see Charlie again in the coming future."/>
  </r>
  <r>
    <x v="1335"/>
    <s v="Charlie"/>
    <x v="0"/>
    <s v="Shreyas"/>
    <s v="After a tiresome day visiting places at Downtown Toronto, we (myself, wife and infant son) settled in at Charlie's place for the night. The location of the house is very good, in a calm and peaceful locality. Even in his absence he made sure that we were able to do an easy check-in and he had his room mates/family to tend to us until the time he was back. &lt;br/&gt;The house was very clean and well lit up. We were made to feel free to use anythings like bread, milk, juice, eggs etc from the refrigerator. &lt;br/&gt;&lt;br/&gt;Charlie is one of the most enthusiastic hosts I have seen. He cares very much about the guests hospitality. He is always on his heels to tend to your needs. At short notice, he was able to arrange for the basic breakfast with much enthusiasm. We even used the kitchen to cook the baby food by ourselves.&lt;br/&gt;&lt;br/&gt;This place meets more than our expectations. We would surely recommend staying at Charlie's house."/>
  </r>
  <r>
    <x v="1335"/>
    <s v="Charlie"/>
    <x v="0"/>
    <s v="Andre"/>
    <s v="Charlie was a very great host. He was quick to respond to questions I had. His communication was great. He accommodated late check-in for us. Free parking, free breakfast and free WiFi. Charlie greeted us in the morning offering to make us coffee and breakfast. His place is 20 minutes away from the downtown core which is also nice. Overall, it was a good experience staying with Charlie and we will be staying again."/>
  </r>
  <r>
    <x v="1335"/>
    <s v="Charlie"/>
    <x v="0"/>
    <s v="Aymeric"/>
    <s v="Charlie has a rly good communication, we got every informations we needed. A bit far from Toronto to visit but with a car it was easy."/>
  </r>
  <r>
    <x v="1335"/>
    <s v="Charlie"/>
    <x v="0"/>
    <s v="David"/>
    <s v="Charlie is so hospitable and friendly! He is very concerned about providing a good experience for his guests. We would definitely recommend it!"/>
  </r>
  <r>
    <x v="1335"/>
    <s v="Charlie"/>
    <x v="0"/>
    <s v="Xiangjun"/>
    <s v="A good experience with the host. The host is very hospitable and nice. ????????,??????????????????"/>
  </r>
  <r>
    <x v="1335"/>
    <s v="Charlie"/>
    <x v="0"/>
    <s v="Michelle"/>
    <s v="Charlie is an exceptional host! From the get go he was super communicative, helpful and hospitable. I was in town for a work course and he checked in to make sure I had everything I needed and that my room was comfortable. The breakfast and good conversation this morning were also appreciated. Overall I was very happy with my experience and would stay here again. :)"/>
  </r>
  <r>
    <x v="1335"/>
    <s v="Charlie"/>
    <x v="0"/>
    <s v="Frédérique"/>
    <s v="Charlie's place was nicely situated 10 Mon from the airport and 20 Mon from the CN tower by car or Uber. the communication was really good! Charlie responded quickly and clearly. Also, the bed was really comfortable! Definitely recommend! :)"/>
  </r>
  <r>
    <x v="1335"/>
    <s v="Charlie"/>
    <x v="0"/>
    <s v="Hassan"/>
    <s v="amazing host, nice house and a very good location with a GREAT price !"/>
  </r>
  <r>
    <x v="1335"/>
    <s v="Charlie"/>
    <x v="0"/>
    <s v="Mona"/>
    <s v="It was good to stay at Charlie’s place. Everything was perfect."/>
  </r>
  <r>
    <x v="1335"/>
    <s v="Charlie"/>
    <x v="0"/>
    <s v="Remy"/>
    <s v="was good"/>
  </r>
  <r>
    <x v="1335"/>
    <s v="Charlie"/>
    <x v="0"/>
    <s v="Kabasele"/>
    <s v="Charlie is a great guy and  good skill communication. I’d like to stay to his house again. Thank you Charlie!"/>
  </r>
  <r>
    <x v="1335"/>
    <s v="Charlie"/>
    <x v="0"/>
    <s v="Soumitra"/>
    <s v="Great location and a good room. Breakfast is a bonus."/>
  </r>
  <r>
    <x v="1335"/>
    <s v="Charlie"/>
    <x v="0"/>
    <s v="Anjana"/>
    <s v="Good spot near the airport. Nice and clean living space. Charlie is a great host! 10/10"/>
  </r>
  <r>
    <x v="1335"/>
    <s v="Charlie"/>
    <x v="0"/>
    <s v="Beed Ama"/>
    <s v="Hi! My stay in charly was very nice.  This guy is very active and ready to help.  The place is í. Good location and it is clean place. It was my first time in airbnb.  Was great experience and very good solución for stay in good Price in Toronto."/>
  </r>
  <r>
    <x v="1335"/>
    <s v="Charlie"/>
    <x v="0"/>
    <s v="Gabriela"/>
    <s v="Charlie is so kind and helpful ! Everything was really good even it was only one day."/>
  </r>
  <r>
    <x v="1335"/>
    <s v="Charlie"/>
    <x v="0"/>
    <s v="Jordi"/>
    <s v="Good host, good room and hospitality"/>
  </r>
  <r>
    <x v="1335"/>
    <s v="Charlie"/>
    <x v="0"/>
    <s v="Justin"/>
    <s v="Everything's good thanks Charlie!"/>
  </r>
  <r>
    <x v="1335"/>
    <s v="Charlie"/>
    <x v="0"/>
    <s v="Madeleine"/>
    <s v="Charlie is an absolute great host! &lt;br/&gt;We had a really good time with him:) &lt;br/&gt;&lt;br/&gt;He showed us Toronto, gave us good advices and helped us in every situation! &lt;br/&gt;We can definitely recommend it to stay here:) &lt;br/&gt;&lt;br/&gt;5 stars!!!!!!!!"/>
  </r>
  <r>
    <x v="1335"/>
    <s v="Charlie"/>
    <x v="0"/>
    <s v="Marta"/>
    <s v="We stayed only for 1 night after landed in Toronto. The guesthouse is in a good position in a quiet zone. Room is big and the bath is clean. We also had breakfast before leaving just like at home!"/>
  </r>
  <r>
    <x v="1335"/>
    <s v="Charlie"/>
    <x v="0"/>
    <s v="Adelin"/>
    <s v="Comfy bed, nice host, good location. Great for passing through or need a spot to crash for a few nights."/>
  </r>
  <r>
    <x v="1335"/>
    <s v="Charlie"/>
    <x v="0"/>
    <s v="Chetan"/>
    <s v="Charlie is an amazing host.The neighbourhood is good. House is neat and clean and super friendly host and guests. &lt;br/&gt;I enjoyed my stay at his place. I highly recommend this place"/>
  </r>
  <r>
    <x v="1335"/>
    <s v="Charlie"/>
    <x v="0"/>
    <s v="Julie"/>
    <s v="Charlie’s place is great! He’s got lots of guests from all over making for great conversation. He even drove us to and from the ttc station. He’s super accommodating and helpful. He makes for a good local guide too"/>
  </r>
  <r>
    <x v="1335"/>
    <s v="Charlie"/>
    <x v="0"/>
    <s v="Cole"/>
    <s v="Good value and great location. Host is always accessible and very accommodating."/>
  </r>
  <r>
    <x v="1335"/>
    <s v="Charlie"/>
    <x v="0"/>
    <s v="Hassan"/>
    <s v="Very good"/>
  </r>
  <r>
    <x v="1335"/>
    <s v="Charlie"/>
    <x v="0"/>
    <s v="Katie"/>
    <s v="Charlie was a very kind person and host. He has a good heart. He was very willing to assist and accommodate. However, his home was not quite up to our standards. The carpet and bedding was stained. The lock on the door was not very secure feeling. He asked me to “lie with a 5 star review”."/>
  </r>
  <r>
    <x v="1335"/>
    <s v="Charlie"/>
    <x v="0"/>
    <s v="Swapneel"/>
    <s v="We had a comfortable stay at Charlie’s house and (Email hidden by Airbnb) munication was very good and he made sure we had breakfast even though we had to leave at 5:30am. We only stayed for a night but Charlie was always there for everything that we needed &amp; the hospitality was incredible. The drive to the airport in the morning took us 9 minutes. Highly recommended."/>
  </r>
  <r>
    <x v="1335"/>
    <s v="Charlie"/>
    <x v="0"/>
    <s v="Huaiyi"/>
    <s v="Charlie is a nice person. Room we lived in is big, clean. We had a quite good comfortable night in his house. I will introduce my friend to live in if   they trave to Toronto."/>
  </r>
  <r>
    <x v="1335"/>
    <s v="Charlie"/>
    <x v="0"/>
    <s v="?"/>
    <s v="Charlie is very nice and considerate. His house is near to the airport, about 15 minutes drive. It is easy to find his house because of the blue light. The room is just as seen in the picture. It is very quiet and good for sleep. He made breakfast for us and also gave us advise on places to visit and sent us detailed information. Thanks for borrowing computer to us. Nice meeting you!"/>
  </r>
  <r>
    <x v="1335"/>
    <s v="Charlie"/>
    <x v="0"/>
    <s v="Youen"/>
    <s v="Charlie is a good host. House is just ok : nothing fancy; alright for the price."/>
  </r>
  <r>
    <x v="1335"/>
    <s v="Charlie"/>
    <x v="0"/>
    <s v="Latoya"/>
    <s v="Friendly, helpful host! Good spot for a short overnight stay."/>
  </r>
  <r>
    <x v="1335"/>
    <s v="Charlie"/>
    <x v="0"/>
    <s v="Alanur"/>
    <s v="Secure, easy to arrive, good for public transportation as well as free parking for your car, variety of nice places for eating (walking distance), warm house environment, and lovely breakfast."/>
  </r>
  <r>
    <x v="1335"/>
    <s v="Charlie"/>
    <x v="0"/>
    <s v="Mohammed"/>
    <s v="Good and peaceful place"/>
  </r>
  <r>
    <x v="1335"/>
    <s v="Charlie"/>
    <x v="0"/>
    <s v="Mashid"/>
    <s v="Really recommended!&lt;br/&gt;Very warm, friendly, and quick respond host.&lt;br/&gt;Charlie is the best host I ever had.&lt;br/&gt;His place is cozy and has a good location."/>
  </r>
  <r>
    <x v="1335"/>
    <s v="Charlie"/>
    <x v="0"/>
    <s v="??"/>
    <s v="It is the second time i stayed in this airbnb&lt;br/&gt;and everything is good and perfect!&lt;br/&gt;It’s like my home!"/>
  </r>
  <r>
    <x v="1335"/>
    <s v="Charlie"/>
    <x v="0"/>
    <s v="Aylin"/>
    <s v="Charlie was a super friendly and Kind Host. He‘s taking time for you and gives tips in all your needs.&lt;br/&gt;We had a Good time and would happily stay here again"/>
  </r>
  <r>
    <x v="1335"/>
    <s v="Charlie"/>
    <x v="0"/>
    <s v="Devanshi"/>
    <s v="The house was good, close to the airport and the host was nice and eager to help. The bedroom was clean, but the bathroom was a bit small. Perfect for a single night stay before flying out of Pearson if that's what you're looking for."/>
  </r>
  <r>
    <x v="1335"/>
    <s v="Charlie"/>
    <x v="0"/>
    <s v="Jenny"/>
    <s v="The stay with Charlie was good, short and sweet"/>
  </r>
  <r>
    <x v="1335"/>
    <s v="Charlie"/>
    <x v="0"/>
    <s v="Matilde"/>
    <s v="Clean and comfortable! Welcoming people, we’re very happy, they provide us everything we need, breakfast is included and he also drive me to school the day after since i finished my debit card money! it’s a good place to stay i recommend it !!"/>
  </r>
  <r>
    <x v="1335"/>
    <s v="Charlie"/>
    <x v="0"/>
    <s v="Manpreet"/>
    <s v="Charlie’s place is absolutely amazing for a good nights rest. The bed is incredibly comfortable. Charlie is a very nice person and made me feel welcome right away. I am looking forward to coming back soon!"/>
  </r>
  <r>
    <x v="1335"/>
    <s v="Charlie"/>
    <x v="0"/>
    <s v="Hyunjung"/>
    <s v="Was good :)"/>
  </r>
  <r>
    <x v="1335"/>
    <s v="Charlie"/>
    <x v="0"/>
    <s v="Atul Kumar"/>
    <s v="Very nice person and very good host."/>
  </r>
  <r>
    <x v="1335"/>
    <s v="Charlie"/>
    <x v="0"/>
    <s v="M. Elizabeth"/>
    <s v="It was a room in a small house in a good location . Shared bathroom . Nothing fancy . Host was informative about the area."/>
  </r>
  <r>
    <x v="1335"/>
    <s v="Charlie"/>
    <x v="0"/>
    <s v="Natalia"/>
    <s v="Perfect for a short stay. Charlie is a really good host and communication was perfect."/>
  </r>
  <r>
    <x v="1335"/>
    <s v="Charlie"/>
    <x v="0"/>
    <s v="Mz"/>
    <s v="Good ????"/>
  </r>
  <r>
    <x v="1335"/>
    <s v="Charlie"/>
    <x v="0"/>
    <s v="Youssef"/>
    <s v="Communication from Charlie was perfect from A to Z. Stayed for a very short time but did get a good rest. Also Charlie got me to the airport at 5AM, all on time. Amazing host, will gladly come back."/>
  </r>
  <r>
    <x v="1335"/>
    <s v="Charlie"/>
    <x v="0"/>
    <s v="Marie-Pier"/>
    <s v="Charlie is a great host, a good cook and funny.  The place was very clean and very comfortable. I would go back anytime. I highly recommend him."/>
  </r>
  <r>
    <x v="1335"/>
    <s v="Charlie"/>
    <x v="0"/>
    <s v="Brett"/>
    <s v="What a hospitable guy. Very friendly and personable and the free breakfast thing was good. Was a great experience and also loved the clean upkept washroom. Such a great host, highly recommend."/>
  </r>
  <r>
    <x v="1335"/>
    <s v="Charlie"/>
    <x v="0"/>
    <s v="Jesus Amancio"/>
    <s v="Amazing person, always ready to help, I made a very good friend in Canada. I recommend it always."/>
  </r>
  <r>
    <x v="1335"/>
    <s v="Charlie"/>
    <x v="0"/>
    <s v="Michael"/>
    <s v="Good place for a short time."/>
  </r>
  <r>
    <x v="1335"/>
    <s v="Charlie"/>
    <x v="0"/>
    <s v="Alister"/>
    <s v="Good value for money. Clean and tidy. Charlie was very welcoming and a great help for any questions.  Very handy location for traveling between Hamilton and Toronto."/>
  </r>
  <r>
    <x v="1335"/>
    <s v="Charlie"/>
    <x v="0"/>
    <s v="Michael"/>
    <s v="Quick response to my request. House was good and clean, close to airport, highways, shopping and public transportation. Charlie is a great host... thanks!"/>
  </r>
  <r>
    <x v="1335"/>
    <s v="Charlie"/>
    <x v="0"/>
    <s v="Patrick"/>
    <s v="Charlie is a stand up guy. Honestly, if every airbnb host ran things the way he does, hotels and motels would be out of business; the value is just stellar. I had a great night sleep in peace and quiet, made a bunch of new friends, got to see Toronto as the location is just a quick shot down the freeway, and I feel great being welcomed back! If I could give 6 stars, I would. &lt;br/&gt;&lt;br/&gt;Some great things I enjoyed that other guests might find to their liking:&lt;br/&gt;Free street parking,&lt;br/&gt;Car rental, restaurants and grocery stores are all nearby,&lt;br/&gt;the washroom and kitchen, and living room are modern, clean and nice,&lt;br/&gt;Charlie is a really good person,&lt;br/&gt;and the WiFi is really fast.&lt;br/&gt;&lt;br/&gt;Enjoy your stay!"/>
  </r>
  <r>
    <x v="1335"/>
    <s v="Charlie"/>
    <x v="0"/>
    <s v="Nick"/>
    <s v="The house looks small from outside but is actually pretty spacious inside, modern and nice! The room itself is small but good for just a night or two! Comfortable bed. Bathroom is clean, nice shower! Charlie himself was super nice, helpful with what to do in the area and very willing to have conversation! Would for sure stay here again!"/>
  </r>
  <r>
    <x v="1335"/>
    <s v="Charlie"/>
    <x v="0"/>
    <s v="Manami"/>
    <s v="You can enjoy staying at this house.&lt;br/&gt;The house is perfect and Charlie is good guy."/>
  </r>
  <r>
    <x v="1335"/>
    <s v="Charlie"/>
    <x v="0"/>
    <s v="Hashim"/>
    <s v="Good stay"/>
  </r>
  <r>
    <x v="1335"/>
    <s v="Charlie"/>
    <x v="0"/>
    <s v="Baltazar"/>
    <s v="Charlie is very hospitable. He is a person who is sincerely interested in you, he wants to make sure you have a good time. I particularly appreciated his details (like Nutella) and a few other good touches. I totally recommend him."/>
  </r>
  <r>
    <x v="1335"/>
    <s v="Charlie"/>
    <x v="0"/>
    <s v="Matthew"/>
    <s v="It was a good stay."/>
  </r>
  <r>
    <x v="1335"/>
    <s v="Charlie"/>
    <x v="0"/>
    <s v="Angel"/>
    <s v="If you’re staying at Charlies you came to the right place.&lt;br/&gt;&lt;br/&gt;Charlie is a very kind and thoughtful host with quick response time.&lt;br/&gt;&lt;br/&gt;The place is very clean and the house is tidied up daily by the host and the guests. &lt;br/&gt;&lt;br/&gt;Location is excellent, safe and calm neighbourhood. 5-10minutes from: grocery store, shoppers drug mart, fit4less, goodlife, dollarama, subway station, bus stops etc basically all you could need.  Multiple means of transportation to and from Toronto takes about an hour either way. &lt;br/&gt;&lt;br/&gt;The breakfast provided had many options and allowed me to save some money because I had one less meal to worry about. &lt;br/&gt;&lt;br/&gt;Full access to the kitchen/bathroom/laundry room is another spectacular addition to this stay.&lt;br/&gt;&lt;br/&gt;The only things I would warn about / suggest is : bring your own hangers for clothes , containers for food , and potentially your own pillow/blanket (they are provided just not the best quality)&lt;br/&gt;&lt;br/&gt;100% worth the amount , you get what you paid for plus way more honestly. &lt;br/&gt;&lt;br/&gt;I would stay at Charlies house again next time I visit Toronto!&lt;br/&gt;&lt;br/&gt;Hopefully it’ll be available! Thank you Charlie!"/>
  </r>
  <r>
    <x v="1335"/>
    <s v="Charlie"/>
    <x v="0"/>
    <s v="Ai"/>
    <s v="I had a great experience in Toronto with Charlie being my host. He makes sure anyone who comes into his home are comfortable and welcomes anyone with open arms. He provided me with information about the town and as my first time traveling alone he made me feel safe. He makes sure all of his guest are having a good stay at his home.  I definitely  want to stay at Charlie's again next time I'm in Toronto."/>
  </r>
  <r>
    <x v="1335"/>
    <s v="Charlie"/>
    <x v="0"/>
    <s v="Hugo"/>
    <s v="Awesome, just as expected, good location, easygoing. Would totally recommend and definitely would book back."/>
  </r>
  <r>
    <x v="1335"/>
    <s v="Charlie"/>
    <x v="0"/>
    <s v="Angelo"/>
    <s v="Charlie is simply just an amazing host. He’s by far the friendliest and most interesting host I’ve ever had the pleasure of staying with. He’s incredibly friendly, accommodating, and a very good conversationalist. I’ll never forget my stay at his place."/>
  </r>
  <r>
    <x v="1335"/>
    <s v="Charlie"/>
    <x v="0"/>
    <s v="Kedar"/>
    <s v="Great place, good amenities, clean and great communication :)"/>
  </r>
  <r>
    <x v="1335"/>
    <s v="Charlie"/>
    <x v="0"/>
    <s v="Cornelia"/>
    <s v="Alles okay, bemüht sich sehr alle Fragen zu beantworten &amp;den Aufenthalt zu genießen! &lt;br/&gt;schönes, einfaches Zimmer reicht voll kommen aus &amp;super Gegend! :-)&lt;br/&gt;&lt;br/&gt;everything was good!&lt;br/&gt; His co-host Alex was a great help and Charlie anwers every question&lt;br/&gt;It was a cute, humble room.&lt;br/&gt;  nice area, evening and morning walk to lake ontario not far away. :)"/>
  </r>
  <r>
    <x v="1335"/>
    <s v="Charlie"/>
    <x v="0"/>
    <s v="Henrike"/>
    <s v="It was a very good stay at Charlie's.&lt;br/&gt;He is very nice and always easily accessible if you have any concerns. &lt;br/&gt;The house is very clean and in a very good location as well. &lt;br/&gt;&lt;br/&gt;All in all a very good value, I would definitely stay here again.&lt;br/&gt;Highly recommend this place."/>
  </r>
  <r>
    <x v="1335"/>
    <s v="Charlie"/>
    <x v="0"/>
    <s v="Diane"/>
    <s v="This is my second time at Charlie’s place.&lt;br/&gt;Charlie is a great and friendly host. He is really good with communication. He made sure I had all the info I needed before my arrival. &lt;br/&gt;Charlie also makes you feel comfortable. &lt;br/&gt;House is clean and not too far from Downtown. &lt;br/&gt;I recommend this place ( price is affordable, breakfast is included and host is very nice)."/>
  </r>
  <r>
    <x v="1335"/>
    <s v="Charlie"/>
    <x v="0"/>
    <s v="Riddhi"/>
    <s v="Charlie is a great guy and very friendly in nature , he makes you feel like home &lt;br/&gt;&lt;br/&gt;It was very good experience to stay at his place"/>
  </r>
  <r>
    <x v="1335"/>
    <s v="Charlie"/>
    <x v="0"/>
    <s v="Jeff"/>
    <s v="Charlie was the best airbnb host I have ever had (I habe stayed in almost 30 airbnbs). Not only is he funny and super friendly, he made me and my gfs time there so comfortable. He even dropped us off at the sushi place at 10pm (and callsed ahead to make them stay open) so we could eat. The stay was quiet and comfortable and in the morning he even gives you a good classic breakfast! 10/10 highly recommend!"/>
  </r>
  <r>
    <x v="1335"/>
    <s v="Charlie"/>
    <x v="0"/>
    <s v="Sergiy"/>
    <s v="Very good location"/>
  </r>
  <r>
    <x v="1335"/>
    <s v="Charlie"/>
    <x v="0"/>
    <s v="Manuj"/>
    <s v="Nice place to stay for a day or two, clean house, good location and helpful host."/>
  </r>
  <r>
    <x v="1335"/>
    <s v="Charlie"/>
    <x v="0"/>
    <s v="Charles-William"/>
    <s v="Quiet place. Really nice hospitality! Charlie gave me advices on things to do around. Easy to access. He gave good informations about the stay. Very happy about it."/>
  </r>
  <r>
    <x v="1336"/>
    <s v="Eva And Roberto"/>
    <x v="0"/>
    <s v="Mitchell"/>
    <s v="Eva's place was very nice. It was cozy, good for a couple or group trip. They provided blankets and towels. We were greeted with a nice small basket filled with snacks which was nice. The host assisted with any concerns and tried to meet any needs that were required. The neighbourhood is safe and close to lots of buses and places to eat."/>
  </r>
  <r>
    <x v="1336"/>
    <s v="Eva And Roberto"/>
    <x v="0"/>
    <s v="Manasa"/>
    <s v="Good place to stay"/>
  </r>
  <r>
    <x v="1336"/>
    <s v="Eva And Roberto"/>
    <x v="0"/>
    <s v="Aurélie"/>
    <s v="Everything was perfect. Thanks Eva, we had good communication, check in was really easy, and the apartment was clean and cozy. Recommended 100%"/>
  </r>
  <r>
    <x v="1336"/>
    <s v="Eva And Roberto"/>
    <x v="0"/>
    <s v="Marion"/>
    <s v="Very good stay! Love all the amenities and all the small touches the owners provided! The space was very spacious! Definitely a great price for the location as well! The ceiling was a bit low so if you're on the taller end might need to keep watch where they are going lol."/>
  </r>
  <r>
    <x v="1336"/>
    <s v="Eva And Roberto"/>
    <x v="0"/>
    <s v="Helen"/>
    <s v="Been here a couple of times, this place is that good! Will keep coming back if available for sure because this is a great place and the host is wonderful. :)"/>
  </r>
  <r>
    <x v="1336"/>
    <s v="Eva And Roberto"/>
    <x v="0"/>
    <s v="Sachin"/>
    <s v="For me and my wife, Eva and Roberto's house became home away from home. They both are such loving and wonderful people who will go lengths to make you feel comfortable. &lt;br/&gt;Everything at the apartment is thoughtfully designed and every requirement is well taken care of. &lt;br/&gt;&lt;br/&gt;What we loved the most l, apart from the hosts, is that their home is sparking clean with nice bright lights. &lt;br/&gt;&lt;br/&gt;Eva ensures all covid protocols are followed to offer you a safe stay. You can be 100% assured that everything is disinfected and thoroughly clean. &lt;br/&gt;They very meticulously have selected some goodies for you when you arrive. Just in case you want to catch up something for a light snack.&lt;br/&gt;&lt;br/&gt;The home is very much located in vicinity to the public transport. Supermarket and laundry is walkable. Even though it is a basement but not quite. You have the outside view standing or even sitting near the windows. &lt;br/&gt;&lt;br/&gt;We would love to stay at Eva and Roberto's again and again.&lt;br/&gt;&lt;br/&gt;Highly recommend their place. You can pay and rent a place anywhere,  but this is way more than that."/>
  </r>
  <r>
    <x v="1336"/>
    <s v="Eva And Roberto"/>
    <x v="0"/>
    <s v="Kohdai"/>
    <s v="The place is extremely good. We enjoyed 10-day stay over the New year holiday. &lt;br/&gt;We would love to stay at this place sometime soon!!"/>
  </r>
  <r>
    <x v="1336"/>
    <s v="Eva And Roberto"/>
    <x v="0"/>
    <s v="Gianmarco"/>
    <s v="Great place! Gracious host and in a good area, clean and cozy!"/>
  </r>
  <r>
    <x v="1337"/>
    <s v="Kathy"/>
    <x v="0"/>
    <s v="Edward"/>
    <s v="Nice little room just outside the city. Good if you’re looking for two beds to crash in after a day of exploring. Kathy is quick to respond when you have questions and check-in was smooth. We bought a 48-hour parking pass for $16 CAD and took an Uber ($11 CAD) into the city. Several friendly pets, if you’re the type. Host is great to talk with."/>
  </r>
  <r>
    <x v="1337"/>
    <s v="Kathy"/>
    <x v="0"/>
    <s v="Robert"/>
    <s v="Really nice welcoming home. Kathy’s a great host, we could park the car and get everything we needed for a short overnight stay. Good nearby food and drink, and lots of useful local info."/>
  </r>
  <r>
    <x v="1337"/>
    <s v="Kathy"/>
    <x v="0"/>
    <s v="Danielle"/>
    <s v="Good location for exploring the lovely Beaches"/>
  </r>
  <r>
    <x v="1338"/>
    <s v="Francesco"/>
    <x v="0"/>
    <s v="Rameez"/>
    <s v="There were not too many reviews about this place when I booked. However, taking one look at the listing I clearly understood that this place was very luxury and great value for money. I booked this location for a month.&lt;br/&gt;&lt;br/&gt;From the finishing touches, to the extent of which this host has gone to ensure I was comfortable and happy in the apartment, outshine most places I have stayed in. Due to it being a street level property over 2 floors, there's plenty of privacy upstairs and a great place to host meetings downstairs. My favorite part is the ability to open the front door directly to the street and off you go into DT Toronto.&lt;br/&gt;&lt;br/&gt;In terms of amenities, it was overdone! There was everything from Fiji water to a huge snack bowl full of goodies, from a coffee machine with Starbucks coffee to washer and dryer with all utilities needed, from the fully stocked bathrooms and even the little humidifier incense selection, I can not stress how far this host has gone to make me feel at home. &lt;br/&gt;&lt;br/&gt;I would advise that anyone reading this to figure out if this place is worth booking, PLEASE BOOK THIS PLACE if you see it available. Especially if you're coming with someone special. You will never regret it! I've let the hosts know that I will be coming back to their airbnb as long as it's available."/>
  </r>
  <r>
    <x v="1339"/>
    <s v="Craig"/>
    <x v="0"/>
    <s v="Itzel"/>
    <s v="Really good host. Amazing details. It was really good to stay there, the place is really near from the bus station and the house is beautifull. Thank you Craig."/>
  </r>
  <r>
    <x v="1339"/>
    <s v="Craig"/>
    <x v="0"/>
    <s v="Gustavo"/>
    <s v="Great place! Clean and with everything you need. I would definitely stay again at Craig's place. He is a very good host and he is always making sure you have everything you need"/>
  </r>
  <r>
    <x v="1339"/>
    <s v="Craig"/>
    <x v="0"/>
    <s v="Mayur"/>
    <s v="Very good location and close to TTC transit. Nice house and a great host. Craig takes personal interest to make the stay comfortable."/>
  </r>
  <r>
    <x v="1339"/>
    <s v="Craig"/>
    <x v="0"/>
    <s v="Marco"/>
    <s v="Very good House close to downtown and very good host."/>
  </r>
  <r>
    <x v="1340"/>
    <s v="Bill And Cindy"/>
    <x v="0"/>
    <s v="Brendan"/>
    <s v="Great place in a good location. Bill and Cindy are perfect hosts."/>
  </r>
  <r>
    <x v="1340"/>
    <s v="Bill And Cindy"/>
    <x v="0"/>
    <s v="Amit"/>
    <s v="Good stay. Nice and Quiet . Close to supermarkets and nice place. No disturbance - Good value for money"/>
  </r>
  <r>
    <x v="1340"/>
    <s v="Bill And Cindy"/>
    <x v="0"/>
    <s v="Diana Angélica"/>
    <s v="Well located, very clean and good for families with small kids. My little one loved the space and the toys!"/>
  </r>
  <r>
    <x v="1340"/>
    <s v="Bill And Cindy"/>
    <x v="0"/>
    <s v="Steve"/>
    <s v="Bill and Cindy's place suited us well. It was spacious and in a good location. Bill was very hospitable (Cindy was away). The beds were really comfortable. We would definitely recommend this airbnb."/>
  </r>
  <r>
    <x v="1340"/>
    <s v="Bill And Cindy"/>
    <x v="0"/>
    <s v="Holly"/>
    <s v="Perfect apartment for our trip. Comfy beds, clean bathroom with a good shower. The area was really nice with lots of little coffee shops and nice restaurants a short walk. Supermarket at the end of the street. Quite a walk to the main bit of Toronto though.  "/>
  </r>
  <r>
    <x v="1340"/>
    <s v="Bill And Cindy"/>
    <x v="0"/>
    <s v="Hugo"/>
    <s v="We were 4 of us and stayed for 10 nights at Bill and Cindy's. Bill and Cindy are very nice and helpful people. It was very easy to communicate with them by email or directly, as they live just under the appartment. As Bill has a coffee shop he also offered us very good coffee that we enjoyed for breakfast. The area of the appartment is also very nice, and it is easy to find great restaurants and supermarkets. I highly recommend you to stay here if you are looking for a cosy place to stay in Toronto !"/>
  </r>
  <r>
    <x v="1340"/>
    <s v="Bill And Cindy"/>
    <x v="0"/>
    <s v="Karen"/>
    <s v="Great location, lovely hosts, beautiful apartment! My husband and I stayed with our friend and her one year old for a week. The apartment is in a lovely residential area with great transport links to downtown and the airport. There is a supermarket at the end of the street and lots of nice cafes, bars, restaurants and shops nearby. We enjoyed visiting the nearby Trinity Bellwoods park which has a good play area for little ones. Downtown attractions are a short streetcar ride or a slightly longer (but very interesting) walk away. The apartment itself is a good size, very clean and comfortable with everything we needed including travel cot, high chair and a little box of toys. Bill, Cindy and their daughter were great hosts - very welcoming and really helpful. Would definitely stay again if we were ever back in Toronto."/>
  </r>
  <r>
    <x v="1340"/>
    <s v="Bill And Cindy"/>
    <x v="0"/>
    <s v="Scott"/>
    <s v="This place sits in a quaint neighborhood nearby a ton of great restaurants, pubs, and shops.  The hosts are full of good ideas on where to visit, how to navigate the city, and all around making your stay much easier.  They checked in often, asking if we needed anything.  They were very accommodating for us when I told them we had late arrivals and very early departures.  It was not an issue, which made a long day of travel a bit easier to manage.  We highly recommend staying here if you’re ever visiting Toronto."/>
  </r>
  <r>
    <x v="1340"/>
    <s v="Bill And Cindy"/>
    <x v="0"/>
    <s v="Sheila"/>
    <s v="We stayed at Bill &amp; Cindy’s place for a week and it was a great place to stay. Bill and Cindy were lovely host’s, always quick to respond to messages and very nice people! The apartment had everything we needed, comfortable beds and good shower too. It’s in a quiet area with good transport links downtown. There are 2 supermarkets at the end of the street too. Thanks Bill &amp; Cindy for a great stay in Toronto!"/>
  </r>
  <r>
    <x v="1340"/>
    <s v="Bill And Cindy"/>
    <x v="0"/>
    <s v="Kassidy"/>
    <s v="Bill and Cindy are incredible hosts. They will answer any questions you have promptly, and suggest many places to check out around the area that are great. The coffee they left for us was also so good! Would highly recommend to anyone."/>
  </r>
  <r>
    <x v="1341"/>
    <s v="Thai"/>
    <x v="0"/>
    <s v="Tu?n"/>
    <s v="All good"/>
  </r>
  <r>
    <x v="1341"/>
    <s v="Thai"/>
    <x v="0"/>
    <s v="Emilio"/>
    <s v="Great experience. Good price."/>
  </r>
  <r>
    <x v="1341"/>
    <s v="Thai"/>
    <x v="0"/>
    <s v="Grace"/>
    <s v="Good location for me since I had to go to multiple places on Steeles Avenue and could do so by walking or taking an Uber.  &lt;br/&gt;&lt;br/&gt;The room was clean and sufficient size for my stay.  &lt;br/&gt;Walls are thin and I heard guests upstairs walking in their room at 1 am and 3 am on 2 nights.&lt;br/&gt;The host was prompt in answering messages, and the check-in and check-outs was easy.&lt;br/&gt;&lt;br/&gt;Free bottled water was most welcome since the weather was warm."/>
  </r>
  <r>
    <x v="1341"/>
    <s v="Thai"/>
    <x v="0"/>
    <s v="Guy"/>
    <s v="Great place to stay in a good location.  Clean and nicely decorated."/>
  </r>
  <r>
    <x v="1341"/>
    <s v="Thai"/>
    <x v="0"/>
    <s v="Luis"/>
    <s v="A very clean and well equipped place. Location is very good, just few minutes walk from public transportation. Recommended 100%"/>
  </r>
  <r>
    <x v="1341"/>
    <s v="Thai"/>
    <x v="0"/>
    <s v="April"/>
    <s v="Very good environment! Nice owner!"/>
  </r>
  <r>
    <x v="1341"/>
    <s v="Thai"/>
    <x v="0"/>
    <s v="David"/>
    <s v="Very clean. Host is very prompt with messages. Door key codes are a nice touch. Good selection of dishes. Nice desk. Speedy wifi. Warm."/>
  </r>
  <r>
    <x v="1341"/>
    <s v="Thai"/>
    <x v="0"/>
    <s v="Xi"/>
    <s v="Very nice and cozy room, the price is good and the owner ofbthis apartment is also very friendly. I am regretting for I did not book for more times. :D"/>
  </r>
  <r>
    <x v="1341"/>
    <s v="Thai"/>
    <x v="0"/>
    <s v="Anna"/>
    <s v="Great communication, very large room and good location! Fantastic stay."/>
  </r>
  <r>
    <x v="1341"/>
    <s v="Thai"/>
    <x v="0"/>
    <s v="Bie"/>
    <s v="Great price. Comfy bed. There is no heat inside the room however, there is heating in the bathroom. There are thin walls and can hear pretty much everything. Overall, pretty good."/>
  </r>
  <r>
    <x v="1341"/>
    <s v="Thai"/>
    <x v="0"/>
    <s v="Steven"/>
    <s v="Good place"/>
  </r>
  <r>
    <x v="1341"/>
    <s v="Thai"/>
    <x v="0"/>
    <s v="Cynthia"/>
    <s v="The place is very clean and offers adequate privacy. It’s not far from shopping malls and all kinds of restaurants. It’s for sure more affordable than most of the Toronto stays and still holds very good quality."/>
  </r>
  <r>
    <x v="1341"/>
    <s v="Thai"/>
    <x v="0"/>
    <s v="Marcelo"/>
    <s v="great place location is wonderful Anh is a very good person very good communication rate is affordable&lt;br/&gt;I highly recommend this place"/>
  </r>
  <r>
    <x v="1341"/>
    <s v="Thai"/>
    <x v="0"/>
    <s v="Aidan"/>
    <s v="Was good room, the heat was turned up a little high but that’s probably just personal preference"/>
  </r>
  <r>
    <x v="1341"/>
    <s v="Thai"/>
    <x v="0"/>
    <s v="Jun"/>
    <s v="As expected, relatively clean and good value for its price. Communication was very quick"/>
  </r>
  <r>
    <x v="1342"/>
    <s v="Le"/>
    <x v="0"/>
    <s v="Jean"/>
    <s v="Mr. Le's place was really clean and comfortable. It was much more then I expected. Wilson is a good area, close to mall, restaurant, bus and subway station.  Never had any problem contacting him. Would most definitely stay there again."/>
  </r>
  <r>
    <x v="1342"/>
    <s v="Le"/>
    <x v="0"/>
    <s v="Dallas"/>
    <s v="Perfect stay with good space. Le was very responsive considering my last minute arrangements"/>
  </r>
  <r>
    <x v="1342"/>
    <s v="Le"/>
    <x v="0"/>
    <s v="Marian"/>
    <s v="the departments looks like the pictures, its really clean and  has everithing you need, the location its good, you have everithing near, metros station, bus,  mall,"/>
  </r>
  <r>
    <x v="1342"/>
    <s v="Le"/>
    <x v="0"/>
    <s v="Andre"/>
    <s v="It was a cozy place to stay, updated kitchen. Beds had very firm mattresses. Overall it was a good stay in renovated apartment. No safety concerns for the area of town it was located."/>
  </r>
  <r>
    <x v="1342"/>
    <s v="Le"/>
    <x v="0"/>
    <s v="Martin"/>
    <s v="Le's place is a great find for anyone lucky to stay there. It was very clean, everything was freshly washed and organized. Had everything we needed, Netflix on the tv was good too."/>
  </r>
  <r>
    <x v="1342"/>
    <s v="Le"/>
    <x v="0"/>
    <s v="Leo"/>
    <s v="Very good"/>
  </r>
  <r>
    <x v="1342"/>
    <s v="Le"/>
    <x v="0"/>
    <s v="Leonel"/>
    <s v="Great space, really private, the host was quick to respond to any questions I had. Overall a good time."/>
  </r>
  <r>
    <x v="1342"/>
    <s v="Le"/>
    <x v="0"/>
    <s v="Aaliyah"/>
    <s v="Good little local place, but cleanliness is an issue. Bring your own pillows and towels if you can."/>
  </r>
  <r>
    <x v="1342"/>
    <s v="Le"/>
    <x v="0"/>
    <s v="Shemar"/>
    <s v="Good spot. Le was quick in his responses and wasn’t too strict about check in or check out. Great experience"/>
  </r>
  <r>
    <x v="1343"/>
    <s v="Nipa"/>
    <x v="0"/>
    <s v="Gary"/>
    <s v="The location is good, but the house is a little bit too old."/>
  </r>
  <r>
    <x v="1343"/>
    <s v="Nipa"/>
    <x v="0"/>
    <s v="Laura"/>
    <s v="Clean, comfortable, good location"/>
  </r>
  <r>
    <x v="1343"/>
    <s v="Nipa"/>
    <x v="0"/>
    <s v="Julian"/>
    <s v="Great location and walkable to most places, and also near the metro. Our hosts were responsive and helpful. The bedrooms are a good size but do keep in mind there isn’t a traditional living room, which may be important to some travelers."/>
  </r>
  <r>
    <x v="1343"/>
    <s v="Nipa"/>
    <x v="0"/>
    <s v="Linda"/>
    <s v="This is a nice and clean flat that looks as shown on the pictures. Patrick met with us to explain us the flat and during the whole stay Patrick und Nipa were very responsive when we had questions via the Airbnb App. The location of the flat is good, there are many restaurants around."/>
  </r>
  <r>
    <x v="1343"/>
    <s v="Nipa"/>
    <x v="0"/>
    <s v="François"/>
    <s v="All good for 3-4 people.&lt;br/&gt;Location in perfect.&lt;br/&gt;Equipment is good.&lt;br/&gt;Place is clean and recent."/>
  </r>
  <r>
    <x v="1343"/>
    <s v="Nipa"/>
    <x v="0"/>
    <s v="??Cc"/>
    <s v="The experience was good, but something unpleasant happened."/>
  </r>
  <r>
    <x v="1343"/>
    <s v="Nipa"/>
    <x v="0"/>
    <s v="Joseph"/>
    <s v="Good stay--place is clean and comfortable&lt;br/&gt;&lt;br/&gt;Patrick was also very helpful and quick to respond to any questions/concerns"/>
  </r>
  <r>
    <x v="1344"/>
    <s v="Sunil"/>
    <x v="0"/>
    <s v="Austin"/>
    <s v="Really great host with clean apartment and good amenities. Replied quickly to any inquiries and check in / out was seamless!"/>
  </r>
  <r>
    <x v="1344"/>
    <s v="Sunil"/>
    <x v="0"/>
    <s v="Ryan"/>
    <s v="Clean and a good central location, nice place for couples"/>
  </r>
  <r>
    <x v="1344"/>
    <s v="Sunil"/>
    <x v="0"/>
    <s v="Zhi Rui"/>
    <s v="Sunil's space is in a good location, and a great value!"/>
  </r>
  <r>
    <x v="1344"/>
    <s v="Sunil"/>
    <x v="0"/>
    <s v="Tom"/>
    <s v="Comfortable, good size and good location"/>
  </r>
  <r>
    <x v="1344"/>
    <s v="Sunil"/>
    <x v="0"/>
    <s v="Rebecca"/>
    <s v="Great location - very comfortable bed. Good stay overall"/>
  </r>
  <r>
    <x v="1345"/>
    <s v="Helio"/>
    <x v="0"/>
    <s v="Kevin"/>
    <s v="Helio has a very nice, modern, spacious, accomodating space where you will surely feel warmly welcomed the moment you step in the door.  It is in a good location with walking access to restaurants.  I recommend staying here."/>
  </r>
  <r>
    <x v="1345"/>
    <s v="Helio"/>
    <x v="0"/>
    <s v="Juan Pablo"/>
    <s v="Great place!! Near to downtown, the apartment is nice, I really like it, the communication with Helio was easy and he gave me good recommendations about the city.&lt;br/&gt;100% recommended!!!"/>
  </r>
  <r>
    <x v="1345"/>
    <s v="Helio"/>
    <x v="0"/>
    <s v="Jess"/>
    <s v="We had a great stay at Helio’s place! The kitchen was wonderful with everything you need - very cleverly designed space. Communication with Helio was also good, would stay here again!"/>
  </r>
  <r>
    <x v="1345"/>
    <s v="Helio"/>
    <x v="0"/>
    <s v="Lara"/>
    <s v="A perfect home-away-from-home! I stayed at Helio's place for a work/play week in Toronto, some of which was centred on Humber College so the location was ideal. I didn't know this area of Toronto well, and Helio provided tips about local restaurants and more. A real treat to walk a few minutes down to the lakeshore, an extensive range of greenspace is within a very pleasant stroll. &lt;br/&gt;The flat itself was ideal, with a good separate work table with lots of space, a very fully equipped kitchen, an airy space with a very comfortable bed and big couch. Thoughtful touches like extra toiletries and the delightful greenery go above and beyond. Helio was also almost instantaneous in communications, and check in and out were a breeze. I hope to be back!"/>
  </r>
  <r>
    <x v="1345"/>
    <s v="Helio"/>
    <x v="0"/>
    <s v="Duncan"/>
    <s v="Perfect location to my work, good space for sure, surely would stay here again."/>
  </r>
  <r>
    <x v="1345"/>
    <s v="Helio"/>
    <x v="0"/>
    <s v="Thulasi"/>
    <s v="We were a family of three and we reached the place after a long 15 hour flight and a lot of paperwork at the airport. The host made a little early check-in possible and we were given direct access to the place. So we did not have to go through a check-in process or anything. &lt;br/&gt;&lt;br/&gt;We were pleasantly surprised to find almost all the stuff essential to living (including cooking) already stocked enough to start off smoothly. The house was big with ample room for us. We didn't feel crammed. It was sparkling clean especially the kitchen and bathroom. Bathroom's a bit small compared to the size of whole studio. Bed and dining really nice. Sofa did not look very new. It was rather firm but it was still well kept and quite big.&lt;br/&gt;&lt;br/&gt;Internet was reasonably good in terms of speed. I did notice some downtime once a while though. The TV has a lot of content for everybody no matter what part of the world they are from. There was a PS3 also but I didn't use it. There is laundry at the basement or a coin laundry just around the corner.&lt;br/&gt;&lt;br/&gt;The place is at walkable distance from Prince of Wales park, beside Lake Ontario. That's where we used to spend most evenings. The nearby street is lined with a lot of stores that gives the feel of an old town for those who love such things. There is a street car stop about 50m from the doorstep that will take you to Long Branch Go train station from where you could take a train to downtown Toronto. That's gonna take you about 40 mins.&lt;br/&gt;&lt;br/&gt;Overall the place was just perfect for what we were looking for. I wouldn't worry about booking the place again for a second time if need be."/>
  </r>
  <r>
    <x v="1345"/>
    <s v="Helio"/>
    <x v="0"/>
    <s v="Rajpreet"/>
    <s v="Great place. Good area about a 15 minute drive from downtown. Good area too, plenty of stores around."/>
  </r>
  <r>
    <x v="1345"/>
    <s v="Helio"/>
    <x v="0"/>
    <s v="Brad"/>
    <s v="Great airbnb, clean, good location for my purpose, quick drive to mimico gotrain station if you want to go downtown toronto and have a car to get to the station. Will stay here again in the next few months for work purposes."/>
  </r>
  <r>
    <x v="1345"/>
    <s v="Helio"/>
    <x v="0"/>
    <s v="Billy"/>
    <s v="is very good"/>
  </r>
  <r>
    <x v="1345"/>
    <s v="Helio"/>
    <x v="0"/>
    <s v="Laina"/>
    <s v="Honestly this is such a spacious place. My friend and I stayed there to bring in NYE and it was really nice. The host kept in touch, made sure we had everything we needed, etc. It’s a fairly good neighborhood (By a busy Main Street). I have no complaints. Highly recommend."/>
  </r>
  <r>
    <x v="1345"/>
    <s v="Helio"/>
    <x v="0"/>
    <s v="Taha"/>
    <s v="A good, affordable place with good access to shops and transit"/>
  </r>
  <r>
    <x v="1345"/>
    <s v="Helio"/>
    <x v="0"/>
    <s v="Tanushree"/>
    <s v="This is a very big place than it looks in the picture. Location is too good. Beautiful lake Ontario just 5 min.walk from here. Convenient store 2 min.walk, public library, gym ,bus stop everything  is close-by. Helio and his wife are wonderful hosts. We had a pleasant stay. Thanks !!"/>
  </r>
  <r>
    <x v="1346"/>
    <s v="Joy"/>
    <x v="0"/>
    <s v="Yi Chong"/>
    <s v="Good and clean"/>
  </r>
  <r>
    <x v="1346"/>
    <s v="Joy"/>
    <x v="0"/>
    <s v="Joshua"/>
    <s v="Good place &amp; good location, unit was better in real life then in photos;  Take caution when parking as traffic tickets can easily be obtained."/>
  </r>
  <r>
    <x v="1347"/>
    <s v="Imtiaz"/>
    <x v="0"/>
    <s v="Stewart"/>
    <s v="Great host. Very responsive. Parking in drive/off street. Security good. Safe area and premises"/>
  </r>
  <r>
    <x v="1347"/>
    <s v="Imtiaz"/>
    <x v="0"/>
    <s v="Renelyn"/>
    <s v="Very tidy and lovely air bnb apartment equipped with everything you need.A good bed and a nice (Website hidden by Airbnb) is a great host.I had a great stay!"/>
  </r>
  <r>
    <x v="1347"/>
    <s v="Imtiaz"/>
    <x v="0"/>
    <s v="Michael"/>
    <s v="Victoria was very accommodating and was prompt with her responses and instructions. Her hospitality blew us away: welcome note and a goodies basket and she was thoughtful enough to put cold water for us in the fridge because it was a hot day. The space was lovely and very cozy. We enjoyed our stay."/>
  </r>
  <r>
    <x v="1347"/>
    <s v="Imtiaz"/>
    <x v="0"/>
    <s v="Mithusha"/>
    <s v="This space was beautiful and very clean! Victoria was quick with her responses and she even left a personalized message for us and some goodies."/>
  </r>
  <r>
    <x v="1347"/>
    <s v="Imtiaz"/>
    <x v="0"/>
    <s v="Wanying"/>
    <s v="Very cozy place! Good rate for the location, and nice touches around the room. Everything smelled nice and fresh like a hotel. Bed was very comfortable. Host was quick to response and very friendly! Would come again:)"/>
  </r>
  <r>
    <x v="1348"/>
    <s v="Austin"/>
    <x v="0"/>
    <s v="Ismael"/>
    <s v="Austin was an amazing host, he took real good care of us , responded to all our questions and his place was really well decorated. Would definitely recommend this place!"/>
  </r>
  <r>
    <x v="1348"/>
    <s v="Austin"/>
    <x v="0"/>
    <s v="Olalekan"/>
    <s v="Was a good host"/>
  </r>
  <r>
    <x v="1348"/>
    <s v="Austin"/>
    <x v="0"/>
    <s v="Gonffa"/>
    <s v="Good communication nice place."/>
  </r>
  <r>
    <x v="1348"/>
    <s v="Austin"/>
    <x v="0"/>
    <s v="Marie-Pier"/>
    <s v="Amazing spot !!!! always super clean and good service from austin"/>
  </r>
  <r>
    <x v="1348"/>
    <s v="Austin"/>
    <x v="0"/>
    <s v="Stacy"/>
    <s v="Looks exactly like pictures. Speedy responses and good communication!"/>
  </r>
  <r>
    <x v="1348"/>
    <s v="Austin"/>
    <x v="0"/>
    <s v="Quintin"/>
    <s v="Good host!"/>
  </r>
  <r>
    <x v="1348"/>
    <s v="Austin"/>
    <x v="0"/>
    <s v="Emmanuel"/>
    <s v="The Airbnb is in a convenient spot downtown. It’s clean with a nice bathroom! The place was smaller than it seemed. It’s a good option if you’ll be out during the day."/>
  </r>
  <r>
    <x v="1348"/>
    <s v="Austin"/>
    <x v="0"/>
    <s v="Dylan"/>
    <s v="Great and tidy place had such a good time at my stay."/>
  </r>
  <r>
    <x v="1348"/>
    <s v="Austin"/>
    <x v="0"/>
    <s v="Josie"/>
    <s v="Central and a great place to lay your head and wake up and make yourself some breakfast. Grabbing coffee at Starbucks was right downstairs and we were good to continue our downtown adventure.  Such an easy and comfortable experience."/>
  </r>
  <r>
    <x v="1348"/>
    <s v="Austin"/>
    <x v="0"/>
    <s v="Elif"/>
    <s v="Good place"/>
  </r>
  <r>
    <x v="1348"/>
    <s v="Austin"/>
    <x v="0"/>
    <s v="Alex"/>
    <s v="Very clean, good location, and easy to access unit! Would stay again"/>
  </r>
  <r>
    <x v="1348"/>
    <s v="Austin"/>
    <x v="0"/>
    <s v="Minseon"/>
    <s v="Good place for a couple nights, but there was construction right beside, so it’s a bit messy and loud near the condo. The room was a bit cold during the night, Austin said the building control the temperature.. nothing I can do."/>
  </r>
  <r>
    <x v="1348"/>
    <s v="Austin"/>
    <x v="0"/>
    <s v="Ricardo"/>
    <s v="Good overall.Really nice location!! several minutes to Eaton Center by foot"/>
  </r>
  <r>
    <x v="1348"/>
    <s v="Austin"/>
    <x v="0"/>
    <s v="Ming"/>
    <s v="Good location"/>
  </r>
  <r>
    <x v="1348"/>
    <s v="Austin"/>
    <x v="0"/>
    <s v="Samuel"/>
    <s v="Good location, clean apartment."/>
  </r>
  <r>
    <x v="1348"/>
    <s v="Austin"/>
    <x v="0"/>
    <s v="Ricky"/>
    <s v="Place is clean and spacious. Host was very responsive to questions or concerns I had. Parking was difficult to access, easy to find but wasn’t aware till I got there that it’s only accessible through credit card. Had a hard time accessing the lockbox. Other then that was a good experience would recommend."/>
  </r>
  <r>
    <x v="1348"/>
    <s v="Austin"/>
    <x v="0"/>
    <s v="Marvin"/>
    <s v="Good."/>
  </r>
  <r>
    <x v="1348"/>
    <s v="Austin"/>
    <x v="0"/>
    <s v="Rose"/>
    <s v="Very good location, perfect for visiting downtown Toronto."/>
  </r>
  <r>
    <x v="1348"/>
    <s v="Austin"/>
    <x v="0"/>
    <s v="Gayle"/>
    <s v="Nice, clean accommodations. Good communication. Enjoyed our stay."/>
  </r>
  <r>
    <x v="1349"/>
    <s v="Joanna"/>
    <x v="0"/>
    <s v="Bao"/>
    <s v="It's clean and nice, good location! And they are wonderful host, will definitely stay at this place again next time we visit Toronto!"/>
  </r>
  <r>
    <x v="1349"/>
    <s v="Joanna"/>
    <x v="0"/>
    <s v="Salma"/>
    <s v="Crisps and water ready for us on arrival were such a welcome surprise, especially as we were exhausted having wasted so much time exiting the subway from Heath St. rather than the main exit at Clair West. Coffee in the fridge and plenty of towels for showers. Jason and Joanna were clearly attentive to even the smallest of details. They also responded immediately to my questions with daily text messages to check how we were doing. Thank you from the bottom of our hearts for making our stay in Toronto so wonderful. &lt;br/&gt;&lt;br/&gt;Restaurant tips for future guests:&lt;br/&gt;- Scones nearby are scrumptious &lt;br/&gt;- Pain Perdu serves authentic French pastries, try their almond croissant!&lt;br/&gt;- Ape gelato bars overpriced but sooo good"/>
  </r>
  <r>
    <x v="1349"/>
    <s v="Joanna"/>
    <x v="0"/>
    <s v="Aníbal"/>
    <s v="Writing a review for this place isn’t an easy task and it’s a pity that Airbnb won’t let me give it more than 5 stars. From the very beginning, Joanna and Jason made sure everything was just perfect. We stayed for almost a month before moving to a permanent place in Toronto and I am thankful we chose this place. The basement is spacious, bright, clean, cosy and it smells good. It’s well located, in a safe area and very close to public transport. It felt like home. There are no words to thank the hosts for their utmost kindness and attention throughout our stay."/>
  </r>
  <r>
    <x v="1349"/>
    <s v="Joanna"/>
    <x v="0"/>
    <s v="Aaron"/>
    <s v="Was new to Toronto and lived here for a Month:- Overall great place! would recommend to all interested.&lt;br/&gt;&lt;br/&gt;Location:- located close public transport and the subway, easy to get around in general. Lots of great food options nearby as well.&lt;br/&gt;&lt;br/&gt;Living space:- Clean and cozy! offered all basic amenities you need for daily living including light cooking. Extra points that you get nice sunlight in the small room in the morning around~10am window.&lt;br/&gt;&lt;br/&gt;Amenities:- I was constantly on zoom calls and the internet was stable and good enough to not have any issues. Coin operated washer and dryer in the unit was also super convenient&lt;br/&gt;&lt;br/&gt;Host:- Great communication and made sure I was comfortable!&lt;br/&gt;&lt;br/&gt;would definitely recommend others to stay here if you're thinking about it!"/>
  </r>
  <r>
    <x v="1349"/>
    <s v="Joanna"/>
    <x v="0"/>
    <s v="Jacob"/>
    <s v="You should stay here. There is a really good sandwich shop on the corner near the house. They make this roast beef sandwich on a sourdough bread they bake in house. It's like in a back alley too! So you know it's good because you gotta buy it like it's an illegal substance. The value is the best you're gonna find for one of the best sandwiches when you look around Toronto. And this airbnb is just like that sandwich. &lt;br/&gt;&lt;br/&gt;You should stay with Joanna and her family :) They are wonderful people and the apartment is everything you'll need! &lt;br/&gt;&lt;br/&gt;Also it's called Jack and Lil's Food Commissionary. If you go tell them 'Jacob' sent you. (They don't know me)"/>
  </r>
  <r>
    <x v="1349"/>
    <s v="Joanna"/>
    <x v="0"/>
    <s v="Jalal"/>
    <s v="I stayed here for about 10 days. It was much nicer than I expected and in an interesting part of town. Close to multiple amenities and the TTC. Joanna was a very good host and replied to my questions right away. I would highly recommend."/>
  </r>
  <r>
    <x v="1349"/>
    <s v="Joanna"/>
    <x v="0"/>
    <s v="Julio"/>
    <s v="The place is exactly as described in the ad, very quiet place . Joanna is very thoughtful, at all is a good place to stay for some time."/>
  </r>
  <r>
    <x v="1350"/>
    <s v="Suze &amp; Shams"/>
    <x v="0"/>
    <s v="Kiran"/>
    <s v="This is a great place and great location. Got helpful and fast responses from Suzette/host and a good easy and simple check-in/out experience. Balcony has a view of CN tower and although our group did not have time to use it, the building has a rec flow with pool and outdoor area with the same view.&lt;br/&gt;Highly recommended."/>
  </r>
  <r>
    <x v="1350"/>
    <s v="Suze &amp; Shams"/>
    <x v="0"/>
    <s v="Mark"/>
    <s v="Great location, very nice kitchen, good to deal with."/>
  </r>
  <r>
    <x v="1350"/>
    <s v="Suze &amp; Shams"/>
    <x v="0"/>
    <s v="Aley"/>
    <s v="Suzette was a very good host, she was really accommodating. Her place was overall clean but smaller than I expected.&lt;br/&gt;&lt;br/&gt;Thank you"/>
  </r>
  <r>
    <x v="1350"/>
    <s v="Suze &amp; Shams"/>
    <x v="0"/>
    <s v="Allan"/>
    <s v="Great location, spacious, good use of space in unit!!"/>
  </r>
  <r>
    <x v="1350"/>
    <s v="Suze &amp; Shams"/>
    <x v="0"/>
    <s v="Kristin"/>
    <s v="Great location in the heart of the city. Good value for money."/>
  </r>
  <r>
    <x v="1350"/>
    <s v="Suze &amp; Shams"/>
    <x v="0"/>
    <s v="Ray"/>
    <s v="No issues. All good."/>
  </r>
  <r>
    <x v="1350"/>
    <s v="Suze &amp; Shams"/>
    <x v="0"/>
    <s v="Ryan"/>
    <s v="Absolutely a perfect location. We were able to park our car and not need it the entire weekend, since the stadiums, hockey HOF, CN Tower, Aquarium and plenty of good restaurants and bars were within walking distance. The place was clean and had everything to make our stay very comfortable. Suzette is very responsive and is a great host."/>
  </r>
  <r>
    <x v="1350"/>
    <s v="Suze &amp; Shams"/>
    <x v="0"/>
    <s v="Amy"/>
    <s v="The location is perfect - walking or easy public transit to everything.  The view of the CN Tower and the bay from the balcony was amazing.&lt;br/&gt;The roof top pool was wonderful, our kids’ favorite for sure.  The building staff is all really nice.  Having that free secure parking space was a huge relief.&lt;br/&gt;All in all, it was definitely better for our family than a hotel and we were happy to have booked it!&lt;br/&gt;There were a few things that would’ve elevated this place from good to great: &lt;br/&gt;* A real coffee maker (despite what the listing &amp; the host’s comments on other reviews say, there is no drip coffee maker.  We searched every inch of the place.  There is only an electric kettle and instant coffee. We guessed this was the case and brought our own pour over coffee maker just in case).&lt;br/&gt;* Kitchen towels and hand towels (there were plenty of bath towels and a single wash cloth, but no hand towels or kitchen towels).&lt;br/&gt;*Dishes &amp; utensils (there were only 2 spoons, and only 4 bowls so we had to eat breakfast in shifts).&lt;br/&gt;*The convertible sofas shown in the pictures are not what is in the unit.  There are just regular couches - nice couches but not sofa beds.  We didn’t “need” the extra sleeping space but a heads up that they had been changed would’ve been nice.  &lt;br/&gt;*Last point - better communication - while we were able to check in early (which was awesome and a definite bonus) we were only able to because the attendant in the lobby was able to get in touch with the host, we got NO response to the messages we sent to the host.  We received the messages they sent with all of the check in/check out information promptly (and they were clear and full of good info), but it didn’t appear as if anyone was actively managing the AirBnB messaging, just copy/pasting &amp; sending the info at set times (booking, prior to check in and prior to check out).&lt;br/&gt;All that said, I would definitely recommend this as a place to book in downtown Toronto!"/>
  </r>
  <r>
    <x v="1350"/>
    <s v="Suze &amp; Shams"/>
    <x v="0"/>
    <s v="Kevin"/>
    <s v="Location and amenities are very nice. Check-in instructions were incorrect and host was slow to response and unreachable by phone. Questionable about whether or not the cleaner does a good job as dishwasher was left full, towels left in the dryer, and only a half roll of toilet paper was left for us."/>
  </r>
  <r>
    <x v="1350"/>
    <s v="Suze &amp; Shams"/>
    <x v="0"/>
    <s v="Josh"/>
    <s v="Good service"/>
  </r>
  <r>
    <x v="1350"/>
    <s v="Suze &amp; Shams"/>
    <x v="0"/>
    <s v="Christopher"/>
    <s v="The unit is sparkling clean. Smells good. Plus airconditioned was already on when we went in so it already feels great upon entering.&lt;br/&gt;&lt;br/&gt;The location is perfect. Plus, thanks for accommodating my request regarding the phone we've left in the unit."/>
  </r>
  <r>
    <x v="1350"/>
    <s v="Suze &amp; Shams"/>
    <x v="0"/>
    <s v="Anis"/>
    <s v="Very good place to stay in downtown Toronto with an amazing view of the CN tower! The Airbnb is near a lot of restaurants and it makes it easier to discover the city by walk. The only problem we had was at the check-in because we did not receive the instructions until an hour before (rather than 24-48h prior as expected). Also it was difficult to communicate with the host at that time. However, we really enjoyed our stay at this Airbnb and would certainly recommend it!"/>
  </r>
  <r>
    <x v="1350"/>
    <s v="Suze &amp; Shams"/>
    <x v="0"/>
    <s v="Hala"/>
    <s v="It was clean and location was good"/>
  </r>
  <r>
    <x v="1350"/>
    <s v="Suze &amp; Shams"/>
    <x v="0"/>
    <s v="Cent"/>
    <s v="Great location! Clean, beautiful and comfortable space. Good for family. We recommend this place. We love to come back!"/>
  </r>
  <r>
    <x v="1350"/>
    <s v="Suze &amp; Shams"/>
    <x v="0"/>
    <s v="Rania"/>
    <s v="The location IS AMAZING, the view was my best part of this Airbnb. It was really in the middle of downtown and it is good if you don’t have any car because everything is close to you and the aquarium is just 5 min away"/>
  </r>
  <r>
    <x v="1350"/>
    <s v="Suze &amp; Shams"/>
    <x v="0"/>
    <s v="Ravinder"/>
    <s v="Good communication clean place convenient one of the bedrooms was too small but cute &lt;br/&gt;Great for family of 4 &lt;br/&gt;Enjoyed our stay there"/>
  </r>
  <r>
    <x v="1351"/>
    <s v="Dian"/>
    <x v="0"/>
    <s v="Tom"/>
    <s v="Location was great close walk to subway station and many dining options available a walk or short drive away. Good size house for a larger group."/>
  </r>
  <r>
    <x v="1351"/>
    <s v="Dian"/>
    <x v="0"/>
    <s v="Carl"/>
    <s v="Dian initially let us check in a few hours early which was greatly appreciated. The property is very spacious, well presented and in a good location to easily access the subway system to explore the rest of the city. Her communication was always timely and instructive and I would recommend anyone to consider her property when planning a trip to Toronto!"/>
  </r>
  <r>
    <x v="1351"/>
    <s v="Dian"/>
    <x v="0"/>
    <s v="Lincoln"/>
    <s v="Very nice space, quite close to the Danforth.  Convienent to plenty of good restaurants, and a great local at The Wren. Greenwood  subway is close as well.&lt;br/&gt;&lt;br/&gt;Fit our party of seven no problem.  Thanks."/>
  </r>
  <r>
    <x v="1351"/>
    <s v="Dian"/>
    <x v="0"/>
    <s v="Finbarr"/>
    <s v="Pretty good spot in a decent location."/>
  </r>
  <r>
    <x v="1351"/>
    <s v="Dian"/>
    <x v="0"/>
    <s v="Fidiana"/>
    <s v="&lt;br/&gt;Dian’s home is very nice, however I did have some issues during my stay. For one the home definitely needs some TLC, the havoc system is not set up properly. During my entire stay every room except the basement was about 80 degrees or more and the basement would be the coldest. The AC only worked in the basement and when it got too cold down there I didn’t want to turn the heat on because the other rooms were way to hot already. So this made my stay very uncomfortable. At the beginning Dian did take a while to respond (30 min to an hour) it wasn’t till the end of my trip when he started to respond quicker. He was very inconsistent when I made him aware of my issues and they were never resolved. I also had an issue with parking, he says in his listing that parking for one car is available. Which was not the case for me, I had paid for a parking pass and was told to use his printer in the home but the printer was not working. So I had to pay for parking everyday which was inconvenient since he says it’s provided. When I made Dian aware he did nothing about it, told me he would arrive the next day to sort out the printer issue but never showed. I was told I would be reimburse but that hasn’t happened either. The home is very pretty, decorated nicely, clean and can accommodate at least a group of 8-10 so that was great. But defiantly not worth what I paid for. Also by driving it’s a good 25-30 min away so if you’re looking to be downtown Toronto I wouldn’t advise staying there. If you don’t mind a commute then by all means. "/>
  </r>
  <r>
    <x v="1351"/>
    <s v="Dian"/>
    <x v="0"/>
    <s v="Alexandra"/>
    <s v="It’s a perfect place for vacation in family. I enjoyed everyday with my family. Everything was clean, except the yard (back and front) but the all house was good. "/>
  </r>
  <r>
    <x v="1351"/>
    <s v="Dian"/>
    <x v="0"/>
    <s v="Lionel"/>
    <s v="Good place to stay at! The place is located in a residential area, right by the subway so you can enjoy the quietness of the neighbourhood but still be really close to downtown. It has all you need. Communication with Dian was also great!"/>
  </r>
  <r>
    <x v="1351"/>
    <s v="Dian"/>
    <x v="0"/>
    <s v="Fernando"/>
    <s v="Dian is the best hostess, the communication was always very good and she always helped us with all our doubts, the house is very comfortable, it is clean and in a good location, I would definitely stay in her house again."/>
  </r>
  <r>
    <x v="1351"/>
    <s v="Dian"/>
    <x v="0"/>
    <s v="Melody"/>
    <s v="A little less upscale than expected, the parking needs to be paid for via credit card, then sent back the money if you should purchase the permit, stairs are very steep, basement is not good for anyone 6’3+ you will hit your head.... other than that very clean, spacious, no TVs in bedrooms, only 2, living room + basement living room, provided clean towels on beds, provided shampoo and conditioner, communication above and Beyond! Very nice trendy touches overall good stay."/>
  </r>
  <r>
    <x v="1351"/>
    <s v="Dian"/>
    <x v="0"/>
    <s v="Zhilin"/>
    <s v="Wonderful place in very good location. Larg house for 7 people. Place is nice and clean."/>
  </r>
  <r>
    <x v="1352"/>
    <s v="Shaham"/>
    <x v="0"/>
    <s v="Jay"/>
    <s v="This very clean apartment is as described in the description and images.  The living area, which includes a small, well-equipped kitchen, is quite spacious.  There is a desk, couch, TV and big  Microwave.   It has a reliable, very fast WIFI.  There are two supermarkets nearby and the subway downtown is about a five-minute walk.  The bed is great, as are the sheets.  There is a large shower in the bathroom with good hot water.   It's located in a good, safe local neighborhood.  Communication is excellent.  Overall, excellent value and highly recommended.  ."/>
  </r>
  <r>
    <x v="1352"/>
    <s v="Shaham"/>
    <x v="0"/>
    <s v="Grace"/>
    <s v="The place has a really convenient location, the internet was reliable. &lt;br/&gt;&lt;br/&gt;The instructions on how to get into the unit were really good, but if you are arriving after dark, you may want to review them in advance as the location of the entrance is a bit unusual and the instructions provide reassurance that you are going the right way."/>
  </r>
  <r>
    <x v="1352"/>
    <s v="Shaham"/>
    <x v="0"/>
    <s v="Amitpal"/>
    <s v="Amazing place and the location is very good and accessible. The place looks exactly the same as in pictures."/>
  </r>
  <r>
    <x v="1353"/>
    <s v="Tony"/>
    <x v="0"/>
    <s v="Jeroen"/>
    <s v="Great nice looking basement apartment. Comfortable bed and good location. Recommend it!"/>
  </r>
  <r>
    <x v="1353"/>
    <s v="Tony"/>
    <x v="0"/>
    <s v="Sandra"/>
    <s v="Everything was as good as described. Tony is an amazing host providing an extra effort to keep you comfortable. We will definetly stay again :)"/>
  </r>
  <r>
    <x v="1353"/>
    <s v="Tony"/>
    <x v="0"/>
    <s v="Serhii"/>
    <s v="Tony was a good host, respectful to our privacy and helpful.&lt;br/&gt;His house has a good location (walking distance to subway, malls), cozy, very clean and well-maintained, it has everything you need for living. Coffee, coffee-maker and other appliances were a good plus."/>
  </r>
  <r>
    <x v="1353"/>
    <s v="Tony"/>
    <x v="0"/>
    <s v="Hsiao-Mei"/>
    <s v="Thanks for the hospitality, Tony. He reacts very quickly to our questions and gives us  useful informations. In his basement, you will not feel that you are stuck in the darkness. There is natural light in the room. We have everything needed in daily life. My daughter and I do really enjoy our stay here. The location is very good, near to subway Ossigton Station. We bought the weekly pass, but actually we can almost arrive many places by walking, to city center, university,  Korean Town...  At the same time,  It is very quiet in the neighborhood.  After sightseeing, we can totally relax in this sweet place. I will recommend this place definitely for those who want to visit Toronto and will stay here again when I have the chance to come back to Toronto. "/>
  </r>
  <r>
    <x v="1353"/>
    <s v="Tony"/>
    <x v="0"/>
    <s v="Lynne"/>
    <s v="Tony's apartment is exactly as described. All the fixtures and fittings are of very good quality and the whole place is spotless. The apartment is in easy walking distance of Bloor village and ten minutes from Ossington station which makes travelling around Toronoto very easy and convenient. As a lone traveller I felt very secure and Tony is a extremely considerate host. I look forward to staying there again in the future."/>
  </r>
  <r>
    <x v="1353"/>
    <s v="Tony"/>
    <x v="0"/>
    <s v="Della"/>
    <s v="Tony is a really good host , quick responses , clean place , great location easy access to public transport , can enjoy walking to the city , well maintained place ,&lt;br/&gt;well furnished and beautiful space , &lt;br/&gt;everything was provided ,&lt;br/&gt;He even provided food for the few first days of our stay. &lt;br/&gt;We really enjoyed our stay at Tony’s."/>
  </r>
  <r>
    <x v="1353"/>
    <s v="Tony"/>
    <x v="0"/>
    <s v="Rochelle"/>
    <s v="Clean, cheery modern place to stay, with all the amenities you might need.  Convenient location to the subway.  Tony is so very nice and anxious to make sure his guests have a really nice experience.  THIS WAS A REALLY GOOD FIND and so very fairly priced!  Will surely stay there again, if I visit Toronto!"/>
  </r>
  <r>
    <x v="1353"/>
    <s v="Tony"/>
    <x v="0"/>
    <s v="Anna"/>
    <s v="The landlord is a very enthusiastic person, the room is very clean and the things are very complete.  This is my first time to go to Toronto, with a test of the mentality, booked this, but did not expect to encounter such a good landlord.  I hope everyone can pay more attention to this.  This is the best bed and breakfast I have ever stayed in. I will choose this one next time I go to Toronto."/>
  </r>
  <r>
    <x v="1353"/>
    <s v="Tony"/>
    <x v="0"/>
    <s v="Olivia"/>
    <s v="Tony is a friendly and superb host! He always kept us updated and check ed on us to see if we were in need. As a new comer to Toronto, we don't know much about the city and Tony is always happy to offer help. And because of Covid, we have to undergo quarantine and Tony is so nice that he prepared some groceries for our move-in day. We definitely appreciate his kind act after we were fed up with the mediocre fast food provided by the quarantine hotel. &lt;br/&gt;&lt;br/&gt;As for the place, the studio is a lovely and clean place with all necessities provided. You can always find things you need without difficulty. Even though it's at the lower level, the room is well lit and with good ventilation.  I and my husband didn't find quarantine that suffering because of this cozy environment. We wish we could stay longer."/>
  </r>
  <r>
    <x v="1353"/>
    <s v="Tony"/>
    <x v="0"/>
    <s v="Ellie"/>
    <s v="This Airbnb is the one to stay in if you’re visiting Toronto!!! It is so well equipped and has everything you could possibly need. Apartment was super clean, quiet and safe. It’s in a lovely quiet neighbourhood. Tony is the best Airbnb host you will ever meet!! He is so welcoming, accommodating and flexible!! Such a nice guy and really made sure our stay was comfortable and as good as it could be. &lt;br/&gt;&lt;br/&gt;Couldn’t recommend more!!"/>
  </r>
  <r>
    <x v="1354"/>
    <s v="Mirella"/>
    <x v="0"/>
    <s v="Shantel"/>
    <s v="Mirella was a good host. She really focused on my comfort and accessibility to her space. The space was set up in a very welcoming manner, almost Hotel like. One downfall was the actual size of the space as well as the size of the bed. It is very small the oven, fridge, freezer are all extremely small and I don't feel that this space is conducive to two or more people. This space is gorgeous but only for one person. The bed was very very small, if I had known I would have booked a different location for myself and my boyfriend. My time there was great, but sleeping Arrangements were a little difficult. The additional amenities, the pool, hot tub, Sauna, plunge pool we're all easily accessed and very great."/>
  </r>
  <r>
    <x v="1354"/>
    <s v="Mirella"/>
    <x v="0"/>
    <s v="Kalif"/>
    <s v="Mirella was a great host. She was sure to contact me before and during my stay in Toronto. She was very helpful in offering tips and guidance to certain places of interest and to eat. The place is exactly accurate to the pictures last so much that I felt like I’ve been there before based off of the photos. Her place is right in the entertainment district and I planned to go to the Baseball, hockey, CN tour, and Riplets Aquarium. They were all in walking distance. Mirella also offered parking in the underground garage which saved so much dinero being that I was downtown. She also has a washer and a dryer and offers detergent. The amenities and towels were great and it did feel like a hotel vibe. The building offered a fitness center which was great for me to keep in shape. Overall, the stay was exceptional to the point that I do not want to give it so much of a great review because I don’t want it to be unavailable for the next time I return to the 6. But until then, everything was a good look."/>
  </r>
  <r>
    <x v="1354"/>
    <s v="Mirella"/>
    <x v="0"/>
    <s v="Sarah"/>
    <s v="Mirella’s place was perfect! Stayed there for a couple nights while I attended a conference located near the waterfront. Her place was clean, comfortable, and the perfect walking distance from the conference, good restaurant, and fun places to visit in the evenings. While I didn’t meet Mirella in person, she was kind, quick to respond via the Airbnb messenger, and easy to coordinate with. Would definitely recommend! Thanks for the lovely stay :)"/>
  </r>
  <r>
    <x v="1354"/>
    <s v="Mirella"/>
    <x v="0"/>
    <s v="Edward"/>
    <s v="Overall, it is a good place to stay in Toronto for a few days. The bed was not the comfiest in the world, but given the location, it is worth it. Just a heads up: the AC was fixed at 21C during our stay and it felt like it got pretty toasty in there. Since we stayed a week it made nights difficult, but if you are there for a few days it is not so bad."/>
  </r>
  <r>
    <x v="1354"/>
    <s v="Mirella"/>
    <x v="0"/>
    <s v="SuJeong"/>
    <s v="We stay in here during 3 days. &lt;br/&gt;Everything is good, and mirella is very nice host.&lt;br/&gt;Thank you for staying."/>
  </r>
  <r>
    <x v="1354"/>
    <s v="Mirella"/>
    <x v="0"/>
    <s v="Caroline"/>
    <s v="This lively and bustling condo building is steps from Union Station, the Scotiabank Arena, Rogers Centre, the Aquarium, Harbourfront, groceries, Starbucks...  very convenient location. Mirella was a communicative and thoughtful host. The condo is simply and comfortably appointed, exactly as it appears in the photos. Ample towels. Good mattress. Very clean."/>
  </r>
  <r>
    <x v="1354"/>
    <s v="Mirella"/>
    <x v="0"/>
    <s v="Andreas"/>
    <s v="I had a good time in Mirellas appartement. Great location and very clean."/>
  </r>
  <r>
    <x v="1354"/>
    <s v="Mirella"/>
    <x v="0"/>
    <s v="Moby"/>
    <s v="Mirella’s place is great - spacious, well equipped, good facilities and fantastic location. I would recommend it to anyone who’s looking for good quality accommodation in downtown Toronto. Mirella is also a very welcoming and helpful host."/>
  </r>
  <r>
    <x v="1354"/>
    <s v="Mirella"/>
    <x v="0"/>
    <s v="Sarah"/>
    <s v="Great space! Good views, clean, convenient. Check in was pretty simple. We had a little difficulty getting up from the parking garage because the intercom to security was not working. After a few moments, we were let in and it took an extra few minutes to get to the right elevators. Bed was comfortable- supportive, but not too firm. Pictures of the space are accurate. Pretty quiet. During our stay, the water was shut off from 9am to 6 pm for maintenance. We were made aware the evening prior, and tried to wake up early, but were still greeted with ice cold water at 730 am. The next day the water was warmer,  but still not very hot. These were things out of Mirellas control, but it was still not ideal. Overall still a good visit and we would recommend to others!"/>
  </r>
  <r>
    <x v="1355"/>
    <s v="Alexandra"/>
    <x v="0"/>
    <s v="Shelley"/>
    <s v="Alexandra’s place is just as pictured - if anything it feels even more spacious in person. It was nicely appointed, well equipped, clean and there’s ample storage, making it easy to unpack and feel right at home instantly (would be great for a long term stay, too). Alexandra was a perfect host, let us know exactly how to check in, and sent a note checking in after our first night to make sure we had everything we needed. I stayed here with my husband and our 2 year old and the setup worked well for us - good amount of space in the twin bedroom to set up our pack’n play, great space for her to play in the living/dining/kitchen and we loved that you could close the door to the hallway so we didn’t have to worry about the stairs with her and also so we could easily lounge and watch TV at night without disturbing her. Also loved the location - short walk north to lots of great restaurants, Godspeed Brewery, No Frills at Gerrard, or walk south to Queen to get to Leslieville or The Beaches. Could also walk to the beach but we drove since parking is free during weekdays. Would definitely stay again!"/>
  </r>
  <r>
    <x v="1355"/>
    <s v="Alexandra"/>
    <x v="0"/>
    <s v="Michele"/>
    <s v="Great  4 day stay on a quiet street off  Queen St E close to The Beaches an Leslieville. &lt;br/&gt;&lt;br/&gt;Beautiful 2 bedroom apartment nicely laid out.&lt;br/&gt;&lt;br/&gt;Great kitchen stocked with everything you need.  Bathroom is stunning!  Main bedroom very nice with great bed.&lt;br/&gt;&lt;br/&gt;Close to parks, good restaurants and the beach.&lt;br/&gt;&lt;br/&gt;Would stay there again in a heartbeat."/>
  </r>
  <r>
    <x v="1355"/>
    <s v="Alexandra"/>
    <x v="0"/>
    <s v="Jennifer"/>
    <s v="A very nice accommodation.  Very clean, spacious, beautifully decorated and appointed, well equipped, and everything functioning well.  A good location on a quiet street.  Highly recommended."/>
  </r>
  <r>
    <x v="1355"/>
    <s v="Alexandra"/>
    <x v="0"/>
    <s v="Guillaume"/>
    <s v="Good location, the inside was better than expected. Will book again with no doubt"/>
  </r>
  <r>
    <x v="1356"/>
    <s v="Ashley"/>
    <x v="0"/>
    <s v="Steven"/>
    <s v="the place was amazing and a great location. Ashley was very good to deal with and the home exceeded our expectations and we would recommend the home to all&lt;br/&gt;&lt;br/&gt;thanks Ashley"/>
  </r>
  <r>
    <x v="1356"/>
    <s v="Ashley"/>
    <x v="0"/>
    <s v="Sam"/>
    <s v="Ashley and her home was by far the best I have ever had. She was amazing to us and her house was stunning in a great neighborhood and steps from the beach! Can't say enough good things."/>
  </r>
  <r>
    <x v="1357"/>
    <s v="Andrea"/>
    <x v="0"/>
    <s v="Martin"/>
    <s v="Lovely place, full of pulchritude and details. We enjoyed a lot.&lt;br/&gt;&lt;br/&gt;Very good transport service.&lt;br/&gt;Nice neighborhood.&lt;br/&gt;&lt;br/&gt;And Andrea really superhost!&lt;br/&gt;We recommend it!!&lt;br/&gt;"/>
  </r>
  <r>
    <x v="1357"/>
    <s v="Andrea"/>
    <x v="0"/>
    <s v="Sherry &amp; Keith"/>
    <s v="The a place is great! Good location, quiet and convenient. Really enjoyed the stay."/>
  </r>
  <r>
    <x v="1357"/>
    <s v="Andrea"/>
    <x v="0"/>
    <s v="Fareen"/>
    <s v="VERY quite space which was great, the only noise was when someone in the unit above was walking around which was quite minimal. Good location and in a safe neighbourhood. The hairdryer was horrible, as in you may as well have stood on the street with the wind blowing as it would have been more effective and there were quite a few spiders alive and running around the apt. Otherwise was a clean space. Basic and def not a great place if you are spending a lot of time at it, but decent if you are mostly using it to sleep in. Shower was also very small."/>
  </r>
  <r>
    <x v="1357"/>
    <s v="Andrea"/>
    <x v="0"/>
    <s v="David"/>
    <s v="Very clean and comfortable, nicely renovated and good furniture (not the usual Ikea stuff).  Andrea was very responsive and a great host."/>
  </r>
  <r>
    <x v="1357"/>
    <s v="Andrea"/>
    <x v="0"/>
    <s v="Karl"/>
    <s v="Good place for little family"/>
  </r>
  <r>
    <x v="1357"/>
    <s v="Andrea"/>
    <x v="0"/>
    <s v="Jamie"/>
    <s v="Fantastic location close to downtown. Kitchen had all the appliances we needed. Beds were super comfortable. Shower was hot and had good pressure. Overall a great stay!"/>
  </r>
  <r>
    <x v="1357"/>
    <s v="Andrea"/>
    <x v="0"/>
    <s v="Adrienne"/>
    <s v="Andrea was quick to reply to messages, clear, and very accommodating. Checkin and checkout were easy. The neighbourhood is quiet yet you are very close to busy Bloor St! Finally, the Airbnb itself was as pictured, clean, nice bedroom, nice bathroom, good stove, and spacious in general. I had a very nice stay!"/>
  </r>
  <r>
    <x v="1357"/>
    <s v="Andrea"/>
    <x v="0"/>
    <s v="Roberto"/>
    <s v="Perfect location near our family and good space of a place."/>
  </r>
  <r>
    <x v="1357"/>
    <s v="Andrea"/>
    <x v="0"/>
    <s v="Larry"/>
    <s v="Excellent place to stay for a short vacation in Toronto!  Well located close to subway and bus. Charming homes in this area.  Madison Pub is a must visit if you like good food, atmosphere, and fun."/>
  </r>
  <r>
    <x v="1358"/>
    <s v="Bertha"/>
    <x v="0"/>
    <s v="Ahmed"/>
    <s v="It is realy good place"/>
  </r>
  <r>
    <x v="1358"/>
    <s v="Bertha"/>
    <x v="0"/>
    <s v="Eden"/>
    <s v="Bertha was a very warm and welcoming host.&lt;br/&gt;&lt;br/&gt;She was positive, responsive, available..&lt;br/&gt;&lt;br/&gt;She kept the house clean, done my laundry, changed my sheets ,she let me check-in earlier than I was supposed to, gave me tips, accommodations that she did not have to provide.. &lt;br/&gt;&lt;br/&gt;Wifi was fantastic, shower was great, bed comfortable, room temperature was fine...&lt;br/&gt;&lt;br/&gt;Only downside was the location - the closest grocery shop is almost a mile away! Was frustrating to walk..&lt;br/&gt;&lt;br/&gt;There's a library nearby that was good for studying and work - I wasnt comfortable using the tables in my room, or living room~ the house was quiet, no noise from inside or outside.&lt;br/&gt;&lt;br/&gt;Also, note that there is no kitchen - there was a microwave though, and a mini fridge.&lt;br/&gt;&lt;br/&gt;Overall great experience, Bertha made my first AirBnB wonderful!"/>
  </r>
  <r>
    <x v="1358"/>
    <s v="Bertha"/>
    <x v="0"/>
    <s v="Ravi"/>
    <s v="I can't say enough good things about Bertha's home. This is one of the best Air BnB's that I've stayed at. Bertha and her husband Fred are extremely kind, accommodating people who work very hard to provide a clean, cozy, and hospitable stay. The room I stayed in was large, had plenty of sunlight, and was always kept very clean. Bertha also adds features (e.g., making coffee for guests each morning) that is truly appreciated and makes you feel at home. I originally booked to stay for one month, but after loving the home, I decided to extend my stay for another full month. If you have a car or a way to get around, then it really is impossible to find a better value in Toronto than Bertha's home."/>
  </r>
  <r>
    <x v="1358"/>
    <s v="Bertha"/>
    <x v="0"/>
    <s v="Ruzli"/>
    <s v="A clean place and good hospitality"/>
  </r>
  <r>
    <x v="1358"/>
    <s v="Bertha"/>
    <x v="0"/>
    <s v="Jaykumar"/>
    <s v="The experience was good. We just had one issue which was Air conditioning. We had to request the host about turning on AC. Other-than that everything was good."/>
  </r>
  <r>
    <x v="1358"/>
    <s v="Bertha"/>
    <x v="0"/>
    <s v="Sadiq"/>
    <s v="Very respectful host and always helping nature and very good understanding"/>
  </r>
  <r>
    <x v="1358"/>
    <s v="Bertha"/>
    <x v="0"/>
    <s v="Joseph"/>
    <s v="The place was clean and close to the Go station, which made it easy to get around the city. Overall, a good stay for Toronto!"/>
  </r>
  <r>
    <x v="1358"/>
    <s v="Bertha"/>
    <x v="0"/>
    <s v="Randy"/>
    <s v="Wonderful place to stay. Clean and secure with a big clean bathroom. Good parking and great hosts. Highly recommend."/>
  </r>
  <r>
    <x v="1358"/>
    <s v="Bertha"/>
    <x v="0"/>
    <s v="Shu"/>
    <s v="Great host and good choice. I will recommend it to my friends"/>
  </r>
  <r>
    <x v="1358"/>
    <s v="Bertha"/>
    <x v="0"/>
    <s v="Panagiotis"/>
    <s v="Good place very clean great host I stayed two night and was very comfortable parking for my car close to shopping mall&lt;br/&gt;Good budget place overall"/>
  </r>
  <r>
    <x v="1358"/>
    <s v="Bertha"/>
    <x v="0"/>
    <s v="??"/>
    <s v="The room and facility is clean and comfortable. Good choice for your stay. "/>
  </r>
  <r>
    <x v="1358"/>
    <s v="Bertha"/>
    <x v="0"/>
    <s v="Kevin"/>
    <s v="a lovely house, we really appreciated it and a good emplacement just outside of toronto"/>
  </r>
  <r>
    <x v="1358"/>
    <s v="Bertha"/>
    <x v="0"/>
    <s v="Ernest"/>
    <s v="Just as advertised. Really good host and gave some good tips on sightseeing places. Definitely recommended."/>
  </r>
  <r>
    <x v="1358"/>
    <s v="Bertha"/>
    <x v="0"/>
    <s v="Jennifer"/>
    <s v="Very clean home. Gorgeous bathroom.  Comfortable room, got a good night’s sleep.  Enjoyed some tea in the morning."/>
  </r>
  <r>
    <x v="1358"/>
    <s v="Bertha"/>
    <x v="0"/>
    <s v="George"/>
    <s v="Very friendly and helpful hosts in this out of town but well connected (to transport links) family home.  The accommodation is quite a way out of the centre of Toronto, but this is clear from the listing.  Public transport links are good though with a Go station approx 1.5 km away and a bus stop at the end of the road that runs all night.  Plan to be out for the day and the location is excellent as once returned you are away from the hustle of the city.  Although not suitable for 'nipping back to' from downtown during the day it is very well located for a trip to Toronto Zoo (a must and just a short walk to the bus and short ride to the zoo).  In addition there are plenty of parks, trails and walks close by.  Make sure you eat before returning home though as the only local food options are a KFC and Pizza Pizza approx 1km away (the hosts provide a downstairs table to eat at but no access to cutlery/kitchen sink/microwave - guests are asked not to take food or drink, including coffee/tea, to the bedroom - so you have to be up and ready to roll for a morning brew and out of the house for breakfast).  The house and room are lovely (clean and tidy).  The private bathroom has a lovely big bath, but unfortunately not for guest use.  The shower is great and soap and shampoo provided - the sink however is lacking an all important plug and once back at the room it's washing or sleeping as there is no provision of a radio or TV (wifi is provided so youtube is always available on a tablet/phone for entertainment).&lt;br/&gt;&lt;br/&gt;The house is lovely and hosts friendly and helpful, but remember to factor in additional travel costs and time (plus enjoy what's local).  The bottom line is that it is hard to beat four nights peaceful stay in pleasant settings for the price of one in a hotel in downtown Toronto."/>
  </r>
  <r>
    <x v="1358"/>
    <s v="Bertha"/>
    <x v="0"/>
    <s v="Mohammad"/>
    <s v="Good clean place to stay  in and the  host is very friendly and  welcoming  "/>
  </r>
  <r>
    <x v="1358"/>
    <s v="Bertha"/>
    <x v="0"/>
    <s v="EuiSun"/>
    <s v="Really nice and clean  place with very good price!! Thank you Bertha for giving a chance of reservation."/>
  </r>
  <r>
    <x v="1358"/>
    <s v="Bertha"/>
    <x v="0"/>
    <s v="Mohamed"/>
    <s v="I stayed in this place for only one night, I planned to stay longer but changed my mind, first I found some hair on the floor which is not a big deal I offered Bertha to clean the room myself, but her attitude wasn't professional at all saying that I have good eyes to see such small amount of hair over the ground and I am responsible for that checking in early and not giving her enough time to clean room well, bad smell started coming from Air Conditioner, I couldn't tolerate such bad smell, asked her to fix the issue when she replied that she is cooking and that why Air conditioner smell bad which is a lie all of a sudden another lady different than first lady appeared pretending that she is Bertha, it was really confusing and kind of fraud I spent the night , changed my reservation and left immediately in the morning."/>
  </r>
  <r>
    <x v="1358"/>
    <s v="Bertha"/>
    <x v="0"/>
    <s v="Rachael"/>
    <s v="Beautiful place, good neighborhood, and quiet. Host was very nice!"/>
  </r>
  <r>
    <x v="1358"/>
    <s v="Bertha"/>
    <x v="0"/>
    <s v="Jason"/>
    <s v="A great value and a really good place to relax for a few days, especially if you have access to a vehicle. Bertha was very friendly and accommodating with check-in times and with my comings and goings on my strange jet lagged schedule."/>
  </r>
  <r>
    <x v="1358"/>
    <s v="Bertha"/>
    <x v="0"/>
    <s v="Karla"/>
    <s v="The place is great, the room was comfortable and clean. Bertha and her husband are so kind and try to provide you with all the information you need about amenities and places around. They are really nice and do their best to make you feel good. Great communication, fast answers and good indications to find the place. Amazing!!!"/>
  </r>
  <r>
    <x v="1358"/>
    <s v="Bertha"/>
    <x v="0"/>
    <s v="Cindy"/>
    <s v="Good place."/>
  </r>
  <r>
    <x v="1359"/>
    <s v="Joanne"/>
    <x v="0"/>
    <s v="Millie"/>
    <s v="BY FAR THE BEST AIRBNB OUT THERE! This beautiful apartment is immaculate. Everything looks brand new and never used. The bed is extremely comfortable and the heated bathroom floors make you never want to move out! It is exactly as described (or better) and in perfect condition. It has a private entrance and free place to park in the driveway. Joanne has an office down the hallway, but we never saw or heard anyone go into or out of the office during our stay. The door to the apartment has a lock and key. We felt very safe and secure.&lt;br/&gt;Joanne is the perfect host. She makes herself very available for any questions or recommendations. Her recommendations were spot-on, and those proved to be our favorite times in Toronto! She continually went above and beyond including a welcome note complete with delicious goodies to eat (and more for our trip home)! Her hospitality rivals the absolute best. We also took her up on sitting with her and her husband on the porch for a really nice conversation. I truly felt that I was staying with family and if I could move this Airbnb (and Joanne) to each destination, I would never stay in a different place. Do yourself a favor and snatch up this perfect place!"/>
  </r>
  <r>
    <x v="1359"/>
    <s v="Joanne"/>
    <x v="0"/>
    <s v="Olivier"/>
    <s v="The apparment is beautiful and the hosts were really nice. We had a really good time at this place"/>
  </r>
  <r>
    <x v="1359"/>
    <s v="Joanne"/>
    <x v="0"/>
    <s v="Precious"/>
    <s v="We were welcomed warmly by Joanne who had even laid out some nice treats for us to eat upon our arrival. The space was very clean and spacious and had all the amenities described which was great. The first red flag for us was when we asked how to get to the station from the house as it is stated in the info that it's 2 minutes away. Joanne decided to drive us there instead as she told us there is no way we would make it in time to catch our train. However, this proved difficult on our way back because thinking the walk was two minutes from the station we decided to walk back to the house and it ended up being a 35 minute walk in the darkness instead which was quite scary and unsafe. I would recommend staying at this place if you have a car or are willing to spend endless amounts of money on uber's to get into downtown because it is very far away. This applies to the beach as well and even with a car it is about a 20 minute drive away. I would also recommend investing in some earbuds as the place you stay in is a basement in which we could hear all sorts of unwanted noises coming from above us pretty much everyday. Overall our stay wasn't the most comfortable due to passive aggressive emails and negative energy we received throughout our stay but this could be different for the next person. So Good luck."/>
  </r>
  <r>
    <x v="1359"/>
    <s v="Joanne"/>
    <x v="0"/>
    <s v="Andreas"/>
    <s v="Joanne is the perfect host!&lt;br/&gt;Friendly and helpful. The Apartment is as discribed and on the foto's  seen. Clean, comfortable and with plenty of flavor furnished.&lt;br/&gt;Public transport Go Train is about 12 minutes by feet. Very good. Joanne picked us up at the Go Train Station with our luggage and brought us also back. Thank you very much!&lt;br/&gt;&lt;br/&gt;Conclusion: Perfect!"/>
  </r>
  <r>
    <x v="1359"/>
    <s v="Joanne"/>
    <x v="0"/>
    <s v="Truman"/>
    <s v="I had to think of superlatives before writing this.  &lt;br/&gt;&lt;br/&gt;Joanne hasn't been an Airbnb host for very long, but I can't think of any way she could improve.  She's personable, helpful, and very attentive.  She went the extra mile for us with arrival goodies (including treats for my gluten-free wife) and a lot of information about the area and recommendations that proved to be accurate.  &lt;br/&gt;&lt;br/&gt;The apartment is spacious, warmly decorated, and well equipped.  The queen bed is very comfortable.  The washer/dryer was a big plus for us.  We're not used to having a breakfast provided at airbnbs, but Joanne supplied everything we needed for a filling breakfast, including getting milk from the family's refrigerator? when she learned we enjoy breakfast cereal.  Excellent coffee too.  &lt;br/&gt;&lt;br/&gt;The location was ideal for us.  It's far enough away from the central area that it's not terribly congested, yet the Gotrain is a 3-minute drive on side streets (with no charge for parking).  Union Station in the heart of downtown is only three train stops away. &lt;br/&gt;&lt;br/&gt;I want to be objective so I thought of the following possible downsides of this apartment:  it's a basement unit but it does have a few windows, it's well lit, and in mid-October when we were there, there wasn't much light outside anyway.  The ceilings are a bit low, but honestly I didn't notice that until we were leaving.  And you can hear footsteps above, but that was never bothersome and in fact we never heard anything at all in the bedroom.&lt;br/&gt;&lt;br/&gt;All in all, this place was a great find, and we highly recommend it."/>
  </r>
  <r>
    <x v="1359"/>
    <s v="Joanne"/>
    <x v="0"/>
    <s v="Ralph"/>
    <s v="This spacious newly renovated apartment is special!  If you think the photos look good, the apartment is even better.   Joanne has put thought into every detail to ensure our stay was exceptional.   The apartment is spacious, beautifully decorated and everything is absolutelty top quality.  No corners have been cut anywhere.  The bed and the bed linen is 5 Star.   There is underfloor heating in the bathroom and a new full size washer and dryer.&lt;br/&gt;Joanne is a most welcoming host - she wanted us to feel like it was our home away from home.. and she succeeded!   &lt;br/&gt;It IS a basement apartment, albeit with good size windows and very good lighting, so you need to aware of that but, in truth, I could not fault it.&lt;br/&gt;We had two weeks there and it was just perfect.  It is a HOME!&lt;br/&gt;It is a 10-15 min walk to the Go Station and then a 20 min journey into the city so perfectly situated for tourist and bsiness travellers.&lt;br/&gt;I would highly recommend this property!"/>
  </r>
  <r>
    <x v="1359"/>
    <s v="Joanne"/>
    <x v="0"/>
    <s v="Clayton"/>
    <s v="Joanne was as good as it could get when it comes to Airbnb. 11/10 if I can rate the stay. She was beyond accompanying to me and my friend while we visited Toronto, greeted us with pastries and gave tips on all of the things to do in the city. If you’re visiting Toronto I couldn’t recommend Joanne’s Airbnb more!"/>
  </r>
  <r>
    <x v="1359"/>
    <s v="Joanne"/>
    <x v="0"/>
    <s v="Dawnya"/>
    <s v="The pictures do NOT do this place justice! It was beautiful and straight out of a magazine. She had every touch you could think of! The bed was beyond comfort and they were beyond thoughtful answering every question and making you feel like you were staying with family. Heating bathroom floors, fresh linen,  a note when we arrived with bake goods and coffee for your stay. A 15/10 I would say, seriously this place and the hosts are phenomenal!! I would live there without a doubt! "/>
  </r>
  <r>
    <x v="1359"/>
    <s v="Joanne"/>
    <x v="0"/>
    <s v="Lisa"/>
    <s v="We had a warm welcome at Joanne's air bnb. Everything we could have wished for was provided. The personal note and treats made us feel at home right away. The information binder was very useful in navigating the local area and gave us a lot of ideas of great places to visit. After long days out and about the bed provided a good night's sleep. If you're looking for a great and fully equiped place to stay near Toronto, then this is the place to be."/>
  </r>
  <r>
    <x v="1359"/>
    <s v="Joanne"/>
    <x v="0"/>
    <s v="??"/>
    <s v="Joanne’s home is a 5 star home, it is not only very beautiful, very clean, but also has very good location that nearby GO train station which only takes 20mins to the Union Station. You can enjoy the cooking at Joanne’s home as it is very comfortable and very useful. The parking is free here, and also free in the nearby GO station parking area."/>
  </r>
  <r>
    <x v="1359"/>
    <s v="Joanne"/>
    <x v="0"/>
    <s v="Sam"/>
    <s v="This apartment was beautiful, the space is well used and the furniture was lovely and in good condition. It was spotlessly clean. The pictures are what you get.&lt;br/&gt;There were some really thoughtful items such as a sewing kit and shampoo etc. &lt;br/&gt;Joanne was very helpful and polite. Joanne helped with any questions that we had.&lt;br/&gt;I would highly recommend this apartment."/>
  </r>
  <r>
    <x v="1359"/>
    <s v="Joanne"/>
    <x v="0"/>
    <s v="Annissa"/>
    <s v="Truly an exceptional stay! I have so many good things to write that I don’t know where to start...Joanne’s place was extremely well appointed with all the features and extra you can expect from a high end hotel. Joanne was attentive to details and made sure that my stay was an outstanding one. Just exceptional! Many thanks"/>
  </r>
  <r>
    <x v="1359"/>
    <s v="Joanne"/>
    <x v="0"/>
    <s v="Alejandro"/>
    <s v="My wife and I spent good vacations in Toronto. Joane is a super hostess that helped my wife with her ankle injury. The Apartment is very nice and warm. We fully  recommend Joane’s apartment if you have considered visit Toronto. &lt;br/&gt;&lt;br/&gt;Thank you Joane for hosting us."/>
  </r>
  <r>
    <x v="1359"/>
    <s v="Joanne"/>
    <x v="0"/>
    <s v="Emily"/>
    <s v="Joanne's place was fabulous! Honestly, as soon as we arrived, my husband and I agreed that it was the nicest AirBnB we have stayed at to date. It looks just like the pictures show it, and Joanne is just a message away. We had just been married over the weekend, too, and she got a card and cake for us! I cannot say enough good things about her space. The Scarborough Bluffs are a must-see as well (and they're right down the road). We would love to stay here again in the future!"/>
  </r>
  <r>
    <x v="1359"/>
    <s v="Joanne"/>
    <x v="0"/>
    <s v="Julia"/>
    <s v="This place even exceeded my expectations. It is clean and spacious, we have not lacked for anything.&lt;br/&gt;The accommodation is located in a quiet area, which was great as you are shielded from any stress or noise of the big city. It takes some time to get to downtown without a car, but public transit is pretty good so it's no problem after all.&lt;br/&gt;Whenever we had questions or needed anything, our host Joanne was there to help. She didn't even mind helping us with grocery shopping or renting her ice skates.&lt;br/&gt;Joanne's hospitality really made us feel welcome. It felt just like home, so I would recommend it to anyone."/>
  </r>
  <r>
    <x v="1360"/>
    <s v="Matthew"/>
    <x v="0"/>
    <s v="William"/>
    <s v="Matthews place was perfect he had the foresight to add in extras like tissues and lots of bottled water and cans of soda. I would definitely recommend  this place to family and friends. Keep up the good work!"/>
  </r>
  <r>
    <x v="1360"/>
    <s v="Matthew"/>
    <x v="0"/>
    <s v="Frank"/>
    <s v="Very nice place to stay, with much space and very good equipment...:)&lt;br/&gt;Would always recommend."/>
  </r>
  <r>
    <x v="1360"/>
    <s v="Matthew"/>
    <x v="0"/>
    <s v="Kenza"/>
    <s v="I've had many great experiences with Airbnb but what makes this one so special is Matthew's hospitality. It is by far the best I have ever experienced so me and my family are very thankful and will definitely come back.&lt;br/&gt;The house is spotless clean, the sheets, duvets and towels are new and of good quality. The beds are comfy, the garden is big so my baby was well happy running around it. We were a family of 4 plus a baby so being able to use the extra toilet downstairs was a plus. We were glad to find upon arrival fruits, sodas, juice, bottled water and little snacks as a welcoming gift plus Matthew even thought of buying baby shampoo and wipes... &lt;br/&gt;We were also able to check out later than we should have and my messages were promptly answered.&lt;br/&gt;The house is in a very quite neighbourhood about 25 mins from toronto city centre (by car). There are lots of restaurants and a shopping centre nearby. &lt;br/&gt;With that all being said, we loved staying at Matthew's so look no further if this house is available!"/>
  </r>
  <r>
    <x v="1360"/>
    <s v="Matthew"/>
    <x v="0"/>
    <s v="Sheniqua"/>
    <s v="Good space very clean and comfortable. Definitely recommend"/>
  </r>
  <r>
    <x v="1360"/>
    <s v="Matthew"/>
    <x v="0"/>
    <s v="Wei"/>
    <s v="He is a very nice host ,living here makes us feel at home.The house is clean and tidy,the quality of the beding is very good."/>
  </r>
  <r>
    <x v="1361"/>
    <s v="Ellen"/>
    <x v="0"/>
    <s v="Aamir"/>
    <s v="Very good location right in the heart of Downtown Toronto next to union station and the CN tower"/>
  </r>
  <r>
    <x v="1361"/>
    <s v="Ellen"/>
    <x v="0"/>
    <s v="Navneet"/>
    <s v="Very good place! It was very clean and Ellen responded quickly with any questions. Would definitely come back again!"/>
  </r>
  <r>
    <x v="1361"/>
    <s v="Ellen"/>
    <x v="0"/>
    <s v="Erik"/>
    <s v="good"/>
  </r>
  <r>
    <x v="1361"/>
    <s v="Ellen"/>
    <x v="0"/>
    <s v="Cristina"/>
    <s v="Very nice apartment located in a very good area."/>
  </r>
  <r>
    <x v="1361"/>
    <s v="Ellen"/>
    <x v="0"/>
    <s v="Mariane"/>
    <s v="Such nice views from that appartment! My partner said it was like being in Blade Runner ^.^ The dimensions are good, there is a great grocery store right in front with lots of prepared meals if you don't wish to go to a restaurant for every meal. We didn't have time to use the amenities, but could see that the gym was always empty - and full of machines! Great location."/>
  </r>
  <r>
    <x v="1361"/>
    <s v="Ellen"/>
    <x v="0"/>
    <s v="Kylie"/>
    <s v="Clean open space, great location for trip to Toronto, good set of basic necessities"/>
  </r>
  <r>
    <x v="1361"/>
    <s v="Ellen"/>
    <x v="0"/>
    <s v="Roxanne"/>
    <s v="Ellen’s place was convenient and close to downtown and is a good location that is near all the tourist attractions!"/>
  </r>
  <r>
    <x v="1361"/>
    <s v="Ellen"/>
    <x v="0"/>
    <s v="Rebecca"/>
    <s v="Ellen’s place was conveniently located for my 3-day work trip and had the basics covered. Would recommend for those looking for a good value place in the financial district."/>
  </r>
  <r>
    <x v="1361"/>
    <s v="Ellen"/>
    <x v="0"/>
    <s v="Adam"/>
    <s v="The unit is beautiful and in the perfect location! I can't say enough good things about the unit and the host, Ellen was great! Highly recommend this unit for anyone who wants a trendy place in the heart of Toronto"/>
  </r>
  <r>
    <x v="1361"/>
    <s v="Ellen"/>
    <x v="0"/>
    <s v="Marianne"/>
    <s v="Great location! Good value. Easy to get to. Not as clean as one may like.. but overall very good. Host is very responsive."/>
  </r>
  <r>
    <x v="1361"/>
    <s v="Ellen"/>
    <x v="0"/>
    <s v="Catherine"/>
    <s v="Very clean appartment, furnished with the basics but we had everything we needed. It is centrally located, steps away from the CN Tower. Very convenient spot if you want to be in the heart of the city. The check-in/check-out process was very simple, which we appreciated. Ellen was very responsive to all messages. The number of floors in the building was a bit intimidating at first, but the elevator ride is smooth and we got used to the height. All in all a very good stay."/>
  </r>
  <r>
    <x v="1362"/>
    <s v="Milan"/>
    <x v="0"/>
    <s v="Shuying"/>
    <s v="Very cute and clean apartment! We appreciates the baked goods, fruit, and water bottles - they were all very nice touches. Host was also very quicklg responsive which was great!"/>
  </r>
  <r>
    <x v="1362"/>
    <s v="Milan"/>
    <x v="0"/>
    <s v="Sarah"/>
    <s v="He was very polite and made sure we were comfortable. Great communication and gave us good instructions right away. Very clean! lots of extra items and touches like real fresh flowers, water, etc.&lt;br/&gt;Very pleased with our stay, would for sure stay here again."/>
  </r>
  <r>
    <x v="1362"/>
    <s v="Milan"/>
    <x v="0"/>
    <s v="Kevin"/>
    <s v="Great place, good responses from the owned. Very clean"/>
  </r>
  <r>
    <x v="1362"/>
    <s v="Milan"/>
    <x v="0"/>
    <s v="Julie"/>
    <s v="Milan is a great host. If you need anything he gets back to you right away. This place is in a very good location to the subway and was exactly what we were looking for."/>
  </r>
  <r>
    <x v="1362"/>
    <s v="Milan"/>
    <x v="0"/>
    <s v="Prashanth Reddy"/>
    <s v="My stay at this place was very great. I stayed here for 14 days. It was my first time in Canada and Milan is always cheerful, responded within no time and checked with me frequently if I had any problems. All the amenities mentioned are very good and the entire place is very clean and tidy. Overall the entire experience was awesome and I would strongly recommend and suggest Milan's place to anyone if they are looking for one."/>
  </r>
  <r>
    <x v="1362"/>
    <s v="Milan"/>
    <x v="0"/>
    <s v="Vincent Jim"/>
    <s v="Good host and comfort place. I recommend you to choose it."/>
  </r>
  <r>
    <x v="1362"/>
    <s v="Milan"/>
    <x v="0"/>
    <s v="Katlin"/>
    <s v="Good location! Milan was great to deal with and quick to reply! Would stay here again."/>
  </r>
  <r>
    <x v="1362"/>
    <s v="Milan"/>
    <x v="0"/>
    <s v="Cameron"/>
    <s v="Nice place. Very clean, easy check-in, good location."/>
  </r>
  <r>
    <x v="1362"/>
    <s v="Milan"/>
    <x v="0"/>
    <s v="Nancy"/>
    <s v="Easy check in, good place overall. Accurate to the description."/>
  </r>
  <r>
    <x v="1362"/>
    <s v="Milan"/>
    <x v="0"/>
    <s v="Anustup"/>
    <s v="Its a beautiful house hosted by some really nice people. I wish I had more time to stay there . &lt;br/&gt;So if you are looking for a place thats huge within a  good price range and good hosts this is where you go."/>
  </r>
  <r>
    <x v="1362"/>
    <s v="Milan"/>
    <x v="0"/>
    <s v="Ambily"/>
    <s v="Neat and good place to stay"/>
  </r>
  <r>
    <x v="1363"/>
    <s v="Alan"/>
    <x v="0"/>
    <s v="Hicham"/>
    <s v="good location i recommend this place"/>
  </r>
  <r>
    <x v="1363"/>
    <s v="Alan"/>
    <x v="0"/>
    <s v="Sylvain"/>
    <s v="Thanks for your hospitality and reactivity. &lt;br/&gt;The apartment is just perfectly situated with a dreaming view&lt;br/&gt;All Good"/>
  </r>
  <r>
    <x v="1363"/>
    <s v="Alan"/>
    <x v="0"/>
    <s v="Neil"/>
    <s v="We had a very good experience with Alan as a host!"/>
  </r>
  <r>
    <x v="1363"/>
    <s v="Alan"/>
    <x v="0"/>
    <s v="Marco"/>
    <s v="It's a beautiful flat with all you need for a perfect holiday. Alan answers very fast on messages and always helps as good as possible. Overall a great experience!"/>
  </r>
  <r>
    <x v="1363"/>
    <s v="Alan"/>
    <x v="0"/>
    <s v="Alejandra Y Maggie"/>
    <s v="I really recommend staying with Alan, since before booking there was good communication, very quick response regardless of the time&lt;br/&gt;The apartment is comfortable, ideal for 3 people and with a full kitchen, an additional one is that it has a washer and dryer for clothes so in long stays it is very helpful&lt;br/&gt;The apartment is very well located, very close to everything, with a spectacular and very safe view&lt;br/&gt;All very clean, cozy and well located, Alan good host with clear indications made recommendations of places to visit and there was always quick response and good communication, if I would stay again with him without hesitation&lt;br/&gt;&lt;br/&gt;Realmente recomiendo quedarse con Alan, desde antes de reservar hubo buena comunicación, muy rápida respuesta sin importar la hora &lt;br/&gt;El departamento es confortable, ideal para 3 personas y con cocina completa, un adicional es que tiene lavadora y secadora de ropa por lo que en estancias largas es de gran ayuda &lt;br/&gt;El departamento está muy buen situado, muy cerca de todo, con una vista espectacular y muy seguro &lt;br/&gt;Todo muy limpio, acogedor y buen situado, Alan buen anfitrión con indicaciones claras nos hizo recomendaciones de lugares por visitar y siempre hubo rápida respuesta y buena comunicación, si me quedaría de nuevo con el sin dudarlo"/>
  </r>
  <r>
    <x v="1363"/>
    <s v="Alan"/>
    <x v="0"/>
    <s v="Edmond"/>
    <s v="Good location in downtown and nice views. Very convenient for shopping and transportation."/>
  </r>
  <r>
    <x v="1363"/>
    <s v="Alan"/>
    <x v="0"/>
    <s v="??"/>
    <s v="I often stay in Toronto for vacation and travel.&lt;br/&gt;four of us were comfortable and view was good and clean."/>
  </r>
  <r>
    <x v="1363"/>
    <s v="Alan"/>
    <x v="0"/>
    <s v="Derrik"/>
    <s v="Great place to stay and extremely close to a lot of very good places to go(including the CN tower). Loved the view of the lake and city!"/>
  </r>
  <r>
    <x v="1363"/>
    <s v="Alan"/>
    <x v="0"/>
    <s v="Faouzi"/>
    <s v="The apartment is really amazing! Perfectly clean and stylish, have everything you need for comfortable staying. Walkable distance to public transportation, shopping mall, and good lake view. I highly recommend Alan, he is a very polite and hospitality person. I highly recommend this apartment, if you like stylish apartments :) thank you, Alan! I hope I will be back :)"/>
  </r>
  <r>
    <x v="1363"/>
    <s v="Alan"/>
    <x v="0"/>
    <s v="Okwuchi"/>
    <s v="Good location and good host"/>
  </r>
  <r>
    <x v="1363"/>
    <s v="Alan"/>
    <x v="0"/>
    <s v="James"/>
    <s v="Alan was friendly, informative and had good communication. The condo had a nice view, was clean and had everything you need. Bed was quite comfortable and I slept well. It’s in a central location close to all the attractions and a 5 minute walk to Union train station. The elevators can take quite long sometimes, as there is a lot of people in the building. But overall, it was a chill week spent at Ice Condos ????"/>
  </r>
  <r>
    <x v="1363"/>
    <s v="Alan"/>
    <x v="0"/>
    <s v="Cristian"/>
    <s v="Excellent location with a good view. Perfect for short stays in Toronto."/>
  </r>
  <r>
    <x v="1364"/>
    <s v="Charity"/>
    <x v="0"/>
    <s v="Christina"/>
    <s v="Charity and her parents were very friendly and helped us in every way! It was not that clean.. especially the floor and the bed pillows. But for Toronto it is a good location (you can take the bus (10 min) to the metro station and than it s like half an hour to the downtown) for the price.."/>
  </r>
  <r>
    <x v="1364"/>
    <s v="Charity"/>
    <x v="0"/>
    <s v="Vivien"/>
    <s v="Good family,nice people"/>
  </r>
  <r>
    <x v="1364"/>
    <s v="Charity"/>
    <x v="0"/>
    <s v="Katrina"/>
    <s v="The room is a good size, comfortable and clean.  There is a parking space available. Most of all, the host is very gracious."/>
  </r>
  <r>
    <x v="1364"/>
    <s v="Charity"/>
    <x v="0"/>
    <s v="Terefe"/>
    <s v="It is good place to stay.Charity was easy to communicate with.recommended"/>
  </r>
  <r>
    <x v="1364"/>
    <s v="Charity"/>
    <x v="0"/>
    <s v="Andres"/>
    <s v="Charity's place is a nice, cozy, family house. They live there. Everything is good, but be prepared to be a bit far from typical touristic destinations or the downtownish area if that's what you came for to Toronto. All the best."/>
  </r>
  <r>
    <x v="1364"/>
    <s v="Charity"/>
    <x v="0"/>
    <s v="Caren"/>
    <s v="Charity and her family have a beautiful home. I checked in very late but was let in by Charity's mom. I felt very welcome in their home as they made sure to greet me by name and wish me a good day/ask me how my day was. The room as well as bathroom was very clean and homey. A short bus ride downtown with a station right in front of the house as well as a safe (patrolled!) neighborhood make this a great listing if you want to have an affordable but homey as well as private accomodation rather than a central, expensive, or shared place to stay in Toronto."/>
  </r>
  <r>
    <x v="1364"/>
    <s v="Charity"/>
    <x v="0"/>
    <s v="Adrian"/>
    <s v="Good place close to bus stop. Charity is a great hoster and very friendly."/>
  </r>
  <r>
    <x v="1364"/>
    <s v="Charity"/>
    <x v="0"/>
    <s v="Kallol"/>
    <s v="Good host. Would recommend her place."/>
  </r>
  <r>
    <x v="1364"/>
    <s v="Charity"/>
    <x v="0"/>
    <s v="Lavanya Singh"/>
    <s v="The host is very friendly and nice and most importantly the place was absolutely clean!! Great stay with equally good people :)"/>
  </r>
  <r>
    <x v="1364"/>
    <s v="Charity"/>
    <x v="0"/>
    <s v="Cristian"/>
    <s v="The place was just as described, Charity offers a very clean room in her home and her family is very welcoming. The room has a good wifi signal and a table you can use for work or travel plans. The room also has a portable heater you can use if you are cold. It is a very good deal for the price. It is super close to the airport which helps if you have an early flight like us (This really saved us time wise since the process of going through Customs and Border Control for flights going from Canada to USA took so long)."/>
  </r>
  <r>
    <x v="1364"/>
    <s v="Charity"/>
    <x v="0"/>
    <s v="Andy"/>
    <s v="Nice and quiet place... Lovely family house... Bid room with double bed... front of the house bus stop to the subway station... for sure next time stay again... good price per value..."/>
  </r>
  <r>
    <x v="1364"/>
    <s v="Charity"/>
    <x v="0"/>
    <s v="Alex"/>
    <s v="Great place! I didn't have a chance to meet Charity but I briefly spoke to her mom and she was very kind and ready to help with anything I needed. The place was very clean and I had a good stay.&lt;br/&gt;Charity quickly responded my messages and helped me with all I needed as well."/>
  </r>
  <r>
    <x v="1364"/>
    <s v="Charity"/>
    <x v="0"/>
    <s v="Jorge"/>
    <s v="Charity was a really good host!!"/>
  </r>
  <r>
    <x v="1364"/>
    <s v="Charity"/>
    <x v="0"/>
    <s v="Nichlavos"/>
    <s v="Thank You. Good 1."/>
  </r>
  <r>
    <x v="1364"/>
    <s v="Charity"/>
    <x v="0"/>
    <s v="David"/>
    <s v="Good"/>
  </r>
  <r>
    <x v="1364"/>
    <s v="Charity"/>
    <x v="0"/>
    <s v="Munish"/>
    <s v="Good place to stay "/>
  </r>
  <r>
    <x v="1364"/>
    <s v="Charity"/>
    <x v="0"/>
    <s v="??"/>
    <s v="Good facility"/>
  </r>
  <r>
    <x v="1364"/>
    <s v="Charity"/>
    <x v="0"/>
    <s v="Jamil"/>
    <s v="Excellent location, very easy to get there.&lt;br/&gt;Very nice and cozy room. Every other thing was good."/>
  </r>
  <r>
    <x v="1364"/>
    <s v="Charity"/>
    <x v="0"/>
    <s v="Sean"/>
    <s v="The hosts were wonderful as they were considerate, attentive, and respectful. Their response times were fast, and their home is a very clean place to stay at. The additional water bottles and offer for house slippers were good additions. I recommend this place for sure."/>
  </r>
  <r>
    <x v="1364"/>
    <s v="Charity"/>
    <x v="0"/>
    <s v="Alex"/>
    <s v="Good for the price!"/>
  </r>
  <r>
    <x v="1364"/>
    <s v="Charity"/>
    <x v="0"/>
    <s v="Shihan"/>
    <s v="Good place for the price. Everything was as listed. I have nothing to complian and would come stay again."/>
  </r>
  <r>
    <x v="1364"/>
    <s v="Charity"/>
    <x v="0"/>
    <s v="Mahmood"/>
    <s v="Good place for traveler&lt;br/&gt;I suggest this place&lt;br/&gt;Safe and friendly"/>
  </r>
  <r>
    <x v="1364"/>
    <s v="Charity"/>
    <x v="0"/>
    <s v="Vasukumar"/>
    <s v="This is a decent place to stay. No bells and whistles. Decent clean plan for a quick stay for the night. Host is very good. She made my stay feel comfortable."/>
  </r>
  <r>
    <x v="1364"/>
    <s v="Charity"/>
    <x v="0"/>
    <s v="Gurpreet"/>
    <s v="Overall stay was good.&lt;br/&gt;&lt;br/&gt;"/>
  </r>
  <r>
    <x v="1364"/>
    <s v="Charity"/>
    <x v="0"/>
    <s v="Ghadir&amp; MINERVA"/>
    <s v="GOOD PLACE AND PRACTICAL ROOM FOR AIRBNB"/>
  </r>
  <r>
    <x v="1364"/>
    <s v="Charity"/>
    <x v="0"/>
    <s v="Kristina"/>
    <s v="Charity’s Place was very clean and quiet. It’s pretty far from the city center but it’s good for a nights stay!"/>
  </r>
  <r>
    <x v="1364"/>
    <s v="Charity"/>
    <x v="0"/>
    <s v="Jaeyoung"/>
    <s v="good"/>
  </r>
  <r>
    <x v="1364"/>
    <s v="Charity"/>
    <x v="0"/>
    <s v="Gideon"/>
    <s v="Very close to public transit and very easy to access , also hospitality is good"/>
  </r>
  <r>
    <x v="1364"/>
    <s v="Charity"/>
    <x v="0"/>
    <s v="Riku"/>
    <s v="so good!!!"/>
  </r>
  <r>
    <x v="1364"/>
    <s v="Charity"/>
    <x v="0"/>
    <s v="Precious Osaremwanta"/>
    <s v="Nice and comfortable place for good relaxation."/>
  </r>
  <r>
    <x v="1364"/>
    <s v="Charity"/>
    <x v="0"/>
    <s v="Pricillia"/>
    <s v="It’s a good place"/>
  </r>
  <r>
    <x v="1364"/>
    <s v="Charity"/>
    <x v="0"/>
    <s v="Sara"/>
    <s v="Charity was a great host, her and her mother were very friendly. Always asked to make sure my experience was good, the room was very clean. Ill definitely go back there if I needed a place again"/>
  </r>
  <r>
    <x v="1364"/>
    <s v="Charity"/>
    <x v="0"/>
    <s v="Mohammed"/>
    <s v="Very good service and nice atmosphere with good people"/>
  </r>
  <r>
    <x v="1365"/>
    <s v="Ian"/>
    <x v="0"/>
    <s v="Giulia"/>
    <s v="The basement is very nice and special! I stayed there with my husband in the winter and the temperature inside was really good. The bed is really comfortable. The kitchen had everything we needed. They have a nice tv, good wi-fi and a bathroom with a bathtub. Ian is very available to help if you need. The neighborhood is very nice, local stores, good restaurants, markets...Very near to the streets cars and subway...Enjoy!"/>
  </r>
  <r>
    <x v="1365"/>
    <s v="Ian"/>
    <x v="0"/>
    <s v="Anne"/>
    <s v="In the noise &amp; bustle of the city, it was a very pleasant, peaceful retreat.  It was easy walking distance to many good restaurants, to the subway and to several grocery stores. We occassionally waited 5 or 10 minutes to get a parking spot on the street. To park overnight you simply go online to purchase a permit for the area. The weekly permit was much less expensive per night, than a nightly one. We relied on family to borrow a clothes washer, since we were there for over two weeks and I am sensitive to the scented products in laundrymats. This might be a problem for some. When I stay in Toronto again, I will rebook."/>
  </r>
  <r>
    <x v="1365"/>
    <s v="Ian"/>
    <x v="0"/>
    <s v="Olivier"/>
    <s v="Good location, 5 minutes walk to transit, metro, shops and restaurants. Neighbourhood very quiet, it was a perfect location for us."/>
  </r>
  <r>
    <x v="1365"/>
    <s v="Ian"/>
    <x v="0"/>
    <s v="Audrey"/>
    <s v="We enjoyed the location of the house, which is on a quiet street, but close to the metro, a loblaw and the Greek town where there are several good restaurants and shops. However, the noises coming from above were very audibles. They kept us awake until late at night and woke us early in the morning. We liked the big television and the possibility to watch netflix. There was also a bedside table with a lamp, a kitchen chair and a couch that were not visibles in the photos, so nice addition."/>
  </r>
  <r>
    <x v="1365"/>
    <s v="Ian"/>
    <x v="0"/>
    <s v="Filipe"/>
    <s v="Great location clean and spacious place. I had a very good experience"/>
  </r>
  <r>
    <x v="1365"/>
    <s v="Ian"/>
    <x v="0"/>
    <s v="Elisabeth"/>
    <s v="Super cozy and clean apartment, good location!!"/>
  </r>
  <r>
    <x v="1365"/>
    <s v="Ian"/>
    <x v="0"/>
    <s v="Daniel Felix"/>
    <s v="We appreciated a lot staying for a month with our nearly 2y old child.&lt;br/&gt;&lt;br/&gt;The location is very convenient. The neighborhood is calm, clean, safe and surrounded by lots of nature. Public transit (subway, street car, bus) is a short walk away - you easily reach most relevant places of Toronto. There are groceries, supermarkets, many of shops, relevant stores and good restaurants nearby. There are nice parks, playgrounds, public swimming pool nearby, too.&lt;br/&gt;&lt;br/&gt;The basement is modern, well equipped and functional with all you need for a longer stay. Pleasant temperature and light, spacious, comfortable bed, kitchen with everything you need to prepare your own food, stable and fast wifi, large TV with lots of channels. The pictures shown at airbnb are exactly how the basement looks.&lt;br/&gt;&lt;br/&gt;Ian was very helpful, courteous and assisted us with all of our requests considering our stay with small child. We are very thankful to Ian for providing this wonderful stay in Toronto."/>
  </r>
  <r>
    <x v="1365"/>
    <s v="Ian"/>
    <x v="0"/>
    <s v="Ely"/>
    <s v="Place is exactly as described in the post. For us was the perfect place to spend a few days in Toronto: is perfectly located close to two metro stations, a supermarket, and a lot of good restaurants around, all within walking distance. It was also very clean and comfy."/>
  </r>
  <r>
    <x v="1365"/>
    <s v="Ian"/>
    <x v="0"/>
    <s v="Dylan"/>
    <s v="Very spacious basement apartment in a good location. It takes 20 minutes to get to downtown and the subway station is just a 5 minute walk away. The apartment was clean and had everything I needed. I would stay here again"/>
  </r>
  <r>
    <x v="1365"/>
    <s v="Ian"/>
    <x v="0"/>
    <s v="Charles"/>
    <s v="Great place to stay. The basement flat is fully equipped. And the location is very good, close to TTC connections."/>
  </r>
  <r>
    <x v="1365"/>
    <s v="Ian"/>
    <x v="0"/>
    <s v="Atefeh"/>
    <s v="I am really appreciate Ian and his family.  I rated all five star. Truly is five star. One bed room warm and clean,quiet . Nice place and good neighbourhood. Owner is leaving in top floor and who is responsible and nice guy."/>
  </r>
  <r>
    <x v="1366"/>
    <s v="Cj"/>
    <x v="0"/>
    <s v="Rodrigo"/>
    <s v="CJ was a very helpful and nice host. He helped my family and I in everything we needed to have a good time in his place. We definitely recommend the place for any family that needs a good place be with good hosts."/>
  </r>
  <r>
    <x v="1366"/>
    <s v="Cj"/>
    <x v="0"/>
    <s v="Venkata V"/>
    <s v="Very good place."/>
  </r>
  <r>
    <x v="1366"/>
    <s v="Cj"/>
    <x v="0"/>
    <s v="Subin"/>
    <s v="Good place to stay"/>
  </r>
  <r>
    <x v="1366"/>
    <s v="Cj"/>
    <x v="0"/>
    <s v="Sazzad"/>
    <s v="CJ is a great host and the finest we have come across so far. He is very friendly, impeccable in his manners, and truly caring in nature. His place is meticulously maintained, very clean, and very well designed. The place is spacious with all necessary amenities including a beautiful kitchen area. It is not easy to find a good Samaritan these days, CJ is one of those rare people."/>
  </r>
  <r>
    <x v="1367"/>
    <s v="Xing &amp; Ben"/>
    <x v="0"/>
    <s v="Marie"/>
    <s v="Xing's place was spotless clean and very cozy. The room was pitch dark at night and we got some pretty good sleep. The location was perfect for our plans, 3 minutes from the AGO, 15 minutes to Eaton Centre and Kensington Market was practically around the corner. We will recommend this place to anyone visiting Toronto."/>
  </r>
  <r>
    <x v="1367"/>
    <s v="Xing &amp; Ben"/>
    <x v="0"/>
    <s v="Michael"/>
    <s v="Xing's place is in a fantastic location, close to good transport links, restaurants and bars. Chinatown is right on the doorstep. Plus the excellent Royal Museum of Ontario is just a short walk away. And it is not far to walk to the city centre (downtown area)&lt;br/&gt;We were made to feel very welcome at Xing's place. The kitchen is very well equiped and you can meet other guests there over a coffee. Coffee, tea milk cereal etc is available for guests.  Everywhere was lovely and clean.&lt;br/&gt;Xing even has umbrella's to borrow, which we had to do on one day. &lt;br/&gt;Checking in is easy too!&lt;br/&gt;We wholeheartedly recommend Xing's place"/>
  </r>
  <r>
    <x v="1367"/>
    <s v="Xing &amp; Ben"/>
    <x v="0"/>
    <s v="Natalia"/>
    <s v="The bedroom is like the pictures. Comfortable, clean and the bed is good. &lt;br/&gt;It is important to note that there is no window in the bedroom. &lt;br/&gt;Xing is an amazing host, she was always present when we needed. &lt;br/&gt;Despite the other guests, the house was silent. &lt;br/&gt;The only thing bothering us was the neighborhood. The street was pretty dark at nights and dirty too."/>
  </r>
  <r>
    <x v="1367"/>
    <s v="Xing &amp; Ben"/>
    <x v="0"/>
    <s v="Zhu"/>
    <s v="good"/>
  </r>
  <r>
    <x v="1367"/>
    <s v="Xing &amp; Ben"/>
    <x v="0"/>
    <s v="Elena"/>
    <s v="I had an amazing stay at the air bnb. The location is very good; for example you can reach Spadina or Dundas very easily. The accommodation was very clean and it had everything you need. Everyone was very friendly."/>
  </r>
  <r>
    <x v="1367"/>
    <s v="Xing &amp; Ben"/>
    <x v="0"/>
    <s v="Louvaine"/>
    <s v="Great location, good size room, friendly host."/>
  </r>
  <r>
    <x v="1367"/>
    <s v="Xing &amp; Ben"/>
    <x v="0"/>
    <s v="Chunhui"/>
    <s v="Nice stay in Xing’s place, very good location with China town at your door but very quite at night."/>
  </r>
  <r>
    <x v="1367"/>
    <s v="Xing &amp; Ben"/>
    <x v="0"/>
    <s v="Alexandra"/>
    <s v="Great spacious room and amenities. Location is perfect, good transport links close by. Will be visiting again!"/>
  </r>
  <r>
    <x v="1367"/>
    <s v="Xing &amp; Ben"/>
    <x v="0"/>
    <s v="Gabriel"/>
    <s v="Excellent hosts. Very quick to reply, helpful and friendly. They made me feel welcome. The place is very clean and nicely designed. High ceilings, good lighting, desk, modern bathroom, and good WiFi. Location is in Chinatown (Lots of places to eat).&lt;br/&gt;Walking distance to Kensington market and other attractions."/>
  </r>
  <r>
    <x v="1367"/>
    <s v="Xing &amp; Ben"/>
    <x v="0"/>
    <s v="Robert"/>
    <s v="It was a great room, very clean. good distance to bus station and train station. Highly recommend."/>
  </r>
  <r>
    <x v="1367"/>
    <s v="Xing &amp; Ben"/>
    <x v="0"/>
    <s v="Eduardo"/>
    <s v="It was a really good place to stay in Toronto. The room is very cozy. If you have to take the Subway is just 5 blocks (7 minutes walking). If you need something or have questions Xing help you very fast."/>
  </r>
  <r>
    <x v="1367"/>
    <s v="Xing &amp; Ben"/>
    <x v="0"/>
    <s v="Abby"/>
    <s v="We had to check in very late at night and Xing &amp; Ben were very understanding and quick to communicate with! The space was clean, spacious, and comfortable. There's a private bathroom directly off of the room. We had to purchase an overnight parking pass from the city, but Xing &amp; Ben gave us all the info we needed and even offered to help. Such a good experience!"/>
  </r>
  <r>
    <x v="1367"/>
    <s v="Xing &amp; Ben"/>
    <x v="0"/>
    <s v="Haider"/>
    <s v="Very much as advertised, great place that is very close to all of that central Toronto has to offer, and yet at the same time is off on a quiet street providing a quiet reprieve, be it at night for a good night's sleep (the place is very quiet) and it is even quiet during the day!&lt;br/&gt;&lt;br/&gt;The place was sparkling clean, straightforward and convenient check-in process... would highly recommend it for anyone looking for a place to stay near downtown Toronto."/>
  </r>
  <r>
    <x v="1367"/>
    <s v="Xing &amp; Ben"/>
    <x v="0"/>
    <s v="Sebastiaan"/>
    <s v="Good place to stay in Toronto for a few days.&lt;br/&gt;&lt;br/&gt;+ good location in a quiet street near Kensington market&lt;br/&gt;+ the room is very clean &lt;br/&gt;+ comfortable bed, although a bit squeaky which didn't bother me&lt;br/&gt;+ nice shower&lt;br/&gt;+ I loved the booklet with information about bars, restaurants and things to do!&lt;br/&gt;&lt;br/&gt;- you will hear people talking or walking in the other rooms because it's an old house. If you're a light sleeper, you might find this annoying&lt;br/&gt;- as mentioned in the room description, in this room no windows can be opened. The windows also dont have any curtains, so there is quite a bit of light coming into the room in the morning."/>
  </r>
  <r>
    <x v="1367"/>
    <s v="Xing &amp; Ben"/>
    <x v="0"/>
    <s v="Sherry"/>
    <s v="A good convenient place to stay"/>
  </r>
  <r>
    <x v="1367"/>
    <s v="Xing &amp; Ben"/>
    <x v="0"/>
    <s v="Aditi"/>
    <s v="We stayed here for one night after a Jay's game and it was perfect because it was about a 20 min walk from Rogers, the price was good considering it was in TO, and the space was clean and well thought out. We'd love to come back again."/>
  </r>
  <r>
    <x v="1367"/>
    <s v="Xing &amp; Ben"/>
    <x v="0"/>
    <s v="Eduardo"/>
    <s v="Very nice place, really easy to access and very flexible, good place to spend a quick few nights in Toronto"/>
  </r>
  <r>
    <x v="1367"/>
    <s v="Xing &amp; Ben"/>
    <x v="0"/>
    <s v="Colin"/>
    <s v="We loved our stay at Xing and Ben's place! It is in an amazing location if you love good food like we do.. Chinatown and Kensington market are only minutes away!  And it's an easy walk to other areas of the city as well.  They were also very quick to respond to questions we had about parking.  We would definitely stay here again!"/>
  </r>
  <r>
    <x v="1367"/>
    <s v="Xing &amp; Ben"/>
    <x v="0"/>
    <s v="Peter"/>
    <s v="Clean, Good value and convenient location."/>
  </r>
  <r>
    <x v="1367"/>
    <s v="Xing &amp; Ben"/>
    <x v="0"/>
    <s v="Shoko"/>
    <s v="Large room, great hospitality and good location"/>
  </r>
  <r>
    <x v="1367"/>
    <s v="Xing &amp; Ben"/>
    <x v="0"/>
    <s v="Aliza"/>
    <s v="The room was fine. Good for a short term stay. A bit noisy from the family upstairs. Otherwise decent value for the price."/>
  </r>
  <r>
    <x v="1367"/>
    <s v="Xing &amp; Ben"/>
    <x v="0"/>
    <s v="Melissa"/>
    <s v="great location. good value for new years eve in downtown Toronto. Another guest cancelled so they upgraded my son and I to the apartment which was great!"/>
  </r>
  <r>
    <x v="1367"/>
    <s v="Xing &amp; Ben"/>
    <x v="0"/>
    <s v="Will"/>
    <s v="Good value, great location!"/>
  </r>
  <r>
    <x v="1367"/>
    <s v="Xing &amp; Ben"/>
    <x v="0"/>
    <s v="Katie"/>
    <s v="Comfortable double bed, private bathroom, clean and quiet enough for a restful night in a very central location, close to subway, AGO, Kensington Market and many good, affordable restaurants.  Basic, no frills but all the necessities are there.  I did not meet the owners but the self check-in/out are very easy."/>
  </r>
  <r>
    <x v="1367"/>
    <s v="Xing &amp; Ben"/>
    <x v="0"/>
    <s v="Emma"/>
    <s v="Perfect, affordable stay in Toronto. Lovely host and family. Super responsive to messages and enquires. Only 3 minutes walk to Chinatown - lots of restaurants and cheap for souvenirs. Strategic location with good access to public transport (subway, bus,streetcar). Room is sparkling clean, spacious and feels like home. Ensuite bathroom is a bonus point!  Easy checkin process. Xing let us stored our luggage for late departure. She even helped us with the taxi to the airport. We had a lovely stay in Toronto and we will definitely choose Xing's place if we come back to Toronto again in the future! :)"/>
  </r>
  <r>
    <x v="1367"/>
    <s v="Xing &amp; Ben"/>
    <x v="0"/>
    <s v="Fahad"/>
    <s v="I was here for one night only&lt;br/&gt;Very good place!&lt;br/&gt;Close to many attractions and to the subway.&lt;br/&gt;&lt;br/&gt;Xing was exceptionally nice!&lt;br/&gt;&lt;br/&gt;Best of luck to these wonderful hosts!"/>
  </r>
  <r>
    <x v="1367"/>
    <s v="Xing &amp; Ben"/>
    <x v="0"/>
    <s v="Gill"/>
    <s v="Xing's place is right in the heart of Chinatown, near Kensington Market and very near both the streetcar and subway. Easy to get to and from. The rooms are a good size with private washrooms. There is coffee, tea, toast and oatmeal available for breakfast in the morning. A great stay for a great value in their private home."/>
  </r>
  <r>
    <x v="1367"/>
    <s v="Xing &amp; Ben"/>
    <x v="0"/>
    <s v="Emily"/>
    <s v="Xing and Ben were welcoming hosts. They are quick to respond if you send them a message if you need something, but also provide privacy. I had the Zen room and there was a key to lock my door and my own private bathroom inside the room. What a bonus! They also had a bookshelf with some good books if you like to read at night."/>
  </r>
  <r>
    <x v="1367"/>
    <s v="Xing &amp; Ben"/>
    <x v="0"/>
    <s v="Celeste"/>
    <s v="Absolutely recommended. The place is close to everything and located in a vibrant neighborhood. Xing is great! She even suggested us a good sushi place!"/>
  </r>
  <r>
    <x v="1367"/>
    <s v="Xing &amp; Ben"/>
    <x v="0"/>
    <s v="Zhe"/>
    <s v="Xing is really responsible and nice. Always responds quickly. Room is nice and clean. Location is also quite good. Steps away from Chinatown 15 min walks to Eaton center. Storage room is available for store luggage anytime prior to checking in and checking out. Overall highly recommend Xing’s place to you all."/>
  </r>
  <r>
    <x v="1367"/>
    <s v="Xing &amp; Ben"/>
    <x v="0"/>
    <s v="Nathalie"/>
    <s v="Good location for sightseeing in Toronto. Very convenient check in with possibility to drop off luggage before and after the stay. The room is very clean. The in suite bathroom allows for more privacy. Would recommend."/>
  </r>
  <r>
    <x v="1367"/>
    <s v="Xing &amp; Ben"/>
    <x v="0"/>
    <s v="David"/>
    <s v="Good place to enjoy the downtown area"/>
  </r>
  <r>
    <x v="1367"/>
    <s v="Xing &amp; Ben"/>
    <x v="0"/>
    <s v="??"/>
    <s v="Good  location.&lt;br/&gt;Great   host.&lt;br/&gt;I  enjoyed  stay  there"/>
  </r>
  <r>
    <x v="1367"/>
    <s v="Xing &amp; Ben"/>
    <x v="0"/>
    <s v="Mohammad Reza"/>
    <s v="It's good"/>
  </r>
  <r>
    <x v="1367"/>
    <s v="Xing &amp; Ben"/>
    <x v="0"/>
    <s v="Rebecca"/>
    <s v="Clean, comfortable room on a quiet street. A good location for theatre and for sightseeing."/>
  </r>
  <r>
    <x v="1367"/>
    <s v="Xing &amp; Ben"/>
    <x v="0"/>
    <s v="Laurie"/>
    <s v="Well situated in a classic old Toronto neighborhood, clean and straightforward with good vibes. Shared kitchen a bonus (though we did not use it). Recommended!"/>
  </r>
  <r>
    <x v="1367"/>
    <s v="Xing &amp; Ben"/>
    <x v="0"/>
    <s v="Anna"/>
    <s v="Xing is a lovely person who really cares about her guests. The room is big and very clean with a comfortable bed and a nice private bathroom. I heard her baby sometimes but for me it wasn’t loud and it didn’t bother me at all. Xing offered me earplugs anyway but I didn’t need them. The location was very good for me as I could do anything by walking and there are a lot of restaurants in the area. I can definitely recommend staying at Xings place!"/>
  </r>
  <r>
    <x v="1367"/>
    <s v="Xing &amp; Ben"/>
    <x v="0"/>
    <s v="Carleigh"/>
    <s v="My partner and I took a trip to Toronto, sort of spontaneous. We were looking for something close enough to everything but nothing that would break the bank. I read all the great reviews about this room and had a good feeling, so I booked it. Boy am I so glad I did. I love Chinatown so much, I will definitely be back. The room was clean and the blackout curtains were fantastic. We didn’t use the shared kitchen (we were surrounded by so much good food) but other guests used it. It was maximum a 30 min walk to everywhere we wanted to be! The price is great for what you get, very fair. If you like fluffy pillows though I would bring one. But if you like firmness you’ll love the bed. Either way, very comfortable stay and I’m grateful I found this listing!"/>
  </r>
  <r>
    <x v="1367"/>
    <s v="Xing &amp; Ben"/>
    <x v="0"/>
    <s v="Kyle"/>
    <s v="My stay  here was quite enjoyable. To be frank, I spent most of my days wandering around the city and then coming back here to sleep. WIFI is good, location is nice and central and in a quiet neighborhood. The check in process is seamless. I would recommend it for a short stay."/>
  </r>
  <r>
    <x v="1367"/>
    <s v="Xing &amp; Ben"/>
    <x v="0"/>
    <s v="Alejandra"/>
    <s v="good location and attention"/>
  </r>
  <r>
    <x v="1367"/>
    <s v="Xing &amp; Ben"/>
    <x v="0"/>
    <s v="Gwendolyn"/>
    <s v="I absolutely loved my stay at Xing and Ben’s! The room was perfect for me- private, with an attached modern bathroom, a desk to do work and a very firm, supportive bed for this 50 year old’s wonky back. Xing and Ben were thoughtful hosts and responsive to messages. The location was in a safe neighborhood steps from Chinatown where I filled up on my share of dumplings and other goodies reminding me of my time in China. I loved being just 7 mins from a Metro stop and able to walk, tram and Metro all over the city. Xing and Ben’s BnB is a real gem. I would definitely stay there again."/>
  </r>
  <r>
    <x v="1367"/>
    <s v="Xing &amp; Ben"/>
    <x v="0"/>
    <s v="Siladestina"/>
    <s v="nice place, good location"/>
  </r>
  <r>
    <x v="1367"/>
    <s v="Xing &amp; Ben"/>
    <x v="0"/>
    <s v="Alyssa"/>
    <s v="Great place to stay. The place is on the second floor of the house. It is separated by a curtain but the host disclose that on their page. My friend and I stayed here together and I thought it was the perfect spot to walk to a lot of things. Plus I got to see some of Toronto I haven't seen before. There was a parking spot as well which was convenient. All and all a really good stay."/>
  </r>
  <r>
    <x v="1367"/>
    <s v="Xing &amp; Ben"/>
    <x v="0"/>
    <s v="David"/>
    <s v="A very good location and good host."/>
  </r>
  <r>
    <x v="1368"/>
    <s v="Charlene"/>
    <x v="0"/>
    <s v="Caroline"/>
    <s v="The photos of Charlene's place do not do it justice;) A wonderfully spacious elegant apartment in Yorkville. The area is very smart with great stores nearby. Cafes, groceries, LCBO etc. The attention to detail and decor is amazing. Beautifully decorated, a huge modern bathroom with gorgeous amazing shower, dining room area and very comfy sitting room with huge sectional couch. Absolutely nothing negative to say. One of the best places i've stayed at on air bnb. The only very very tiny point is the apartment is beside a railway track, and it's a tiny bit noisy when a train roll past. But the trains are not often (maybe twice a day) so it didn't bother us at all. The street is very narrow and private with loads of trees, so other than odd (freight) train we found it very peaceful and we slept very well. There is a lovely large balcony overlooking trees and small street below so you feel very private and we enjoyed the last few days of summer there with a cocktail and tapas. The kitchen is really well fitted out  and layout of the apartment feels airy ( high ceilings) and super private. The big bonus was the private parking that the host provided situated at the back of the property. Really handy as parking in TO is tricky to find or very expensive. Once we had arrived &amp; parked we had to hunt for the way to get from parking to front street but eventually found the ally that lead to main street and Charlene's front door was two doors down, so all was good. This is an amazing place, really excellent value and we will stay again for sure. The host was easily available by phone and the wifi was great too (fast/strong). In a nutshell a 5 star stay. Thank you Charlene, we will come again!!"/>
  </r>
  <r>
    <x v="1368"/>
    <s v="Charlene"/>
    <x v="0"/>
    <s v="Martine"/>
    <s v="I have been to Toronto many times, using airbnb. This is the nicest place I have found. Beautiful, clean and well located. Charlene is a good person, and the communication is easy."/>
  </r>
  <r>
    <x v="1368"/>
    <s v="Charlene"/>
    <x v="0"/>
    <s v="Nathan"/>
    <s v="I stayed at Charlene's place for a month. It was well equipped with everything you need for a longer stay, and a good price for the overall package. The space was certainly much bigger than expected. &lt;br/&gt;&lt;br/&gt;The location is a very quiet side street, which adds to a sense of escape and seclusion. There is noticeable noise and vibration from the freight railway, but this didn't bother me."/>
  </r>
  <r>
    <x v="1368"/>
    <s v="Charlene"/>
    <x v="0"/>
    <s v="Elaine"/>
    <s v="This is a very elegant flat in a great midtown location - wonderful for two people. Yes there are stairs because it's on the second floor, and the parking space is very tight, but there are many positives that outweigh these minor drawbacks. It's an easy walk to nearby shops selling groceries, wine, beer; several good restaurants; bus stops and the subway station."/>
  </r>
  <r>
    <x v="1368"/>
    <s v="Charlene"/>
    <x v="0"/>
    <s v="Daniel"/>
    <s v="An excellent apartment, walking distance to subway and local shops and restaurants. It is a lovely tree lined street with lovely homes and obviously a good neighborhood. Having a parking spot was a bonus. Charlene’s communication was excellent and the photos reflect the apartment well. It is across the road from a train line but the bedroom is well away from the street and this did not impact on my stay in any way. Highly recommended stay."/>
  </r>
  <r>
    <x v="1368"/>
    <s v="Charlene"/>
    <x v="0"/>
    <s v="Len"/>
    <s v="Beautiful home and awesome space! The only good thing about rainy Pride weekend, was that we got to chillax and watch tv on the couch while watching the rain. And after all the fun activities, we had a quiet place to come home to. Thank you sooo much! Would definitely stay here again if we’re back in the city! :)"/>
  </r>
  <r>
    <x v="1368"/>
    <s v="Charlene"/>
    <x v="0"/>
    <s v="Patricia"/>
    <s v="All good"/>
  </r>
  <r>
    <x v="1368"/>
    <s v="Charlene"/>
    <x v="0"/>
    <s v="Ingrid"/>
    <s v="The place is beautiful, comfortable, clean and has everything that we needed and more. The location is very good as well. We definitely would stay there again. "/>
  </r>
  <r>
    <x v="1368"/>
    <s v="Charlene"/>
    <x v="0"/>
    <s v="Adrián"/>
    <s v="This was my very first experience staying at an AirBnB place, so it was essential to have a good one. Mission accomplished!&lt;br/&gt;To be honest, Charlene's place looks better in person than at the pictures she uploaded at AirBnB. Believe me, it was much more better. Comfy bed, spacious bedroom and washroom, lovely living room with a nice deck, and a very well equipped kitchen.&lt;br/&gt;Yes! There is a train rail, but in my case it was part of the whole experience and there were times I didn't realize it was there.&lt;br/&gt;It was very cleaned (and my friend and I tried to keep it that way). Charlene left enough towels and toilet paper so we didn't need to ask her for anything but a couple of recommendations, even dough she were attentive and ready to solve our doubts.&lt;br/&gt;And last but not least... location, location, location. Very close to Rosedale subway station and if you enjoy walks as I do, you can get to downtown in a 35-minute walk.&lt;br/&gt;As we say in Mexico: Bueno, Bonito y Barato (Good, Pretty and Affordable)."/>
  </r>
  <r>
    <x v="1368"/>
    <s v="Charlene"/>
    <x v="0"/>
    <s v="Aurelie"/>
    <s v="We had a really good time in Charlene's apartment. It has all the necessary comfort. It's a real cocoon in the middle of town!"/>
  </r>
  <r>
    <x v="1369"/>
    <s v="Niall"/>
    <x v="0"/>
    <s v="Harsh"/>
    <s v="Amazing Place. Clean and equipped apartment. Good for a long stay in this area. I would definitely stay again. He is very accommodating and courteous."/>
  </r>
  <r>
    <x v="1370"/>
    <s v="Simona"/>
    <x v="0"/>
    <s v="Michael"/>
    <s v="Nice building, good area, cheap price relatively. Could be better at communication and check in arrangement. All and all good experience."/>
  </r>
  <r>
    <x v="1370"/>
    <s v="Simona"/>
    <x v="0"/>
    <s v="Rosemary"/>
    <s v="We stay regularly in Toronto but the hotels we book at were full or very expensive.  I don't like staying in someone else's 'space' but Simona's condo was clean, uncluttered, bright and minimalist.  The bed was very comfortable, and the day and night scenes out the window mesmerizing.  Bathroom modern and very functional.  We didn't cook as we ate at restaurants, but a quick look in drawers and cupboards indicated I'd have had all I needed to make a good meal (and I like to cook).   We hope to return for sure."/>
  </r>
  <r>
    <x v="1370"/>
    <s v="Simona"/>
    <x v="0"/>
    <s v="Wendy"/>
    <s v="Can highly recommend this place. Exactly as pictured very clean and well equipped. Lovely bathroom fantastic shower. Location superb. If you need luggage storage the intercontinental hotel close by will store bags. 5 dollars/bag. This place we felt was exceptionally good value for our family of 4. Hosts very attentive and available for any questions. "/>
  </r>
  <r>
    <x v="1370"/>
    <s v="Simona"/>
    <x v="0"/>
    <s v="Meg"/>
    <s v="Great place, good location"/>
  </r>
  <r>
    <x v="1370"/>
    <s v="Simona"/>
    <x v="0"/>
    <s v="Jonathan"/>
    <s v="Beautiful unit, great central location and good value. We really enjoyed staying here."/>
  </r>
  <r>
    <x v="1370"/>
    <s v="Simona"/>
    <x v="0"/>
    <s v="Archie"/>
    <s v="Good apt in a good location."/>
  </r>
  <r>
    <x v="1371"/>
    <s v="Troy"/>
    <x v="0"/>
    <s v="Oscar"/>
    <s v="Good place and great value. Would recommend if you intend to drive yourself &lt;br/&gt;&lt;br/&gt;Oscar"/>
  </r>
  <r>
    <x v="1371"/>
    <s v="Troy"/>
    <x v="0"/>
    <s v="Lucas Antonio"/>
    <s v="Amazing! Place is nice and Troy definitely does a good job as a host!"/>
  </r>
  <r>
    <x v="1372"/>
    <s v="Andrew"/>
    <x v="0"/>
    <s v="Yashana"/>
    <s v="Was very impressed with the level of thought put into setting up this place. It felt a stylish apartment complete with wine glasses on the table and even tea in the cabinets! Well stocked with towels in the bathroom and kitchen and the furniture and decor is lovely and modern. We were even brought fresh croissants in the morning! The neighborhood is quiet and in a good location, in terms of distance from the downtown area. Definitely a great place to stay if you’re visiting Toronto!"/>
  </r>
  <r>
    <x v="1372"/>
    <s v="Andrew"/>
    <x v="0"/>
    <s v="Grantley"/>
    <s v="Wowww I only stayed a day because the price seemed too good to be true for what they offered but it was better than expected and at that price, unbelievable.  Everything was super-clean, they have a firm mattress or soft depending on your preference. The area is quiet but you are smack dab in the heart of Toronto.  To top it all off, they made a fresh croissant at 7:15am!  I stayed in a hotel for the rest of my stay but I wish I stayed at Victoria’s and Andrews place the whole time.  This is definitely my #1 choice in terms of lodging when I come to Toronto."/>
  </r>
  <r>
    <x v="1372"/>
    <s v="Andrew"/>
    <x v="0"/>
    <s v="Maoly"/>
    <s v="Thank you very much Victoria and Andrew for our stay at home! everything was beautiful and prope I really advice this apartment .. The croissant was very good :)"/>
  </r>
  <r>
    <x v="1372"/>
    <s v="Andrew"/>
    <x v="0"/>
    <s v="Megan"/>
    <s v="Overall good experience here. Although the walls are very thin and you are able to hear everything going on upstairs. Also at one point in the morning sounded like someone came into the apartment from the upstairs it was so loud"/>
  </r>
  <r>
    <x v="1372"/>
    <s v="Andrew"/>
    <x v="0"/>
    <s v="Rayanne"/>
    <s v="The whole experience was beyond expectation. The place was very clean, spacious and newly renovated. The kitchen appliances and amenities were excellent. And lastly, the hosts were very caring and hospitable.  Andrew was always clearing snow and salting the walk way. Victoria was a delight in the mornings with her croissants and good cheer. They were always quick to reply to questions and very accommodating. It was honestly a delight to stay at their place and I would definitely recommend their place to others."/>
  </r>
  <r>
    <x v="1372"/>
    <s v="Andrew"/>
    <x v="0"/>
    <s v="Nick"/>
    <s v="nice place for good value. warm croissants in the am was very nice. clean and comfortable."/>
  </r>
  <r>
    <x v="1372"/>
    <s v="Andrew"/>
    <x v="0"/>
    <s v="?"/>
    <s v="That’s very good house!"/>
  </r>
  <r>
    <x v="1372"/>
    <s v="Andrew"/>
    <x v="0"/>
    <s v="Chhanthy"/>
    <s v="Victoria and Andrew was an awesome host.&lt;br/&gt;Their home is beautiful, very clean and feels like home for us.&lt;br/&gt;Our second stay was a good as the first time, if not better !"/>
  </r>
  <r>
    <x v="1372"/>
    <s v="Andrew"/>
    <x v="0"/>
    <s v="Hooman"/>
    <s v="It is a very clean and beautiful place, very good for short stays. I recommend it for families, cause it is so private."/>
  </r>
  <r>
    <x v="1372"/>
    <s v="Andrew"/>
    <x v="0"/>
    <s v="Jonathan"/>
    <s v="We had a great time and Victoria and Andrew are really nice and good people! Really recommended"/>
  </r>
  <r>
    <x v="1372"/>
    <s v="Andrew"/>
    <x v="0"/>
    <s v="Clare"/>
    <s v="Highly recommend.  &lt;br/&gt;Check in particularly good - the most trouble free of any of the places we stayed on our trip. (Easy to do and details sent in plenty of time.)&lt;br/&gt;Beautifully clean. Croissants in the morning a lovely touch."/>
  </r>
  <r>
    <x v="1372"/>
    <s v="Andrew"/>
    <x v="0"/>
    <s v="Maryn"/>
    <s v="My parents and I had such a wonderfully pleasant stay here! The location was perfect since my parents were taking me to Pearson Airport the next morning for a flight to Japan. We are from Buffalo so it was ideal to stay overnight in Toronto area to make my travels easier. The place was incredibly clean and neat. The decor was beautiful and had good amenities. The beds are comfy and the bathroom is spacious. I especially liked the fresh croissants provided in the morning! I definitely recommend this place"/>
  </r>
  <r>
    <x v="1372"/>
    <s v="Andrew"/>
    <x v="0"/>
    <s v="Maica"/>
    <s v="Victoria and Andrew are excellent hosts! They were very quick to respond to messages. The place is beautiful, bright and clean. They’ve added nice touches (ie. lighted pathway to entrance, USB charger for iPhone, fans). The place is exactly as advertised. My family and I had a great first Airbnb experience and felt safe. The croissants in the morning were so good and added a touch of home."/>
  </r>
  <r>
    <x v="1372"/>
    <s v="Andrew"/>
    <x v="0"/>
    <s v="Paul"/>
    <s v="Very good high end place"/>
  </r>
  <r>
    <x v="1372"/>
    <s v="Andrew"/>
    <x v="0"/>
    <s v="Florian"/>
    <s v="We had a great stay at the suite, which is located under the main house. It is as described, ie you have a separate / your own entrance, accessible from the patio which opens to a nice garden / backyard. It's located on a drive off from the main roads, in a quiet block surrounded by &quot;cute&quot; properties.&lt;br/&gt;&lt;br/&gt;The place was super clean, the beds were comfortable and everything in the kitchen worked as expected. The only negative points are the lack of room to dry your washed dishes next to the sink (maybe a special drying stand off from the sink?), and we were missing some drinking glasses, so had to use the coffee cups; these really aren't major issues, and points the owner can easily address.  Fridge, stove, micro-wave, kettle and toaster were all pretty recent and working well.&lt;br/&gt;&lt;br/&gt;The bathroom was super clean, you get body wash soap, shampoo, conditioner, towels and more. The tiled shower is pretty large (although if you're super tall you might have to duck), and works really well.&lt;br/&gt;&lt;br/&gt;Overall a really good experience! Thank you :)"/>
  </r>
  <r>
    <x v="1372"/>
    <s v="Andrew"/>
    <x v="0"/>
    <s v="Alain"/>
    <s v="Great location in quiet area.&lt;br/&gt;Sitting on the back patio facing a forest in nice in the middle of a city. Hosts are also good people."/>
  </r>
  <r>
    <x v="1372"/>
    <s v="Andrew"/>
    <x v="0"/>
    <s v="Bruce"/>
    <s v="Great place. Super clean, nice quiet neighborhood. Close to good food. Host was really friendly!"/>
  </r>
  <r>
    <x v="1372"/>
    <s v="Andrew"/>
    <x v="0"/>
    <s v="Claudia"/>
    <s v="Really cozy, good place for a little family. Great neighborhood, calm. The airbnb was clean, feel like home. Only one thing, during one evening/night the place was really humid."/>
  </r>
  <r>
    <x v="1372"/>
    <s v="Andrew"/>
    <x v="0"/>
    <s v="Dominic"/>
    <s v="Nice clean place whit good bed."/>
  </r>
  <r>
    <x v="1372"/>
    <s v="Andrew"/>
    <x v="0"/>
    <s v="Ayotunde"/>
    <s v="What stands out this location is that it is all that it claims to be. We had a good stay, thank you"/>
  </r>
  <r>
    <x v="1372"/>
    <s v="Andrew"/>
    <x v="0"/>
    <s v="Abhishek"/>
    <s v="Everything was good especially the location it is so near to the Pearson airport"/>
  </r>
  <r>
    <x v="1372"/>
    <s v="Andrew"/>
    <x v="0"/>
    <s v="Danielle"/>
    <s v="Great host and great place. Very good communication and answered quite fast, great location and felt very comfortable staying here as it provided us with all our needs during our stay. Would definitely stay here again"/>
  </r>
  <r>
    <x v="1372"/>
    <s v="Andrew"/>
    <x v="0"/>
    <s v="Chenqi"/>
    <s v="Good experience!"/>
  </r>
  <r>
    <x v="1372"/>
    <s v="Andrew"/>
    <x v="0"/>
    <s v="Urte"/>
    <s v="Nice clean space, comfortable and quiet, close to public transportation. Good place to spend the night while in Toronto yet still wanting some quiet time."/>
  </r>
  <r>
    <x v="1372"/>
    <s v="Andrew"/>
    <x v="0"/>
    <s v="Adeolu"/>
    <s v="Andrew and Victoria were gracious hosts. Their listing is cozy, in a good location and I highly recommend"/>
  </r>
  <r>
    <x v="1372"/>
    <s v="Andrew"/>
    <x v="0"/>
    <s v="Jasmine"/>
    <s v="I had a great experience at Andrew's Airbnb. Highly recommend! Very cute and cozy space with all the essentials. He was very kind, accommodating and checked in to make sure everything was good. I would definitely stay here again next time I'm in town :)"/>
  </r>
  <r>
    <x v="1372"/>
    <s v="Andrew"/>
    <x v="0"/>
    <s v="Autumn"/>
    <s v="good with lovely television and hairdryer!"/>
  </r>
  <r>
    <x v="1373"/>
    <s v="Danielle"/>
    <x v="0"/>
    <s v="Suhail"/>
    <s v="Danielle is a great host. She answers so fast. She is very kind, polite and caring. We had a small situation with one of the lights in the hall and her Co-host Ali came  and fix it quickly, he is also so kind and helpful. &lt;br/&gt;&lt;br/&gt;Her place is really beautiful, good for 2 people, equipped for long stays, &lt;br/&gt;The kitchen has enough amenities for cooking. &lt;br/&gt;The space is so stylish and bright, likewise Danielle’s place is sparkling clean!  &lt;br/&gt;The neighborhood is a great plus, it’s safe and quite.&lt;br/&gt;Easy access to downtown, Lakeshore, and Trinity-Bellwoods Park.&lt;br/&gt;Bus stops and street cars are just 20m away from the unit. There are many cozy coffee shops and restaurants near by. &lt;br/&gt;There is a mall and supermarkets a block away. &lt;br/&gt;&lt;br/&gt;We would highly recommend her place !!"/>
  </r>
  <r>
    <x v="1373"/>
    <s v="Danielle"/>
    <x v="0"/>
    <s v="Steve"/>
    <s v="Overall, Danielle's place is the same as what she posted - lovely, clean and comfy place. And definitely a great host for your trip.&lt;br/&gt;&lt;br/&gt;Goods:&lt;br/&gt;- Nice unit which is a bright &amp; clean home. &lt;br/&gt;- The bed is super comfy.&lt;br/&gt;- Excellent location, 1 min to laundry, 2 min to Dollarama, 10 min to Dufferin Mall, Nofrills &amp; Walmart, streetcar just downstairs. &lt;br/&gt;- Nice &amp; safe neighbourhood, you can simply walk nearby few blocks safely. &lt;br/&gt;- Super helpful host. Danielle has well-prepared the essentials and anything you may need in advance. Response very quickly and effectively no matter any query or problem you met.&lt;br/&gt;&lt;br/&gt;Not Goods:&lt;br/&gt;- The stair to the unit is not very easy to climb with huge &amp; heavy luggage. &lt;br/&gt;- Some birds love to stay nearby the window. (I am good with it tho)&lt;br/&gt;- Sometimes wifi might be unstable."/>
  </r>
  <r>
    <x v="1373"/>
    <s v="Danielle"/>
    <x v="0"/>
    <s v="Sarah"/>
    <s v="My partner and I stayed here for a week. Amazing spot! Great value, very spacious and good location - close to lots of coffee shops and west end restaurants. Danielle was quick to respond to my messages. Would definitely recommend!"/>
  </r>
  <r>
    <x v="1374"/>
    <s v="Merlene"/>
    <x v="0"/>
    <s v="Pardis"/>
    <s v="Very responsible and friendly host &lt;br/&gt;Clean place &lt;br/&gt;Good accommodation &lt;br/&gt;Nice location"/>
  </r>
  <r>
    <x v="1374"/>
    <s v="Merlene"/>
    <x v="0"/>
    <s v="Amy"/>
    <s v="Very good location, easy to access to downtown and varies of restaurants and entertainment place. great price! Merlene was really fast with communication, and answer any of your questions. We will definitely be back."/>
  </r>
  <r>
    <x v="1374"/>
    <s v="Merlene"/>
    <x v="0"/>
    <s v="Jane"/>
    <s v="Good location. Very Clean and excellent communication. Would definitely stay again!"/>
  </r>
  <r>
    <x v="1375"/>
    <s v="Adriana"/>
    <x v="0"/>
    <s v="Paulo"/>
    <s v="Adriana has a great place in a really good location, i was able to move easily around downtown Toronto with the TTC. Also close to shops and cafes in a charming neighborhood. If you're staying inside for the coffee, you can catch a beautiful sunset from the balcony on the back."/>
  </r>
  <r>
    <x v="1376"/>
    <s v="Joel"/>
    <x v="0"/>
    <s v="Anthony"/>
    <s v="Joel's place was great! Really nice apartment in a good location. He was easy to communicate with and very accommodating. Would gladly stay here again. "/>
  </r>
  <r>
    <x v="1376"/>
    <s v="Joel"/>
    <x v="0"/>
    <s v="Caleb"/>
    <s v="Such a good place. Ideal for professionals/couples. &lt;br/&gt;&lt;br/&gt;And healing soup is downstairs at LaoThai if you are feeling under the weather."/>
  </r>
  <r>
    <x v="1376"/>
    <s v="Joel"/>
    <x v="0"/>
    <s v="Ike"/>
    <s v="Amazing location  at the far west side of Queen street Super close to everything. Grocery store that is literally next door, lots of restaurants and bars around (this is the very cool Queen west after all), a Goodlife gym half a mile away that lets you do a free 2 week trial, and about the same distance to BMO field if you're into Toronto FC games. &lt;br/&gt;&lt;br/&gt;Really loved the neighborhood and even better is the great bachelor pad apartment in a really cool/trendy building, great view of the west side of the city that I came to like very much. Hyper fast wifi with cable and an amazing TV. Host went out of his way to let me extend my stay from one week to two. Just a few tiny gripes here and there (couch was a little tricky to get comfortable on, there is no real lighting in the bedroom) but nothing that detracts from the awesomeness of this unit."/>
  </r>
  <r>
    <x v="1376"/>
    <s v="Joel"/>
    <x v="0"/>
    <s v="Fadi"/>
    <s v="Joel's place is great. Good size for what we needed, high exposed concrete ceilings, and theres a grocery store and a Starbucks in the same building."/>
  </r>
  <r>
    <x v="1376"/>
    <s v="Joel"/>
    <x v="0"/>
    <s v="Andy"/>
    <s v="The apartment was ideal for my stay and pretty well equipped. Great small gym to use just down the hall. In a good location to explore Little Portugal and more of downtown. Would highly recommend."/>
  </r>
  <r>
    <x v="1377"/>
    <s v="Daniel"/>
    <x v="0"/>
    <s v="Bree"/>
    <s v="Decent place, nice size. Beds were a bit hard and they’re wasn’t any blinds or curtains on some of the windows. Otherwise it was good. Host was kind and friendly"/>
  </r>
  <r>
    <x v="1377"/>
    <s v="Daniel"/>
    <x v="0"/>
    <s v="Prince"/>
    <s v="Very tidy and lovely AirBnb equipped with everything you need. A good bed and nice bathroom. Daniel is a great host and there when you need him, Very nice and wants to share all hé know about the area. We had a great stay!"/>
  </r>
  <r>
    <x v="1377"/>
    <s v="Daniel"/>
    <x v="0"/>
    <s v="Zahra"/>
    <s v="I like the place it was nice and clean and very good hospitality,i really liked and location was great"/>
  </r>
  <r>
    <x v="1378"/>
    <s v="Lidia"/>
    <x v="0"/>
    <s v="Luis Miguel"/>
    <s v="Being at Lidia's when travelling solo it's like feeling in good care which is much appreciated. She will seek all the best for you in your days in Toronto; the location is also good in an area well equipped with shops and restaurants and also very alive."/>
  </r>
  <r>
    <x v="1378"/>
    <s v="Lidia"/>
    <x v="0"/>
    <s v="Rune Rummel"/>
    <s v="The location of Lidias house is very convenient. Easy to get to from the airport and close to downtown Toronto. &lt;br/&gt;Lidia is taking good care of her guests."/>
  </r>
  <r>
    <x v="1378"/>
    <s v="Lidia"/>
    <x v="0"/>
    <s v="Linda"/>
    <s v="Lidia was a very welcoming host even though we didnt have any contact after the check-in where she showed me around. The bed- and bathroom were very comfy, a good size and clean. The place is very quiet what i liked very much. I didnt use the kitchen but it was clean. Its only a 10min walk to the nearest subway station and there are some restaurants there. I felt save walking around the neighbourhood at night. I had a wonderful time and would stay at Lidias place again anytime!"/>
  </r>
  <r>
    <x v="1378"/>
    <s v="Lidia"/>
    <x v="0"/>
    <s v="Kevin"/>
    <s v="Good place in good location. Quiet, comfortable soft bed with good quality pillows. Access to mini fridge."/>
  </r>
  <r>
    <x v="1378"/>
    <s v="Lidia"/>
    <x v="0"/>
    <s v="Liz"/>
    <s v="Lidia's was a private room with partially shared washroom. It had everything I needed, including access to a mini fridge and kettle so I could make a cup of tea in the morning. There was a dresser, hairdryer, hooks for coats etc.  It seemed very clean. The private entrance is a bonus. The location was perfect for me as I was visiting family nearby.  It is close to subway (line 2) and buses.  Downtown would be about a 15-20 minute walk.  Lidia was very kind and welcoming, though I didn't see her very much.  She was available if I had needed her.  I had no problems.  The room was a little cold as the weather was very cold outside.  Lidia offered an extra blanket and there is a small heater, so I was fine.  Lidia's is good basic accommodation.  I felt it was good value."/>
  </r>
  <r>
    <x v="1378"/>
    <s v="Lidia"/>
    <x v="0"/>
    <s v="Roberto"/>
    <s v="Lidia’s room was comfortable and really private. Lidia makes you feel as you are at home. She is really comprehensive to any kind of situation and she has good details with you. Also, the room is really near from bus stations and subways. Definitely I would recommend this room for staying at Toronto."/>
  </r>
  <r>
    <x v="1378"/>
    <s v="Lidia"/>
    <x v="0"/>
    <s v="Kevin"/>
    <s v="Lidia's place is a clean and comfortable place to stay.  I visited for only one night but found her place to be conveniently located, clean and conducive for a good night sleep.  "/>
  </r>
  <r>
    <x v="1378"/>
    <s v="Lidia"/>
    <x v="0"/>
    <s v="Da"/>
    <s v="I enjoyed the stay in Lidas house. It provides a very good standard. The house is   in a nice area. And with public transport it is easy to visit downtown. It takes about 30 minutes to Union station. I'd stay here again."/>
  </r>
  <r>
    <x v="1378"/>
    <s v="Lidia"/>
    <x v="0"/>
    <s v="Chaoao"/>
    <s v="It is a nice private room. I was travelling at Toronto and it was a very good hospitality."/>
  </r>
  <r>
    <x v="1378"/>
    <s v="Lidia"/>
    <x v="0"/>
    <s v="Fat Luen Karen"/>
    <s v="good location, small old fashioned room"/>
  </r>
  <r>
    <x v="1378"/>
    <s v="Lidia"/>
    <x v="0"/>
    <s v="Carolyn"/>
    <s v="Good location in Little Italy. Lidia’s place was Clean and comfortable and well located for my short stay in Toronto."/>
  </r>
  <r>
    <x v="1378"/>
    <s v="Lidia"/>
    <x v="0"/>
    <s v="Junie"/>
    <s v="I only stayed for one night at Lidia's and left very early in the morning but in the short time we met I can see she's such a sweet lady and so hospitable. The room was good and the bed was comfy and very close to transit. Thank you so much Lidia!"/>
  </r>
  <r>
    <x v="1378"/>
    <s v="Lidia"/>
    <x v="0"/>
    <s v="Francis"/>
    <s v="Great place if you just need a place to stay! It is in a private room with your own back door to access with very minimal interaction with the host, which was fine for me! Lidia was very attentive if she ever did see me and asked if everything was good! The location is perfect and transit is only 5-10 minutes depending on where youre going! It is also great for its price! &lt;br/&gt;&lt;br/&gt;Thank you Lidia!"/>
  </r>
  <r>
    <x v="1378"/>
    <s v="Lidia"/>
    <x v="0"/>
    <s v="Liam"/>
    <s v="Nice place good location"/>
  </r>
  <r>
    <x v="1378"/>
    <s v="Lidia"/>
    <x v="0"/>
    <s v="Clara"/>
    <s v="Nice and safe neighbourhood. Good room for short trips, we'll located with public transit for UofT and downtown "/>
  </r>
  <r>
    <x v="1378"/>
    <s v="Lidia"/>
    <x v="0"/>
    <s v="P"/>
    <s v="Clean, quiet, standard sized room in a good location in the West End near Little Italy. Great communication, easy check in/out process. Highly recommend! "/>
  </r>
  <r>
    <x v="1378"/>
    <s v="Lidia"/>
    <x v="0"/>
    <s v="Geoffrey"/>
    <s v="Super nice. Very clean. Good shower and bed. Easy check-in. Would stay again!"/>
  </r>
  <r>
    <x v="1378"/>
    <s v="Lidia"/>
    <x v="0"/>
    <s v="Andrew"/>
    <s v="Eventful day! The street had a water main break the evening previous but by the time I checked in (8 pm) the water was almost back on (City crews were just flushing the mains and advised to wait another 20 min and to run the taps for a bit before drinking). In that frenzy I think Lidia forgot to provide a bath towel, but other than that a good stay. To those sensitive to it, I found the bed very soft (sinky). Lidia did communicate to me ahead of time about the water main, so it was not a surprise."/>
  </r>
  <r>
    <x v="1378"/>
    <s v="Lidia"/>
    <x v="0"/>
    <s v="Donna"/>
    <s v="Good location and good value. Room is small but it's ok as you don't spend any time there and if it concerns you the bed is very soft. Lidia was an excellent host."/>
  </r>
  <r>
    <x v="1378"/>
    <s v="Lidia"/>
    <x v="0"/>
    <s v="Marci"/>
    <s v="I can't say enough good things about Lidia's place. I was very comfortable there in the cozy bedroom and a fan was provided for in case the air conditioning wasn't cool enough, as well as extra plugs right by the bed to charge the mobile devices that most of us travel with. The bed was also very comfy and the shower, once I figured out how it worked, was one of the best I have ever experienced! Having a fridge, microwave and access to a basic kitchen was super helpful because I need to travel with my own food due to food allergies. Lidia and her daughter Jennifer were available to help me figure out some of the logistics of getting around the city, but also kept out of the way to give me as much privacy as I needed. If I am in a position to return to Toronto, I will definitely want to return to stay here. The location was perfect for my needs!"/>
  </r>
  <r>
    <x v="1378"/>
    <s v="Lidia"/>
    <x v="0"/>
    <s v="Zaher"/>
    <s v="location is very good &lt;br/&gt;and also lidia is very very good lady for hosting "/>
  </r>
  <r>
    <x v="1378"/>
    <s v="Lidia"/>
    <x v="0"/>
    <s v="Jaewoong"/>
    <s v="Everything is perfect. Host, room, location, all the things are good enough to stay"/>
  </r>
  <r>
    <x v="1378"/>
    <s v="Lidia"/>
    <x v="0"/>
    <s v="Allison"/>
    <s v="I arrived pretty late at the Airbnb but Lidia was very nice and welcoming. The Airbnb is very well located, near the downtown of Toronto. It was very clean, quiet and well equipped. I had a good rest, thank you !"/>
  </r>
  <r>
    <x v="1378"/>
    <s v="Lidia"/>
    <x v="0"/>
    <s v="Anna"/>
    <s v="Lidia is a very friendly host, she replies quickly for messages. The place was clean and cosy. No problem with check-in (even in a late evening) and check-out. The location is really good, 30 min from the Union Station by subway and a tram. Highly recommended."/>
  </r>
  <r>
    <x v="1378"/>
    <s v="Lidia"/>
    <x v="0"/>
    <s v="Seok Keon"/>
    <s v="It was really good"/>
  </r>
  <r>
    <x v="1378"/>
    <s v="Lidia"/>
    <x v="0"/>
    <s v="Sydnee"/>
    <s v="I had a good experience staying at Lidia’s place. It was fast and easy to communicate with her, and the space was very clean when I arrived. It was also close to bus stops, which made it easy to get around the area. I would definitely recommend staying with her."/>
  </r>
  <r>
    <x v="1378"/>
    <s v="Lidia"/>
    <x v="0"/>
    <s v="Saara"/>
    <s v="I had a really nice stay and the location of the apartment was really good. The apartment was located on the calm street and it was easy to get to different places by tram and subway. Own entrance at the back of the house was really good."/>
  </r>
  <r>
    <x v="1378"/>
    <s v="Lidia"/>
    <x v="0"/>
    <s v="Gary"/>
    <s v="Simple nice bedroom with small tv,  private entrance, easy access to bathroom, and friendly host. For a good value place to return to at night when visiting Toronto, this is a good option!"/>
  </r>
  <r>
    <x v="1378"/>
    <s v="Lidia"/>
    <x v="0"/>
    <s v="Sergio"/>
    <s v="Lidias place was excellent, the location is perfect, good restaurants around and good transportation. Quiet neighborhood."/>
  </r>
  <r>
    <x v="1378"/>
    <s v="Lidia"/>
    <x v="0"/>
    <s v="Jo"/>
    <s v="Great location! I was close to a lot of cute shops and popular streets. Walking distance from the subway line. As good as it gets for staying in someone’s home.  The pillows are not so comfortable so maybe bring your own if you can."/>
  </r>
  <r>
    <x v="1378"/>
    <s v="Lidia"/>
    <x v="0"/>
    <s v="Hanah Tiffany"/>
    <s v="Good location and great host! I had wonderful nights."/>
  </r>
  <r>
    <x v="1378"/>
    <s v="Lidia"/>
    <x v="0"/>
    <s v="Ben"/>
    <s v="Always a great cozy room to stay in in a good spot. Lidia is a caring host and will greet you with a warm welcome"/>
  </r>
  <r>
    <x v="1378"/>
    <s v="Lidia"/>
    <x v="0"/>
    <s v="Jenny"/>
    <s v="Lina is a very friendly Hoster an everything was perfect. I feeling the hole time good. The position is really close to the city. The room is clean and nice. I’ll come anywhere back ??&lt;br/&gt;Thanks a lot for hosting me ??"/>
  </r>
  <r>
    <x v="1378"/>
    <s v="Lidia"/>
    <x v="0"/>
    <s v="Karen"/>
    <s v="Good location, I talked to Lidia a few minutes and she's good person. Loved the room!&lt;br/&gt;Just one inconvenience, in two nights I heard about noises till 2 am, I don't know if was in the other house or from upstairs but besides that everything was goooood!"/>
  </r>
  <r>
    <x v="1378"/>
    <s v="Lidia"/>
    <x v="0"/>
    <s v="Amanda"/>
    <s v="This was perfect for someone that needs a bed to sleep in in a good location downtown"/>
  </r>
  <r>
    <x v="1378"/>
    <s v="Lidia"/>
    <x v="0"/>
    <s v="??"/>
    <s v="very good experience, host lady is very warm hearted and helpful."/>
  </r>
  <r>
    <x v="1378"/>
    <s v="Lidia"/>
    <x v="0"/>
    <s v="Jared"/>
    <s v="Lidia was very kind and helped me to print the parking permit, I felt very good, I recommend her"/>
  </r>
  <r>
    <x v="1378"/>
    <s v="Lidia"/>
    <x v="0"/>
    <s v="Suzanne"/>
    <s v="Cozy is the word for it — this room is small. But since I didn’t need it for practicing my floor routine, it was quite comfortable. The wifi is good, there is a power strip for computing and charging, and you have your own entrance. I didn’t use them, but there is also a dresser and a TV. Hooks for even heavy winter coats are in the room, along with a mat for shoes and complimentary slippers to use. There is a kitchenette available, with a kettle for boiling water ready to go. While the bathroom is shared, I never noticed anyone else using it (great water pressure, too!). It is very clean, and I found the bed to be very comfortable (I prefer a firm mattress). The pillows have a firm side and a soft side, to appeal to everyone. There are some drawbacks: the path along the side of the house to your private entrance isn’t all well lit (I used my phone flashlight) and the gate catch at the top is a little tricky from the outside. You can’t flush toilet paper, which may put off anyone who has never been outside the US and Canada, but won’t phase world travelers. The parking is by neighbourhood permit, so it’s best to go to the Toronto City Hall site and purchase a temporary permit (24-hr, 48-hr, or one week), and print the permit off at home before you come. It’s $11CDN, as opposed to the $50 ticket you get if you’re parked after midnight without one. I didn’t know that and it was a little inconvenient to get it done once there. The location is excellent, about a 3-4-minute walk to College Street (where you could also park), where there are some great restaurants. I was in town for an event at the Mod Club Theatre, and I was so glad I had a brief walk back to my cozy room and not a drive back to Buffalo at the end of the night. Lidia and her family could not have been more welcoming, and it was a pleasure to stay in their home. I would definitely go back next time I have an event in that area."/>
  </r>
  <r>
    <x v="1378"/>
    <s v="Lidia"/>
    <x v="0"/>
    <s v="Eeshan Gunesh"/>
    <s v="Good small clean and cozy room"/>
  </r>
  <r>
    <x v="1378"/>
    <s v="Lidia"/>
    <x v="0"/>
    <s v="Miyuki"/>
    <s v="Good location to access the central. Lidia is nice. Easy check-in and check-out. Great price !"/>
  </r>
  <r>
    <x v="1378"/>
    <s v="Lidia"/>
    <x v="0"/>
    <s v="Eric"/>
    <s v="Good value."/>
  </r>
  <r>
    <x v="1378"/>
    <s v="Lidia"/>
    <x v="0"/>
    <s v="Carol"/>
    <s v="Lidia is really very kind! I arrived late because of my flight and I had to wake her up, she was very nice and she didn't care about that. The location is also very good."/>
  </r>
  <r>
    <x v="1378"/>
    <s v="Lidia"/>
    <x v="0"/>
    <s v="Ali"/>
    <s v="lidia place was good and everything but you have to expect lidia talking to you everyday you staying there and that honestly annoyed me a little bit but in General the place was fine"/>
  </r>
  <r>
    <x v="1378"/>
    <s v="Lidia"/>
    <x v="0"/>
    <s v="Michael"/>
    <s v="Simple cozy room with good AC. Slept well."/>
  </r>
  <r>
    <x v="1378"/>
    <s v="Lidia"/>
    <x v="0"/>
    <s v="Harsh"/>
    <s v="Lidia’s place is good and apt for short stays. She is a good host and makes sure that you feel comfortable at the place. Her place is equipped with all the amenities and had a private entrance as well. Definitely would love to come here"/>
  </r>
  <r>
    <x v="1378"/>
    <s v="Lidia"/>
    <x v="0"/>
    <s v="Tamsin"/>
    <s v="Great place! Clean and good location!"/>
  </r>
  <r>
    <x v="1378"/>
    <s v="Lidia"/>
    <x v="0"/>
    <s v="Sam"/>
    <s v="Lidia is a great host and helped me out quickly when I got cold in the room. Good value for the price. Really accessible location if you take public transport."/>
  </r>
  <r>
    <x v="1378"/>
    <s v="Lidia"/>
    <x v="0"/>
    <s v="Howard"/>
    <s v="Lidia's place has perfect location walk down street u catch the college  streetcar ..walk west u hit the ossington tram bus&lt;br/&gt;Tv with good cable ..bring long head phones"/>
  </r>
  <r>
    <x v="1378"/>
    <s v="Lidia"/>
    <x v="0"/>
    <s v="Roland"/>
    <s v="Great, cozy place as the name suggests. The private entrance and location of the room make this place very private. Lidia was a great host too. Good communcation and very good hospitality."/>
  </r>
  <r>
    <x v="1378"/>
    <s v="Lidia"/>
    <x v="0"/>
    <s v="Rebecca"/>
    <s v="Nice clean bedroom on a quiet street. Good value"/>
  </r>
  <r>
    <x v="1378"/>
    <s v="Lidia"/>
    <x v="0"/>
    <s v="Dylan"/>
    <s v="Good location and value for the price! The host was welcoming and responsive; I'm glad I stayed here!"/>
  </r>
  <r>
    <x v="1378"/>
    <s v="Lidia"/>
    <x v="0"/>
    <s v="Ian"/>
    <s v="Well located place (bus, streecar and subway), easy to get around. Good value for money. Well communication with Lidia."/>
  </r>
  <r>
    <x v="1378"/>
    <s v="Lidia"/>
    <x v="0"/>
    <s v="Yosuke"/>
    <s v="Comfortable stay, good location (15-20min walk from heart of downtown)."/>
  </r>
  <r>
    <x v="1378"/>
    <s v="Lidia"/>
    <x v="0"/>
    <s v="Christel"/>
    <s v="The bed was good, the shower fantastic! After one night (1 of the 9 nights I booked and paid beforehand) though I decided to leave Lidia's room after a quite traumatic experience (had locked myself out of the room, no one there in the house to help me in again, and not being able to call her - keys, glasses, hearing aids, clothes AND telephone IN the locked room) in view of a wedding  which was the main reason for my coming to Toronto. Two attempts to meet with her (to communicate and tell her my decision) did not succeed (she was not present in the house twice, and apparently had not noticed my leaving till the moment she missed the keys - which I had put in her mailbox ... and she had not looked there.... probably). So she may be an excellent host but I'm sorry to say this is not from my own experience!"/>
  </r>
  <r>
    <x v="1378"/>
    <s v="Lidia"/>
    <x v="0"/>
    <s v="Ayoub"/>
    <s v="I loved staying at Lidia's airbnb ! &lt;br/&gt;the bed/ pillows were a little bit less comfortable but it was still enough to get a good night of sleep &lt;br/&gt;Lydia is such a nice and amazing host !!!! she's very sweet and makes you feel welcome :) &lt;br/&gt;the price is also good, I would totally recommend it !"/>
  </r>
  <r>
    <x v="1378"/>
    <s v="Lidia"/>
    <x v="0"/>
    <s v="Eliana"/>
    <s v="Pretty good stay for the price and lovely neighbourhood"/>
  </r>
  <r>
    <x v="1378"/>
    <s v="Lidia"/>
    <x v="0"/>
    <s v="Xiaoyu"/>
    <s v="Good location! It’s quiet and nice place. The room is clean and landlord is very friendly."/>
  </r>
  <r>
    <x v="1378"/>
    <s v="Lidia"/>
    <x v="0"/>
    <s v="??"/>
    <s v="It is a really good experience and the room is suitable for single traveler. Though the light is a little bit dark bc the other lamp doesn't work. Others are pretty fine. If I go to Canada next time, I will choose here again, enough privacy and good location"/>
  </r>
  <r>
    <x v="1378"/>
    <s v="Lidia"/>
    <x v="0"/>
    <s v="Prince"/>
    <s v="Good location and quiet place.&lt;br/&gt;excellent for short stay"/>
  </r>
  <r>
    <x v="1378"/>
    <s v="Lidia"/>
    <x v="0"/>
    <s v="Gursimran Singh"/>
    <s v="Good place a bit smaller than expected. Lidia is very sweet and very accommodating!&lt;br/&gt;&lt;br/&gt;Contrary to some reviews, you don’t have a private kitchen/bathroom, but it’s all very clean and well maintained but is shared."/>
  </r>
  <r>
    <x v="1379"/>
    <s v="Tammy (Terry)"/>
    <x v="0"/>
    <s v="Zhenya"/>
    <s v="Tammy was very good at communicating. The place was clean and comfortable."/>
  </r>
  <r>
    <x v="1379"/>
    <s v="Tammy (Terry)"/>
    <x v="0"/>
    <s v="Noah"/>
    <s v="Tammy is an exceptional host. She was delightful to interact with, and I very much appreciated her checking in with me periodically to make sure everything was good. She also was swift in responding to any queries I had about the house.&lt;br/&gt;&lt;br/&gt;The dwelling itself was a perfect place for me. Although it is located on a busy street, I never felt that the sound coming from the cars was at all an intrusion or problematic in any way. It was a cute, cozy and manageable home away from home. Thank you, Tammy.??"/>
  </r>
  <r>
    <x v="1379"/>
    <s v="Tammy (Terry)"/>
    <x v="0"/>
    <s v="Lisa"/>
    <s v="This was my first time ever staying in an Airbnb and I was very nervous about it, but Tammy was very quick to respond to all my communications even before I booked her unit.  It was an ideal place for me – the location I wanted, and all the amenities I needed.  The free driveway parking was a huge plus – not many Airbnbs in the area offer that.  The house is on a busy road, but I had no trouble getting in and out as long as I arrived and left via the lane right off the driveway (westbound), so I didn't have to cross traffic.&lt;br/&gt; &lt;br/&gt;Past reviews had mentioned that there was nowhere to sit at the kitchen bar. There's now a stool, which was perfect (but just one stool, so not great if more than one guest.)&lt;br/&gt;Past reviews also warned that there were no washcloths provided and no top sheet on the bed, so I brought my own which was good because they're still not provided.  I also brought my own pillow; the two that were provided seemed pretty squishy.&lt;br/&gt;Just a few things stop it from being a 5-star stay, in my opinion (Website hidden by Airbnb) Despite a 10:00 pm quiet time, the guests in the upstairs unit were playing loud music and walking very heavily during my first two nights. Tammy was very responsive to my communications, but the second night it was almost 11:00 pm before the noise stopped (Website hidden by Airbnb) As a solo female traveller, I was stressed by the fact that there was only one lock on the door, and it could be opened from outside with a key.  I would have felt much safer if there had been some sort of security feature on the inside, like a hotel-style flip bar (Website hidden by Airbnb) I'm 5’8” and had to bend to fit under the showerhead (but other than that it's an awesome strong shower) (Website hidden by Airbnb) An extra blanket on the bed would be handy (the only cover is a thinnish duvet) (Website hidden by Airbnb) The fitted sheet was worn through / torn in a few spots (Website hidden by Airbnb) didn't use the TV, but if you're planning to, it's in a very awkward position for viewing (Website hidden by Airbnb) Cleanliness of the unit when I checked in was acceptable, but it wasn't spotless (throw rug appeared unvacuumed, bathroom fixtures had spots).&lt;br/&gt;All in all, I would recommend this place, I would definitely stay there again, and I would have confidence in Terry and Tammy as hosts.&lt;br/&gt; "/>
  </r>
  <r>
    <x v="1379"/>
    <s v="Tammy (Terry)"/>
    <x v="0"/>
    <s v="Quoc"/>
    <s v="Great place to stay with good price. Love the decorations and atmosphere. High recommend."/>
  </r>
  <r>
    <x v="1379"/>
    <s v="Tammy (Terry)"/>
    <x v="0"/>
    <s v="Kyle"/>
    <s v="Absolutely perfect clean modern basement apartment !! Very comfy and cozy at home feeling soon as you walk in and get settled! Highly recommend for someone travelling for work or a couples getaway in the city . Big comfy bed and the mini is actually a good size and kept everything super cold for me all week!    A beautiful wooded park not even  half a block away to relax and smoke if you need was my favourite part. And the wifi worked great !!!! Can’t say enough about this hidden gem!"/>
  </r>
  <r>
    <x v="1379"/>
    <s v="Tammy (Terry)"/>
    <x v="0"/>
    <s v="Rebecca"/>
    <s v="It was a good place to stay"/>
  </r>
  <r>
    <x v="1379"/>
    <s v="Tammy (Terry)"/>
    <x v="0"/>
    <s v="Samie"/>
    <s v="Overall good stay, would recommend!"/>
  </r>
  <r>
    <x v="1379"/>
    <s v="Tammy (Terry)"/>
    <x v="0"/>
    <s v="Roy"/>
    <s v="More than pleased with the place and was perfectly clean. Thanks again for the good experience!"/>
  </r>
  <r>
    <x v="1379"/>
    <s v="Tammy (Terry)"/>
    <x v="0"/>
    <s v="Audrey"/>
    <s v="The hosts terry and Tammy were very helpful with good communication around parking and check in -prior to our arrival.  The space was comfortable and clean. Clear notes in the apartment re garbage, recycling, wifi."/>
  </r>
  <r>
    <x v="1379"/>
    <s v="Tammy (Terry)"/>
    <x v="0"/>
    <s v="Abra"/>
    <s v="A cozy little place that is good for travellers on a budget! The host is lovely and very communicative. The place was also very clean, which is what mattered to me most."/>
  </r>
  <r>
    <x v="1379"/>
    <s v="Tammy (Terry)"/>
    <x v="0"/>
    <s v="Dayton"/>
    <s v="Really good"/>
  </r>
  <r>
    <x v="1379"/>
    <s v="Tammy (Terry)"/>
    <x v="0"/>
    <s v="Ryan"/>
    <s v="Terry/Tammy’s place was great. It was in a good neighbourhood and it was as expected.  There is a limited kitchen so don’t expect to be making a whole lot of meals but there was more than enough essentials stocked for me :). Place was clean and communication was great. Good place to stay!"/>
  </r>
  <r>
    <x v="1379"/>
    <s v="Tammy (Terry)"/>
    <x v="0"/>
    <s v="Dizac Marie"/>
    <s v="Terry's place was nice and clean. Although it didn't have an oven nor a freezer. But overall location is great and good communication!!"/>
  </r>
  <r>
    <x v="1379"/>
    <s v="Tammy (Terry)"/>
    <x v="0"/>
    <s v="Josiahs"/>
    <s v="Terry was amazing at communicating with me last minute and provided clear and concise information in helping myself and other guests with reservation and check-in. It’s a tight squeeze but trendy and clean with everything needed for a night’s stay. Good location in the East end of Toronto."/>
  </r>
  <r>
    <x v="1379"/>
    <s v="Tammy (Terry)"/>
    <x v="0"/>
    <s v="Jamal"/>
    <s v="Good spot, hard to get into parking since lots of traffic on the main road. A bit cold, but there is a space heater which heats the space up perfectly. Easy check-in/check-out and host answers very swiftly."/>
  </r>
  <r>
    <x v="1379"/>
    <s v="Tammy (Terry)"/>
    <x v="0"/>
    <s v="Mike"/>
    <s v="Terry has a nice house and is very quick to respond. We were offered an upgrade to the larger unit as no one was booked into this unit. The price was fair.&lt;br/&gt;&lt;br/&gt;The accommodation was spacious, functional and very clean.&lt;br/&gt;&lt;br/&gt;The only negative experience was checking-in. My parents were with me at the time of check-in to say goodbye and I immediately starting getting texts from Terry asking me how many people were checking-in and whether I had extra guests. I wrote back that it was only two of us staying the night.&lt;br/&gt;&lt;br/&gt;The texts questioning me persisted to the point where I felt like I was being interrogated and watched. It left me with a very negative impression of the entire experience."/>
  </r>
  <r>
    <x v="1379"/>
    <s v="Tammy (Terry)"/>
    <x v="0"/>
    <s v="Emily"/>
    <s v="Terry was a very good host, quick communication and their place was very accessible. Beautiful apartment, i would definitely recommend to anyone!"/>
  </r>
  <r>
    <x v="1379"/>
    <s v="Tammy (Terry)"/>
    <x v="0"/>
    <s v="Sky"/>
    <s v="We were able to check in earlier than expected, Tammy is there to help with anything and responds very quickly, overall everything was good and we’ll definitely stay here again if the opportunity comes up"/>
  </r>
  <r>
    <x v="1379"/>
    <s v="Tammy (Terry)"/>
    <x v="0"/>
    <s v="Yash"/>
    <s v="Great place for stay.&lt;br/&gt;Everything about this place is good. &lt;br/&gt;It makes you feel like your home"/>
  </r>
  <r>
    <x v="1379"/>
    <s v="Tammy (Terry)"/>
    <x v="0"/>
    <s v="Gene And Zoey"/>
    <s v="It was a nice and cozy place.  Very quick response and communication was very clear.  Would be nice if the kitchen had a microwave.  Good place for two people."/>
  </r>
  <r>
    <x v="1379"/>
    <s v="Tammy (Terry)"/>
    <x v="0"/>
    <s v="Julian"/>
    <s v="Terry's space is very comfortable for a party of 2. Excellent communication and hospitality, would recommend! Can't see myself making any large meals, but that's to be expected from the photos. There's a good variety of takeout in the area. Two small windows provide natural light as a basement property, which I appreciated at night time as it's easier for me to fall asleep in a pitch black setting."/>
  </r>
  <r>
    <x v="1379"/>
    <s v="Tammy (Terry)"/>
    <x v="0"/>
    <s v="Collin"/>
    <s v="Pretty good location, clean space, and great hosts. The perfect spot for a short stay in the city."/>
  </r>
  <r>
    <x v="1379"/>
    <s v="Tammy (Terry)"/>
    <x v="0"/>
    <s v="Tanya"/>
    <s v="Terry's place is super chic! The kitchen is very minimal but there is a fridge, sink and I believe a hot plate. Very good communication!"/>
  </r>
  <r>
    <x v="1379"/>
    <s v="Tammy (Terry)"/>
    <x v="0"/>
    <s v="Ogün"/>
    <s v="Very good location, clean and quite"/>
  </r>
  <r>
    <x v="1379"/>
    <s v="Tammy (Terry)"/>
    <x v="0"/>
    <s v="Layna"/>
    <s v="Was a good little place! Was perfect for what we needed :)"/>
  </r>
  <r>
    <x v="1379"/>
    <s v="Tammy (Terry)"/>
    <x v="0"/>
    <s v="Abdi"/>
    <s v="Good communication and quick responses. Clean environment."/>
  </r>
  <r>
    <x v="1379"/>
    <s v="Tammy (Terry)"/>
    <x v="0"/>
    <s v="Susie"/>
    <s v="We stayed in one of the two basement suites in Terry's place (co-hosted by Tammy) and found it great for our needs -- we recommend it highly, particularly if you need a reasonable place to stay not far (a short drive) from the Danforth. It's perfect for two people size-wise (not really for 3, except maybe a child), is decorated in a very cool, eclectic style, is very clean, and has almost everything you might need to sleep, eat and relax. The kitchenette has small fridge (no freezer), electric kettle, hotplate, dishes and cutlery, etc. Bathroom is attractive and a good size, with a nice shower. People in the upstairs suite were briefly noisy when they came in late, but we have the impression that that was an exception, as the hosts are very clear about the expectation that guests be respectful of other guests, which includes being quiet between 10 PM and 8 AM. We didn't hear the guests in the other basement unit at all. Tammy/Terry were extremely responsive and attentive as hosts, checking that we were comfortable and had what we needed and being prepared to respond if noise was a problem."/>
  </r>
  <r>
    <x v="1379"/>
    <s v="Tammy (Terry)"/>
    <x v="0"/>
    <s v="Greg"/>
    <s v="Hip, cozy, convenient and good value. Thanks Terry."/>
  </r>
  <r>
    <x v="1379"/>
    <s v="Tammy (Terry)"/>
    <x v="0"/>
    <s v="Gia"/>
    <s v="Great space with good amenities! Wonderful communication and very kind hosts- willing to go above and beyond for guests. Great stay!"/>
  </r>
  <r>
    <x v="1379"/>
    <s v="Tammy (Terry)"/>
    <x v="0"/>
    <s v="Eshan"/>
    <s v="Good place"/>
  </r>
  <r>
    <x v="1379"/>
    <s v="Tammy (Terry)"/>
    <x v="0"/>
    <s v="Jermaine"/>
    <s v="good stay.. clean and very responsive"/>
  </r>
  <r>
    <x v="1379"/>
    <s v="Tammy (Terry)"/>
    <x v="0"/>
    <s v="Angelina"/>
    <s v="Terry was a wonderful host! Gave us a person tour of the place and was really quick with responses. She accommodates are very last minute need for a place! The place itself was very comforting and cute! Located in a good area as well."/>
  </r>
  <r>
    <x v="1379"/>
    <s v="Tammy (Terry)"/>
    <x v="0"/>
    <s v="Benoit"/>
    <s v="Good value."/>
  </r>
  <r>
    <x v="1379"/>
    <s v="Tammy (Terry)"/>
    <x v="0"/>
    <s v="Adan"/>
    <s v="Good location, with bus links to the city."/>
  </r>
  <r>
    <x v="1379"/>
    <s v="Tammy (Terry)"/>
    <x v="0"/>
    <s v="Yassin"/>
    <s v="Everything good"/>
  </r>
  <r>
    <x v="1379"/>
    <s v="Tammy (Terry)"/>
    <x v="0"/>
    <s v="Shauna"/>
    <s v="Terry is an amazing host - she responds quickly and really takes good care of her suite. I appreciated the ease of check-in and felt safe staying there. What a great place!"/>
  </r>
  <r>
    <x v="1379"/>
    <s v="Tammy (Terry)"/>
    <x v="0"/>
    <s v="Jordan"/>
    <s v="The hosts were amazing.  &lt;br/&gt;&lt;br/&gt;My twin brother and I booked another air bnb and it ended up being a scam.  It was after 9pm we had been travelling from Montreal since 1030am and Terry's place helped us out a lot.  The host went far beyond she way to make sure we got there and  had a good air bnb experience.&lt;br/&gt;&lt;br/&gt;The host is great from new Air bnb users like myself&lt;br/&gt;&lt;br/&gt;The place was very nice separate showers, private entrance and had a small kitchen washer and dryer. Security camera and easy way to get in and out of the place.  Very good set up. It would have been a nice place to stay longer.  &lt;br/&gt;&lt;br/&gt;Thanks again and it was nice chating with you."/>
  </r>
  <r>
    <x v="1379"/>
    <s v="Tammy (Terry)"/>
    <x v="0"/>
    <s v="Kelvin"/>
    <s v="Very good"/>
  </r>
  <r>
    <x v="1379"/>
    <s v="Tammy (Terry)"/>
    <x v="0"/>
    <s v="Guangfu1113"/>
    <s v="very good"/>
  </r>
  <r>
    <x v="1379"/>
    <s v="Tammy (Terry)"/>
    <x v="0"/>
    <s v="Lisa"/>
    <s v="Terry and Tammy were wonderful hosts. Great communication. Very accommodating and understanding.  Very easy check in process, and Tammy was available at any time, to make last minute changes to our itinerary, and also accommodated the possibility of an extra vehicle. The place itself is very quaint and comfortable. Unit is small but is perfect for a few nights stay, or even last minute. Strong wifi, good amenities. We really enjoyed it.  LOVED THE BATHROOM!! I'll definitely be booking with them again :) Also, great location close to the dvp, and about 10 minutes drive (if that,) to Woodbine Beach."/>
  </r>
  <r>
    <x v="1379"/>
    <s v="Tammy (Terry)"/>
    <x v="0"/>
    <s v="Prince"/>
    <s v="Good one"/>
  </r>
  <r>
    <x v="1379"/>
    <s v="Tammy (Terry)"/>
    <x v="0"/>
    <s v="Park"/>
    <s v="The place was clean and was very nice to stay! The owners were very caring and was able to communicate with them whenever I had to. Good place to stay."/>
  </r>
  <r>
    <x v="1379"/>
    <s v="Tammy (Terry)"/>
    <x v="0"/>
    <s v="Flora"/>
    <s v="Tammy is a great host and a great person. The room was really clean and tidy. He asked me when I arrived if the temperature was good and if I needed anything. I definitely recommend him."/>
  </r>
  <r>
    <x v="1380"/>
    <s v="Mike"/>
    <x v="0"/>
    <s v="Kim"/>
    <s v="It was my first experience renting by airbnb and Mike helped me to the beginning till the end. Explain me how to make sure my reservation was made and explain me where to look for the informations. I arrived later then I expected and his lovely wife came to explain me where was the room and make sure i felt good before going back to bed. The area is very nice and quiet. I slept well and I'll definitely go back to Mike's airbnb :)"/>
  </r>
  <r>
    <x v="1380"/>
    <s v="Mike"/>
    <x v="0"/>
    <s v="Erika"/>
    <s v="Accommodation was really good, in very nice neighborhood. Near to metro station, Mike and his family were very helpful.&lt;br/&gt;Thanks"/>
  </r>
  <r>
    <x v="1380"/>
    <s v="Mike"/>
    <x v="0"/>
    <s v="Claudia"/>
    <s v="Everything was  good. The location is incredible , near the university and the city center.  Mike was a really hero with one of my friends, who lost his jacket and wallet.... Mike help him to rescue his things  in the other side of the city.... driving his car like in a film. Many thanks  for all !!  best wishes  from Chile"/>
  </r>
  <r>
    <x v="1380"/>
    <s v="Mike"/>
    <x v="0"/>
    <s v="Keaton"/>
    <s v="Mike's place on Brunswick Ave is absolutely amazing. Such a cosy spot in the heart of Toronto - 10 minute walk to anywhere in the University area and 25 minutes to Queens Quay via public transport. Great check-in, Super good WiFi, 10/10."/>
  </r>
  <r>
    <x v="1380"/>
    <s v="Mike"/>
    <x v="0"/>
    <s v="Lucas"/>
    <s v="Great large home, beautiful backyard, very clean, great neighbourhood, and Mike and his partner were good communicators. I would recommend this place:)"/>
  </r>
  <r>
    <x v="1380"/>
    <s v="Mike"/>
    <x v="0"/>
    <s v="Alex"/>
    <s v="Overall a great experience. place was super clean and organized. loved the backyard and the bathroom. A lot of space in the rooms and common areas.  Mike was really helpful , he took his time to provide us with directions  and good places to be.  Mike was attentive and provided fast responses. "/>
  </r>
  <r>
    <x v="1381"/>
    <s v="Tiffany"/>
    <x v="0"/>
    <s v="Jesse"/>
    <s v="Tiffany was really nice ! &lt;br/&gt; Really good to communicate with ! &lt;br/&gt; Everything was good"/>
  </r>
  <r>
    <x v="1381"/>
    <s v="Tiffany"/>
    <x v="0"/>
    <s v="Daniel"/>
    <s v="a good time in the 6."/>
  </r>
  <r>
    <x v="1381"/>
    <s v="Tiffany"/>
    <x v="0"/>
    <s v="Rojen"/>
    <s v="Nice place as advertised right next to CN Tower. Good base to explore from. Have a good one!"/>
  </r>
  <r>
    <x v="1381"/>
    <s v="Tiffany"/>
    <x v="0"/>
    <s v="Tharindu"/>
    <s v="Fastest response time I've ever had on airbnb it was almost instant reply. Communication was A+ and check was really easy. The place has a nice vibe, interior decor was really good. Bonus points for led backlight on the TV."/>
  </r>
  <r>
    <x v="1381"/>
    <s v="Tiffany"/>
    <x v="0"/>
    <s v="Francis"/>
    <s v="Thank you Tiffany! We had a very good trip in Toronto. This apartment is very well located and Tiffany is available to answer our questions! At this moment the pool was not available.  Great place to be!"/>
  </r>
  <r>
    <x v="1381"/>
    <s v="Tiffany"/>
    <x v="0"/>
    <s v="Michelle"/>
    <s v="There's mouldy black cock in the shower, the toilet is stained/not properly cleaned, the outlets don't emit a lot of power to charge phones, AC doesn't go lower than 23c. When contacted the host, they advised to open the window and it should resolve the AC issue (which it didn't). The photos make the place appear bigger than it is, and the sofa bed in the kitchen and uncomfortable to the point that one of the guests left at 4am to drive home to Niagara, while another guest almost needed an epipen due to overheating. Overall good location as it's close to Union Station."/>
  </r>
  <r>
    <x v="1381"/>
    <s v="Tiffany"/>
    <x v="0"/>
    <s v="Simon"/>
    <s v="This is a great apartment for couples. Very well locate, clean, nice building, close to all the amenities. Our only issue is that we rented an apartment for 4 people (2 adults and 2 young kids), and this apartment doesn’t have what it takes to be considered accordingly. There is one room kind of half-closed, and the sofa-bed is definitely not for two people, even young kids. It’s only good for one kid, not even an adult. If you are three or four friends, the apartment is too small. There are not even 4 chairs on the small high table. Communication was ok, and there is no parking on the premises. It’s approximately $25 per day if you stay in the parking next door. But I would recommend this place if you are a couple or two friends sleeping in the same bed. It’s clean and well located."/>
  </r>
  <r>
    <x v="1381"/>
    <s v="Tiffany"/>
    <x v="0"/>
    <s v="Amanda"/>
    <s v="The best location with a good view of the CN tower. It was very clean and a beautiful place to stay for a great price. I would definitely recommend!"/>
  </r>
  <r>
    <x v="1381"/>
    <s v="Tiffany"/>
    <x v="0"/>
    <s v="Gillian"/>
    <s v="Tiffany was very fast at responding when I needed her! She was friendly and very helpful. The place was like the photos, very nice! Only complaint is the couch was not comfy for sleeping on, the space of it fit two of us just was not comfy. Overall a great location and a good stay!"/>
  </r>
  <r>
    <x v="1381"/>
    <s v="Tiffany"/>
    <x v="0"/>
    <s v="Fatima"/>
    <s v="Had a good stay"/>
  </r>
  <r>
    <x v="1381"/>
    <s v="Tiffany"/>
    <x v="0"/>
    <s v="Amit"/>
    <s v="Beautiful spot. Nice and cozy. Clean and professional place, good communication and great privacy. Would definitely recommend"/>
  </r>
  <r>
    <x v="1381"/>
    <s v="Tiffany"/>
    <x v="0"/>
    <s v="Danielle"/>
    <s v="Good communication! Very flexible! Great stay and close to everything needed!"/>
  </r>
  <r>
    <x v="1381"/>
    <s v="Tiffany"/>
    <x v="0"/>
    <s v="Navraj"/>
    <s v="great place, very clean and good location. would definitely recommend."/>
  </r>
  <r>
    <x v="1381"/>
    <s v="Tiffany"/>
    <x v="0"/>
    <s v="Jessica"/>
    <s v="Tiffany’s place was great! I can’t say enough good things about the place and her. The location is excellent. And the condo was clean and comfortable. I will definitely be staying there again when I’m in town."/>
  </r>
  <r>
    <x v="1381"/>
    <s v="Tiffany"/>
    <x v="0"/>
    <s v="Daniella"/>
    <s v="The stay is cozy and comfortable for a place to wind down and relax :) the view is amazing at night and gets such great sunlight in the morning. Close to a lot of good food places and overall a great location. Communication was amazing and my family enjoyed our stay very much! Thank you!"/>
  </r>
  <r>
    <x v="1381"/>
    <s v="Tiffany"/>
    <x v="0"/>
    <s v="Abbygail"/>
    <s v="This place was excellent! It was able to accommodate me and my two other friends perfectly, and the location made travelling around down town very convenient. Tiffany was also very good about communicating important information and responding to my questions. Would highly recommend for anyone looking to stay in Toronto!"/>
  </r>
  <r>
    <x v="1381"/>
    <s v="Tiffany"/>
    <x v="0"/>
    <s v="Johnson"/>
    <s v="it was a good stay!"/>
  </r>
  <r>
    <x v="1382"/>
    <s v="Randy"/>
    <x v="0"/>
    <s v="Maíra"/>
    <s v="It is a perfect apartment!!!! Good to stay with your family!!"/>
  </r>
  <r>
    <x v="1382"/>
    <s v="Randy"/>
    <x v="0"/>
    <s v="Julian"/>
    <s v="The place was clean and acceptable for the price. Good location."/>
  </r>
  <r>
    <x v="1382"/>
    <s v="Randy"/>
    <x v="0"/>
    <s v="Luisa"/>
    <s v="The unit was very spacious and it’s exactly what it is on the picture. &lt;br/&gt;If you’re a light sleeper, it’s a good idea to sleep in the bedroom instead of the living room. &lt;br/&gt;I was not able to use the patio space since it was still cold but it’s exactly how it was in the picture. &lt;br/&gt;I was also not able to use the huge bathtub that was in the washroom but it was very tempting to use. &lt;br/&gt;Everything was provided and the check in process was very easy and quick. The area had a Korean supermarket, shopper’s and dollar store nearby so that helped in terms of getting anything I’ve forgotten to bring with me or anything I needed for dinner as well. If cooking is not an option, there are many restaurants nearby. &lt;br/&gt;My stay was amazing and I would come back here if needed."/>
  </r>
  <r>
    <x v="1382"/>
    <s v="Randy"/>
    <x v="0"/>
    <s v="Anthony"/>
    <s v="It’s a nice place. People upstairs are terribly noisy and if you require good wifi then there might be a problem."/>
  </r>
  <r>
    <x v="1382"/>
    <s v="Randy"/>
    <x v="0"/>
    <s v="Alyne"/>
    <s v="Really great place to stay in Toronto!  You can't beat the location, very central and close to the subway.  The space is well set out, spacious and comfortable. Quiet except for some early morning garbage trucks one day.  Randy was great to deal with, very good communication and prompt responses to any questions."/>
  </r>
  <r>
    <x v="1382"/>
    <s v="Randy"/>
    <x v="0"/>
    <s v="Pedro Pablo"/>
    <s v="good location"/>
  </r>
  <r>
    <x v="1382"/>
    <s v="Randy"/>
    <x v="0"/>
    <s v="Moreen"/>
    <s v="Randys place is just like the pictures show! Perfect location, close to many amenities—good walking distance. We really loved the bathroom in this space as well as the private deck. Randy was quick to answer any questions we had and we are thankful he was able to accomodate a last minute reservation for us while we suprised our bride-to-be for her bachelorette weekend!"/>
  </r>
  <r>
    <x v="1382"/>
    <s v="Randy"/>
    <x v="0"/>
    <s v="???????"/>
    <s v="I liked staying in Randy's apartment. The apartment is very spacious, well decorated and has a very good location."/>
  </r>
  <r>
    <x v="1382"/>
    <s v="Randy"/>
    <x v="0"/>
    <s v="Andrew"/>
    <s v="Good host, good location and great place to stay"/>
  </r>
  <r>
    <x v="1382"/>
    <s v="Randy"/>
    <x v="0"/>
    <s v="Julian"/>
    <s v="Good value, great features and well located"/>
  </r>
  <r>
    <x v="1382"/>
    <s v="Randy"/>
    <x v="0"/>
    <s v="Lucilla"/>
    <s v="I would 100% recommend Randy's place! The location is amazing (always walked everywhere), the apartment was really nice and Randy was very helpful whenever needed. The check in and check out were also very good and simple and the wifi worked great as did all appliances in the property. Also, amazing terrace! Overall a great apartment to visit Toronto!"/>
  </r>
  <r>
    <x v="1382"/>
    <s v="Randy"/>
    <x v="0"/>
    <s v="Nick/ Amro"/>
    <s v="Such a good location with great privacy. Randy is awesome."/>
  </r>
  <r>
    <x v="1382"/>
    <s v="Randy"/>
    <x v="0"/>
    <s v="Erin"/>
    <s v="This was an awesome space to spend time in. Steps from the metro and everything you could need for a good time in Toronto."/>
  </r>
  <r>
    <x v="1382"/>
    <s v="Randy"/>
    <x v="0"/>
    <s v="Laura"/>
    <s v="This was a great place to stay. It was very easy to check in and get the key. There is a large patio outside which was very nice because it was warm and the weather was good. I would defiantly recommend this place to anyone who asks."/>
  </r>
  <r>
    <x v="1382"/>
    <s v="Randy"/>
    <x v="0"/>
    <s v="Vinny"/>
    <s v="For someone who stays at an Airbnb often, this place is good and cute. Location is pretty great too, walk distance to a lot of spots. There is a Public parking nearby to avoid street parking. Just be aware it is on 3rd floor, gotta take the stairs. Got nice patio deck and nice jacuzzi in the bathroom. Cheers."/>
  </r>
  <r>
    <x v="1382"/>
    <s v="Randy"/>
    <x v="0"/>
    <s v="Jackie"/>
    <s v="There’s a beautiful patio on the third floor. My parents in law was satisfied during their stay , even just 3 days. &lt;br/&gt;Good location , good view , nice landlord."/>
  </r>
  <r>
    <x v="1382"/>
    <s v="Randy"/>
    <x v="0"/>
    <s v="Russell"/>
    <s v="Randy's place was great. Perfect location for my work trip to Toronto. Clean, easy, and very good value. Exactly as advertised."/>
  </r>
  <r>
    <x v="1382"/>
    <s v="Randy"/>
    <x v="0"/>
    <s v="Oth"/>
    <s v="Dont recommend ! The place itself is beautiful in a lowkey house transformed into 4 appartments one each floor. But the place is more of a ghost hotel than a regular airbnb. When you walk in the unit you'll have a mold smell due probably to badly maintained hvac system, there's only 1 wifi router for the whole building in the unit downstairs so the wifi wasn't working by moment instead of fixing it the host asked me to go downstairs access the unit 1 ro reset it .later that day the unit 1 was also booked , the people there were smoking and due to the old house ventilation system that makes all the units connected all the cigarette smoke and smell was inside my unit which was really unbreathable i had to spend 50$ on scented candles to lower  the smell when i texted the host to complain about that instead of properly communicating he accused me of smoking inside when i was actually the one complaining about it and said that there would be a 500$ fine if i smoke . When i actually never smoked in my life . On my last day Even tho this unfortunate event i really liked the place, location and the charm of the old building i wanted to extend my stay for few more weeks or even months but that was the cherry on the pie when i communicated with the host about it and finally agreed on a price. He was supposed to come pick the payment . He finally requested an etransfer wich i agreed too . I told him that i would be able to do it after midnight because i reached my daily limit for transfers. His answer was shockingly disrespectful and offensive. He said that if he didn't receive the funds by the morning he would send a &quot;security team&quot;  and his cleaning lady like i am some kind of fugitive!! Ridiculous i decided to cancel and check out the next morning as planned . Conclusion good place bad ventilation rude unprofessional &quot;management team&quot; because there's no randy actually!! Its airbnb business management company so i don't recommend"/>
  </r>
  <r>
    <x v="1382"/>
    <s v="Randy"/>
    <x v="0"/>
    <s v="Andrew"/>
    <s v="Great location, great size, good amenities.  Randy was really accommodating with all our requests!  Would recommend the listing!"/>
  </r>
  <r>
    <x v="1382"/>
    <s v="Randy"/>
    <x v="0"/>
    <s v="Ravi"/>
    <s v="Randy was a great host with an amazing apartment. Very good location, will definitely come back again."/>
  </r>
  <r>
    <x v="1383"/>
    <s v="Kelley"/>
    <x v="0"/>
    <s v="Karim"/>
    <s v="What you see on the pictures prior to booking is not what we ended up moving into.    It is only after we booked and paid and one day before arrival that we received a welcome note indicating that the apartment was at basement level with a tiny window.    This is unfortunate and misleading.     Also gives impression you overpaid for the product.    Aside from that, communication with Kelley was good, arrival was good and apartment was clean."/>
  </r>
  <r>
    <x v="1383"/>
    <s v="Kelley"/>
    <x v="0"/>
    <s v="Magni"/>
    <s v="Great place in a good location. Love the Terrace! Host is responsive. I will definitely stay again.  &lt;br/&gt;"/>
  </r>
  <r>
    <x v="1383"/>
    <s v="Kelley"/>
    <x v="0"/>
    <s v="Jackie"/>
    <s v="Kelley is a kind landlady , always respond me so soon . And house is quite clean and neat. &lt;br/&gt;My parents in law like it very much. &lt;br/&gt;Good location and reasonable price . &lt;br/&gt;We all are satisfied."/>
  </r>
  <r>
    <x v="1383"/>
    <s v="Kelley"/>
    <x v="0"/>
    <s v="Jackie"/>
    <s v="My parents in law have enjoyed very much since they stayed at Kelley’s house . Good location good landlady, &lt;br/&gt;Beautiful house !"/>
  </r>
  <r>
    <x v="1383"/>
    <s v="Kelley"/>
    <x v="0"/>
    <s v="Jackie"/>
    <s v="Stay in Kelley’s house was a good experience for my parents in law. They enjoyed too much ! Everything was great in the house was a great memory for the part of their Trip in Toronto."/>
  </r>
  <r>
    <x v="1383"/>
    <s v="Kelley"/>
    <x v="0"/>
    <s v="Allison"/>
    <s v="Very brightly lit. Big, comfy bed. A great soaker tub with jets and a high quality shower.  Good location for walking the city. Affordable public parking down the street. Great patio space. Unique layout."/>
  </r>
  <r>
    <x v="1383"/>
    <s v="Kelley"/>
    <x v="0"/>
    <s v="Susan"/>
    <s v="Very clean and comfortable accommodation off Yunge Street and with many restaurants nearby. A 20 minute walk to the major shopping area in downtown. The bed was a huge king size and nice outdoor space. The kitchen diner and sitting room was a very comfortable arrangement and the apartment a good size would certainly stay there again"/>
  </r>
  <r>
    <x v="1383"/>
    <s v="Kelley"/>
    <x v="0"/>
    <s v="Max"/>
    <s v="Very good neighborhood with many restaurant options. If you take the train it is very convenient to/from downtown.  jogging can be found to the northeast."/>
  </r>
  <r>
    <x v="1383"/>
    <s v="Kelley"/>
    <x v="0"/>
    <s v="Darryl"/>
    <s v="Great place, perfect timely communication and directions, check in easy, space is at or better than described, good value for the rate."/>
  </r>
  <r>
    <x v="1384"/>
    <s v="Gordon KAHO"/>
    <x v="0"/>
    <s v="Josh"/>
    <s v="I only have positive things to say about my stay at Gordon's place. The place was spotless, the location was good, Gordon was easily accessible, and it was easy to check in and out. Don't hesitate to book with Gordon!"/>
  </r>
  <r>
    <x v="1384"/>
    <s v="Gordon KAHO"/>
    <x v="0"/>
    <s v="Gerhard"/>
    <s v="The apartment is located on the 16th floor of a condominium building in downtown Toronto from where everything in the city center is very easy to reach. The apartment was very clean and well equipped - exactly as shown in the pictures. The communication with Gordon was very fast and good - excellent communication. I can recommend Gordon's apartment unreservedly."/>
  </r>
  <r>
    <x v="1384"/>
    <s v="Gordon KAHO"/>
    <x v="0"/>
    <s v="Faisal"/>
    <s v="Good location, clean, and host responded quickly. Thanks for the stay."/>
  </r>
  <r>
    <x v="1384"/>
    <s v="Gordon KAHO"/>
    <x v="0"/>
    <s v="Alyssa"/>
    <s v="It was in a more quiet area of the city so perfect for our first time to Toronto. We got  some exercising in since most attractions were within walking a good distance. The place was tidy and comfortable."/>
  </r>
  <r>
    <x v="1384"/>
    <s v="Gordon KAHO"/>
    <x v="0"/>
    <s v="Heather"/>
    <s v="Great location, clean, good amenities and Gordon was very responsive!"/>
  </r>
  <r>
    <x v="1384"/>
    <s v="Gordon KAHO"/>
    <x v="0"/>
    <s v="Sean"/>
    <s v="Gordon's place is a great spot for a long weekend in Toronto. Great location with lots of the sights, bars or restaurants within walking distance or nearby public transport. The place is very nice with a good bed, kitchen and shower."/>
  </r>
  <r>
    <x v="1384"/>
    <s v="Gordon KAHO"/>
    <x v="0"/>
    <s v="Daniel"/>
    <s v="Gordon's place is perfect for a stay in Toronto. The location was great. It’s literally a 5 minute walk to the metro station but it’s also very central. It was always convenient to just walk where I needed to go. There’s lots of restaurants and life in the area. Gordon is quick to answer and gave me some good tips about Niagara Falls.&lt;br/&gt;&lt;br/&gt;It is clean and comfortable and has everything you could need. I? would stay there again."/>
  </r>
  <r>
    <x v="1384"/>
    <s v="Gordon KAHO"/>
    <x v="0"/>
    <s v="Laura"/>
    <s v="Aside from the slabs that’s missing, the room is good and the host too. Quick response, and great location. Good place for quick vacations"/>
  </r>
  <r>
    <x v="1384"/>
    <s v="Gordon KAHO"/>
    <x v="0"/>
    <s v="Edward"/>
    <s v="Gordon’s place is a very good choice if you want to spend couple of days in downtown area. Great location and very convenient check-in. Definitely recommended!"/>
  </r>
  <r>
    <x v="1384"/>
    <s v="Gordon KAHO"/>
    <x v="0"/>
    <s v="Öngen"/>
    <s v="Gordon’s condo is very very closed to everyplace. Between the most popular 2 Streets of Toronto. The Bay and the Yonge Street. 5-10 minutes walking to Yonge-Dundas Square and Eaton Center.&lt;br/&gt;The building and the condo is new and good decorated. If I come to Toronto, I will stay again...&lt;br/&gt;Gordon was very helpfull...Thanks &lt;br/&gt;Ongen"/>
  </r>
  <r>
    <x v="1384"/>
    <s v="Gordon KAHO"/>
    <x v="0"/>
    <s v="Josh"/>
    <s v="Good"/>
  </r>
  <r>
    <x v="1384"/>
    <s v="Gordon KAHO"/>
    <x v="0"/>
    <s v="Wangjing"/>
    <s v="The location of the apartment is very convenient. Gordon was a great host. There was good communication before during and after the stay. I definitely recommend Gordon't place to other travelers to Toronto!"/>
  </r>
  <r>
    <x v="1384"/>
    <s v="Gordon KAHO"/>
    <x v="0"/>
    <s v="Sebastian"/>
    <s v="The apartment was clean, well organized and as expected! The location is very good, everything is nearby! Gordon was helpful and his responses have been very fast! We enjoyed our stay, thank you!"/>
  </r>
  <r>
    <x v="1384"/>
    <s v="Gordon KAHO"/>
    <x v="0"/>
    <s v="Edemilson"/>
    <s v="A great place to stay and a good host to interact. Very friendly and quick to respond. &lt;br/&gt;Just considering that your goal is work, note that the space does not have a table and a chair but the host is working on it. The location is great and connects you with the city."/>
  </r>
  <r>
    <x v="1384"/>
    <s v="Gordon KAHO"/>
    <x v="0"/>
    <s v="Abhijit"/>
    <s v="i would definitely recormmend this place for a stay in DT toronto. Very close to all shops and good restaurants. Gordon is quick to response and also kind enough to check me in before 1 hour."/>
  </r>
  <r>
    <x v="1384"/>
    <s v="Gordon KAHO"/>
    <x v="0"/>
    <s v="Aj"/>
    <s v="Highly recommend. Would rebook this place again. It’s close to the subway/ streetcar, everything is accessible. There’s a lot of good restaurants nearby plus a Metro/ Loblaws for groceries. The checkin/out was easy and safe given the current pandemic. Overall, it was a good, relaxing experience."/>
  </r>
  <r>
    <x v="1384"/>
    <s v="Gordon KAHO"/>
    <x v="0"/>
    <s v="Deborah"/>
    <s v="Good location, photos accurate.  This spot is downtown and can be noisy. That should be expected in a downtown condo but should be noted you can hear internal and external noise."/>
  </r>
  <r>
    <x v="1385"/>
    <s v="Ana"/>
    <x v="0"/>
    <s v="Andrés"/>
    <s v="The site is exactly as described in the photos without hidden details. Ana and Goran were very good kind and attentive hosting at all times. The communication was good and fast. The place is a bit far from the ttc subway but there are buses that approach you at no additional cost from the donlands station. Thanks Ana and Goran!"/>
  </r>
  <r>
    <x v="1385"/>
    <s v="Ana"/>
    <x v="0"/>
    <s v="Shannon"/>
    <s v="We dealt with Goran during our stay and he was so lovely and helpful. The space is really nice and good location, about 10 minute walk to the subway and not far to downtown from there. Great having access to Netflix and the chocolates were a lovely touch :)"/>
  </r>
  <r>
    <x v="1385"/>
    <s v="Ana"/>
    <x v="0"/>
    <s v="Giovanna"/>
    <s v="Ana and Goran replied very fast to every question we had. they welcomed us so friendly with lots of good advices and were very helpful. would definitely stay here again!"/>
  </r>
  <r>
    <x v="1385"/>
    <s v="Ana"/>
    <x v="0"/>
    <s v="Brett"/>
    <s v="Excellent hosts.  The accommodation was clean and inviting.  The bed and linens were excellent and conducive to good sleep."/>
  </r>
  <r>
    <x v="1385"/>
    <s v="Ana"/>
    <x v="0"/>
    <s v="Nathalie"/>
    <s v="My friend and I stayed at Ana’s place for an entire weekend. Her and her husband are very welcoming and would be there if we had any questions. The locations is pretty good, a lot of places near by, about 15-20 mins distance. Not the closest to downtown but still not too bad, about 20 mins Uber ride. The neighborhood is a quiet and relaxing!They communicated with us throughout our stay and made sure our stay was well. Although there was an issue after our stay (our fault, not theres), we would still recommend them for anyone who is staying in Toronto!"/>
  </r>
  <r>
    <x v="1386"/>
    <s v="Gnocchi"/>
    <x v="0"/>
    <s v="Catheryne"/>
    <s v="Great stay - the airbnb was nice and comfortable - we really liked the backyard area. Gnocchi was very kind and responded very quickly, checking in to see how we were doing. The place was clean and comfortable. The only small thing was that the sofa bed was not quite as comfortable - but the three beds were!  The location is good and residential. We would stay here again!"/>
  </r>
  <r>
    <x v="1386"/>
    <s v="Gnocchi"/>
    <x v="0"/>
    <s v="Davlon"/>
    <s v="This place was great.  It was in a good location on a quite street, but close to losts of places to eat. Gnocchi quickly responded to all of my questions. Its an excellent place to stay."/>
  </r>
  <r>
    <x v="1386"/>
    <s v="Gnocchi"/>
    <x v="0"/>
    <s v="Jack"/>
    <s v="Great spot! Good location. Gnocchi is very easy to communicate with.  Recommended for any trip to the city."/>
  </r>
  <r>
    <x v="1386"/>
    <s v="Gnocchi"/>
    <x v="0"/>
    <s v="Noah"/>
    <s v="Great location, good place to stay"/>
  </r>
  <r>
    <x v="1386"/>
    <s v="Gnocchi"/>
    <x v="0"/>
    <s v="Larry"/>
    <s v="Brilliant house in a cool area! Couldn’t fault it: fast wifi, clean, close to shops, bars and cafes, but its on a quiet street so you get a good nights sleep. Perfect place. Hopefully will be back soon"/>
  </r>
  <r>
    <x v="1386"/>
    <s v="Gnocchi"/>
    <x v="0"/>
    <s v="Kirsten &amp; Jordan"/>
    <s v="This house was exactly what we needed for our stay. Lots of room and close to many attractions (although that was not our purpose of being in TO). Very quiet. Kitchen lacked a few basic items but other than that, great stay. Very good value for money, would stay again!"/>
  </r>
  <r>
    <x v="1386"/>
    <s v="Gnocchi"/>
    <x v="0"/>
    <s v="James"/>
    <s v="Really good location, clean appartement, quick response form Jason, good price for Toronto! "/>
  </r>
  <r>
    <x v="1386"/>
    <s v="Gnocchi"/>
    <x v="0"/>
    <s v="Malgorzata"/>
    <s v="We had a nice stay in Toronto. Gnocchis place is nice and tidy, suitable for four guests. The bedrooms are quite, located at n the basement. Very good communication with Jason. Thanks a lot for being sp responsive!"/>
  </r>
  <r>
    <x v="1386"/>
    <s v="Gnocchi"/>
    <x v="0"/>
    <s v="Sanjay"/>
    <s v="Brand new place as advertised. very nice decor and clean. Lower bathroom is a bit tight. if you are big and tall, you will be able to fit. Shower is nice too. Good location and very helpful owner. Will stay again when we visit Toronto. Thx G =)"/>
  </r>
  <r>
    <x v="1386"/>
    <s v="Gnocchi"/>
    <x v="0"/>
    <s v="Sarah"/>
    <s v="I’ll start with the positive aspects of this rental first. The check in process is easy and the apartment is sparkling clean. Free parking is a huge plus. And the location is fantastic. All of that said, if we had to do it over again, we would not have stayed in the BACK/LOWER apartment. Ceilings are extremely low—not good for anyone over 5’8”. My husband (6’1”) hit his head on doorways and duct work. The downstairs bathroom is not smartly designed. The small sink is partially blocked my the mirror frame. So things like spitting toothpaste into the sink is a challenge. The downstairs toilet is loose (probably from people sitting sideways because there’s not enough clearance for kneed when seated properly on the toilet). The noise from the upstairs apartment is unbearable—you hear every word loud and clear and every single step. It was difficult to carry on a conversation in the lower unit when the upper unit was occupied. The owner notes some “soundproofing” was installed during renovation. There is no evidence of this soundproofing. Finally, we had an extremely difficult time entering and exiting the apartment because the visitors in the upper unit parked such that our access was almost entirely obstructed (6-7” clearance between their car and a fence). We had to hand our bags over the balcony to someone waiting below because there was not enough room to carry them thanks to the neighbors epic parking job. All in all, given the cleanliness and ease of check in, I bet the FRONT/UPSTAIRS unit is great. Though I haven’t stayed there, I feel comfortable recommending it. The BACK/LOWER unit, however, did not earn my recommendation."/>
  </r>
  <r>
    <x v="1386"/>
    <s v="Gnocchi"/>
    <x v="0"/>
    <s v="Jacopo"/>
    <s v="The apartment is spacious (even for 7 people) and very clean, equipped with all the kitchenware you need to cook a quick meal. Gnocchi is a very helpful host. We were able to modify our reservation last minute without any problem. The location is good, Little Portugal is a nice neighborhood, with lots of restaurants and bars. You can easily reach downtown Toronto both on foot and using public transportation. The only minor issue is that the apartment is not super easy to find, as the entrance is in the back of the building. There's a small parking spot in the front, which is definitely a plus. Overall, great value, especially if you are in Toronto only for a few days. I definitely recommend this apartment."/>
  </r>
  <r>
    <x v="1386"/>
    <s v="Gnocchi"/>
    <x v="0"/>
    <s v="Baptiste"/>
    <s v="Very good apartment and Gnocchi is very nice !"/>
  </r>
  <r>
    <x v="1387"/>
    <s v="Julia &amp; Ryan"/>
    <x v="0"/>
    <s v="Gillian"/>
    <s v="Julia and Ryan were very good at communicating, responding promptly and generally being very accommodating and helpful from the beginning, despite us not meeting in person.&lt;br/&gt;The apartment suite was perfect location for us and was exactly what we needed for our relatively short stay, although it would suit a longer stay just fine. Amenities were plentiful (small kitchen set-up, washer/dryer) and there was plenty of storage space. The bed was super comfortable and the shower, HEAVENLY.&lt;br/&gt;There were some nice touches like local maps and guides, and&lt;br/&gt;as there was heavy snow on the day we arrived, they cleared and salted it so we wouldn't slip on the stairs that access the apartment and gave us a weather heads up.&lt;br/&gt;&lt;br/&gt;House rules, FAQs and tips were clearly marked on a welcome sheet in the apartment and the experience overall was very pleasant.&lt;br/&gt;&lt;br/&gt;Would recommend."/>
  </r>
  <r>
    <x v="1387"/>
    <s v="Julia &amp; Ryan"/>
    <x v="0"/>
    <s v="Adam"/>
    <s v="A great stay at a very safe neighborhood in Toronto that is very close to the downtown area. Very clean, comfortable, and nice place to stay. Good for individuals and couples."/>
  </r>
  <r>
    <x v="1387"/>
    <s v="Julia &amp; Ryan"/>
    <x v="0"/>
    <s v="Carolina"/>
    <s v="It was way more than expected. The photos don’t make justice. It is a large space, with lots of light, very clean and it feels cozy. &lt;br/&gt;You really feel at home. &lt;br/&gt;The hosts are the best! They were very helpful and taking care of us. &lt;br/&gt;The check in and out super easy. &lt;br/&gt;The location is amazing, you have lots of shopping areas and restaurants very close by. &lt;br/&gt;We really had a good time. We definitely recommend the place."/>
  </r>
  <r>
    <x v="1387"/>
    <s v="Julia &amp; Ryan"/>
    <x v="0"/>
    <s v="Wendy"/>
    <s v="Good location and quiet."/>
  </r>
  <r>
    <x v="1387"/>
    <s v="Julia &amp; Ryan"/>
    <x v="0"/>
    <s v="Lucas"/>
    <s v="We stayed for a week in Julia and Ryan's downstairs suite and it was an absolutely wonderful place to stay for our vacation in Toronto. We received clear communication before arrival, we were greeted warmly, and we felt very comfortable for the entirety of our stay. Comfortable bed, great kitchen/laundry/bathroom. Some good restaurants close by, and the walk around nearby historical Mt Pleasant Cemetery is to die for. Easy to get downtown. Book your stay here!"/>
  </r>
  <r>
    <x v="1387"/>
    <s v="Julia &amp; Ryan"/>
    <x v="0"/>
    <s v="Theo"/>
    <s v="This basement apartment was surprisingly clean &amp; well kept &amp; has great natural light and a very functional layout with good height clearance (I'm 6'6 &amp; was comfortable. It was perfect for our couple's night in the city. The host made sure that the separate entrance was cleared of snow &amp; the yard looked like it would be perfect for the summer.&lt;br/&gt;The Midtown location is ideal! Close to the subway, highway, restaurants &amp; entertainment without being right downtown.&lt;br/&gt;Julyan provided great local recommendations. We went to Bread &amp; Butter and fell in love with their home-style dishes. The host was also very quick to respond when we had questions. Will come back if the need ever arises."/>
  </r>
  <r>
    <x v="1387"/>
    <s v="Julia &amp; Ryan"/>
    <x v="0"/>
    <s v="Justin"/>
    <s v="Good location and price. Host ensured we had a good stay. "/>
  </r>
  <r>
    <x v="1387"/>
    <s v="Julia &amp; Ryan"/>
    <x v="0"/>
    <s v="Christopher"/>
    <s v="Julia and Ryan are great hosts. Nothing but good things to say about their home and hospitality. Would definitely visit again."/>
  </r>
  <r>
    <x v="1387"/>
    <s v="Julia &amp; Ryan"/>
    <x v="0"/>
    <s v="Gaby"/>
    <s v="GREAT PLACE, GREAT LOCATION, GREAT HOSTS! I have nothing to say but good things about Julyan's place. It was clean and comfortable (the space is actually bigger than what you see in the pics). Whatever you need just ask; Julyan will respond in no time. &lt;br/&gt;I recommend this place without reservation. &lt;br/&gt;Thanks guys for everything!!!"/>
  </r>
  <r>
    <x v="1387"/>
    <s v="Julia &amp; Ryan"/>
    <x v="0"/>
    <s v="Mark"/>
    <s v="Superb place, even better than in the photos. Shower is particularly good for a basement apartment. Julia and Ryan even shovelled snow for us off the walkway to the basement entrance. Communication was also extremely timely. Would highly recommend."/>
  </r>
  <r>
    <x v="1387"/>
    <s v="Julia &amp; Ryan"/>
    <x v="0"/>
    <s v="Raguelio"/>
    <s v="Overall everything is good"/>
  </r>
  <r>
    <x v="1387"/>
    <s v="Julia &amp; Ryan"/>
    <x v="0"/>
    <s v="Denise"/>
    <s v="Very homey and warm and inviting space! Close to lots of things to eat, and a short, 10 minute/$8 CAN Uber drive to the Davisville subway station. Absolutely loved coming back here to rest and Julia and Ryan were so good about helping to provide information about questions we had prior to our trip. Would definitely recommend!"/>
  </r>
  <r>
    <x v="1387"/>
    <s v="Julia &amp; Ryan"/>
    <x v="0"/>
    <s v="Zena"/>
    <s v="I had a very pleasant stay. Good communication &amp; a great location for me. I needed public transport of the half of my stay and the other half I had a rental car. The location was very convenient for both, public transport and a good with a car!"/>
  </r>
  <r>
    <x v="1387"/>
    <s v="Julia &amp; Ryan"/>
    <x v="0"/>
    <s v="Jeannie"/>
    <s v="This basement suite was very spacious. The bed was very comfortable and the shower was number one (good water pressure). Host was quick to reply.  It is located in a great area. A walk to shops and restaurants and subway ride away from downtown.  Would definitely book another stay here."/>
  </r>
  <r>
    <x v="1387"/>
    <s v="Julia &amp; Ryan"/>
    <x v="0"/>
    <s v="Hannah"/>
    <s v="As we mentioned in the note we even left for our hosts, Julia and Ryan definitely made our first Airbnb experience amazing. They were prompt with any answers to questions we had, and their place is beautiful, yet simple. Exactly what people need and want for a get away vacation. They mentioned that McSorley’s was a good place to visit, and we went a total of 4 times in 3ish days. Great recommendations and a great experience."/>
  </r>
  <r>
    <x v="1388"/>
    <s v="Kelvin"/>
    <x v="0"/>
    <s v="Jennifer"/>
    <s v="There were both good and bad aspects of this AirBNB.&lt;br/&gt;&lt;br/&gt;The good bits - the location was fantastic.  It had a great view and was very central to most of the tourist stuff we wanted to see such as the CN Tower, SkyDome and Aquarium.  It was on a subway line so we could easily get to things a bit further afield.   The grocery store, LCBO and bank were in the same complex albeit from a different entrance which was very convenient.  It had great Wifi.&lt;br/&gt;&lt;br/&gt;The apartment itself was clean and the beds were comfortable.  Even the sofa bed was comfortable which was confirmed by both children who each took a turn sleeping on it.  The bathrooms were clean and it was really great that they provided shampoo, conditioner and bodywash plus dishwasher detergent and laundry detergent.  Those things – especially laundry and dishwasher soap are not normally provided and it saved some money.  The bedding left a bit to be desired.  One of the covers was basically a blanket inside a duvet cover.  That said, the kids didn’t complain about it and the temperature in the apartment was fine.&lt;br/&gt;&lt;br/&gt;The bad bits – the parking.   The listing states that you can either pay £20/day on a pay as you go basis or you can request a transponder from the owner with a £100 deposit and it would cost £15/day.  I requested the transponder a week before I arrived as I wanted to use it but was told that it got lost and wasn’t available.  I asked if they could get another one as I had a week until I was arriving which they pointedly did not respond to.  So we accepted that we would need to pay the going rate for parking.  I then asked them to at least find out if I could come and go for the £20/day that the listing said that it cost and they ignored that question as well.   It says in the listing that the building has underground parking available for $20/day which is true but the listing left out the fact that there is also a nightly overnight charge as well of £10/night!  So we ended up paying £30 per night for parking which is twice what I had hoped to pay for it.  I have receipts to back this up.&lt;br/&gt;&lt;br/&gt;Then the kitchen.   It had a microwave and stove and no instructions anywhere.  Plus – there were no clearly marked microwavable bowls at all.  There was literally nothing suitable to heat anything up in like a ready-meal or pizza.  I think they should get some pyrex (glass) dishes with lids which would allow people to reheat food plus put the instructions for the stove and microwave in a binder.  I was quite prepared to get some saran wrap to use overtop but I wasn’t about to purchase microwave safe bowls.  I don’t think this would be a huge expense and not everyone wants to eat out every meal.  There were ample cups, glasses, plates and bowls to eat with.  I also appreciated the tea and coffee that was left to use.&lt;br/&gt;&lt;br/&gt;Then there was the pool.  During our visit, the indoor pool was being cleaned and maintained which couldn’t be helped and was mentioned by the lady who let us in.  However, when we pointed out that there was another pool – an outdoor pool which WASN’T being serviced, she just told us that there wasn’t another pool.  It is pictured on the listing and we asked others if they knew how to get to it and they said you could get to it from another floor.  We went to the other floor and found the entrance to the outdoor pool and our key fob didn’t open it which was disappointing for our kids.  &lt;br/&gt;&lt;br/&gt;Overall – apart from the parking, the pool and the lack of some kitchen gear.  This was a fantastic apartment with spectacular views and we all enjoyed staying there."/>
  </r>
  <r>
    <x v="1388"/>
    <s v="Kelvin"/>
    <x v="0"/>
    <s v="Kathleen"/>
    <s v="This condo is in a very good location with gorgeous views. We parked the car and never took it out as we were able to walk most places we wanted to go. Kelvin and Natalie were very helpful both prior to arrival and during our stay."/>
  </r>
  <r>
    <x v="1388"/>
    <s v="Kelvin"/>
    <x v="0"/>
    <s v="Geoff"/>
    <s v="Good location near Union Station, very clean, comfortable 2 bedroom with 2 ensuites.&lt;br/&gt;Good gym, pool, etc.&lt;br/&gt;Highly recommended!"/>
  </r>
  <r>
    <x v="1388"/>
    <s v="Kelvin"/>
    <x v="0"/>
    <s v="Randall"/>
    <s v="I finally understand what it means to be a ‘super host’. I had real ongoing travel delays which resulted in multiple changes to check in time and culminated with a very friendly and professional 5am check in. Kelvin, you are simply the best. Thank you!&lt;br/&gt;&lt;br/&gt;As for the unit, location is amazing and nice views. Lots of food, activities and essential shops (LCBO, pharmacy etc...) right at your doorstep. A good AirBnB in terms of space and comfort.   &lt;br/&gt;The gym is a huge plus; spacious with lots of nice new equipment. Pool looked great but we didn’t actually swim. &lt;br/&gt;&lt;br/&gt;Certainly recommended."/>
  </r>
  <r>
    <x v="1388"/>
    <s v="Kelvin"/>
    <x v="0"/>
    <s v="Adolf-Martin"/>
    <s v="The perfect downtown condo for up to four people! The view is amazing, and the location is great. You can reach a ton of things on foot (Rogers Center, CN Tower, Scotiabank Arena, Ripley's Aquarium, Harbourfront, the Toronto Island ferry, loads of restaurants and more), and for everything else you're right next to Union Station and the Harbourfront streetcars to take you to all corners of this beautiful city. We did have a car for some time during our stay for which our host provided parking in the building. We found the apartment itself equipped with everything we needed during our stay. The outdoor pool can get a little crowded in the summer (the indoor pool was under renovation during our stay) but still a great thing to have. We did not use the gym (although our intentions were good!) but it looked very good from the outside.  Kelvin has been the best host you can imagine. He was always(!) available and had immediate solutions to all our needs. Thank you, Kelvin, for letting us use your place as a base of operations in our quest to see the entire city of Toronto in just under three weeks. We have come home with only good memories! Whenever we may be back in town, we know who we will contact first!"/>
  </r>
  <r>
    <x v="1388"/>
    <s v="Kelvin"/>
    <x v="0"/>
    <s v="Amy"/>
    <s v="Great location and place was a good size. Host was quick to respond with check-in information. Unfortunately, the place was not cleaned properly, but hoping this was a one-off as there are so many other great reviews. Toilet was dirty and part of the kitchen was not cleaned either. One of the bedrooms blinds are broken, and because of construction across the way, the flood lights were shining in throughout the night. An easy fix hopefully for the next guest that is staying."/>
  </r>
  <r>
    <x v="1389"/>
    <s v="Angela"/>
    <x v="0"/>
    <s v="Ankit"/>
    <s v="Great place, very tidy and clean.. area is close to downsview park which is very beautiful. Both Aram and Angela were great hosts, very helpful and quick in responding to queries. Stayed there for over a month and had a good experience. Kitchen has all the amenities that one requires. Room is small, probably for one person, 2 ppl can stay if no luggage. I would strongly recommend for anyone who wants proximity to DT and yet a peaceful and a clean house and locality."/>
  </r>
  <r>
    <x v="1389"/>
    <s v="Angela"/>
    <x v="0"/>
    <s v="Bailey"/>
    <s v="Good stay. Quiet and comfortable. Great communication, would stay again."/>
  </r>
  <r>
    <x v="1390"/>
    <s v="Vishal"/>
    <x v="0"/>
    <s v="Sin Man"/>
    <s v="Excellent location and well-equipped condo, good choice for long-stay purpose."/>
  </r>
  <r>
    <x v="1391"/>
    <s v="Peyman"/>
    <x v="0"/>
    <s v="Mohith Sai Krishna"/>
    <s v="Good maintaining &lt;br/&gt;Same to same as shown in the images &lt;br/&gt;Very friendly and good person"/>
  </r>
  <r>
    <x v="1391"/>
    <s v="Peyman"/>
    <x v="0"/>
    <s v="Yuming"/>
    <s v="Good place for a big family to stay in GTA"/>
  </r>
  <r>
    <x v="1391"/>
    <s v="Peyman"/>
    <x v="0"/>
    <s v="Tifinagh"/>
    <s v="Really good communication, the host is answering in less than 5minutes. The house is amazing, really good spot for a trip with your family. The emplacement is close from literally everything! I would be back with no hesitation. Thank you so much for the experience !"/>
  </r>
  <r>
    <x v="1392"/>
    <s v="Chris"/>
    <x v="0"/>
    <s v="Nicholas"/>
    <s v="Amazing place with a good view of the city. Nice location with everything you need around it"/>
  </r>
  <r>
    <x v="1392"/>
    <s v="Chris"/>
    <x v="0"/>
    <s v="Kaj"/>
    <s v="Amazing place clean and quiet... Has evetything you need... Great wifi, great building no issues that it is still getting completed... Chris is great very good communication and response... Very helpful etc..."/>
  </r>
  <r>
    <x v="1392"/>
    <s v="Chris"/>
    <x v="0"/>
    <s v="Bryan"/>
    <s v="Good place to stay and amazing host! Highly recommend this space."/>
  </r>
  <r>
    <x v="1392"/>
    <s v="Chris"/>
    <x v="0"/>
    <s v="Troy"/>
    <s v="This place was neat clean and a new condo where the building was still under construction. Chris was a patient and responsive host who replied to requests quickly. The neighbors did get a little rowdy on the Friday night but outside of that my stay was very good. The views from this apartment are spectacular."/>
  </r>
  <r>
    <x v="1392"/>
    <s v="Chris"/>
    <x v="0"/>
    <s v="Lia"/>
    <s v="Had fun at Chris’ place! Make sure to contact beforehand on check in process. Some parts of apartment were dirty, overall good stay. About 20 min drive from the city of Toronto. "/>
  </r>
  <r>
    <x v="1392"/>
    <s v="Chris"/>
    <x v="0"/>
    <s v="Malcolm"/>
    <s v="Great views. Clean. Good location. Very new building. Comfortable unit."/>
  </r>
  <r>
    <x v="1392"/>
    <s v="Chris"/>
    <x v="0"/>
    <s v="Karan"/>
    <s v="The location is worth the price you pay for this apartment. You get a pretty good view of the skyline. Besides from all this, the apartment during the night is very dark because of the limited amount of light sources the apartment has. Overall, the stay was very good. "/>
  </r>
  <r>
    <x v="1392"/>
    <s v="Chris"/>
    <x v="0"/>
    <s v="Michael"/>
    <s v="Location is good, getting through the locked front door without a key means explaining yourself to a security guard, simple things like light bulbs missing, a TV but no cable, TV remote not working, a bit light on furniture (an empty room) , no balcony furniture, mattress not very comfortable. Not enough utensils in the kitchen.  You leave the place unlocked when you check out."/>
  </r>
  <r>
    <x v="1392"/>
    <s v="Chris"/>
    <x v="0"/>
    <s v="Gigi"/>
    <s v="Good overall for the price paid. Suitable for short term stay. The host was very friendly."/>
  </r>
  <r>
    <x v="1392"/>
    <s v="Chris"/>
    <x v="0"/>
    <s v="Kathryn"/>
    <s v="This apartment was in a great location. Lots of restaurants nearby and it is close to Sherway Gardens mall. In general, it was a nice place to stay. The description was accurate and the underground parking space was great to have. &lt;br/&gt;&lt;br/&gt;Chris was an excellent host. He was always fast to respond, gave detailed check-in instructions, and was accommodating with our request for a later checkout time.&lt;br/&gt;&lt;br/&gt;The only downside to this place was the mattress on the queen bed. It has a very large sag that runs vertically down the middle which didn't make for a good night's sleep. Great place otherwise!"/>
  </r>
  <r>
    <x v="1392"/>
    <s v="Chris"/>
    <x v="0"/>
    <s v="Randy"/>
    <s v="Nice suite in fantastic location! Underground parking always good in late November. Netflix on the Play Station easy to work."/>
  </r>
  <r>
    <x v="1392"/>
    <s v="Chris"/>
    <x v="0"/>
    <s v="Steven"/>
    <s v="Good place Good location"/>
  </r>
  <r>
    <x v="1392"/>
    <s v="Chris"/>
    <x v="0"/>
    <s v="Birdo"/>
    <s v="I had a good time .clean place  i would come back for sure and well located"/>
  </r>
  <r>
    <x v="1392"/>
    <s v="Chris"/>
    <x v="0"/>
    <s v="John"/>
    <s v="Loved this place good location lots of things near it chris was easy going quick response would definitely use his unit again thanks Chris"/>
  </r>
  <r>
    <x v="1392"/>
    <s v="Chris"/>
    <x v="0"/>
    <s v="Pjetro"/>
    <s v="Nice location and decent furniture. Just wish the place had more utensils and tools in the kitchen for cooking but overall good stay."/>
  </r>
  <r>
    <x v="1392"/>
    <s v="Chris"/>
    <x v="0"/>
    <s v="Haywood"/>
    <s v="In a good middle ground for DT Toronto. Really cool space"/>
  </r>
  <r>
    <x v="1392"/>
    <s v="Chris"/>
    <x v="0"/>
    <s v="Anshul"/>
    <s v="Nice place in a good locality"/>
  </r>
  <r>
    <x v="1392"/>
    <s v="Chris"/>
    <x v="0"/>
    <s v="Ian"/>
    <s v="Chris has a nice place. Well located and clean. His response rate is excellent to any questions and concerns you have. I noticed a few things that would enhance the experience even more like; bottled water in the fridge for those arriving late, travel size shampoo, conditioner and soap that Chris readily offered to provide not only for me but future guests..its clear he wants every experience to be a good one."/>
  </r>
  <r>
    <x v="1393"/>
    <s v="Jim"/>
    <x v="0"/>
    <s v="Imre"/>
    <s v="If you want to stay close to the heart of one of the best areas in Toronto (Queen / Ossington / Dundas), this is a great place to spend a few days. If you want to cook for yourself instead of enjoying takeout (and you really should enjoy the food a few blocks away) or stay for a longer amount of time, just note that there’s a minimum of cooking space and kitchen utensils, the kitchen seating is small and cramped, and the lighting is poor - either too bright or too dim. Still, a good value, run by a nice host who is quick to respond to inquiries and provides clear instructions."/>
  </r>
  <r>
    <x v="1393"/>
    <s v="Jim"/>
    <x v="0"/>
    <s v="Matt"/>
    <s v="Where do I start, spotless place was very nice and cozy. Jim had my back at every move making sure I had everything I needed. Always thoughtful and checking in. The place was very clean, just as pictured, lots of cute little details and everything I needed, several fresh towels placed neatly (and he still offered more), body wash (that actually smelled really good) and shampoo, toaster, microwave, outlets in every convenient place. TV with a paid Netflix account conveniently set up right in front of the bed for those lonely nights. Honestly just alll around great experience. Can't picture a better scenario. Thanks so much Jimmy and would definately recommend this place to anyone who wants to sa in the awesomely cute trendy neighbourhood of little Portugal."/>
  </r>
  <r>
    <x v="1393"/>
    <s v="Jim"/>
    <x v="0"/>
    <s v="Mark"/>
    <s v="The AirBnb was clean and in a good location.  However it was way to bright with no ability to dim lights - even the lamp in the bedroom was super bright and had no shade.  It was freezing with no way to control the temperature, no additional suitable linens.  The TV was in the bedroom which made it only useable while in bed."/>
  </r>
  <r>
    <x v="1393"/>
    <s v="Jim"/>
    <x v="0"/>
    <s v="Ben"/>
    <s v="Great place. Jim has the cleanest Airbnb I have ever stayed at. It was immaculate. It has everything you need, check in was effortless, great communication, and good location too.&lt;br/&gt;&lt;br/&gt;Would definitely again."/>
  </r>
  <r>
    <x v="1393"/>
    <s v="Jim"/>
    <x v="0"/>
    <s v="Melodie"/>
    <s v="Amazing place. This airbnb exceeded expectations on so many levels. It’s clean, cozy and cute. Such a good place to take pictures as well - Jim is a wonderful host. His communication is a solid 10. I will book this place again &amp; I highly recommend it"/>
  </r>
  <r>
    <x v="1393"/>
    <s v="Jim"/>
    <x v="0"/>
    <s v="Laura"/>
    <s v="Jim’s place is great. It’s very clean and exactly as per the photos. Location is great if you want access to Ossington and Queen West (which are great food areas). Jim was super responsive and a really good host. Thanks Jim!"/>
  </r>
  <r>
    <x v="1394"/>
    <s v="Lisa"/>
    <x v="0"/>
    <s v="Raul"/>
    <s v="The appartment is located next to metro station, perfect to arrive to downtown in a few minutes. There are many restaurants and supermarkets in the area and Lisa and Rob gave us very good recomendations!"/>
  </r>
  <r>
    <x v="1394"/>
    <s v="Lisa"/>
    <x v="0"/>
    <s v="Didier"/>
    <s v="Great appartement, located in a nice area with averything close : shops, restaurants, subway... Kitchen well equipped, nice bathroom, good and comfortable bedroom. The apartment is at level - 1 but it is not a problem, we really enjoyed our stay and the time we spent inside. It was a pleasure. Cheers, Didier"/>
  </r>
  <r>
    <x v="1394"/>
    <s v="Lisa"/>
    <x v="0"/>
    <s v="Taisa Cristina"/>
    <s v="The place is amazing, beautiful, super clean, the location is very good. Lisa and Rob are very friendly and kind."/>
  </r>
  <r>
    <x v="1394"/>
    <s v="Lisa"/>
    <x v="0"/>
    <s v="Debora"/>
    <s v="I definitely recommend this place! A modern and clean private space with everything I needed! Good wifi connection, good lighting, even though it is a basement, the ceiling is not low, and the kitchen is complete. All rooms are exactly as in the photos. It was possible to hear the subway, but for me it was not a big issue. Lisa is very attentive and is always available to help. It is definitely my first option if I need an Air Bnb in Toronto."/>
  </r>
  <r>
    <x v="1394"/>
    <s v="Lisa"/>
    <x v="0"/>
    <s v="Isabella"/>
    <s v="Lisa's air b&amp;b was even better then expected,  Lisa's Is such a wonderful woman and her family,  good conversations,  very very clean, beautiful fresh flowers upon arrival ,  she was very helpful during my two week stay with my husband and I, this little getaway  is the perfect get away . fresh clean sheets and towels everything  is at your fingertips , and if you need Lisa was always available.  definitely recommend  this place for anyone . thanks so much Lisa for making my stay comfortable,  warm , clean and very stylish!!!"/>
  </r>
  <r>
    <x v="1394"/>
    <s v="Lisa"/>
    <x v="0"/>
    <s v="Thierno"/>
    <s v="Everything was good.  Very clean apartment, comfortable, excellent location and very nice host."/>
  </r>
  <r>
    <x v="1394"/>
    <s v="Lisa"/>
    <x v="0"/>
    <s v="Taylor"/>
    <s v="Very clean and chic space! Good location and close to the metro. Perfect for two!"/>
  </r>
  <r>
    <x v="1394"/>
    <s v="Lisa"/>
    <x v="0"/>
    <s v="Tyra"/>
    <s v="such a wonderful place oh my goodness! me and my boyfriend had a lovely time. only downside (for others) was subway rumbles but it didn’t bother us."/>
  </r>
  <r>
    <x v="1394"/>
    <s v="Lisa"/>
    <x v="0"/>
    <s v="Abhijith"/>
    <s v="Great place. Good food nearby and access to public transportation.&lt;br/&gt;&lt;br/&gt;Lisa is a great host."/>
  </r>
  <r>
    <x v="1395"/>
    <s v="Mackenzie"/>
    <x v="0"/>
    <s v="Sophie"/>
    <s v="Great location with nice views, grocery store ‘downstairs’ and good facilities e.g. gym in condo. Pretty apartment with very comfy bed. Best suited to a city-break holiday rather than a business trip or longer stay as there’s limited space in the apartment to eat or work."/>
  </r>
  <r>
    <x v="1395"/>
    <s v="Mackenzie"/>
    <x v="0"/>
    <s v="Ken"/>
    <s v="Amazing, central, good value. A perfect home base for a few fun nights in Toronto."/>
  </r>
  <r>
    <x v="1395"/>
    <s v="Mackenzie"/>
    <x v="0"/>
    <s v="Kawtar"/>
    <s v="Very Nice place&lt;br/&gt;Good location"/>
  </r>
  <r>
    <x v="1395"/>
    <s v="Mackenzie"/>
    <x v="0"/>
    <s v="Galen"/>
    <s v="What an amazing  spot in Toronto  legitimately steps from ACC.  Such a good value and modern space, has everything you need ! Would definitely rent again if I was in Toronto again."/>
  </r>
  <r>
    <x v="1395"/>
    <s v="Mackenzie"/>
    <x v="0"/>
    <s v="Virginie"/>
    <s v="Mackenzie est un hôte très attentionné. Il a répondu très vite à toutes mes questions.L'appartement était impeccable et la vue impressionnante . Très bien situé au centre ville. Seul petit reproche : l'appartement peut accueillir jusqu'à 6 personnes mais la deuxième chambre n'a pas de fenêtre et la cuisine est trop petite pour manger à 6 . Mais je le  recommande chaleureusement pour 2 personnes, ou 4 personnes si vous ne voulez pas manger à l'appartement .&lt;br/&gt;&lt;br/&gt;Mackenzie is a very caring host . He responded very quickly to my questions. The appartement was very clean and the view of the city is impressive. Good location to discover downtown . Only one reproach : a little bit to small for 6 persons , specially the kitchen . Perfect for two ."/>
  </r>
  <r>
    <x v="1395"/>
    <s v="Mackenzie"/>
    <x v="0"/>
    <s v="Scott"/>
    <s v="A great place to stay. Good location!"/>
  </r>
  <r>
    <x v="1395"/>
    <s v="Mackenzie"/>
    <x v="0"/>
    <s v="Ioan(Nelu)"/>
    <s v="The place nice and in a very good location, 5 min. walk to MTCC and a nice view over the Ontario lake.&lt;br/&gt;&lt;br/&gt;On the down side, the apartment could have been cleaned better and the ventilation system is rather loud, one may need earplugs to be able to sleep."/>
  </r>
  <r>
    <x v="1395"/>
    <s v="Mackenzie"/>
    <x v="0"/>
    <s v="Luis"/>
    <s v="Nice place, clean. Good area. Walking distance to many restaurants and attractions. A bit difficult to find the correct building entrance. Parking is paid, but not expensive."/>
  </r>
  <r>
    <x v="1395"/>
    <s v="Mackenzie"/>
    <x v="0"/>
    <s v="Riyanitha"/>
    <s v="It’s a really good place to stay at the view is amazing and the house itself is very good. &lt;br/&gt;We really enjoyed staying here."/>
  </r>
  <r>
    <x v="1395"/>
    <s v="Mackenzie"/>
    <x v="0"/>
    <s v="Wilko"/>
    <s v="Great place and very central. We had a good time. Thanks."/>
  </r>
  <r>
    <x v="1395"/>
    <s v="Mackenzie"/>
    <x v="0"/>
    <s v="Sarah"/>
    <s v="Excellent location. Clean space. It is not a full two bedroom but a one bedroom and den. There was only one fob available for use but check in listed three. Otherwise, good communication and nice spot"/>
  </r>
  <r>
    <x v="1395"/>
    <s v="Mackenzie"/>
    <x v="0"/>
    <s v="Julie"/>
    <s v="Overall great stay at Mackenzies place! Location is perfect! Good and clean condo, check in was easy, only negative was that the ac wouldn’t go down past 24 degrees, and that the hot water/ pool access was inaccessible between 9-5 during one day for maintenance work.&lt;br/&gt;Still had a great stay, thanks Mackenzie!"/>
  </r>
  <r>
    <x v="1395"/>
    <s v="Mackenzie"/>
    <x v="0"/>
    <s v="Melissa"/>
    <s v="Good location, fair accommodation, building maintenance issues caused some inconveniences."/>
  </r>
  <r>
    <x v="1395"/>
    <s v="Mackenzie"/>
    <x v="0"/>
    <s v="Julie"/>
    <s v="Highly recommended to stay in this place. Mackenzie had very good communication and was very friendly. The place very clean and has excellent location. Thank you so much for everything!!"/>
  </r>
  <r>
    <x v="1395"/>
    <s v="Mackenzie"/>
    <x v="0"/>
    <s v="Tri Toan"/>
    <s v="Great Stay&lt;br/&gt;&lt;br/&gt;We can only further recommend Mackenzie ‘s flat: couple of minutes walking way to CN Tower, wonderful view on the islands, shopping mall and many restaurants in the neighborhood... and Mackenzie is a very good host. We really enjoyed the stay there."/>
  </r>
  <r>
    <x v="1395"/>
    <s v="Mackenzie"/>
    <x v="0"/>
    <s v="Amirali"/>
    <s v="The place was exactly as advertised, clean, safe, good amenities, resturants, grocery store in the building, great accessibility to Union station, CN tower and aquarium.&lt;br/&gt;Mackenzie was so helpful as a host, he was easily accessible and very responsive. I highly recommend this place and will stay there again if visit Toronto again."/>
  </r>
  <r>
    <x v="1395"/>
    <s v="Mackenzie"/>
    <x v="0"/>
    <s v="Autumn"/>
    <s v="It was a clean place and she had good communication however smaller place then it appeared in the pictures."/>
  </r>
  <r>
    <x v="1396"/>
    <s v="Germelina"/>
    <x v="0"/>
    <s v="Aisha"/>
    <s v="I had a good stay at Mel's family house. I felt home in their place. She is welcoming, communicative and always makes sure that you are comfortable. Place is clean and always kept clean, I was impressed. &lt;br/&gt;It is a quit safe residential niegbourhood close to York university. Many bus stops close by and Subway station is opening soon (Dec 2017)&lt;br/&gt;I recommend staying at Mel's place if you are young (student/tourist) and wants a comfortable home away from home."/>
  </r>
  <r>
    <x v="1396"/>
    <s v="Germelina"/>
    <x v="0"/>
    <s v="Poonam"/>
    <s v="I stayed with Mel and her family for almost a month. I was new to Canada and they made me feel so warm and welcome. They made me feel so comfortable that I felt like I was living in my own home. The house is quite spacious. Closet in the room was also big. They have a well equipped kitchen and ample amount of space in the refrigerator where you can store your grocery. The house is very close to public transportation. The cleanliness is impeccable. Neighbourhood was also good."/>
  </r>
  <r>
    <x v="1396"/>
    <s v="Germelina"/>
    <x v="0"/>
    <s v="Hilde"/>
    <s v="Mel is very kind! She wants you feel at home! The place is really 3 minutes walking to the subway station and bus stop! It is a very good place!!"/>
  </r>
  <r>
    <x v="1396"/>
    <s v="Germelina"/>
    <x v="0"/>
    <s v="Kok"/>
    <s v="Mel’s place is in a good and safe location, just a few minutes walk from the subway. Room is clean and well equipped. Mel is also very responsive and helpful :)"/>
  </r>
  <r>
    <x v="1396"/>
    <s v="Germelina"/>
    <x v="0"/>
    <s v="Sindhu"/>
    <s v="I stayed at Mel's house for over a month.  It was a really good experience.  Mel was very accomodating in spite of the fact that I had to alter my moving in and moving out dates.  The house is always clean and everyone is helpful.  The space is literally steps away from the subway station - so extremely convenient. I only moved out because someone had already booked the room before I could extend my stay."/>
  </r>
  <r>
    <x v="1396"/>
    <s v="Germelina"/>
    <x v="0"/>
    <s v="Sumithra"/>
    <s v="Stayed at Mel's place over 2 months. It was a really pleasant and safe stay. This is my first  visit  to  Toronto but felt like home away from home. Just 3 mins walk from the subway and bus stop. Most of the stores (Walmart, Dollarama), banks are very close by. Mel and her husband made sure I am comfortable in all the way. They are always reachable and ready to help! Great staying at her place. Highly recommend! Thank you Mel for being a wonderful host. Good luck!"/>
  </r>
  <r>
    <x v="1396"/>
    <s v="Germelina"/>
    <x v="0"/>
    <s v="Daniela"/>
    <s v="Mel and her husband are really nice hosts and I had a great time there.&lt;br/&gt;&lt;br/&gt;The house is very clean. The room is nice and has enough space to store your belongings, as well as the kitchen. &lt;br/&gt;&lt;br/&gt;Additionally, the house is at walking distance of the subway station and a couple bus stops to Walmart, Dollarama and other stores.&lt;br/&gt;&lt;br/&gt;You will have a good time at this place!"/>
  </r>
  <r>
    <x v="1396"/>
    <s v="Germelina"/>
    <x v="0"/>
    <s v="Sakura"/>
    <s v="It is my first time to rent the shared home in Airbnb. At the very beginning, I was worry about how to live with stanger. However, all of the tenants so nice to me, even my english is not good enough, we can talk with each other (They come from different countries!). I really like my room, it is clean and quiet.  I had my own spare just like the picture showed in Airbnb. I don’t have my own room before, so I like it so much. I took a rest at the balcony, I can saw the bird and squirrel with short distance, also the plant and flowers decorated by landlord are so beautiful. Germelina and her family help me a lot, such as teaching me how to go supermarket, where to print documents and take care of me, that why I can settle down more quickly, many thanks to them! Im happy that I had this amazing experience to live there."/>
  </r>
  <r>
    <x v="1396"/>
    <s v="Germelina"/>
    <x v="0"/>
    <s v="Na"/>
    <s v="Mel is a very very very good host. Her place is very very clean. Room’s big enough and well equipped. Mel is very helpful. Even I got any kind of questions, she will try her best to help me (e.g. how to find a job, the bank location, how to get the SIN and etc.) When I moved out, she and her husband drove me to the new place. If I didn’t got an job opportunity, I would move out :)&lt;br/&gt;Thank you so much Mel. I highly recommend Mel for all traveller. :)"/>
  </r>
  <r>
    <x v="1397"/>
    <s v="Reena"/>
    <x v="0"/>
    <s v="Sass"/>
    <s v="So good I extended my trip by one night."/>
  </r>
  <r>
    <x v="1397"/>
    <s v="Reena"/>
    <x v="0"/>
    <s v="Wei"/>
    <s v="Good and decent place for spending one night for the next day flight!"/>
  </r>
  <r>
    <x v="1397"/>
    <s v="Reena"/>
    <x v="0"/>
    <s v="Lynn"/>
    <s v="Good value.Pleasant host."/>
  </r>
  <r>
    <x v="1398"/>
    <s v="Vithya"/>
    <x v="0"/>
    <s v="Gautier"/>
    <s v="it 100% corresponds on what is shown on the images, very clean !&lt;br/&gt;Lovely host, I recommend To all travellers looking for a nice place for a good price"/>
  </r>
  <r>
    <x v="1398"/>
    <s v="Vithya"/>
    <x v="0"/>
    <s v="T K"/>
    <s v="Very accommodating host, great communication. My friend was arriving late and the host was very flexible and accommodated late check-in. Clean space, separate unit, free parking on the street. Good location! Highly recommended"/>
  </r>
  <r>
    <x v="1398"/>
    <s v="Vithya"/>
    <x v="0"/>
    <s v="Mauricia"/>
    <s v="A clean and private getaway. We were pleased with our choice of Airbnb. Easy access to public transportation, convenience stores, and good restaurants."/>
  </r>
  <r>
    <x v="1398"/>
    <s v="Vithya"/>
    <x v="0"/>
    <s v="Adam"/>
    <s v="Very accessible, great side entry and fast responses from owner. Good value for what you're looking for. Careful for taller individuals as the ceiling is a bit low in some areas. Overall pleasant experience."/>
  </r>
  <r>
    <x v="1398"/>
    <s v="Vithya"/>
    <x v="0"/>
    <s v="Abraham Nassari"/>
    <s v="A well and good place of stay had an amazing experience through out the stay. Mr. Mathen super host is expentionally a good and friendly man who take cares really good. A best place for stay to all new comers to Canada.  Access to local commutation is so accessible nearby the place of stay."/>
  </r>
  <r>
    <x v="1398"/>
    <s v="Vithya"/>
    <x v="0"/>
    <s v="Alex"/>
    <s v="Great host and good location!!!"/>
  </r>
  <r>
    <x v="1399"/>
    <s v="Jason"/>
    <x v="0"/>
    <s v="Stephen"/>
    <s v="Very nice little apartment in the best neighborhood in Toronto. Jason was a good host and very understanding as he offered a refund for trip cut short due to virus. Thanks!"/>
  </r>
  <r>
    <x v="1399"/>
    <s v="Jason"/>
    <x v="0"/>
    <s v="Cailin"/>
    <s v="Very small but very clean wifi is not the best but it works .. good location very nice neighbourhood walking distance from most amenities"/>
  </r>
  <r>
    <x v="1399"/>
    <s v="Jason"/>
    <x v="0"/>
    <s v="Parul"/>
    <s v="This is as same as it looks in photos. I enjoyed my quarantine here. All facilities  were good and specially entertainment (Netflix, Amazon prime video). Host is very helpful and have provided extra things which we needed during stay. He gave quick replies. This is really very comfortable for stay."/>
  </r>
  <r>
    <x v="1399"/>
    <s v="Jason"/>
    <x v="0"/>
    <s v="Mohammad Ali"/>
    <s v="best place to stay and good response from host"/>
  </r>
  <r>
    <x v="1400"/>
    <s v="Robyn And Patricio"/>
    <x v="0"/>
    <s v="Joëlle"/>
    <s v="This place is perfect for a city trip to Toronto. It's a calm neighbourhood but within short walking distance you can find bars and restaurants, bicylce renting and public transport. We really enjoyed our stay at this place, Wifi works good, the appartment is clean and the bed is comfortable. We felt so welcome, a great hospitality! Really good communication with the host, 100% friendly and helpful :) thank you!!"/>
  </r>
  <r>
    <x v="1400"/>
    <s v="Robyn And Patricio"/>
    <x v="0"/>
    <s v="Rafael Carlos"/>
    <s v="I spend 1 week in the Robin and Patricio’s home! Great place, clean and bright with small details that made me fell really good! Full furnished kitchen and laundry. Pretty comfortable and private! Public transportation easy to access and with lot of small italian restaurants and tratorias! There is a supermarket near by! Besides, the hosts were kind and easy going people! I felt at home! Highly recommended!"/>
  </r>
  <r>
    <x v="1400"/>
    <s v="Robyn And Patricio"/>
    <x v="0"/>
    <s v="Nathan"/>
    <s v="This is a great basement apartment. You have your own private entrance so it feels entirely separate. It’s very spacious, has good kitchen facilities and all feels new and spotlessly clean. Sofa and tv make it feel very homely - &lt;br/&gt;I was much more comfortable here compared to a hotel and they’re great hosts - chilled,  respond to all messages quickly and are very friendly and helpful!&lt;br/&gt;&lt;br/&gt;The offstreet parking is very handy but you also have a whole host of restaurants, bars and grocery stores etc within a short walk. I would say the downtown core is a fairly long walk away so probably better to Uber or Tram as that wouldn’t take long.&lt;br/&gt;&lt;br/&gt;Would highly recommend!"/>
  </r>
  <r>
    <x v="1400"/>
    <s v="Robyn And Patricio"/>
    <x v="0"/>
    <s v="Shirley"/>
    <s v="We enjoyed our stay at Robyn and Patricio's place! Robyn was very welcoming and answered all of our questions right away. The place is very convenient to lots of Toronto's amenities. We loved walking to the Rogers Centre to see the Blue Jays! We also had a beautiful tour of the waterfront and enjoyed the park near the house. Great eating areas within an easy walk and very good connections to local public transit. And it was nice to come back to our comfortable place after a long day of sightseeing! "/>
  </r>
  <r>
    <x v="1400"/>
    <s v="Robyn And Patricio"/>
    <x v="0"/>
    <s v="Nicole"/>
    <s v="We really loved our stay in the apartment at Robyn and Patricio. It’s a very clean, spacious and comfortable living space. The street is really nice and quiet so we had a good night sleep. With the bikeshare bikes close to the home we found it very easy to get to all the corners of town. We could park our car at the property, it was easy to reach and felt safe."/>
  </r>
  <r>
    <x v="1400"/>
    <s v="Robyn And Patricio"/>
    <x v="0"/>
    <s v="Jenny"/>
    <s v="This is a great place to stay: the apartment is in a good location, near restaurants and coffee shops, and it's clean, private, and well-kept. I particularly appreciated having a garage parking spot, since I arrived with a car. Check in was easy and Patricio was responsive and helpful. The only thing to note is that there is some noise from the upstairs apartment, since this is on the lower level, but nothing too crazy."/>
  </r>
  <r>
    <x v="1400"/>
    <s v="Robyn And Patricio"/>
    <x v="0"/>
    <s v="Chigusa"/>
    <s v="We loved Robyn And Patricio's place! We are deeply in love with their neighborhood with the park, a bunch of restaurants and cafes, and a good/safe residential feel that make us feel at home. Robyn And Patricio were gracious hosts and we enjoyed our stay in Toronto. Thank you!"/>
  </r>
  <r>
    <x v="1400"/>
    <s v="Robyn And Patricio"/>
    <x v="0"/>
    <s v="Caroline"/>
    <s v="We thoroughly enjoyed our stay. The place was very nice, clean, a good working A/C and nice amenities. The bed was ultra comfortable! And when we needed beach towels, paper towel or laundry detergent, the hosts were super quick in getting those for us. Would definitely recommend :)!"/>
  </r>
  <r>
    <x v="1400"/>
    <s v="Robyn And Patricio"/>
    <x v="0"/>
    <s v="Gordon"/>
    <s v="The good: pretty clean overall with small exceptions. Hosts are responsive and kind- allowed us to check-in early in the morning due to some delays and to check-out 30 minutes later. Pictures are overall accurate and place is stylish. &lt;br/&gt;The bad: This is a basement suite so keep in mind there will be issues with local heating, coldness, noise and insects. First night we killed about 30-40 tiny flies (or gnats) on the walls. There were also tiny smears and stains on the wall where others were clearly killing these flies as well. They are attracted to the light so every night after that we had to keep the lights off near the kitchen window and entrance door which was a bit annoying but we had no more flies after that. At the kitchen window, the intelligent spiders caught on and put a web over the  window which now has about 15 dead flies  caught in the web. We can hear the loud footsteps upstairs quite often. The host warned us after we arrived that the water leaks out of the shower so we need to point the shower head away from the shower door...despite us trying to angle the shower head away which was annoying, the water continued to leak into the bathroom floor. Had to stack towels on the bathroom floor to prevent a pool of water. The basement can get quite cold especially at night. The only way to heat it up is to ask the host to turn up the heat on their end which can be annoying. There is a dyson heater and although warm, it is very loud so individual heat control is difficult in this suite unless you want to repeatedly contact the host. &lt;br/&gt;Would we return? No"/>
  </r>
  <r>
    <x v="1400"/>
    <s v="Robyn And Patricio"/>
    <x v="0"/>
    <s v="Talal"/>
    <s v="Place was comfortable &amp; in a good location. It is however a basement unit, so noise from above travels alot."/>
  </r>
  <r>
    <x v="1400"/>
    <s v="Robyn And Patricio"/>
    <x v="0"/>
    <s v="Maia"/>
    <s v="I can't say enough good things and Robyn and Patricio! they made our stay so easy and they went above and beyond to accomodate us. the place is beautiful, bed is SO comfortable, made it feel like home. even the couch is comfortable, actually fell asleep on it at one point. bathroom and kitchen is stocked with everything you need. definitely will be booking this place again! absolutely perfect for couples."/>
  </r>
  <r>
    <x v="1400"/>
    <s v="Robyn And Patricio"/>
    <x v="0"/>
    <s v="Zaijah"/>
    <s v="The place was clean and modern with a good location. I would definitely come back again."/>
  </r>
  <r>
    <x v="1400"/>
    <s v="Robyn And Patricio"/>
    <x v="0"/>
    <s v="Nicole"/>
    <s v="Really great apartment with everything you need and a good parking space."/>
  </r>
  <r>
    <x v="1400"/>
    <s v="Robyn And Patricio"/>
    <x v="0"/>
    <s v="Catherine"/>
    <s v="Really had a good time, the space is great, very clean. Very convenient to have a secure parking. I also really like the neighbourhood around, tons of coffee places, shopping &amp; restaurants. I recommend."/>
  </r>
  <r>
    <x v="1400"/>
    <s v="Robyn And Patricio"/>
    <x v="0"/>
    <s v="Nicholas"/>
    <s v="Nice place. Parking!  Good location."/>
  </r>
  <r>
    <x v="1401"/>
    <s v="Xuan"/>
    <x v="0"/>
    <s v="Zheng"/>
    <s v="It's very close to Chinatown. It's a good location for short staying and traveling"/>
  </r>
  <r>
    <x v="1401"/>
    <s v="Xuan"/>
    <x v="0"/>
    <s v="Fabian"/>
    <s v="The communication was excellent, the room and the kitchen/bathroom were clean. No complains, all good and recommendable."/>
  </r>
  <r>
    <x v="1401"/>
    <s v="Xuan"/>
    <x v="0"/>
    <s v="Daniel"/>
    <s v="Great experience staying at Nathan and Julia’s place. Very clean, good location in the city. Highly recommend!"/>
  </r>
  <r>
    <x v="1401"/>
    <s v="Xuan"/>
    <x v="0"/>
    <s v="Siew Fong"/>
    <s v="Good location, lots of amenities nearby, restaurants,  supermarket and public transport just minutes away."/>
  </r>
  <r>
    <x v="1402"/>
    <s v="Lucy"/>
    <x v="0"/>
    <s v="Taylor Cassidy"/>
    <s v="I would give Lucy &amp; Don a 10 out of 5 stars rating if I could! I loved the place, location, amenities and hospitality! I love them both and it is definitely the best place for a good Midtown Toronto retreat!"/>
  </r>
  <r>
    <x v="1402"/>
    <s v="Lucy"/>
    <x v="0"/>
    <s v="Debbie"/>
    <s v="Lucy is a thoughtful host, the place is like the photos represent. Everything was great except if you are sensitive to noise bring ear plugs, as the unit is underground and you can hear the subway constantly (and even feel the vibration) also the hosts stay above you and you can hear them walking back and forth etc. Other than the noise disturbances it's a nice place, nice hosts and good location to stay."/>
  </r>
  <r>
    <x v="1402"/>
    <s v="Lucy"/>
    <x v="0"/>
    <s v="Goo"/>
    <s v="I would give 8 stars out of 5! Yes it’s just gorgeous and everything is just as beautiful as the photos tell(and even better). Clean and spacious, it has a perfectly equipped kitchen that you can make some meals. Also, the 50’ tv is just a kick, I could spend a day to watch Netflix with it!&lt;br/&gt;Bedrooms are nice, especially the pillows are the best throughout my Airbnb experience.&lt;br/&gt;Lucy is super nice, she just helped us a lot and always being considerate to us.&lt;br/&gt;The location is good, public car park is just minutes away, with the subway station like 5-10mins walk. Food is just around, always good to go when you’re hungry.&lt;br/&gt;&lt;br/&gt;All in all, if you are looking for a 6-star hotel-like place with a super nice price, here is just the best you’re looking for!"/>
  </r>
  <r>
    <x v="1402"/>
    <s v="Lucy"/>
    <x v="0"/>
    <s v="Bill"/>
    <s v="Very clean, everything is in very good condition, convenient location, and a super-responsive host. I had a week-long trip and would definitely recommend staying here."/>
  </r>
  <r>
    <x v="1402"/>
    <s v="Lucy"/>
    <x v="0"/>
    <s v="Thomas"/>
    <s v="First Airbnb experience&lt;br/&gt;&lt;br/&gt;Short:&lt;br/&gt;We booked Lucy &amp; Don’s Airbnb for our first trip outside Europe. We stayed here for 7 days with four people. It suited our expectations perfectly.&lt;br/&gt;&lt;br/&gt;Long:&lt;br/&gt;Arrival&lt;br/&gt;When we first booked the Airbnb we didn’t know what to expect. We were four students who had never traveled to Canada or rented an Airbnb. However it turned out perfectly. We received the code for the door and could check in on our own time. After 30minutes we met Lucy and Don. They were very friendly gave us recommendations for food and places to visit. The following days we got to know them better and even had a drink with them. They are very social and love to meet their guests.&lt;br/&gt;&lt;br/&gt;Communication&lt;br/&gt;We had a very good communication from the start. Also during our stay we communicated easily. When we needed to communicate we got a fast answer and they were supportive. &lt;br/&gt;&lt;br/&gt;The place&lt;br/&gt;It is located in a good neighborhood, there isn’t much noise at night. Sometimes you can hear the metro moving, but you get used to this very fast. Inside there are 2 kings size beds, perfect for four people. However if you are with five or meet a new friend you could also sleep on the couch. (It’s very comfortable) The place is very stylish and you get the feeling that you are in your own little loft. It is very spacious, with four guys you sometimes need your own space. You’re able to your get your own spot.&lt;br/&gt;&lt;br/&gt;It’s also perfect for the chefs, we cooked multiple times and really liked the kitchen. You have all the equipment that you need. And you can also make nice cocktails. One tip when you cook, open the window. Sometimes there is too much smoke and the extractor doesn’t take it away. However Don was going to improve this.&lt;br/&gt;&lt;br/&gt;The location&lt;br/&gt;It is about 10km from downtown. Which has a good point, it is very calm and is situated in a neighborhood close to all the shops and restaurants. Which makes it easy to find everything you need. The con is that it is some kilometers away from downtown. However in a 10min walk there is a metro that will take you to the city, very fast.&lt;br/&gt;&lt;br/&gt;Overall:&lt;br/&gt;We enjoyed our first Airbnb experience, Don &amp; Lucy were very friendly. And we were able to get a little taste of Canada. We love it."/>
  </r>
  <r>
    <x v="1402"/>
    <s v="Lucy"/>
    <x v="0"/>
    <s v="Patty"/>
    <s v="This Airbnb is amazing. The apartment itself is beautiful and comfortable with special touches like an electric fireplace, washer and dryer and a full, well equipped kitchen.  The two bedrooms are well laid out and the beds were very comfortable. Bathroom was a good size and immaculate with lovely towels. Transportation is accessible by bus and subway and so close at hand. However there is much within 10 minutes walk - groceries, wine rack, fruit and vegetables store, wonderful bakeries and one really does want to explore this very pretty area of the city. Check in was so easy and Lucy really wants to know you are comfortable. This is one of the best experiences I have had at an Airbnb and really felt, when I left, I was leaving behind friends."/>
  </r>
  <r>
    <x v="1402"/>
    <s v="Lucy"/>
    <x v="0"/>
    <s v="Anna"/>
    <s v="Lucy's place was absolutely gorgeous. Really comfortable beds and very cosy place with a great kitchen. So stylish we were all wishing it was our own home! Close to the subway as well and in a nice quiet neighborhood near good takeaways and shops. Highly recommended!"/>
  </r>
  <r>
    <x v="1402"/>
    <s v="Lucy"/>
    <x v="0"/>
    <s v="Stephan"/>
    <s v="Lucy has a very comfortable and stylish appartment. We felt very welcome there. &lt;br/&gt;She is a good host. Any question she anwers promptly per mail. &lt;br/&gt;The place is close to the subway.&lt;br/&gt;We recommend this appartment to anyone."/>
  </r>
  <r>
    <x v="1402"/>
    <s v="Lucy"/>
    <x v="0"/>
    <s v="Sarah"/>
    <s v="As local north Toronto residents who were temporarily without a home (last minute renovation delay), Lucy’s apartment was a comfortable and extremely well-appointed base. We loved the personal welcome and took advantage of being able to walk to one of our favourite sushi restaurants! It is an easy walk to the subway and the area has lots of good shops and restaurants."/>
  </r>
  <r>
    <x v="1402"/>
    <s v="Lucy"/>
    <x v="0"/>
    <s v="Vivian"/>
    <s v="This place is a little slice of heaven! What a perfect find for us basically 3 minutes from our home that we wanted to vacate for a few days while we had showings for its sale! It was like a perfect staycation for us. The suite itself is BEAUTIFUL, Stylish, classy, great upgrades, extremely comfortable, spotless, with all the amenities one would need to live here for any length of time in the most perfect neighbourhood in Toronto. It’s close to everything. Especially the patisserie a few steps away!! (Dangerous! Fresh croissants and pastries await you every day!) &lt;br/&gt;&lt;br/&gt;Add to all that the lovely hosts Lucy and Don who were always there when we needed them and we loved that Lucy took time to introduce herself, mask on, and check in with us to see if everything was all good. &lt;br/&gt;&lt;br/&gt;It really doesn’t seem like it’s the lower floor at all because it’s bright  and airy in its set up. &lt;br/&gt;&lt;br/&gt;I liked that the entrance took you to a landing where a few steps down was another personal landing to house your shoes etc. before you actually opened the door to your apartment suite! &lt;br/&gt;&lt;br/&gt;Beds were extremely comfortable and closet and drawer space was certainly ample. The bathroom is perfect with the 2 sinks and lovely towels supplied. &lt;br/&gt;Washer and dryer in a large room to be sure you are able to freshen up your towels or clothing. &lt;br/&gt;&lt;br/&gt;I could go on and on! I think you can tell that we loved it here and would highly recommend it! &lt;br/&gt;&lt;br/&gt;One thing... if you are reading through all the reviews, you will find a couple of bizarre reviews that just don’t fit in with all the rest of the glowing reports. I have actually put in a call to Airbnb to remove them from this superb place because it was unfair and misleading for sure. &lt;br/&gt;Don and Lucy have set you up for a successful stay in a luxurious suite with great value for your dollar.  So I suggest you read all the other reviews and skip the ones written by people who most likely did not follow proper guidelines in the first place!&lt;br/&gt;&lt;br/&gt;Thank you Don and Lucy!!"/>
  </r>
  <r>
    <x v="1402"/>
    <s v="Lucy"/>
    <x v="0"/>
    <s v="Masoud"/>
    <s v="Overall we had a good experience staying at Lucy’s. The house is clean and well designed. It’s one of the few Airbnbs that photos of the house is as good as the actual experience. We were happy to get home as the house was very welcoming. The location is also great and highly accessible. &lt;br/&gt;Having said that, I think there’s room for improvement in some areas. For example, we were told after the reservation, that check-in should happen between 10am-10pm. While Lucy showed some flexibility, but these restrictions needs to be communicated upfront. &lt;br/&gt;Another thing which was a bit strange was, we were denied having access to A/C remote, when we ask for it to adjust the temperature ourselves. We were told they don’t want the A/C to be turned on/off multiple times. In my opinion, that’s an unprofessional excuse, and having access to A/C remote is a basic ask when one is renting the entire place, especially when the rent is not very cheap. I think this place is perfect for a short-term stay, but for longterm stay you may find the landlord a bit restrictive."/>
  </r>
  <r>
    <x v="1402"/>
    <s v="Lucy"/>
    <x v="0"/>
    <s v="Robert"/>
    <s v="A very nice place.  Well laid out (good proportions for the living room, dining room and kitchen).  The décor is very good.  Even though it is in the basement it was still pretty bright.   The fireplace is a great addition.  Let us take the chill off in the mornings.  Beds were very comfortable.  The subway early in the morning takes a bit of getting used to but not a big deal.  The amenities were very excellent.  Location is very good.  A short walk to the subway and and excellent access to the 401.  Lots of very nice eating places in the neighbourhood."/>
  </r>
  <r>
    <x v="1403"/>
    <s v="Sam"/>
    <x v="0"/>
    <s v="Jithin"/>
    <s v="A good cosy place. I was staying at this place to quarantine and it had everything required for me quarantine for 14 days. Host is always reachable and very helpful. thank you Sam."/>
  </r>
  <r>
    <x v="1403"/>
    <s v="Sam"/>
    <x v="0"/>
    <s v="Sumedha"/>
    <s v="really good and secure place for intimate vacations"/>
  </r>
  <r>
    <x v="1403"/>
    <s v="Sam"/>
    <x v="0"/>
    <s v="Heema"/>
    <s v="Must visit, everything was perfect , location was not noisy very good environment also room was very clean enough I had really a great time , will surely visit again very cozy room ...."/>
  </r>
  <r>
    <x v="1403"/>
    <s v="Sam"/>
    <x v="0"/>
    <s v="Angelique"/>
    <s v="exactly as described... if you dont need much and just need a good clean place to stay this is it... Thoughtful touches and has everything you need for a comfortable stay."/>
  </r>
  <r>
    <x v="1403"/>
    <s v="Sam"/>
    <x v="0"/>
    <s v="Khawlah"/>
    <s v="cozy place in a good neighbourhood. super clean and well designed."/>
  </r>
  <r>
    <x v="1403"/>
    <s v="Sam"/>
    <x v="0"/>
    <s v="Divine"/>
    <s v="It was good just watch for the door, hard to get in"/>
  </r>
  <r>
    <x v="1403"/>
    <s v="Sam"/>
    <x v="0"/>
    <s v="Piyush"/>
    <s v="Good"/>
  </r>
  <r>
    <x v="1403"/>
    <s v="Sam"/>
    <x v="0"/>
    <s v="Bianca"/>
    <s v="Very nice and quiet neighborhood, accessible too. The studio had a small space but just enough for two people. Sam was also very responsive and a good host. Will surely book again! :)"/>
  </r>
  <r>
    <x v="1403"/>
    <s v="Sam"/>
    <x v="0"/>
    <s v="Matthew"/>
    <s v="Great stay. Very cozy and warm and clean. The space is comfortable and the TV is placed perfectly to watch right in front of the bed. Modern touches and very dark and quiet when you sleep. Overall a very good place that I would book again."/>
  </r>
  <r>
    <x v="1403"/>
    <s v="Sam"/>
    <x v="0"/>
    <s v="Simon"/>
    <s v="Pretty good place to stay and very easy to communicate with Sam."/>
  </r>
  <r>
    <x v="1403"/>
    <s v="Sam"/>
    <x v="0"/>
    <s v="Davis"/>
    <s v="good"/>
  </r>
  <r>
    <x v="1403"/>
    <s v="Sam"/>
    <x v="0"/>
    <s v="Tammie"/>
    <s v="Nice place to stay.  Quiet.  Good location. &lt;br/&gt;Would recommend."/>
  </r>
  <r>
    <x v="1403"/>
    <s v="Sam"/>
    <x v="0"/>
    <s v="Yu"/>
    <s v="The house is very clean and the decoration is nice, but the soundproofing is not good enough,it is easy to hear the voice of neighbors"/>
  </r>
  <r>
    <x v="1403"/>
    <s v="Sam"/>
    <x v="0"/>
    <s v="Andre"/>
    <s v="The good;&lt;br/&gt; The place was pretty clean with some nice decor.&lt;br/&gt;The bad; &lt;br/&gt;The photos are a bit misleading, the hosts didn’t provide very good communication, and the walls are really thin so you can hear clear conversations of people staying in other parts of the same house. Overall, I wouldn’t recommend this place."/>
  </r>
  <r>
    <x v="1403"/>
    <s v="Sam"/>
    <x v="0"/>
    <s v="Anujah"/>
    <s v="Super modern and clean place, good location"/>
  </r>
  <r>
    <x v="1403"/>
    <s v="Sam"/>
    <x v="0"/>
    <s v="Jana"/>
    <s v="The owner had good communication."/>
  </r>
  <r>
    <x v="1403"/>
    <s v="Sam"/>
    <x v="0"/>
    <s v="Charu"/>
    <s v="Nice place, attention paid to details , good for 1 or max 2 ppl. Host was quick in replying. If you are not driving bus stop is 7-10min walk that will take you to the nearest mall."/>
  </r>
  <r>
    <x v="1403"/>
    <s v="Sam"/>
    <x v="0"/>
    <s v="Jacob"/>
    <s v="Nice location, very clean and tidy &lt;br/&gt;Host responds quickly and consistently, close to a variety restaurants and grocery stores, overall good experience would love to return all the best"/>
  </r>
  <r>
    <x v="1403"/>
    <s v="Sam"/>
    <x v="0"/>
    <s v="Eric"/>
    <s v="Always a good stay."/>
  </r>
  <r>
    <x v="1403"/>
    <s v="Sam"/>
    <x v="0"/>
    <s v="Stewart"/>
    <s v="Compact, Comfortable and Convenient. Close to major routes and shopping. Tucked in a very peaceful and quiet corner.&lt;br/&gt;After a long day, good place to relax. Would stay again."/>
  </r>
  <r>
    <x v="1403"/>
    <s v="Sam"/>
    <x v="0"/>
    <s v="Laxman"/>
    <s v="Sam’s place was very nice. Everything was fully stocked and was really clean. He’s very good in communicating and responds very quickly. Great place!"/>
  </r>
  <r>
    <x v="1403"/>
    <s v="Sam"/>
    <x v="0"/>
    <s v="Jahnae"/>
    <s v="We had a good get away at The Trillium. Sam is a great responsive host and even allowed us to check out a little bit later. Quiet neighbourhood in the city. We will definitely look to be back again."/>
  </r>
  <r>
    <x v="1403"/>
    <s v="Sam"/>
    <x v="0"/>
    <s v="Tala"/>
    <s v="Very cozy, nice and clean place. Sam was very accommodating with good communication. We loved staying at his place!"/>
  </r>
  <r>
    <x v="1403"/>
    <s v="Sam"/>
    <x v="0"/>
    <s v="Vinay"/>
    <s v="Sam’s place was nice and cosy. I had a wonderful stay of two weeks here and loved every bit of it. It was convenient and hassle free from check in to checkout. Sam was always available and was super responsive. He made sure the stay was comfortable and good. Kudos to this super host."/>
  </r>
  <r>
    <x v="1403"/>
    <s v="Sam"/>
    <x v="0"/>
    <s v="Ruiyao"/>
    <s v="A cozy place to stay. You might hear some noise at night, the WiFi is slow. However, i have to say that the room is clean and everything you need is inside. Overall I have a good stay at this place."/>
  </r>
  <r>
    <x v="1403"/>
    <s v="Sam"/>
    <x v="0"/>
    <s v="Daniel"/>
    <s v="good place"/>
  </r>
  <r>
    <x v="1403"/>
    <s v="Sam"/>
    <x v="0"/>
    <s v="Paul"/>
    <s v="Very good"/>
  </r>
  <r>
    <x v="1403"/>
    <s v="Sam"/>
    <x v="0"/>
    <s v="Abdullah"/>
    <s v="A nice stay for a weekend getaway. Good and fast communication."/>
  </r>
  <r>
    <x v="1403"/>
    <s v="Sam"/>
    <x v="0"/>
    <s v="Justin"/>
    <s v="Place was super nice and super clean . I felt at home the second i entered the studio . The price is also very good for the quality of this airbnb ! Would go back :)"/>
  </r>
  <r>
    <x v="1403"/>
    <s v="Sam"/>
    <x v="0"/>
    <s v="??"/>
    <s v="The host is very pleasant. Great price and good taste"/>
  </r>
  <r>
    <x v="1403"/>
    <s v="Sam"/>
    <x v="0"/>
    <s v="Ethan"/>
    <s v="Overall very good&lt;br/&gt;No complaints &lt;br/&gt;Even let me checkout a little bit later&lt;br/&gt;Only issue was that there was other guests above and they came down and complain to me about how much noise I was making."/>
  </r>
  <r>
    <x v="1403"/>
    <s v="Sam"/>
    <x v="0"/>
    <s v="Stewart"/>
    <s v="Second stay for this host and not disappointed. Paid a little more, but worth the expense. Separate dining area with large fridge/freezer, dishwasher and plenty of appliances. Bedroom is large with lounging area and large T.V screen on wall. Very comfortable. Separate little entrance room with a pool table for those interested. Would be good for a small get together without needing to encroach on the living space."/>
  </r>
  <r>
    <x v="1403"/>
    <s v="Sam"/>
    <x v="0"/>
    <s v="Trent"/>
    <s v="Conveniently located in the Scarborough area, this quiet basement retreat is good value for the money."/>
  </r>
  <r>
    <x v="1403"/>
    <s v="Sam"/>
    <x v="0"/>
    <s v="Malik"/>
    <s v="Good stay, beautiful room. Host is just a phone call away if you need anything.  would definitely book this place again."/>
  </r>
  <r>
    <x v="1403"/>
    <s v="Sam"/>
    <x v="0"/>
    <s v="Chandler"/>
    <s v="Had an awesome stay. good location, very clean and cozy. Will definitely stay again!"/>
  </r>
  <r>
    <x v="1403"/>
    <s v="Sam"/>
    <x v="0"/>
    <s v="Shital"/>
    <s v="Good"/>
  </r>
  <r>
    <x v="1403"/>
    <s v="Sam"/>
    <x v="0"/>
    <s v="Divya"/>
    <s v="Living In Studio at Lawrence was the best experience. Sam is really good host. Also... The place is at the perfect location calm, clean and Beautiful. An Amazing Experience"/>
  </r>
  <r>
    <x v="1403"/>
    <s v="Sam"/>
    <x v="0"/>
    <s v="Ved"/>
    <s v="Hi all, &lt;br/&gt;Here is my experience below:&lt;br/&gt;&gt; Freeze your hand using kitchen faucet, it says wait 30 seconds for hot water but it's not going to work even after waiting 5 minutes.&lt;br/&gt;&gt; Waste your time to fix toilet&lt;br/&gt;&gt; Make sure to bring ear plugs with you otherwise you will have hear music and footsteps from main floor at 2 Am if you contact your host then be prepare to hear senseless excuse that they taking dinner and that's why they are making noise. I mean really who takes dinner at 2 am while running and listing loud music.&lt;br/&gt;&gt; If you lost your item there then say goodbye forever cuz host will not care to respond you anymore.&lt;br/&gt;&lt;br/&gt;As you since read my review I would advice to book reservation at hotel, it's much better and worth your $."/>
  </r>
  <r>
    <x v="1403"/>
    <s v="Sam"/>
    <x v="0"/>
    <s v="Bhavithran"/>
    <s v="It was a lovely stay in a good location. The place itself is very cosy, well designed, and Sam is a great host who responds very quickly. The check in process was simple with a passcode on the door handles instead of keys (very modern!), but my only qualm was that the residents upstairs were loud and that was distracting at night time."/>
  </r>
  <r>
    <x v="1404"/>
    <s v="Mohamed"/>
    <x v="0"/>
    <s v="Ram Kumar"/>
    <s v="good"/>
  </r>
  <r>
    <x v="1404"/>
    <s v="Mohamed"/>
    <x v="0"/>
    <s v="Bella"/>
    <s v="Good location. The host was very welcoming."/>
  </r>
  <r>
    <x v="1404"/>
    <s v="Mohamed"/>
    <x v="0"/>
    <s v="Vijay"/>
    <s v="Great place for a good price!"/>
  </r>
  <r>
    <x v="1404"/>
    <s v="Mohamed"/>
    <x v="0"/>
    <s v="Samip"/>
    <s v="Great place. Super clean and same as it looks. Only and only one smallet minus point was voice coming from other rooms and it didn’t feel good at few times. But I would definitely recommend and thanking him for being a great host :)"/>
  </r>
  <r>
    <x v="1404"/>
    <s v="Mohamed"/>
    <x v="0"/>
    <s v="Jin"/>
    <s v="Overall pretty good. Mohammed was very welcoming and nice. Excellent communications."/>
  </r>
  <r>
    <x v="1404"/>
    <s v="Mohamed"/>
    <x v="0"/>
    <s v="Ashraf"/>
    <s v="This a quit, clean and cozy house good furniture and kitchen ..also near to public transportation    .. it is fantastic for couples .. Owner is very nice and helpful .. I enjoyed my stay  ..."/>
  </r>
  <r>
    <x v="1404"/>
    <s v="Mohamed"/>
    <x v="0"/>
    <s v="Ashraf"/>
    <s v="This place is comfortable, quite and clean also has a good accessible location.."/>
  </r>
  <r>
    <x v="1404"/>
    <s v="Mohamed"/>
    <x v="0"/>
    <s v="Ashley"/>
    <s v="Ok place to lay your head for a night or two and the location is good from the city. &lt;br/&gt;&lt;br/&gt;We didn’t have a good stay due to the host’s son throwing a party with their friends until a ridiculous time in the morning (screaming, shouting etc). we had no sleep at all which isn’t great when you have a day of driving! Wouldn’t stay again due to this."/>
  </r>
  <r>
    <x v="1405"/>
    <s v="Brian"/>
    <x v="0"/>
    <s v="Tess"/>
    <s v="We had a really great stay at Brian's place. It's a very thoughtfully and smartly designed space. It's private and quiet but also in an ideal location - just a short walk to the heart of Kensington Market. We loved sitting in the front porch area, and we really appreciated having good A/C in the July heat as well as having a washer/dryer in the unit. Brian always answered messages right away and was super helpful in providing us with (very convenient) parking for a small fee. We're looking forward to returning to Toronto and would love to stay at Brian's place again."/>
  </r>
  <r>
    <x v="1405"/>
    <s v="Brian"/>
    <x v="0"/>
    <s v="David"/>
    <s v="Great location. Clean lovely place. Very comfortable. Easy to get in and leave. Good amenities and responsive host. Would  definitely stay there again."/>
  </r>
  <r>
    <x v="1405"/>
    <s v="Brian"/>
    <x v="0"/>
    <s v="Linda"/>
    <s v="A good location in a nice old house opposite a school.  Very near Kingston Market (like Camden Market in London).  Close to street car for downtown and the university.  You could even walk to the Royal Ontario Museum which is well worth a visit.  The flat is on the ground floor and you can hear people in the apartment above and obviously likewise.  I did find the fridge (which is opposite the bed) to be very noisy as was the air con.  It is a studio apartment with an extra single pull out bed if needed.  There is a great place for breakfast/brunch called ‘aunties and uncles’ right on the corner."/>
  </r>
  <r>
    <x v="1405"/>
    <s v="Brian"/>
    <x v="0"/>
    <s v="Viivi"/>
    <s v="The flat is beautiful and Brian is an excellent host! He responded to all our queries very quickly and was flexible with the check in and check out time, which was very helpful. He also gave very good recommendations for local restaurants, which we happily tested during our visit (amazing ramen!). The flat itself is thoughtfully designed and very clean with all the amenities you need. The location is also very convenient and it is easy to get to all the major attractions in Toronto. We had a lovely stay, thank you!"/>
  </r>
  <r>
    <x v="1405"/>
    <s v="Brian"/>
    <x v="0"/>
    <s v="James"/>
    <s v="The apartment was in a good location, only steps away from local transportation options. It was sparkling clean with plenty of towels and a well equipped kitchen. A very good place to stay."/>
  </r>
  <r>
    <x v="1405"/>
    <s v="Brian"/>
    <x v="0"/>
    <s v="Danielle"/>
    <s v="Cant say enough good things. Perfect location - close to everything but quiet residential street. We walked everywhere. Easy to get a parking permit to leave the car on the street - but note you must print it (there is a printer at the Airbnb and Brian was helpful). Very stylish modern apartment, cozy and private in a beautiful house, has all the amenities you need, very romantic for a couple."/>
  </r>
  <r>
    <x v="1405"/>
    <s v="Brian"/>
    <x v="0"/>
    <s v="Dee"/>
    <s v="This space was really lovely overall with nice touches, modern amenities and that ‘home’ feeling. It even smelled good! Close to great shops, restaurants, and nightlife while tucked away on a quiet street. Hosts were kind and communicative. Would come back!"/>
  </r>
  <r>
    <x v="1406"/>
    <s v="Wendy"/>
    <x v="0"/>
    <s v="Yasmine"/>
    <s v="Wendy was a great host! She was very quick to respond to any questions I had. The unit itself was very clean and spacious. The view from the balcony was awesome being on the 27th floor. Good location, was a short walk to Union Station which was very convenient for me. Would definitely consider returning in the future!"/>
  </r>
  <r>
    <x v="1406"/>
    <s v="Wendy"/>
    <x v="0"/>
    <s v="Carlos"/>
    <s v="Wendy’s apartment is very good!!&lt;br/&gt;Great location, clean and had everything we needed. &lt;br/&gt;In our next time in Toronto we will stay there for sure."/>
  </r>
  <r>
    <x v="1407"/>
    <s v="Edward"/>
    <x v="0"/>
    <s v="Melanie"/>
    <s v="The place was a good fit for our family and for the most part met all of our needs. A few things that negatively impacted our rating:&lt;br/&gt;- the front walkway was a bit hazardous with young children and was difficult to get our stroller in and out&lt;br/&gt;- lots of food scraps in furniture and moldy shower curtain took away from feeling of cleanliness &lt;br/&gt;- the smoke alarm went off in the middle of the night due to an expired battery in the device (by more than a year).  Not properly maintaining smoke detectors is a major safety concern for us, especially with three young children. The alarm woke up our young children and unfortunately impacted all of our sleep, making the next day of outings a little more difficult to manage. The device was promptly replaced, however the fact that the battery was so past its expiration date leads us to believe they aren’t being properly maintained."/>
  </r>
  <r>
    <x v="1407"/>
    <s v="Edward"/>
    <x v="0"/>
    <s v="Will"/>
    <s v="Great stay, house is as described and in a good location!"/>
  </r>
  <r>
    <x v="1408"/>
    <s v="Brent And Lori"/>
    <x v="0"/>
    <s v="Skyeler"/>
    <s v="I highly recommend Brent and Lori! Their house is clean and beautifully done. It’s in a good location, and you’ll have everything you need to have a good time. They are very kind and quick to respond."/>
  </r>
  <r>
    <x v="1408"/>
    <s v="Brent And Lori"/>
    <x v="0"/>
    <s v="Nina"/>
    <s v="This place was great! I loved the modern interior design, it was very clean and had 2 good sized beds and 2 bathrooms, and a beautiful kitchen. We would definitely stay again.  Very cute cozy space with luxury skylights and a big kitchen and upstairs bathroom."/>
  </r>
  <r>
    <x v="1408"/>
    <s v="Brent And Lori"/>
    <x v="0"/>
    <s v="Matin"/>
    <s v="To check about car space.  Good quality rubbish bin.  Cleaned kitchen gloves to hold hot utensils. "/>
  </r>
  <r>
    <x v="1408"/>
    <s v="Brent And Lori"/>
    <x v="0"/>
    <s v="??"/>
    <s v="The house is really good, the host  thoughtfully supply fruit for us, the room is really very clean, facilities, bedding and towels are very comfortable and very clean.Absolutely recommended!"/>
  </r>
  <r>
    <x v="1408"/>
    <s v="Brent And Lori"/>
    <x v="0"/>
    <s v="Joyce"/>
    <s v="Brent and Lori’s house is really amazing, comfortable and very clean! Communication was good and the hosts were always making sure we had everything we needed:) &lt;br/&gt;&lt;br/&gt;We thoroughly enjoyed the house and appreciated all the provisions! Especially the bathroom and the kitchen! &lt;br/&gt;We parked our car on the street and took the public transport (15min walk to the subway station) and $20taxi ride from downtown.&lt;br/&gt;Will recommend this place!!&lt;br/&gt;"/>
  </r>
  <r>
    <x v="1408"/>
    <s v="Brent And Lori"/>
    <x v="0"/>
    <s v="Kevin"/>
    <s v="Clean, stylish space, good access to subway and perfect for our family trip"/>
  </r>
  <r>
    <x v="1408"/>
    <s v="Brent And Lori"/>
    <x v="0"/>
    <s v="Jorge Andres"/>
    <s v="Great place and location. Good and quite house we had a great time and good sleep so good we overlsleep twice. fully recommended hope we can return too the city and stay with Brent again and this time the whole week"/>
  </r>
  <r>
    <x v="1408"/>
    <s v="Brent And Lori"/>
    <x v="0"/>
    <s v="Miranda"/>
    <s v="If you want a place with some of the nicest people hosting, an amazing location with a close proximity to downtown, and one of the nicest houses ever. Go here! Not only is all of that apparent from the moment you step in the door, but they’re so nice. If you need help with anything Brent and Lori will make sure that it’s there. Communication is key with these kinds of things, they communicate so well with you. From the moment you’re supposed to arrive and leave, you can literally ask them anything! The location is great and close to downtown if you want to do anything there! The house is so nice and clean, and the beds are some of the most comfortable I’ve ever slept on. As soon as I was under their covers(which are also so amazing and soft), I was out like a light. I would recommend staying here to anyone I know and if you want a good Toronto experience I would stay here too!"/>
  </r>
  <r>
    <x v="1408"/>
    <s v="Brent And Lori"/>
    <x v="0"/>
    <s v="Jonathan"/>
    <s v="Very friendly and professional people. The house was beautiful and was very spacious. Good price for its space and my friends and I enjoyed it. Would definitely go again if the opportunity arises! 5/5"/>
  </r>
  <r>
    <x v="1408"/>
    <s v="Brent And Lori"/>
    <x v="0"/>
    <s v="Carmen"/>
    <s v="Clean &lt;br/&gt;Comfortable &lt;br/&gt;Modern &lt;br/&gt;Good value&lt;br/&gt;Great host"/>
  </r>
  <r>
    <x v="1408"/>
    <s v="Brent And Lori"/>
    <x v="0"/>
    <s v="Andrea"/>
    <s v="This home was clean and spacious. The beds were comfortable and the bathroom was really nice. Plenty of room for actual cooking in the kitchen. It was an added convenience to have access to a washer/dryer and parking right out front. Brent and Lori were extremely welcoming and easy to communicate with! It was a pleasure working with them. This home is on a quiet residential street which felt safe, but to be honest the immediate neighborhood (shops/restaurants) was a bit rundown compared to other areas of Toronto that we saw. The home itself is absolutely lovely, though, and is a very good value. Thank you Brent and Lori for sharing it with us!"/>
  </r>
  <r>
    <x v="1408"/>
    <s v="Brent And Lori"/>
    <x v="0"/>
    <s v="Carsta"/>
    <s v="We had a very good time in Brent and Loris House. Everything was clean and Well equiped. The Kommunikation was easy and fast. We are a Family with 3 Boys, it was a good Place to explorer Toronto and Niagara falls. Thank you"/>
  </r>
  <r>
    <x v="1408"/>
    <s v="Brent And Lori"/>
    <x v="0"/>
    <s v="Laura"/>
    <s v="Really nice spot with great space, comfortable furniture, and a really good shower. Hosts are communicative and friendly and the neighborhood is close to loads of things. We would definitely stay here again if we came back to Toronto"/>
  </r>
  <r>
    <x v="1408"/>
    <s v="Brent And Lori"/>
    <x v="0"/>
    <s v="Jyothy"/>
    <s v="Great location! Host provided a good assortment of amenities. Good communication!"/>
  </r>
  <r>
    <x v="1408"/>
    <s v="Brent And Lori"/>
    <x v="0"/>
    <s v="Catherine"/>
    <s v="Very good communication!"/>
  </r>
  <r>
    <x v="1408"/>
    <s v="Brent And Lori"/>
    <x v="0"/>
    <s v="Liou"/>
    <s v="Good location. Always prompt reply. Great for family!"/>
  </r>
  <r>
    <x v="1408"/>
    <s v="Brent And Lori"/>
    <x v="0"/>
    <s v="Jianqing"/>
    <s v="good"/>
  </r>
  <r>
    <x v="1408"/>
    <s v="Brent And Lori"/>
    <x v="0"/>
    <s v="Riduan"/>
    <s v="A good, clean and wonderful accomodation. I will definitely rent it again the next time i am in Toronto. Brent is very kind and understanding."/>
  </r>
  <r>
    <x v="1408"/>
    <s v="Brent And Lori"/>
    <x v="0"/>
    <s v="Karen"/>
    <s v="Brent and Lori’s place was very comfortable. We had to quarantine there for 14 days given we were flying in from the US and we couldn’t have selected a better place. We especially loved the comfy sofa, the rain shower head, the abundance of towels, pots/pans selection, location and most of all the hospitality and communication responsiveness. We had a toddler with us and made good use of the front and back yards as well - just enough space to get him tired enough for good napping."/>
  </r>
  <r>
    <x v="1408"/>
    <s v="Brent And Lori"/>
    <x v="0"/>
    <s v="Nick"/>
    <s v="We had a great stay here! Just the right size/vibe/location. Communication was good and we had everything we needed. Would stay here again without a doubt!"/>
  </r>
  <r>
    <x v="1408"/>
    <s v="Brent And Lori"/>
    <x v="0"/>
    <s v="Zuriel"/>
    <s v="Nice place everything was clean the neighbourhood is calm and your legit close to everything a really good spot"/>
  </r>
  <r>
    <x v="1408"/>
    <s v="Brent And Lori"/>
    <x v="0"/>
    <s v="Andrea"/>
    <s v="We very much enjoyed our stay at Brent and Lori's home.  It was comfortable and had all the amenities we needed.  The laundry facilities were a huge blessing, as we have a good sized family.  &lt;br/&gt;We were a bit nervous, as we are new to Airbnb but communication was smooth and everything went seamless."/>
  </r>
  <r>
    <x v="1409"/>
    <s v="Raymond"/>
    <x v="0"/>
    <s v="?"/>
    <s v="It is a big basement with  kitchen living room, pretty spacious and fairly clean. With bus in 5 minutes walk, but a little bit far from metro. I would say it is a good for family with enough space,  but it is not so convenient in surroundings. One thing to say  is that  You need to pay extra if there is more than 1 person stays in the house. So the price will be higher than the advertised if there is 2 people living in, but people will normally expect that such a big basement can hold 2 persons without extra charge. Had a little bit trouble in getting in the house but solved eventually. Hope this is helpful  for your reference."/>
  </r>
  <r>
    <x v="1409"/>
    <s v="Raymond"/>
    <x v="0"/>
    <s v="Wassel"/>
    <s v="Great location and apartment. and good host from Ray"/>
  </r>
  <r>
    <x v="1409"/>
    <s v="Raymond"/>
    <x v="0"/>
    <s v="Anton"/>
    <s v="Raymond is a great host; very fast communication. The place was good, even better than we expected."/>
  </r>
  <r>
    <x v="1409"/>
    <s v="Raymond"/>
    <x v="0"/>
    <s v="Robert"/>
    <s v="raymond was a very good host. his space was clean and near major toronto streets making traveling a lot easier. the pictures doesn't do the place justice as it is about five times better in person."/>
  </r>
  <r>
    <x v="1409"/>
    <s v="Raymond"/>
    <x v="0"/>
    <s v="Lexi"/>
    <s v="Overall, we loved the apartment. It was super beautiful and in a pretty good location. As other reviews have mentioned, the mattress was extremely uncomfortable. It was as hard as a rock. The stay would have been much better had the bed been more comfortable. We also didn’t realize that there was no TV in the ad, and we’re disappointed to realize there wasn’t one. Even a small tv that could be connected to Netflix would have been great. Other than that, the place was amazing and Raymond responded quickly to any problems we had and even brought a frying pan down from upstairs for us to use as there wasn’t one in the apartment."/>
  </r>
  <r>
    <x v="1409"/>
    <s v="Raymond"/>
    <x v="0"/>
    <s v="Khalil"/>
    <s v="Access to transit is pretty good. Just Uber to Finch station and you'll be in the downtown core in about 40 minutes. The place is much larger than the pictures show."/>
  </r>
  <r>
    <x v="1409"/>
    <s v="Raymond"/>
    <x v="0"/>
    <s v="Dasija"/>
    <s v="Raymond’s home was very clean and the space is larger than what appears in the photos. There are very high ceilings. As forementioned, the bed is quite firm but it is bearable. The bathroom is nice. Overall, the place is magnificent. The neighborhood is nice but if you want to be central, it’s a bit of a distance. Yorkdale mall is very close and there are a lot of good food places around. It’s a great place to stay. "/>
  </r>
  <r>
    <x v="1409"/>
    <s v="Raymond"/>
    <x v="0"/>
    <s v="Pier-Alexandre"/>
    <s v="Good in general, I would go again !"/>
  </r>
  <r>
    <x v="1409"/>
    <s v="Raymond"/>
    <x v="0"/>
    <s v="Victoria"/>
    <s v="always a good stay"/>
  </r>
  <r>
    <x v="1409"/>
    <s v="Raymond"/>
    <x v="0"/>
    <s v="Victoria"/>
    <s v="already stayed here numerous times and is always good"/>
  </r>
  <r>
    <x v="1409"/>
    <s v="Raymond"/>
    <x v="0"/>
    <s v="Victoria"/>
    <s v="always a good stay"/>
  </r>
  <r>
    <x v="1409"/>
    <s v="Raymond"/>
    <x v="0"/>
    <s v="Yang"/>
    <s v="Communications are good. The apartment is in a very safe area and location is convenient. We had a good experience here."/>
  </r>
  <r>
    <x v="1410"/>
    <s v="Marika"/>
    <x v="0"/>
    <s v="Leslie"/>
    <s v="Really nice apartment! Bigger than it seems from the photos. The big, modern kitchen and the deck were highlights. I like the neighborhood- it has good restaurants and a large park called Cedarvale Ravine. It takes about 30mins to get downtown on the Subway. Marika was really nice!"/>
  </r>
  <r>
    <x v="1411"/>
    <s v="Josel"/>
    <x v="0"/>
    <s v="Felipe"/>
    <s v="Josel is an excelent host, very attentive and friendly.&lt;br/&gt;&lt;br/&gt;Your appartment is wonderful, very clean and there is the best view of Toronto!!! High floor, a good location, very near Eglinton Station, mall and restaurants.&lt;br/&gt;&lt;br/&gt;The price is very cheap for your home and amenities.&lt;br/&gt;&lt;br/&gt;Thank you for all Josel.&lt;br/&gt;Best regards.&lt;br/&gt;Felipe"/>
  </r>
  <r>
    <x v="1411"/>
    <s v="Josel"/>
    <x v="0"/>
    <s v="Zeshan"/>
    <s v="By far one of the most amazing and caring hosts we have ever met. Josel took such good care of us during our stay in Toronto. The photos do not do true justice on how beautiful this place is. It is located in the most perfect area, lots of places to check out, great dining options and the view is breath taking. Will surely go back there again when we do visit Toronto again. In my opinion Josel is beyond a super host. Highly recommended if you want to experience the 6!"/>
  </r>
  <r>
    <x v="1411"/>
    <s v="Josel"/>
    <x v="0"/>
    <s v="Jacquelyn"/>
    <s v="Josel's hospitality is consistent and her place is FAB-U-LOUS! Incredible views in a very convenient location with nice workout facilities and good security.  Highly recommend this place."/>
  </r>
  <r>
    <x v="1411"/>
    <s v="Josel"/>
    <x v="0"/>
    <s v="Ani"/>
    <s v="Overall our stay was great. The location is awesome for Subway/TTC, restaurants, bars, shopping etc. There are ceiling to floor windows in the entire living room/kitchen area so the view from the unit is amazing and the sunset is gorgeous. Josel is very accommodating. She replies to messages/requests pretty much immediately and is accommodates everything to the best of her ability. &lt;br/&gt;&lt;br/&gt;I do have a couple of suggestions to make the experience complete for the next visitors. My main issue was that the place wasn't completely clean. It was very dusty both on furniture and on the floor. When you enter the apartment, the air is stagnant. It could definitely use some fresh air. The fridge was kind of dirty and didn't smell good either. There was also leftovers in the fridge (which is what caused the smell). The walls had marks and scuffs, mainly in the hallway. Lastly, there wasn't enough soap in the bathroom so by day 2 we ran out of soap and had to use the kitchen sink to wash our hands after using the bathroom. It's a small inconvenience but it makes a difference. I feel if these suggestions are taken into consideration, the place will be perfect."/>
  </r>
  <r>
    <x v="1411"/>
    <s v="Josel"/>
    <x v="0"/>
    <s v="Marco"/>
    <s v="Very nice clean place!! Very nice neighborhood!! Good view"/>
  </r>
  <r>
    <x v="1411"/>
    <s v="Josel"/>
    <x v="0"/>
    <s v="Soheil"/>
    <s v="We had a great stay at Josel’s lovely apartment. It’s located at Yonge/Eglington close to everything in midtown and a 1min walk to subway.&lt;br/&gt;&lt;br/&gt;The unit has a breathtaking view at 35th floor from two different direction with a large balcony which you can enjoy if the weather allows.&lt;br/&gt;&lt;br/&gt;The building has direct access Lablaw’s (large grocery/department store) and LCBO. This makes the unit super convenient compared to any other location I have stayed in Toronto. In a cold snowy day, you don’t even have to get out of the building.&lt;br/&gt;&lt;br/&gt;The building has a decent gym and there is a good life fitness across the street if you have membership.&lt;br/&gt;&lt;br/&gt;It also has a reserved, secured, underground parking spot if you have a car. &lt;br/&gt;&lt;br/&gt;Thank you Josel for your hospitality!"/>
  </r>
  <r>
    <x v="1412"/>
    <s v="Karen"/>
    <x v="0"/>
    <s v="Ethan"/>
    <s v="We lived at Karen's place for 2 nights. New and clean room as described. Very good location."/>
  </r>
  <r>
    <x v="1412"/>
    <s v="Karen"/>
    <x v="0"/>
    <s v="Lisa"/>
    <s v="Karen’s place is lovely. While a basement it’s clean and spacious, and super comfortable. It also is close to the subway, grocery stores and a couple good restaurants such as Relish. And it’s a quiet neighborhood which is an added bonus!"/>
  </r>
  <r>
    <x v="1412"/>
    <s v="Karen"/>
    <x v="0"/>
    <s v="Mina"/>
    <s v="It was a nice place. You just need to be aware of the low ceilings. It’s not adapted for tall people. &lt;br/&gt;Karen was an amazing person , really nice. She was so polite and understanding. She did everything to make sure that we have a good time in Toronto."/>
  </r>
  <r>
    <x v="1412"/>
    <s v="Karen"/>
    <x v="0"/>
    <s v="Deb And Ken"/>
    <s v="The apartment is exactly as described. Newly renovated, very clean, nicely furnished and a good size.  The ceiling is low in places but it's a problem many basement apartments have so it didn't bother us at all. Located near the subway, DVP and the beaches district. We didn't have any trouble finding an overnight parking space. Karen allowed us to chain our bikes up in her backyard. "/>
  </r>
  <r>
    <x v="1412"/>
    <s v="Karen"/>
    <x v="0"/>
    <s v="Emilee"/>
    <s v="Thank you so much again Karen for opening your home to us! It was clean and quiet and loved that you had the TV set up with Netflix and other items:) it made things a lot easier and quicker for us to settle in with the kids. It was a bonus having lots of space for our clothes and extra bedding around just in case. It was so easy to make food there and clean up too. It wasn’t far from the city and the commute was good. We only needed to worry about our luggage , we made ourselves at home :) it was a beautiful, clean, updated, accommodation. We hope to see you next trip!!  Cheers ! "/>
  </r>
  <r>
    <x v="1412"/>
    <s v="Karen"/>
    <x v="0"/>
    <s v="Rodrigo"/>
    <s v="Great place to stay. Karen has,  overall, a very good apartment and is also a great host - quite available and prompt. We would stay with her again, and we would also recommend her place. Thank you Karen again for hosting us."/>
  </r>
  <r>
    <x v="1412"/>
    <s v="Karen"/>
    <x v="0"/>
    <s v="Samuel"/>
    <s v="Karen was a good host, and extremely quick to respond. My mother and her boyfriend had the place for a week while they find work/living accommodation in the city. Basement had some small issues with water leak, and was a bit cold as winter temperatures were creeping by. However those issues were fixed as soon as we contacted Karen. The place is nicely decorated and very homy. Some spots have a lowered ceiling so just watch your head if you are a bit tall!"/>
  </r>
  <r>
    <x v="1412"/>
    <s v="Karen"/>
    <x v="0"/>
    <s v="Elisabeth"/>
    <s v="Good location. Close to subway. Very spacious. Comfortable bed."/>
  </r>
  <r>
    <x v="1412"/>
    <s v="Karen"/>
    <x v="0"/>
    <s v="Joe"/>
    <s v="Lovely suburban area very close to shops, a train station, restaurants and bars. Karen was a very good host who made an effort to meet us and show us round, too."/>
  </r>
  <r>
    <x v="1412"/>
    <s v="Karen"/>
    <x v="0"/>
    <s v="Simon"/>
    <s v="Great place in a good location.&lt;br/&gt;Street is very quiet and near to danforth go rail station and metro station.&lt;br/&gt;There is a Tim hortons and Sotheby’s supermarket 5 mins walk away.&lt;br/&gt;Would highly recommend this apartment"/>
  </r>
  <r>
    <x v="1412"/>
    <s v="Karen"/>
    <x v="0"/>
    <s v="Jonathan"/>
    <s v="My wife and I enjoyed staying at Karen's basement apartment. It is nicely furnished, sparkling clean, and in a good location close to the beaches of Lake Ontario and close to public transit."/>
  </r>
  <r>
    <x v="1412"/>
    <s v="Karen"/>
    <x v="0"/>
    <s v="Maria Ximena"/>
    <s v="Karen is a really good host. She will help you with anything you could need. I really recomend her place."/>
  </r>
  <r>
    <x v="1412"/>
    <s v="Karen"/>
    <x v="0"/>
    <s v="??"/>
    <s v="really good."/>
  </r>
  <r>
    <x v="1412"/>
    <s v="Karen"/>
    <x v="0"/>
    <s v="Saravan"/>
    <s v="Karen is a fantastic and friendly host....she accommodated all our needs. Location is very good as it is walking distance to everything from cafes, supermarkets, bus/subway, restaurants etc. The apartment is nice place for short to medium stay and is as described. There is some low area in the ceiling that requires ducking to pass if you are 5'10 or taller...other than that everything was perfect."/>
  </r>
  <r>
    <x v="1412"/>
    <s v="Karen"/>
    <x v="0"/>
    <s v="Matt"/>
    <s v="I gave Karen 5 stars across the board - I admit this might be a little over the top, but I have been at Karen’s since February 1st while I waited in the market to buy a new house and she has been amazing throughout. &lt;br/&gt;&lt;br/&gt;Check-in was very COVID friendly as concerns were higher than they are at present - side entrance is a good logistical element but beyond that she provided comprehensive, no contact instructions. &lt;br/&gt;&lt;br/&gt;She has been so hospitable and accommodating with me and my kids and is just generally a very kind person and yet very professional in her demeanour and desire to see that her guests have a good stay. Overall, incredible host, lovely house and a solid location right off of the Danforth and steps from lots of parks and restaurants. &lt;br/&gt;&lt;br/&gt;Matt"/>
  </r>
  <r>
    <x v="1413"/>
    <s v="Igor"/>
    <x v="0"/>
    <s v="Dianne"/>
    <s v="Great location. Spotless, nicely appointed. Basement suite, with very tall ceilings and large windows. You don't feel like you are in a basement - it's so bright. Good sound proofing tiles in the livingroom &amp; bedroom make the unit quite quiet. The queen bed is very comfortable  (I have fibromyalgia and joint issues, so this was a big plus for me.) Communication &amp; 'how to' info is clear and easy to follow.&lt;br/&gt;One parking space available in the front drive if you need it, (I did). &lt;br/&gt;Bloor West village has all the amenities within easy walking distance. Five minute walk to the subway, Lots of restaurants and little grocery stores with fresh produce. - Upscale urban neighborhood  with lots of people around. I felt very safe traveling as a single woman.&lt;br/&gt;Would definitely stay at this Airbnb again!"/>
  </r>
  <r>
    <x v="1413"/>
    <s v="Igor"/>
    <x v="0"/>
    <s v="LouAnn"/>
    <s v="Lovely apartment with all amenities. Spotless and nicely decorated. Very comfortable bed and very quiet for a good nights sleep. Super close to subway and off street parking was very convenient. &lt;br/&gt;Igor was an amazing communicator and check in was very easy.  Would love to stay again."/>
  </r>
  <r>
    <x v="1413"/>
    <s v="Igor"/>
    <x v="0"/>
    <s v="Lisa"/>
    <s v="Igor's place is spotless, stylish and very comfortable.  The location is fabulous,  a short walk to the subway, Shoppers Drug Mart, LCBO, and quaint local shops and good restaurants.  Check-in instructions were thorough and the place had everything we needed.  We were attending an event at the nearby Old Mill Hotel &amp; Spa, which was very convenient."/>
  </r>
  <r>
    <x v="1413"/>
    <s v="Igor"/>
    <x v="0"/>
    <s v="Barbara"/>
    <s v="We had a fantastic stay, this place was amazing! We were impressed at how absolutely spotless everything was. The soundproofing was incredible as well, we never heard a sound from upstairs. The bedroom double closets were so spacious, plenty of storage. There was also a spacious laundry room, but we didn’t make use of that. Other pluses were the generous ceiling height, full kitchen with a fridge stocked with water as well as some essentials in the cupboard, and the included parking. Having a patio and access to the tranquil backyard was lovely as well. The location is perfect; a very quiet street that is a short walk to lively Bloor St W. we brought our bikes and had access to some lovely nearby paths, and High Park was close by. The Martin Goodman path at the lakeshore was easy to get to as well. Communication was great - thanks again Igor for making this such a memorable stay!"/>
  </r>
  <r>
    <x v="1413"/>
    <s v="Igor"/>
    <x v="0"/>
    <s v="Peter"/>
    <s v="This is the first time I used AirBnB for a trip. I’m impressed with how accurate the posting was both for pictures and description. It is as presented. You would have thought we were the first ones to book the place. We had a good time and we enjoyed the area as well."/>
  </r>
  <r>
    <x v="1414"/>
    <s v="Den"/>
    <x v="0"/>
    <s v="David"/>
    <s v="Excellent location, great host with very good communication"/>
  </r>
  <r>
    <x v="1414"/>
    <s v="Den"/>
    <x v="0"/>
    <s v="Celeste"/>
    <s v="We had a great stay! Den’s space had everything we needed! It’s in a good spot close enough that we didn’t have to use our car and were able to walk to a lot of spots. We loved the city!"/>
  </r>
  <r>
    <x v="1414"/>
    <s v="Den"/>
    <x v="0"/>
    <s v="Dale"/>
    <s v="Dean was a excellent host the unit is beautiful and very clean, a very good spot to stay for a couple day's while enjoying the Toronto downtown, get the uber app and everything is a 10$ or below ride around to and from the unit - Dale"/>
  </r>
  <r>
    <x v="1414"/>
    <s v="Den"/>
    <x v="0"/>
    <s v="Mike"/>
    <s v="Awesome place, convenient parking, great location!&lt;br/&gt;Check in instructions were very good"/>
  </r>
  <r>
    <x v="1414"/>
    <s v="Den"/>
    <x v="0"/>
    <s v="Yekaterina"/>
    <s v="Den’s place was fantastic. Location is great, good transport links and beautiful building. Check in was easy. The apartment is great for 2 people. The kitchen was very good for when we cooked meals. The bathroom was spacious and clean. Den left us a wide variety of teas, snacks and toiletries as well as providing thorough information about the building and his flat. I never waited any more than 10 minutes for a response from him and he was always super helpful. He gave us good local tips for things to do and restaurants. I can’t wait to come back! Thank you so much Den!"/>
  </r>
  <r>
    <x v="1414"/>
    <s v="Den"/>
    <x v="0"/>
    <s v="Santiago"/>
    <s v="Good stay in Toronto"/>
  </r>
  <r>
    <x v="1414"/>
    <s v="Den"/>
    <x v="0"/>
    <s v="Kajaharan"/>
    <s v="Den is a great host. Replied within seconds to my messages. Clean place and good location."/>
  </r>
  <r>
    <x v="1414"/>
    <s v="Den"/>
    <x v="0"/>
    <s v="Spencer"/>
    <s v="Den's place is in a good location just a short cab ride from Union station.  The communications were excellent and check in is very simple with a key box.  The apartment was smaller than I expected but still very pleasant and in excellent condition.  11am check out is earlier than most other Airbnbs I've stayed in but that wasn't a problem for us.  I only regret we didn't have time to check out the gym and pool in the building!"/>
  </r>
  <r>
    <x v="1414"/>
    <s v="Den"/>
    <x v="0"/>
    <s v="Zohaib"/>
    <s v="Great cozy place, good location, and clear instructions."/>
  </r>
  <r>
    <x v="1414"/>
    <s v="Den"/>
    <x v="0"/>
    <s v="Amy"/>
    <s v="We had an overall good stay at Den's place however, lovely decor, great location and hot tub was nice to relax in.  I was a bit disappointed that his cleaning staff threw out expensive personal care items I had left by mistake unfortunately before I could come back and retrieve them the same day. The apartment itself is lovely I was just not impressed with how the situation was dealt with (no dealing with it at all)."/>
  </r>
  <r>
    <x v="1414"/>
    <s v="Den"/>
    <x v="0"/>
    <s v="Lena"/>
    <s v="Den's place was clean and a good base for exploring the city. Check in and out is very easy. Didn't get a chance to try the amenities like pool etc but they looked nice. The space is small and simple. Unfortunately had some loud neighbours but that's not the fault of the airbnb!"/>
  </r>
  <r>
    <x v="1414"/>
    <s v="Den"/>
    <x v="0"/>
    <s v="Travis"/>
    <s v="The place is very well furnished with lots of amenities, and very clean. Check in process was easy and straight forward. Perfect size for 2 people. Den is an amazing host, with prompt communication, and his guide book had a lot of good recommendations/information in it."/>
  </r>
  <r>
    <x v="1414"/>
    <s v="Den"/>
    <x v="0"/>
    <s v="Abdullah"/>
    <s v="Good location, easy to check in and out. A little smaller then what i expected the place to be but nice cozy little place."/>
  </r>
  <r>
    <x v="1414"/>
    <s v="Den"/>
    <x v="0"/>
    <s v="Xusheng"/>
    <s v="A little small but good to have a rest here."/>
  </r>
  <r>
    <x v="1414"/>
    <s v="Den"/>
    <x v="0"/>
    <s v="Fayez"/>
    <s v="Prompt, detailed communication. Smooth check-in. Safe neighbourhood, good location, accurate listing, highly recommend."/>
  </r>
  <r>
    <x v="1414"/>
    <s v="Den"/>
    <x v="0"/>
    <s v="Alex"/>
    <s v="Good clean place easy to find"/>
  </r>
  <r>
    <x v="1414"/>
    <s v="Den"/>
    <x v="0"/>
    <s v="Zunera"/>
    <s v="Den is a good host with great communication skills. His replies were quick which was extremely helpful. The condo was nice however it was much smaller than expected and there was unfortunately no “Lake view”, other than that my experience was good!"/>
  </r>
  <r>
    <x v="1414"/>
    <s v="Den"/>
    <x v="0"/>
    <s v="Luke"/>
    <s v="Just as expected, clean, comfortable, stylish, and good communication with host. Would recommend for sure!"/>
  </r>
  <r>
    <x v="1414"/>
    <s v="Den"/>
    <x v="0"/>
    <s v="Karolena"/>
    <s v="Den is an amazing host got back to my questions right away ! apartment was absolutely amazing ! was very clean, cozy, and cute ! perfect for a couple to get away :) ! check in was very easy ! parking was very easy to get in to ! and you have a good view from the balcony ! definitely will be booking again !"/>
  </r>
  <r>
    <x v="1414"/>
    <s v="Den"/>
    <x v="0"/>
    <s v="Sulaiman"/>
    <s v="The unit was a great value. Den was super helpful when I need help with anything. The whole space was super clean and we loved the decor ??. The location was also good give that you can walk to habourfront easily and its beautiful down there. Highly recommend for sure"/>
  </r>
  <r>
    <x v="1415"/>
    <s v="Linda"/>
    <x v="0"/>
    <s v="Lanre"/>
    <s v="I cannot speak highly enough about the hospitality Linda provided. Extremely thoughtful, great communication and she always made sure everything was good. &lt;br/&gt;&lt;br/&gt;The unit is immaculate, it has everything you need. It is beautiful, extremely comfortable, cosy and feels like a home. Location is central and is surrounded by restaurant, stores, grocery shops, transportation and all the amenities you need. I highly highly highly recommend booking this listing, you will not regret it."/>
  </r>
  <r>
    <x v="1415"/>
    <s v="Linda"/>
    <x v="0"/>
    <s v="Andrew C."/>
    <s v="Linda welcomed us like long lost friends. Her place was comfortable, fully furnished, with all the fixings to make our stay stress free. It was well situated, a very short drive to downtown, just far enough to be out of the bustle. It is a few minutes walk to the path along the lake and with grocery stores and good restaurants nearby. We’d definitely stay here again!"/>
  </r>
  <r>
    <x v="1416"/>
    <s v="Teresa"/>
    <x v="0"/>
    <s v="Philippe"/>
    <s v="Great location, nice view, quiet place, clean, I like the fitness.&lt;br/&gt;Good communication with Teresa (only via airbnb website, so switch on your data and wifi!). I suggest to improve the check-in and check-out processes, and share correct information about."/>
  </r>
  <r>
    <x v="1416"/>
    <s v="Teresa"/>
    <x v="0"/>
    <s v="Noah"/>
    <s v="Good space, owner is very responsive. "/>
  </r>
  <r>
    <x v="1416"/>
    <s v="Teresa"/>
    <x v="0"/>
    <s v="Suze"/>
    <s v="The view from Teresa's place is truly amazing.  The location is wonderful and Teresa was a good host.   I had trouble with check in but I know this was a one time problem as her cleaner was to busy to meet me.  It's a great spot."/>
  </r>
  <r>
    <x v="1416"/>
    <s v="Teresa"/>
    <x v="0"/>
    <s v="Matthew"/>
    <s v="Great building and location. Good value for this unit."/>
  </r>
  <r>
    <x v="1416"/>
    <s v="Teresa"/>
    <x v="0"/>
    <s v="Cassandra"/>
    <s v="Beautiful location, there was good communication, although when we arrived we had to get a hold of the host who knew what time we were expected to arrive to move their car from the parking spot we were given underground that took abit of time and for the amount we spent, there was no toleit seat on the toleit bowel and when we finally found one in the closet,it was broken. The place was clean and again a great location but I feel its abit priced 350 and some change for what you get. Also had internet and TV issues. Other than that nice host. Great location."/>
  </r>
  <r>
    <x v="1416"/>
    <s v="Teresa"/>
    <x v="0"/>
    <s v="Bruce"/>
    <s v="The condo is perfectly located in Toronto, close to many the sites downtown. An amazing view. Small, like typical condos in downtown TO. Furniture is minimal, as the kitchen is as well. Very comfortable bed. Some of the furniture is broken, like the outside table. No Kleenex. No info sheet with suggestions. Location makes this place a good value. No toilet plunger(sorry about the plugged toilet)."/>
  </r>
  <r>
    <x v="1416"/>
    <s v="Teresa"/>
    <x v="0"/>
    <s v="Rafah"/>
    <s v="Teresa's place was AMAZING! The location was perfect and the view was exceptional! Few minutes (walking) from the main attractions such as Ripley's Aquarium, Roger Center Stadium and CN Tower. It'll blow your mind how close those attractions were, i personally didn't expect them to be so close. UNION Station was also just a block away. Great supermarket right across the building (LONGOS just became our favorite supermarket). The place is easy to find (when we got there we got rerouted because of the construction but was still able to locate the building easily). The check-in was smooth. First impression when you get in the room &quot;WOW&quot;. Super comfy bed and a good size bathroom. Given a chance to go back in Toronto, I will book this place over and over and over again. Best 1st Airbnb experience."/>
  </r>
  <r>
    <x v="1416"/>
    <s v="Teresa"/>
    <x v="0"/>
    <s v="Desiree"/>
    <s v="The stay was great, location is amazing! Minor set back at check in, the door was locked and we were also unaware that we had to check in at security so we ended up being called down by them and had to fill out a form. The curtains are not very dark and as the bedroom doesn’t have a door the light woke us up early every morning, it wasn’t a huge issue though. Since we were told there was a full kitchen we decided to take advantage of the grocery store right across us but when we went to cook we realized there was only a small amount of kitchen supplies, no baking sheet. Altogether a nice place to stay, don’t recommend for long stays. A good size for 2 people."/>
  </r>
  <r>
    <x v="1416"/>
    <s v="Teresa"/>
    <x v="0"/>
    <s v="Kim"/>
    <s v="Great location. Busy building... one of elevators wasn’t working So long waits.  It was nice to have parking included. Apartment was good size for 2 people. Some cleaning issues... that could easily be addressed and host was notified."/>
  </r>
  <r>
    <x v="1416"/>
    <s v="Teresa"/>
    <x v="0"/>
    <s v="Doug"/>
    <s v="Place is as advertised. Good condo on a good floor. No problems. Very convenient to Union station and downtown action."/>
  </r>
  <r>
    <x v="1417"/>
    <s v="Mohammad"/>
    <x v="0"/>
    <s v="Lenice Aparecida"/>
    <s v="I enjoyed my stay at Mohammad's place. It was very clean and organized. Mohammad is a very good host. I recommend staying there."/>
  </r>
  <r>
    <x v="1417"/>
    <s v="Mohammad"/>
    <x v="0"/>
    <s v="Richard"/>
    <s v="Mohammed's place was very clean and afforded a lot of privacy&lt;br/&gt;Good communication, private check in&lt;br/&gt;Great stay&lt;br/&gt;Highly recommend"/>
  </r>
  <r>
    <x v="1417"/>
    <s v="Mohammad"/>
    <x v="0"/>
    <s v="Len"/>
    <s v="Nice space, room to move around, well equipped, good location."/>
  </r>
  <r>
    <x v="1417"/>
    <s v="Mohammad"/>
    <x v="0"/>
    <s v="Nasrin"/>
    <s v="Super host I ever seen. He is very cooperative and friendly. His place is nice, comfortable, and affordable to stay. Good location. The two beds are comfortable and the kitchen is very well-equipped. Easy check-in and check-out. We would stay here again!"/>
  </r>
  <r>
    <x v="1417"/>
    <s v="Mohammad"/>
    <x v="0"/>
    <s v="Saiful Islam"/>
    <s v="Definitely will recommend anyone who wants to stay here. A very good host and I really appreciate the hospitality and kindness I received."/>
  </r>
  <r>
    <x v="1417"/>
    <s v="Mohammad"/>
    <x v="0"/>
    <s v="Ahmed Raihan"/>
    <s v="great place to stay. clean, tidy, and thoughtfully maintained. Mohammad was kind and modest with helping attitude. the place has all necessary amenities. the unit is as good as the pictures and would definitely love to book again."/>
  </r>
  <r>
    <x v="1417"/>
    <s v="Mohammad"/>
    <x v="0"/>
    <s v="Khokan"/>
    <s v="Mr. Mohammed is a superhost, very good, co operative, communicate quickly, solve any issues quickly. &lt;br/&gt;The place is very enjoyable, has plenty of sunshine, easy access to GO, TT (Website hidden by Airbnb) minutes walk, necessary shops like no frills, bangla bazar, Fu yang, Tim Horton etcnear by"/>
  </r>
  <r>
    <x v="1417"/>
    <s v="Mohammad"/>
    <x v="0"/>
    <s v="Filipe"/>
    <s v="Mohammad is a great host who lets you enjoy your stay with privacy and is always available to help with anything. &lt;br/&gt;The place is close to public transport, comfortable, clean and has everything you need for a short stay. The Wi-Fi is very good and never stopped working during our stay. The neighborhood is quiet and clean."/>
  </r>
  <r>
    <x v="1417"/>
    <s v="Mohammad"/>
    <x v="0"/>
    <s v="Farjana Bintay"/>
    <s v="It is a good place to stay"/>
  </r>
  <r>
    <x v="1418"/>
    <s v="Khaled"/>
    <x v="0"/>
    <s v="John"/>
    <s v="Very good"/>
  </r>
  <r>
    <x v="1418"/>
    <s v="Khaled"/>
    <x v="0"/>
    <s v="Tal"/>
    <s v="Communicating with Khaled was easy and he was always quick to respond. He's a great host. The house is rather small but good for travellers who just need a play to stay and aren't picky I'd say. One washroom but was only sharing with one other person so it worked out. Its in a decent location not too far from downtown Toronto. Good place for easy going and down to earth people."/>
  </r>
  <r>
    <x v="1418"/>
    <s v="Khaled"/>
    <x v="0"/>
    <s v="Hafiz"/>
    <s v="Awesome place to stay , nice and clean . Khaled is a good host . definitely recommend this place ."/>
  </r>
  <r>
    <x v="1418"/>
    <s v="Khaled"/>
    <x v="0"/>
    <s v="Alan Fernando"/>
    <s v="good"/>
  </r>
  <r>
    <x v="1418"/>
    <s v="Khaled"/>
    <x v="0"/>
    <s v="Davidson"/>
    <s v="I had a wonderful time , clean, quiet and good location.  Thank you Khaled."/>
  </r>
  <r>
    <x v="1419"/>
    <s v="Mohsen"/>
    <x v="0"/>
    <s v="Parix"/>
    <s v="It was good place , with good Privacy and quiet , thanks to host"/>
  </r>
  <r>
    <x v="1420"/>
    <s v="Sina"/>
    <x v="0"/>
    <s v="Lingfei"/>
    <s v="Good one floor house separated from upper floor, quiet place but a little bit cold when heat was not turned on."/>
  </r>
  <r>
    <x v="1420"/>
    <s v="Sina"/>
    <x v="0"/>
    <s v="Jane"/>
    <s v="Huge space, really good furnitures"/>
  </r>
  <r>
    <x v="1420"/>
    <s v="Sina"/>
    <x v="0"/>
    <s v="Raphaël"/>
    <s v="Overall it's a nice place.&lt;br/&gt;We can hear the steps above our heads and the beds are missing night lamps near the bed. Good and clean for the price though !"/>
  </r>
  <r>
    <x v="1420"/>
    <s v="Sina"/>
    <x v="0"/>
    <s v="??"/>
    <s v="Its a very nice house with good fecility.  Sina is considerate and response timely.  The location is so convenient meeting all your needs.  Look forwar to our next stay."/>
  </r>
  <r>
    <x v="1420"/>
    <s v="Sina"/>
    <x v="0"/>
    <s v="Christoffer"/>
    <s v="A nice modern home with a good kitchen, nice rooms and spacious bathrooms."/>
  </r>
  <r>
    <x v="1420"/>
    <s v="Sina"/>
    <x v="0"/>
    <s v="Jalpan"/>
    <s v="Good place with backyard, amazing host, good amenities"/>
  </r>
  <r>
    <x v="1420"/>
    <s v="Sina"/>
    <x v="0"/>
    <s v="Yong Jae"/>
    <s v="Good location, good host, but kind of odd layout due to it being a partition of a basement. It’s really designed to be used as a place to sleep and sleep only."/>
  </r>
  <r>
    <x v="1420"/>
    <s v="Sina"/>
    <x v="0"/>
    <s v="Andrew"/>
    <s v="A well kept basement apartment unit with lots of space and light. It has nice, modern finishing, with a very fancy smart toilet. My bum has never been happier ;) &lt;br/&gt;&lt;br/&gt;Sina was a good and flexible host, with good communication. &lt;br/&gt;&lt;br/&gt;The unit was a slight walk from the closest subway (12 minutes) which is a bit long, given the fact that I live in Montreal and always been a 5 minute walk from the subway, but this is negligible. For the price, the unit was worth it. I would stay here again, however, as a tourist, I would prefer to stay closer to downtown, or much closer to a subway station, if the price is right."/>
  </r>
  <r>
    <x v="1421"/>
    <s v="Sophia"/>
    <x v="0"/>
    <s v="Bao"/>
    <s v="Great host and very good stay!"/>
  </r>
  <r>
    <x v="1421"/>
    <s v="Sophia"/>
    <x v="0"/>
    <s v="Saskia"/>
    <s v="Great place to stay as couple, family or with two couples.&lt;br/&gt;The apartment offers everything you need and is very clean. In 25 minutes you are in the City Centre of Toronto and around the apartment you can do d restaurants, shops and everything you need.&lt;br/&gt;The communication was very good and check in and check out were super easy.&lt;br/&gt;&lt;br/&gt;We can only recommend the place :)"/>
  </r>
  <r>
    <x v="1421"/>
    <s v="Sophia"/>
    <x v="0"/>
    <s v="Raymond"/>
    <s v="Is really good and nice place to stay .. will definitely refer to all my friends "/>
  </r>
  <r>
    <x v="1421"/>
    <s v="Sophia"/>
    <x v="0"/>
    <s v="Juan"/>
    <s v="This place has pretty much all you need for a comfortable stay: full kitchen, two bedrooms, two bathrooms (one of them ensuite), excellent location, all the supplies, good privacy. Although it is a basement suite, it is warm and cozy. Sofie was always available for help and questions."/>
  </r>
  <r>
    <x v="1421"/>
    <s v="Sophia"/>
    <x v="0"/>
    <s v="Nour"/>
    <s v="Comfortable, clean, and good hosts"/>
  </r>
  <r>
    <x v="1421"/>
    <s v="Sophia"/>
    <x v="0"/>
    <s v="Davide"/>
    <s v="Great apartment, clean, perfect location for us, 20 minutes by car to Toronto city centre . Good communication. Great place would come back."/>
  </r>
  <r>
    <x v="1421"/>
    <s v="Sophia"/>
    <x v="0"/>
    <s v="Ava"/>
    <s v="The appartment is very nice and very clean. The bathtub is great and definitely worth it. But above all the hosts are amazing! They are super hospitable and super helpful with anything you need. They answer really quickly and make sure you get a great trip. The accomodations were great and so were the hosts! It was a little far from the city but if you have a car you’re good. Would recommend 100%!!"/>
  </r>
  <r>
    <x v="1421"/>
    <s v="Sophia"/>
    <x v="0"/>
    <s v="Rashid"/>
    <s v="Great and cozy place, very clean and good location. Well worth the value."/>
  </r>
  <r>
    <x v="1421"/>
    <s v="Sophia"/>
    <x v="0"/>
    <s v="Marcos Antonio Alves Dos"/>
    <s v="Sofie and Imran are great hosts!&lt;br/&gt;&lt;br/&gt;The house was how expected, a excellent location, essencial utensiles and a good bed!&lt;br/&gt;&lt;br/&gt;If I return to Toronto, I'll be there again :-)"/>
  </r>
  <r>
    <x v="1421"/>
    <s v="Sophia"/>
    <x v="0"/>
    <s v="Clarisse"/>
    <s v="Sophia&amp;Im are sweet people helpful and speed communication. We will return for sure. Good luck for everything."/>
  </r>
  <r>
    <x v="1421"/>
    <s v="Sophia"/>
    <x v="0"/>
    <s v="Jiyoung"/>
    <s v="Modern place and well renovated. Good place to stay if you don’t care staying in the basement."/>
  </r>
  <r>
    <x v="1421"/>
    <s v="Sophia"/>
    <x v="0"/>
    <s v="Paige"/>
    <s v="Very clean, amazing amenities, and a bit far from downtown but good spots within a short driving distance."/>
  </r>
  <r>
    <x v="1421"/>
    <s v="Sophia"/>
    <x v="0"/>
    <s v="Evan"/>
    <s v="Safe neighborhood and clean space that is a good deal. Just watch your head if you’re over 6’. All around was a good find."/>
  </r>
  <r>
    <x v="1421"/>
    <s v="Sophia"/>
    <x v="0"/>
    <s v="Kemi"/>
    <s v="This place was advertised as brand new and sparkling clean!!! But we were met with utter filth and disgust! After flying over 7hrs with 2 young kids, I arrived at a place where I needed to scrub the toilet and bathroom before we could even use it. There really isn’t an excuse for this level of filth as the hosts live right above the property and could have done a quick 5minute inspection to make sure everything was clean and in good condition. All they said was they had recently changed cleaners, which should have been the main reason to inspect the apartment to make sure their new cleaners did a good job. They were okay to provide me with a sponge and bathroom cleaner to do the cleaning after flying in with 2 kids!&lt;br/&gt;&lt;br/&gt;Some of the issue we encountered were dried on poop in toilet bowl, hair on tiles and mouldy grout in showers, mouldy fridge and freezer, hair on bed cover, lots of shaven hair in bathroom cabinet, used toothbrushes, burnt out candle and all sorts of junk in bathroom cabinets, oven with stuck on burnt food and grease, dirty toaster and the list goes on. &lt;br/&gt;&lt;br/&gt;I really wish I could attach pictures to this review, maybe that’s something Airbnb could look into. I’m not sure how they are superhosts  with glowing reviews of this place. I seriously doubt if the existing reviews are actually genuine.&lt;br/&gt;&lt;br/&gt;We very quickly changed our 16 nights stay to a short and sleepless night.&lt;br/&gt;&lt;br/&gt;The hosts were good when it came to communication, as I contacted them prior to booking just to make sure we could be accommodated."/>
  </r>
  <r>
    <x v="1421"/>
    <s v="Sophia"/>
    <x v="0"/>
    <s v="Justin"/>
    <s v="Great place! Very true to the pictures, and the host were excellent with communication and were very accomodating. The ammenities were greta and location was good for what we wanted and easy to get to. All around a great experience would stay here again! Thanks Sofie &amp; Ims!"/>
  </r>
  <r>
    <x v="1421"/>
    <s v="Sophia"/>
    <x v="0"/>
    <s v="Rasha"/>
    <s v="Sophie and Imran are very special hosts. They are loving, generous, supportive, flexible and very knowledgeable about their city and area in which they live. Their place is beautiful and clean and the amenities are of high standards. It is so close to buses and to the subway and in a proximity to parks and a creek trail and to many good shopping and entertainment facilities. My kids and husband did not want to leave as they felt genuinely that we came to a family and we were so nicely integrated into them. They allowed the kids to play and enjoy the front and backyards and they were so considerate in each and every detail to make us feel that we are at home. They share everything and give advice that was so important for us as we were looking for options of long term around their place. We highly recommend this strategically located, implacably clean and beautiful place with a touch of authenticity that will make your stay in Toronto of a tasteful one. We have to mention that we love their son Qaiz who is the feature host for us."/>
  </r>
  <r>
    <x v="1421"/>
    <s v="Sophia"/>
    <x v="0"/>
    <s v="Adam"/>
    <s v="Great place in top end location in Toronto, well prices and very good communication. Highly recommended"/>
  </r>
  <r>
    <x v="1421"/>
    <s v="Sophia"/>
    <x v="0"/>
    <s v="Jorde"/>
    <s v="Very good communication"/>
  </r>
  <r>
    <x v="1421"/>
    <s v="Sophia"/>
    <x v="0"/>
    <s v="Aqeel"/>
    <s v="Good hosts and amazing place!"/>
  </r>
  <r>
    <x v="1421"/>
    <s v="Sophia"/>
    <x v="0"/>
    <s v="David"/>
    <s v="Really good host"/>
  </r>
  <r>
    <x v="1421"/>
    <s v="Sophia"/>
    <x v="0"/>
    <s v="Kristine"/>
    <s v="The place was nice, clean and cozy . Sophia does a good job in making sure you have all the things you’ll need, and she also replies quickly to  any questions or concerns . I definitely recommend this place!"/>
  </r>
  <r>
    <x v="1421"/>
    <s v="Sophia"/>
    <x v="0"/>
    <s v="Kat"/>
    <s v="Great hosts - there if you need anything, responsive and personable. Good place to stay, had everything we needed and was comfortable &amp; quiet. Great location, easy access to all highways and close to downtown Toronto. We recommend this flat for anyone staying within the GTA"/>
  </r>
  <r>
    <x v="1421"/>
    <s v="Sophia"/>
    <x v="0"/>
    <s v="Shaylynn"/>
    <s v="I absolutely enjoyed my stay it was amazing so stylish so clean it’s actually a pretty good size basement I didn’t feel cramped up,The host respond really quickly, the Wi-Fi work great, the basement has two washrooms and two TVs which I thought was a bonus I highly recommend I will definitely stay again"/>
  </r>
  <r>
    <x v="1421"/>
    <s v="Sophia"/>
    <x v="0"/>
    <s v="Vattandeep"/>
    <s v="Beautiful suite, clean and in a good spot for me (close to the airport)"/>
  </r>
  <r>
    <x v="1421"/>
    <s v="Sophia"/>
    <x v="0"/>
    <s v="Mary Jo"/>
    <s v="The apartment is as pictured and has been nicely renovated. You must remember it is  in the basement and you will hear the tenants upstairs, which can often be loud and at an hour which could wake you up.  When you enter, the building you will be a bit suspect as the entrance is quite grungy, however once in the apartment all is good. I was a long term stay and was there for 2 months. The kitchen is not really set up with much for cooking equipment and there is not a microwave. There are 2 TVS but no cable or netflix included. Best thing is the location. It is a prime location for restaurants and catching the TTC. Parking is a challenge - however if you are staying for awhile, there is spot across the street that rents a parking space monthly. I had 2 challenges: one is that there is construction happening right beside the entrance. It was very noisy and dirty and I often could not be there during the day and the work was often done on the weekend and into the evenings.  However, when construction is done, it should be ok. 2nd challenge, is that the owner is not at the location. Jason the host was very helpful and always communicated quickly, however he is not the decision-maker. I often find that when the host is not at the location, they are not as invested in the guest experience as any issues do not affect them directly."/>
  </r>
  <r>
    <x v="1421"/>
    <s v="Sophia"/>
    <x v="0"/>
    <s v="Keith"/>
    <s v="Good location. Cozy, with good kitchen &amp; bath facilities, large TV and comfortable bed.  Also, good storage and attentive, helpful hosts.  Laptop/work desk needs a power outlet or extension cable - used my own cable. Occasional noise from above of heavy pacing (but this was during times of virus concerns and many people were restless about having to stay in.)"/>
  </r>
  <r>
    <x v="1421"/>
    <s v="Sophia"/>
    <x v="0"/>
    <s v="Sean Richard"/>
    <s v="The place was very fancy, 2 TVs so that’s nice. Everything included, good host to talk with. Their is quite a bit of people living above you so expect to hear the usual noise it’s not dead silent like a hotel or such. Recently renovated so it’s really a beautiful place, parking is on the street could be hard to find if you’re finishing work at night. Great price point though. I wouldn’t definitely recommend, it’s one of the nicest and well supplied places I’ve stayed at."/>
  </r>
  <r>
    <x v="1421"/>
    <s v="Sophia"/>
    <x v="0"/>
    <s v="Joe"/>
    <s v="My wife and I stayed here for nearly three weeks right after the border with the USA re-opened. We had to delay our arrival for 10 days later than we scheduled due to the border issue, and Sophia and Aneez were very accommodating and responsive during an extremely stressful time. Sophia especially kept in good contact with us as we coordinated a move across an international border during a pandemic. Our two cats had a fine time inside of the unit, as well!&lt;br/&gt;&lt;br/&gt;The neighborhood is fantastic. Super safe and leafy with lots of families with young kids. Coffee shops and restaurants are a half-block away, and the number 2 subway line is a walkable distance away (1.2 km). Just a little bit farther is High Park, the largest park in the city, and the lake just beyond that. In the other direction is a good grocery store which we visited multiple times.&lt;br/&gt;&lt;br/&gt; A word of caution: the unit gets quite warm in hot temperatures. We stayed there during a long heat wave that locals assured us was unusual. We stayed fairly cool inside with the fans that were provided, but it was hot for sure.&lt;br/&gt;&lt;br/&gt;Additionally, if you drive a car there, pay close attention to the parking signs. We got a parking ticket about two weeks after our arrival, and Sophia helped us figure our how to get a temporary parking permit.&lt;br/&gt;&lt;br/&gt;In general, it's a fine space with great hosts and fantastic access to a wonderful city. Just try to avoid heat waves if you can!"/>
  </r>
  <r>
    <x v="1421"/>
    <s v="Sophia"/>
    <x v="0"/>
    <s v="Cezar Gustavo"/>
    <s v="Sophia is a very good host and help us when we needed. We also extended our stay in 10 days.&lt;br/&gt;&lt;br/&gt;This unit is cozy and warm. We stayed there on December and January with somedays arriving on temperatures below -20°C.&lt;br/&gt;&lt;br/&gt;We also stayed with our 2 dogs and they are pet friendly.&lt;br/&gt;&lt;br/&gt;The house are about 15 - 20 minutes walking from markets and metro station. There are bus stops less than 5 minutes walking.&lt;br/&gt;&lt;br/&gt;We recommend this house for long stays."/>
  </r>
  <r>
    <x v="1421"/>
    <s v="Sophia"/>
    <x v="0"/>
    <s v="Michèle"/>
    <s v="The apartment is clean but noisy at night.  We could hear the neighbors upstairs talking and walking.  We were not around during the day.  Jason was very fast in getting back to us when we got a problem with the internet and it was resolved quickly.  In general we had a good stay in Aneez apartment."/>
  </r>
  <r>
    <x v="1421"/>
    <s v="Sophia"/>
    <x v="0"/>
    <s v="Bonnie"/>
    <s v="The accommodations were nice- modern and clean-just as depicted in photos. We are a senior couple so we probably look for different things. The entrance wasn't as nice as the apt. though. So you wondered what you should expect when you walk through the apt door. It could use a bit of TLC. It appears to be a nice neighborhood but it was winter, cold and icy so we didn't take the time to look around. We had family to rely on who said it was a good area and convenient to entertainment and restaurants if you wanted to walk. Jason was very good at keeping in touch when we first arrived as the previous guest had stayed later than our check in and they had taken the keys with them. Everything worked out due to Jason communicating with us on a regular basis.  It was clean and comfortable for a short stay while visiting family. Great hot water for showers and good sized bath towels were greatly appreciated. Also having two TV's was an asset for us. There is construction going on next door along the side path leading to the side entrance but it was a weekend so there wasn't any work being done. We could hear the people walking upstairs or doing laundry but it wasn't annoying to us because it was such a short stay. Over all it was fine."/>
  </r>
  <r>
    <x v="1421"/>
    <s v="Sophia"/>
    <x v="0"/>
    <s v="Ted"/>
    <s v="Good location and nice spot."/>
  </r>
  <r>
    <x v="1421"/>
    <s v="Sophia"/>
    <x v="0"/>
    <s v="Paul"/>
    <s v="The apartment was super clean. Jason made sure that we had everything that we needed. He responded to our messages within minutes, which we greatly appreciated. This basement apartment is in a good location if you want to be near the Junction. You can also hop on the Runnymede bus and be at the TTC station in 5 minutes. Alternatively, you can walk down and be on Bloor West in 20 minutes. Our only issue with the apartment is out of the control of the hosts. It is a basement apartment. We knew this and were prepared to hear the upstairs tenants a little. Unfortunately, they were up very, very late on two of the nights that we were there. They did not play loud music or anything (so we can't really complain), but we could hear them stomping around still at 3:00AM. It was enough to keep us up.&lt;br/&gt;&lt;br/&gt;In short, the apartment was good, the hosts are great, but the sound does carry from the upstairs neighbours."/>
  </r>
  <r>
    <x v="1422"/>
    <s v="Sam"/>
    <x v="0"/>
    <s v="Sukyung"/>
    <s v="There is very close to Union station only 5 mins. I think it is good for people with early flight. It is comfortable to go to Up Express! And Sam is very kind. When we visited his house, the weather was very cold and Sam asked us about hot tea or coffee and kept the bedding clean!"/>
  </r>
  <r>
    <x v="1422"/>
    <s v="Sam"/>
    <x v="0"/>
    <s v="Lin"/>
    <s v="???????????????????,??????,????,??????!??????,????????!??&lt;3 // Honestly, i think this is the best place you can find with this price. There are so many good reasons why you should consider this place - good location, great view of the city, and that the host always keeps it so clean and tidy, just to name a few. Awesome experience!!! &lt;3"/>
  </r>
  <r>
    <x v="1422"/>
    <s v="Sam"/>
    <x v="0"/>
    <s v="Débora"/>
    <s v="Great location, my husband and I could visit a lot of touristic places by foot, such as CN Tower, Ripley's Aquarium, Eaton Centre, Jack Layton Ferry Terminal etc. Also the place was very clean and the shower had good pressure and temperature. Sam was always forthcoming to help us with whatever we could need. The only thing one should consider is that once the bedroom doesn't have a door (it's just closed by curtains), it's always a bit clear from the street lights during the night and also it gets really clear when the sun rises, so if the person can only sleep with absolute darkness, they'll have some trouble with that."/>
  </r>
  <r>
    <x v="1422"/>
    <s v="Sam"/>
    <x v="0"/>
    <s v="Vicky"/>
    <s v="Stayed here during September. The place was convenient and easy access to places.&lt;br/&gt;The bed was very comfortable. Overall a good place."/>
  </r>
  <r>
    <x v="1422"/>
    <s v="Sam"/>
    <x v="0"/>
    <s v="Adrian"/>
    <s v="Good location, nice host."/>
  </r>
  <r>
    <x v="1422"/>
    <s v="Sam"/>
    <x v="0"/>
    <s v="Eva"/>
    <s v="Friendly host, good location and great value in downtown Toronto!"/>
  </r>
  <r>
    <x v="1422"/>
    <s v="Sam"/>
    <x v="0"/>
    <s v="Aaron"/>
    <s v="Great location and good value. Clean and comfortable. Sam is a great host. Would recommend!"/>
  </r>
  <r>
    <x v="1422"/>
    <s v="Sam"/>
    <x v="0"/>
    <s v="Hossein"/>
    <s v="It's a very good place for a short stay in Toronto. Indeed, Sam is a nice guy and you'll enjoy talking to him."/>
  </r>
  <r>
    <x v="1422"/>
    <s v="Sam"/>
    <x v="0"/>
    <s v="Dale"/>
    <s v="Sam's place is a perfect short-term stay in Toronto. His apartment is very clean, with an amazing location and represents a good value in the downtown area."/>
  </r>
  <r>
    <x v="1422"/>
    <s v="Sam"/>
    <x v="0"/>
    <s v="Yuxuan"/>
    <s v="Very important to give people good first impression"/>
  </r>
  <r>
    <x v="1422"/>
    <s v="Sam"/>
    <x v="0"/>
    <s v="Jeff"/>
    <s v="Sams place was good, You get what you pay for and especially when you book a room  someone else’s place. You have to be ready to expect their friends over etc.. no shampoo or towels or anything of that nature but the bed was comfy and the condo was a good setup. Not bad for like $100 a night."/>
  </r>
  <r>
    <x v="1422"/>
    <s v="Sam"/>
    <x v="0"/>
    <s v="Thien"/>
    <s v="Very good location, got the place in the last mins because of a cancellation from another host. Everything was great staying there, the only thing is the bedroom is a bit dusty."/>
  </r>
  <r>
    <x v="1422"/>
    <s v="Sam"/>
    <x v="0"/>
    <s v="Patrick"/>
    <s v="Just wow..  had so much fun to stay there. I can recommend Sam as a really really good host!"/>
  </r>
  <r>
    <x v="1422"/>
    <s v="Sam"/>
    <x v="0"/>
    <s v="Gagan"/>
    <s v="Good view, location, and host. Booked on the day,  Sam was very accommodating."/>
  </r>
  <r>
    <x v="1422"/>
    <s v="Sam"/>
    <x v="0"/>
    <s v="Kenyang"/>
    <s v="Good Airbnb"/>
  </r>
  <r>
    <x v="1422"/>
    <s v="Sam"/>
    <x v="0"/>
    <s v="Joshua"/>
    <s v="Good place to stay at if you just need a place to crash at and want to be near downtown"/>
  </r>
  <r>
    <x v="1422"/>
    <s v="Sam"/>
    <x v="0"/>
    <s v="Kamar"/>
    <s v="Very good host"/>
  </r>
  <r>
    <x v="1422"/>
    <s v="Sam"/>
    <x v="0"/>
    <s v="Benedikt"/>
    <s v="Extraordinarily good stay in downtown Toronto. Sam is super friendly and nice. The apartment is very clean and well equipped. I ended up extending my stay, because I loved it so much. I can highly recommend this place!!"/>
  </r>
  <r>
    <x v="1422"/>
    <s v="Sam"/>
    <x v="0"/>
    <s v="Jamal"/>
    <s v="Really a good place !"/>
  </r>
  <r>
    <x v="1422"/>
    <s v="Sam"/>
    <x v="0"/>
    <s v="Ole"/>
    <s v="Good location, nice and clean appartment and friendly hosts. Thank you for having me."/>
  </r>
  <r>
    <x v="1422"/>
    <s v="Sam"/>
    <x v="0"/>
    <s v="Makayla"/>
    <s v="We had a very good trip thanks to this Airbnb!"/>
  </r>
  <r>
    <x v="1422"/>
    <s v="Sam"/>
    <x v="0"/>
    <s v="Mina"/>
    <s v="Great Place! the view is spectacular and very good hospitality. Definitely coming back here again."/>
  </r>
  <r>
    <x v="1422"/>
    <s v="Sam"/>
    <x v="0"/>
    <s v="Jiawei"/>
    <s v="Good place and the host is nice"/>
  </r>
  <r>
    <x v="1422"/>
    <s v="Sam"/>
    <x v="0"/>
    <s v="Rajanveer"/>
    <s v="Very good service,"/>
  </r>
  <r>
    <x v="1422"/>
    <s v="Sam"/>
    <x v="0"/>
    <s v="Yannick"/>
    <s v="Very nice place with a good view"/>
  </r>
  <r>
    <x v="1423"/>
    <s v="Vladimir"/>
    <x v="0"/>
    <s v="Abhinay Kumar"/>
    <s v="A nice place to stay . Got all amenities that were promished. Vladimir is good host and a caring one too. &lt;br/&gt;Liked all the arrangements and will love to come back again"/>
  </r>
  <r>
    <x v="1423"/>
    <s v="Vladimir"/>
    <x v="0"/>
    <s v="Ankit"/>
    <s v="It was a lovely place to stay as a couple. With good TTC connectivity, clean house, approachable and friendly owner made the stay a memorable experience."/>
  </r>
  <r>
    <x v="1423"/>
    <s v="Vladimir"/>
    <x v="0"/>
    <s v="?????????"/>
    <s v="I had a great time there! It's a good, clean and friendly place! Affordable, and with all the appliances! Thank you a lot!"/>
  </r>
  <r>
    <x v="1423"/>
    <s v="Vladimir"/>
    <x v="0"/>
    <s v="Min"/>
    <s v="Room was very clean and the facilities were good."/>
  </r>
  <r>
    <x v="1423"/>
    <s v="Vladimir"/>
    <x v="0"/>
    <s v="Christian"/>
    <s v="Awesome host, perfect communication and everything works pretty great there :)! Looking forward coming back the next week again! Probably you won’t find another Airbnb which is as nice and good equipped!"/>
  </r>
  <r>
    <x v="1423"/>
    <s v="Vladimir"/>
    <x v="0"/>
    <s v="Lucas"/>
    <s v="The best stay ever!&lt;br/&gt;&lt;br/&gt;My wife and I were surprised by the quality of the reception, all the care with the minimum  details of the house, cleanliness and the well-being of the guests. Michal proved being extremely helpful, helping us not only with things related to the house, but also with everyday things as well. Our first stay here at Canada could not have been better. we just have to thank you! You guys do a really good job!"/>
  </r>
  <r>
    <x v="1423"/>
    <s v="Vladimir"/>
    <x v="0"/>
    <s v="Khaled"/>
    <s v="When we first stumbled upon this flat on AirBnB, it seemed almost too good to be true. There must be a catch! But everything was as perfect as it seemed online. Vladimir is the most thoughtful, gracious host.&lt;br/&gt;&lt;br/&gt;He provided me with all the information I needed and showed me around. The flat is just perfect! Kitchen is compact and contains everything one needs."/>
  </r>
  <r>
    <x v="1423"/>
    <s v="Vladimir"/>
    <x v="0"/>
    <s v="Marek"/>
    <s v="I loved my stay at this place. Vladimir is very helpful and made everything easy for me. From early checkin to advice about public transport in the area. &lt;br/&gt;&lt;br/&gt;The house is clean and fresh, rooms are nice and comfy. This whole place just felt really good and I wish I had chance to stay longer! Definitely recommend to anyone who's looking for affordable stay on high standard but still in doable distance from downtown Toronto!"/>
  </r>
  <r>
    <x v="1423"/>
    <s v="Vladimir"/>
    <x v="0"/>
    <s v="Eddie"/>
    <s v="Wonderful experience! Vladimir's house is very good with new renovation. Vladimir's family is very nice and helpful. The area is beautiful. Transportation is easy to access. The price is great. Bravo!"/>
  </r>
  <r>
    <x v="1423"/>
    <s v="Vladimir"/>
    <x v="0"/>
    <s v="Frederique"/>
    <s v="A good address. All is perfect."/>
  </r>
  <r>
    <x v="1423"/>
    <s v="Vladimir"/>
    <x v="0"/>
    <s v="Rejana"/>
    <s v="Recommend 100%! Whenever we're in Toronto again we will come back for sure. Vladimir and Michael are incredible hosts and the place is simply perfect: social kitchen area and great to meet nice people if you want to, and if not, nobody will bother you and you can enjoy your privacy! It was hard saying goodbye and we will miss our comfy room and our new friends a lot!"/>
  </r>
  <r>
    <x v="1423"/>
    <s v="Vladimir"/>
    <x v="0"/>
    <s v="Graeme"/>
    <s v="This was my second time staying here. Hosting was as good as before, always willing to provide tips, make sure you have everything you need or just chat as you please. Check-in and check out process is relaxed with no stress involved. Looking forward to possibly staying again in future."/>
  </r>
  <r>
    <x v="1423"/>
    <s v="Vladimir"/>
    <x v="0"/>
    <s v="Cristiano"/>
    <s v="We had a good time in our (Email hidden by Airbnb) mon areas always clean, the check in and check out processes were really easy and Michael (Vladmir's nephew) was always around to help with any issues. The response was quick for any messages and the host also provided tips and made himself available for anything we needed, and always made sure everything was okay.  I highly recommend this place!"/>
  </r>
  <r>
    <x v="1423"/>
    <s v="Vladimir"/>
    <x v="0"/>
    <s v="Laïka"/>
    <s v="Michael and Vladimir was very nice with us. We had a very great time. The house was very clean. There is evrything to cook . the bus is very close to go downtown. Good place to stay in toronto."/>
  </r>
  <r>
    <x v="1423"/>
    <s v="Vladimir"/>
    <x v="0"/>
    <s v="Mwansa"/>
    <s v="My boyfriend and I booked this space for a month while we closed on our condo. The space is exactly how it is presented- clean, neat, and organized. &lt;br/&gt;&lt;br/&gt;It is a communal living situation (with shared bathrooms and kitchen), however there were no complaints from us in terms of noise or cleanliness level. We are able to live, work, and be comfortable during our stay. &lt;br/&gt;&lt;br/&gt;Vladimir and his nephew, Michael, were very accommodating. Michael comes in the mornings and does a clean of the shared spaces which I very much appreciated. &lt;br/&gt;&lt;br/&gt;We got to know one of our “neighbours” a bit, and they were also really nice and down to earth. &lt;br/&gt;&lt;br/&gt;Total good value, and we would book again if necessary."/>
  </r>
  <r>
    <x v="1423"/>
    <s v="Vladimir"/>
    <x v="0"/>
    <s v="Prem"/>
    <s v="Excellent place, super clean and professionally handled. Michael (Vladimir nephew) is the heart and soul of the place and he puts his own to does so.  Overall a good place for spending the time . Only drawback  is lack of drawing room where one can sit for chit chat But it is still worth the place to live in.  &lt;br/&gt;&lt;br/&gt;Basically the place has 5 or 6 rooms including basement and whole unit is meant for AirBnb. That makes it easy to run it like at hotel but at price if Airbnb and luxury of having kitchen.  My rating 5 out of 5."/>
  </r>
  <r>
    <x v="1423"/>
    <s v="Vladimir"/>
    <x v="0"/>
    <s v="James"/>
    <s v="A very good stay in Toronto!!! it is worth it every penny!!"/>
  </r>
  <r>
    <x v="1423"/>
    <s v="Vladimir"/>
    <x v="0"/>
    <s v="Achunga"/>
    <s v="Very good location where groceries,subway and bus stop is just a few mins walk. I don't regret my 3 months stay and I must say it was most pleasant. A kind, friendly and helpful host  would love to come back in the future too. Highly recommended!!  Thanks Vladimir for making our stay so lovely. see you again soon :)"/>
  </r>
  <r>
    <x v="1423"/>
    <s v="Vladimir"/>
    <x v="0"/>
    <s v="Mohamed"/>
    <s v="Positives:&lt;br/&gt;&lt;br/&gt;- The place is kept clean and in order by the owners.  They come frequently to clean the place and stock the bathroom and kitchen with cleaning supplies and toilet paper&lt;br/&gt;&lt;br/&gt;- The room is stylish, spacious, clean and has everything you need from large closets, plenty of drawers and plenty of pillows… plus the TV with all paid subscriptions like Netflix and prime&lt;br/&gt;&lt;br/&gt;Negatives:&lt;br/&gt;&lt;br/&gt;The WiFi is terrible even though I asked about that before moving in as i work remotely and was told it’s good.  To their credit, they tried to fix it by bringing a technician but that didn’t work.  Doing anything online will be impossible even speaking to anyone over the internet or even watch the TV in your room.  I had to purchase wifi internet to be able to do my work&lt;br/&gt;&lt;br/&gt;The place is overcrowded and can get noisy.  There are 6 rooms on the floor I was staying in and some of the rooms will have 2 people in it.  My room is next to the kitchen and one of the restrooms and can get noisy with all the cooking and people talking.  Also you’d need to take turns with the kitchen sometimes due to the number of people living there even though I don’t cook (you’ll have a very small half a shelf in the fridge and a small drawer for your food to store as well)&lt;br/&gt;&lt;br/&gt;Also, the lock on the door got stuck when I locked my room and wanted to go back in after taking a shower.  Had to call to get my room door opened.  It only happened once though"/>
  </r>
  <r>
    <x v="1423"/>
    <s v="Vladimir"/>
    <x v="0"/>
    <s v="Dhayan"/>
    <s v="Vladimir's place is great and cozy, recently renovated  and offers good quality. He and his family were all always around and useful."/>
  </r>
  <r>
    <x v="1423"/>
    <s v="Vladimir"/>
    <x v="0"/>
    <s v="Dranita"/>
    <s v="Very friendly and cooperative host...all good in this place..just go for it without any hesitation.."/>
  </r>
  <r>
    <x v="1423"/>
    <s v="Vladimir"/>
    <x v="0"/>
    <s v="Deivid"/>
    <s v="Me and my girlfriend stay at Vladimir’s place for two months, we first booked one month and even the location wasn’t so great for our particular needs we decided to stay for another month because  the place is really great.&lt;br/&gt;Our room was huge with a king size bed, another kind of sofa bed, one little room as closet and a closet, some shelfs we never fill, tv screen (already configured to link any of your devices just with a touch) and some other stuff, all of it is new and in impecable shape.&lt;br/&gt;The place is divided in two kind of apartments, first floor and basement (ours) and each area is shared with 5 rooms, that may sound like a lot but certainly doesn’t feel like it, there’s two bathrooms and I can tell there wasn’t a one single time when and I wanted to use the bathroom for any purpose and that I didn’t find one free which was great; the kitchen is big and well equipped with the necesary stuff to cook, each room has its own shelf with lock so there won’t be any confusions about other tenants eating your food, the fridge is big and also has areas for each room; the entire place is new with high quality materials as I can see; we may conclude that the place is great and better than described.&lt;br/&gt;Location is good depending on the area you are intending to be, reaching downtown requires one bus and 11 +-metro stations which takes about 50 minutes depending on the hour of the day, but if you are going to hang out around Scarborough then is great.&lt;br/&gt;Finally I have to make an special mention Michael whose in charge to keep everything running in the property, great communication, solving every issue that showed (nothing worth mention just insignificant stuff) and always with the best attitude, thanks for everything Michael !!! &lt;br/&gt;As bonus tip if you ever here and want to extend your stay do it with anticipation since the place is always on demand !!!"/>
  </r>
  <r>
    <x v="1423"/>
    <s v="Vladimir"/>
    <x v="0"/>
    <s v="James"/>
    <s v="A really well located house in the middle of the Eglington of Scarborough, a very good place to stay on the east of the GTA with all that you need! Really would like to stay more but sure is a deal and that is why it is booked all time!! "/>
  </r>
  <r>
    <x v="1423"/>
    <s v="Vladimir"/>
    <x v="0"/>
    <s v="Juan Carlos"/>
    <s v="Everyone was very friendly and responsive. We loved our stay, we would come back there every time we travel to Toronto. Clean, modern, good amenities. LOVED IT, &lt;br/&gt;Michael, thanks for all your help and diligence.  "/>
  </r>
  <r>
    <x v="1423"/>
    <s v="Vladimir"/>
    <x v="0"/>
    <s v="Ignacio"/>
    <s v="So far everything is going very well, ah, it was a good experience this first stage, thank you!"/>
  </r>
  <r>
    <x v="1423"/>
    <s v="Vladimir"/>
    <x v="0"/>
    <s v="Ignacio"/>
    <s v="thank you very much for all, until the moment all good, is a good place"/>
  </r>
  <r>
    <x v="1423"/>
    <s v="Vladimir"/>
    <x v="0"/>
    <s v="Graeme"/>
    <s v="This was my third stay at Vladimir's place in as many years. Therefore it goes without saying that my experience has generally been good, as I seem to keep coming back! The location is good, may not be very close to the centre of Toronto but it is quite close to Kennedy subway station, which can get you into the centre within 30 minutes.&lt;br/&gt;&lt;br/&gt;However, my experience this time was not as great as previous years, though I don't consider this is a fault of the host. Something new visitors should bear in mind is that this is a communal area, so you're sharing a corridor with other visitors. Often in this location visitors tend to stay longer term, and are leaving earlier in the mornings for work and/or school. Unfortunately, I was staying next to a room in which people showed little concern for their neighbours, with doors being slammed and loud speaking from around 6.30am every weekday morning. This wasn't a deal breaker for me but it does mean I'd currently hesitate to recommend this property as somewhere for those seeking a more leisurely short stay. Just something for potential new visitors to bear in mind."/>
  </r>
  <r>
    <x v="1423"/>
    <s v="Vladimir"/>
    <x v="0"/>
    <s v="Mario César"/>
    <s v="Extremely clean, quiet, and cozy place. Only 5 minutes walking from the bus stop and near Kennedy subway station. We had an excellent experience and renewed the initial stay from 1 to 3.5 months. Michael and Wladimir are extremely attentive, and there was a good cost benefit. That was one of the best Airbnb we've been staying at."/>
  </r>
  <r>
    <x v="1423"/>
    <s v="Vladimir"/>
    <x v="0"/>
    <s v="Jaehee"/>
    <s v="While staying this house, I had lots of good memories. The host is very nice and friendly. Thank to him, I lived in comfort :) &lt;br/&gt;House is very clean. I'd highly recommend here!"/>
  </r>
  <r>
    <x v="1423"/>
    <s v="Vladimir"/>
    <x v="0"/>
    <s v="Helena"/>
    <s v="I stayed with my boyfriend at Vladimirs place for 3 months (whole time I was in Toronto). We expected it would be nice but this place was even nicer then we could ever imagine. Every room has lock on the doors with password instead of key. It is very very clean, Vladimirs nephew Michael cleans every day and if there is any problem you can reach to him and he will get it fixed in seconds. They were very polite about everything and helped us a lot with every question/problem we had. There is dryer and washing machine and shared kitchen and two shared bathrooms that are always extremely clean. Location is not that far from Downtown because there is Subway station near the house - about 15 mins walk. There are a lot of grocery stores, fast food etc. around. It is located in Scarborough and it is in a good family neighborhood. I recommend this place to everyone!"/>
  </r>
  <r>
    <x v="1423"/>
    <s v="Vladimir"/>
    <x v="0"/>
    <s v="Joaquin"/>
    <s v="a good place, vladimir and his nephew were always polite and very kind and communicative! &lt;br/&gt;we felt so comfortable at this place"/>
  </r>
  <r>
    <x v="1423"/>
    <s v="Vladimir"/>
    <x v="0"/>
    <s v="Anusha"/>
    <s v="The place was well maintained. It was clean and furnished well.&lt;br/&gt;The host was friendly and amenities were good.&lt;br/&gt;Not too far from the subway. Overall, the experience was pleasant."/>
  </r>
  <r>
    <x v="1423"/>
    <s v="Vladimir"/>
    <x v="0"/>
    <s v="Alvaro"/>
    <s v="It's an extremely good place! If you're traveling for business, study or just for fun, it's a perfect place."/>
  </r>
  <r>
    <x v="1423"/>
    <s v="Vladimir"/>
    <x v="0"/>
    <s v="Oleksandr"/>
    <s v="Vladimir's house is a nice and clean place to stay. The location is not very comfortable since it takes about 10 minutes to reach the bus stop and about 3 minutes by bus to subway. Alternatively, it will take about 20 minutes on foot to the metro station. &lt;br/&gt;We didn't find any supermarkets nearby, so we had to buy groceries in No frills near Kennedy station and go home on foot to avoid wasting $3/person for a bus ride. &lt;br/&gt;Rooms are situated in a basement (what is common in Toronto), but it's a bit dark inside since windows are rather small and face West and North sides. &lt;br/&gt;Mattresses were 100% comfortable for sleep (not too soft). However, the sound insulation is not good, so if you need to go asleep earlier than your neighbours it's likely they will disturb you. Also, there is some gap between a door and a floor so every time the lights are on in the corridor, it becomes quite light inside the room. &lt;br/&gt;Michael, the de-facto superintendent of a building is very helpful and welcoming. He helped us move our heavy stuff downstairs even though we didn't ask him about it.&lt;br/&gt;There are plenty of storage space in the room, which, by the way, is spacious. But due to the fact that there are 5 or 6 renting rooms nearby, the kitchen tends to be occupied every now and then. But there is no table to have a meal on, so you need to use one in the room (unfortunately, it is situated right under the TV so it isn't very comfortable). The same place I used while working on my laptop and it wasn't very convenient. &lt;br/&gt;There are two washrooms with showers, so they meet all the tenants need without any problems. Kitchen and washrooms are fully equipped with all the necessities.  &lt;br/&gt;All the furniture is new, clean and well-maintained. The Internet is fast, the number of channels on TV set exceeds all the limits :)&lt;br/&gt;All in all, everything was new, clean, and tidy."/>
  </r>
  <r>
    <x v="1423"/>
    <s v="Vladimir"/>
    <x v="0"/>
    <s v="Ignacio"/>
    <s v="A long and good time together, thank you for everything, always grateful for receiving us, we wish you the best from now on ..."/>
  </r>
  <r>
    <x v="1423"/>
    <s v="Vladimir"/>
    <x v="0"/>
    <s v="Ravisha"/>
    <s v="My stay at Vladimir's house was so good that I felt very sad the day I moved into my new apartment. &lt;br/&gt;Not only did the house, its warmth, amenities and space made me miss it, but also my interaction with fellow bnb mates and Michael, which had become a part of a very comfortable daily routine, also helped me smoothen my transition to a new country. &lt;br/&gt;&lt;br/&gt;I cannot recommend Vladimir's house enough, though my recommendation comes with one warning... once you live here, you may not want to leave :)&lt;br/&gt;&lt;br/&gt;my thanks to Michael and Vladimir for all the help, encouragement and the memories! &lt;br/&gt;I'm pretty sure you'll do well in all your future endeavours if you maintain such high standards."/>
  </r>
  <r>
    <x v="1423"/>
    <s v="Vladimir"/>
    <x v="0"/>
    <s v="Devdatt"/>
    <s v="Fully equipped rooms. Chrome-cast ready Television. Coffee k-cup dispenser on premise along with coffee maker are best addition to start your day.  Good choice to stay and relax."/>
  </r>
  <r>
    <x v="1423"/>
    <s v="Vladimir"/>
    <x v="0"/>
    <s v="Ankit"/>
    <s v="Both Vlad and Michael are amazing hosts and they take good care of this house and clean it almost daily. The common spaces including washrooms are super clean and the rooms have nice sensible touches, with all necessary amenities, password protected security and storage spaces. Overall, the place has a pretty modern appearance with flawless furniture, good Wifi and TV with Chromecast."/>
  </r>
  <r>
    <x v="1423"/>
    <s v="Vladimir"/>
    <x v="0"/>
    <s v="Jérôme"/>
    <s v="THE HOSTS explained everything at check-in, responded well to concerns during the stay and sent a nice message after checkout.&lt;br/&gt;THE PLACE has 6 rooms on the main floor sharing a kitchen and 2 bathrooms. The hosts live 2 doors down and Ivona cleaned every day so everything was spotless. The kitchen is well equipped and they even bought a toaster oven after I suggested it during check-in. This is definitely the most professionally run AirBnB I’ve ever stayed at. &lt;br/&gt;THE ROOM is bigger than it looks in the pictures and the sliding glass doors let in lots of light and fresh air. The bed is a sofa bed but a good quality one so the mattress was firm but comfortable.&lt;br/&gt;THE LOCATION is Scarborough which is an eastern suburb of Toronto. It’s a 5 minute walk to the bus stop which takes you to Warden Subway Station which connects you to the rest of the city. The neighbourhood is mostly residential and pretty typical for the area. There are several retail and grocery stores within walking distance (Try Adonis, a supermarket with many Middle Eastern specialties. They make their own pita bread and it’s amazing).&lt;br/&gt;WOULD I STAY AGAIN? No but for only one reason: the noise. For all the good things this place has going for it, it is also very busy with people coming and going, banging doors and cooking at all different hours of the day and night. I’m on the older side so I didn’t handle the noise as well or stay up as late as the other guests who were all much younger than me. On the plus side, I did have good conversations with some interesting people so it really depends on what you’re comfortable with and what kind of experience you're looking for."/>
  </r>
  <r>
    <x v="1423"/>
    <s v="Vladimir"/>
    <x v="0"/>
    <s v="Kevin"/>
    <s v="The place was surprisingly tidy and clean. Most of the stuff is new and looks really good! The lock is with a code so you don't need to carry any keys! The room is perfectly equipped for travelers. It is close to public transport and it's quite easy to get to downtown if you don't mind spending somewhat 40 minutes."/>
  </r>
  <r>
    <x v="1423"/>
    <s v="Vladimir"/>
    <x v="0"/>
    <s v="Feier"/>
    <s v="Great place! Been staying here for 5 months and booked a longer stay. Very good amenities, even includes dinnerware per room which is locked in your own cupboard with a unique lock combination. Cleaning is very good and consistent (daily). The regularity and cleanliness is almost like a hotel. Host is also very helpful and accommodating! He even helped me receive a few packages I ordered online :) &lt;br/&gt;&lt;br/&gt;The location is 30 minutes (including 20 min walk to TTC station) to Scarborough Town Center and about an hour to downtown so it's very convenient for me. It's close to the Scarborough Bluffs beaches as well, which I visit regularly. There is a shopping plaza around 20 minute walk from the house so it's very convenient. I look forward to staying here until the end of the year!"/>
  </r>
  <r>
    <x v="1423"/>
    <s v="Vladimir"/>
    <x v="0"/>
    <s v="Ahmed"/>
    <s v="Vladimir and his beloved family are very nice and accommodating. They will do anything to help you feel comfortable.&lt;br/&gt;Their house rules are actually good to keep everyone happy and having a fair share of their place.&lt;br/&gt;I extended my stay for one more month.&lt;br/&gt;I'd totally recommend anyone staying there and I'd repeat it myself if I ever need to stay near that area.&lt;br/&gt;Thank you for the nice stay :)"/>
  </r>
  <r>
    <x v="1423"/>
    <s v="Vladimir"/>
    <x v="0"/>
    <s v="Moise"/>
    <s v="Good quality Airbnb during the hot summer I slept without any problem the Air conditioner was A1 and the host was answering without delay. Not close to the city but toronto’s TTC(buses) are good so I had no problem getting in downtown at 9AM for work. "/>
  </r>
  <r>
    <x v="1423"/>
    <s v="Vladimir"/>
    <x v="0"/>
    <s v="João"/>
    <s v="Vladimir and his nephew Michael truly embody the Airbnb spirit: professional, courteous and responsive hosting, yet retaining that feeling of being home. The place is kept crystal clean, tidy and organized, not to mention the countless amenities - kitchen with all the cooking tools you may need, high speed wi-fi, and washing/drying machine. Michael shared with me and my wife Ana Clara valuable tips for Toronto and the nearby places in the neighborhood, and that helped us adjust quickly to the city. The house is in a good location, considering the pricing for similar accomodations including so many amenities. If we need another short term stay in Toronto, they´re a definitive pick. Only issue in our stay was a couple of incidents with neighbors (you share the place with four other rooms), but the host quickly sorted it out, always in a gentle and civilized manner. We really enjoyed it, and recommend the place for sure!"/>
  </r>
  <r>
    <x v="1423"/>
    <s v="Vladimir"/>
    <x v="0"/>
    <s v="Lucas"/>
    <s v="One of my best experiences with Airbnb. Vladimir and Michael are really good hosts. The place is clean with good hospitality and good ametines. I highly recommend it!"/>
  </r>
  <r>
    <x v="1423"/>
    <s v="Vladimir"/>
    <x v="0"/>
    <s v="Parmod"/>
    <s v="The experience was good . And host was helpful. :-)"/>
  </r>
  <r>
    <x v="1423"/>
    <s v="Vladimir"/>
    <x v="0"/>
    <s v="Kiran"/>
    <s v="Great stay surrounded with good vibes and loaded with all the amenities. The host acknowledges and responds to your queries swiftly. The property is sparkling clean and is within the walkable radius to multiple grocery stores."/>
  </r>
  <r>
    <x v="1424"/>
    <s v="Sabina"/>
    <x v="0"/>
    <s v="Vanessa"/>
    <s v="Me and my boyfriend really enjoyed our stay at Aleksandars place. Host was very good with communicating which made checking in and out very easy. The condo was very spacious and clean. The bed was very comfortable. There is also free visitor parking which was very convenient. Good location if you are looking to be a little bit away from downtown. There is a subway station right across the street which makes it quick and easy to get right into the city. I would highly recommend this condo."/>
  </r>
  <r>
    <x v="1424"/>
    <s v="Sabina"/>
    <x v="0"/>
    <s v="??"/>
    <s v="Good"/>
  </r>
  <r>
    <x v="1424"/>
    <s v="Sabina"/>
    <x v="0"/>
    <s v="Omar"/>
    <s v="The place was amazing , clean and perfect location, alot of good restaurants, Aleksandar was the perfect host , quick to reply and and always helped when I asked."/>
  </r>
  <r>
    <x v="1424"/>
    <s v="Sabina"/>
    <x v="0"/>
    <s v="Toliver"/>
    <s v="Great place to stay, super quiet building. Aleks was always asking if everything was good. Thanks !"/>
  </r>
  <r>
    <x v="1424"/>
    <s v="Sabina"/>
    <x v="0"/>
    <s v="Gobi"/>
    <s v="Great place to stay! Clean and well taken care of! Aleksandar was great, let me stay long and  check out in the afternoon. Overall a good place too book and worth the value!"/>
  </r>
  <r>
    <x v="1424"/>
    <s v="Sabina"/>
    <x v="0"/>
    <s v="Rémy"/>
    <s v="Nice Airbnb in a neighborhood were good Airbnb are rare.&lt;br/&gt;&lt;br/&gt;place is clean, in a modern building, well located in Etobicoke, warm in winter and soundproof.&lt;br/&gt;&lt;br/&gt;I would come back"/>
  </r>
  <r>
    <x v="1424"/>
    <s v="Sabina"/>
    <x v="0"/>
    <s v="Spencer"/>
    <s v="Spacious apartment on one of the top floors of a good area. Quiet place, I couldn’t hear any neighbours and everyone I encountered in the building was friendly.&lt;br/&gt;&lt;br/&gt;Nice spots to walk to in the area and only a few minutes drive to downtown and close to highways if you need to drive out of town and right on the subway line near a station if you prefer transit. Parking space is tight but I have a full size SUV so it only fits so many places haha&lt;br/&gt;&lt;br/&gt;Aleksandr and Sabina are super nice and responsive.&lt;br/&gt;&lt;br/&gt;Would stay again."/>
  </r>
  <r>
    <x v="1424"/>
    <s v="Sabina"/>
    <x v="0"/>
    <s v="Liyang"/>
    <s v="This is one amazing apartment. Very clean and safe. If you drive to Toronto, this apartment is a good choice, parking friendly. great location, close to airport, also has many good restaurants nearby."/>
  </r>
  <r>
    <x v="1424"/>
    <s v="Sabina"/>
    <x v="0"/>
    <s v="Jon"/>
    <s v="Aleks met me at the door and made me feel welcomed right from the start. He took the time to show me around the building/the place to ensure I knew where everything was. The place is quiet and tidy. Lots of good food around, and lots of explore around. I highly recommend this place, and I will definitely return!"/>
  </r>
  <r>
    <x v="1424"/>
    <s v="Sabina"/>
    <x v="0"/>
    <s v="Marco"/>
    <s v="A very convenient location and good stay at Sabina's place, comfortable and calm 1 bed apartment few minutes from the subway station and groceries by foot. Checking in was very simple and we were welcome by the owner, who showed us the place. Fully equipped kitchen is very convenient. Bathroom is spacious and clean. Definitely recommended."/>
  </r>
  <r>
    <x v="1424"/>
    <s v="Sabina"/>
    <x v="0"/>
    <s v="Angelica"/>
    <s v="host is very friendly I had a good experience :)"/>
  </r>
  <r>
    <x v="1425"/>
    <s v="Hanny"/>
    <x v="0"/>
    <s v="Hai"/>
    <s v="The owner is very welcoming, the house is very clean, let us have a good stay, the address is very convenient, will stay here next time in Toronto."/>
  </r>
  <r>
    <x v="1425"/>
    <s v="Hanny"/>
    <x v="0"/>
    <s v="Pedro"/>
    <s v="The definition of superhost must be for Hanny and her family. Beautiful and confortable place with all the care and details you need. Brand new, clean and made with very good taste. Anything you may need, Hanny has already thought about and taken care of. Truly a special place. We felt better than at home. My kids also love it."/>
  </r>
  <r>
    <x v="1425"/>
    <s v="Hanny"/>
    <x v="0"/>
    <s v="Pranavan"/>
    <s v="Hanny's house is absolutely beautiful, sparkling clean, modern and well thought out decor. Hanny and her husband took good care of us and went out of their way by complying to our needs and making our stay comfortable and happy.&lt;br/&gt;&lt;br/&gt;The location of the house is great and family-friendly, safe and quiet neighborhood, with a park right behind the house which kids love.&lt;br/&gt;&lt;br/&gt;All in all, we were absolutely comfortable it was like a hotel which felt like home."/>
  </r>
  <r>
    <x v="1425"/>
    <s v="Hanny"/>
    <x v="0"/>
    <s v="Mohammad (Gabriel)"/>
    <s v="Great location. &lt;br/&gt;Clean apartment and very kind host.&lt;br/&gt;Good neighborhood and easy access to highway and main streets.&lt;br/&gt;I recommend this place."/>
  </r>
  <r>
    <x v="1425"/>
    <s v="Hanny"/>
    <x v="0"/>
    <s v="Dave"/>
    <s v="This is a place that will exceed your expectations.  From the attention to details, the responsiveness to your needs, the extreme cleanliness, and the great location (right next to a beautiful park and tons of good restaurants), I will do Hanny a great injustice if I give it anything less than a 5 star rating."/>
  </r>
  <r>
    <x v="1425"/>
    <s v="Hanny"/>
    <x v="0"/>
    <s v="Catherine"/>
    <s v="Good place to stay with"/>
  </r>
  <r>
    <x v="1425"/>
    <s v="Hanny"/>
    <x v="0"/>
    <s v="Wenhao"/>
    <s v="Very good place! Very Clean house and nice person!"/>
  </r>
  <r>
    <x v="1425"/>
    <s v="Hanny"/>
    <x v="0"/>
    <s v="Fatemeh"/>
    <s v="Such a lovely place! Although the place is not huge, it had used the space to it's fullest. I really enjoy it when the space for the kitchen and bedroom is separated from the rest of the home. The house overall was stylish, the type that you don't get tired of their flashiness but still feel the harmony in every single piece of furniture. The whole place was sparkling clean and the host really prioritizes the cleanness of the place to everything else. We booked the place very last minute and late at night, but the host asked if we could check in the day after so that she can ensure the cleanness of the place (while she could have had made more money by simply accepting our request). &lt;br/&gt;The place has a great view and many windows all opening to a ravine, pretty much like wonderful posters. Throughout the day you could enjoy the beautiful greenery and also get a lot of sunlight (we are the type of family that just loves natural light). If you enjoy taking walks regularly, then don't hesitate because you can easily take your walks in the ravine and around a beautiful neighborhood. &lt;br/&gt;Both the kitchen and the bathroom were very well equipped. The kitchen had a good deal of dishes and some basic pantry items. The bathroom had 3 towels for every single guest and toiletries were enough to last us 10 days even though we had just booked it for 2 nights originally (I mean, of course, we extended our booking since it was such a nice place). &lt;br/&gt;Although it is just a guest house, and you might have your doubts because of that, I can assure you that it was pretty much like any other independent apartment. The host is great too. Unlike many hosts who are just like a landlord (they rent you the place and that's about it), Hanny is a true host who makes you feel like treasured guests. She is easy to communicate with, friendly, and supportive. &lt;br/&gt;&lt;br/&gt;A lovely place would definitely recommend it."/>
  </r>
  <r>
    <x v="1425"/>
    <s v="Hanny"/>
    <x v="0"/>
    <s v="Agnessa"/>
    <s v="Excellent condition, clean , cost, convenient with good price! I recommend for 100%"/>
  </r>
  <r>
    <x v="1425"/>
    <s v="Hanny"/>
    <x v="0"/>
    <s v="Najat"/>
    <s v="Great place to stay at in Toronto! The location is very good &amp; the apartment is clean, I’d definitely recommend!"/>
  </r>
  <r>
    <x v="1425"/>
    <s v="Hanny"/>
    <x v="0"/>
    <s v="Climas"/>
    <s v="Hanny’s place is one of a kind cozy. We could tell how much love &amp; dedication Hanny was into the place. We found ourselves home the moment we stepped into the place. It was so enjoyable when we sat by the window and looked out. It was so pleasant! Thanks Hanny! Your responsiveness to our needs allowed us warmth time after time. Good job!"/>
  </r>
  <r>
    <x v="1425"/>
    <s v="Hanny"/>
    <x v="0"/>
    <s v="Aaron"/>
    <s v="Stayed here for just under 2 weeks. Hanny is extremely responsive, and the checkin process was seamless. The place is a little small, but nicely decorated. I loved that it was right next to a walking trail. Loved waking up in the morning to a view of it.&lt;br/&gt;&lt;br/&gt;Minor issues:&lt;br/&gt;- The 2-in-1 washer/dryer combo is poor at drying. Our clothes could never be dried properly. Understand it's a space issue, but it might have been better overall to have a stacked small washer + separate dryer like what most condos have.&lt;br/&gt;- The main bedroom that's attached to the washroom has mediocre sound insulation. If you're a light sleeper, you'll be better off sleeping in the other room.&lt;br/&gt;- Another knock on the main bedroom. We stayed in the winter, and the entire house has central heating. However this room specifically is significantly warmer than the rest of the place.&lt;br/&gt;&lt;br/&gt;Overall it's a nice little place in a great location, at a good price, with a very good host, but with some minor nuances."/>
  </r>
  <r>
    <x v="1425"/>
    <s v="Hanny"/>
    <x v="0"/>
    <s v="Hang"/>
    <s v="This is definitely  the best I've ever been. This is home away from home. &lt;br/&gt;1, Location&lt;br/&gt;This house is at great location, closed to everything you need, bus stop, good restaurants, shopping malls and parks. &lt;br/&gt;2,Morden interior design &lt;br/&gt;This is the highlight of the house. It is not a very big unit. But it is well designed. &lt;br/&gt;3, Host&lt;br/&gt;The host is so warmhearted. She pays a lot of attention to the details and makes sure the guests have everything they need. She checked with us several times during our stay, asking if there is anything we need. &lt;br/&gt;This cozy suite made our stay delightful and enjoyable. If anyone who plans to go to Toronto, I will highly recommend it."/>
  </r>
  <r>
    <x v="1425"/>
    <s v="Hanny"/>
    <x v="0"/>
    <s v="Jose"/>
    <s v="Clean, stylish, private and cozy suites. Beautiful nature view through the wide windows! Quiet and peaceful neighbourhood in great nature. Parks and trails are nearby, so good for specially family with children. Easy check-in and check-out. Instruction manual is provided. It was really helpful to make our stay easy and comfortable. The host is helpful. Plenty of amenities and kitchen utensils, including children plates and cups. NO cooking oil and limited coffee, so bring your own if you want. In some parts, you can hear noise from upstairs, but it was not disturbing us much. Highly recommended. We hope to be back in Winter season!"/>
  </r>
  <r>
    <x v="1425"/>
    <s v="Hanny"/>
    <x v="0"/>
    <s v="Michelle"/>
    <s v="?????????,???401????????????????????,??????,???????The place is in a very good location, close to highway 401 but very quiet and clean. Hanny is a very nice person, very warm-hearted and easy to communicate, recommends everyone to live here."/>
  </r>
  <r>
    <x v="1425"/>
    <s v="Hanny"/>
    <x v="0"/>
    <s v="Yvonne"/>
    <s v="I couldn’t have asked for more, everything was wonderful, place was clean, check in was good.&lt;br/&gt;Thank you very much ??"/>
  </r>
  <r>
    <x v="1425"/>
    <s v="Hanny"/>
    <x v="0"/>
    <s v="Priscilla"/>
    <s v="Very nice place and good owner:) enjoyable"/>
  </r>
  <r>
    <x v="1426"/>
    <s v="Penny"/>
    <x v="0"/>
    <s v="Lauren"/>
    <s v="I can't say enough about how much we loved staying at Penny's rental!  The decor is stylish and unique but comfortable and  very inviting at the same time, and Penny obviously put a lot of care into decorating and making it a place for guests.  She thought of everything, including a well-stocked pantry and fresh foods so we could eat breakfast there instead of going out.  Parking was a breeze, the neighborhood itself was quiet and residential, and just a few blocks from great shops, restaurants, a park, and  public transportation, so getting downtown proper was easy, though we could have found plenty to do just in the surrounding areas.  We've already raved about it to friends, and hope to be back again sometime. I can't say enough good things about it!"/>
  </r>
  <r>
    <x v="1426"/>
    <s v="Penny"/>
    <x v="0"/>
    <s v="Susan"/>
    <s v="Penny and the apartment were just fantastic--I truly can't say enough good things about my stay. The space is beautifully done-- modern but still warm and inviting, with so many little details that allowed me to settle in and enjoy my three weeks in Toronto. everything I could think of and then some! fresh foods waiting for me, a thoughtfully stocked kitchen, flowers, lovely touches everywhere you look. And then there's Penny-- she's a gem. Helpful and quick to respond, had great suggestions on where to get stuff/go but also completely sensitive to allowing space. she was a delight to talk to. The neighborhood is perfect on foot-- quiet but a short walk to tons of restaurants and transit. p.s. OK Joe is one awesome cat if you like kitties and want visits... playful, friendly, and laid back. What a dude! just before my trip I saw a talk by an architect who said that good design should make you feel valued. that's what my entire experience did. thanks again Penny!"/>
  </r>
  <r>
    <x v="1426"/>
    <s v="Penny"/>
    <x v="0"/>
    <s v="Benjamin"/>
    <s v="Penny definitely raised the bar for my next AirBnb stays! Beautiful home, stylish, comfortable, fresh flowers, good quality food. I was amazed and very impressed. Thank you Penny! Looking forward to returning to Hidden Treasure!"/>
  </r>
  <r>
    <x v="1426"/>
    <s v="Penny"/>
    <x v="0"/>
    <s v="Timo"/>
    <s v="This was my best airbnb experience to date. The house is great, clean and is strategically placed close to a lot of great places in Toronto. &lt;br/&gt;Penny was a great host: kind, good communication, very thoughtful touches like a fridge full of delicious food, very well stocked kitchen and bathroom, etc. &lt;br/&gt;On some places the ceiling is a little low, so be careful not to hit your head if you’re taller. &lt;br/&gt;I highly recommend this place. "/>
  </r>
  <r>
    <x v="1426"/>
    <s v="Penny"/>
    <x v="0"/>
    <s v="Lara"/>
    <s v="Penny's place is even better than the photos show you. Even though it's a basement apartment, the interior is awesome and it's tastefully decorated with a positive and good vibe. I was lucky enough to meet Penny for a couple of minutes after checking in and she is just lovely. So kind, artistic and creative. Nothing is too much. She even left some fresh fruits and other stuff in the fridge for me to eat in the morning. &lt;br/&gt;The communication with her went very fast en smooth. So I would definitely recommend staying in Penny's airbnb. &lt;br/&gt;Oh, and I got a visit from Joe. He is just so lovely, cute and cuddly."/>
  </r>
  <r>
    <x v="1426"/>
    <s v="Penny"/>
    <x v="0"/>
    <s v="Brandi"/>
    <s v="For the longest time I have been reluctant to reserve a room/home with Airbnb because I am so used to staying in hotels. For me, it was a matter of feeling secure in an establishment versus taking the risk of staying on someone’s private property. For this to be my first stay in an Airbnb home I must say that Penny has set the bar extremely high. Everything was perfect from the location, to her beautiful home (that completely matched the photos), and the accommodations. She left notes for us upon arrival, left us goodies in the refrigerator and even had her bathroom stocked with literally everything we could possibly need. I can totally understand why she receives such stellar reviews. It was even nice meeting her friendly cat that sunbathes in front of her home, lol. &lt;br/&gt;&lt;br/&gt;All in all, I was very pleased and pleasantly surprised by my experience. Don’t wait. Book now!"/>
  </r>
  <r>
    <x v="1426"/>
    <s v="Penny"/>
    <x v="0"/>
    <s v="Paul"/>
    <s v="This is superb apartment - it is clean, comfortable, stylish, well-equipped and in a great location - a short walk gets you to great cafes, independent stores and restaurants on Queen street and Trinity Bellwoods park. Penny is very thoughtful (left me goodies for breakfast!) and responsive. Wouldn't hesitate to stay here again."/>
  </r>
  <r>
    <x v="1426"/>
    <s v="Penny"/>
    <x v="0"/>
    <s v="Margaret"/>
    <s v="Comfortable, quiet, clean and thoughtfully stocked with goodies. Thank you for a wonderful stay!"/>
  </r>
  <r>
    <x v="1427"/>
    <s v="Amit"/>
    <x v="0"/>
    <s v="Monica"/>
    <s v="This place was dirty upon arrival. When I called the host to tell him about it, he blamed it on the cleaning lady not doing a good job. But it was clear that the place hadn’t been cleaned up at all. Someones dirty laundry was in the bedroom closet. He said someone would show up to clean the next day. (When we came back from being out that day it all appeared the same, just the dirty laundry was gone). Because I had traveled from the states and it was very last minute to try and find another spot we took it upon ourselves to clean up the place. The freezer was full of food and the fridge had stuff in it as if someone lives there and conveniently rents out the place on “airbnb”. Location was great, the amenities were good as well. The bed was super comfortable . The only thing this place really needs is to be cleaned. Thats pretty much the only thing I found to be a major issue."/>
  </r>
  <r>
    <x v="1427"/>
    <s v="Amit"/>
    <x v="0"/>
    <s v="Christian"/>
    <s v="Amit’s space is in the perfect location to explore downtown, a quick 10 min walk to great live shows and a beautiful view of the city.&lt;br/&gt;&lt;br/&gt;Instructions were detailed and simple to follow. Check in/out was a good experience."/>
  </r>
  <r>
    <x v="1427"/>
    <s v="Amit"/>
    <x v="0"/>
    <s v="Kelsey"/>
    <s v="Beautiful place, amazing views, great location, very good value. Because the garage key faub was out of batteries, we had difficulty accessing the garage and parking our car, which was frustrating. Otherwise was great- would stay again"/>
  </r>
  <r>
    <x v="1427"/>
    <s v="Amit"/>
    <x v="0"/>
    <s v="Karen Lee"/>
    <s v="Amit was so helpful. I’m glad to have met him. He’s a really really good host."/>
  </r>
  <r>
    <x v="1427"/>
    <s v="Amit"/>
    <x v="0"/>
    <s v="Sarvesh"/>
    <s v="Good location and good place to stay. Very clean and beautiful apartment"/>
  </r>
  <r>
    <x v="1427"/>
    <s v="Amit"/>
    <x v="0"/>
    <s v="Rohan"/>
    <s v="Amit is awesome. Second time Ive stay here and it was an equally good experience. Great communication throughout, great unit, great location, great view, and great homey feel:) Highly recommend!"/>
  </r>
  <r>
    <x v="1427"/>
    <s v="Amit"/>
    <x v="0"/>
    <s v="Christos"/>
    <s v="Nice place, good view!"/>
  </r>
  <r>
    <x v="1427"/>
    <s v="Amit"/>
    <x v="0"/>
    <s v="Miriam"/>
    <s v="Pros: &lt;br/&gt;- The place is well situated and the view on the westend and the lake is impressive!&lt;br/&gt;- Good indications from the host&lt;br/&gt;- Free underground parking on site&lt;br/&gt;&lt;br/&gt;Cons:&lt;br/&gt;- The bed mattress literally SANK during the night and woke us up. Upon review the following morning, we realized that there was literally NO BED FRAME (quick fix used: small and unscrewed wooden planks that went across only the top and bottom of the bed and moved if you moved... + two long skinny planks of wood thrown on top of those smaller ones on one side of the bed only. APPALLING for the price we payed!!!)&lt;br/&gt;- The kitchen wasn't very well equipped + the cutlery not put away (just sitting in a basket on the counter)&lt;br/&gt;- The kitchen drawers weren't clean and the balcony not very inviting (also not cleaned)"/>
  </r>
  <r>
    <x v="1427"/>
    <s v="Amit"/>
    <x v="0"/>
    <s v="Tony"/>
    <s v="Very good location and clean place to stay! highly recommended"/>
  </r>
  <r>
    <x v="1427"/>
    <s v="Amit"/>
    <x v="0"/>
    <s v="Alyssa"/>
    <s v="I stayed at this air bnb for New Years Eve and it was beautiful. The view is gorgeous, although you can’t see the CN tower right from the balcony. The experience was all good and I definitely recommend staying here."/>
  </r>
  <r>
    <x v="1428"/>
    <s v="Mar"/>
    <x v="0"/>
    <s v="Dhaval"/>
    <s v="This is one of those listings that turns out to be as good as advertised. The view from the condo is worth the price, especially if you are working remotely, just taking a break from the screen and viewing outside is really relaxing. The condo is located in prime location with everything from grocery stores, restaurants, waterfront location within walking distance. The PATH network which connects most of downtown is accessible from the building so that you don't have to face the weather outside. The condo itself is comfortable, well equipped and quiet. Mar is a great host, very quick in communication and goes out of her way to make sure the stay is comfortable. I would definitely recommend this airbnb for your stays, long or short!"/>
  </r>
  <r>
    <x v="1429"/>
    <s v="Kostiantyn"/>
    <x v="0"/>
    <s v="Lisa &amp; Sanjay"/>
    <s v="The host is welcoming, polite and super  helpful. The place is clean ,  comfortable and  accessible to transport and supermarket. Good location and highly recommended."/>
  </r>
  <r>
    <x v="1429"/>
    <s v="Kostiantyn"/>
    <x v="0"/>
    <s v="Diego"/>
    <s v="It was nice to stay at this place, we had a tight schedule so we just needed a nice and clean place to rest. We didn't have any problem even when we arrived late at night so that was good and we felt very confortable. I recommend this place if you are looking for a quiet place to stay"/>
  </r>
  <r>
    <x v="1429"/>
    <s v="Kostiantyn"/>
    <x v="0"/>
    <s v="Xilun"/>
    <s v="Kostiantyn and his roommate were very responsive and helpful. We had a great stay in a bright and clean room. The sheets smelled freshly washed and the bed was very comfy. The kitchen was pretty much spotless and has everything you would need if decided to cook. The only problem I had was with the lack of supplies in the shower. There was not really shower gels or conditioner, but there was an extensive collection of three different kinds of dandruff shampoos. Not really a super big deal but it felt inconvenient. Also there was no absorbent bath mat in the bathroom outside the shower, so the floors were almost always wet, which bothered me a little. Overall totally worth it for the good location in quiet neighbourhood and clean spacious house. Would recommend for the value!"/>
  </r>
  <r>
    <x v="1429"/>
    <s v="Kostiantyn"/>
    <x v="0"/>
    <s v="Gabriela"/>
    <s v="I stayed there with my husband for 5 days and everything was ok! The room is exactly as described. The neighborhood is nice and have a lot of options to eat. The only thing not so good for us it was that the house is not so close to downtown (and most of the things that we planned during our stay in Toronto was in Downtown). But once the subway is close, it is easy (not fast, but easy!) to get there."/>
  </r>
  <r>
    <x v="1429"/>
    <s v="Kostiantyn"/>
    <x v="0"/>
    <s v="Steve"/>
    <s v="Good Location, Very Clean, Quiet and great hosts.  Highly recommend.  A car would be helpful if you really want to get around, but you are close to everything."/>
  </r>
  <r>
    <x v="1429"/>
    <s v="Kostiantyn"/>
    <x v="0"/>
    <s v="Maru"/>
    <s v="good place nearby finch station"/>
  </r>
  <r>
    <x v="1429"/>
    <s v="Kostiantyn"/>
    <x v="0"/>
    <s v="Fana"/>
    <s v="my stayed at Kostiantyn  place for 3nights. It was good . And Kostiantyn is a nice person. But the house was  too busy with visitors."/>
  </r>
  <r>
    <x v="1429"/>
    <s v="Kostiantyn"/>
    <x v="0"/>
    <s v="??"/>
    <s v="Good"/>
  </r>
  <r>
    <x v="1429"/>
    <s v="Kostiantyn"/>
    <x v="0"/>
    <s v="??"/>
    <s v="It was a nice place :) I really had a good time there."/>
  </r>
  <r>
    <x v="1429"/>
    <s v="Kostiantyn"/>
    <x v="0"/>
    <s v="Devashree"/>
    <s v="The place is good. And the the host is very polite and helpful. The house is located close to restaurants, cinemas and finch station. Room is neat and clean"/>
  </r>
  <r>
    <x v="1429"/>
    <s v="Kostiantyn"/>
    <x v="0"/>
    <s v="Sophie"/>
    <s v="We stayed a full week at this place and we liked it. Quick responses from the host and good amenities. Be aware that there are other guests as well so it can be quite busy in the morning/evening."/>
  </r>
  <r>
    <x v="1429"/>
    <s v="Kostiantyn"/>
    <x v="0"/>
    <s v="??"/>
    <s v="This house is clean and quite. Also there is a great garden to relax.&lt;br/&gt;Location is quite good, near finch station. &lt;br/&gt;I think it is a great price to stay."/>
  </r>
  <r>
    <x v="1429"/>
    <s v="Kostiantyn"/>
    <x v="0"/>
    <s v="Woosuk"/>
    <s v="Good place to stay."/>
  </r>
  <r>
    <x v="1429"/>
    <s v="Kostiantyn"/>
    <x v="0"/>
    <s v="Paloma"/>
    <s v="Good place and Kostiantyn is very kind.&lt;br/&gt;We booked the room a night after the staying and Kostiantyn was ready to confirm the booking and to welcome us the next day."/>
  </r>
  <r>
    <x v="1429"/>
    <s v="Kostiantyn"/>
    <x v="0"/>
    <s v="Kimiko"/>
    <s v="Kostiantyn is a great host. He’s kindly friendly and nice to us.  The room is big and clean. The house is located near the subway like 15 minuets away on foot also can use bus. We have a good time!"/>
  </r>
  <r>
    <x v="1429"/>
    <s v="Kostiantyn"/>
    <x v="0"/>
    <s v="Sambath"/>
    <s v="Good  host good place"/>
  </r>
  <r>
    <x v="1429"/>
    <s v="Kostiantyn"/>
    <x v="0"/>
    <s v="Wadah"/>
    <s v="Great host and great stay! The house is calm and clean, the bed super comfy and had good conversations with Kostiantyn. Would definitely come back again next time!"/>
  </r>
  <r>
    <x v="1429"/>
    <s v="Kostiantyn"/>
    <x v="0"/>
    <s v="Min"/>
    <s v="Very clean and quite. The train/bus station is about 15 minute walk from Kostiantyn’s place. Via train, the downtown was less than 30 minutes away from the Finch station. Many good restaurant's around Kostiantyn’s place. Overall, we enjoyed our stay."/>
  </r>
  <r>
    <x v="1429"/>
    <s v="Kostiantyn"/>
    <x v="0"/>
    <s v="James &amp; Chen"/>
    <s v="Very good value in Toronto. Close to major streets and highways, shops, and restaurants."/>
  </r>
  <r>
    <x v="1429"/>
    <s v="Kostiantyn"/>
    <x v="0"/>
    <s v="??"/>
    <s v="It’s really good place to stay. Parking a lot was pretty spacious. That district was really quite. Easy to go to Finch Station. And there were so many good restaurants and bars around there."/>
  </r>
  <r>
    <x v="1429"/>
    <s v="Kostiantyn"/>
    <x v="0"/>
    <s v="Heyine"/>
    <s v="We are a married couple, newcomers to Canada and Kostiantyn’s place made our journey much more agreable and welcoming to this new country.&lt;br/&gt;&lt;br/&gt;We have stayed 2weeks but then we extended to another 10days because there were no reason to move to another airbnb! &lt;br/&gt;The room is very clean and spacious with a queen size bed, a desk, a big mirror and a big closet. &lt;br/&gt;There is big window that opens to the calm cozy and green neighborhood, it was really fun to watch the squirrels jumping accross the grass every morning.&lt;br/&gt;&lt;br/&gt;Location wise, it is a 7min walk to Finch station (Kostiantyn will show you a very useful shortcut) which is very convenient to go pretty much everywhere since you can take the subway and go straight down to visit downtown.&lt;br/&gt;Tim hortons, TD bank, subway, Food basics, nice places to whithin 5min walk. We had no issues moving around the city without renting a car. &lt;br/&gt;Overall such a good value for what you actually pay! &lt;br/&gt;&lt;br/&gt;Kostiantyn is indeed a very nice host,   he was very responsive and flexible to our issues and inquiries, and we felt as if we knew him for a long time since he is very open and sociable yet does not give any burden to people staying at his house. &lt;br/&gt;&lt;br/&gt;There is a bathroom you share with another room accross the room I stayed in but had no issues waiting since it is a sharing of just 2 rooms which is quite reasonable. I have heard there are some airbnbs where they make you share the toilet with 3 other rooms. There is also a toilet downstairs you can use when in a hurry. &lt;br/&gt;The kitchen is also equipped. You can use it according to your needs.&lt;br/&gt;&lt;br/&gt;I would like to thank Kostiantyn for being such a good host and giving us a good first impression of this country."/>
  </r>
  <r>
    <x v="1429"/>
    <s v="Kostiantyn"/>
    <x v="0"/>
    <s v="Mingfeng"/>
    <s v="good"/>
  </r>
  <r>
    <x v="1429"/>
    <s v="Kostiantyn"/>
    <x v="0"/>
    <s v="Kyle"/>
    <s v="Kostiantyn was not present during my stay, but his roommate was a superb host. I loved having a pull-up bar in the house, my room was quite spacious, and all amenities were provided. It is ~7 minute walk to the nearest bus stop and ~16 to get to the Subway; good location for those often going downtown. The house has plenty of room and the hosts checked in with me every week to see that I was comfortable. Good place to stay."/>
  </r>
  <r>
    <x v="1429"/>
    <s v="Kostiantyn"/>
    <x v="0"/>
    <s v="Prathiba"/>
    <s v="It was a lovely stay at Kostiantyn. The room was spacious, had good access to public transport and the stay was very comfortable. I recommend. ????"/>
  </r>
  <r>
    <x v="1429"/>
    <s v="Kostiantyn"/>
    <x v="0"/>
    <s v="??"/>
    <s v="It was good. There is near to Finch station."/>
  </r>
  <r>
    <x v="1429"/>
    <s v="Kostiantyn"/>
    <x v="0"/>
    <s v="Aine"/>
    <s v="Good location and cosy room!"/>
  </r>
  <r>
    <x v="1429"/>
    <s v="Kostiantyn"/>
    <x v="0"/>
    <s v="Mai"/>
    <s v="If you are going to York U or Finch often, there is a bus taking you there directly. Otherwise transportation could be a bit troublesome, but overall I had a good experience. The house is clean, spacious, and quiet just as described."/>
  </r>
  <r>
    <x v="1429"/>
    <s v="Kostiantyn"/>
    <x v="0"/>
    <s v="William"/>
    <s v="Good value in a friendly environment"/>
  </r>
  <r>
    <x v="1429"/>
    <s v="Kostiantyn"/>
    <x v="0"/>
    <s v="Adnã"/>
    <s v="kostiantyn is very kind and helpful, he received us late at night due to our flight arrival. The room is great. It's very clean and good smelling. The wifi speed is fast. The neighborhood is very calm and a few steps from quite everything. We had a problem calling Uber on our check-out and Kostiantyn solved it very quickly. Great host, great experience!"/>
  </r>
  <r>
    <x v="1429"/>
    <s v="Kostiantyn"/>
    <x v="0"/>
    <s v="Mikhail"/>
    <s v="There are good hosts. There are great hosts. And then there is Kostiantyn. &lt;br/&gt;When I stayed here, I felt the love and care in everything.  No BS. No penny pinching. He invests not just money, but care, thought and love into the space. You feel the attention in everything. On arrival, I met a host, on departure, I left a friend.&lt;br/&gt;&lt;br/&gt;Will only stay here on my business visits to Canada from US.&lt;br/&gt;&lt;br/&gt;* Place is incredibly spacious. I barely used half of it. I wish my wife and kids were here, they would have a crazy time.&lt;br/&gt;- There is space to setup a full office like I have with 3 monitors (including a 50inch), as well as a table for blueprints and prints.&lt;br/&gt;- There is space to cook and eat a full family dinner.  &lt;br/&gt;- There is space to do your laundry and either use a dryer OR air dry (inside or outside) all depends on the clothes and to your liking.&lt;br/&gt;- There is a Pear Tree, an Apple Tree and Grape bushes right outside your double sliding door (2 sets of glass doors = 0 drafts or noise)&lt;br/&gt;&lt;br/&gt;- You wake up with the sunlight blasting through the room, no need for lights. At night, you can keep the door open with only an insect screen and listen to the sound of the trees in the wind, or close it and enjoy complete silence.&lt;br/&gt;&lt;br/&gt;- There is plenty of space to dance, either in the morning or after dinner, all up to you. No one under you.&lt;br/&gt;- Private entrance. Location is near pretty much everything, including 24 hour stores.  UPS store is also around the corner.&lt;br/&gt;- Very quiet &amp; safe neighborhood.  I like to walk around, and felt very safe here.&lt;br/&gt;- Despite being a hot summer, the place was as cool as I wanted it to be. I could slide open the door to let the heat in, or close the door, flip open the vents and be in a freezer, or anything in between.   Since I was working 15 hours a day in the place, having these options was incredibly valuable.  &lt;br/&gt;- Being able to take breaks in the outside garden is replenishing for the soul and tired eyes.&lt;br/&gt;&lt;br/&gt;Phenomenal stay, at the end, I felt that I was leaving a home and new friends behind.&lt;br/&gt;&lt;br/&gt;Thank you and will see you soon again!"/>
  </r>
  <r>
    <x v="1429"/>
    <s v="Kostiantyn"/>
    <x v="0"/>
    <s v="Bilal"/>
    <s v="Amazing place to stay. Rare to find a place where the pictures aren’t as good as the actual accommodation. &lt;br/&gt;&lt;br/&gt;Whole place was clean, with a well stocked kitchen and office space with working monitor, and many office accessories you might need (stapler, rubber bands, pens and pencils, etc). The private backyard was also a lot bigger than I thought ,and connected directly to the bedroom, allowing us to get fresh air easily. &lt;br/&gt;&lt;br/&gt;Host was amazing and responsive. If we needed anything during our stay, such as a portable heater, extra tissues or help finding something, they would be able to help us out, regardless of the time of day. &lt;br/&gt;&lt;br/&gt;We stayed here for 14 days and were a bit sad to leave. Highly recommend this place for a couple looking to have a quiet place, as well as a functional workspace."/>
  </r>
  <r>
    <x v="1429"/>
    <s v="Kostiantyn"/>
    <x v="0"/>
    <s v="Hande"/>
    <s v="Location was not good. Also there was too cold. Communication was great."/>
  </r>
  <r>
    <x v="1429"/>
    <s v="Kostiantyn"/>
    <x v="0"/>
    <s v="Hugo"/>
    <s v="good value"/>
  </r>
  <r>
    <x v="1429"/>
    <s v="Kostiantyn"/>
    <x v="0"/>
    <s v="Deyi"/>
    <s v="Huge space, their master bedroom was 3 times size of the regular bed room, with walkout to backyard. Bright and spacious.&lt;br/&gt;Amenities were excellent, good condiments and pots supply. (even chop sticks!) &lt;br/&gt;Microwave, water pot, rice cooker,  are often the nerve breaking spot for Air B&amp;B, but all those were cleanly maintained,  (even the chopping board looked brand new.) Only downside is you are staying in the basement, which means, if you get unlucky with your upstairs tenant, you could have foot step ringing through like meteor strike. Other than that, it was great stay with excellent value."/>
  </r>
  <r>
    <x v="1429"/>
    <s v="Kostiantyn"/>
    <x v="0"/>
    <s v="Yanjun"/>
    <s v="Good and clean"/>
  </r>
  <r>
    <x v="1429"/>
    <s v="Kostiantyn"/>
    <x v="0"/>
    <s v="Niall"/>
    <s v="10/10 as described. Good facilities. Laundry! &lt;br/&gt;Location is great too. Right near a bus stop to take you to Finch. &lt;br/&gt;Would stay here again!"/>
  </r>
  <r>
    <x v="1429"/>
    <s v="Kostiantyn"/>
    <x v="0"/>
    <s v="Ruihao"/>
    <s v="Good place"/>
  </r>
  <r>
    <x v="1429"/>
    <s v="Kostiantyn"/>
    <x v="0"/>
    <s v="Clayton"/>
    <s v="Organized, clean, comfortable. Easy check-in, parking, good communication"/>
  </r>
  <r>
    <x v="1429"/>
    <s v="Kostiantyn"/>
    <x v="0"/>
    <s v="Murali"/>
    <s v="The place was good, clean and is as per the pictures shown. The host allowed us to check-in before 2 hours as well. It has many stores nearby for buying any groceries or any pizzas etc, and the internet speed was also good."/>
  </r>
  <r>
    <x v="1429"/>
    <s v="Kostiantyn"/>
    <x v="0"/>
    <s v="Noureddine"/>
    <s v="Good place to be"/>
  </r>
  <r>
    <x v="1429"/>
    <s v="Kostiantyn"/>
    <x v="0"/>
    <s v="Tim"/>
    <s v="Thanks for accommodating us.&lt;br/&gt;We had a great time in Toronto.&lt;br/&gt;Good location to reach downtown with the subway.&lt;br/&gt;Bed could be a bit more comfortable concerning the description but all in all we were satisfied."/>
  </r>
  <r>
    <x v="1429"/>
    <s v="Kostiantyn"/>
    <x v="0"/>
    <s v="Pavan"/>
    <s v="The place is located in a quiet neighborhood and is about ten minutes walk from the TTC, with lots of food options around and Tims too! &lt;br/&gt;&lt;br/&gt;The room has ample lighting and has a pleasant view. This place even had a water dispensing refrigerator, and basic necessities such as laundry and a well equipped kitchen. &lt;br/&gt;&lt;br/&gt;The communication was clear and reasonably prompt, and hosts were always ready to help and were accommodating. &lt;br/&gt;&lt;br/&gt;Overall a good place to stay in case you are looking at staying away from Downtown Toronto, and yet not too far away from the hullabaloo!"/>
  </r>
  <r>
    <x v="1429"/>
    <s v="Kostiantyn"/>
    <x v="0"/>
    <s v="Aniket Sanjay"/>
    <s v="Great accomodation, just like in the photos (maybe even better !). Kostiantyn is a good host and replies to every query very quickly. The house is at a very convenient location with Tim Hortons, convenience stores, no frills closeby and great connectivity with bus and ttc network as well. I would totally recommend staying here for a safe, peaceful haven in Toronto !"/>
  </r>
  <r>
    <x v="1429"/>
    <s v="Kostiantyn"/>
    <x v="0"/>
    <s v="Aman"/>
    <s v="good place to stay"/>
  </r>
  <r>
    <x v="1429"/>
    <s v="Kostiantyn"/>
    <x v="0"/>
    <s v="Leung Chun Kit"/>
    <s v="Nice &amp; helpful&lt;br/&gt;Location is good, around 15 mins walk for Centerpoint Mall &amp; have many car dealers nearby"/>
  </r>
  <r>
    <x v="1429"/>
    <s v="Kostiantyn"/>
    <x v="0"/>
    <s v="Leung Chun Kit"/>
    <s v="Good location, 15 mins walk to mall"/>
  </r>
  <r>
    <x v="1429"/>
    <s v="Kostiantyn"/>
    <x v="0"/>
    <s v="Alberto"/>
    <s v="Great place to stay, has very nice amenities and good location,"/>
  </r>
  <r>
    <x v="1429"/>
    <s v="Kostiantyn"/>
    <x v="0"/>
    <s v="Sarah"/>
    <s v="??????????????????&lt;br/&gt;As for me, the other room's guest was so loud at night and daytime. yes all the time, He constantly speak someone. maybe he was calling someone. So Not a good memories. &lt;br/&gt;But 15min to Nofrills and 20min to finch station by foot. and No shoes in the house rule is good for me. Rapid wifi. Fast feedback from host. Overally I satisfied with this room."/>
  </r>
  <r>
    <x v="1429"/>
    <s v="Kostiantyn"/>
    <x v="0"/>
    <s v="Sarthak"/>
    <s v="Best place feels like home.. no strange feelings, hosts r friendly. Place was so good n comfortable that only option was left is to extend the stay."/>
  </r>
  <r>
    <x v="1429"/>
    <s v="Kostiantyn"/>
    <x v="0"/>
    <s v="Curtis"/>
    <s v="Great hosts, very good at responding to needs"/>
  </r>
  <r>
    <x v="1429"/>
    <s v="Kostiantyn"/>
    <x v="0"/>
    <s v="Ashley"/>
    <s v="The house was in a really good location&lt;br/&gt;the room felt a bit cramped as there wasn't much space to move around in the room I had. But I wasn't in the room very long or often so it was totally fine.&lt;br/&gt;the shared space was clean and a lot of space.&lt;br/&gt;the bathroom was a bit cramped, as there was only one and we were 3 people in the house.&lt;br/&gt;the toilet was cramped in between the walls. good thing I'm a small person.&lt;br/&gt;There were some left over items from pervious tenants I believe as I heard from one of the current tenants.&lt;br/&gt;&lt;br/&gt;Very easy to communicate with the Host, as I didn't have a key for my room door, and within a few minutes he was over to give me the key. So that was really great!&lt;br/&gt;&lt;br/&gt;I had a place to park my car, so I enjoyed that, didn't have to worry about street parking or anything."/>
  </r>
  <r>
    <x v="1429"/>
    <s v="Kostiantyn"/>
    <x v="0"/>
    <s v="Blessing"/>
    <s v="Good host, nice apartment."/>
  </r>
  <r>
    <x v="1429"/>
    <s v="Kostiantyn"/>
    <x v="0"/>
    <s v="Mahfuzul"/>
    <s v="The place was nice and clean. Well arranged and well equipped. No issues with the supplies and cleanliness. Unfortunately it went wrong with me as I wanted to stay there to sleep during the day time. It’s really noisy the whole day. Don’t know about night times as stayed during daytime only for days and couldn’t sleep. Hope this issue will be taken care of. Overall a good place to stay."/>
  </r>
  <r>
    <x v="1429"/>
    <s v="Kostiantyn"/>
    <x v="0"/>
    <s v="Jacques"/>
    <s v="Our stay was good, clean and good location."/>
  </r>
  <r>
    <x v="1429"/>
    <s v="Kostiantyn"/>
    <x v="0"/>
    <s v="Vaibhv"/>
    <s v="Great host. &lt;br/&gt;Good place to stay."/>
  </r>
  <r>
    <x v="1429"/>
    <s v="Kostiantyn"/>
    <x v="0"/>
    <s v="Simrat"/>
    <s v="Very tidy and lovely AirBnb apartment equipped with everything you need. A good bed and nice bathroom. Kostiantyn is a great host and there when you need him. I had a great stay!"/>
  </r>
  <r>
    <x v="1429"/>
    <s v="Kostiantyn"/>
    <x v="0"/>
    <s v="Kalyana"/>
    <s v="Good and clean place to stay."/>
  </r>
  <r>
    <x v="1429"/>
    <s v="Kostiantyn"/>
    <x v="0"/>
    <s v="Vineeth"/>
    <s v="good place"/>
  </r>
  <r>
    <x v="1429"/>
    <s v="Kostiantyn"/>
    <x v="0"/>
    <s v="Hossein"/>
    <s v="Its a good place to stay"/>
  </r>
  <r>
    <x v="1429"/>
    <s v="Kostiantyn"/>
    <x v="0"/>
    <s v="Ho"/>
    <s v="Everything was great. Very clean, comfortable, and a convenient location. The hosts took good care of the place and it felt like home away from home."/>
  </r>
  <r>
    <x v="1429"/>
    <s v="Kostiantyn"/>
    <x v="0"/>
    <s v="Jiuling"/>
    <s v="Very clean place. High value. Good location. Has almost everything you need.&lt;br/&gt;Window too small.&lt;br/&gt;Too hot in room (during winter, too dry)&lt;br/&gt;Noise upstairs from foot steps until 12 midnight. Sometimes unbearable.&lt;br/&gt;Thin walls, bad noise cancellation."/>
  </r>
  <r>
    <x v="1429"/>
    <s v="Kostiantyn"/>
    <x v="0"/>
    <s v="Ayodeji"/>
    <s v="Will definitely visit his place again whenever am I  Toronto. Good place to stay"/>
  </r>
  <r>
    <x v="1430"/>
    <s v="Jeremy"/>
    <x v="0"/>
    <s v="Josh-Danielle"/>
    <s v="Jeremy has great communication skills and gave tips for local eats which was great. The place was tidy and furnished simply with no clutter. Location would be hard to beat. The gym was great and the roof top pool was really cool and convenient to catch some rays, cool off and enjoy the view or people watch. All in all we had a good experience. Couple minor things we mentioned to him and he addressed and answered quickly for us.  "/>
  </r>
  <r>
    <x v="1431"/>
    <s v="Tiange Paul"/>
    <x v="0"/>
    <s v="Paula"/>
    <s v="Paul’s place is exactly as described and it a terrific location near the waterfront. Very good use of condo place and everything you need."/>
  </r>
  <r>
    <x v="1431"/>
    <s v="Tiange Paul"/>
    <x v="0"/>
    <s v="YiMing"/>
    <s v="very comfortable and good place"/>
  </r>
  <r>
    <x v="1431"/>
    <s v="Tiange Paul"/>
    <x v="0"/>
    <s v="Darius"/>
    <s v="Paul is a great host, he replies quickly and he is helpful. The place was very clean and the location was excellent. We had a very good stay and would definitely recommend the place."/>
  </r>
  <r>
    <x v="1431"/>
    <s v="Tiange Paul"/>
    <x v="0"/>
    <s v="Doria Brandon"/>
    <s v="Very good place in toronto downtown, apartment very cute and good view an the street. Very cleaning and good building. I recommande Thanks"/>
  </r>
  <r>
    <x v="1431"/>
    <s v="Tiange Paul"/>
    <x v="0"/>
    <s v="Bhavya"/>
    <s v="good"/>
  </r>
  <r>
    <x v="1431"/>
    <s v="Tiange Paul"/>
    <x v="0"/>
    <s v="Grace"/>
    <s v="When we first stumbled upon this place on AirBnB, it seemed almost too good to be true. There must be a catch! But everything was as perfect as it seemed online. Paul is the most thoughtful, gracious host.&lt;br/&gt;The communication was super easy and quick and the place looks exactly like it does on the pictures. He is also flexible with check-in and check-out time, which was extremely helpful. The place is just perfect, very clean and contains everything one needs. Location is very convenient, near shops and public transportation. We would highly recommend this wonderful apartment! &lt;br/&gt;&lt;br/&gt;Thank you again Paul for hosting us!"/>
  </r>
  <r>
    <x v="1431"/>
    <s v="Tiange Paul"/>
    <x v="0"/>
    <s v="Johanne"/>
    <s v="Great host good communication lovely place will definitely book again"/>
  </r>
  <r>
    <x v="1431"/>
    <s v="Tiange Paul"/>
    <x v="0"/>
    <s v="Daisy"/>
    <s v="Great location, clean space and host is just great to communicate with and gives good directions/instructions. We enjoyed our stay, we loved the little details ; coffee machine already filled with water, chocolates, welcome message, place is decorated nicely gives a cozy feeling. Would definitely recommend!"/>
  </r>
  <r>
    <x v="1431"/>
    <s v="Tiange Paul"/>
    <x v="0"/>
    <s v="Digant"/>
    <s v="Very good Place, right in the downtown nearby all the bars and restaurants. ideal location for downtown stay."/>
  </r>
  <r>
    <x v="1431"/>
    <s v="Tiange Paul"/>
    <x v="0"/>
    <s v="Julia"/>
    <s v="Such a beautiful place to stay when you visit the City or just when you are craving a mini-staycation!  My boyfriend and I stayed here over the course of a weekend and we loved it!  The unit was absolutely perfect!  Close proximity to a good chunk of attractions the City has to offer, transit nearby, right by the waterfront, grocery stores, LCBO, pharmacy all in walking distance. 10/10 would definitely recommend and would definitely stay here again!"/>
  </r>
  <r>
    <x v="1432"/>
    <s v="Ann"/>
    <x v="0"/>
    <s v="Paul"/>
    <s v="Annette is a very good host. We had some miscommunication at check-in, but she was quick to resolve things. The condo is well-equiped and  stocked with all the basics, and then some.  The location is in the midst of a very vibrant part of the downtown, and accessible to transit for getting elsewhere. A great place to stay, at a reasonable rate."/>
  </r>
  <r>
    <x v="1432"/>
    <s v="Ann"/>
    <x v="0"/>
    <s v="Bruce"/>
    <s v="Clean, accessible to just about everything, a good value."/>
  </r>
  <r>
    <x v="1432"/>
    <s v="Ann"/>
    <x v="0"/>
    <s v="Lokent"/>
    <s v="Ann’s place was fantastic and located in the heart of the city. She checked on us while in quarantine which was so good . There is a grocery store just next to the apartment. I would suggest if anyone wants to stay in Toronto this is the place to be. Will stay here again if I get a chance for. Thanks Ann"/>
  </r>
  <r>
    <x v="1432"/>
    <s v="Ann"/>
    <x v="0"/>
    <s v="Yang"/>
    <s v="This suite sits in an excellent location of Toronto downtown. It's walking distance to everywhere yet is not crowded or noisy in day or night. The unit is quite spacious, especially considering the increasingly smaller apartments in Toronto downtown. Building is well managed and people there are good to get along with. For those who will work remotely, the Rogers Internet speed is around 300/15 up and down so is more than sufficient. Most important - Ann is a great host and is really kind and helpful:) You won't regret choosing to enjoy this place!"/>
  </r>
  <r>
    <x v="1432"/>
    <s v="Ann"/>
    <x v="0"/>
    <s v="Shamayel"/>
    <s v="good"/>
  </r>
  <r>
    <x v="1433"/>
    <s v="Ricky"/>
    <x v="0"/>
    <s v="Anya"/>
    <s v="Ricky's place is great! With the lake so near and a park right beside the building, the location and setting was excellent. There is a Loblaws a few minutes walk away so it was easy to get groceries and pretty much anything else I needed.  And getting around was incredibly easy - TTC just outside the door, bike rental just in front of the condo, and a couple of Zipcar/rental car locations just  a few minutes walk away.  All in all, the location was just perfect. &lt;br/&gt; &lt;br/&gt;As for the condo, it was as good as expected with a couple of unexpected perks in that the internet is screamingly fast and the TV had built in Chromecast so I was able cast content from my laptop. Toronto is a great city and whenever I visit again, I will certainly be checking to see if Ricky's place is available."/>
  </r>
  <r>
    <x v="1434"/>
    <s v="Sigrid"/>
    <x v="0"/>
    <s v="Simone"/>
    <s v="Sigrid's home is very nice and welcoming . Very good location , quite and charming neighborhood . Sigrid is very caring and welcoming ."/>
  </r>
  <r>
    <x v="1434"/>
    <s v="Sigrid"/>
    <x v="0"/>
    <s v="Michael"/>
    <s v="This place is great; beautiful accommodation! While it is a basement apartment, a good portion of the apartment is at grade, not underground, and has sliding glass doors into the back yard. You don’t feel as though you are in a basement. It’s spacious and well kept. &lt;br/&gt;Sigrid, the host, is lovely and available for any needs."/>
  </r>
  <r>
    <x v="1435"/>
    <s v="Yi Tong"/>
    <x v="0"/>
    <s v="Duy"/>
    <s v="Close to the subway. Good location"/>
  </r>
  <r>
    <x v="1435"/>
    <s v="Yi Tong"/>
    <x v="0"/>
    <s v="Willy"/>
    <s v="Good place for a traveler, very close by to shepherds-yonge train station and the room is super clean and comfy to stay. Also very secure with it's own passcode lock."/>
  </r>
  <r>
    <x v="1435"/>
    <s v="Yi Tong"/>
    <x v="0"/>
    <s v="Sankha"/>
    <s v="The place is nice and clean, located at a very convenient location. It's just 5 min walk from the subway station, bus stop, eateries, restaurants and supermarkets. The host Joseph is a friendly and well behaved gentleman. He cleans the place frequently and also provides some bonus food items for the guests sometimes. The laundry system also functions well. Overall it was a pretty good experience staying at this place."/>
  </r>
  <r>
    <x v="1435"/>
    <s v="Yi Tong"/>
    <x v="0"/>
    <s v="Raymond"/>
    <s v="joseph is such a good host, the check in process is easy and simple. he replies messages promptly. no complaints here. the only issue is that the as soon as kitchen light is on, our room got light up as well. so hopefully there will be a cover to cover the light from kitchen. also note that because there are other guests in the house, there are other guests who got home around 4am in the morning.  and making noises. &lt;br/&gt;but the place is good for value."/>
  </r>
  <r>
    <x v="1435"/>
    <s v="Yi Tong"/>
    <x v="0"/>
    <s v="Ahsan"/>
    <s v="Awesome location and extremely clean. Easy check in. Good parking space."/>
  </r>
  <r>
    <x v="1435"/>
    <s v="Yi Tong"/>
    <x v="0"/>
    <s v="Kshitij"/>
    <s v="Good place for short stay"/>
  </r>
  <r>
    <x v="1435"/>
    <s v="Yi Tong"/>
    <x v="0"/>
    <s v="Gregoire"/>
    <s v="Very clean, good value, within minutes from subway, yet quiet neighborhood!"/>
  </r>
  <r>
    <x v="1435"/>
    <s v="Yi Tong"/>
    <x v="0"/>
    <s v="Troy"/>
    <s v="Good value! The house is very close to Sheppard station. Joseph was quick to respond and made sure I had everything I needed."/>
  </r>
  <r>
    <x v="1435"/>
    <s v="Yi Tong"/>
    <x v="0"/>
    <s v="Vincent"/>
    <s v="Very good location! En-suite bathroom is a big plus. Joseph is very responsive in messaging. Very good value overall."/>
  </r>
  <r>
    <x v="1435"/>
    <s v="Yi Tong"/>
    <x v="0"/>
    <s v="Grace"/>
    <s v="Good value, room is clean the location is great, subway station is close."/>
  </r>
  <r>
    <x v="1435"/>
    <s v="Yi Tong"/>
    <x v="0"/>
    <s v="Charles"/>
    <s v="Amazing location.  Good room. Worth the value"/>
  </r>
  <r>
    <x v="1435"/>
    <s v="Yi Tong"/>
    <x v="0"/>
    <s v="Xiao Shu"/>
    <s v="Great location! Near to subway and shopping! In suite bath room is good! Bed is comfortable! &lt;br/&gt;Hope the window curtain can be darker, so I could ge better sleep in the morning!"/>
  </r>
  <r>
    <x v="1435"/>
    <s v="Yi Tong"/>
    <x v="0"/>
    <s v="Courtney"/>
    <s v="the space was as described. Bathroom was a bit small but clean. the walls are thin there for you can hear other guests so it was a bit noisy. the location was great to the subway. very quiet and safe neighborhood. there was parking available but a bit tight. Joseph was a good host and had very little interaction which I like."/>
  </r>
  <r>
    <x v="1435"/>
    <s v="Yi Tong"/>
    <x v="0"/>
    <s v="Charlie"/>
    <s v="Great check in, clean, private and in a good area. Great price for such a non sketchy area."/>
  </r>
  <r>
    <x v="1435"/>
    <s v="Yi Tong"/>
    <x v="0"/>
    <s v="Angus"/>
    <s v="Awesome place, quiet street only 1 block from the subway! Bed was nice and amenities were good too. Would definitely stay here again "/>
  </r>
  <r>
    <x v="1435"/>
    <s v="Yi Tong"/>
    <x v="0"/>
    <s v="Gus"/>
    <s v="Close to bus stop and subway,  and  Youge St, so it's very convenient to go everywhere.&lt;br/&gt;And close to supermarket, Shoppers, Dollarama, Winners! &lt;br/&gt;Good price with private bathroom, good location."/>
  </r>
  <r>
    <x v="1435"/>
    <s v="Yi Tong"/>
    <x v="0"/>
    <s v="Lilén Rocío"/>
    <s v="Joseph was a nice host. The place is good to stay in."/>
  </r>
  <r>
    <x v="1435"/>
    <s v="Yi Tong"/>
    <x v="0"/>
    <s v="??"/>
    <s v="We stayed here for 4 nights. This room is actually very reasonable and cozy. However, the matter was a soundproof. I can hear every sound of conversations and etc from the next room. It is just good for short trip I think. &lt;br/&gt;&lt;br/&gt;Plus perfect location no doubt. You can access easily to downtown and almost tourism places. And the host has good communication."/>
  </r>
  <r>
    <x v="1435"/>
    <s v="Yi Tong"/>
    <x v="0"/>
    <s v="Mohit"/>
    <s v="Good place for one night stay"/>
  </r>
  <r>
    <x v="1435"/>
    <s v="Yi Tong"/>
    <x v="0"/>
    <s v="Samantha"/>
    <s v="Very good for a couple days stay, would gladly do again! Might want to bring ear plugs if you’re a light sleeper, it’s not loud at all but the walls can be a tad thin."/>
  </r>
  <r>
    <x v="1435"/>
    <s v="Yi Tong"/>
    <x v="0"/>
    <s v="Dong"/>
    <s v="good location and communication. Some noise at night."/>
  </r>
  <r>
    <x v="1435"/>
    <s v="Yi Tong"/>
    <x v="0"/>
    <s v="Sumit"/>
    <s v="Nice and clean room within walking distance from subway station.Lot of good  eating places nearby."/>
  </r>
  <r>
    <x v="1435"/>
    <s v="Yi Tong"/>
    <x v="0"/>
    <s v="Mackenzie"/>
    <s v="The space is as described. Good value overall. He let us have a late checkout at the last minute which I really appreciated."/>
  </r>
  <r>
    <x v="1435"/>
    <s v="Yi Tong"/>
    <x v="0"/>
    <s v="??/Shannon"/>
    <s v="Quick respond and good hospitality."/>
  </r>
  <r>
    <x v="1435"/>
    <s v="Yi Tong"/>
    <x v="0"/>
    <s v="Xavier"/>
    <s v="Good place!"/>
  </r>
  <r>
    <x v="1435"/>
    <s v="Yi Tong"/>
    <x v="0"/>
    <s v="Leo"/>
    <s v="The price is good but too much for what it offers. The instructions are precise, Joseph is very reactive when texting. But the room wasn't very clean and we can hear litteraly everything from a room to another. We know it's not Joseph's fault but the other guests were making food at 6 am making so much noise. So i think it's quite the lottery."/>
  </r>
  <r>
    <x v="1435"/>
    <s v="Yi Tong"/>
    <x v="0"/>
    <s v="Camée"/>
    <s v="The house was easy to find and close to subway access, however the lack of a quiet time and noisy guests can make it hard to get a good nights sleep. We also had to use our own bed sheets because there was only a mattress cover. For these reasons, I probably wouldn’t stay there again."/>
  </r>
  <r>
    <x v="1435"/>
    <s v="Yi Tong"/>
    <x v="0"/>
    <s v="Michael"/>
    <s v="Great place, fast response, good location."/>
  </r>
  <r>
    <x v="1435"/>
    <s v="Yi Tong"/>
    <x v="0"/>
    <s v="Emily"/>
    <s v="This is a very convenient place near the station Sheppard-Yonge. I liked the fact that everything is locked digitally so you don’t need to worry about carrying keys that could potentially be lost.&lt;br/&gt;Very good value. I would recommend Joseph’s place for any solo travelers meaning to visit Toronto and its neighborhoods."/>
  </r>
  <r>
    <x v="1435"/>
    <s v="Yi Tong"/>
    <x v="0"/>
    <s v="Renata"/>
    <s v="Good value. Close to the subway station and easy check in."/>
  </r>
  <r>
    <x v="1435"/>
    <s v="Yi Tong"/>
    <x v="0"/>
    <s v="Mohammad"/>
    <s v="This is my first time using Airbnb and I was hesitant and don’t know how the experience would be, sure I was informed that every stay is a unique experience. But I must say this experience was terrible! This small house has 5 rooms dedicated for Airbnb, if 4 of them are booked you won’t get a sleep from the noise you hear, if the 5 rooms are booked which fortunately I didn’t experience I think it would be a nightmare. Let me talk about privacy in this place, No privacy, the house is going to have renovation and the host promised that they won’t start working until I leave so I won’t be affected, well, they started 5 days before I leave, and one of the workers walked into my room while I was sleeping and half naked, although they apologized by saying that was done by mistake, but what about the buzzer code he knew to open my locked room? At that moment I felt that my privacy and safety at this place was questionable! Here is a piece of advice: If you have food or drinks that it’s not necessary to be put in the fridge then don’t.. A lot of bottled water I bought and carried on my back from the grocery store nearby were taken or precisely stolen! A box of chocolate as well was stolen, probably from other guests checking in and checking out. I told the host and he promised as a gesture of goodwill to bring some bottled water, although he didn’t maybe he forgot, but I don’t blame him for that.. but this is my experience and it wasn’t good at all. I don’t recommend it especially for the rate I paid."/>
  </r>
  <r>
    <x v="1435"/>
    <s v="Yi Tong"/>
    <x v="0"/>
    <s v="Chloé"/>
    <s v="Clean place, close to subway station and many restaurants and shops, safety with codes, good neighborood. Thank you Joseph, keep going"/>
  </r>
  <r>
    <x v="1435"/>
    <s v="Yi Tong"/>
    <x v="0"/>
    <s v="Hariharan"/>
    <s v="Good"/>
  </r>
  <r>
    <x v="1435"/>
    <s v="Yi Tong"/>
    <x v="0"/>
    <s v="Gayanthi"/>
    <s v="It's a great place to stay. The House was clean, close to public transport and good food places."/>
  </r>
  <r>
    <x v="1435"/>
    <s v="Yi Tong"/>
    <x v="0"/>
    <s v="Francis"/>
    <s v="Great location. Had noisy neighbor first night but joseph kicked them out. Good guy"/>
  </r>
  <r>
    <x v="1436"/>
    <s v="Kal"/>
    <x v="0"/>
    <s v="Chris"/>
    <s v="Very happy with the space. Clean good host and great location. Spectacular view"/>
  </r>
  <r>
    <x v="1436"/>
    <s v="Kal"/>
    <x v="0"/>
    <s v="Yessenia"/>
    <s v="Kal’s place was great ! I’m very happy with the location of this Airbnb, it was right in the middle of everything. I was a bit dissapointed that the pooland jacuzzi were closed for maintenance since it was one of the main reasons I booked this location BUT besides that everything was amazing a good clean place perfect for 2 people or 3 maximum !"/>
  </r>
  <r>
    <x v="1436"/>
    <s v="Kal"/>
    <x v="0"/>
    <s v="Winne"/>
    <s v="Kal is a really good guy, we had a wonderful time in his condo, he helped us a lot and we were very happy to met him. The room is fit for four people and it’s really nice one. It’s warm and clean, the view both inside and outs are awsome, very looking for our next meet. Thank you Kal  :)"/>
  </r>
  <r>
    <x v="1436"/>
    <s v="Kal"/>
    <x v="0"/>
    <s v="Jerry"/>
    <s v="Nice and friendly! Very good view of toronto and the space is very clean! Definitely recommend!"/>
  </r>
  <r>
    <x v="1436"/>
    <s v="Kal"/>
    <x v="0"/>
    <s v="Katelyn"/>
    <s v="Kal was a great host! Left extra complimentary snacks, toiletries and have an amazingly clean location! The views were amazing!!! Very accomidating,  walking distance to close locations (rogers centre, aquarium, Air Canada Center, CN tower and very good restaurants). Extra utilities are available although we did not have time to visit them during our stay (pool and gym)   We will definitely be back in the future!!"/>
  </r>
  <r>
    <x v="1436"/>
    <s v="Kal"/>
    <x v="0"/>
    <s v="Marc"/>
    <s v="Kal’s place was everything we needed. Very clean, and in good working order. Location is great if your taking in a ballgame or event at the ACC.  No need for a vehicle as it’s all walking distance. Indoor pool was a great way to relax and take a break. Would love to stay there again. Thanks"/>
  </r>
  <r>
    <x v="1436"/>
    <s v="Kal"/>
    <x v="0"/>
    <s v="Karen"/>
    <s v="The best option you can have! The condo is better than the pictures, is located in a really good spot, where you can find anything you need right across the street, super clean and Kal is amazing!"/>
  </r>
  <r>
    <x v="1436"/>
    <s v="Kal"/>
    <x v="0"/>
    <s v="Bradley"/>
    <s v="Great place to stay in an awesome location. Kal met us and made sure we had everything we needed. The place was clean and there was a nice basket of goodies for us. Thanks for hosting us Kal!"/>
  </r>
  <r>
    <x v="1436"/>
    <s v="Kal"/>
    <x v="0"/>
    <s v="Daniel"/>
    <s v="This apartment is just awesome. You can see the CN tower in its full Beauty out of the window. The location is very good, the apartment is really beautiful and very clean. The host is very nice and friendly.&lt;br/&gt;Would recommend 11/10"/>
  </r>
  <r>
    <x v="1436"/>
    <s v="Kal"/>
    <x v="0"/>
    <s v="Wayne"/>
    <s v="Kal is a great host and makes checking in and checking out very easy! Would recommend has an amazing view and is a very good location to many downtown attractions."/>
  </r>
  <r>
    <x v="1436"/>
    <s v="Kal"/>
    <x v="0"/>
    <s v="Nick"/>
    <s v="Kal's place is located in between the CN tower and Scotiabank arena making it easy to get round Toronto. The ammenities in the apartment were really good and very was very clean."/>
  </r>
  <r>
    <x v="1436"/>
    <s v="Kal"/>
    <x v="0"/>
    <s v="Susan"/>
    <s v="Would recommend Kal he was a great host responsive and quick to reply to any queries we had.  The check in was good and easy found the apartment clean and well furnished.  Comfy bed and plenty of coffee pods.  Fantastic views of the CN Tower at night it looks amazing.  Our first experience of Airbnb would definitely do it again. You will enjoy your stay here."/>
  </r>
  <r>
    <x v="1436"/>
    <s v="Kal"/>
    <x v="0"/>
    <s v="Xin"/>
    <s v="Very good location and view. Me and my friend enjoyed the stay! The host is very responsive. Recommended"/>
  </r>
  <r>
    <x v="1436"/>
    <s v="Kal"/>
    <x v="0"/>
    <s v="Stephanie"/>
    <s v="Kal was very communicative throughout my whole stay.  Check in and out was very clear and simple.  Location is right in the middle of all of the tourist attractions, so if this is what you are looking for, Kal's place is a great option.  Overall, my stay was very good."/>
  </r>
  <r>
    <x v="1437"/>
    <s v="Asam"/>
    <x v="0"/>
    <s v="Jose"/>
    <s v="Location, Location, Location!! Aaahh the adventure of doing Airbnb without previous reviews. We noticed the host had previous good reviews but it seemed like the place was posted in different sites so Airbnb didn’t have reviews for it. We took our chances and it was worth it. We’ve been doing long term Airbnb in the city for the last couple of months, and this one had the best location of all. I mean, you name it, close to everything, transportation, subway lines, banks, groceries, rentals, shopping stores, food!! my god the food and restaurants are great and we only tasted half of it because of Covid. The place is fine, cozy small apartment, with very basic equipment. Bed could be better but it has all you need for comfortable stay. The only thing I would suggest is to put better windows shades or curtains, given how close is the new front building sometimes is difficult to get privacy. But it’s an easy fix. Building is good, fast elevators, convenient parking with collaborative security guys. The host is very responsive and flexible. Overall very good place. We will come back for the location for sure! Go with confidence!"/>
  </r>
  <r>
    <x v="1438"/>
    <s v="Phil"/>
    <x v="0"/>
    <s v="Mike"/>
    <s v="A warm, clean condo in a fantastic location. Everything I needed for a good week in TO! "/>
  </r>
  <r>
    <x v="1438"/>
    <s v="Phil"/>
    <x v="0"/>
    <s v="Jeff"/>
    <s v="Great location, great apartment, overall a very good experience. No complaints. Will be staying here again next time i'm in Toronto."/>
  </r>
  <r>
    <x v="1438"/>
    <s v="Phil"/>
    <x v="0"/>
    <s v="Brian"/>
    <s v="Good location, easy access. Clean and well appointed"/>
  </r>
  <r>
    <x v="1438"/>
    <s v="Phil"/>
    <x v="0"/>
    <s v="Vaughn"/>
    <s v="Great place. The apartment was cute and suited all of my needs. Good location. Fairly central and easy to access anywhere I needed to go. I would definitely stay here again."/>
  </r>
  <r>
    <x v="1438"/>
    <s v="Phil"/>
    <x v="0"/>
    <s v="John"/>
    <s v="Good apartment in great location. Don’t miss Queens Street for cafes, restaurants and independent shops."/>
  </r>
  <r>
    <x v="1438"/>
    <s v="Phil"/>
    <x v="0"/>
    <s v="Anton"/>
    <s v="Incredible location, with infinite amounts of places to eat. King St has become the ideal place to get anywhere in the city and this is perfectly situated in the heart of it all. The apartment itself is nice and spacious enough but lacking somewhat in privacy. All the essentials but not much else. Enjoyed my time and Philip was a good host."/>
  </r>
  <r>
    <x v="1438"/>
    <s v="Phil"/>
    <x v="0"/>
    <s v="Olexandr"/>
    <s v="Great location, only a short walk to downtown for business visitors. Lots of good food options around, including late night options. The apartment was clean and well maintained. Everything one might need was inside. Spacious and comfortable."/>
  </r>
  <r>
    <x v="1438"/>
    <s v="Phil"/>
    <x v="0"/>
    <s v="Anton"/>
    <s v="I had a great stay at Philips. Great location, clean and good communication. Also everything I needed was available. Can recommend!"/>
  </r>
  <r>
    <x v="1438"/>
    <s v="Phil"/>
    <x v="0"/>
    <s v="Eric"/>
    <s v="Good location"/>
  </r>
  <r>
    <x v="1438"/>
    <s v="Phil"/>
    <x v="0"/>
    <s v="Work"/>
    <s v="Good spot I’ll recommend it , clean and quiet ."/>
  </r>
  <r>
    <x v="1438"/>
    <s v="Phil"/>
    <x v="0"/>
    <s v="Bhavik"/>
    <s v="Great location on King st, and on the quiet side away from the main st. Did our two weeks quarantine here plus an additional two weeks. Phil was a great host and helped us arrange package deliveries. The shower is super powerful and the kitchen had everything you need including a sharp set of knives, coffee filter machine. Had good internet which enabled us to work from home during out stay. Only thing to note is to make sure you time the dishwasher, it's super loud, so put it on when you go out."/>
  </r>
  <r>
    <x v="1438"/>
    <s v="Phil"/>
    <x v="0"/>
    <s v="Carlington"/>
    <s v="Very good host, and even better place. Location was exceptional and the place is exactly as described."/>
  </r>
  <r>
    <x v="1439"/>
    <s v="Jessica"/>
    <x v="0"/>
    <s v="Micheal"/>
    <s v="First the good it’s a nice  little condo in a great location. &lt;br/&gt;&lt;br/&gt;Now the bad, we booked this condo because it was in a great location and because it showed a pool/hot tub and workout area in the photos. When I tried to use the hot tub I was told by security that the condo amenities are not available to Airbnb guests. When I mentioned this to the hosts they said that due to covid the amenities are for permanent residence only. When I asked why they showed photos of everything they said it’s ok because it’s not listed in the amenities so essentially they don’t have to make up for it. We were deeply disappointed not alone about the pool and hot tub but also the fine print excuses as to why we would not be receiving some of our fees returned. We were definitely cat fished and will not be returning."/>
  </r>
  <r>
    <x v="1439"/>
    <s v="Jessica"/>
    <x v="0"/>
    <s v="Andrew"/>
    <s v="A smooth booking and transaction from start to finish and the apartment is in a great location and was well cleaned and appropriate. &lt;br/&gt;&lt;br/&gt;Good communications from Jessica and helpful to have a later check out on my final day"/>
  </r>
  <r>
    <x v="1439"/>
    <s v="Jessica"/>
    <x v="0"/>
    <s v="Tiffanie"/>
    <s v="The apartment appeared new-er and clean. Good location. However, one of the light switches for the main area was broken and would not stay on unless it was continuously being pressed. The water kettle was also broken and would not turn off automatically after the water boiled. We would have to manually turn it off or the water would just keep boiling."/>
  </r>
  <r>
    <x v="1440"/>
    <s v="Mary"/>
    <x v="0"/>
    <s v="Mahesh"/>
    <s v="This is a beautiful condo, spacious with a comfortable bed , nice little kitchen and a cozy sitting area. Good location(walking distance to Sobeys , few good restaurants and bus stop). &lt;br/&gt;It was very kind of her to inform me about my mails delivered after check out and to leave it at the front desk for pick up. &lt;br/&gt;Definitely highly recommended!"/>
  </r>
  <r>
    <x v="1440"/>
    <s v="Mary"/>
    <x v="0"/>
    <s v="Alan"/>
    <s v="Mary's place was consistent with the pictures--so it was comfortable and nicely decorated. It was a pleasant stay for several days. The building is secure and has some very nice amenities and good wifi. Mary was detailed with communications and instructions, and I had no problem with the check-in or check-out process."/>
  </r>
  <r>
    <x v="1441"/>
    <s v="Ana"/>
    <x v="0"/>
    <s v="Alison"/>
    <s v="This place is every bit as attractive as it is in the photos, and the rooms are quite big. I loved having such a well appointed kitchen, and made use of it. Wifi was reliable and the table worked well as a desk.&lt;br/&gt;&lt;br/&gt;I arrived to a toasty warm room with classical music playing and soft lighting. The bed is comfy and the towels are plush. And Ana was very a very gracious and accommodating host.&lt;br/&gt;&lt;br/&gt;It's convenient to good shopping and restaurants, the subway, and High Park, in a pretty neighbourhood. Even though the subway runs nearby, I never heard it once from inside the suite.&lt;br/&gt;&lt;br/&gt;It's a family home, so you do hear some noise of people upstairs (like occasional footsteps) and the quiet burbling of what I think is the in-floor heating system, but unless you're an ultra-light sleeper it's not likely to be an issue.&lt;br/&gt;&lt;br/&gt;I'd recommend this place as a good home base while staying in Toronto and would certainly stay there again."/>
  </r>
  <r>
    <x v="1441"/>
    <s v="Ana"/>
    <x v="0"/>
    <s v="Fernanda"/>
    <s v="We LOVED to be there! All were amazing! The house is pretty good, fancy and we felt ourselves in home!&lt;br/&gt;Ana and her husband are amazing. They always supported us when needed! &lt;br/&gt;I strongly recommend it. It’s a beautiful neighborhood, amazing hostess, the street is great, very calm and close to Highpark subway station.&lt;br/&gt;Tks a lot for u guys! We loved!"/>
  </r>
  <r>
    <x v="1441"/>
    <s v="Ana"/>
    <x v="0"/>
    <s v="Fabio"/>
    <s v="It's a cozy, comfortable and charming place. Everything was spotless. Although small it's more than enough for a couple. We spent just a weekend there but it was a great stay.&lt;br/&gt;&lt;br/&gt;The bed is really comfortable, the shower and bathtube are very relaxing and the little kitchen has everything a traveller needs to make a good meal. &lt;br/&gt;&lt;br/&gt;The neighbourhood is very quiet and subway station is in a walking distance. "/>
  </r>
  <r>
    <x v="1441"/>
    <s v="Ana"/>
    <x v="0"/>
    <s v="Stephen"/>
    <s v="We had a great stay! The location and amenities were really good. Ana and Rod were very helpful and accomodating. The bed was very comfortable and the unit was perfect for our stay with our 1 year old daughter. Highly recommend and would definitely stay again!"/>
  </r>
  <r>
    <x v="1441"/>
    <s v="Ana"/>
    <x v="0"/>
    <s v="Rita"/>
    <s v="Everything was as the pictures. Very confortable and good location it’s was a nice stay. Thank you!"/>
  </r>
  <r>
    <x v="1441"/>
    <s v="Ana"/>
    <x v="0"/>
    <s v="Frances"/>
    <s v="Ana's place is an excellent choice for someone looking for a place to stay that's quiet, clean, and within 10 minutes walk of the subway.  It's very close to High Park which is a real plus. We would definitely stay there again, but there are a couple of things that might be issues for some guests. The apartment is in the basement, so you do have to walk downstairs to get to it. The stairs don't have a handrail, which could be an issue for toddlers or older guests. The ceiling is higher than in a lot of Toronto basement apartments, and was fine for my husband and I, but we're not particularly tall. I wouldn't recommend this apartment for someone over 6 foot.  There isn't a lot of natural light. That wasn't a problem for us, as we were looking for some place to sleep, and having a relatively dark room allowed me to get a good night's sleep.  In short - Ana's place was perfect for our needs, but wouldn't be perfect for everyone's."/>
  </r>
  <r>
    <x v="1441"/>
    <s v="Ana"/>
    <x v="0"/>
    <s v="Andre"/>
    <s v="Well located. Nice Street. All good!"/>
  </r>
  <r>
    <x v="1441"/>
    <s v="Ana"/>
    <x v="0"/>
    <s v="Ian"/>
    <s v="A great apartment to stay in a good neighbourhood with a great location close to High Park. The apartment has everything you need for a quiet self contained stay."/>
  </r>
  <r>
    <x v="1441"/>
    <s v="Ana"/>
    <x v="0"/>
    <s v="Sabine"/>
    <s v="We enjoyed the stay at Ana's Appartement very much. Great location near High parc in a good neighborhood! Ana and Rodja are very  helpful and friendly, thank you!"/>
  </r>
  <r>
    <x v="1441"/>
    <s v="Ana"/>
    <x v="0"/>
    <s v="Christine"/>
    <s v="A spacious apartment with good amenities sand quiet neighbourhood."/>
  </r>
  <r>
    <x v="1441"/>
    <s v="Ana"/>
    <x v="0"/>
    <s v="Mike &amp; Susan"/>
    <s v="Beautifully appointed space with many thoughtful touches.  Good location maybe 5 minutes' walk from High Park station.   Spotlessly clean.   We did not have a chance to meet our hosts as it was a short visit over a holiday, but communications were prompt and clear and everything was in order.  It is obvious they give this unit loving attention.  Recommended!"/>
  </r>
  <r>
    <x v="1441"/>
    <s v="Ana"/>
    <x v="0"/>
    <s v="Keir"/>
    <s v="A very comfortable, quiet setting. Great sleeps in a king-size comfy bed; good space for clothes and suitcases. Lighting and decor very welcoming. Bathroom is fantastic and care was taken to provide a spa-like experience--definitely a super+ bath to relax in after travel or long day. Adequate kitchen facilities with spices, oil, vinegar etc."/>
  </r>
  <r>
    <x v="1441"/>
    <s v="Ana"/>
    <x v="0"/>
    <s v="Karen"/>
    <s v="Lovely lower level apartment with a good level of natural light, great location for walking to shops, the park and subway.  Super clean and comfortable."/>
  </r>
  <r>
    <x v="1441"/>
    <s v="Ana"/>
    <x v="0"/>
    <s v="Gael"/>
    <s v="I'm not the type to write long reviews but I'll make an exception on this one.&lt;br/&gt;&lt;br/&gt;1. Clean, nice interior design&lt;br/&gt;2. Great location.&lt;br/&gt;3. Indeed Super Hosts (you can read my long story below if you have some time. Lol)&lt;br/&gt; (Website hidden by Airbnb) mom is the one who was staying at Ana's place. When we arrived at the place, my mom, who's just visiting Canada and doesn't speak English, she was hesitant about staying there as she didn't know how she would go from there to the airport. Ana's husband and daughter assured her it would be easy to get public transportation that can easily take her to the airport. &lt;br/&gt;Since she was still not sure that she would find the subway station, she decided she would call a cab or Uber. When she met Ana and managed to tell her about her decision, Ana tried to convince her that it would be easier and cheaper ($3 instead of minimum $30), so she finally decided to ask her daughter if she could accompany my mom to the station, which she did. &lt;br/&gt;My mom made it to the airport in no time, and, at this moment I'm writing this review, is on her flight to her destination.&lt;br/&gt;&lt;br/&gt;May God Bless you and your family and keep up the good work"/>
  </r>
  <r>
    <x v="1441"/>
    <s v="Ana"/>
    <x v="0"/>
    <s v="Matt"/>
    <s v="I hesitate to write a good review because I want it available next time I’m in Toronto. This place is a wonderful cozy spot in high park. The heated floors are so good. The hosts are good people."/>
  </r>
  <r>
    <x v="1442"/>
    <s v="Theodore"/>
    <x v="0"/>
    <s v="Tom"/>
    <s v="Highly recommend to business and leisure travellers alike. Spotless and well maintained space, well equipped, comfy bed with quality linens. A welcome alternative to the usual hotel fare. &lt;br/&gt;&lt;br/&gt;Located in a residential block with good gym facilities (outdooor pool and surrounding area looks great, but is closed for winter) and cracking location for King Street, Harbour area and Downtown. Host easy and efficient to communicate with.  Highly recommend."/>
  </r>
  <r>
    <x v="1442"/>
    <s v="Theodore"/>
    <x v="0"/>
    <s v="Hop"/>
    <s v="Clean, great host, good location, I recommend for friends and couples"/>
  </r>
  <r>
    <x v="1442"/>
    <s v="Theodore"/>
    <x v="0"/>
    <s v="Manny"/>
    <s v="Really good location for people visiting...close to CN tower and Baseball stadium. Walking distance to a bunch of restaurants and bars. &lt;br/&gt;The apartment was really clean and Theodore does a great job at communicating throughout the process. DEFINITELY Recommended"/>
  </r>
  <r>
    <x v="1442"/>
    <s v="Theodore"/>
    <x v="0"/>
    <s v="Paul"/>
    <s v="If visiting Toronto, this is a very good place to choose due to its’ proximity to the CN Tower, Rogers Centre, and other cultural attractions. The space is located only one block away from those sites. Additionally, Theodore is very attentive to your needs and communicates regularly from the point of selecting the space until check-out time. Lastly,  the space is ideal for a couple, and has space for at least one other person."/>
  </r>
  <r>
    <x v="1442"/>
    <s v="Theodore"/>
    <x v="0"/>
    <s v="Karrie"/>
    <s v="Adorable, convenient, and comfortable suite. Nice, clean building with good gym and spa. Close to entertainment and restaurants."/>
  </r>
  <r>
    <x v="1443"/>
    <s v="Gloria"/>
    <x v="0"/>
    <s v="Adrian"/>
    <s v="Gloria's place is welcoming and classy.  We loved the fireplace sitting area and enjoyed the snacks provided while relaxing before heading out to family functions over Easter holiday weekend.  Climbing into the king size memory foam mattress at the end of the day provided a great night sleep. It is a nIce quiet location in the Yorkville neighbourhood, easy to park and a good base to get to many areas of the city.  An enjoyable stay."/>
  </r>
  <r>
    <x v="1443"/>
    <s v="Gloria"/>
    <x v="0"/>
    <s v="Rebecca"/>
    <s v="I stayed at Gloria's apartment for two days while I was in the city for work. It was quite convenient and close to easy shopping and good restaurants (I really enjoyed Bar Begonia on Dupont). Easy check in, lovely space, I'd love to return."/>
  </r>
  <r>
    <x v="1443"/>
    <s v="Gloria"/>
    <x v="0"/>
    <s v="Pam"/>
    <s v="We had a wonderful week in Toronto, our favorite big city. Staying in the Annex, close to the subway, made it so easy to get anywhere in town despite all the construction chaos. Having a safe place to park our car was a bonus. The apartment is very well designed and furnished and very quiet which afforded a great night's sleep on an extremely comfortable memory foam mattress and great linens. Our host, stocked the cupboard with snacks and fridge with drinks. The kitchen has everything you need and the bathroom is very spacious with a nice rain showerhead.  We stay in Toronto at least 2 times a year and this was our favorite place so far. Gloria is very good with questions and we feel confident recommending her beautiful home to others."/>
  </r>
  <r>
    <x v="1443"/>
    <s v="Gloria"/>
    <x v="0"/>
    <s v="Taylor"/>
    <s v="Very nice unit. Had everything you would want in a home away. Well designed and homey. The location is good but not great for walk ability. Didn’t stop the party though, the unit is easily found by gps so car apps are able to pull right up. Would have no problem staying again!"/>
  </r>
  <r>
    <x v="1443"/>
    <s v="Gloria"/>
    <x v="0"/>
    <s v="Ben"/>
    <s v="Lovely ground floor apartment in a fantastic area of Toronto.  A short walk from the picturesque heights of Casa Loma and a slightly longer walk to/from the hustle and bustle of bloor street.  Some little details that are impossible to tell from the photos: the bed was fantastic, and the shower was good also.  Can recommend the pizza place across the street.  5/5, would stay again."/>
  </r>
  <r>
    <x v="1443"/>
    <s v="Gloria"/>
    <x v="0"/>
    <s v="Justin"/>
    <s v="Beautiful place and location. Well supplied. Good communication and easy check in. Very much enjoyed my stay."/>
  </r>
  <r>
    <x v="1443"/>
    <s v="Gloria"/>
    <x v="0"/>
    <s v="Jan"/>
    <s v="The location of this cute ‘brownstone’ exceeded our expectations along with the cute touches left us by the host. Gloria was very reachable and the ‘touch lock’ system was great.  We had a lovely ‘stay vacation’ away from home, close to everything! Would not hesitate to highly recommend. Some vents could use a good clean, and the hot water for showering could have been hotter…but the bed was sublime. &lt;br/&gt;We will be back!??"/>
  </r>
  <r>
    <x v="1444"/>
    <s v="Karen"/>
    <x v="0"/>
    <s v="Marie"/>
    <s v="Karen was such a wonderful, friendly and hospitable hostess! She was very easy to reach and it was easy to tell that she was more than happy to help us out in any way possible. Karen provides her guests with basic food necesesties for breakfast along with lots of goodies in the cupboards! She was very thoughtful in that she had bought me and my friend beautiful flowers because she remembered that it was our birthdays! Seeing them upon arrival added even more charm/warmth to Karen's retreat in the city. The photos provided of Karen's place are not (Website hidden by Airbnb) person the apartment is EVEN WAY CUTER! Everything, especially the washroom, was spotless! It had such a nice atmosphere to kick back and relax in. All-in-all a 10/10 experience!"/>
  </r>
  <r>
    <x v="1444"/>
    <s v="Karen"/>
    <x v="0"/>
    <s v="Mackenzie"/>
    <s v="Good location."/>
  </r>
  <r>
    <x v="1444"/>
    <s v="Karen"/>
    <x v="0"/>
    <s v="Michael"/>
    <s v="Karen's space is lovely, quiet, and comfortable. It served as wonderful oasis as we explored the exciting city of Toronto. The house is located within a short walk of many great restaurants and coffee shops as well as a good bookstore. Karen had a number of local magazines and guides and a coupon book for discounts on restaurants and shows. She was very responsive and helpful and I strongly recommend her lovely apartment."/>
  </r>
  <r>
    <x v="1444"/>
    <s v="Karen"/>
    <x v="0"/>
    <s v="Manuela"/>
    <s v="Karen is a great host. Check in is easy, communication fast and she was very thoughtful and had helpful tips for visiting Toronto. The appartement is in the basement of her house and doesn‘t get very much light. But there is enough light to feel comfortable and Karen decorated the appartement nicely, the bed is comfy, the bathroom spacious and the kitchen well outfitted. You can eat at the sofa table but for dinner you have so many options of good restaurants close by you should go out. Karen gives you a lot of recommendations. There are tram stations at the end of the street on Queens and in 10 minutes you are in the city. We could recommend this beautiful appartement with its friendly host."/>
  </r>
  <r>
    <x v="1444"/>
    <s v="Karen"/>
    <x v="0"/>
    <s v="Ghazal"/>
    <s v="A very sweet little flat with everything you need. Very clean, good spot, close to downtown and everything. Enjoyed my stay a lot"/>
  </r>
  <r>
    <x v="1444"/>
    <s v="Karen"/>
    <x v="0"/>
    <s v="Brock"/>
    <s v="My stay at Karen’s was absolutely fantastic. Her place has everything you’d need, is beautifully designed, and is on an idyllic street in a great part of town. &lt;br/&gt;For being on the basement level, the apartment feels very spacious and gets good light. As a tall guy I especially appreciated the ceiling height, as well as the big shower!&lt;br/&gt;&lt;br/&gt;Karen and her family were lovely; very welcoming, and very helpful! I will stay here again if I’m ever back in Toronto."/>
  </r>
  <r>
    <x v="1445"/>
    <s v="Jeff"/>
    <x v="0"/>
    <s v="Samantha"/>
    <s v="Sparkling clean and lots of thoughtful touches which made it so nice. Great experience in every way. I appreciate the good communication and the super clean lovely place !"/>
  </r>
  <r>
    <x v="1445"/>
    <s v="Jeff"/>
    <x v="0"/>
    <s v="Seye"/>
    <s v="Jeff is a very good host. The place is stylish, clean, and cozy. I would recommend to anyone."/>
  </r>
  <r>
    <x v="1445"/>
    <s v="Jeff"/>
    <x v="0"/>
    <s v="Jason"/>
    <s v="Jeff was a great host, he was good with communication and helpful. The place was clean and just as described. I’d highly recommend Jeff’s place!"/>
  </r>
  <r>
    <x v="1445"/>
    <s v="Jeff"/>
    <x v="0"/>
    <s v="Juni"/>
    <s v="This place is the VERY BEST AirBnB in Toronto - if it is available, book it in an instance! Its interior design is lovely, upon arrival I felt like home instantly. Both bed rooms are just beautiful, and the living room and kitchen area are very spacious. The mattress is so good (slept like a baby), I wish I had one of those myself. The apartment has many thoughtful touches - everything you need is provided (and beyond). All sparkling clean. The host was very kind and responsive. Apartment is located in a beautiful and safe neighbourhood. Parking space right in front of door. A GREAT place to stay in Toronto for single, couples, families... really really awesome. Hope to return soon. Thanks for hosting, Jeff!"/>
  </r>
  <r>
    <x v="1445"/>
    <s v="Jeff"/>
    <x v="0"/>
    <s v="Rosemary"/>
    <s v="Great location, comfortable beds,well supplied with fresh linens, coffee, tea, bottled water and condiments. Good parking space."/>
  </r>
  <r>
    <x v="1445"/>
    <s v="Jeff"/>
    <x v="0"/>
    <s v="Jenel"/>
    <s v="Great stay, place was good mid way point between my office and downtown with lots to do in the surrounding area as well. Above neighbor is a bit loud but that is the nature of a building like this and it wasn't at odd hours or anything - all in all it was ideal for my trip and I would defiantly recommend it to anyone coming to the area. "/>
  </r>
  <r>
    <x v="1445"/>
    <s v="Jeff"/>
    <x v="0"/>
    <s v="Misbha"/>
    <s v="Jeff’s place is conveniently located and has ample parking facilities.  The living area is large and the decor in the apartment is tasteful and modern.  The speedy WiFi and large tv screen made our kids very happy.  The kitchen is fully equipped.  Overall a good place to stay.  "/>
  </r>
  <r>
    <x v="1445"/>
    <s v="Jeff"/>
    <x v="0"/>
    <s v="David"/>
    <s v="Great location approximately 30 minutes north of downtown. It's very nicely decorated and easily accommodated our party of six. Well equipped with kitchen and bathroom basics as well as unexpected extras such as water bottles, Nestea, extra kleenex boxes, paper towels, aluminum foil, saran wrap, etc.. really, felt like we were staying in someone's home as everything was thought of.&lt;br/&gt;The only thing that was a bit hard to control was the heating system, with Jeff's help we got it right. Also, the washer dryers are rather dated, and very small, but they worked so essentially were ok.&lt;br/&gt;Jeff was attentive and a very good communicator. He addressed all our questions and requests promptly and professionally."/>
  </r>
  <r>
    <x v="1445"/>
    <s v="Jeff"/>
    <x v="0"/>
    <s v="Oren"/>
    <s v="Jeff's place is clean and welcoming. It offers everything you need for a convenient stay in midtown.&lt;br/&gt; The kitchen is very practical  and well equipped. Central midtown location.  Light sleepers might be disturbed by the noise from the road but keeping the windows closed we got very good night sleep."/>
  </r>
  <r>
    <x v="1446"/>
    <s v="Ty"/>
    <x v="0"/>
    <s v="Wilmar"/>
    <s v="Ty's place could not have a better location. It is close to many amenities, about 15-20 min walk to Dundas square. The place itself is as advertised. Ty is a very good host, communication with him was always easy and efficient.  He  even offers tea, coffee and basic which make a very good touch specially in the morning.  I am a frequent Toronto traveler, I am  looking forward to stay there again."/>
  </r>
  <r>
    <x v="1447"/>
    <s v="Nikki"/>
    <x v="0"/>
    <s v="Siyu"/>
    <s v="The condo located in a good location. It in the downtown and really close to the CN Tower. Everything is well equipped inside the condo. We are pretty enjoyed."/>
  </r>
  <r>
    <x v="1447"/>
    <s v="Nikki"/>
    <x v="0"/>
    <s v="Jessey"/>
    <s v="Wonderful stay and very nice host. A little tricky to get to your room if you’re not familiar with Toronto as we were not able to meet up with Nikki for check in. She was very helpful with phone instructions though. Condo was very clean and view was beautiful! You can see the CN tower from the balcony but not so much from the room itself. Unfortunately, pool, hot tub and sauna were closed for an unknown reason which was part of the reason we wanted to stay here in the first but that wasn’t the hosts fault. Overall, had a pretty good stay."/>
  </r>
  <r>
    <x v="1447"/>
    <s v="Nikki"/>
    <x v="0"/>
    <s v="George"/>
    <s v="Good place for the price. Great location for business. The Unit was very clean and well kept up. Nikki is a good communicator. The personal check in was seamless and the host was very accommodating. Would seek to stay here again on next Toronto visit."/>
  </r>
  <r>
    <x v="1447"/>
    <s v="Nikki"/>
    <x v="0"/>
    <s v="Khalid"/>
    <s v="Good place and good location"/>
  </r>
  <r>
    <x v="1447"/>
    <s v="Nikki"/>
    <x v="0"/>
    <s v="Sara"/>
    <s v="the location is so good we can go to CN tower and riley aquarium in five minutes, and also to the ferry  night view is beautiful. I traveled with my husband, Nikki's place is a good for us, will recommend her place to any friends want to visit Toronto"/>
  </r>
  <r>
    <x v="1447"/>
    <s v="Nikki"/>
    <x v="0"/>
    <s v="Nikola"/>
    <s v="Incredible view, the CN tower is right in front of you. I spent 30 minutes soaking it in. Beautiful building, has a royal feel to it. You will feel a bit like a rockstar staying here. Close to everything. The place is small and a bit narrow (to be fair it is a bachelor) but good for 1 or 2 people. The host was super nice and responsive. Very clean with shampoo, toothpaste and basic necessities. The bed is good but not great, it is certainly comfortable enough I just like my beds a little lavish. Some more decoration would also add a cherry on top. These are just minor points for improvement and I totally recommend staying here :)"/>
  </r>
  <r>
    <x v="1447"/>
    <s v="Nikki"/>
    <x v="0"/>
    <s v="Crystal"/>
    <s v="this place has such an amazing view it was definitely worth the stay if you want a nice view of Toronto, close to many amenities and walking distance to alot of restaurants for a night out, the place itself was cozy good for 1 to 2 people I would definitely stay here again :) thanks again nikki!"/>
  </r>
  <r>
    <x v="1447"/>
    <s v="Nikki"/>
    <x v="0"/>
    <s v="Dave"/>
    <s v="Nikki’s place is as advertised. She is extremely responsive and eager to make your stay as good as it can be. The studio is compact, but was perfect for me as a single traveler."/>
  </r>
  <r>
    <x v="1447"/>
    <s v="Nikki"/>
    <x v="0"/>
    <s v="David"/>
    <s v="Good response when help was needed"/>
  </r>
  <r>
    <x v="1447"/>
    <s v="Nikki"/>
    <x v="0"/>
    <s v="Claudreen"/>
    <s v="Great place and view; very clean and good host! :)"/>
  </r>
  <r>
    <x v="1447"/>
    <s v="Nikki"/>
    <x v="0"/>
    <s v="Walter"/>
    <s v="Good space with a nice view. Minutes walk to the CN tower, Rogers arena and Scotiabank arena"/>
  </r>
  <r>
    <x v="1447"/>
    <s v="Nikki"/>
    <x v="0"/>
    <s v="Eduardo"/>
    <s v="Very good!"/>
  </r>
  <r>
    <x v="1448"/>
    <s v="Carlo"/>
    <x v="0"/>
    <s v="Vali"/>
    <s v="Great place. Travel for a living so really appreciated the little baskets with small things like toothbrush, toothpaste, chocolates and chips. As it happened, I forgot my toothbrush and toothpaste so it was good to have. Place is impeccable and in a great building. Highly recommend it. Carlo is a stand-up guy."/>
  </r>
  <r>
    <x v="1448"/>
    <s v="Carlo"/>
    <x v="0"/>
    <s v="Steven"/>
    <s v="I have so many good things to say that I should probably only summarize my experience at Carlo's place with a simple word: PERFECT.&lt;br/&gt;&lt;br/&gt;Seriously, if you feel any doubt about staying somewhere at Toronto, don't hesitate and rent this flat. The building is perfectly located, very safe, so enormous, you'll find a gym, a swimming pool, a sauna, even workspaces if you need ones and if you need to go to the supermarket ? just take the elevator and you'll find it in the building !&lt;br/&gt;&lt;br/&gt;About Carlo's flat: it's a very very clean place with a superb view, always light during the day and at night you could just admire the city from the 41 floor :)&lt;br/&gt;The queen size bed is perfect for one or two persons, very comfortable so that you could just enjoy your rest at the end of the day. The bathroom is clean, functional and you'll have towels and everything you need to take shower or even toothbrush, toothpaste or bandages if you need it ! The kitchen, the sofa, the TV, the very speed WiFi, no really, I could describe this flat as if it was mine because I found it so cool and I think this is the most important thing to notice. This place will become your home.&lt;br/&gt;&lt;br/&gt;About Carlo: from all the places I could visit thanks to airbnb, this is clearly the nicest man I met. He will take of you without you needing him to be there. He will let you some baskets with lots of stuff to help you out and if you need anything ? just ask Carlo by phone, mail, Airbnb, he is easily reachable.&lt;br/&gt;&lt;br/&gt;Thanks a lot about everything Carlo. And to Airbnb users, wish you a pleasant stay here ;)"/>
  </r>
  <r>
    <x v="1448"/>
    <s v="Carlo"/>
    <x v="0"/>
    <s v="Victor"/>
    <s v="It eas my first time in airbnb, and was a great experience.&lt;br/&gt;Carlo, the owner of the place, was very nice and gentle. We didn’t demand him much, but he was accessible all the time by phone, air bnb messenger or (Hidden by Airbnb) , answering quickly all the questions. He also sent messages to check if everything was okay with us.&lt;br/&gt;The apartment was clean, comfortable, and very new. Carlo had attention to all the details to provide a better stay to his guests. The ap is at 41st floor. The view of the city is fantastic. The wash and dry machine worked good. The kitchen is well equipped (cooker, oven, coffee machine, refrigerator, etc). There was complimentary water, coffee, and other ammenities. Bathroom is clean and with everything that is offered in a hotel. Wifi and tv worked well.&lt;br/&gt;The building has swimming pool, gym and sauna. I used the swimming pool and the gym once. It was good and clean. &lt;br/&gt;About the location, it is at maple leaf square, in heart of downtown toronto. Just cross the street to union station and air canada centre. There is a good supermarket in the building. The place is connected to the PATH. Walking distance to everything in Toronto!&lt;br/&gt;I strongly recommend Carlo’s apartment to all travelers."/>
  </r>
  <r>
    <x v="1448"/>
    <s v="Carlo"/>
    <x v="0"/>
    <s v="Alice"/>
    <s v="Carlo is such an amazing host!! He provided treats and goodies which I thought was so sweet. I don’t ever write a review, but I honestly felt like this was necessary. I will be definitely checking back in again! I already sent a link to his air bnb to my friends who requested it after seeing my (Hidden by Airbnb) posts! :) The view is spectacular and everything is so close by. Did not have any issues at all. Thanks again Carlo!"/>
  </r>
  <r>
    <x v="1448"/>
    <s v="Carlo"/>
    <x v="0"/>
    <s v="Ramon"/>
    <s v="Carlo was a wonderful host. His apartment amazing - great views from the 41st floor of Toronto looking towards Lake Ontario. It was exceptionally clean with every amenity you could need including a well equipped kitchen and washer and dryer. Great attention to detail, Carlo checked in with us to make sure everything was OK. He kindly left a stock of drinking water in the fridge, some pastry goods, candies and toiletry supplies. The building had the most amazing grocery store at street level which  had a great salad bar and hot food stations that served breakfast lunch and dinner items."/>
  </r>
  <r>
    <x v="1448"/>
    <s v="Carlo"/>
    <x v="0"/>
    <s v="Samet"/>
    <s v="Carlo’s place is wonderful, everything was clean and the location is as good as it gets. Check-in is fairly simple and Carlo responds immediately to any questions you may have. What made this stay so great and the best Airbnb experience I’ve had was definitely Carlo and how much he enjoys hosting and cares about his guests. Wonderful experience all around and I’d recommend this place to anyone travelling to downtown Toronto."/>
  </r>
  <r>
    <x v="1448"/>
    <s v="Carlo"/>
    <x v="0"/>
    <s v="Robert"/>
    <s v="If you scroll down you will see that this is my second stay and I have a third booked already. There is a reason I am going back. Carlo is without question the best host ever.  Tons of amenities and everything from candy tomtooth brushes to razors and extra everything.  There are even treats in the freezer and cool ones in the fridge.   I honestly can’t say enough good about this Airbb.  Best in Toronto. "/>
  </r>
  <r>
    <x v="1448"/>
    <s v="Carlo"/>
    <x v="0"/>
    <s v="Twila"/>
    <s v="Outstanding location - everything at your footsteps, however Carlo already provided every single thing you need. From the extra plush towels, to the cable TV to make you feel like you're at home. He surprised me with loads of cookies and goodies - and checked in regularly to ensure I had everything I needed. Having Alexa there for any questions was a very neat touch. Absolute gem! I visit Toronto 4-5 times a year and this is the best AirBnB I have stayed at - truly makes you feel like you are at home and have everything you need."/>
  </r>
  <r>
    <x v="1448"/>
    <s v="Carlo"/>
    <x v="0"/>
    <s v="Seron"/>
    <s v="The apartment was great and was very much above expectations, even though it already looked beautiful on the website. What a fantastic view, I could not get enough of it and took dozens of photos! Carlo is the perfect host, he responds quickly, is very friendly and came with tips about local must-sees . And what a treat, all those tasty goodies such as chocolate, he left for us, there was even milk and beer in the fridge! And there was a basket with handy toilet products, in case of forgetting something. Downstairs in the building there is a huge supermarket, open every day from 7 to 11. The apartment is situated near Union Station, perfect location! An absolute recommendation for everyone to stay here!"/>
  </r>
  <r>
    <x v="1448"/>
    <s v="Carlo"/>
    <x v="0"/>
    <s v="Terezinha"/>
    <s v="We had never stayed in an Airbnb place before and this was a great first experience. The apartment was very well located, clean and comfortable. Towels, pillow, bed sheets, soap, coffee, water and some other things were provided. There were also some great goodies and toilet products  left for us. Carlo was immensely gentle with me and my family and very  accessible. He was constantly in touch with us and made sure we were doing fine and had everything we needed. We absolutely recommend Carlo's place! "/>
  </r>
  <r>
    <x v="1448"/>
    <s v="Carlo"/>
    <x v="0"/>
    <s v="Mike"/>
    <s v="We stayed in Carlo's condo for a family trip to Toronto and it was a good pick. Carlo was a great host, thoughtful and quick to respond. He checked in to make sure everything was as expected and that we enjoyed our stay. The view from the condo was also great!"/>
  </r>
  <r>
    <x v="1448"/>
    <s v="Carlo"/>
    <x v="0"/>
    <s v="Cathy"/>
    <s v="Good location. Only allow one key fob which is inconvenient for more than one guest. Was met and shown how to get to condo which is a little complicated. Condo basically clean but in need of a little TLC. Unfortunately the trash was full and the dishwasher was full of dirty dishes. However bed was comfortable with fresh linens and clean towels."/>
  </r>
  <r>
    <x v="1448"/>
    <s v="Carlo"/>
    <x v="0"/>
    <s v="Chun"/>
    <s v="Good&lt;br/&gt;Clean"/>
  </r>
  <r>
    <x v="1449"/>
    <s v="Crystal Charlotte"/>
    <x v="0"/>
    <s v="Kevin"/>
    <s v="Our host was spectacular and her place was the same the apt was a  great set up everything you need and then some. Laundry and dishwater included in the Apt as well as new appliances with built in ice maker The place was very clean and in a great location in the entertainment district where it is short walks to everything   Food, Plays, Theater, concerts or Ball games whatever you want to do or see Its not far from This qqqBeutifull Apt Good neighborhood you can feel safe. In the building were so sweet and wood love to help you just like our Host. You could get no nicer and kinder Person anywhere Would Love to stay again."/>
  </r>
  <r>
    <x v="1449"/>
    <s v="Crystal Charlotte"/>
    <x v="0"/>
    <s v="Logan"/>
    <s v="Charlotte was awesome and so was the place! Great place to stay and in a very good location, would definitely recommend."/>
  </r>
  <r>
    <x v="1449"/>
    <s v="Crystal Charlotte"/>
    <x v="0"/>
    <s v="Caroline And Monty"/>
    <s v="Charlotte is lovely and her place is very clean and comfortable...for two, not four as it states. It can definitely accommodate 4 if it had a real sofa bed, the current one is a fold down futon type which is slightly larger than a twin, my two petite teenage girls could barely fit and there were no sheets or pillows left for them to use. Communication is key, Charlotte is a very good and quick communicator but make sure all of your logistics are worked out ahead of time. In our situation, Charlotte was out of the country on a different time zone and it was asleep/unavailable when we arrived. There were a few hiccups but all in all if we had worked everything out in advance, the trip would have gone smoother. I've stayed at plenty of airbnb's and it's not generally something I have had to deal with before. If the home states it's available after 2pm then one should be able to count on that whether they have been in communication ahead of time or not. I hate learning from bad mistakes but in this case I have learned my lesson to ask all my questions in advance. I had asked in advance about parking and Charlotte kindly offered a guest pass as long as I gave her my plate number. Not knowing she was out of the country I texted her the day of giving her my rental plate number for the front desk but they would not grant me one, I ended up spending an additional $50 on parking for 24 hours...such a bummer.&lt;br/&gt;Toronto is cool and we enjoyed the Distillery District the most and perused all the stalls at St Lawrence Market, an indoor farmers market of sorts."/>
  </r>
  <r>
    <x v="1449"/>
    <s v="Crystal Charlotte"/>
    <x v="0"/>
    <s v="Terance"/>
    <s v="Wonderful host. Stayed here for one night. Crystal was very quick to respond to any question I may of had. Beautiful condo,  amenities and great location. Good price. Would highly recommend and revisit in the future."/>
  </r>
  <r>
    <x v="1449"/>
    <s v="Crystal Charlotte"/>
    <x v="0"/>
    <s v="Stephanie"/>
    <s v="Crystal has an awesome place right beside blue jays way so we had a short walk to get to the game and back! Also you can walk to most tourist places and downtown within 30 min or less. Tons of restaurants around and shopping. The place was easy to find and clean when we got there. Good for one person or a couple. Kitchen was fully equipped with what we needed to cook a meal as well.  Would definitely stay here again. ??"/>
  </r>
  <r>
    <x v="1449"/>
    <s v="Crystal Charlotte"/>
    <x v="0"/>
    <s v="Amy"/>
    <s v="Great location! Place was in pretty good shape. Building had great amenities. Would stay here again."/>
  </r>
  <r>
    <x v="1449"/>
    <s v="Crystal Charlotte"/>
    <x v="0"/>
    <s v="Hooi Yee"/>
    <s v="Crystal’s place was fantastic. It was clean, really good amenities and great location. It was convenient to check in and check out, not to mention how responsive Crystal is. Thank you, if I am ever back, I’ll stay again"/>
  </r>
  <r>
    <x v="1449"/>
    <s v="Crystal Charlotte"/>
    <x v="0"/>
    <s v="Iverson"/>
    <s v="It is very good. It makes me feel like living in home when I’m actually not."/>
  </r>
  <r>
    <x v="1449"/>
    <s v="Crystal Charlotte"/>
    <x v="0"/>
    <s v="Paula"/>
    <s v="Crystal's place was great! Excellent location, good value for the money and very clean.  Would stay again."/>
  </r>
  <r>
    <x v="1449"/>
    <s v="Crystal Charlotte"/>
    <x v="0"/>
    <s v="Zachary"/>
    <s v="Very clean unit in the heart of downtown. Check in and out was easy. Good value for the money."/>
  </r>
  <r>
    <x v="1450"/>
    <s v="Gallappattige"/>
    <x v="0"/>
    <s v="Assaf (Josh)"/>
    <s v="Background: I was looking for a reasonably priced place to stay in for a week after having to extend my stay in Toronto due to my father’s health.&lt;br/&gt;The total duration of my visit was close to four weeks.&lt;br/&gt;Bottom line, value for money is ok but you’ll have to compromise. &lt;br/&gt;Starting with the good: price, free parking, responsive host, separate entrance.&lt;br/&gt;Areas for improvement:&lt;br/&gt;1. Cleanliness did not meet my expectations. After cleaning everything properly upon check in and seeing the dirt on the cleaning pads (thank you Swiffer) I can say that the floor, the dining table and other surfaces were not cleaned for a while. This is not ok, especially during the Covid era. &lt;br/&gt;2. WiFi: I wasn’t able to run a decent Zoom meeting and had to purchase a data package for my phone and use it instead &lt;br/&gt;3. Heating: the place has a small and noisy heater that woke me up numerous times with weird beeps. The beeps are a nightmare. &lt;br/&gt;4. Laundry: due to my extended visit I ran out of clean cloths. The listing shows that the place comes with a dryer and washer but to my surprise the room is locked and you can it only once a week. The host agreed to let me use it when I arrived but kept saying “one load only, ok?” I was embarrassed as he watched over my shoulder to make sure I don’t over use it.  &lt;br/&gt;5. Smell: this is a basement so fresh air comes from a tiny window. Due to humidity coming from the soaked bathroom floor (under the tiles) the place smells from mold and mildew. Smell of cooking (even though I’m sure the food is tasty) once mixed with the moldy smell was unpleasant.&lt;br/&gt;6. Noise: there are noises coming from the floors above, but mainly “mechanical ” noises from the aging structure. The bed is squeaky too. The heating system of the house is located in the basement too and adds noise. This is a big issue for light sleepers like me and looking at my sleeping stats using my Apple Watch, hours each night were “light sleep”, I really felt exhausted.&lt;br/&gt;7. Hospitality: I’m not looking for daily TLC but as a solo guest visiting Toronto due to my father’s health, asking how I’m doing and if I need anything would have been nice. During a week’s stay I only communicated with the host twice, once when I parked my car and the other when the power went out (fuse box issues)&lt;br/&gt;8. The floor in the basement and bathroom seems to have serious water damage. The tiles are not leveled and it can be dangerous for your toes if you walk around barefoot at night.&lt;br/&gt;9. Bathtub doesn’t have a cork so forget about a relaxing bath after an exhausting day. &lt;br/&gt;&lt;br/&gt;Due to these issues I even considered checking out after my first night, even knowing that this is not a refundable reservation but I had to keep my expenses low due to the extended length of my stay.&lt;br/&gt;&lt;br/&gt;Lastly, I rarely leave such reviews, I served in the Navy for a few years so I don’t mind sleeping on the floor if I have to, but my basic needs were not met. A clean, quiet place to crash after a long day. &lt;br/&gt;&lt;br/&gt;BTW, I left the place spotless for the sake of future guests’ health and comfort."/>
  </r>
  <r>
    <x v="1451"/>
    <s v="Susan"/>
    <x v="0"/>
    <s v="Nicholas"/>
    <s v="Susan's apartment has a modern style, providing a nice contrast to the older buildings in the neighborhood.  I was a bit surprised, pleasantly, to find that it was right in the middle of West Queen West, only a few blocks from the main hub of Queens Street.  It's a great area loaded with fun nightlife and a variety of restaurants, and I even managed to find some free weekend parking a couple blocks away on Ossington.  If you want to explore somewhere a bit trendier in Toronto, you can't beat West Queen West and Susan's apartment is a good place to stay."/>
  </r>
  <r>
    <x v="1451"/>
    <s v="Susan"/>
    <x v="0"/>
    <s v="Anthony"/>
    <s v="Their place was a really good location and perfect size for what I needed. Clean place, correctly described and the check in and out was zero hassle. Thanks Susan and Aaron. - A"/>
  </r>
  <r>
    <x v="1451"/>
    <s v="Susan"/>
    <x v="0"/>
    <s v="Caroline"/>
    <s v="Perfect apartment in a trendy area. Good price considering what other apartments go for in Toronto. Has the very basics which are good for a short stay. Easy check in and out. The best part was the access to restaurants and bars in the area."/>
  </r>
  <r>
    <x v="1451"/>
    <s v="Susan"/>
    <x v="0"/>
    <s v="Julie"/>
    <s v="Great place!  Clean and good location."/>
  </r>
  <r>
    <x v="1451"/>
    <s v="Susan"/>
    <x v="0"/>
    <s v="Marko"/>
    <s v="Very good communication and everything as described. Thank you for the pleasant stay."/>
  </r>
  <r>
    <x v="1451"/>
    <s v="Susan"/>
    <x v="0"/>
    <s v="Alexander"/>
    <s v="Excellent location, perfect small apartment for two with full kitchen, easy check in, good communication from the host, it was the second time I’ve stayed here and I would do it again!"/>
  </r>
  <r>
    <x v="1451"/>
    <s v="Susan"/>
    <x v="0"/>
    <s v="Amanda"/>
    <s v="Susan was very quick to responses, and very flexible as I needed an early check in. The photos make the apartment not look as big so when I arrived but it was very cozy and spacious. The apartment is very well designed, minimalistic, modern and up to date and it was really clean when I arrived. Felt very safe and the self-check in and keypad was nice and easy. The bed was a bit springy so it wasn't the most comfortable bed I've slept on but it was good for a one night stay. Wonderful shower and nice that there is a blowdryer as well for you to use. I would recommend to stay at this place if you are travelling to Toronto, location is perfect because it's in the city but on a quiet residential road so you can get a lot of rest."/>
  </r>
  <r>
    <x v="1451"/>
    <s v="Susan"/>
    <x v="0"/>
    <s v="Mit"/>
    <s v="Susan's place is very good and clean.Easy access from airport and to downtown.Lotsof pub and restaurant walking distance.we enjoyed our stay Definitely will stay again."/>
  </r>
  <r>
    <x v="1451"/>
    <s v="Susan"/>
    <x v="0"/>
    <s v="Peter"/>
    <s v="This apartment is stylishly designed, offering privacy, &amp; the convenience of keyless entry. It is located in a lovely part of Toronto with many bars &amp; good cafes &amp; restaurants nearby. Close to public transport to downtown."/>
  </r>
  <r>
    <x v="1451"/>
    <s v="Susan"/>
    <x v="0"/>
    <s v="Niklas"/>
    <s v="Great location. Ossington area have a lot of good restaurants and bars. We really enjoyed it. It was close to Queens St which takes you into downtown Toronto in 20-30 minutes walking.&lt;br/&gt;&lt;br/&gt;Everything went smooth with checking in and living in the apartment. Recommend it!"/>
  </r>
  <r>
    <x v="1451"/>
    <s v="Susan"/>
    <x v="0"/>
    <s v="Mari"/>
    <s v="Nice location, many restaurants outside, not very far from downtown by bus. Rooms were extremely clean like a hotel. Thanks for a good stay."/>
  </r>
  <r>
    <x v="1451"/>
    <s v="Susan"/>
    <x v="0"/>
    <s v="Nadia"/>
    <s v="Susan’s place was fantastic! It had everything you need and it was in such a good area. About a 50 minute walk to downtown but pretty much straight down one street. &lt;br/&gt;Check in was easy and we loved the keyless entry :) &lt;br/&gt;Over all was a perfect place to stay for my boyfriend and I, would definitely recommend"/>
  </r>
  <r>
    <x v="1451"/>
    <s v="Susan"/>
    <x v="0"/>
    <s v="Hanna"/>
    <s v="Great location and such a cosy street and clean space. The bed was very comfy. Would recommend and stay again! &lt;br/&gt;The recommendations from the host were so good. Bellwoods brewery was so good????"/>
  </r>
  <r>
    <x v="1451"/>
    <s v="Susan"/>
    <x v="0"/>
    <s v="Edward"/>
    <s v="This is a great find! Super convenient to lots of good restaurants, plenty of space, and Susan is easy to communicate with."/>
  </r>
  <r>
    <x v="1451"/>
    <s v="Susan"/>
    <x v="0"/>
    <s v="Scott"/>
    <s v="Good value for location. Very clean. Heated floor a nice touch"/>
  </r>
  <r>
    <x v="1451"/>
    <s v="Susan"/>
    <x v="0"/>
    <s v="Maria"/>
    <s v="Good area close to lots of main attractions. Very clean room."/>
  </r>
  <r>
    <x v="1451"/>
    <s v="Susan"/>
    <x v="0"/>
    <s v="Craig"/>
    <s v="Susan's place is clean, quiet and in an excellent location with great restaurants, bars, shopping, parks and amenities.  It is very good value and we will definitely be back."/>
  </r>
  <r>
    <x v="1451"/>
    <s v="Susan"/>
    <x v="0"/>
    <s v="Alisa"/>
    <s v="Good amenities, you have what you need, in a great location."/>
  </r>
  <r>
    <x v="1452"/>
    <s v="Paul"/>
    <x v="0"/>
    <s v="Rui"/>
    <s v="Paul’s house is located at a great place. Paul is a wonderful host. He provided a lot of good advices. Highly recommended !!"/>
  </r>
  <r>
    <x v="1453"/>
    <s v="Nic"/>
    <x v="0"/>
    <s v="Avneet"/>
    <s v="Great, clean space in a really good location! Nic was really great about responding and the directions were easy to follow."/>
  </r>
  <r>
    <x v="1453"/>
    <s v="Nic"/>
    <x v="0"/>
    <s v="Carly"/>
    <s v="I was really looking forward to staying in Liberty Village again. Nic's place was perfect for my solo business trip travel.  It would be tuff for 3 people to stay due to space but it could work. My biggest complaint, (which I have brought to Nics attention) was the bed. The bed did have a super comfortable mattress topper but the mattress itself was not good.  It had a hole in the middle almost like someone had slept on it in the middle for a long time. I ended up having to lay on the bed completely horizontal instead of vertical and on the mattress near the top so I wouldn't roll into the middle. The positives - I loved the Netflix tv hookup so I can relax and lounge before and after my business affairs.  The kitchen was very nice, lots of fridge space. I liked the front porch to sit and just relax. The place does look just like the pictures. Nic has a sheet of recommendations of things close by and it was very helpful.  Overall, I would stay in Nic's place again if there was a new mattress."/>
  </r>
  <r>
    <x v="1453"/>
    <s v="Nic"/>
    <x v="0"/>
    <s v="Lili"/>
    <s v="The cottage is excellent. You can find all you need to cook in it. And also it has a dishwasher and washer machine (for plates and clothes). There are a  lot of coffee shops, groceries, and stores near there. The CN tower is in a couple of minutes on foot. &lt;br/&gt;The photos are exactly what the cottage is. &lt;br/&gt;I have just one point: the bed is not so good. It is too small for two and the mattress is pretty old. &lt;br/&gt;I strongly recommend it. I'll stay there again.&lt;br/&gt;Toronto is amazing. Nic is fantastic!"/>
  </r>
  <r>
    <x v="1453"/>
    <s v="Nic"/>
    <x v="0"/>
    <s v="Nicole"/>
    <s v="Nic’s place was perfect for a weekend getaway. Very clean and close to everything we wanted. I would definitely stay again. Thanks for being such a good host Nic!"/>
  </r>
  <r>
    <x v="1454"/>
    <s v="Lara"/>
    <x v="0"/>
    <s v="Arthur"/>
    <s v="Lara’s place is great! The location is very good, Lara pay attention to every detail in the house and is always available to help you in what you need. This was my first experience with Airbnb and it could not be better!. I recommend Lara’s place to everyone! If you are coming to Toronto, well you know where to go :)"/>
  </r>
  <r>
    <x v="1454"/>
    <s v="Lara"/>
    <x v="0"/>
    <s v="Daniel"/>
    <s v="I booked this place for my parents, who visited for two weeks in June/July. They were very happy and would stay again. Lara was extremely attentive and dealt with one or two minor niggles very quickly and thoroughly. The location is excellent and the space is very good - my parents especially appreciated the large walk-in closet."/>
  </r>
  <r>
    <x v="1454"/>
    <s v="Lara"/>
    <x v="0"/>
    <s v="Anne-Laure"/>
    <s v="We stayed at Lara for few days and we had a really good time! The house was very nice, comfortable and bigger than we thought. I definitely recommend this place! Thanks!"/>
  </r>
  <r>
    <x v="1454"/>
    <s v="Lara"/>
    <x v="0"/>
    <s v="Hilary"/>
    <s v="Spacious, spotlessly clean and very well equipped accommodation in a very good location. Everything you could possibly need close by."/>
  </r>
  <r>
    <x v="1455"/>
    <s v="Edgardo"/>
    <x v="0"/>
    <s v="Sheldon"/>
    <s v="Great host and great location to restaurants and close to public transit. Good value for price."/>
  </r>
  <r>
    <x v="1455"/>
    <s v="Edgardo"/>
    <x v="0"/>
    <s v="Michael"/>
    <s v="Good spot"/>
  </r>
  <r>
    <x v="1455"/>
    <s v="Edgardo"/>
    <x v="0"/>
    <s v="Lynda"/>
    <s v="The best!!&lt;br/&gt;Cozy, great location!!&lt;br/&gt;I keep coming back here:-)&lt;br/&gt;All good!"/>
  </r>
  <r>
    <x v="1455"/>
    <s v="Edgardo"/>
    <x v="0"/>
    <s v="Tom"/>
    <s v="Good simple place in a beautiful part of town! Laundry and parking spot were a major bonus. Edgardo was responsive and courteous. Enjoyed the stay!"/>
  </r>
  <r>
    <x v="1455"/>
    <s v="Edgardo"/>
    <x v="0"/>
    <s v="Derek"/>
    <s v="Convenient location close to lots of restaurants and Korea town. Stay was good and the whole process went smoothly in regards to check in and check out."/>
  </r>
  <r>
    <x v="1455"/>
    <s v="Edgardo"/>
    <x v="0"/>
    <s v="Scott"/>
    <s v="I very much enjoy staying at Edgardo's place. Can't beat the location, good value and a nice feeling."/>
  </r>
  <r>
    <x v="1455"/>
    <s v="Edgardo"/>
    <x v="0"/>
    <s v="Marya"/>
    <s v="This was a great place to stay in the Annex. We enjoyed the handsome  furniture, the huge tv, the good wifi, and the washer and dryer. Edgardo was prompt in replying to all of our emails and requests. He was a great host. We would definitely stay here again."/>
  </r>
  <r>
    <x v="1456"/>
    <s v="Nellie"/>
    <x v="0"/>
    <s v="Natasha"/>
    <s v="Nellie's place was exactly as it shows in the picture. All was very organized and Nellie was a wonderful host, always ready to help with any questions. I didn't have any issues, and the location is really good. Near subway stations, groceries stores and parks. I really enjoyed my stay."/>
  </r>
  <r>
    <x v="1456"/>
    <s v="Nellie"/>
    <x v="0"/>
    <s v="Iana"/>
    <s v="The studio is the same as in the photo, everything is clean and tidy, there is everything you need. The location is very convenient, all shops and subway are nearby. Nellie is a very good and friendly host who will answer all your questions and even help. I really enjoyed staying here for a month and will be happy to come back again."/>
  </r>
  <r>
    <x v="1457"/>
    <s v="Joan"/>
    <x v="0"/>
    <s v="Mihály"/>
    <s v="We shared an extremely clean and very well equipped apartment with the friendly and attentive host. Internet was weak sometimes, but we spent a very good time at Joan's place. The location is good, with public transport nearby."/>
  </r>
  <r>
    <x v="1457"/>
    <s v="Joan"/>
    <x v="0"/>
    <s v="Shivam"/>
    <s v="The place is really good, clean and closely located to subway. You can easily hop around the city from here. Joan is a very friendly and helpful being. Easily commutable from/to airport."/>
  </r>
  <r>
    <x v="1457"/>
    <s v="Joan"/>
    <x v="0"/>
    <s v="Thammy"/>
    <s v="Joan is a great host. From the first moment that we have met, He was friendly and gentle. He helped us with everything that we needed. The Joan's place is very nice and clean. There are some many important things nearby by, such as: subway (3 minutes walking), two options of markets (Nofrills and FreshCo), drug store and a small mall with Mc Donald's and Tim Hortons. We really enjoyed the time spend on his house and we certainly recommend as a good place to stay."/>
  </r>
  <r>
    <x v="1457"/>
    <s v="Joan"/>
    <x v="0"/>
    <s v="Caio"/>
    <s v="I had a really nice experience in Joan's apartment. Super clean and cosy. Good neighborhood, close to supermarkets and the metro station. He was also an excellent host helping me out with everything necessary! Totally recommended"/>
  </r>
  <r>
    <x v="1457"/>
    <s v="Joan"/>
    <x v="0"/>
    <s v="Diego"/>
    <s v="A great place to stay. I would definitely come back. It has this cozy and warm feeling to it, the place is well located, so cllse to the Subway, with a couple of nice restaurants around. Plus Joan is a really good guy and person, trustworthy and kind."/>
  </r>
  <r>
    <x v="1457"/>
    <s v="Joan"/>
    <x v="0"/>
    <s v="Luis Gerardo"/>
    <s v="Joan is a great host. We felt so comfortable in his house. It is really clean and near of a subway. I recommend his place! &lt;br/&gt;&lt;br/&gt;Everything was really good, thank you very much Joan."/>
  </r>
  <r>
    <x v="1457"/>
    <s v="Joan"/>
    <x v="0"/>
    <s v="Thiago"/>
    <s v="Joan is a great host. &lt;br/&gt;We have been staying with him since December and his apartment has a great location and the hospitality is very good."/>
  </r>
  <r>
    <x v="1457"/>
    <s v="Joan"/>
    <x v="0"/>
    <s v="Kirsi"/>
    <s v="Really clean and nice apartment. There were everything we needed. Joan is a great host! Good location close to subway station. Nice neighborhood."/>
  </r>
  <r>
    <x v="1457"/>
    <s v="Joan"/>
    <x v="0"/>
    <s v="Berkley"/>
    <s v="Super clean, easy access to Subway, and good at small talk."/>
  </r>
  <r>
    <x v="1458"/>
    <s v="Yanira"/>
    <x v="0"/>
    <s v="Maria"/>
    <s v="Good place for a long-term stay. TTC is only a block away and the area is very residential and dog friendly. I enjoyed my stay here a lot! The only thing I would say is that the bedroom is a bit dark and can get a bit stuffy but nothing that opening the balcony door cannot help."/>
  </r>
  <r>
    <x v="1458"/>
    <s v="Yanira"/>
    <x v="0"/>
    <s v="Gus"/>
    <s v="Really great place and thanks for the good communication"/>
  </r>
  <r>
    <x v="1458"/>
    <s v="Yanira"/>
    <x v="0"/>
    <s v="Amit"/>
    <s v="The home has been maintained with a taste. Neat and Clean space with private balcony.  Every home need item is taken care of and is placed in advance. 2 TV sets and high speed uninterrupted internet. Location is excellent and a calm place. Very near to CN Tower and Lake Ontario. All means of transport near by.  Food and daily needs mart at just 1 minute walk. Various   cafeterias, food options also in walking range.  Good Security. Our stay was comfortable and the host was very helpful, cooperative and responsive in case of any help / guidance.  SURELY A RECOMENDED PLACE !"/>
  </r>
  <r>
    <x v="1459"/>
    <s v="Laila"/>
    <x v="0"/>
    <s v="Nigel"/>
    <s v="I booked for my son during Covid and everything was good."/>
  </r>
  <r>
    <x v="1459"/>
    <s v="Laila"/>
    <x v="0"/>
    <s v="Michael"/>
    <s v="Great host! Good communication and smooth check in/check out. Great location and a gorgeous place."/>
  </r>
  <r>
    <x v="1459"/>
    <s v="Laila"/>
    <x v="0"/>
    <s v="Pavan"/>
    <s v="Laila was a great host. Her communication was great. Very responsive. The condo itself is in a good location. It was clean and amenities were provided. Would definitely stay again!"/>
  </r>
  <r>
    <x v="1459"/>
    <s v="Laila"/>
    <x v="0"/>
    <s v="Nicolas"/>
    <s v="Amazing condominium, the view on the CN tower is just incredible. Super location. Laila was amazing, responding really quickly to my message. Really good time to this appartement! I will come back"/>
  </r>
  <r>
    <x v="1459"/>
    <s v="Laila"/>
    <x v="0"/>
    <s v="Mouhamadou Mansour"/>
    <s v="Good location , clean and comfortable place"/>
  </r>
  <r>
    <x v="1459"/>
    <s v="Laila"/>
    <x v="0"/>
    <s v="Glen"/>
    <s v="Nice new clean apartment with a good location right downtown.  Easy check-in with the concierge.  I would book it again."/>
  </r>
  <r>
    <x v="1460"/>
    <s v="Tobie"/>
    <x v="0"/>
    <s v="Alena"/>
    <s v="Great place in a good neighbourhood. Lots of things around to explore and the building/suite was very clean. There’s a loblaws right down the street and that was awesome to be so close to! Would definitely go back"/>
  </r>
  <r>
    <x v="1460"/>
    <s v="Tobie"/>
    <x v="0"/>
    <s v="Anna"/>
    <s v="This is such a nice space, very clean, modern - just has a good &quot;vibe&quot; to it in general. Plus the bed is really comfortable which makes a big difference. Tobie was super communicative and helpful. I will definitely stay again next time I am in Toronto!"/>
  </r>
  <r>
    <x v="1460"/>
    <s v="Tobie"/>
    <x v="0"/>
    <s v="Dilyan"/>
    <s v="I thoroughly enjoyed my stay at Tobie's place. The studio is exactly as it looks on the pictures and offers all you might need during your stay. In terms of location, I found this to be a great base to explore both Toronto's downtown area as well as the diverse neighbourhoods surrounding it. Noel and Tobie were great hosts that answered all my questions and made sure I had a good time in Toronto."/>
  </r>
  <r>
    <x v="1460"/>
    <s v="Tobie"/>
    <x v="0"/>
    <s v="Deborah"/>
    <s v="It was an absolute please to stay at this downtown Toronto Studio.  My spouse and I had been in Toronto for a concert at Rogers Centre and to see &quot;Come From Away&quot;.  The studio was immaculate and had all the amenities needed to make our time in Toronto one to remember.  It was a short walk to the College subway station, supermarket, restaurants and shopping.  The host was super responsive to our texts and I felt good just knowing that they were there to help if needed.  I would definitely recommend this studio to couples travelling for pleasure or business.  We will definitely stay there again."/>
  </r>
  <r>
    <x v="1460"/>
    <s v="Tobie"/>
    <x v="0"/>
    <s v="Michelle"/>
    <s v="Good communication and a very clean place"/>
  </r>
  <r>
    <x v="1460"/>
    <s v="Tobie"/>
    <x v="0"/>
    <s v="Leandro"/>
    <s v="Tobie’s place is amazing!&lt;br/&gt;It has everything you need.&lt;br/&gt;Super comfortable, sparkling clean, super good located and Tobie is a GREAT host! We couldn’t ask for more. Our stay in Toronto was perfect!"/>
  </r>
  <r>
    <x v="1460"/>
    <s v="Tobie"/>
    <x v="0"/>
    <s v="Feng"/>
    <s v="Really good location,10 minutes walking to Eaton and subway station.  Good living time and probably live here next time"/>
  </r>
  <r>
    <x v="1460"/>
    <s v="Tobie"/>
    <x v="0"/>
    <s v="Jason"/>
    <s v="Cool, modern place in a good location.  Good value.  I'd stay there again."/>
  </r>
  <r>
    <x v="1460"/>
    <s v="Tobie"/>
    <x v="0"/>
    <s v="Lucia"/>
    <s v="Tobie's place is perfectly located for a trip to Toronto.  Two blocks from public transportation, a large grocery store nearby, good food choices that are close, a conservatory just a couple blocks away and withing walking distance or short public transport of major attractions downtown - including the Path and Dundas square.  The neighborhood felt safe and Tobie's place is great for two people visiting the city.  A big bonus is the all glass wall that lets in natural light and offers a nice view at night that is unobstructed by skyscrapers and other condos.  Tobie was a responsive and friendly host."/>
  </r>
  <r>
    <x v="1460"/>
    <s v="Tobie"/>
    <x v="0"/>
    <s v="Renée"/>
    <s v="The best Airbnb unit I've ever been and I travel A LOT. Tobie was very good at communicating with me and checking I have everything I need. Check in process was also very smooth with automated front door lock. The location is perfect, a short walk to the mall and grocery store but still far enough to stay quiet during the night. I will definitely recommend this place."/>
  </r>
  <r>
    <x v="1460"/>
    <s v="Tobie"/>
    <x v="0"/>
    <s v="Phil"/>
    <s v="An apartment that is clean, well maintained and with a very good location in the city. The apartment is also very clean and for us was at a much better price than similar standard hotels. Highly recommended!"/>
  </r>
  <r>
    <x v="1460"/>
    <s v="Tobie"/>
    <x v="0"/>
    <s v="Madiha"/>
    <s v="Tobie's place is awesome. It is a nice cozy spot in the middle of downtown, close to almost anything you can think of - great connectivity to the public transport. The place is good enough for a couple and quite comfortable; the balcony and view are just wow. It was evident that Tobie went the extra mile to ensure we had the most comfy stuff to use. Tobie is very quick to respond and great at communicating. 10/10 would definitely stay again !!"/>
  </r>
  <r>
    <x v="1460"/>
    <s v="Tobie"/>
    <x v="0"/>
    <s v="Kaeto"/>
    <s v="Oh my gosh, do you all know we really started to look at condo’s living here. Like I am truly inspired by the good people to me that hosted us well, thank you all so much. ????????????????"/>
  </r>
  <r>
    <x v="1461"/>
    <s v="Yen"/>
    <x v="0"/>
    <s v="Ilana"/>
    <s v="A very good place to stay in:&lt;br/&gt;Clean, nice and a great hospitality."/>
  </r>
  <r>
    <x v="1461"/>
    <s v="Yen"/>
    <x v="0"/>
    <s v="Christopher"/>
    <s v="Nice apartment, good location, would recommend."/>
  </r>
  <r>
    <x v="1461"/>
    <s v="Yen"/>
    <x v="0"/>
    <s v="Markus"/>
    <s v="This house is in a great location to explore Toronto off the beaten path of the entertainment district. Go for a walk or a good morning run along the beaches or hike to Tommy Thompson Park with fantastic vistas on downtown Toronto. Hop on the street car to go downtown, or travel to the zoo. The house is spacious, the interior nice and clean, and well equipped for a stay with the whole family. Coxwell Avenue is quite a busy street, but with windows closed we have not been bothered at all. Overall we can recommend the location and we had a really good time."/>
  </r>
  <r>
    <x v="1461"/>
    <s v="Yen"/>
    <x v="0"/>
    <s v="Pirin"/>
    <s v="Lovely, clean house, 10 minute walk from the beaches, good public transport access to downtown and with a good supermarket and take away restaurants nearby. Yen was traveling so I didn’t get a chance to meet her in person, however, both she and her co-host Linh were very  responsive to all our inquiries. The house is very child friendly, my daughter spent hours in the playroom. I would not hesitate to book again. "/>
  </r>
  <r>
    <x v="1461"/>
    <s v="Yen"/>
    <x v="0"/>
    <s v="Julia"/>
    <s v="Very nice and clean inside, we love the comfy and soft bed and blanket. My son loves playing in the playroom. If you want to travel in downtown area, it’s a good place to stay, it’s pretty much closed to everything. &lt;br/&gt;"/>
  </r>
  <r>
    <x v="1461"/>
    <s v="Yen"/>
    <x v="0"/>
    <s v="Chris"/>
    <s v="We had a great stay. The place is a perfect base for many parts of Toronto and getting out and about. The thoughtful touches for families really make a difference. &lt;br/&gt;&lt;br/&gt;Things we liked and appreciated...&lt;br/&gt;&lt;br/&gt;Location. Great access to public transport, shops, highways and more. &lt;br/&gt;&lt;br/&gt;Play room. The kids spent a lot of time there. &lt;br/&gt;&lt;br/&gt;Downstairs toilet. Seems silly to say, but when you stay somewhere and only have one toilet you soon notice! So was great to have an extra toilet. &lt;br/&gt;&lt;br/&gt;Shower. Easy to use and powerful. &lt;br/&gt;&lt;br/&gt;Well stocked kitchen. &lt;br/&gt;&lt;br/&gt;Heating. Quick to heat up. &lt;br/&gt;&lt;br/&gt;Night lights. Great with small children&lt;br/&gt;&lt;br/&gt;TV. Lots of channels. We've stayed places where there was next to nothing. &lt;br/&gt;&lt;br/&gt;Towels, bedding and washing facilities. All great and well used :)&lt;br/&gt;&lt;br/&gt;Off street parking... given the good location we were very fortunate to be able to park the car off road every night. &lt;br/&gt;&lt;br/&gt;Thanks again!"/>
  </r>
  <r>
    <x v="1461"/>
    <s v="Yen"/>
    <x v="0"/>
    <s v="Chris"/>
    <s v="We enjoyed our stay very much. It was a particularly good place for an infant and young child with crib and toys provided.&lt;br/&gt;&lt;br/&gt;The immediate area around the house is not the nicest, but a block or 2 walk gets you into The Beaches or Leslieville propper, which are quite nice.&lt;br/&gt;&lt;br/&gt;The two bedrooms facing Coxwell can be bright and noisy. Earplugs may help to ensure you get a good sleep.&lt;br/&gt;&lt;br/&gt;Yen was very quick to respond to any questions or issues. Overall I'd recommend the spot to anyone interested in exploring the area."/>
  </r>
  <r>
    <x v="1461"/>
    <s v="Yen"/>
    <x v="0"/>
    <s v="Melody"/>
    <s v="Awesome place, awesome location, corner house, very spacious and play room for kids, plenty of pillows and good bedding, amazing communication, lots of towels very fresh"/>
  </r>
  <r>
    <x v="1461"/>
    <s v="Yen"/>
    <x v="0"/>
    <s v="Emily"/>
    <s v="Great place to stay with young children. Our little boy especially liked the toy room. Good location for getting the tram into town"/>
  </r>
  <r>
    <x v="1461"/>
    <s v="Yen"/>
    <x v="0"/>
    <s v="James"/>
    <s v="The best thing about this listing is definitely the playroom, which my son loved. There is also a nearby cafe, Lazy Daisy’s, with the same train set which is worth checking out if you have kids (the food is good as well). Yen is really responsive if you have any questions which made our stay easier. &lt;br/&gt;&lt;br/&gt;I’ve not given this 5 stars because the place was generally more dated than the photos suggest (while it was clean it could have done with a deep clean in places) and the beach was more like a 20 minute walk, compared to the 7 minutes suggested in the ad (it took me more than that to run on my own the day we arrived). Could also do with more blackout blinds in the bedrooms (we fashioned one ourselves from a blanket which was reasonably effective)."/>
  </r>
  <r>
    <x v="1461"/>
    <s v="Yen"/>
    <x v="0"/>
    <s v="Lois"/>
    <s v="What a lovely home! We are a family of 4, a toddler and a baby, stayed 6 nights at Linh’s place. It was perfect! The house is very clean, spacious, well located and has everything you need (good kitchen and supplies). The big bonus for us is the play room for the kids, they had so much fun and enjoyed the awesome train set along with many other toys and books! Also, there are a few lovely playgrounds next to the house, the closest one is less than 5 min walk away. Lihn is fast to reply, easy check in and check out. We totally recommend it! It is a great home away from home :)."/>
  </r>
  <r>
    <x v="1461"/>
    <s v="Yen"/>
    <x v="0"/>
    <s v="Jon"/>
    <s v="Locations isn’t great for families. I thought we’d be closer to the nicer part of town but it is a short walk. The house is OK- we walked in and it smelled like stale smoke. The downstairs specifically. The smell is in the walls and furniture. The owner came by and said they do not smell it but left us a air purifier plugged in.&lt;br/&gt;Everything is cheaply made or done- the draws in the kitchen don’t close, the shower handle upstairs fell off when I touched it, the same with the toilet paper holder upstairs. The stairs are super narrow for small kids to walk up and down. The beds are comfortable, the play room is a nice bonus for the kids but I wouldn’t stay again, but if you are looking for a cheap two bedroom (I wouldn’t say it’s a true three bedroom as you have to walk through one bedroom to get to another) with transportation options this would be good for you."/>
  </r>
  <r>
    <x v="1461"/>
    <s v="Yen"/>
    <x v="0"/>
    <s v="Frieda"/>
    <s v="A cosy,warm and comfortable house.Clean and a good location."/>
  </r>
  <r>
    <x v="1461"/>
    <s v="Yen"/>
    <x v="0"/>
    <s v="Ivan"/>
    <s v="We had a good time here. Very clean. Great location."/>
  </r>
  <r>
    <x v="1461"/>
    <s v="Yen"/>
    <x v="0"/>
    <s v="Sercan"/>
    <s v="Yen is a formidable host. She is helpful and responsive. The location is good. The house is great. The amenities are enough. The kids play room and the crib is perfect for the families having children."/>
  </r>
  <r>
    <x v="1462"/>
    <s v="Sahiduzzaman"/>
    <x v="0"/>
    <s v="Manii"/>
    <s v="Very good host. And the home was beautiful!"/>
  </r>
  <r>
    <x v="1462"/>
    <s v="Sahiduzzaman"/>
    <x v="0"/>
    <s v="Varun"/>
    <s v="It is vey good place you can close ur eyes and book?? enjoy the beautiful house "/>
  </r>
  <r>
    <x v="1462"/>
    <s v="Sahiduzzaman"/>
    <x v="0"/>
    <s v="Mohammed"/>
    <s v="Nice and clean place . All you need are around the apt quite area also the Host is very good person"/>
  </r>
  <r>
    <x v="1462"/>
    <s v="Sahiduzzaman"/>
    <x v="0"/>
    <s v="Paolo"/>
    <s v="Nice place. Good location."/>
  </r>
  <r>
    <x v="1463"/>
    <s v="Andrey And Shane"/>
    <x v="0"/>
    <s v="Kristen"/>
    <s v="Great place to stay. Clean and comfortable with nice touches. Good communication"/>
  </r>
  <r>
    <x v="1463"/>
    <s v="Andrey And Shane"/>
    <x v="0"/>
    <s v="Hayes"/>
    <s v="Its a nice place, coffee, tea and mints to great you. Full kitchen, I ordered take out but could have easily made a family meal. Beds alright but temptures really warm at night which i could have braught up but didnt make it a hassle. Its good location, perfect for where we needed to visit and has lots of business near by."/>
  </r>
  <r>
    <x v="1463"/>
    <s v="Andrey And Shane"/>
    <x v="0"/>
    <s v="Valdemiro"/>
    <s v="A pleasant stay for a quick business trip. Clean, centrally located near two major highways and a good value. Hosts were very responsive and accommodating.  I would recommend this place."/>
  </r>
  <r>
    <x v="1463"/>
    <s v="Andrey And Shane"/>
    <x v="0"/>
    <s v="Christopher"/>
    <s v="Another really great stay at this comfortable unit! Andrey and Shane are terrific hosts. Good amenities, comfortable bed, and a new sofa as well."/>
  </r>
  <r>
    <x v="1463"/>
    <s v="Andrey And Shane"/>
    <x v="0"/>
    <s v="Waheeda"/>
    <s v="Great place, very clean well organized, good price for a good space, convenient, hosts did a job well done with providing near by stores, very organized place. Would love to go again!"/>
  </r>
  <r>
    <x v="1463"/>
    <s v="Andrey And Shane"/>
    <x v="0"/>
    <s v="Javi"/>
    <s v="Amazing Place, we all loved it! Spotless clean, good space, and very friendly. We would love to stay here again if ever available next time in Toronto. Definitely Recommend to anyone"/>
  </r>
  <r>
    <x v="1463"/>
    <s v="Andrey And Shane"/>
    <x v="0"/>
    <s v="Lisa"/>
    <s v="I stayed two nights at Andrey and Shane's place.  Shane greeted me the first night I arrived which was nice.  &lt;br/&gt;The basement apartment was as described.  The bathroom and kitchen were well stocked.  The location was convenient for where I needed to go for my conference. &lt;br/&gt;&lt;br/&gt;There are two issues I had: the uncomfortable bed and the amount of noise.  The bed was really lumpy for me personally and I woke up achy both days.  As I had to wake up early both mornings, the noise I could hear wasn't as big of a deal until the second night (Saturday morning) when there was quite a lot of noise upstairs at 5 am.&lt;br/&gt;&lt;br/&gt;If you aren't bothered by noise when you sleep, this won't be an issue as everything else was good."/>
  </r>
  <r>
    <x v="1463"/>
    <s v="Andrey And Shane"/>
    <x v="0"/>
    <s v="Alex"/>
    <s v="Good place to stay"/>
  </r>
  <r>
    <x v="1463"/>
    <s v="Andrey And Shane"/>
    <x v="0"/>
    <s v="Tatiana"/>
    <s v="Lovely, stylish, clean, welcoming apartment feels like home away from home or suit in a good hotel. We had everything we need and more. Comfortable bed with fluffy pillow, crispy bedsheets, lots of towels. Spotless clean. Fully equipped kitchen. WiFi, Netflix, cable.&lt;br/&gt;Our hosts are very friendly, helpful and welcoming.  &lt;br/&gt;We really enjoyed the apartment and ambiance&lt;br/&gt; Positive experience"/>
  </r>
  <r>
    <x v="1463"/>
    <s v="Andrey And Shane"/>
    <x v="0"/>
    <s v="Shauna"/>
    <s v="Our stay was so wonderful.  Shane and Andrey met us upon check in.  They were very nice and made sure everything was good for us.  They had a house manual that included transit information to get around as well as local amenities.  The transit system was easy to navigate as their place is on a bus route that goes to YORK Mills station.  From there, you're able to access subways and buses and easily  get into downtown Toronto's Union station.  Their place was quiet and in a very nice neighborhood  and everything you need is within walking distance.  I would highly recommend staying with Andrey and Shane.  They're wonderful hosts.  Definitely a five star stay."/>
  </r>
  <r>
    <x v="1463"/>
    <s v="Andrey And Shane"/>
    <x v="0"/>
    <s v="Stephanie"/>
    <s v="Nice host willing to offer help. We have problem to check in but Shane responded quickly and helped us to settle down carefully. The room is neat and in good decoration. The neighborhood is very good . Have a playground just in 2 mins walk.  My family enjoyed our stay!"/>
  </r>
  <r>
    <x v="1463"/>
    <s v="Andrey And Shane"/>
    <x v="0"/>
    <s v="Charles"/>
    <s v="Good location on the outskirts of town.  Not far from excellent biking in the Don River trail system, connecting to downtown."/>
  </r>
  <r>
    <x v="1463"/>
    <s v="Andrey And Shane"/>
    <x v="0"/>
    <s v="Tam"/>
    <s v="good location and responded so quickly to all our questions, like when we accidentally locked ourselves out. &lt;br/&gt;Stylish space with full kitchen. Thank you for being such great hosts!"/>
  </r>
  <r>
    <x v="1463"/>
    <s v="Andrey And Shane"/>
    <x v="0"/>
    <s v="Tristan"/>
    <s v="Good location and a very comfortable, clean place to stay. It made our visit to Toronto a breeze."/>
  </r>
  <r>
    <x v="1463"/>
    <s v="Andrey And Shane"/>
    <x v="0"/>
    <s v="Braxton"/>
    <s v="Very clean and you won’t have to worry about being hot because they have air conditioner on at a good temperature"/>
  </r>
  <r>
    <x v="1463"/>
    <s v="Andrey And Shane"/>
    <x v="0"/>
    <s v="Alyesha"/>
    <s v="I would like to personally say the stay was absolutely amazing and welcoming. The level of cleanliness is Great!!! Privacy is was A+ and I most definitely would stay again. I actually was ready to move in to be honest, you will not be disappointed. I made new friends and most host are nice because they want a good review, but these two are genuinley lovely individuals."/>
  </r>
  <r>
    <x v="1463"/>
    <s v="Andrey And Shane"/>
    <x v="0"/>
    <s v="Ryan"/>
    <s v="Overall not bad. Super thin floors so you’re going to get some noise. First towel I grabbed had a big brown spot in it (I’m sure they’ll get rid of it) Other than that ya not bad. Solid location. Easy check in/out. Good Parking. Friendly hosts"/>
  </r>
  <r>
    <x v="1463"/>
    <s v="Andrey And Shane"/>
    <x v="0"/>
    <s v="Rhoda"/>
    <s v="Very tidy and lovely AirBnb apartment equipped with everything you need. A good bed and nice bathroom. (Host Name) is a great host and there when you need him, Very nice and wants to share all hé know about the area. We had a great stay!"/>
  </r>
  <r>
    <x v="1463"/>
    <s v="Andrey And Shane"/>
    <x v="0"/>
    <s v="April"/>
    <s v="Very clean and nice place! Good communication!!"/>
  </r>
  <r>
    <x v="1464"/>
    <s v="Jane"/>
    <x v="0"/>
    <s v="Gregory"/>
    <s v="Wonderful hosts, comfortable bed, GREAT shower, and a good location."/>
  </r>
  <r>
    <x v="1465"/>
    <s v="Macero"/>
    <x v="0"/>
    <s v="Mehdi"/>
    <s v="Happy with the place, pool, sauna and hot tub closed until mid March. &lt;br/&gt;Very good location"/>
  </r>
  <r>
    <x v="1465"/>
    <s v="Macero"/>
    <x v="0"/>
    <s v="David"/>
    <s v="great place, overall very clean, good location, good view and responsive host"/>
  </r>
  <r>
    <x v="1465"/>
    <s v="Macero"/>
    <x v="0"/>
    <s v="Richard"/>
    <s v="Good place, in an awesome location and condo. The check in was ok because I drove, but if I didn't it would have been difficult. if you are not driving make sure the check in process work for you"/>
  </r>
  <r>
    <x v="1465"/>
    <s v="Macero"/>
    <x v="0"/>
    <s v="Yasamin"/>
    <s v="The view and location is amazing, heart of downtown and minutes away from the Lake Shore Blvd, public transportation,  and a lot of good amenities. The host was very responsive and answered our questions immediately. The only negative thing about the place IMO was the cooking ware, which wasn't of a great quality if you're looking for having a lot of cooking time. &lt;br/&gt;Also, be aware that the you could hear the building security loudly scream security-related announcement right in the middle of the night when you're sleep. This wasn't the host's fault at all, but one thing to keep an eye on."/>
  </r>
  <r>
    <x v="1465"/>
    <s v="Macero"/>
    <x v="0"/>
    <s v="Sylwia"/>
    <s v="Very comfortable, clean and good location. Very friendly, helpful and flexible host team.."/>
  </r>
  <r>
    <x v="1466"/>
    <s v="Pheleeto"/>
    <x v="0"/>
    <s v="Mat"/>
    <s v="Great place to stay. Large 3 floor layout. Good room for hanging out with your group and plenty of space to disappear when you want and have privacy."/>
  </r>
  <r>
    <x v="1466"/>
    <s v="Pheleeto"/>
    <x v="0"/>
    <s v="Brenda"/>
    <s v="Great place for a family, as has multiple levels and areas to hang out.  The kitchen is large and functional.  Lack of knickknacks make it a good place to bring small children (but watch the stairs or bring a safety gate).  Comfy beds. Beautiful master bath.  Pheleeto quickly and effectively problem solved an issue with one of the TVs.  I'd stay here again if we had a similar agenda."/>
  </r>
  <r>
    <x v="1467"/>
    <s v="Paola Andrea"/>
    <x v="0"/>
    <s v="Han And Nadia"/>
    <s v="Great stay , good location to get around and catch one train to the downtown &lt;br/&gt;Quick to respond super helpful &lt;br/&gt;Thank you guys"/>
  </r>
  <r>
    <x v="1467"/>
    <s v="Paola Andrea"/>
    <x v="0"/>
    <s v="Alexandra"/>
    <s v="Paola has provided a space filled with warmth and good amenities ready at hand. The checkin was very efficent and they do have a parking spot in the garage for vehicles. I will definitely be returning soon for another stay here."/>
  </r>
  <r>
    <x v="1468"/>
    <s v="Nikkoye"/>
    <x v="0"/>
    <s v="Fabricio"/>
    <s v="Very suitable and nice place, good location too!"/>
  </r>
  <r>
    <x v="1469"/>
    <s v="Patrick (Phong)"/>
    <x v="0"/>
    <s v="Germán"/>
    <s v="Patrick’s place is great. The house a few meters from a bus station so you are connected to everywhere you want to go. He and her wife were very kind when we arrived. We felt very welcomed. The place is big, clean, comfortable and very bright. We had a good communication. Would definitely come back there when I’m back in Toronto. Thank you!!"/>
  </r>
  <r>
    <x v="1469"/>
    <s v="Patrick (Phong)"/>
    <x v="0"/>
    <s v="Eric"/>
    <s v="Good location that was very clean overall and spacious bedrooms. Having multiple bathrooms is nice especially if visiting with a group of people. Nice kitchen if you are in to cooking meals while visiting. Overall, host was responsive and accommodating. I would recommend staying here for those visiting Toronto."/>
  </r>
  <r>
    <x v="1469"/>
    <s v="Patrick (Phong)"/>
    <x v="0"/>
    <s v="Anna Thuy-Anh"/>
    <s v="The place was very clean, much better than what's in the picture. Very thoughtful designed for Airbnb stay. Hosts even had fruits in the fridge and water bottles in each room. Very close to Pearson airport (8 minutes). The insulation isn't very good, you can hear people talking from other rooms, which is expected from older built house. We would definitely stay here again."/>
  </r>
  <r>
    <x v="1469"/>
    <s v="Patrick (Phong)"/>
    <x v="0"/>
    <s v="Liset"/>
    <s v="I had a fabulous time in Toronto. Patrick’s  apartment was absolutely amazing, it was like being a home away from home, extremely cozy, comfortable  and super clean.&lt;br/&gt;   The communication with Patrick prior to the trip was highly above-average and his family was very welcoming when I arrived. The apartment has a very good location. The bus stops in front of the house and takes you to Kipling station in 10 min. The bus service is excellent. Thank you so much Patrick for helping to make my  trip fantastic!"/>
  </r>
  <r>
    <x v="1469"/>
    <s v="Patrick (Phong)"/>
    <x v="0"/>
    <s v="Phil"/>
    <s v="Accommodation as advertised A good place to stay for access to that part of Greater Toronto."/>
  </r>
  <r>
    <x v="1469"/>
    <s v="Patrick (Phong)"/>
    <x v="0"/>
    <s v="Yingxin"/>
    <s v="Pretty good"/>
  </r>
  <r>
    <x v="1469"/>
    <s v="Patrick (Phong)"/>
    <x v="0"/>
    <s v="Kwame"/>
    <s v="Good place, good value."/>
  </r>
  <r>
    <x v="1469"/>
    <s v="Patrick (Phong)"/>
    <x v="0"/>
    <s v="Asad"/>
    <s v="excellent location only takes 10 mn by user. train connections r also easy and take 25 to 30 mn. the place itself is tidy with good room sizes. Patrick was extremely cooperative and answered every question asap. the place is also very quietand one can get a good night's sleep"/>
  </r>
  <r>
    <x v="1469"/>
    <s v="Patrick (Phong)"/>
    <x v="0"/>
    <s v="Laurent"/>
    <s v="I keep coming back here!&lt;br/&gt;This is a good choice, no brainer!"/>
  </r>
  <r>
    <x v="1469"/>
    <s v="Patrick (Phong)"/>
    <x v="0"/>
    <s v="Jesse"/>
    <s v="Very good place. Near the bus station. Thanks."/>
  </r>
  <r>
    <x v="1469"/>
    <s v="Patrick (Phong)"/>
    <x v="0"/>
    <s v="Antam"/>
    <s v="Enjoyed our stay at Phong’s immaculate space!  Easy check in and good place to rest.  Lots of nice touches like fruit and water available.  Would highly recommend!"/>
  </r>
  <r>
    <x v="1469"/>
    <s v="Patrick (Phong)"/>
    <x v="0"/>
    <s v="Simon"/>
    <s v="Patrick was a nice and friendly host. the communication was easy and the rooms were in a good condition. Patrick also offered some food which was really nice after the long trip from Europe. Its a great place to stay for a couple of nights. Thank you again Patrick :)"/>
  </r>
  <r>
    <x v="1469"/>
    <s v="Patrick (Phong)"/>
    <x v="0"/>
    <s v="Reo"/>
    <s v="Good host, clean place and good location"/>
  </r>
  <r>
    <x v="1469"/>
    <s v="Patrick (Phong)"/>
    <x v="0"/>
    <s v="Francisco"/>
    <s v="The hospitality provided by the host is completely amazing, the house was pretty organized and clean, the beds are very comfy and the rooms has all the space necessary that we required, the place is on a pretty good location and with an easy access.&lt;br/&gt;I totally recommend this place and this host!"/>
  </r>
  <r>
    <x v="1469"/>
    <s v="Patrick (Phong)"/>
    <x v="0"/>
    <s v="Cynthia"/>
    <s v="Patrick &amp; his wife were extremely kind, helpful &amp; hospitable. The place was extremely clean, quiet, had very good internet connection, was well located, had way more than the amenities listed and had modern &amp; fresh decor.  If you are traveling with family or others, you should know that they have a total of 3 rooms completely sectioned off so that it's like your own private fully equipped apartment. Would definitely return."/>
  </r>
  <r>
    <x v="1469"/>
    <s v="Patrick (Phong)"/>
    <x v="0"/>
    <s v="Siddhesh"/>
    <s v="Amazing host and immaculate house. Everything was perfect. Patrick and his family are really friendly and they take extra effort to make you feel at home. The place is cleaned daily and is kept in very good condition. I would very strongly recommend this Airbnb to everyone."/>
  </r>
  <r>
    <x v="1469"/>
    <s v="Patrick (Phong)"/>
    <x v="0"/>
    <s v="Mark"/>
    <s v="Terrific value.  Super clean.   Good location.   Helpful and friendly hosts."/>
  </r>
  <r>
    <x v="1469"/>
    <s v="Patrick (Phong)"/>
    <x v="0"/>
    <s v="Sydney"/>
    <s v="Was a great stay! Everything was very clean, Patrick was very helpful and nice with everything. The location was perfect for me. Overall a good experience!"/>
  </r>
  <r>
    <x v="1469"/>
    <s v="Patrick (Phong)"/>
    <x v="0"/>
    <s v="Zerun"/>
    <s v="everything is good!"/>
  </r>
  <r>
    <x v="1469"/>
    <s v="Patrick (Phong)"/>
    <x v="0"/>
    <s v="Pavel"/>
    <s v="Would be good if not a strong odor"/>
  </r>
  <r>
    <x v="1469"/>
    <s v="Patrick (Phong)"/>
    <x v="0"/>
    <s v="Chidi"/>
    <s v="Patrick’s place is sparkling clean, quite and good value for your money. He’s friendly, supportive and willing to help. An excellent communicator. Will always stay here anytime I pass by again. I have no hesitation recommending him to my friends."/>
  </r>
  <r>
    <x v="1469"/>
    <s v="Patrick (Phong)"/>
    <x v="0"/>
    <s v="Kyungyoul"/>
    <s v="Its been really good stay. Nice, clean and convenient place. &lt;br/&gt;Enjoyed my stay there as the host was really nice as well&lt;br/&gt;Definately recommend this place if you need to stay in this neighbourhood."/>
  </r>
  <r>
    <x v="1469"/>
    <s v="Patrick (Phong)"/>
    <x v="0"/>
    <s v="Joel"/>
    <s v="Perfect stay at Patrick's; they have created a well-functioning set up with the extra 1/2 bathroom and living space as well as access and hospitality. Super clean and modern interiors with a nice kitchen and appliances. Easy access to Bloor West and downtown but also lakeshore and westside highways. Was travelling for work so having a large space and good amenities made it super comfortable. Bonus to have fresh fruit on arrival! You can tell AirBnB is about ensuring guests are comfortable and have stress-free stays with them - easy to see why they are Super-hosts. Highly recommend"/>
  </r>
  <r>
    <x v="1469"/>
    <s v="Patrick (Phong)"/>
    <x v="0"/>
    <s v="Joey"/>
    <s v="Good experience"/>
  </r>
  <r>
    <x v="1469"/>
    <s v="Patrick (Phong)"/>
    <x v="0"/>
    <s v="Andrew"/>
    <s v="Clean, comfortable and good location. Has everything one needs for a comfortable stay."/>
  </r>
  <r>
    <x v="1469"/>
    <s v="Patrick (Phong)"/>
    <x v="0"/>
    <s v="Kubin"/>
    <s v="Very good accommodation, easy transportation from and to the YYZ, kindly prepared apples and bananas. &lt;br/&gt;Thanks!"/>
  </r>
  <r>
    <x v="1469"/>
    <s v="Patrick (Phong)"/>
    <x v="0"/>
    <s v="Eric"/>
    <s v="Very tidy and lovely AirBnb apartment equipped with everything you need. A good bed and nice bathroom. Mr Phong is a great host and there when you need him, Very nice and wants to share all hé know about the area. We had a great stay! Highly recommended."/>
  </r>
  <r>
    <x v="1469"/>
    <s v="Patrick (Phong)"/>
    <x v="0"/>
    <s v="Eli"/>
    <s v="Very clean and cozy &lt;br/&gt;Patrick and his mom are super nice &lt;br/&gt;Very good place"/>
  </r>
  <r>
    <x v="1469"/>
    <s v="Patrick (Phong)"/>
    <x v="0"/>
    <s v="Oguzhan"/>
    <s v="Good host. Good location. Good value for the money."/>
  </r>
  <r>
    <x v="1469"/>
    <s v="Patrick (Phong)"/>
    <x v="0"/>
    <s v="Sayuri"/>
    <s v="Good place, good option"/>
  </r>
  <r>
    <x v="1470"/>
    <s v="Yasmin"/>
    <x v="0"/>
    <s v="Xiaorui"/>
    <s v="We have a good time!"/>
  </r>
  <r>
    <x v="1470"/>
    <s v="Yasmin"/>
    <x v="0"/>
    <s v="Kamyar"/>
    <s v="Yasmin’s house has a very pleasant and positive vibe which alongside with all the accommodating features, cleanness and strategic location of it makes it a very good choice for whom ever is looking for nice accommodation with great value!"/>
  </r>
  <r>
    <x v="1470"/>
    <s v="Yasmin"/>
    <x v="0"/>
    <s v="Borl"/>
    <s v="So lucky  to select the house for our holidays. Good location and wonderful experience. The host is very nice and quick response to any questions. The kitchen is great and cooking devices are well equipped. Hope to stay the house again. Strongly recommended. Thank you Yasmin!"/>
  </r>
  <r>
    <x v="1470"/>
    <s v="Yasmin"/>
    <x v="0"/>
    <s v="Antoine"/>
    <s v="Location was great for our needs, so many good restaurant nearby. Parking for 2 cars was a big plus.  We enjoyed our stay. Highly recommended!"/>
  </r>
  <r>
    <x v="1470"/>
    <s v="Yasmin"/>
    <x v="0"/>
    <s v="Kathryn"/>
    <s v="Yasmin’s house was just as described. Clean, plenty of space and a nice back yard. Check-in was very easy and there was good communication throughout."/>
  </r>
  <r>
    <x v="1471"/>
    <s v="Azeta"/>
    <x v="0"/>
    <s v="James"/>
    <s v="good"/>
  </r>
  <r>
    <x v="1471"/>
    <s v="Azeta"/>
    <x v="0"/>
    <s v="Wout"/>
    <s v="Very nice apartment with excellent facilities  (fully equiped kitchen, washer &amp; dryer, gym, pool &amp; terrace). The accommodation is on the 29th floor with a nice view over the GTA. Azeta was a lovely host.&lt;br/&gt;&lt;br/&gt; Some things about the app. that are good to know:&lt;br/&gt;- Shower: pull the switch for a few seconds on the watertap below to get the shower going&lt;br/&gt;- Trash: You can dispose the garbage in a specific 'recycle room' on the hallway&lt;br/&gt;- Checkout: You couldn't access the parking floors below to leave the building with your car when leaving the keys behind at the apartment for your final checkout."/>
  </r>
  <r>
    <x v="1471"/>
    <s v="Azeta"/>
    <x v="0"/>
    <s v="Shangren"/>
    <s v="Pretty good"/>
  </r>
  <r>
    <x v="1471"/>
    <s v="Azeta"/>
    <x v="0"/>
    <s v="Zirui"/>
    <s v="pretty good place . worth the price"/>
  </r>
  <r>
    <x v="1471"/>
    <s v="Azeta"/>
    <x v="0"/>
    <s v="Amr"/>
    <s v="Good place for staying in North York. Spacious and generally well kept but you need to know that it’s a “lived in” unit."/>
  </r>
  <r>
    <x v="1472"/>
    <s v="Julie"/>
    <x v="0"/>
    <s v="Piers"/>
    <s v="The location is excellent and right across the street with a good sized park. &lt;br/&gt;&lt;br/&gt;Julie was very helpful and made check in/out very easy."/>
  </r>
  <r>
    <x v="1472"/>
    <s v="Julie"/>
    <x v="0"/>
    <s v="Braden"/>
    <s v="Good value for a great central location. Julie was prompt at responding and checkin was seamless."/>
  </r>
  <r>
    <x v="1472"/>
    <s v="Julie"/>
    <x v="0"/>
    <s v="Mauro"/>
    <s v="Gabriel and I were very pleased with Julie's service. Especially with its quick answers, apartment of good size, functional and excellent location. To emphasize, the very nice attention of Julie since she received us personally in the check-in with wide and very good information. The heating of the apartment, as well as the temperature of the water and a comfortable bathroom, are highlights for those who travel to Toronto from autumn to spring. The bed very comfortable. A place to return!"/>
  </r>
  <r>
    <x v="1472"/>
    <s v="Julie"/>
    <x v="0"/>
    <s v="Ejaz"/>
    <s v="This is a good place to stay as it’s not close to all attraction but also host is a great person."/>
  </r>
  <r>
    <x v="1473"/>
    <s v="Zeina"/>
    <x v="0"/>
    <s v="Harpreet"/>
    <s v="This place hold a special place in our hearts. Zeina went over and beyond to make us feel and enjoy our stay. The breakfast mmmmmm sooo delicious.&lt;br/&gt;Zeina makes sure you feel comfortable and enjoy ourselves. This was hands down the best place with the greatest host. 100% recommended.&lt;br/&gt;&lt;br/&gt;And the adorable chickens she have?? Just amazing. Thank you Zeina to make us feel this good??"/>
  </r>
  <r>
    <x v="1473"/>
    <s v="Zeina"/>
    <x v="0"/>
    <s v="Joyce"/>
    <s v="Zeina is the sweetest!! &lt;br/&gt;&lt;br/&gt;Pros: &lt;br/&gt;1. Place is clean &lt;br/&gt;2. She communicates right away &lt;br/&gt;3. Free breakfast - one plate is already good for 2 ppl &lt;br/&gt;&lt;br/&gt;Cons: &lt;br/&gt;1. You dont have access for kitchen, you’d have to text Zeina if you need any kitchen stuffs which she replies to right away so no biggie &lt;br/&gt;2. This wasnt a big concern for me and i wasnt bring too much stuffs but fyi, there’s no lock for ur room. Host has mentioned it so it’s cool and in case of emergency, it’d be easier. &lt;br/&gt;&lt;br/&gt;My stay was 5/5!! I would defs go back during summer. ??"/>
  </r>
  <r>
    <x v="1474"/>
    <s v="Mel"/>
    <x v="0"/>
    <s v="Kelvin"/>
    <s v="This AirBnB is a hidden gem! From the outside you wouldn’t think it looked as good as it did, but man the pictures do not so it enough justice! The place was great, secure and there was a parking lot right across the street for our vehicles. Mel was great with communicating instructions and responded quickly whenever I had questions. I would definitely recommend this spot and would definitely stay here again!"/>
  </r>
  <r>
    <x v="1474"/>
    <s v="Mel"/>
    <x v="0"/>
    <s v="Joey"/>
    <s v="Good place to spend a weekend with your friends."/>
  </r>
  <r>
    <x v="1474"/>
    <s v="Mel"/>
    <x v="0"/>
    <s v="Jawuan"/>
    <s v="Good place to choose "/>
  </r>
  <r>
    <x v="1474"/>
    <s v="Mel"/>
    <x v="0"/>
    <s v="Jennie"/>
    <s v="Mel’s place was a little different than we anticipated, but ultimately a good stay (&amp; we loved Toronto!). My 2 guests and I are all Airbnb hosts, so we are probably a little more particular than most. &lt;br/&gt;&lt;br/&gt;This location is more the Chinatown section of Kensington and that was not anticipated from the description (though mentioned). For times when we didn’t desire ethnic options for food, we just walked a bit extra or used Uber (or our car). &lt;br/&gt;&lt;br/&gt;There are two bedrooms at the front of the loft and one bedroom at the back of the loft by the bathroom. The kitchen and living space are between the two and that’s really helpful if staying with guests because of the separation/ privacy. &lt;br/&gt;&lt;br/&gt;The space was neat and tidy, but again, probably because we are all hosts, we are pretty particular about desiring extreme clean and dust free spaces (versus only being wiped down), so when traveling we try to not compare to the standard we have for our own spaces. &lt;br/&gt;&lt;br/&gt;Also, while the inside has been renovated, the exterior of the home was not at all renovated or updated. We were surprised based on the interior pics, so that’s something to be aware of upon arriving and could likely be a bit of a shock.  Another thing to note for future guests and as Mel points out in her welcome notes, you will more than likely not want to stay in the paid parking across the street in the lot, or the paid parking on the street, but rather the covered underground parking about .25 miles away (located on the street behind the townhome). Based on the dynamics of the neighborhood and types of buildings in proximity, we chose to park at the garage. Again, this will be based on guest preference, but we think it’s helpful to know. The current daily rates for that garage are $14/day, so consider adding that in for your costs. &lt;br/&gt;&lt;br/&gt;Mel provided check in info timely and made sure we didn’t have any questions and that was helpful."/>
  </r>
  <r>
    <x v="1474"/>
    <s v="Mel"/>
    <x v="0"/>
    <s v="Gina"/>
    <s v="The apartment is exactly as pictured and had everything we needed. Clean space, comfortable beds, and good central area for every one to sit together. There’s plenty to do in the neighborhood (appreciated the recs!) and it’s a nice walk down to the water."/>
  </r>
  <r>
    <x v="1474"/>
    <s v="Mel"/>
    <x v="0"/>
    <s v="Malcolm"/>
    <s v="Mel is a great host.  She checked in with us after our arrival to make sure everything was in good order."/>
  </r>
  <r>
    <x v="1474"/>
    <s v="Mel"/>
    <x v="0"/>
    <s v="Dan"/>
    <s v="This is a very clean space and does provide enough space for 7 people. You have to be willing to share beds, couch is not a sleeping couch. Food in the area was great. A little far from downtown and shopping, use Uber, it’s cold out there. Mel was very good at replying fast and answering all our question. Great place to stay.??"/>
  </r>
  <r>
    <x v="1474"/>
    <s v="Mel"/>
    <x v="0"/>
    <s v="Xiyue"/>
    <s v="Good location"/>
  </r>
  <r>
    <x v="1474"/>
    <s v="Mel"/>
    <x v="0"/>
    <s v="Tara"/>
    <s v="Mel was very good about getting back to me!!"/>
  </r>
  <r>
    <x v="1474"/>
    <s v="Mel"/>
    <x v="0"/>
    <s v="Mariken"/>
    <s v="Very close to the university. Clean  house with very nice bathroom, good beds, well functioning kitchen. Communication with Mel is easy and fast. We really enjoyed our stay!"/>
  </r>
  <r>
    <x v="1474"/>
    <s v="Mel"/>
    <x v="0"/>
    <s v="Brenda"/>
    <s v="Mel is an excellent host who was always quick to reply to our questions.&lt;br/&gt;Her loft apartment shows she put a great deal of thought into providing good bedding, tasteful decorating,  a fully equipped kitchen, and all very clean. Plenty of living space for 6 adults. Easy to purchase online City of Toronto temporary street parking permits and we always found a space for street parking. Kensington Market is beside Mel's building so easy food access.  The air conditioning was OK but we would have preferred a cooler temp. Would stay again!"/>
  </r>
  <r>
    <x v="1474"/>
    <s v="Mel"/>
    <x v="0"/>
    <s v="Richard"/>
    <s v="I highly recommend this apartment - less than 5 minutes walk to Kensington market and right next door to Chinatown. Ontario art gallery is also close by and the wall to the cn tower took us about 20 minutes.&lt;br/&gt;&lt;br/&gt;Mel was very helpful, lots of good advice and recommendations, the apartment spotless and if / when we return to Toronto this will be the first place we will look to book"/>
  </r>
  <r>
    <x v="1474"/>
    <s v="Mel"/>
    <x v="0"/>
    <s v="Elodie"/>
    <s v="This appartment is well located to discover Toronto easily in all the aspects this city has to offer. It is also clean, newly decorated and comfortable. Mel is a very nice host with good recommendations, always reactive when needed. We enjoyed our stay."/>
  </r>
  <r>
    <x v="1474"/>
    <s v="Mel"/>
    <x v="0"/>
    <s v="Michael"/>
    <s v="Good place, very clean, good accommodations, only thing is sometimes there is a fairly rancid garbage smell outside of the place but that may have just been timing. Apart from that our stay was great."/>
  </r>
  <r>
    <x v="1474"/>
    <s v="Mel"/>
    <x v="0"/>
    <s v="Oracio"/>
    <s v="Very spacious place. Accommodated 6 adult men easily. The place was clean and we had great communication with the host. Lots of great Asian food within walking distance and neat bars about 10 minutes away by foot. Good spot overall!"/>
  </r>
  <r>
    <x v="1474"/>
    <s v="Mel"/>
    <x v="0"/>
    <s v="Marcy"/>
    <s v="I highly recommend a stay at this home. Mel is an amazing host, very helpful and assures you have an amazing experience. Very good location, super clean. We will be back for sure!"/>
  </r>
  <r>
    <x v="1474"/>
    <s v="Mel"/>
    <x v="0"/>
    <s v="Stephanie"/>
    <s v="We had a very good stay, fast &amp; easy communication with the host. The place have everything you need for a cozy stay. Huge thanks again!"/>
  </r>
  <r>
    <x v="1474"/>
    <s v="Mel"/>
    <x v="0"/>
    <s v="Hocine"/>
    <s v="Very clean, good location"/>
  </r>
  <r>
    <x v="1474"/>
    <s v="Mel"/>
    <x v="0"/>
    <s v="Muhammed Ihsan"/>
    <s v="The location in Chinatown was very good and the place was very nice but we had a few problems that we talked with the owner."/>
  </r>
  <r>
    <x v="1474"/>
    <s v="Mel"/>
    <x v="0"/>
    <s v="Abhilasha"/>
    <s v="Great stay, super good location, easy to get into and a really nice view!"/>
  </r>
  <r>
    <x v="1474"/>
    <s v="Mel"/>
    <x v="0"/>
    <s v="Yiming"/>
    <s v="Great place, host recommended many good restaurants arround!"/>
  </r>
  <r>
    <x v="1474"/>
    <s v="Mel"/>
    <x v="0"/>
    <s v="Qamar"/>
    <s v="If you do not mind rush hour traffic, it is a great place to stay. Mel’s response to my concerns was as good as a 5 star hotel. &lt;br/&gt;Very pleasant stay."/>
  </r>
  <r>
    <x v="1474"/>
    <s v="Mel"/>
    <x v="0"/>
    <s v="Selena"/>
    <s v="the place was in a good location, and was nice and neat! Mel was very helpful with instructions and restaurants"/>
  </r>
  <r>
    <x v="1474"/>
    <s v="Mel"/>
    <x v="0"/>
    <s v="Sophie"/>
    <s v="Great location &amp; price!!&lt;br/&gt;&lt;br/&gt;Was able to comfortably fit our group of 6 for such a good price. And we were either walking distance or a short Uber to all our destinations ??"/>
  </r>
  <r>
    <x v="1474"/>
    <s v="Mel"/>
    <x v="0"/>
    <s v="Stephanie"/>
    <s v="I cannot say enough good things about Mel. She was so helpful throughout the booking and arrival and was always offering suggestions along the way. The apartment is large enough for 5 or 6 people to be comfortable with space for everyone. Would definitely stay there again. Location was fantastic - walking distance to  Queen St shopping, Eaton Centre, streetcars and subways. Thanks Mel for everything."/>
  </r>
  <r>
    <x v="1474"/>
    <s v="Mel"/>
    <x v="0"/>
    <s v="Charline"/>
    <s v="Very good stay in Mel's apartment, excellent location I recommend  :)"/>
  </r>
  <r>
    <x v="1474"/>
    <s v="Mel"/>
    <x v="0"/>
    <s v="Monica"/>
    <s v="The place is fantastic, very clean and comfortable. Great host, good communication &amp; quick response.  &lt;br/&gt;I will be back again,  highly recommended."/>
  </r>
  <r>
    <x v="1474"/>
    <s v="Mel"/>
    <x v="0"/>
    <s v="Leah"/>
    <s v="very good location, near 2 streetcar stops, easy to go anywhere"/>
  </r>
  <r>
    <x v="1475"/>
    <s v="Dylan"/>
    <x v="0"/>
    <s v="Yulia"/>
    <s v="Beautiful, clean and spacious flat with breathtaking view over the lake. The flat was perfectly clean and fully equipped with all necessary amenities including brand new dishwasher, washer and dryer machines. &lt;br/&gt;The host gave us an incredibly warm welcome leaving for us a rich choice of welcome meal, coffee and even a gingerbread house for our kids! (we spent our Christmas and New Year there and were on 14 days of quarantine). It was so nice and touching! &lt;br/&gt;The location was also very good and it was easy to get by foot to the main city points as CN Tower, Entertainment district, Old Toronto and many others.&lt;br/&gt;Strongly recommend to all who appreciate the high standard of comfort, outstanding views and city lights."/>
  </r>
  <r>
    <x v="1475"/>
    <s v="Dylan"/>
    <x v="0"/>
    <s v="Wadood"/>
    <s v="Great place to stay. The apartment was very clean, amazing location with great amenities close by. Very convenient location to get around where ever you need. Having a Loblaws, Shoppers, and LCBO right below the apartment was good to have. The view of Lake Ontario was also very nice! &lt;br/&gt;&lt;br/&gt;The only problem we ran into was people kept parking in the provided parking stall. The host, however, was very quick to help with this by getting security to have the vehicles removed right away. &lt;br/&gt;&lt;br/&gt;Overall we were extremely pleased with the place and would definitely recommend to others."/>
  </r>
  <r>
    <x v="1475"/>
    <s v="Dylan"/>
    <x v="0"/>
    <s v="Claude"/>
    <s v="Because of unforeseen circumstances, this unit was unavailable to us at check-in time and the manager relocated us to another one of their properties nearby, which turned out to be a significant upgrade despite this one unit looking very nice. To make our review as relatable as possible it will focus on what both properties have in common e.g., location and management style. Location is perfect, with CN Tower &amp; aquarium within easy walking distance. We felt very safe in the neighborhood and greatly enjoyed having the Martin Goodman trail so close to go jogging. The proximity of Billy Bishop airport made for great watching without the noise being an issue at all. Getting there, there were multiple crashes on the 401 resulting in a two-hour delayed arrival. We advised management of our predicament as it happened and found them to be most understanding. As mentioned, upon arrival downtown this unit was not available due to unforeseen events on the manager's part and they readily had the keys to another unit which turned out to be a penthouse. Given the issues we encountered getting there and those management faced at the same time, we could not have been happier with how the check-in and communication went: it was extremely smooth. In the end, we felt we were in good hands."/>
  </r>
  <r>
    <x v="1475"/>
    <s v="Dylan"/>
    <x v="0"/>
    <s v="Dennis"/>
    <s v="The apartment was perfect. Location is good, few minutes walk to the stop of street car. very clean and excellent view, we can see CN Tower from the balcony. All the things you might need are prepared. Michelle was very nice and her team response specifically and quickly. I will recommend this place to everyone."/>
  </r>
  <r>
    <x v="1475"/>
    <s v="Dylan"/>
    <x v="0"/>
    <s v="Lindsay"/>
    <s v="Building ameneties include a gym and pool. Very impressive. Balcony off of the unit is convenient. There are several good restaraunts and spa services within a 10 minute walk. The condo itself was posh cozy and spotless. Well equipped kitchen and very well equipped bathrooms. Beds are super cumfy. I can't emphasize enough location, location,location"/>
  </r>
  <r>
    <x v="1475"/>
    <s v="Dylan"/>
    <x v="0"/>
    <s v="Sarah"/>
    <s v="Nice place, clean, good location, organized and thoughtful host, slightly smaller than it looks"/>
  </r>
  <r>
    <x v="1475"/>
    <s v="Dylan"/>
    <x v="0"/>
    <s v="Caroline"/>
    <s v="very good stay"/>
  </r>
  <r>
    <x v="1475"/>
    <s v="Dylan"/>
    <x v="0"/>
    <s v="Diana"/>
    <s v="Kevin's place accommodated a group of 6 of us, well. The location is very good, very close to great restaurants around King Street West, and most tourist attractions. Getting in and out of the condo was great and the parking spot was very useful. I would recommend this home."/>
  </r>
  <r>
    <x v="1475"/>
    <s v="Dylan"/>
    <x v="0"/>
    <s v="Kathy"/>
    <s v="Great location! Nice condo, good for families."/>
  </r>
  <r>
    <x v="1475"/>
    <s v="Dylan"/>
    <x v="0"/>
    <s v="Christine"/>
    <s v="We enjoyed our stay. Definitely worth a look in.  The only draw back was that we only had one key-fob for 6 people which complicated things when we wanted to do separate things. We could have another key if we wanted to put down a $100 deposit which we thought was a bit steep. Otherwise all good!! "/>
  </r>
  <r>
    <x v="1475"/>
    <s v="Dylan"/>
    <x v="0"/>
    <s v="Steve"/>
    <s v="Very clean and spacious place. Walking distance to a lot of good spots."/>
  </r>
  <r>
    <x v="1475"/>
    <s v="Dylan"/>
    <x v="0"/>
    <s v="Amber"/>
    <s v="This condo was in a great location. We walked to CN tower and aquarium with two kids aged 7 and 9 years old without too much trouble. There is also a grocery store within a 5 minute walk and several really good restaurants within a block (We loved Sansotei Raman and Roses for burgers). The condo was surprisingly quiet and the beds were comfortable. We did a bit of cooking and managed to do what we needed with the cookware and dishes provided. It was great that parking was included but finding the parking garage door and assigned spot itself was a challenge the first time. Overall it was clean and modern and we would stay there again. Also, the host was very responsive and helpful. Thanks!"/>
  </r>
  <r>
    <x v="1475"/>
    <s v="Dylan"/>
    <x v="0"/>
    <s v="Chuck"/>
    <s v="Communication and value was very good.  &lt;br/&gt;The check in process was cumbersome, especially if you have a car.&lt;br/&gt;Window coverings don’t block out much light.&lt;br/&gt;Place is tired, needs a deep clean and some touch-ups."/>
  </r>
  <r>
    <x v="1475"/>
    <s v="Dylan"/>
    <x v="0"/>
    <s v="Martin"/>
    <s v="Very good apartment"/>
  </r>
  <r>
    <x v="1475"/>
    <s v="Dylan"/>
    <x v="0"/>
    <s v="Adam"/>
    <s v="A very good location. The place was very clean. I highly recommend to anyone who wants to enjoy the downtown life of Toronto."/>
  </r>
  <r>
    <x v="1475"/>
    <s v="Dylan"/>
    <x v="0"/>
    <s v="John"/>
    <s v="Great location close to waterfront, entertainment options and good restaurants.  Space was stocked with coffee, laundry detergent and other basic necessities for a short stay.  We didn’t do any cooking but there seemed to be enough cookware if we chose to."/>
  </r>
  <r>
    <x v="1476"/>
    <s v="Yuan"/>
    <x v="0"/>
    <s v="Samantha"/>
    <s v="Excellent and kind host who made sure I am always comfortable during my stay. Good location with bus routes located just 10mins away. As a new immigrant to Canada from Dubai, I definitely recommend this place as it has all basic amenities - fully equipped kitchen, equipped attached bathroom, high speed Internet, and a shared laundry facility right outside this basement studio. The house is cozy and warm, and noise levels are low."/>
  </r>
  <r>
    <x v="1476"/>
    <s v="Yuan"/>
    <x v="0"/>
    <s v="Nima"/>
    <s v="Great communication from the host. The place is in a really good location beside the subway, plaza, AND a basketball court."/>
  </r>
  <r>
    <x v="1476"/>
    <s v="Yuan"/>
    <x v="0"/>
    <s v="Daniel"/>
    <s v="It’s the best place I have stayed in Toronto so far. She was easy to communicate with and was always there to take care of things. It was a nice neighborhood and a quiet house. Everything was clean and the appliances were new. If you want a calm and clean space for a good price this is it."/>
  </r>
  <r>
    <x v="1477"/>
    <s v="Bill And Christine"/>
    <x v="0"/>
    <s v="Maureen"/>
    <s v="A wonderful space. A very good location, a brief walk to Roncesvalles. Great ambiance and warmth, and attention to detail."/>
  </r>
  <r>
    <x v="1477"/>
    <s v="Bill And Christine"/>
    <x v="0"/>
    <s v="Mathilde"/>
    <s v="We spent a very good time"/>
  </r>
  <r>
    <x v="1477"/>
    <s v="Bill And Christine"/>
    <x v="0"/>
    <s v="Saori"/>
    <s v="Clean, cozy room, near the street car stop, and easy to go to Pearson Airport. and the hosts are also nice. I arrived there midnight due to airplane trouble but they were waiting for me. It was my first time to use Airbnb but I had a good stay! &lt;br/&gt;&lt;br/&gt;????????(??????????) ???????????????????!"/>
  </r>
  <r>
    <x v="1477"/>
    <s v="Bill And Christine"/>
    <x v="0"/>
    <s v="Ludmilla"/>
    <s v="Very confortable, cute room and a good location"/>
  </r>
  <r>
    <x v="1477"/>
    <s v="Bill And Christine"/>
    <x v="0"/>
    <s v="ChihHan"/>
    <s v="Nice host, good location with convenient transportation, and a wonderful room!"/>
  </r>
  <r>
    <x v="1477"/>
    <s v="Bill And Christine"/>
    <x v="0"/>
    <s v="Jane"/>
    <s v="I really enjoyed my stay at Bill and Christine's.  Their charming home is in a lovely, leafy area of Toronto within a five minute walk of two bus lines that take you to the central downtown area within 30 minutes.&lt;br/&gt;The guest room was spotless,  beautifully appointed with every comfort in mind, and little personalised touches to make guests feel at home.&lt;br/&gt;Just a few minutes' walk away, there is a good supermarket, and lots of cafes and restaurants, including vegan and vegetarian options.&lt;br/&gt;Bill and Christine couldn't have been more helpful.  Very highly recommended."/>
  </r>
  <r>
    <x v="1478"/>
    <s v="Santos"/>
    <x v="0"/>
    <s v="Caroline"/>
    <s v="Fabulous views and really nice appartement. Excellent kitchen and location right in the middle of the town. The bed in the master was too soft in the middle. It would have been nice to have light by the bed so both could read but it worked good anyway. Unfortuenately there were no dark blinds in the bedrooms and the rooms were bathing in light and sun in the morning. Overall very good host and good appartement and we would recommend it."/>
  </r>
  <r>
    <x v="1478"/>
    <s v="Santos"/>
    <x v="0"/>
    <s v="Kris"/>
    <s v="Good space.  Walking distance to some attractions and public transportation.  Great view!"/>
  </r>
  <r>
    <x v="1478"/>
    <s v="Santos"/>
    <x v="0"/>
    <s v="Suman Reddy"/>
    <s v="good place with great view"/>
  </r>
  <r>
    <x v="1478"/>
    <s v="Santos"/>
    <x v="0"/>
    <s v="Karthik"/>
    <s v="It’s has spectacular view from the high rise building .. nice house .. good for 2 small families  but the price is little on the higher side for the size of the house . It can still be maintained well ."/>
  </r>
  <r>
    <x v="1478"/>
    <s v="Santos"/>
    <x v="0"/>
    <s v="Lei"/>
    <s v="Perfect location,  good facilities, very clean and spacious rooms with good privacy.  Waited for me during the night due to the delayed flight. Very recommended. Come and stay here, you won’t be disappointed."/>
  </r>
  <r>
    <x v="1478"/>
    <s v="Santos"/>
    <x v="0"/>
    <s v="Yixin"/>
    <s v="The apartment is clean and fantastic. The location is pretty good. We can see CN Tower just from the bedroom. Winnie is really nice. Our check in is late due to some reasons, and she waited for us for another one hour."/>
  </r>
  <r>
    <x v="1478"/>
    <s v="Santos"/>
    <x v="0"/>
    <s v="Bella"/>
    <s v="Really nice view. You can almost see the whole city from this apartment! Really good experience."/>
  </r>
  <r>
    <x v="1478"/>
    <s v="Santos"/>
    <x v="0"/>
    <s v="Suning"/>
    <s v="It such a great apartment. Great view, good location and very clean. We will book next time. lol"/>
  </r>
  <r>
    <x v="1479"/>
    <s v="Bryan"/>
    <x v="0"/>
    <s v="Meghan"/>
    <s v="Bryan's place was awesome! Great location, right near the mall and the subway station. The place was great, really clean and had everything I needed. Bryan was a good host, quick to respond and very attentive. I would highly recommend this place for anyone staying in the city!"/>
  </r>
  <r>
    <x v="1479"/>
    <s v="Bryan"/>
    <x v="0"/>
    <s v="Robert"/>
    <s v="Good location; not exactly downtown but a car-ride down the main street will get you there. Bryan was very prompt with his responses. Check-in/out was a breeze. It can get a little hot in the space. One small air vent cools the entire home. "/>
  </r>
  <r>
    <x v="1479"/>
    <s v="Bryan"/>
    <x v="0"/>
    <s v="Katsikana"/>
    <s v="This place is lovely! We stayed there for two weeks and I can say that it was very convenient. The location is very good, minutes form the subway station and the Yorkdale mall, also close to super markets. You can get everything you need and do some quality shopping too. Easy find and quiet at night. The apartment was very clean, equipped with all the essentials, cozy and stylish. The host is really helpful and ready to respond within a few minutes to your questions. I would definitely recommend it –for shorter or longer stays.&lt;br/&gt;"/>
  </r>
  <r>
    <x v="1479"/>
    <s v="Bryan"/>
    <x v="0"/>
    <s v="Attila"/>
    <s v="Thank you Bryan, great experience, good communicator and prompt,stylish and  very clean place. &lt;br/&gt;Would recommend 100% .Will stay next time when in town"/>
  </r>
  <r>
    <x v="1479"/>
    <s v="Bryan"/>
    <x v="0"/>
    <s v="Shekhar"/>
    <s v="Location - perfect , Its walking distance from the metro- downtown is a 30 min train ride.&lt;br/&gt;House - was perfect - we were a family of 2 adults with an infant and found the house to be very effective, the kitchen is spacious with utensils .The house has good storage space.. Host - Bryan is very prompt and helpful in responding. Thanks for the brilliant hospitality Bryan. we had a good time.Strongly recommended."/>
  </r>
  <r>
    <x v="1479"/>
    <s v="Bryan"/>
    <x v="0"/>
    <s v="Sandra"/>
    <s v="Bryan's place was very stylish, comfortable and functional. Pictures are accurate.Location is good. Communication with Bryan was great. Our only complaint would be the noise level.  The tenants above, below and anyone entering the building were clearly heard at all times of day and night.  This is unfortunately out of Bryan's control and possibly those staying at the same time as us were noisier than most as this doesn't seem to have been an issue for others that have stayed in the past."/>
  </r>
  <r>
    <x v="1479"/>
    <s v="Bryan"/>
    <x v="0"/>
    <s v="Pablo &amp; Marcela"/>
    <s v="Very clean, close to hwy , a lot of store close and easy to parking. &lt;br/&gt;Good size of the room , you have all you may need . &lt;br/&gt;Definitely great stay"/>
  </r>
  <r>
    <x v="1479"/>
    <s v="Bryan"/>
    <x v="0"/>
    <s v="Mio"/>
    <s v="Bryan is very reliable host.&lt;br/&gt;His response was very quick.&lt;br/&gt;He was around for all of our questions. and We had a few requests about goods.(toilet paper etc...)&lt;br/&gt;He took care of these so soon.&lt;br/&gt;that was great.&lt;br/&gt;&lt;br/&gt;We had a terrific time at his place and we definitely are looking forward to coming back again.&lt;br/&gt;and we also recommend his place to stay."/>
  </r>
  <r>
    <x v="1479"/>
    <s v="Bryan"/>
    <x v="0"/>
    <s v="Anzelika"/>
    <s v="Nice and tidy place, good location. Effective commucation with the host. Would definitely recommend this place."/>
  </r>
  <r>
    <x v="1479"/>
    <s v="Bryan"/>
    <x v="0"/>
    <s v="Henry"/>
    <s v="Good location, easy to access almost everything. Quick check-in and check out. Highly recommend."/>
  </r>
  <r>
    <x v="1479"/>
    <s v="Bryan"/>
    <x v="0"/>
    <s v="Moe"/>
    <s v="I would say my stay was pleasant. And the location is great. I had an issue with the noise from above unit which Bryan solved quickly. The only problem is that you don't have control over the air condition and you need to text Bryan to turn it on every time. Other than that all was good."/>
  </r>
  <r>
    <x v="1479"/>
    <s v="Bryan"/>
    <x v="0"/>
    <s v="Arun"/>
    <s v="Overall, it was a good stay better than similar type hotels.&lt;br/&gt;&lt;br/&gt;Pros - Quick access to Yorkdale station, Kitchen amenities,  safe parking, secured building, keyless locks, clean bed &amp; linen, loaded TV, close to 401, peaceful area (but construction activities in progress of close by tower, not in their control though, additional AC &amp; fan&lt;br/&gt;&lt;br/&gt;Cons - Consumable amenities for bath &amp; shower will only last for a week, no shower caddy to place shower items, apartment was only superficially cleaned - deep cleaning required for the place, fridge, utensils and etc, common AC for the entire building and since its common AC, cannot open windows for fresh air."/>
  </r>
  <r>
    <x v="1479"/>
    <s v="Bryan"/>
    <x v="0"/>
    <s v="Pramilaben Patel"/>
    <s v="very good on quick response and cooperative"/>
  </r>
  <r>
    <x v="1479"/>
    <s v="Bryan"/>
    <x v="0"/>
    <s v="Jasmeet"/>
    <s v="The apartment is located at a good location. The neighbourhood is safe and the unit has a good view of the park . Subway is just 5 mins walking and connects directly to the downtown."/>
  </r>
  <r>
    <x v="1479"/>
    <s v="Bryan"/>
    <x v="0"/>
    <s v="Rory"/>
    <s v="The unit was in great condition, everything was in good order ready for our arrival. Bryan was very responsive and proactive with his communications which made it very easy to access the unit."/>
  </r>
  <r>
    <x v="1479"/>
    <s v="Bryan"/>
    <x v="0"/>
    <s v="Andy"/>
    <s v="Convenient location to shops, public transit and if needed the bonus of parking your vehicle there! Bryan was exceptional with responding to our messages promptly. Nothing but positivity about the apartment, there's a good vibe there. Highly recommend it!"/>
  </r>
  <r>
    <x v="1479"/>
    <s v="Bryan"/>
    <x v="0"/>
    <s v="Andrea"/>
    <s v="I have stayed  at this Airbnb before, do it was a good choice. I did know what to expect and they did not let me down.&lt;br/&gt;&lt;br/&gt;Thoughtful welcome amenities! Comfortable bed."/>
  </r>
  <r>
    <x v="1479"/>
    <s v="Bryan"/>
    <x v="0"/>
    <s v="Nick"/>
    <s v="Nice place that was very conveniently located near the train to go into downtown. Cute town just a few minutes drive with good restaurants nearby. Would stay again. Host is responsive and place has all you need for a few days in the city."/>
  </r>
  <r>
    <x v="1479"/>
    <s v="Bryan"/>
    <x v="0"/>
    <s v="Amelie"/>
    <s v="All good"/>
  </r>
  <r>
    <x v="1479"/>
    <s v="Bryan"/>
    <x v="0"/>
    <s v="Hyojin"/>
    <s v="I stayed 5 days at this place. Little far from downtown Toronto, but if you have a car it should be fine. Overall the stay was good, except the blanket cover was dirty. Some hairs and dusts were there. I messaged the host and he washed them again right away. All the plates, pans, fork and spoons are there so you can cook whenever you want."/>
  </r>
  <r>
    <x v="1479"/>
    <s v="Bryan"/>
    <x v="0"/>
    <s v="Wenshuang"/>
    <s v="Good and cozy as described!"/>
  </r>
  <r>
    <x v="1479"/>
    <s v="Bryan"/>
    <x v="0"/>
    <s v="Sarav"/>
    <s v="Great place. Spent about 15days here. &lt;br/&gt;&lt;br/&gt;Great location and Bryan was always available. Checkin was easy and contactless which I preferred especially with covid! And everything was easy to find and get into.&lt;br/&gt;&lt;br/&gt;Place was generally very clean and had a lot of useful amenities - 2 tvs with cable, full set of utensils, work desk and chair, dyson fan etc made it easy. You can just walk in. Great shower pressure.&lt;br/&gt;&lt;br/&gt;Lot of good places to order food and groceries with relatively quick deliveries. Parking is available at the back. &lt;br/&gt;&lt;br/&gt;Overall would definitely recommend and stay again.&lt;br/&gt;&lt;br/&gt;Only thing I would have wished for was for the laundry to be easy to use. Only accepts a small set of coins so If you are a longterm international traveler try to come prepared."/>
  </r>
  <r>
    <x v="1479"/>
    <s v="Bryan"/>
    <x v="0"/>
    <s v="Khrysselle"/>
    <s v="Place is good. I highly recommend the place specially when you’re visiting Toronto. The house is equipped with everything that you need."/>
  </r>
  <r>
    <x v="1479"/>
    <s v="Bryan"/>
    <x v="0"/>
    <s v="Erin"/>
    <s v="Good location and easy check in"/>
  </r>
  <r>
    <x v="1479"/>
    <s v="Bryan"/>
    <x v="0"/>
    <s v="Teo"/>
    <s v="Bryan was a good host. Place was nice, I enjoyed the privacy. I'll definitely be staying again."/>
  </r>
  <r>
    <x v="1479"/>
    <s v="Bryan"/>
    <x v="0"/>
    <s v="Fawaz"/>
    <s v="Nice cozy 1 Bedroom Unit.&lt;br/&gt;It was our transition home in Toronto for 2 Months as we recently got jobs and moved here.&lt;br/&gt;I would highly recommend this place for anyone looking to start life in Toronto.&lt;br/&gt;Location is ideal and well connected to public transport.&lt;br/&gt;Right next to Yorkdale Mall.&lt;br/&gt;Property has secure locks at main entrance as well as unit doors.&lt;br/&gt;Bryan is a very good and responsive host. He was always prompt and effective with all of our requests. We enjoyed our stay there and would recommend this place !&lt;br/&gt;Bryan"/>
  </r>
  <r>
    <x v="1479"/>
    <s v="Bryan"/>
    <x v="0"/>
    <s v="Harleen"/>
    <s v="Nice venue, good for a small-medium sized group event. Clean, with an easily accessible washroom and a gorgeous view. Perfect way to make the most of eased restrictions during these warmer months. I had my birthday party here, but would recommend for corporate gatherings as well!"/>
  </r>
  <r>
    <x v="1479"/>
    <s v="Bryan"/>
    <x v="0"/>
    <s v="Maria`"/>
    <s v="amazing place for a party, weather didn't look too good at the beginning but turned out to be an amazing night!"/>
  </r>
  <r>
    <x v="1480"/>
    <s v="Ryan"/>
    <x v="0"/>
    <s v="Ioana"/>
    <s v="We really enjoyed spending the night at Ryan’s place. The apartment is greatly located and very nicely decorated. Liked the fact that it is kept in very good conditions and clean. Also, the place is quite spacious."/>
  </r>
  <r>
    <x v="1480"/>
    <s v="Ryan"/>
    <x v="0"/>
    <s v="Eliot"/>
    <s v="Ryan's place is beautiful. Love the modern look and the view of the CN tower from the balcomy lite up at night. Very close to many amenities and great restaurants all in walking distance. The building was very nice and we found it very easy to navigate around in the parking lot. Parking space is a good size we fit our SUV no problem. Look forward to staying here again next time we are in Toronto. Would most definitely highly recommend."/>
  </r>
  <r>
    <x v="1480"/>
    <s v="Ryan"/>
    <x v="0"/>
    <s v="Hiroshi"/>
    <s v="A beautiful apartment and good location. 15 min walk to lake side.&lt;br/&gt;Very smooth check in and check out."/>
  </r>
  <r>
    <x v="1480"/>
    <s v="Ryan"/>
    <x v="0"/>
    <s v="Ruo"/>
    <s v="The place was little bit old. And air conditioner not very good. Make a lots noise. The place was close to the train very 10 to 15 mins so noise in the night. And the floor was very dirty need wear shoes otherwise your shocks were “ black” if you have children better not choose this place sharp the furnitures. Host didn’t  notice the parking key was out of battery so every time need the doorman to open the door so inconvenient to us. Overall should be more clean curtain was so dusty!!!!!!!!!!!!!!!!!!!!!!"/>
  </r>
  <r>
    <x v="1480"/>
    <s v="Ryan"/>
    <x v="0"/>
    <s v="Lionel"/>
    <s v="The location is the biggest selling point -- so close to BB Airport and to a range of restaurants and bars.  The building is in very good shape, with an excellent gym that we used daily.  Thanks Ray!"/>
  </r>
  <r>
    <x v="1480"/>
    <s v="Ryan"/>
    <x v="0"/>
    <s v="Kieutrinh"/>
    <s v="Ray was a great host with great communication. The place was clean and comfortable. The location was prime which made my stay in Toronto a good one."/>
  </r>
  <r>
    <x v="1480"/>
    <s v="Ryan"/>
    <x v="0"/>
    <s v="Jessie"/>
    <s v="Ryan’s place has an amazing view of the CN tower. Ryan was an accommodating host and easy to communicate with. The condo was clean and smelled fresh. Very spacious with 3 bedrooms and 2 full baths. Couch could also sleep 2 if needed. We were very comfortable there. Location makes for an easy walk to everything. We ate at a local spot the host recommended- so good! &lt;br/&gt;We would definitely stay here again."/>
  </r>
  <r>
    <x v="1480"/>
    <s v="Ryan"/>
    <x v="0"/>
    <s v="Susan"/>
    <s v="Everything about our stay was great starting with the communication from Ray! Perfect location for our first trip to Toronto. Good central location for all of our site seeing. The apartment was spotless and had everything we needed for our short visit and lots more."/>
  </r>
  <r>
    <x v="1480"/>
    <s v="Ryan"/>
    <x v="0"/>
    <s v="Samuel"/>
    <s v="The apartment, building, and service were all 5 star. Ray is as a host is about as good as it gets. Very responsive and accommodating. He enabled me to get into the apartment a little early. This may seem like a small task, but I beg to differ. It require Ray to have multiple lines of communication with myself and cleaning staff. This simply wasn’t required and is greatly appreciated. &lt;br/&gt;&lt;br/&gt;The apartment was simply great, clean, sleek, and warm. The building staff were all very nice. Never provided the cold look you can sometimes get when are a visitor. The gym is an added bonus as we’ll, clean, spacious, and the machines actually work. &lt;br/&gt;&lt;br/&gt;Absolutely great experience on all fronts. Thanks Ray!"/>
  </r>
  <r>
    <x v="1480"/>
    <s v="Ryan"/>
    <x v="0"/>
    <s v="Huijun"/>
    <s v="Very nice condo, good location in downtown, easy to highway, good conversation with Ray"/>
  </r>
  <r>
    <x v="1480"/>
    <s v="Ryan"/>
    <x v="0"/>
    <s v="Maria"/>
    <s v="Very convinient. Good Location , very clean and nice host!"/>
  </r>
  <r>
    <x v="1480"/>
    <s v="Ryan"/>
    <x v="0"/>
    <s v="???"/>
    <s v="Beautiful apparent, stylish, clean, very good location. Host is very nice. Building is brand new."/>
  </r>
  <r>
    <x v="1480"/>
    <s v="Ryan"/>
    <x v="0"/>
    <s v="Laura"/>
    <s v="This air bnb was great. It was exactly as described, was very clean, good size and in a great location. Check in instructions were very easy and clear and Ryan was easy to get a hold of."/>
  </r>
  <r>
    <x v="1480"/>
    <s v="Ryan"/>
    <x v="0"/>
    <s v="Matthias"/>
    <s v="Decent rental in downtown Toronto. The apartment was in general disrepair, but it had all the basics and a good location. Pretty standard Toronto condo setup, but could be a lot better if the small details were fixed (ie broken floor lamp and broken towel rods)."/>
  </r>
  <r>
    <x v="1480"/>
    <s v="Ryan"/>
    <x v="0"/>
    <s v="Meilani"/>
    <s v="The place is very clean, well decorated, and modern. Location is good, easy access to public transport and lots of places to eat."/>
  </r>
  <r>
    <x v="1480"/>
    <s v="Ryan"/>
    <x v="0"/>
    <s v="Robert"/>
    <s v="Very nice place, close to King St, Queen St, etc. Parking was a huge plus. Clean place, nice view from the balcony. Very quiet. The place was perfect for me and my family. Good cooking facilities too."/>
  </r>
  <r>
    <x v="1480"/>
    <s v="Ryan"/>
    <x v="0"/>
    <s v="Alex"/>
    <s v="Ray’s place is in a great building and was well appointed. The king bedroom was very comfortable and quiet. The bedroom beside the train tracks is quite noisy if you are planning to need to use it. Super clean, and everything was in good shape."/>
  </r>
  <r>
    <x v="1480"/>
    <s v="Ryan"/>
    <x v="0"/>
    <s v="Giacomo"/>
    <s v="Amazing flat near city center , modern and with a beatifull view . Ryan is a very nice guy and comunication was very good .&lt;br/&gt;Recommended!"/>
  </r>
  <r>
    <x v="1481"/>
    <s v="Nathaniel"/>
    <x v="0"/>
    <s v="Andrée Pascale"/>
    <s v="Great place and very good spot! The host was available and friendly. Our stay lived up to our expectations. Very clean loft !"/>
  </r>
  <r>
    <x v="1481"/>
    <s v="Nathaniel"/>
    <x v="0"/>
    <s v="Kailey"/>
    <s v="Nice &amp; close to Rogers Centre/CN Tower/Ripleys Aquarium…Boston Pizza right across the street, Loose Moose &amp; Jack Astors is walking distance. &lt;br/&gt;Great view of CN Tower.&lt;br/&gt;Inside the unit was very clean, Bright. &lt;br/&gt;I loved that there was a balcony &amp; parking! &lt;br/&gt;Usually Toronto is buzzing 24 hours a day, and I will say that it was a more relaxed vibe this time around… Less Traffic, less people. &lt;br/&gt;It was a quick trip, but a good one!&lt;br/&gt;Thanks Again!"/>
  </r>
  <r>
    <x v="1481"/>
    <s v="Nathaniel"/>
    <x v="0"/>
    <s v="Mykhala"/>
    <s v="Place is good if you’re passing through due to location. Was clean and close to what the pictures showed. However, the bed is a little hard for my liking and the sheets aren’t very cozy. The place was freezing though (but to be fair weather has been unpredictable) so maybe I felt that more than I normally would. &lt;br/&gt;&lt;br/&gt;Sadly, the host didn’t really go above and beyond or anything - not even a few water bottles in the fridge so make sure you bring some. &lt;br/&gt;&lt;br/&gt;Overall, good if you want to drop your things and head out in the city."/>
  </r>
  <r>
    <x v="1481"/>
    <s v="Nathaniel"/>
    <x v="0"/>
    <s v="Varun"/>
    <s v="Overall good experience"/>
  </r>
  <r>
    <x v="1481"/>
    <s v="Nathaniel"/>
    <x v="0"/>
    <s v="Majd"/>
    <s v="Good stay. Smooth check in; amazing location - everything is closeby. Nice looking suite."/>
  </r>
  <r>
    <x v="1482"/>
    <s v="Pratima"/>
    <x v="0"/>
    <s v="Andrew"/>
    <s v="This place was perfect for us, We were attending a conference at Catch the fire Church, it was an easy 5 minute drive.  The Rose Bakery just up the road was a good breakfast stop on the way :)  There was ample space, and well equipped kitchen. We were able to park of road too.    Thanks for making us feel so at home."/>
  </r>
  <r>
    <x v="1482"/>
    <s v="Pratima"/>
    <x v="0"/>
    <s v="Kashif"/>
    <s v="First impression is every thing and once you walk in the place you see very clean and very spacious apartment and I said bingo. All my time I have stayed this is most definitely  the best place I have stayed. You will easly pay three times more for the half size suite. There was milk and eggs in the fridge bottle water and all the pots dishes one need and fully functional stove was avalibe which was quiet useful for us. There was also full fridge and microwave present.   Chose of furniture was very good this is newly renovated place with every thing one need for comfortable stay. Its extra clean apartment from bedroom to the bathroom. If we need anything it was not a problem very friendly quick response. We loved our stay home away feom home we will definitely come back again. if you this place is available dont think twice to book."/>
  </r>
  <r>
    <x v="1482"/>
    <s v="Pratima"/>
    <x v="0"/>
    <s v="Bukkie"/>
    <s v="Fantastic host. Very authentic and caring. Almost feels like you're dealing with a good friend or family member. Very clean cosy apartment, every thing as expected, thoughtful extras exceeded expectations making settling in and overall stay so much more comfortable. Would definitely book again for future visits"/>
  </r>
  <r>
    <x v="1482"/>
    <s v="Pratima"/>
    <x v="0"/>
    <s v="James"/>
    <s v="Such a good place we extended our stay twice while getting set up in Toronto as we just moved to Canada."/>
  </r>
  <r>
    <x v="1483"/>
    <s v="Ruogu"/>
    <x v="0"/>
    <s v="Omran"/>
    <s v="Good stay; great location!"/>
  </r>
  <r>
    <x v="1483"/>
    <s v="Ruogu"/>
    <x v="0"/>
    <s v="Liam"/>
    <s v="Very nice Airbnb in a good location as well :))"/>
  </r>
  <r>
    <x v="1483"/>
    <s v="Ruogu"/>
    <x v="0"/>
    <s v="Sangeun"/>
    <s v="Ruogu’s place is very cozy and cute! &lt;br/&gt;It was located in convenient area. She is very kind and quick to response. I had a struggle to turn the heater in the room, but it was no problem the blanket was good enough to keep you warm. I highly recommend this place ?¨ !"/>
  </r>
  <r>
    <x v="1484"/>
    <s v="Luca"/>
    <x v="0"/>
    <s v="Rhidima"/>
    <s v="Luca’s place was the perfect location. The price seemed too good to be true. Perfect view and perfect little lights around the place, nice speakers and tv, making it a nice vibe at all times. Had great amenities. Luca was very accommodating and was there to answer my questions when i had some. Would definitely stay here again with such a great price."/>
  </r>
  <r>
    <x v="1484"/>
    <s v="Luca"/>
    <x v="0"/>
    <s v="Claudia"/>
    <s v="very good location,  amazing balcony views,  the only downside is that its a very busy building,  be ready to wait 10 min if not more for the elevator at rush hours  during covid times??"/>
  </r>
  <r>
    <x v="1485"/>
    <s v="Alejandra"/>
    <x v="0"/>
    <s v="Dung"/>
    <s v="This is a Portuguese community, the house is in a nice and not crowded street, near a group of very convenient stores: like Value Village (where you can buy 2nd clothes, kitchen stuff, children toys, books, shoes, sun glasses, … with a very good price), Ample Food mart (if you are Asian, then this one has all the food you need and you will be surprised by many of them), Dollarama, Sushi restaurant, pharmacy drug store ...). The room is clean and has a big window with a backyard view, and the view is nice. The kitchen has everything you need for cooking, also has a dish washing machine. On the first day I came, there was just one chair for sitting at the working table, but Alejandra has bought another one for me on the next day, and also provided anything I need, at the day I left there are also 2 more chairs. The host and her partner are adorable, and very helpful. We enjoy our time here. We highly recommend this place for staying for a long time."/>
  </r>
  <r>
    <x v="1486"/>
    <s v="Shilling"/>
    <x v="0"/>
    <s v="Hai"/>
    <s v="This place can't make you feel at home. You need bring you own cups, coffee maker, toast , cutting board, etc as well as any other small appliance. Towel and toilet paper provided, if you need more than that, bring your own. Sheet and pillow cases were washed, couple of pillows with heavy yellow stain. Bed were comfortable,  host was very nice and helpful. The location is good, back yard face plagground which is shining point. Breakfast wasn't available at all, after taking to host, she might removed it from post, if the post say breakfast included,just remember it's a mistake. Host did ask us she was willing to cook one breakfast for us, we said no, thank you ! Host did ask us to have some of her food, we had one bag if milk. If host equip the place better, this place could be a better airbnb. For myself, I won't come back. Sorry about this."/>
  </r>
  <r>
    <x v="1486"/>
    <s v="Shilling"/>
    <x v="0"/>
    <s v="Julie"/>
    <s v="This is a great place for the cost! Check in was easy, host met us at the door, showed us around, very friendly. It was a good size with plenty of space for 2 adults and 3 kids. There was a great back yard and a playground behind the house in a really nice area. Very clean, comfortable beds with nice bedding. If we are ever back in the area I would definatly stay here again! "/>
  </r>
  <r>
    <x v="1486"/>
    <s v="Shilling"/>
    <x v="0"/>
    <s v="Giraud"/>
    <s v="Clean comfortable and Quiet place, &lt;br/&gt;Good host"/>
  </r>
  <r>
    <x v="1486"/>
    <s v="Shilling"/>
    <x v="0"/>
    <s v="Shehriyar"/>
    <s v="Been a great stay, shilling is surely very good and accommodating host!"/>
  </r>
  <r>
    <x v="1486"/>
    <s v="Shilling"/>
    <x v="0"/>
    <s v="Sachin"/>
    <s v="Shilling is good having a nice nature and responsive"/>
  </r>
  <r>
    <x v="1486"/>
    <s v="Shilling"/>
    <x v="0"/>
    <s v="Jaya"/>
    <s v="Good place. The best part for me was the instant confirmation, thanks a lot to the host for that. Good and friendly behaviour by the her, she came to resolve my issues as soon as I told her. No issue at all on the host's part and the place is really good as well. It's just that it's a shared basement so if the other guests make noise or cook strong and spicy items, it might be an issue. Additionally, the cleanliness of the place depends upon other guests and not just the host, so even if the host has cleaned the place but other guests make it dirty, that's on them. I was lucky to have a day without any other guests. I guess it's just a basement so at the end, not much of an issues. I'll recommend this place for a quick stay."/>
  </r>
  <r>
    <x v="1486"/>
    <s v="Shilling"/>
    <x v="0"/>
    <s v="Ifeanyi"/>
    <s v="I enjoyed my stay here. The host is super welcoming and kind. I just wish the WIFI worked better as it was extremely slow and I also wish the bathroom was cleaner but overall it was a really good experience."/>
  </r>
  <r>
    <x v="1486"/>
    <s v="Shilling"/>
    <x v="0"/>
    <s v="Mark"/>
    <s v="Oh I just love my stay at Shilling’s place. The room is nice and the location is good. She is very responsive on our communication. Given a chance, I will stay at her place again in the future. She takes good care of her guest and made sure to provide everything I need. She is the best host I have met. She is genuinely nice and kind to her guest. Thank you so much Shilling"/>
  </r>
  <r>
    <x v="1486"/>
    <s v="Shilling"/>
    <x v="0"/>
    <s v="Vijalkumar"/>
    <s v="Good for 3-4 days stay."/>
  </r>
  <r>
    <x v="1486"/>
    <s v="Shilling"/>
    <x v="0"/>
    <s v="Chris"/>
    <s v="Good spot to rest before work."/>
  </r>
  <r>
    <x v="1486"/>
    <s v="Shilling"/>
    <x v="0"/>
    <s v="Jason"/>
    <s v="Good"/>
  </r>
  <r>
    <x v="1486"/>
    <s v="Shilling"/>
    <x v="0"/>
    <s v="Eric"/>
    <s v="This host goes above and beyond to ensure her guests have a good experience. she is so kind and caring, and the home isnbeautiful and clean and in a peacful neighborhood. I recommend to anyone."/>
  </r>
  <r>
    <x v="1486"/>
    <s v="Shilling"/>
    <x v="0"/>
    <s v="Jesvin"/>
    <s v="A very good and well maintained place managed by a super friendly host. She is very polite and explains very well about the house and amenities that we can use during our stay."/>
  </r>
  <r>
    <x v="1486"/>
    <s v="Shilling"/>
    <x v="0"/>
    <s v="Ye O"/>
    <s v="Shilling's house is warm and cozy. You can feel comfortable. you can access shoppers and some restaurants. It's near to subway station by walk (15 minutes)! Good!"/>
  </r>
  <r>
    <x v="1487"/>
    <s v="Susan"/>
    <x v="0"/>
    <s v="Janet"/>
    <s v="Susan's apartment was palatial and super-comfortable. We were originally supposed to have another couple join us but who couldn't make it, so the two of us had the place to ourselves. We could choose to relax on the outdoor patio, the TV room or the living room! Beds were luxurious. The kitchen was well-equipped for cooking and had we stayed long would certainly have made good use of it. The parking required printing out a permit (daily or weekly) which our host kindly helped us with, and we were able to park on the street outside without a problem. Loved the keyless entry system too. Being close to tons of restaurants and shops on Roncevalles Blvd and Queen St. was a real bonus! Looking forward to our next trip to Toronto!"/>
  </r>
  <r>
    <x v="1487"/>
    <s v="Susan"/>
    <x v="0"/>
    <s v="Lois"/>
    <s v="Susan’s place is a super clean apartment on a lovely street.  The street parking was easy and the location is very convenient to High Park, the street car and shopping.  The apartment is quite roomy and the kitchen is spacious with good pots and pans.  There is a very nice large living room, dining room combo to relax in.  The place is good for two couples., but probably not great for little kids."/>
  </r>
  <r>
    <x v="1487"/>
    <s v="Susan"/>
    <x v="0"/>
    <s v="Sue"/>
    <s v="When choosing an Airbnb, I have this bizarre system, if the host has gone to the expense of a good looking fridge, then the accommodation will normally be good too. This is totally true of Susan’s place, it totally met all expectations. The place was spotless, has everything you could ask for and more. The location is great, only a 10minute walk to the subway and you are in downtown Toronto in 30minutes. Susan was easy to contact and responded fast to everything we asked of her. A superhost and beyond. &lt;br/&gt;Would recommend this apartment to anyone&lt;br/&gt;Thanks Susan ."/>
  </r>
  <r>
    <x v="1488"/>
    <s v="Mirela"/>
    <x v="0"/>
    <s v="Ali"/>
    <s v="good place with area to move around and make yourself feel at home"/>
  </r>
  <r>
    <x v="1488"/>
    <s v="Mirela"/>
    <x v="0"/>
    <s v="Becca"/>
    <s v="An amazing stay! Would recommend and definitely stay again. &lt;br/&gt;&lt;br/&gt;It was a beautiful apartment with nice amenities. My fiancé and I actually enjoyed our separate beds for a change! The shower was hot and had good pressure. &lt;br/&gt;&lt;br/&gt;Very close to restaurants &amp; parks!"/>
  </r>
  <r>
    <x v="1488"/>
    <s v="Mirela"/>
    <x v="0"/>
    <s v="Georgia"/>
    <s v="Was a great Air Bnb, super clean and had everything you needed, good location and very close to bus stop"/>
  </r>
  <r>
    <x v="1488"/>
    <s v="Mirela"/>
    <x v="0"/>
    <s v="Sylvain"/>
    <s v="Good place to stay"/>
  </r>
  <r>
    <x v="1488"/>
    <s v="Mirela"/>
    <x v="0"/>
    <s v="Arvin"/>
    <s v="Good location, a lot of space"/>
  </r>
  <r>
    <x v="1488"/>
    <s v="Mirela"/>
    <x v="0"/>
    <s v="Hayley"/>
    <s v="Mirela was an excellent host! We forgot a charging block for our phones and she graciously provided one. &lt;br/&gt;&lt;br/&gt;We had a wedding at the Eglinton gallery and it was so close by and such good value (compared to hotels nearby!). Thanks for hosting us!"/>
  </r>
  <r>
    <x v="1488"/>
    <s v="Mirela"/>
    <x v="0"/>
    <s v="Nazanin"/>
    <s v="the house was superclean and she answered our questions immediately  . all things you need for a short stay is provided but if you want to stay more there is not an option for washing your clothes. we had a car and the location was really good for us. totally i suggest this super clean basement for a short stay"/>
  </r>
  <r>
    <x v="1489"/>
    <s v="Hyung Rae"/>
    <x v="0"/>
    <s v="Mariel"/>
    <s v="The room was very clean and organized. Very good location and very close to every tourist attraction. Kevin was a great host as well. He was detailed with his checkin/out instructions and was very responsive to inquiries. Definitely two thumbs up!"/>
  </r>
  <r>
    <x v="1489"/>
    <s v="Hyung Rae"/>
    <x v="0"/>
    <s v="Jade"/>
    <s v="Kevin’s place is super clean, and very stylish! Such a good location also, I was very impressed and pleased with my stay here!"/>
  </r>
  <r>
    <x v="1489"/>
    <s v="Hyung Rae"/>
    <x v="0"/>
    <s v="Victoria"/>
    <s v="Really good experience and Kevin is really nice."/>
  </r>
  <r>
    <x v="1490"/>
    <s v="Ramy"/>
    <x v="0"/>
    <s v="Olus"/>
    <s v="Ramy was very interested about our accomodation and our needs. Also, house was very cozy. Location was very good. It was very good experience."/>
  </r>
  <r>
    <x v="1490"/>
    <s v="Ramy"/>
    <x v="0"/>
    <s v="Vinicius"/>
    <s v="He is very friendly and attentive to his guests, I had a good experience staying in his apartment."/>
  </r>
  <r>
    <x v="1490"/>
    <s v="Ramy"/>
    <x v="0"/>
    <s v="Erick"/>
    <s v="Well localized place with good sort of restaurants nearby, and with good amenities in the apartment. The free parking on the ad doesn't work overnight. You need to pay for a permit to park on the streets close by, or pay the municipal parking two blocks away. There was also a weird smell when we first arrived, but I guess it's a common issue with basements?"/>
  </r>
  <r>
    <x v="1490"/>
    <s v="Ramy"/>
    <x v="0"/>
    <s v="Jessica"/>
    <s v="We had a lovely stay. It’s a convenient location for a reasonable price. Ramy was very friendly and made sure that we had everything we needed. There was dust under the bed and old hair in the shower drain. But other than that, the space was nice and cozy and our cat seemed to feel right at home. Overall we had a good experience and would stay here again."/>
  </r>
  <r>
    <x v="1490"/>
    <s v="Ramy"/>
    <x v="0"/>
    <s v="Peter"/>
    <s v="Good vibes"/>
  </r>
  <r>
    <x v="1490"/>
    <s v="Ramy"/>
    <x v="0"/>
    <s v="Jim"/>
    <s v="Ramy's place is great. Awesome location. Super good food and coffee nearby. Clean, comfortable, and convenient. Would stay again."/>
  </r>
  <r>
    <x v="1490"/>
    <s v="Ramy"/>
    <x v="0"/>
    <s v="Regina"/>
    <s v="Great location and as far as geography is concerned, it is hard to beat this AirBnB. Good for 1-2 people. If you are getting temporary street parking, keep i mind that this street gets pretty busy and you may have to park a couple of blocks away."/>
  </r>
  <r>
    <x v="1490"/>
    <s v="Ramy"/>
    <x v="0"/>
    <s v="Timothy"/>
    <s v="This place was great and just what I needed for a quick stay. It was easy getting around town from this location and there is good food nearby. Nice stay in a quiet neighbourhood. Would stay again"/>
  </r>
  <r>
    <x v="1491"/>
    <s v="Nur"/>
    <x v="0"/>
    <s v="Vi"/>
    <s v="Great host. The communication was easy and the place was clean. We had a good time staying at the place."/>
  </r>
  <r>
    <x v="1491"/>
    <s v="Nur"/>
    <x v="0"/>
    <s v="Zeyan"/>
    <s v="The place is good. The host is friendly."/>
  </r>
  <r>
    <x v="1491"/>
    <s v="Nur"/>
    <x v="0"/>
    <s v="Davena"/>
    <s v="Was an amazing experience and quick response and the communication was good I would suggest people should try this wonderful home I had a wonderful time. Thank you again"/>
  </r>
  <r>
    <x v="1491"/>
    <s v="Nur"/>
    <x v="0"/>
    <s v="Phakirathan"/>
    <s v="Good host, clean place, and no trouble. Would book again."/>
  </r>
  <r>
    <x v="1491"/>
    <s v="Nur"/>
    <x v="0"/>
    <s v="Thomas"/>
    <s v="Very clean and Nur is a great host.  Good location, however it will take 45 minutes to go downtown."/>
  </r>
  <r>
    <x v="1491"/>
    <s v="Nur"/>
    <x v="0"/>
    <s v="Farnood"/>
    <s v="Nur is a great host, good communication and friendly place to stay if you want to stay in Toronto."/>
  </r>
  <r>
    <x v="1491"/>
    <s v="Nur"/>
    <x v="0"/>
    <s v="Osama"/>
    <s v="Our stay in Nur's place was absolutely outstanding, I can’t say enough good things about the Nur's’ hospitality and professionalism as a host. The space is stunning and did not disappoint in any way. We had an amazing stay."/>
  </r>
  <r>
    <x v="1491"/>
    <s v="Nur"/>
    <x v="0"/>
    <s v="Deronsele"/>
    <s v="I have nothing to suggest, Mr Nur is really kind, good hospitality, his house is really clean, very independent. I suggest you visit. Good experience"/>
  </r>
  <r>
    <x v="1491"/>
    <s v="Nur"/>
    <x v="0"/>
    <s v="Clément"/>
    <s v="This apartment is clean and well situated. Goodies were appreciated. Suitable for 2 couples."/>
  </r>
  <r>
    <x v="1491"/>
    <s v="Nur"/>
    <x v="0"/>
    <s v="Fabiola"/>
    <s v="Little details that made us feel like home... Beds were comfortable and you have all you need to feel good. Nur's hospitality was outstanding.   Very near to the Panam Centre that was where we were going every day. All kinds of amenities, stores and restaurants nearby."/>
  </r>
  <r>
    <x v="1491"/>
    <s v="Nur"/>
    <x v="0"/>
    <s v="Leo"/>
    <s v="A fairly good place."/>
  </r>
  <r>
    <x v="1491"/>
    <s v="Nur"/>
    <x v="0"/>
    <s v="Cathy"/>
    <s v="Great location!  Has everything need to prepare homemade meals  and comfy beds for a goodnights rest."/>
  </r>
  <r>
    <x v="1491"/>
    <s v="Nur"/>
    <x v="0"/>
    <s v="Naveen"/>
    <s v="This place is quiet neat but is very small and tight.  So it's good for a small family or group."/>
  </r>
  <r>
    <x v="1491"/>
    <s v="Nur"/>
    <x v="0"/>
    <s v="Bryce"/>
    <s v="This Airbnb was great, very clean, private entrance and a overall good place. We all enjoyed our stay and I was very pleased with how respectful the host was thank you again!!"/>
  </r>
  <r>
    <x v="1491"/>
    <s v="Nur"/>
    <x v="0"/>
    <s v="??"/>
    <s v="Good house."/>
  </r>
  <r>
    <x v="1491"/>
    <s v="Nur"/>
    <x v="0"/>
    <s v="Wonu"/>
    <s v="Had a good safe quarantine here and Nur was a very respectful and helpful host."/>
  </r>
  <r>
    <x v="1491"/>
    <s v="Nur"/>
    <x v="0"/>
    <s v="Ammama"/>
    <s v="The communication is great alongside how the house looks. The down part is that their are many bugs outside of the house and we found them inside the suite as well, since their are little holes in the washrooms and in the bedroom ceiling. In one of the bedrooms, there are spider webs, which really creeped me out as I’m afraid of bugs. Additionally, the basement was much smaller than expected, but If you don’t require natural light coming from the outside or too much space, then it should be good. Overall, the service was good."/>
  </r>
  <r>
    <x v="1491"/>
    <s v="Nur"/>
    <x v="0"/>
    <s v="Cristel"/>
    <s v="The place is good, there is a supermarket close and bus station too. The basement has everything to feel as at home, a comfortable kitchen and rooms, also there are kitchen stuff so you can cook, I stayed 14 days there and I never had any issues, the place is clean and Nur is very helpful which any concern you have. I had a great stay there. Thanks Nur."/>
  </r>
  <r>
    <x v="1492"/>
    <s v="Ladan"/>
    <x v="0"/>
    <s v="Karl"/>
    <s v="Ladan is a great host! Very communicative and helpful. The apartment is stylish, and roomy for a studio. Ceilings are high, appliances good, sofa bed is good enough to sleep on even for long stays! Great Location, and the Bisha has some fantastic amenities. I enjoyed my stay! Thanks!"/>
  </r>
  <r>
    <x v="1492"/>
    <s v="Ladan"/>
    <x v="0"/>
    <s v="Domitille"/>
    <s v="Great nice small flat, perfectly clean, well equiped, good location. Ladan has been great to pick up me at Union Station and show me the place. Definitively a great air bnb experience."/>
  </r>
  <r>
    <x v="1493"/>
    <s v="Rado"/>
    <x v="0"/>
    <s v="Funmilayo"/>
    <s v="Overall a good place , accessible and Rado was a good host . Will stay here again ."/>
  </r>
  <r>
    <x v="1494"/>
    <s v="Yosef"/>
    <x v="0"/>
    <s v="Rea"/>
    <s v="I thoroughly enjoyed my stay at this apartment . The apartment was so very clean and well equipped. It was very comfortable and cozy. I liked the added touches of the keurig coffee machine and the various board games and books to read.  The furnishings were modern and comfortable.  The modern new bathroomn was a treat as well.&lt;br/&gt;&lt;br/&gt;The location is excellent . It is a 5 minute walk to a subway station which provides you with easy access to all of Toronto. There are grocery stores, coffee shops , art shops, numerous restaurants, and clothing stores within a minute or two walk . Loblaws and Metro are a 5 minute quick walk. There was a good variety of restaurants closeby. Despite being so close to all amenities the neighborhood is a residential one and is quiet and peaceful. &lt;br/&gt;&lt;br/&gt;The host was ncredibly helpful. If I needed any information or tips on the neighborhood or for any questions at all  he was always available and attentive. I really appreciated that.&lt;br/&gt;&lt;br/&gt;All in all my stay here was very satisfying and I would recommend this place to anyone."/>
  </r>
  <r>
    <x v="1494"/>
    <s v="Yosef"/>
    <x v="0"/>
    <s v="Amy"/>
    <s v="20 mins away from downtown. Clean, but low ceiling. If you are very tall, you are not going to fit. Communication with host are fast and responsive! It might get a little chilly, but the heater works good to warm up the place."/>
  </r>
  <r>
    <x v="1494"/>
    <s v="Yosef"/>
    <x v="0"/>
    <s v="Bibiana Paola"/>
    <s v="During this time, we enjoyed our stay in your Airbnb. Likewise, the space is so quiet, and it has excellent amenities. Besides, an essential aspect for us, which has five stars, is your commitment to giving your guest the best experience. We appreciate your kindness and good energy."/>
  </r>
  <r>
    <x v="1495"/>
    <s v="Steve"/>
    <x v="0"/>
    <s v="Derek"/>
    <s v="Clean and quiet house on secluded one way street...cozy...clean...great room for a good night's sleep...nice mattress...large private modern bathroom with heated floors...host was professional and attentive, helpful.  Thank you for being a great host.  I will stay here again!!!"/>
  </r>
  <r>
    <x v="1495"/>
    <s v="Steve"/>
    <x v="0"/>
    <s v="Sinitta"/>
    <s v="Although, this accomodation is not close to the subway station, but not difficult to go there, and the host is very nice and friendly, the room is very clean and comfortable, I think this accomodation is the good choice that you should to select it."/>
  </r>
  <r>
    <x v="1495"/>
    <s v="Steve"/>
    <x v="0"/>
    <s v="Michael"/>
    <s v="Steve is a great and knowledgable host. The room and the surrounding spaces were great! He also provided little things that made my stay good. I wa on a buisness trip, and if I am Toronto again, I will definatly rebook. Thanks Steve!"/>
  </r>
  <r>
    <x v="1495"/>
    <s v="Steve"/>
    <x v="0"/>
    <s v="??"/>
    <s v="Everyting is good!"/>
  </r>
  <r>
    <x v="1495"/>
    <s v="Steve"/>
    <x v="0"/>
    <s v="Ngan"/>
    <s v="Steve was a fantastic host. The room was clean and comfortable and the house was modern, stylish and spotlessly clean. Location was great as well. You will be able to sleep well here as the room is quiet and blocks out any light. We felt so lucky to stay here and both days we were here Steve baked some amazing goods, we couldn’t get over how delicious they were! We found an underground parking lot a five minute walk away for about $15 dollars a night(563 Dundas St E) which made things extremely convenient. Overall our trip was great and I would highly recommend staying here."/>
  </r>
  <r>
    <x v="1495"/>
    <s v="Steve"/>
    <x v="0"/>
    <s v="Brian"/>
    <s v="Steve has made my first airbnb stay a great experience. Hospitality was great. Definitely enjoyed the heated bathroom floor. Not to mention, he's a pretty good baker."/>
  </r>
  <r>
    <x v="1495"/>
    <s v="Steve"/>
    <x v="0"/>
    <s v="Elena"/>
    <s v="Amazing stay, we loved everything! Steve was a fantastic host. The room and bathroom were absolutely clean and comfortable! Location was great as well, within walking distance to Distillery district, Dundas square, etc.&lt;br/&gt;Steve also baked some amazing goods for breakfast . So delicious!  &lt;br/&gt;We would absolutely stay here again. Highly recommend. &lt;br/&gt;Thank you for being an amazing host!"/>
  </r>
  <r>
    <x v="1495"/>
    <s v="Steve"/>
    <x v="0"/>
    <s v="Inga"/>
    <s v="Bedroom and bathroom were warm, clean and cozy. 25 minute walk to downtown Toronto or Eaton Center; 5 min walk to Shoppers and loads of restaurants in the vicinity. The location is half great - half not so good. There are lots of homeless people near the home; that said, it's 25 min walk to downtown. Steve bakes amazing muffins and pies too to indulge in, if you have a sweet tooth."/>
  </r>
  <r>
    <x v="1496"/>
    <s v="Marina"/>
    <x v="0"/>
    <s v="Lucy"/>
    <s v="Marina is super nice and friendly, she always promptly respond. She is considerate, and we have a very good communication. Upon my departure, she and her BF Ricardo hosted a taco night, I enjoyed my stay at her place. &lt;br/&gt;&lt;br/&gt;Bedroom is clean and nice, shared bathroom but maintained clean. A minor inconvenience is they have chosen not to keep a microwave at home, as Marina believed it was not good for health. Using gas to cook/heat food is equally confined to me. Location is okay. Overall, Her place is a lovely, and I'd like to visit and stay again!"/>
  </r>
  <r>
    <x v="1496"/>
    <s v="Marina"/>
    <x v="0"/>
    <s v="Dexter"/>
    <s v="Marina is a great host who is always does her best to make guests comfortable during their stay at her place. This was truly a cozy stay. She and her boyfriend Ricardo are always very helpful, also great conversationalists who I really enjoyed talking to about many subjects from reality TV to life in Toronto. They made tacos and ribs on some of the nights I was there, and I can definitely say that you will have the chance to enjoy delicious home cooked food when you are here. Also loved the coffee in the morning and that jam! They definitely feel like family in Toronto :)&lt;br/&gt;&lt;br/&gt;Location wise, I cannot think of other places that are as good as Marina's ??. Some of Toronto's best food places are within walking distance (eg. Mexican, Bolivian Cambodian, Italian, Cuban, Vietnamese etc).  Major supermarkets just 10 minutes walk away. Many good cafes and chocolatiers such as De Mello, The Sovereign and Good Behaviour in the area, as well as two of the cities finest breweries in Blood Brothers and Ace Hill. Not to mention that Casa Loma is also within a stone's throw away. Actually I couldn't even explore every place on my list so I'll be sure to be back again."/>
  </r>
  <r>
    <x v="1496"/>
    <s v="Marina"/>
    <x v="0"/>
    <s v="Hinako"/>
    <s v="She was really good?? She is so kind and I love her cooking! I want to stay there again."/>
  </r>
  <r>
    <x v="1496"/>
    <s v="Marina"/>
    <x v="0"/>
    <s v="Brenda"/>
    <s v="Marina was most (Website hidden by Airbnb) room was perfect!  I king sized my stay...the room is light filled and very pleasant.  Marina's coffee is just excellent...I think she should be a barista!  I loved the neighbourhood mix...truly a Toronto vibe with close proximity to a very funky area...Geary (Website hidden by Airbnb) try the Geary Market.  The curried lamb I had was spectacular!  All in all...I would recommend Marina as a good/safe place to stay."/>
  </r>
  <r>
    <x v="1496"/>
    <s v="Marina"/>
    <x v="0"/>
    <s v="Sumatra"/>
    <s v="Marina and Ricardio are very nice people. They are extremely helpful. They regularly offer food and tips to navigate the area. The place is very clean too. It is a good place for short term stay.&lt;br/&gt;&lt;br/&gt;There are few things that I found inconvenient during my long term stay. They don’t have a microwave so heating food is an ordeal, the one bathroom is shared by 4-5 people so you have to schedule your shower times and the kitchen doesn’t have much counter space for cooking."/>
  </r>
  <r>
    <x v="1496"/>
    <s v="Marina"/>
    <x v="0"/>
    <s v="Paula Annette"/>
    <s v="Marina and her partner Ricardo are so friendly and kind. This was my first time travelling alone and using air bnb and I could not have hoped for a better experience, I’m so thankful for them for helping make that happen. I felt safe and welcomed. We all shared laughs, great stories and conversations over amazing tacos in the evening or over good coffee in the morning. The room was cute, clean and comfortable! I would 100% recommend this accommodation and will definitely be back! Thank you again to Marina and Ricardo :)"/>
  </r>
  <r>
    <x v="1497"/>
    <s v="Scott &amp; Sharon"/>
    <x v="0"/>
    <s v="Bassam"/>
    <s v="If you are looking for beautiful home great location please do not histat beautiful house good location very reasonable price the house is very comfortable and new furniture. I highly recommend and Scott is very kind person"/>
  </r>
  <r>
    <x v="1497"/>
    <s v="Scott &amp; Sharon"/>
    <x v="0"/>
    <s v="Kevin"/>
    <s v="This is the most beautiful house ive been, &lt;br/&gt;House is gorgeous and very clean,&lt;br/&gt;Even better than picture on the airbnb.&lt;br/&gt;We had stayed for 2 nights for our special occasion, scott and sharon thankfully let us stayed and accomodate everything perfectly&lt;br/&gt;This place is good for large group,&lt;br/&gt;Also pretty close to all the convenient thing(walmart, dollarama, mcdonalds)&lt;br/&gt;If you have a car, within 4-5min&lt;br/&gt;&lt;br/&gt;Highly recommend this place"/>
  </r>
  <r>
    <x v="1497"/>
    <s v="Scott &amp; Sharon"/>
    <x v="0"/>
    <s v="Tracey"/>
    <s v="Scott's house was not only beautiful but also inviting.  .we were greeted by the owners, showed around the house and to where to get a good meal. The rooms were all stylish and clean.  We have a family of 12 and fit comfortably.  Will definitely stay again. "/>
  </r>
  <r>
    <x v="1497"/>
    <s v="Scott &amp; Sharon"/>
    <x v="0"/>
    <s v="Jaime"/>
    <s v="Great place and as good as portrayed!!"/>
  </r>
  <r>
    <x v="1498"/>
    <s v="Maria"/>
    <x v="0"/>
    <s v="Allan"/>
    <s v="I tried a staycation to beat the winter blues and wanted a place completely different from my home for one night. Maria's house is spacious and huge. Its three storeys, are completely renovated including the basement which is a self-contained unit including kitchen area and full bathroom. The pictures are accurate. The water is hot. It's quiet at night. There's pot lighting and carpets everywhere, making it feel cozy. Tons of cupboard space, so the rooms are clean and tidy. The kitchen is equipped with posh accessories and a modern fridge, everything you need. All in all, this is a gorgeous space and futuristic. I entered the house using an app--first time I ever used that. The master bedroom is luxurious with a deep-recessed bath tub. The space is mega-huge for a couple, ideal for two couples or a family, though maybe not little kids because there are stairs Pity it was winter, because the backyard looked inviting. Location: a few steps to hip College St. which is lined with Italian restaurants and hipster cafes and bars; and within walking distance to bohemian Kensington Market. You can walk or hop a streetcar to other downtown tourist spots like the AGO and CN Tower. Communication with Maria was very good--no complaints. It's rare to find a luxurious house in downtown Toronto these days, given all the condos."/>
  </r>
  <r>
    <x v="1499"/>
    <s v="Maria"/>
    <x v="0"/>
    <s v="Disha"/>
    <s v="Great place with great price and very good comfort."/>
  </r>
  <r>
    <x v="1499"/>
    <s v="Maria"/>
    <x v="0"/>
    <s v="Bronson"/>
    <s v="Great host.wonderful place.Thank you Maria and (Website hidden by Airbnb) was exactly as described in the listing.&lt;br/&gt;The house was clean and beautifully (Website hidden by Airbnb) favourite room - sun room.&lt;br/&gt;Had a lovely time in there.&lt;br/&gt;I would recommend this place, especially if you are a new comer.Its a quiet and family friendly location,close to grocery stores,banks and malls.Louie is a really cute dog, my daughter had a good time with louie.Thanks for all the love and care."/>
  </r>
  <r>
    <x v="1500"/>
    <s v="Dalya"/>
    <x v="0"/>
    <s v="Sang"/>
    <s v="Place was very clean and well setup. Very good responses. Location was amazing and the place overall was better than expected would recommend"/>
  </r>
  <r>
    <x v="1500"/>
    <s v="Dalya"/>
    <x v="0"/>
    <s v="Spfia"/>
    <s v="I was In touch with Eli directly, the response was quick, he explained everything to me, the place was clean and bright, overall very good and smooth experience."/>
  </r>
  <r>
    <x v="1501"/>
    <s v="Demetrios"/>
    <x v="0"/>
    <s v="Xiang"/>
    <s v="the host is very nice and friendly. bed is comfortable and clean. very good. thank you!"/>
  </r>
  <r>
    <x v="1501"/>
    <s v="Demetrios"/>
    <x v="0"/>
    <s v="James"/>
    <s v="This is a little peace of heaven.&lt;br/&gt;Absolutely must stay &lt;br/&gt;Unbelievable hospitality and thoughtfulness...&lt;br/&gt;I can't say enough good things about this beautiful place&lt;br/&gt;Thanks and see you again. &lt;br/&gt;15/10 !!"/>
  </r>
  <r>
    <x v="1501"/>
    <s v="Demetrios"/>
    <x v="0"/>
    <s v="Mathu"/>
    <s v="Demetre’s place is amazing and he is very friendly. The house itself is beautiful and very generous with the refreshments. The place was clean and felt like your own home. He was very good at responding in less than 30 minutes and I would absolutely love to stay here again!"/>
  </r>
  <r>
    <x v="1501"/>
    <s v="Demetrios"/>
    <x v="0"/>
    <s v="Harpreet"/>
    <s v="It was a very good experience. We really liked the place."/>
  </r>
  <r>
    <x v="1501"/>
    <s v="Demetrios"/>
    <x v="0"/>
    <s v="Ahmad"/>
    <s v="Good"/>
  </r>
  <r>
    <x v="1501"/>
    <s v="Demetrios"/>
    <x v="0"/>
    <s v="Rayhan"/>
    <s v="Nice room in a very quiet neighborhood.Demetre was an amazing host!  He checked in on me daily to make sure I had everything I needed. Demetre even graciously offered to make me a couple burgers while I was getting some work done. They were delicious! Overall very good experience at this Air bnb."/>
  </r>
  <r>
    <x v="1501"/>
    <s v="Demetrios"/>
    <x v="0"/>
    <s v="Hunter"/>
    <s v="Very nice place, and Demetre is a very good host. Would recommend!"/>
  </r>
  <r>
    <x v="1501"/>
    <s v="Demetrios"/>
    <x v="0"/>
    <s v="Cj"/>
    <s v="Very good place to stay"/>
  </r>
  <r>
    <x v="1501"/>
    <s v="Demetrios"/>
    <x v="0"/>
    <s v="Krista"/>
    <s v="I can't say enough good things about this place. Demetrios and Susan were very welcoming but also gave me space at the same time. The snacks/drinks upon arrival were a great little bonus too. Demetrios and Susan offered me a few meals which was very kind - I felt spoiled lol. &lt;br/&gt;I made a three recommendations/requests about the space and not only did they take the suggestions but implemented them in minutes, I was shocked and (Website hidden by Airbnb) was great. &lt;br/&gt;The location was perfect, lots of amenities around and accessible to every major route no matter where you need to go. &lt;br/&gt;Perfect size and great price for one or two people. &lt;br/&gt;I don't want to make this too long but I hope my review conveys how amazing this place is - overall if you are considering it and it's available, book it!!"/>
  </r>
  <r>
    <x v="1501"/>
    <s v="Demetrios"/>
    <x v="0"/>
    <s v="Logan"/>
    <s v="Good clean and private"/>
  </r>
  <r>
    <x v="1501"/>
    <s v="Demetrios"/>
    <x v="0"/>
    <s v="James"/>
    <s v="This was our second stay. Since then the bed was upgraded, and it is heavenly. The place is very quiet, safe ( perfect for solo female travelers)  and restful with good parking. You could not possibly ask for better hosts….respectful of privacy, but always close by to responsive to make you feel very welcome.  I am so glad to have  a perfect place to stay when in Toronto. Heading back this weekend!"/>
  </r>
  <r>
    <x v="1501"/>
    <s v="Demetrios"/>
    <x v="0"/>
    <s v="Raj"/>
    <s v="Well to be honest the location of the place is very good, it was a little smaller room then expected or as shown in the pictures. Overall it was a very relaxing short stay with a quite neighborhood."/>
  </r>
  <r>
    <x v="1501"/>
    <s v="Demetrios"/>
    <x v="0"/>
    <s v="Nehal"/>
    <s v="This place is just few km’s away from Scarborough Town Center (STC). Seamless checkin and checkout. This cute tiny palace has everything you looking for. Most importantly privacy and security is assured. Good neighbourhood and sufficient place for uninterrupted parking. I will come back for sure."/>
  </r>
  <r>
    <x v="1501"/>
    <s v="Demetrios"/>
    <x v="0"/>
    <s v="Warren"/>
    <s v="The place is as described - a couples retreat.&lt;br/&gt;&lt;br/&gt;My girlfriend and I had a lovely stay, it was very comfortable and homey. &lt;br/&gt;&lt;br/&gt;Demetrios was a very good host, the snacks were good and he even offered to cook us some meals as well!"/>
  </r>
  <r>
    <x v="1501"/>
    <s v="Demetrios"/>
    <x v="0"/>
    <s v="Jerril"/>
    <s v="Demetrios is an excellent host! I never had any issues here! have good setup here, all you need is available!"/>
  </r>
  <r>
    <x v="1502"/>
    <s v="Mahdi"/>
    <x v="0"/>
    <s v="Vivian"/>
    <s v="The place was great in a good location in downtown toronto. It is a bit of a walk from the nearest bus, but other than that, there are plenty of good restaurants and entertain attractions within 10-20 mins walking distance."/>
  </r>
  <r>
    <x v="1503"/>
    <s v="Leonard"/>
    <x v="0"/>
    <s v="Niki"/>
    <s v="Great location! Walking distance to some good restaurants and the TTC and subway is super close which made it easy for us to get around. The apartment had everything we needed (even a Nespresso machine!). We would definitely come back and stay here again!"/>
  </r>
  <r>
    <x v="1503"/>
    <s v="Leonard"/>
    <x v="0"/>
    <s v="Karen"/>
    <s v="My daughter and I spent a weekend in Toronto and loved the location of Nicole &amp; Leonard's place. Easy to find, easy access to public transport. Super clean, modern with good wifi. Quiet in the evenings which was wonderful as we needed our sleep for early morning alarm. Our only suggestion would be to do research of area beforehand (local grocery, restaurants, subway, bus stops etc) so you don't waste time on your trip. A binder in the apartment with local how-to's and suggestions would be handy. Will suggest friends stay here in future as it's a comfortable, lovely space to come home to at the end of the day."/>
  </r>
  <r>
    <x v="1503"/>
    <s v="Leonard"/>
    <x v="0"/>
    <s v="Frank"/>
    <s v="Great little spot in a great little area with lots of good bars and restaurants. Super nice hosts that were very helpful. &lt;br/&gt;Half a block walk to lots to do. For sure recommend. "/>
  </r>
  <r>
    <x v="1503"/>
    <s v="Leonard"/>
    <x v="0"/>
    <s v="Heather"/>
    <s v="This is a very good place to stay- prompt communication from the host,  good check-in, basic condiments in the kitchen, shelves in the bathroom for cosmetics or shaving kits, nicely furnished, and a great location!"/>
  </r>
  <r>
    <x v="1503"/>
    <s v="Leonard"/>
    <x v="0"/>
    <s v="JoEllen"/>
    <s v="Leonard’s place is very tidy, modern and comfy. Lots of goodies like nespresso pods, very soft towels and plenty of them, shampoo, conditioner, body wash, city passes, etc. which were all extras you don’t see at most Airbnb rentals.&lt;br/&gt;The apartment is on a quiet street with on site parking which is a big plus in Toronto. We could just leave the car and walk to bus, grocery store (Metro), shops, restaurants. &lt;br/&gt;The apartment is a dedicated rental with all new furniture and amenities. We did hear a bit of noise from adjoining units. The floor plan was a bit odd as one needed to pass through the bathroom to access the bedroom. But since it was just the two of us it wasn’t a problem. There are a few portable/window air conditioners which were appreciated in August! &lt;br/&gt;Cannot comment on the TV as we didn’t use it. The WiFi worked great. Shower had good pressure. "/>
  </r>
  <r>
    <x v="1503"/>
    <s v="Leonard"/>
    <x v="0"/>
    <s v="Daniel"/>
    <s v="Can't say enough good things about my stay.  Location was ideal - a quiet scenic neighborhood with plenty of eating, shopping and coffee shops nearby.  The flat was very well appointed, with everything you would need to have an enjoyable stay.  Hope to stay there again on my next visit to Toronto."/>
  </r>
  <r>
    <x v="1503"/>
    <s v="Leonard"/>
    <x v="0"/>
    <s v="Jim"/>
    <s v="Nice area, close to a lot of amenities. Very good host."/>
  </r>
  <r>
    <x v="1503"/>
    <s v="Leonard"/>
    <x v="0"/>
    <s v="Krystal"/>
    <s v="This one bedroom was perfect for our little family. Sparking clean, modern kitchen and good sized bedroom. Walking distance to quintessential Toronto restaurants, local stores and parks. Would stay again."/>
  </r>
  <r>
    <x v="1503"/>
    <s v="Leonard"/>
    <x v="0"/>
    <s v="Anna"/>
    <s v="Staying here was great, Leonard was super helpful explaining everything beforehand that we needed to know. Theres one parking space at the apartment, me and my friend ended up driving two cars to Toronto and he was so helpful explaining street parking, where to get the pass and even printing it out for me before we got to town. Great, safe area and such a short walk to so many good restaurants/bars. The space itself was spotless, very cute, you can adjust the temperature with ease, speakers to plus your phone into, firestick connected to the tv and a nespresso machine for morning caffeine fix! Thanks Leonard!"/>
  </r>
  <r>
    <x v="1503"/>
    <s v="Leonard"/>
    <x v="0"/>
    <s v="Ryan"/>
    <s v="Great spot! Leonard and Sarah were very pleasant and accommodating to deal with. Good communication, quick responses. Kind friendly people."/>
  </r>
  <r>
    <x v="1503"/>
    <s v="Leonard"/>
    <x v="0"/>
    <s v="Rami"/>
    <s v="I can not say enough good things about Leonard, Sarah, or this listing. &lt;br/&gt;&lt;br/&gt;The space is as advertised and it is apparent that the owners take great pride in hosting guests. The attention to detail make for a very pleasant and comfortable stay. &lt;br/&gt;&lt;br/&gt;Leonard and Sarah were extremely accommodating and were able to host us on very short notice, while also going out of their way to make sure we had everything we needed. &lt;br/&gt;&lt;br/&gt;We would definitely stay here again if we are back in town."/>
  </r>
  <r>
    <x v="1503"/>
    <s v="Leonard"/>
    <x v="0"/>
    <s v="Andrea"/>
    <s v="Great stay.  Better than pictured well thought out, clean, &amp; tastefully renovated space with private entrance in the back.  Leonard was always quick to respond.  Parking was a plus.  Easy walk to restaurants, shops, streetcar. We appreciated the extras such as coffee pods, sanitizer/wipes, nice &amp; plentiful linens, comfortable bed, books/board games ...a well equipped space.  Would definitely recommend as a good base for checking out downtown."/>
  </r>
  <r>
    <x v="1504"/>
    <s v="David"/>
    <x v="0"/>
    <s v="Dan August"/>
    <s v="Great stylish place. Good vibes."/>
  </r>
  <r>
    <x v="1504"/>
    <s v="David"/>
    <x v="0"/>
    <s v="Charles"/>
    <s v="When we were running to the 6ix with my bros. We were there for a good time not a long time and it was great. Great location in Downtown Toronto. I wished I could’ve stay longer, but I really love my bed and my mom I’m sorry. Thank you Steve"/>
  </r>
  <r>
    <x v="1505"/>
    <s v="Amy"/>
    <x v="0"/>
    <s v="Leandro"/>
    <s v="Amy's apartment is located in the best neighborhood in Toronto and has all the necessary items for a good stay. Amy and her husband are super thoughtful and helpful. I definitely recommend the apartment."/>
  </r>
  <r>
    <x v="1506"/>
    <s v="Anushka"/>
    <x v="0"/>
    <s v="Jordan"/>
    <s v="Good place"/>
  </r>
  <r>
    <x v="1506"/>
    <s v="Anushka"/>
    <x v="0"/>
    <s v="Marie-Eve"/>
    <s v="Very good communication, fast answers to question, and heartwarming welcome. The apartment was sparkly clean and look even better than the pictures! Netflix and wifi we’re a great addition. Free parking is also very nice. Nice and calm neighborhood with close services (groceries, etc).The Toronto zoo is approx. 9 min. away. Will recommend without hesitation!!"/>
  </r>
  <r>
    <x v="1506"/>
    <s v="Anushka"/>
    <x v="0"/>
    <s v="Raven"/>
    <s v="Check-In:&lt;br/&gt;The check-in was fairly simple, it is a self-checkin, the directions on how to enter the Airbnb from the host were simple, easy to grasp.&lt;br/&gt;&lt;br/&gt;Lodging:&lt;br/&gt;The Airbnb was clean, basic toiletries provided (towel, toilet paper, soap, lotion.). I took the posting with 2 bedrooms (The host has more than 1 posting for the location, which will have a different number of rooms).&lt;br/&gt;The rooms have a window that lets in natural lighting during the day which is relaxing.&lt;br/&gt;TV amusement provided was great (Netflix).&lt;br/&gt;The kitchen is spotless, and has dishes provided.&lt;br/&gt;Each room has 2 bottles of water, which was a good touch. &lt;br/&gt;Beautiful shower.&lt;br/&gt;&lt;br/&gt;Noise level:&lt;br/&gt;During the day (morning to evening around 7:00pm) there is no sound throughout the house which is great. Very calming and peaceful.&lt;br/&gt;However once the residents from upstairs come home, it's a complete zoo. Persons that make soo much noise, you'd think they were animals. Stopping on the floor as if it's a trampoline and yelling like banshees. Absolutely childish.&lt;br/&gt;There is generally no more noise around 11:00pm.&lt;br/&gt;&lt;br/&gt;Location:&lt;br/&gt;The Airbnb is located in a suburban area, nice and quite. Down the street, there's a grocery store (Metro), a bank (Scotiabank), a local gas station. Scarborough in general is a nice area, approx 20-25 mins from Downtown Toronto.&lt;br/&gt;However, getting to Toronto can be problematic between noon-5:00pm as there is mass gridlock which takes approx 40 mins to an hour to arrive downtown and well as leaving the area between 3:00-5:00pm and 11:00pm-3:00am. Toronto has unusual traffic periods. Always check traffic at least 20 minutes before leaving Airbnb."/>
  </r>
  <r>
    <x v="1506"/>
    <s v="Anushka"/>
    <x v="0"/>
    <s v="Kiran"/>
    <s v="Second time staying there its always a good experience"/>
  </r>
  <r>
    <x v="1506"/>
    <s v="Anushka"/>
    <x v="0"/>
    <s v="Dave"/>
    <s v="Good is the key"/>
  </r>
  <r>
    <x v="1506"/>
    <s v="Anushka"/>
    <x v="0"/>
    <s v="Bethany"/>
    <s v="Comfortable stay with good amenities offered and comfortable beds!"/>
  </r>
  <r>
    <x v="1506"/>
    <s v="Anushka"/>
    <x v="0"/>
    <s v="Gillian"/>
    <s v="We booked osmund and anushka’s place for two nights while my daughter attended a swim meet at the PanAm pool. The location can’t be beat—a short drive from the highway and from anything you need really. Check in was simple and there a few snacks waiting for us which was a nice touch. The apartment itself has a separate entrance outside but you enter the apartment from a basement which has an open staircase to their home above. I wasn’t expecting that and thought it would be awkward but it really wasn’t at all. The space was bright and the rooms were a good size. I have a great bed at home so I didn’t care for the firm mattress in the double bedroom but that’s a pretty individual thing. The kitchen was well appointed—just missing a coffee maker but there was a Starbucks within a five minute drive so that was just fine. Overall, the apartment was quiet and clean and worked really well for our stay. The hosts were responsive and helpful."/>
  </r>
  <r>
    <x v="1506"/>
    <s v="Anushka"/>
    <x v="0"/>
    <s v="Mustafa"/>
    <s v="I suggest this place to everyone! It’s a good place"/>
  </r>
  <r>
    <x v="1506"/>
    <s v="Anushka"/>
    <x v="0"/>
    <s v="Cody"/>
    <s v="Excellent place to stay! Good size bedrooms  and better sheets then most hotels I've stayed at. In a quiet  area so great if tour looking for a place to wind down and relax for the night."/>
  </r>
  <r>
    <x v="1506"/>
    <s v="Anushka"/>
    <x v="0"/>
    <s v="Linda"/>
    <s v="A small but nicely decorated apartment in a quiet neighbourhood. Good sized bedrooms. Easy communication with the hosts. No sitting area, but that is clearly stated in the description."/>
  </r>
  <r>
    <x v="1506"/>
    <s v="Anushka"/>
    <x v="0"/>
    <s v="Wahab"/>
    <s v="Overall a good stay but I would not recommend if you are looking for full privacy and if you mind kids making noise upstairs"/>
  </r>
  <r>
    <x v="1506"/>
    <s v="Anushka"/>
    <x v="0"/>
    <s v="Pierre"/>
    <s v="Really good place to stay"/>
  </r>
  <r>
    <x v="1506"/>
    <s v="Anushka"/>
    <x v="0"/>
    <s v="Shardé"/>
    <s v="It was a good place just like the pictures"/>
  </r>
  <r>
    <x v="1506"/>
    <s v="Anushka"/>
    <x v="0"/>
    <s v="Monia"/>
    <s v="I really liked my stay. The beds are comfortable and the kitchen well equipped. Very good hosts. I will be back if I need to stay nearby the area"/>
  </r>
  <r>
    <x v="1506"/>
    <s v="Anushka"/>
    <x v="0"/>
    <s v="Brandon"/>
    <s v="Very good stay"/>
  </r>
  <r>
    <x v="1506"/>
    <s v="Anushka"/>
    <x v="0"/>
    <s v="Laura"/>
    <s v="clean, spacious, stylish, and good experience thanks"/>
  </r>
  <r>
    <x v="1506"/>
    <s v="Anushka"/>
    <x v="0"/>
    <s v="Mohamed"/>
    <s v="Nice place good value"/>
  </r>
  <r>
    <x v="1506"/>
    <s v="Anushka"/>
    <x v="0"/>
    <s v="Roy"/>
    <s v="Great host, good location, amazing place. Would highly recommend."/>
  </r>
  <r>
    <x v="1506"/>
    <s v="Anushka"/>
    <x v="0"/>
    <s v="Patrick"/>
    <s v="Good place"/>
  </r>
  <r>
    <x v="1506"/>
    <s v="Anushka"/>
    <x v="0"/>
    <s v="Mory"/>
    <s v="We had a good stay at this place. Great for a little family needing a little more room and self catering. Host were polite and accommodating."/>
  </r>
  <r>
    <x v="1506"/>
    <s v="Anushka"/>
    <x v="0"/>
    <s v="Dennis"/>
    <s v="We stayed at Anushka’s space with our kids, it was with in a 10 min drive to the zoo which was our purpose to come to the GTA area. Anushka place was clean, well equipped and communication with her was good with quick response’s. I would recommend her place and stay there again for our next visit to the zoo."/>
  </r>
  <r>
    <x v="1506"/>
    <s v="Anushka"/>
    <x v="0"/>
    <s v="Nik"/>
    <s v="Good"/>
  </r>
  <r>
    <x v="1506"/>
    <s v="Anushka"/>
    <x v="0"/>
    <s v="Steven"/>
    <s v="Good location, as described and easy check in. Osmond was pleasant and provided a great recommendation for dinner and adult beverages at a pub 5   minutes away. The only thing of note was that the walls are a little thin. I could hear music and talking late at night. I always travel with a sound machine app, so this was not an issue for me."/>
  </r>
  <r>
    <x v="1506"/>
    <s v="Anushka"/>
    <x v="0"/>
    <s v="Eric"/>
    <s v="Good location when working at the power plants. Nice to have a private entrance and there were even some drinks in the fridge."/>
  </r>
  <r>
    <x v="1506"/>
    <s v="Anushka"/>
    <x v="0"/>
    <s v="Gabriel"/>
    <s v="Good place"/>
  </r>
  <r>
    <x v="1506"/>
    <s v="Anushka"/>
    <x v="0"/>
    <s v="Gerashae"/>
    <s v="Osmund and Anushka’s place was very nice. It was immaculately clean and made for a great weekend spot. The neighborhood was quiet and aesthetically pleasing. Anushka replies swiftly to all my messages and check in/check out was simple. Overall good experience."/>
  </r>
  <r>
    <x v="1506"/>
    <s v="Anushka"/>
    <x v="0"/>
    <s v="Amanda"/>
    <s v="Great hosts! The room is very large and clean with a spacious closet and large TV. Good place and value for money."/>
  </r>
  <r>
    <x v="1506"/>
    <s v="Anushka"/>
    <x v="0"/>
    <s v="Abdul Masoom"/>
    <s v="Everything was good. Little bit cold at night and the potable heater was helpful. Provided with proper tool to clean snow on my car. Very helpful host."/>
  </r>
  <r>
    <x v="1506"/>
    <s v="Anushka"/>
    <x v="0"/>
    <s v="Nevin"/>
    <s v="Good overall"/>
  </r>
  <r>
    <x v="1506"/>
    <s v="Anushka"/>
    <x v="0"/>
    <s v="Shannon"/>
    <s v="There definitely could be some improvement to the listing for this Air bnb. It is a single room, with a washroom across the hall, another air bnb next door in the basement, and its open to the main floor of the house through a stairwell that the people upstairs have full access to, and usually this would not be an issue, but the people upstairs talk very loudly. they do not provide bags for garbage, any cleaning products, plates etc. I accidentally slept in and i could hear people talking upstairs saying they wanted me out of their house so i left in a rush because a strange man who i didnt know knocked on my door. I felt unsafe. What is this room good for? Absolutely nothing..."/>
  </r>
  <r>
    <x v="1506"/>
    <s v="Anushka"/>
    <x v="0"/>
    <s v="Breann"/>
    <s v="Beautiful and clean private room with a private washroom (which is absolutely gorgeous btw) &amp; a separate entrance. Very quiet and relaxing household. Anushka went above and beyond to make sure Our stay comfortable, she replied very fast and was very informative and detailed on any question we had. Check in was easy and we just had an overall good time. 10/10 would definitely recommend this room to anyone, &amp; I would 100% go back again"/>
  </r>
  <r>
    <x v="1506"/>
    <s v="Anushka"/>
    <x v="0"/>
    <s v="Candice"/>
    <s v="Had a wonderful stay. Separate side entrance made me feel like I had my own little basement apartment. Host is fantastic; very attentive to my questions and requests. She works hard to keep the place in great condition. Room, towels, linens, dishes—everything was clean. I worked from home, and it was very easy to setup my workspace. Closet space and storage is a huge plus. Large shower and great bathroom layout is also great. Thank you to my host, very wonderful person. Travelers are in good hands here."/>
  </r>
  <r>
    <x v="1506"/>
    <s v="Anushka"/>
    <x v="0"/>
    <s v="Ali"/>
    <s v="A good place to stay. It is located in a nice neighborhood and close to public transit. It is a large and clean room with access to the necessities that facilitate your temporary stay. I enjoyed my stay."/>
  </r>
  <r>
    <x v="1507"/>
    <s v="Jackie &amp; Ryan"/>
    <x v="0"/>
    <s v="Daniel"/>
    <s v="Great place all around - large house for a very good value and great location. Highly recommended."/>
  </r>
  <r>
    <x v="1507"/>
    <s v="Jackie &amp; Ryan"/>
    <x v="0"/>
    <s v="Dig Vijay"/>
    <s v="Roy's place has a good location, is very well setup and he was very accommodating and responsive."/>
  </r>
  <r>
    <x v="1507"/>
    <s v="Jackie &amp; Ryan"/>
    <x v="0"/>
    <s v="Hannah"/>
    <s v="Ryan didn't send check-in instructions beforehand as he told us he would, and then did not respond on the day to us or Airbnb.   We had to rebook same day after we arrived in Toronto, sat in a restaurant for a few hours with our bags trying to find another place and also get a refund from Airbnb.  There was hardly anything available, another 3BR would have been 3 times the price, so we got a 2BR instead and someone slept on the couch (was still more expensive, this last minute).  So, wasn't a good experience, we were surprised as he's a super host!"/>
  </r>
  <r>
    <x v="1507"/>
    <s v="Jackie &amp; Ryan"/>
    <x v="0"/>
    <s v="David"/>
    <s v="We could not have been happier with Ryan's place. The location is just fantastic, very close to a hip and bustling part of Toronto with plenty of shops, bars and restaurants and right next to a park. Ryan's decorating aesthetic is fantastic, great artwork, Danish Modern furniture, crazy awesome selection of books and music and very comfortable beds and sheets! The house was clean and tidy and Ryan was a very good and timely communicator. I would absolutely stay here again!"/>
  </r>
  <r>
    <x v="1508"/>
    <s v="Heather"/>
    <x v="0"/>
    <s v="Patricia Ireland"/>
    <s v="Super good location and nice food options. Would stay here again if i visit again."/>
  </r>
  <r>
    <x v="1508"/>
    <s v="Heather"/>
    <x v="0"/>
    <s v="Connie"/>
    <s v="Location is really good. There’s subway station just 5 min away; there are plenty of bars and restaurants nearby, especially Korean, since it’s next to Korea Town. &lt;br/&gt;Room is clean and comfy, and equipped with A/C. The host is very responsive and she knows the area very well."/>
  </r>
  <r>
    <x v="1508"/>
    <s v="Heather"/>
    <x v="0"/>
    <s v="Trang"/>
    <s v="Close to Korea town where there are good restaurants. Nice host, you can ask for her advices if this is your first time in Toronto."/>
  </r>
  <r>
    <x v="1508"/>
    <s v="Heather"/>
    <x v="0"/>
    <s v="Seung Youl"/>
    <s v="Good place"/>
  </r>
  <r>
    <x v="1508"/>
    <s v="Heather"/>
    <x v="0"/>
    <s v="Lynn"/>
    <s v="Heather is a wonderful Host:)&lt;br/&gt;We loved staying in the blue room and had a good Time in Toronto the location of the apartment is great,everything within walking distance. We would definetly recommend her and the blue room"/>
  </r>
  <r>
    <x v="1508"/>
    <s v="Heather"/>
    <x v="0"/>
    <s v="Chloé"/>
    <s v="Heather’s blue room is definitely perfect if you want a fait priced stay in Toronto. &lt;br/&gt;The bedding is just exceptional, I think one of the best we ever had while renting through Airbnb. &lt;br/&gt;The room is really quiet, very clean and very warm (well appreciated during Canadian winter!!). &lt;br/&gt;Access to the house is really easy, as well as check-in. We were able to leave our suitcases outside of check in/out times which was much appreciated as our flights were on night time. &lt;br/&gt;Heather is just pure kindness. Full of good recommendations to eat around and always available if you need to contact her. &lt;br/&gt;The location is very very good. It took us around 40 minutes to get there from the airport. &lt;br/&gt;Tube station is 3 minutes walking and city center less than 20 minutes by public transport. &lt;br/&gt;Even though there is no access to the kitchen you’ve got plenty of restaurants and take away options just at the corner of the street. &lt;br/&gt;If you wish to go the Niagara Falls, there is a car rental company just 2 blocks up the road, we were really happy with service there. &lt;br/&gt;Again Heather, thank you for the stay, we loved your home!"/>
  </r>
  <r>
    <x v="1508"/>
    <s v="Heather"/>
    <x v="0"/>
    <s v="Zsofia"/>
    <s v="Cozy place with good location. Easy to reach the centre, also good pubs and shops around this neighbourhood. We would choose Heather's place again ??"/>
  </r>
  <r>
    <x v="1508"/>
    <s v="Heather"/>
    <x v="0"/>
    <s v="Richard"/>
    <s v="It was great to stay in Heather's house. She is very kind. Room was clean, comfortable and very good situated near the subway station. I hope that we will met Heather again in our next stay in Toronto."/>
  </r>
  <r>
    <x v="1508"/>
    <s v="Heather"/>
    <x v="0"/>
    <s v="Kahina"/>
    <s v="Beautiful house well renovated with good tatse and very well located. The Green room has a coffee maker and a fridge that was perfect for us. We had a comfortable stay at Heather's and enjoyed it."/>
  </r>
  <r>
    <x v="1508"/>
    <s v="Heather"/>
    <x v="0"/>
    <s v="Marnie"/>
    <s v="I had a lovely stay with Heather at the end of August. She was very accommodating to concerns about the pandemic, she was very quick to respond to messages, and more than willing to help with any questions during my stay. I have lived in Toronto, so knew it was a great area for food and walks. The mini fridge was great for storing take out, the patio perfect for morning coffees, and the mattress perfect for a good night sleep."/>
  </r>
  <r>
    <x v="1508"/>
    <s v="Heather"/>
    <x v="0"/>
    <s v="Melissa"/>
    <s v="Good location that’s close to many restaurants and shops! Heather was nice and provided helpful amenities, such as coffee and tea. The room is spacious and there’s a large desk, perfect for doing work. One important thing to note is that the wifi is turned off every day from 12am-7am. This was not mentioned at all in the listing. We were only made aware upon arrival. We would’ve appreciated more transparency in the listing prior to booking as the lack of wifi was inconvenient, especially when my boyfriend had work to do late at night."/>
  </r>
  <r>
    <x v="1508"/>
    <s v="Heather"/>
    <x v="0"/>
    <s v="Olena"/>
    <s v="The host is very helpful and kind. She allowed us to check out a few hours later, suggested good restaurants in the neighborhood and gave many useful tips about traveling in Toronto. The house is in a very good location, just a 5 mins walk from the subway. There are many restaurants and shops nearby. The room was comfortable, warm and decorated very nicely. We enjoyed our stay!"/>
  </r>
  <r>
    <x v="1508"/>
    <s v="Heather"/>
    <x v="0"/>
    <s v="Rajeshwari"/>
    <s v="Good and pretty accommodation. Thank you for hosting me heather."/>
  </r>
  <r>
    <x v="1508"/>
    <s v="Heather"/>
    <x v="0"/>
    <s v="Xiaoyu"/>
    <s v="It’s a nice place. Good location and quiet. I would like to choose to stay here next time!"/>
  </r>
  <r>
    <x v="1509"/>
    <s v="Lavin"/>
    <x v="0"/>
    <s v="Trevor"/>
    <s v="I had a great stay, and even got to check out a little later. Lavin was an amazing host as I am very new to air b&amp;b. Always answering my questions almost instantly and accurate. I am in sales and this is perfect example of good customer service."/>
  </r>
  <r>
    <x v="1509"/>
    <s v="Lavin"/>
    <x v="0"/>
    <s v="Wayne"/>
    <s v="Great location and great place.&lt;br/&gt;&lt;br/&gt;It's in the heart of downtown, and therefore close to seeing the Raptors, Leafs, and Blue Jays.  Also, it's on the PATH, so if it's cold out, you can limit your exposure to harsh Winter conditions.&lt;br/&gt;&lt;br/&gt;The apartment was clean and well-kept with a good stock of amenities (coffee maker, utensils, cooking facilties).&lt;br/&gt;&lt;br/&gt;Lavin was very responsive to my texts and requests for communications."/>
  </r>
  <r>
    <x v="1509"/>
    <s v="Lavin"/>
    <x v="0"/>
    <s v="Sine"/>
    <s v="We thoroughly enjoyed our stay at Lavin's condo. It is in a great location (on the 48th floor, so had good views of the city) right night to the CN tower, a brewery, supermarket and Rogers arena. The place was clean and tidy and had everything we needed for our stay. Highly recommend (:"/>
  </r>
  <r>
    <x v="1509"/>
    <s v="Lavin"/>
    <x v="0"/>
    <s v="James"/>
    <s v="Very clean place, there is indeed a parking spot,  one bed which was pretty comfortable, and two futons which weren’t that comfortable but they were ok. &lt;br/&gt;&lt;br/&gt;If you are looking for a clean place with parking for a good value this is it. Especially if you want to be close to the Eaton Centre and things like the CN tower and aquarium."/>
  </r>
  <r>
    <x v="1509"/>
    <s v="Lavin"/>
    <x v="0"/>
    <s v="David"/>
    <s v="Great host and location, in the middle of downtown near everything. Amazing view from balcony. Good value versus other options."/>
  </r>
  <r>
    <x v="1509"/>
    <s v="Lavin"/>
    <x v="0"/>
    <s v="Akasha"/>
    <s v="The condo was very beautiful, with an amazing view of the Tower. We walked in, and everything was very clean. She left a sheet of paper detailing everything we needed to know about the condo. Lavin was also very good and quick and responding and communicating."/>
  </r>
  <r>
    <x v="1510"/>
    <s v="David Chris"/>
    <x v="0"/>
    <s v="Donny"/>
    <s v="Chris's place is pretty good. My friend and I enjoyed the stay."/>
  </r>
  <r>
    <x v="1510"/>
    <s v="David Chris"/>
    <x v="0"/>
    <s v="Daniel"/>
    <s v="Chris’s place was perfect for the few days we were in Toronto. The area was super quiet and we literally heard no noise at night time which was great.&lt;br/&gt;&lt;br/&gt;5mins to Dundas St and the streetcar line (which at the time of writing was replaced by buses) and about 10mins to Queen St streetcar. &lt;br/&gt;&lt;br/&gt;The place itself was neat and tidy and everything looked modern and new. The kitchen was fully stocked and had everything you may need to use although we didn’t actually make use of the kitchen ourselves. Washing machine and dryer were a bonus! The shower was decent and the window blinds were good at keeping most of the light out.&lt;br/&gt;&lt;br/&gt;Would stay here again if I’m back in the area!"/>
  </r>
  <r>
    <x v="1510"/>
    <s v="David Chris"/>
    <x v="0"/>
    <s v="Allison"/>
    <s v="Chris was very available and responsive to any requests we had. We had forgot to arrange the parking pass and advance and he helped us get it printed! For a basement apartment any noise from upstairs was minimal. We stayed one night but the apartment is more spacious than a hotel and has everything you need for a night or a longer stay. There’s no TV but there are games in the room. Wifi worked great so if you have a iPad you could always watch that. If you’re into doing things in the Parkdale area it’s a good spot. "/>
  </r>
  <r>
    <x v="1510"/>
    <s v="David Chris"/>
    <x v="0"/>
    <s v="Xchel"/>
    <s v="I visited Toronto with 2 other friends, the apartment is very clean, homey and everything is completely functional. There are condiments in the kitchen, toiletries in the bathroom and extra linens and blankets. &lt;br/&gt;Although it is not a walking distance from downtown, it is very accesible to get there by bus or streetcar. There are also good restaurants in the area, we got to try some great Portuguese food.&lt;br/&gt;Chris' attentions were above and beyond. We accidentally arrived a day earlier than our booking and although he could not help us find another place to stay for that night (though he tried) he let us leave our bags earlier the next day to not have to carry them around, with a 2 week bag (not light packer) this was close to a miracle.&lt;br/&gt;All around we were very comfortable in our stay here and would definitely recommend!"/>
  </r>
  <r>
    <x v="1510"/>
    <s v="David Chris"/>
    <x v="0"/>
    <s v="Brent"/>
    <s v="Chris was great in all categories... clean, cozy... very good location... coffee and condiments provided. Very good in communication. Excellent value for the price. Stayed to see a concert at Budweiser stage, quick Uber ride."/>
  </r>
  <r>
    <x v="1510"/>
    <s v="David Chris"/>
    <x v="0"/>
    <s v="Rory"/>
    <s v="Good access to fun neighborhoods in Toronto in a cute and private space. We barely noticed anyone upstairs."/>
  </r>
  <r>
    <x v="1510"/>
    <s v="David Chris"/>
    <x v="0"/>
    <s v="Jarno"/>
    <s v="Chris’s apartment was equipped with anything you would ask for and even more. The place was really clean and spacious enough for two people to stay in. We loved the neighborhood and nearby there was a good supermarket, nice restaurants in Queen Street, and subway and streetcars accessed easily. We saw Chris and his family a few times and they always were nice and asking if we need anything. While being in apartment, we could hear sounds of family’s life upstairs, but for us it wasn’t a problem at all since we’re living in a block of flats and we are used to hearing noises from neighbours. Thanks Chris for the pleasant stay, we will come back really soon!"/>
  </r>
  <r>
    <x v="1510"/>
    <s v="David Chris"/>
    <x v="0"/>
    <s v="Si Min"/>
    <s v="Great place, really beautiful. Near a bus stop and quite accessible! Chris responded really fast and came down to help us when the power for the fridge went out. Slightly noisy as it's in the basement but that's all good, bring earplugs!! :) Really nice space with a fully equipped kitchen and super clean! Toilet was great too, with all that we needed and more :)"/>
  </r>
  <r>
    <x v="1510"/>
    <s v="David Chris"/>
    <x v="0"/>
    <s v="Emily"/>
    <s v="chris’s space was exactly as expected! all the basics were covered and for the purpose of a place to crash in a good neighborhood we were very happy with our experience! chris was quick and friendly with responses and check in was a breeze &lt;br/&gt;however, it’s worth noting that if you’re a light sleeper, the family upstairs can be a little noisy in the early mornings, although  it didn’t bother us!"/>
  </r>
  <r>
    <x v="1510"/>
    <s v="David Chris"/>
    <x v="0"/>
    <s v="Robert"/>
    <s v="very nice host.  good and fast communication"/>
  </r>
  <r>
    <x v="1510"/>
    <s v="David Chris"/>
    <x v="0"/>
    <s v="Susie"/>
    <s v="Chris was such an amazing host! His home is nice and cozy and is perfect for a quick stay downtown. He was very quick when it came to communication and even kept my boyfriend and I’s luggage so that we would be able to explore more of the area during another guests check-in! They do have a child so if you are looking for a quiet morning, it may not be the best option, but other than that the stay was amazing! It is in a pretty good location and a quiet neighbourhood, would recommend his home for a stay!"/>
  </r>
  <r>
    <x v="1510"/>
    <s v="David Chris"/>
    <x v="0"/>
    <s v="Bart"/>
    <s v="This is an exceptional, well taken care of apartment near plenty of good food and interesting places. Highly recommend staying here!"/>
  </r>
  <r>
    <x v="1510"/>
    <s v="David Chris"/>
    <x v="0"/>
    <s v="Barb &amp; Lukas"/>
    <s v="We had a smooth check-in on arrival. Parking can be tricky though, but that's not the hosts fault. We had a good communication with Chris prior to our stay. The apartment has everything basic what you need. Even a water filter, which would avoid buying plastic bottles. I unfortunately figured only after I bought a plastic bottle. :( &lt;br/&gt;We enjoyed our short stay and recommend this place to our friends and family."/>
  </r>
  <r>
    <x v="1510"/>
    <s v="David Chris"/>
    <x v="0"/>
    <s v="Mathilde"/>
    <s v="The place is very comfy and very well located. We had a very good stay!&lt;br/&gt;Thank you"/>
  </r>
  <r>
    <x v="1510"/>
    <s v="David Chris"/>
    <x v="0"/>
    <s v="Sarah"/>
    <s v="Great sparkling clean space with thoughtful amenities. Very short walking distance from fun and food on Dundas. Strongly suggest a pop over to OMG Baked Goodness in the morning for a stuffed focaccia and a cappuccino. &lt;br/&gt;&lt;br/&gt;Chris was very kind and helpful, went out of his way to resolve a mistake I had made that would have made my stay more challenging. &lt;br/&gt;&lt;br/&gt;As is the case with any basement room/apartment with people above who have feet (no avoiding this anywhere until someone learns how to hover), keep in mind any solutions you might need if you're looking to sleep in - ear plugs, white noise, etc. BYOpillow if you're fussy like me and need something firmer. &lt;br/&gt;&lt;br/&gt;Nice quiet neighbourhood. Airbnb had easy but safe access via keypad that automatically locks so you don't need to remember to."/>
  </r>
  <r>
    <x v="1510"/>
    <s v="David Chris"/>
    <x v="0"/>
    <s v="Charlotte"/>
    <s v="Chris’s place is in a good location. He gave us a second fan to help cool the basement but it is still hot in the summer without air conditioning. The overall cleanliness is good but it has a musty basement smell and the bathroom smells like sewage when it rains."/>
  </r>
  <r>
    <x v="1510"/>
    <s v="David Chris"/>
    <x v="0"/>
    <s v="Gústaf"/>
    <s v="Chris was a lovely host! Quick to reply, easygoing and flexible. &lt;br/&gt;&lt;br/&gt;The apartment was great, a bit bigger than we expected. I would say it’s a studio apartment rather than a guest suite. The room is large with everything you need when staying for a few days. The bathroom has a decent size also. &lt;br/&gt;&lt;br/&gt;Checking in was easy and check out was later than others, which was good for us as we had a late flight.&lt;br/&gt;&lt;br/&gt;Th location is in little Portugal, which isn’t quite downtown, but there is good communications with buses and street cars a few minutes away from the apartment."/>
  </r>
  <r>
    <x v="1510"/>
    <s v="David Chris"/>
    <x v="0"/>
    <s v="Thomas"/>
    <s v="Very good value in an awesome neighbourhood, my girlfriend and I came to town to see a concert and really enjoyed the space!"/>
  </r>
  <r>
    <x v="1510"/>
    <s v="David Chris"/>
    <x v="0"/>
    <s v="Jeff"/>
    <s v="We had a good stay at Chris’s place. No issues or problems."/>
  </r>
  <r>
    <x v="1510"/>
    <s v="David Chris"/>
    <x v="0"/>
    <s v="Jan"/>
    <s v="A lovely place in a beautiful quiet neighborhood, clean and with all the amenities you might need. Definitely a good find!"/>
  </r>
  <r>
    <x v="1510"/>
    <s v="David Chris"/>
    <x v="0"/>
    <s v="Mariana"/>
    <s v="Chris place is really nice and has all the amenities you need. It's a basement, so it's expectably noisy, and this could be a problem if you're planning to sleep in (you can easily hear people's steps on the floor above). The location is good if you have a car (you'll take around 10min to reach the city centre). Also, parking is only available after purchasing a temporary permit. Chris was very responsive to our messages and very helpful during our stay. Thank you, Chris."/>
  </r>
  <r>
    <x v="1510"/>
    <s v="David Chris"/>
    <x v="0"/>
    <s v="Nico"/>
    <s v="Chris is a very good and nicely host. It was a clean and comfy basement. The place has everything what you need for a short stay in Toronto. The neighbourhood is very quiet and you find easy a parking lot."/>
  </r>
  <r>
    <x v="1510"/>
    <s v="David Chris"/>
    <x v="0"/>
    <s v="Jaymie"/>
    <s v="This space is perfect for anyone looking for a cozy stay in Toronto. It’s in a good location, and the space itself has everything you need for a comfortable stay. My boyfriend and I both loved staying here. It was clean, there was coffee, tea, milk, body wash, shampoo, conditioner etc, and all the little extras you need to feel at home. Thank you, Chris!"/>
  </r>
  <r>
    <x v="1510"/>
    <s v="David Chris"/>
    <x v="0"/>
    <s v="Golriz"/>
    <s v="Good host and nice place to stay. Kids are loud a bit but other than that it was a good stay."/>
  </r>
  <r>
    <x v="1510"/>
    <s v="David Chris"/>
    <x v="0"/>
    <s v="Sid"/>
    <s v="Very tidy and lovely AirBnb apartment equipped with everything you need. A good firm bed and nice bathroom. Chris is a great host and is quick to respond when you need him. All in all, it was a great stay!"/>
  </r>
  <r>
    <x v="1510"/>
    <s v="David Chris"/>
    <x v="0"/>
    <s v="Elmutasim"/>
    <s v="This place was very tidy clean and not too far from downtown. Chris was a good host and made communication so much easier. I would book and suggest anyone to book this place if you’re staying in Toronto."/>
  </r>
  <r>
    <x v="1510"/>
    <s v="David Chris"/>
    <x v="0"/>
    <s v="Arden"/>
    <s v="We stayed at Chris' place for a month and had a very enjoyable stay. The apartment was a very comfortable and cute - nicer than the photos tbh. Chris was very accommodating, communicative and would let us know in advance of any disruptions. Additionally, If you love to cook this unit is great as it has all the essential appliances (A gas stove/oven as well!) to make full out meals. The wife and I were non-stop cheffing for the whole month.&lt;br/&gt;&lt;br/&gt; The area itself is very nice and quiet with many people doing home renovations, so it was nice to see some cool home projects being completed over the few weeks we were there. One of the neighbors even let us grab some cherries from their tree. The apartment is also in the middle of four major intersections, so everything you need is a short walk away. There's bikeshares near-by that you can rent, although if you want better quality and less frustrating rides Chris has a couple bikes he rents out for a good price.&lt;br/&gt;&lt;br/&gt;I know I'm missing a few things, but I would definitely recommend this place. We were sad to have to leave as we grew really attached to the area and unit. If you're looking for either a long or short term stay, then you will not be disappointed with this choice."/>
  </r>
  <r>
    <x v="1510"/>
    <s v="David Chris"/>
    <x v="0"/>
    <s v="Randy"/>
    <s v="I had a great stay at Chris's place. He was very accommodating when needed and I didn't feel like I was in a basement. There was lots of space and quite a bit of sunlight for a basement.  It's in a good area with supermarkets, parks and relatively close to liberty village, lakeshore and other downtown areas."/>
  </r>
  <r>
    <x v="1510"/>
    <s v="David Chris"/>
    <x v="0"/>
    <s v="Shridhar"/>
    <s v="It is a cozy place which is near downtown and near good restaurants for delivery. For short stays its perfect. For longer stays it gets a bit  difficult living in the basement as there isn't enough sunlight and the upstairs owner's steps get louder after a point. Overall a nice place and the owner is very accommodating."/>
  </r>
  <r>
    <x v="1510"/>
    <s v="David Chris"/>
    <x v="0"/>
    <s v="Tyler"/>
    <s v="A great place in a good location, Chris is an amazing host will always make sure you have everything you need. The room is great, the piano is a nice touch, perfect place to quarantine as well as somewhere to stay for a holiday. Honestly cannot reccomend this place enough."/>
  </r>
  <r>
    <x v="1510"/>
    <s v="David Chris"/>
    <x v="0"/>
    <s v="Kerry"/>
    <s v="We enjoyed our stay-  clean and comfortable, good location, great communication. As the listing notes, it is a basement space, so there will be footsteps and referred sounds from above, if you’re a light sleeper. But overall, good value and a nice neighbourhood"/>
  </r>
  <r>
    <x v="1510"/>
    <s v="David Chris"/>
    <x v="0"/>
    <s v="Megan"/>
    <s v="I didn’t get to spend a ton of time at David’s place, but the time I did stay was very nice. Good location, clean, large place!&lt;br/&gt;David was easy to communicate with and very empathetic after finding out I was in town for someone who was ill. Would book again!"/>
  </r>
  <r>
    <x v="1510"/>
    <s v="David Chris"/>
    <x v="0"/>
    <s v="Bee"/>
    <s v="Cozy and clean place, was a good location to navigate the city. David was great host."/>
  </r>
  <r>
    <x v="1510"/>
    <s v="David Chris"/>
    <x v="0"/>
    <s v="Jarrah"/>
    <s v="great place, good area."/>
  </r>
  <r>
    <x v="1510"/>
    <s v="David Chris"/>
    <x v="0"/>
    <s v="Alexa"/>
    <s v="Good stay, parking sucks"/>
  </r>
  <r>
    <x v="1511"/>
    <s v="Tetyana"/>
    <x v="0"/>
    <s v="Tenzin"/>
    <s v="very good stay"/>
  </r>
  <r>
    <x v="1512"/>
    <s v="Azizeh"/>
    <x v="0"/>
    <s v="Patrick"/>
    <s v="The room was exactly as published, very clean, the location is a good one, and the hosts are really nice and answer fast to all questions. I highly recommend this place."/>
  </r>
  <r>
    <x v="1512"/>
    <s v="Azizeh"/>
    <x v="0"/>
    <s v="Elias"/>
    <s v="Good stay as I expected"/>
  </r>
  <r>
    <x v="1512"/>
    <s v="Azizeh"/>
    <x v="0"/>
    <s v="Nethra"/>
    <s v="Very tidy and lovely place equipped with everything you need. A good bed and nice bathroom. Mary is a great host and there when you need her. &lt;br/&gt;I had a great time at her place. The communication was super easy and quick and the place looks exactly like it does on the pictures. The neighborhood is very conveniently located and quiet! Would absolutely recommend to stay there!"/>
  </r>
  <r>
    <x v="1512"/>
    <s v="Azizeh"/>
    <x v="0"/>
    <s v="Abdul Yasar"/>
    <s v="Good place to live"/>
  </r>
  <r>
    <x v="1512"/>
    <s v="Azizeh"/>
    <x v="0"/>
    <s v="Venkateshwarlu"/>
    <s v="Good place to stay."/>
  </r>
  <r>
    <x v="1513"/>
    <s v="Nicole"/>
    <x v="0"/>
    <s v="Inbeom"/>
    <s v="Nafiseh's place was very good. The view outside the window was absolutely beautiful and breathtaking. The condo was large and comfortable, and overall very good value :)"/>
  </r>
  <r>
    <x v="1513"/>
    <s v="Nicole"/>
    <x v="0"/>
    <s v="PennyandGiles"/>
    <s v="Excellent apartment in good position for public transport although we had a car so the free parking place was a real advantage. Sadly the pool is out of commission at present due to a leak but cannot blame Nafiseh for that!  Communication was excellent and Nafiseh was very accommodating with time of check in and check out. Would be very happy to use again."/>
  </r>
  <r>
    <x v="1513"/>
    <s v="Nicole"/>
    <x v="0"/>
    <s v="Jingke"/>
    <s v="A good spot for resting."/>
  </r>
  <r>
    <x v="1513"/>
    <s v="Nicole"/>
    <x v="0"/>
    <s v="Louisa"/>
    <s v="Bright and beautiful apartment located near lots of good food. Nicole was always quick to respond and made sure our stay was comfortable. We had a great time!"/>
  </r>
  <r>
    <x v="1514"/>
    <s v="Thi Thu Trang"/>
    <x v="0"/>
    <s v="Jamiel"/>
    <s v="Nice, calm place with a very good location. Everything was as advertised. Note that there is no bath, but the shower is great. The bedrooms are big and comfortable, and the kitchen is relatively small but definitely does the trick."/>
  </r>
  <r>
    <x v="1514"/>
    <s v="Thi Thu Trang"/>
    <x v="0"/>
    <s v="Lorraine"/>
    <s v="Good location and it corresponds to the description. Easy communication with Thi Thu Trang.&lt;br/&gt;I recommend it!"/>
  </r>
  <r>
    <x v="1514"/>
    <s v="Thi Thu Trang"/>
    <x v="0"/>
    <s v="Joe"/>
    <s v="We would have stayed more nights if there was availability. The location was excellent, and surprisingly quiet and parking lot was very close to the unit. Overall, the 2 queen size beds were very good and shower was hot and great."/>
  </r>
  <r>
    <x v="1514"/>
    <s v="Thi Thu Trang"/>
    <x v="0"/>
    <s v="Ayesha"/>
    <s v="The property was well-equipped, clean, and bedrooms were a good size!"/>
  </r>
  <r>
    <x v="1514"/>
    <s v="Thi Thu Trang"/>
    <x v="0"/>
    <s v="Jesse"/>
    <s v="Had a great little stay. Beautiful view of the sea and tower from the main bedroom. If there is even some laundry soap to do a few quick little loads so that was nice. Bedroom were nice big and bright. All-around good stay"/>
  </r>
  <r>
    <x v="1514"/>
    <s v="Thi Thu Trang"/>
    <x v="0"/>
    <s v="Maxine"/>
    <s v="Very good appartement you can go without hesitate! If you do remote work it is perfect too. Location near everything in a very cute neighborhood:)"/>
  </r>
  <r>
    <x v="1515"/>
    <s v="Ali"/>
    <x v="0"/>
    <s v="Danielle"/>
    <s v="Lovely space (building is new and amenities are great), good location. We were here for 1 month and had almost zero complaints. &lt;br/&gt;&lt;br/&gt;The blinds in the living room are only about half as long as the window length though, and I hope it’s possible to fix that in time for the next guests."/>
  </r>
  <r>
    <x v="1515"/>
    <s v="Ali"/>
    <x v="0"/>
    <s v="Karla"/>
    <s v="Great location, good value, very responsive host."/>
  </r>
  <r>
    <x v="1515"/>
    <s v="Ali"/>
    <x v="0"/>
    <s v="Jacob"/>
    <s v="Great apartment to stay in in a good location. Very happy with my stay!"/>
  </r>
  <r>
    <x v="1516"/>
    <s v="Amy"/>
    <x v="0"/>
    <s v="Stephanie"/>
    <s v="Great place. Was clean and simple. In a good location. Keep in mind if you plan to cook -  there weren’t many basics (cooking oils, salt, coffee etc) &lt;br/&gt;&lt;br/&gt;Overall great experience. &amp; Hosts are quick to respond!"/>
  </r>
  <r>
    <x v="1516"/>
    <s v="Amy"/>
    <x v="0"/>
    <s v="Jp"/>
    <s v="Good communication"/>
  </r>
  <r>
    <x v="1517"/>
    <s v="Ramy"/>
    <x v="0"/>
    <s v="Marie"/>
    <s v="Really good place! The check in was easy, Ramy was always available to answer any question. The view is amazing and the building is really well located! Overall great airbnb!! Would recommend"/>
  </r>
  <r>
    <x v="1517"/>
    <s v="Ramy"/>
    <x v="0"/>
    <s v="Jordyn"/>
    <s v="The apartment was in a good location. The views are great from the 57th floor, but the elevators do take a very long time. The apartment is clean and nice. A coffee table or side table in the living room would make the space a bit more functional. The check in process was very convenient. Ramy is very responsive. Overall had a good stay."/>
  </r>
  <r>
    <x v="1518"/>
    <s v="Anita"/>
    <x v="0"/>
    <s v="Zophia"/>
    <s v="The place is very spacious and clean. A lot of amenities provided. Location is also very good - about 10-15 minute drive to the downtown area. Only downside is the parking, which you would need a permit for. We were travellers from outside the province and needed a rental car, so we’re unable to purchase a permit until we get the car because we need the license plate. But still a great place overall! Anita is very helpful and nice :) Great security installed in the place. Highly recommend if you prefer to be in a fairly quiet neighbourhood but still be pretty close to the heart of the city."/>
  </r>
  <r>
    <x v="1518"/>
    <s v="Anita"/>
    <x v="0"/>
    <s v="Gunny"/>
    <s v="Very clean, private place! Good get away spot."/>
  </r>
  <r>
    <x v="1518"/>
    <s v="Anita"/>
    <x v="0"/>
    <s v="Jonah"/>
    <s v="Anita's place was exactly what we were looking for, great location, clean and comfortable 2 bedroom at a good price. Would stay here again!"/>
  </r>
  <r>
    <x v="1518"/>
    <s v="Anita"/>
    <x v="0"/>
    <s v="Yong"/>
    <s v="Good location,good response"/>
  </r>
  <r>
    <x v="1518"/>
    <s v="Anita"/>
    <x v="0"/>
    <s v="Daniel"/>
    <s v="A very nice and quiet unit. Everything  we needed was provided and it was very clean.&lt;br/&gt;The location is amazing: close to a subway station and lots of good restaurants.&lt;br/&gt;We had a great stay, no complaints!"/>
  </r>
  <r>
    <x v="1519"/>
    <s v="Alice"/>
    <x v="0"/>
    <s v="R"/>
    <s v="Alice and her husband are very nice. The suite is very clean. It was a very good weekend, I recommend this place."/>
  </r>
  <r>
    <x v="1519"/>
    <s v="Alice"/>
    <x v="0"/>
    <s v="Chris"/>
    <s v="What an awesome place this was to stay for our week in Toronto!  Everything is exactly as described, but better! It's ideally located, away from the busy centre  but within easy reach of the Airport (from Bloor) and with good transport links to the centre of the City. There's plenty of cafes, bars and supermarkets also within a few minutes walk. The use of the balcony is a lovely touch, which complements a  fab (and lockable) room with a large en suite bathroom. And everything is so clean! Alice &amp; Roger are extremely friendly, gave useful advice and are as hospitable as you could for hope from a host, while giving guests plenty of space and privacy. The bed was extremely comfortable, shower powerful and there is a small fridge in the room. All in all, a very enjoyable stay. Thanks!"/>
  </r>
  <r>
    <x v="1519"/>
    <s v="Alice"/>
    <x v="0"/>
    <s v="Jalil"/>
    <s v="Very friendly couples, I enjoyed talking with them and they were really helpful and caring. &lt;br/&gt;Everything was perfect, kitchen was very good. &lt;br/&gt;In total, it was one of our best stays."/>
  </r>
  <r>
    <x v="1519"/>
    <s v="Alice"/>
    <x v="0"/>
    <s v="Mercy"/>
    <s v="This place is comparable to a high standard hotel. It is very clean, tidy and smells good! They provide almost everything and I really enjoyed my stay here. They are very friendly and thoughtful people. They reply quickly to any queries. Roger &amp; Alice are super-hosts! I highly recommend this place. &lt;br/&gt;&lt;br/&gt;Thank you so much Roger &amp; Alice!?? "/>
  </r>
  <r>
    <x v="1519"/>
    <s v="Alice"/>
    <x v="0"/>
    <s v="Leticia"/>
    <s v="Alice and George were very kind, they were always ready to ask questions. The house is very clean and comfortable, besides that stay in a good neighborhood, near the subway, up, bars and high Park. We would definitely stay again! Thank you Alice and George. "/>
  </r>
  <r>
    <x v="1519"/>
    <s v="Alice"/>
    <x v="0"/>
    <s v="Silvia"/>
    <s v="I was delighted with my stay at Alice’s place. Although I arrived much later than expected, my hosts were waiting to welcome me and Roger even went with me to help me find parking, waited outside a takeout restaurant for a good 20 minutes while I picked up a late night dinner, and walked me back home! This is just an example of the generosity of spirit and outstanding hospitality in this AirBnb. &lt;br/&gt;&lt;br/&gt;My third floor suite was lovely with many thoughtful amenities. As many have said, it felt like staying in a luxury boutique hotel. I stayed during a terrible heat wave and the air conditioning was supplemented with a ceiling fan, which allowed me to sleep comfortably. It was also great to have some bottled water as a gift from the hosts. &lt;br/&gt;&lt;br/&gt;The room is very tastefully appointed with tons of room in the closet and dresser. The bed was very comfortable, one of my “must have” requirements. I appreciated the small desk as well. It is a spacious room and has a spacious private bathroom. I bought a temporary parking permit and was fortunate to find parking in front of the house my last two nights. &lt;br/&gt;&lt;br/&gt;Thank you to Alice and Roger for your outstanding hospitality and the lovely spaces you have created for your guests!"/>
  </r>
  <r>
    <x v="1519"/>
    <s v="Alice"/>
    <x v="0"/>
    <s v="Greg"/>
    <s v="Our stay with Alice and Roger was absolutely fantastic. Alice keeps the whole house spotless and it always smells like fresh laundry. Both Alice and Roger are very pleasant and fun conversationalists. Alice goes above and beyond for her guests and makes you feel completely at home.&lt;br/&gt;&lt;br/&gt;The location is hard to beat, as it is a 10 min walk to the subway and only a couple min walk to a brewery and cute cafe. Our room had a large private bathroom, small work area, plenty of dresser and closet space, and a very comfortable bed. We like to cook and there was a good sized, fully outfitted kitchen.&lt;br/&gt;&lt;br/&gt;We would definitely stay here again and highly recommend this place."/>
  </r>
  <r>
    <x v="1519"/>
    <s v="Alice"/>
    <x v="0"/>
    <s v="Garbour"/>
    <s v="Thanks to Roger and Alice, I had a really great experience in my stay in Toronto. I have to say that Alice's home is a combination of the best parts of hotel and home. &lt;br/&gt;&lt;br/&gt;Alice obviously knows quite well about guests' needs in travel, by providing all the necessary stuffs in handy. Two bottles of water are complimentary on your desk, just as same as what you would expect in a hotel. Tissue boxes are at every corner you would need. Bed linens are thoroughly cleaned and even ironed after you check out - that is what I saw when I stayed in her house to wait for my train after I checked out. The bed and pillow set is the most comfortable one that I have tried in airbnb.&lt;br/&gt;&lt;br/&gt;But the hardware part is not all of the good aspects. The best part lies in a home feeling, caring as friends but not as 'hosts'. You will feel free here, with the respect of your privacy. But you can expect Roger and Alice's hospitality as well if you need any help, or just a casual talk.&lt;br/&gt;&lt;br/&gt;It is also thrilling to meet four new friends here. They are guests as well, who want to stay in the house forever and even don't want to move out! : )&lt;br/&gt;&lt;br/&gt;Maybe I should correct my comment: this is not only a combination of best parts of hotel and home, it merges best part of a youth hostel as well!&lt;br/&gt;&lt;br/&gt;Thanks again to Roger and Alice!"/>
  </r>
  <r>
    <x v="1519"/>
    <s v="Alice"/>
    <x v="0"/>
    <s v="Karen"/>
    <s v="This is a wonderful airb&amp;b house, the spaces are great and neat, Alice and Roger are good people and help you with everything. You feel like you are at home and it’s really near to train station or a bus."/>
  </r>
  <r>
    <x v="1519"/>
    <s v="Alice"/>
    <x v="0"/>
    <s v="Clare"/>
    <s v="Great set up, place is very clean and comfortable to stay there with my 11 years old girl. Location is very good to reach many attractions in Toronto down town. &lt;br/&gt;The host responses in a minute. Helped me to buy permission for parking even at 10:30pm. And Roger printed out the permission for me. That was very thankful.&lt;br/&gt;The cookies that Alice made was excellent. Thank Alice to gave us such a nice chance!&lt;br/&gt;&lt;br/&gt;Overall, the place is wonderful. Would like to stay again.&lt;br/&gt;I recommend for everyone:)"/>
  </r>
  <r>
    <x v="1519"/>
    <s v="Alice"/>
    <x v="0"/>
    <s v="Tan Hung"/>
    <s v="Alice is very friendly and nice. They are also my first host and first time i use Airbnb. Thank you for good time in your home &lt;3"/>
  </r>
  <r>
    <x v="1519"/>
    <s v="Alice"/>
    <x v="0"/>
    <s v="Masaki"/>
    <s v="They are always polite and kind.also they have really clean rooms. &lt;br/&gt;I had good time in the room"/>
  </r>
  <r>
    <x v="1519"/>
    <s v="Alice"/>
    <x v="0"/>
    <s v="Zuberia"/>
    <s v="This was my first experience in an Airbnb and it was a really good one. Alice and her husband Roger are great hosts, such warm and friendly people. We had so much luggage with us as we were in between moving apartments and they were so kind to accommodate our stuff. Their place is very comfortable and they've kept it super clean. The location is pretty good too, just a 3-4 mins walk to the nearest bus stop or 5 mins drive to the subway station. Would definitely recommend this place to others :)"/>
  </r>
  <r>
    <x v="1519"/>
    <s v="Alice"/>
    <x v="0"/>
    <s v="Nathan"/>
    <s v="Very clean, good communication and has everything prepared for your stay"/>
  </r>
  <r>
    <x v="1519"/>
    <s v="Alice"/>
    <x v="0"/>
    <s v="Muhammad Ijaz"/>
    <s v="very good transport link to down town and airport"/>
  </r>
  <r>
    <x v="1519"/>
    <s v="Alice"/>
    <x v="0"/>
    <s v="Yavar"/>
    <s v="This place is so clean, and Alice (the host) is very kind and nice. &lt;br/&gt;Its distance to the downtown is only 15 km.&lt;br/&gt;Very quiet.&lt;br/&gt;&lt;br/&gt;Just pay attention to the following points:&lt;br/&gt;- There are two other rooms.&lt;br/&gt;- The isolation of the windows was not good.&lt;br/&gt;&lt;br/&gt;In general, given its price, it is definitely recommended."/>
  </r>
  <r>
    <x v="1519"/>
    <s v="Alice"/>
    <x v="0"/>
    <s v="Aimen"/>
    <s v="This place was very clean and in a good location. However, I would not recommend this place if you are planning on staying out late. We came home late Friday night (had not been drinking) and were as quiet as possible, but the owner woke up and threatened to kick us out and said we can't come home this late. We apologized but were not aware there was a curfew at this place. The next day another tenant (3 rooms are rented out at this house) told us that they did not hear us come in. We had the place booked for Saturday night as well but felt so uncomfortable that we slept at a friend's place and came back Sunday morning to collect our things. &lt;br/&gt;&lt;br/&gt;Again, I think this was a good place, but clearly the owner has strict rules around curfew and if you are planning a weekend out in Toronto, this is not the place for you."/>
  </r>
  <r>
    <x v="1519"/>
    <s v="Alice"/>
    <x v="0"/>
    <s v="Heladia"/>
    <s v="Alice's place is so lovely! The bed is so comfortable and the house was so well equipped for our needs. We found the location easy to navigate and street really quiet for a good night's sleep. Would definitely recommend!"/>
  </r>
  <r>
    <x v="1519"/>
    <s v="Alice"/>
    <x v="0"/>
    <s v="Mike"/>
    <s v="Great place to stay. In great condition. Looked nice. Lots of amenities like fridge, microwave, laundry, cutlery, tv, desk in room, power bar to charge iPhone and plug in other things. Good location. Close to subway. Multicultural area. Lots of good restaurants. &lt;br/&gt;Easy check in process"/>
  </r>
  <r>
    <x v="1519"/>
    <s v="Alice"/>
    <x v="0"/>
    <s v="Mariana"/>
    <s v="It was a good experience staying at Alice and Roger’s house. &lt;br/&gt;The place is always clean and it is in a very convenient location."/>
  </r>
  <r>
    <x v="1519"/>
    <s v="Alice"/>
    <x v="0"/>
    <s v="Raj"/>
    <s v="I had a nice stay. Room was very nice and comfortable. Location was quite good too, with access to public transport with a short walk."/>
  </r>
  <r>
    <x v="1519"/>
    <s v="Alice"/>
    <x v="0"/>
    <s v="Mahammadali"/>
    <s v="Alice is welcoming and nice host. Room is comfortable and the location of the house is also good, it’s near the subway."/>
  </r>
  <r>
    <x v="1519"/>
    <s v="Alice"/>
    <x v="0"/>
    <s v="Jan-Michael"/>
    <s v="We had a really great time at Alice &amp; Roger's place during our two week stay that we have decided to come back again for a month! The place is exactly as seen in the photos and even better. Alice &amp; Roger are really super hosts offering water bottles, towel changes, local tips, slippers and many other things to guests. We always had good conservations with them which made our stay even more special. The place is sparkling clean with all amenities available (shampoo, hairdryer,towels,full kitchen equipment,washer dryer etc.) the location is also great-5 mins walk to TTC stop and 10 mins to grocery shop; about 20 mins to downtown Toronto. The room is really a good size for 2 people and there is plenty of storage &amp; a very comfortable bed. We were even provided a fan for those rare Canadian hot days, which came in very useful this summer! :) the place actually feels like a hotel with very homely touches.&lt;br/&gt;Thank you so much once again to both Alice &amp; Roger for our wonderful first Airbnb stay in Toronto! We will be back soon :) "/>
  </r>
  <r>
    <x v="1519"/>
    <s v="Alice"/>
    <x v="0"/>
    <s v="Guilherme"/>
    <s v="As soon as you arrive at Alice and Roger's place you feel right at home. They are very thoughtful and helpful, and their place is super clean, spacious, comfortable an in an excellent location.&lt;br/&gt;The bed is super comfortable and the room smells so good! The place is definitely bigger than it seems by the pictures and we would definitely come back!&lt;br/&gt;Thank you again for your hospitality! All the best."/>
  </r>
  <r>
    <x v="1520"/>
    <s v="Shafiq'S"/>
    <x v="0"/>
    <s v="Nicolas"/>
    <s v="well situated and amazing view. super clean and very good communication with the host. &lt;br/&gt;un super logement pour une belle expérience a Toronto... a recommander !"/>
  </r>
  <r>
    <x v="1520"/>
    <s v="Shafiq'S"/>
    <x v="0"/>
    <s v="Jamie"/>
    <s v="The condominium is in a great location right in the heart of downtown Toronto!&lt;br/&gt;We had a car and needed parking which was available in an underground public parking lot about 50meters from the building!&lt;br/&gt;It felt more secure than being parked outside and the cost was $32 a night!&lt;br/&gt;The apartment itself is located on the 50th floor so from the moment you walk in you see a big window with an amazing view of the city of Toronto,  it was completely spectacular to see by day and by night!&lt;br/&gt;The unit was super clean and fully furnished with all the amenities you could ever ask for, way better than any hotel room!&lt;br/&gt;The kitchen was fully equipped with microwave, coffee pot, all utensils, dishes, glassware and it was even stocked with Food items like quaker oatmeal, granola snack bars, bags of chips,  plenty of bottles of water, coffee, tea, sugar &amp; honey!&lt;br/&gt;The bathroom Was also fully stocked with toilet paper and plenty of towels in all different sizes, it had full size Dove name brand shampoo and conditioner and even two choices of body wash,  mini mouthwash, Q-tips, Band-Aids &amp; even ladies personal monthly products were available!&lt;br/&gt;We truly felt like royalty!&lt;br/&gt;The bedroom had a nice  comfortable bed With plenty of pillows and luxury bed linens, a large closet with mirror sliding doors. There was  en suite laundry available washer and dryer, we did not use it but it was good to know it was there had we needed to wash any clothes. Cleaning supplies were also available : dish soap and sponge so we could wash dishes and a vacuum so we could clean up any mess, air Freshener for the washroom and cleaning spray!&lt;br/&gt;The apartment is just spectacular...  Shafiq has definitely thought about what his guests would need to be comfortable and has included all these little goodies to make your stay as pleasant as possible!&lt;br/&gt;We will definitely book this apartment again next time we are in Toronto!&lt;br/&gt;Thank you Shafiq for being a wonderful host :)&lt;br/&gt;Jamie and Robin"/>
  </r>
  <r>
    <x v="1520"/>
    <s v="Shafiq'S"/>
    <x v="0"/>
    <s v="Sabeeha"/>
    <s v="Location is good &lt;br/&gt;Sufficient space for 3"/>
  </r>
  <r>
    <x v="1520"/>
    <s v="Shafiq'S"/>
    <x v="0"/>
    <s v="Hayfa"/>
    <s v="Shafiq was very attentive good location clean apartment"/>
  </r>
  <r>
    <x v="1521"/>
    <s v="A"/>
    <x v="0"/>
    <s v="Chris"/>
    <s v="We had a good stay at the apartment on 44th floor. Stunning view as well as quiet. The apartment is basic with few personal touches but fully functional. &lt;br/&gt;&lt;br/&gt;The apartment is well laid out and suitable for 2 people. The sliding doors to the bedroom are see through so privacy would be an issue  for more than 2 people. &lt;br/&gt;&lt;br/&gt;Had a hiccup with checking in getting into the main doors but followed other people in, instructions were changed after giving feedback to make it clearer. &lt;br/&gt;&lt;br/&gt;Some areas could have been cleaner but all in all the place was well cleaned, bed sheets etc. &lt;br/&gt;&lt;br/&gt;Brilliant communication with the owner. Very fast replies and helpful. &lt;br/&gt;&lt;br/&gt;Right outside the Scotia Bank arena so perfect for staying over or a break. Good access to the city."/>
  </r>
  <r>
    <x v="1521"/>
    <s v="A"/>
    <x v="0"/>
    <s v="Hugo"/>
    <s v="very good place,I super recommend  this place"/>
  </r>
  <r>
    <x v="1521"/>
    <s v="A"/>
    <x v="0"/>
    <s v="Sam"/>
    <s v="The view really is amazing! Everything else was just as good, easy check in/out, good communication with host, clean and spacious"/>
  </r>
  <r>
    <x v="1521"/>
    <s v="A"/>
    <x v="0"/>
    <s v="Danielle"/>
    <s v="Amazing views from the apartment, definitely good value! Would 100% stay again."/>
  </r>
  <r>
    <x v="1521"/>
    <s v="A"/>
    <x v="0"/>
    <s v="Julie"/>
    <s v="It has a fantastic view in a great place, we had a good time during our stay"/>
  </r>
  <r>
    <x v="1521"/>
    <s v="A"/>
    <x v="0"/>
    <s v="YiMin"/>
    <s v="The location of the house is very good, the view is very good"/>
  </r>
  <r>
    <x v="1521"/>
    <s v="A"/>
    <x v="0"/>
    <s v="Alex"/>
    <s v="Amazing 1 bedroom condo with stunning view of the CN Tower. Clean, good sized kitchen, comfortable bed with night views of the city. Close to all amenities (grocery store, LCBO, train station). Would absolutely stay here again!"/>
  </r>
  <r>
    <x v="1521"/>
    <s v="A"/>
    <x v="0"/>
    <s v="Bruno"/>
    <s v="Its downtown location is great, good public transport and shops all around. THE VIEW! Tye view from the unit is breathtaking, the pictures don't lie. &lt;br/&gt;&lt;br/&gt;The building itself might get a bit crowded at times and it could take a few minutes to get on an elevator.&lt;br/&gt;&lt;br/&gt;Ahmed was also very responsive and attentive to our request or questions."/>
  </r>
  <r>
    <x v="1521"/>
    <s v="A"/>
    <x v="0"/>
    <s v="Linda"/>
    <s v="A was an excellent host. He responded right away to the one difficulty we had. &lt;br/&gt;The condo was comfortable including the couch and the bed. The shower was really good, the kitchen very functional, and it was great to have a washer and dryer and a good closet in the bedroom. &lt;br/&gt;The view of course was wonderful and it was right in the centre of the city and sports and by the lake."/>
  </r>
  <r>
    <x v="1521"/>
    <s v="A"/>
    <x v="0"/>
    <s v="Dan"/>
    <s v="This is an excellent apartment in a very good location. I was pleasantly surprised by the unit and its great view. Ahmed was a very capable host and had ensured I had everything I needed for my stay. Highly recommended all around."/>
  </r>
  <r>
    <x v="1521"/>
    <s v="A"/>
    <x v="0"/>
    <s v="Adam"/>
    <s v="I fully recommend it. Everything like on photos and description. If I was once again in a Toronto, I would come back there. Don’t be surprised that skyscraper is very busy (main coridor/elevators), and a lot of guests like we... but all safe and good!"/>
  </r>
  <r>
    <x v="1522"/>
    <s v="Xiao Yan"/>
    <x v="0"/>
    <s v="Tony"/>
    <s v="Everything was fantastic. Easy check in and all good! We dont drive but parking spot was there for free. :)&lt;br/&gt;Good location and very clean place. Hosts were attentive too. Good experience."/>
  </r>
  <r>
    <x v="1522"/>
    <s v="Xiao Yan"/>
    <x v="0"/>
    <s v="Michal"/>
    <s v="Came for business meeting around the area.  Easy check in and the place is very clean. &lt;br/&gt;Parking is a big bonus considering it is Bloor Yonge area.  Communication with host also good.&lt;br/&gt;Will stay again."/>
  </r>
  <r>
    <x v="1522"/>
    <s v="Xiao Yan"/>
    <x v="0"/>
    <s v="Jamill"/>
    <s v="Good location and host is easy to contact . Highly recommended. Would stay again."/>
  </r>
  <r>
    <x v="1522"/>
    <s v="Xiao Yan"/>
    <x v="0"/>
    <s v="Mélanie"/>
    <s v="Really good place to stay in toronto! Next to good restaurants, subways and the view was way more pretty than I expected. Plus, the indoor parking saved us time. I 100% recommend this place!"/>
  </r>
  <r>
    <x v="1522"/>
    <s v="Xiao Yan"/>
    <x v="0"/>
    <s v="Luisa"/>
    <s v="Good location! It was close to everything and was easy to find. &lt;br/&gt;&lt;br/&gt;Place is small but cozy. &lt;br/&gt;&lt;br/&gt;Communication with host was easy. Even got to drop off our bags an hour before check in!"/>
  </r>
  <r>
    <x v="1523"/>
    <s v="Mei"/>
    <x v="0"/>
    <s v="Henry"/>
    <s v="This is a raised bungalow, the room is at ground level. it is newly renovated. very clean. Good room size, Queen size bed, private bathroom are all great. it is in a quiet neighborhood. It is a great real property. Foot noisy from upper floor over the night up to 3:00 am made me unable to enjoy the stay. Owner might need to know how to avoid the foot noisy in the future."/>
  </r>
  <r>
    <x v="1523"/>
    <s v="Mei"/>
    <x v="0"/>
    <s v="Dike"/>
    <s v="Nice Low budget self catering property. Good if you are single, good access to Don mills and Finch and close to Shops and restaurants. Can be cramped up if  occupancy is full as appliances must be shared.  This can be frustrating. Micro wave is very dirty"/>
  </r>
  <r>
    <x v="1523"/>
    <s v="Mei"/>
    <x v="0"/>
    <s v="Han"/>
    <s v="Definitely gonna stay again, very clean and newly renovated room with common kitchen. Quiet neighborhood and good communication with host."/>
  </r>
  <r>
    <x v="1523"/>
    <s v="Mei"/>
    <x v="0"/>
    <s v="Eva"/>
    <s v="They apartment was pretty much what we expected. Everything as described, nice hosts and good price-value ratio! :)"/>
  </r>
  <r>
    <x v="1523"/>
    <s v="Mei"/>
    <x v="0"/>
    <s v="Ankit"/>
    <s v="Mei's place is nice and clean, and a good price too. "/>
  </r>
  <r>
    <x v="1523"/>
    <s v="Mei"/>
    <x v="0"/>
    <s v="Arthur"/>
    <s v="very good&lt;br/&gt;"/>
  </r>
  <r>
    <x v="1523"/>
    <s v="Mei"/>
    <x v="0"/>
    <s v="Oliver"/>
    <s v="good location and clean space for short term stay."/>
  </r>
  <r>
    <x v="1523"/>
    <s v="Mei"/>
    <x v="0"/>
    <s v="??????"/>
    <s v="Wonderful stay! Room is the same as in pictures with huge window. Really good kitchen and private bathroom! Hosts are nice and careful.&lt;br/&gt;Absolutely recommend if you are looking for a room for 2 people with private bathroom."/>
  </r>
  <r>
    <x v="1523"/>
    <s v="Mei"/>
    <x v="0"/>
    <s v="David"/>
    <s v="Good value"/>
  </r>
  <r>
    <x v="1523"/>
    <s v="Mei"/>
    <x v="0"/>
    <s v="Thomas"/>
    <s v="Mei’s place was comfortable and covenant. There was a little confusion at first but totally my fault . If you have a large vehicle you may want to consider another place.&lt;br/&gt;But overall I had a good stay"/>
  </r>
  <r>
    <x v="1523"/>
    <s v="Mei"/>
    <x v="0"/>
    <s v="Maggie"/>
    <s v="The place is clean. But the walls are too thin, the bed makes a lot of noise and is in bad quality(the middle is much lower than the sides so we can’t lay flat at all). Not recommended for someone has fragile sleep like us. People living in other units right beside us wake up early and talk loudly so we did not get a good sleep the two nights we stayed there."/>
  </r>
  <r>
    <x v="1523"/>
    <s v="Mei"/>
    <x v="0"/>
    <s v="Sebastian"/>
    <s v="Good place to stay!"/>
  </r>
  <r>
    <x v="1523"/>
    <s v="Mei"/>
    <x v="0"/>
    <s v="Asheer"/>
    <s v="good"/>
  </r>
  <r>
    <x v="1523"/>
    <s v="Mei"/>
    <x v="0"/>
    <s v="Fiona"/>
    <s v="good stay experience, convenient location, clean room &amp; quiet environment, value-efficiency."/>
  </r>
  <r>
    <x v="1523"/>
    <s v="Mei"/>
    <x v="0"/>
    <s v="Lionel"/>
    <s v="Good place"/>
  </r>
  <r>
    <x v="1523"/>
    <s v="Mei"/>
    <x v="0"/>
    <s v="Yiming"/>
    <s v="Highly recommended this place, good location, nice owner, easy communication, super clean, en-suite definitely is a plus."/>
  </r>
  <r>
    <x v="1523"/>
    <s v="Mei"/>
    <x v="0"/>
    <s v="Bahram"/>
    <s v="The place is clean. Access is easy and location is good."/>
  </r>
  <r>
    <x v="1523"/>
    <s v="Mei"/>
    <x v="0"/>
    <s v="David"/>
    <s v="Clean room accurate description good value for money."/>
  </r>
  <r>
    <x v="1523"/>
    <s v="Mei"/>
    <x v="0"/>
    <s v="Corey"/>
    <s v="Very nice room at a great price and good location"/>
  </r>
  <r>
    <x v="1523"/>
    <s v="Mei"/>
    <x v="0"/>
    <s v="?"/>
    <s v="everythink is good and kindly host,clear room. can i give a six stars? by the way, the host offer airport pickup service. some charge but easy to reach the house."/>
  </r>
  <r>
    <x v="1523"/>
    <s v="Mei"/>
    <x v="0"/>
    <s v="??"/>
    <s v="I kept using this lodging while I was in Toronto! It has good accessibility, and it's pleasantly used by changing the bedding every time. There's a reason why you've been in a row? I recommend!"/>
  </r>
  <r>
    <x v="1523"/>
    <s v="Mei"/>
    <x v="0"/>
    <s v="Minh"/>
    <s v="A good value place to stay."/>
  </r>
  <r>
    <x v="1523"/>
    <s v="Mei"/>
    <x v="0"/>
    <s v="Amandine"/>
    <s v="The room was very clean and i enjoy the private entrance. It was a very good night!"/>
  </r>
  <r>
    <x v="1523"/>
    <s v="Mei"/>
    <x v="0"/>
    <s v="Mehdi"/>
    <s v="Good and clean!"/>
  </r>
  <r>
    <x v="1523"/>
    <s v="Mei"/>
    <x v="0"/>
    <s v="Atkia"/>
    <s v="There are 3 rooms but one of them is occupied by a couple who actually lives there I believe. They are really nice and the house is also beautiful and tidy. Just make sure when you check in to ask which dishes are for share and not as they dont tell you on their own. The train station is a little far so make sure to check the routes of busses. For catching a metro you still need to board a bus if you dont want to walk for 45 to 50 mins. It is the best home for living in quiet and if you are most of the time outside. But for students who like to party or usually expect to meet friends at the home, might not be a good option. But I would love to revisit as I like quiet place and I am most of the time outside."/>
  </r>
  <r>
    <x v="1523"/>
    <s v="Mei"/>
    <x v="0"/>
    <s v="Robin"/>
    <s v="very good"/>
  </r>
  <r>
    <x v="1523"/>
    <s v="Mei"/>
    <x v="0"/>
    <s v="Sandeep"/>
    <s v="Good cozy place. Clean and comfy bed and chairs.  Very close to many asian restaurants and good shopping areas. Walkable distance to Seneca college.  Very quiet and pleasant  neighbourhood . Recommended!"/>
  </r>
  <r>
    <x v="1523"/>
    <s v="Mei"/>
    <x v="0"/>
    <s v="Sunith"/>
    <s v="Great hospitality and communication, nice and clean place in a good community."/>
  </r>
  <r>
    <x v="1523"/>
    <s v="Mei"/>
    <x v="0"/>
    <s v="Pratik"/>
    <s v="A very good host and a very good place"/>
  </r>
  <r>
    <x v="1523"/>
    <s v="Mei"/>
    <x v="0"/>
    <s v="Caroline"/>
    <s v="Very good Airbnb away from the crowd!"/>
  </r>
  <r>
    <x v="1523"/>
    <s v="Mei"/>
    <x v="0"/>
    <s v="Bin"/>
    <s v="Good and clean place to stay."/>
  </r>
  <r>
    <x v="1523"/>
    <s v="Mei"/>
    <x v="0"/>
    <s v="Jeanette"/>
    <s v="A lovely bedroom with private bathroom. &lt;br/&gt;I found the bed comfortable and got a good nights sleep."/>
  </r>
  <r>
    <x v="1523"/>
    <s v="Mei"/>
    <x v="0"/>
    <s v="Sihan"/>
    <s v="good place"/>
  </r>
  <r>
    <x v="1523"/>
    <s v="Mei"/>
    <x v="0"/>
    <s v="Sharmin"/>
    <s v="Nice place to stay. Quite, clean and good privacy."/>
  </r>
  <r>
    <x v="1523"/>
    <s v="Mei"/>
    <x v="0"/>
    <s v="Mutaz"/>
    <s v="nice people clean and good location"/>
  </r>
  <r>
    <x v="1523"/>
    <s v="Mei"/>
    <x v="0"/>
    <s v="Shireen"/>
    <s v="Good host! Thank you for everything."/>
  </r>
  <r>
    <x v="1523"/>
    <s v="Mei"/>
    <x v="0"/>
    <s v="Frank"/>
    <s v="Good"/>
  </r>
  <r>
    <x v="1523"/>
    <s v="Mei"/>
    <x v="0"/>
    <s v="Ahmed"/>
    <s v="it’s really good place to stay for the night"/>
  </r>
  <r>
    <x v="1523"/>
    <s v="Mei"/>
    <x v="0"/>
    <s v="Victor"/>
    <s v="stunning place! very clean, modern and comfortable! heating is very good and Mei is very friendly!"/>
  </r>
  <r>
    <x v="1523"/>
    <s v="Mei"/>
    <x v="0"/>
    <s v="William"/>
    <s v="Good"/>
  </r>
  <r>
    <x v="1523"/>
    <s v="Mei"/>
    <x v="0"/>
    <s v="Bin"/>
    <s v="good place to stay."/>
  </r>
  <r>
    <x v="1523"/>
    <s v="Mei"/>
    <x v="0"/>
    <s v="Mary Grace"/>
    <s v="Mei’s place is very convenient as it’s near the grocery, bus stops, and restaurants. I feel very comfortable having my own private bathroom. Laundry room is available for the guests. It was definitely value for money. One feedback I have is on cleanliness. The bathroom was a bit dirty when I checked in, so I had to clean it myself. Good thing cleaning materials are available for use. There were also a lot of ants in the kitchen, so don’t leave any food scraps when you use it."/>
  </r>
  <r>
    <x v="1523"/>
    <s v="Mei"/>
    <x v="0"/>
    <s v="Atul &amp; Joy"/>
    <s v="good overall stay. great kitchen with all the appliances and things you would want for your stay."/>
  </r>
  <r>
    <x v="1523"/>
    <s v="Mei"/>
    <x v="0"/>
    <s v="?"/>
    <s v="Good location, nice owner,comfortable room."/>
  </r>
  <r>
    <x v="1523"/>
    <s v="Mei"/>
    <x v="0"/>
    <s v="Ravina"/>
    <s v="Place was good. Overall a nice place to stay. Room has private washroom that was a plus point. Hosts were also very responsible ."/>
  </r>
  <r>
    <x v="1523"/>
    <s v="Mei"/>
    <x v="0"/>
    <s v="Mariia"/>
    <s v="Good place for its money. Bus station is near, easy communication??"/>
  </r>
  <r>
    <x v="1523"/>
    <s v="Mei"/>
    <x v="0"/>
    <s v="Josimar"/>
    <s v="The Room is worth it and affordable. The good thing it has its own bathroom."/>
  </r>
  <r>
    <x v="1523"/>
    <s v="Mei"/>
    <x v="0"/>
    <s v="Derek"/>
    <s v="Very good. Clean. Very standard bedroom with a washroom inside. Good overall"/>
  </r>
  <r>
    <x v="1523"/>
    <s v="Mei"/>
    <x v="0"/>
    <s v="Theodore"/>
    <s v="Quiet neighborhood and good price"/>
  </r>
  <r>
    <x v="1524"/>
    <s v="Neil"/>
    <x v="0"/>
    <s v="Renato"/>
    <s v="So good that a I booked again... very comfy"/>
  </r>
  <r>
    <x v="1524"/>
    <s v="Neil"/>
    <x v="0"/>
    <s v="Dmitry"/>
    <s v="True outstanding quality of rooms and house itself. Staed for a month. This is the rare case now, where you getting true airbnb hospitality experience, something we forgot from 2012/13 years. You need something, just ask. Top notch, truly CLEAN!!! Very silent during the night, extremely nice! High hospitality skills, good conversations. Highly, highly recommended. Thank you Nail!"/>
  </r>
  <r>
    <x v="1524"/>
    <s v="Neil"/>
    <x v="0"/>
    <s v="Dmitry"/>
    <s v="I loved everything about this stay. It is second time I am staying for a long time here and still top notch. Room well decorated, clean, cozy and bright. The bed was comfortable and lovely bedding made me feel very welcomed. The living room with flat TV, cable with a lots of channels, music system, good very fast wifi internet, amazing backyard, lovely very clean kitchen I can use to cook makes me very comfortable. I am highly recommend this place for your traveling needs. This is a true Airbnb place and these day this is rare find. Also it was amazing help and very helpful response from Neil during current virus situation."/>
  </r>
  <r>
    <x v="1525"/>
    <s v="Ofelia"/>
    <x v="0"/>
    <s v="Katherine"/>
    <s v="The apartment is clean with a new bed.  Our hosts were terrific and on hand to care for you should you need it.  ‘The Beaches’ is a great location in the heart of Toronto and within walking distance through leafy streets to the beach and esplanade on Lake Ontario.   Literally around the corner are some of the more popular, cozy restaurants, bars, coffee- and ice cream shops plus good shopping on the same street.  Easy access downtown by streetcar and to freeways by car.  Street parking is workable with a bit of scheduling. "/>
  </r>
  <r>
    <x v="1525"/>
    <s v="Ofelia"/>
    <x v="0"/>
    <s v="Eduardo"/>
    <s v="Very clean place. Good hospitality and communication from Ms Ofelia. I had the feeling to be by a correct family. Thanks"/>
  </r>
  <r>
    <x v="1525"/>
    <s v="Ofelia"/>
    <x v="0"/>
    <s v="Sandra"/>
    <s v="Ofelia was such a great host! Her place is impecable and it has fantastic amenities (laundry unit in site). The neighborhood is very nice, lots of good restaurants and shops nearby (the beach is beautiful). Downtown Toronto is easily accesible by public transport, although the streetcar is slow, so it could take you up to an hour to get to the CN tower and the museums. Overall, we had a wonderful stay!"/>
  </r>
  <r>
    <x v="1525"/>
    <s v="Ofelia"/>
    <x v="0"/>
    <s v="Hanadi"/>
    <s v="Pictures are accurate, good communication, very clean. Location is perfect."/>
  </r>
  <r>
    <x v="1525"/>
    <s v="Ofelia"/>
    <x v="0"/>
    <s v="Gaurav"/>
    <s v="Ofelia was a great and very friendly host. She even gave some of her daughters toys for my 3yr old which was really nice of her. Very good location, close to all amenities. Place is little small but Great for someone travelling alone."/>
  </r>
  <r>
    <x v="1525"/>
    <s v="Ofelia"/>
    <x v="0"/>
    <s v="Laura-Li"/>
    <s v="Ofelia is a very good hostess! Happy we went there for our first time in Toronto."/>
  </r>
  <r>
    <x v="1525"/>
    <s v="Ofelia"/>
    <x v="0"/>
    <s v="Connor &amp; Katie"/>
    <s v="Ofelia’s place was in a great location! It was good value. She had lots of suggestions and checked frequently that everything was adequate!"/>
  </r>
  <r>
    <x v="1525"/>
    <s v="Ofelia"/>
    <x v="0"/>
    <s v="Kurt"/>
    <s v="Hospitality was excellent! &lt;br/&gt;The space was spotless! &lt;br/&gt;Location was great! &lt;br/&gt;Check in was very easy! &lt;br/&gt;Ofelia was very welcoming and made the nights I stay wonderful!  &lt;br/&gt;Cant say enough good things! &lt;br/&gt;Cheers."/>
  </r>
  <r>
    <x v="1525"/>
    <s v="Ofelia"/>
    <x v="0"/>
    <s v="Tanya"/>
    <s v="Ofelia was the sweetest host ever! She made sure we had everything we needed for our stay and was just a message away if we had any questions. She was also very considerate about keeping the noise low since it’s a basement apartment. The apartment was really clean and exactly as shown in the pictures. And you cannot beat the location. So close to downtown. The neighborhood was really safe and beautiful and had some really good places to hangout nearby. The boardwalk was right across the street. I would definitely recommend this place."/>
  </r>
  <r>
    <x v="1525"/>
    <s v="Ofelia"/>
    <x v="0"/>
    <s v="Jessica"/>
    <s v="Ofelia is a very good host! The rbnb is very clean, beautiful and well located. Our journey was perfect! Thank you so much!"/>
  </r>
  <r>
    <x v="1526"/>
    <s v="Shane"/>
    <x v="0"/>
    <s v="Kidani"/>
    <s v="Its nice place,its very clean and good connection"/>
  </r>
  <r>
    <x v="1526"/>
    <s v="Shane"/>
    <x v="0"/>
    <s v="Graham"/>
    <s v="Shane’s unit is in a great location, well equipped, and as described in the listing. Check in was simple and flexible, and I would stay again. The unit is on the third floor of a walk up with 3 other units - I only heard the neighbours when they were in the stairwell, so it was not a drawback. A good value stay!"/>
  </r>
  <r>
    <x v="1526"/>
    <s v="Shane"/>
    <x v="0"/>
    <s v="Heather"/>
    <s v="This place was great and positively cozy for two. We used the kitchen a lot and were really comfortable in the space. Bed was very comfortable. Apartment is situated away from the street and on an upper floor  fir this section of building so it was really quiet and peaceful, even right in the city, and had good natural light too. Shane was totally positive during booking and check-in and checkout communication. :-] Would stay again!"/>
  </r>
  <r>
    <x v="1527"/>
    <s v="Beth"/>
    <x v="0"/>
    <s v="Phil"/>
    <s v="Had a good time at Beth’s place. You will rarely find something close to downtown old Toronto for a decent price. The place was very clean and Beth, but a little small (manageable though) and it is exactly as advertised. Thx again Beth!"/>
  </r>
  <r>
    <x v="1527"/>
    <s v="Beth"/>
    <x v="0"/>
    <s v="Laura"/>
    <s v="Beth's place was very cute and comfortable. The room is small but nicely set up, and there is a very nice spacious bathroom and a cute backyard. The bed was extremely comfy. The snacks Beth left for us were a very nice touch, and we also enjoyed the nespresso machine. Good location close to the train for the airport and for downtown. Beth was very quick to respond and check-in was straightforward. Thanks for having us!"/>
  </r>
  <r>
    <x v="1527"/>
    <s v="Beth"/>
    <x v="0"/>
    <s v="Lia"/>
    <s v="Great place to stay in Toronto for an affordable price! Loved it. Conveniently located between 2 subway stations and also very close to the Up Express train station on Bloor.  Beth was a great host, good communication, fast response, also offering little hospitality things that are a big plus, such as a snack basket, toiletries, etc. &lt;br/&gt;Thanks again, Beth!"/>
  </r>
  <r>
    <x v="1527"/>
    <s v="Beth"/>
    <x v="0"/>
    <s v="Deyra"/>
    <s v="Seemless check in. Good communication. Clean and comfortable guest suite. Perfect for a single traveller."/>
  </r>
  <r>
    <x v="1527"/>
    <s v="Beth"/>
    <x v="0"/>
    <s v="Ruba"/>
    <s v="Beth's AirBnB deserves good praise. A bright airy and cozy place. She has thoughtfully designed the suite with everything you would need for your stay along with plenty of storage space. The storage is quite helpful given the size of the suite. She also welcomes you with tons of snacks which are gr8 after a long flight! Thank you, Beth!"/>
  </r>
  <r>
    <x v="1527"/>
    <s v="Beth"/>
    <x v="0"/>
    <s v="Thea"/>
    <s v="Very clean, good location, just as described. READ AND PRINT the parking instructions before you arrive. We had to find a nearby printer."/>
  </r>
  <r>
    <x v="1527"/>
    <s v="Beth"/>
    <x v="0"/>
    <s v="Michelle"/>
    <s v="Great small place, perfect to get a good sleep and enjoy the private little courtyard."/>
  </r>
  <r>
    <x v="1527"/>
    <s v="Beth"/>
    <x v="0"/>
    <s v="Louise"/>
    <s v="Beth's place is like a perfect little boutique hotel room, with you own entrance. It was clean and had all the things we needed to have a nice few nights visiting family. She had snacks, and good coffee for us, and the bed is very comfortable. Every thing is exactly as shown in the photos and we were pleased with the air conditioning and the private little back yard to have our morning coffee in. Beth was easy to communicate with and we would recommend Beth's place to a friend or family member as a gem of a place, in a lovely neighbourhood, in Toronto."/>
  </r>
  <r>
    <x v="1527"/>
    <s v="Beth"/>
    <x v="0"/>
    <s v="Maddie"/>
    <s v="What a great value for Toronto! I was pleasantly surprised at how clean the place was - I stay in airbnbs very often and its not often that I find one that is this clean!! It was tiny but good for one or two people, if you are mostly just wanting a place to spend the night. The bed is SUPER comfy (and big), theres a convenient little mini fridge, and the backyard is all to yourself, and is quite charming. The location was not ultra-central, but if you are down for longer walks, or take transit or your car, it is not a problem. There are definitely some cute cafes, restaurants, thrift shops and other things in the area. I highly recommend this place :)"/>
  </r>
  <r>
    <x v="1527"/>
    <s v="Beth"/>
    <x v="0"/>
    <s v="Edward Glenn"/>
    <s v="Exactly what the photos show--a comfortable double bed and a clean newly renovated bathroom in a good location at a great price"/>
  </r>
  <r>
    <x v="1527"/>
    <s v="Beth"/>
    <x v="0"/>
    <s v="Tobi"/>
    <s v="Beth's place is exactly as described, tight space with a bed and bathroom. Really clean, good location, comfortable pillows. Great crash pad for 1 person but tight space for anything else. Really nice garden with a good table to eat or work at.&lt;br/&gt;&lt;br/&gt;A microwave would be nice to heat up leftovers and some bug spray for the garden!"/>
  </r>
  <r>
    <x v="1527"/>
    <s v="Beth"/>
    <x v="0"/>
    <s v="Filsan"/>
    <s v="Great location and great host (very responsive &amp; thoughtful). Would recommend this space for couples or folks looking for a good urban feel in a cozy setting."/>
  </r>
  <r>
    <x v="1527"/>
    <s v="Beth"/>
    <x v="0"/>
    <s v="Kenny"/>
    <s v="loved the place, if you like a good bath this is the place. Also loved the little backyard."/>
  </r>
  <r>
    <x v="1527"/>
    <s v="Beth"/>
    <x v="0"/>
    <s v="Adesh"/>
    <s v="Beth was an awesome and understanding host. I reserved the bnb for my parents and when we got to the bnb, it was exactly as described by the posting. The amenities were great and the bnb was situated beside numerous tasty restaraunts. If you're on a budget amd you need a good place to stay, this should be your first choice. Also, I my parents decided to leave Toronto and stay with some cousins on the last night and Beth asked me if I wanted to change the reservation to get a refund. Very hospitable host!"/>
  </r>
  <r>
    <x v="1527"/>
    <s v="Beth"/>
    <x v="0"/>
    <s v="Richard"/>
    <s v="Quiet, very clean place, very comfortable bed, and well-appointed bathroom. Keep in mind that's the extent of the space. The wifi was so-so, but acceptable. Beth was considerate and prompt in responding, and there were no problems checking in. The location was good for us, though parking can be a bit of a problem throughout that neighbourhood."/>
  </r>
  <r>
    <x v="1527"/>
    <s v="Beth"/>
    <x v="0"/>
    <s v="Elise"/>
    <s v="We are very happy that we could stay at Beth's place. We had everything we needed for our week end in Toronto. Clean and comfortable place with a very good location close to Bloor St and public transportation. Will come back with pleasure !"/>
  </r>
  <r>
    <x v="1527"/>
    <s v="Beth"/>
    <x v="0"/>
    <s v="Simon &amp; Ashton"/>
    <s v="Good location."/>
  </r>
  <r>
    <x v="1527"/>
    <s v="Beth"/>
    <x v="0"/>
    <s v="Alexandra"/>
    <s v="Beth has provided a large location to rest your head and accomdate single or group needs. She is a great hostess who leaves kind touches for her guest and very clean location. There is laundry on site and a stocked pantry kitchen with many amenities on hand. I had a good stay! It is a little narrow entering or heading down the steps, however the stay was great."/>
  </r>
  <r>
    <x v="1527"/>
    <s v="Beth"/>
    <x v="0"/>
    <s v="Nance"/>
    <s v="Beth's place was clean and spacious. The kitchen is well equipped and she left some essentials like spices and food basics for us which was very thoughtful. She checked in just the right amount to ensure our stay was going well. The bedrooms are all a good size and the beds comfy. The wifi was excellent."/>
  </r>
  <r>
    <x v="1527"/>
    <s v="Beth"/>
    <x v="0"/>
    <s v="Helly"/>
    <s v="Great communication. Nice and clean. Lovely as the name suggest. Good location. Beth us a great host"/>
  </r>
  <r>
    <x v="1528"/>
    <s v="Ron And Steph"/>
    <x v="0"/>
    <s v="Miranda"/>
    <s v="Ron and Steph were amazing hosts! Very sweet, And quite funny. ?? Gave me a few good laughs haha. The place was gorgeous! Best Airbnb I’ve ever stayed in!! Loved it here and can’t wait to come stay again!! Thanks so much guys!!"/>
  </r>
  <r>
    <x v="1528"/>
    <s v="Ron And Steph"/>
    <x v="0"/>
    <s v="Karolina"/>
    <s v="We had an amazing experience at Ron and Steph's place. They where very welcoming and accomodating. The place is brand new and no details have been spared. The overall design of the space is really nice! We really appreciated all the little extras like coffee, milk and snacks. Also the all the toilettries in the bathroom where very good and convenient. Ron and Steph also provided extensive options for activities and services in the area. We will definitely stay again on our next trip Toronto! Thank you!! "/>
  </r>
  <r>
    <x v="1528"/>
    <s v="Ron And Steph"/>
    <x v="0"/>
    <s v="Troy"/>
    <s v="Was very impressed! Nothing but good things to say about Ron and Steph. Apartment is in a safe neighborhood, and located very close to restaurants and public transportation that can bring you right into the heart of Toronto."/>
  </r>
  <r>
    <x v="1528"/>
    <s v="Ron And Steph"/>
    <x v="0"/>
    <s v="Bernadette"/>
    <s v="I can’t say enough good things about both Ron and Steph AND the bnb! Pictures don’t do this place justice. The area is amazing. There are so many things to do and places to visit. Ron and Steph are so kind and accommodating! Everything was better than we expected!"/>
  </r>
  <r>
    <x v="1528"/>
    <s v="Ron And Steph"/>
    <x v="0"/>
    <s v="Felipe"/>
    <s v="I had an incredible experience with Ron and Steph’s place. It matches exactly as described. As soon as you enter, you can perceive all details made with so much affection. Ron’s reception helps a lot and gives you great tips of Roncesvalles. This neighborhood has a good public transportation and makes easy to go everywhere in Toronto, from the airport to downtown. I’ll recommend this place for everyone that plans to visit Toronto."/>
  </r>
  <r>
    <x v="1528"/>
    <s v="Ron And Steph"/>
    <x v="0"/>
    <s v="Sarah"/>
    <s v="Wonderful place to stay! Ron &amp; Stephanie were incredibly hospitable and had lots of good local tips. Would highly recommend staying here if you are visiting Toronto."/>
  </r>
  <r>
    <x v="1528"/>
    <s v="Ron And Steph"/>
    <x v="0"/>
    <s v="Dan"/>
    <s v="Ron and Steph are kind, thoughtful, and thorough hosts.  Despite a late arrival, they greeted us in person and gave us a wealth of information about the Roncesvalles neighborhood.  They also checked in with us mid-stay to make sure we were comfortable.  The space was spotless and cozy.  There was a good amount of natural light and the apartment has a modern-efficiency feel without compromising comfort.  The streetcar is only two blocks away and connects to a subway station to the north or downtown Toronto to the southeast.  I would 100% recommend staying here!"/>
  </r>
  <r>
    <x v="1529"/>
    <s v="Roya"/>
    <x v="0"/>
    <s v="Tammy"/>
    <s v="Amazing home. Good location"/>
  </r>
  <r>
    <x v="1529"/>
    <s v="Roya"/>
    <x v="0"/>
    <s v="Allard"/>
    <s v="Good communication form the host Roya. This is a whole house has plenty of room and light. Comfortable beds. The house is in a great neighborhood with stores just around the corner. It's very close to a subway station and the rest of the city. The house sits on top of the subway line and you will hear this throughout the most of the night. Earplugs help a bit but maybe not enough if you are a light sleeper."/>
  </r>
  <r>
    <x v="1530"/>
    <s v="Tia"/>
    <x v="0"/>
    <s v="Nicholas"/>
    <s v="I Had a great stay. Quiet neighborhood. Good sleep."/>
  </r>
  <r>
    <x v="1530"/>
    <s v="Tia"/>
    <x v="0"/>
    <s v="Jing"/>
    <s v="New decorated rooms, very clean and comfortable. It's a nice place to live. Good communication with Tia. I will choose this place if we visit the city again."/>
  </r>
  <r>
    <x v="1531"/>
    <s v="Patrisha"/>
    <x v="0"/>
    <s v="B"/>
    <s v="Delightful home in a beautiful. quiet location.  Walking distance to CN tower through interesting neighborhoods. Hostess Patrisha is caring, attentive &amp; a good cook.  Great fun!"/>
  </r>
  <r>
    <x v="1531"/>
    <s v="Patrisha"/>
    <x v="0"/>
    <s v="??"/>
    <s v="Thanks for kind, Patrisha!&lt;br/&gt;you are such a nice host ever.&lt;br/&gt;also your place location is so much good!"/>
  </r>
  <r>
    <x v="1531"/>
    <s v="Patrisha"/>
    <x v="0"/>
    <s v="Mi Jeong"/>
    <s v="??? ??????. ?? ?? ??? ??? ???? ??????. ??? ???? ?????. Patrisha? ?? ??? ??? ?????. ??? ??? ??????. ???? ?? ????? ??? ?????!???? ??? ??????? ???? ???. ?? ?? ???? ?????!&lt;br/&gt;Thank you! you are good host! I keep your picture!"/>
  </r>
  <r>
    <x v="1531"/>
    <s v="Patrisha"/>
    <x v="0"/>
    <s v="Jéssica"/>
    <s v="My experience with Patrisha was amazing. Wonderful home, well appointed and about 15 minutes walk to Union Station and downtown (CN Tower, Aquarium, Roger Center, Metro Conference).&lt;br/&gt;Without a doubt my stay in Toronto was much better than expected because of all the hospitality of Patrisha. Incredible appointments (impeccable breakfast), very good room and lots of other details that enchanted me.&lt;br/&gt;Highly recommend!"/>
  </r>
  <r>
    <x v="1531"/>
    <s v="Patrisha"/>
    <x v="0"/>
    <s v="Alla"/>
    <s v="Patrisha is the sweetest person with the best home-baked goods in Toronto. It was a pleasure to be a guest at her house! Can't be more thankful to her, 100% recommend."/>
  </r>
  <r>
    <x v="1531"/>
    <s v="Patrisha"/>
    <x v="0"/>
    <s v="Rose"/>
    <s v="An absolutely amazing place to stay! You feel very welcomed and well accommodated. It’s a comfortable place to stay and close to many good things and bus/metro routes. The host is wonderful and she has an adorable cat. I would definitely stay there again!"/>
  </r>
  <r>
    <x v="1531"/>
    <s v="Patrisha"/>
    <x v="0"/>
    <s v="Marine"/>
    <s v="Patrisha's home filled with curiosities is well located (not far from CN tower but not in the middle of the towers). The vegan breakfast she makes with love is super good and she makes sure you feel at home and have a perfect stay answering questions and giving recommendations about the local activities. The description is conform to what you will find. I totally recommend."/>
  </r>
  <r>
    <x v="1531"/>
    <s v="Patrisha"/>
    <x v="0"/>
    <s v="Gabriele"/>
    <s v="I enjoyed every moment with Patrisha! She is a great host, a very caring person and a wonderful cook - her vegan breakfast is gorgeous! We had great talks, Patrisha is a very interesting person and very open and welcoming. I loved her recommendations for interesting places and things to do which you won't find in your travel guide. I also loved her Bohemian style house and the quiet room, decorated with love and style. The area is great: Walking distance to Lake Ontario, shops and restaurants close by, very good public transport. Will definitely stay there again when in Toronto. Thank you so much Patrisha!"/>
  </r>
  <r>
    <x v="1531"/>
    <s v="Patrisha"/>
    <x v="0"/>
    <s v="Dani"/>
    <s v="Patricia is such a great host. Her hospitality is awesome, she cooks really good and cares about her guests. The house is clean and with a great location, really close to all the attractions. I completely recommend this place."/>
  </r>
  <r>
    <x v="1531"/>
    <s v="Patrisha"/>
    <x v="0"/>
    <s v="Saed"/>
    <s v="I had a great time staying with Patricia. She is a great host that prepares nice breakfast, gives a very good information about the city that helped me a lot. The bedroom is big and bright and the bed is very comfortable. Everything was as is in the descriptions and more. The neighborhood is very convenient if you are looking for easy access to transportation. I absolutely recommend it."/>
  </r>
  <r>
    <x v="1531"/>
    <s v="Patrisha"/>
    <x v="0"/>
    <s v="Melody"/>
    <s v="Amazing place. Amazing hospitality. The vegan breakfast is no joke. It’s that good. About 15 minutes from CN tower area and 15-20 from Toronto city airport. Had an amazing experience. Highly recommend!"/>
  </r>
  <r>
    <x v="1531"/>
    <s v="Patrisha"/>
    <x v="0"/>
    <s v="Estre"/>
    <s v="Patrishia is an extraordinary hoster.  The place is very good located in Toronto. You can walk around to arriving to downtown and other interesting places.&lt;br/&gt;The breakfasts her home are adorable! :) She helps the environment to be better.&lt;br/&gt;The place is clean, and Patrishia always helped me and gave me advice and good directions where I go.&lt;br/&gt;I certainly return to stay at her home! 100% recommended.&lt;br/&gt;Merci beaucoup, Patrishia!&lt;br/&gt;Estre."/>
  </r>
  <r>
    <x v="1531"/>
    <s v="Patrisha"/>
    <x v="0"/>
    <s v="Cindy"/>
    <s v="Patrisha was very nice and welcoming, she accommodated my late arrival and even prepared breakfasts. I was there briefly, but everything was easy. The apartment is well situated and has a good quality / price."/>
  </r>
  <r>
    <x v="1531"/>
    <s v="Patrisha"/>
    <x v="0"/>
    <s v="Yun Hao"/>
    <s v="Good and safe location - around 25min by walking from downtown Toronto . Breakfast is amazing! Would definitely come back again."/>
  </r>
  <r>
    <x v="1531"/>
    <s v="Patrisha"/>
    <x v="0"/>
    <s v="Alex"/>
    <s v="Had a great stay here. Patrisha was a very good host and the food was delicious. Would recommend for sure."/>
  </r>
  <r>
    <x v="1531"/>
    <s v="Patrisha"/>
    <x v="0"/>
    <s v="Lindsay"/>
    <s v="Patrisha’s place is located in a quiet and safe neighborhood nestled in the hustle and bustle of downtown. Stepping out of the house, with a few minutes you’ll have all the ease and convenience of cafes, shops at your fingertips; while closing the door, you’ll enjoy the peace and quiet of the house, a cup of tea to relax, a good night of sleep and greeted by some vegan/glutton free breakfast the next morning. The house is old and has high ceilings, decorated with paintings, cute collections, antique furnitures and books for your leisure reading while traveling. &lt;br/&gt;&lt;br/&gt;Patrisha is a gentle loving soul, very kind and generous. She’s not overly warm or get in your way, but respects your privacy while gets herself busy, and offers help when you need it. People are recommended to treat with care in the house as Patrisha has added a lot of thoughtful touches to the house decoration and it’d be better to treat it with care as if it’s your own house. &lt;br/&gt;&lt;br/&gt;I had a great stay at Patrisha’s place. I’m particularly thankful that I had picked up Patrisha’s house to spend my birthday while I was traveling in town. As an attentive and kind host, Patrisha even prepared me a sweet treat as my birthday gift alongside a delicious healthy breakfast to kickoff my day. Thank you so much Patrisha for your wonderful hospitality!"/>
  </r>
  <r>
    <x v="1531"/>
    <s v="Patrisha"/>
    <x v="0"/>
    <s v="Alan"/>
    <s v="My second time at Patrisha's place was as good as the first. Patrisha and her cat are real people and will treat you like a real person."/>
  </r>
  <r>
    <x v="1532"/>
    <s v="Oksana"/>
    <x v="0"/>
    <s v="Amir"/>
    <s v="I had a chance to stay here for almost two months and work remotely. I highly recommend this place for both short- and long-term stays. The apartment is well-equipped and located in a nice neighborhood with quite good accessibility. The host, Oksana, is very hospitable and always there for you if you need anything or have any question. I honestly cannot think of anything unsatisfactory about this place and looking forward to staying here again if I come back to Toronto again."/>
  </r>
  <r>
    <x v="1533"/>
    <s v="Katherine"/>
    <x v="0"/>
    <s v="Gustav"/>
    <s v="This is one of those rare times when something that feels to good to be true actually turns out to be true!&lt;br/&gt;The apartment has a perfect location just next to CN tower and is just as clean as on the pictures. Above all that, Katherine is a lovely host who made our visit and everything around it, such as check in and check out, a lot easier. I would truly recommend this place!"/>
  </r>
  <r>
    <x v="1533"/>
    <s v="Katherine"/>
    <x v="0"/>
    <s v="Chandler"/>
    <s v="Great location, and very good instructions for parking! Highly recommend staying here."/>
  </r>
  <r>
    <x v="1533"/>
    <s v="Katherine"/>
    <x v="0"/>
    <s v="Denise"/>
    <s v="This is a great place to stay.  Katherine is very good at answering any questions you may have.  Her place is very clean and comfortable.  It fit our family of 6 very well.  It is also in an excellent  location, it's within walking distance to many of Toronto's tourist attractions."/>
  </r>
  <r>
    <x v="1533"/>
    <s v="Katherine"/>
    <x v="0"/>
    <s v="Kévin"/>
    <s v="Good location, clean, modern, fast and clear host response."/>
  </r>
  <r>
    <x v="1533"/>
    <s v="Katherine"/>
    <x v="0"/>
    <s v="Nicole"/>
    <s v="Sparkling Clean, Amazing location. Cant say enough good things. We cant wait to return!"/>
  </r>
  <r>
    <x v="1533"/>
    <s v="Katherine"/>
    <x v="0"/>
    <s v="Vincy"/>
    <s v="Very nice place!! Good location to stay in you're exploring downtown Toronto. The apartment is clean and well furnished, wonderful stay!"/>
  </r>
  <r>
    <x v="1533"/>
    <s v="Katherine"/>
    <x v="0"/>
    <s v="Amin"/>
    <s v="Good"/>
  </r>
  <r>
    <x v="1533"/>
    <s v="Katherine"/>
    <x v="0"/>
    <s v="Kruthika"/>
    <s v="Vere Good"/>
  </r>
  <r>
    <x v="1533"/>
    <s v="Katherine"/>
    <x v="0"/>
    <s v="Florian"/>
    <s v="Katherine's apartment was perfect for our stay. It's in the very heart of downtown Toronto and a walking distance to everything. The CN tower view from the balcony is amazing and staying there for two nights with 3 guests and 2 kids was perfect. The parking included is obviously a great asset in the heart of the city. Beautiful and sober decoration was our alight + the good insonorisation of the condo from neighbours and outside world. Tiny details that make the difference are always a great thing to discover when you arrive such as a Netflix availability on the TV, some coffee in the cupboard at disposal and everything we could need from dish washing  tablets to shower gel. Thank you Katherine for that stay."/>
  </r>
  <r>
    <x v="1533"/>
    <s v="Katherine"/>
    <x v="0"/>
    <s v="Monsieur"/>
    <s v="Perfect place to stay in Toronto. Clean. Comfortable. Prime spot. Katherine is a pretty good host as well. Replying fast with accurate details.??"/>
  </r>
  <r>
    <x v="1534"/>
    <s v="Huiling(Grace)"/>
    <x v="0"/>
    <s v="??"/>
    <s v="It was cozy. Really good host Grace!"/>
  </r>
  <r>
    <x v="1534"/>
    <s v="Huiling(Grace)"/>
    <x v="0"/>
    <s v="Sophia"/>
    <s v="The place is just few steps from the bus stop so going to downtown Toronto is not very different though it takes an hour.  There is a shopping mall  10min walk away from the house. The room is as shown in the picture and Grace and her family were very good and helpful.  The place is also quite, safe and with nice garden in and around. I was happy that I chose this place to stay from Airbnb"/>
  </r>
  <r>
    <x v="1534"/>
    <s v="Huiling(Grace)"/>
    <x v="0"/>
    <s v="Ritesh"/>
    <s v="Clean room, good location and sufficient amenities made my stay comfortable. Grace and her family are cordial and are ready to address any issues(if there are any) quickly. Great value for money."/>
  </r>
  <r>
    <x v="1534"/>
    <s v="Huiling(Grace)"/>
    <x v="0"/>
    <s v="??"/>
    <s v="I really like the house, everything feels good!"/>
  </r>
  <r>
    <x v="1534"/>
    <s v="Huiling(Grace)"/>
    <x v="0"/>
    <s v="Charley"/>
    <s v="Grace was very friendly , welcoming and  responsive. Place is very clean, quiet, and my stay was very comfortable. Her listing is very much matches my very good experience. I would highly recommend!"/>
  </r>
  <r>
    <x v="1534"/>
    <s v="Huiling(Grace)"/>
    <x v="0"/>
    <s v="Sh"/>
    <s v="The house is clean, Grace is lovely. We had a good stayed in her house!"/>
  </r>
  <r>
    <x v="1535"/>
    <s v="Dmitry"/>
    <x v="0"/>
    <s v="Quentin"/>
    <s v="Fabulous. Extremely clean place, well located, smooth check-in process, Gel and Dmitry are very good communicators. I would stay here again and would recommend it to anybody visiting Toronto."/>
  </r>
  <r>
    <x v="1535"/>
    <s v="Dmitry"/>
    <x v="0"/>
    <s v="Candice"/>
    <s v="Dmitry and Gelica are so nice and friendly hosts ! I enjoyed talking with them and they had a lot of good recommendations. The house is super clean, cozy and comfy. Sure there are a lot of construction work in the area but you don’t hear anything and this little lot of family houses is such a good area :) I would recommend the neighborhood, the place and the hosts to anyone coming to Toronto, my stay couldn’t have been better :)"/>
  </r>
  <r>
    <x v="1536"/>
    <s v="Sheena"/>
    <x v="0"/>
    <s v="Lin"/>
    <s v="very good"/>
  </r>
  <r>
    <x v="1536"/>
    <s v="Sheena"/>
    <x v="0"/>
    <s v="Ashleigh"/>
    <s v="Sheena is a great host and has a great space. About a 8-10 walk to the subway, and there’s a really cool grocery store along the way. Lots of good places to eat &amp; drink nearby too. &lt;br/&gt;&lt;br/&gt;We felt totally at home :)"/>
  </r>
  <r>
    <x v="1536"/>
    <s v="Sheena"/>
    <x v="0"/>
    <s v="Leo"/>
    <s v="My wife and I had a really nice short stay at Sheena and Greg’s place. Greg was always very responsive. The place is like an studio apartment in a good location. By the way, the projector is a really nice touch."/>
  </r>
  <r>
    <x v="1536"/>
    <s v="Sheena"/>
    <x v="0"/>
    <s v="Anton"/>
    <s v="A cosy little room, well decorated and extremely clean (although I guess less &quot;bright&quot; than its aptly named partner room), in a lovely quiet neighbourhood, within walking distance of a wonderful coffee place with good breakfast options and one of the most beautiful and iconic Torontonian areas: The Annex! Greg (and Sheena) was (were) very kind and made us feel at home. We were even able to leave our luggage at the apartment well after the mandatory check-out time (noon) which we really appreciated ?? Highly recommended!"/>
  </r>
  <r>
    <x v="1536"/>
    <s v="Sheena"/>
    <x v="0"/>
    <s v="Leo"/>
    <s v="A beautiful quaint space that looks just as good in person as it does in the photos. The place is a cozy size for up to 2-3 people. The bookshelf also contains many interesting books to browse (if you're into that). A minor concern is that sound can travel easily within the space, so during the day, it may get a bit noisy because of the studio next door and the shared hallway. In the evening, it's typically peaceful. I'd recommend a stay!"/>
  </r>
  <r>
    <x v="1536"/>
    <s v="Sheena"/>
    <x v="0"/>
    <s v="Rohit"/>
    <s v="1. I am a local who intended to live at this spot for a month as a part of my isolation stay after arriving from overseas. I had to cancel it after 10 days due to a family emergency.&lt;br/&gt;&lt;br/&gt;2. Hosts (Sheena &amp; Greg) are wonderful. Very responsive and of an overall helpful nature.&lt;br/&gt;&lt;br/&gt;3. They had stacked snacks and toiletries for me which saved me from running to the grocery (Good quality — not the cheapest stuff).&lt;br/&gt;&lt;br/&gt;4. Didn’t get much of a chance to explore (Isolation &amp; Snow) but — there’s definitely many restaurants in the area.&lt;br/&gt;&lt;br/&gt;5. Room is as shown in the pics. Heating was adequate. Bathroom and Toilet were clean.&lt;br/&gt;&lt;br/&gt;6. TV is HUGE but has a little outdated software (Has NTFLX)&lt;br/&gt;&lt;br/&gt;7. A thorough dusting on the paintings and bookshelf is due.&lt;br/&gt;&lt;br/&gt;8. Kitchen is VERY tiny and not suitable for cooking big meals. You can make a quick bite and move on. &lt;br/&gt;&lt;br/&gt;Pile of too many dishes also can’t be stacked in sink/kitchen platform. I just started ordering UberEats.&lt;br/&gt;&lt;br/&gt;9. Occasional foot step sounds, toilet flushing sounds, and dropping of object sounds (if any) may be heard clearly from upstair neighbour.&lt;br/&gt;&lt;br/&gt;10. The studio next door people are not always IN, but if they are — their chatter/talking can be heard clearly. This room and theirs share just a door.&lt;br/&gt;11. I was happy overall."/>
  </r>
  <r>
    <x v="1537"/>
    <s v="Heidi"/>
    <x v="0"/>
    <s v="Bryan"/>
    <s v="This is a good place"/>
  </r>
  <r>
    <x v="1538"/>
    <s v="Cara"/>
    <x v="0"/>
    <s v="Stanley"/>
    <s v="Cara's place is on a pretty, quiet street in one of the best neighborhoods in Toronto with everything you could want a few minutes walk away.&lt;br/&gt;Communication was good and check in easy.&lt;br/&gt;The place itself is quiet, clean and nice.&lt;br/&gt;Recommended."/>
  </r>
  <r>
    <x v="1538"/>
    <s v="Cara"/>
    <x v="0"/>
    <s v="Kathryn"/>
    <s v="My family of four stayed at Cara's place for a weekend, celebrating a son's wedding. It was a perfect location near Queen St. W., near our wedding venue, restaurants, Trinity Bellwood Park. The place was immaculate and worked really well for us. A spacious living room, two good sized bedrooms, and a great kitchen. The bathroom is small but still worked really well. The beds were very comfortable and the street is very quiet. Not a place for partiers but if you want a quiet, lovely place near Queen St. W., this one is perfect."/>
  </r>
  <r>
    <x v="1538"/>
    <s v="Cara"/>
    <x v="0"/>
    <s v="Pascale"/>
    <s v="Cara's house was very clean and well equipped.  We had a wonderful stay.  It is close to restaurants, grocery stores, parking, and public transport.  We really liked the coziness of the neighborhood and you can also walk downtown it is only 30 min.  Cara takes good care of the appartment and the communication was smooth. If coming back to Toronto we would stay here again."/>
  </r>
  <r>
    <x v="1538"/>
    <s v="Cara"/>
    <x v="0"/>
    <s v="Aurélie"/>
    <s v="We had a lovely stay at Cara’s place. Great location, confi place and good communication. We recommend !"/>
  </r>
  <r>
    <x v="1539"/>
    <s v="Adler"/>
    <x v="0"/>
    <s v="Graham"/>
    <s v="Adler is friendly and accommodating, and the space is as described in a convenient transit-able location. I would stay again for the good value!"/>
  </r>
  <r>
    <x v="1539"/>
    <s v="Adler"/>
    <x v="0"/>
    <s v="Steven"/>
    <s v="Good for emergencies and close to graffiti alley"/>
  </r>
  <r>
    <x v="1539"/>
    <s v="Adler"/>
    <x v="0"/>
    <s v="Anh"/>
    <s v="Good location and a nice host."/>
  </r>
  <r>
    <x v="1540"/>
    <s v="Kathie"/>
    <x v="0"/>
    <s v="Lija"/>
    <s v="- super nice hosts with great hospitality, helped us with everything we needed (e.g. getting a parking permit for our rental car)&lt;br/&gt;- very good restaurant recos &lt;br/&gt;- super clean and cozy place&lt;br/&gt;- good price for value&lt;br/&gt;- absolutely recommended to stay here"/>
  </r>
  <r>
    <x v="1541"/>
    <s v="Mina"/>
    <x v="0"/>
    <s v="Neal"/>
    <s v="Great location, bright modern apartment with good facilities"/>
  </r>
  <r>
    <x v="1541"/>
    <s v="Mina"/>
    <x v="0"/>
    <s v="Yufei"/>
    <s v="We had really good time in this lovely apartment during our break. Thank you!"/>
  </r>
  <r>
    <x v="1541"/>
    <s v="Mina"/>
    <x v="0"/>
    <s v="Hugo"/>
    <s v="Friendly and welcoming hosts, great view and good location - perfect"/>
  </r>
  <r>
    <x v="1541"/>
    <s v="Mina"/>
    <x v="0"/>
    <s v="Heather"/>
    <s v="Great location close to tons of shopping, attractions and bars and restaurants. Parking is easy and convenient. Good communications throughout."/>
  </r>
  <r>
    <x v="1542"/>
    <s v="William"/>
    <x v="0"/>
    <s v="Anna"/>
    <s v="William’s place was located in a great spot, right in Little Italy. There were many little shops and cafes nearby. We stayed in the winter so it wasn’t a good time to walk around, but I can imagine that in the summer, you’d be able to enjoy the area more. Still, William’s place is centrally located, which is great during all seasons.&lt;br/&gt;&lt;br/&gt;What I particularly appreciated was how quickly William would respond to inquiries and requests. He always responded to messages within minutes, and I knew I could count on him to respond right away to important requests."/>
  </r>
  <r>
    <x v="1543"/>
    <s v="Yalda"/>
    <x v="0"/>
    <s v="Camilla"/>
    <s v="Great apartment. Good location - was perfect for our trip."/>
  </r>
  <r>
    <x v="1543"/>
    <s v="Yalda"/>
    <x v="0"/>
    <s v="Gregory"/>
    <s v="Great location and good standard for 2 couples"/>
  </r>
  <r>
    <x v="1543"/>
    <s v="Yalda"/>
    <x v="0"/>
    <s v="Alyssa"/>
    <s v="Beautiful view!!! And prime location. Would definitely recommend this place. Good size considering the location."/>
  </r>
  <r>
    <x v="1543"/>
    <s v="Yalda"/>
    <x v="0"/>
    <s v="Oussama"/>
    <s v="Good place to spend a nice weekend in toronto"/>
  </r>
  <r>
    <x v="1543"/>
    <s v="Yalda"/>
    <x v="0"/>
    <s v="Arulraaj"/>
    <s v="Very good location with view"/>
  </r>
  <r>
    <x v="1543"/>
    <s v="Yalda"/>
    <x v="0"/>
    <s v="Jason"/>
    <s v="Clean. Easy check-in. Great location and good communication from host when necessary. Would definitely stay again."/>
  </r>
  <r>
    <x v="1544"/>
    <s v="Matthew"/>
    <x v="0"/>
    <s v="Mustapha"/>
    <s v="Cozy with a good vibe environment. I really enjoyed my stay there. P.s the entertainment was superb."/>
  </r>
  <r>
    <x v="1544"/>
    <s v="Matthew"/>
    <x v="0"/>
    <s v="Mikayla"/>
    <s v="me and my friends had the best time at Matthew’s Airbnb! it was the epitome of comfort for the best price! it got everything we needed and the TV had all the features for watching movies at night! good food nearby and grocery stores too! we would totally stay here again in the future! thank you matthew!"/>
  </r>
  <r>
    <x v="1544"/>
    <s v="Matthew"/>
    <x v="0"/>
    <s v="Ching Ying"/>
    <s v="Good location with supermarket and bus station nearby. Clean and organised room.  &lt;br/&gt;You will love this place especially if you love cooking. Host is friendly and helpful and replies promptly. Highly recommend!"/>
  </r>
  <r>
    <x v="1544"/>
    <s v="Matthew"/>
    <x v="0"/>
    <s v="Zain"/>
    <s v="Matthews, Air BNB is perfect for two people.  There is a separate entrance and the room is nicely furnished.  As it is in the basement, if you're taller than 5'9, you will hit your head in the room and bathroom ( as the ceiling is lower down). Was a good location (close to amenities and subway), and Matthew quickly responded to questions and concerns. Would recommend."/>
  </r>
  <r>
    <x v="1545"/>
    <s v="Erika"/>
    <x v="0"/>
    <s v="Xin"/>
    <s v="Good place and nice host.Close to Pearson airport.&lt;br/&gt;Quickly response.Hope to stay there next time."/>
  </r>
  <r>
    <x v="1545"/>
    <s v="Erika"/>
    <x v="0"/>
    <s v="Jaqueline"/>
    <s v="Erika’s house is a good place."/>
  </r>
  <r>
    <x v="1545"/>
    <s v="Erika"/>
    <x v="0"/>
    <s v="Thuy (Jenny)"/>
    <s v="It's very good location, near the airport. The host is very friendly!"/>
  </r>
  <r>
    <x v="1545"/>
    <s v="Erika"/>
    <x v="0"/>
    <s v="Brian"/>
    <s v="We have stayed at Erika's place in the past and there is a reason we keep returning; the hosts make it feel like it is our second home.  We had an opportunity to spend the night in the Olive room.  The bed and linens are luxurious and positioned nicely in the tastefully decorated Olive coloured room.  This was the first time that we used the shower; it was sparkling clean and the water was just the right temperature.  Since our room was on the second floor we had great view of a beautiful Blue Spruce and vibrant Red Maple just outside our window.  We will definitely stay here again; we consider our hosts good friends. Thank you again... see you soon!"/>
  </r>
  <r>
    <x v="1545"/>
    <s v="Erika"/>
    <x v="0"/>
    <s v="Jun"/>
    <s v="Erika was a great host, very kind and friendly. Her house is only about 17-23CAD from the airport by uber. The room and bathroom were clean and the bed was comfortable. Initially, I did not notice but later in the evening the room got slightly cold but the duvet was super warm so I was able to keep warm throughout the night. She had complimentary toiletries which was awesome. Erika also let me check out late as my flight was not until the evening. The only downside was that I was woken up before 7am by loud piano sounds from her son practicing in the morning. That was a bummer because I was super tired. However, she was kind enough to apologize and offer free complimentary breakfast. Overall, good experience."/>
  </r>
  <r>
    <x v="1545"/>
    <s v="Erika"/>
    <x v="0"/>
    <s v="Irene"/>
    <s v="Thank you for a nice room with a comfy bed for us to crash on before starting our adventures :) Great hospitality.  I got to meet the whole family in the morning and enjoyed some good coffee :) Thanks again!"/>
  </r>
  <r>
    <x v="1545"/>
    <s v="Erika"/>
    <x v="0"/>
    <s v="Sarah"/>
    <s v="Future travellers DO NOT have Erika host you. &lt;br/&gt;She lied , and stole , she has absolutely no good intentions at hand for the people she’s hosting! &lt;br/&gt;&lt;br/&gt;Would NOT recommend. &lt;br/&gt;I travel the world , and this is the first time I’ve experienced such a scum lord. &lt;br/&gt;&lt;br/&gt;Can email me , I’ll provide you picture proof. &lt;br/&gt; (Email hidden by Airbnb) &lt;br/&gt;&lt;br/&gt;Sarah"/>
  </r>
  <r>
    <x v="1545"/>
    <s v="Erika"/>
    <x v="0"/>
    <s v="??"/>
    <s v="Good :)"/>
  </r>
  <r>
    <x v="1545"/>
    <s v="Erika"/>
    <x v="0"/>
    <s v="He"/>
    <s v="Very good landlord and room, backyard and children's playground, daughter is happy there"/>
  </r>
  <r>
    <x v="1545"/>
    <s v="Erika"/>
    <x v="0"/>
    <s v="Opeyemi"/>
    <s v="Overall good"/>
  </r>
  <r>
    <x v="1545"/>
    <s v="Erika"/>
    <x v="0"/>
    <s v="Tom"/>
    <s v="Erika was helpful and friendly from the first message she sent. I checked in early and she waited to meet me. When I arrived even though she was leaving offered me coffee or tea. Though I didn’t ask she gave me information about her schedule and when other guests would arrive. Her thoughtful care basket (in each room) was needed because I forgot a toothbrush. Clean and comfortable bed in a well kept and stylish room made for a good nights rest.  A hot shower in a sparkling clean bathroom was very refreshing. Husband and children were respectful, polite and helpful to guests. I would highly recommend Erika’s for anyone looking for a room. Thank you!"/>
  </r>
  <r>
    <x v="1545"/>
    <s v="Erika"/>
    <x v="0"/>
    <s v="Alex"/>
    <s v="Good host, quiet place."/>
  </r>
  <r>
    <x v="1545"/>
    <s v="Erika"/>
    <x v="0"/>
    <s v="Allan"/>
    <s v="Good spot a night"/>
  </r>
  <r>
    <x v="1545"/>
    <s v="Erika"/>
    <x v="0"/>
    <s v="Kottavilsasidharan"/>
    <s v="nice and really good to stay"/>
  </r>
  <r>
    <x v="1545"/>
    <s v="Erika"/>
    <x v="0"/>
    <s v="Panuvit"/>
    <s v="This is such a good place!!"/>
  </r>
  <r>
    <x v="1545"/>
    <s v="Erika"/>
    <x v="0"/>
    <s v="Taranjeet Singh"/>
    <s v="good"/>
  </r>
  <r>
    <x v="1545"/>
    <s v="Erika"/>
    <x v="0"/>
    <s v="Saravanan"/>
    <s v="it was a good place to stay...both Erika and her husband was so welcoming...I enjoyed my stay at their place &lt;br/&gt;"/>
  </r>
  <r>
    <x v="1545"/>
    <s v="Erika"/>
    <x v="0"/>
    <s v="Anton"/>
    <s v="Good hospitality. Friendly poeple. Great place to stay."/>
  </r>
  <r>
    <x v="1545"/>
    <s v="Erika"/>
    <x v="0"/>
    <s v="Mico"/>
    <s v="Great house with good price. Host is very thoughtful, the house has everything you need! Definitely recommend it "/>
  </r>
  <r>
    <x v="1545"/>
    <s v="Erika"/>
    <x v="0"/>
    <s v="Michael"/>
    <s v="Exceptionally good"/>
  </r>
  <r>
    <x v="1545"/>
    <s v="Erika"/>
    <x v="0"/>
    <s v="David"/>
    <s v="very good ! i recommend !!!"/>
  </r>
  <r>
    <x v="1545"/>
    <s v="Erika"/>
    <x v="0"/>
    <s v="Wei"/>
    <s v="Erika and her husband are so nice and hospitable. Their house is very clean and well decorated. We had a good time there. Recommend to people who visit Toronto, especially if you need a place near the airport."/>
  </r>
  <r>
    <x v="1545"/>
    <s v="Erika"/>
    <x v="0"/>
    <s v="Tanya"/>
    <s v="Erika’s place was perfect and good neighborhood, the room was great and loved the extra pillows"/>
  </r>
  <r>
    <x v="1545"/>
    <s v="Erika"/>
    <x v="0"/>
    <s v="Milki"/>
    <s v="Great place very clean and cozy.  Clean sheets and towels.  Good communication with the host"/>
  </r>
  <r>
    <x v="1545"/>
    <s v="Erika"/>
    <x v="0"/>
    <s v="B"/>
    <s v="It was an extremely pleasant visit and we can’t wait to go back again - it was a very good value and very very friendly host !!!&lt;br/&gt;&lt;br/&gt;Will make sure that when we do Niagara has boats running and the zip line not shut down due to wind ;)"/>
  </r>
  <r>
    <x v="1545"/>
    <s v="Erika"/>
    <x v="0"/>
    <s v="Vincent"/>
    <s v="Good location to airport.  Host was flexible with my check in time, which was great. &lt;br/&gt; Very clean house.  Value for money."/>
  </r>
  <r>
    <x v="1545"/>
    <s v="Erika"/>
    <x v="0"/>
    <s v="Kevin"/>
    <s v="Very nice room in a good area, great hosts."/>
  </r>
  <r>
    <x v="1545"/>
    <s v="Erika"/>
    <x v="0"/>
    <s v="Hiu Tung"/>
    <s v="It’s really good to stay here:) i love this family! Thank you so much!"/>
  </r>
  <r>
    <x v="1545"/>
    <s v="Erika"/>
    <x v="0"/>
    <s v="Melissa"/>
    <s v="Erika was easy to communicate with, and the room was just what I needed before an early departure to the airport. Convenient, clean everything you could need for a good night's rest during travels. Thank you!"/>
  </r>
  <r>
    <x v="1545"/>
    <s v="Erika"/>
    <x v="0"/>
    <s v="Li"/>
    <s v="very nice to arrange pickup driving for us.  good location to catch flight."/>
  </r>
  <r>
    <x v="1545"/>
    <s v="Erika"/>
    <x v="0"/>
    <s v="Mariano"/>
    <s v="A really good place to stay, close to the airport and the family is very quite and polite."/>
  </r>
  <r>
    <x v="1545"/>
    <s v="Erika"/>
    <x v="0"/>
    <s v="Moises"/>
    <s v="Very Good"/>
  </r>
  <r>
    <x v="1545"/>
    <s v="Erika"/>
    <x v="0"/>
    <s v="Anghel"/>
    <s v="We can’t recommend this place enough !! We had such a good time with Bella. He is a great host, we stayed in so many airbnbs but we never had a connection with the host like this time. In this house you have everything you need and it’s super clean. The location is great and quaiet, very close to the airport.&lt;br/&gt;&lt;br/&gt;If we ever have the chance to see Toronto again, we would love to be back at this house.&lt;br/&gt;&lt;br/&gt;Thank you for everything. Best airbnb experience so far."/>
  </r>
  <r>
    <x v="1545"/>
    <s v="Erika"/>
    <x v="0"/>
    <s v="Ezekiel"/>
    <s v="Nice place to be &lt;br/&gt;Very good"/>
  </r>
  <r>
    <x v="1545"/>
    <s v="Erika"/>
    <x v="0"/>
    <s v="Joaquim"/>
    <s v="it's easy to check in well organized n every good hospitality and very nice host"/>
  </r>
  <r>
    <x v="1546"/>
    <s v="Zenya"/>
    <x v="0"/>
    <s v="Michael"/>
    <s v="Was good but the shower booth drain pipe was not really work well."/>
  </r>
  <r>
    <x v="1546"/>
    <s v="Zenya"/>
    <x v="0"/>
    <s v="Elise"/>
    <s v="Cannot say enough good things about this place! Just as described if not better. Beautiful view, easy check in, super comfy and stylish! Zenya was SO quick with responding and so helpful. We had an amazing stay; we were visiting from the states but if I ever go back to Toronto I would book this place again!!!"/>
  </r>
  <r>
    <x v="1546"/>
    <s v="Zenya"/>
    <x v="0"/>
    <s v="Daren"/>
    <s v="I brought my son and 2 of his friends to a couple of Jays games. Snacks were put in the fridge for us. They set up an extra mattress so we all had a place to sleep. The place is in a great location and it was very clean. Very good hosts."/>
  </r>
  <r>
    <x v="1546"/>
    <s v="Zenya"/>
    <x v="0"/>
    <s v="Brett"/>
    <s v="Zenya was an amazing host, she gave us tips on what to do in Toronto and made everything so easy. Check in was easy and the place was so clean and welcoming. Also bigger than expected with good views of the beach."/>
  </r>
  <r>
    <x v="1546"/>
    <s v="Zenya"/>
    <x v="0"/>
    <s v="Keith"/>
    <s v="The location is excellent close enough to get into the centre of town. Far enough outside the Centre to have the peace and quite of a beach front location. Local restaurants within walking distance of the apartment, good food and friendly people. Apartment was great two bedrooms plenty of amenities. Host gives you plenty of communication before your trip giving you lists and local knowledge of places of interest in the area. Is also on hand if you need anything during your stay.  Thank you Zenya."/>
  </r>
  <r>
    <x v="1546"/>
    <s v="Zenya"/>
    <x v="0"/>
    <s v="Margaret"/>
    <s v="Zenya’s place is great. The inside is spotlessly clean. Both beds have great mattresses &amp; pillows with lovely cosy duvets. The kitchen has all the basics and is easy to use. The lounge area overlooks the park and the waterfront - lovely place to while-away a few hours with coffee and a good book on a bleak winter’s day. Quiet location. The location is great for walking, biking, skating (winter), swimming &amp; tennis (summer). It is a quick walk up to Queen St where there is an array of places to either eat out or shop for your own cooking. If you get through all of the coffee shops in this area (Yum Croissant has good black coffee), it is just a few stops west on Queen to Leslieville, where there are yet more wonderful coffee shop - like Bobbette &amp; Belle or The Sidekick. Public transit is also on Queen St. Would love to stay here again in the warmer months!"/>
  </r>
  <r>
    <x v="1547"/>
    <s v="Jenny"/>
    <x v="0"/>
    <s v="Robin"/>
    <s v="We had the pleasure of staying at Jenny's AirBnB.......for a month during Christmas of (Website hidden by Airbnb) spouse &amp; I have family in the immediate area &amp; Jenny's house proved perfect as a location. The private drive &amp; parking was a bonus as we didn't have to worry about finding street parking. The house was clean as a whistle.......great internet service, full kitchen with great appliances.......... the second bedroom served as a perfect location for my spouse to set up an office to work in. Everything was great and we would recommend that others check Jenny's AirBnb (Website hidden by Airbnb) was a good deal &amp; a pleasurable experience."/>
  </r>
  <r>
    <x v="1548"/>
    <s v="Ora"/>
    <x v="0"/>
    <s v="Hunter"/>
    <s v="Very good location. Close to the subway and convenient stores. You have everything in the house. Good place. "/>
  </r>
  <r>
    <x v="1548"/>
    <s v="Ora"/>
    <x v="0"/>
    <s v="Rodrigo"/>
    <s v="Good location&lt;br/&gt;better if had another bathroom, mas was a nice stay"/>
  </r>
  <r>
    <x v="1548"/>
    <s v="Ora"/>
    <x v="0"/>
    <s v="Diane"/>
    <s v="We had a really pleasant stay at this Airbnb. Our host Ora was kind, helpful, very responsive, and always available. It was really nice to be greeted by the owner-host and to get the guided walking tour, as opposed to the rather impersonal experience of arriving somewhere alone and picking up a key from a locker.&lt;br/&gt;&lt;br/&gt;It’s a nice, large, clean apartment, on the 2nd floor of one of those typical downtown Toronto 2-story houses. With all the windows, it felt bright even on those dark, overcast Toronto December days. The inside lighting was good as well, an important attribute especially during winter. The photos are representative – the place actually looks and feels better (than the photos).&lt;br/&gt;&lt;br/&gt;It was definitely good value for the money, especially with breakfast food included – a feature I hadn’t experienced before with an Airbnb. There’s tons of storage space and lots of other amenities. It felt like a lot of thought and care went into providing practical amenities for the convenience of guests, a nice change from some of those minimalist style places where there’s no shelving, nowhere to hang up stuff, etc.&lt;br/&gt;&lt;br/&gt;The kitchen is good, with a full-size fridge, stove/oven and microwave, and lots of storage. The living room has a huge TV and large, comfortable sofas, and nice big windows. The master bedroom is good. The kid’s bedroom felt a little cramped but that was partly due to the large desk in the room. The beds were comfortable, especially the ultra soft pillows (softest I ever experienced), and the clean, fluffy and nice-smelling bedding. The bathroom was not huge but sufficient for 2. It would have been nice to have a 2nd towel rack but the current space design cannot easily accommodate that.&lt;br/&gt;&lt;br/&gt;The only drawback (in my opinion) from this location is something that can’t be helped – there is a major construction project currently happening at the nearby street corner. Major construction is typical and to be expected in most areas in downtown Toronto. The noise from the construction was limited to the daytime and weekdays but activity started around 7 am so this might not be ideal for light sleepers who want to sleep in. There’s always earplugs!&lt;br/&gt;&lt;br/&gt;Overall, I thought this was a good place to stay and would definitely recommend it."/>
  </r>
  <r>
    <x v="1548"/>
    <s v="Ora"/>
    <x v="0"/>
    <s v="Kerina"/>
    <s v="Ora's flat is perfect for a visit to Toronto.  I would recommend it for anyone who can walk up a few stairs as it is on the second floor of the house.  We loved the location. We walked up to Yonge and Eglinton for the shopping, and we explored the ravines, which go all the way to Edward's Gardens from Alexander Muir Park near Yonge and Laurence. We also used the subway - only a 3 minute walk from the flat.  Our favourite local place we discovered was the Wallace Gastropub, 2 minutes away.  Ora's flat is really well maintained, the kitchen is spotless, and the living room is really comfortable. We used the gas fireplace because it was so beautiful but we were warm and cosy without it (in December). The double bed is extremely comfortable and all bedding, towels, etc are new and of good quality.  We would like to come again."/>
  </r>
  <r>
    <x v="1548"/>
    <s v="Ora"/>
    <x v="0"/>
    <s v="Joanne"/>
    <s v="Ora is excellent host.  Speedy response, helpful and answers any queries not only regarding the apartment!  Location is good, easy to access.  Food and restaurant are close by."/>
  </r>
  <r>
    <x v="1548"/>
    <s v="Ora"/>
    <x v="0"/>
    <s v="Karen"/>
    <s v="A lovely well stocked apartment. Parking is very limited but there is a pay parking lot around the corner. &lt;br/&gt;The stairs to the apartment are steep and shallow.  Good location and well appointed."/>
  </r>
  <r>
    <x v="1548"/>
    <s v="Ora"/>
    <x v="0"/>
    <s v="Jennifer"/>
    <s v="Ora's place is clean, well-stocked and in a good location."/>
  </r>
  <r>
    <x v="1548"/>
    <s v="Ora"/>
    <x v="0"/>
    <s v="Anna"/>
    <s v="Excellent location, truly close to everything. A very quite place, newly renovated charming old Toronto house. Good quality bed linen and plenty of new towels, fully equipped kitchen with good quality pottery. A great place to stay for a long time."/>
  </r>
  <r>
    <x v="1548"/>
    <s v="Ora"/>
    <x v="0"/>
    <s v="Catherine"/>
    <s v="This air B and B is cozy, has a fireplace and is equipped with top of the lines amenities-the best of everything- kitchen wares, bed sheets and comforters, comfortable seating in living room, free wifi . Very well equipped with cleaning supplies good storage areas excellent shower in bathroom. &lt;br/&gt;Beyond the space itself  is situated steps away from Yonge street with its restaurants, grocery stores,  banks Drugstores-everything to meet any need without requiring a car. The Davisville  subway is a five minute walk away  to the Yonge line and down town. A fortunate find indeed if you are lucky enough to reserve"/>
  </r>
  <r>
    <x v="1548"/>
    <s v="Ora"/>
    <x v="0"/>
    <s v="Steven"/>
    <s v="It was very clean. There is a separate double bed, fridge, cooker, modern washing machine, if you want to self cater it will suit you. It is also air conditioned which would be useful in the heat. The sofa bed was adequate for a week's stay. There is a large TV, but no channels, however Netflix and You Tube are available. It is a converted basement, but we rarely heard the owners who live above. It is 25 minutes by subway to Union Street and downtown, but only 5 minutes walk to the station. Right on the doorstep there are restaurants selling a range of international foods. It's a quiet area..the nearest big supermarket is 10 minutes away. A good place to stay and relax if you do not mind medium length subway journeys. The owner Ora replies well to emails, moreover she was very helpful when it came to minding our luggage on checking out day."/>
  </r>
  <r>
    <x v="1548"/>
    <s v="Ora"/>
    <x v="0"/>
    <s v="Guilherme"/>
    <s v="very good place, structured with all utensils, grade 1000"/>
  </r>
  <r>
    <x v="1548"/>
    <s v="Ora"/>
    <x v="0"/>
    <s v="Michelle"/>
    <s v="The apartment is so closed to subway, the district is safe, the bed is comfy, the cooking and washing machine/dryer facility is good, and thank you to Ora for the quick response upon enquiries."/>
  </r>
  <r>
    <x v="1548"/>
    <s v="Ora"/>
    <x v="0"/>
    <s v="Andres"/>
    <s v="Ora's place is fantastic for 1 person or a couple.  The unit has everything you need for comfortable living.  I spent two full weeks on my own and loved having a full kitchen with decent size fridge, stove, oven, Washer/Dryer, etc.  Nice large SMART TV, a nice small desk, my own bathroom and best of all a very nice patio I got to enjoy.  Very private, yet Ora was always available for any issues.  Quiet at night, good night's sleep.  The location is great as well.  Can't go wrong with this place!"/>
  </r>
  <r>
    <x v="1548"/>
    <s v="Ora"/>
    <x v="0"/>
    <s v="Nicole"/>
    <s v="I had a lovely stay in Ora's airbnb. It's located in a relatively safe neighbourhood, where there are a good number of restaurants lined up along the main road and a 24/7 grocery of sorts within walking distance. More importantly, the subway is so close to the airbnb which is perfect for easily travelling and exploring the Toronto area. The space itself is well-furnished and I found that I had everything that I needed from toiletries to kitchenware. The ceiling isn't that high, but the overall design of the place makes it seem like it's both spacious and homey. I highly recommend Ora's airbnb should you choose to stay in Toronto. :)"/>
  </r>
  <r>
    <x v="1549"/>
    <s v="Uday"/>
    <x v="0"/>
    <s v="Gina"/>
    <s v="Very good host. &lt;br/&gt;Place is so much better than pictures."/>
  </r>
  <r>
    <x v="1549"/>
    <s v="Uday"/>
    <x v="0"/>
    <s v="Kiri"/>
    <s v="Nice basement apartment, some upgrades need to be done for the kitchen, I have suggested some tips! Friendly family, that respect privacy. Pretty quiet even though they have kids! Need to get a t.v. there but if you bring a laptop you are fine. Good place for a few days "/>
  </r>
  <r>
    <x v="1549"/>
    <s v="Uday"/>
    <x v="0"/>
    <s v="Ron"/>
    <s v="A good stay at this clean, comfortable, nice basement located in a quiet neighbourhood. The host is friendly, very  accommodating and easy to communicate when needed. A hot spot with a new plaza being built near by so it will be very convenient for all your necessities. Over all a very positive experience."/>
  </r>
  <r>
    <x v="1550"/>
    <s v="Nakib"/>
    <x v="0"/>
    <s v="Karine"/>
    <s v="Nothing to reclaim! Very good the time that I was there, near from Subway station, owner very  kindness, all clean!"/>
  </r>
  <r>
    <x v="1550"/>
    <s v="Nakib"/>
    <x v="0"/>
    <s v="Sandeep"/>
    <s v="Clean place, good amenities, wonderful people"/>
  </r>
  <r>
    <x v="1550"/>
    <s v="Nakib"/>
    <x v="0"/>
    <s v="Jules"/>
    <s v="The house is brand new. Easy access and everything you can expect from an airbnb. Good value!"/>
  </r>
  <r>
    <x v="1550"/>
    <s v="Nakib"/>
    <x v="0"/>
    <s v="Hannah"/>
    <s v="Very nice place! very clean and tidy. Is a large 3 story house but very quiet. Our room was a good size and had a closet too! &lt;br/&gt;Clean shared bathroom and kitchen and we had no issues ! Washing machine and dryer too so that was a bonus. &lt;br/&gt;Is quiet far out of Vancouver but very easy to use metro not far away at all and Walmart or no fills is about 25 minute walk away.&lt;br/&gt;Would recommend ! :)"/>
  </r>
  <r>
    <x v="1550"/>
    <s v="Nakib"/>
    <x v="0"/>
    <s v="Khansa"/>
    <s v="Nakib was a quick responder and was able to make sure I was well accommodated. Had some issues with the internet but he came and fixed it asap. To check out, I had work early morning and couldn’t grab my bags and he let me keep them at the house till I could come back. Really good host, would totally recommend."/>
  </r>
  <r>
    <x v="1550"/>
    <s v="Nakib"/>
    <x v="0"/>
    <s v="Shah"/>
    <s v="Nakib's place is right beside the York University. It will be a good stay if you anything to do at the University. Nakib is very supportive and takes care of his guest really well. All other tenants were wonderful and cooperative at his place. The nearest supermarket is a long walk but you have a couple of good restaurants nearby. I recommended this place."/>
  </r>
  <r>
    <x v="1550"/>
    <s v="Nakib"/>
    <x v="0"/>
    <s v="Kiran"/>
    <s v="Nakib is a great host. He answers the call all the time, very convenient. The place is really good for transportation, really neat and clean, and he kept up good facilities for the guest."/>
  </r>
  <r>
    <x v="1551"/>
    <s v="Jas"/>
    <x v="0"/>
    <s v="Kunun"/>
    <s v="It’s a good place. A location is superb with walkable distance to many places in downtown. "/>
  </r>
  <r>
    <x v="1551"/>
    <s v="Jas"/>
    <x v="0"/>
    <s v="Rustica"/>
    <s v="This place was as described and great city view. Jas’ communication was fast. The second bedroom is very small with no wardrobe but the place would be good for 2-3 people . Modern and good kitchen set up. You require an app to access to get the key. I found it a very frustrating checkin. Make sure you do this before you leave home and have plenty of battery on your phone when you arrive ."/>
  </r>
  <r>
    <x v="1551"/>
    <s v="Jas"/>
    <x v="0"/>
    <s v="Dave"/>
    <s v="good"/>
  </r>
  <r>
    <x v="1551"/>
    <s v="Jas"/>
    <x v="0"/>
    <s v="James"/>
    <s v="Great location in the downtown financial core. Nice south facing apartment. Clean and comfortable. Check in and out easy. Good communication."/>
  </r>
  <r>
    <x v="1551"/>
    <s v="Jas"/>
    <x v="0"/>
    <s v="David"/>
    <s v="Great unit . Good  value and absolutely downtown with a highrise  view of the city center."/>
  </r>
  <r>
    <x v="1551"/>
    <s v="Jas"/>
    <x v="0"/>
    <s v="Clementine"/>
    <s v="The apartment is ideally located.. It has all the necessary equipment to make a good stay. The view is beautiful. The communication with Jas has been very easy, I recommend!"/>
  </r>
  <r>
    <x v="1551"/>
    <s v="Jas"/>
    <x v="0"/>
    <s v="Sara"/>
    <s v="Good location for a quick stay and pleasant communication.  &lt;br/&gt;&lt;br/&gt;No amenities at all within the unit, salt, oil, soap, shampoo etc.   Pls expect to bring everything you may need."/>
  </r>
  <r>
    <x v="1551"/>
    <s v="Jas"/>
    <x v="0"/>
    <s v="Subreet"/>
    <s v="As described, close to work for me and standard air bnb setting. &lt;br/&gt;&lt;br/&gt;Would love to see some personal touches but as far as I place to crash for a couple of days goes, it's perfect&lt;br/&gt;&lt;br/&gt;Good balcony view as well and jas was good with communication. Thanks for hosting me"/>
  </r>
  <r>
    <x v="1551"/>
    <s v="Jas"/>
    <x v="0"/>
    <s v="Valentino"/>
    <s v="...really nice and clean apartment with two bedrooms...full of light and with nice view from the (Website hidden by Airbnb) is exactly as it is in the pictures...perfect position just 5 minutes from the subway Queen Station...Jas was really a good host, always available and ready to answer to any questions...for my personal preference I would had prefer just to have some more strong stopping light blinds in the main bedroom but it is just my own thing...fully recommended...next time I will definitely stay again at Jas place if available...thanks for all..."/>
  </r>
  <r>
    <x v="1551"/>
    <s v="Jas"/>
    <x v="0"/>
    <s v="Thomas"/>
    <s v="Good location if you are mostly staying in downtown.  At the Center of financial district.   The home has everything you need staying for a long time."/>
  </r>
  <r>
    <x v="1551"/>
    <s v="Jas"/>
    <x v="0"/>
    <s v="Evelyn"/>
    <s v="Very good apartment."/>
  </r>
  <r>
    <x v="1551"/>
    <s v="Jas"/>
    <x v="0"/>
    <s v="Yves"/>
    <s v="Nothing to say &amp; lye about very Great place and great location i suggest it to Everyone Ready to rent a good place!????"/>
  </r>
  <r>
    <x v="1551"/>
    <s v="Jas"/>
    <x v="0"/>
    <s v="Shawny"/>
    <s v="Jas place was exactly as the photos. Beautiful decoration, very clean, the kitchen has everything that we needed. Very good location, near restaurants and shops. Would stay here again!! Thanks Jas"/>
  </r>
  <r>
    <x v="1551"/>
    <s v="Jas"/>
    <x v="0"/>
    <s v="Heting"/>
    <s v="good"/>
  </r>
  <r>
    <x v="1551"/>
    <s v="Jas"/>
    <x v="0"/>
    <s v="Vinicius"/>
    <s v="We were in two people in Jas' place for a month. The location is fantastic, the apartment is well equipped and it was very clean. Just a note if you are going to stay for long periods: you cannot use the mailbox, you need to figure out how to get your stuff. Anyway, it was a very long and good stay. Jas is very helpful and provided our needs instantly."/>
  </r>
  <r>
    <x v="1552"/>
    <s v="Jane"/>
    <x v="0"/>
    <s v="Tracy"/>
    <s v="This was my first time staying at an Airbnb and Jane was a wonderful host. She was prompt in responding to messages, very friendly and went above and beyond to ensure my family and I had an enjoyable stay. The accommodations were clean and had everything we needed. The two bedrooms were spacious and beds comfortable. The location was good and was a short drive to amenities. It was also close to the highway for quicker commuting. I would recommend this place to others."/>
  </r>
  <r>
    <x v="1552"/>
    <s v="Jane"/>
    <x v="0"/>
    <s v="Greg"/>
    <s v="Good location, first class apartment style accommodations."/>
  </r>
  <r>
    <x v="1552"/>
    <s v="Jane"/>
    <x v="0"/>
    <s v="Stephen"/>
    <s v="You can't stay at a better (Website hidden by Airbnb) &amp; my buddy when to Toronto  for a Red Sox (Website hidden by Airbnb) was 1000 % better than staying at any (Website hidden by Airbnb) be at her house and enjoy the surroundings was so good .What a place to stay.Thank You Jane.We loved it."/>
  </r>
  <r>
    <x v="1552"/>
    <s v="Jane"/>
    <x v="0"/>
    <s v="Kelsi"/>
    <s v="Top notch! We enjoyed the space very much and would recommend it to everyone.&lt;br/&gt;&lt;br/&gt;From choosing to stay here to the four of us having to say goodbye our host was everything and more. The apartment was spotless and the rooms were huge! Close to groceries, restaurants, and a great location to get away from the bustle of a big city but close enough to commute to activities.&lt;br/&gt;&lt;br/&gt;We knew going into the rental that the subway wasn’t super close but it’s not a struggle to get to.&lt;br/&gt;&lt;br/&gt;I hope your stay here is as wonderful as ours!"/>
  </r>
  <r>
    <x v="1552"/>
    <s v="Jane"/>
    <x v="0"/>
    <s v="Mei"/>
    <s v="We spent a wonderful Christmas here, the room is very neat, the bed is very comfortable. Jane also prepared fruit and cookies for us when we arrived. Anyway, it was a very good trip."/>
  </r>
  <r>
    <x v="1552"/>
    <s v="Jane"/>
    <x v="0"/>
    <s v="Annick"/>
    <s v="a very good place for his stay. the owners are excellent, very kind."/>
  </r>
  <r>
    <x v="1553"/>
    <s v="Wendy"/>
    <x v="0"/>
    <s v="Moe"/>
    <s v="The apartment is nice and clean and has a good location close to TTC and High Park and several stores and restaurants. However we had a problem in having our requests addressed by the host. There was no duvet for the sofa bed, i messaged the host 3 times over 3 days asking for a cover as it was cold and we needed to have that delivered. We were promised after each message to get that delivered and we never got that. We all ended up sick. We never saw the host, the communication is mostly pre-written standard messages for how to check in and check out, or very brief answers to questions."/>
  </r>
  <r>
    <x v="1553"/>
    <s v="Wendy"/>
    <x v="0"/>
    <s v="Geydi"/>
    <s v="Very clean, great location, good parking &lt;br/&gt;Very safe neighborhood, good food choices nearby. The kids enjoy the park close by"/>
  </r>
  <r>
    <x v="1553"/>
    <s v="Wendy"/>
    <x v="0"/>
    <s v="Heather"/>
    <s v="We really enjoyed staying at Wendy's place. The place was clean and bright.  The location was convenient, close to a nice park with children's playground and good restaurants.  Wendy was very responsive to our messages. We would definitely recommend staying here.  Thank you for sharing your place!"/>
  </r>
  <r>
    <x v="1554"/>
    <s v="Suzanne"/>
    <x v="0"/>
    <s v="Sasan"/>
    <s v="Beautiful basement and backyard in a good neighbourhood. Great place to stay with a lovely host."/>
  </r>
  <r>
    <x v="1554"/>
    <s v="Suzanne"/>
    <x v="0"/>
    <s v="Beatriz"/>
    <s v="Suzanne was a great host, always willing to respond and assist in anyway. &lt;br/&gt;&lt;br/&gt;Basement is equipped with everything needed for a long stay, specially with regards to the kitchen. &lt;br/&gt;&lt;br/&gt;Location is good, 8 minutes walking distance to the subway."/>
  </r>
  <r>
    <x v="1554"/>
    <s v="Suzanne"/>
    <x v="0"/>
    <s v="Jose"/>
    <s v="My wife and I stayed here for a month when we first moved to Toronto and we loved it! Suzanne was a kind and attentive host and was ready to meet our every need. We got to Toronto late on a snowstorm and our hosts helped us with some groceries to survive the night. During our stay we didn’t have any issues. The place was comfortable, warm and located in a excellent neighborhood close to convenience stores, supermarkets, the subway station and the bus stop. Suzanne and her family went out of their way to make us feel at home and we will be recommending this AirBnB to family and friends when they decide to visit us. &lt;br/&gt;&lt;br/&gt;Ps. Don’t miss out on the book collection throughout the basement. We had some really good reads during our stay!!"/>
  </r>
  <r>
    <x v="1555"/>
    <s v="Roe"/>
    <x v="0"/>
    <s v="Valeriia"/>
    <s v="It was a great stay. I spent in Toronto for two months and the suite was equipped with everything I needed, just come and live in! Emmanuel (customer relationship) was always very helpful and it never took him longer than a few hours to get back to me.&lt;br/&gt;The apartment has an amazing view and I really enjoyed beautiful sunsets! The bed was very comfortable and it had a good quality bed linens.&lt;br/&gt;The location is good, you’ve got many shops, cafes, restaurants, pharmacies, stand up comedy, movie theatre and beautiful Sherwood Park! &lt;br/&gt;I would recommend this place and I would stay there again next time I am in Toronto."/>
  </r>
  <r>
    <x v="1556"/>
    <s v="Adam"/>
    <x v="0"/>
    <s v="Mary"/>
    <s v="This apartment is in such a good location....walking distance to Waterfront, shop &amp; terrific bar/restaurants nearby and streetcar stop just few minutes walk away. Lower ground services eg. gym, WiFi area, etc second to none. Check-in/our is a simple process. Quick response to any query we had. Adam was a terrific host. I would have no hesitation in recommending this apartment to anyone visiting Toronto."/>
  </r>
  <r>
    <x v="1556"/>
    <s v="Adam"/>
    <x v="0"/>
    <s v="Mariana"/>
    <s v="Good location, great views!"/>
  </r>
  <r>
    <x v="1556"/>
    <s v="Adam"/>
    <x v="0"/>
    <s v="Jesse"/>
    <s v="This is an enormously serviceable space made pleasant by how nice Adam is and how easy he is to deal with. There are a few things this place could use—for example a $15 floor lamp from Ikea in the sofa area, since all light comes otherwise from the ceiling fixture in the kitchen. The screen door is off the balcony door (with slats broken in the blinds also), though that could be easily fixed. In general this unit has the feel of having been heavily used, and there’s nothing wrong with that. But little touches like a non-ceiling light in the living room, fixing the screen in the bedroom, etc, are easy enough to make and would make this an excellent value for the money. As it stands it’s still very good. Adam makes it better by offering a variety of food and drinks and basics, with even beer and liquor in the fridge. It’s largely a no-frills space, but that doesn’t mean there’s anything wrong with it."/>
  </r>
  <r>
    <x v="1556"/>
    <s v="Adam"/>
    <x v="0"/>
    <s v="Joe"/>
    <s v="First of all Adam was very helpful and descriptive. Made the whole process very easy. The place was clean, comfortable, a good location and a good price. Definitely would recommend."/>
  </r>
  <r>
    <x v="1557"/>
    <s v="Adey"/>
    <x v="0"/>
    <s v="Melissa"/>
    <s v="We enjoyed our stay at Adey’s place. It is a nice unit to stay in if you’re just looking for a place to sleep at night and be in downtown Toronto. The unit is a little smaller in person compared to the pictures. There weren’t any amenities or personal touches, but overall, a good place to stay for short trips."/>
  </r>
  <r>
    <x v="1557"/>
    <s v="Adey"/>
    <x v="0"/>
    <s v="Jessica"/>
    <s v="The place was great for a couples staycation ! It was clean, nice view of the lake and other buildings, good price, and nice TV across the bed for watching movies before going to bed. Highly recommend !"/>
  </r>
  <r>
    <x v="1557"/>
    <s v="Adey"/>
    <x v="0"/>
    <s v="Zachary"/>
    <s v="Good space. Very centrally located, near a grocery store and some awesome restaurants. Don't forget cn tower and Ripleys Aquarium."/>
  </r>
  <r>
    <x v="1558"/>
    <s v="Julie"/>
    <x v="0"/>
    <s v="Shelly"/>
    <s v="They were really good host and they respond very fast. The place is really neat and comfortable. Highly recommended!"/>
  </r>
  <r>
    <x v="1558"/>
    <s v="Julie"/>
    <x v="0"/>
    <s v="Grant"/>
    <s v="the perch is great.  a very good spot if you are a spots fan.  especially if you are a fan of the raptors or maple leafs, but it is also super close to the blue jays stadium.  its super close to everything, union station (so commuting to and from the airport is a breeze). toronto island ferry,   st lawrence market is close too.  great views, everything was clean, check in was easy...would recommend this place"/>
  </r>
  <r>
    <x v="1558"/>
    <s v="Julie"/>
    <x v="0"/>
    <s v="Deanna"/>
    <s v="To say I really enjoyed my stay at The Perch would be an understatement! I loved every minute of it and I highly recommend staying here if you want a good AirBnb experience. It was very clean and I had everything I needed (towles, ample dishes, pots &amp; pans, etc.) plus more! Julie &amp; Nihir were absolutely amazing to communicate with and it made the experience all that much better. The view from the unit is beautiful, beds are super comfortable, wifi is fast and reliable - everything you need and want in a stay you will find here. The projector was easy to use and such a unique feature - I LOVED using it!! I also didn't hear the neighbours (or anyone above/below the unit) once - I found it very quiet. I won't even think about it next time I am downtown Toronto - I will be looking to see if The Perch is available!"/>
  </r>
  <r>
    <x v="1559"/>
    <s v="Pedro"/>
    <x v="0"/>
    <s v="Lexie"/>
    <s v="Stop reading reviews and book this place!! Pedro is awesome and so is the set up of his home. I am an Airbnb super host in Punta Cana and I definitely give him 5 stars!! He accommodated all my needs, the house is super clean, very nice sized washroom and bedroom. The bed was very comfortable with excellent quality sheets, mattress protector and pillow protectors. The pictures don't do justice to his home, bright bedroom with huge tv with Netflix, great wifi in all the spaces and comfy sitting room with your own mini fridge and microwave, disposable dishes etc... Plus he gave me bottled water. The bedroom and sitting room are upstairs, totally private and the bathroom is located at the bottom of the stairs, but it's wonderful as no one would ever see you coming from the bathroom as there's a hall with a door between bathroom and his dining room, very private space for guests. Outside is amazing too, the patio is huge with different and separated areas, one patio area right outside the door has a roof and walls to totally protect from the wind and rain, amazing. Pedro picked me and my tiny 2 pound dog up from the airport, which I super appreciated and his place is very close to the airport. Pedro's dogs only barked when they saw me come through the dining and kitchen area, other than that I never heard them at all., very quiet dogs. The house is very sound proof and I literally heard nothing to know whether he was at home or not. His home is lovely, charming and has a comfortable home feeling to it. Pedro was a good communicator, very respectful, helpful and welcoming to me and my tiny dog. Thank you Pedro, for everything, after my difficult trip it was so nice to arrive and have everything I needed to relax, feel comfortable and rest. I'd definitely stay with him again when I come back to Toronto and absolutely recommend him!! Great host and hope to see you again!! "/>
  </r>
  <r>
    <x v="1559"/>
    <s v="Pedro"/>
    <x v="0"/>
    <s v="Martin"/>
    <s v="Overall good stay. Thank you. Pedro was kind, accommodating and quick to respond. This place was clean and accurately described. Thank you for allowing a late check-in and for providing a key when I had to backtrack to our event late that night. Close to highway 401."/>
  </r>
  <r>
    <x v="1559"/>
    <s v="Pedro"/>
    <x v="0"/>
    <s v="Stewart"/>
    <s v="Pedro’s place is clean and cozy.  Lots of character in older house.  Great hospitality and good value."/>
  </r>
  <r>
    <x v="1559"/>
    <s v="Pedro"/>
    <x v="0"/>
    <s v="Denise"/>
    <s v="Good value for money"/>
  </r>
  <r>
    <x v="1559"/>
    <s v="Pedro"/>
    <x v="0"/>
    <s v="Eric"/>
    <s v="Pedro is a wonderful host. I really liked the upstairs space and it’s very good value for what you pay. His place is perfect for a few nights stay in Toronto. I definitely would stay here again!"/>
  </r>
  <r>
    <x v="1559"/>
    <s v="Pedro"/>
    <x v="0"/>
    <s v="Mark"/>
    <s v="Great place. Comfortable. Quiet. Good location close to the 401 and the airport for travelers. I’ve been there several times and have arranged more stays. I highly recommend it"/>
  </r>
  <r>
    <x v="1559"/>
    <s v="Pedro"/>
    <x v="0"/>
    <s v="Jason &amp; Katrina"/>
    <s v="It's refreshing to have access to a stay like this. A simple place that is well put together. Friendly hosts, with good advice and trustworthy. Would stay again!!"/>
  </r>
  <r>
    <x v="1559"/>
    <s v="Pedro"/>
    <x v="0"/>
    <s v="Tori"/>
    <s v="Great place my puppers was great there was nice fenced in space. Bed super comfy. A little warm in the room but other than that it was a good place to stay!"/>
  </r>
  <r>
    <x v="1559"/>
    <s v="Pedro"/>
    <x v="0"/>
    <s v="Japheth"/>
    <s v="Good location and the host is really good."/>
  </r>
  <r>
    <x v="1559"/>
    <s v="Pedro"/>
    <x v="0"/>
    <s v="Vitor"/>
    <s v="Very good bedroom, comfy bed, great value, very clean, TV, quiet place. Also very easy access to Pearson Airport. Pedro was a great host, highly recommended stay."/>
  </r>
  <r>
    <x v="1559"/>
    <s v="Pedro"/>
    <x v="0"/>
    <s v="Rachelle"/>
    <s v="This was a good location for where I was staying, very quick responses. Nice big T.V. and new bathroom. Car parking was also nice. Room is very private on the top floor."/>
  </r>
  <r>
    <x v="1559"/>
    <s v="Pedro"/>
    <x v="0"/>
    <s v="Herwin"/>
    <s v="If you’re looking for a quiet, comfy and relaxing place to stay at during any occasion this wasn’t a bad place at all. The hospitality is about as good as can be, the mini fridge and microwave was a huge bonus and they have a visually appealing washroom. Depending on where you’re going, the TTC there is not the best as the routes there are weird but I don’t blame Pedro and Laura for that, I blame the TTC. Overall, it was a great place to stay. Highly recommend."/>
  </r>
  <r>
    <x v="1559"/>
    <s v="Pedro"/>
    <x v="0"/>
    <s v="Anish"/>
    <s v="Nice place, good neighborhood. Friendly host, quick to help. Great stay overall."/>
  </r>
  <r>
    <x v="1559"/>
    <s v="Pedro"/>
    <x v="0"/>
    <s v="Jeroen"/>
    <s v="Pedro was the perfect host. He gave us some good recommendations to eat and he let us use his phone to make some calls. He even give us a lift to our camper pick up place. 10/10 would recommend"/>
  </r>
  <r>
    <x v="1559"/>
    <s v="Pedro"/>
    <x v="0"/>
    <s v="Joji"/>
    <s v="Pedro is nice host. Room is clean. He got back to me so quickly when I asked. I had good time there. This is a small thing but sound of airplanes might be a little bit noisy."/>
  </r>
  <r>
    <x v="1559"/>
    <s v="Pedro"/>
    <x v="0"/>
    <s v="Xin"/>
    <s v="They are amazing hosts with extra hospitality and flexibility. I had a lovely stay and they are able to accommodate as much as possible. Really good experience."/>
  </r>
  <r>
    <x v="1559"/>
    <s v="Pedro"/>
    <x v="0"/>
    <s v="Elizabeth"/>
    <s v="A good place to stay."/>
  </r>
  <r>
    <x v="1560"/>
    <s v="Denise"/>
    <x v="0"/>
    <s v="Pete"/>
    <s v="This was a great place to stay and I felt at home and we bonded instantly with Denise and Ben. It was my first time in Canada and these humble hosts made me learn my ways around easier . They are prompt to respond to any kind of emergency including medical assistance if it's within their abilities. &lt;br/&gt;&lt;br/&gt;Great internet, great neighborhood and accurate location of course nice amenities.&lt;br/&gt;&lt;br/&gt;And you'll definitely love the silent humble cat Phyllis. When everyone is away she will be good company and knows how to mind her business. "/>
  </r>
  <r>
    <x v="1560"/>
    <s v="Denise"/>
    <x v="0"/>
    <s v="Nicolai"/>
    <s v="Super receptive and clean place. I recommend so much.Denise is very kind and helped me a lot.Its a very good place to latin american people in Toronto."/>
  </r>
  <r>
    <x v="1560"/>
    <s v="Denise"/>
    <x v="0"/>
    <s v="Felipe"/>
    <s v="Denise’s house is a very cosy place, good location and easy to go to downtown. Denise is a very busy person, so I did not see her frequently, but always that it happened she was very friendly. It was really  good times"/>
  </r>
  <r>
    <x v="1560"/>
    <s v="Denise"/>
    <x v="0"/>
    <s v="Thi Minh Tam"/>
    <s v="Denise is welcoming, very friendly. Available to respond to your questions and to give good tips on the area. The location is good. Bus is very close, easy to reach Dufferin station in few minutes. Restaurants and shops accessible."/>
  </r>
  <r>
    <x v="1560"/>
    <s v="Denise"/>
    <x v="0"/>
    <s v="Palmina"/>
    <s v="Just overall a great host.  Location, her warm welcoming, radiant personality is just a good reason to stay in her home."/>
  </r>
  <r>
    <x v="1560"/>
    <s v="Denise"/>
    <x v="0"/>
    <s v="Cameron"/>
    <s v="The room was great, clean and spacious. Stayed for 3 weeks to get settled in the country. Has everything you need close by. 40 mins by public transport to get to downtown. Which is okay but location makes it very good value for money."/>
  </r>
  <r>
    <x v="1560"/>
    <s v="Denise"/>
    <x v="0"/>
    <s v="David"/>
    <s v="Denise is very nice. It is in a good area. You have everything you need in the house. I would stay again."/>
  </r>
  <r>
    <x v="1560"/>
    <s v="Denise"/>
    <x v="0"/>
    <s v="Vincent"/>
    <s v="This room is a good value for money if you want something cheap to stay in Toronto. Denise is a nice and welcoming host. It is really easy to reach to her at anytime, and she is reactive.&lt;br/&gt;&lt;br/&gt;The neighbourhood is quiet, and has easy access to public transit.&lt;br/&gt;&lt;br/&gt;However, there is quite a lot of fixing to be done in the house in terms of decoration and maintenance (my door lock wasn't working properly, and there is no way to lock the door when you are in the bathroom! the paint in the room has numerous cracks, and the house isn't so clean overall)."/>
  </r>
  <r>
    <x v="1560"/>
    <s v="Denise"/>
    <x v="0"/>
    <s v="Renata"/>
    <s v="By far my worst experience in Airbnb. I don’t understand how she can be a superhost. We had a snowball of miscommunication.&lt;br/&gt;Her place looks better in the pictures. It is super cluttered, the walls are cracked.&lt;br/&gt;&lt;br/&gt;Good location, good price. Hope you have a luckier stay there."/>
  </r>
  <r>
    <x v="1560"/>
    <s v="Denise"/>
    <x v="0"/>
    <s v="Jorge"/>
    <s v="It's good to know, that there are people with the sensibility like Denise."/>
  </r>
  <r>
    <x v="1561"/>
    <s v="Bede"/>
    <x v="0"/>
    <s v="Dekoda"/>
    <s v="All in all. wasnt bad. nice people, nice space. i just dont think the basement is for me. but if being under someone hearing them walking at night is for you. this is a good place."/>
  </r>
  <r>
    <x v="1561"/>
    <s v="Bede"/>
    <x v="0"/>
    <s v="Omar"/>
    <s v="Pretty good for the price, responsive host"/>
  </r>
  <r>
    <x v="1561"/>
    <s v="Bede"/>
    <x v="0"/>
    <s v="Ana"/>
    <s v="Bede’s home was very clean and acomadating and we had a really good time."/>
  </r>
  <r>
    <x v="1561"/>
    <s v="Bede"/>
    <x v="0"/>
    <s v="Trevor"/>
    <s v="Basement suite that has a separate entrance from the main floor of the house. It had all the necessities for us to stay, spacious enough for two with a living room to fit some more for board games. Overall I'd say it was a pretty good value, check in was easy and host was friendly."/>
  </r>
  <r>
    <x v="1561"/>
    <s v="Bede"/>
    <x v="0"/>
    <s v="Katherine"/>
    <s v="Nice space with a 90 minute TTC ride to downtown Toronto. Good value for the location."/>
  </r>
  <r>
    <x v="1561"/>
    <s v="Bede"/>
    <x v="0"/>
    <s v="Hassan"/>
    <s v="Had a good stay"/>
  </r>
  <r>
    <x v="1561"/>
    <s v="Bede"/>
    <x v="0"/>
    <s v="Mouss"/>
    <s v="Nice and peaceful. Childs enjoy the  place. Good communication and commodities. We will return back."/>
  </r>
  <r>
    <x v="1561"/>
    <s v="Bede"/>
    <x v="0"/>
    <s v="Amy"/>
    <s v="Easy check in and out. Place was as described. Good communication."/>
  </r>
  <r>
    <x v="1561"/>
    <s v="Bede"/>
    <x v="0"/>
    <s v="Kristin"/>
    <s v="Place was a good location, it is a basement so we did find it a bit damp and chilly but our fan kind of took the dampness away and was comfortable with a blanket. We did travel with a toddler so had a bit trouble near bed time cause we could hear the foot steps up stairs a bit more than expected. But over good place to stay and was right around the corner from a strip mall when we had to fun and get food."/>
  </r>
  <r>
    <x v="1561"/>
    <s v="Bede"/>
    <x v="0"/>
    <s v="Paul"/>
    <s v="A really good base for Markham and Scarborough."/>
  </r>
  <r>
    <x v="1561"/>
    <s v="Bede"/>
    <x v="0"/>
    <s v="Marc"/>
    <s v="If you are looking for a location close to Toronto this is a good place. Use public transport to get downtown. A lot of Chinese restaurant s around very convenient."/>
  </r>
  <r>
    <x v="1561"/>
    <s v="Bede"/>
    <x v="0"/>
    <s v="Jakob"/>
    <s v="Good stay!"/>
  </r>
  <r>
    <x v="1561"/>
    <s v="Bede"/>
    <x v="0"/>
    <s v="Christhophorus"/>
    <s v="A good place to stay, clean and comfortable house."/>
  </r>
  <r>
    <x v="1561"/>
    <s v="Bede"/>
    <x v="0"/>
    <s v="Ruth"/>
    <s v="Good stay. Nice hosts. Only downfall is you have to walk through mud to get to entrance."/>
  </r>
  <r>
    <x v="1561"/>
    <s v="Bede"/>
    <x v="0"/>
    <s v="Baljot"/>
    <s v="Very good value. Nice place"/>
  </r>
  <r>
    <x v="1561"/>
    <s v="Bede"/>
    <x v="0"/>
    <s v="Paraise"/>
    <s v="so good"/>
  </r>
  <r>
    <x v="1561"/>
    <s v="Bede"/>
    <x v="0"/>
    <s v="Sinan"/>
    <s v="Very easy to checkin and checkout, clean, good TV and good value"/>
  </r>
  <r>
    <x v="1561"/>
    <s v="Bede"/>
    <x v="0"/>
    <s v="Niral"/>
    <s v="The place was awesome&lt;br/&gt;The owner is friendly and caring&lt;br/&gt;Everything is good in the stay"/>
  </r>
  <r>
    <x v="1561"/>
    <s v="Bede"/>
    <x v="0"/>
    <s v="Annessa"/>
    <s v="Good place! booked with little notice quick response"/>
  </r>
  <r>
    <x v="1561"/>
    <s v="Bede"/>
    <x v="0"/>
    <s v="Raul"/>
    <s v="Good responsive host"/>
  </r>
  <r>
    <x v="1561"/>
    <s v="Bede"/>
    <x v="0"/>
    <s v="Alex"/>
    <s v="Second time with Bede and Jane. It's always good to stay there. Thanks for opening up the house for me again. Great place and great hostes. God Bless you both!"/>
  </r>
  <r>
    <x v="1561"/>
    <s v="Bede"/>
    <x v="0"/>
    <s v="Alexandra"/>
    <s v="Good stay"/>
  </r>
  <r>
    <x v="1561"/>
    <s v="Bede"/>
    <x v="0"/>
    <s v="Tiffany"/>
    <s v="Good place"/>
  </r>
  <r>
    <x v="1561"/>
    <s v="Bede"/>
    <x v="0"/>
    <s v="Thusy"/>
    <s v="good place for the price!"/>
  </r>
  <r>
    <x v="1561"/>
    <s v="Bede"/>
    <x v="0"/>
    <s v="Akhtar"/>
    <s v="It was good for a basement"/>
  </r>
  <r>
    <x v="1561"/>
    <s v="Bede"/>
    <x v="0"/>
    <s v="Anabelle"/>
    <s v="Good place to stay! Great price and the host is really friendly :)"/>
  </r>
  <r>
    <x v="1561"/>
    <s v="Bede"/>
    <x v="0"/>
    <s v="John Cheran"/>
    <s v="we loved our cozy and comfortable stay at Bede’s place! it was a close drive to Toronto, comfy bedding, everything we needed for a good nights rest. self check in was a breeze!!"/>
  </r>
  <r>
    <x v="1561"/>
    <s v="Bede"/>
    <x v="0"/>
    <s v="Sylvie"/>
    <s v="Very good spot to rest deeply for a night or more. Clean and well equiped with what is necessary. we were 3 adults and enjoyed the place very much."/>
  </r>
  <r>
    <x v="1561"/>
    <s v="Bede"/>
    <x v="0"/>
    <s v="Anh"/>
    <s v="Good location! Nice private appartment"/>
  </r>
  <r>
    <x v="1561"/>
    <s v="Bede"/>
    <x v="0"/>
    <s v="Hamza"/>
    <s v="It was a good experience."/>
  </r>
  <r>
    <x v="1561"/>
    <s v="Bede"/>
    <x v="0"/>
    <s v="Miguel Angel"/>
    <s v="Good experience overall. Everything was as described and the host answered all questions promptly. Check in was easy and I had a parking spot allocated to me.&lt;br/&gt;There are plenty of take away restaurants nearby so finding something nice for dinner was not a problem. &lt;br/&gt;The only thing I didn’t like too much is how much you can hear the steps when people walk in the main house."/>
  </r>
  <r>
    <x v="1561"/>
    <s v="Bede"/>
    <x v="0"/>
    <s v="Felix"/>
    <s v="Good place for the price."/>
  </r>
  <r>
    <x v="1562"/>
    <s v="Brittany"/>
    <x v="0"/>
    <s v="Vladimir"/>
    <s v="Nice apartment, good location."/>
  </r>
  <r>
    <x v="1562"/>
    <s v="Brittany"/>
    <x v="0"/>
    <s v="Jessica"/>
    <s v="Great place to stay if you want to be in a more quiet area of Toronto. You can reach everything with the metro or the bus (and their public transport system is really good). The apartment was very clean and comforting. :-)"/>
  </r>
  <r>
    <x v="1562"/>
    <s v="Brittany"/>
    <x v="0"/>
    <s v="Mehrad"/>
    <s v="It was very good place and very good located. Hosts are quick to respond to your needs. Recommended !"/>
  </r>
  <r>
    <x v="1562"/>
    <s v="Brittany"/>
    <x v="0"/>
    <s v="Ariele"/>
    <s v="A quiet apartment in a great neighbourhood. The hosts were delightful. A good size apartment with plenty of space to roam around. The flat is well planned."/>
  </r>
  <r>
    <x v="1563"/>
    <s v="Ekaterini"/>
    <x v="0"/>
    <s v="Lee"/>
    <s v="This Airbnb location has really set the bar for me in terms of size, cleanliness, and location. &lt;br/&gt; Kathy &amp; Mary communicate and reply to all questions  in a more than timely manner. it felt good to know that even though they weren't there...they were only 1 text away. &lt;br/&gt;  The pictures online do this home no (Website hidden by Airbnb) was far more beautifully decorated and more spacious than we anticipated. &lt;br/&gt;Overall we had a awesome stay and if given then opportunity to book with Kathy &amp;  Mary, we would do so without hesitation. &lt;br/&gt;&lt;br/&gt;Thanks for a wonderful 1st airbnb stay.  "/>
  </r>
  <r>
    <x v="1563"/>
    <s v="Ekaterini"/>
    <x v="0"/>
    <s v="Rodrigo"/>
    <s v="We stayed at Kathy's place for 6 months. The house was amazing, place was clean, close to metro st, supermarkets etc. Very good location. Kathy was a fantastic host, she helped us every time we asked and it's one of the sweetest persons we had the pleasure to meet. I can recommend anyone to stay in one of Kathy's properties."/>
  </r>
  <r>
    <x v="1564"/>
    <s v="David"/>
    <x v="0"/>
    <s v="William"/>
    <s v="David's place is very clean and comfortable, great location for the stay. The host was very nice and helpful, when I did the booking, I did't know that the kitchen was not include for the guest, but she was very kind to allow us to use her own kitchen place, really appreciate that. My family and the host had good conversation there. "/>
  </r>
  <r>
    <x v="1564"/>
    <s v="David"/>
    <x v="0"/>
    <s v="Alice"/>
    <s v="Super friendly and good location. "/>
  </r>
  <r>
    <x v="1564"/>
    <s v="David"/>
    <x v="0"/>
    <s v="Amir"/>
    <s v="The host makes you feel like you are home, she was extremely helpful and I would say that experience to me is very valuable.&lt;br/&gt;House is in a very good location and it’s absolutely private.&lt;br/&gt;This will be my regular spot anytime I travel to Canada again.&lt;br/&gt;Would give it more than 5 star if I could."/>
  </r>
  <r>
    <x v="1564"/>
    <s v="David"/>
    <x v="0"/>
    <s v="Arteen"/>
    <s v="Pretty relaxed and nice spot for a good price."/>
  </r>
  <r>
    <x v="1565"/>
    <s v="Eric"/>
    <x v="0"/>
    <s v="Jonathan"/>
    <s v="It was lovely staying at Eric, the apartment looks better than in the photos. We enjoyed our stay here and felt at home. Eric promptly responds and makes you feel at home. The location is very good and it was easy to get around. I would stay here again and would definitely recommend."/>
  </r>
  <r>
    <x v="1566"/>
    <s v="Emma"/>
    <x v="0"/>
    <s v="Erika"/>
    <s v="Great place, super clean and modern! Very comfortable in a good neighbour hood. I really enjoyed my stay."/>
  </r>
  <r>
    <x v="1566"/>
    <s v="Emma"/>
    <x v="0"/>
    <s v="Kathleen"/>
    <s v="We enjoyed our stay here - the street is nice with mature trees and while busy during the day, it quiets down at night. Bright basement unit. The lock access with the app was great. Good shower. It was a bit hard to see the tv because there was a pillar in the way but we were able to move it a bit. Could use bedside tables. Edrice was great with correspondence and brought us extra blankets. Nice backyard. There is an Italian grocery store nearby on Rustic Ave that’s awesome. Would recommend overall!"/>
  </r>
  <r>
    <x v="1566"/>
    <s v="Emma"/>
    <x v="0"/>
    <s v="Andrew"/>
    <s v="Clean, nice place with cozy backyard in a quiet neighborhood. Everything we might have needed was present. Only one remark - there’s no electric tea pot (at least we couldn’t find it), but tea, coffee and other beverages were in place, which is good. Check-in via bluetooth is pretty convenient and unusual :)&lt;br/&gt;&lt;br/&gt;Overall we were happy to stay in this place, highly recommend!"/>
  </r>
  <r>
    <x v="1566"/>
    <s v="Emma"/>
    <x v="0"/>
    <s v="Gwen"/>
    <s v="oh my goodness, Emma and Edrice were the best hosts we could have had.  SO GENUINE AND FRIENDLY. (: Very lucky and thankful. Our suite was very private, cute, clean, and easy to access. This was my personal favorite Air B&amp;B I have stayed in. My friend realized she left a specail teddy bear behind when we were already an hour away and they offered to meet us half way. We decided to keep going BUT they shipped it all the way back to Maine for us. &lt;3 No questions asked!  Highly reccomend it if you cant tell aready!! Thank you guys"/>
  </r>
  <r>
    <x v="1566"/>
    <s v="Emma"/>
    <x v="0"/>
    <s v="??"/>
    <s v="Very good facilities."/>
  </r>
  <r>
    <x v="1566"/>
    <s v="Emma"/>
    <x v="0"/>
    <s v="Haja"/>
    <s v="Very good hosting and reacting hosts.Thank you"/>
  </r>
  <r>
    <x v="1567"/>
    <s v="Rob"/>
    <x v="0"/>
    <s v="Barbara"/>
    <s v="Rob has been an amazing host. Communication with him was super easy and he was really responsive before and during our stay. The location of the apartment is really good and ideal for a weekend in Toronto with friends. In general, the apartment was clean and very well equipped. Will definitely come back!"/>
  </r>
  <r>
    <x v="1567"/>
    <s v="Rob"/>
    <x v="0"/>
    <s v="Dani"/>
    <s v="Great spot, close to good cafe's and restaurants. Excellent facilities and modern apartment. Exceeded expectations."/>
  </r>
  <r>
    <x v="1567"/>
    <s v="Rob"/>
    <x v="0"/>
    <s v="Ryan"/>
    <s v="Very easy check-in process, good location, clean and spacious apartment."/>
  </r>
  <r>
    <x v="1567"/>
    <s v="Rob"/>
    <x v="0"/>
    <s v="Zhuzi"/>
    <s v="The place is very good! Convenient location and nice floor view."/>
  </r>
  <r>
    <x v="1567"/>
    <s v="Rob"/>
    <x v="0"/>
    <s v="Mickey Salvatore"/>
    <s v="Loved the place. I’m very happy I stayed here. Location was really good and I’d love to stay here again."/>
  </r>
  <r>
    <x v="1568"/>
    <s v="Sylvia"/>
    <x v="0"/>
    <s v="Fez Sa"/>
    <s v="Sylvia and her husband are among the kindest persons I've ever met, they do  their best to provide a good experience to their guests, even if they don't speak a fluent english, they are always there for your comfort, always cleaning around, and supporting you to make you feel at home. If you ever find something dirty it's because of some guests, I saw Sylvia and her husband always paying so much attention to details, to be sure everything was good and clean. Their dogs are pretty and discreet and I enjoyed their company too. I'm going to miss this place. I tried two rooms in here, one better than another, plus they are renovating the basement, I bet it's going to be awesome too. Finch subway is at 5-6 minutes walk, Talbot  is a very quiet road, and the area is plenty of good asiatic restaurants and more.&lt;br/&gt;Good life Sylvia, I wish all the best to you and your family!"/>
  </r>
  <r>
    <x v="1568"/>
    <s v="Sylvia"/>
    <x v="0"/>
    <s v="Alejandro"/>
    <s v="Great place in a very good location. Hosts are very nice also."/>
  </r>
  <r>
    <x v="1568"/>
    <s v="Sylvia"/>
    <x v="0"/>
    <s v="Johannah"/>
    <s v="Sylvia’s is a very good host. She responded quick. I booked the same day and it was available. I would suggest this place very much, she’s friendly and helpful."/>
  </r>
  <r>
    <x v="1568"/>
    <s v="Sylvia"/>
    <x v="0"/>
    <s v="Yue (Jasmine)"/>
    <s v="The room is very lovely and the house is very well-organized. Sarah helped me checked in, and she was super friendly. There are two poodles in house, Bella and Tory. They were a little jumpy at the beginning, but they let you pet them and they are very adorable. Very close to the Finch station and within 20 minutes’ walk to some good restaurants and bubble tea places."/>
  </r>
  <r>
    <x v="1568"/>
    <s v="Sylvia"/>
    <x v="0"/>
    <s v="Huy"/>
    <s v="Sylvia's house is amazing! I did have great experience staying at her house for 4 days. The location itself is very safe at North York.  Although the room is a bit cramped (actually I did not have any problem :) but very clean, I have to say other amenities are magnificent. I like the mini kitchen with all items that I need (microwave, bowl, electric cooker, cutlery,..), and also the fridges are good as well. The washrooms, in addition, are a big plus, as there are 2, so I did not encounter any waiting during my time. There is a minor cons, the Finch station is not really close, so I have to walk farther than I thought (but I think it should be no problem during Spring or Summer).  I definitely recommend Sylvia's house to others when they are traveling to Toronto."/>
  </r>
  <r>
    <x v="1568"/>
    <s v="Sylvia"/>
    <x v="0"/>
    <s v="Matthew"/>
    <s v="Incredibly clean.  Location close to subway station in a quiet, residential neighborhood.  Very hospitable.  Good kitchen area with refrigerator space, a stove, etc."/>
  </r>
  <r>
    <x v="1568"/>
    <s v="Sylvia"/>
    <x v="0"/>
    <s v="Bo"/>
    <s v="Good location, clean bathroom, kind host and cute dog."/>
  </r>
  <r>
    <x v="1568"/>
    <s v="Sylvia"/>
    <x v="0"/>
    <s v="Michael"/>
    <s v="The place is cozy and clean, location is very good. I would definitely recommand anyone to stay in this place if they want to travel to Toronto"/>
  </r>
  <r>
    <x v="1568"/>
    <s v="Sylvia"/>
    <x v="0"/>
    <s v="Hamed"/>
    <s v="It was a clean and very good place"/>
  </r>
  <r>
    <x v="1568"/>
    <s v="Sylvia"/>
    <x v="0"/>
    <s v="William"/>
    <s v="Nice hosts and pretty good stay."/>
  </r>
  <r>
    <x v="1568"/>
    <s v="Sylvia"/>
    <x v="0"/>
    <s v="Din"/>
    <s v="Pretty good place for the price. Air vent came off so couldn’t control air flow, so it gets too hot from time to time had to crack open the window a bit."/>
  </r>
  <r>
    <x v="1569"/>
    <s v="Anna"/>
    <x v="0"/>
    <s v="Sanjika"/>
    <s v="Staying at Anna's place is the best way you can start up in Toronto. The house is clean, tastefully decorated and so well equipped, I did not lack anything during my stay. Good internet, TV, kitchen, and very comfortable bed! Anna is simply a wonderful host in all aspects. From providing useful advice about moving around, to taking me grocery shopping for the first few days, Anna was always helpful and ensured a safe and pleasant stay.&lt;br/&gt;&lt;br/&gt;Anna, thanks for the welcome hamper, appreciated it for helping me to get settled in :) And the redcurrants I picked from the backyard were really nice too!"/>
  </r>
  <r>
    <x v="1570"/>
    <s v="Debby"/>
    <x v="0"/>
    <s v="Shibnath"/>
    <s v="The stay was okay but a little small for 4 to 5 guests which was mentioned. Location wise was really good and clean. The first night we stayed, we noticed one of the chair was broken and did not use it for the rest of the days. When we left on Sunday, she accused us of having a party when we were 4 guests the whole time and 3 on the last night as one of them got back pain from the broken bed in the corner room. The host also requested money for the chair which was already broken. If one of us did break the chair which I dont understand how we could have done that, I would take responsibility and I explained this to the host but she still requested  extra charges."/>
  </r>
  <r>
    <x v="1571"/>
    <s v="Claudia Elaine"/>
    <x v="0"/>
    <s v="Inchul"/>
    <s v="Good place to stay one family"/>
  </r>
  <r>
    <x v="1571"/>
    <s v="Claudia Elaine"/>
    <x v="0"/>
    <s v="Alison"/>
    <s v="Sergio's apartment is lovely and clean, spacious and bright. Can often get a little warm but has very good AC. Worth noting that with the apartment being on Danforth Avenue the traffic noise can be a little loud; however, we didn't feel the noise bothered us at all. Very close to subway, around 20-25 min to downtown, and close to supermarkets. Highly recommended."/>
  </r>
  <r>
    <x v="1571"/>
    <s v="Claudia Elaine"/>
    <x v="0"/>
    <s v="Jérémy"/>
    <s v="Really good host"/>
  </r>
  <r>
    <x v="1571"/>
    <s v="Claudia Elaine"/>
    <x v="0"/>
    <s v="Daniel"/>
    <s v="Huge apartment. Near by metro, supermarket, drugstore. Located in a comercial avenue. Two comfortable bedrooms. Kitchen with everything. Sergio answer quickly when I needed. Its a good place to stay. We stayed one week there. No regrets."/>
  </r>
  <r>
    <x v="1571"/>
    <s v="Claudia Elaine"/>
    <x v="0"/>
    <s v="Pascal"/>
    <s v="Very nice and cozy appartment well spotted near subway and train station for a very good price. Was perfect for the four of us on buisness trip to Toronto"/>
  </r>
  <r>
    <x v="1571"/>
    <s v="Claudia Elaine"/>
    <x v="0"/>
    <s v="Rico"/>
    <s v="The home has the basic necessities. It is close to good food and public transportation. The hosts were responsive to our issues and very helpful."/>
  </r>
  <r>
    <x v="1572"/>
    <s v="Irena"/>
    <x v="0"/>
    <s v="Delia"/>
    <s v="The host is kind. The space is great for the price. Theres a cute garden there. The home is in a nice neighborhood. Clean, quiet and good value."/>
  </r>
  <r>
    <x v="1572"/>
    <s v="Irena"/>
    <x v="0"/>
    <s v="Andre"/>
    <s v="Irenas' place was fantastic! I stayed for 16 nights. The location is walkable and convenient; transit, shopping, etc. Her place was very clean and tidy, it is a complete 1 bedroom with a great kitchen, washroom, and living room. Irena is a pleasure to communicate with and always willing to offer extra linens, blankets, etc. She truly cares that you enjoy your stay. Parking was free, the entrance to the suite was private and convenient. Great Wi-Fi and Apple T.V. I can't say enough good things about my stay.  I highly recommend staying at Irenas place."/>
  </r>
  <r>
    <x v="1572"/>
    <s v="Irena"/>
    <x v="0"/>
    <s v="Félix"/>
    <s v="location and price were good, instructions were clear, but the fridge and toilet were making a lot of noise. Enough to wake me up in the other room. Also, the downstairs neighbors were knocking on the ceiling at 7:30pm because we were having a chat at a normal voicetone. We kinda had to whisper..."/>
  </r>
  <r>
    <x v="1572"/>
    <s v="Irena"/>
    <x v="0"/>
    <s v="Amr"/>
    <s v="very good"/>
  </r>
  <r>
    <x v="1573"/>
    <s v="Roberta"/>
    <x v="0"/>
    <s v="Helen"/>
    <s v="This property is in a quiet but very pleasant neighbourhood, east of downtown Toronto, but easily accessible. Everywhere was spotlessly clean and the bathrooms good, especially the spa-like shower in the basement. The kitchen has everything you could possibly need. There are lots of extra touches available to the guests...all kinds of toiletries, tea, coffee etc. Roberta is a very good host. She responded very promptly and answered all our questions. I asked for a few basic provisions to be provided on our arrival ...everything and more was in the fridge and in the cupboards.&lt;br/&gt;Thank you Roberta and Mark for your kind attention."/>
  </r>
  <r>
    <x v="1573"/>
    <s v="Roberta"/>
    <x v="0"/>
    <s v="Martin"/>
    <s v="We really enjoyed our stay. Roberta is a very thoughtful host.&lt;br/&gt;&lt;br/&gt;The house is lovely, well equipped, tastefully decorated &amp; furnished and comfortable. We particularly enjoyed having our meals on the balcony.&lt;br/&gt;&lt;br/&gt;It's located in a beautiful, leafy and peaceful neighbourhood. Good access to public transport for our many trips into the city centre and The Beaches. The local neighbourhood along Gerrard St is also really interesting.&lt;br/&gt;&lt;br/&gt;Highly recommended!"/>
  </r>
  <r>
    <x v="1573"/>
    <s v="Roberta"/>
    <x v="0"/>
    <s v="Roger"/>
    <s v="A wonderful compact retreat in the Beach area. It’s like having a great cottage with good access to downtown Toronto. We have recommended it to our friends for a several month stay."/>
  </r>
  <r>
    <x v="1574"/>
    <s v="Loc"/>
    <x v="0"/>
    <s v="Krista"/>
    <s v="Loc's Airbnb was great!  I think we were his first guests, and it was a great stay.  Communication was good, he was very flexible with us for check-in and check out, and responsive to any questions we had.  Location is good - I used to live in Toronto, so I know the area, and Queen East has a lot of great local restaurants and pubs within easy walking distance, or you are a very short uber or streetcar away from the heart of downtown Toronto.  &lt;br/&gt;&lt;br/&gt;We stayed with 6 people, it was spacious and comfortable.  Each of the rooms is good sized, and the basement is like it's own mini apartment, very private (it's true that you need to put the short-people down there, the ceiling is pretty low in the bedroom, but the bathroom and laundry are fine).  I would definitely recommend and would stay here again on my next trip to Toronto."/>
  </r>
  <r>
    <x v="1575"/>
    <s v="Olga"/>
    <x v="0"/>
    <s v="David"/>
    <s v="This place was really good to stay at, Olga was really fast to reply to my request, and she was lovely to meet in person along with her husband. Both great people. &lt;br/&gt;&lt;br/&gt;The apartment had everything in it pretty much, was very clean, and tidy. I was looking for somewhere quiet and right across the street there was Construction, so that was not the best for me. Something out of my control though. right down the street is the Humber River Park, beautiful trails, and lovely sites. I spent a good time down there, it was good to relax. I heard some noise from the downstairs tenant at night time, I told Olga about it and she was able to clear up the situation right away, which was amazing. &lt;br/&gt;&lt;br/&gt;if you're looking for an affordable place to stay at in Toronto, Olga's is the place to be."/>
  </r>
  <r>
    <x v="1576"/>
    <s v="Heidi"/>
    <x v="0"/>
    <s v="Verica"/>
    <s v="One of the nicest houses we have ever stayed in! We have spent our early mornings on the large deck-terrase having coffee and icecream. There are driveway parking spaces in front of the house. The neighborhood is peaceful and relaxed. We opted for renting a car because of the time limit we had because of our work visit, and it turned out to be a good decision — we were stopping by different places to see every day in breaks from work and returning to the house relatively late. It gave us the opportunity to both work and to relax in the perfectly comfortable place. The back side of the house with the deck looking towards a forest was our absolute favourit place to relax and work while looking at small animals jumping and flying arround (and trying to identify them - bunnys and rakoons were easy but there was a fiery red bird we have never seen before) "/>
  </r>
  <r>
    <x v="1576"/>
    <s v="Heidi"/>
    <x v="0"/>
    <s v="Zachary"/>
    <s v="Very pleasant place in a safe and nice neighborhood. Balcony is a big plus as well. Good food nearby. Highly recommend &amp; hope to stay again at some point"/>
  </r>
  <r>
    <x v="1576"/>
    <s v="Heidi"/>
    <x v="0"/>
    <s v="Sachin"/>
    <s v="Good value"/>
  </r>
  <r>
    <x v="1576"/>
    <s v="Heidi"/>
    <x v="0"/>
    <s v="Heather"/>
    <s v="The home is very nice and we found it in good order.  The toaster oven only had the bottom element working for us. The main floor bedroom does not provide a private space just a FYI if traveling with early risers needing the kitchen. Overall great clean home."/>
  </r>
  <r>
    <x v="1577"/>
    <s v="Kyla"/>
    <x v="0"/>
    <s v="Clare"/>
    <s v="Wonderful, extremely clean basement apartment. This place has everything you will need for your stay. The photos and description are accurate.  The host left us a bottle of wine, basics for the kitchen, laundry pods and brought us cherries from their garden during our stay!  1 minute walk to the bus that takes you to Eglinton West subway station(TTC).   The supermarket is also less than a minutes walk. Lots of places to grab a pizza, burger or coffee within walking distance.  Host responds promptly if you have any questions.   Good value!"/>
  </r>
  <r>
    <x v="1577"/>
    <s v="Kyla"/>
    <x v="0"/>
    <s v="Davide"/>
    <s v="Really nice place, close to public transportation and at a good price. I really enjoyed my staying here. "/>
  </r>
  <r>
    <x v="1577"/>
    <s v="Kyla"/>
    <x v="0"/>
    <s v="Diane"/>
    <s v="The place is very clean, new and everything one needs is there. We never meet Kyla, but she was good available and helped us when we had a question."/>
  </r>
  <r>
    <x v="1577"/>
    <s v="Kyla"/>
    <x v="0"/>
    <s v="Simon"/>
    <s v="Good place would go back, the neighborhood seems a bit dodgy at night tho"/>
  </r>
  <r>
    <x v="1577"/>
    <s v="Kyla"/>
    <x v="0"/>
    <s v="Frank"/>
    <s v="Very nice and modern apt. It is very clean. Bed and shower very good. In a quiet street . Supermarket and busstop around the corner. We would recommend it to everybody."/>
  </r>
  <r>
    <x v="1577"/>
    <s v="Kyla"/>
    <x v="0"/>
    <s v="Hannah"/>
    <s v="Comfortable, clean space. Great bed. A bit far out from city centre but good connections via public transportation."/>
  </r>
  <r>
    <x v="1577"/>
    <s v="Kyla"/>
    <x v="0"/>
    <s v="Ingrid Paulina"/>
    <s v="Our stay at Kyla's apartment was pretty good.  An ideal space for two people, beautiful and clean, with access to shops, bus stops and subway station.  I would definitely stay here again!"/>
  </r>
  <r>
    <x v="1577"/>
    <s v="Kyla"/>
    <x v="0"/>
    <s v="Jaspinder"/>
    <s v="Good"/>
  </r>
  <r>
    <x v="1577"/>
    <s v="Kyla"/>
    <x v="0"/>
    <s v="Cristian"/>
    <s v="Good place to stay! good location and good for quarantine"/>
  </r>
  <r>
    <x v="1577"/>
    <s v="Kyla"/>
    <x v="0"/>
    <s v="Sherry"/>
    <s v="This is a very lovely suite.  Small, but appointed just right for two people. Attractive and comfortable.  It is very centrally located and the neighbourhood is nice. We felt very safe.  Very good value for your money."/>
  </r>
  <r>
    <x v="1577"/>
    <s v="Kyla"/>
    <x v="0"/>
    <s v="Zachary"/>
    <s v="Really great place, good price, clean and very nice highly recommended staying here."/>
  </r>
  <r>
    <x v="1577"/>
    <s v="Kyla"/>
    <x v="0"/>
    <s v="Virina"/>
    <s v="Decent location, decent place, internet was pretty good in the mornings that I was able to work uninterrupted throughout my stay. Host very responsive."/>
  </r>
  <r>
    <x v="1577"/>
    <s v="Kyla"/>
    <x v="0"/>
    <s v="Anderson"/>
    <s v="Very good and clean accomodation and Kyla is very prestative and helpful!"/>
  </r>
  <r>
    <x v="1577"/>
    <s v="Kyla"/>
    <x v="0"/>
    <s v="Phileas"/>
    <s v="good stay"/>
  </r>
  <r>
    <x v="1578"/>
    <s v="Tiago"/>
    <x v="0"/>
    <s v="Stanley"/>
    <s v="The condo is as described and pictured in the listing. Great location and the apartment is huge. Very comfortable for 2 couples, plus there’s a sleep sofa for extra guests. The apartment also has unusually high 10 ft. ceilings. This gives a great sense of space, but since the heating vents are located in the ceilings, the warm air doesn’t really descend to heat the apartment efficiently. As a result, we felt cold and drafty most nights, no matter how high we set the thermostat. In the summer, with the A/C on, I’d imagine that the location of the vents in the ceiling would allow for efficient cooling. &lt;br/&gt;&lt;br/&gt;Another minor point is that the bath towels provided are tiny. We ended up buying new sets (which we took home with us). &lt;br/&gt;&lt;br/&gt;All in all, a good choice for staying in the heart of Toronto."/>
  </r>
  <r>
    <x v="1578"/>
    <s v="Tiago"/>
    <x v="0"/>
    <s v="Daniel"/>
    <s v="It is a good place to stay in Toronto. It’s clean"/>
  </r>
  <r>
    <x v="1578"/>
    <s v="Tiago"/>
    <x v="0"/>
    <s v="Namin"/>
    <s v="Wonderful stay, host was very good with communication and compensating with short notice. Neighbourhood and surrounding area was ideally close to old Toronto."/>
  </r>
  <r>
    <x v="1578"/>
    <s v="Tiago"/>
    <x v="0"/>
    <s v="Jeanelle"/>
    <s v="Good location!"/>
  </r>
  <r>
    <x v="1578"/>
    <s v="Tiago"/>
    <x v="0"/>
    <s v="Dean"/>
    <s v="accurate description of the unit, very comfortable and great location.  Good value for money."/>
  </r>
  <r>
    <x v="1578"/>
    <s v="Tiago"/>
    <x v="0"/>
    <s v="Max?    Mengxianliu"/>
    <s v="good horse, nice view. But we leave in a hurry sorry for leave a mess there"/>
  </r>
  <r>
    <x v="1578"/>
    <s v="Tiago"/>
    <x v="0"/>
    <s v="Cynthia"/>
    <s v="A very comfortable, spacious apartment in downtown Toronto and a stone’s throw away from Yorkville - 15 min walk.   It’s close to the subway line and many shops and restaurants in the vicinity.   The place is as good as it looks in the pictures.  100% accurate."/>
  </r>
  <r>
    <x v="1578"/>
    <s v="Tiago"/>
    <x v="0"/>
    <s v="Carolyn"/>
    <s v="We were in town for a few months caring for my mom and needed a location close to her condo.  832 bay fit the bill.  The management company is good to work with and they were quick to respond to any requests.  You do have to pick up the keys at an alternative location which ideally would not be the case.  I do ding the listing on accuracy as the condo is really in need of a ‘freshening” up so the pictures really show the “before”.  it wasn’t bad and we would still have rented the unit but would have been good to know.  The only other item to check is we didn’t not have access to the fitness facilities, but did have access to my mom’s.  If that’s a requirement you should confirm in advance.  Maybe a covid thing but not sure."/>
  </r>
  <r>
    <x v="1579"/>
    <s v="Edna Kris"/>
    <x v="0"/>
    <s v="Sneha"/>
    <s v="Kris is an amazing host! Our stay was amazing as the place was clean, comfortable and we had privacy. Everything was readily available such as kitchen items, bathroom items, etc. This place really feels like home. And the place is really good value for the price! There was nothing missing in her hospitality and the paintings on her place are amazing! Would definitely visit again!"/>
  </r>
  <r>
    <x v="1579"/>
    <s v="Edna Kris"/>
    <x v="0"/>
    <s v="Mahmoud"/>
    <s v="On the plus side:&lt;br/&gt;There is lots of space and seating areas, nicely furnished with a homy feel. It's clean, well equipped and stocked beyond what u would normally expect. There are detailed instructions and explanation about everything, I hardly needed to ask any questions, and the host was always quick to answer my messages.&lt;br/&gt;Checking in was easy and contactless, and they let me know I could come in as early as I wanted without me asking, which I appreciated.&lt;br/&gt;&lt;br/&gt;On the other side:&lt;br/&gt;The wifi was not very stable and I needed to reset the routers almost on a daily basis, a bit of a nuisance but doable. Streaming apps on the TV were not affected much by that issue, but other online activities, especially live ones, were. The host maintains that, after testing the wifi, it is fine and there could be an issue with my device, which is not impossible but I think improbable. I believe they were acting in good faith and I didn't push it because as I said it was manageable for my needs.&lt;br/&gt;Second, the AC fan is required to be ON at all time, which translate into this constant background noise, as well as a bit of a draft in some corners of the house. Of course with time the noise faded in the background somewhat.&lt;br/&gt;And last, the living room lighting could use a boost.&lt;br/&gt;&lt;br/&gt;All the above taken into consideration, I extended my stay by an extra week, and Edna was also helpful and accommodating with that."/>
  </r>
  <r>
    <x v="1580"/>
    <s v="Ben"/>
    <x v="0"/>
    <s v="Mehdi"/>
    <s v="Ben is a great Host for anybody looking for a place to stay in Toronto. His place is very clean, he answers really fast and we couldn’t imagine a place as beautiful and the view that we got for the price asked was incredibly good. He is very accomodable and really worries about his guests. if you guys are looking for a really nice place to stay for 2 that’s your man! &lt;br/&gt;&lt;br/&gt;-Very happy Guests"/>
  </r>
  <r>
    <x v="1580"/>
    <s v="Ben"/>
    <x v="0"/>
    <s v="Geoffrey"/>
    <s v="We had a lovely stay at this apartment. I was a little nervous about the instructions not to talk to the people at the concierge desk, but they never even looked up when we walked in or out. Otherwise the apartment has a great layout, was clean, in a good area, and had great views. Would definitely stay here again!"/>
  </r>
  <r>
    <x v="1580"/>
    <s v="Ben"/>
    <x v="0"/>
    <s v="Allison"/>
    <s v="Easy check-in process, good location, very clean "/>
  </r>
  <r>
    <x v="1580"/>
    <s v="Ben"/>
    <x v="0"/>
    <s v="Rebecca"/>
    <s v="Ben’s place was greatly located and good for a short business trip. Good for someone looking for an affordable place to stay downtown."/>
  </r>
  <r>
    <x v="1580"/>
    <s v="Ben"/>
    <x v="0"/>
    <s v="Jie"/>
    <s v="Ben's place was spotless clean and the location was great. Steps away from good restaurants, subway and Eaton center."/>
  </r>
  <r>
    <x v="1580"/>
    <s v="Ben"/>
    <x v="0"/>
    <s v="Mel"/>
    <s v="This place is at good value and at a great location. You can save on travels because every attraction is within walking distance. The place is clean and check in is very simple. Hosts are very responsive. We would recommend staying at this place."/>
  </r>
  <r>
    <x v="1580"/>
    <s v="Ben"/>
    <x v="0"/>
    <s v="Daisy"/>
    <s v="The location is perfect! The view is perfect! The studio is big enough, could be a bit cleaner. Love that it had a bath. The communication is good."/>
  </r>
  <r>
    <x v="1580"/>
    <s v="Ben"/>
    <x v="0"/>
    <s v="Arthur &amp; Pam"/>
    <s v="Good location in the Financial District of Toronto"/>
  </r>
  <r>
    <x v="1580"/>
    <s v="Ben"/>
    <x v="0"/>
    <s v="Sandy"/>
    <s v="Very clean, good location, and a nice building."/>
  </r>
  <r>
    <x v="1580"/>
    <s v="Ben"/>
    <x v="0"/>
    <s v="Jamal"/>
    <s v="Nice and clean place with a very good location downtown!"/>
  </r>
  <r>
    <x v="1580"/>
    <s v="Ben"/>
    <x v="0"/>
    <s v="Cameron"/>
    <s v="Great place! Excellent location, near a good burger place (v important), decent price, good communication."/>
  </r>
  <r>
    <x v="1580"/>
    <s v="Ben"/>
    <x v="0"/>
    <s v="Anna"/>
    <s v="We had a one month long stay. Ben's place is very clean and quiet, It has everything I need. The location is good, one minute walk to Eaton center. I would like to stay again if visit again."/>
  </r>
  <r>
    <x v="1581"/>
    <s v="Mark"/>
    <x v="0"/>
    <s v="Ryan"/>
    <s v="When we first stumbled upon this condo unit on Airbnb, it seemed almost too good to be true. There must be a catch! But everything was as perfect as it seemed online. Mark is the most thoughtful, gracious host.&lt;br/&gt;&lt;br/&gt;He provided us with all the information we needed and showed us around. The condo unit is just perfect! Kitchen is compact and contains everything one needs.&lt;br/&gt;&lt;br/&gt;The bed is comfortable, bathroom and terrace are excellent. Location is incredible!!! In the heart of everything that there downtown core has to offer (Union Station, Hockey Hall of Fame, Eaton's Centre, Scotiabank Arena, Harbour Sixty, etc.). &lt;br/&gt;&lt;br/&gt;Mark had excellent restaurant recommendations and was of great help. He went way beyond to make our short stay in Toronto both comfortable and memorable."/>
  </r>
  <r>
    <x v="1581"/>
    <s v="Mark"/>
    <x v="0"/>
    <s v="Brooklin"/>
    <s v="Decent place. The location was perfect. 20 min walk to the eaton centre.. 10 min walk to most night clubs. &lt;br/&gt;The apartment is much smaller than it appears in the photos. Felt a little cramped for 5 people but wasn't terrible. &lt;br/&gt;Nice that there is 2 full washrooms and the amenities are great(pool, hot tub, sauna, gym)&lt;br/&gt;Breakfast is included but the orange juice was just what was left over from previous guests breakfast(for safety and hygenic reasons we didn't want to consume that)&lt;br/&gt;Upon check in the condo security didnt have my name on file, only the other guests but he let me up anyways so that was fine. &lt;br/&gt;Over all, a good place for the location, cleanliness and amenities."/>
  </r>
  <r>
    <x v="1581"/>
    <s v="Mark"/>
    <x v="0"/>
    <s v="CinDy"/>
    <s v="Mark had been an amazing host! He went above and beyond to make our stay in Toronto a memorable experience, from giving super professional and clear instructions for checking-in, to providing many generous and thoughtful amenities, to always replying to our questions within minutes even late at night, and to being understanding when we needed a little extra time at check-out due to a family member's illness. &lt;br/&gt;&lt;br/&gt;The place itself is stylishly renovated with a lot of sun and is a corner unit with good view of the lake. Grocery stores, good dining options, clinics and city's major sports arenas are all within walking distance.&lt;br/&gt;&lt;br/&gt;If you are looking for a peace of mind and a hassle-free airbnb experience, this is the place. Looking forward to visiting again soon!"/>
  </r>
  <r>
    <x v="1581"/>
    <s v="Mark"/>
    <x v="0"/>
    <s v="Hao"/>
    <s v="Very good location and great view.  Drinks and foods were provided in the refrigerator.  It is so good that there is a free parking area."/>
  </r>
  <r>
    <x v="1581"/>
    <s v="Mark"/>
    <x v="0"/>
    <s v="Nancy"/>
    <s v="Mark is a very experienced host. He provides very detailed and helpful instructions about the check-in. We did not install the app that was listed in the instructions. This caused trouble at the check-in, but Mark was very responsive and quickly resolved the issue.  If you also travel from USA without cellular coverage in Canada, you may want to install the app before arrival.&lt;br/&gt;The location is great. It's within 10-15 min walk to ferry, streetcar station, CN Tower, aquarium, and supermarket. It's very convenient for a family with seniors and young kids. &lt;br/&gt;The view from the living room is good. My kids love watching the airplanes flying over the lake.&lt;br/&gt;The room is clean. There are thoughtful tips here and there, including fruits in the fridge, maps on the counter, and toiletries in the washrooms. The only item I would recommend adding to the list would be a hairdryer.&lt;br/&gt;The staff at the front desk of the condo community is helpful and professional as well.&lt;br/&gt;Overall my family had a great experience at Marks's place."/>
  </r>
  <r>
    <x v="1581"/>
    <s v="Mark"/>
    <x v="0"/>
    <s v="Ekaterina"/>
    <s v="Really nice apartment, very good flat location (at the end of the hall, so that you can’t hear any neighbours noise when they walk outside - privacy), the owner is very nice to to help with anything (advices, any problem you might have, everything), view from the apartment is on the lake and really amazing. Stayed there for 4 months."/>
  </r>
  <r>
    <x v="1582"/>
    <s v="Jay"/>
    <x v="0"/>
    <s v="Pradeep"/>
    <s v="A good room to stay super close to downtown. It’s literally a 2 min walk from the college subway station and a 10 minute walk to Eaton centre. &lt;br/&gt;&lt;br/&gt;The room itself is very clean but there are no windows or natural light. Doesn’t matter for a 1 or 2 night stay. &lt;br/&gt;&lt;br/&gt;There is a decent gym with treadmills and free weights and an indoor pool and the gym is not crowded at all. &lt;br/&gt;&lt;br/&gt;Overall I had a good stay. Jay is very accommodating and will provide you with all amenities that you need including utensils in the kitchen."/>
  </r>
  <r>
    <x v="1582"/>
    <s v="Jay"/>
    <x v="0"/>
    <s v="Jules"/>
    <s v="Great environnement! Very good localisation, just what you need."/>
  </r>
  <r>
    <x v="1582"/>
    <s v="Jay"/>
    <x v="0"/>
    <s v="Stephen"/>
    <s v="Great value, has 2 rooms. One with a large window and view 30+ floor. The other room is small, no window, I actually prefer rooms that get dark so it worked out. I wouldn't describe it as posh, but  it's nice, in a great building with amenities and next door to subway stop. Good value, owner is a conscientious host."/>
  </r>
  <r>
    <x v="1582"/>
    <s v="Jay"/>
    <x v="0"/>
    <s v="Grace"/>
    <s v="Jay is very friendly and helpful if you need it! Great location and great simple room and good amenities."/>
  </r>
  <r>
    <x v="1582"/>
    <s v="Jay"/>
    <x v="0"/>
    <s v="Kellan"/>
    <s v="Great value for the affordable price. Everything is easy. Good for light-trip single visitors."/>
  </r>
  <r>
    <x v="1582"/>
    <s v="Jay"/>
    <x v="0"/>
    <s v="Xingchi"/>
    <s v="the location is super good. The host is very friendly and response quickly. I do recommend!"/>
  </r>
  <r>
    <x v="1582"/>
    <s v="Jay"/>
    <x v="0"/>
    <s v="Daniel"/>
    <s v="Good location, quick responses, easy check-in and checkout. Would recommend!"/>
  </r>
  <r>
    <x v="1582"/>
    <s v="Jay"/>
    <x v="0"/>
    <s v="Saud"/>
    <s v="Very good location and super clean ."/>
  </r>
  <r>
    <x v="1582"/>
    <s v="Jay"/>
    <x v="0"/>
    <s v="Alexander"/>
    <s v="I recently spent 14 nights at Jay's place. I'd highly recommend his place to anyone looking for a centrally-located place to call home for your trip. Jay wasn't home much, but his brother was, and he and I became good friends during my time there. The place is clean, has everything you need, and you really cannot beat the location.Jay was there if I needed anything, but kept to himself otherwise. Great host, great place, great value."/>
  </r>
  <r>
    <x v="1582"/>
    <s v="Jay"/>
    <x v="0"/>
    <s v="Masami"/>
    <s v="Great host super clean good location"/>
  </r>
  <r>
    <x v="1583"/>
    <s v="Herman"/>
    <x v="0"/>
    <s v="Ava"/>
    <s v="I have to say that Herman’s place was outstanding. The check in was seamless so easy as he gave easy directions for keyless check in.  &lt;br/&gt;The place smelled so good and was extra clean. &lt;br/&gt;The view of CN tower was beautiful from the unit especially at night. &lt;br/&gt;I definitely recommend to everyone as this place is a great value and a beautiful Condo. &lt;br/&gt;I give it 10 out of 10. &lt;br/&gt;Herman is a very nice and he is very helpful, he is a super great host. He responds right away as well. &lt;br/&gt;Excellent."/>
  </r>
  <r>
    <x v="1584"/>
    <s v="Olga"/>
    <x v="0"/>
    <s v="Jørn"/>
    <s v="We had a great time in Toronto and the location of the apparent was really good.&lt;br/&gt;Short distance to everything.&lt;br/&gt;Thanks...."/>
  </r>
  <r>
    <x v="1585"/>
    <s v="Dexter"/>
    <x v="0"/>
    <s v="Lamar"/>
    <s v="Dexter’s place was awesome — very smooth check-in and communication was great. Good, walkable proximity to Bloor St. Would recommend this place to all interested!"/>
  </r>
  <r>
    <x v="1585"/>
    <s v="Dexter"/>
    <x v="0"/>
    <s v="Brandon"/>
    <s v="Good place"/>
  </r>
  <r>
    <x v="1585"/>
    <s v="Dexter"/>
    <x v="0"/>
    <s v="Yung-Chieh"/>
    <s v="Dexter’s house was just unbelievably amazing!!!!&lt;br/&gt;And location was really good."/>
  </r>
  <r>
    <x v="1585"/>
    <s v="Dexter"/>
    <x v="0"/>
    <s v="Anu"/>
    <s v="Nice spacious place, recently refurbished to a high standard. Location is a bit far from downtown but close to a subway station so transport is readily available. Dexter was a good host and really fast on responses to queries I had."/>
  </r>
  <r>
    <x v="1585"/>
    <s v="Dexter"/>
    <x v="0"/>
    <s v="Nick"/>
    <s v="Very clean and great location. Dexter was easy to get a hold of and was a good host."/>
  </r>
  <r>
    <x v="1585"/>
    <s v="Dexter"/>
    <x v="0"/>
    <s v="Sandra"/>
    <s v="This place is exactly as it looks! Fresh and clean! Easy to move around Toronto from Dexter’s place. Felt safe as well. Also some good music came from downstairs so that added ambience."/>
  </r>
  <r>
    <x v="1585"/>
    <s v="Dexter"/>
    <x v="0"/>
    <s v="Upal"/>
    <s v="When I was booking this place I was worried it would be too far out from any attractions or the city. Turns out I was wrong.  I’m used to staying in the entertainment district on my trips out to Toronto so I was presently surprised at how nice it was out of the city. The place is clean and easy to get to, near college ave which has tons of bars, places for food and coffee. It’s a quick walk or ride out to Kensington and from there it’s easy to get anywhere in the city. We bounced around a good amount without any issue. I wouldn’t hesitate to recommend this place at all! Dexter was easy to communicate with and check in and out was a breeze."/>
  </r>
  <r>
    <x v="1585"/>
    <s v="Dexter"/>
    <x v="0"/>
    <s v="Ruth"/>
    <s v="Great apartment in a very nice neighbourhood. Very modern, good quality furnishings, great kitchen and really comfortable bed."/>
  </r>
  <r>
    <x v="1586"/>
    <s v="Mauricio"/>
    <x v="0"/>
    <s v="Najih"/>
    <s v="Nice spot that was cozy and bigger than expected. Good value"/>
  </r>
  <r>
    <x v="1586"/>
    <s v="Mauricio"/>
    <x v="0"/>
    <s v="Marcos"/>
    <s v="Great accommodation. Very clean. Good localization to visit the region by car. I had two great weeks in the apartment. Hope to stay again."/>
  </r>
  <r>
    <x v="1586"/>
    <s v="Mauricio"/>
    <x v="0"/>
    <s v="Saroja"/>
    <s v="This place is a great location for a traveller. Cleanness is absolutely perfect.&lt;br/&gt;All what you need for a comfortable stay is included in this place. Neighborhood is very safe. Place is very quiet to stay peacefully.&lt;br/&gt;The host is very helpful and very kind. The couple seems to be really good people to deal with anything you comeup in the place. I highly recommend this place. Don't think twice. Select this place for your stay. It's a good decision"/>
  </r>
  <r>
    <x v="1586"/>
    <s v="Mauricio"/>
    <x v="0"/>
    <s v="Athar"/>
    <s v="This was a great experience. The place was very clean. The temperature was very good. Nice and warm. The host was very nice and accommodating. They cleared A LOT of snow from the driveway, increased the heat if we asked and put more salt on the driveway when we asked. I also had the chance to speak with Mauricio after cleaning snow together and he was very easy to talk to, very friendly and understanding."/>
  </r>
  <r>
    <x v="1587"/>
    <s v="Edwin"/>
    <x v="0"/>
    <s v="Genevieve"/>
    <s v="Great place in a great neighbourhood! Nice little home away from home! Good communication too"/>
  </r>
  <r>
    <x v="1587"/>
    <s v="Edwin"/>
    <x v="0"/>
    <s v="Jessica"/>
    <s v="The apartment is ideally located in Little Portugal. We just loved the neighborhood with its beautiful houses, small shops, cafes and restaurants. We will definitely come back in this neighborhood!&lt;br/&gt;&lt;br/&gt;Communications with the owners was great.&lt;br/&gt;&lt;br/&gt;The apartment is well equipped. We were quite confortable. Two small things however: (1) we could hear the neighbors talk at night and in the morning, it is not very well insonorised and (2) when we arrived at night, we had trouble finding the apartment. For the rest, everything was good and we do recommend."/>
  </r>
  <r>
    <x v="1587"/>
    <s v="Edwin"/>
    <x v="0"/>
    <s v="Cornelia"/>
    <s v="Great place! Only a minute to the bus stop, close to many good restaurants and cafes. The place itself was modern and simple, with everything we needed. The AC is priceless during the summer! Would definitely stay here again!"/>
  </r>
  <r>
    <x v="1587"/>
    <s v="Edwin"/>
    <x v="0"/>
    <s v="Joey"/>
    <s v="The location is really good! Walking distance to subway, and public transport is available on the Main Street! Lyft/Uber is never pricey since the place itself is really accessible &amp; near hotspots! Checking in is really easy and convenient too especially with detailed guide &amp; steps from the host."/>
  </r>
  <r>
    <x v="1587"/>
    <s v="Edwin"/>
    <x v="0"/>
    <s v="Miriam"/>
    <s v="Is a cozy place, good for 2 people. Although is not in the centre is near everything. The apt was clean and in good conditions. We only heard too much noise in the night but I think is normal during the holidays. We recommend it"/>
  </r>
  <r>
    <x v="1587"/>
    <s v="Edwin"/>
    <x v="0"/>
    <s v="Mallory"/>
    <s v="Stunning apartment! We were so pleasantly surprised with just how adorable and comfy this beautiful studio is. Everything was so clean and check in was super easy. Nice size kitchen good gadgets and a beautiful bedroom and bathroom. I wish we had more time there as it was just a place to sleep during a long layover but it was well worth it. Location wise a quick 2min walk to the bus stop and then you hop on towards downtown. Easy and convenient. Takes a bit to get from the airport but so does everything closer to downtown. It was worth it for us. I definitely recommend!"/>
  </r>
  <r>
    <x v="1587"/>
    <s v="Edwin"/>
    <x v="0"/>
    <s v="Oriol"/>
    <s v="Edwin was a super host! The apartment is incredible and really clean! Is really close to the downtown and to have a parking in Toronto it’s really good and also the jacuzzi it’s a pleasure after a whole day walking in the city. Totally recommended!"/>
  </r>
  <r>
    <x v="1587"/>
    <s v="Edwin"/>
    <x v="0"/>
    <s v="Alicia"/>
    <s v="Great spot. Good price. Awesome location."/>
  </r>
  <r>
    <x v="1587"/>
    <s v="Edwin"/>
    <x v="0"/>
    <s v="Lorena"/>
    <s v="Very clean and tidy apartment, very nice and cozy with all the amenities that we needed. Good communication with the owner, very helpful. Good location to the center, 15min away from Union Station via Streetcar which is in front of the apartment. Amazing landscape from the windows. Highly recommended."/>
  </r>
  <r>
    <x v="1587"/>
    <s v="Edwin"/>
    <x v="0"/>
    <s v="Erin"/>
    <s v="Convenient location, good use of space with all amenities needed. Thanks for the nice stay in Toronto!"/>
  </r>
  <r>
    <x v="1587"/>
    <s v="Edwin"/>
    <x v="0"/>
    <s v="Alex"/>
    <s v="The Condo was amazing, it had everything you could think of, I wish I was staying longer in Toronto...everything is available from the simplest of things to free Netflix. Edwin and Luisa responded straight away to any questions I had....I would definitely recommend this place...good location,sparkling clean...and most of all great hosts. Thank you for.having me guys."/>
  </r>
  <r>
    <x v="1587"/>
    <s v="Edwin"/>
    <x v="0"/>
    <s v="Zac"/>
    <s v="Great location, easy access and good communication from host."/>
  </r>
  <r>
    <x v="1587"/>
    <s v="Edwin"/>
    <x v="0"/>
    <s v="André"/>
    <s v="The apartment is amazing. Good location, and has everthing you need."/>
  </r>
  <r>
    <x v="1587"/>
    <s v="Edwin"/>
    <x v="0"/>
    <s v="Pierre"/>
    <s v="The apartment is well located and very clean. It is a good value."/>
  </r>
  <r>
    <x v="1587"/>
    <s v="Edwin"/>
    <x v="0"/>
    <s v="Neil"/>
    <s v="Amazing apartment in a good location. Very clean with an amazing view. Hosts were very responsive and extremely helpful. Would recommend ??."/>
  </r>
  <r>
    <x v="1587"/>
    <s v="Edwin"/>
    <x v="0"/>
    <s v="Lisette"/>
    <s v="Realy nice place, with a nice view! It is not a big place, but good to stay!  We loved that there was coffee and thea. We were happy that we could arrange the parkingplace immiditality with you! Thx for quick respons!"/>
  </r>
  <r>
    <x v="1587"/>
    <s v="Edwin"/>
    <x v="0"/>
    <s v="Negar"/>
    <s v="Good location with a beautiful view."/>
  </r>
  <r>
    <x v="1587"/>
    <s v="Edwin"/>
    <x v="0"/>
    <s v="Da-Eun"/>
    <s v="They were so kind. The room was clean and quiet. Having a good approach to Union st."/>
  </r>
  <r>
    <x v="1587"/>
    <s v="Edwin"/>
    <x v="0"/>
    <s v="Katie"/>
    <s v="Clean. Good location. Nice couple to communicate with."/>
  </r>
  <r>
    <x v="1587"/>
    <s v="Edwin"/>
    <x v="0"/>
    <s v="Christine Joy"/>
    <s v="Edwin’s place was very clean and good in size. Location was also great!"/>
  </r>
  <r>
    <x v="1587"/>
    <s v="Edwin"/>
    <x v="0"/>
    <s v="Dina Iulia"/>
    <s v="We had a very comfortable stay albeit short. The place is small but very good for a short stay especially if you need to get to the Toronto island airport. It’s very clean, with a nice view (on 18th floor). We did not use the inside pool and gym but we did have a look and those seemed nice as well. The communication with Luisa and Edwin was good and they were nice to accommodate a later checkout time. I would especially mention the super easy key pick up and drop off with clear instructions from the hosts which for us is always essential to not have to struggle after a long journey.&lt;br/&gt;&lt;br/&gt;Thanks again for a comfortable stay. We would definitely recommend the place."/>
  </r>
  <r>
    <x v="1587"/>
    <s v="Edwin"/>
    <x v="0"/>
    <s v="Connor"/>
    <s v="Great place. Bed was comfy and shower was good."/>
  </r>
  <r>
    <x v="1587"/>
    <s v="Edwin"/>
    <x v="0"/>
    <s v="Yaaver"/>
    <s v="Booked a stay here weeks in advance, host was super helpful with all questions and timely with any inquiries. The only problem that occurred during the stay was my guest wished to increase the room temperature and we couldn't go past 23 degrees celsius on the thermostat. Personally I had no problem with that temperature but it would be good to have the option to go a little higher if a guest or someone else needs it. Would regardless book another stay with them and recommend this BNB experience to others as you really do get the wonderful experience advertised in the listing."/>
  </r>
  <r>
    <x v="1587"/>
    <s v="Edwin"/>
    <x v="0"/>
    <s v="Mondy"/>
    <s v="A nice and comfortable place to stay. The apartment was clean, cozy, small but surprisingly well-equipped. Good location; walking distance to most things, and there's a streetcar 2-3 minutes walk away for when you need to venture out further. Check-in and check-out were a breeze. Definitely would recommend."/>
  </r>
  <r>
    <x v="1587"/>
    <s v="Edwin"/>
    <x v="0"/>
    <s v="Mohamed"/>
    <s v="Good host, easy to communicate with. It’s a comfortable and well designed home"/>
  </r>
  <r>
    <x v="1588"/>
    <s v="Trevor"/>
    <x v="0"/>
    <s v="Ramzi"/>
    <s v="It was a v.good experience staying in Sonams place which I do strongly advise "/>
  </r>
  <r>
    <x v="1588"/>
    <s v="Trevor"/>
    <x v="0"/>
    <s v="??"/>
    <s v="Good!!!"/>
  </r>
  <r>
    <x v="1588"/>
    <s v="Trevor"/>
    <x v="0"/>
    <s v="Xuhui"/>
    <s v="good"/>
  </r>
  <r>
    <x v="1588"/>
    <s v="Trevor"/>
    <x v="0"/>
    <s v="Sarah"/>
    <s v="The place was great, just what we needed, good value and location, and excellent communication. It could have been a little cleaner but overall we were happy."/>
  </r>
  <r>
    <x v="1588"/>
    <s v="Trevor"/>
    <x v="0"/>
    <s v="Terry"/>
    <s v="Great accommodations, good location close walk to subway"/>
  </r>
  <r>
    <x v="1588"/>
    <s v="Trevor"/>
    <x v="0"/>
    <s v="Chi"/>
    <s v="Good experience"/>
  </r>
  <r>
    <x v="1588"/>
    <s v="Trevor"/>
    <x v="0"/>
    <s v="Mohamad"/>
    <s v="Trevor's place was just perfect. Good location and the most comfortable beds."/>
  </r>
  <r>
    <x v="1588"/>
    <s v="Trevor"/>
    <x v="0"/>
    <s v="Betty"/>
    <s v="Good"/>
  </r>
  <r>
    <x v="1588"/>
    <s v="Trevor"/>
    <x v="0"/>
    <s v="Harmol"/>
    <s v="Me and the boys had a great time here, location was clean and simply wonderful to stay at. Host is very good at communicating and takes initiative in ensuring the people staying here have everything they need."/>
  </r>
  <r>
    <x v="1588"/>
    <s v="Trevor"/>
    <x v="0"/>
    <s v="Rico"/>
    <s v="Trevir is a good host , fast anwser , great place"/>
  </r>
  <r>
    <x v="1588"/>
    <s v="Trevor"/>
    <x v="0"/>
    <s v="Nasif"/>
    <s v="Good location, clean, comfortable home with great amenities. Trevor was great host. Communicated well and was very accommodating."/>
  </r>
  <r>
    <x v="1588"/>
    <s v="Trevor"/>
    <x v="0"/>
    <s v="Adelson"/>
    <s v="Great place to stay &lt;br/&gt;Trevor always ready to help is a great person &lt;br/&gt;Everything was good!!"/>
  </r>
  <r>
    <x v="1589"/>
    <s v="Bianca"/>
    <x v="0"/>
    <s v="Marie"/>
    <s v="Great communication.&lt;br/&gt;Love this neighbourhood&lt;br/&gt;Very clean and spacious &lt;br/&gt;Stayed cool on hot days even without turning on the AC. &lt;br/&gt;Bed was nice and firm with good bedding. &lt;br/&gt;Wifi is very good. &lt;br/&gt;Over all great stay."/>
  </r>
  <r>
    <x v="1589"/>
    <s v="Bianca"/>
    <x v="0"/>
    <s v="Jacob"/>
    <s v="Good stuff good area good bathroom"/>
  </r>
  <r>
    <x v="1589"/>
    <s v="Bianca"/>
    <x v="0"/>
    <s v="Karl"/>
    <s v="Very clean place located in a quiet area. Good if you need a comfortable place to stay. Biance was kind and responsive."/>
  </r>
  <r>
    <x v="1589"/>
    <s v="Bianca"/>
    <x v="0"/>
    <s v="Angela"/>
    <s v="Beautiful, modern and clean apartment. It was in the best location, with so many shops and nightlife around the main streets. Cosy and quiet at night time for a good nights sleep. It felt like I was at home. Bianca was very responsive and kind as a host. Would definitely recommend for an enjoyable stay!"/>
  </r>
  <r>
    <x v="1589"/>
    <s v="Bianca"/>
    <x v="0"/>
    <s v="Jennifer"/>
    <s v="First time staying and an Air B&amp;B and Bianca made everything super easy to do. Answered all questions very quickly. Cute basement suite. Good location, only thing that was difficult was finding parking on the street. Great stay, highly recommend and would come back again. Thanks Bianca ??"/>
  </r>
  <r>
    <x v="1589"/>
    <s v="Bianca"/>
    <x v="0"/>
    <s v="Juanito"/>
    <s v="Nice place and good value"/>
  </r>
  <r>
    <x v="1590"/>
    <s v="Elham"/>
    <x v="0"/>
    <s v="Timothy"/>
    <s v="Place is big, comfortable, host is responsive and friendly, definitely a good choice"/>
  </r>
  <r>
    <x v="1591"/>
    <s v="Scott &amp; Debbie"/>
    <x v="0"/>
    <s v="Sofiane"/>
    <s v="Scott is very helpfull, and the house is big and cleane. The bed is extremelly big and confortable. Is feel that its a good place place to meet people and to visit torronto with a good price. Located litbit far from the downtown. Possibility to rend a bike and go to the city. There is two pools at the proximity and it worth to visit early in the morning to have some exercise. I recomand this house."/>
  </r>
  <r>
    <x v="1591"/>
    <s v="Scott &amp; Debbie"/>
    <x v="0"/>
    <s v="Christoffer"/>
    <s v="My last review says it all. It was so good we prolonged our stay. Will definitely redo the same stay if I go back."/>
  </r>
  <r>
    <x v="1591"/>
    <s v="Scott &amp; Debbie"/>
    <x v="0"/>
    <s v="Sudhendu"/>
    <s v="Highly recommend ! &lt;br/&gt;Very tidy and lovely AirBnb apartment equipped with everything you need. A good bed and nice bathroom. Scott is a great host and there when you need him, Very nice and wants to share all he know about the area. I had a great stay!"/>
  </r>
  <r>
    <x v="1591"/>
    <s v="Scott &amp; Debbie"/>
    <x v="0"/>
    <s v="Swenja"/>
    <s v="Everything was as expected - good value for the money and very nice host."/>
  </r>
  <r>
    <x v="1591"/>
    <s v="Scott &amp; Debbie"/>
    <x v="0"/>
    <s v="Nils"/>
    <s v="Already traveled half the world and this was simply the best Airbnb we stood at. Such a lovely atmosphere.You will find here a place which is truly a home. A cosy and authentic place- stayed at Scotts place for one week and it offers you everything you need. The area is beautiful, it's really close to lake Ontario, to high Park, public transport and good coffee shops are just a view minutes away on roncesvalles ave. The kitchen is so we'll equipped and Scott's an amazing host. It's a beautiful old and charming house that truely is a home away that is opened for you and you can feel welcome, relax and get nature, water and downtown isn't to far off too. Highly recommended!!"/>
  </r>
  <r>
    <x v="1591"/>
    <s v="Scott &amp; Debbie"/>
    <x v="0"/>
    <s v="Jin"/>
    <s v="Great location, timely communication and easy check in. Scott was very helpful with reservation process. However, we wished that the bathroom (especially the bathtub) was cleaner. We ended up choosing not to take a shower as result. For those who do not care much about this, it would be a good stay. Thanks"/>
  </r>
  <r>
    <x v="1591"/>
    <s v="Scott &amp; Debbie"/>
    <x v="0"/>
    <s v="Bhavya"/>
    <s v="Thank you Scott &amp; Debbie. It was a wonderful stay. You've been a good host Scott!"/>
  </r>
  <r>
    <x v="1591"/>
    <s v="Scott &amp; Debbie"/>
    <x v="0"/>
    <s v="Georgi"/>
    <s v="Excellent place to stay in a prestigious area, hosts are really good!"/>
  </r>
  <r>
    <x v="1591"/>
    <s v="Scott &amp; Debbie"/>
    <x v="0"/>
    <s v="Joshua"/>
    <s v="A good place to stay for a short visit in Toronto close to rail stop. Scott is good landlord and I recommend this place."/>
  </r>
  <r>
    <x v="1591"/>
    <s v="Scott &amp; Debbie"/>
    <x v="0"/>
    <s v="Ray"/>
    <s v="this is a homerun.&lt;br/&gt;..&lt;br/&gt;&lt;br/&gt;A feelgood room in a  well kept home ...surronded by meaniful nalstagia in supporting its timeless arctecture ...A great find!"/>
  </r>
  <r>
    <x v="1591"/>
    <s v="Scott &amp; Debbie"/>
    <x v="0"/>
    <s v="Sandra"/>
    <s v="Lovely stay.  Best location in the city with easy access to the freeway into Toronto, close to the airport and a walk to the lake front beaches and parks.  The mattress was very good and the room was dark so we slept well."/>
  </r>
  <r>
    <x v="1591"/>
    <s v="Scott &amp; Debbie"/>
    <x v="0"/>
    <s v="Maggie"/>
    <s v="I had a lovely stay at Scott's place for a few nights! I loved how close it was to high park and lake ontario, and Scott's home was a peaceful spot to spend a few days on either side of a retreat. Scott was a welcoming host and even scrubbed the bathtub so i could take a bath one day!  Good place to be for exploring the city."/>
  </r>
  <r>
    <x v="1591"/>
    <s v="Scott &amp; Debbie"/>
    <x v="0"/>
    <s v="Malia"/>
    <s v="Very quiet yet next to the heart of Toronto. Beautiful house. Very good hosts. You won't be disappointed!"/>
  </r>
  <r>
    <x v="1591"/>
    <s v="Scott &amp; Debbie"/>
    <x v="0"/>
    <s v="Alder"/>
    <s v="Scott’s place was a great place to crash, the room was comfortable, check in was a breeze. Scott is very easy to communicate with and a good host, we felt comfortable in his home."/>
  </r>
  <r>
    <x v="1591"/>
    <s v="Scott &amp; Debbie"/>
    <x v="0"/>
    <s v="Satya"/>
    <s v="Good location, and very close to high park, sun-side beach"/>
  </r>
  <r>
    <x v="1591"/>
    <s v="Scott &amp; Debbie"/>
    <x v="0"/>
    <s v="Rashi"/>
    <s v="Overall a quiet stay&lt;br/&gt;Pros-Room with bay window on 2nd floor is tastefully done and has good sunlight, host were cooperative especially with helping move luggage to the 2nd floor, ample privacy, is walkable to scenic lake location and 1.5 hrs by car to Niagara falls, 20-30 mins max to Toronto Pearson International airport with uber service available, very very quiet locality&lt;br/&gt;Cons-connectivity with downtown is an issue as not many bus service currently maybe due to covid and at the time of stay the bathroom on the 2nd floor was not accessible as was under repair, so had to access ground floor or 3rd floor bathrooms"/>
  </r>
  <r>
    <x v="1591"/>
    <s v="Scott &amp; Debbie"/>
    <x v="0"/>
    <s v="Marie-Domitille"/>
    <s v="Scott and Debbie are so nice. We had a very good and warm welcoming ! The home is so clean and cute. The location is very convenient. I recommend it at 100%. &lt;br/&gt;Thank you ??"/>
  </r>
  <r>
    <x v="1591"/>
    <s v="Scott &amp; Debbie"/>
    <x v="0"/>
    <s v="Georgi"/>
    <s v="Great place, very good location, really nice people!"/>
  </r>
  <r>
    <x v="1591"/>
    <s v="Scott &amp; Debbie"/>
    <x v="0"/>
    <s v="Jonathan"/>
    <s v="Nice location just beside a park and the river and a beach. Communication is good we the owner. I recommend this place."/>
  </r>
  <r>
    <x v="1591"/>
    <s v="Scott &amp; Debbie"/>
    <x v="0"/>
    <s v="Gabriele"/>
    <s v="It’s a really nice, clean place. Even though there are people living together with Scott, you have your own space and a really soft bed to lay down after a long day. The place is not far away from Toronto downtown, especially when there is a good public transportation system. I highly recommend Scott as a host and his place as home for the future stays! Thank you so much!"/>
  </r>
  <r>
    <x v="1591"/>
    <s v="Scott &amp; Debbie"/>
    <x v="0"/>
    <s v="Mayk"/>
    <s v="Scott is a gentle person and absolutely a good host. I had great times at his house and would get back, for sure!"/>
  </r>
  <r>
    <x v="1591"/>
    <s v="Scott &amp; Debbie"/>
    <x v="0"/>
    <s v="Murielle"/>
    <s v="Good (Website hidden by Airbnb) people."/>
  </r>
  <r>
    <x v="1591"/>
    <s v="Scott &amp; Debbie"/>
    <x v="0"/>
    <s v="Alphonse"/>
    <s v="Good access from airport!&lt;br/&gt;The location is between airport and Toronto downtown.&lt;br/&gt;And there are 2 streetcar stations around, so you also can go to city easily.&lt;br/&gt;The house owner is a very kind guy!"/>
  </r>
  <r>
    <x v="1591"/>
    <s v="Scott &amp; Debbie"/>
    <x v="0"/>
    <s v="Sudhir"/>
    <s v="Scott is a great host, quick to reply to messages even during night and accommodated late checkin. The place is satisfactory. Good value for the price. Getting a transport from the place to downtown is easy."/>
  </r>
  <r>
    <x v="1591"/>
    <s v="Scott &amp; Debbie"/>
    <x v="0"/>
    <s v="Carlos"/>
    <s v="Nice room, nice hosting and good location ??"/>
  </r>
  <r>
    <x v="1591"/>
    <s v="Scott &amp; Debbie"/>
    <x v="0"/>
    <s v="Vicky"/>
    <s v="A good place close to the high park. Also, not far from downtown Toronto."/>
  </r>
  <r>
    <x v="1591"/>
    <s v="Scott &amp; Debbie"/>
    <x v="0"/>
    <s v="Iain"/>
    <s v="Another good experience - thank you very much!"/>
  </r>
  <r>
    <x v="1591"/>
    <s v="Scott &amp; Debbie"/>
    <x v="0"/>
    <s v="Rachel"/>
    <s v="Scott and Debbie are wonderful hosts. They made me feel welcome and comfortable in their home. They were easy to communicate with, and always answered my messages quickly. I enjoyed my time here, even if only for only a short while. My room was cozy and clean. The common areas - kitchen and bathroom- were clean and newly renovated. Wifi connection is good! They are located in one of my favourite Toronto neighbourhoods- Roncesvalles- which is close to the water and High Park, but also easily accessible to downtown by bus or streetcar. I would highly recommend staying here!"/>
  </r>
  <r>
    <x v="1591"/>
    <s v="Scott &amp; Debbie"/>
    <x v="0"/>
    <s v="Holly"/>
    <s v="Scott &amp; Debbie are the definition of hospitality! I had a great stay for only one night - went out for a bite with a world traveller who was staying there, and met some other interesting guests. I had a refreshing sleep in a quiet room. Scott &amp; Debbie gave me great tips on good eats in the area, and went the extra mile to drive me to the airport in the morning. If you are a world traveller into meeting people, exploring places and experiencing the local vibe - I highly recommend this airbnb experience."/>
  </r>
  <r>
    <x v="1591"/>
    <s v="Scott &amp; Debbie"/>
    <x v="0"/>
    <s v="Judy-Lynne"/>
    <s v="Quiet and comfortable room, great neighbourhood, good value.&lt;br/&gt;The hosts were friendly and welcoming."/>
  </r>
  <r>
    <x v="1591"/>
    <s v="Scott &amp; Debbie"/>
    <x v="0"/>
    <s v="Jenny"/>
    <s v="Scott is friendly and welcoming. Location is fabulous and walkable, 5 to 20 minutes for anything you need (great food, fruit stands, grocery and retail, transit) plus pedestrian bridge to waterfront.  Good value for a quick stay! Would recommend."/>
  </r>
  <r>
    <x v="1591"/>
    <s v="Scott &amp; Debbie"/>
    <x v="0"/>
    <s v="Luca"/>
    <s v="Very good value for the location and a nice space to boot. The host is also very accommodating"/>
  </r>
  <r>
    <x v="1591"/>
    <s v="Scott &amp; Debbie"/>
    <x v="0"/>
    <s v="Leonardo"/>
    <s v="Good place for solo adventurers, seeking a place to recharge the batteries. Scott is very friendly and helpful!"/>
  </r>
  <r>
    <x v="1591"/>
    <s v="Scott &amp; Debbie"/>
    <x v="0"/>
    <s v="Dominic"/>
    <s v="Super good location in a beautiful area. Clean and well set up."/>
  </r>
  <r>
    <x v="1591"/>
    <s v="Scott &amp; Debbie"/>
    <x v="0"/>
    <s v="Marten"/>
    <s v="Super good location and Scott is very helpful and friendly. &lt;br/&gt;I would definitely recommend it!!"/>
  </r>
  <r>
    <x v="1591"/>
    <s v="Scott &amp; Debbie"/>
    <x v="0"/>
    <s v="Alexandre"/>
    <s v="The booking in Scott’s house was totally perfect, the house was clean and comfortable, very chilling place and that’s sound good when you’re in holiday. &lt;br/&gt;It’s quite sad because we had to visit Toronto and we didn’t Meet each other. &lt;br/&gt;But anyway. &lt;br/&gt;Thanks a lot Scott !"/>
  </r>
  <r>
    <x v="1591"/>
    <s v="Scott &amp; Debbie"/>
    <x v="0"/>
    <s v="Solomon"/>
    <s v="it was Good comfortable place and I could make myself at home. Scott was also  kind and considerate."/>
  </r>
  <r>
    <x v="1591"/>
    <s v="Scott &amp; Debbie"/>
    <x v="0"/>
    <s v="Shadraeck"/>
    <s v="Scott is incredible. Very accommodating, very quick to respond. He was  flexible with check-in which was extremely helpful. The Energy in the home is really good. The place felt like home, Such character through out the house. Jazz music plays in the living and kitchen area in a double win."/>
  </r>
  <r>
    <x v="1591"/>
    <s v="Scott &amp; Debbie"/>
    <x v="0"/>
    <s v="Lukas"/>
    <s v="Great hospitality from Scott: very good communication prior arrival, clear explanations and outstanding social connection while staying."/>
  </r>
  <r>
    <x v="1591"/>
    <s v="Scott &amp; Debbie"/>
    <x v="0"/>
    <s v="Elizabeth"/>
    <s v="Scott was a thoughtful and helpful host and the space was comfortable and clean. A great house in a good location. Recommended."/>
  </r>
  <r>
    <x v="1591"/>
    <s v="Scott &amp; Debbie"/>
    <x v="0"/>
    <s v="Katrina"/>
    <s v="Good value. The only downside is it’s about a 10 minute walk to the streetcar stop. Help was offered with carrying my stuff up the stairs, there is a water cooler, and they accommodated a late checkout."/>
  </r>
  <r>
    <x v="1591"/>
    <s v="Scott &amp; Debbie"/>
    <x v="0"/>
    <s v="Paul"/>
    <s v="Scott and Debbie are very welcoming and taking good care of the place and very helpful. I had a good time with them."/>
  </r>
  <r>
    <x v="1591"/>
    <s v="Scott &amp; Debbie"/>
    <x v="0"/>
    <s v="Natalia"/>
    <s v="Wonderful, responcive, welcoming hosts. Wonderful room and house. Neighbourhood of charming houses one block from High park and  very close to the lake Ontario is just as good as it sounds."/>
  </r>
  <r>
    <x v="1591"/>
    <s v="Scott &amp; Debbie"/>
    <x v="0"/>
    <s v="Andrea"/>
    <s v="Basic room in great location, good value, nothing fancy but fair priced."/>
  </r>
  <r>
    <x v="1591"/>
    <s v="Scott &amp; Debbie"/>
    <x v="0"/>
    <s v="Sarah"/>
    <s v="Renting this space for the night for my mom. She enjoyed her stay said the hosts were friendly, room was clean and a good size, and the place was easy to find. Communication was quick with both Scott and Debbie. Would book again!"/>
  </r>
  <r>
    <x v="1591"/>
    <s v="Scott &amp; Debbie"/>
    <x v="0"/>
    <s v="Omar"/>
    <s v="the room was nice like mentioned exactly in the photos. The bed is comfortable. everything was clean. Location is good also. Scott &amp; Debbie quickly respond to my questions regarding the checkin. it was a good stay and I recommend it."/>
  </r>
  <r>
    <x v="1591"/>
    <s v="Scott &amp; Debbie"/>
    <x v="0"/>
    <s v="Jb"/>
    <s v="Perfect room !&lt;br/&gt;Great place and very good hosts !"/>
  </r>
  <r>
    <x v="1592"/>
    <s v="Corinne"/>
    <x v="0"/>
    <s v="Alexander"/>
    <s v="Corinne's place is beautiful, comfortable and perfect for exploring Toronto! The neighborhood is full of good restaurants and it is incredibly easy to access Downtown Toronto. The loft itself is spacious, clean, and organized. Would definitely recommend it to anyone looking to stay in the city!"/>
  </r>
  <r>
    <x v="1593"/>
    <s v="Edwin"/>
    <x v="0"/>
    <s v="Ty"/>
    <s v="We really enjoyed our stay! Great location, very clean, and a good price."/>
  </r>
  <r>
    <x v="1593"/>
    <s v="Edwin"/>
    <x v="0"/>
    <s v="Ernesto"/>
    <s v="Very good stay, so clean, and very good location"/>
  </r>
  <r>
    <x v="1593"/>
    <s v="Edwin"/>
    <x v="0"/>
    <s v="Sunghwan"/>
    <s v="good place~"/>
  </r>
  <r>
    <x v="1593"/>
    <s v="Edwin"/>
    <x v="0"/>
    <s v="Vikas"/>
    <s v="Amazing hosts. Edwin and Carmen responded to our request and messages quickly.  Check in was easy and location was great. Close to Tim Horton, grocery store and nice restaurants. 5 mins to Toronto music garden,  10 mins walk to  CN tower and approximately 20 mins walk to eaton centre. View is good as you can see CN tower from the balcony."/>
  </r>
  <r>
    <x v="1593"/>
    <s v="Edwin"/>
    <x v="0"/>
    <s v="Yeshi"/>
    <s v="I visited Canada with my family. We had great view of CN tower, the neighbourhood was good, less noice pollution compare to other places. The host was very helpful. He provided us with extra air-mattress, blankets Etc. We will definitely come back. It was a great vacation. Thank you Edwin."/>
  </r>
  <r>
    <x v="1593"/>
    <s v="Edwin"/>
    <x v="0"/>
    <s v="Shannan"/>
    <s v="Location is very central to most activities. Place is in good standing and I would consider staying there again."/>
  </r>
  <r>
    <x v="1593"/>
    <s v="Edwin"/>
    <x v="0"/>
    <s v="Nick"/>
    <s v="Good location and price"/>
  </r>
  <r>
    <x v="1594"/>
    <s v="Christian"/>
    <x v="0"/>
    <s v="Donna"/>
    <s v="The apartment is exactly as described in the post. It has a small window in the living room and a small window in the bedroom as it is a basement apartment it doesnt get much light but its nice to have the windows there! Me and my partner were here for 2 weeks - the apartment is close to the Donland subway like 5 minutes which is handy to get to the Downtown area of the city - the area is very safe and residential but their is a bit of a walk to an affordable grocery shop but the area is lovely to walk around! As we were there for 2 weeks we did eat in I thought a bit more saucepans might be good and also perhaps some lamps in the sitting room and bedroom just to create a nice homely feel! overall the experience was fantastic Chris responded quick to any issues we had and was very helpful during our stay would recommend and it is very affordable!"/>
  </r>
  <r>
    <x v="1594"/>
    <s v="Christian"/>
    <x v="0"/>
    <s v="Grace"/>
    <s v="Had a great stay! The apartment was clean and comfortable, minimal amenities but very cute, warm, and comfortable. The windows are great and allow good air and light flow. Chris was also very accommodating with check in, which was good because the train line was down this weekend. Would reccomend and would stay here again!"/>
  </r>
  <r>
    <x v="1594"/>
    <s v="Christian"/>
    <x v="0"/>
    <s v="Adrian"/>
    <s v="A great location for a good price if you’re looking to visit Toronto. Place is good, clean and spacious. If there are any problems or questions, Christian is responsive and his mum upstairs is very helpful. This place is located near Greek town, with lots of shops and restaurants. The Donlands subway is close by, letting you travels around Toronto amazing subway system for 2 hours for 3.25 CAD. This means you have practically a day pass (2-2 hour passes) for only 6.5 CAD. Really good. &lt;br/&gt;&lt;br/&gt;5/5 would recommend."/>
  </r>
  <r>
    <x v="1595"/>
    <s v="Dolly"/>
    <x v="0"/>
    <s v="Adam"/>
    <s v="Dolly's place is as advertised. Great location, very bright, clean and comfortable. Dolly responded to all my messages very quickly, and was quite helpful.&lt;br/&gt;My only comment is that it would be good to have some more essentials in the apartment like an electric kettle to boil water, some coffee/tea, and shower gel. Or, to inform the guests before arriving that these essentials are not provided."/>
  </r>
  <r>
    <x v="1595"/>
    <s v="Dolly"/>
    <x v="0"/>
    <s v="Emily"/>
    <s v="Very nice place in a high-rise apartment in a good location! Much better than expected and communication was very fast. Would definitely revisit!"/>
  </r>
  <r>
    <x v="1595"/>
    <s v="Dolly"/>
    <x v="0"/>
    <s v="Cameron"/>
    <s v="Great spacious corner apartment in a central location. Pretty good view of the tower too. Very well stocked for long term stays. I'd definitely stay here again."/>
  </r>
  <r>
    <x v="1595"/>
    <s v="Dolly"/>
    <x v="0"/>
    <s v="Shruti"/>
    <s v="When we first stumbled upon this flat on AirBnB, it seemed almost too good to be true. We had a wonderful stay for 2 months without any problems. Dolly is the most thoughtful, gracious host.&lt;br/&gt;&lt;br/&gt;She provided us with all the information we needed and responded immediately to any questions we had. Rooms are clean and spacious, bathrooms just right with standing showers and Kitchen is compact.&lt;br/&gt;&lt;br/&gt;Last but not the least, View and Location is incredible!"/>
  </r>
  <r>
    <x v="1596"/>
    <s v="Julia"/>
    <x v="0"/>
    <s v="Stephanie"/>
    <s v="A great little flat in the Annex area of Toronto - within walking distance to good food on Bloor and College Street. The flat was quiet, nicely furnished with interesting touches - and a little garden to enjoy the warm weather. We really enjoyed our stay thank you."/>
  </r>
  <r>
    <x v="1596"/>
    <s v="Julia"/>
    <x v="0"/>
    <s v="Astrid"/>
    <s v="Nice, private and quiet place in a great location. The layout is good and has comfortable seating and bed. Nicely decorated too!"/>
  </r>
  <r>
    <x v="1596"/>
    <s v="Julia"/>
    <x v="0"/>
    <s v="Eric"/>
    <s v="Julia's place is a good spot for a cozy stay in central Toronto.  It was clean and well laid out but we found the beds to be quite hard..although the pillows were comfy.  The closest bus stop is about 2-3 blocks and restaurants and stores are a bit longer in the other direction.  If you don't mind some walking it's a convenient, safe location.  The cooking facilities were quite sufficient and Julia kindly left us the makings for a fine breakfast."/>
  </r>
  <r>
    <x v="1596"/>
    <s v="Julia"/>
    <x v="0"/>
    <s v="Bernard"/>
    <s v="It’s well  equipped apartment located in a good area of Toronto. The reception is nice"/>
  </r>
  <r>
    <x v="1597"/>
    <s v="Alamgir"/>
    <x v="0"/>
    <s v="Nicolas"/>
    <s v="El departamento es muy lindo y bien ubicado, a pasos de un paradero de buses y centros comerciales. Cerca del lugar hay parques hermosos para salir a dar un paseo. El departamento tiene buenas piesas y Alamgir es muy amable, siempre preguntaba si necesitamos algo y nos llevaba lo que fuese.  Lo recomiendo para ir en pareja o con familia. Muchas gracias a la familia por todo, muy simpáticos y atentos.&lt;br/&gt;The apartment is very nice and well located, just steps from a bus stop and shopping centers. Near the place there are beautiful parks to go for a walk. The apartment has good piesas and Alamgir is very kind, always asked if we need something and we took whatever it was. I recommend it to go as a couple or with family. Thank you very much to the family for everything, very nice and attentive."/>
  </r>
  <r>
    <x v="1597"/>
    <s v="Alamgir"/>
    <x v="0"/>
    <s v="John"/>
    <s v="The two best things about this place are the host and the location. Alamgir was helpful and friendly. His family was lovely too. The house is in a marvellous location with easy access to TTC buses and subway, the GO train and by car to the 401 and 404 highways. The suite was comfortable and modern and offered at a fair and good price.&lt;br/&gt;Highly recommended."/>
  </r>
  <r>
    <x v="1597"/>
    <s v="Alamgir"/>
    <x v="0"/>
    <s v="Kazi"/>
    <s v="Amazing place to live! Very spacious with Modern facilities and all amenities that you need. Great location, closed by Bus stop, restaurants and shops. Mr. Alamgir is an excellent host; he is very respectful and kind. I wish a very good luck to Mr. Alamgir and his family and wish to stay over very soon again!"/>
  </r>
  <r>
    <x v="1597"/>
    <s v="Alamgir"/>
    <x v="0"/>
    <s v="Ali"/>
    <s v="They house is very clean and very good and host is very honest and nice  like brother"/>
  </r>
  <r>
    <x v="1597"/>
    <s v="Alamgir"/>
    <x v="0"/>
    <s v="Sonny"/>
    <s v="Thank you Alamgir! We enjoyed the stay very much! Good location and really clean."/>
  </r>
  <r>
    <x v="1597"/>
    <s v="Alamgir"/>
    <x v="0"/>
    <s v="Bharat"/>
    <s v="Alamgir is a great host..good &amp; secure place to stay...freak communication..great family....will visit again in future.&lt;br/&gt;&lt;br/&gt;Thanks"/>
  </r>
  <r>
    <x v="1597"/>
    <s v="Alamgir"/>
    <x v="0"/>
    <s v="Matt"/>
    <s v="nice place, owner was very friendly and good communication."/>
  </r>
  <r>
    <x v="1597"/>
    <s v="Alamgir"/>
    <x v="0"/>
    <s v="Sandesh"/>
    <s v="Alamgir being excellent host helped us with every possible need during our stay during Dec 2021. The place is very clean and neatly maintained and has very good proximity to many shops. Has got sufficient parking for a family trip. &lt;br/&gt;Recommended, if someone wants to plan their stay in Toronto."/>
  </r>
  <r>
    <x v="1598"/>
    <s v="Elaine"/>
    <x v="0"/>
    <s v="Xiaoyu"/>
    <s v="very good situation. Good view. And nice owner."/>
  </r>
  <r>
    <x v="1598"/>
    <s v="Elaine"/>
    <x v="0"/>
    <s v="Hande"/>
    <s v="Good place and good location."/>
  </r>
  <r>
    <x v="1598"/>
    <s v="Elaine"/>
    <x v="0"/>
    <s v="Mike"/>
    <s v="I’ve stayed in this same building a couple of times and while all my experiences in the building and neighborhood have been good, Elaine’s added style and creature comforts to her apartment that really made me feel welcome. Not hesitation giving this place an unqualified recommendation."/>
  </r>
  <r>
    <x v="1598"/>
    <s v="Elaine"/>
    <x v="0"/>
    <s v="Shubham"/>
    <s v="Very good stay, the place is amazing."/>
  </r>
  <r>
    <x v="1599"/>
    <s v="Amenaghawon"/>
    <x v="0"/>
    <s v="Damitan"/>
    <s v="Their place was freakishly clean (that is a GOOD thing). It was a 10 min walk from a shopping complex with some nice food options. The bed was comfortable. The house was warm and inviting and they were very prompt with their replies. Amazing hosts with an amazing place!"/>
  </r>
  <r>
    <x v="1599"/>
    <s v="Amenaghawon"/>
    <x v="0"/>
    <s v="Tony"/>
    <s v="Best Airbnb experience I've had. The place was very clean and the amenities were great. You could tell that they really care that you have a good stay."/>
  </r>
  <r>
    <x v="1599"/>
    <s v="Amenaghawon"/>
    <x v="0"/>
    <s v="Twinkle"/>
    <s v="I would say best place to stay. Hosts are very good. They provided milk, bread, chips, banana &amp; lot many things to settle down in your early days. Amen would always give a quick response if you call her or message her. I will prefer to stay here whenever I come to Canada for work!"/>
  </r>
  <r>
    <x v="1599"/>
    <s v="Amenaghawon"/>
    <x v="0"/>
    <s v="Fabio"/>
    <s v="I have stayed other times with Airbnb around the world, but this time I was very good, I found a welcoming environment and everything was ok"/>
  </r>
  <r>
    <x v="1599"/>
    <s v="Amenaghawon"/>
    <x v="0"/>
    <s v="Wellington"/>
    <s v="Amen and Festus are great hosts. I stayed at their place for a couple of weeks when I arrived in Canada. They are very good people, very respectful, answers messages very quickly.&lt;br/&gt;The room itself is really good. The bed is comfortable, there is a good TV (Netflix is a bonus). Don't worry about the weather. On cold days the heat is on, and on hot days the AC is on. It works really well. The kitchen is well equipped, and you can cook your own food very easily with the cookware available.&lt;br/&gt;Amen and Festus keep the place really clean. It is always smelling good, and looking like it has just been cleaned.&lt;br/&gt;The neighborhood is good, quiet, beautiful, and safe. During my stay, I used to arrive around 10 pm - 11 pm, and I felt safe enough on my way from the bus stop to home.&lt;br/&gt;I highly recommend this place for those looking for a place to stay near Toronto. The best Airbnb experience I have ever had."/>
  </r>
  <r>
    <x v="1600"/>
    <s v="Gagan"/>
    <x v="0"/>
    <s v="Jennifer"/>
    <s v="Our family with 3 teens booked this place for a family vacation. I cannot say enough good things about this place. The whole apartment was super-clean and comfortable. The hosts were very responsive and made check-in and check-out easy. The location was ideal! The view of downtown Toronto from the balcony was amazing, and we enjoyed watching the sunrise each morning. There was plenty of room, between the two bedrooms, walk-in closets, and two bathrooms. We also made good use of the board games and playing cards provided by the host.&lt;br/&gt;&lt;br/&gt;The area is fantastic, too. A few supermarkets and an LCBO were within walking distance, as well as numerous waterfront restaurants that we enjoyed. In the mornings, I walked in the park along Lake Ontario that is just steps from the building. I cannot express how beautiful this place is, and how it doesn't even feel like you're near the city. We went swimming at the beaches there too. There is a butterfly garden, and incredible views of birds and nature.&lt;br/&gt;&lt;br/&gt;You can hop on the city bikes (reserve bike privileges for $7 for 24 hours) and ride along the bike path, enjoying the views of Lake Ontario, the beaches, and even all the way into downtown Toronto (it took us about 45 mins to bike to downtown.) &lt;br/&gt;&lt;br/&gt;Our only regret is that we didn't book this place for longer. We will absolutely book here again when we are back in the area. We loved it!"/>
  </r>
  <r>
    <x v="1600"/>
    <s v="Gagan"/>
    <x v="0"/>
    <s v="Eniola"/>
    <s v="We had a wonderful stay at this apartment which was spacious, clean and very well decorated with all the amenities we needed during our stay.&lt;br/&gt;&lt;br/&gt;Gagan was an unbelievable host, who responded quickly to all enquiriesand was extremely helpful and accommodating.&lt;br/&gt;&lt;br/&gt;We had a two week stay at the apartment and travelled with two children. It was a great location with a beautiful view over the lake and downtown Toronto. The property was very well equipped with plenty of towels, a washing machine and dryer and the kitchen had everything we needed for cooking and dining. The lounge area was comfortable and spacious with a good sized TV and plenty of viewing options. &lt;br/&gt;&lt;br/&gt;I had no complaints about the property during our stay and would happily stay again next time we're in Toronto!"/>
  </r>
  <r>
    <x v="1601"/>
    <s v="Sean"/>
    <x v="0"/>
    <s v="Janet"/>
    <s v="We had a very good stay at Sean and Carole’s place. It met our needs really well since it was within walking distance of other family members living in Leslieville. The street is quiet and close to  interesting stores on Queen Street East, to excellent take-out restaurants and to public transit.  It has a good-sized kitchen in which we were able to prepare our meals. The dining room worked well for us and we ate our traditional Christmas turkey dinner there. Check-in was easy, and communication with Sean and Carole was always efficient and prompt. They were very accommodating and helpful when I left some medication in the fridge. Much appreciated! The beds were super comfortable. Thanks so much, Sean and Carole!"/>
  </r>
  <r>
    <x v="1601"/>
    <s v="Sean"/>
    <x v="0"/>
    <s v="Nysie"/>
    <s v="This is a nice place if you want to get away from the city. Things do close early in this area so you would have to travel a bit back into the city for things. Besides that and the washroom being on the smaller side. The space is very quaint and a good place away from home. I’d recommend!"/>
  </r>
  <r>
    <x v="1601"/>
    <s v="Sean"/>
    <x v="0"/>
    <s v="Anita"/>
    <s v="Nice place and good location. Cozy and comfortable stat"/>
  </r>
  <r>
    <x v="1601"/>
    <s v="Sean"/>
    <x v="0"/>
    <s v="Per"/>
    <s v="Good, private apartment on a quiet road"/>
  </r>
  <r>
    <x v="1601"/>
    <s v="Sean"/>
    <x v="0"/>
    <s v="Karine Et Nico"/>
    <s v="The condo was perfect, Clean, beautiful (just like the pictures on the web), comfortable, safe and very Quiet!!!&lt;br/&gt;Parking free &lt;br/&gt;Just perfect&lt;br/&gt;Sean And Carole are amazing hosts...&lt;br/&gt;Five star all the way!!!!!&lt;br/&gt;The place to be for visit Toronto &lt;br/&gt;Just 10 min from Downton....&lt;br/&gt;The price is very good!!!!!"/>
  </r>
  <r>
    <x v="1601"/>
    <s v="Sean"/>
    <x v="0"/>
    <s v="Dhruv"/>
    <s v="It was really good. Bright and cozy. Super clean"/>
  </r>
  <r>
    <x v="1601"/>
    <s v="Sean"/>
    <x v="0"/>
    <s v="Kaylee"/>
    <s v="Really good and quiet place to stay ????????"/>
  </r>
  <r>
    <x v="1601"/>
    <s v="Sean"/>
    <x v="0"/>
    <s v="Amanda"/>
    <s v="Omg.. this place was AMAZING! I didn’t really expect it to be thiiiis good!! Love it! I would definitely do this again!"/>
  </r>
  <r>
    <x v="1601"/>
    <s v="Sean"/>
    <x v="0"/>
    <s v="Edwin"/>
    <s v="Sean's place was very clean and spacious. There were lots of great places to eat around and public transit in the area is also very good."/>
  </r>
  <r>
    <x v="1601"/>
    <s v="Sean"/>
    <x v="0"/>
    <s v="Erica"/>
    <s v="Very nice place for a good value and nestled in a good neighbourhood. The hosts above you are very sweet as well."/>
  </r>
  <r>
    <x v="1601"/>
    <s v="Sean"/>
    <x v="0"/>
    <s v="JunYeop Johnny"/>
    <s v="good place!"/>
  </r>
  <r>
    <x v="1601"/>
    <s v="Sean"/>
    <x v="0"/>
    <s v="Shedy"/>
    <s v="Was okay overall located beside the beach walking distance good to book go visit the beach"/>
  </r>
  <r>
    <x v="1601"/>
    <s v="Sean"/>
    <x v="0"/>
    <s v="Pooneh"/>
    <s v="Good value. Close to public transit. Clean space. Everything you need  is there."/>
  </r>
  <r>
    <x v="1601"/>
    <s v="Sean"/>
    <x v="0"/>
    <s v="Lynn"/>
    <s v="Good value, good location! No complaints! Thanks for the great stay."/>
  </r>
  <r>
    <x v="1601"/>
    <s v="Sean"/>
    <x v="0"/>
    <s v="Nicole"/>
    <s v="The hosts were extremely helpful and response time was so fast. They answered any questions we had, and didn’t hesitate to help with any difficulties.&lt;br/&gt;The place is accurate to the photos and is cozy to stay in for the price.&lt;br/&gt;The only thing I’d say is if you’re going to stay during the day time, you can hear upstairs pretty well since it’s in the basement, but if you don’t mind that then it’s fine. Otherwise quiet at nighttime and in a good area."/>
  </r>
  <r>
    <x v="1601"/>
    <s v="Sean"/>
    <x v="0"/>
    <s v="Shai"/>
    <s v="We enjoyed the AC during the heat wave! Convenient location, quick responses from the hosts, and the parking option was great. Good value for money."/>
  </r>
  <r>
    <x v="1601"/>
    <s v="Sean"/>
    <x v="0"/>
    <s v="Nick"/>
    <s v="Good area and nice place though a little on the shorter end especially if you’re 6’0 and above this place will feel small."/>
  </r>
  <r>
    <x v="1601"/>
    <s v="Sean"/>
    <x v="0"/>
    <s v="Esme"/>
    <s v="Had a great stay. Everything was very easy and well communicated. Great location, easy to get into Downtown and good area to explore. The flat had everything you need and was very comfortable. Thanks!"/>
  </r>
  <r>
    <x v="1601"/>
    <s v="Sean"/>
    <x v="0"/>
    <s v="Jamie"/>
    <s v="I loved my stay here! Was a very fair price for a good location. The hosts were great with communication throughout the process and identified the expectations of house rules. Would recommend for anyone looking for a private stay close to amenities and street car access."/>
  </r>
  <r>
    <x v="1602"/>
    <s v="Janice"/>
    <x v="0"/>
    <s v="Berni"/>
    <s v="This is not your typical Airbnb basement suite. All the best materials have been used in the most thoughtful way to provide a space that is as warm, cozy and appointed as any above ground space. The lighting choices go from romantic to day time bright. The big brass bed is made up with lots of pillows and high quality linens. The two deep comfy chairs make it easy to relax. The well stocked kitchen allows for alternatives to eating out. The bathroom is roomy and has well considered features. You will appreciate the extra touches such as abundance of paper goods, toiletries. The topping is to enter to find a variety of snacks awaiting including homemade brownies and fresh fruit. There was more coffee and tea choices than we could ever consume - and the milk was in the fridge along with the ice cold drinks which awaited us. &lt;br/&gt;We have stayed in this neighborhood in the past and this is our best (and nicest priced) experience. We will be back."/>
  </r>
  <r>
    <x v="1602"/>
    <s v="Janice"/>
    <x v="0"/>
    <s v="Lefty"/>
    <s v="Excellent place to stay when visiting Toronto, listing is accurate and location is great. And hosts don't get any better than Janice, very accommodating, fantastic communication and her baked goods are delicious! Highly recommend."/>
  </r>
  <r>
    <x v="1602"/>
    <s v="Janice"/>
    <x v="0"/>
    <s v="Charleen"/>
    <s v="Where do I even begin?  Everything about this place was fantastic - from the amenities, to the cleanliness, to the location.  The place had a warm and cozy vibe to it, which made our stay all the more comforting.  The hosts were absolutely amazing - they were very generous, responsive, and gave us incredible recommendations for places to visit as well.  The delicious baked goods were an added bonus - it was so great to have those waiting for us when we arrived.  &lt;br/&gt;&lt;br/&gt;I highly recommend this place to anyone traveling to this area - you won't regret it!  I hope to be able stay at Oriole Garden again.  The hosts went above and beyond to provide a positive airbnb experience for guests, and I'm grateful to spend my first time in this city in such a lovely home!"/>
  </r>
  <r>
    <x v="1602"/>
    <s v="Janice"/>
    <x v="0"/>
    <s v="Jeffrey"/>
    <s v="Seriously up there as one of the best Air BnB’s I’ve ever stayed at. Nothing was lacking. It’s a gorgeous place with all the amenities one would need and more. Janice and Michael take great pride at making their guests feel welcomed and cared for. I hope I have the good fortune to stay there again."/>
  </r>
  <r>
    <x v="1602"/>
    <s v="Janice"/>
    <x v="0"/>
    <s v="Juliana"/>
    <s v="Very tidy and lovely place, equipped with everything you need. A good bed and a nice bathroom. Janice is the most thoughtful, gracious host, she shared with us all she knows about the area. We had an amazing stay! The communication was super easy and quick and the place looks even better than in the pictures. &lt;br/&gt;The location is very convenient, very easy to get around, and walking distance to awesome bars and restaurants.&lt;br/&gt;They baked for us the most incredible cookies and brownies we ever had! &lt;br/&gt;I? would 100% recommend a stay here."/>
  </r>
  <r>
    <x v="1603"/>
    <s v="Jay"/>
    <x v="0"/>
    <s v="Sabareesan"/>
    <s v="Nice locality and good host"/>
  </r>
  <r>
    <x v="1603"/>
    <s v="Jay"/>
    <x v="0"/>
    <s v="Sumee"/>
    <s v="It was good"/>
  </r>
  <r>
    <x v="1603"/>
    <s v="Jay"/>
    <x v="0"/>
    <s v="Hanbing"/>
    <s v="Spacious and clean. Good location. Lot’s of good Chinese restaurants nearby."/>
  </r>
  <r>
    <x v="1604"/>
    <s v="Tiju"/>
    <x v="0"/>
    <s v="Sarah"/>
    <s v="The host is the best host we have not ever seen before. He is super friendly with good communication. Big bedrooms with good location. We love the neighbourhood so much! It’s so peaceful with a lot of beautiful houses around there. We definitely recommend others to stay there!!"/>
  </r>
  <r>
    <x v="1604"/>
    <s v="Tiju"/>
    <x v="0"/>
    <s v="Brenda"/>
    <s v="My husband and I had an amazing stay. We enjoyed each day and the price was great as well. Really good communication and we were overall very happy with the cleanliness. Thank you for hosting us Tiju!"/>
  </r>
  <r>
    <x v="1605"/>
    <s v="Gordon"/>
    <x v="0"/>
    <s v="Eleonora"/>
    <s v="good for one or two people staying for a short time. Close to all shops and subway. Convenience store / fruit market at the top of the street."/>
  </r>
  <r>
    <x v="1605"/>
    <s v="Gordon"/>
    <x v="0"/>
    <s v="Julia"/>
    <s v="great location. size of facility good. basic amenities good"/>
  </r>
  <r>
    <x v="1606"/>
    <s v="Tara"/>
    <x v="0"/>
    <s v="Asaf"/>
    <s v="Tara’s place was amazing. Much more than we expected. Nice clean linens, lots of towels for everyone. &lt;br/&gt;Everything was set up perfect for us, toilet paper, washing machine detergent for laundry, dishwasher soap, etc. &lt;br/&gt;the apartment building is very luxurious with many facilities. &lt;br/&gt;&lt;br/&gt;Good job Tara!"/>
  </r>
  <r>
    <x v="1606"/>
    <s v="Tara"/>
    <x v="0"/>
    <s v="Coreen"/>
    <s v="Good location near subway, restaurants, and groceries stores.  Plenty of space for a family of four.  Great amenities.  We enjoyed our stay.  Thank you, Tara"/>
  </r>
  <r>
    <x v="1606"/>
    <s v="Tara"/>
    <x v="0"/>
    <s v="Rebecca"/>
    <s v="Tara's place is really lovely and spacious. The entire apartment was massive, comfy, and very clean and modern, perfect for our weekend getaway. As a side note it's probably not the best base if you're hoping to cook a lot because while the kitchen is gorgeous and has great appliances, there aren't a lot of spices or good knives etc. already there. But the condo is a very close walk to dozens of great restaurants so acquiring good food is not an issue in general. Tara was also very helpful and responded to my questions immediately. Her place is a lovely spot to stay while exploring Toronto and I would absolutely recommend it."/>
  </r>
  <r>
    <x v="1606"/>
    <s v="Tara"/>
    <x v="0"/>
    <s v="?????"/>
    <s v="Very good experience,nice place"/>
  </r>
  <r>
    <x v="1606"/>
    <s v="Tara"/>
    <x v="0"/>
    <s v="Rae Lyn"/>
    <s v="Everything was beautiful and accurate to the posting! Perfect spot for tourists trying to get around a little bit everywhere! Good space for 2 people but no more than 2. Beautiful view as well! Would stay here again!"/>
  </r>
  <r>
    <x v="1606"/>
    <s v="Tara"/>
    <x v="0"/>
    <s v="Danny"/>
    <s v="The flat is super clean at a good location near the main highways.  Tara is also responsive to my inquiries."/>
  </r>
  <r>
    <x v="1606"/>
    <s v="Tara"/>
    <x v="0"/>
    <s v="Varinder"/>
    <s v="Great location, beautiful apartment, and super amazing host. You have everything you need for your short visit in the apartment. Perfect for a couple. Subway is 8-10 mins walk, 24/7 security, basement parking, 6min walk to grocery store and great view of North York high rise building from the balcony. Tara came to handover keys and she was so nice to help us with our luggage. Super cute apartment, fully equipped kitchen. Highly effective washer and dryer. I stayed for 15 days with my son and wife and never even seen neighbors once. There is a big playing area for kids just outside the building which is generally busy (in a good way) with so many gorgeous children. Uber is also very easy to get from the building. The only point is I think could be improved if changing blinds with some thick curtains because it gets very bright in the room at 3-4am which is not convenient. Thanks Tara"/>
  </r>
  <r>
    <x v="1606"/>
    <s v="Tara"/>
    <x v="0"/>
    <s v="Simbiat"/>
    <s v="Tara’s place is beyond beautiful and sparkling clean. The condo is spacious, amazing kitchen and bathroom. Tara is an extremely good communicator and super accommodating! The  location is also fantastic. Definitely would stay here again and recommend to anyone!"/>
  </r>
  <r>
    <x v="1606"/>
    <s v="Tara"/>
    <x v="0"/>
    <s v="Chrisman"/>
    <s v="Nice place good for a weekend stay. Tara was a great host quick responses to questions!"/>
  </r>
  <r>
    <x v="1606"/>
    <s v="Tara"/>
    <x v="0"/>
    <s v="Nathaniel"/>
    <s v="Very nice one bedroom flat! All you need to make your own food for eating in!  Smart TV, wifi and Netflix included! Very good location just off the 401! Tara was very helpful! I would stay here again!"/>
  </r>
  <r>
    <x v="1607"/>
    <s v="Julie"/>
    <x v="0"/>
    <s v="Elke"/>
    <s v="Juli and EJ are perfect hosts and quick to respond. Their place is super clean, wonderfully decorated, located in a good neighbourhood, is only minutes away from bus and streetcar stops. The kitchen comes with everything you could ask for. I would definitely stay there again."/>
  </r>
  <r>
    <x v="1607"/>
    <s v="Julie"/>
    <x v="0"/>
    <s v="Honeylyn"/>
    <s v="Julie/Ej was a good host, everything was superb, fully convenient and this is the apartment where would i love to stay again&lt;br/&gt;Thanks julie/Ej for your kindness !&lt;br/&gt;Five stars??"/>
  </r>
  <r>
    <x v="1607"/>
    <s v="Julie"/>
    <x v="0"/>
    <s v="Wanmen"/>
    <s v="Julie is very nice.the house is cleaning,the location is good,everything is good.I will book this house again if I go there ."/>
  </r>
  <r>
    <x v="1608"/>
    <s v="Christopher"/>
    <x v="0"/>
    <s v="Fabian"/>
    <s v="Christopher was very thoughtful and went out of his way to make sure I had a good stay - I really appreciate it! For example, I got in super early, so he rearranged some of his plans so I could drop off my bags and change. Definitely wouldn’t expect him to do that, but it was really helpful!&lt;br/&gt;&lt;br/&gt;The apartment is a little small, but a great location and in my opinion a great value. Thanks Christopher!"/>
  </r>
  <r>
    <x v="1608"/>
    <s v="Christopher"/>
    <x v="0"/>
    <s v="Lisa"/>
    <s v="Christopher is an amazing host, very kind, fun, helpful and just a great host!&lt;br/&gt;I stayed with another friend, and we both were so lucky to have him as a host. He helped with luggage drop off, gave good recommendations about food and what to see and you can have fun conversations with him!"/>
  </r>
  <r>
    <x v="1608"/>
    <s v="Christopher"/>
    <x v="0"/>
    <s v="Wangpo"/>
    <s v="The location between downtown and Jameson  ave were not far and &lt;br/&gt;Litter Tibet Town  is just 3 minute and streetcar is just 1 minuets.The food in Tibetan Restaurant is affordable&lt;br/&gt;and very very delicious,I missed Tibet Momos and Tibet Tingmog very very delicious. Christtoph is really nice gentleman and good information about airport downtown Eating place etc."/>
  </r>
  <r>
    <x v="1608"/>
    <s v="Christopher"/>
    <x v="0"/>
    <s v="Jake"/>
    <s v="Good location for the access to street cars and the host was very nice!"/>
  </r>
  <r>
    <x v="1608"/>
    <s v="Christopher"/>
    <x v="0"/>
    <s v="Hinda"/>
    <s v="Christopher just a great and respectful man .he is very kind and helpful . His apartment very clean and close to downtown it  has a wonderful view front of the lake and very good location .&lt;br/&gt;The street safe at night the supermarket just in a few steps. it was a very good experience . thank you Christopher ."/>
  </r>
  <r>
    <x v="1608"/>
    <s v="Christopher"/>
    <x v="0"/>
    <s v="Maria"/>
    <s v="Christian is definitely a superhost, the communication was very effective and he gave us good recommendations. the location is good, in the corner you can take the street car. The place is super clean and comfortable."/>
  </r>
  <r>
    <x v="1608"/>
    <s v="Christopher"/>
    <x v="0"/>
    <s v="Frédéric"/>
    <s v="Christopher is an impeccable host. He is nice and welcoming person! He made all is possible to get us comfortable, he was a reactive, good and accurate communicant. Really nothing to complain. &lt;br/&gt;&lt;br/&gt;The place is well located (just 30sec. near the 504A tramway line) and real clean in a minimalistic and enjoyable place. &lt;br/&gt;&lt;br/&gt;Our trip was really quick, but I highly recommend this place. Not often so easy to find reliable, responsible and respectful host like Christopher."/>
  </r>
  <r>
    <x v="1608"/>
    <s v="Christopher"/>
    <x v="0"/>
    <s v="Seth"/>
    <s v="Quick responses, super clean, good location, very friendly.. all around a great airbnb"/>
  </r>
  <r>
    <x v="1608"/>
    <s v="Christopher"/>
    <x v="0"/>
    <s v="Carina"/>
    <s v="Our stay in Christopher's apartment was very good! The place is cute and clean and the room is big enough for 2 people. He is very nice and welcoming and tried to make our stay as comfortable as possi ble. He also recommended us a bunch of places that we could visit.&lt;br/&gt;Highly recommend his place!&lt;br/&gt;Thank you, Christopher"/>
  </r>
  <r>
    <x v="1609"/>
    <s v="Zen"/>
    <x v="0"/>
    <s v="Mingshih"/>
    <s v="Good location, everything is perfect! It’s a good place to stay in Toronto."/>
  </r>
  <r>
    <x v="1609"/>
    <s v="Zen"/>
    <x v="0"/>
    <s v="Ken"/>
    <s v="I like Zen's house so much. It has the best location! It is right near the University and Chinatown. We can get very good food nearby. And the Art Gallery of Ontario is 10mins walk."/>
  </r>
  <r>
    <x v="1609"/>
    <s v="Zen"/>
    <x v="0"/>
    <s v="Glenn"/>
    <s v="Good location"/>
  </r>
  <r>
    <x v="1609"/>
    <s v="Zen"/>
    <x v="0"/>
    <s v="Florian"/>
    <s v="Really good stay"/>
  </r>
  <r>
    <x v="1609"/>
    <s v="Zen"/>
    <x v="0"/>
    <s v="Rai"/>
    <s v="Perfect location and clean and cozy room.&lt;br/&gt;Here was a super good place!"/>
  </r>
  <r>
    <x v="1609"/>
    <s v="Zen"/>
    <x v="0"/>
    <s v="Verlyn"/>
    <s v="Extremely clean! Location was excellent-- very close to lots of good food and things to do. Check-in was a breeze. I would definitely stay here again if in Toronto."/>
  </r>
  <r>
    <x v="1609"/>
    <s v="Zen"/>
    <x v="0"/>
    <s v="Tyler"/>
    <s v="Clean and good location"/>
  </r>
  <r>
    <x v="1610"/>
    <s v="Shahab"/>
    <x v="0"/>
    <s v="Joseph"/>
    <s v="I stayed at Shahabs airbnb to hunt for apartments in toronto, Shahabs airbnb had every amenity you could ask for for a very affordable price. Perfect for a short stay in Toronto, a nice place to sleep, prepare some simple food and take a nice shower. A very good host"/>
  </r>
  <r>
    <x v="1611"/>
    <s v="Rodney"/>
    <x v="0"/>
    <s v="Manon"/>
    <s v="We had a few wonderfull days. The house is just been refurbished and is very clean. The contact was very good we received a quick response."/>
  </r>
  <r>
    <x v="1611"/>
    <s v="Rodney"/>
    <x v="0"/>
    <s v="Kathleen"/>
    <s v="We had an excellent stay at this flat. It was clean, in a good location and with a really nice kitchen. Beds were comfortable. We messaged Rodney with a question and he got back to us right away. Would recommend."/>
  </r>
  <r>
    <x v="1611"/>
    <s v="Rodney"/>
    <x v="0"/>
    <s v="Jacqueline"/>
    <s v="A good place to stay with children who are at least 10 years of age because of the &quot;open&quot; stair well.  A clean bright home."/>
  </r>
  <r>
    <x v="1611"/>
    <s v="Rodney"/>
    <x v="0"/>
    <s v="Jiachen"/>
    <s v="It is a good house to stay. But I didn't find trash bin in the kitchen. So I left some trash on the table. Sometimes the wifi connection is not that good."/>
  </r>
  <r>
    <x v="1611"/>
    <s v="Rodney"/>
    <x v="0"/>
    <s v="??"/>
    <s v="It’s so lovely house. It’s have a big beautiful quiet backyard. Very good decoration. Very clean. The host is very warm-hearted."/>
  </r>
  <r>
    <x v="1611"/>
    <s v="Rodney"/>
    <x v="0"/>
    <s v="Karan"/>
    <s v="Rodneys house is a great place to stay for a family,it's clean and in a good neighborhood"/>
  </r>
  <r>
    <x v="1611"/>
    <s v="Rodney"/>
    <x v="0"/>
    <s v="Mina"/>
    <s v="First time using air bnb. Would definitely use it again. Rodney was very responsive. Great location. Closed to all the good eats in Markham and Scarborough (15 minute drive) and easy to get downtown (25-30 minutes) Can take back roads to avoid some of the traffic downtown.  We have family in both places and it was great that we were right in the middle. Love that there’s 2 TVs and cable for the little one to watch.  Comfortable bed and couch. Plenty of space for the little one to run around. Makes life much easier for us.  Thanks Rodney."/>
  </r>
  <r>
    <x v="1611"/>
    <s v="Rodney"/>
    <x v="0"/>
    <s v="Williamandbilly"/>
    <s v="Nice house. Good host."/>
  </r>
  <r>
    <x v="1611"/>
    <s v="Rodney"/>
    <x v="0"/>
    <s v="Linda"/>
    <s v="Have stayed at Rodney's place several times, always a pleasure to come back. Quiet, clean and a pleasant space to stay.  Good location for visiting my Dad in Scarborough."/>
  </r>
  <r>
    <x v="1611"/>
    <s v="Rodney"/>
    <x v="0"/>
    <s v="Andrew"/>
    <s v="This place is just as advertised. Good use of space and the amenities you need. Neighbourhood was very quite, short distance to parks that over look the beach and Buffers Park. Everything you need is a quick trip away. Would recommend and would stay here again."/>
  </r>
  <r>
    <x v="1611"/>
    <s v="Rodney"/>
    <x v="0"/>
    <s v="Greg"/>
    <s v="This was the second time we stayed in Rodney's place and both times were fantastic. The house is very clean and quiet and a good place to get a good night's sleep. The kitchen is well equipped and the house has everything one needs. We rented a car to get around, but public transit is only one block away if you do not have a car.  We look forward to staying again on our next visit to Scarborough."/>
  </r>
  <r>
    <x v="1612"/>
    <s v="Jenny"/>
    <x v="0"/>
    <s v="Adrian"/>
    <s v="Good location near the waterfront. "/>
  </r>
  <r>
    <x v="1612"/>
    <s v="Jenny"/>
    <x v="0"/>
    <s v="Vj"/>
    <s v="Location is really good and excellent views from the high rise. &lt;br/&gt;&lt;br/&gt;Jenny is a good host, fast and easy to communicate with and also agreed to my request to extend my check out time."/>
  </r>
  <r>
    <x v="1612"/>
    <s v="Jenny"/>
    <x v="0"/>
    <s v="Shannon"/>
    <s v="Beautiful room, very secure. Missed out on the balcony, but view still nice and location is good. Jenny gave us great tips."/>
  </r>
  <r>
    <x v="1612"/>
    <s v="Jenny"/>
    <x v="0"/>
    <s v="Alicia / Harold"/>
    <s v="Jenny’s place is in the city within a skyscraper with magnificent views of the city, CN tower and lake. The building is in close proximity to a supermarket, liquor store and multiple eateries. Its close proximity to the Union railway station makes it a very convenient spot for travellers. The place is also close to the entrance to the motorway with roads surrounding the building constantly buzzing with vehicles. &lt;br/&gt;The apartment is a very cozy small study room. The bed which is positioned in front of the balcony with panoramic views is a double size bed. There is a TV with access to two channels, one in English and the other in French. The TV reception gets distorted when we moved in the room. There is also a couch which gets converted into a bed. A small dining table about sixty by sixty cm long and three chairs. Jenny keeps the apartment very clean, spotless. The kitchen has pots and a few dishes and cutlery for three guests. There’s wifi which also makes communication with family and friends possibly from afar. &lt;br/&gt;Would I recommend this place to other travellers?&lt;br/&gt;Indeed I would, for a couple it is a good spot to stay and to get to many places in the city just by walking. The apartment has great panoramic views of the city. &lt;br/&gt;The host:&lt;br/&gt;Jenny’s response to questions regarding the stay were answered politely, very fast and her explanations to get to the place were easy to follow. I highly recommend this place in the heart of downtown Toronto"/>
  </r>
  <r>
    <x v="1612"/>
    <s v="Jenny"/>
    <x v="0"/>
    <s v="Sylwester"/>
    <s v="Great place, clean and unbeatable location right next to Scotiabank. Communication was a bit slow at time’s but overall good experience."/>
  </r>
  <r>
    <x v="1612"/>
    <s v="Jenny"/>
    <x v="0"/>
    <s v="Kaily"/>
    <s v="The apartment was in a good location and Jenny was very helpful and clear for the check-in. It was also very clean. I would stay again!"/>
  </r>
  <r>
    <x v="1612"/>
    <s v="Jenny"/>
    <x v="0"/>
    <s v="Danny"/>
    <s v="Good location, clean space and good host."/>
  </r>
  <r>
    <x v="1612"/>
    <s v="Jenny"/>
    <x v="0"/>
    <s v="JiaLi"/>
    <s v="Good location and the accommodation is comfortable"/>
  </r>
  <r>
    <x v="1612"/>
    <s v="Jenny"/>
    <x v="0"/>
    <s v="Guangying"/>
    <s v="Great place. Good view of night scene and part of lake. The studio is super nice!!"/>
  </r>
  <r>
    <x v="1612"/>
    <s v="Jenny"/>
    <x v="0"/>
    <s v="??"/>
    <s v="It’s really good. The room is clean and cozy."/>
  </r>
  <r>
    <x v="1612"/>
    <s v="Jenny"/>
    <x v="0"/>
    <s v="Bicky"/>
    <s v="Good spot"/>
  </r>
  <r>
    <x v="1612"/>
    <s v="Jenny"/>
    <x v="0"/>
    <s v="Omar"/>
    <s v="She is a very good host, the place was better then the pictures(was different though). She responded very quickly and was helpful when I needed it."/>
  </r>
  <r>
    <x v="1612"/>
    <s v="Jenny"/>
    <x v="0"/>
    <s v="Katherine"/>
    <s v="Loved the location of the place. It was a bit disappointing though to come into a house that does not have good running hot water. I was not notified in advanced and was only told when asked. The kitchen utensils and appliances were a bit dirty so had to re-wash them. Other than that it was a pleasant stay."/>
  </r>
  <r>
    <x v="1612"/>
    <s v="Jenny"/>
    <x v="0"/>
    <s v="Carlos"/>
    <s v="Nice view, excellent location and good to chill downtown all day !"/>
  </r>
  <r>
    <x v="1612"/>
    <s v="Jenny"/>
    <x v="0"/>
    <s v="Anis Rahman"/>
    <s v="The room was well kept and Jenny was very supportive and good host. The only complaint I have is the time it takes for elevators."/>
  </r>
  <r>
    <x v="1612"/>
    <s v="Jenny"/>
    <x v="0"/>
    <s v="Mariam"/>
    <s v="I had such an amazing time at Jenny’s place   Beautiful apartment with a beautiful view exactly like pictures.. Jenny is an amazing host she gets back to you really quick.. bright and clean place. Check in and check out was so easy.. internet connection was not really good but over all it was perfect I would definitely recommend Jenny’s place and I will come here again ??&lt;br/&gt;Thank you for your hospitality Jenny."/>
  </r>
  <r>
    <x v="1612"/>
    <s v="Jenny"/>
    <x v="0"/>
    <s v="Andrew"/>
    <s v="As someone who just moved to Canada from the US, this property provides five-star living experience in Toronto. The panoramic window offers the best city view. Falling sleep to the CN tower night view on 45th floor is absolutely unforgettable. I enjoyed every minute of staying here. &lt;br/&gt;&lt;br/&gt;The Martin Goodman trail is 2 blocks from the place for running&amp;hiking, ideal for me to stay active. &lt;br/&gt;&lt;br/&gt;Building is conveniently located in the city center, so everything is in walking distance. &lt;br/&gt;&lt;br/&gt;Host is usually responsive to any questions, would recommend living here again!"/>
  </r>
  <r>
    <x v="1613"/>
    <s v="Jane"/>
    <x v="0"/>
    <s v="Linh"/>
    <s v="The place is comfortable and host is very good in communication for check-in and out. I will recommend the place."/>
  </r>
  <r>
    <x v="1613"/>
    <s v="Jane"/>
    <x v="0"/>
    <s v="Zachary"/>
    <s v="10/10, I enjoyed living here for two months.&lt;br/&gt;&lt;br/&gt;Gracious hosts, excellent downtown location, nice building, good kitchen and bathroom, great balcony with a beautiful view.&lt;br/&gt;&lt;br/&gt;Small apartment with limited furniture and storage and a poorly equipped kitchen, also the “bedroom” is really not a separate room."/>
  </r>
  <r>
    <x v="1614"/>
    <s v="Bobby"/>
    <x v="0"/>
    <s v="Tony"/>
    <s v="Had a good time there. Bobby is a good host, very helpful and kind. The views from up there are great!"/>
  </r>
  <r>
    <x v="1614"/>
    <s v="Bobby"/>
    <x v="0"/>
    <s v="Sachi"/>
    <s v="I stayed Bobby’s place for 3nights. I was so happy to stay there. It was easy to check in without host. He sent information to me about check in a week before of my stay was very clear! Easy to understand . &lt;br/&gt;The room was so clean and be organized well. The location was good too. &lt;br/&gt;I highly recommend to stay at Bobby’s house For the travel in Toronto."/>
  </r>
  <r>
    <x v="1614"/>
    <s v="Bobby"/>
    <x v="0"/>
    <s v="Saqib"/>
    <s v="Bobby's place is in a great location downtown. The flat is immaculate with stunning views. The bedroom is a good size and the private bathroom is a big plus. Bobby is a great host and the tips he gave me were so helpful and I definitely recommend staying here."/>
  </r>
  <r>
    <x v="1614"/>
    <s v="Bobby"/>
    <x v="0"/>
    <s v="Nicole"/>
    <s v="Bobby’s place was perfect! Clean, quiet, comfortable, trendy, and in a good location. Communication was great and check-in was incredibly easy."/>
  </r>
  <r>
    <x v="1615"/>
    <s v="Wycliffe And Marion"/>
    <x v="0"/>
    <s v="Debra"/>
    <s v="This is a lovely home with a beautiful backyard. It is on a very quiet street.  Extremely clean. Very comfortable beds. Many thoughtful touches including fresh baked goods, milk, butter &amp; a jar of honey! It was such a pleasure meeting Wylcliffe &amp; Marion. We would definitely stay here again."/>
  </r>
  <r>
    <x v="1615"/>
    <s v="Wycliffe And Marion"/>
    <x v="0"/>
    <s v="Pierce"/>
    <s v="I’ve had a good experience trying Airbnb for a few years now, so I can honestly say that this was one of the best Airbnb experiences I’ve had so far. Wycliffe and Marion should teach others on how to be great hosts! They’re that good lol &lt;br/&gt;&lt;br/&gt;My girlfriend and I really appreciate the warm welcome we received when we arrived at night, it felt as if we quickly became friends :) They can understand what a typical guest is looking for because of their experience and have accordingly made all the arrangements in the house. Their response rate is fast, so we really had no issues at all!&lt;br/&gt;The house felt like an actual home, it felt warm and cozy and the per night price was also quite affordable than other nearby listings or hotels, kinda makes me wish we had stayed longer. Anyway, I highly recommended staying at this home!"/>
  </r>
  <r>
    <x v="1615"/>
    <s v="Wycliffe And Marion"/>
    <x v="0"/>
    <s v="Tamara"/>
    <s v="Hands down the best AirBnb hosts we've ever had. We've spent at Wycliffe and Marion's place two whole months while relocating to Canada and it has been the best possible experience. They kindly welcomed us (with all the covid precautions!), they have been incredibly helpful and responsive during our stay.&lt;br/&gt;The house is not new but that's what gives it its unique character. Two cozy bedrooms, kitchen equipped with everything you might possibly need, great backyard with squirrels, fast wi-fi connection and much more (and everything is very clean!). The location is also very good - it's not too far from the city center (20 minutes by car or so), it has several grocery stores and local restaurants in the walking distance. The neighbourhood is quiet and lovely.&lt;br/&gt;We highly recommend Wycliffe and Marion as amazing AirBnb hosts and lovely people who really care about your experience in Toronto!"/>
  </r>
  <r>
    <x v="1616"/>
    <s v="Tom And Diana"/>
    <x v="0"/>
    <s v="Julie"/>
    <s v="We had a great time at Tom &amp; Diana's place.  It's a beautiful space with amazing detail and design.  The hot tub wasn't working but the copper tub and steam shower were good substitutions.  I would definitely return and would recommend to anyone looking for a mini vacay!"/>
  </r>
  <r>
    <x v="1616"/>
    <s v="Tom And Diana"/>
    <x v="0"/>
    <s v="Thibakar"/>
    <s v="Very quite place to stay ,nice and good"/>
  </r>
  <r>
    <x v="1617"/>
    <s v="NaNa"/>
    <x v="0"/>
    <s v="Tanvir"/>
    <s v="Great place. Very good location and great host."/>
  </r>
  <r>
    <x v="1617"/>
    <s v="NaNa"/>
    <x v="0"/>
    <s v="Luke"/>
    <s v="Quiet Place....good privacy...Sunny Room..."/>
  </r>
  <r>
    <x v="1617"/>
    <s v="NaNa"/>
    <x v="0"/>
    <s v="Kayla"/>
    <s v="Good place, it is close to Scarborough town centre. There are some Chinese restaurants around it. And the price is nice."/>
  </r>
  <r>
    <x v="1617"/>
    <s v="NaNa"/>
    <x v="0"/>
    <s v="Camylle"/>
    <s v="Really good experience, would recommend. Booked last minute and got quick replies! Very cute bedroom."/>
  </r>
  <r>
    <x v="1617"/>
    <s v="NaNa"/>
    <x v="0"/>
    <s v="Jessica"/>
    <s v="Everything was great and as described! Very good communication and rapid answer even though we reserved it late and just the day before ! We had a great stay!"/>
  </r>
  <r>
    <x v="1617"/>
    <s v="NaNa"/>
    <x v="0"/>
    <s v="Ralph"/>
    <s v="Easy check-in, good communication"/>
  </r>
  <r>
    <x v="1617"/>
    <s v="NaNa"/>
    <x v="0"/>
    <s v="Parth"/>
    <s v="Good place to stay at affordable price"/>
  </r>
  <r>
    <x v="1617"/>
    <s v="NaNa"/>
    <x v="0"/>
    <s v="Harry"/>
    <s v="Nice and good"/>
  </r>
  <r>
    <x v="1617"/>
    <s v="NaNa"/>
    <x v="0"/>
    <s v="Vinushan"/>
    <s v="good"/>
  </r>
  <r>
    <x v="1617"/>
    <s v="NaNa"/>
    <x v="0"/>
    <s v="Lucas"/>
    <s v="Nana is super nice and friendly. House is clean and tidy. Location is good if you go to Scarborough Town Center or along the Sheppard Ave."/>
  </r>
  <r>
    <x v="1617"/>
    <s v="NaNa"/>
    <x v="0"/>
    <s v="Thomson"/>
    <s v="Hii, &lt;br/&gt;&lt;br/&gt;We stayed for a week. The house is clean and well maintained. &lt;br/&gt;We faced no issues, all other facilities were good too.&lt;br/&gt;Nana, the host is very helpful and great service. &lt;br/&gt;Thank you ????"/>
  </r>
  <r>
    <x v="1617"/>
    <s v="NaNa"/>
    <x v="0"/>
    <s v="Kézia"/>
    <s v="My husband and I are very glad to be at Nana’s place. The place is clean and quiet, has good internet and is near the bus station and Scarborough Town Center where there is Walmart and other stores. We surely recommend this place."/>
  </r>
  <r>
    <x v="1617"/>
    <s v="NaNa"/>
    <x v="0"/>
    <s v="Nitin"/>
    <s v="Overall good"/>
  </r>
  <r>
    <x v="1617"/>
    <s v="NaNa"/>
    <x v="0"/>
    <s v="Gabriel"/>
    <s v="Pretty good. Just the address is Chinese"/>
  </r>
  <r>
    <x v="1617"/>
    <s v="NaNa"/>
    <x v="0"/>
    <s v="Venkatesh"/>
    <s v="Good"/>
  </r>
  <r>
    <x v="1617"/>
    <s v="NaNa"/>
    <x v="0"/>
    <s v="Jaspreet"/>
    <s v="Good place to stay... nice nd comfy"/>
  </r>
  <r>
    <x v="1617"/>
    <s v="NaNa"/>
    <x v="0"/>
    <s v="Tyler"/>
    <s v="Great place to stay. Consistently good."/>
  </r>
  <r>
    <x v="1617"/>
    <s v="NaNa"/>
    <x v="0"/>
    <s v="Shaan"/>
    <s v="Nana was a great host and very attentive to all my needs. Usually, she would respond right away to resolve my request. My first impression of the room was it smelled fresh and clean. The washroom was clean and the shower was very good. There's a Tim Hortons and Starbucks only 5-8 minutes away by walking. The location is in a quiet neighbourhood and close to public transportation. I would suggest Mario's Pizza at Pitfield Plaza."/>
  </r>
  <r>
    <x v="1617"/>
    <s v="NaNa"/>
    <x v="0"/>
    <s v="Kirk"/>
    <s v="Good place"/>
  </r>
  <r>
    <x v="1617"/>
    <s v="NaNa"/>
    <x v="0"/>
    <s v="Alya"/>
    <s v="good place to stay"/>
  </r>
  <r>
    <x v="1617"/>
    <s v="NaNa"/>
    <x v="0"/>
    <s v="Hamzah"/>
    <s v="Good place to stay the night"/>
  </r>
  <r>
    <x v="1617"/>
    <s v="NaNa"/>
    <x v="0"/>
    <s v="Arun"/>
    <s v="A good and quiet place"/>
  </r>
  <r>
    <x v="1617"/>
    <s v="NaNa"/>
    <x v="0"/>
    <s v="Camilo"/>
    <s v="Good place"/>
  </r>
  <r>
    <x v="1617"/>
    <s v="NaNa"/>
    <x v="0"/>
    <s v="David"/>
    <s v="Great place for a single guy to stay in Toronto without breaking the bank.  &lt;br/&gt;Very good value."/>
  </r>
  <r>
    <x v="1617"/>
    <s v="NaNa"/>
    <x v="0"/>
    <s v="Wen Yao"/>
    <s v="Really good place to stay, I spend 2 months there, had 0 issues."/>
  </r>
  <r>
    <x v="1617"/>
    <s v="NaNa"/>
    <x v="0"/>
    <s v="Imaad"/>
    <s v="Very quiet and a nice room with a nice patio door, and privacy, however the patio no longer has the chairs or table for some reason it was taken out 2 months after my stay.  Also the shower, shower mat, and bathroom was not cleaned in a long time during the stay, it would be better if it was cleaned more often but overall it’s been a good stay!"/>
  </r>
  <r>
    <x v="1617"/>
    <s v="NaNa"/>
    <x v="0"/>
    <s v="Miriam Noemi"/>
    <s v="exactly like a pictures , a big room and private,  good location and good price"/>
  </r>
  <r>
    <x v="1617"/>
    <s v="NaNa"/>
    <x v="0"/>
    <s v="Clever &amp; Marko"/>
    <s v="Very good long stay, house is usually quiet depending on the guests in the other room in the basement. This is one of two rooms there. Good location for groceries (Farm Fresh, Bestco, Real Canadian Duperstore, Walmart, etc) since they are all walkable. There is a fridge to store food in the basement and the microwave for use upstairs. The host comes in to help keep the place clean each day! Really appreciated the host's quick responses and help in all matters."/>
  </r>
  <r>
    <x v="1617"/>
    <s v="NaNa"/>
    <x v="0"/>
    <s v="Uday"/>
    <s v="Its was a good stay"/>
  </r>
  <r>
    <x v="1617"/>
    <s v="NaNa"/>
    <x v="0"/>
    <s v="Aliyah"/>
    <s v="Good place"/>
  </r>
  <r>
    <x v="1617"/>
    <s v="NaNa"/>
    <x v="0"/>
    <s v="Ayad"/>
    <s v="Good place."/>
  </r>
  <r>
    <x v="1617"/>
    <s v="NaNa"/>
    <x v="0"/>
    <s v="Victoria"/>
    <s v="I highly recommend NaNa’s place for anyone! She’s amazingly nice and kind. &lt;br/&gt;Unfortunately the other tenants upstairs were stomping early morning and night BUT I don’t blame it on the host! She’s nice and respectful, such a shame others living there were not, not much sleep there.. &lt;br/&gt;If you’re a heavy sleeper your fine! Again thankyou NaNa for being a great host! Other people’s stomping and yelling via video calls, isn’t your fault! &lt;br/&gt;Good stay!"/>
  </r>
  <r>
    <x v="1617"/>
    <s v="NaNa"/>
    <x v="0"/>
    <s v="Ikansh"/>
    <s v="The backyard was great&lt;br/&gt;The house was very clean and everything was good"/>
  </r>
  <r>
    <x v="1617"/>
    <s v="NaNa"/>
    <x v="0"/>
    <s v="Tiffany"/>
    <s v="Nana was super fast with her responses. It was good to know if there were any problems Nana was always available. There was never any hesitation to ask for anything if things ran out or if you had questions/concerns about house rules not being met. She was very fair, accommodating, understanding, and very friendly. Everything was clean and smelled fresh. It was a very pleasant stay."/>
  </r>
  <r>
    <x v="1617"/>
    <s v="NaNa"/>
    <x v="0"/>
    <s v="Prince"/>
    <s v="very good to stay"/>
  </r>
  <r>
    <x v="1617"/>
    <s v="NaNa"/>
    <x v="0"/>
    <s v="Lalith"/>
    <s v="Its a good place to stay . I would recommend to my friends for future ."/>
  </r>
  <r>
    <x v="1617"/>
    <s v="NaNa"/>
    <x v="0"/>
    <s v="Arpita"/>
    <s v="Great host and good hospitality."/>
  </r>
  <r>
    <x v="1617"/>
    <s v="NaNa"/>
    <x v="0"/>
    <s v="Peng"/>
    <s v="Value for a good night sleep, has good common area for cooking, dining and lounging that we did not notice and did not use."/>
  </r>
  <r>
    <x v="1617"/>
    <s v="NaNa"/>
    <x v="0"/>
    <s v="Abhijith"/>
    <s v="Good place"/>
  </r>
  <r>
    <x v="1617"/>
    <s v="NaNa"/>
    <x v="0"/>
    <s v="Shibin"/>
    <s v="So good"/>
  </r>
  <r>
    <x v="1617"/>
    <s v="NaNa"/>
    <x v="0"/>
    <s v="Radu"/>
    <s v="the place was very clean and super good for the price"/>
  </r>
  <r>
    <x v="1617"/>
    <s v="NaNa"/>
    <x v="0"/>
    <s v="David"/>
    <s v="Good location and super friendly host. Clean, quiet and an overall great place to get some rest. Would recommend"/>
  </r>
  <r>
    <x v="1617"/>
    <s v="NaNa"/>
    <x v="0"/>
    <s v="Taghreed"/>
    <s v="Very kind and helpful host. The place was clean, and more than I expected. Is accessible by local transportation. Easy for visitors to find, especially if it’s your first time in Toronto.&lt;br/&gt;The price is good compared with others."/>
  </r>
  <r>
    <x v="1617"/>
    <s v="NaNa"/>
    <x v="0"/>
    <s v="Lloyd"/>
    <s v="Good location and very clean place"/>
  </r>
  <r>
    <x v="1617"/>
    <s v="NaNa"/>
    <x v="0"/>
    <s v="Jun"/>
    <s v="Good budget stay!"/>
  </r>
  <r>
    <x v="1617"/>
    <s v="NaNa"/>
    <x v="0"/>
    <s v="Lin"/>
    <s v="Good"/>
  </r>
  <r>
    <x v="1617"/>
    <s v="NaNa"/>
    <x v="0"/>
    <s v="Arnold"/>
    <s v="good"/>
  </r>
  <r>
    <x v="1618"/>
    <s v="America"/>
    <x v="0"/>
    <s v="Fred"/>
    <s v="Place is clean, organized and the host even provides items such cotton buds (in addition to items in the shower) which really help. There's even coffee and tea. Good location, very close to restaurants, bars and pharmacy (Shoppers Drug).  Great place to be."/>
  </r>
  <r>
    <x v="1618"/>
    <s v="America"/>
    <x v="0"/>
    <s v="Annika"/>
    <s v="Very good location and very reactive host!"/>
  </r>
  <r>
    <x v="1618"/>
    <s v="America"/>
    <x v="0"/>
    <s v="Jb"/>
    <s v="Place is great and hosts are easy to work with.  All around a good experience."/>
  </r>
  <r>
    <x v="1618"/>
    <s v="America"/>
    <x v="0"/>
    <s v="??"/>
    <s v="Nice place, walkable distance to good restaurants in Toronto, very quiet."/>
  </r>
  <r>
    <x v="1619"/>
    <s v="Oscar"/>
    <x v="0"/>
    <s v="Johnny"/>
    <s v="All around very good !!"/>
  </r>
  <r>
    <x v="1619"/>
    <s v="Oscar"/>
    <x v="0"/>
    <s v="Julian"/>
    <s v="Pictures don’t show how good this room actually is. Amazing spot to go with some friends, great location. Very quick responses from the host. Had a great time !!!!"/>
  </r>
  <r>
    <x v="1619"/>
    <s v="Oscar"/>
    <x v="0"/>
    <s v="Susan"/>
    <s v="We really enjoyed our time here. The condo has a great floor plan. Nice to have access to a good sized patio. Kitchen was very nice to have. Close to transit and attractions. Would definitely come back!"/>
  </r>
  <r>
    <x v="1619"/>
    <s v="Oscar"/>
    <x v="0"/>
    <s v="Beno"/>
    <s v="Good time"/>
  </r>
  <r>
    <x v="1619"/>
    <s v="Oscar"/>
    <x v="0"/>
    <s v="Shyanne"/>
    <s v="I was very pleased with this 2 bedroom unit and this is a very good size in a great location with parking included.  We had 5 people with us and this had lots of space for all of us.   The couch and love seat gave the seating we required too.     King size bed was very comfortable.  Oscar and April Maria were very accommodating and quick replying to  answer extra questions."/>
  </r>
  <r>
    <x v="1619"/>
    <s v="Oscar"/>
    <x v="0"/>
    <s v="Neal"/>
    <s v="We enjoyed our stay here (family of 3).  A very nice place with a good view.  The hosts were friendly and quick with any replies.  I requested an extra blanket on the 3rd night - the host was very responsive, and a lady arrived with 1-2 hours with a comforter blanket, which was great.  It was a corner unit.  Very little noise from inside the condo - pretty quiet, which was nice.  Parking was included which was a bonus feature.  Nice balcony, which it was a bit cold to use, but would be good in warmer weather.  Overall, very happy with this airbnb experience :)."/>
  </r>
  <r>
    <x v="1620"/>
    <s v="Joss"/>
    <x v="0"/>
    <s v="Haonan"/>
    <s v="The host is totally awesome, with fast responses. However, me and my friends have met a sort of rob in this house. I know it’s not the host’s fault, but it makes us not sleep for a whole night. The host said that there’s no criminal since two years, I’m not sure that there is a rob indeed or not, because no one came into the house. But there was a person stand in the back of house at 4 am. Otherwise, the interiors are all good."/>
  </r>
  <r>
    <x v="1621"/>
    <s v="Ibrahim"/>
    <x v="0"/>
    <s v="Neel"/>
    <s v="Very Convenient and Well maintained apartment, Host is Also Good, I felt like It was my private Apartment.&lt;br/&gt;Go for it...."/>
  </r>
  <r>
    <x v="1621"/>
    <s v="Ibrahim"/>
    <x v="0"/>
    <s v="Zinia"/>
    <s v="Need to clean up a little but good location"/>
  </r>
  <r>
    <x v="1621"/>
    <s v="Ibrahim"/>
    <x v="0"/>
    <s v="Osamudiamen"/>
    <s v="Great place to bring your work or study. Quiet, homely, with everything you need, good internet too, and you could hear the breeze speak. Lastly, the host is cool and kind."/>
  </r>
  <r>
    <x v="1622"/>
    <s v="Kelly"/>
    <x v="0"/>
    <s v="Tony"/>
    <s v="Clean, good view and great hospitality."/>
  </r>
  <r>
    <x v="1623"/>
    <s v="Russell"/>
    <x v="0"/>
    <s v="Elizabeth"/>
    <s v="amazing place to stay, super clean and is in a good location"/>
  </r>
  <r>
    <x v="1623"/>
    <s v="Russell"/>
    <x v="0"/>
    <s v="Kamran"/>
    <s v="Really enjoyed the place with my wife and three kids! Great location and very clean. Overall a really good stay!"/>
  </r>
  <r>
    <x v="1623"/>
    <s v="Russell"/>
    <x v="0"/>
    <s v="Adele"/>
    <s v="We had a good stay. The apartment is lovely and the location was perfect for us. Russell is a responsive and good host. We would definitely stay here again if the opportunity arises."/>
  </r>
  <r>
    <x v="1623"/>
    <s v="Russell"/>
    <x v="0"/>
    <s v="Abdullah"/>
    <s v="Very good"/>
  </r>
  <r>
    <x v="1623"/>
    <s v="Russell"/>
    <x v="0"/>
    <s v="Jimmy"/>
    <s v="This place is very very organized, everything is very clean. The cleaners did a really professional job, highly recommended for people are looking for a clean and organized place to stay. On top of that, Russell is very responsive and is very helpful whenever we have a question. Location is also good. Thank you Russell!"/>
  </r>
  <r>
    <x v="1624"/>
    <s v="Keisha"/>
    <x v="0"/>
    <s v="Possum"/>
    <s v="We had a nice stay at Keisha's place. Great location and good value!"/>
  </r>
  <r>
    <x v="1624"/>
    <s v="Keisha"/>
    <x v="0"/>
    <s v="Courtney"/>
    <s v="Great place to stay ! &lt;br/&gt;&lt;br/&gt;Very cozy and home like&lt;br/&gt;&lt;br/&gt;Good location as well&lt;br/&gt;&lt;br/&gt;Check in and out is super simple."/>
  </r>
  <r>
    <x v="1625"/>
    <s v="Abdul"/>
    <x v="0"/>
    <s v="Simone"/>
    <s v="Abdul is very responsive and helpful. The apartment while small is functional and generally a good value."/>
  </r>
  <r>
    <x v="1625"/>
    <s v="Abdul"/>
    <x v="0"/>
    <s v="Adil"/>
    <s v="Great host. Good communication and lovely place! Thanks so much."/>
  </r>
  <r>
    <x v="1626"/>
    <s v="Michael"/>
    <x v="0"/>
    <s v="Mate"/>
    <s v="Nice clean and very good host"/>
  </r>
  <r>
    <x v="1626"/>
    <s v="Michael"/>
    <x v="0"/>
    <s v="Dan"/>
    <s v="Good"/>
  </r>
  <r>
    <x v="1626"/>
    <s v="Michael"/>
    <x v="0"/>
    <s v="Vanessa"/>
    <s v="We rented Leo's place after going to a match at the Tennis Open and it was an excellent choice. The communication with Leo was really good, the place is as described. It is a 10 minutes ride from the Aviva Centre so it was good located for us. We recommend it."/>
  </r>
  <r>
    <x v="1626"/>
    <s v="Michael"/>
    <x v="0"/>
    <s v="Danica"/>
    <s v="Very good accommodation. I stayed here for 14 days because of isolation, very cozy environment, 100% comfort, and Leo was very nice. Express delivery and takeaway food are very convenient, very recommended!"/>
  </r>
  <r>
    <x v="1626"/>
    <s v="Michael"/>
    <x v="0"/>
    <s v="Beirong"/>
    <s v="We enjoyed our stay. The bed room is clean, specious and comfortable. We like the location and it’s a good value. Good communication with Michael and he is very helpful."/>
  </r>
  <r>
    <x v="1626"/>
    <s v="Michael"/>
    <x v="0"/>
    <s v="Koki"/>
    <s v="Good"/>
  </r>
  <r>
    <x v="1626"/>
    <s v="Michael"/>
    <x v="0"/>
    <s v="Dharti"/>
    <s v="good place to stay as it is near to every tourist spot"/>
  </r>
  <r>
    <x v="1626"/>
    <s v="Michael"/>
    <x v="0"/>
    <s v="Ricky"/>
    <s v="Everything was good! Got a little trouble with the door code. But host got it to fix up right away. everything else was good! Would recommend! :)"/>
  </r>
  <r>
    <x v="1626"/>
    <s v="Michael"/>
    <x v="0"/>
    <s v="An"/>
    <s v="Very good"/>
  </r>
  <r>
    <x v="1626"/>
    <s v="Michael"/>
    <x v="0"/>
    <s v="Alice"/>
    <s v="We enjoyed our stay at Michael's place. Our room was clean and spacious, the shared kitchen was really nice, with free coffee (with many different flavors) and teas, and simple breakfast. The complimentary toiletries in the shower was also a plus! The other guests were respectful and were nice and quiet - we had a good night sleep. Highly recommend this place for a budget recommendation."/>
  </r>
  <r>
    <x v="1626"/>
    <s v="Michael"/>
    <x v="0"/>
    <s v="Akash"/>
    <s v="Quiet room, early check in and good breakfast. &lt;br/&gt;&lt;br/&gt;Good place highly recommend"/>
  </r>
  <r>
    <x v="1626"/>
    <s v="Michael"/>
    <x v="0"/>
    <s v="Milena"/>
    <s v="Michael was very accommodating and nice,  the room was nice and clean, and for a good price! thankyou"/>
  </r>
  <r>
    <x v="1626"/>
    <s v="Michael"/>
    <x v="0"/>
    <s v="Meer Afia"/>
    <s v="Good place to stay."/>
  </r>
  <r>
    <x v="1626"/>
    <s v="Michael"/>
    <x v="0"/>
    <s v="Regina"/>
    <s v="This was our first Airbnb experience and it was one good choice that we made.  Although there are 4 rooms in total, there was no conflict at the shared kitchen or washroom. We had our own privacy. Just few minutes walk to bus stop which is very convenient for people who doesn't have a car. Micheal is very helpful and (Website hidden by Airbnb) If you are looking to book this place, Just Go for it !!"/>
  </r>
  <r>
    <x v="1626"/>
    <s v="Michael"/>
    <x v="0"/>
    <s v="Khai"/>
    <s v="Everything good to stay at this place for the vacation"/>
  </r>
  <r>
    <x v="1626"/>
    <s v="Michael"/>
    <x v="0"/>
    <s v="Harika"/>
    <s v="really good place to stay! almost cleanliness and amazing hospitality! creative house as well??"/>
  </r>
  <r>
    <x v="1626"/>
    <s v="Michael"/>
    <x v="0"/>
    <s v="Natanaela"/>
    <s v="Leo’s place is nice and clean. It is a really safe. It is pretty quiet. Leo gives good advice for good restaurants in the surrounding."/>
  </r>
  <r>
    <x v="1626"/>
    <s v="Michael"/>
    <x v="0"/>
    <s v="Cheng"/>
    <s v="It is a good stay."/>
  </r>
  <r>
    <x v="1626"/>
    <s v="Michael"/>
    <x v="0"/>
    <s v="Priyamvada"/>
    <s v="It’s a good place to live :)"/>
  </r>
  <r>
    <x v="1626"/>
    <s v="Michael"/>
    <x v="0"/>
    <s v="Oluwafemi"/>
    <s v="Fantastic place to stay. Its clean and quiet. location is good and internet services is awesome. I would give it a 5 Star without being biased"/>
  </r>
  <r>
    <x v="1626"/>
    <s v="Michael"/>
    <x v="0"/>
    <s v="Aruthi"/>
    <s v="Clean, strong smell, a bit dirty. Good service. Somewhat worth the price"/>
  </r>
  <r>
    <x v="1626"/>
    <s v="Michael"/>
    <x v="0"/>
    <s v="Max"/>
    <s v="A good value and in a great location. Would recommend Michael's place anytime."/>
  </r>
  <r>
    <x v="1626"/>
    <s v="Michael"/>
    <x v="0"/>
    <s v="Elie"/>
    <s v="I appreciate the last minute stay. It was overall clean and easy to get in. This might not be the best place if you find air mattresses uncomfortable like me. Also as a light sleeper the snoring also kept me up. There was constant open and closing of doors as well. If you are looking for a quiet comfortable place this is not it but the price is good."/>
  </r>
  <r>
    <x v="1626"/>
    <s v="Michael"/>
    <x v="0"/>
    <s v="Minh Hao"/>
    <s v="good"/>
  </r>
  <r>
    <x v="1626"/>
    <s v="Michael"/>
    <x v="0"/>
    <s v="Tu?n"/>
    <s v="Good place"/>
  </r>
  <r>
    <x v="1626"/>
    <s v="Michael"/>
    <x v="0"/>
    <s v="Juan Carlos"/>
    <s v="Good service, very clean good location thanks for everything"/>
  </r>
  <r>
    <x v="1626"/>
    <s v="Michael"/>
    <x v="0"/>
    <s v="Dan"/>
    <s v="Good!"/>
  </r>
  <r>
    <x v="1626"/>
    <s v="Michael"/>
    <x v="0"/>
    <s v="Kushagra"/>
    <s v="Great place. Quiet and very clean. Good parking space incase you need one. Host is very responsive and extremely helpful. I would love to revisit the place again."/>
  </r>
  <r>
    <x v="1626"/>
    <s v="Michael"/>
    <x v="0"/>
    <s v="Unekwu Hadiza"/>
    <s v="It's beautiful, clean and comfortable. Great host with good communication."/>
  </r>
  <r>
    <x v="1626"/>
    <s v="Michael"/>
    <x v="0"/>
    <s v="Amir"/>
    <s v="Had a good stay. Comfortable and spacious room. No issues checking in and out. Would recommend."/>
  </r>
  <r>
    <x v="1626"/>
    <s v="Michael"/>
    <x v="0"/>
    <s v="Daniel"/>
    <s v="Leo's place is great, its super comfortable and cozy with everything a traveler need.&lt;br/&gt;Also the place is always super clean, they put a lot of effort in making the olace look good and clean all the time.&lt;br/&gt;I stayed for two weeks and had an amazing time, Leo is a really good host always willong to help and give good advice to travelers.&lt;br/&gt;I would definatly stay here again if i get the chance"/>
  </r>
  <r>
    <x v="1626"/>
    <s v="Michael"/>
    <x v="0"/>
    <s v="Umair"/>
    <s v="Room is small but good enough for that one person who will live there"/>
  </r>
  <r>
    <x v="1626"/>
    <s v="Michael"/>
    <x v="0"/>
    <s v="Anjo"/>
    <s v="When Leo mentioned that he always gets booked a lot. It's true! This is the BEST decision ever to rent a stay at his place. Leo is kind, approachable, friendly and STRICTLY CLEAN. He has one of the best-looking rooms in Airbnb CA at an affordable price. I would recommend him to my friends :) Good job!"/>
  </r>
  <r>
    <x v="1626"/>
    <s v="Michael"/>
    <x v="0"/>
    <s v="Maru"/>
    <s v="Good place, accurate description. Very clean! No windows will make you sleep-in, but that was not a surprise."/>
  </r>
  <r>
    <x v="1626"/>
    <s v="Michael"/>
    <x v="0"/>
    <s v="Ashraf"/>
    <s v="It’s was good and peaceful experience ????"/>
  </r>
  <r>
    <x v="1626"/>
    <s v="Michael"/>
    <x v="0"/>
    <s v="Shemiah"/>
    <s v="This was a lovely place to stay!&lt;br/&gt; Everything was nice and clean, and it wasn't hard to find the house. &lt;br/&gt;The room was nice and simple, with a comfortable bed and good sized closet. The kitchen area was nice too. The fridge is a bit small to share with potentially 4 other people, but it was just fine for my stay! &lt;br/&gt;There was no hand towel in the shared bathroom, which I expect is due to COVID since multiple people would be sharing. I kept forgetting to bring a towel in with me though to dry my hands.&lt;br/&gt;It's not terribly far from the airport, however it was rush hour when my flight arrived so it took longer to get there than I expected. It still was only about 25 minutes.&lt;br/&gt;All in all it was a great place to stay :)"/>
  </r>
  <r>
    <x v="1626"/>
    <s v="Michael"/>
    <x v="0"/>
    <s v="Hassan"/>
    <s v="It was a nice and really good value"/>
  </r>
  <r>
    <x v="1626"/>
    <s v="Michael"/>
    <x v="0"/>
    <s v="Osama Bin Liaqat"/>
    <s v="Amazing experience! The check-in was the easiest I have seen ever. The communication before and after the service was excellent. The room was cozy, fairly clean and was excellent value for money. It was in a quiet neighbourhood close to all amenities so good balance if you want to rest well and access other services. Will use and recommend again, if need be."/>
  </r>
  <r>
    <x v="1626"/>
    <s v="Michael"/>
    <x v="0"/>
    <s v="Michael"/>
    <s v="Michael is really good host he is kind and always is working to the best for their guests, the rooms are clean and the kitchen has everything you need."/>
  </r>
  <r>
    <x v="1626"/>
    <s v="Michael"/>
    <x v="0"/>
    <s v="Temple"/>
    <s v="Expect a lovely stay. A very good intersection with Michael and be sure he can help out anytime."/>
  </r>
  <r>
    <x v="1626"/>
    <s v="Michael"/>
    <x v="0"/>
    <s v="Salvador"/>
    <s v="a really good experience!!!"/>
  </r>
  <r>
    <x v="1626"/>
    <s v="Michael"/>
    <x v="0"/>
    <s v="Mahfuzul"/>
    <s v="Everything was good there. My stay was comfortable . Parking was spacious and well marked. And it was a true AirBNB as  I’ve seen breakfast arrangements like bread, jelly, cereals , coffee tea etc . Though I didn’t go for it, but it looked well arranged. Little bit pros and cons in every place ! Not a big deal !!!"/>
  </r>
  <r>
    <x v="1626"/>
    <s v="Michael"/>
    <x v="0"/>
    <s v="Swapnil"/>
    <s v="This is a good place to stay, Leo is a very welcoming and supportive host. I was new to the country and he have given me a lot of tips and contacts. The breakfast was pretty interesting because they have a variety of jams, cereal and coffee. He tries his best to be available almost all the time and to make the place clean. He actually cleans everything on his own to keep his guests awah from any infections. I really liked his dedication towards his house and learnt from him a lot(he know this already) ;-)"/>
  </r>
  <r>
    <x v="1626"/>
    <s v="Michael"/>
    <x v="0"/>
    <s v="Abbas"/>
    <s v="My stay at this Air BnB was great. I had no issues for a month long stay at this unit. Micheal was very helpful in handling all the request and he makes sure to take good care of his property with regular cleaning every single day. I just wish there was an option to cook meals but I can understand that it would be much harder to maintain a cleanliness if everyone did their cooking. Overall, I would say it's a great value to say here since most of public transit is near and the commute to downtown is very easy from there."/>
  </r>
  <r>
    <x v="1626"/>
    <s v="Michael"/>
    <x v="0"/>
    <s v="Sunsun"/>
    <s v="Micheal is very good host. Had a great stay."/>
  </r>
  <r>
    <x v="1626"/>
    <s v="Michael"/>
    <x v="0"/>
    <s v="Nanami"/>
    <s v="Location is very good.&lt;br/&gt;He is very kind."/>
  </r>
  <r>
    <x v="1627"/>
    <s v="Kevin"/>
    <x v="0"/>
    <s v="Bitty"/>
    <s v="Good response time, friendly, helpful, great location and lovely apartment."/>
  </r>
  <r>
    <x v="1627"/>
    <s v="Kevin"/>
    <x v="0"/>
    <s v="Hayley"/>
    <s v="Kevin and his place were both wonderful! The condo was clean, quiet, and in a great location (a calmer area but super easy and quick to get downtown). He was very good with communication and checking in to make sure I had everything I needed, and also suggested some restaurants and things to do around the area. The kitchen was super well-equipped too, which I appreciated :)"/>
  </r>
  <r>
    <x v="1627"/>
    <s v="Kevin"/>
    <x v="0"/>
    <s v="Ziad"/>
    <s v="I enjoyed staying and absolutely felt comfortable at Kevin's place, everything inside was well organized and clean, The kitchen was provided with all basic needs including a coffee maker and I liked the fact he left a beer in the fridge. The location is fine and not that far from downtown (20min), however I found many good restaurants In the area. Kiven was a great host, kind and friendly. He always response whenever he's needed. I highly recommend his place and Absolutely would come back again, ,"/>
  </r>
  <r>
    <x v="1627"/>
    <s v="Kevin"/>
    <x v="0"/>
    <s v="Hassan"/>
    <s v="A very beautiful apartment within a good central location boasting very nice views of Lake Ontario and Kingston road. Kevin was very welcoming and made me feel right at home, having left some eggs and fresh fruit for when I arrived . He was very responsive  and was there on hand to answer any questions. He even offered to bring an iron and ironing board should I require it. Due to the recent snow storm that blessed Toronto, I didn’t need it in the end! The apartment itself was very clean with all the relevant amenities that a guest requires, pots, pans, extra bedding, towels, washing detergent. Almost everything I could think of, Kevin had in his apartment. &lt;br/&gt;Once again Thankyou for a very nice stay, and I will most definitely be booking again in the not too distant future. Cheers man!"/>
  </r>
  <r>
    <x v="1627"/>
    <s v="Kevin"/>
    <x v="0"/>
    <s v="Edward"/>
    <s v="This place has an amazing view to the lake. It’s about 30mins driving to downtown Toronto. Kevin is a good host. The response time is short. Recommend this place!"/>
  </r>
  <r>
    <x v="1627"/>
    <s v="Kevin"/>
    <x v="0"/>
    <s v="Dalton"/>
    <s v="Kevin is a good host, communicates and is responsive. Would recommend."/>
  </r>
  <r>
    <x v="1627"/>
    <s v="Kevin"/>
    <x v="0"/>
    <s v="Jesse"/>
    <s v="Very good space. Clean and modern place.  Great view.  It was perfect.  Highly recommend."/>
  </r>
  <r>
    <x v="1627"/>
    <s v="Kevin"/>
    <x v="0"/>
    <s v="William"/>
    <s v="Really good place. Clean, beautiful view from 9th floor, everything necessary within walking distance (grocery, restaurants, train, etc.). Excellent deal. Constant  immunization and quick responses from host."/>
  </r>
  <r>
    <x v="1627"/>
    <s v="Kevin"/>
    <x v="0"/>
    <s v="Omar"/>
    <s v="Amazing view, good location 20min to downtown. very comfortable beds and a great selection of tv channels and netflix available. highly recom"/>
  </r>
  <r>
    <x v="1628"/>
    <s v="Flora"/>
    <x v="0"/>
    <s v="Kotone"/>
    <s v="I had a nice time in her place. The location is really good. It’s close to station and supermarket. Highly recommended!"/>
  </r>
  <r>
    <x v="1629"/>
    <s v="Sabah"/>
    <x v="0"/>
    <s v="Jennifer"/>
    <s v="I had an incredible stay at Sabah's!! The room and the entire house looks even better in person. 10/10!! Sabah and her daughter, Amina are extremely nice. By the end of my stay, it felt like a second home! Their place is spotless and warm.  I had zero issues during my stay.  &lt;br/&gt;&lt;br/&gt;The room I stayed in downstairs was very cozy and 90% of the time the washroom was only used by me! I was able to use kitchen whenever I needed. I mostly used it to warm up food and to eat. No need to cook as there are so many restaurants nearby. &lt;br/&gt;&lt;br/&gt;The area is fantastic. The 89 Keele bus Is just across the street and will take you right to Keele subway station. The 512 St Clair streetcar is a 4 min walk, and it will take you to st Clair west station and connect you to the subway. And the streetcar runs very late, which may come in handy!&lt;br/&gt;&lt;br/&gt;The Stockyards shopping centre is less than a 2 min walk away. It has everything you need, including many take out restaurants, a dollar store and clothing stores. The hidden gem is Nations foods. It's not only a grocery store, it has various hot food counters. A fresh salad bar, dim sum, Portuguese chicken and more!  Ask Sabah about it. Trust me, it's delicious! Hot tip, if you go later, say 2 hours before closing, they discount the food items! &lt;br/&gt;&lt;br/&gt;There is also No Frills grocery store close by, it's about a 15 minute walk. A good place to grab food items if you're staying longer than 4 days. &lt;br/&gt;&lt;br/&gt;I will definitely stay with Sabah again! If you are looking for a clean, comfortable and safe place to stay, stay here, in any of the rooms!&lt;br/&gt;&lt;br/&gt;Thanks again for having me :)"/>
  </r>
  <r>
    <x v="1629"/>
    <s v="Sabah"/>
    <x v="0"/>
    <s v="Sherlin"/>
    <s v="Sabah is a perfect host. She and her daughter are very kind and willing to help. During the stay in her house, Sabah gave much useful information for me to travel around the city, as well as really taking good care of my check in &amp; out.&lt;br/&gt;About the location, it's not in the city center, so the surrounding is quiet so that I could take a good rest. Super easy to access the nearest subway station-Keele Station. Also there're many shops and restaurants around it within 5 mins walk."/>
  </r>
  <r>
    <x v="1629"/>
    <s v="Sabah"/>
    <x v="0"/>
    <s v="Adeyemi"/>
    <s v="Location was perfect &lt;br/&gt;Host was super caring and accommodating &lt;br/&gt;The house was sparkling clean &lt;br/&gt;I recommend this to anyone looking to enjoy their stay in Toronto &lt;br/&gt;Good luck Sabah"/>
  </r>
  <r>
    <x v="1629"/>
    <s v="Sabah"/>
    <x v="0"/>
    <s v="Yichieh"/>
    <s v="Good neighborhood, and nice host , everything makes me feel comfortable, Sabah also helps me a lot during my stay , it’s a quiet place safe for single traveler"/>
  </r>
  <r>
    <x v="1629"/>
    <s v="Sabah"/>
    <x v="0"/>
    <s v="Marina"/>
    <s v="Sabah and her house is really good choice if you are planning to go to Toronto."/>
  </r>
  <r>
    <x v="1630"/>
    <s v="Juan"/>
    <x v="0"/>
    <s v="Jaimee"/>
    <s v="Jenny was really good at communicating with me since my schedule was unpredictable. Her place was very clean and exactly what I expected! Her dog jackson was so sweet and friendly!"/>
  </r>
  <r>
    <x v="1630"/>
    <s v="Juan"/>
    <x v="0"/>
    <s v="Yamini"/>
    <s v="Jenny is a great host.We enjoyed our stay at Jenny’s.Good place to stay specially if you are new to Canada as it’s easy to commute from it.Just across the lake and Metro,Shoppers drug mart, TD n Scotia bank .They have a adorable dog Jackson:).Looking forward to visit them again"/>
  </r>
  <r>
    <x v="1630"/>
    <s v="Juan"/>
    <x v="0"/>
    <s v="Sepehr"/>
    <s v="Jenny is an amazing host. Super friendly and caring. The place was really good and clean. The neighborhood was nice for walking and relaxing. &lt;br/&gt;They have a cute, friendly dog Jackson which you will love him  :)&lt;br/&gt;Long story short, HIGHLY RECOMMENDED!"/>
  </r>
  <r>
    <x v="1631"/>
    <s v="Alan Owner Of Luxury Residences"/>
    <x v="0"/>
    <s v="?"/>
    <s v="Great condo, the decoration is beautiful and the facilities are well-equipped to fill up your needs. The location is very good too, just beside the CN tower and close to down town. The owner is easy going and responsible. Overall I would recommend this place if you are looking for a stay at downtown."/>
  </r>
  <r>
    <x v="1631"/>
    <s v="Alan Owner Of Luxury Residences"/>
    <x v="0"/>
    <s v="Alexander"/>
    <s v="Alan was an outstanding host in every regard. Communication was extremely fast and checkin was very smooth. Alan nailed the checkin/checkout process. Alan’s suite is exactly as advertised. It’s spotless and perfectly laid out. It must be one of the nicest condos of this size in downtown Toronto. All high end finishings from totally Newly renovated Bathroom with an excellent Waterfall shower. Most comfortable King bed I’ve ever slept on in any AirBNB and the Nespresso coffee was so good I’m going to buy a machine myself now. The bar is raised after staying in Alan’s suite as it’s truly luxurious and exactly as advertised! I can’t stay anywhere else! Thank you Alan - you made my stay very enjoyable with everything exceeding my expectations."/>
  </r>
  <r>
    <x v="1631"/>
    <s v="Alan Owner Of Luxury Residences"/>
    <x v="0"/>
    <s v="Amy"/>
    <s v="Great location and very clean. Was worried about the check in process but it was actually very easy with good directions. Definitely recommend."/>
  </r>
  <r>
    <x v="1631"/>
    <s v="Alan Owner Of Luxury Residences"/>
    <x v="0"/>
    <s v="Vera"/>
    <s v="Wow! The pictures don't lie. The suite is bright, beautiful, tastefully furnished and the comfy bed and Nespresso were truly appreciated. Location was perfect for our downtown conference and getting to theatres. Quick &amp; clear communication from Alan. We didn't get a chance to try the facilities but the building is Airbnb friendly and there was good security with no hassles. Definitely Star this one for future reference."/>
  </r>
  <r>
    <x v="1631"/>
    <s v="Alan Owner Of Luxury Residences"/>
    <x v="0"/>
    <s v="Jeff"/>
    <s v="This was my first experience with Airbnb, Alan was amazing and the place was great. Alan went way above and beyond to help me out with an unrelated issue caused by my own negligence!  Alan made sure my first experience was a good one, next time we need overnight accommodations in DT Toronto I will definitely consider him again."/>
  </r>
  <r>
    <x v="1631"/>
    <s v="Alan Owner Of Luxury Residences"/>
    <x v="0"/>
    <s v="Ying"/>
    <s v="Good experience even in short stay in downtown of Toronto, with centre location,Alan crème de la crème owner ,high-end decoration,me and my friends (7 ladies)have a good time in this deluxe condo. Much appreciate Alan  who does his business by heart. Hopefully I’ll stay your house again!"/>
  </r>
  <r>
    <x v="1631"/>
    <s v="Alan Owner Of Luxury Residences"/>
    <x v="0"/>
    <s v="Jasleen"/>
    <s v="When we first stumbled upon this AirBnB, it seemed almost too good to be true. But everything was as perfect as it seemed online. Alan is the most thoughtful, gracious host. He provided us with all the information we needed. He was very accommodating and very quick to respond with any questions. The place was very clean and absolutely breathtaking, it was the most beautiful, clean, comfy and spacious air bnb that we have stayed in while being in Toronto. It’s also walking distance to so many great spots in toronto!! Great location, great host, and again a beautiful air bnb with comfy beds and a beautiful kitchen and living area!! Thank you for all the thoughtful items you left around the space. Felt like a 5 star hotel!! Highly recommend!!"/>
  </r>
  <r>
    <x v="1631"/>
    <s v="Alan Owner Of Luxury Residences"/>
    <x v="0"/>
    <s v="Farid"/>
    <s v="I was in town for a wedding and chose this Airbnb specifically based on location but Alan was such a great host that he really made sure this trip for my family and I went smoothly. &lt;br/&gt;&lt;br/&gt;First and foremost as a host Alan went above and beyond to ensure that my family and I felt at home. Not only that, most Airbnb hosts don’t give the sort of care that Alan had throughout our visit. Even up until the very last moment Alan was helping us find breakfast places to make sure we were having a good time.&lt;br/&gt;&lt;br/&gt;The space is perfect for families or large parties looking for a place inexpensive by comparison to all other hotels yet still able to accommodate such a party. The space is centrally located and in the heart of Toronto. If I can give any potential guest advice it would be to choose this space. It is in the heart of the downtown area, can accommodate so many and still can somehow give you the feeling of privacy. If I’m ever in Toronto again I’ll be staying here"/>
  </r>
  <r>
    <x v="1631"/>
    <s v="Alan Owner Of Luxury Residences"/>
    <x v="0"/>
    <s v="Mira And John"/>
    <s v="BOOK THIS PLACE!!!   I traveled to Toronto with a group of women to attend a conference from a Wednesday through Sunday. Alan was an AMAZING host. The Townhome is SPOTLESS and decorated immaculately. The beds are SO comfortable. Alan had his maintenance person stop by and bring us more Nespresso pods (SUCH GOOD COFFEE) and toilet paper to ensure we didn't run out. EXCELLENT service. Gorgeous home. FANTASTIC location. We walked daily to our conference center (20 minutes) and had amazing food at a local restaurant at dinner each night. Recommend: Planta,   Terroni (probably voted the best by the group),  Stelvio, and Queen Mother Cafe (went a couple of times - wonderful service.) I'm an Airbnb owner and have a high standard as a result - Alan (and his home) blew my standards threw the roof. Wonderful property, wonderful city, wonderful location wonderful service. TEN STARS! Thank you Alan!"/>
  </r>
  <r>
    <x v="1631"/>
    <s v="Alan Owner Of Luxury Residences"/>
    <x v="0"/>
    <s v="Donald"/>
    <s v="It was a good experience everything was ??  the Owner Alan is very nice he is always close to helping you anytime /thank  you for the service i will go back anytime ????"/>
  </r>
  <r>
    <x v="1631"/>
    <s v="Alan Owner Of Luxury Residences"/>
    <x v="0"/>
    <s v="Alain"/>
    <s v="This is was one of the best Airbnb experiences for me. This is especially good for large groups. The house is large,  beautiful, clean and the location cannot be beat. The best part about this house however is Alan. He communicated with us throughout and responded to my questions in a timely manner. Cannot say enough good things about it."/>
  </r>
  <r>
    <x v="1632"/>
    <s v="David"/>
    <x v="0"/>
    <s v="Ahsan"/>
    <s v="Good location. Clean place. Great value. Would stay again."/>
  </r>
  <r>
    <x v="1632"/>
    <s v="David"/>
    <x v="0"/>
    <s v="Raghu"/>
    <s v="A good place to stay for a budget and within 20-30 minutes drive from Toronto downtown. Fully equipped Kitchen with some groceries to get started was good."/>
  </r>
  <r>
    <x v="1632"/>
    <s v="David"/>
    <x v="0"/>
    <s v="Len"/>
    <s v="This is a spacious and comfortable basement apartment in a lovely house and quiet neighborhood. David is a truly super host, who actually built me a wood fire on which to cook a steak when I asked about the BBQ. The TV can bring in a million channels, the kitchen is fully equipped, there are two bedrooms, and the sofa is very comfortable. After staying in many Airbnb's in the Scarborough area, this is as good as it gets, trust me."/>
  </r>
  <r>
    <x v="1633"/>
    <s v="Shamim"/>
    <x v="0"/>
    <s v="Ben"/>
    <s v="Good location and great views. Be mindful that the CCTV is pointed directly at the door inside of the apt, and feels a bit creepy and invasive. Other than that, everything was top notch."/>
  </r>
  <r>
    <x v="1633"/>
    <s v="Shamim"/>
    <x v="0"/>
    <s v="Lindsay"/>
    <s v="Perfect condo, great location, amazing hosts! Cant say enough good about our stay at Pocket Queens. Views were gorgeous. Condo and location are fabulous. Highly recommend!"/>
  </r>
  <r>
    <x v="1633"/>
    <s v="Shamim"/>
    <x v="0"/>
    <s v="Sabrina"/>
    <s v="Good location, clean place."/>
  </r>
  <r>
    <x v="1633"/>
    <s v="Shamim"/>
    <x v="0"/>
    <s v="Sheldon"/>
    <s v="Good location clean place &lt;br/&gt;camera inside the place charges for rediculous Rules!Cannot bring friends over (must meet at a coffee shop.....?)"/>
  </r>
  <r>
    <x v="1633"/>
    <s v="Shamim"/>
    <x v="0"/>
    <s v="Jing"/>
    <s v="When we first stumbled upon this on Airbnb, it seemed almost too good to be true. There must be a catch! But everything was even better/prettier than it seemed online, the sparkling clean &amp; stylish model home look, the gorgeous view, the neat and comfortable beds, the balcony prefect for watching sunset, etc. Not to mention it’s location which is 10 min or so walk to the CN Tower.&lt;br/&gt;Jamil and Shamim are the most thoughtful, gracious hosts we ever met. They assisted us with check in as we needed to park our car at their parking spot. They not only provided us with detailed parking instructions but also helped us with  luggages and offering useful sightseeing information. We arrived on 7/1/2019 which happened to be Canada Day. They left us two Canada mugs, two little teddy bears, a box of chocolates along with two bottles of water on the coffee table as welcome gifts. So touching! They always respond to our inquiries in a timely manner and made themselves available whenever we needed them. For instance, we didn’t know how to adjust the AC temperature and asked Jamil around 9:30. He responded in no time telling us that he was on the way to help us out. As promised he showed up in 10 minutes and solved our problem.&lt;br/&gt;We stayed there for 4 nights and were so happy and satisfied with our choice! We would choose them again if we ever revisit Toronto and strongly recommend this gorgeous condominium for your future stay in this gorgeous city.&lt;br/&gt;&lt;br/&gt;Sincerely,&lt;br/&gt;Jing"/>
  </r>
  <r>
    <x v="1633"/>
    <s v="Shamim"/>
    <x v="0"/>
    <s v="Alison"/>
    <s v="Just got back from an amazing stay at Shamim’s condo! The accommodation is very swish - clean and comfortable with stylish decor.&lt;br/&gt;&lt;br/&gt;It’s quite spacious and we felt happy spending some downtime there without feeling we had to be out the whole time ( like you do when staying in a hotel).&lt;br/&gt;&lt;br/&gt;We found it very homely and relaxing and it was well equipped. &lt;br/&gt;&lt;br/&gt;The kitchen had all the necessary appliances ( although we didn’t do any real cooking - ready meals and eating out as we were in holiday!).&lt;br/&gt;&lt;br/&gt;The “den” was a cosy area - great for tv viewing. There was Netflix and other options but no regular channels. This wasn’t really a problem as there was a good choice of programmes and films ( we only really needed it to catch up on the baseball ) and it didn’t spoil our stay in any way.&lt;br/&gt;&lt;br/&gt;The sleeping area within the main living part of the apartment felt like a bedroom without being separated off, like the actual bedroom. I wasn’t sure if I’d be able to sleep without having a bedroom door to close but the bed was really comfy and the blinds were really effective. The other “real” bedroom was also lovely. There was plenty of storage space in both sleeping areas.&lt;br/&gt;&lt;br/&gt;The balcony was a nice extra - we didn’t sit on it as we were too busy seeing the sights, but it was great for taking photos of the sunset.&lt;br/&gt;&lt;br/&gt;The bathroom was clean and well lit. Shamim kindly provided a range of toiletries ( although we took our own) in the drawer of the bathroom unit and the shower gel, shampoo and conditioner dispenser were really handy. There were plenty of towels ( hand and bath) to last our stay, but we were invited to ask for more if required.&lt;br/&gt;&lt;br/&gt;Equally there were some kitchen essentials provided ( tea, coffee for the coffee maker, etc;) which was a nice touch. Sadly we didn’t spot these until after we’d bought some in, so I’d say check the cupboard above the sink before you shop!&lt;br/&gt;&lt;br/&gt;These hosts are great communicators. Pre visit they provided us with all the necessary info to prepare us for our stay. Whilst we were there they replied promptly to all our queries and were very supportive and responsive.&lt;br/&gt;&lt;br/&gt;We have previously stayed in hotels in Toronto on a number of occasions - this was our first time in an Airbnb and we much preferred it to a hotel. &lt;br/&gt;&lt;br/&gt;The accommodation was reasonably priced and provided good value for money -we saved £££s compared to our usual hotel costs!&lt;br/&gt;&lt;br/&gt;We thoroughly enjoyed our stay in this accommodation. would wholeheartedly recommend it without reservation and are already planning a return visit in the near future. ??"/>
  </r>
  <r>
    <x v="1633"/>
    <s v="Shamim"/>
    <x v="0"/>
    <s v="Nazo"/>
    <s v="Clean condo, good stay. Didnt like the camera on the entrance"/>
  </r>
  <r>
    <x v="1633"/>
    <s v="Shamim"/>
    <x v="0"/>
    <s v="Alexandria"/>
    <s v="The unit is very nice and clean location is ideal. Although the apartment itself was good, this was one the worst experiences I’ve had on AirBnB. If you want a stress-free experience, I recommend looking elsewhere. There is a camera watching you entering  and leaving the home, which in turn notifies the home owner every single time, they then constantly call you to check if there more than the people in the home. There  is a voice recording device in the home as well, I’m sure of it. &lt;br/&gt;&lt;br/&gt;If you had someone help you bring some items up they charge you, they’re inflexible about times for check in and check out. &lt;br/&gt;&lt;br/&gt;This unit feels like you’re in a luxury jail.&lt;br/&gt;&lt;br/&gt;I do not recommend this unit."/>
  </r>
  <r>
    <x v="1633"/>
    <s v="Shamim"/>
    <x v="0"/>
    <s v="Lyle"/>
    <s v="I've stayed in several downtown Toronto AirBNB properties but this one is easily The Best. &lt;br/&gt;&lt;br/&gt;The property is one of those long, thin condo apartments typical of downtown TO and other places, which you often see on AirBNB. But this one stands out in several regards: &lt;br/&gt;&lt;br/&gt;- Smooth Check-In - including pictures so you know what to expect at every step&lt;br/&gt;- Immaculate! - the whole place is gleaming white. You're almost afraid to touch anything.&lt;br/&gt;- Spa-like Atmosphere - when you walk in, you're greeted by soothing music, a box of chocolates and towels folded in animal shapes, just like at a resort.&lt;br/&gt;- Everything You Need - they really have thought of everything. Every vacation rental includes dishes and some kitchenwares, but the hosts here go above and beyond ... right down to free toothpaste and a first aid kit. The TV includes a free guest Netflix account, which I appreciate because, in other rentals, I've had later guests poach my account if I forget to log out.&lt;br/&gt;- Location !!! - the City Place neighbourhood has an up-scale millennial/yuppy vibe, with everything that comes with that. Several trendy eateries, coffee shops, a newer public park, grocery stores, other trendy retail, a new library, bike rentals, etc., etc., all in walking distance. Also nearby is the Fort York National Historic Site. Good transit access. Moderate walk (20 min), short bike ride or very short Uber ride to most of the city's major attractions. &lt;br/&gt;- Beautiful View (pretty much) - the property provides a gorgeous view of the city and the lake, with sailboats drifting by. Unfortunately, it also provides a great view of the rail tracks, but you can't have everything. No view of the CN Tower, but I've seen enough of that landmark to last a lifetime, so I didn't miss it.&lt;br/&gt;- Sound-proof - the property is near the intersection of several busy streets, expressways and rail tracks, but you won't hear a thing until you step out on the balcony. &lt;br/&gt;- Excellent Communication - some hosts act annoyed if you ask them a single question. But Shamim and I chatted via messenger at least once a day the whole time we were there. We really appreciated her attentiveness. &lt;br/&gt;&lt;br/&gt;It's quite hard to think of any negatives at all, but for the sake of balance and thoroughness, I'll dig deep to come up with a few:&lt;br/&gt;&lt;br/&gt;- Bad Coffee - the supplied coffee is Folgers. If you're a coffee snob like me, bring your own or go to one of the nearby coffee shops.&lt;br/&gt;- No Tissues - the only thing they've forgotten to supply is Kleenexes. &lt;br/&gt;- Very Strict No Guest Policy - other reviewers have commented on this. It's typical for properties to ban overnight guests or guests after a certain hour. Here, you can't even invite someone over for coffee in broad daylight - enforced by a security camera at the door. Now, I totally understand the reasons. I know many property owners suffer severe damage from young guests who rent places to throw wild parties. But, for a regular middle-aged couple like us, this detracted a bit from the &quot;home away from home&quot; atmosphere we're used to in other rentals. On the whole, though, this was a very small price to pay for all the other numerous positives about the place. &lt;br/&gt;&lt;br/&gt;The biggest advantage for us, which wouldn't apply to anyone else, is that the property was a block away from my son who lives in the city. Add to this to all the other pluses and this location will definitely be our go-to favourite Toronto rental whenever it's available."/>
  </r>
  <r>
    <x v="1633"/>
    <s v="Shamim"/>
    <x v="0"/>
    <s v="Bruce"/>
    <s v="Good"/>
  </r>
  <r>
    <x v="1633"/>
    <s v="Shamim"/>
    <x v="0"/>
    <s v="Atar"/>
    <s v="Very beautiful , extremely clean place , the bed sheets smells sooooo good , towels very clean , sofa everything looks like brand new at her place .easy parking access, you got city view you can  see the water and the airport from the balcony . She was very nice and helpful with my questions. Don’t be afraid of the front  door  camera is fix at the door just like a ring camera .and if you are clean organized person you will have no problem accepting and following the house rules it might sounds strict but it’s very normal if you own the place"/>
  </r>
  <r>
    <x v="1633"/>
    <s v="Shamim"/>
    <x v="0"/>
    <s v="Pierre-Luc"/>
    <s v="Great loaction &lt;br/&gt;Beautiful condo very comfortable for 2 persons maybe not 4 tbh&lt;br/&gt;And be aware that there is camera INSIDE the condo pointing the main entrance... but still to me its a bit too much . And take the time to read the rules to make sure they suits your needs &lt;br/&gt;But i would definitely recommend it &lt;br/&gt;Very easy remote check and good and fast communication with the owners"/>
  </r>
  <r>
    <x v="1634"/>
    <s v="Daisuke"/>
    <x v="0"/>
    <s v="Akram"/>
    <s v="Unclean, unorganized place. It’d be only good if the only other choice is sleeping under a bridge"/>
  </r>
  <r>
    <x v="1634"/>
    <s v="Daisuke"/>
    <x v="0"/>
    <s v="Bendeniable"/>
    <s v="Good place"/>
  </r>
  <r>
    <x v="1634"/>
    <s v="Daisuke"/>
    <x v="0"/>
    <s v="Joe"/>
    <s v="I enjoyed my stay. It's a good-sized place and a great deal for the price! &lt;br/&gt;&lt;br/&gt;A couple of things to keep in mind:&lt;br/&gt;It isn't clean&lt;br/&gt;It's still a work in progress right now. There was no internet in the actual apartment, though you can use the internet in the next room easily. I think he was going to fix that though."/>
  </r>
  <r>
    <x v="1634"/>
    <s v="Daisuke"/>
    <x v="0"/>
    <s v="Peter"/>
    <s v="Small cozy place at the west end of queen street. WiFi isn't that great but otherwise a good stay for a few nights."/>
  </r>
  <r>
    <x v="1634"/>
    <s v="Daisuke"/>
    <x v="0"/>
    <s v="Yujin"/>
    <s v="Daisuke's place is really quaint and I really enjoyed looking around his place. It's surrounded by ton of good restaurants as well as multiple markets for convenience. The street car that took me to downtown Toronto was only a few minute walk and I had an easy time getting to the airport through public transit as well. &lt;br/&gt;&lt;br/&gt;There is wifi thanks to the wifi extender but the connection can get pretty spotty. Daisuke mentioned he will be upgrading it though. &lt;br/&gt;&lt;br/&gt;Overall it was a really nice place and I had a great time there. Daisuke is really chill and he was great to talk to. I would def reccomend."/>
  </r>
  <r>
    <x v="1635"/>
    <s v="Harry"/>
    <x v="0"/>
    <s v="Nizar"/>
    <s v="Harry’s relative met me and was very kind and responsive. Place is as advertised and good value."/>
  </r>
  <r>
    <x v="1635"/>
    <s v="Harry"/>
    <x v="0"/>
    <s v="Esther"/>
    <s v="It's really good experience for staying one night at Harry's house. It's cozy and warm.&lt;br/&gt; By the way, the TV come with (Hidden by Airbnb) chrome cast! That's really a surprise for us can watch movie from our phone. : )"/>
  </r>
  <r>
    <x v="1635"/>
    <s v="Harry"/>
    <x v="0"/>
    <s v="Kim"/>
    <s v="Great host and good location!"/>
  </r>
  <r>
    <x v="1635"/>
    <s v="Harry"/>
    <x v="0"/>
    <s v="Crissy"/>
    <s v="Very good experience. The place is clean and cozy and Harry is very approachable! Will definitely stay again."/>
  </r>
  <r>
    <x v="1635"/>
    <s v="Harry"/>
    <x v="0"/>
    <s v="Sam"/>
    <s v="We had a very good time and we really enjoyed our stay. The appartment was very clean and well located, we liked it a lot."/>
  </r>
  <r>
    <x v="1635"/>
    <s v="Harry"/>
    <x v="0"/>
    <s v="Anne-Marie"/>
    <s v="Good spot! Nice apartment ! Really quick to answer :)"/>
  </r>
  <r>
    <x v="1635"/>
    <s v="Harry"/>
    <x v="0"/>
    <s v="Élie"/>
    <s v="Good place !!"/>
  </r>
  <r>
    <x v="1635"/>
    <s v="Harry"/>
    <x v="0"/>
    <s v="Robert"/>
    <s v="Tiny, compact apartment with lots of amenities, including washer and dryer.  Good location in a very big and busy city."/>
  </r>
  <r>
    <x v="1635"/>
    <s v="Harry"/>
    <x v="0"/>
    <s v="Kathy"/>
    <s v="Pretty darn good spot. The photos may seem like it's very small and cramped but when I arrived it was bigger than expected, more organized and clean. Really great for single or duo traveling. Has everything you really need and not to mention they offer you chromecast! I liked the location because it's only 20mins away from downtown (if you're a driver). The location is in a good neighbourhood and would reccomed. &lt;br/&gt;&lt;br/&gt;Very good commuication skills, quick responses and love that Harry sent photos to make sure everything is crystal clear."/>
  </r>
  <r>
    <x v="1635"/>
    <s v="Harry"/>
    <x v="0"/>
    <s v="Carly"/>
    <s v="Harry’s place was a great place to stay! It was clean and a good space to sleep. Harry was a great host and we would definitely stay here again. Thanks Harry!"/>
  </r>
  <r>
    <x v="1635"/>
    <s v="Harry"/>
    <x v="0"/>
    <s v="Sacha"/>
    <s v="Good, clean space with fast responses and good amenities. Excellent communication and clear check in instructions. Street parking was not a challenge during my stay.  Recommend this host and space."/>
  </r>
  <r>
    <x v="1635"/>
    <s v="Harry"/>
    <x v="0"/>
    <s v="Marco"/>
    <s v="Very good spot in Toronto !"/>
  </r>
  <r>
    <x v="1635"/>
    <s v="Harry"/>
    <x v="0"/>
    <s v="Kallen"/>
    <s v="Very clean and organized, good location"/>
  </r>
  <r>
    <x v="1635"/>
    <s v="Harry"/>
    <x v="0"/>
    <s v="Mark"/>
    <s v="Great spot &amp; host.&lt;br/&gt;Good value &amp; location.&lt;br/&gt;Quite &amp; comfortable bed."/>
  </r>
  <r>
    <x v="1635"/>
    <s v="Harry"/>
    <x v="0"/>
    <s v="Julia"/>
    <s v="A good value B&amp;B which I would recommend to others. Things I most appreciated were: upscale residential neighbourhood, the thought that went into design &amp; furnishing, comfy chairs, and abundant store of necessities. Harry was a great host, responding immediately to queries and maintaining a quiet household above (the well-equipped suite is in the basement). Best B&amp;B I’ve stayed in for some time."/>
  </r>
  <r>
    <x v="1636"/>
    <s v="Georghia"/>
    <x v="0"/>
    <s v="Jose"/>
    <s v="Everything was as described and a good location for seeing the Toronto area. The hosts are very welcoming."/>
  </r>
  <r>
    <x v="1636"/>
    <s v="Georghia"/>
    <x v="0"/>
    <s v="Iradukunda"/>
    <s v="Good place to relax"/>
  </r>
  <r>
    <x v="1636"/>
    <s v="Georghia"/>
    <x v="0"/>
    <s v="Suresh"/>
    <s v="You have everything you get in this place. Where you get all amenities needed for the travel time. I love this place nice clean and comfortable living. Nice hospitality till we leave . Keep up your good work."/>
  </r>
  <r>
    <x v="1636"/>
    <s v="Georghia"/>
    <x v="0"/>
    <s v="Kia"/>
    <s v="Georghia's basement was sparkling clean and a good space for me and my family to stay at. They're a very sweet and hospitable family and we all enjoyed meeting them. Location wise there's nice restaurants and shopping places nearby and the bluffs are a 30 minute walk away. I recomment their accomodation for future guests unreservedly."/>
  </r>
  <r>
    <x v="1636"/>
    <s v="Georghia"/>
    <x v="0"/>
    <s v="Helen"/>
    <s v="Bright, spacious, clean, well-equipped, nice touches of chocolates and wine. We enjoyed sitting in the garden and talking to  Dimitri. Location was good for us, close to the Bluffs."/>
  </r>
  <r>
    <x v="1636"/>
    <s v="Georghia"/>
    <x v="0"/>
    <s v="Jerome"/>
    <s v="Great place to get for a stay. Very clean and good hospitality."/>
  </r>
  <r>
    <x v="1636"/>
    <s v="Georghia"/>
    <x v="0"/>
    <s v="??"/>
    <s v="Highly recommend, the place is even nicer and more cozy than pictured, checking process was super smooth, very friendly and responsible host. The house is in a quiet and nice neighborhood, with a very good beach park close by. Living here made our trip more enjoyable by big times. Worth more than what you pay for. Best wishes to the hosts!"/>
  </r>
  <r>
    <x v="1636"/>
    <s v="Georghia"/>
    <x v="0"/>
    <s v="Cédrick"/>
    <s v="Kindness peoples and good prices"/>
  </r>
  <r>
    <x v="1636"/>
    <s v="Georghia"/>
    <x v="0"/>
    <s v="Inayath Ali Khan"/>
    <s v="Jimmy &amp; Georghia are awesome couple with good heart. Thank You both for your warmth and help during our stay at your place. I recommend anyone looking for a safe, secured and comfortable stay to look no further than Georghia/ Jimmy place. They go above &amp; beyond normal stuff to make sure their guests are comfortable, this is really amazing - THANK YOU AGAIN! We really enjoyed spending time at your place with our little ones."/>
  </r>
  <r>
    <x v="1636"/>
    <s v="Georghia"/>
    <x v="0"/>
    <s v="Maureen"/>
    <s v="Just as described - great hosts, bright living area with fireplace for a comfortable stay. We appreciated the well stocked breakfast items and kitchen space to cook. Lots of little touches made this a great place to stay and a good launching point for our Toronto activities."/>
  </r>
  <r>
    <x v="1636"/>
    <s v="Georghia"/>
    <x v="0"/>
    <s v="Paul"/>
    <s v="Overall very good.  Wine , fruit and muffins a nice surprise."/>
  </r>
  <r>
    <x v="1637"/>
    <s v="Bella"/>
    <x v="0"/>
    <s v="Bryan"/>
    <s v="This is really a nice place, close to three supermarkets in walking distance, and bus stops just 5 mins walk. The room itself is spacious with independent bathroom, great speed wifi, it was really way better than hotel room. Do recommend to anyone who come to Toronto and need a good place for rest."/>
  </r>
  <r>
    <x v="1638"/>
    <s v="Joy"/>
    <x v="0"/>
    <s v="Willie"/>
    <s v="My brother in law from Germany stayed at Joy's Airbnb.  He told me the place was spotless and Joy was very good about answering any questions he had.  He said he would certainly recommend this place."/>
  </r>
  <r>
    <x v="1638"/>
    <s v="Joy"/>
    <x v="0"/>
    <s v="Lisa"/>
    <s v="This is the third time I’ve stayed here and everything is as good as ever. Great to have such a consistently terrific place to stay and I can’t say enough good things about it and its top notch host, Joy."/>
  </r>
  <r>
    <x v="1639"/>
    <s v="Martha"/>
    <x v="0"/>
    <s v="Mark"/>
    <s v="Great apartment in a good location in Toronto. Lovely views on the lake and in walking distance from the entertainment area and all the sights."/>
  </r>
  <r>
    <x v="1639"/>
    <s v="Martha"/>
    <x v="0"/>
    <s v="Kim"/>
    <s v="This was a very difficult airbnb for me to rate/review. If you asked my husband it would be a 1, but he only stayed the first night and was very frustrated with the parking/check in process. I stayed on an additional two nights so can appreciate that the condo was very clean, tidy, was in a central location and you couldn't hear the neighbours. &lt;br/&gt;&lt;br/&gt; When we arrived we grabbed key and keyfob which we thought were for the garage, but did not see the parking buzzer. This lead to a lot of confusion on our part and when we tried to contact host the communication/directions were still unclear.  We ended up waiting in lobby until a friendly gentleman came in and explained that we were missing a buzzer (which was on the counter in condo) and that level three is down two levels from where we entered.  All in all it took about an hour for us to check in which made us late for hockey game and was very frustrating. It was my husbands first airbnb experience and he swears not to use again, however I acknowledge that if we would have just asked someone in the lobby when we first realized we were unsure of the parking garage we could have speed up the process considerably. I do think that the host will change the process (likely with the buzzer on the same chain and include more communication) and if we would have had a great check-in the condo itself was as advertised and a good spot to stay."/>
  </r>
  <r>
    <x v="1639"/>
    <s v="Martha"/>
    <x v="0"/>
    <s v="Jason"/>
    <s v="Good place, location is a bit off, parking a bit confusing &lt;br/&gt;Nice building and place"/>
  </r>
  <r>
    <x v="1639"/>
    <s v="Martha"/>
    <x v="0"/>
    <s v="Marie-Pier"/>
    <s v="Great place, good walking distance from many attractions!"/>
  </r>
  <r>
    <x v="1639"/>
    <s v="Martha"/>
    <x v="0"/>
    <s v="Charlotte"/>
    <s v="Marthas Apartment is very nice and modern. We had a great time there. It was good to have the parking spot as there are no places to park in Toronto. The apartment is very clean and had everything we needed. It has a nice view on the Lake Ontario and also on the CN tower. Martha is a really nice host and answered all our questions super quick. It’s a great place to stay at when you are visiting Toronto! :)"/>
  </r>
  <r>
    <x v="1639"/>
    <s v="Martha"/>
    <x v="0"/>
    <s v="Thomas"/>
    <s v="The location of this place is excellent in my opinion.  It's right off the lake and is close to downtown.  For that reason it is a great value.  The bedroom is kind of tight but it has  a well laid out closet to hold everything and the bed is clean and comfortable.  There's just about everything you need in the kitchen as well if you are going to be cooking like I did.  The only thing to possibly add is a baking sheet.  The bathroom is a decent size as well and there's plenty of water pressure for a good shower.  The living room has a great view of both the tower as well as the lake through the balcony.  Though I would maybe add a small table to hold drinks.  Otherwise, I was very happy with my stay and would stay again for sure.  For the reviews mentioning the parking.  The entrance is down the small alley between the buildings and to the right.  Once you enter, stay to your right and take the ramps down to the bottom floor.  The parking spot will be on the back wall.  There is one gate inside that you need the clicker to open to pass through."/>
  </r>
  <r>
    <x v="1640"/>
    <s v="Marta"/>
    <x v="0"/>
    <s v="Alyssa"/>
    <s v="Great stay at Marta’s! It was super clean and she gave good instructions on how to find the parking out back. The place was spacious and had everything we needed."/>
  </r>
  <r>
    <x v="1640"/>
    <s v="Marta"/>
    <x v="0"/>
    <s v="Fiona"/>
    <s v="It is a superb apartment very cozy or have a good vacation. They are nice people. Do not hesitate :)&lt;br/&gt;&lt;br/&gt;C'est un superbe appartement très confortable ou passer de bonnes vacances. Ce sont des personnes agréables. N'hésiter pas :)"/>
  </r>
  <r>
    <x v="1640"/>
    <s v="Marta"/>
    <x v="0"/>
    <s v="Lamia"/>
    <s v="Martas place was really lovely.  She is a great host. The bed was so comfy and the appliances and kitchen stuff and space and furniture was all really good.   Thanks so much!"/>
  </r>
  <r>
    <x v="1641"/>
    <s v="Jill"/>
    <x v="0"/>
    <s v="Trevor"/>
    <s v="This is great place to stay, very good facilities and well located in a very nice neighbourhood."/>
  </r>
  <r>
    <x v="1641"/>
    <s v="Jill"/>
    <x v="0"/>
    <s v="Abdul"/>
    <s v="The place was extremely clean and had a nice smell, which was a nice touch. It is a good location with plenty of stores nearby. There are 2 things to be mindful of:&lt;br/&gt;1. If you are a taller person (6'+), keep in mind that the ceiling is low. I'm 6'3&quot; and hit my head on the doorway and certain parts of the ceiling a number of times.&lt;br/&gt;2. Street parking can be a bit tricky some times if you're coming in late."/>
  </r>
  <r>
    <x v="1641"/>
    <s v="Jill"/>
    <x v="0"/>
    <s v="Paola"/>
    <s v="We had a really good time at Jonh and Jill's place! Everything is exactly like the pictures, very clean and modern..they are really honest with everything like the noise of upstairs (i was expecting more noise) is not bad at all. They are really nice and very helpfull with holding our lugagge.&lt;br/&gt;The place is in a great area, you walk 3 min to take public transport, its very easy to move around the city. We loved being there, hope to come back!"/>
  </r>
  <r>
    <x v="1641"/>
    <s v="Jill"/>
    <x v="0"/>
    <s v="Sebastien"/>
    <s v="Place was good, convenient for our purposes for a place to sleep. Self check-in / check-out was a breeze and saves time."/>
  </r>
  <r>
    <x v="1641"/>
    <s v="Jill"/>
    <x v="0"/>
    <s v="Jermaine"/>
    <s v="John and Jill are great hosts and go the extra mile in preparations of the apartment and making you feel welcome. They offer lots of local advice and are very approachable. The accommodation is spacious enough for 2 and is in a great location with everything you need near by and with a short trip to downtown. They are honest with reporting the noise however it was a little louder than expected and every day so if you’re a light sleeper just keep that in mind. Overall it was good stay and would recommend others to stay here."/>
  </r>
  <r>
    <x v="1641"/>
    <s v="Jill"/>
    <x v="0"/>
    <s v="Lara"/>
    <s v="Jill’s Urban Retreat was the perfect spot! The place itself was clean, spacious, bright, and fully stocked (with some extra goodies, too!). Jill was a truly exceptional host- best Airbnb host I’ve ever encountered! Jill is generous and accommodating, going above and beyond to make my stay comfortable and fun! Close to great food, safe and warm neighbourhood. I already can’t wait for the next time I’ll get to stay at Jill’s while in Toronto."/>
  </r>
  <r>
    <x v="1641"/>
    <s v="Jill"/>
    <x v="0"/>
    <s v="John"/>
    <s v="Our experience during a weeklong stay could hardly have been better. So many things were just perfect - the easy check-in, the kitchen setup and amenities, and most of all, the wonderfully comfortable bed! As with most stays in a new location, there were a few minor glitches - but nothing that wasn’t rectified immediately by the host. Making a few meals on the go was very easy. Located in an ideal neighbourhood, very quiet, but within easy walking distance of all necessities - groceries, great restaurants, transit connections - the lot! The difference between a four star and a five star facility for us, comes down to the genuinely caring and thoughtful touches from the owner herself. At all times we felt as if we were staying, not with an AirBnB host, but with a friend leaning over backwards to make sure our stay was an enjoyable one. That made all the difference between a good stay at a well setup place, and a great stay with a true friend. And did we say the bed was COMFORTABLE?!!!! Highest recommendation!"/>
  </r>
  <r>
    <x v="1641"/>
    <s v="Jill"/>
    <x v="0"/>
    <s v="Laura"/>
    <s v="Really enjoyed staying at Jill’s place for my visit to Toronto. Good transport connections and things to do around the area (for instance visiting Casa Lloma)"/>
  </r>
  <r>
    <x v="1641"/>
    <s v="Jill"/>
    <x v="0"/>
    <s v="Romain"/>
    <s v="I enjoyed the time spent here. Very clean, beautiful decoration…, very good position with a lot of markets, restaurants and quite close to the Downtown.  &lt;br/&gt;Moreover, Jill is very helpful."/>
  </r>
  <r>
    <x v="1642"/>
    <s v="Arash"/>
    <x v="0"/>
    <s v="Tristan"/>
    <s v="This is a great place to stay for a visit to Toronto. Arash has done a great job making use of the space available so that the suite is comfortable and functional. My wife and I and our infant daughter spent two nights there and really enjoyed the space. All the furniture and fixtures are good quality and you have everything you’re likely to need during your stay. The kitchen was fully stocked and we were provided with a generous selection of light breakfast items and snacks that we gladly took advantage of.&lt;br/&gt;&lt;br/&gt;The location is good, close to the 401 if you’re driving and walking distance to the subway for easy access downtown. The house itself is very stylish and located on a nice residential street, along with other nice houses.&lt;br/&gt;&lt;br/&gt;Arash’s place is a great choice for a visit to Toronto and I definitely recommend staying there if you have the chance."/>
  </r>
  <r>
    <x v="1642"/>
    <s v="Arash"/>
    <x v="0"/>
    <s v="Tyler"/>
    <s v="The place was super cozy but a bit on the cold side due to it being a basement but Arash provided a really good heater which heated the place up quite quickly which was amazing and it was extremely clean and the small touches were really thoughtful. 10/10 would recommend and I would definitely stay again."/>
  </r>
  <r>
    <x v="1642"/>
    <s v="Arash"/>
    <x v="0"/>
    <s v="Farnaz"/>
    <s v="Arash and Ashley were great hosts and they were very thoughtful. Everything was exactly the same as the pictures. The suit was sparkly clean and it had a beautiful design. It was designed recently and all the stuff was new and modern.&lt;br/&gt;Check in was super convenient. Arash and Ashley responded to our requests very quickly. &lt;br/&gt;Because Toronto was so cold, they had provided us a very good heater. &lt;br/&gt;Toronto was snowy and Arash cleaned our path everyday. &lt;br/&gt;The neighborhood was beautiful and quiet.&lt;br/&gt;Also, They had provided us a great breakfast.&lt;br/&gt;I would definitely choose this property again for my other trips."/>
  </r>
  <r>
    <x v="1643"/>
    <s v="Carmel"/>
    <x v="0"/>
    <s v="Eladia"/>
    <s v="Great location easy access to entertainment area and streetcar service, walking distance to good amenities. Good stay!"/>
  </r>
  <r>
    <x v="1644"/>
    <s v="Carl"/>
    <x v="0"/>
    <s v="Cynthia"/>
    <s v="very good stay.  Ideal location, pool was warm and clean."/>
  </r>
  <r>
    <x v="1644"/>
    <s v="Carl"/>
    <x v="0"/>
    <s v="Barb"/>
    <s v="Location was treat as we were there for a Leafs game.  Space was clean except for an over site in the kitchen. Bed was not that comfortable for 2 adults as it is only a double. But over all the stay was good."/>
  </r>
  <r>
    <x v="1644"/>
    <s v="Carl"/>
    <x v="0"/>
    <s v="Alex"/>
    <s v="I HIGHLY recommend this place!! This beautiful unit was larger than expected and had an absolutely beautiful view of the lake- pictures do not do justice! You cannot beat this location! Was walking distance of everything I needed during my time in Toronto. The hosts were quick to respond to any questions and check-in was very smooth. The unit is equipped with high-speed internet, good selection of TV, Keurig coffee machine with k-cups provided. There was shampoo and body wash in the washroom as well as plenty of towels for us. Will look to book this place anytime I need to stay in the city again!"/>
  </r>
  <r>
    <x v="1644"/>
    <s v="Carl"/>
    <x v="0"/>
    <s v="SeungJu"/>
    <s v="Good location, very clean"/>
  </r>
  <r>
    <x v="1644"/>
    <s v="Carl"/>
    <x v="0"/>
    <s v="Neil"/>
    <s v="Great property, stylish, well presented, lots of extra little things like coffee, sugar, shower gel to make your life easier. View from the balcony is excellent and it's a good location to be based for exploring Toronto. The CN tower is a 3 minute walk away, right next to where the blue jays play from and on the other side is the raptors home base,  if you're a sports fan you can't get better.&lt;br/&gt;Hoping raptors take the trophy tonight."/>
  </r>
  <r>
    <x v="1644"/>
    <s v="Carl"/>
    <x v="0"/>
    <s v="Zoran"/>
    <s v="Good location,nice place."/>
  </r>
  <r>
    <x v="1644"/>
    <s v="Carl"/>
    <x v="0"/>
    <s v="Sean"/>
    <s v="Communication was excellent and the condo is exactly what I expected. Very good!"/>
  </r>
  <r>
    <x v="1644"/>
    <s v="Carl"/>
    <x v="0"/>
    <s v="Brian"/>
    <s v="Really good stay, exceeded my expectations. View is great. Accessibility to nearby arenas and other downtown landmarks is easy."/>
  </r>
  <r>
    <x v="1644"/>
    <s v="Carl"/>
    <x v="0"/>
    <s v="Malinee"/>
    <s v="Great room. Good for a family like us. My daughter loved the place so much."/>
  </r>
  <r>
    <x v="1644"/>
    <s v="Carl"/>
    <x v="0"/>
    <s v="Alex"/>
    <s v="Good location. Responsive host. Clean."/>
  </r>
  <r>
    <x v="1644"/>
    <s v="Carl"/>
    <x v="0"/>
    <s v="Barbara"/>
    <s v="We thoroughly enjoyed our stay at this modern, bright apartment. The downtown cityscape view was stunning. Checking in  ( which we were able to do early) was easy. Our group of two couples found the accommodation and the location to be perfect for a few days getaway. We were close to the subway, Via train, attractions and shows. Carl was most helpful in advising us on good eats in TO."/>
  </r>
  <r>
    <x v="1644"/>
    <s v="Carl"/>
    <x v="0"/>
    <s v="Vuthana"/>
    <s v="Very nice place as in the pictures. Very good location as it is central to restaurants, transports, CN tower, Ripleys aquarium and other nice ameneties. Easy walking distance to those places. Easy check in. We had a little parking issue that was out of Carl's control and with his quick response and assistance the matter was resolved easily. Would go back again."/>
  </r>
  <r>
    <x v="1644"/>
    <s v="Carl"/>
    <x v="0"/>
    <s v="Dave"/>
    <s v="We really enjoyed the location and price. The modern appointments were very nice. It was the perfect spot for a downtown Toronto trip for couples, families, or friends. The view was AMAZING (can see water, CN tower, and the city all from the balcony!) and having parking and a fully functioning kitchen was a plus.&lt;br/&gt;Easy walking distance to CN Tower, good restaurants, waterfront/Toronto Islands, breweries, Distillery District, Markets, and even shopping. And the building is in really great shape. &lt;br/&gt;Can’t wait to come back. Thanks, Carl!"/>
  </r>
  <r>
    <x v="1644"/>
    <s v="Carl"/>
    <x v="0"/>
    <s v="Max"/>
    <s v="Excellent apartment. Clean, great location and amenities. Good clear pre arrival communication and everything exactly as described."/>
  </r>
  <r>
    <x v="1644"/>
    <s v="Carl"/>
    <x v="0"/>
    <s v="Julie"/>
    <s v="Great place to stay. Good size for TO and lots of nice natural light. Loved having a balcony! Very clean, modern and stylish condo! Would stay there again:)"/>
  </r>
  <r>
    <x v="1644"/>
    <s v="Carl"/>
    <x v="0"/>
    <s v="Tina"/>
    <s v="This place is close to local attractions. Good place to stay for a weekend. Carl was a great host, his answers quickly."/>
  </r>
  <r>
    <x v="1644"/>
    <s v="Carl"/>
    <x v="0"/>
    <s v="Matthew"/>
    <s v="This apartment is just as good as it's described and is very centrally located in Toronto.  I would definitely stay here again.&lt;br/&gt;&lt;br/&gt;I couldn't have asked for more in terms of info from Carl for checkin and he made finding the parking very easy."/>
  </r>
  <r>
    <x v="1644"/>
    <s v="Carl"/>
    <x v="0"/>
    <s v="Cristian Andres"/>
    <s v="excellent and comfortable apartment to be in a very good location of toronto. respect to the host always answer quick and super friendly person. I totally recommend this department"/>
  </r>
  <r>
    <x v="1644"/>
    <s v="Carl"/>
    <x v="0"/>
    <s v="Atiya"/>
    <s v="Stayed at Carl’s condo for one night. The bedrooms and the beds are a good size so it could easily adjust 2 couples. The place was clean , well lit and you get to enjoy a good view from the balcony. Carl is always available for any questions. Overall a good experience."/>
  </r>
  <r>
    <x v="1644"/>
    <s v="Carl"/>
    <x v="0"/>
    <s v="Josue"/>
    <s v="Very Easy check in! Super hot spot in the center of the heart of the city; literally steps away from the tower; the aquarium and the stadium! The room and balcony with the best views ever! Super clean; good wifi, modern and comfy spaces. Carl was very dedicated; answering at all times with many good advice! Will come here again and advice the place! Big kudos to Carl! Thanks for making our experience such a remarkable thing! ?? ?? ?? ?? ??"/>
  </r>
  <r>
    <x v="1644"/>
    <s v="Carl"/>
    <x v="0"/>
    <s v="Jeannine"/>
    <s v="This is a 5 Star place!  The exceptional view is just the beginning of what this condo has to offer.  You are blocks away from the Harbor, CN Tower and many good restaurants.  Union Station, the Hockey Hall of Fame and many other city highlights are a short walk on The PATH.  &lt;br/&gt;This location is perfect for anyone who wants to see all the highlights of Toronto.  Large enough condo for 2 couples to share for a wonderful long weekend."/>
  </r>
  <r>
    <x v="1644"/>
    <s v="Carl"/>
    <x v="0"/>
    <s v="David"/>
    <s v="As noted the parking is &quot;challenging&quot;. You can tell who the residents and visitors are by how they drive in garage. Note that garage level number goes up as you go down, opposite of above ground parking. Makes perfect sense after first trip thru! A large vehicle  (full size &amp; up) would find it difficult if not impossible to navigate. Building 12 &amp; 14 have a shared garage. Taking elevator up will deposit you in either lobby. I did not figure out how to determine which. Easy walk between regardless.&lt;br/&gt;Location location location....fantastic!  Short walks to waterfront, ballfield, hockey rink, tower, restaurants, bars, pubs etc.&lt;br/&gt;It is not a bicycle friendly area.&lt;br/&gt;A good place to stay. Some minor updating and attention to detail would make it exceptional."/>
  </r>
  <r>
    <x v="1644"/>
    <s v="Carl"/>
    <x v="0"/>
    <s v="Patrick"/>
    <s v="Excellent! Nice Location und very Good Communication"/>
  </r>
  <r>
    <x v="1644"/>
    <s v="Carl"/>
    <x v="0"/>
    <s v="Stefany"/>
    <s v="Great place, very clean compared to most Airbnb’s I’ve been too, smooth check in and communication with host was great as well. Great price for such a good view and great location."/>
  </r>
  <r>
    <x v="1644"/>
    <s v="Carl"/>
    <x v="0"/>
    <s v="Simon"/>
    <s v="As my fiance and I arrived to the condo, the check in was very fast, the free parking was around the corner, couldn’t find it right away since we don’t go often but Carl helped us the whole way through and made the trip amazing. Quick response time, very helpful and caring. Great locstion with great view of the CN tower and rogers stadium. Will be back and look forward to spending more nights there. Hank you Carl for making this trip easy, and fun. Highly recommend this place, coazy, stylish, and over all good experience."/>
  </r>
  <r>
    <x v="1644"/>
    <s v="Carl"/>
    <x v="0"/>
    <s v="Ely"/>
    <s v="We have rented this unit out for 6 weeks from Carl. While the Location itself is a 5 star ( Near the CN Tower, Rogers center, Harbor front,  Downtown core, etc.. this would also be the case for every other building in this neighborhood..&lt;br/&gt;As a Host Carl was very good initially addressing our concerns but as the time goes by his communication skills have declined and at times no response at all. &lt;br/&gt;This specific building ( Not Carl's fault) is famous for all the wrong reasons and a simple (Hidden by Airbnb) search can unveil this. Unfortunately, the location is not given to you until you complete your booking. &lt;br/&gt;Also, while there is a pool and workout room in the building , THESE amenities are NOT available to you but only to registered owners. Overall, I was not pleased with my choice to rent this unit and I will definitely not be a repeat customer. &lt;br/&gt;I would like to wish Carl much success in the future."/>
  </r>
  <r>
    <x v="1645"/>
    <s v="Fiona And Jimmy"/>
    <x v="0"/>
    <s v="Woraphong"/>
    <s v="Nice, clean, good location, great people. We really appreciate stay in your place."/>
  </r>
  <r>
    <x v="1646"/>
    <s v="Irina"/>
    <x v="0"/>
    <s v="Sara"/>
    <s v="Amazing home to have a large family gathering. Lots of space inside and good sized backyard"/>
  </r>
  <r>
    <x v="1646"/>
    <s v="Irina"/>
    <x v="0"/>
    <s v="Joy"/>
    <s v="I had two days left to find a place to throw for my birthday party. I came across her other listing which wasn’t available for that date. She gave me the link for this property instead. The place blew my mind when I got there because I had little expectations. I’m very grateful for her service and accepting me into her home despite the last minute booking. I had a great time and will definitely book this place again. The place was very clean and the host was very good with communication. I would recommend her no doubt!!!"/>
  </r>
  <r>
    <x v="1646"/>
    <s v="Irina"/>
    <x v="0"/>
    <s v="Kevin"/>
    <s v="Stunning place! Rooms are very clean and cozy, great view from the glass wall. Will definitely recommend to anyone who wants a good place for chilling with friends and family."/>
  </r>
  <r>
    <x v="1646"/>
    <s v="Irina"/>
    <x v="0"/>
    <s v="Leticia"/>
    <s v="Irina was a very hospitable host, she also replies to messages quickly which is very good. Her home is wonderful, great for large groups and located in a nice area! We enjoyed our stay!"/>
  </r>
  <r>
    <x v="1646"/>
    <s v="Irina"/>
    <x v="0"/>
    <s v="Anthony"/>
    <s v="good clean place"/>
  </r>
  <r>
    <x v="1646"/>
    <s v="Irina"/>
    <x v="0"/>
    <s v="Vincent"/>
    <s v="Pretty good"/>
  </r>
  <r>
    <x v="1646"/>
    <s v="Irina"/>
    <x v="0"/>
    <s v="Mary"/>
    <s v="All very good. Just as described. Was perfect for us."/>
  </r>
  <r>
    <x v="1646"/>
    <s v="Irina"/>
    <x v="0"/>
    <s v="Salman"/>
    <s v="Great host, place is beautiful and equipped with the essentials and is good for large parties of people."/>
  </r>
  <r>
    <x v="1646"/>
    <s v="Irina"/>
    <x v="0"/>
    <s v="Jones"/>
    <s v="Nice house, good location and high quality hospitality."/>
  </r>
  <r>
    <x v="1647"/>
    <s v="Chulla"/>
    <x v="0"/>
    <s v="Kyle&amp;Lisa"/>
    <s v="Great place clean good host!!!!"/>
  </r>
  <r>
    <x v="1647"/>
    <s v="Chulla"/>
    <x v="0"/>
    <s v="Thierry"/>
    <s v="Good place to stay"/>
  </r>
  <r>
    <x v="1647"/>
    <s v="Chulla"/>
    <x v="0"/>
    <s v="Nona"/>
    <s v="The place was great and sparkling clean. Chula welcomed us friendly and responded to any issues right away. Good location close to the airport. In the morning you can hear lots of birds singing for those that enjoy that :)"/>
  </r>
  <r>
    <x v="1647"/>
    <s v="Chulla"/>
    <x v="0"/>
    <s v="Jordan"/>
    <s v="Chula’s space is good for 1-2 travelers.  The bedroom and living room are good size; the kitchen and bathroom are a bit claustrophobic.  Chula is a very responsive, accommodating host.  Parking is easy for 1 car."/>
  </r>
  <r>
    <x v="1647"/>
    <s v="Chulla"/>
    <x v="0"/>
    <s v="Kathy"/>
    <s v="Good communication but airbnb is FALSELY advertised. Bugs in the bathroom and the bedroom were gross. You could hear everything going on upstairs because of thin walls, and there was a loud party going on upstairs while I was trying to sleep. Texted the host, but he responded hours later. Next morning, strong smell of garlic and food could be smelt in the airbnb from upstairs. Not worth the price. Disappointed with the stay. Would not come again."/>
  </r>
  <r>
    <x v="1647"/>
    <s v="Chulla"/>
    <x v="0"/>
    <s v="Chase"/>
    <s v="Nice small comforting stay fora  good price"/>
  </r>
  <r>
    <x v="1647"/>
    <s v="Chulla"/>
    <x v="0"/>
    <s v="Anna"/>
    <s v="Chula's place is a 5-10 min. taxi ride from the Toronto Pearson airport and very convenient if you have an early flight back home. We stayed there for half a week and found it very clean with all necessary amenities for cooking and doing laundry. It is a 15-min. walk from a supermarket, a 5-min. drive from a gas station, and a 15-min. walk to the 32 bus that takes you into Toronto. Take the 32A the other way and you can easily get to the small outlying towns by bus (which we did one night). Can't be beat for the value... can't say enough how CLEAN this place was, how good the price was and how friendly and accommodating Chula was as a host."/>
  </r>
  <r>
    <x v="1648"/>
    <s v="Lynn"/>
    <x v="0"/>
    <s v="?"/>
    <s v="I think it's a nice and very good stay. It's better than my expectation for it's clean and quiet, especially if you would cosidering the quality/price ratio. The host is nice and you can ask for help if you would like to get some information on city touring."/>
  </r>
  <r>
    <x v="1649"/>
    <s v="Tracy &amp; Sherman"/>
    <x v="0"/>
    <s v="Simon"/>
    <s v="Good location if you want to explore Toronto. It’s conveniently located by shops, restaurants and cafés. Very comfortable apartment with everything you need"/>
  </r>
  <r>
    <x v="1649"/>
    <s v="Tracy &amp; Sherman"/>
    <x v="0"/>
    <s v="Elise"/>
    <s v="This is a fantastic neighbourhood with access to good food and cafes and shopping.  I come for work consistently and just love the home away from home that Tracy &amp; Sherman offer.  I don’t even bother to look anywhere else"/>
  </r>
  <r>
    <x v="1650"/>
    <s v="Kelsey &amp; Derek"/>
    <x v="0"/>
    <s v="Robert"/>
    <s v="Very nice people.  The place is perfect for what we needed.  We like to do our own cooking and we had everything we needed.  Plenty of utensils, pots, pans, bowls, etc.  The WiFi is really good and fast.  There is cable tv too.  This is only about 2 blocks away from a grocery store and only 1 block from the street car."/>
  </r>
  <r>
    <x v="1650"/>
    <s v="Kelsey &amp; Derek"/>
    <x v="0"/>
    <s v="Etienne"/>
    <s v="Thank you for your attention, it was very good to stay in your appartment."/>
  </r>
  <r>
    <x v="1650"/>
    <s v="Kelsey &amp; Derek"/>
    <x v="0"/>
    <s v="Al"/>
    <s v="Kelsey and Derek created a lovely space for any visit to Toronto. Being so close to amenities and all sorts of public transit made any outing a good one. I came for business and had ample room for all activities I needed to accomplish. &lt;br/&gt;The hosts were so lovely. One night I came home and they had left some baked some cookies on my outside door. Very respectful people and a very lovely time had. Thanks Kelsey and Derek."/>
  </r>
  <r>
    <x v="1650"/>
    <s v="Kelsey &amp; Derek"/>
    <x v="0"/>
    <s v="Derek"/>
    <s v="I can highly recommended this apartment.  It is well appointed and good value for money.  It’s location to the public transport is excellent and from there it is a short ride into downtown...  Derek and Kelsey were excellent hosts.  They went out of there way to assist wherever they could.  This is a great find.  I will definitely use it again!"/>
  </r>
  <r>
    <x v="1650"/>
    <s v="Kelsey &amp; Derek"/>
    <x v="0"/>
    <s v="Joel"/>
    <s v="great location and nice cosy space.  the hosts are great people and very good to work with.  we loved the nice touches inthe house that helped us learn more about the neighbourhood, and will look to stay here in the future!"/>
  </r>
  <r>
    <x v="1650"/>
    <s v="Kelsey &amp; Derek"/>
    <x v="0"/>
    <s v="Marcela"/>
    <s v="close to public transport, basemment has everything needed for a good stay."/>
  </r>
  <r>
    <x v="1650"/>
    <s v="Kelsey &amp; Derek"/>
    <x v="0"/>
    <s v="Jennifer"/>
    <s v="Very nice apartment in a quiet street. Close to the streetcar to the main subway line. There are everything you expect for a good stay and Kelsey and Derek are very attentive. They also recommend good places to eat near the apartment. My favorite was Emmy’s country kitchen for sure !"/>
  </r>
  <r>
    <x v="1650"/>
    <s v="Kelsey &amp; Derek"/>
    <x v="0"/>
    <s v="Rebecca"/>
    <s v="Comfortable, clean, well-appointed basement apartment.  Most important -- good bed!"/>
  </r>
  <r>
    <x v="1650"/>
    <s v="Kelsey &amp; Derek"/>
    <x v="0"/>
    <s v="Zimo"/>
    <s v="Booked Kelsey&amp; Dereck's place mainly for my mom who lived there for about 20 days, and she had a good time. The place is spacious and well-equipped, &amp;the location is a bonus with St.Clair st. is just mins away. Kelsey and Dereck are respectful, thoughtful and communicative."/>
  </r>
  <r>
    <x v="1651"/>
    <s v="Svetlana"/>
    <x v="0"/>
    <s v="Robert"/>
    <s v="Thanks Svetlana. We had a very good time here with our conference. There are so many great venues within walking distance"/>
  </r>
  <r>
    <x v="1652"/>
    <s v="Sonal &amp; Hemanth"/>
    <x v="0"/>
    <s v="Matthew"/>
    <s v="Excellent experience, only good things to say. They even gave us free cookies !"/>
  </r>
  <r>
    <x v="1652"/>
    <s v="Sonal &amp; Hemanth"/>
    <x v="0"/>
    <s v="Stuart"/>
    <s v="Stayed here for 4 nights when visiting the city and it was truly fantastic. &lt;br/&gt;From the minute we booked, Sonal and Hemanth provided us with excellent information and recommendations for our stay - especially the restaurants!&lt;br/&gt;&lt;br/&gt;The property was very clean and spacious, all modern appliances and couldn’t fault it at all - the view from the balcony onto the Airport was pretty special at sunset too. &lt;br/&gt;&lt;br/&gt;The location was very good, approx 20 mins from Union Station - we walked everywhere but Uber’s would be pretty cheap if needed. Very close to the Rogers Centre for the baseball and the Scotiabank for the basketball (a must do experience). &lt;br/&gt;&lt;br/&gt;Would definitely recommend it to anyone, value for money is exceptional and you get a bit of personal space"/>
  </r>
  <r>
    <x v="1652"/>
    <s v="Sonal &amp; Hemanth"/>
    <x v="0"/>
    <s v="Cameron"/>
    <s v="Good location and quite modern, clean."/>
  </r>
  <r>
    <x v="1653"/>
    <s v="Samad"/>
    <x v="0"/>
    <s v="Lucas"/>
    <s v="Samad is a good host. He is always helpful when you need something, and you can text him if you have any questions about the place."/>
  </r>
  <r>
    <x v="1654"/>
    <s v="Miss Xiang"/>
    <x v="0"/>
    <s v="Mel"/>
    <s v="Good mid-town location. Very clean. Great hosts. I arrived after midnight because of major train delays and they waited up to ensure no problems checking in!!"/>
  </r>
  <r>
    <x v="1654"/>
    <s v="Miss Xiang"/>
    <x v="0"/>
    <s v="Elyar"/>
    <s v="Overall was clean and good but need a little bit more stuff in the kitchen ."/>
  </r>
  <r>
    <x v="1654"/>
    <s v="Miss Xiang"/>
    <x v="0"/>
    <s v="Leon"/>
    <s v="The bedroom had filth in the bedside table and loads of filth under the bed, when the bed was moved. Disgusting. Host asked for a higher daily rate after I had already accepted and paid for the extension at the existing daily rate. She claimed she made a mistake. Just trying to scam me. Host didnt send instructions how to get in or respond to phone calls upon arrival. Or repsond adequately to the fact that the apartment stank of smoke on arrival. Not a good airbnb experience. I hope they clean up their act for the next people who stay there. Much better places in the area!"/>
  </r>
  <r>
    <x v="1655"/>
    <s v="Reza"/>
    <x v="0"/>
    <s v="Jérémy"/>
    <s v="Reza is a very good host, very nice and helpful. &lt;br/&gt;His flat is very clean and got a everything you need. &lt;br/&gt;Very good stay. I recommend."/>
  </r>
  <r>
    <x v="1655"/>
    <s v="Reza"/>
    <x v="0"/>
    <s v="Abdul Samad"/>
    <s v="We had a great stay. The place was clean and had good amenities. Reza is an amazing host. Bus stop was very close by and the place overall was good value for money. Will stay again when we visit Toronto."/>
  </r>
  <r>
    <x v="1655"/>
    <s v="Reza"/>
    <x v="0"/>
    <s v="Bo"/>
    <s v="Great place. Highly recommend to anyone. Host was very friendly and prompt with needs and response. Good location with lots of restaurants nearby"/>
  </r>
  <r>
    <x v="1655"/>
    <s v="Reza"/>
    <x v="0"/>
    <s v="Stephen"/>
    <s v="Very nice place in a quiet neighborhood. Good distance from downtown and conveniently located near the express way. Would stay at again."/>
  </r>
  <r>
    <x v="1655"/>
    <s v="Reza"/>
    <x v="0"/>
    <s v="Jordan"/>
    <s v="I think this place is good. It’s clean, accurate to the display pictures and well lit. You can hear a bit of what happens in the main house but nothing loud. Just the dog running from time to time. I do appreciate the privacy the hosts gives and the walk through of everything. It’s not crazy big and nothing much to keep you entertained other than the television but It was overall pretty good."/>
  </r>
  <r>
    <x v="1655"/>
    <s v="Reza"/>
    <x v="0"/>
    <s v="Amir"/>
    <s v="Good hospitality from Reza"/>
  </r>
  <r>
    <x v="1655"/>
    <s v="Reza"/>
    <x v="0"/>
    <s v="Darpan"/>
    <s v="It was a really good experience at Reaza's. Had no problems during my stay and the basement in the picture is exactly what it is in the reality."/>
  </r>
  <r>
    <x v="1655"/>
    <s v="Reza"/>
    <x v="0"/>
    <s v="Ali"/>
    <s v="Good clean place with prompt service response time. It was a pleasure staying at Reza’s place. He was very thoughtful and courteous."/>
  </r>
  <r>
    <x v="1655"/>
    <s v="Reza"/>
    <x v="0"/>
    <s v="Sarah"/>
    <s v="Reza is a very good host and very helpful. The flat is very clean and is located in a good neighborhood. I really had a wonderful stay, I will recommend this flat to anyone."/>
  </r>
  <r>
    <x v="1655"/>
    <s v="Reza"/>
    <x v="0"/>
    <s v="Amr"/>
    <s v="It was great place with good price. Everything was clean and sparkling. &lt;br/&gt;I had very memorable experience for 13 days there.&lt;br/&gt;The hosts were so kind and friendly."/>
  </r>
  <r>
    <x v="1655"/>
    <s v="Reza"/>
    <x v="0"/>
    <s v="Liliana"/>
    <s v="Great value for money. Clean and private place just to yourself. Good and prompt communication with the host Reza. I stayed 5 nights. I recommend Reza's studio."/>
  </r>
  <r>
    <x v="1655"/>
    <s v="Reza"/>
    <x v="0"/>
    <s v="Ocean"/>
    <s v="Great value and spot! Super easy and good communication from the owner."/>
  </r>
  <r>
    <x v="1655"/>
    <s v="Reza"/>
    <x v="0"/>
    <s v="Rim"/>
    <s v="I had a good time staying at Reza’s home. &lt;br/&gt;The home was spacious, amenities were accurate and communication was great. &lt;br/&gt;&lt;br/&gt;Disappointing aspect was there wasn’t a  wardrobe for clothes."/>
  </r>
  <r>
    <x v="1656"/>
    <s v="Yuzheng"/>
    <x v="0"/>
    <s v="Michael"/>
    <s v="Very good service!"/>
  </r>
  <r>
    <x v="1656"/>
    <s v="Yuzheng"/>
    <x v="0"/>
    <s v="Fiona"/>
    <s v="The place is awesome, great views, good location, close to the subway."/>
  </r>
  <r>
    <x v="1656"/>
    <s v="Yuzheng"/>
    <x v="0"/>
    <s v="Karla"/>
    <s v="Clean place and nice view. Good location. Check in was a little strange but it was fine."/>
  </r>
  <r>
    <x v="1656"/>
    <s v="Yuzheng"/>
    <x v="0"/>
    <s v="Emilie"/>
    <s v="the air bnb was very clean and exactly as pictured, only problem was inconvenience of check in, couldn’t check in until after 4pm and wasn’t a good communication for it, wasn’t a good check in experience"/>
  </r>
  <r>
    <x v="1656"/>
    <s v="Yuzheng"/>
    <x v="0"/>
    <s v="Jon"/>
    <s v="Place was very clean. Felt like a hotel.   Check in was a bit confusing but once in was great. Was unsure if we were allowed to use amenities as we felt like we had to be sneaky because the building doesn’t allow short term rentals. All in all a good stay though."/>
  </r>
  <r>
    <x v="1656"/>
    <s v="Yuzheng"/>
    <x v="0"/>
    <s v="Leslie"/>
    <s v="Great location and good new condo with excellent amenities. Will stay there again if possible."/>
  </r>
  <r>
    <x v="1656"/>
    <s v="Yuzheng"/>
    <x v="0"/>
    <s v="Stefan"/>
    <s v="Great new Apartment with stunning Lakeview. Fantastic location. Private Parking is an additional Bonus in this Downtown Area. I can recommend this comfortable aptm with good price-value ratio."/>
  </r>
  <r>
    <x v="1656"/>
    <s v="Yuzheng"/>
    <x v="0"/>
    <s v="Constantine"/>
    <s v="Good location. Indoor parking is a plus."/>
  </r>
  <r>
    <x v="1656"/>
    <s v="Yuzheng"/>
    <x v="0"/>
    <s v="Prashant"/>
    <s v="Thank you! The apartment was clean, furnishings as expected, conveniently located and at a good price. Hosts are responsive and check-in was hassle free."/>
  </r>
  <r>
    <x v="1656"/>
    <s v="Yuzheng"/>
    <x v="0"/>
    <s v="Mani"/>
    <s v="Stylish place in a modern building and in a great location. Very good communication and  quick to answer any questions. This was my second stay here since I knew I wouldn’t find better!"/>
  </r>
  <r>
    <x v="1656"/>
    <s v="Yuzheng"/>
    <x v="0"/>
    <s v="Ruo"/>
    <s v="Much better than I expected! The host is really nice. They have Pretty clean space and also free parking. And Response very fast!  Nice spot in the city as well! Really good experience here"/>
  </r>
  <r>
    <x v="1656"/>
    <s v="Yuzheng"/>
    <x v="0"/>
    <s v="Keara And Kevin"/>
    <s v="The location is about as good as it can get in Toronto. A very clean, newer building, and everything was clean and easy. Would definitely recommend staying here."/>
  </r>
  <r>
    <x v="1657"/>
    <s v="Evelina"/>
    <x v="0"/>
    <s v="Roque"/>
    <s v="Beautiful place , clean and with a good view. &lt;br/&gt;Very close to the Downtown of Toronto.&lt;br/&gt;Everything  was  awesome."/>
  </r>
  <r>
    <x v="1658"/>
    <s v="Jamuna"/>
    <x v="0"/>
    <s v="Nitin"/>
    <s v="Very good host with nice and clean house."/>
  </r>
  <r>
    <x v="1658"/>
    <s v="Jamuna"/>
    <x v="0"/>
    <s v="Shivakar"/>
    <s v="Very clean and tidy space! I stayed at jamunas place for a long period of time and her hospitality was outstanding for the entire duration of my stay! She always treated us with home made goodies and had fast communication! Thank you so much, definitely recommend this place."/>
  </r>
  <r>
    <x v="1658"/>
    <s v="Jamuna"/>
    <x v="0"/>
    <s v="Washington"/>
    <s v="When visiting Toronto, you can't go wrong with choosing to stay in Jamuna's place. Not only the house itself is in pretty good condition, perfectly equipped and easy access to public transportation also Jamuna and Naba's hospitality and support are what make the whole experience a must. Had a great there and certainly,? you will as well."/>
  </r>
  <r>
    <x v="1659"/>
    <s v="Maggie"/>
    <x v="0"/>
    <s v="Mike"/>
    <s v="I stayed here with my daughter and it was much better than we expected! This place was very modern and stylish and a very good place for the price. It had everything we needed (Great amenities) I recommend this place 5/5!"/>
  </r>
  <r>
    <x v="1659"/>
    <s v="Maggie"/>
    <x v="0"/>
    <s v="Rebecca"/>
    <s v="Maggie’s place was absolutely gorgeous and comfortable. It was sparking clean and stocked with whatever we needed (and coffee too!). We’ll definitely be looking to come back when we are in town next. Thank you for being so nice, quick to answer, and providing such good amenities."/>
  </r>
  <r>
    <x v="1659"/>
    <s v="Maggie"/>
    <x v="0"/>
    <s v="Jessica"/>
    <s v="This apartment is really nice, everything is brand new and sparkling clean. The location is very central, it was a bit tricky to find, but Maggie gave really good instructions on how to find it. She is also very responsive and helpful, would definitely recommend!"/>
  </r>
  <r>
    <x v="1659"/>
    <s v="Maggie"/>
    <x v="0"/>
    <s v="Jack"/>
    <s v="Amazing place very good value amazing style."/>
  </r>
  <r>
    <x v="1660"/>
    <s v="Martha"/>
    <x v="0"/>
    <s v="Ashry"/>
    <s v="This place was exactly as it was advertised and we really enjoyed our time here. The place was clean, comfortable, conveniently located and communication was good. I would definitely recommend."/>
  </r>
  <r>
    <x v="1660"/>
    <s v="Martha"/>
    <x v="0"/>
    <s v="Al"/>
    <s v="Really enjoyed our stay. The condo was clean and very well situated. Communication was very good and would highly recommend."/>
  </r>
  <r>
    <x v="1660"/>
    <s v="Martha"/>
    <x v="0"/>
    <s v="Patrick"/>
    <s v="Very good experience, lovely apartment in a newer building. Parking on site, and the ground floor of the building is a grocery store specializing in fresh produce and cooked meals. &lt;br/&gt;&lt;br/&gt;One small quibble, the walk to the CN tower is not 7 mins as per description, but 15 currently due to construction along route. &lt;br/&gt;&lt;br/&gt;Overall we were very satisfied and wouldn't hesitate to stay again! Highly recommended."/>
  </r>
  <r>
    <x v="1661"/>
    <s v="Roman"/>
    <x v="0"/>
    <s v="Tushar"/>
    <s v="Pretty good host and the place as well :)"/>
  </r>
  <r>
    <x v="1661"/>
    <s v="Roman"/>
    <x v="0"/>
    <s v="Sue"/>
    <s v="Good neighborhood, very clean place and friendly host."/>
  </r>
  <r>
    <x v="1661"/>
    <s v="Roman"/>
    <x v="0"/>
    <s v="Harish"/>
    <s v="Was here for about a month, alone, also complete my quarantine here.. Hassle free check-in.. Roman was very friendly and approachable and was gracious enough to put some eatables before I came in.. Non interfering.. WiFi had no issues..&lt;br/&gt;Place was nice, it's not a basement which is a good thing and quite place, GO station is near by though I didnt use it..You can control the temperature urself unlike many basement apartments where it is centralized..&lt;br/&gt;As owners mentioned already, This studio place is pretty Cozy, good  for single person or a couple may be able to adjust..&lt;br/&gt;Overall was happy.. thanks Roman for Hosting me.."/>
  </r>
  <r>
    <x v="1661"/>
    <s v="Roman"/>
    <x v="0"/>
    <s v="Dilantha"/>
    <s v="Roman was a good host, They kept food and prepared everything well for my arrival."/>
  </r>
  <r>
    <x v="1662"/>
    <s v="Syed"/>
    <x v="0"/>
    <s v="Mitchell"/>
    <s v="The pictures of the place although good, totally undersell it. The condo was better than expected, the view was spectacular! You have everything you need, and the location was perfect, everything was a short walk or cab away. Don't pass this one up."/>
  </r>
  <r>
    <x v="1662"/>
    <s v="Syed"/>
    <x v="0"/>
    <s v="Alison"/>
    <s v="Perfect location with an amazing view, and central to everything downtown. The air conditioner either did not work or worked poorly and the key fob for the building did not work, but overall it was a good place to stay!"/>
  </r>
  <r>
    <x v="1662"/>
    <s v="Syed"/>
    <x v="0"/>
    <s v="Veronique"/>
    <s v="Great location, great view, easy communications and was flexible and happy to let us keep our luggage’s in the apartment since we our train was later than the check out - much appreciated!&lt;br/&gt;Apartment is just a little more run down than when the photos were taken. Could’ve done with a tad more personal touch. The towels were just cleaned and still in the dryer for us to fish out, but overall a good stay. &lt;br/&gt;Thank you Tab and Martha! :)"/>
  </r>
  <r>
    <x v="1662"/>
    <s v="Syed"/>
    <x v="0"/>
    <s v="Shirley"/>
    <s v="Great space directly across street from Union Station...Via Rail is there and train to airport...plus local trains.&lt;br/&gt;Astoundingly good views.&lt;br/&gt;Chic interior.&lt;br/&gt;Thank you."/>
  </r>
  <r>
    <x v="1662"/>
    <s v="Syed"/>
    <x v="0"/>
    <s v="Rob"/>
    <s v="Great location for anyone going to Scotia Bank arena.   Parking spot a plus.  Clean, safe building ... same for unit.   Thoughtful amenities. Shows pride I'd ownership. Good communication leading up to stay.  Would definitely  stay again."/>
  </r>
  <r>
    <x v="1662"/>
    <s v="Syed"/>
    <x v="0"/>
    <s v="Jade"/>
    <s v="The view of the city and CN Tower from this apartment  is truly magnificent. It is good size apartment and is very clean. Washer and dyer inside the apartment."/>
  </r>
  <r>
    <x v="1662"/>
    <s v="Syed"/>
    <x v="0"/>
    <s v="Santiago"/>
    <s v="Really good place to stay, with a nice view and location"/>
  </r>
  <r>
    <x v="1662"/>
    <s v="Syed"/>
    <x v="0"/>
    <s v="Harsha Kiran"/>
    <s v="Great views, very good location, and good communication."/>
  </r>
  <r>
    <x v="1662"/>
    <s v="Syed"/>
    <x v="0"/>
    <s v="Ferdinando"/>
    <s v="Easy and stress free dealing with Syed, bnb is in awesome location. Parking is nearby. Good view, would recommend..."/>
  </r>
  <r>
    <x v="1662"/>
    <s v="Syed"/>
    <x v="0"/>
    <s v="Martin"/>
    <s v="Great location&lt;br/&gt;Great communication&lt;br/&gt;The unit is as described&lt;br/&gt;Access to many good bars and restaurants only a five minute walk."/>
  </r>
  <r>
    <x v="1663"/>
    <s v="Ali"/>
    <x v="0"/>
    <s v="Na"/>
    <s v="Good location. Unfortunately, the router in the unit did not work, there was no WIFI when we checked in, and the pipes were leaking. The bed was already cracked. It seems that the host was not very clear about the condition of his unit, which caused us some problems."/>
  </r>
  <r>
    <x v="1664"/>
    <s v="April"/>
    <x v="0"/>
    <s v="Kayla"/>
    <s v="My friends and I rented this home for a girls weekend. Overall we really enjoyed our stay and it was in a good location close to Broadview &amp; Queen and the surrounding area. The design of the apartment was very thought out with large windows, skylights, comfortable beds and a large bathroom with a soaker tub. There are 2 beautifully furnished rooms and a large couch in the living room. The kitchen could use a few more supplies to cook with and the driveway has a drop when you pull in, so drive slowly. Everyone had a comfortable sleep and a relaxing evening after dinner at the Broadview Hotel. The balcony is really a cute little nook of the house."/>
  </r>
  <r>
    <x v="1664"/>
    <s v="April"/>
    <x v="0"/>
    <s v="Heather"/>
    <s v="The hosts are good with communication and check-in was very simple. The place is nice and clean. &lt;br/&gt;The only thing I need to mention is, if you are a guest that likes to cook and if you have a larger group then this space may need some more dishes, towels, and other amenities for your stay. Quite limited supply or not at all."/>
  </r>
  <r>
    <x v="1664"/>
    <s v="April"/>
    <x v="0"/>
    <s v="Bryan"/>
    <s v="It was a good place but not what I expected. I was thinking that it was a 2 story unit for this price but it’s only one floor... over all everything was good besides not having a working tv"/>
  </r>
  <r>
    <x v="1664"/>
    <s v="April"/>
    <x v="0"/>
    <s v="Megan"/>
    <s v="Overall, this place is great.  Good location - close to downtown. &lt;br/&gt;Just a minor note - it is on a busy street and the bedrooms face that street so it can be noisy for some.  Once I had earplugs I had no issues sleeping. &lt;br/&gt;It was really beautiful to wake up to all the sun - the large windows at the back are definitely a huge bonus!"/>
  </r>
  <r>
    <x v="1665"/>
    <s v="Toni (Antonietta)"/>
    <x v="0"/>
    <s v="Kristina"/>
    <s v="Really cute and clean coach house. The location isnt the most ideal if you are planning on visiting Toronto, but definitely a good value for your money and the host is great."/>
  </r>
  <r>
    <x v="1665"/>
    <s v="Toni (Antonietta)"/>
    <x v="0"/>
    <s v="Doug"/>
    <s v="A carton of milk in the fridge. Fresh fruit. Snacks. Coffee. (Good coffee -- I'm a coffee snob). Teas. Even some cookies in the cupboard. Extra towels, which is really nice. A private hideaway in the back yard. I found it very quiet. Cozy. I'd definitely re-book if I were to need a place to write and work. Waterfront trail is down the street. Warm hospitable welcome. And some toiletries (good ones) which saved me a trip to the store as I forgot a few things. I had a busy weekend (conference for part of it) so it was really nice to come back to a quiet, cozy coach house. Will book again should the need arise!"/>
  </r>
  <r>
    <x v="1665"/>
    <s v="Toni (Antonietta)"/>
    <x v="0"/>
    <s v="Alan"/>
    <s v="Stayed at the coach house for about 2 weeks. It was a very pleasant stay, the house, location, etc were all good. Toni did a great job of making me feel at home, she was very helpful and caring. The house was very cozy, stocked with essentials, and even had its own yard. Would definitely recommend it to anyone seeking a comfortable and private spot."/>
  </r>
  <r>
    <x v="1665"/>
    <s v="Toni (Antonietta)"/>
    <x v="0"/>
    <s v="Carlton"/>
    <s v="Quiet, peaceful, private oasis close to the beaches. Host was very considerate. This is a good value in a great area. The cottage is a little paradise close to hiking trails. I give it 5 stars."/>
  </r>
  <r>
    <x v="1666"/>
    <s v="Sam"/>
    <x v="0"/>
    <s v="Luis Carlos"/>
    <s v="Good apartment"/>
  </r>
  <r>
    <x v="1666"/>
    <s v="Sam"/>
    <x v="0"/>
    <s v="Jimmy"/>
    <s v="Really Nice place with a good location! I definitely recommend it !"/>
  </r>
  <r>
    <x v="1666"/>
    <s v="Sam"/>
    <x v="0"/>
    <s v="Leia"/>
    <s v="Sam’s place is amazing! Went with a bunch of couples for the night and loved it. Super clean and modern place to stay. Good location. Fast responses for any questions. Overall the perfect place to stay for anyone, it has everything you need."/>
  </r>
  <r>
    <x v="1666"/>
    <s v="Sam"/>
    <x v="0"/>
    <s v="Raquel"/>
    <s v="We were nine people and the house was very nice and clean, but the livingroom was not big enough to fit all of us. There were no dishwasher, nor laundry facilities neither dining table. On the other hand, the house was very nice and clean. The location is perfect to go around the city. Good neiborhood plenty of restaurants and markets."/>
  </r>
  <r>
    <x v="1666"/>
    <s v="Sam"/>
    <x v="0"/>
    <s v="Sungjoon"/>
    <s v="It was very clean and comfortable but stairs are a bit steep for young kids and seniors.&lt;br/&gt;Everything else was really good."/>
  </r>
  <r>
    <x v="1666"/>
    <s v="Sam"/>
    <x v="0"/>
    <s v="El"/>
    <s v="Good place"/>
  </r>
  <r>
    <x v="1667"/>
    <s v="Carol"/>
    <x v="0"/>
    <s v="Yu"/>
    <s v="Good clean place in North York.  Super close to the station!"/>
  </r>
  <r>
    <x v="1667"/>
    <s v="Carol"/>
    <x v="0"/>
    <s v="Amy"/>
    <s v="This is definitely a good place to stay if you visit Toronto! It is in a very convenient location! You can take the subway to downtown about 20mins, or drive to the airport only 15mins, close to Markham to get good Chinese food!  There a lot of restaurants just around this location.   The room is super clean, and the view is nice. And it has parking! The building is very safe~  Love this place! I definitely will come back to stay at Nathan's Place next time!"/>
  </r>
  <r>
    <x v="1667"/>
    <s v="Carol"/>
    <x v="0"/>
    <s v="Ashley"/>
    <s v="This place was great! Very clean, LOVED the balcony. Nathan checked in to make sure everything was good, and cared to see if we needed anything. The communication was perfect, he never took long to respond."/>
  </r>
  <r>
    <x v="1667"/>
    <s v="Carol"/>
    <x v="0"/>
    <s v="Ryan"/>
    <s v="Good value for the place, nice view and great location !"/>
  </r>
  <r>
    <x v="1667"/>
    <s v="Carol"/>
    <x v="0"/>
    <s v="Amit"/>
    <s v="Like everyone's review, the Nathan's place is at a great location, close to shops, eateries etc., but the 5-star review from me is mainly due to following reasons - &lt;br/&gt;1) The place was sparking clean as we checked in and it smelled amazing. Just a perfect way to start your stay!&lt;br/&gt;2) Nathan has well stocked all the essentials required for cooking, cleaning etc., something not very common in most Airbnb's. This is especially good if you are planning to stay for long term, wherein you won't have to buy any of this stuff on your own.&lt;br/&gt;3) Nathan's place is equipped with many amenities in the apartment complex, like swimming pool, Jacuzzi, gym, study room, waiting lounge with high speed internet...you name it. &lt;br/&gt;We truly loved staying at this place."/>
  </r>
  <r>
    <x v="1667"/>
    <s v="Carol"/>
    <x v="0"/>
    <s v="Philip"/>
    <s v="Good host, great location.  Clean place."/>
  </r>
  <r>
    <x v="1667"/>
    <s v="Carol"/>
    <x v="0"/>
    <s v="Yat Hin"/>
    <s v="Clean and cozy! good view from the living room. You can even enjoy sunrise through the windows."/>
  </r>
  <r>
    <x v="1667"/>
    <s v="Carol"/>
    <x v="0"/>
    <s v="Wen"/>
    <s v="Great location, good condo - it has a great potential to be 5 star rating if the cleaning is not mediocre.  Needs improvement in the hospitality ends."/>
  </r>
  <r>
    <x v="1667"/>
    <s v="Carol"/>
    <x v="0"/>
    <s v="Mohammed"/>
    <s v="It a great place to be and carol communicates best with u at anytime. Good host."/>
  </r>
  <r>
    <x v="1667"/>
    <s v="Carol"/>
    <x v="0"/>
    <s v="Chingwei"/>
    <s v="Good location, nice place and very clean. &lt;br/&gt;Amazing host, easy to communicate with and well understanding. Would highly recommend it."/>
  </r>
  <r>
    <x v="1667"/>
    <s v="Carol"/>
    <x v="0"/>
    <s v="Rona"/>
    <s v="Good value and great stay."/>
  </r>
  <r>
    <x v="1667"/>
    <s v="Carol"/>
    <x v="0"/>
    <s v="Zubair"/>
    <s v="Very good place with parking"/>
  </r>
  <r>
    <x v="1667"/>
    <s v="Carol"/>
    <x v="0"/>
    <s v="Vic"/>
    <s v="Good place for family stay"/>
  </r>
  <r>
    <x v="1667"/>
    <s v="Carol"/>
    <x v="0"/>
    <s v="Mohsen"/>
    <s v="Good location, house is Very large and you have many spaces and then room are clean and i would diffidently recommend this house"/>
  </r>
  <r>
    <x v="1667"/>
    <s v="Carol"/>
    <x v="0"/>
    <s v="Stephanie"/>
    <s v="Such a nice place! Big and clean. The view is so good. It’s right around Finch which is super convenient. Greatly recommended!"/>
  </r>
  <r>
    <x v="1667"/>
    <s v="Carol"/>
    <x v="0"/>
    <s v="Coral"/>
    <s v="We would highly recommend this beautiful condo to stay when visiting the Toronto area. It's was a great location that seemed safe to walk around and good access to go to many places. Have 2 full bathrooms, 2 bedrooms and an office was excellent since we work online. The kitchen was full size and had all of the major appliances to be able to cook. Great views from the 23rd floor from the balcony. Unfortunately with covid; the gym and pool were not open so we were not able to enjoy those amentities so we'll have to come back again which would be a pleasure. Carol had excellent and quick communication for the stay and made it really easy for checking in and out. Thanks again for a wonderful stay and we hope to be back in the future."/>
  </r>
  <r>
    <x v="1667"/>
    <s v="Carol"/>
    <x v="0"/>
    <s v="Andrew"/>
    <s v="Very good place, will definitely recomend to anyone who want to find a short term stay in North York or Toronto."/>
  </r>
  <r>
    <x v="1668"/>
    <s v="Darryl"/>
    <x v="0"/>
    <s v="Jeffrey"/>
    <s v="Very friendly hosts. Location was very clean and very convenient. Peaceful location that's close to downtown. Great little touches all over the place and decorated nicely. Next to a really good brewery and coffee spot."/>
  </r>
  <r>
    <x v="1668"/>
    <s v="Darryl"/>
    <x v="0"/>
    <s v="Ashley"/>
    <s v="Darryl and Lynn’s place was so lovely.  Such a cute, cozy space. Just what we needed and more! The handmade slippers were a nice touch! Loved meeting the hosts and their pup Brixton! Good location, easy to get to wherever you need to go in Toronto. We would gladly stay here again."/>
  </r>
  <r>
    <x v="1669"/>
    <s v="Heather"/>
    <x v="0"/>
    <s v="Mamta"/>
    <s v="Great place in a quiet neighborhood. Ample place for a small family of 2-4 members. Heather had complimentary food in the refrigerator and a good kitchen with all the usual equipment which helped us spend the night without having to worry about going out to get the stuff as the grocery wasn't anywhere close by.&lt;br/&gt;&lt;br/&gt;Overall, Heather is indeed a Superhost with awesome hospitality and the stayoffers a great value for money."/>
  </r>
  <r>
    <x v="1669"/>
    <s v="Heather"/>
    <x v="0"/>
    <s v="Netiudom"/>
    <s v="Heather is very good host. I recommend."/>
  </r>
  <r>
    <x v="1669"/>
    <s v="Heather"/>
    <x v="0"/>
    <s v="Valentin"/>
    <s v="Heather's basement is perfect, very clean, very well decorated ! She left a lot of little goodies for us ... she knows how to welcome people ! And very quiet neighborhood by the way."/>
  </r>
  <r>
    <x v="1669"/>
    <s v="Heather"/>
    <x v="0"/>
    <s v="David"/>
    <s v="Very good space. No complaints at all. Would highly recommend."/>
  </r>
  <r>
    <x v="1669"/>
    <s v="Heather"/>
    <x v="0"/>
    <s v="Shamilah"/>
    <s v="Such a cute place with so many thoughtful touches! She was so kind to fill the fridge with snacks and cream for coffee! The rooms were of good size and the fireplace in the living room was a nice touch! :)"/>
  </r>
  <r>
    <x v="1669"/>
    <s v="Heather"/>
    <x v="0"/>
    <s v="Lesley"/>
    <s v="Heather is the best! Such a gracious host, exceeding hospitality in many ways.  Very cute apartment with a good amount of space and very workable layout.  I would recommend to anyone!"/>
  </r>
  <r>
    <x v="1670"/>
    <s v="Fei"/>
    <x v="0"/>
    <s v="Arya"/>
    <s v="We had peaceful stay at Fei's place. It was nice and clean. Bathroom accessories and cooking equipments were provided. We enjoyed high speed internet and Netflix. Fei is a cordial and helpful person. Overall good experience."/>
  </r>
  <r>
    <x v="1670"/>
    <s v="Fei"/>
    <x v="0"/>
    <s v="Florence"/>
    <s v="Simple, basic room.  Clean washroom. TV with Netflix access. Parking. Kitchen and washer/ dryer. Good location"/>
  </r>
  <r>
    <x v="1670"/>
    <s v="Fei"/>
    <x v="0"/>
    <s v="Josephine"/>
    <s v="It’s really a great place, of which there is a big grocery store located in a walking distance and bus stops are just nearby. The room is clean and spacious with a desk and cabinet. There is a kitchen on the same floor which is really convenient . The amenities are good.    The room and the daily essentials provided, such as facial tissue, shows the warm hospitality of the host which is really impressive."/>
  </r>
  <r>
    <x v="1670"/>
    <s v="Fei"/>
    <x v="0"/>
    <s v="Tin Wei"/>
    <s v="Really nice house and clean room. Fei and his mother are nice. Very convenient, close to bus stop, supermarket, restaurants. Reasonable price. Don’t know why the kitchen always have flies. But overall very good experience, highly recommend."/>
  </r>
  <r>
    <x v="1671"/>
    <s v="Sulian"/>
    <x v="0"/>
    <s v="Vlad"/>
    <s v="It was a excellent stay here&lt;br/&gt;Host is very nice and helpful&lt;br/&gt;Good location&lt;br/&gt;Lots of space&lt;br/&gt;Store 24 hours on the site&lt;br/&gt;Huge mall across the street"/>
  </r>
  <r>
    <x v="1671"/>
    <s v="Sulian"/>
    <x v="0"/>
    <s v="Maryam"/>
    <s v="Great place, good view. Host lives on the same floor so messaged if i needed anything. Just missing salt, sugar etc would be nice hut nothing major! Check in instructions were good but were sent as I was checking in, confused me a bit.. overall good place!"/>
  </r>
  <r>
    <x v="1671"/>
    <s v="Sulian"/>
    <x v="0"/>
    <s v="Bobby"/>
    <s v="nice place in a new building with some extra amenities. be sure to understand the entering procedure before hand. good beds. very clean."/>
  </r>
  <r>
    <x v="1671"/>
    <s v="Sulian"/>
    <x v="0"/>
    <s v="Hao"/>
    <s v="It’s a good place to stay,and the landlords are very nice. The home is very clean."/>
  </r>
  <r>
    <x v="1671"/>
    <s v="Sulian"/>
    <x v="0"/>
    <s v="Kamalini"/>
    <s v="Sulian's place was a great place in an excellent location.  It was easily accessible to downtown and other parts of GTA.  You could also stay in with free Netflix!  The condo was very clean and the den was a good size.  Having 2 washroom helped since there were 3 of us.  The condo amenities were great; loved the fact that we had a parking space.  Responses from the host were very instantaneous; we rarely had to wait.  She also allowed us to check-out an hour later so that was wonderful of her.  The view from the balcony was amazing (if you can overlook the construction zone); there were lounge chairs out there that we were able to enjoy when the weather was good.  &lt;br/&gt;The only thing that wasn't that great was that the construction of the condo in front caused a bit of noise but it wasn't so bad (definitely not bad enough to wake us in the mornings).  I think others in the condo are also very respective of noise levels; you rarely heard anything else.  Overall,  our stay was perfect and I would definitely recommend this place to others."/>
  </r>
  <r>
    <x v="1671"/>
    <s v="Sulian"/>
    <x v="0"/>
    <s v="Amy"/>
    <s v="Good place,  near alot, needs a little updating but comfortable for a weekend."/>
  </r>
  <r>
    <x v="1672"/>
    <s v="George"/>
    <x v="0"/>
    <s v="Rosa"/>
    <s v="George is very kind and helpful. The place is near airport. Good price."/>
  </r>
  <r>
    <x v="1672"/>
    <s v="George"/>
    <x v="0"/>
    <s v="Juan"/>
    <s v="Thanks George for being an amazing host! We had a really good time. George is a super attentive host and you will not have any problems at his place. The house is located 15 minutes by car from downtown and the street is super quiet. The place is sparkling clean and the room has everything that you need, even a coffe machine! The bathroom is next to the room so you have privacy. Thanks again for helping us with everything we needed."/>
  </r>
  <r>
    <x v="1672"/>
    <s v="George"/>
    <x v="0"/>
    <s v="Heloise"/>
    <s v="the accommodation is really well located with the bus not far, and George is a very good host!  thanks again !"/>
  </r>
  <r>
    <x v="1672"/>
    <s v="George"/>
    <x v="0"/>
    <s v="Alexander"/>
    <s v="Very good place, the room was very clean and the hospitality was awesome too! I recommend this place!"/>
  </r>
  <r>
    <x v="1672"/>
    <s v="George"/>
    <x v="0"/>
    <s v="María José"/>
    <s v="Good."/>
  </r>
  <r>
    <x v="1672"/>
    <s v="George"/>
    <x v="0"/>
    <s v="Natalia"/>
    <s v="Everything was good, George was a great host! He waited for us at night , the house very clean and with coffee and clean towels :)"/>
  </r>
  <r>
    <x v="1672"/>
    <s v="George"/>
    <x v="0"/>
    <s v="Yasmin"/>
    <s v="very good place to stay"/>
  </r>
  <r>
    <x v="1672"/>
    <s v="George"/>
    <x v="0"/>
    <s v="Chris"/>
    <s v="Super cool guy, genuinely wants people to enjoy their stay with tips and what's good to do. Value for money is unreal!!"/>
  </r>
  <r>
    <x v="1672"/>
    <s v="George"/>
    <x v="0"/>
    <s v="Kiran"/>
    <s v="He is so good and place is also worth th money"/>
  </r>
  <r>
    <x v="1672"/>
    <s v="George"/>
    <x v="0"/>
    <s v="Trung"/>
    <s v="I had a good stay"/>
  </r>
  <r>
    <x v="1672"/>
    <s v="George"/>
    <x v="0"/>
    <s v="Ali"/>
    <s v="I enyoy George place it is good place and also he is nice person"/>
  </r>
  <r>
    <x v="1672"/>
    <s v="George"/>
    <x v="0"/>
    <s v="Bastien"/>
    <s v="George hospitality was really good, quick to answer to our questions at any time. The room was nice and clean, comfy bed, tv, a set of kitcheny tool to make coffee /tea if needed.&lt;br/&gt;CLean bathroom etc.&lt;br/&gt;&lt;br/&gt;The location is exactly what was expected and announced + 3 mn from bus and 20 mn from the sub.&lt;br/&gt;&lt;br/&gt;PEaceful familial street and easy to park (free) if you come with a car. Would definitely recommend for a weekend in Toronto."/>
  </r>
  <r>
    <x v="1672"/>
    <s v="George"/>
    <x v="0"/>
    <s v="Caron"/>
    <s v="Good for short stops and quick commutes in Toronto"/>
  </r>
  <r>
    <x v="1672"/>
    <s v="George"/>
    <x v="0"/>
    <s v="Juan"/>
    <s v="Good place"/>
  </r>
  <r>
    <x v="1672"/>
    <s v="George"/>
    <x v="0"/>
    <s v="Eliécer"/>
    <s v="George's place was exactly what we needed for 2 nights in Toronto with no hustle. We just came there to shower and sleep, and George was extremely accomodating. &lt;br/&gt;The place is well located, although parking is by permit only and you need to get it in advance. &lt;br/&gt;The room has comfortable bed, TV, and a table with the coffee maker and some water available. Mornings can be a bit noisy with birds and squirrels fighting what seems to be for their life, but if you close the window is all good. :)"/>
  </r>
  <r>
    <x v="1672"/>
    <s v="George"/>
    <x v="0"/>
    <s v="Arthur"/>
    <s v="This is a great space with a great host. Very quiet. I got some good sleep here. George is very accommodating and easy going. There is a nice running / walking path very close to this location. I would stay here again."/>
  </r>
  <r>
    <x v="1672"/>
    <s v="George"/>
    <x v="0"/>
    <s v="Saba"/>
    <s v="good value for the price and great location for a downtown visit"/>
  </r>
  <r>
    <x v="1672"/>
    <s v="George"/>
    <x v="0"/>
    <s v="Luka"/>
    <s v="For the price, its good"/>
  </r>
  <r>
    <x v="1672"/>
    <s v="George"/>
    <x v="0"/>
    <s v="Scott"/>
    <s v="Very good experience here."/>
  </r>
  <r>
    <x v="1672"/>
    <s v="George"/>
    <x v="0"/>
    <s v="Emma"/>
    <s v="nice quiet area, comfortable and peaceful room. george is a pretty nice and cool host, always there to help and to have some good conversations with as well!"/>
  </r>
  <r>
    <x v="1672"/>
    <s v="George"/>
    <x v="0"/>
    <s v="Laura"/>
    <s v="Everything that George mentions in the description is accurate. He is a very welcoming host and will help you to get good insights about where to go, how to use the transit and move around easily.&lt;br/&gt;His place is easy to access by public transport, is comfortable and clean. THere are markets, restaurants and cafes nearby.&lt;br/&gt;You have netflix and more to enjoy.&lt;br/&gt;I had a very good experience at his place."/>
  </r>
  <r>
    <x v="1672"/>
    <s v="George"/>
    <x v="0"/>
    <s v="Valerio"/>
    <s v="I only spent 12 hours or so at George's place, but it went very well. The place is very clean. The bed is a little hard, but the room was nice and very clean. George is clearly a pro, I totally recommend it. The place is around 25min by foot away from the metro, so the location is also good."/>
  </r>
  <r>
    <x v="1672"/>
    <s v="George"/>
    <x v="0"/>
    <s v="Sachin"/>
    <s v="Good location but quite small place… over all good place for the stay"/>
  </r>
  <r>
    <x v="1673"/>
    <s v="Christiane"/>
    <x v="0"/>
    <s v="Dan"/>
    <s v="Good value..can't beat the location"/>
  </r>
  <r>
    <x v="1673"/>
    <s v="Christiane"/>
    <x v="0"/>
    <s v="Wennas"/>
    <s v="Christy and her husband are really a great host. Very responsive and helpful. The 2 bedroom apartment has a good size and very convenient as it is just connected to shopping mall as well as the subway. Also surrounded by many good foods and cafés. Overall I felt quite satisfied and happy to stay at Christy's condo and hope to stay there again in the future. Thank you so much Christy"/>
  </r>
  <r>
    <x v="1673"/>
    <s v="Christiane"/>
    <x v="0"/>
    <s v="?"/>
    <s v="Very good house, all kinds of facilities, very neat and beautiful, feel as comfortable and convenient as at home. The bed is comfortable and can rest well. The location is convenient. The subway, supermarket, bank and library are all nearby. Hope to have a chance to stay in the future."/>
  </r>
  <r>
    <x v="1673"/>
    <s v="Christiane"/>
    <x v="0"/>
    <s v="Charles"/>
    <s v="Christy was very accommodating and flexible with the whole stay. Our flight arrived late in the evening and she was able to meet up with our relative beforehand and handed over the keys and walked through the apartment with them instead. That made it a lot easier with our scheduling.&lt;br/&gt;The location is super convenient, young and hip with lots of little restaurants, cafes and dessert places. The subway, supermarket and a cinema are all right below the apartment too. There are a number of small parks near by within walking distance and a few other bigger ones within a short drive, which was great for our family. Bayview, Fairview and Don Mills malls are all quite close with different shopping and hang-our options. The only thing about being in such a convenient location was that there was no parking available unless you choose to use the public parking or try to find a private parking rental.&lt;br/&gt;The apartment is nice and airy with good space for our family. Two bedrooms and two separate bathrooms made it a lot easier for the kids and us parents to be more efficient in getting ready for going out and for bedtime. The apartment was reasonably tidy and clean but with young children we were cautious with not being sick on holiday so had to clean a bit more thoroughly. Christy has provided all the essentials for a short stay within the apartment and had extra supplies such as toilet paper, detergents etc. readily available in the apartment. There were also washer and dryer in the apartment should you need to do some laundry during your stay.&lt;br/&gt;Anyway, it was a good apartment in a convenient location which made all the difference for our stay. We will definitely recommend Christy’s place for a small family when visiting Toronto.&lt;br/&gt;Thank you!"/>
  </r>
  <r>
    <x v="1674"/>
    <s v="Rachel"/>
    <x v="0"/>
    <s v="Ching Kuo"/>
    <s v="Very good place as my family with me were there for a month. You can anything around just by walk. Host is nice as if you need anything she is always can help with your needs."/>
  </r>
  <r>
    <x v="1674"/>
    <s v="Rachel"/>
    <x v="0"/>
    <s v="Tym"/>
    <s v="Very nice place! Fast response to inquiries! First time garage check-in is a little involved, but very good instructions make it easy. And yes, a modern F-150 pickup with 20&quot; wheels fits in the garage (height). Thank you!"/>
  </r>
  <r>
    <x v="1674"/>
    <s v="Rachel"/>
    <x v="0"/>
    <s v="Stacey"/>
    <s v="This place was in a great location (within 5 minutes to subway station, grocery store and mall). Lots of construction around, but didn’t bother us. Great saltwater pool and hot tub and good temperatures. We took subway to the Eaton Centre, CN tower and Ripleys aquarium and the ROM. - so easy!  30-40 min but much quicker than dealing with traffic or trying to find parking downtown."/>
  </r>
  <r>
    <x v="1674"/>
    <s v="Rachel"/>
    <x v="0"/>
    <s v="?"/>
    <s v="The place is awesome, it’s nice and clean. Good location and and modern decoration, we really enjoyed our stay here!"/>
  </r>
  <r>
    <x v="1674"/>
    <s v="Rachel"/>
    <x v="0"/>
    <s v="Zhang"/>
    <s v="good place to stay. convenient and clean."/>
  </r>
  <r>
    <x v="1674"/>
    <s v="Rachel"/>
    <x v="0"/>
    <s v="Bruce"/>
    <s v="Good location, fast check-in, quick response, good value. Recommend."/>
  </r>
  <r>
    <x v="1674"/>
    <s v="Rachel"/>
    <x v="0"/>
    <s v="Celia"/>
    <s v="Very good place to live!"/>
  </r>
  <r>
    <x v="1674"/>
    <s v="Rachel"/>
    <x v="0"/>
    <s v="Yeuk Ka"/>
    <s v="We’re blessed to stay in the unit. It’s really an excellent place to stay, in terms of the cozy in-house environment and the bravo balcony view, we could enjoy both sunrise and sunset scenery everyday! The utensils are good enough to meet our daily needs. Great accessibility. The accommodation helped us a lot for settling, as this is our first visit to Canada. All the way Rachel offered us prompt help whenever we need, we were deeply appreciate it. Rachel is sincerely caring as she prepared us with a little Xmas tree and the CNY gift, we were touched by all these treats."/>
  </r>
  <r>
    <x v="1675"/>
    <s v="Marites"/>
    <x v="0"/>
    <s v="Matthew"/>
    <s v="Really good, worth the price."/>
  </r>
  <r>
    <x v="1675"/>
    <s v="Marites"/>
    <x v="0"/>
    <s v="Armin"/>
    <s v="Nice place, right off the highway. Marites and her family are very nice and very accommodating. She is a very good singer too! Thank you for the stay"/>
  </r>
  <r>
    <x v="1675"/>
    <s v="Marites"/>
    <x v="0"/>
    <s v="Amir"/>
    <s v="Had a good stay. No concerns. Great value."/>
  </r>
  <r>
    <x v="1675"/>
    <s v="Marites"/>
    <x v="0"/>
    <s v="Shivi"/>
    <s v="Nice place to stay to in York. The hostess (Tes) is very helpful! Even allowed me to check-in early and was flexible with check out. She gave me drinking water bottles and even offered some food!&lt;br/&gt;&lt;br/&gt;As for the property; I stayed in the basement room. The pictures in this are mostly of another room. The room I stayed in was quite small and enough only for one person. It had all the basic facilities and a living area with a refrigerator and microwave. Im not sure whether there was a washer and dryer though. Only complaint about the room is that it was a bit too cold for me! Maybe because it was the basement room.&lt;br/&gt;&lt;br/&gt;The location is about an hours bus ride from downtown. It's connected through buses. There isn't a subway closeby.&lt;br/&gt;&lt;br/&gt;All in all, it was good stay because of the host!"/>
  </r>
  <r>
    <x v="1675"/>
    <s v="Marites"/>
    <x v="0"/>
    <s v="Harpreet"/>
    <s v="Good"/>
  </r>
  <r>
    <x v="1675"/>
    <s v="Marites"/>
    <x v="0"/>
    <s v="Helen"/>
    <s v="Great location if you are passing through Toronto.  Very economical.  Good large space and excellent parking."/>
  </r>
  <r>
    <x v="1675"/>
    <s v="Marites"/>
    <x v="0"/>
    <s v="Nickie"/>
    <s v="Good location to almost all amenities. &lt;br/&gt;Very hospitable, accommodating and responsive host.&lt;br/&gt;As a taller person over 5’9 one must be careful. There are low hanging spots in the basement."/>
  </r>
  <r>
    <x v="1675"/>
    <s v="Marites"/>
    <x v="0"/>
    <s v="Daniel"/>
    <s v="A good airbnb host, it was a great place to crash for a night. Really appreciated the service after travelling."/>
  </r>
  <r>
    <x v="1675"/>
    <s v="Marites"/>
    <x v="0"/>
    <s v="Nickie"/>
    <s v="Marites, as usual treated me more like family than a guest she was hosting. &lt;br/&gt;I was well fed and cared for. Offered nothing but support and care. &lt;br/&gt;All spaces ever clean and ready for use at any moment.&lt;br/&gt;I can’t say enough good things about this Home and host. Simply beautiful all around"/>
  </r>
  <r>
    <x v="1675"/>
    <s v="Marites"/>
    <x v="0"/>
    <s v="Rak"/>
    <s v="Marita' place  is absolutely a good place to stay at. Tbe room is very clean quiet. I recommend this place to stay in."/>
  </r>
  <r>
    <x v="1675"/>
    <s v="Marites"/>
    <x v="0"/>
    <s v="Austin"/>
    <s v="Good for just staying the night solo. You don’t get a key so once you’re checked in, you’re in"/>
  </r>
  <r>
    <x v="1676"/>
    <s v="Sarah"/>
    <x v="0"/>
    <s v="Raj"/>
    <s v="Very good communication with Sarah. The condo is quite big with excellent views of the city. Highly recommended."/>
  </r>
  <r>
    <x v="1677"/>
    <s v="Jane"/>
    <x v="0"/>
    <s v="Shogo"/>
    <s v="It is a house with cleanliness, location is good, and price is reasonable. The correspondence of the host was also very quick and polite and it was very good. I recommend this house and host :)"/>
  </r>
  <r>
    <x v="1677"/>
    <s v="Jane"/>
    <x v="0"/>
    <s v="Igna"/>
    <s v="Great place at a very good location."/>
  </r>
  <r>
    <x v="1677"/>
    <s v="Jane"/>
    <x v="0"/>
    <s v="Andrea"/>
    <s v="What a fantastic place. Downsides? Not a single one. This two bedroom gem is in a perfect location. I was looking for a spot in that general area, but now I know, even if I wanted to be somewhere else in Toronto, I'd still stay here. A stone's throw from Bloor and everything you could ever need. Jane was in touch many times before our arrival to ensure all was good, and then throughout the weekend, she was super responsive. I asked if it was OK if we had dinner in for 6 people and she quickly provided extra cutlery and cloth napkins to ensure we had everything we had! The kitchen already has more than everything you could ever ask for. Everything was spotless, very beautifully arranged. The high ceilings are gorgeous. Great little nook for parking my van. And although the driveway was icy, that was the winter's fault, not their fault. And it didn't help that the entire city was sold out of salt lol. I would stay here again in a heartbeat. But they better be careful, I might just want to move in and not leave!"/>
  </r>
  <r>
    <x v="1677"/>
    <s v="Jane"/>
    <x v="0"/>
    <s v="Simon"/>
    <s v="Good size for two or three. Clean and comfortable. Five minutes from the subway. Would do it again."/>
  </r>
  <r>
    <x v="1677"/>
    <s v="Jane"/>
    <x v="0"/>
    <s v="Sophie"/>
    <s v="We stayed there for two nights. &lt;br/&gt;The Airbnb was very clean and nicely decorated. The WIFI worked not so good and was very slowly...&lt;br/&gt;The subway station is a five minute walk away, after 20 minutes you are in the city. &lt;br/&gt;The neighbourhood is nothing for a family! We felt not so safe...&lt;br/&gt;&lt;br/&gt;For two nights it was absolutely sufficient.&lt;br/&gt;Thank you for the nice stay!"/>
  </r>
  <r>
    <x v="1677"/>
    <s v="Jane"/>
    <x v="0"/>
    <s v="Tara"/>
    <s v="The apartment was as described. It was a very comfortable and good value stay. Great location to the subway and plenty of food options nearby."/>
  </r>
  <r>
    <x v="1677"/>
    <s v="Jane"/>
    <x v="0"/>
    <s v="Giuliano"/>
    <s v="As the first time, a very good stay. I hope to come back soon."/>
  </r>
  <r>
    <x v="1677"/>
    <s v="Jane"/>
    <x v="0"/>
    <s v="Cédric"/>
    <s v="Everything was perfect! Great location and accommodation. Replies were very fast and Jane had good suggestions about many things."/>
  </r>
  <r>
    <x v="1677"/>
    <s v="Jane"/>
    <x v="0"/>
    <s v="Denise"/>
    <s v="We had a lovely stay, Jane’s home was really nice for having our family over for visits.  The rooms were all good sized and the location was ideal, coffee and pastry shops, many restaurants and you could walk around and feel safe.  We come to Torronto every once in awhile and I would definitely see if this place is available!"/>
  </r>
  <r>
    <x v="1678"/>
    <s v="Prem"/>
    <x v="0"/>
    <s v="Rayen"/>
    <s v="Very spacious  and cozy. 10/10 would recommend. Lots of stairs but it’s good for leg day."/>
  </r>
  <r>
    <x v="1679"/>
    <s v="Kuinai"/>
    <x v="0"/>
    <s v="Daniel"/>
    <s v="Good place to spend the night. Very clean and easy to access. Kenny answered to our requests quickly."/>
  </r>
  <r>
    <x v="1679"/>
    <s v="Kuinai"/>
    <x v="0"/>
    <s v="Adare"/>
    <s v="Good host"/>
  </r>
  <r>
    <x v="1679"/>
    <s v="Kuinai"/>
    <x v="0"/>
    <s v="Adare"/>
    <s v="Good host"/>
  </r>
  <r>
    <x v="1679"/>
    <s v="Kuinai"/>
    <x v="0"/>
    <s v="Hanna"/>
    <s v="The place was very clean and I had a good night sleep. Check in was very easy and Kenny was so accommdating. I will definitely stay in this place again."/>
  </r>
  <r>
    <x v="1679"/>
    <s v="Kuinai"/>
    <x v="0"/>
    <s v="Annie"/>
    <s v="Good place !"/>
  </r>
  <r>
    <x v="1679"/>
    <s v="Kuinai"/>
    <x v="0"/>
    <s v="Ralph"/>
    <s v="Kenny is very great host and  kind person  i did’nt  meet in person but the way we talk in phone his very respectful and we do a quick action and option and good explanation. In short easy to communicate. For the place highly recommended simple, clean, and most especially very quiet place."/>
  </r>
  <r>
    <x v="1679"/>
    <s v="Kuinai"/>
    <x v="0"/>
    <s v="Dumitru"/>
    <s v="By Far its the best Deal around. I know because i look very carefully at each service. Kenny has good communication and is allways in touch when you need information. Clean and beautifully decorated rooms is hard to find so i can tell Kenny put a lot of effort in his Service and his Property. 10stars out of 5 for this place and this Price."/>
  </r>
  <r>
    <x v="1679"/>
    <s v="Kuinai"/>
    <x v="0"/>
    <s v="Sriharsha"/>
    <s v="Good place"/>
  </r>
  <r>
    <x v="1679"/>
    <s v="Kuinai"/>
    <x v="0"/>
    <s v="Tianyu"/>
    <s v="It is a pretty good place for living."/>
  </r>
  <r>
    <x v="1679"/>
    <s v="Kuinai"/>
    <x v="0"/>
    <s v="Jiayu"/>
    <s v="good"/>
  </r>
  <r>
    <x v="1679"/>
    <s v="Kuinai"/>
    <x v="0"/>
    <s v="Chevaughn"/>
    <s v="Good clean place to stay with host who responds very quickly when contacted"/>
  </r>
  <r>
    <x v="1679"/>
    <s v="Kuinai"/>
    <x v="0"/>
    <s v="Alexandra"/>
    <s v="Good location overall. The parking space is a great plus. The walls are very thin though so if you are a light sleeper, you might bring your earbuds. Also, I had room 2 and the AC was directly on top of the bed so it was quite chilly during the night as you can't control the temperature. Since extra anything is charged, you might bring an blanket or something. It's really minimal."/>
  </r>
  <r>
    <x v="1679"/>
    <s v="Kuinai"/>
    <x v="0"/>
    <s v="Henry"/>
    <s v="Good place to stay if you don’t mind a little noise"/>
  </r>
  <r>
    <x v="1679"/>
    <s v="Kuinai"/>
    <x v="0"/>
    <s v="Olaleye"/>
    <s v="Clean rooms, good location and good host. I definitely recommend."/>
  </r>
  <r>
    <x v="1679"/>
    <s v="Kuinai"/>
    <x v="0"/>
    <s v="Asmita"/>
    <s v="Good experience"/>
  </r>
  <r>
    <x v="1679"/>
    <s v="Kuinai"/>
    <x v="0"/>
    <s v="Angela"/>
    <s v="clean, quiet, a good place to stay if you are jusy looking for a place to sleep."/>
  </r>
  <r>
    <x v="1679"/>
    <s v="Kuinai"/>
    <x v="0"/>
    <s v="Shehbaaz"/>
    <s v="Very comfortable and pleasant stay. The room was very neat and clean. The bed was very comfortable and there was very good ventilation. The washroom was very hygienic and kitchen had all necessary crockery and appliances to cook. I highly recommend this to all."/>
  </r>
  <r>
    <x v="1679"/>
    <s v="Kuinai"/>
    <x v="0"/>
    <s v="Adrian"/>
    <s v="The owner is really good man ??"/>
  </r>
  <r>
    <x v="1679"/>
    <s v="Kuinai"/>
    <x v="0"/>
    <s v="Natalie"/>
    <s v="It's good place to sleep, but it wasn't close to airport. When I typed in places, said it was close. It was not. Other than that it's good if you just want a place to sleep."/>
  </r>
  <r>
    <x v="1679"/>
    <s v="Kuinai"/>
    <x v="0"/>
    <s v="Ikuko"/>
    <s v="It’s clean and the room is a good size for one or two. It’s exactly what you see on the picture. I had a nice stay."/>
  </r>
  <r>
    <x v="1679"/>
    <s v="Kuinai"/>
    <x v="0"/>
    <s v="Khim"/>
    <s v="The Place is nice and the host has good communication. Room is okay and clean, everything organize"/>
  </r>
  <r>
    <x v="1679"/>
    <s v="Kuinai"/>
    <x v="0"/>
    <s v="Josh"/>
    <s v="good place to stay"/>
  </r>
  <r>
    <x v="1679"/>
    <s v="Kuinai"/>
    <x v="0"/>
    <s v="Jay"/>
    <s v="Very good &amp; clean for the price. Only complaint is that the walls between rooms are very thin, enough to be able to hear other guests watching videos at a fairly quiet volume."/>
  </r>
  <r>
    <x v="1679"/>
    <s v="Kuinai"/>
    <x v="0"/>
    <s v="Jonathan"/>
    <s v="* Private room in basement with lock&lt;br/&gt;&lt;br/&gt;* 3 bedrooms in basement floor&lt;br/&gt;&lt;br/&gt;* 1 shared washroom&lt;br/&gt;&lt;br/&gt;* 1 sauna in shared washroom&lt;br/&gt;&lt;br/&gt;* 1 shower no bathtub&lt;br/&gt;&lt;br/&gt;* Room was super clean and nice&lt;br/&gt;&lt;br/&gt;* Common kitchen and living area which no one used&lt;br/&gt;&lt;br/&gt;* Good bang for buck"/>
  </r>
  <r>
    <x v="1679"/>
    <s v="Kuinai"/>
    <x v="0"/>
    <s v="Eranga"/>
    <s v="Kenny, he's very friendly with guests and always attentive and very respnsive for guests concerns. The place is amazing, clean and tidy and it's worth more than the price. Thanks Kenny for your hospitality. Neighbourhood is also calm and good."/>
  </r>
  <r>
    <x v="1679"/>
    <s v="Kuinai"/>
    <x v="0"/>
    <s v="Sharon"/>
    <s v="pretty good"/>
  </r>
  <r>
    <x v="1679"/>
    <s v="Kuinai"/>
    <x v="0"/>
    <s v="Majid"/>
    <s v="Kenny is very friendly and nice host.&lt;br/&gt;The room is big and the place is very clean. Good hospitality. I recommend this place to others."/>
  </r>
  <r>
    <x v="1679"/>
    <s v="Kuinai"/>
    <x v="0"/>
    <s v="David"/>
    <s v="Kenny's place is nice and clean and he is very friendly, helpful and quick to respond to any questions. Kenny's Airbnb is a good place to stay at."/>
  </r>
  <r>
    <x v="1679"/>
    <s v="Kuinai"/>
    <x v="0"/>
    <s v="Michelle"/>
    <s v="Good bed. Easy checkin."/>
  </r>
  <r>
    <x v="1679"/>
    <s v="Kuinai"/>
    <x v="0"/>
    <s v="Xue"/>
    <s v="Kenny’s place is worth the price. If you just want spend one night in Toronto with a limited budget, it will be your good choice. I think there are three rooms sharing a bathroom, it would be a little bit busy..."/>
  </r>
  <r>
    <x v="1679"/>
    <s v="Kuinai"/>
    <x v="0"/>
    <s v="Adare"/>
    <s v="Kenny’s place was clean and all I expected it to be. Above all, he’s a great host. He went out of his way to wax my car for me. I appreciate that. I will definitely visit again if I’m in the area. Continue to be a good man!"/>
  </r>
  <r>
    <x v="1679"/>
    <s v="Kuinai"/>
    <x v="0"/>
    <s v="Marina"/>
    <s v="Everything was good. Kenny is a very good host, my check in was easy and when I arrived my room was very clean, organized and with cozy lights on. The bed was very big and I slept very well."/>
  </r>
  <r>
    <x v="1679"/>
    <s v="Kuinai"/>
    <x v="0"/>
    <s v="Adare"/>
    <s v="Good host"/>
  </r>
  <r>
    <x v="1679"/>
    <s v="Kuinai"/>
    <x v="0"/>
    <s v="Vy"/>
    <s v="Everything is good.!"/>
  </r>
  <r>
    <x v="1679"/>
    <s v="Kuinai"/>
    <x v="0"/>
    <s v="Andrii"/>
    <s v="Quiet and cozy space. However, cleaning could be better, as there was some sand and dust flakes in the room. But still a good queen size comfortable bed in nice accomodation."/>
  </r>
  <r>
    <x v="1679"/>
    <s v="Kuinai"/>
    <x v="0"/>
    <s v="Cris"/>
    <s v="Kenny is a kind host! Extremely good at communicating and clear instructions for check in and check out. The room is nice and spacious!"/>
  </r>
  <r>
    <x v="1679"/>
    <s v="Kuinai"/>
    <x v="0"/>
    <s v="Josef"/>
    <s v="Good place for a night’s stay - bed was spacious and clean, and it was very private."/>
  </r>
  <r>
    <x v="1679"/>
    <s v="Kuinai"/>
    <x v="0"/>
    <s v="Cindy Alejandra"/>
    <s v="I would like to recommend this place for stay in Toronto , it’s in a really good location and super cozy , comfy and super nice , I really enjoyed my night there  , the bed is so good and everything was super clean and it’s near to everything."/>
  </r>
  <r>
    <x v="1679"/>
    <s v="Kuinai"/>
    <x v="0"/>
    <s v="Alex"/>
    <s v="very good"/>
  </r>
  <r>
    <x v="1679"/>
    <s v="Kuinai"/>
    <x v="0"/>
    <s v="Janell"/>
    <s v="Good price for a good stay."/>
  </r>
  <r>
    <x v="1679"/>
    <s v="Kuinai"/>
    <x v="0"/>
    <s v="Francisca"/>
    <s v="Good"/>
  </r>
  <r>
    <x v="1679"/>
    <s v="Kuinai"/>
    <x v="0"/>
    <s v="Melissa"/>
    <s v="I had a good time at Kenny's place, thank you for being a good host! I really appreciated how you answered all my questions very quickly, great communication. Thank you very much Kenny."/>
  </r>
  <r>
    <x v="1679"/>
    <s v="Kuinai"/>
    <x v="0"/>
    <s v="Jagjit"/>
    <s v="Good"/>
  </r>
  <r>
    <x v="1679"/>
    <s v="Kuinai"/>
    <x v="0"/>
    <s v="Brent"/>
    <s v="really nice place, quiet, clean, and good communication."/>
  </r>
  <r>
    <x v="1679"/>
    <s v="Kuinai"/>
    <x v="0"/>
    <s v="Jeff"/>
    <s v="Fantastic stay with a very good host.   Kenny does a top notch job from start to finish.  Would absolutely stay here again."/>
  </r>
  <r>
    <x v="1679"/>
    <s v="Kuinai"/>
    <x v="0"/>
    <s v="Gursahib"/>
    <s v="Very Friendly Host , Nice Place to Stay . Clean Rooms and good Ambience."/>
  </r>
  <r>
    <x v="1679"/>
    <s v="Kuinai"/>
    <x v="0"/>
    <s v="Francis"/>
    <s v="Very tidy and lovely clean house equipped with everything you need. A good bed and nice clean bathroom. Kuinai is a great host and there when you need him, Very nice  I had a great stay!"/>
  </r>
  <r>
    <x v="1679"/>
    <s v="Kuinai"/>
    <x v="0"/>
    <s v="??"/>
    <s v="very good"/>
  </r>
  <r>
    <x v="1679"/>
    <s v="Kuinai"/>
    <x v="0"/>
    <s v="Nino"/>
    <s v="good place and people"/>
  </r>
  <r>
    <x v="1679"/>
    <s v="Kuinai"/>
    <x v="0"/>
    <s v="Abdulmojeed"/>
    <s v="Kenny is a very good and Honest man, Thanks for the stay, i and my friends enjoyed it"/>
  </r>
  <r>
    <x v="1679"/>
    <s v="Kuinai"/>
    <x v="0"/>
    <s v="Jeanne"/>
    <s v="We really liked our visit at Kenny’s place. He is a very good host."/>
  </r>
  <r>
    <x v="1679"/>
    <s v="Kuinai"/>
    <x v="0"/>
    <s v="Yiming"/>
    <s v="Good location: quiet, near the market, close to bus station, convenient to travel &lt;br/&gt;Good landlord: enthusiastic and helpful, master two languages, easy to communicate &lt;br/&gt;Good price: high value for money, you can’t found any better at same price"/>
  </r>
  <r>
    <x v="1679"/>
    <s v="Kuinai"/>
    <x v="0"/>
    <s v="May"/>
    <s v="I chosed Kenny’s Airbnb listing because it was conveniently located near my family. I have stayed at Airbnb’s before but this is the first time where I only booked a room and not an entire place. I was afraid that I would not feel at home or have personal space but surprisedly I felt really at home. The room was the perfect size with the right amount of comfort. The place was really clean, the bed was comfy and Kenny was really quick to respond when I messaged him. I would recommend this place to anyone who’s just looking to rent a room at a really good price. I will definitely save this one for future stays. Thank you!"/>
  </r>
  <r>
    <x v="1679"/>
    <s v="Kuinai"/>
    <x v="0"/>
    <s v="Melika"/>
    <s v="Good place to stay"/>
  </r>
  <r>
    <x v="1679"/>
    <s v="Kuinai"/>
    <x v="0"/>
    <s v="An"/>
    <s v="Good"/>
  </r>
  <r>
    <x v="1679"/>
    <s v="Kuinai"/>
    <x v="0"/>
    <s v="Abe"/>
    <s v="Everything is as advertised. I had a good time."/>
  </r>
  <r>
    <x v="1679"/>
    <s v="Kuinai"/>
    <x v="0"/>
    <s v="Prince"/>
    <s v="good place"/>
  </r>
  <r>
    <x v="1679"/>
    <s v="Kuinai"/>
    <x v="0"/>
    <s v="Nivek"/>
    <s v="Kenny has a good place easy check in and very affordable. Accommodations are clean and private."/>
  </r>
  <r>
    <x v="1679"/>
    <s v="Kuinai"/>
    <x v="0"/>
    <s v="Srinibash"/>
    <s v="Good location. Great cleanliness, good hospitality. Very reasonable price. I will definitely recommend this."/>
  </r>
  <r>
    <x v="1679"/>
    <s v="Kuinai"/>
    <x v="0"/>
    <s v="Tung"/>
    <s v="Good stay and worth value"/>
  </r>
  <r>
    <x v="1679"/>
    <s v="Kuinai"/>
    <x v="0"/>
    <s v="Taleb"/>
    <s v="Good clean place awesome location"/>
  </r>
  <r>
    <x v="1679"/>
    <s v="Kuinai"/>
    <x v="0"/>
    <s v="Arman"/>
    <s v="Kenny was an amazing host. He greeted me in front and showed me the place. The place itself is located in a good neighborhood, it's well equipped and it's very quiet and easily accessible. Would definitely recommend it to anybody who wants to visit Toronto"/>
  </r>
  <r>
    <x v="1679"/>
    <s v="Kuinai"/>
    <x v="0"/>
    <s v="Lumi"/>
    <s v="Good place for the value"/>
  </r>
  <r>
    <x v="1679"/>
    <s v="Kuinai"/>
    <x v="0"/>
    <s v="Paul"/>
    <s v="Nice place to stay near Canada's Wonderland. Very clean and well-kept with good AC, but sparse kitchen area."/>
  </r>
  <r>
    <x v="1679"/>
    <s v="Kuinai"/>
    <x v="0"/>
    <s v="Nayankumar"/>
    <s v="It was very good place to stay."/>
  </r>
  <r>
    <x v="1679"/>
    <s v="Kuinai"/>
    <x v="0"/>
    <s v="Scott"/>
    <s v="Bed &amp; shower in central location. Good for salesrep trying to save on expenses"/>
  </r>
  <r>
    <x v="1679"/>
    <s v="Kuinai"/>
    <x v="0"/>
    <s v="Maria"/>
    <s v="Kenny was a nice and courteous host! The room was great as well. &lt;br/&gt;The accommodation is more suitable for shorter stays as the kitchen is not well equipped.&lt;br/&gt;All in all we had a good time there."/>
  </r>
  <r>
    <x v="1679"/>
    <s v="Kuinai"/>
    <x v="0"/>
    <s v="Trung"/>
    <s v="I had a very good time here."/>
  </r>
  <r>
    <x v="1679"/>
    <s v="Kuinai"/>
    <x v="0"/>
    <s v="Mohamed"/>
    <s v="Very tidy and lovely AirBnb room equipped with everything you need. A good bed and nice bathroom. Kenny is a great host and there when you need him, Very nice and polite. We had a great stay!"/>
  </r>
  <r>
    <x v="1679"/>
    <s v="Kuinai"/>
    <x v="0"/>
    <s v="Natalia"/>
    <s v="Really good place for what I was looking for. I just needed a place to sleep and it was great here. Everything clean and good quiet bedroom. Thank you Kenny!"/>
  </r>
  <r>
    <x v="1679"/>
    <s v="Kuinai"/>
    <x v="0"/>
    <s v="Annie"/>
    <s v="Very good place,easy check in.Nice host!"/>
  </r>
  <r>
    <x v="1679"/>
    <s v="Kuinai"/>
    <x v="0"/>
    <s v="Manu Anmol"/>
    <s v="Good stay!"/>
  </r>
  <r>
    <x v="1679"/>
    <s v="Kuinai"/>
    <x v="0"/>
    <s v="Annie"/>
    <s v="Good place!!!"/>
  </r>
  <r>
    <x v="1679"/>
    <s v="Kuinai"/>
    <x v="0"/>
    <s v="Gourav"/>
    <s v="Good"/>
  </r>
  <r>
    <x v="1679"/>
    <s v="Kuinai"/>
    <x v="0"/>
    <s v="Marc"/>
    <s v="Kenny has a nice little place. Cozy and good value! Location is nice and Kenny was very hospitable for any concerns I had."/>
  </r>
  <r>
    <x v="1679"/>
    <s v="Kuinai"/>
    <x v="0"/>
    <s v="Andria"/>
    <s v="very good place , a/c wasnt on as much as i would have liked it was very warm at times. Possibly a desk wouldve been good. Other than that nothing to complain about"/>
  </r>
  <r>
    <x v="1679"/>
    <s v="Kuinai"/>
    <x v="0"/>
    <s v="Felix"/>
    <s v="Kenny is a sweetheart. A soft-spoken gentleman with an open ear and a pile of tips. The location is prime, the house is quiet. Good times, Kenny, good times."/>
  </r>
  <r>
    <x v="1679"/>
    <s v="Kuinai"/>
    <x v="0"/>
    <s v="Sabrina"/>
    <s v="We had a good stay for one Night."/>
  </r>
  <r>
    <x v="1679"/>
    <s v="Kuinai"/>
    <x v="0"/>
    <s v="Amir"/>
    <s v="Really had a good experience there. Quiet and clean."/>
  </r>
  <r>
    <x v="1679"/>
    <s v="Kuinai"/>
    <x v="0"/>
    <s v="Olanrewaju"/>
    <s v="functional and good value. A good place if you are looking to for a place to spend a couple of nights"/>
  </r>
  <r>
    <x v="1679"/>
    <s v="Kuinai"/>
    <x v="0"/>
    <s v="Abikesh"/>
    <s v="Nice stay with a good host, will be coming back"/>
  </r>
  <r>
    <x v="1679"/>
    <s v="Kuinai"/>
    <x v="0"/>
    <s v="Naseha"/>
    <s v="Good location"/>
  </r>
  <r>
    <x v="1679"/>
    <s v="Kuinai"/>
    <x v="0"/>
    <s v="Lexi"/>
    <s v="Amazing place to stay! Very good price and also very clean! Highly recommended :)"/>
  </r>
  <r>
    <x v="1679"/>
    <s v="Kuinai"/>
    <x v="0"/>
    <s v="Tu?n"/>
    <s v="Good host"/>
  </r>
  <r>
    <x v="1679"/>
    <s v="Kuinai"/>
    <x v="0"/>
    <s v="Jay"/>
    <s v="Very good place to stay"/>
  </r>
  <r>
    <x v="1679"/>
    <s v="Kuinai"/>
    <x v="0"/>
    <s v="Jen"/>
    <s v="Very accurate, good stay. Highly recommend:)"/>
  </r>
  <r>
    <x v="1679"/>
    <s v="Kuinai"/>
    <x v="0"/>
    <s v="Wai Khei"/>
    <s v="Good place!"/>
  </r>
  <r>
    <x v="1679"/>
    <s v="Kuinai"/>
    <x v="0"/>
    <s v="Nikki"/>
    <s v="Clean and good location. I had a bad sleep the first night but that’s because I need to sleep with a lot of pillows, however, I messaged the host and he was able to give me more pillows and I slept like a baby! The host is very quick with responses, keeps the place clean. Will reccomend!"/>
  </r>
  <r>
    <x v="1679"/>
    <s v="Kuinai"/>
    <x v="0"/>
    <s v="Mohamed"/>
    <s v="Good place very clean and very respectful host."/>
  </r>
  <r>
    <x v="1679"/>
    <s v="Kuinai"/>
    <x v="0"/>
    <s v="Vivek"/>
    <s v="good one"/>
  </r>
  <r>
    <x v="1679"/>
    <s v="Kuinai"/>
    <x v="0"/>
    <s v="Harsh"/>
    <s v="Small room, clean washroom, host available on site. Good for a short stay"/>
  </r>
  <r>
    <x v="1679"/>
    <s v="Kuinai"/>
    <x v="0"/>
    <s v="Afshan"/>
    <s v="Good location"/>
  </r>
  <r>
    <x v="1679"/>
    <s v="Kuinai"/>
    <x v="0"/>
    <s v="Ben"/>
    <s v="Great value for a good location !"/>
  </r>
  <r>
    <x v="1679"/>
    <s v="Kuinai"/>
    <x v="0"/>
    <s v="Mustafa"/>
    <s v="Really good place, second-time visiting!!!"/>
  </r>
  <r>
    <x v="1679"/>
    <s v="Kuinai"/>
    <x v="0"/>
    <s v="Ng?c Vy"/>
    <s v="Good and clean but don't have slippers."/>
  </r>
  <r>
    <x v="1679"/>
    <s v="Kuinai"/>
    <x v="0"/>
    <s v="Karim"/>
    <s v="Good place to spend a night or 2 in the city of Toronto."/>
  </r>
  <r>
    <x v="1679"/>
    <s v="Kuinai"/>
    <x v="0"/>
    <s v="Aqsa"/>
    <s v="good stay"/>
  </r>
  <r>
    <x v="1679"/>
    <s v="Kuinai"/>
    <x v="0"/>
    <s v="Sergio"/>
    <s v="A very nice place to rest, clean, modern, elegant, cozy, the heating is perfect, the host very friendly, and the location is very good, definitely recommended."/>
  </r>
  <r>
    <x v="1679"/>
    <s v="Kuinai"/>
    <x v="0"/>
    <s v="Yash"/>
    <s v="Good place to stay"/>
  </r>
  <r>
    <x v="1679"/>
    <s v="Kuinai"/>
    <x v="0"/>
    <s v="Samreen"/>
    <s v="Kuinai was an excellent host and made the stay very comfortable. The place was very nice and tidy. It was a good experience."/>
  </r>
  <r>
    <x v="1680"/>
    <s v="Sofia"/>
    <x v="0"/>
    <s v="Austin"/>
    <s v="Amazing place, especially for the reasonable price. Great host. Good for more than a couple because there are two sofas (one can become a bed)."/>
  </r>
  <r>
    <x v="1680"/>
    <s v="Sofia"/>
    <x v="0"/>
    <s v="Jose"/>
    <s v="Was a good stay"/>
  </r>
  <r>
    <x v="1680"/>
    <s v="Sofia"/>
    <x v="0"/>
    <s v="Amanda"/>
    <s v="A wonderful place to stay if you're visiting Toronto! Can't fault the location - easy walking distance to major Toronto attractions (CN Tower, Rogers Centre, Union station, Queen Street shopping, Kensington Markets, Ferry to Toronto Islands etc) and is also at the cross-section of the main downtown streetcar routes. I never struggled to find a way to get around. &lt;br/&gt;&lt;br/&gt;Sofia was very easy and quick to contact before, during and after our stay. The check-in process was a breeze, as clear instructions were sent 3 days in advance. &lt;br/&gt;&lt;br/&gt;Great range of amenities available. The fridge, microwave and washer/dryer were particularly appreciated.&lt;br/&gt;&lt;br/&gt;The bathroom plumbing was a bit quirky (low pressure of cold water sink tap) but a very minor issue in the lovely overall apartment.&lt;br/&gt;&lt;br/&gt;There was a small amount of construction noise from a nearby development, but the exterior windows did a fairly good job at blocking it out.&lt;br/&gt;&lt;br/&gt;I stayed as a group of 2, but the place could easily suit more people across the queen bed and two sofa beds available. When choosing our Airbnb, we affectionately referred to Sofia's listing as &quot;the couch place&quot; due to the first few photos - turns out that that couch came in mighty handy to fall onto after a full day of taking in the sights of Toronto.&lt;br/&gt;&lt;br/&gt;Great work Sofia!"/>
  </r>
  <r>
    <x v="1680"/>
    <s v="Sofia"/>
    <x v="0"/>
    <s v="Natalie"/>
    <s v="Nice and new condo, in a safe building.  It is a good walking distance ~15min to a lot of main attractions, like the CN tower. The host responded very quickly and the suite looks exactly like it does in pictures. There were all the needed items for a trip; towels, bedding, kitchen tools so that you can feel at home."/>
  </r>
  <r>
    <x v="1680"/>
    <s v="Sofia"/>
    <x v="0"/>
    <s v="Amanda"/>
    <s v="Sofias place was fantastic. So many good things to say:&lt;br/&gt;- the easiest key pickup that I’ve ever had using Airbnb &lt;br/&gt;- Sofia is a great communicator&lt;br/&gt;- so close to transit, entertainment, groceries, everything &lt;br/&gt;- incredibly clean &lt;br/&gt;- has all the kitchen utensils needed for a few meals&lt;br/&gt;- bed was super comfortable &lt;br/&gt;So happy that I picked this condo as my place for my week away."/>
  </r>
  <r>
    <x v="1680"/>
    <s v="Sofia"/>
    <x v="0"/>
    <s v="Arturo"/>
    <s v="A very nice and cozy place with good services and an excellent location"/>
  </r>
  <r>
    <x v="1680"/>
    <s v="Sofia"/>
    <x v="0"/>
    <s v="Steph"/>
    <s v="Sofia’s place was quite spacious and is at a prime spot with lots of stuff to do in the area. Communication with Sofia was quick and efficient and was a genuine host. Only issue I had was with construction in the area causing it to be a little noisy but other than that it was good!"/>
  </r>
  <r>
    <x v="1680"/>
    <s v="Sofia"/>
    <x v="0"/>
    <s v="Lisa"/>
    <s v="Good location and communication with host."/>
  </r>
  <r>
    <x v="1680"/>
    <s v="Sofia"/>
    <x v="0"/>
    <s v="Rena"/>
    <s v="I had a pleasant stay at Sofia's apartment. Easy check-in and check-out. Good communication. Highly recommended. Would definitely book again."/>
  </r>
  <r>
    <x v="1681"/>
    <s v="Christina"/>
    <x v="0"/>
    <s v="David"/>
    <s v="The location was excellent and the space was very clean and spacious. Christina did a good job communicating instructions and would definitely stay again when I am in Toronto."/>
  </r>
  <r>
    <x v="1681"/>
    <s v="Christina"/>
    <x v="0"/>
    <s v="Jerry"/>
    <s v="Clean, nice lay-out, spacious, good cooking area. Short walks in any direction to restaurants, subway and theaters are very close  A good two-bedroom unit offering privacy and security."/>
  </r>
  <r>
    <x v="1681"/>
    <s v="Christina"/>
    <x v="0"/>
    <s v="Brittany"/>
    <s v="Hard to find 2 bedroom place in a good location and for a great price.  Christina was easy to contact and responded quickly.  The apartment was clean, had everything and more than we needed.  Check-in was a breeze and had no trouble with our fob or key to get in and out."/>
  </r>
  <r>
    <x v="1681"/>
    <s v="Christina"/>
    <x v="0"/>
    <s v="Daron"/>
    <s v="Had a great stay while visiting Toronto. The place is nicely updated, well stocked and clean. And the location is about as good as it gets!"/>
  </r>
  <r>
    <x v="1681"/>
    <s v="Christina"/>
    <x v="0"/>
    <s v="Sam"/>
    <s v="Christina’s place was all that it says. Very clean and spacious. Perfect located for a trip to Toronto and good value for the price. Christina was quick to respond and check-in was easy. Would definitely stay again and recommend her condo to anyone looking to make a trip to the city!"/>
  </r>
  <r>
    <x v="1682"/>
    <s v="Weiguo &amp; Nick"/>
    <x v="0"/>
    <s v="Constantin"/>
    <s v="Great place, close to the subway,  very spacious and good amenities. Laundry in basement, fully stocked kitchen and parking available. &lt;br/&gt;We would definitely stay at Nick’s place in the future."/>
  </r>
  <r>
    <x v="1682"/>
    <s v="Weiguo &amp; Nick"/>
    <x v="0"/>
    <s v="Teresa"/>
    <s v="Nick’s place is great and comfortable. The place is spacious and good for family up to 6. Located on a quiet street and just take less than 10mins walk to the Eglinton subway station. Subway to downtown around 20mins. Besides the 3 bedrooms, all on the second floor, there’re 2 washrooms. One on the second floor and one in the basement. An added credit if chairs or stools could be placed in the bedrooms. Btw, Nick is very responsive."/>
  </r>
  <r>
    <x v="1682"/>
    <s v="Weiguo &amp; Nick"/>
    <x v="0"/>
    <s v="Wen"/>
    <s v="I stayed at Lydia’s place with a group of friends over the weekend. The house is conveniently located minutes away (walking) from the Eglinton train station. When we walked into the house, we were immediately impressed by how beautiful it is. The living room was spacious and the couch was comfortable. The large windows made it feel like a greenhouse, which was particularly enjoyable because it gave a good view to the beautiful garden. The mattresses and pillows were very soft and comfortable. The kitchen was also fully stocked with everything you need to cook. It was a perfect for my weekend getaway. Thank you for hosting us, Lydia!"/>
  </r>
  <r>
    <x v="1682"/>
    <s v="Weiguo &amp; Nick"/>
    <x v="0"/>
    <s v="Linda"/>
    <s v="Enjoyed our stay. Very good location as we were back and forth to Sunnybrook  Hospital. House is very nice."/>
  </r>
  <r>
    <x v="1682"/>
    <s v="Weiguo &amp; Nick"/>
    <x v="0"/>
    <s v="Joe"/>
    <s v="Overall our stay at Yimin’s house was great. I would definitely request to stay again should the need arise. Yimin was a very responsive host at all times before and during our stay, and he accommodated some very specific requests we had&lt;br/&gt;&lt;br/&gt;We are 3 adults and one child, we stayed for 8 weeks May - June 2020. This was not a vacation, it was a temporary home for us. It was also during the Covid-19 pandemic, so we spent a lot of time really living in the house. We felt comfortable, and completely safe in the house and neighborhood. The house is spacious, well laid out with 2 separate sitting rooms at the front and back. Plenty of room in the ktcihen/dining area. Very good appliances. &lt;br/&gt;&lt;br/&gt;The bedrooms upstairs were spacious and the beds were very comfortable. The main bathroom servicing the bedrooms was very good. Great water pressure and abundant hot water. &lt;br/&gt;&lt;br/&gt;The basement bathroom with a tub was great for our little one and very functional as a second bathroom. The large washer and dryer was fantastic. &lt;br/&gt;&lt;br/&gt;The location is great and convenient. You can pretty much find anything you need within about a 10-15 minute walk. The neighbours were warm and welcoming, which is not often the case with Airbnb properties. &lt;br/&gt;&lt;br/&gt;Of course no place is perfect. A couple improvements would be replacing the sofa in the back living room. The room is beautiful and bright but the sofa is quite uncomfortable  Also providing a more thorough cleaning prior to arrival; It was surface cleaned so we spent a bit of time cleaning to our own standards. &lt;br/&gt;&lt;br/&gt;Again, overall our family had a great stay and it suited our needs quite well. I would gladly stay again.  Thank you Yimin."/>
  </r>
  <r>
    <x v="1682"/>
    <s v="Weiguo &amp; Nick"/>
    <x v="0"/>
    <s v="Jen"/>
    <s v="While the house is very nice in the sense of decor, space and location, I felt some things were lacking for an Airbnb Plus (esp. one that requires longer stays). I was using this booking as an alternate home due to flooding damage in my own apartment, and was missing some essential items such as a can opener, baking sheets, compost bags etc. (esp. since composting is very strict in the rules... very happy to compost, even just one bag to start-out would've been great.)&lt;br/&gt;&lt;br/&gt;While Yimin was also very responsive, my concerns over (pretty bad) water damage on one of the living room ceilings felt a little glossed over. Again, using this booking as an alternate home due to water damage in my own apartment--it was stressful to be unsure if whether or not the current damage was safe--the ceiling genuinely looked like it could come down at any moment and should probably be replaced (vs. &quot;just being painted over when I check out&quot; as Yimin suggested). I would have felt better if this damage was listed at the time of booking OR there was just better communication on my concerns being heard vs. glossed over and &quot;dealt with after I checked out&quot;. Had ongoing repairs/constant co-ordinating not been going on with my own apartment already I probably would have checked out early and requested a refund tbh--the hassle of both and having to move again just felt like a lot at the time.&lt;br/&gt;&lt;br/&gt;One last, small thing--while I understand and agree with the house rules and the importance of following them in a family friendly neighbourhood--there are so many + the security deposit it felt a little stressful to feel like I could relax in a home. They are sent so many times and written in so many places I almost felt afraid to be in the house for worry of doing something wrong, breaking something, scuffing something etc.&lt;br/&gt;&lt;br/&gt;Again--there's good and bad to my stay--most amenities were there, the house and neighbourhood is really beautiful etc. Just not totally what I expected of an Airbnb Plus (mostly the water damage and hospitality around that)."/>
  </r>
  <r>
    <x v="1683"/>
    <s v="Brandon"/>
    <x v="0"/>
    <s v="Suijie"/>
    <s v="good"/>
  </r>
  <r>
    <x v="1683"/>
    <s v="Brandon"/>
    <x v="0"/>
    <s v="Anna"/>
    <s v="Good get away from the city, please note, there is no electricity so take your power bank, similar to a camping experience. :)"/>
  </r>
  <r>
    <x v="1683"/>
    <s v="Brandon"/>
    <x v="0"/>
    <s v="??"/>
    <s v="very good"/>
  </r>
  <r>
    <x v="1683"/>
    <s v="Brandon"/>
    <x v="0"/>
    <s v="Kaitlin"/>
    <s v="Perfect escape from this chaotic world... Brandon and his co-host team have created the most relaxing space within the city in this tiny home.  The wood stove kept the cabin incredibly toasty, no need to worry about being cold while staying here during the winter.  Between the bbq and wood stove, you have everything you need to prepare delicious meals.  A trail behind the cabin takes you directly to the fire pit and also to all of the private hiking trail entrances.  We were able to hike our Saturday away along the Rouge River.  The circular window allows for you to enjoy the scenery while staying cozy inside, and waking up to the snow covered branches this morning was too good to be true.&lt;br/&gt;We definitely felt secluded in this quiet and private area, and the fact that Brandon allows pets was a huge bonus for us.  Our dogs loved everything about this trip just like we did!  Peace, quiet, and appreciation.  Cannot wait to go back!"/>
  </r>
  <r>
    <x v="1684"/>
    <s v="John"/>
    <x v="0"/>
    <s v="Sono"/>
    <s v="Nice apartment. Good location. Very responsive host."/>
  </r>
  <r>
    <x v="1685"/>
    <s v="Michelle"/>
    <x v="0"/>
    <s v="Kelly"/>
    <s v="Great location and easy to get to and from. the second bedroom is a little nook/den off the kitchen covered by a curtain. It's a cozy space and comfortable for 3/4 people. Michelle is great with responding to any questions and will make sure you're all good for your stay."/>
  </r>
  <r>
    <x v="1685"/>
    <s v="Michelle"/>
    <x v="0"/>
    <s v="Leire"/>
    <s v="Very comfortable. Good location!"/>
  </r>
  <r>
    <x v="1685"/>
    <s v="Michelle"/>
    <x v="0"/>
    <s v="Maggie"/>
    <s v="Check in directions were very detailed and clear. Good location. Would stay again!"/>
  </r>
  <r>
    <x v="1685"/>
    <s v="Michelle"/>
    <x v="0"/>
    <s v="Nicole"/>
    <s v="Fantastic place in a fantastic location! Everything was great &amp; a good value for money. Everything was in walking distance for us that we wanted to visit, including the CN Tower that was 10 min walk away. &lt;br/&gt;&lt;br/&gt;Hosts were a little slow to respond to questions, but still very helpful &amp; got us anything we needed.&lt;br/&gt;&lt;br/&gt;Word of warning for drivers though is you have to parallel park into the parking spot in a parking garage. It’s a bit tight but just something to keep in mind depending what type of car you’re driving."/>
  </r>
  <r>
    <x v="1685"/>
    <s v="Michelle"/>
    <x v="0"/>
    <s v="Amal"/>
    <s v="It is a good location walking distance to entertainment district.  Condo is dark and only 1 bed has privacy the rest are in common space."/>
  </r>
  <r>
    <x v="1685"/>
    <s v="Michelle"/>
    <x v="0"/>
    <s v="Sarah"/>
    <s v="Exactly as shown, quick responses and good communication, and even the people at the front desk were very nice and helpful. The place was clean, and had everything we needed, cups, plates, cutlery, extra towels, paper towel, small ironing board, etc. I'd stay here again and recommend this place to any friend :)"/>
  </r>
  <r>
    <x v="1685"/>
    <s v="Michelle"/>
    <x v="0"/>
    <s v="Pln"/>
    <s v="Communication is very good, fast and to the point. Perfect downtown location. The condo is spacious and has everything you need for a perfect stay."/>
  </r>
  <r>
    <x v="1685"/>
    <s v="Michelle"/>
    <x v="0"/>
    <s v="McKenzie"/>
    <s v="Convenient, comfortable stay. Good communication with hosts."/>
  </r>
  <r>
    <x v="1685"/>
    <s v="Michelle"/>
    <x v="0"/>
    <s v="Mei"/>
    <s v="Good location"/>
  </r>
  <r>
    <x v="1685"/>
    <s v="Michelle"/>
    <x v="0"/>
    <s v="??"/>
    <s v="very good,?????"/>
  </r>
  <r>
    <x v="1685"/>
    <s v="Michelle"/>
    <x v="0"/>
    <s v="Eric"/>
    <s v="Great location and good value."/>
  </r>
  <r>
    <x v="1685"/>
    <s v="Michelle"/>
    <x v="0"/>
    <s v="Jem"/>
    <s v="It was a mistake to book Michelle's place: we were falsely accused of damaging her property, overcharged for our stay and the apartment had many problems not disclosed in the description. &lt;br/&gt;&lt;br/&gt;We spent half an hour before checking out tidying up Michelle's place before we left. However, after we checked out, we were unfairly accused by the host, Michelle, of damaging her vacuum cleaner. We politely explained to Michelle many times that we never touched her vacuum cleaner and did not even know where it was kept in the apartment. She continued to blame us for water damage to her vacuum cleaner and then finally it became clear why - she asked us to pay money towards the cost of the vacuum cleaner. &lt;br/&gt;&lt;br/&gt;Before this, we have generally had good experiences on Airbnb, so we were quite taken aback by the negative experience we had with Michelle. Here is a list of all the problems in the apartment: &lt;br/&gt;&lt;br/&gt;- Leaking pipe under kitchen sink dripped into a bucket which overflowed and had to be cleaned up - we were not told about this issue &lt;br/&gt;- no oven tray so we couldn't use the oven &lt;br/&gt;- almost all doors were squeaky - woke up our sleeping baby &lt;br/&gt;- no fan in bathroom &lt;br/&gt;- advertised as &quot;all amenities needed in the kitchen&quot; but was an incomplete kitchen missing key amenities like cutting knife, chopping board, mixing bowl, tissues, not enough paper towels, no teaspoons &lt;br/&gt;- pots and pans were stored in a dirty drawer under the oven &lt;br/&gt;- curtains do not block out light, there should be a second curtain rail for curtains blocking light &lt;br/&gt;- bedroom door does not close easily and needs to be forced open and closed &lt;br/&gt;- shower tap and head not properly adjusted so water comes out of tap reducing shower pressure &lt;br/&gt;- air conditioner was difficult to adjust and did not adhere to the temperature settings &lt;br/&gt;&lt;br/&gt;Also, Michelle said CA$80 a night was the lowest price she could offer us, but I can see now that her place is advertised for CA$70 a night. &lt;br/&gt;&lt;br/&gt;The best thing about the place was the downstairs amenities, eg sauna, steam room, theatre room, gym, yoga room, billiards room. Overall, we would give the stay 2 stars."/>
  </r>
  <r>
    <x v="1685"/>
    <s v="Michelle"/>
    <x v="0"/>
    <s v="Tony"/>
    <s v="Michelle is very responsive, the location is good, close to downtown and to restaurants, shops etc"/>
  </r>
  <r>
    <x v="1685"/>
    <s v="Michelle"/>
    <x v="0"/>
    <s v="Huiyi"/>
    <s v="Good stay experience! Michelle is a friendly and helpful host. The place is super clean with excellent location. Only minutes away from the CN tower and various shopping centers. Want to stay here next time."/>
  </r>
  <r>
    <x v="1685"/>
    <s v="Michelle"/>
    <x v="0"/>
    <s v="Kaitlyn"/>
    <s v="My stay at Michelle’s was great, she responded quickly and answered any questions that I had. It was in a good location for tourists and was clean."/>
  </r>
  <r>
    <x v="1685"/>
    <s v="Michelle"/>
    <x v="0"/>
    <s v="Hela"/>
    <s v="Good one  , i recommend"/>
  </r>
  <r>
    <x v="1685"/>
    <s v="Michelle"/>
    <x v="0"/>
    <s v="Vicki"/>
    <s v="Great communication and thoughtful attention to make my stay a good one - thanks Michelle!"/>
  </r>
  <r>
    <x v="1686"/>
    <s v="Ziaul"/>
    <x v="0"/>
    <s v="Mukund Sai"/>
    <s v="Everything’s good"/>
  </r>
  <r>
    <x v="1686"/>
    <s v="Ziaul"/>
    <x v="0"/>
    <s v="Michael"/>
    <s v="It is a good place, worth the money, friendly host, I would stay again."/>
  </r>
  <r>
    <x v="1686"/>
    <s v="Ziaul"/>
    <x v="0"/>
    <s v="Joseph"/>
    <s v="a good spacious room..a good host..."/>
  </r>
  <r>
    <x v="1686"/>
    <s v="Ziaul"/>
    <x v="0"/>
    <s v="Shreya"/>
    <s v="The host was very helpful and supportive. The house was clean and spacious and perfect for Quarantine. Even the location was good."/>
  </r>
  <r>
    <x v="1687"/>
    <s v="Deirdre"/>
    <x v="0"/>
    <s v="Pritika"/>
    <s v="Deirdre is a great host and made sure our stay was comfortable. The response to our questions was very prompt. House is beautiful, clean and their dog ginger is an added bonus. The place has good restaurants and groceries shops at 5 mins walking distance."/>
  </r>
  <r>
    <x v="1687"/>
    <s v="Deirdre"/>
    <x v="0"/>
    <s v="Nhiem"/>
    <s v="The apartment is at very good location surrounding with few steps convenient store (Shopper Drug Mart...) and restaurants (Popeyes, Phillipino cuisine...) . The apartment  is well managed with sparking clean and detail design. We are so enjoyed whenever be there. Deidre and Paul are quick and friendly to communicate. We definitely come back."/>
  </r>
  <r>
    <x v="1687"/>
    <s v="Deirdre"/>
    <x v="0"/>
    <s v="Denise"/>
    <s v="Good services, clean and quiet"/>
  </r>
  <r>
    <x v="1687"/>
    <s v="Deirdre"/>
    <x v="0"/>
    <s v="Lee"/>
    <s v="Good hostess."/>
  </r>
  <r>
    <x v="1687"/>
    <s v="Deirdre"/>
    <x v="0"/>
    <s v="Zaheen"/>
    <s v="The place looked accurate to its photos and it was nice and spacious with very good amenities, compared to other places I’ve stayed at before so kudos on that. Only thing that I could improve is that there were insects in the washroom that I found, so cleanliness might have been an issue or at least reevaluating the walls since it is a basement. Thank you. Overall, I enjoyed the stay."/>
  </r>
  <r>
    <x v="1687"/>
    <s v="Deirdre"/>
    <x v="0"/>
    <s v="Carolina"/>
    <s v="Thanks to Deirdre for those amazing days. The basement is so clean, comfortable and good located. Deirdre is a great host and person, we appreciate a lot her hospitality and her patience with us. We absolutely recommended stay in her place. 5 stars."/>
  </r>
  <r>
    <x v="1687"/>
    <s v="Deirdre"/>
    <x v="0"/>
    <s v="Doreen"/>
    <s v="It was a nice place to stay, close to many restaurants. Our hostess/host were very friendly. From time to time we’d hear conversation from the upper unit, which is understandable. Overall is was a good experience."/>
  </r>
  <r>
    <x v="1687"/>
    <s v="Deirdre"/>
    <x v="0"/>
    <s v="Alireza"/>
    <s v="It's a quiet neighborhood and relatively nice, and the price was relatively good.&lt;br/&gt;There were some things which could be improved. When you enter the basement there is a bad stinky smell which might be related to washing machines sewage system, but thankfully it doesn't penetrate much inside the house. &lt;br/&gt;The sofa isn't as the same conditions as the photos and not very comfortable for sleeping. It's noisy. Sofa covers were also a bit stinky.&lt;br/&gt;No shampoo is provided which is kind of inconvenient. We arrived and wanted to take a shower and realized there's no shampoo. (Also not enough coffee or tea)"/>
  </r>
  <r>
    <x v="1687"/>
    <s v="Deirdre"/>
    <x v="0"/>
    <s v="Patrick"/>
    <s v="Good place, hosts are very good at communication."/>
  </r>
  <r>
    <x v="1688"/>
    <s v="Michael"/>
    <x v="0"/>
    <s v="Widyawati"/>
    <s v="Nice condo&lt;br/&gt;Nice view&lt;br/&gt;Good location&lt;br/&gt;This is my first time going to Canada first step to Toronto I ‘m very happy can stay at your place &lt;br/&gt;I will back at your condo when I come back Toronto again"/>
  </r>
  <r>
    <x v="1688"/>
    <s v="Michael"/>
    <x v="0"/>
    <s v="Ke"/>
    <s v="Very good location with great view to Toronto water front."/>
  </r>
  <r>
    <x v="1689"/>
    <s v="Andrew &amp; Karen"/>
    <x v="0"/>
    <s v="Veaceslav"/>
    <s v="Good"/>
  </r>
  <r>
    <x v="1689"/>
    <s v="Andrew &amp; Karen"/>
    <x v="0"/>
    <s v="Stephan"/>
    <s v="The flat is very clean and has an incredible view, both on the city and on the lake. Everything is provided (towels, soap, etc). The wifi is fast. The location is very good, close to the CN Tower (Rogers center, aquarium, centra station, ...). I was in touch with Martha who has been incredibly helpful in organising our complex demands: we had two consecutive rentals split by a small trip to New York during which she found a solution to store the bulk of our luggage, she found a place to park our rental car, etc... She always answered to my (numerous, sorry Martha) messages within minutes."/>
  </r>
  <r>
    <x v="1690"/>
    <s v="Vella"/>
    <x v="0"/>
    <s v="Crystal"/>
    <s v="Kind host and generous! The environment are quite good."/>
  </r>
  <r>
    <x v="1690"/>
    <s v="Vella"/>
    <x v="0"/>
    <s v="Cynthia"/>
    <s v="It is a really nice place to stay short or long periods of time, good transport connections and great host!"/>
  </r>
  <r>
    <x v="1690"/>
    <s v="Vella"/>
    <x v="0"/>
    <s v="Frederic"/>
    <s v="Very good room! Very clean and very easy to check in"/>
  </r>
  <r>
    <x v="1690"/>
    <s v="Vella"/>
    <x v="0"/>
    <s v="Gary"/>
    <s v="Location is great. Very peaceful and nice area with good transit access. Host provides a lot of amenities and is super nice."/>
  </r>
  <r>
    <x v="1690"/>
    <s v="Vella"/>
    <x v="0"/>
    <s v="Moci"/>
    <s v="Thank you for being a great host,had a good experience in this premises and Bella is an excellent communicator!"/>
  </r>
  <r>
    <x v="1691"/>
    <s v="Cheryl"/>
    <x v="0"/>
    <s v="Pratik"/>
    <s v="Great place. Everything was good about this place. Would visit this place if I am in Toronto again."/>
  </r>
  <r>
    <x v="1691"/>
    <s v="Cheryl"/>
    <x v="0"/>
    <s v="Lotte"/>
    <s v="Quick answers, nice location, really good price - all in all a great deal and definately worth a visit."/>
  </r>
  <r>
    <x v="1691"/>
    <s v="Cheryl"/>
    <x v="0"/>
    <s v="Julie"/>
    <s v="Perfecly clean whith all the necessary equipements to have a good Journey in Toronto !&lt;br/&gt;We enjoy our stay !"/>
  </r>
  <r>
    <x v="1691"/>
    <s v="Cheryl"/>
    <x v="0"/>
    <s v="Dayana"/>
    <s v="The best place, good location, clean, bright, cozy and confortable .. and talking about  Cheryl she supported us all the time we really had a great Time !"/>
  </r>
  <r>
    <x v="1691"/>
    <s v="Cheryl"/>
    <x v="0"/>
    <s v="Ebele"/>
    <s v="Sparkling clean and tastefully furnished place, excellent for family with children. Wished I had more time to spend in Toronto. Cheryl is a good host and  an excellent communicator. ...wow!!! will definitely book again."/>
  </r>
  <r>
    <x v="1691"/>
    <s v="Cheryl"/>
    <x v="0"/>
    <s v="Ming"/>
    <s v="Everything is so good! Don’t miss it!"/>
  </r>
  <r>
    <x v="1691"/>
    <s v="Cheryl"/>
    <x v="0"/>
    <s v="Geovanny"/>
    <s v="This is amazing place to stay!!! Good wishes for the next travelers,great (anfitrión)."/>
  </r>
  <r>
    <x v="1691"/>
    <s v="Cheryl"/>
    <x v="0"/>
    <s v="Maria"/>
    <s v="We had a very good time spending one week at Cheryl's place. The appartment is quiet new and very modern furnished. The location is great, about 40 minutes to downtown by streetcar or bus."/>
  </r>
  <r>
    <x v="1692"/>
    <s v="Ellie"/>
    <x v="0"/>
    <s v="Vero"/>
    <s v="Ellie is a really good host! She is very kind and generous. We really enjoyed our stay in Toronto!! Thanks for everything....!"/>
  </r>
  <r>
    <x v="1692"/>
    <s v="Ellie"/>
    <x v="0"/>
    <s v="Audra"/>
    <s v="Great location and views. Great amenities and neighbhood. I loved the gym. Walking distance to most everything. Ellie is sweet, friendly, eager and able to make your stay great. &lt;br/&gt;&lt;br/&gt;Seek clarity if there will be others renting the living room if you rent the bedroom.  She does have good judgement with people if this does happen."/>
  </r>
  <r>
    <x v="1692"/>
    <s v="Ellie"/>
    <x v="0"/>
    <s v="Samuel"/>
    <s v="Very clean &amp; nice area, good if your just staying the nights. Ellie was kind but a bit pushy on rules. Great stay for the price."/>
  </r>
  <r>
    <x v="1692"/>
    <s v="Ellie"/>
    <x v="0"/>
    <s v="Antonin"/>
    <s v="Ellie is very sweet and reactive. Her apartment is really good situated with an awesome view of the lake. It's also close to the downtown by transports or by foot. It's clean and enjoyable. Don't hesitate to rent it!"/>
  </r>
  <r>
    <x v="1692"/>
    <s v="Ellie"/>
    <x v="0"/>
    <s v="Lai"/>
    <s v="Ellie is a good host, very friendly."/>
  </r>
  <r>
    <x v="1692"/>
    <s v="Ellie"/>
    <x v="0"/>
    <s v="Michel Yann-Cedric"/>
    <s v="Ellie's apartment is charming, with a great view of the CN tower on one side and the lake on the other side. It's located in a lovely area with a lot of good restaurants.&lt;br/&gt;Ellie is a friendly host, always smiling and looking to help if you want something."/>
  </r>
  <r>
    <x v="1692"/>
    <s v="Ellie"/>
    <x v="0"/>
    <s v="Olivier"/>
    <s v="I’m sure there’s going to be more pros than cons in this review, however I’m going to be very honest in here and lay out my thoughts on this place. &lt;br/&gt;Pros:&lt;br/&gt;- Ellie is a good host, communicative and friendly. Very clear and direct messages, efficient and accurate. &lt;br/&gt;- The AirBnb is well situated, not far from downtown, has amazing views and quite a cozy place. &lt;br/&gt;- The building itself looks great, elevators are quick, not too sure about the parking space.&lt;br/&gt;&lt;br/&gt;Cons:&lt;br/&gt;-Now for the cons (or con), it’s more about the experience during my stay. I checked in at 5:05 PM, I was in contact with Ellie for a whole entire week and never once did Ellie mention there were going to be TWO PEOPLE sleeping in the living room (who also booked) until after I checked in. I understand, agree and am fully aware that an Airbnb is a shared place (unless you choose to have it entirely to yourself), however during a pandemic, true it is not safe to travel at all, at least I think it’s fair to limit the amount of people within a 700 sq ft condo, plus a dog. &lt;br/&gt;The bed is meh, pillows are meh. I think it’s best to prioritize quality over quantity.&lt;br/&gt;&lt;br/&gt;In conclusion, more pros than cons, if you’re okay with having an overcrowded Airbnb, go for it. All in all, good area, nice views."/>
  </r>
  <r>
    <x v="1693"/>
    <s v="Pas"/>
    <x v="0"/>
    <s v="Geerthanan"/>
    <s v="Great house, very clean perfect for parties or events, mike and pas very good host, always replied quick to our questions. They also gave us a tour of the house.  Lot of people of fit in the house. I will be back again for sure for my birthday.  One of the only places that lets you have events with 16 guests and allows up to 30. Enjoyed the long weekend here Cheers"/>
  </r>
  <r>
    <x v="1693"/>
    <s v="Pas"/>
    <x v="0"/>
    <s v="Tj"/>
    <s v="Absolutely amazing place for any sort of event or party! More then enough space for guests to have a good time. Mike and Pas were such great hosts and offered to help and accommodate as much as possible. Would definitely recommend anyone looking for a place to host an event to book here."/>
  </r>
  <r>
    <x v="1694"/>
    <s v="Andrea"/>
    <x v="0"/>
    <s v="Lenka"/>
    <s v="Good place to acces train station"/>
  </r>
  <r>
    <x v="1694"/>
    <s v="Andrea"/>
    <x v="0"/>
    <s v="Joy"/>
    <s v="it was good stay !"/>
  </r>
  <r>
    <x v="1694"/>
    <s v="Andrea"/>
    <x v="0"/>
    <s v="Joni"/>
    <s v="Andreas place is very comfortable and clean. She is a lovely host. Just be aware that there is also a sofa in the living room that is rented out for another guest(s), so privacy may be an issue depending on your needs. Otherwise, I highly recommend this specific room if she has it available. Overall, good value for $$ ??"/>
  </r>
  <r>
    <x v="1695"/>
    <s v="Kevin"/>
    <x v="0"/>
    <s v="Soufiane"/>
    <s v="The house was really clean and in a good spot,Bill was a friendly guy and very flexible! 100% would recommand"/>
  </r>
  <r>
    <x v="1695"/>
    <s v="Kevin"/>
    <x v="0"/>
    <s v="Denny"/>
    <s v="Kevin’s place was good. Location was very good and close to downtown. House was pretty clean and free parking and other amenities were available. A better wifi would have been better. But that didn’t bother us much. Overall, a very good place to stay with a decent price"/>
  </r>
  <r>
    <x v="1695"/>
    <s v="Kevin"/>
    <x v="0"/>
    <s v="Dominica"/>
    <s v="Good Value"/>
  </r>
  <r>
    <x v="1695"/>
    <s v="Kevin"/>
    <x v="0"/>
    <s v="Anna"/>
    <s v="Good location in North York near restaurants and amenities. We felt safe walking around."/>
  </r>
  <r>
    <x v="1695"/>
    <s v="Kevin"/>
    <x v="0"/>
    <s v="??"/>
    <s v="Everything is good!!"/>
  </r>
  <r>
    <x v="1695"/>
    <s v="Kevin"/>
    <x v="0"/>
    <s v="Sean"/>
    <s v="Good place for a bachelor that needs a simple place to sleep.Great location. Super close to the subway, restaurants and grocery."/>
  </r>
  <r>
    <x v="1696"/>
    <s v="Vikas"/>
    <x v="0"/>
    <s v="Harvir"/>
    <s v="This condo was a last minute destination for me, but it was amazing! I was contacted immediately and everything was super easy, any questions i got replies right away. Over all good place, super tidy and clean!"/>
  </r>
  <r>
    <x v="1697"/>
    <s v="Elouise"/>
    <x v="0"/>
    <s v="Taher"/>
    <s v="The hosts elouise and joyce are really nice and helpful. Its a really good place to spend your time. A very quiet neighbourhood and well maintained house."/>
  </r>
  <r>
    <x v="1697"/>
    <s v="Elouise"/>
    <x v="0"/>
    <s v="Alvin Two"/>
    <s v="Good"/>
  </r>
  <r>
    <x v="1698"/>
    <s v="Xiao Yong"/>
    <x v="0"/>
    <s v="Seva"/>
    <s v="It was a great stay. Good way of discovering Toronto life around it! The host is a great person, very easy to talk too and super helpful! Would come back!"/>
  </r>
  <r>
    <x v="1698"/>
    <s v="Xiao Yong"/>
    <x v="0"/>
    <s v="Marilyn"/>
    <s v="While the label &quot;luxury&quot; is a bit of an exaggeration,  this attic level apartment was comfortable enough,  and they made good use of a small space. The bathroom was tiny,  yet the shower in it was quite nicely sized,  had glass doors,  tile all around and a very pleasant shower head. The AC cooled off the bedroom well, but it was a little unpleasant how it blew directly on us in the bed.  There was a small refrigerator in the room,  which was much appreciated,  and the host provided coffee and treats for breakfast,  so overall we were pleased with the accommodations."/>
  </r>
  <r>
    <x v="1698"/>
    <s v="Xiao Yong"/>
    <x v="0"/>
    <s v="Uday"/>
    <s v="If you are looking for a nice cozy clean place for a few days at a location not far from all the local attractions then this is the place for you. They operate like a Bed and Breakfast which means right after breakfast you are good to go for what ever the purpose of your intended trip is. &lt;br/&gt;&lt;br/&gt;The place is spotless clean. The host Mary is ever present to help and assist with what ever the need be. She will make sure you are at ease and at home with a lot of friendly talk and guidance if required about the local scene.&lt;br/&gt;&lt;br/&gt;Some may find the bathrooms a little tight but for me it was just right. And being close to the road you will get sounds from traffic but not enough to bother. All in all I will certainly recommend this place for its convenient location, access to public transport and nearness to UFT if that is a consideration."/>
  </r>
  <r>
    <x v="1699"/>
    <s v="Boris"/>
    <x v="0"/>
    <s v="Annouck"/>
    <s v="Wonderful appartement! Nice view! Perfect host! Location is very good. I recommend this place to everyone!!"/>
  </r>
  <r>
    <x v="1699"/>
    <s v="Boris"/>
    <x v="0"/>
    <s v="Guilherme"/>
    <s v="a clean and organized place. Good location, good beds, good bathroom. Netflix Entertainment, WiFi Great. host is very polite"/>
  </r>
  <r>
    <x v="1699"/>
    <s v="Boris"/>
    <x v="0"/>
    <s v="Frank"/>
    <s v="Very tidy apartment equipped with everything you need. A good bed and nice bathroom. The view is amazing. Boris is a great host and easy to communicate.  We had a great stay!"/>
  </r>
  <r>
    <x v="1699"/>
    <s v="Boris"/>
    <x v="0"/>
    <s v="Sharon"/>
    <s v="The appartment is very modern, beautiful and super clean. Great location, we were able to do everything by foot. Got a lot of good tips from Boris. Would definitely recommend and even come back!"/>
  </r>
  <r>
    <x v="1699"/>
    <s v="Boris"/>
    <x v="0"/>
    <s v="Saeed"/>
    <s v="We had an excellent stay at Boris's place, and his assistant Yani was also very helpful and responded to almost all of our messages fast. They also approved us for a booking immediately. &lt;br/&gt;The location is really good, in the center of downtown close to many restaurants and cinemas/theaters, CN tower and aquarium, Rogers centre, bay, and metro station. It was a clean condo with nice a view. The wifi was also working well. Based on our experience, I totally recommend this place and the host."/>
  </r>
  <r>
    <x v="1699"/>
    <s v="Boris"/>
    <x v="0"/>
    <s v="Maggie"/>
    <s v="Very clean! Good location"/>
  </r>
  <r>
    <x v="1699"/>
    <s v="Boris"/>
    <x v="0"/>
    <s v="Dylan"/>
    <s v="Good place"/>
  </r>
  <r>
    <x v="1700"/>
    <s v="Weng-Si"/>
    <x v="0"/>
    <s v="Elie"/>
    <s v="This place was perfect, great location, great host, good wifi (was able to work remotely), large bedroom and well equipped kitchen. Highly recommend!"/>
  </r>
  <r>
    <x v="1701"/>
    <s v="Jiayin"/>
    <x v="0"/>
    <s v="Mary"/>
    <s v="A good stay"/>
  </r>
  <r>
    <x v="1701"/>
    <s v="Jiayin"/>
    <x v="0"/>
    <s v="Laura"/>
    <s v="Great house! Good location! Super clean, I recommend this place"/>
  </r>
  <r>
    <x v="1701"/>
    <s v="Jiayin"/>
    <x v="0"/>
    <s v="Ken"/>
    <s v="Good room with privacy. A bit dark to get work accomplished."/>
  </r>
  <r>
    <x v="1701"/>
    <s v="Jiayin"/>
    <x v="0"/>
    <s v="V'Vek"/>
    <s v="This place is so good to stay. It was way better than I was expecting."/>
  </r>
  <r>
    <x v="1701"/>
    <s v="Jiayin"/>
    <x v="0"/>
    <s v="John"/>
    <s v="Good location and a very good host."/>
  </r>
  <r>
    <x v="1701"/>
    <s v="Jiayin"/>
    <x v="0"/>
    <s v="Petar"/>
    <s v="MiYa was very quick to reply - literally within minutes she would answer any message I sent to her. Very clean room, good Wifi. Location is close to Kipling station and very convenient from Pearson airport - about 15 mins with bus. Kitchen is available.&lt;br/&gt;&lt;br/&gt;MiYa was very polite, welcomed us personally and allowed us to store our bags for half a day after check out until it was time for our flight."/>
  </r>
  <r>
    <x v="1701"/>
    <s v="Jiayin"/>
    <x v="0"/>
    <s v="Carolina"/>
    <s v="The place is great. Nice, clean, and spacious. Comfortable bed, quiet, and has everything you could need in a kitchen. MiYa is such a good host. She answers messages immediately, check-in was super easy, and most importantly, she is truly kind. I had a medical procedure so I checked out early, and came back just to get my bags. I was feeling very sick and was in a lot of pain from the procedure when I walked in, and despite having already checked out, she let me lay down on the couch for a long time until I felt better (even offered me her bed to lay (Website hidden by Airbnb) generous!). She offered help and checked on me every so often to make sure I was feeling better. Thank you for making my day better, and thank you for the great place/stay! I will for sure recommend your place!"/>
  </r>
  <r>
    <x v="1701"/>
    <s v="Jiayin"/>
    <x v="0"/>
    <s v="Kathleen"/>
    <s v="This is a lovely place to stay at and an excellent location! The bed was a good bed but we prefer a bit firmer. Everything was spotless. Checking in was wonderful because we were greeted by our host!"/>
  </r>
  <r>
    <x v="1701"/>
    <s v="Jiayin"/>
    <x v="0"/>
    <s v="Cheng"/>
    <s v="Large clean space, quiet, good location."/>
  </r>
  <r>
    <x v="1701"/>
    <s v="Jiayin"/>
    <x v="0"/>
    <s v="Duy"/>
    <s v="Good place to stay"/>
  </r>
  <r>
    <x v="1701"/>
    <s v="Jiayin"/>
    <x v="0"/>
    <s v="Eric"/>
    <s v="Good clean place. Flexible owner"/>
  </r>
  <r>
    <x v="1701"/>
    <s v="Jiayin"/>
    <x v="0"/>
    <s v="Maninderjeet"/>
    <s v="Very nice host. Very helpful. Cleaned and organized home.had a good experience with them."/>
  </r>
  <r>
    <x v="1701"/>
    <s v="Jiayin"/>
    <x v="0"/>
    <s v="Florian"/>
    <s v="Nice large room with everything one needs , good WiFi, Close to the Subway and Airport Express bus"/>
  </r>
  <r>
    <x v="1701"/>
    <s v="Jiayin"/>
    <x v="0"/>
    <s v="Armani"/>
    <s v="Great spot, a great house, a great host and a very good value!"/>
  </r>
  <r>
    <x v="1701"/>
    <s v="Jiayin"/>
    <x v="0"/>
    <s v="Cynthia"/>
    <s v="My flight from London was delayed by four hours - MiYa’s response to my message was prompt. She was able to do a late-ish check in (around 6.30 pm) and show me her home.  MiYa’s place is clean and quiet - earlier reviews indicated minimalist surroundings and I would concur. Fast food places  (within walking distance) on the main road for eating.  Good for value, no frills choice if you’re overnighting in Toronto - I would stay here again"/>
  </r>
  <r>
    <x v="1701"/>
    <s v="Jiayin"/>
    <x v="0"/>
    <s v="Macarena"/>
    <s v="Good place near the airport and comercial center"/>
  </r>
  <r>
    <x v="1701"/>
    <s v="Jiayin"/>
    <x v="0"/>
    <s v="Malin"/>
    <s v="MiYa is a very reliable host. Contact was easy and she gave us good advice about how to get around. The house is in a nice area and easy to reach from the airport! It’s easy to walk to the Kipling trainstation. We could use the kitchen and enjoyed our time at the home :)"/>
  </r>
  <r>
    <x v="1701"/>
    <s v="Jiayin"/>
    <x v="0"/>
    <s v="Pharath"/>
    <s v="Good place, Miya was very friendly"/>
  </r>
  <r>
    <x v="1701"/>
    <s v="Jiayin"/>
    <x v="0"/>
    <s v="Li-Wen"/>
    <s v="MiYa’s place is nice and just 15 mins by car to YYZ airport. Good for early departure or late arrival."/>
  </r>
  <r>
    <x v="1701"/>
    <s v="Jiayin"/>
    <x v="0"/>
    <s v="Rene"/>
    <s v="Very clean,  good communication, very helpful"/>
  </r>
  <r>
    <x v="1701"/>
    <s v="Jiayin"/>
    <x v="0"/>
    <s v="Zike"/>
    <s v="MiYa's place is located in a quiet neighborhood where you can enjoy a good night's sleep without disturbances. The room is prepared in a cozy and tidy way."/>
  </r>
  <r>
    <x v="1701"/>
    <s v="Jiayin"/>
    <x v="0"/>
    <s v="Ping"/>
    <s v="Very nice place and good location to airport. Hoster is very nice. I will come back again."/>
  </r>
  <r>
    <x v="1701"/>
    <s v="Jiayin"/>
    <x v="0"/>
    <s v="Kevin"/>
    <s v="Very good location, great host and overall a nice place to stay at a very good price!! Very clean and tidy."/>
  </r>
  <r>
    <x v="1701"/>
    <s v="Jiayin"/>
    <x v="0"/>
    <s v="Ed"/>
    <s v="Good experience."/>
  </r>
  <r>
    <x v="1701"/>
    <s v="Jiayin"/>
    <x v="0"/>
    <s v="Vivi"/>
    <s v="Good"/>
  </r>
  <r>
    <x v="1701"/>
    <s v="Jiayin"/>
    <x v="0"/>
    <s v="Sanghun"/>
    <s v="Miya was very kind .. It was a short meeting and a short conversation, but she still felt friendly.  You are so kind you will be remembered by many people.  The room was clean and the bathroom was good.  I will come again later if I have a chance."/>
  </r>
  <r>
    <x v="1701"/>
    <s v="Jiayin"/>
    <x v="0"/>
    <s v="Victor"/>
    <s v="MiYa is one of the friendliest hosts that I ever saw. She is doing your best to provide good hospitality. Place is nice, quite. For such  a price it is very good place"/>
  </r>
  <r>
    <x v="1701"/>
    <s v="Jiayin"/>
    <x v="0"/>
    <s v="Jake"/>
    <s v="Miya is a very nice host. The room is clean, quiet, and has everything I need for one-night stay. Very good experience."/>
  </r>
  <r>
    <x v="1701"/>
    <s v="Jiayin"/>
    <x v="0"/>
    <s v="Francis"/>
    <s v="This house has a warm atmosphere, made possible by MiYa and her welcome. The house has everything you need, I stayed 3 nights and it was a good base to work out of.. recommended"/>
  </r>
  <r>
    <x v="1701"/>
    <s v="Jiayin"/>
    <x v="0"/>
    <s v="Lalah"/>
    <s v="Very good place to stay..."/>
  </r>
  <r>
    <x v="1701"/>
    <s v="Jiayin"/>
    <x v="0"/>
    <s v="Timothy"/>
    <s v="Good place and nice host! A lot of other guests are there as well, so there is always a wait for a bathroom but nothing too extreme. MiYa is a nice host. We enjoyed our stay!"/>
  </r>
  <r>
    <x v="1701"/>
    <s v="Jiayin"/>
    <x v="0"/>
    <s v="Adair"/>
    <s v="It is a really nice and cosy house. MiYa is a very good person."/>
  </r>
  <r>
    <x v="1701"/>
    <s v="Jiayin"/>
    <x v="0"/>
    <s v="Yarou"/>
    <s v="Nice place and good host"/>
  </r>
  <r>
    <x v="1701"/>
    <s v="Jiayin"/>
    <x v="0"/>
    <s v="Imogen"/>
    <s v="Good stay, easy access to the airport. Good tips for local transport from the host."/>
  </r>
  <r>
    <x v="1701"/>
    <s v="Jiayin"/>
    <x v="0"/>
    <s v="Moshiur"/>
    <s v="Good location; clean and overall nice stay"/>
  </r>
  <r>
    <x v="1701"/>
    <s v="Jiayin"/>
    <x v="0"/>
    <s v="Anne &amp; Alexandre"/>
    <s v="MiYa is a very good host, flexible and listening their guests. The house is located in a quiet place, is well organized which is important during this Covid 19 episode."/>
  </r>
  <r>
    <x v="1701"/>
    <s v="Jiayin"/>
    <x v="0"/>
    <s v="Harsh"/>
    <s v="Jiayin is a wonderful host. Her place is clean, quiet and communication with her is smooth and she responds fast to any request. The place is located in a good neighborhood with restaurants, convenience and grocery stores nearby. Easy access to public transportation. I would love to come back and stay here ! Thanks Jiayin for an excellent stay."/>
  </r>
  <r>
    <x v="1701"/>
    <s v="Jiayin"/>
    <x v="0"/>
    <s v="Elizabeth"/>
    <s v="The room is spacious clean and comfortable. The house is close to a bus station and metro, it is very easy to get to and from. The house is big full of light.the place is really quite and pleasant. The room is highly recommended. Miya is a very good hostess"/>
  </r>
  <r>
    <x v="1701"/>
    <s v="Jiayin"/>
    <x v="0"/>
    <s v="Daniel"/>
    <s v="Close to airport and a good value. ??"/>
  </r>
  <r>
    <x v="1701"/>
    <s v="Jiayin"/>
    <x v="0"/>
    <s v="Sylvain"/>
    <s v="We were in Toronto for business. Miya's place is excellently located to reach downtown Toronto easily.  Miya is an excellent host and made sure we knew were everything was and all the guest had their own spaces for storage in the kitchen.&lt;br/&gt;The neighborhood was quiet and safe with a good size driveway for parking our car."/>
  </r>
  <r>
    <x v="1701"/>
    <s v="Jiayin"/>
    <x v="0"/>
    <s v="Delia"/>
    <s v="True to description. Cozy for an overnight stay. Subway is close. Great directions and a Subway map from MiYa. Husband and I went to downtown to see CN Tower and had dinner at the Rec Room. Left early to catch flight next morning, we didn't need breakfast. We didn't know it was so easy so we paid a taxi CAD$40 from the airport on arrival. We learnt our lesson and saved some cash on our way back to the airport. We took the bus to Kipling station at the subway and took the airport express bus. A total of CAD$6.50 per person. Good cozy place. True to description. We will stay again for one or two nights stopover, but not for an extended vacation."/>
  </r>
  <r>
    <x v="1701"/>
    <s v="Jiayin"/>
    <x v="0"/>
    <s v="Ai"/>
    <s v="The host was really nice. She could speak Japanese a little bit, so my mom who had a first Airbnb stay must feel comfortable. The location was also good. The TTC bus stop was close."/>
  </r>
  <r>
    <x v="1701"/>
    <s v="Jiayin"/>
    <x v="0"/>
    <s v="Annika"/>
    <s v="Nice Welcome, good room as discriped. Clean room:) thanks for the stay"/>
  </r>
  <r>
    <x v="1701"/>
    <s v="Jiayin"/>
    <x v="0"/>
    <s v="Symone"/>
    <s v="The house is very clean and Miya is very good with communication and making sure you have a great stay."/>
  </r>
  <r>
    <x v="1701"/>
    <s v="Jiayin"/>
    <x v="0"/>
    <s v="Mohamed"/>
    <s v="Miya is a great host and her place is very clean . In good quiet area and very accessible"/>
  </r>
  <r>
    <x v="1701"/>
    <s v="Jiayin"/>
    <x v="0"/>
    <s v="Haruto"/>
    <s v="Clean, good location, and good room. There was nothing I would compain about"/>
  </r>
  <r>
    <x v="1701"/>
    <s v="Jiayin"/>
    <x v="0"/>
    <s v="Ching"/>
    <s v="MiYa is very accommodating and the place is cozy, good stay!"/>
  </r>
  <r>
    <x v="1701"/>
    <s v="Jiayin"/>
    <x v="0"/>
    <s v="Francis Hidayat"/>
    <s v="Miya's house is very clean, warm, and nice. Location is near to airport with easy access to local public transport. Walking distance to any food store nearby. Very good for travellers."/>
  </r>
  <r>
    <x v="1701"/>
    <s v="Jiayin"/>
    <x v="0"/>
    <s v="Sean"/>
    <s v="I was in a big rush for work and arrived very late and left very early, but the host was very accomodating, and the room and amenities were clean. Good place!"/>
  </r>
  <r>
    <x v="1701"/>
    <s v="Jiayin"/>
    <x v="0"/>
    <s v="Jasmine"/>
    <s v="All good and satisfied ????????"/>
  </r>
  <r>
    <x v="1701"/>
    <s v="Jiayin"/>
    <x v="0"/>
    <s v="Vicente"/>
    <s v="MiYa is great!  The location good and very clean."/>
  </r>
  <r>
    <x v="1701"/>
    <s v="Jiayin"/>
    <x v="0"/>
    <s v="Tony"/>
    <s v="Good place with nice friendly atmosphere."/>
  </r>
  <r>
    <x v="1701"/>
    <s v="Jiayin"/>
    <x v="0"/>
    <s v="Sam L"/>
    <s v="Accommodating host, nice room, good connections to public transport."/>
  </r>
  <r>
    <x v="1701"/>
    <s v="Jiayin"/>
    <x v="0"/>
    <s v="Hesham"/>
    <s v="Nice host. quiet place. Good location."/>
  </r>
  <r>
    <x v="1701"/>
    <s v="Jiayin"/>
    <x v="0"/>
    <s v="Abhisek"/>
    <s v="Miya place is good"/>
  </r>
  <r>
    <x v="1701"/>
    <s v="Jiayin"/>
    <x v="0"/>
    <s v="Richard"/>
    <s v="I only stayed here one night but it went well. Miya was quick to respond to messages and gave me a good tour upon my arrival.  Everything is very clean and organized. The location is excellent if you are in transit. It is a short walk to Kipling Station where you can catch the #900 express bus directly to Pearson International Airport. There are also many good places to eat nearby.  I had to leave before 5 AM and Miya kindly offered to provide me with a wake up call. The only issue was that the house was kept a little too hot and this prevented me from sleeping comfortably."/>
  </r>
  <r>
    <x v="1701"/>
    <s v="Jiayin"/>
    <x v="0"/>
    <s v="Pam"/>
    <s v="Clean place, comfortable bed, private and good location."/>
  </r>
  <r>
    <x v="1701"/>
    <s v="Jiayin"/>
    <x v="0"/>
    <s v="Lynne"/>
    <s v="Room was good for a quick overnight stay. Simple accomodation. Nice host."/>
  </r>
  <r>
    <x v="1701"/>
    <s v="Jiayin"/>
    <x v="0"/>
    <s v="Inderpal"/>
    <s v="Miya's place was nice and  clean. She is very accommodating when it comes to any sort of help. It was a good experience. Value for money!"/>
  </r>
  <r>
    <x v="1701"/>
    <s v="Jiayin"/>
    <x v="0"/>
    <s v="Moritz"/>
    <s v="A very nice place to stay. We spent one night because we had a layover and it was very good. MiYas home is very close to the airport."/>
  </r>
  <r>
    <x v="1701"/>
    <s v="Jiayin"/>
    <x v="0"/>
    <s v="Andres"/>
    <s v="The place is very good, it is always clean and close to many restaurants and public transport. In addition, Miya is the best host, she always helps you with whatever you need and answer super fast to any message. I recommend it"/>
  </r>
  <r>
    <x v="1701"/>
    <s v="Jiayin"/>
    <x v="0"/>
    <s v="Shiqi"/>
    <s v="I  just chose this place randomly,  but it really brought memorable experiences to me.  The host is highly responsible for everything, and the location is gorgeous.  Good markets and a subway station are a few minutes' walks nearby.  Also, the room and the commonplace are tidy and clean.&lt;br/&gt;&lt;br/&gt;Highly recommended."/>
  </r>
  <r>
    <x v="1702"/>
    <s v="Bergin"/>
    <x v="0"/>
    <s v="Giselle"/>
    <s v="Pretty good location, nice apartment build they have almost  everything you need"/>
  </r>
  <r>
    <x v="1702"/>
    <s v="Bergin"/>
    <x v="0"/>
    <s v="Ena Lisette"/>
    <s v="Well priced &amp; good location."/>
  </r>
  <r>
    <x v="1702"/>
    <s v="Bergin"/>
    <x v="0"/>
    <s v="Ernie"/>
    <s v="Location is good and convenient to subway stations, Whole Food supermarket, Tim Horton coffee shops, MacDonald and gas stations."/>
  </r>
  <r>
    <x v="1702"/>
    <s v="Bergin"/>
    <x v="0"/>
    <s v="Christina"/>
    <s v="The apartment was good for a weekend trip to Toronto. Convenient location, close to Tim Horton’s and the subway station."/>
  </r>
  <r>
    <x v="1703"/>
    <s v="Adam"/>
    <x v="0"/>
    <s v="Wendy"/>
    <s v="Good location, great value."/>
  </r>
  <r>
    <x v="1703"/>
    <s v="Adam"/>
    <x v="0"/>
    <s v="Ken"/>
    <s v="The location was great (across the street from Subway and shopping) and near good restaurants and pubs. Parking while going in the building for key and garage fob was very tricky (no street parking). About a half block away was parking at $10 per hour. Kitchen was very small but had everything we needed including a dishwasher.  Street noise was bad but, we were in the city after all. Living room/dining was in need of more light. Lamps in small bedroom and living area didn't work. Requested that our host fix them but they never did.  For the most part cleanliness was ok but small bathroom shower door was in need of repair."/>
  </r>
  <r>
    <x v="1703"/>
    <s v="Adam"/>
    <x v="0"/>
    <s v="Sodhi"/>
    <s v="Stayed at this great location with my family. Adam/ Sugito was quick and courteously responded to all my queries efficiently.&lt;br/&gt;&lt;br/&gt;The apartment is central and great to explore downtown, 2 minutes away from subway and in a safe part of Bloor street. The garage parking was really handy to have.&lt;br/&gt;&lt;br/&gt;The apartment was spacious for my family of 5 and had clean, good quality linen and all the utensils in the kitchen had everything we needed.&lt;br/&gt;&lt;br/&gt;The air conditioning was great to have after a long day out. Would highly recommend this great apartment for families looking for great quality, convenience and great location to explore Downtown Toronto.&lt;br/&gt;&lt;br/&gt;Make sure to include a visit to Pusateri’s for great cakes and Sud for delish coffee."/>
  </r>
  <r>
    <x v="1703"/>
    <s v="Adam"/>
    <x v="0"/>
    <s v="Patrick"/>
    <s v="Not very good value, the pictures show the apartment to be in better shape than it actually is."/>
  </r>
  <r>
    <x v="1703"/>
    <s v="Adam"/>
    <x v="0"/>
    <s v="Kristen"/>
    <s v="Parking is a plus! &lt;br/&gt;&lt;br/&gt;Apartment is tight for 5... the sofa is just a sofa ...but comfortable &lt;br/&gt;&lt;br/&gt;Apartment is conveniently located to great shopping, easy walk to Younge, Eaton center etc..&lt;br/&gt;&lt;br/&gt;Good spot to sleep - get out and enjoy Toronto’s awesome restaurants"/>
  </r>
  <r>
    <x v="1703"/>
    <s v="Adam"/>
    <x v="0"/>
    <s v="John"/>
    <s v="TERRIFIC LOCATION  Supermarket right across the street, movie theatre and great shopping within a block. Close to subway, car rental, and good restaurants. Comfortable beds. Would stay here again."/>
  </r>
  <r>
    <x v="1703"/>
    <s v="Adam"/>
    <x v="0"/>
    <s v="Dash"/>
    <s v="Very good central location with groceries just across the road and close to subway."/>
  </r>
  <r>
    <x v="1704"/>
    <s v="Tony"/>
    <x v="0"/>
    <s v="Josh"/>
    <s v="Good location for working a trade show at Exhibition Place. Great little pub down stairs, Timmies across the road for a quick coffee and bite in the morning. Parking available, got my truck in there but it was tight. Nice little touch’s like the chips and chocolate. Hosts answered questions quick and were friendly. Most important, beds were comfortable."/>
  </r>
  <r>
    <x v="1704"/>
    <s v="Tony"/>
    <x v="0"/>
    <s v="Franz"/>
    <s v="Perfectly located near the center. Good Infrastructure (supermarket,...). We loved it!"/>
  </r>
  <r>
    <x v="1704"/>
    <s v="Tony"/>
    <x v="0"/>
    <s v="Maximilian"/>
    <s v="It is a very clean and very good located apartment. If we come back sometime we would definitely book it again."/>
  </r>
  <r>
    <x v="1704"/>
    <s v="Tony"/>
    <x v="0"/>
    <s v="Jemal"/>
    <s v="We enjoyed our stay. Good, clean and bright place and in a great location. Great hosts and responded to messages quickly too. Recommended stay!!!!!"/>
  </r>
  <r>
    <x v="1704"/>
    <s v="Tony"/>
    <x v="0"/>
    <s v="Marcus"/>
    <s v="Good stay for our visit to Toronto. Place was stylish, host responded on-time. Would recommend!"/>
  </r>
  <r>
    <x v="1704"/>
    <s v="Tony"/>
    <x v="0"/>
    <s v="Brianna"/>
    <s v="Sugito’s place was lovely. Great location and great value! Sugito has really good communication and ensured we were welcome and had everything we needed!"/>
  </r>
  <r>
    <x v="1704"/>
    <s v="Tony"/>
    <x v="0"/>
    <s v="Marie"/>
    <s v="Good location to explore the city. Check-in is easy, the condo is nice and cozy."/>
  </r>
  <r>
    <x v="1704"/>
    <s v="Tony"/>
    <x v="0"/>
    <s v="Dedy"/>
    <s v="Good location, clean"/>
  </r>
  <r>
    <x v="1704"/>
    <s v="Tony"/>
    <x v="0"/>
    <s v="Virginia"/>
    <s v="We stayed at Sugito and Linda’s place for the weekend. We have 3 children under 6 and they provided us the perfect about of space with extras like a very clean pack’n’play for our baby and a small high chair, which he enjoyed sitting in for little snacks as the rest of us got ready. The place was just big enough for all of us and the kitchen had all the items needed for a short trip, although we mostly didn’t use it. The location was ideal because of its proximity to the following: a breakfast spot, across the street, that had good food and wonderful service; Longos grocery store that has a wide variety of ready made food for easy meals; coffee shops; Freshiis and the TTC which makes city entirely accessible. The Yonge and Bloor station also had elevators which is helpful for strollers. &lt;br/&gt;&lt;br/&gt;We loved the place, found it clean, bedding was in very good condition, bathroom was clean, and parking was super easy to access from unit. Altogether perfect spot for good value when traveling with a family. Thanks, Sugito and Linda."/>
  </r>
  <r>
    <x v="1704"/>
    <s v="Tony"/>
    <x v="0"/>
    <s v="Victoria"/>
    <s v="As advertised. Good value in great location."/>
  </r>
  <r>
    <x v="1704"/>
    <s v="Tony"/>
    <x v="0"/>
    <s v="Leana"/>
    <s v="Great location, good communication with Sugito, and the place was perfect. Thanks!"/>
  </r>
  <r>
    <x v="1704"/>
    <s v="Tony"/>
    <x v="0"/>
    <s v="William"/>
    <s v="Great communication, clean apartment in a secure building with parking.  Good location.  Recommended!"/>
  </r>
  <r>
    <x v="1704"/>
    <s v="Tony"/>
    <x v="0"/>
    <s v="Nancy"/>
    <s v="This apartment is in a very convenient location, and near a lot of good restaurants.  Public transportation is close and easy to navigate.  The apartment was secure and clean.  A fine place to stay!"/>
  </r>
  <r>
    <x v="1704"/>
    <s v="Tony"/>
    <x v="0"/>
    <s v="Aesol"/>
    <s v="Sugito is such a considerate and quick responded host. Checkin instruction is clear and prompt. The location is great, walkable to lots of restaurants, and right next to subway station.  The apartment is well equipped and well maintained, the bed is really comfy, kind of saved my day after a long flight. The water pressure is perfect for shower. There is a in-unit laundry and a fully equipped kitchen. We had a good time in Toronto, definitely recommend this apartment!"/>
  </r>
  <r>
    <x v="1704"/>
    <s v="Tony"/>
    <x v="0"/>
    <s v="Hans"/>
    <s v="Nice place. Small but perfect for a couple. Great location. Very quiet bedroom! Wifi good too."/>
  </r>
  <r>
    <x v="1704"/>
    <s v="Tony"/>
    <x v="0"/>
    <s v="Gan"/>
    <s v="Good location. Timely responses!"/>
  </r>
  <r>
    <x v="1704"/>
    <s v="Tony"/>
    <x v="0"/>
    <s v="Yoshimitsu"/>
    <s v="good and quiet location."/>
  </r>
  <r>
    <x v="1704"/>
    <s v="Tony"/>
    <x v="0"/>
    <s v="Alex"/>
    <s v="My experience at this Airbnb was very good. The unit is accurately depicted in the photos and the location is top notch. I cooked most nights during my stay and the kitchen is well stocked with appliances. I was also able to reserve an underground parking spot through the Airbnb owner which was really convenient for my commutes to work. The balcony is huge and offers beautiful views of the city and sunsets. Best of all, the owner was an awesome and fast communicator. He wasn’t in my hair, but as soon as I needed him (which wasn’t often) he was there to respond immediately. Overall this was an excellent experience and I’d stay here again."/>
  </r>
  <r>
    <x v="1704"/>
    <s v="Tony"/>
    <x v="0"/>
    <s v="Sean"/>
    <s v="Our stay at Sugito's airbnb was amazing, the location was spot on, everything you need is within walking distance, and in the event you need to drive, the parking lots connected to the building are perfect. The view we had on the 10th floor was fairly good, airbnb was clean and tidy. The biggest positive I would say, is the fact that Sugito replies almost instantly to any text or call, which is absolutely key when you are in a foreign place. All in all, a great time."/>
  </r>
  <r>
    <x v="1704"/>
    <s v="Tony"/>
    <x v="0"/>
    <s v="Mo"/>
    <s v="Pictures were pretty accurate to what the airbnb actually was. Host could improve on cleanliness of the condo, the bedroom wall is in need of fresh paint because it was badly scuffed/stained and the bathroom was slightly dirty and toilet seat was broken (normally things like this wouldn’t bother me but this airbnb is more expensive than local hotels and I would expect a certain level of cleanliness from a hotel). Other than the things mentioned it was a nice place to stay at. The host is a great person who is very good at communicating and is very accommodating and that definitely made up for some of the lacking qualities of the condo."/>
  </r>
  <r>
    <x v="1705"/>
    <s v="Amanda"/>
    <x v="0"/>
    <s v="Wamiq"/>
    <s v="Great spot to stay in! Location is amazing! Having your own separate parking spot is really awesome too. Good host and place to stay!"/>
  </r>
  <r>
    <x v="1705"/>
    <s v="Amanda"/>
    <x v="0"/>
    <s v="Sohail"/>
    <s v="The place is super clean and quiet with all the amenities you need.  Close to many stores. Amanda is very friendly and my communication with her was great. I really enjoyed my stay. and looking forward to stay at the same place again. I strongly recommend this place. Thanks again and keep up the good work."/>
  </r>
  <r>
    <x v="1705"/>
    <s v="Amanda"/>
    <x v="0"/>
    <s v="Mike"/>
    <s v="This a very clean, tidy and efficient unit in a great location.&lt;br/&gt;Amanda is a good host, check in and out was effortless and simple.&lt;br/&gt;I will stay again next time I’m in the city."/>
  </r>
  <r>
    <x v="1705"/>
    <s v="Amanda"/>
    <x v="0"/>
    <s v="Bajwa"/>
    <s v="It’s not as good as expected because the noise was too much &amp; few things were not reachable. otherwise clean and well maintained room"/>
  </r>
  <r>
    <x v="1705"/>
    <s v="Amanda"/>
    <x v="0"/>
    <s v="Bo"/>
    <s v="Good place. Would recommend"/>
  </r>
  <r>
    <x v="1706"/>
    <s v="Khalid"/>
    <x v="0"/>
    <s v="Xun"/>
    <s v="One of the best period. Very clean and nice place. Good communication and the host is very friendly. Highly recommended!"/>
  </r>
  <r>
    <x v="1706"/>
    <s v="Khalid"/>
    <x v="0"/>
    <s v="Cristian"/>
    <s v="This is a great place, very good host , thank you!"/>
  </r>
  <r>
    <x v="1706"/>
    <s v="Khalid"/>
    <x v="0"/>
    <s v="??"/>
    <s v="Good"/>
  </r>
  <r>
    <x v="1706"/>
    <s v="Khalid"/>
    <x v="0"/>
    <s v="Kavita"/>
    <s v="I extended my stay due to the hospitality we received from Khalid sir. The apartment provides all the basic things you need to enjoy a comfortable stay. It is near one of the major intersections in the city, so very easy to travel anywhere by bus. The markets, stores, banks, gas stations, car rentals, restaurants are all closeby and at walkable distance. Very good place to stay for short term or long term."/>
  </r>
  <r>
    <x v="1706"/>
    <s v="Khalid"/>
    <x v="0"/>
    <s v="Jason"/>
    <s v="Good place, location is nice, close to shops, easy check in, responsive to messages. Thank you :)"/>
  </r>
  <r>
    <x v="1706"/>
    <s v="Khalid"/>
    <x v="0"/>
    <s v="Lucas"/>
    <s v="Khalid and his wife are very respectful, careful and helpful, have such a great place, well located, very warm, close of a lot of malls and a good place to face some days at Toronto's winter. We loved and sure will be back."/>
  </r>
  <r>
    <x v="1706"/>
    <s v="Khalid"/>
    <x v="0"/>
    <s v="Amritpal"/>
    <s v="It was a very nice stay. Khalid is a very good person. Was always there to help."/>
  </r>
  <r>
    <x v="1706"/>
    <s v="Khalid"/>
    <x v="0"/>
    <s v="Manas"/>
    <s v="Khalid a wonderful host. Very caring. The house has everything you will need for a great stay. Restaurants and grocery stores are walkable distance. It's in a safe neighborhood. Basement unit has good windows for natural light, and the lighting in the house is bright. Kitchen has everything  you will need to cook good meals. TV is large and comes with cable for all types of shows and movies. Automated key code entry allows me to check in at any time without bothering the owners. Laundry is available. I couldn't ask for more. Extremely happy with the stay. Thank you Khalid!!!"/>
  </r>
  <r>
    <x v="1706"/>
    <s v="Khalid"/>
    <x v="0"/>
    <s v="Uday"/>
    <s v="Good place for 2-3 people with clean beds, washroom and kitchen. Close for public transit and grocery."/>
  </r>
  <r>
    <x v="1707"/>
    <s v="Melissa"/>
    <x v="0"/>
    <s v="Anton"/>
    <s v="Really great place, very good communication between us and the host. The place was good and in walking distance of all the highlights."/>
  </r>
  <r>
    <x v="1707"/>
    <s v="Melissa"/>
    <x v="0"/>
    <s v="Jose M"/>
    <s v="Location,location,location is always important.This place is close to&lt;br/&gt;everything.You can walk in a very quiet neighborhood.&lt;br/&gt; The apartment has a very good distribution.Particularly with an spacious&lt;br/&gt;and nice  living room with good view.&lt;br/&gt; About the building where is the apartment. Particularly quiet.The neighbors &lt;br/&gt;respectful and friendly. Has also a very well equipped fitness room.&lt;br/&gt; Bed linens,towels brand new and all the apartment was very clean when we &lt;br/&gt;arrive.&lt;br/&gt;Kitchen with all the equipment very complete and useful.&lt;br/&gt;In short.This is a Five star place."/>
  </r>
  <r>
    <x v="1707"/>
    <s v="Melissa"/>
    <x v="0"/>
    <s v="Rio"/>
    <s v="good"/>
  </r>
  <r>
    <x v="1708"/>
    <s v="Shweta"/>
    <x v="0"/>
    <s v="Claudia"/>
    <s v="This place was great for dog owner! Well situated, 15min from downtown! One huge room, one medium, one small. 2 good size bathroom. Great team of host!"/>
  </r>
  <r>
    <x v="1708"/>
    <s v="Shweta"/>
    <x v="0"/>
    <s v="Brad"/>
    <s v="Very nice apartment rental with ample space. Great comms and smooth check-in &amp; check out. The location is a bit noisy at night, so if you're a light sleeper, bringing in some white noise would be a good idea. Overall great Air BNB!"/>
  </r>
  <r>
    <x v="1708"/>
    <s v="Shweta"/>
    <x v="0"/>
    <s v="Ellie"/>
    <s v="we were a group of 4 staying here for almost 2 weeks and had a fine experience but overall wouldn't recommend this airbnb for long term stays or large groups. &lt;br/&gt;&lt;br/&gt;pros:&lt;br/&gt;- super fast internet&lt;br/&gt;- good, central location &lt;br/&gt;- great views and nice balcony &lt;br/&gt;- multiple desks for people to work at &lt;br/&gt;- nice showers &lt;br/&gt;- in unit laundry&lt;br/&gt;&lt;br/&gt;cons:&lt;br/&gt;- rooms were smaller than they appeared in the photos, one of the bedrooms seemed more like a small office than a bedroom and didn't have a proper door, just a sliding one like for a closet&lt;br/&gt;- another bedroom's door never closed properly &lt;br/&gt;- master bedroom bed frame is super janky, the headboard doesn't appear to be attached to anything and makes a ton of noise with the slightest movement &lt;br/&gt;- there is no garbage can or recycling can in the kitchen, just a small wastebasket like for a bathroom&lt;br/&gt;- we had to buy our own garbage bags and hand soap because they didn't provide enough for our stay &lt;br/&gt;- kitchen was missing some basic cooking items which made it difficult to make meals at home&lt;br/&gt;- unit wasn't as clean as it could have been, found other people's hair in the bathrooms when we first arrived and the floor was dusty, had to vacuum ourselves &lt;br/&gt;- the screen of the window in the master bedroom had a hole in it which let insects in &lt;br/&gt;- the vertical blinds kept falling apart and were a pain to close and open&lt;br/&gt;- overall all the furniture, linens, and things in the apartment seemed kind of flimsy and cheap"/>
  </r>
  <r>
    <x v="1709"/>
    <s v="Matthew"/>
    <x v="0"/>
    <s v="??"/>
    <s v="We enjoyed stay at Matthew’s house,2 living rooms and with a kitchen where you can cook for yourself. The supermarket is near not farway,only few minutes drive. The community is very quite and good to stay and rest. Matthew asked a lot if we need anything during our stay. We like him and will come back next time when we visit Toronto again!"/>
  </r>
  <r>
    <x v="1709"/>
    <s v="Matthew"/>
    <x v="0"/>
    <s v="Marc"/>
    <s v="Matthews home is in a perfect location. Rooms are super clean with all the amenities that are essentials, kitchen, washer/dryers and a huge living area. Very nice family! Matthew was very accommodating and made sure I was good. I definitely recommend staying here!"/>
  </r>
  <r>
    <x v="1709"/>
    <s v="Matthew"/>
    <x v="0"/>
    <s v="Rubbie"/>
    <s v="Matt and Sam are great hosts. The place is clean and well managed. It has a very good common area including lounge, kitchen and laundry room. The location is in a peaceful part of town with superstores nearby. Good parking space too. Would love to stay here again if I'm back in Toronto."/>
  </r>
  <r>
    <x v="1709"/>
    <s v="Matthew"/>
    <x v="0"/>
    <s v="Lukasz"/>
    <s v="Great place, clean, well equiped and good hospitality from hosts. Totally recommend."/>
  </r>
  <r>
    <x v="1710"/>
    <s v="Gail And James"/>
    <x v="0"/>
    <s v="Justice"/>
    <s v="Gail &amp; James helped settle a parking dispute and were very helpful. Place was as pictured and well stocked. Bed could have been a bit comfier but other than that, it was a good stay."/>
  </r>
  <r>
    <x v="1710"/>
    <s v="Gail And James"/>
    <x v="0"/>
    <s v="Nadiah"/>
    <s v="The place is really nice, stylish and very close to bus stops/street cars. Gail and James are very quick at responding. A really good place for a good price! :)"/>
  </r>
  <r>
    <x v="1710"/>
    <s v="Gail And James"/>
    <x v="0"/>
    <s v="Alicia"/>
    <s v="Great place at a great spot. The service was even better. They went out of their way to help us out with parking and all the inside tips of the city. So many good recommendations for food too! When I come back I’ll be using them again!"/>
  </r>
  <r>
    <x v="1710"/>
    <s v="Gail And James"/>
    <x v="0"/>
    <s v="Sunil"/>
    <s v="good place for short trip."/>
  </r>
  <r>
    <x v="1710"/>
    <s v="Gail And James"/>
    <x v="0"/>
    <s v="Théo"/>
    <s v="Great communication, super easy check-in and check out. Good location and the place was super clean"/>
  </r>
  <r>
    <x v="1710"/>
    <s v="Gail And James"/>
    <x v="0"/>
    <s v="Marylin"/>
    <s v="The place itself is nice. Bed, couch little microwave oven and fridge. Bathroom was clean. Good place to stay while traveling! I personally wouldn't walk outside at night by myself, but that's just anywhere you dont know and not alot people around."/>
  </r>
  <r>
    <x v="1710"/>
    <s v="Gail And James"/>
    <x v="0"/>
    <s v="Michael"/>
    <s v="Nice cozy place for a good night's rest."/>
  </r>
  <r>
    <x v="1710"/>
    <s v="Gail And James"/>
    <x v="0"/>
    <s v="Nimour"/>
    <s v="Good experience"/>
  </r>
  <r>
    <x v="1710"/>
    <s v="Gail And James"/>
    <x v="0"/>
    <s v="Anderson"/>
    <s v="Gail and James place was nice but very small . It was very clean at the end of the day , but the pictures made it seem like it was a bigger space then what it was . It’s a good spot if your just looking to check in to sleep and leave in the morning ."/>
  </r>
  <r>
    <x v="1710"/>
    <s v="Gail And James"/>
    <x v="0"/>
    <s v="Theresa"/>
    <s v="Very good host and a lot to do in the area!"/>
  </r>
  <r>
    <x v="1710"/>
    <s v="Gail And James"/>
    <x v="0"/>
    <s v="Joseph"/>
    <s v="Good value in downtown Toronto. Host were helpful with local tips"/>
  </r>
  <r>
    <x v="1711"/>
    <s v="Pavel"/>
    <x v="0"/>
    <s v="Alexandros"/>
    <s v="Great hospitality and communication. Nice and cozy bedroom. Very good location, only a few minutes away from the TTC station, and many options for food and drink around. Definitely recommended."/>
  </r>
  <r>
    <x v="1711"/>
    <s v="Pavel"/>
    <x v="0"/>
    <s v="Marie"/>
    <s v="Pav is a great host and makes you feel really welcome in his house. The flat is in a great location, easy to get to from the airport and to go and do all the things we wanted to do in Toronto. Good restaurants and bars nearby.  The only thing to be conscious of is the windows are quite thin so it could sometimes be a bit noisy but easily solved with ear plugs."/>
  </r>
  <r>
    <x v="1711"/>
    <s v="Pavel"/>
    <x v="0"/>
    <s v="Cristina"/>
    <s v="The best host ever, such a lovely, cozy house/room, Pavel looked after every detail, always there, giving good tips of advise and making my stay unforgettable...the neighbourhood is so lively, full of restaurants, bars, close to the public transport, I will really recommend it and needless to say I will come back if I visit again!!"/>
  </r>
  <r>
    <x v="1711"/>
    <s v="Pavel"/>
    <x v="0"/>
    <s v="Roxy"/>
    <s v="We had lovely time in Toronto and in Pavel's house.&lt;br/&gt;We loved our bed as it was so comfortable and had a good sleep!&lt;br/&gt;Pavel is always available if you need anything and the location was perfect for our needs. &lt;br/&gt;Thank you very much"/>
  </r>
  <r>
    <x v="1711"/>
    <s v="Pavel"/>
    <x v="0"/>
    <s v="Judith"/>
    <s v="Top location and Pavel ist really nice.  Had a good stay in Toronto!"/>
  </r>
  <r>
    <x v="1711"/>
    <s v="Pavel"/>
    <x v="0"/>
    <s v="Amélie"/>
    <s v="We had a great stay at Pavel's. He was really friendly and was always here to help us. His house was very well decorated and well maintained. Would definitely stay here again and will recommend it to anyone looking to have a good time in the city. Thank you very much for your hospitality, we won't forget our week in Toronto!"/>
  </r>
  <r>
    <x v="1712"/>
    <s v="Han"/>
    <x v="0"/>
    <s v="Oskari"/>
    <s v="Everything works very well and Jade responded very quickly to all  of our questions. Good location and city lights are great from balcony."/>
  </r>
  <r>
    <x v="1712"/>
    <s v="Han"/>
    <x v="0"/>
    <s v="Jennifer"/>
    <s v="Apartment was spotless and the views of the CN tower were amazing! The host kept in good contact and responded very quickly. Lots of good local amenities recommended. I’d highly recommend a stay here and hope to come back soon!"/>
  </r>
  <r>
    <x v="1712"/>
    <s v="Han"/>
    <x v="0"/>
    <s v="Cynthia"/>
    <s v="View is beautiful , the colour choice and decor is nice , the space is good 1 small room 1 big room , living room connected to kitchen ( open space ) and bathroom has 2 entrances! Cute air b&amp;b"/>
  </r>
  <r>
    <x v="1712"/>
    <s v="Han"/>
    <x v="0"/>
    <s v="Jas"/>
    <s v="Good place. Very clean. Pretty central. Hosts are very responsive and kind."/>
  </r>
  <r>
    <x v="1712"/>
    <s v="Han"/>
    <x v="0"/>
    <s v="Mathew"/>
    <s v="Really well-appointed Condo In a good location.&lt;br/&gt;Great views and clean."/>
  </r>
  <r>
    <x v="1713"/>
    <s v="Valeri"/>
    <x v="0"/>
    <s v="??"/>
    <s v="The landlord was very friendly and well-communicated, meeting our requirements for early accommodation. The apartment is perfect, well located, convenient and clean. The view from the balcony is so beautiful, especially at night. In short, I would recommend a good landlord and a perfect apartment to others."/>
  </r>
  <r>
    <x v="1713"/>
    <s v="Valeri"/>
    <x v="0"/>
    <s v="??"/>
    <s v="The view was so good, so perfect, and the accommodation was better than the picture, and it was wider, but it had hair on the bedhead and it didn't wash the bedding, so I got allergic to it. Except for cleanliness, the rest was perfect."/>
  </r>
  <r>
    <x v="1713"/>
    <s v="Valeri"/>
    <x v="0"/>
    <s v="He"/>
    <s v="Very Good. Thanks Val."/>
  </r>
  <r>
    <x v="1714"/>
    <s v="Julio"/>
    <x v="0"/>
    <s v="Cyril"/>
    <s v="A very good week to Toronto. Julio is a very good host with good attention for us. The flat is confortable and very Nice. &lt;br/&gt;We passed a good trip. You can to go to Julio !!!"/>
  </r>
  <r>
    <x v="1714"/>
    <s v="Julio"/>
    <x v="0"/>
    <s v="Dan"/>
    <s v="I'm not exaggerating when I say this was the ideal Airbnb experience. Thank you for being so welcoming and accommodating. The little touches all around the place were incredible and the communication was second to none, from signage to (text) interaction. Comfortable bed, easy parking, good seating. Small and cozy but still big enough to have a few local friends over for a quiet games night. Just superb."/>
  </r>
  <r>
    <x v="1715"/>
    <s v="Irene And Stephanie"/>
    <x v="0"/>
    <s v="Leo"/>
    <s v="Really perfect.  everything are good."/>
  </r>
  <r>
    <x v="1716"/>
    <s v="Chamalee"/>
    <x v="0"/>
    <s v="Nishanthini"/>
    <s v="Hey ! We had good experience with Chamalee and their place was comfortable, clean and proper. We wish to go again..."/>
  </r>
  <r>
    <x v="1716"/>
    <s v="Chamalee"/>
    <x v="0"/>
    <s v="Yauheniya"/>
    <s v="Really good theme"/>
  </r>
  <r>
    <x v="1716"/>
    <s v="Chamalee"/>
    <x v="0"/>
    <s v="Tiffany"/>
    <s v="Beautiful and clean space with a good barbecue oven in the backyard!!"/>
  </r>
  <r>
    <x v="1716"/>
    <s v="Chamalee"/>
    <x v="0"/>
    <s v="Laky"/>
    <s v="By far the best Airbnb I've stayed in so far.  The host was super accomodating, you have a lot of entertainment (game cube, board game, home gym, mini bar, etc). Very good value for what it cost. Perfect stay if you are 4-6 people. Def recommend."/>
  </r>
  <r>
    <x v="1716"/>
    <s v="Chamalee"/>
    <x v="0"/>
    <s v="Natalie"/>
    <s v="I've stayed at over 30 Airbnbs, and this was probably the best experience I've ever had. No small detail went unnoticed. From the little notes everywhere to show you how to work the bedside light, to the homey touches like big soft blankets. Oh, and breakfast is included which consisted of delicious fresh fruits, cereal, oatmeal, and more. They even were so kind as to include a box of Canadian cookies which were so good. The TV was high quality and Wifi was really fast - a necessity as I work from home. It was easy to get in and out of the guest suite through the private entrance, and Chamalee was always quick to respond to questions. It was easy to get on the highway to get to downtown, and the neighborhood was safe and beautiful. Overall it was a phenomenal stay, and if you are in Toronto I highly recommend staying here!"/>
  </r>
  <r>
    <x v="1716"/>
    <s v="Chamalee"/>
    <x v="0"/>
    <s v="Anna"/>
    <s v="Stayed here for the weekend and my friends and i were in love with the place! Great location, good amenities near by, hosts were awesome! We loved the living area and great entertainment provided! Hosts were amazing to communicate with and would love to stay here again! Made an amazing additional experience to our stay in the city!"/>
  </r>
  <r>
    <x v="1716"/>
    <s v="Chamalee"/>
    <x v="0"/>
    <s v="Farid"/>
    <s v="Super Clean&lt;br/&gt;Well organised&lt;br/&gt;All amenities provided&lt;br/&gt;Good and nice place and area."/>
  </r>
  <r>
    <x v="1717"/>
    <s v="Anpalagan"/>
    <x v="0"/>
    <s v="Fiona"/>
    <s v="This apartment is immaculate, great location in Toronto with good views. Perfect for 3 or 4  people. It’s about 20 mins walk to Union station &amp; 15 mins to CN Tower.&lt;br/&gt;I’d certainly recommend this apartment to anyone. &lt;br/&gt;Many thanks"/>
  </r>
  <r>
    <x v="1717"/>
    <s v="Anpalagan"/>
    <x v="0"/>
    <s v="??"/>
    <s v="Very good experience at a very convenient location,Jade helped us a lot and we really like her!"/>
  </r>
  <r>
    <x v="1718"/>
    <s v="Yimin"/>
    <x v="0"/>
    <s v="Roman"/>
    <s v="The place was as described and was good for the price.  The host even accommodated for our late check out which was really nice."/>
  </r>
  <r>
    <x v="1718"/>
    <s v="Yimin"/>
    <x v="0"/>
    <s v="Jacky"/>
    <s v="Nick's home is a good place to stay in Toronto!"/>
  </r>
  <r>
    <x v="1718"/>
    <s v="Yimin"/>
    <x v="0"/>
    <s v="Sue"/>
    <s v="The place is awesome and it’s really a good enough accommodation to relieve the fatigue of your trip. But if you don’t have a rental car or running out of time during your stay, you should consider the transportations first caz it’s not that close from downtown."/>
  </r>
  <r>
    <x v="1718"/>
    <s v="Yimin"/>
    <x v="0"/>
    <s v="Zixiang"/>
    <s v="It was a good stay"/>
  </r>
  <r>
    <x v="1718"/>
    <s v="Yimin"/>
    <x v="0"/>
    <s v="Sunny"/>
    <s v="Dishwasher did not work, basement toilet was leaking, cleaner was still at home at 4pm check in, outside of house and kitchen areas were dirty... Nick did drop by a new set of utensils which helped a bit but the other issues were something that should have been fixed before people are in the house... speak to host in advance to ensure you are getting what you are expecting. Location is good and close to city."/>
  </r>
  <r>
    <x v="1718"/>
    <s v="Yimin"/>
    <x v="0"/>
    <s v="Eduardo"/>
    <s v="Nice place. Safe neighborhood all around good place to stay"/>
  </r>
  <r>
    <x v="1718"/>
    <s v="Yimin"/>
    <x v="0"/>
    <s v="Zhang"/>
    <s v="Sounds good!"/>
  </r>
  <r>
    <x v="1718"/>
    <s v="Yimin"/>
    <x v="0"/>
    <s v="Craig"/>
    <s v="Very concerned about making your stay good."/>
  </r>
  <r>
    <x v="1718"/>
    <s v="Yimin"/>
    <x v="0"/>
    <s v="Khalid"/>
    <s v="We stayed at Yimin’s place for 2.5 months. The location is great, there is a park in front and a good trail in the back. Grocery stories and all the shops are 5 minutes drive away. House itself is a bit old but it has all what you need and gives a homey feeling. It is a quite neighborhood but lovely. Appliances in the house are new even though the structure is old. Internet was good and I was able to work from home while my 10 years old son was able to study online. We stayed with our 10 years old son, 1 year old daughter and my wife. We loved our stay and able to make some friends in the neighborhood."/>
  </r>
  <r>
    <x v="1718"/>
    <s v="Yimin"/>
    <x v="0"/>
    <s v="Claudia"/>
    <s v="The house is very spacious. We couldn’t use the basement area though because it’s quite cold downstairs. &lt;br/&gt;&lt;br/&gt;The kitchen definitely needs a deep cleaning, especially in the cabinets (cutlery etc) &lt;br/&gt;The dishwasher isn’t installed properly and tilts forward when the door is opened. &lt;br/&gt;The bedding in one room had stains. &lt;br/&gt;Otherwise the cleanliness was good."/>
  </r>
  <r>
    <x v="1719"/>
    <s v="Fran"/>
    <x v="0"/>
    <s v="Grace"/>
    <s v="Lovely apartment! Has all the kitchen, bedroom, and bathroom necessities. Very tastefully decorated. Pretty good location as well! 2 minute walk from many restaurants and not far from the CN tower and Rogers Centre!"/>
  </r>
  <r>
    <x v="1719"/>
    <s v="Fran"/>
    <x v="0"/>
    <s v="William"/>
    <s v="Good place"/>
  </r>
  <r>
    <x v="1720"/>
    <s v="Jennifer"/>
    <x v="0"/>
    <s v="Jasmine"/>
    <s v="Jennifer’s place was clean, trendy and and a good size for the two of us. Jennifer was a lovely host, the extra touches were very thoughtful and she gave us lots of tips and ideas on how to spend our time in Toronto. Having said this there were 2 issues that we didn’t think were massive problems however someone looking to book this place should know. The ceiling is low my partner, being 6’1, couldn’t stand straight in any room but the living room and had hit his head several times (this was not a problem for me). The other issue was that we could hear Jennifer/ her family walking around upstairs fairly loudly. We didn’t find this a huge issue as we were either out of the house or exhausted from our busy days. Overall we loved our stay at Jennifers and would not be put off by these things to book again if we needed somewhere to stay in the Toronto area again"/>
  </r>
  <r>
    <x v="1720"/>
    <s v="Jennifer"/>
    <x v="0"/>
    <s v="Winona Faith"/>
    <s v="Jennifer's place was perfect for our valentine's trip to TO. The bedroom was cozy and warm (with the portable heater on), just what we needed for a good night's sleep. During most of the day we were out so it didn't bother us so much that the living room is a little chilly... but other than that it's great location and clean space made up a perfect stay!"/>
  </r>
  <r>
    <x v="1720"/>
    <s v="Jennifer"/>
    <x v="0"/>
    <s v="Andrei"/>
    <s v="Modern and cozy apartment in a great location. Good value for money"/>
  </r>
  <r>
    <x v="1720"/>
    <s v="Jennifer"/>
    <x v="0"/>
    <s v="Anand"/>
    <s v="I am not exaggerating with the review, but honestly Jennifer was really nice and the place is sparkling clean. Very good value for money if you want to stay in downtown  and explore.During my stay i had complete privacy and at the same time host was just a message away with quick responses. Definitely would recommend this place for an amazing experience."/>
  </r>
  <r>
    <x v="1721"/>
    <s v="Mengjie &amp; Nick"/>
    <x v="0"/>
    <s v="Yali"/>
    <s v="Very good location, clean, comfortable bed."/>
  </r>
  <r>
    <x v="1721"/>
    <s v="Mengjie &amp; Nick"/>
    <x v="0"/>
    <s v="Glen"/>
    <s v="Nice condo, well located close to CN Tower and attractions. Quiet building, nice and high with no street noise. Host was very responsive to questions. All good, thanks!"/>
  </r>
  <r>
    <x v="1721"/>
    <s v="Mengjie &amp; Nick"/>
    <x v="0"/>
    <s v="Megan"/>
    <s v="Lydia and David’s place was beautiful and looked just like the photos. The location is good and very central, while also having a nice view of the water. I enjoyed my stay here and would recommend it."/>
  </r>
  <r>
    <x v="1721"/>
    <s v="Mengjie &amp; Nick"/>
    <x v="0"/>
    <s v="Karine"/>
    <s v="Good host, clean space"/>
  </r>
  <r>
    <x v="1721"/>
    <s v="Mengjie &amp; Nick"/>
    <x v="0"/>
    <s v="Carlos Carmelo"/>
    <s v="That’s a very good place, so clean, organized, the location is very good, nearby everything, there’s a subway station in front of the building!! &lt;br/&gt;I highly recommend!!!! ????"/>
  </r>
  <r>
    <x v="1721"/>
    <s v="Mengjie &amp; Nick"/>
    <x v="0"/>
    <s v="Louis"/>
    <s v="very good place with swimming pool and spa in a very good location"/>
  </r>
  <r>
    <x v="1721"/>
    <s v="Mengjie &amp; Nick"/>
    <x v="0"/>
    <s v="Clara"/>
    <s v="The place is very good located and nice view! if you don’t have car, otherwise I don’t recommend it, since parking is too expensive, nice tv for Netflix, mattress are NO comfortable, laundry is great, since it is inside. Personal at building is rude, however hostess has a good response."/>
  </r>
  <r>
    <x v="1721"/>
    <s v="Mengjie &amp; Nick"/>
    <x v="0"/>
    <s v="Jack"/>
    <s v="Good place if you want to be in the heart of the city."/>
  </r>
  <r>
    <x v="1721"/>
    <s v="Mengjie &amp; Nick"/>
    <x v="0"/>
    <s v="Kathryn"/>
    <s v="Good"/>
  </r>
  <r>
    <x v="1721"/>
    <s v="Mengjie &amp; Nick"/>
    <x v="0"/>
    <s v="Sarah"/>
    <s v="Good emplacement, good communication with the host highly recommend this airbnb"/>
  </r>
  <r>
    <x v="1721"/>
    <s v="Mengjie &amp; Nick"/>
    <x v="0"/>
    <s v="Alex"/>
    <s v="Mengjie’s place was right in the downtown core in a prime location. Menjie was very quick with responses and helped answer quickly when I was confused with check in. Overall, a good host."/>
  </r>
  <r>
    <x v="1722"/>
    <s v="Pantea"/>
    <x v="0"/>
    <s v="Jordan"/>
    <s v="Nice condo, good views. Good hosts."/>
  </r>
  <r>
    <x v="1722"/>
    <s v="Pantea"/>
    <x v="0"/>
    <s v="Monica"/>
    <s v="The apartment is very nice, clean and has a great location. Very convenient for a family of 5. It also has two complete bathrooms which make it better. Good parking for a SUV."/>
  </r>
  <r>
    <x v="1722"/>
    <s v="Pantea"/>
    <x v="0"/>
    <s v="John"/>
    <s v="I liked that there was a lot of natural light. Afsi’s place had everything you could want when away from home from a dishwasher to laundry. The wifi was a bit wonky,  but oh well that could happen. The location is good, close to some great restaurants. Close to a grocery store and the lcbo. Easy for a Uber pick you up.  I would for sure stay here again. The beds were super, super  comfortable. The water  pressure for the shower was on point."/>
  </r>
  <r>
    <x v="1722"/>
    <s v="Pantea"/>
    <x v="0"/>
    <s v="Mark"/>
    <s v="Not sure the location could have been much better. Amazing view as well. Everywhere is walkable from here, lots of bars and good food nearby and fantastic area for a sports fan. 10/10 would stay again!"/>
  </r>
  <r>
    <x v="1722"/>
    <s v="Pantea"/>
    <x v="0"/>
    <s v="Abram"/>
    <s v="It was a great place to stay at. The beds were perfect. Great layout of the apartment. A good kitchen. It was overall a perfect stay. Highly recommended for anyone that wants to spend some time in the City. You even have a limited view of the lake and a short walk to the harbour."/>
  </r>
  <r>
    <x v="1722"/>
    <s v="Pantea"/>
    <x v="0"/>
    <s v="Cedric"/>
    <s v="Modern, clean good views of the city."/>
  </r>
  <r>
    <x v="1722"/>
    <s v="Pantea"/>
    <x v="0"/>
    <s v="Amar"/>
    <s v="Its a wonderful apartment - clean, sunlit, good views and conveniently located next to a grocery store. Afsi was a great host - extremely responsive to my messages and kind enough to offer to help stock the place up with whatever I needed. I would definitely stay here again!"/>
  </r>
  <r>
    <x v="1722"/>
    <s v="Pantea"/>
    <x v="0"/>
    <s v="Puangpayom"/>
    <s v="This is a fantastic place in downtown Toronto. It’s nice, clean and good location.&lt;br/&gt;Pani is very kind. I recommend this place for the next trip"/>
  </r>
  <r>
    <x v="1722"/>
    <s v="Pantea"/>
    <x v="0"/>
    <s v="Erica"/>
    <s v="Pantea is a great host. She is friendly and flexible. She responds requests efficiently. Apartment is in a good location. Convenient for everything. Easier to travel in and out with transit. Harder for a car due to super busy traffic around downtown area. Noice level is high since it is right beside a busy highway."/>
  </r>
  <r>
    <x v="1722"/>
    <s v="Pantea"/>
    <x v="0"/>
    <s v="Janette"/>
    <s v="Really enjoyed our stay! Pantea was very hospitable, accommodating, and showed us around the place when we arrived. The place is clean and basic necessities were well provided. The view from the place was also beautiful. The location of the building was close to a lot of good restaurants and landmarks. We`ll definitely be back!"/>
  </r>
  <r>
    <x v="1723"/>
    <s v="Rajat"/>
    <x v="0"/>
    <s v="Karina"/>
    <s v="Nice Location and good communication with Rajet!"/>
  </r>
  <r>
    <x v="1723"/>
    <s v="Rajat"/>
    <x v="0"/>
    <s v="David"/>
    <s v="The condo, while small, was clean and had everything you need. Communication from the host was very good as well. Fantastic location within walking distance of stores and many attractions as well as public transportation.&lt;br/&gt;&lt;br/&gt;The building overall had some maintenance issues. One of the 3 high rise elevators was broken for our entire stay. One morning after waiting over 20 minutes for an elevator we walked down 2 floors to the low rise elevator. The pool and hot tub area was 'closed for maintenance' during our stay. When we asked how long it would be closed we were told that they were unsure &quot;at least a couple of days.&quot; This was very disappointing because that was the main reason we had chosen this particular listing. Neither of these were the fault of the host who was fantastic, but they did detract from our stay."/>
  </r>
  <r>
    <x v="1723"/>
    <s v="Rajat"/>
    <x v="0"/>
    <s v="Prakruti"/>
    <s v="good place overall, lots of issues with building and parking. the key fob does not give access to twin building bcoz of which we had to walk around the building everyday to get to the parking. Found a cockroach on the first day we moved in. Rest all days it seemed to be fine. it is not next to water so the view is not we expected from pictures. the area was also not as expected, much like a big version of studio. overall good place but price is much hyped as compared to the area."/>
  </r>
  <r>
    <x v="1723"/>
    <s v="Rajat"/>
    <x v="0"/>
    <s v="Robby"/>
    <s v="Host is just superb. He can help you in any senario. Location of the place is just wonderful. You are bang in the harbourfront, with all major attractions at walking distance like CN tower, Rogers center, Aquarium. You can see the Scotia arena from your window&lt;br/&gt;Facilities in the flat are really good and sufficient for 6 people. AC was working fine and the flat has a smart lock which can be controlled by an app. 5 stars to this place and the host"/>
  </r>
  <r>
    <x v="1723"/>
    <s v="Rajat"/>
    <x v="0"/>
    <s v="Artchie"/>
    <s v="Stayed in this lovely home for a good 5 days; and I must say I really enjoyed my stay. It’s located in such a perfect spot in Downtown Toronto, very quick walk to go to harbour, to the cn tower, and to any close by restaurants &amp; grocery stores. The condo was beautiful with a splendid view, everything that I needed was provided for my stay. The host was very quick in response when I had any questions which was very reassuring if I needed any more help. Also Being able to unlock the door via through your phone was very helpful. Overall my stay was 10/10 and would love to book again in the near future!"/>
  </r>
  <r>
    <x v="1724"/>
    <s v="Joanne"/>
    <x v="0"/>
    <s v="Janet"/>
    <s v="Thank you Joanne and hubby for being a great host:) It was a great stay for all of us. Communication was kept open and responses were quick in reaching out to us.  Great location and close to subway was a plus++.  Well kept house and really clean.  Definitely a good place that I would recommend.  Thanks again:)"/>
  </r>
  <r>
    <x v="1724"/>
    <s v="Joanne"/>
    <x v="0"/>
    <s v="Royce"/>
    <s v="This is a spacious, stylish, functional townhouse in a superb location for shopping, and the downtown world of Toronto. It is an easy walk to an endless number of the best sites and activities in Toronto and even has good parking."/>
  </r>
  <r>
    <x v="1725"/>
    <s v="Joe"/>
    <x v="0"/>
    <s v="Don"/>
    <s v="Good place to stay. Had everything I needed. Host was quick with communication. Would stay again!"/>
  </r>
  <r>
    <x v="1725"/>
    <s v="Joe"/>
    <x v="0"/>
    <s v="Peter Ponniah"/>
    <s v="Nice place, well maintained on the inside, clean. The room I stayed in was a good size and very functional with the furniture pieces within. The host was very friendly."/>
  </r>
  <r>
    <x v="1725"/>
    <s v="Joe"/>
    <x v="0"/>
    <s v="Sheehan"/>
    <s v="Stayed at Joe’ place for one night. Had a good experience and would return."/>
  </r>
  <r>
    <x v="1725"/>
    <s v="Joe"/>
    <x v="0"/>
    <s v="Rahil"/>
    <s v="The lane’s quiet and beautiful. The location is good, 1 km walk from library, supermarket. The apartment’s nicely done."/>
  </r>
  <r>
    <x v="1725"/>
    <s v="Joe"/>
    <x v="0"/>
    <s v="Recep"/>
    <s v="Super clean house, good communication, parking, great price/performance."/>
  </r>
  <r>
    <x v="1725"/>
    <s v="Joe"/>
    <x v="0"/>
    <s v="Maren"/>
    <s v="Joes appartement is really nice and comfortable. I was amazed by the size of the accommodation. It takes about 1 1/2 hours to get to Toronto Downtown by bus and subway but the connection is good and the appartement is definitely worth the drive. Happy to recommend!"/>
  </r>
  <r>
    <x v="1725"/>
    <s v="Joe"/>
    <x v="0"/>
    <s v="Iris"/>
    <s v="When we first stumbled upon this flat on Joe’s place, it seemed almost too good to be true. There must be a catch! But everything was as perfect as it seemed we saw the those pictures online. Joe is the most thoughtful, gracious host.&lt;br/&gt;He provided us a booklet &amp; map with all the informations we needed and showed us around. The flat is just perfect! All appliances (TV, laundry &amp; dryer works great, etc.) Kitchen is compact and contains everything one needs. &lt;br/&gt;The bed is comfortable, bathroom &amp; living room are excellent. Location is incredible, easy to access anywhere, Joe even provided a free parking if you having a car.&lt;br/&gt;Joe had excellent restaurant recommendations and was of great help. He went way beyond to make our trip comfortable and memorable.&lt;br/&gt;Thanks Joe provided us a wonderful stay!&lt;br/&gt;We will be back,&lt;br/&gt;Iris"/>
  </r>
  <r>
    <x v="1725"/>
    <s v="Joe"/>
    <x v="0"/>
    <s v="Vikki"/>
    <s v="The space was cozy, spacious, and had everything we needed during our stay. The kitchen was great for making simple meals (the only thing we had to get on our own was some cooking oil), and there was complimentary coffee, tea, and water. Overall a great stay at a really good price!"/>
  </r>
  <r>
    <x v="1725"/>
    <s v="Joe"/>
    <x v="0"/>
    <s v="Erwan"/>
    <s v="Very good stay here, the apartment is very well located, everything went very well."/>
  </r>
  <r>
    <x v="1725"/>
    <s v="Joe"/>
    <x v="0"/>
    <s v="Amanda"/>
    <s v="Joe's place was perfect for us! Good location, very clean and much bigger then I was expecting. Nicely decorated and thoughtful touches as well. Highly recommend staying here!"/>
  </r>
  <r>
    <x v="1725"/>
    <s v="Joe"/>
    <x v="0"/>
    <s v="Nic"/>
    <s v="Good place to stay. No major issues. A bit cold at times during the day."/>
  </r>
  <r>
    <x v="1725"/>
    <s v="Joe"/>
    <x v="0"/>
    <s v="Jacqueline"/>
    <s v="Good value. On driveway parking available. I’d recommend this location."/>
  </r>
  <r>
    <x v="1725"/>
    <s v="Joe"/>
    <x v="0"/>
    <s v="Diana"/>
    <s v="I stayed in Joe’s place for 10 days, everything was really good. The place was clean and looks exactly as in Airbnb photos. Place is quiet, so there is no any noise. When I had some questions Joe replied to me quickly. There were even some snacks and drinks for guest in the kitchen. I really like Joe’s place and definitely recommend it. Next time I come to Toronto, I’d be happy to stay in this place again!"/>
  </r>
  <r>
    <x v="1726"/>
    <s v="Mei"/>
    <x v="0"/>
    <s v="RoseAnna"/>
    <s v="Really liked this place. Good location, convenient, clean, stylish, and plenty of space. Would definitely book again."/>
  </r>
  <r>
    <x v="1727"/>
    <s v="Lori"/>
    <x v="0"/>
    <s v="Faith"/>
    <s v="Lori’s home is just as pictured. She is a very attentive host and makes a good effort to make sure you’re comfortable. The area is really nice too, lots of shops and restaurants close by."/>
  </r>
  <r>
    <x v="1727"/>
    <s v="Lori"/>
    <x v="0"/>
    <s v="Maria Guadalupe"/>
    <s v="good place very clean"/>
  </r>
  <r>
    <x v="1727"/>
    <s v="Lori"/>
    <x v="0"/>
    <s v="Jeongyoon"/>
    <s v="Lori’s place was cozy and clean. Essential spare products were already in place for us to use. The location was good as well. We were able to go to the bakery, restaurants, grocery shops near Lori’s place. Also, Lori’s so nice. I really appreciate her kindness.&lt;br/&gt;Thank you, Lori:)"/>
  </r>
  <r>
    <x v="1728"/>
    <s v="Frank"/>
    <x v="0"/>
    <s v="Jairus"/>
    <s v="Frank is a very good and honest host. Enjoyed the stay and very clean. Would book again."/>
  </r>
  <r>
    <x v="1728"/>
    <s v="Frank"/>
    <x v="0"/>
    <s v="Ahmad"/>
    <s v="The place was very nice and cozy. Very well cleaned and very close to Rouge National Park. Frank was very responsive and very friendly. &lt;br/&gt;Frank was generous to offer his kayaks but we ended up not using them as it was a 7-10 minute walk to the beach, and we couldn’t really carry those! Perhaps you could use a truck if you really want to use them. Overall, it was very good stay!"/>
  </r>
  <r>
    <x v="1729"/>
    <s v="Yimin"/>
    <x v="0"/>
    <s v="Tatianna"/>
    <s v="Good stay overall."/>
  </r>
  <r>
    <x v="1730"/>
    <s v="Nelson"/>
    <x v="0"/>
    <s v="Karma"/>
    <s v="The place was really good and very clean.The view was perfect ???? but I didn’t know about the shared place which was my fault.Other than that everything was great.????"/>
  </r>
  <r>
    <x v="1730"/>
    <s v="Nelson"/>
    <x v="0"/>
    <s v="Lisandro"/>
    <s v="Very nice and respectful, very welcoming, definitely a very good person, would 100% recommend."/>
  </r>
  <r>
    <x v="1730"/>
    <s v="Nelson"/>
    <x v="0"/>
    <s v="Molly"/>
    <s v="super good service and very nice welcome !!  very quickly we felt at home."/>
  </r>
  <r>
    <x v="1730"/>
    <s v="Nelson"/>
    <x v="0"/>
    <s v="Chun"/>
    <s v="Very good"/>
  </r>
  <r>
    <x v="1730"/>
    <s v="Nelson"/>
    <x v="0"/>
    <s v="Maxime"/>
    <s v="I spent really good time in this AirBnB. Hosts are really incredible, they can give you tips and advices if you wanna visit the city. The appartment is really cool, lot of space, rooms are comfortable and really clean ! I highly recommend !"/>
  </r>
  <r>
    <x v="1730"/>
    <s v="Nelson"/>
    <x v="0"/>
    <s v="Brandon"/>
    <s v="Was good"/>
  </r>
  <r>
    <x v="1730"/>
    <s v="Nelson"/>
    <x v="0"/>
    <s v="Sookyung"/>
    <s v="The apartment was clean and tidy apartment, and hosts were generous! The shared bathroom was very clean. You might feel the room is a little bit small but it’s perfect for having a good and quite sleep!"/>
  </r>
  <r>
    <x v="1730"/>
    <s v="Nelson"/>
    <x v="0"/>
    <s v="Mikaelah"/>
    <s v="Nelson was so good at communicating and really made me feel welcomed. Place was very clean."/>
  </r>
  <r>
    <x v="1730"/>
    <s v="Nelson"/>
    <x v="0"/>
    <s v="Jashan"/>
    <s v="Good"/>
  </r>
  <r>
    <x v="1730"/>
    <s v="Nelson"/>
    <x v="0"/>
    <s v="Shubhkiran"/>
    <s v="My stay was good."/>
  </r>
  <r>
    <x v="1730"/>
    <s v="Nelson"/>
    <x v="0"/>
    <s v="Ryan"/>
    <s v="Very nice and clean place in good location"/>
  </r>
  <r>
    <x v="1730"/>
    <s v="Nelson"/>
    <x v="0"/>
    <s v="Laury"/>
    <s v="Very nice host, both of them! Very good location, cute Airbnb. Highly recommend."/>
  </r>
  <r>
    <x v="1730"/>
    <s v="Nelson"/>
    <x v="0"/>
    <s v="Fernanda"/>
    <s v="Very clean and good space in a good location"/>
  </r>
  <r>
    <x v="1730"/>
    <s v="Nelson"/>
    <x v="0"/>
    <s v="Amanda"/>
    <s v="Very clean and beautiful place. Great location-close to everything. Nelson is very friendly and gives good suggestions of transportation, things to do and places to eat. I would definitely stay again!"/>
  </r>
  <r>
    <x v="1730"/>
    <s v="Nelson"/>
    <x v="0"/>
    <s v="Julius"/>
    <s v="Awesome Place with a beautiful view! Very friendly host who gave us good advice for eating and drinking. Check In was very easy and quick!"/>
  </r>
  <r>
    <x v="1730"/>
    <s v="Nelson"/>
    <x v="0"/>
    <s v="John"/>
    <s v="Nelson is a good person. And good in communication"/>
  </r>
  <r>
    <x v="1730"/>
    <s v="Nelson"/>
    <x v="0"/>
    <s v="Jp"/>
    <s v="Very friendly, and responds very quickly if needed, place was also very very nice ?? keep up the good work."/>
  </r>
  <r>
    <x v="1730"/>
    <s v="Nelson"/>
    <x v="0"/>
    <s v="Rishi"/>
    <s v="Clean place jus a little too bright in mornings but either then that it was good"/>
  </r>
  <r>
    <x v="1730"/>
    <s v="Nelson"/>
    <x v="0"/>
    <s v="Marcey"/>
    <s v="Attempted to cancel this booking as I was unaware it was a shared condo with other people. Nelson did not allow me to cancel/refund my money just hours after booking, however accommodated me to a private cohosting unit for additional price $$$$. Good location, camera in entry way in condo."/>
  </r>
  <r>
    <x v="1730"/>
    <s v="Nelson"/>
    <x v="0"/>
    <s v="Taylor"/>
    <s v="I loved this accuracy! Exactly as the photos show. Beautiful view! With stunning big windows! And the most cleanest place I’ve ever seen! An absolute incredible stay ?? I’d love to stay again 100% and the beds are so comfy! You definitely will catch a good sleep:) if your staying in Toronto id chose this one!"/>
  </r>
  <r>
    <x v="1730"/>
    <s v="Nelson"/>
    <x v="0"/>
    <s v="Yves"/>
    <s v="Nelson is such a great host, I’ll recommend him to anybody that will look forward to book for an Airbnb. Nice and clean place I really enjoyed my time there. The only cons about it will be the parking good luck on that. Overall it’s a great place and thank you Nelson."/>
  </r>
  <r>
    <x v="1730"/>
    <s v="Nelson"/>
    <x v="0"/>
    <s v="Nicole"/>
    <s v="Good locatio, good communication. Would recommend stay here."/>
  </r>
  <r>
    <x v="1730"/>
    <s v="Nelson"/>
    <x v="0"/>
    <s v="Florence"/>
    <s v="Pretty place and good communication with Nelson :)"/>
  </r>
  <r>
    <x v="1730"/>
    <s v="Nelson"/>
    <x v="0"/>
    <s v="Cassidy"/>
    <s v="Super clean place and the host was so kind. Prime location. Amazing decor and good vibes all around. I recommend this host and would definitely come back for another stay!"/>
  </r>
  <r>
    <x v="1730"/>
    <s v="Nelson"/>
    <x v="0"/>
    <s v="Jamie"/>
    <s v="Nelson was amazing!!&lt;br/&gt;Super nice and very helpful on good local spots to eat and see.&lt;br/&gt;The location can’t possibly be any better with stackt, waterfront and queen street within 15 minutes walking distance."/>
  </r>
  <r>
    <x v="1730"/>
    <s v="Nelson"/>
    <x v="0"/>
    <s v="Pareedhi"/>
    <s v="good shit"/>
  </r>
  <r>
    <x v="1730"/>
    <s v="Nelson"/>
    <x v="0"/>
    <s v="Abdul"/>
    <s v="Very good location. Clean and quiet accommodation and host"/>
  </r>
  <r>
    <x v="1730"/>
    <s v="Nelson"/>
    <x v="0"/>
    <s v="Trang"/>
    <s v="Good stay!"/>
  </r>
  <r>
    <x v="1730"/>
    <s v="Nelson"/>
    <x v="0"/>
    <s v="Berhane"/>
    <s v="This place is very nice and neat and most importantly it’s location is very convenient for all the the activities in the downtown. &lt;br/&gt;However to be honest this has 3 bed rooms and owner shares one of the bed room so there 2 bed rooms. This place is for a group of families or close relatives or friends. I was lone traveling and I didn’t read all the info about the details of description about this apartment that the owner shared later with me. For this reasons I didn’t have privacy that expected but that’s was my own fault for not doing my job; I  should have read carefully all the info. I was surprised none of the rooms have any chairs. So, this is a shared apartment with common kitchen and bathroom. and its has nice common living room. Nelson communication was easy and good."/>
  </r>
  <r>
    <x v="1730"/>
    <s v="Nelson"/>
    <x v="0"/>
    <s v="Eileen"/>
    <s v="Everything was spotless and as advertised. Nelson is very sweet and gave good suggestions about the area. (:"/>
  </r>
  <r>
    <x v="1731"/>
    <s v="Ann"/>
    <x v="0"/>
    <s v="Tedi"/>
    <s v="Awesome place. Great location. Very clean. Had all the goodies as well as the necessities included."/>
  </r>
  <r>
    <x v="1731"/>
    <s v="Ann"/>
    <x v="0"/>
    <s v="Dini"/>
    <s v="The location of this apartment is wonderful! So close to the beach, with many things to do close by. Ann left a  guide of good places to eat, which was also very helpful for us. We stayed here with our pup, and there is a wonderful dog park at the beach which was fantastic for our pup too! &lt;br/&gt;&lt;br/&gt;The place was easily accessible, clean, and everything was comfortable! We had a lovely stay here!"/>
  </r>
  <r>
    <x v="1731"/>
    <s v="Ann"/>
    <x v="0"/>
    <s v="Eva"/>
    <s v="The apartment is small but has everything you need to feel very comfortable. Tram is going directly to the center, the apartment is very close to the beautiful beach where you can see a wonderful Sunrise, when weather is good. A lot of shops and Restaurants nearby. &lt;br/&gt;It is very quite and the bed is very comfortable. We absolutely recommend staying at Ann‘s!!"/>
  </r>
  <r>
    <x v="1731"/>
    <s v="Ann"/>
    <x v="0"/>
    <s v="Marie-Pier"/>
    <s v="Had a great time at the studio! &lt;br/&gt;Ann’s indication prior to the arrival was very clear and the parking place was much appreciated. The studio was perfectly clean (smelled so good too) and exactly has described. Bed was comfy, bathroom sparkling cleaned too.&lt;br/&gt;&lt;br/&gt;The kitchen had every basic I needed to cook a little, although I recommended you explore some of the restaurants on Queens St, The Beaches is a great neighborhood. Don’t miss out on walking the Boardwalk. &lt;br/&gt;&lt;br/&gt;The beach is a 2-3 min walk down the street and I could easily get downtown by the 501 streetcar in 30-40 min. The stop for the streetcar is a 2min walk. &lt;br/&gt;&lt;br/&gt;I will definitely be coming back to Ann’s studio and try to catch warmer weather to enjoy a sunny day on the beach. It’s an amazing place to enjoy what Toronto has to offer. &lt;br/&gt;&lt;br/&gt;Thanks for a great stay :)"/>
  </r>
  <r>
    <x v="1731"/>
    <s v="Ann"/>
    <x v="0"/>
    <s v="Catherine"/>
    <s v="Exactly like the pictures. Clean and neat but plenty of space for a couple and their gear.  Super easy check in /out and communication.  Nice walks along the Beaches - by the lake and along funky Queen St E.  Great area with good cafes, bistro and bakeries. Ann provides lots of good suggestions. Lovely mini break."/>
  </r>
  <r>
    <x v="1731"/>
    <s v="Ann"/>
    <x v="0"/>
    <s v="Gourang"/>
    <s v="A beautiful small studio near the beach area! Ann was super helpful in making sure everything was in order before our arrival. She kept so many goodies for us in the kitchen and fridge, a very sweet gesture from the host. Location is wonderful if you want a quiet and peaceful location and access to the beach is 2 mins walk only. We loved our stay here."/>
  </r>
  <r>
    <x v="1732"/>
    <s v="Katherine"/>
    <x v="0"/>
    <s v="Chrissy"/>
    <s v="I was visiting for work and enjoyed my stay. The condo was far more spacious than expected, and beautifully decorated yet very comfortable. It was delightful to be welcomed with a generous care package of snacks and other goodies. Kitchen is fully stocked with everything – more than I've ever seen in an Airbnb! – including spices, oils and pots/pans for cooking, coffee maker, tea kettle, tea bags and more. Location is convenient, walkable to restaurants, bars, coffee shops, grocery stores, and public transportation. For my fellow runners, it's a quick jog to Martin Goodman Trail, a paved 30+ miles along Lake Ontario – a must!"/>
  </r>
  <r>
    <x v="1732"/>
    <s v="Katherine"/>
    <x v="0"/>
    <s v="Kshetra Madhab"/>
    <s v="Katherine is not a super host; she is actually a super duper host. She is also a very cooperative host. Her place was sparkling clean, elegantly decorated and equipped with all amenities a traveller can expect in an airbnb. It was really a pleasant feeling to receive a bouquet of welcome gifts at the time of check in. We checked in really very late and she was personally present there to so that we didn't have to face any problem. Amenities were really good, more than sufficient and the breakfast items, other food items, desserts, grocery &amp; gourmet items etc. were really abundant. The location of her condominium is excellent; very near to C N Tower and Union Station.  St andrews subway station, entry point to PATH, the entertainment district and the financial district etc. were at stone throwing distances.  Her apartment gets enough sunshine and one can expect sun kissed morning  anywhere in the bedroom, drawing room or balcony. You can expect a blend of homely feeling of airbnb and exotic ambience of a plush hotel suit."/>
  </r>
  <r>
    <x v="1732"/>
    <s v="Katherine"/>
    <x v="0"/>
    <s v="Neha"/>
    <s v="Katherine was quick-to-respond and very helpful throughout our stay. She provided us with lots of food, information about the city, and a clean place to stay. She also surprised with a gift basket. Location is pretty good too! Definitely stay here if you're planning on visiting Toronto!"/>
  </r>
  <r>
    <x v="1733"/>
    <s v="Rachel"/>
    <x v="0"/>
    <s v="Paul"/>
    <s v="Rachel's place is excellent: spotlessly clean, very comfortable, easy parking, and well-located for anyone who wants to stay in and around Riverdale. Communications were particularly good: Rachel kept in contact, worked with us on check-in times, and was generally very gracious and responsive. This place gets bonus points for a fantastic shower! Highly recommended."/>
  </r>
  <r>
    <x v="1733"/>
    <s v="Rachel"/>
    <x v="0"/>
    <s v="Tosif"/>
    <s v="Rachel was an amazing host and my stay at her place wonderful. I booked her place for ab important interview. I was very nervous. But everything went great. The place was quiet, with good internet and all the comforts and conveniences. Rachel was also a very generous host. I made some unusual requests but she was very accommodating. 10/10 would recommend."/>
  </r>
  <r>
    <x v="1734"/>
    <s v="Alex"/>
    <x v="0"/>
    <s v="Shreyank"/>
    <s v="The view is fantastic. This place has some really good vibes. Will visit again soon."/>
  </r>
  <r>
    <x v="1734"/>
    <s v="Alex"/>
    <x v="0"/>
    <s v="Samantha"/>
    <s v="Alex was a very responsive host.  Space however was not up to par in terms of equipment for the kitchen and cleaning.  There were also not all of the advertised amenities.  Good if you're looking for a basic stay."/>
  </r>
  <r>
    <x v="1734"/>
    <s v="Alex"/>
    <x v="0"/>
    <s v="Mahmudul"/>
    <s v="Great host. Good communication and overall experience &lt;br/&gt;Recommended anytime"/>
  </r>
  <r>
    <x v="1734"/>
    <s v="Alex"/>
    <x v="0"/>
    <s v="Andrew"/>
    <s v="Great place , great price ! Good host !"/>
  </r>
  <r>
    <x v="1734"/>
    <s v="Alex"/>
    <x v="0"/>
    <s v="Niro"/>
    <s v="as listed. good location."/>
  </r>
  <r>
    <x v="1734"/>
    <s v="Alex"/>
    <x v="0"/>
    <s v="Georgia"/>
    <s v="A lot of fun loved it. Alex is really good at responding and super helpful"/>
  </r>
  <r>
    <x v="1734"/>
    <s v="Alex"/>
    <x v="0"/>
    <s v="Ammar"/>
    <s v="Very easy going had a good time there"/>
  </r>
  <r>
    <x v="1734"/>
    <s v="Alex"/>
    <x v="0"/>
    <s v="Aryo"/>
    <s v="Good place, as advertised"/>
  </r>
  <r>
    <x v="1734"/>
    <s v="Alex"/>
    <x v="0"/>
    <s v="Fred"/>
    <s v="He’s a good person!!Really helpful and sociable!"/>
  </r>
  <r>
    <x v="1734"/>
    <s v="Alex"/>
    <x v="0"/>
    <s v="Michel"/>
    <s v="Great place convenient location near everything you can possibly want it’s near the CN Tower for the Rogers Centre great host easy to get a hold of very good directions on how to get in and out of the building definitely would recommend this place"/>
  </r>
  <r>
    <x v="1734"/>
    <s v="Alex"/>
    <x v="0"/>
    <s v="Barry"/>
    <s v="Good location.  Bathroom could use some TLC."/>
  </r>
  <r>
    <x v="1734"/>
    <s v="Alex"/>
    <x v="0"/>
    <s v="Fabien"/>
    <s v="Really good location, stunning view, shopping center not to far away, appartement with everything needed and an amazing host ????"/>
  </r>
  <r>
    <x v="1734"/>
    <s v="Alex"/>
    <x v="0"/>
    <s v="Elaine"/>
    <s v="Good view"/>
  </r>
  <r>
    <x v="1734"/>
    <s v="Alex"/>
    <x v="0"/>
    <s v="Marie"/>
    <s v="Very good location to explore the city. Condo is nice and clean. Alex answered our questions quickly, many thanks."/>
  </r>
  <r>
    <x v="1734"/>
    <s v="Alex"/>
    <x v="0"/>
    <s v="Wankun"/>
    <s v="Nice place and location. Alex is super friendly and easy to communicate with. He solved all the questions I have and tried the best to accommodate my requests. I highly recommend this place to anyone else looking for a good stay in Toronto."/>
  </r>
  <r>
    <x v="1734"/>
    <s v="Alex"/>
    <x v="0"/>
    <s v="YangJae"/>
    <s v="we stayed for 3 nights with our small dog and we were all happy with our stay. close to CN tower and Roger's Centre and walking distance to AGO and so many good restaurants close by. The check in and check out were quick and easy. The condo has nice city view  especially at night."/>
  </r>
  <r>
    <x v="1734"/>
    <s v="Alex"/>
    <x v="0"/>
    <s v="Swann"/>
    <s v="Very good host, easy to communicate with, condo is very pretty !"/>
  </r>
  <r>
    <x v="1734"/>
    <s v="Alex"/>
    <x v="0"/>
    <s v="Lovina"/>
    <s v="Very nice place, good communication. Definitely would recommend."/>
  </r>
  <r>
    <x v="1734"/>
    <s v="Alex"/>
    <x v="0"/>
    <s v="Reda"/>
    <s v="Very kind as no one else. The apartment was clean and there was everything we needed. The location was as good also."/>
  </r>
  <r>
    <x v="1735"/>
    <s v="Jan"/>
    <x v="0"/>
    <s v="Jaclyn"/>
    <s v="I had a great stay at Jan’s. It was a very clean, lovely place and Jan is friendly and accommodating. I really appreciated the amenities she proved - the freezies were a particularly nice touch! &lt;br/&gt;&lt;br/&gt;The location is good and I was able to get downtown quickly. I also really enjoyed the neighbourhood bakery and wish I had had time to go to more of the restaurants in the area.&lt;br/&gt;&lt;br/&gt;I would highly recommend Jan’s place!"/>
  </r>
  <r>
    <x v="1735"/>
    <s v="Jan"/>
    <x v="0"/>
    <s v="Yeonsu"/>
    <s v="Very good!"/>
  </r>
  <r>
    <x v="1735"/>
    <s v="Jan"/>
    <x v="0"/>
    <s v="Gerson José"/>
    <s v="Jan is a wonderful host and very engaged in serving us well. Very good place to be and a nice person to meet."/>
  </r>
  <r>
    <x v="1735"/>
    <s v="Jan"/>
    <x v="0"/>
    <s v="Gillian"/>
    <s v="Jan is a great host - friendly, warm, accessible and fun to chat with. The apartment is lovely. It has everything you need, and is quiet and cozy. The bed was comfy, the shower was hot with good pressure. The neighbourhood is diverse and has lots of spots for coffee and meals. It’s a 10 minute walk to High Park which is great for a run or Sunday morning/afternoon walk. I highly recommend the Purple Cats apt!"/>
  </r>
  <r>
    <x v="1735"/>
    <s v="Jan"/>
    <x v="0"/>
    <s v="Lauren"/>
    <s v="Jan was an excellent host. She was very responsive, accommodating and friendly. The suite is a neat and comfortable little spot to stay with several thoughtful amenities. The Junction is also a cool area of Toronto to visit and the place is close to bus stops and a subway line. I only have good things to say about my experience and would highly recommend staying at the PurpleCats, especially if you are travelling with pets!"/>
  </r>
  <r>
    <x v="1735"/>
    <s v="Jan"/>
    <x v="0"/>
    <s v="Angelica"/>
    <s v="Booking the Purple Cats will only add to your experience in Toronto. Great hosts, location is perfect, very clean, organized and the little personal touches add to a cozy homey place.&lt;br/&gt;Jan is a delight and gave precious tips during our stay making it even easier to reach places and find good food!&lt;br/&gt;I definitely recommend the Purple Cats for any long or short travelling."/>
  </r>
  <r>
    <x v="1735"/>
    <s v="Jan"/>
    <x v="0"/>
    <s v="Mélinda"/>
    <s v="Jan's place is the perfect place to stay! It is beautiful. Everything is very clean, and you will find everything you need and even more! Jan is really nice, she gave us a warm welcoming, and good advices to visit the city. Best Air b n b ever!"/>
  </r>
  <r>
    <x v="1735"/>
    <s v="Jan"/>
    <x v="0"/>
    <s v="Andrew"/>
    <s v="Its bigger than the pictures make it out to be. Incredibly clean. The bed was comfortable. And it seems like Jan thought of everything with her fully stocked loft. Also communication is amazing... there are notes all over the place answering your questions before you've even thought to ask them lol.&lt;br/&gt;&lt;br/&gt;The location is awesome too... its right near the her junction which is just packed with shops and bars. Too bad they are on lockdown. Street parking worked for us as well.&lt;br/&gt;&lt;br/&gt;Above all she allowed us to bring our cat and she went the extra mile to make the place not only livable but enjoyable for our cat. She loved it.&lt;br/&gt;&lt;br/&gt;Thanks Jan. You and your beautiful home were really good to us. We look forward to visiting again."/>
  </r>
  <r>
    <x v="1736"/>
    <s v="Clancy"/>
    <x v="0"/>
    <s v="Serafin"/>
    <s v="Clancy was a reall, nice guy, very chill. The room is kinda small, but otherwise pretty good, and there still is the livingroom if you want more space. I enjoyed my stay, and i would come here again"/>
  </r>
  <r>
    <x v="1737"/>
    <s v="Olivia"/>
    <x v="0"/>
    <s v="Brian"/>
    <s v="The place is in a good location and has nice amenities.  The host seems attentive to details.  The problem we had is the paper-thin walls.  You're forced to hear and smell everything from the surrounding occupants.  And the bathroom doesn't even have a proper door.  The air conditioning was shut off at night and we couldn't find any controls to turn it back on.  Because it was late, we didn't contact the host for help with this but I'm sure she would have responded."/>
  </r>
  <r>
    <x v="1737"/>
    <s v="Olivia"/>
    <x v="0"/>
    <s v="Michele"/>
    <s v="Great location  with easy access to downtown Toronto.  Plenty of good restaurants and shopping options within walking distance and many parks to visit nearby.  Nice sized ground level  apartment with your own hot tub an patio furniture i a private courtyard.   We'd happily stay here again."/>
  </r>
  <r>
    <x v="1737"/>
    <s v="Olivia"/>
    <x v="0"/>
    <s v="Laura"/>
    <s v="Great location, comfortable studio.  Good value, recommend."/>
  </r>
  <r>
    <x v="1737"/>
    <s v="Olivia"/>
    <x v="0"/>
    <s v="Jenyka"/>
    <s v="It was a great place to stay and was easy to find for me. The hot tub was a great touch and a good thing to come back too. But I found the place was dry."/>
  </r>
  <r>
    <x v="1737"/>
    <s v="Olivia"/>
    <x v="0"/>
    <s v="Celeste"/>
    <s v="Had a wonderful stay for a couple nights! Lots of great amenities like a hot tub and fire pit. Liv was easy to speak to and everything was good!"/>
  </r>
  <r>
    <x v="1737"/>
    <s v="Olivia"/>
    <x v="0"/>
    <s v="Sherry"/>
    <s v="We didn't use the back patio because it was a rainy December stay. But it looks like a nice spot. Inside was clean and fairly spacious. The bed was comfortable. The coffee tasted great! The location is also good with lots of restaurant nearby. My only complaint is, if you're a light sleeper, the noise above trickles down."/>
  </r>
  <r>
    <x v="1737"/>
    <s v="Olivia"/>
    <x v="0"/>
    <s v="Julie"/>
    <s v="Great place to stay while in the area, including a kitchenette with stove, good TV options (like HBO on Crave) and of course the hot tub."/>
  </r>
  <r>
    <x v="1737"/>
    <s v="Olivia"/>
    <x v="0"/>
    <s v="Beth"/>
    <s v="Even better than the pictures! &lt;br/&gt;The luscious, private little backyard includes 2 lounging chairs, 3 piece bistro set, a bbq, a fire pit and of course a hot tub. Lots of nice plants, and tons of grape leaves growing overhead. All necessities for the backyard are included - even robes and a log. It's sunny in the morning, but perfectly shady by afternoon. Perfect spot to relax.&lt;br/&gt;&lt;br/&gt;The living room/ bedroom is nice and clean, has lots of light from the patio doors (blackout curtain to sleep), includes apple tv with netflix, and a small table and loveseat. The bed was clean, and fairly comfortable, but next time I would bring my own pillow.&lt;br/&gt;The kitchen has everything you need for 2 people, even a small dishwasher. There were some condiments in the fridge, and marshmallows to roast in the cupboard.&lt;br/&gt;Liked the washroom, it is bright, good amount of counter space &amp; room in the drawers, with a nice &amp; clean shower, hair dryer, and even a hair curler!&lt;br/&gt;&lt;br/&gt;The location was fantastic, free weekend parking nearby, 2 breweries within walking distance, lots of great restaurants, grocery store within 5 min walk, and about 20 min walk to the beaches down the trail.&lt;br/&gt;&lt;br/&gt;Olivia kept an eye on the hot tub temperature from her phone for us, and gave us privacy which was nice.&lt;br/&gt;&lt;br/&gt;Would certainly go back. Only thing I would change next time is the weather! It was much too hot for a hot tub until quite late (not that it stopped me).  :)"/>
  </r>
  <r>
    <x v="1737"/>
    <s v="Olivia"/>
    <x v="0"/>
    <s v="Joe"/>
    <s v="Great Hospitality . Very very good communication . The place was absolutely clean and the backyard was just an amazing relaxation zone . Strongly reccomend Olivia"/>
  </r>
  <r>
    <x v="1737"/>
    <s v="Olivia"/>
    <x v="0"/>
    <s v="Amanda"/>
    <s v="Clean environment, well organized, jacuzzi experience was good, fire pit was great during the evening, had nice lawn chairs to sun bathe in the backyard, lots of privacy. Great communication from host. Awesome location, would recommend the restaurant/patio Nodo Leslieville. Also, we rented city bicycles one block from the house, was lots of fun!  Lots of parking in the neighborhood. Wish we stayed longer!"/>
  </r>
  <r>
    <x v="1737"/>
    <s v="Olivia"/>
    <x v="0"/>
    <s v="Adriana"/>
    <s v="Olivia’s place is sparkling clean and we loved the location! The backyard is beautiful and the amenities were good!  The only recommendation we would give is if any maintenance, painting or repairs are being done above the unit, to be informed about it in advance. Otherwise this is a good place to stay and we love Leslieville!"/>
  </r>
  <r>
    <x v="1737"/>
    <s v="Olivia"/>
    <x v="0"/>
    <s v="Chloë"/>
    <s v="Good place, quite area a little tricky to find but Olivia was helpful ?? would definitely recommend!"/>
  </r>
  <r>
    <x v="1737"/>
    <s v="Olivia"/>
    <x v="0"/>
    <s v="Jade"/>
    <s v="My partner and I booked this place for a mini-staycation and it was perfect. You cannot go wrong with a hot tub all to yourself (and this is not a low end hot tub, it was amazing!!). &lt;br/&gt;&lt;br/&gt;The place was very cute and very private. Also bonus that a brewery is just around the corner. We didn’t make it there, but it is good to know for next time we book here. :)"/>
  </r>
  <r>
    <x v="1737"/>
    <s v="Olivia"/>
    <x v="0"/>
    <s v="Tracy"/>
    <s v="The studio apartment was exactly as advertised. Good communication and easy check in.&lt;br/&gt;Parking was easy with the purchased permit from the city."/>
  </r>
  <r>
    <x v="1737"/>
    <s v="Olivia"/>
    <x v="0"/>
    <s v="Julia"/>
    <s v="Good location and Olivia was great at responding to our questions and ensuring our stay was enjoyable."/>
  </r>
  <r>
    <x v="1737"/>
    <s v="Olivia"/>
    <x v="0"/>
    <s v="Charlotte"/>
    <s v="Really sweet stay. Loved the hot tub outside. Good location, comfy bed, clean space."/>
  </r>
  <r>
    <x v="1737"/>
    <s v="Olivia"/>
    <x v="0"/>
    <s v="Owen"/>
    <s v="Overall a very pleasant stay.&lt;br/&gt;The place is clean and comfortable. &lt;br/&gt;The location is good too.&lt;br/&gt;I would recommend everyone to consider staying at this place"/>
  </r>
  <r>
    <x v="1737"/>
    <s v="Olivia"/>
    <x v="0"/>
    <s v="Emily"/>
    <s v="Had a good stay here. Place was easy to find, and instructions for parking and check in were very clear. We didn't get a chance to try out the hot tub or backyard amenities, unfortunately. The only downside was when we entered, the fan was turned on high and it clearly was trying to dissipate the smell of smoke in the apartment. I am pregnant and sensitive to smells so this did take away from the overall experience."/>
  </r>
  <r>
    <x v="1737"/>
    <s v="Olivia"/>
    <x v="0"/>
    <s v="Marc"/>
    <s v="This place was fantastic. Close to lots of good restaurants in walking distance. Incredible value. &lt;br/&gt;&lt;br/&gt;There was also a little neighborhood cat that came around, very chill cat. &lt;br/&gt;&lt;br/&gt;My only regret is I didn't get a chance to use the hot tub, maybe next time. Thanks for hosting!"/>
  </r>
  <r>
    <x v="1737"/>
    <s v="Olivia"/>
    <x v="0"/>
    <s v="Tristan"/>
    <s v="Nice place, very clean, very good value. Host was very good at communicating and made our stay very seamless and relaxing"/>
  </r>
  <r>
    <x v="1737"/>
    <s v="Olivia"/>
    <x v="0"/>
    <s v="Holly"/>
    <s v="Stayed here for NYE because of the hot tub! Well worth it. Super cozy spot in a good location – do recommend!"/>
  </r>
  <r>
    <x v="1738"/>
    <s v="Susanne"/>
    <x v="0"/>
    <s v="Isabella"/>
    <s v="Susanne is a wonderful host and responds very quickly when you need her but gives you your space if you wouldn’t. Her place has a great location, next to a beautiful park and the subway line. There are many diverse places to eat (this is close to Koreatown, so lots of Korean food) and there are many bars that are close for a night out if you just want to walk. It is really easy to Uber from here too. Listen to her food recommendations, they’re so good! We would stay here again if we were back in Toronto - you get GREAT value for money."/>
  </r>
  <r>
    <x v="1738"/>
    <s v="Susanne"/>
    <x v="0"/>
    <s v="Crystal"/>
    <s v="Oh wow! I can't even begin to rave about Susanne and her place. She is so welcoming and her Airbnb was amazing! Susanne made sure to contact me beforehand and was very clear about instructions. She also gave us plenty of local tips and tricks to help us get around and see places. As for her place, I expected it to be a nice stay but it really exceeded my expectations. She had everything we needed—coffee maker, electric kettle, toaster, microwave, fridge, tea pitcher, eating and cooking utensils, even an espresso maker, and a lot more! It was also very close to two subway stations: Christie and Ossington. Everything was really clean and decor was nice and cozy. We really had such a lovely stay and we were really sad to say goodbye to the rental! By the way, if you want to check out a lovely cocktail place nearby, I highly recommend Northwood. :)"/>
  </r>
  <r>
    <x v="1738"/>
    <s v="Susanne"/>
    <x v="0"/>
    <s v="David"/>
    <s v="good location near a park, wonderful hosts, quiet, clean -- all good"/>
  </r>
  <r>
    <x v="1738"/>
    <s v="Susanne"/>
    <x v="0"/>
    <s v="Zach"/>
    <s v="Very Clean, good location. Felt very safe"/>
  </r>
  <r>
    <x v="1739"/>
    <s v="Sonia"/>
    <x v="0"/>
    <s v="Omar"/>
    <s v="Sonia’s place is easy to find and is at a good location. Her place has everything you would need during your stay. One thing that I liked personally was that Sonia replies very quick if you have any questions. I would stay here again."/>
  </r>
  <r>
    <x v="1739"/>
    <s v="Sonia"/>
    <x v="0"/>
    <s v="Thanigachalam"/>
    <s v="Very good place to stay"/>
  </r>
  <r>
    <x v="1739"/>
    <s v="Sonia"/>
    <x v="0"/>
    <s v="Ruth"/>
    <s v="The location is very good, with a train you arrive downtown, and in a bus to the zoo"/>
  </r>
  <r>
    <x v="1739"/>
    <s v="Sonia"/>
    <x v="0"/>
    <s v="Amitpal"/>
    <s v="It was a nice stay, the property was kept  tidy with all basic amenities, good parking space. Thanks Sonia for being such a good host."/>
  </r>
  <r>
    <x v="1739"/>
    <s v="Sonia"/>
    <x v="0"/>
    <s v="Henry"/>
    <s v="The place is nice in the Scarborough area of Toronto. Nice restaurants nearby. The house itself is clean and has good comfy bed! Keurig coffee was there too for the morning!"/>
  </r>
  <r>
    <x v="1739"/>
    <s v="Sonia"/>
    <x v="0"/>
    <s v="Jithendra"/>
    <s v="Good location. Very clean."/>
  </r>
  <r>
    <x v="1739"/>
    <s v="Sonia"/>
    <x v="0"/>
    <s v="Justin"/>
    <s v="Good"/>
  </r>
  <r>
    <x v="1739"/>
    <s v="Sonia"/>
    <x v="0"/>
    <s v="Fatima"/>
    <s v="While communication was pretty good and the host was very kind, there were some issues. the light for the bedroom was located far away from the bedroom which I wish had been included in the information provided to us by the host during check in. Also, there was only the one roll of toilet paper available. The host did provide more rolls when requested. &lt;br/&gt;The bed was much higher than expected but it was comfortable for the most part.&lt;br/&gt;The heating and cool air system was changing constantly at times, where we would get warm gusts of air and then some time after some cool air would come through. I understand this is how some systems work but this is just information for future guests.&lt;br/&gt;Finally, the walls are quite thin. Voices can be heard from upstairs and someone was taking a shower/running the bath and the sound/water flow down the pipe was easily heard Sunday early morning."/>
  </r>
  <r>
    <x v="1739"/>
    <s v="Sonia"/>
    <x v="0"/>
    <s v="Ajhun"/>
    <s v="Sonia's place was in outstanding condition and had everything I needed. The location was good and the price was right. Thanks again for your genorocity and hospitality. I look forward to my next visit"/>
  </r>
  <r>
    <x v="1739"/>
    <s v="Sonia"/>
    <x v="0"/>
    <s v="Stewart"/>
    <s v="Exactly as described. Good amenities with lots of &quot;stuff&quot; so not left short on anything.&lt;br/&gt;Cable TV,  android and DVD player. &lt;br/&gt;Convenient location next to major routes and GO.&lt;br/&gt;Good host. Quick to respond to questions."/>
  </r>
  <r>
    <x v="1739"/>
    <s v="Sonia"/>
    <x v="0"/>
    <s v="Megan"/>
    <s v="When I came for my reservation,  Sonia helped me bring my luggage down to the basement which was very nice of her to do. When I took a glance at the place, it was smaller than I thought but it was very comfy. Felt the decorations went well together.  Nice style preference.  &lt;br/&gt;&lt;br/&gt;When I went to the bedroom, the bed was huge! On the listing it said double bed but no it was a queen sized bed!! It was very comfy to sleep in. The bathroom was very pretty. The bath tub was very deep. Perfect for a relaxing bath. It also included a hand held shower which prefer as well. &lt;br/&gt;&lt;br/&gt;I was happy that Sonia was willing to let me have friends over on different days. She was very accommodating. She would ask if the place was too cold for me to make sure I was not freezing down there. &lt;br/&gt;&lt;br/&gt;&lt;br/&gt;There were lot is places nearby that I could go to get food and groceries so it was very convenient. Places include no frills, walmart, swiss chalet, harveys, McDonald's,  Tim Hortons, daury queen and pizza hut.&lt;br/&gt;&lt;br/&gt;Overall, very comfortable experience. Very good for its price! You can't find a place for yourself at this price trust me! Will definitely come back again next year."/>
  </r>
  <r>
    <x v="1739"/>
    <s v="Sonia"/>
    <x v="0"/>
    <s v="Nanami"/>
    <s v="I stayed 14 days at this place for isolating myself after arriving internationally. The apartment was clean and Sonia always gave me quick responses when I needed them.  Internet was working with good connections, so I was able to use my laptop the whole time. I had no problem during these periods thx to Sonia. She even gave me a Christmas present that I wasn’t expecting, and I felt her great hospitality. I am really satisfied staying there, and will definitely come back again."/>
  </r>
  <r>
    <x v="1739"/>
    <s v="Sonia"/>
    <x v="0"/>
    <s v="Christopher"/>
    <s v="Firstly, if this is available, I recommend you book it. It's an absolute gem and the caring graciousness of Sonia is even rarer. She was incredibly prompt with communication - moments after confirmation I received detailed instructions about checking in and getting setup with the wifi. Shortly after she was kind enough to accommodate an early checkin and then let me know that she's available by text for anything that I may need. Sonia is the best part of the AirBNB and the apartment itself was everything as described and more. It's  warm and cozy atmosphere, super clean - the  kind of clean you smell in the air when you open the door and every surface and floor was immaculate. I knew immediately that she took pride in providing an exceptional environment for her guests. Little touches were so unexpected, coffee and tea in the  cupboard, an interesting selection of books on the shelves, a chess / checkers / backgammon board (with instructions) and dominos too. Fancy wine glasses and a wine key because &quot;all you need is wine&quot; and I'd like to hint hint that I have a suspicion that she's a fan of the red ones (if you felt so inclined to thank her, as I believe you will be).&lt;br/&gt;&lt;br/&gt;What else... the bed, definitely a queen, and very comfortable. Lots of extra blankets and I peeked a twin mattress stashed below. The couch is a pull out so I'm guessing 3 adults can sleep comfortable and 4 if they share the bed.&lt;br/&gt;&lt;br/&gt;Nice hot water and good pressure too. She even provided a fancy shower gel &quot;violet leaf and blackberry&quot; so I smell floral and fresh (yet, bring your own shampoo). While I didn't take a bath, the tub looks very inviting for that. Sparkling clean as the rest of the apartment.&lt;br/&gt;&lt;br/&gt;The neighborhood is nice and quiet and the street ends with a nice park / playground at the end of a cul-de-sac. There's a pathway to the GO train station only a few minutes away and another path branches off toward a quiet nature trail. Several parks within a short walk away. Great for people with kids and or dogs. Oh, pet friendly, yes this is a gem. You wouldn't know a pet had ever been here because it's so clean.&lt;br/&gt;&lt;br/&gt;My stay came during a cold spell of some feels like -17° c outside but you'd never know it because the apartment was toasty warm but not overly hot.&lt;br/&gt;&lt;br/&gt;I've never never met Sonia before but we had a wonderful conversation and I knew indeed that a new friendship was made. She's very kind and sweet and a great listener. &lt;br/&gt;&lt;br/&gt;I forgot to mention that the kitchen amenities are fully provisioned: fully! There's full size fridge and freezer, filter water pitcher, an industrial blender, a programmable pressure cooker, toaster oven and regular toaster as well, microwave, electric kettle, keurig machine, and of course all of the pots, pans, dishes, cutlery, cuttinf board and cooking utensils that you'd need. It's hooked up and ready for making some meals. Sugar in the cabinet and some other treats in the freezer that I helped myself to.&lt;br/&gt;&lt;br/&gt;I don't watch much television but I tried it out and it more channels than I'd ever need as well.&lt;br/&gt;&lt;br/&gt;The internet was very fast; zero connection issues. &lt;br/&gt;&lt;br/&gt;Hmm, I guess I'll wrap this review up now and hope that it was helpful for anyone wondering if it's a good choice or not.&lt;br/&gt;&lt;br/&gt;For me, it was wonderful and I'm sure that I will be back if I once again need a place to stay on this side of town.&lt;br/&gt;&lt;br/&gt;&lt;br/&gt;Sincerely satisfied with such an unexpected surprise.&lt;br/&gt;&lt;br/&gt;Many thanks Sonia!&lt;br/&gt;&lt;br/&gt;-Christopher"/>
  </r>
  <r>
    <x v="1739"/>
    <s v="Sonia"/>
    <x v="0"/>
    <s v="Ravi"/>
    <s v="A good place for the stay. Host was super quick to respond for any request and I would definitely refer This place for anyone"/>
  </r>
  <r>
    <x v="1739"/>
    <s v="Sonia"/>
    <x v="0"/>
    <s v="Charlie"/>
    <s v="Location is good, there is a walking trail beside the street. Easy to get to with (Hidden by Airbnb) maps and was close to where I needed to be for work. A little bit of clutter or stuff around the apartment that made it hard to have my stuff anywhere. Unfortunately that stuff also doesn’t get cleaned, a book that is sticky and dusty is not something I want to pick up and read."/>
  </r>
  <r>
    <x v="1739"/>
    <s v="Sonia"/>
    <x v="0"/>
    <s v="Len"/>
    <s v="My seventh or eighth time here, so of course there’s good reason to keep returning. Lovely clean space, great bed, great bathroom with tub, fully equipped kitchen with Keurig machine, and Netflix on TV along with a bunch of channels."/>
  </r>
  <r>
    <x v="1739"/>
    <s v="Sonia"/>
    <x v="0"/>
    <s v="Ashesh"/>
    <s v="We had a good time at Sonia's place. The communication was super easy and quick and the place looks exactly like it does on the pictures. The neighborhood is very conveniently located and peaceful. Would absolutely recommend to stay there!"/>
  </r>
  <r>
    <x v="1739"/>
    <s v="Sonia"/>
    <x v="0"/>
    <s v="Faozan"/>
    <s v="Thank you for your kindness. This was our first time at your place. Which is beautifully maintained and unlike other hosts u were so kind and helpful and u understand how it feels when we lose something so precious to us. Thank you and keep it up ^_^ we need more people like u in this world.&lt;br/&gt;&lt;br/&gt;The place was so clean that when my spouse and I walked in without shoes there was nooooo dust whatsoever and the place smelled good. Sonia provided us with everything that we needed during our stay. Thank you so much!"/>
  </r>
  <r>
    <x v="1739"/>
    <s v="Sonia"/>
    <x v="0"/>
    <s v="Sharminy"/>
    <s v="Sonia is a really good host, she was really helpful throughout our entire stay."/>
  </r>
  <r>
    <x v="1739"/>
    <s v="Sonia"/>
    <x v="0"/>
    <s v="Devon"/>
    <s v="Amazing stay, amazing host, extremely accommodating. The perfect mini getaway and we felt good knowing our pup had a safe place to stay while we were at a wedding."/>
  </r>
  <r>
    <x v="1739"/>
    <s v="Sonia"/>
    <x v="0"/>
    <s v="Aayush"/>
    <s v="It was a great stay.&lt;br/&gt;Sonia was very good in communication.&lt;br/&gt;Place was well equipped and tidy."/>
  </r>
  <r>
    <x v="1740"/>
    <s v="Tausif"/>
    <x v="0"/>
    <s v="Alya"/>
    <s v="Overall the stay was fine but the host has a strange policy about the laundry room.  I have rented many vacation homes big and small and if there is a laundry machine in unit, it is always included.  Well here you have to &quot;request&quot; the use of the laundry machines or the host will leave the door locked.  We arrived after an 8 hour drive with two young kids and even though we booked 4 nights for a family of 4, the host had left the laundry door locked.  It's on the third floor where the bedrooms are, so its just strange.  Eventually they brought us the key but when I first asked the host about the laundry, they directed me to the nearest laundromat.  I haven't been to a laundromat in 15 years. &lt;br/&gt;We also had a hard time with the garbage situation because there is nowhere to take dirty diapers outside the house.  We had to keep them in a plastic bag inside the house for four days.  I assume there are bins in the garage but the garage is locked to guests.  &lt;br/&gt;The trash bins in the house are ridiculously small.  The one in the kitchen is the same size as the bathroom bins (3 litres) and there is no place for food scraps or recycling even though the guidebook says you must separate recyclables or be charged a fee.  &lt;br/&gt;There is no broom and no mop but thankfully we didnt have any spills.  &lt;br/&gt;The house was good for our needs at this time but it was made uncomfortable by these details I mentioned.  Hopefully the hosts will develop their hospitality skills as time goes on."/>
  </r>
  <r>
    <x v="1741"/>
    <s v="John And Lesa"/>
    <x v="0"/>
    <s v="Lynn"/>
    <s v="We stayed at John and Lesa's place for almost four months while our home underwent renovations. &lt;br/&gt;&lt;br/&gt;The unit was spotlessly clean upon our arrival and all the amenities you could want were provided - kitchen is well-stocked with the usual appliances (microwave, coffee maker, toaster, excellent cookware etc) and basic food supplies. It was great to have a washing machine and dryer right in the unit. They have made the most of the space with comfortable furnishings and good storage/cupboard space. Best of all, the bed was super comfortable! Also, good TV (Netflix etc) and WiFi. &lt;br/&gt;&lt;br/&gt;John was a superb host. He responded promptly when something was needed or requested and was always willing to help. &lt;br/&gt;&lt;br/&gt;Overall, a great stay and I highly recommend John and Lesa's place."/>
  </r>
  <r>
    <x v="1741"/>
    <s v="John And Lesa"/>
    <x v="0"/>
    <s v="Rachna"/>
    <s v="I don't know where to start. John is the best host you could ever ask for. He's extremely quick with his responses, very considerate, thoughtful, warm, welcoming, and funny - he always has a story. My mom and I had a wonderful 2-month stay in the 2nd floor apartment and felt very at home. John was so quick to provide us with everything we needed. On the second day we were there, I asked John if he had a rice cooker, and 2 hours later, he had already bought one and provided it to us!&lt;br/&gt;&lt;br/&gt;The apartment is so thoughtfully designed. It is cozy and stylish. We had all necessary equipment in the kitchen and were able to host many lunches and dinners with our friends (including John) and make wonderful memories. The bathroom was very clean, and almost therapeutic. The LED light on the mirrors were so helpful at night so we didn't have to worry about fumbling around for bright lights. The bedroom was just the right size, the bed was extremely comfortable. There were enough blankets and comforters and we were never cold. &lt;br/&gt;&lt;br/&gt;The location was fantastic - we had everything we needed within walking distance. Several grocery stores were accessible within a 5 minute walk. We were close enough to Little India and Greektown, and the Eaton Centre was about a 25 minute streetcar ride. We were also a 20 minute walk away (or 5 minute drive) from Enterprise so we had the flexibility of renting a car on and off, John also had a free parking spot for available for us at the back!&lt;br/&gt;&lt;br/&gt;John is an all star host and has become a good friend of ours. I would recommend this place over and over. :)"/>
  </r>
  <r>
    <x v="1741"/>
    <s v="John And Lesa"/>
    <x v="0"/>
    <s v="Beth"/>
    <s v="I came to Toronto for a research visit and was looking for a private apartment in a safe neighbourhood with good travel links. John's place exceeded all my expectations. The apartment was very clean with an exceptionally comfy bed and great shower. It was very nicely furnished and felt homely. The apartment has a large TV with different entertainment options but also enough space to work. &lt;br/&gt;&lt;br/&gt;The apartment is located in a house with two other apartments (including John's) this was lovely as it meant I had a private space but also it was very easy to contact John - a fantastic, friendly host with lots of tips about the surrounding neighbourhood/travel etc, and I didn’t feel isolated.&lt;br/&gt;&lt;br/&gt;Travelling by myself I was concerned about safety but the neighbourhood felt very safe. It was only a short walk to the nearest supermarkets and shopping centre and a couple of minutes to the nearest streetcar to take you into downtown - I also walked this a few times.  &lt;br/&gt;&lt;br/&gt;Unfortunately, I had to cut my trip short due to covid-19 concerns, John was really helpful and communication was excellent throughout this difficult time. I am hoping to return to Toronto to complete my research visit – I will certainly try to book John’s apartment again if it is free."/>
  </r>
  <r>
    <x v="1741"/>
    <s v="John And Lesa"/>
    <x v="0"/>
    <s v="Matthew"/>
    <s v="My second stay here. Just as good as the first. Great value, great host."/>
  </r>
  <r>
    <x v="1741"/>
    <s v="John And Lesa"/>
    <x v="0"/>
    <s v="Ameya"/>
    <s v="If you are in Toronto and require a place somewhere near the heart of the city then this place is really a gem of a place to stay. It was my pleasure to stay at John and Lesa's place. We stayed here over a month and were very happy with the arrangement. Either you are here for a leisure trip or a business trip this place will not disappoint you. Though you are close to downtown this place is tucked on a quiet street - you can either reach here by bus, streetcar or by your own vehicle. It is very close to bus stops and streetcars. We had our owe car and there is a dedicated parking spot available for your car. The unit is on the first floor of the house and John - &quot;Super host&quot; stays in the basement and is always happy to help you with a smile on his face. We entered into a very clean and well organized apartment unit. You will have to take a flight of stairs up to your unit. And then once you are in, it is a well organized one bedroom unit. John has kept the unit so clean and he takes a lot of effort to keep it that way. The unit is well organized and you have amenities like washer dryer, dishwasher which is a bonus apart from regular house utilities. Kitchen is equipped with more than sufficient pots and pans and cutleries. Living room has a TV with Netflix and other Roku enabled applications. Wifi is fast and reliable, I was able to work from home. Sofa-futon is quite comfortable. Bedroom is adequate in size but has a great queen size bed with comfortable mattress. Washroom was clean with lot of fresh and clean towels and adequate toiletries. Ideal location with a 4-5 minute walk to nearest super market and 7-8 minutes walk to a mall. About the host - John is a very happy and cheerfully person. We absolutely had a fabulous time chitchatting with him. He is very proactive and considerate. He was so gracious to let me use 2 car parking spaces and parked his car on street for the entire period we were there making it so comfortable for me to keep my car parked easily, thank you John. He is also very prompt with any request that you have and he addresses them very quickly. We felt very happy interacting with John. All in all it was a very fantastic experience and we will definitely recommend his place if it is already not booked. Because this places goes off the market so quickly and for a very good reason. Thank you John for hosting."/>
  </r>
  <r>
    <x v="1741"/>
    <s v="John And Lesa"/>
    <x v="0"/>
    <s v="Wanching"/>
    <s v="My father came to Toronto with me to find a place for my college, and we were lucky enough to come across this gorgeous, convenient house located next to downtown with a very quiet and friendly neighborhood. The host, John is a super down-to-earth person, he greeted and introduced us to his house upon arrival. This was exactly what we wanted after taking a long-haul flight (didn't need to discover everything when our brains could not function). &lt;br/&gt;&lt;br/&gt;An important thing to note - this place is completely suitable for self-isolation! Just so you know if you need to wait for your arrival result. John was kind enough to buy us some food during our isolation period. The Airbnb has everything you will need, washer, dryer, dishwasher, all the cutlery, and eating utensils (and a hairdryer). He has extra blankets, pillow and sheets in case you need to feel warmer. (The description posted was detailed and precise enough!!) I fell in love with this place when I saw the photos of the interior part, you will find artistic photos and pictures everywhere inside. &lt;br/&gt;&lt;br/&gt;The location - just a 5 min ride on ttc bus route 72 to the nearest Pape subway station, from there you can travel anywhere! It takes about a 5 min walk to Gerrard Square, where you will find Food Basics, Walmart, Home Depot, Winners, some restaurants, Service Canada, etc if you are an international student or work permit holder. No frills will be your other choice for grocery shopping. Overall this is a tranquil neighborhood and we really enjoyed staying here. &lt;br/&gt;&lt;br/&gt;Lastly, a big thank you to John! You did a great job in helping travelers and keeping your house in good shape! We are very glad that we are able to spend our first days in your home, because like what you told me, you want everyone to feel like home in your place. :D You are the best host we have ever met and I enjoyed the little chats we had. I wish I could help you with the snow shoveling lol. Take care and all the best!"/>
  </r>
  <r>
    <x v="1742"/>
    <s v="Ezra"/>
    <x v="0"/>
    <s v="Mohamed"/>
    <s v="The place is very good, it looks like the photos.&lt;br/&gt;Fully equipped kitchen was very clean and all the place.&lt;br/&gt;The location is very near to bus station and a lot of parks&lt;br/&gt;&lt;br/&gt;Ezra was very helpful and highly recommend his place"/>
  </r>
  <r>
    <x v="1742"/>
    <s v="Ezra"/>
    <x v="0"/>
    <s v="Ramya"/>
    <s v="Ezra was a very responsive host and his place was really clean with all the  amenities. It was very comfortable and we had a good time. Would definitely recommend."/>
  </r>
  <r>
    <x v="1742"/>
    <s v="Ezra"/>
    <x v="0"/>
    <s v="Alejandra"/>
    <s v="There’s nothing bad to say about this place and the host, i booked it for my parents and the were happy there I went to visit them often and I realized that I did a good choice, the place has everything you’ll need for long stays and the host and his family are really nice and kind ??"/>
  </r>
  <r>
    <x v="1743"/>
    <s v="Perry"/>
    <x v="0"/>
    <s v="Amit"/>
    <s v="A nice stay, good hospitality... super clean &amp; amazing view!!"/>
  </r>
  <r>
    <x v="1744"/>
    <s v="Yohan"/>
    <x v="0"/>
    <s v="Marine"/>
    <s v="The place was very clean and the view was perfect. The check in was easy and the host was responsive to our messages. We really loved the place and we had a good time. We would definitely go back!"/>
  </r>
  <r>
    <x v="1744"/>
    <s v="Yohan"/>
    <x v="0"/>
    <s v="Mo"/>
    <s v="Very good communication, it was a very nice stay."/>
  </r>
  <r>
    <x v="1745"/>
    <s v="Nadia"/>
    <x v="0"/>
    <s v="Meir"/>
    <s v="Very good location in downtown. Building is very well maintained. Owner is flexible and responds to all requirements, although some time fixing problems may take more than expected.&lt;br/&gt;TV is not connected although there is ChromCast, that enable watchig TV via privet internet.&lt;br/&gt;All'nall, very recommended"/>
  </r>
  <r>
    <x v="1745"/>
    <s v="Nadia"/>
    <x v="0"/>
    <s v="Samantha"/>
    <s v="This place was a great find. Stayed for 45 days. The location is perfect with close access to the harbour front, street car and path for the trains. The building and amenities are really good, so if you will be spending time indoors during your stay this is a plus. The only improvement required is the bed as it was not the most comfortable but was not too bad."/>
  </r>
  <r>
    <x v="1745"/>
    <s v="Nadia"/>
    <x v="0"/>
    <s v="Samaah"/>
    <s v="I stayed for 43 days in this unit. Location was amazing. Close to waterfront and ideal outdoor space.  Overall good stay, some feedback provided to Hesham regarding kitchenware. The bed was slightly hard for my liking. Overall good stay and I would recommend to others looking for short term stay in waterfront area."/>
  </r>
  <r>
    <x v="1746"/>
    <s v="Camilla"/>
    <x v="0"/>
    <s v="Pujaa"/>
    <s v="Everything was good as described. Recommend this place to future travellers."/>
  </r>
  <r>
    <x v="1747"/>
    <s v="Harry"/>
    <x v="0"/>
    <s v="Brendan"/>
    <s v="Good location."/>
  </r>
  <r>
    <x v="1747"/>
    <s v="Harry"/>
    <x v="0"/>
    <s v="Jérémy"/>
    <s v="Very nice place. Excellent view and close to everything. We had a really good time."/>
  </r>
  <r>
    <x v="1747"/>
    <s v="Harry"/>
    <x v="0"/>
    <s v="Jonathan"/>
    <s v="responsive host. good location."/>
  </r>
  <r>
    <x v="1747"/>
    <s v="Harry"/>
    <x v="0"/>
    <s v="Ann"/>
    <s v="Check in was a bit confusing, but the unit views were amazing. The decor was tasteful as well. Overall, it was a good stay!"/>
  </r>
  <r>
    <x v="1747"/>
    <s v="Harry"/>
    <x v="0"/>
    <s v="Jacqueline"/>
    <s v="Good location. Modern. Perfect for one person. Check in wasn’t smooth. Communication was lacking. Bathroom smelled and the sink was clogged."/>
  </r>
  <r>
    <x v="1747"/>
    <s v="Harry"/>
    <x v="0"/>
    <s v="Akilah"/>
    <s v="Communication was good &amp; his home was very clean, felt super homey lol. Beautiful view at night as well even though you’re surrounded by other buildings."/>
  </r>
  <r>
    <x v="1747"/>
    <s v="Harry"/>
    <x v="0"/>
    <s v="Trevor"/>
    <s v="The oven was broken and I wasn’t told about it. There had been a party previous to my stay and I wasn’t told until I had already checked in. The dishwasher also didn’t work so I had to cook with dirty dishes the second day. The place was nice but because of the party it was a little dirty. Overall the location is nice the view was beautiful and I enjoyed myself despite those things. The host was pretty good at communicating quickly."/>
  </r>
  <r>
    <x v="1747"/>
    <s v="Harry"/>
    <x v="0"/>
    <s v="Junior"/>
    <s v="very well located, the apartment looks a bit old the walls like with dust, but by the price and location it's a nice option.&lt;br/&gt;we found a smell of cigarettesand we came with a baby, not that good, but we were fine in the end, not perfect."/>
  </r>
  <r>
    <x v="1747"/>
    <s v="Harry"/>
    <x v="0"/>
    <s v="Maxanthony"/>
    <s v="Very good"/>
  </r>
  <r>
    <x v="1747"/>
    <s v="Harry"/>
    <x v="0"/>
    <s v="Mariam"/>
    <s v="Communication was good, clean space as well. Thank you"/>
  </r>
  <r>
    <x v="1747"/>
    <s v="Harry"/>
    <x v="0"/>
    <s v="Zijun"/>
    <s v="very nice place very good night view!"/>
  </r>
  <r>
    <x v="1747"/>
    <s v="Harry"/>
    <x v="0"/>
    <s v="Senay"/>
    <s v="Nice view, good place to stay."/>
  </r>
  <r>
    <x v="1747"/>
    <s v="Harry"/>
    <x v="0"/>
    <s v="Alex"/>
    <s v="Good spot for a city night"/>
  </r>
  <r>
    <x v="1747"/>
    <s v="Harry"/>
    <x v="0"/>
    <s v="Mike"/>
    <s v="The rental is good - perfect location and incredible view.&lt;br/&gt;&lt;br/&gt;I think that for what you’re charging for a night - you could put a little back into the place… like… really simple stuff like proper silverware and plates, some kitchen tools, new towels… the condo is literally an empty shell. &lt;br/&gt;&lt;br/&gt;So bring things with you if you plan to cook at all or enjoy leftovers."/>
  </r>
  <r>
    <x v="1747"/>
    <s v="Harry"/>
    <x v="0"/>
    <s v="Talea"/>
    <s v="Our stay was good. The building was quiet location was convenient and the communication was great. Plus there was free parking. I would definitely stay again."/>
  </r>
  <r>
    <x v="1747"/>
    <s v="Harry"/>
    <x v="0"/>
    <s v="Joel"/>
    <s v="Good place, only 2 serviceable elevators at the time, headache to get to parking. Expected from a Toronto condo I suppose. Decent place could be cheaper for what it is but I'll blame the housing crisis in the gta for the high price. Only issue with the unit was the shower had either scalding hot or cold water. It shows that's what you pay in Toronto isn't for the quality but more so for lack of supply but I expect more from a premium place in the heart of Toronto. With all the negative being said it gets the job done otherwise for airbnb purposes."/>
  </r>
  <r>
    <x v="1747"/>
    <s v="Harry"/>
    <x v="0"/>
    <s v="Yuheng"/>
    <s v="Pretty good house in downtown Toronto. Right next to Union Station. Good place to live in."/>
  </r>
  <r>
    <x v="1747"/>
    <s v="Harry"/>
    <x v="0"/>
    <s v="Nader"/>
    <s v="Good stay for the price. The view is cool on the 50th floor, check in is easy and the place is clean. Couch is not that comfortable, it's like the cushions are made of a box and filled with denser air, the bed is alright though. Coffee, salt, and honey was there during our stay as well as 1 of most utensils. I'd recommend bringing a can opener and pepper if needed. The hot water was pretty limited during our stay there, but overall we enjoyed our time there."/>
  </r>
  <r>
    <x v="1747"/>
    <s v="Harry"/>
    <x v="0"/>
    <s v="Hannah"/>
    <s v="Our stay at Ethan’s place was pleasant and would stay again. Good space for 4 people. Thank you!"/>
  </r>
  <r>
    <x v="1747"/>
    <s v="Harry"/>
    <x v="0"/>
    <s v="L"/>
    <s v="Good communication and remedy of a not so convenient situation with the fob"/>
  </r>
  <r>
    <x v="1747"/>
    <s v="Harry"/>
    <x v="0"/>
    <s v="Nick"/>
    <s v="Very good place to stay"/>
  </r>
  <r>
    <x v="1747"/>
    <s v="Harry"/>
    <x v="0"/>
    <s v="Rachel"/>
    <s v="Ethans place is beautiful and fairly clean.  I would recommend this place For the location, Its a bit cold at night so turn in the heater. Ethan is a great communicator and responds fairly quick. He went out of his way to ensure my stay was good! I would def book again."/>
  </r>
  <r>
    <x v="1747"/>
    <s v="Harry"/>
    <x v="0"/>
    <s v="Nicole"/>
    <s v="Great location and an enjoyable experience in all aspects. Hosts were easy to communicate with. Price was affordable with a good view."/>
  </r>
  <r>
    <x v="1747"/>
    <s v="Harry"/>
    <x v="0"/>
    <s v="Shante"/>
    <s v="The stay was good, as expected"/>
  </r>
  <r>
    <x v="1747"/>
    <s v="Harry"/>
    <x v="0"/>
    <s v="Alan"/>
    <s v="Nice stay. Good communication"/>
  </r>
  <r>
    <x v="1747"/>
    <s v="Harry"/>
    <x v="0"/>
    <s v="Chiemela"/>
    <s v="Very good hosts, loved their spot and very polite, easy going and easy to talk to. Thanks for having me :)"/>
  </r>
  <r>
    <x v="1747"/>
    <s v="Harry"/>
    <x v="0"/>
    <s v="Hussain"/>
    <s v="Very good place to stay"/>
  </r>
  <r>
    <x v="1747"/>
    <s v="Harry"/>
    <x v="0"/>
    <s v="Acacia"/>
    <s v="I loved this place it was in a good location,   very nicee view, smooth check in and hosts were very quick with responses! I would highly recommend this place for 2/3 people needing a place to stay in toronto :)"/>
  </r>
  <r>
    <x v="1747"/>
    <s v="Harry"/>
    <x v="0"/>
    <s v="Evelyn"/>
    <s v="Nice area, easy to find and easy checkin.   Could use some more detailed cleaning but for the rest it was good."/>
  </r>
  <r>
    <x v="1747"/>
    <s v="Harry"/>
    <x v="0"/>
    <s v="Lauren"/>
    <s v="Very convenient location. Condo has a good lay-out and worked well for our 2-night stay with our 2 young children."/>
  </r>
  <r>
    <x v="1747"/>
    <s v="Harry"/>
    <x v="0"/>
    <s v="Florian"/>
    <s v="when we arrive the communication was very good. Harry was not here to welcome us but it was easy to get the key.&lt;br/&gt;Nice view, very good location, 5mn from king st... everything was good&lt;br/&gt;i recommend 100%"/>
  </r>
  <r>
    <x v="1747"/>
    <s v="Harry"/>
    <x v="0"/>
    <s v="Ayush"/>
    <s v="The Good:&lt;br/&gt;* Location&lt;br/&gt;* Views from bedroom and patio&lt;br/&gt;* Free underground parking&lt;br/&gt;* high speed internet with Netflix.&lt;br/&gt;&lt;br/&gt;The not so good:&lt;br/&gt;* The carpets are very untidy.&lt;br/&gt;* Kitchen was not equipped with basic things.  would not recommend for long term stays."/>
  </r>
  <r>
    <x v="1747"/>
    <s v="Harry"/>
    <x v="0"/>
    <s v="Adnan"/>
    <s v="This unit was alright. Not great, not bad. Just fine. The pictures were a bit deceiving and we felt the apartment was much smaller than anticipated. There were issues with the doors not closing and TV remote but Harry was able to give us concessions by letting us check-in and out late to account for those and he said his team would take care of them. Other than that the mattresses can definitely be improved - they weren't very comfortable. The apartment is also mostly one bedroom with having another bed in the main living area blocked off by a curtain. There is no second bedroom, hence not much privacy. Last improvement note is having multiple keys, we only had one key to share among many people and it was hard to get in and out of the building. Harry himself was very responsive. We had great check-in and checkout experience and really good communication with him. Overall 3/5."/>
  </r>
  <r>
    <x v="1747"/>
    <s v="Harry"/>
    <x v="0"/>
    <s v="Lauren"/>
    <s v="Great stay!! Good location and great communication"/>
  </r>
  <r>
    <x v="1747"/>
    <s v="Harry"/>
    <x v="0"/>
    <s v="Shahed"/>
    <s v="This is simply an amazing place, if you are looking to stay in downtown Toronto. The price is really good and location is amazing. Harry is also an amazing host, always there for you and quick with his responses."/>
  </r>
  <r>
    <x v="1747"/>
    <s v="Harry"/>
    <x v="0"/>
    <s v="Joseph"/>
    <s v="Host was easy to communicate with. Messaged once during stay to make sure everything was good and to see if we needed extra assistance. &lt;br/&gt;&lt;br/&gt;Instructions for check-in and parking were accurate and easy.&lt;br/&gt;&lt;br/&gt;Place was great, nice and clean and looked like the pictures. Had towels available for us to use.&lt;br/&gt;&lt;br/&gt;Easy access in and around the building and surrounding area. Parking was a small little maze but not complicated and the parking spot was right beside the elevators.&lt;br/&gt;&lt;br/&gt;Note: If you are using the parking, you will need to leave your car in the round about and go upstairs to get the keys first. And when you check out, you will need the key fob to get to parking and will have to come up to put the keys back."/>
  </r>
  <r>
    <x v="1747"/>
    <s v="Harry"/>
    <x v="0"/>
    <s v="Émilie"/>
    <s v="This place is amazing ! Great spot downtown ! Also, really good communication ! I recommand this host :)"/>
  </r>
  <r>
    <x v="1747"/>
    <s v="Harry"/>
    <x v="0"/>
    <s v="Karen"/>
    <s v="Good location, walking distance to everything you need and smooth check in process. I want to highlight the 2nd room/den does not have a door and it has a curtain instead. There were also some cleanliness issues during our stay."/>
  </r>
  <r>
    <x v="1747"/>
    <s v="Harry"/>
    <x v="0"/>
    <s v="Hyo Suk"/>
    <s v="Good house!"/>
  </r>
  <r>
    <x v="1747"/>
    <s v="Harry"/>
    <x v="0"/>
    <s v="Debra"/>
    <s v="Absolutely enjoyed my stay in Harry's condo. Communication and instructions were good. Great host. Beautiful scenery and very comfortable setting. Definitely would go back and definitely recommend."/>
  </r>
  <r>
    <x v="1747"/>
    <s v="Harry"/>
    <x v="0"/>
    <s v="Erica &amp; Steve"/>
    <s v="Nice place Great location good communication."/>
  </r>
  <r>
    <x v="1747"/>
    <s v="Harry"/>
    <x v="0"/>
    <s v="Samantha"/>
    <s v="Very nice and clean. Harry was great and replied immediately and check in was easier than I expected. There is also 24 hour parking in a garage very close which is good if anyone is bringing more than one car."/>
  </r>
  <r>
    <x v="1747"/>
    <s v="Harry"/>
    <x v="0"/>
    <s v="Gruff"/>
    <s v="Great location and Harry very helpful. Parking was tricky but offset by very good living space with enough space for family of 4 to relax."/>
  </r>
  <r>
    <x v="1747"/>
    <s v="Harry"/>
    <x v="0"/>
    <s v="Tyson"/>
    <s v="Great location and good it you have a dog"/>
  </r>
  <r>
    <x v="1747"/>
    <s v="Harry"/>
    <x v="0"/>
    <s v="Liza"/>
    <s v="Good location, unrealistic promotional pictures, looks bigger then real life."/>
  </r>
  <r>
    <x v="1747"/>
    <s v="Harry"/>
    <x v="0"/>
    <s v="Piranave"/>
    <s v="The place is nice and clean! Just minutes away from union station by bus and other fun entertainment in the downtown core! A great, relaxing place to spend with friends. &lt;br/&gt;&lt;br/&gt;Harry was very good at communication and responded fast to any inquiries!"/>
  </r>
  <r>
    <x v="1747"/>
    <s v="Harry"/>
    <x v="0"/>
    <s v="Melissa"/>
    <s v="Nice and clean condo. Good location and very secure building. Easy walk to the convention I was attending. Would definitely stay again"/>
  </r>
  <r>
    <x v="1747"/>
    <s v="Harry"/>
    <x v="0"/>
    <s v="Pat"/>
    <s v="All in all it was a good place. I think you'll be surprised with the size and quality for the price but the location makes up for it."/>
  </r>
  <r>
    <x v="1747"/>
    <s v="Harry"/>
    <x v="0"/>
    <s v="Dor"/>
    <s v="Great location! Super thorough instructions and great communication with Harry. Balcony is great too. Good for 4 people. Roku TV is awesome. Not a fully equipped kitchen so check with Harry before arriving if you plan on doing much cooking."/>
  </r>
  <r>
    <x v="1747"/>
    <s v="Harry"/>
    <x v="0"/>
    <s v="Daisy"/>
    <s v="Harry’s place is wonderful! I had a nice day to stay at this place. Everything match the pictures, and the location is good. Harry answered my question very quick. This work worth 5 stars!"/>
  </r>
  <r>
    <x v="1747"/>
    <s v="Harry"/>
    <x v="0"/>
    <s v="Amer"/>
    <s v="Clean , spacious, good location!"/>
  </r>
  <r>
    <x v="1747"/>
    <s v="Harry"/>
    <x v="0"/>
    <s v="Zee"/>
    <s v="Harry's place is in a great location close to CN tower. It was very clean and stylish. Nice balcony. I had a bit of confusion finding the parking spot but Harry was very responsive and we sorted out. It was good to have secure underground parking. I would stay again at Harry 's place"/>
  </r>
  <r>
    <x v="1747"/>
    <s v="Harry"/>
    <x v="0"/>
    <s v="Krysta"/>
    <s v="This is a nice little condo in a good area of Toronto. &lt;br/&gt;My only issues were with the kitchen; don't come here expecting to cook much! There's an oven but no baking sheets or casserole dishes that can be put in the oven, so it's pretty much useless. The stove top is probably the worst designed appliance I have ever used (not the host's fault by any means). Definitely ask Harry for instructions for use unless you have a touch stove top at home. It took us over half an hour to get it to work and we both consider ourselves techie people (my partner is doing a PhD in mechanical engineering). There is a dishwasher but no tabs to use it so you have to wash your dishes by hand. Had I known, I would have brought my own. There is also no dish rack so we actually ended up using the dishwasher as a drying rack. Weirdly there was also almost no light in the kitchen as 2/3 overhead lights were burnt out and the stove ones either were also burnt out or were also difficult to use. We cooked using the flashlights on our phones.&lt;br/&gt;Other than the kitchen I have no complaints! It's great to have a parking space and amenities like shampoo and conditioner, a hair dryer, lots of towels, and even Netflix. I thought the bed was going to be uncomfortable from looking at it but it was surprisingly not!"/>
  </r>
  <r>
    <x v="1747"/>
    <s v="Harry"/>
    <x v="0"/>
    <s v="Magdalene"/>
    <s v="This is a really nice place overall. The location is good, right downtown, and it's on the tenth floor, which is nice (although the view is just over the courtyard). It was very clean and comfortable. But we were there for four nights, and there were a few things that really annoyed us after a while. The sole garbage was really small, and there were no instructions about how to take out the garbage. There is strangely little lighting, so in the evening it was quite dark, and impossible to read or anything in the main room. Check-in was a bit stressful, because the elevator wasn't working as the instructions said they should. I think it was because the elevator had a problem, but the instructions were also a little confusing, and the host seemed to think we were doing something wrong even when we explained how we followed the instructions.&lt;br/&gt;But overall, it was still a good experience. Just a few things that could be improved."/>
  </r>
  <r>
    <x v="1747"/>
    <s v="Harry"/>
    <x v="0"/>
    <s v="Parker"/>
    <s v="Harry’s place is pretty quiet. Location is very good. I recommend to stay his place. His response is very fast in communication. Thanks"/>
  </r>
  <r>
    <x v="1747"/>
    <s v="Harry"/>
    <x v="0"/>
    <s v="Sonia"/>
    <s v="Good stay again at one of Harry's property.  Quick responses. Clean and comfortable stay.  Look forward to next stay"/>
  </r>
  <r>
    <x v="1747"/>
    <s v="Harry"/>
    <x v="0"/>
    <s v="Gianmarco"/>
    <s v="Amazing place, clean and in a very good area. It has everything you might possibly need in walking range. Absolutely recommend it!"/>
  </r>
  <r>
    <x v="1747"/>
    <s v="Harry"/>
    <x v="0"/>
    <s v="Ece"/>
    <s v="Very clean and good response rates from Harry. would definitely stay again"/>
  </r>
  <r>
    <x v="1747"/>
    <s v="Harry"/>
    <x v="0"/>
    <s v="Shangeeve"/>
    <s v="Nice place very spacious overall had a good stay recommended for Toronto lovers :)"/>
  </r>
  <r>
    <x v="1747"/>
    <s v="Harry"/>
    <x v="0"/>
    <s v="Peace"/>
    <s v="The house was spotless and as expected. The host also responded in a reasonable fashion to my needs. I had a good stay here"/>
  </r>
  <r>
    <x v="1747"/>
    <s v="Harry"/>
    <x v="0"/>
    <s v="Tanya"/>
    <s v="It was good place"/>
  </r>
  <r>
    <x v="1747"/>
    <s v="Harry"/>
    <x v="0"/>
    <s v="Kyle"/>
    <s v="Nice condo, good deal"/>
  </r>
  <r>
    <x v="1747"/>
    <s v="Harry"/>
    <x v="0"/>
    <s v="Liliana"/>
    <s v="host is very communicative and helpful, place is in good location and is very clean."/>
  </r>
  <r>
    <x v="1747"/>
    <s v="Harry"/>
    <x v="0"/>
    <s v="Hiba"/>
    <s v="Harry was an amazing host. He responded to questions quick and was very helpful. It is a beautiful place in a great area. I had a good experience here and would love to book it again sometime!"/>
  </r>
  <r>
    <x v="1747"/>
    <s v="Harry"/>
    <x v="0"/>
    <s v="Antoine"/>
    <s v="Great place to stay in Toronto! Harry has been a nice and reactive guest. The appartement was well situated and was very great. A good place to go."/>
  </r>
  <r>
    <x v="1747"/>
    <s v="Harry"/>
    <x v="0"/>
    <s v="Anil"/>
    <s v="Clean and easy stay while having Reno’s done. Close to everything and walking distance to many attractions. Close grocery stores and good restaurant options."/>
  </r>
  <r>
    <x v="1747"/>
    <s v="Harry"/>
    <x v="0"/>
    <s v="Cory"/>
    <s v="Great location and great value. The elevators in the building can get backed up. But all in all was a good experience."/>
  </r>
  <r>
    <x v="1747"/>
    <s v="Harry"/>
    <x v="0"/>
    <s v="Ryan"/>
    <s v="Great spot. Great location. Harry did a good job with instructions regarding parking and checking in which made the process easy. &lt;br/&gt;Would definitely go back."/>
  </r>
  <r>
    <x v="1747"/>
    <s v="Harry"/>
    <x v="0"/>
    <s v="Jonny"/>
    <s v="Harry was nice and communicated well. The location was very good and felt safe at all times. Sadly, the apartment has major issues that were never addressed. To start off, as you walk in the floor is loose and was super hazardous especially for my grandma. There is a mat as soon as you walk in that covers missing floor. So there is literally a hole and you can feel it when you step on the mat. A couple of power outlets in the bedroom did not work so we could not charge our phones by the bed. The beds were not very comfortable but it was not a huge deal. The huge deal was that I got bed bug bites all over my body! I have to be honest and say I did not inspect the bed but I don’t see where else I could have gotten bit from. I also messaged Harry about my issues (right after our stay) and he has yet to reply. Also, one thing I thought we were getting was a slight view of the CN tower because there is a pic of a balcony with a view to the tower on the listing. There is no view. You stare out to other apartments. Another inconvenience was the AC. We went in early November and the unit has no AC during that time of year. Its obviously cool outside but the apartment does get a little hot at night. (especially the bedroom) We had to sleep with the balcony door open. Lastly, the apartment uses a fob to get in and out which is nice because you know you are safe. However, during check out it made it complicated because you have to use the fob to get out and use elevator etc but you have to leave the fob in the room… check out should be a little easier. Unfortunately the stay was not pleasant but Harry seems like the person who can correct these issues. I was hoping to hear back from him after I expressed my issues because I am still dealing with these bites after a week back at home."/>
  </r>
  <r>
    <x v="1747"/>
    <s v="Harry"/>
    <x v="0"/>
    <s v="Josh"/>
    <s v="Nice clean apartment in a good location."/>
  </r>
  <r>
    <x v="1747"/>
    <s v="Harry"/>
    <x v="0"/>
    <s v="Deborah"/>
    <s v="Good thing: Location is perfect!&lt;br/&gt;&lt;br/&gt;Bad things: we were staying in 4 adults and we thought the apartment too small for us. The table is tiny and the sofa is not comfortable et all. The kitchen could be better equipped. However, the worst thing was the bathroom: the bathtub had a lot of mold and the curtain was disgusting."/>
  </r>
  <r>
    <x v="1747"/>
    <s v="Harry"/>
    <x v="0"/>
    <s v="Javier"/>
    <s v="Espectacular located, Harry is a excellent host and the condo is very confortable, and have good amenities. But it’s for a family with 2 kids because in the couch is difficult that 2 adults can sleep there."/>
  </r>
  <r>
    <x v="1747"/>
    <s v="Harry"/>
    <x v="0"/>
    <s v="Karthikeyan"/>
    <s v="Good place to Stay near to CN towers. Value for Money. Harry is great host and will respond quickly for any of your queries."/>
  </r>
  <r>
    <x v="1747"/>
    <s v="Harry"/>
    <x v="0"/>
    <s v="Élie"/>
    <s v="Condo of Harry is very well located ! Harry is also very quick on communication which is much appreciated ! A good value for the money :)"/>
  </r>
  <r>
    <x v="1747"/>
    <s v="Harry"/>
    <x v="0"/>
    <s v="Austin"/>
    <s v="Unbeatable location - walking distance to many of Toronto’s big attractions such as the CN tower and St. Lawrence Market. Harry is very responsive and takes good care of the apartment. No issues noted."/>
  </r>
  <r>
    <x v="1747"/>
    <s v="Harry"/>
    <x v="0"/>
    <s v="Simone Ngala"/>
    <s v="Harry’s place was so cozy. Very good for couples, somewhere you could get away and relax. Would definitely come again!"/>
  </r>
  <r>
    <x v="1747"/>
    <s v="Harry"/>
    <x v="0"/>
    <s v="Mohammad"/>
    <s v="Beautiful place , the decor and the colour scheme looked really good it was also super clean"/>
  </r>
  <r>
    <x v="1747"/>
    <s v="Harry"/>
    <x v="0"/>
    <s v="Adrian"/>
    <s v="Great location in Downtown Toronto with a beautiful view, however...&lt;br/&gt;&lt;br/&gt;The location seemed clean at first glance, however once the living room sofa was lengthened in order to sleep on it, we found sunflower seed shells. On the balcony we found three empty and crushed cans of beer along with half a dozen cigarette butts. We had to clean up all of this in order to avoid the host blaming us for leaving the place dirty.&lt;br/&gt;&lt;br/&gt;After the host accepted our booking, he informed us that they do not accept out of province guests (which is not mentioned anywhere in the listing). After attempting to make me cancel the booking, which would result in me receiving no refund for the bulk of the amount paid, he  decided to allow us to proceed with our stay. He insisted that I cancel the booking saying that if he cancelled on his end he would be penalized. Essentially pushing me to cancel the booking so he would still receive the amount charged (very dishonest business practice).&lt;br/&gt;&lt;br/&gt;It was not a good first experience on Airbnb for me, especially considering Harry is a Superhost."/>
  </r>
  <r>
    <x v="1747"/>
    <s v="Harry"/>
    <x v="0"/>
    <s v="Inder"/>
    <s v="Good view"/>
  </r>
  <r>
    <x v="1747"/>
    <s v="Harry"/>
    <x v="0"/>
    <s v="Ingrid"/>
    <s v="Its as good as it looks!"/>
  </r>
  <r>
    <x v="1747"/>
    <s v="Harry"/>
    <x v="0"/>
    <s v="Krista"/>
    <s v="Harry is a great host. Responsive and caring. The place was great!  Easy check in, good view and fab location. Clean and well appointed with a spacious balcony."/>
  </r>
  <r>
    <x v="1747"/>
    <s v="Harry"/>
    <x v="0"/>
    <s v="Elijah"/>
    <s v="Good host"/>
  </r>
  <r>
    <x v="1747"/>
    <s v="Harry"/>
    <x v="0"/>
    <s v="Revka"/>
    <s v="Location was amazing, the view was great. Harry is a good host and replies quickly."/>
  </r>
  <r>
    <x v="1747"/>
    <s v="Harry"/>
    <x v="0"/>
    <s v="Bryan"/>
    <s v="Great location for our work stay in Toronto. Very convenient with grocery store and LCBO right across the street with underground PATH access.  Lots of good restaurants nearby. &lt;br/&gt;&lt;br/&gt;Harry is cool, and we believe that he took to heart the suggestions that we made to improve the stay of the next guests in this suite. &lt;br/&gt;&lt;br/&gt;Tried to book another stay for our next visit to Toronto but someone beat us to it."/>
  </r>
  <r>
    <x v="1747"/>
    <s v="Harry"/>
    <x v="0"/>
    <s v="Adit"/>
    <s v="Good stay, great location. Host communicates often with updates and is fast to respond."/>
  </r>
  <r>
    <x v="1747"/>
    <s v="Harry"/>
    <x v="0"/>
    <s v="Shravani"/>
    <s v="This Airbnb is in a good location and unfortunately I did not actually get to see the inside of it. When we had booked the unit we had troubles accessing the apartment. Harry was very communicative and responded very quickly when we had issues. He had to call his housekeeper to let us in and unfortunately when the housekeeper let went into unit it appeared to have water damage from the unit above. Apparently he had not known this prior to us booking our stay. However he offered us a full cancellation and we were able to find an alternative option pretty quickly. &lt;br/&gt;&lt;br/&gt;Unfortunately it seems like the owner and or property managers are not on site or nearby so may not know of issues going on. So I would just be sure to clarify before hand."/>
  </r>
  <r>
    <x v="1747"/>
    <s v="Harry"/>
    <x v="0"/>
    <s v="Anderson"/>
    <s v="good location, clean, very responsive"/>
  </r>
  <r>
    <x v="1747"/>
    <s v="Harry"/>
    <x v="0"/>
    <s v="Sunny"/>
    <s v="Good location. A few minutes’ walk to the lake and CN Tower."/>
  </r>
  <r>
    <x v="1747"/>
    <s v="Harry"/>
    <x v="0"/>
    <s v="Fahad"/>
    <s v="Parking garage is a huge bonus. &lt;br/&gt;TV worked perfectly with my ipad&lt;br/&gt;&lt;br/&gt;Good chill spot with quiet neighbours."/>
  </r>
  <r>
    <x v="1747"/>
    <s v="Harry"/>
    <x v="0"/>
    <s v="Steven"/>
    <s v="we had a very good experience staying here. the location was great and view was great too. Harry made it extremely easy for us to check in and out of. entire apartment was very clean and we'll decorated"/>
  </r>
  <r>
    <x v="1747"/>
    <s v="Harry"/>
    <x v="0"/>
    <s v="Sudi"/>
    <s v="Harry's place was a great location.  good communication with Harry and his housekeeper. The indoor underground free parking was a great boon especially with the cold spell and snow that came in. The Tenants of the building were friendly and quiet. The city view was cool, even at night. happy to stay there again in the future!"/>
  </r>
  <r>
    <x v="1747"/>
    <s v="Harry"/>
    <x v="0"/>
    <s v="Marilee"/>
    <s v="Great location, pics slightly nicer than the actual apartment, has definitely been frequently used as air bnb. But otherwise - great location, harry was good with communicating &amp; you really can’t beat the price with free parking in the heart of the city!"/>
  </r>
  <r>
    <x v="1747"/>
    <s v="Harry"/>
    <x v="0"/>
    <s v="Khandeeban"/>
    <s v="Harry is a good host. Just wish there was complete cleaning supplies. Only a used paper towel roll was provided along with no dustpan. As well there was a cigarette odour In the home and lots of buds on the balcony. Sofa pictured is different than the one in the home."/>
  </r>
  <r>
    <x v="1747"/>
    <s v="Harry"/>
    <x v="0"/>
    <s v="Jean-Yves"/>
    <s v="Good emplacement, very clean,  good host, need to add some kitchen (e.g. coffee maker...) and bathroom equipments (e.g. hair dryer)  and it will be perfect."/>
  </r>
  <r>
    <x v="1747"/>
    <s v="Harry"/>
    <x v="0"/>
    <s v="Steve"/>
    <s v="good stay no issues"/>
  </r>
  <r>
    <x v="1747"/>
    <s v="Harry"/>
    <x v="0"/>
    <s v="Eric"/>
    <s v="Great place, super convenient location especially if going to events at the Scotiabank Arena or Rogers Centre. The view is absolutely stunning.&lt;br/&gt;&lt;br/&gt;The apartment itself is simple but has what you need. Would gladly stay again. Terry was very good with his communication."/>
  </r>
  <r>
    <x v="1747"/>
    <s v="Harry"/>
    <x v="0"/>
    <s v="Mat"/>
    <s v="Place has an incredible view of the city . Easy check in and good value for the place. Be sure to check out the hot tub, pool and gym! Missing certain things like a coffee maker though but overall good stay"/>
  </r>
  <r>
    <x v="1747"/>
    <s v="Harry"/>
    <x v="0"/>
    <s v="Palmer"/>
    <s v="Amazing location, easy check in, and good host."/>
  </r>
  <r>
    <x v="1747"/>
    <s v="Harry"/>
    <x v="0"/>
    <s v="Aaron"/>
    <s v="Terry's place has a fantastic view, and enough room for staying for a trip to Toronto. I loved staying there and the whole experience was a good one. The room is in a central location, ~5 min or less from the CN tower and about 5 minutes as well from the waterfront and Amsterdam Brewhouse. The room was nice and tidy, everything worked, and Terry was very good at communication for my stay. The bathroom was spotless and it was relatively quiet (no noisy neighbors). If you're sightseeing in the entertainment district, or anywhere really at all close to the waterfront, I highly recommend this place."/>
  </r>
  <r>
    <x v="1747"/>
    <s v="Harry"/>
    <x v="0"/>
    <s v="Steve &amp; Ali"/>
    <s v="Great spot. Terry is a good host. The space is as described. Easy Check in and Check out. Great location if you are attending a major sporting event/concert."/>
  </r>
  <r>
    <x v="1747"/>
    <s v="Harry"/>
    <x v="0"/>
    <s v="Mark"/>
    <s v="A good space in a great location!  Likely the best view of Toronto outside of the CN Tower. The place was very clean and Terry was very timely in his responses.  Simple check-in with parking included was a plus! &lt;br/&gt;&lt;br/&gt;The space is starting to show so wear and tear however. It could use to be freshened up a bit. &lt;br/&gt;&lt;br/&gt;Otherwise a great visit in TO. Thanks for sharing your space!"/>
  </r>
  <r>
    <x v="1747"/>
    <s v="Harry"/>
    <x v="0"/>
    <s v="Mary Abigail"/>
    <s v="You can literally see the CN tower right outside your window. Very good location it you want to be right downtown."/>
  </r>
  <r>
    <x v="1747"/>
    <s v="Harry"/>
    <x v="0"/>
    <s v="Nora"/>
    <s v="Good people! &lt;br/&gt;The man was professional/kind and polite! ????&lt;br/&gt;View is epic"/>
  </r>
  <r>
    <x v="1747"/>
    <s v="Harry"/>
    <x v="0"/>
    <s v="Fred"/>
    <s v="Nice location, good spot for three maybe four people at the most.  Terry was a great host.  This was my first time renting with Airbnb and he made it a bit easier.  &lt;br/&gt;&lt;br/&gt;The property is nice.  58th floor with stunning views.  Pictures in profile on view are accurate."/>
  </r>
  <r>
    <x v="1747"/>
    <s v="Harry"/>
    <x v="0"/>
    <s v="Lily"/>
    <s v="Terry's place is smack bang in the centre of Toronto with a view that is to die for! Perfect for the CN tower &amp; only a 5 minute walk to the waterfront.&lt;br/&gt;&lt;br/&gt;Only things that let the place down for us is that although advertised as a 2 bedroom apartment there is only one private bedroom, the other bed is in the living space with a small privacy screen which wasnt ideal for 2 couples sharing.&lt;br/&gt;There is also only one key with the property which makes it a little difficult when you are all doing your own thing.&lt;br/&gt;Apartment building is VERY busy, especially at the weekends, lifts take quite some time (58 floors up) and we had some very noisy neighbours!&lt;br/&gt;&lt;br/&gt;All in all we had a good stay at Terry's place, you cant beat the value for money, location and view!"/>
  </r>
  <r>
    <x v="1747"/>
    <s v="Harry"/>
    <x v="0"/>
    <s v="Jesus"/>
    <s v="Harry property is good and great location.  The parking is a plus specially in downtown Toronto. We found some deficiencies in the  cleanliness but Harry  addressed  the issue promptly. He is very responsive normally within 30 min."/>
  </r>
  <r>
    <x v="1747"/>
    <s v="Harry"/>
    <x v="0"/>
    <s v="Mohammed"/>
    <s v="Location of the place is very good everything nearby, really enjoyed."/>
  </r>
  <r>
    <x v="1747"/>
    <s v="Harry"/>
    <x v="0"/>
    <s v="James"/>
    <s v="Nice place In great central location next to union station . Thé building is clearly an Airbnb hub as there were quite a lot of party people in there .  The check in Instructions could also have been more clear but the guys were quick at clarifying and good communicators . I would stay again ."/>
  </r>
  <r>
    <x v="1747"/>
    <s v="Harry"/>
    <x v="0"/>
    <s v="Mariana"/>
    <s v="Really good location and amazing view!"/>
  </r>
  <r>
    <x v="1747"/>
    <s v="Harry"/>
    <x v="0"/>
    <s v="Joshua"/>
    <s v="Very good place to stay for the night!"/>
  </r>
  <r>
    <x v="1747"/>
    <s v="Harry"/>
    <x v="0"/>
    <s v="Alice Grey"/>
    <s v="Unfortunately I had to remind the host to send through the check-in details, which came through a few hours after our check-in time. The building is very busy, a lot of people in the lobby and lifts. The space itself is relatively clean, but could do with a tidy up - marks on furniture and walls. The beds are comfortable, the instructions for parking were clear and concise and it's in a good central location. Overall our stay was good, but there were just a few things that weren't quite to the level of standard that I'd expect from an AirBnB."/>
  </r>
  <r>
    <x v="1747"/>
    <s v="Harry"/>
    <x v="0"/>
    <s v="Sebastien"/>
    <s v="Very well located, very good communication, i recommend thank you very much again great host"/>
  </r>
  <r>
    <x v="1747"/>
    <s v="Harry"/>
    <x v="0"/>
    <s v="Oyinkansola"/>
    <s v="Good location, walking distance to great tourist sites downtown.&lt;br/&gt;&lt;br/&gt;If you don’t look too closely, you might miss the fact that the “second bedroom” is an open den, in the corner of the living room. I did not enjoy the lack of privacy and the entire place needed a good cleaning. &lt;br/&gt;&lt;br/&gt;Again, good location if you want to explore downtown and if privacy in the “second bedroom” is not a concern for you."/>
  </r>
  <r>
    <x v="1747"/>
    <s v="Harry"/>
    <x v="0"/>
    <s v="Arlindo"/>
    <s v="Nice condo, fairly clean. good communication. only issue was how long you gotta wait for an elevator sometimes. Also, cannot see CN Tower from Balcony. But you can see the lake. ????"/>
  </r>
  <r>
    <x v="1747"/>
    <s v="Harry"/>
    <x v="0"/>
    <s v="Jacob"/>
    <s v="Great view, and location for a good price"/>
  </r>
  <r>
    <x v="1747"/>
    <s v="Harry"/>
    <x v="0"/>
    <s v="Mat"/>
    <s v="Overall, it was a good stay, but not without some issues.&lt;br/&gt;&lt;br/&gt;Pros:&lt;br/&gt;- good and fast communication from host&lt;br/&gt;- nice spot and centrally located. Super easy to get to union station.&lt;br/&gt;- all amenities worked&lt;br/&gt;- really nice views&lt;br/&gt;&lt;br/&gt;Cons:&lt;br/&gt;- apartment was a bit dirty when we checked in. Host replied quickly and got the cleaner to fix the spots.&lt;br/&gt;- bed was very uncomfortable &lt;br/&gt;- couch was more or less broken, very uncomfortable and had some unknown spots on it&lt;br/&gt;- room curtains looked to be ripped out, so we awoke with the sunlight &lt;br/&gt;- fire alarm was ripped out of its socket, missing, with the connectors hanging.&lt;br/&gt;- all bathroom hooks were ripped out&lt;br/&gt;- bath tub has permanent grime spots on it that can’t be removed.&lt;br/&gt;&lt;br/&gt;I would probably not stay here again, although it was doable."/>
  </r>
  <r>
    <x v="1747"/>
    <s v="Harry"/>
    <x v="0"/>
    <s v="Eric"/>
    <s v="Nice place and priced good for the location."/>
  </r>
  <r>
    <x v="1747"/>
    <s v="Harry"/>
    <x v="0"/>
    <s v="Yafet"/>
    <s v="Apartment is in a nice area, very quiet building. I didn't have to wait long for the elevator. The apartment was fairly clean and wasn't short of anything like towels and toilet paper. Good stay. Harry's easy to communicate with"/>
  </r>
  <r>
    <x v="1747"/>
    <s v="Harry"/>
    <x v="0"/>
    <s v="Jessica"/>
    <s v="This place is a great location close to CN tower, Roger's centre, and harbourfront, and right in front of Scotiabank arena. I found it to be good value compared to similar properties/hotels in the area. The pull out counch is quite small with a thin mattress so I wouldnt rely on this for long stays. the queen bed in the bedroom and the couch in the living room were very comfortable. Parking is not included however there is a paid underground lot accessible from the building. I paid $60 to park from Monday afternoon to Tuesday morning. There is a longos grocery store conveniently accessible by elevator from the parking levels in the building. Free (2 hours) Tesla and regular EV chargers available on parking level P1 close to the Longo's/building elevators. We had a great time in Toronto and would definitely stay here again. Thank you!"/>
  </r>
  <r>
    <x v="1747"/>
    <s v="Harry"/>
    <x v="0"/>
    <s v="Maxime"/>
    <s v="The airbnb is really cool ! Full Equiped to spend a really good stay ! And the view is insane from there ! highly recommend !"/>
  </r>
  <r>
    <x v="1747"/>
    <s v="Harry"/>
    <x v="0"/>
    <s v="Margaret"/>
    <s v="Great place! Incredible view and good price!"/>
  </r>
  <r>
    <x v="1747"/>
    <s v="Harry"/>
    <x v="0"/>
    <s v="Justin"/>
    <s v="Good spot for two people - super close to Union Station so was very easy to get around Toronto and the neighboring areas. View from the balcony was nice too. Prompt communication when there was an issue that came up."/>
  </r>
  <r>
    <x v="1748"/>
    <s v="Lidia"/>
    <x v="0"/>
    <s v="Zeyang"/>
    <s v="Good place"/>
  </r>
  <r>
    <x v="1748"/>
    <s v="Lidia"/>
    <x v="0"/>
    <s v="Bowen"/>
    <s v="good location good host, everything is perfect"/>
  </r>
  <r>
    <x v="1748"/>
    <s v="Lidia"/>
    <x v="0"/>
    <s v="João"/>
    <s v="The unit is very very good. I'm sure I'd stay there again.. I recommend."/>
  </r>
  <r>
    <x v="1748"/>
    <s v="Lidia"/>
    <x v="0"/>
    <s v="Chang"/>
    <s v="It is in a very good location. TTC is just downstairs. Walking distance to Shepard centre, supermarket and restaurants. The apartment is spacious and the window view is beautiful!"/>
  </r>
  <r>
    <x v="1749"/>
    <s v="Kurtis"/>
    <x v="0"/>
    <s v="Barbra"/>
    <s v="Clean and modern.  Comfortable bedding for a good nights sleep.  Helpful host.  Great proximity to Expo area, Beanfield Center and Hotel X.  Would definitely stay again.  Highly recommend."/>
  </r>
  <r>
    <x v="1749"/>
    <s v="Kurtis"/>
    <x v="0"/>
    <s v="Tim"/>
    <s v="Great Location. Not far from Downtown. Great view. Very good communication with the host."/>
  </r>
  <r>
    <x v="1749"/>
    <s v="Kurtis"/>
    <x v="0"/>
    <s v="Veah"/>
    <s v="the space was good , very clean , would definitely book again"/>
  </r>
  <r>
    <x v="1749"/>
    <s v="Kurtis"/>
    <x v="0"/>
    <s v="Matteo"/>
    <s v="Very clean and modern place close to the downtown core. Very good value and a lot better than other places I’ve stayed."/>
  </r>
  <r>
    <x v="1749"/>
    <s v="Kurtis"/>
    <x v="0"/>
    <s v="Walter"/>
    <s v="This was my 2nd stay and it was just as good as my first. Check in is super easy and communication is great. Love this place!!"/>
  </r>
  <r>
    <x v="1749"/>
    <s v="Kurtis"/>
    <x v="0"/>
    <s v="Seung Min"/>
    <s v="Super clean and well stocked amenities! Mattress was comfortable, bed linens were clean. The only downside for us was extremely strong home diffuser smell that was plugged on the wall. Honestly it is not a big deal and the host did it for good intention. We just plugged out and opened windows for a bit and there was no problem. We spent very good time there and will consider here to stay again in the future."/>
  </r>
  <r>
    <x v="1749"/>
    <s v="Kurtis"/>
    <x v="0"/>
    <s v="Arjang"/>
    <s v="Great condo in a great location! Has all of the essentials and good space. Two bedrooms and baths allow for privacy among those staying. Parking very useful for car rental situation."/>
  </r>
  <r>
    <x v="1749"/>
    <s v="Kurtis"/>
    <x v="0"/>
    <s v="Marko"/>
    <s v="Very good place! Satisfied"/>
  </r>
  <r>
    <x v="1749"/>
    <s v="Kurtis"/>
    <x v="0"/>
    <s v="Luisa"/>
    <s v="Kurtis place was exactly like pictured in the images very clean, and smelt amazing when we walked in,  lots of extra stuff which was great! Definitely recommend Kurtis place his attention to detail was amazing and good communication. Kurtis also had a binder which gives suggestions on entertainment, restaurants and tourist attractions which was great! &lt;br/&gt;Would definitely be booking it again when I come back to Toronto ??"/>
  </r>
  <r>
    <x v="1749"/>
    <s v="Kurtis"/>
    <x v="0"/>
    <s v="Asumi"/>
    <s v="very good place,clean,convenience,kind.&lt;br/&gt;We enjoyed staying at this room.&lt;br/&gt;I wanna stay here again.&lt;br/&gt;Thank you"/>
  </r>
  <r>
    <x v="1750"/>
    <s v="Nigel"/>
    <x v="0"/>
    <s v="Avila"/>
    <s v="Super clean place, quiet neighbourhood they have pretty much everything that you need in a home which is a good thing especially for long term stay.."/>
  </r>
  <r>
    <x v="1750"/>
    <s v="Nigel"/>
    <x v="0"/>
    <s v="Christine"/>
    <s v="The place is very clean. The bed is very comfortable and the check in was easy. The location is car dependant. However there are good food options through delivery apps."/>
  </r>
  <r>
    <x v="1750"/>
    <s v="Nigel"/>
    <x v="0"/>
    <s v="Cheyanne"/>
    <s v="A great place to stay with good value for money, both hosts are quick to respond and the space is much bigger than what the pictures show! A very comfy stay with many amenities provided :)"/>
  </r>
  <r>
    <x v="1750"/>
    <s v="Nigel"/>
    <x v="0"/>
    <s v="Alana"/>
    <s v="It truly is a gift to be in a safe space where you find words of inspiration, a place you can cook, along with cleaning products at your services. Thank you for creating that soothing space for a being to work in or just soak up a good vibe for any reason in particular"/>
  </r>
  <r>
    <x v="1750"/>
    <s v="Nigel"/>
    <x v="0"/>
    <s v="Jacqueline"/>
    <s v="Great place. Close to downtown but quiet for a good night sleep after a travel day or hangout day. Hosts were also helpful and  great at communicating."/>
  </r>
  <r>
    <x v="1750"/>
    <s v="Nigel"/>
    <x v="0"/>
    <s v="Natalie"/>
    <s v="You will be pleasantly surprised by this beautifully decorated 2nd fl apt located on a very quiet street … we had a car, so getting around was easy. The host is a super good communicator. We stayed 3 nights and would definitely rent again."/>
  </r>
  <r>
    <x v="1750"/>
    <s v="Nigel"/>
    <x v="0"/>
    <s v="Peter"/>
    <s v="Very cozy and clean place to stay. Hosts were great and quick communication turnaround. As soon as I pressed send, I’d already have a response back. Solid bed and mattress. The overall space was comfortable. Humber River trail is nearby which was pleasant. Good value for money spent."/>
  </r>
  <r>
    <x v="1750"/>
    <s v="Nigel"/>
    <x v="0"/>
    <s v="??"/>
    <s v="Good house~~I’ll go again!!"/>
  </r>
  <r>
    <x v="1750"/>
    <s v="Nigel"/>
    <x v="0"/>
    <s v="Hanka"/>
    <s v="I really enjoyed my stay here! The Appartement is cozy and warm, in a quiet street, which allows for a good nights sleep. It was also clean and well furnished, and equipped with everything you need for a long or short stay. Highly recommended!"/>
  </r>
  <r>
    <x v="1751"/>
    <s v="Shawna"/>
    <x v="0"/>
    <s v="Dawson"/>
    <s v="Really good Value, nice host!"/>
  </r>
  <r>
    <x v="1751"/>
    <s v="Shawna"/>
    <x v="0"/>
    <s v="Aaron"/>
    <s v="Great, clean, good for value. Recommend a car though"/>
  </r>
  <r>
    <x v="1751"/>
    <s v="Shawna"/>
    <x v="0"/>
    <s v="Abigail"/>
    <s v="Shawna's place is comfy and it has all basic needs for an enjoyable stay. She always responded on time and with accuracy. We appreciated her willingness to help her guests. It is a very good option to stay in Toronto."/>
  </r>
  <r>
    <x v="1752"/>
    <s v="Jackie And Bill"/>
    <x v="0"/>
    <s v="Ariane"/>
    <s v="Jackie's place was pretty good. We were a couple with one kid and needed to stay there for a few days while our house was unavailable.  Internet was pretty good. It is at Keele St so pretty noisy, but it didn't bother us much. If you need a house for a few days, this is a great deal."/>
  </r>
  <r>
    <x v="1752"/>
    <s v="Jackie And Bill"/>
    <x v="0"/>
    <s v="Michelle"/>
    <s v="It was a good stay"/>
  </r>
  <r>
    <x v="1752"/>
    <s v="Jackie And Bill"/>
    <x v="0"/>
    <s v="Ahmed"/>
    <s v="Bill and Jackie are great hosts;  everything was clear and sorted well.&lt;br/&gt;House is nice, in a very good location close to anything you need and to 401. &lt;br/&gt;Everything is as described. Patio is nice and you can use in good weather. Amenities are in good conditions. Highly recommended."/>
  </r>
  <r>
    <x v="1752"/>
    <s v="Jackie And Bill"/>
    <x v="0"/>
    <s v="Alex"/>
    <s v="Bill and Jackie are kind and very good hosts enjoy your stay them! I did"/>
  </r>
  <r>
    <x v="1752"/>
    <s v="Jackie And Bill"/>
    <x v="0"/>
    <s v="Baher"/>
    <s v="Fast &amp; Good response from host."/>
  </r>
  <r>
    <x v="1752"/>
    <s v="Jackie And Bill"/>
    <x v="0"/>
    <s v="Baher"/>
    <s v="Bill is very helpful, excellent responses.&lt;br/&gt;Very good host."/>
  </r>
  <r>
    <x v="1752"/>
    <s v="Jackie And Bill"/>
    <x v="0"/>
    <s v="Alex"/>
    <s v="Good host and hospitality as well as professionalism"/>
  </r>
  <r>
    <x v="1752"/>
    <s v="Jackie And Bill"/>
    <x v="0"/>
    <s v="Sara"/>
    <s v="Bill &amp; Jackie’s place is amazingly cozy, warm, and just what we needed for the weekend. A little bit of everything and amazing touches. From having tea available to a cute sitting area; from having our car parked right by the entrance to having a good nights rest. THANK YOU! We’ll hopefully be back!"/>
  </r>
  <r>
    <x v="1752"/>
    <s v="Jackie And Bill"/>
    <x v="0"/>
    <s v="Trilip"/>
    <s v="I stayed for more than a month at Bill and Jackie's basement unit. The unit was super clean, and sanitized. The stay was great. Bill was very helpful, and his response to  my messages or requests was prompt. The location is also good. Metro store, Walmart was just a kilometer away. Met Bill personally as he came to clean the upstair unit (Airbnb too). Overall great experience."/>
  </r>
  <r>
    <x v="1752"/>
    <s v="Jackie And Bill"/>
    <x v="0"/>
    <s v="Julio"/>
    <s v="Excellent place, very clean, very good located, very close to 401. Host pending on any possible details. Very good communication. We definitely recommend it to anybody!! Thanks Jackie!!!"/>
  </r>
  <r>
    <x v="1753"/>
    <s v="Nick"/>
    <x v="0"/>
    <s v="Brett"/>
    <s v="Very clean, easy check-in, spacious, friendly hosts and great value. Would stay again, good spot to explore the city ."/>
  </r>
  <r>
    <x v="1753"/>
    <s v="Nick"/>
    <x v="0"/>
    <s v="Ashley"/>
    <s v="I would definitely recommend staying here! Large space and very clean, good location as well. It had everything we needed!"/>
  </r>
  <r>
    <x v="1753"/>
    <s v="Nick"/>
    <x v="0"/>
    <s v="Natalia"/>
    <s v="Such a great place! Very clean, comfortable, light and specious. Nick was very accommodating, we had everything we needed. There is a nice coffee machine, a microwave and a fridge. The neighborhood is good, close to everything. we've enjoyed our stay. I would highly recommend this place!"/>
  </r>
  <r>
    <x v="1754"/>
    <s v="Ning"/>
    <x v="0"/>
    <s v="Spencer"/>
    <s v="This is a great apartment. Really good location, nice furniture, good view. Would recommend for sure."/>
  </r>
  <r>
    <x v="1754"/>
    <s v="Ning"/>
    <x v="0"/>
    <s v="Brian"/>
    <s v="It’s very lovely place good for single and couples without kids"/>
  </r>
  <r>
    <x v="1754"/>
    <s v="Ning"/>
    <x v="0"/>
    <s v="Susan"/>
    <s v="One of our best Airbnb experiences! Pictures of the condo are very accurate. Beautiful furnishings and large wrap around deck.  Location is great and convenient to groceries, restaurants and pharmacies. TV has Netflix which is a plus for movies, although no local channels. Wonderful to have coffee, tea, laundry soap and softener sheets, shampoo and body wash, scissors, etc. provided. Hostess was kind enough to rearrange the living room/dining room to make TV watching more comfortable. Made a few suggestions upon our arrival and hostess arrived the next day with extra plug, face cloths, umbrella, extra glasses, etc.  Very responsive!&lt;br/&gt;Only 2 notes: &lt;br/&gt;BED...Linens, duvet and pillows are new and are very comfortable. The mattress is very comfy foam, but very soft. If you require a firm mattress, that may be your only concern.&lt;br/&gt;CHECK-IN...Upon arrival by car, it's a little difficult to leave your vehicle somewhere, enter public garage, access the keys and then drive around building to enter resident garage with your vehicle. If traveling with another person, they can drop you off and park on a side street until you call once you have obtained the key.  However, this is a minor inconvenience compared to this wonderful overall property experience. &lt;br/&gt;I tried to rent again for September and unfortunately, this place is booked already. So yes, I recommend and will return whenever it is available! &lt;br/&gt;PS, the Japanese restaurant in the building is very authentic and very good!  And, there is a fabulous new Poke Bowl place across Yonge St. called Poke Eats for take out."/>
  </r>
  <r>
    <x v="1754"/>
    <s v="Ning"/>
    <x v="0"/>
    <s v="Sinead"/>
    <s v="The location is lovely. It is super convenient to stay. The grocery is downstairs as well as a pharmacy and the subway. The shower had mold and the toilet was not cleaned properly as there were urine stains which I had to clean myself. This was really disappointing given the location and the price which we paid to stay there. The condo is in need of maintenance as the curtain rod and other fixtures to the wall were hanging off and needs to be properly reinstalled. Also the host as a super host is very slow in replying and ignored our messages. We had difficulty in checking in and called her 9 times and did not get a reply until 3 hours later. She apologised and promised a gift card which we never received. I also messaged he about the bathroom and again no rely was forthcoming. The location is good, the property however is in need to better cleaning and maintenance."/>
  </r>
  <r>
    <x v="1754"/>
    <s v="Ning"/>
    <x v="0"/>
    <s v="Kim"/>
    <s v="Excellent North York location.  Loved having Whole Foods and the subway so close. Outdoor balcony and property amenities were good. Owner was very attentive to my long term stay considerations.  I would love to return!"/>
  </r>
  <r>
    <x v="1755"/>
    <s v="Saloni"/>
    <x v="0"/>
    <s v="Kerry"/>
    <s v="Super happy with Saloni’s place.  Location is fantastic and the condo lived up to the expectations in the photos.  Super stylish, good parking, secure and quiet. You cannot go wrong if you choose to stay here.  I hope to return soon."/>
  </r>
  <r>
    <x v="1756"/>
    <s v="Steve. A"/>
    <x v="0"/>
    <s v="Mehdi"/>
    <s v="Good location,responsible and nice host,brilliant and clean stuffs,all together make our stay extraordinary and memorable.All the amenities are useful and the cost af Steve’s house is reasonable."/>
  </r>
  <r>
    <x v="1756"/>
    <s v="Steve. A"/>
    <x v="0"/>
    <s v="Karen"/>
    <s v="House is clean and stylish.  Steve was a great host and attended to our questions and needs very quickly.  The location is very good being just across the road from city transport.  I would not hesitate to recommend this air bob to anyone.  Thanks again Steve!"/>
  </r>
  <r>
    <x v="1756"/>
    <s v="Steve. A"/>
    <x v="0"/>
    <s v="Maria"/>
    <s v="Steve’s place was very nice and clean. The mattresses felt like new, very confortable. Good space. Well located. Steve was a great host who responded quickly to our questions. The only things that were not perfect were the bathroom door which is not very private and the sink which was draining slowly. Overall, we enjoyed our stay at Steve’s place."/>
  </r>
  <r>
    <x v="1756"/>
    <s v="Steve. A"/>
    <x v="0"/>
    <s v="Ryan"/>
    <s v="We had a great stay at Steve's place. A few minor things were missing when we got there (e.g., dish soap and garbage bags), but he brought them by as soon as we asked. Overall, it was a good experience and would stay here again."/>
  </r>
  <r>
    <x v="1756"/>
    <s v="Steve. A"/>
    <x v="0"/>
    <s v="Jim"/>
    <s v="Great place near the Don Valley and the Danforth. Good grocery nearby with several cafes and specialty shops. Super clean and comfy beds and bedding. Good TV package and WiFi. Great laundry facilities."/>
  </r>
  <r>
    <x v="1756"/>
    <s v="Steve. A"/>
    <x v="0"/>
    <s v="Aïda"/>
    <s v="Good location, clean, a good stay"/>
  </r>
  <r>
    <x v="1756"/>
    <s v="Steve. A"/>
    <x v="0"/>
    <s v="Sara"/>
    <s v="It’s a really good place to stay, quiet neighborhood, outside is a bus stop and 10 minutes walking distance is the metro station.&lt;br/&gt;The house is really nice, clean and better looking than the photos.&lt;br/&gt;Steve was always available to answer our questions, really a nice host!"/>
  </r>
  <r>
    <x v="1756"/>
    <s v="Steve. A"/>
    <x v="0"/>
    <s v="Liza"/>
    <s v="The description is pretty accurate.  A nice house in a really good location for transit and getting in and out of town.  Very well equipped and clean.  Easy communication with the owner."/>
  </r>
  <r>
    <x v="1756"/>
    <s v="Steve. A"/>
    <x v="0"/>
    <s v="Fabio"/>
    <s v="Great cute bungalow at a good location in the city with easy public transport. Overall the apartment was clean but there were some spots overlooked. Communication with the host was overall good and friendly but we needed to contact him more then we would've liked. Minor issues but overall great experience."/>
  </r>
  <r>
    <x v="1756"/>
    <s v="Steve. A"/>
    <x v="0"/>
    <s v="Lin"/>
    <s v="Steve’s home is perfect and clean. The location is easy to access to everywhere. except for a little misunderstanding when we checked out. Overall, Steve is a good host. We enjoyed our stay in his home."/>
  </r>
  <r>
    <x v="1756"/>
    <s v="Steve. A"/>
    <x v="0"/>
    <s v="Elizabeth"/>
    <s v="Steve's place is an entire house -- it is spacious and comfortable!  We were in an unusual circumstance -- we are an older couple who had recently crossed the Canadian border to see our family so, because of the COVID pandemic, we had to self isolate for 14 days.  It was reassuing that the place was very clean!  It was especially nice to have a number of rooms, a well-appointed kitchen, good WiFi, plentiful cable and streaming options, a private parking space off the street, a good air conditioning system (it was very hot outside for part of our stay) and a big back yard with both sunshine and shade -- we didn't feel cramped even though we couldn't leave the property for two weeks.  There is a good Greek restaurant that makes deliveries right accross the street; although we didn't take advantage of the opportunity, there are also many other restaurants that deliver near-by.  It is in a very pleasant residential neighborhood that is convenient to public transportation to Downtown Toronto."/>
  </r>
  <r>
    <x v="1756"/>
    <s v="Steve. A"/>
    <x v="0"/>
    <s v="Murad"/>
    <s v="We had a great time at Steve's place. The house is very clean and well stocked and having access to the basement unit and yard are a big plus for families with young kids. The house is very centrally located making it easy to go to downtown. You can also walk to a lot of restaurants and other amenities. Overall a very good experience and we'd love to visit again."/>
  </r>
  <r>
    <x v="1756"/>
    <s v="Steve. A"/>
    <x v="0"/>
    <s v="Joseph"/>
    <s v="As advertised. Good location and facilities. Made for a good trip"/>
  </r>
  <r>
    <x v="1756"/>
    <s v="Steve. A"/>
    <x v="0"/>
    <s v="Charlie"/>
    <s v="It is a very good place, we had excellent experience. There are multi stations around, two supermarkets at the walking distance, pretty convenient. Reasonable price, good to choose! Landlady also good person."/>
  </r>
  <r>
    <x v="1756"/>
    <s v="Steve. A"/>
    <x v="0"/>
    <s v="Eric"/>
    <s v="Steve's place is right near the heart of Greek Town and the Danforth restaurant and bar district.  It is also conveniently close to the nature trails along the Don Valley.  There are several bakeries within a 5 minute walk and several nice cafe's. The Greek Grill is across the street and smells amazing.&lt;br/&gt;The house is clean, recently updated, has convenient parking, and is easy to find. Steve was good at corresponding."/>
  </r>
  <r>
    <x v="1757"/>
    <s v="Hai"/>
    <x v="0"/>
    <s v="Nancy"/>
    <s v="An absolute 5 star Airbnb experience! check-in was super easy, the place is very clean and cozy. Hai, the host, was very quick to respond to all my messages, he was super helpful and gave great recommendations for good local eats. bed and linens were all very comfortable, we fell in love with the decor and how everything was put together so nicely. Great neighbourhood. Highly recommended and I will for sure be back the next time. Thank you Hai!"/>
  </r>
  <r>
    <x v="1757"/>
    <s v="Hai"/>
    <x v="0"/>
    <s v="Muhammed"/>
    <s v="Good communicator. Nice and tidy place at a good location. Would recommend again"/>
  </r>
  <r>
    <x v="1758"/>
    <s v="David"/>
    <x v="0"/>
    <s v="Kaley"/>
    <s v="good location, nice modern place"/>
  </r>
  <r>
    <x v="1758"/>
    <s v="David"/>
    <x v="0"/>
    <s v="Julie"/>
    <s v="Highly recommend. Good for single or couple :)"/>
  </r>
  <r>
    <x v="1759"/>
    <s v="Mars"/>
    <x v="0"/>
    <s v="Nicole"/>
    <s v="The host is very nice, it was a satisfying stay! Good location (close to metro station, grocery stores and restaurants) , will recommend!"/>
  </r>
  <r>
    <x v="1759"/>
    <s v="Mars"/>
    <x v="0"/>
    <s v="Céline"/>
    <s v="Mars's apartment is very well located, near college subway station. The accommodation is very clean, functional and the room has a beautiful view. Mars was a very good host, communication with him was excellent, he is very nice and welcoming."/>
  </r>
  <r>
    <x v="1760"/>
    <s v="Sam"/>
    <x v="0"/>
    <s v="Jennifer"/>
    <s v="Sam is kind and communicative and wants to make your stay a good one.  The apartment definitely feels like a home and not a cookie cutter rental. There is a washer/dryer in unit, TV with cable and Netflix, and dishwasher. Plus a parking spot in the building. We stayed there for five weeks and it was all quite easy. The location is in the heart of downtown by Dundas Square, so if you’re wanting something in the center of it all, this is the apartment for you. Seeing as Sam is still a newer to host on Airbnb, there are some things in the apartment that I imagine will become more “Airbnb homey” than a “home stay” as time goes on, but Sam really wants to do a good job and that alone makes the difference."/>
  </r>
  <r>
    <x v="1761"/>
    <s v="Jina"/>
    <x v="0"/>
    <s v="Beatriz"/>
    <s v="Good location."/>
  </r>
  <r>
    <x v="1761"/>
    <s v="Jina"/>
    <x v="0"/>
    <s v="Kin Ting"/>
    <s v="Jina is nice and responsive. The place look exactly the same with the photos. Our live is short but feel comfortable. The bed isn’t king/queen size but still enough and good for two people. Check-in and out are very smooth. Parking lot for that building is not provided tho but it’s easy to find parking around. Anyway, I would recommend people to stay in Jina’s condo"/>
  </r>
  <r>
    <x v="1761"/>
    <s v="Jina"/>
    <x v="0"/>
    <s v="Lauren"/>
    <s v="Jina was really good at replying and making sure you knew what was happening with clear check in instructions. The flat was lovely and clean and had nice little additions to make your time there a bit nicer and easier!"/>
  </r>
  <r>
    <x v="1761"/>
    <s v="Jina"/>
    <x v="0"/>
    <s v="EnergyX Solutions Inc."/>
    <s v="Overall good experience."/>
  </r>
  <r>
    <x v="1761"/>
    <s v="Jina"/>
    <x v="0"/>
    <s v="Terence"/>
    <s v="Jina's condo is everything I needed for a short visit to Toronto. It's in a great location and is not too far from good eats and drinks. Jina was very responsive and accommodating. Highly recommend this spot!"/>
  </r>
  <r>
    <x v="1761"/>
    <s v="Jina"/>
    <x v="0"/>
    <s v="Courtney &amp; Chauncey"/>
    <s v="Pros:&lt;br/&gt;Jina is an amazing host, so responsive and accommodating. She does everything she can to make your stay a good one.&lt;br/&gt;The space is so clean and the bed is very comfortable. &lt;br/&gt;All the essentials you will need are there (no TV but I didn’t miss it).&lt;br/&gt;Location is amazing it’s right downtown! &lt;br/&gt;&lt;br/&gt;Cons&lt;br/&gt;This was a big one for me, it was extremely hot when I got to the condo. It was 25C when I walked in, I had to leave the patio door open all night (with the traffic noise!) to try to sleep, and I didn’t sleep all night on my first night there. Jina came the next morning to being a fan. The AC does not turn on for the building until the spring. So if you like to sleep in a cool spot this is not it."/>
  </r>
  <r>
    <x v="1762"/>
    <s v="Quynh"/>
    <x v="0"/>
    <s v="Louise"/>
    <s v="I really enjoyed my stay. &lt;br/&gt;Amanda and Quynh were out for the week end but they still made sure I had everything I needed. They were reactive when I texted them and they made sure I was having a good time and had everything I needed.&lt;br/&gt;The neighborhood is really nice, quiet and safe. It is also well served (5 min by foot to the bus 12A which drives to the subway, or 5 min by foot to the tramway). I enjoyed the proximity to the beach very much and went there every morning, it is the perfect place to begin the day, enjoy the sun and relax before going downton. &lt;br/&gt;The room was nicely decorated, clean and convenient. There is a large cabinet to store your suitcase and clothing. The bed was good and I slept well."/>
  </r>
  <r>
    <x v="1763"/>
    <s v="Jonny"/>
    <x v="0"/>
    <s v="Kim"/>
    <s v="My niece and I had a great 2 nights stay here,  the condo unit is clean and comfortable, security in the building is very high and  location is walking distance to shops and restaurants and subway.  Attilio is a very good host, he is very helpful and response to our questions.  Definitely will stay here again when I come to Toronto again"/>
  </r>
  <r>
    <x v="1763"/>
    <s v="Jonny"/>
    <x v="0"/>
    <s v="Osadolor"/>
    <s v="Good place to stay. Nice view and friendly host!"/>
  </r>
  <r>
    <x v="1763"/>
    <s v="Jonny"/>
    <x v="0"/>
    <s v="NJay"/>
    <s v="Attilio is a great host &lt;br/&gt;&lt;br/&gt;He extended checkin for me till 1am due to a late arrival time. &lt;br/&gt;&lt;br/&gt;Although he is present in the apartment I only ever ran into him once after check in. If he was there all the other times he was super quiet!&lt;br/&gt;&lt;br/&gt;The view really is amazing in the room really high up in true Toronto style. The area is very walkable. I walked basically the whole city the first day (I Ubered back). It’s a good walk but also a good way to experience the city life in Toronto.&lt;br/&gt;&lt;br/&gt;&lt;br/&gt;The place is clean! Bathroom is spacious but bed could be more comfortable (I’m really tall) but overall had a great time. Thanks for the stay Attilio!"/>
  </r>
  <r>
    <x v="1763"/>
    <s v="Jonny"/>
    <x v="0"/>
    <s v="Marco"/>
    <s v="Attilio was really kind. I booked the room for my parents that came from Italy and he waited for us out from the building. The room was really clean and with a beautiful view from the big window in the room. Very good location, 5 mins by foot from both the subway lines. Thank you Attilio"/>
  </r>
  <r>
    <x v="1763"/>
    <s v="Jonny"/>
    <x v="0"/>
    <s v="Jibraan"/>
    <s v="Attilio's place is just as good as it is advertised. Very comfortable stay, Attilio is an exceptional host who is always there to respond at a moment's notice. I would definitely recommend this place to others."/>
  </r>
  <r>
    <x v="1763"/>
    <s v="Jonny"/>
    <x v="0"/>
    <s v="Charlotte"/>
    <s v="Nice place, clean and quiet . The building security is very responsible, makes it safe. Attilio keeps a good communication with us too , very friendly :)"/>
  </r>
  <r>
    <x v="1763"/>
    <s v="Jonny"/>
    <x v="0"/>
    <s v="Rita"/>
    <s v="A very nice property,kindness and warmth,the room is good and clean, from the balcony can have a nice view."/>
  </r>
  <r>
    <x v="1763"/>
    <s v="Jonny"/>
    <x v="0"/>
    <s v="??"/>
    <s v="This is a great place, the rooms are very clean and the beds are comfortable, especially the night view is really beautiful. I really enjoy staying here. &lt;br/&gt;Jonny is very friendly and Nice, if you want to find a good place believe me here is  good choice."/>
  </r>
  <r>
    <x v="1763"/>
    <s v="Jonny"/>
    <x v="0"/>
    <s v="Arash"/>
    <s v="I stayed with Jonny for over a week. He's a good guy, I honestly wouldn't have minded staying an extra week or two. If the money's right, this will probably be a good place for you."/>
  </r>
  <r>
    <x v="1763"/>
    <s v="Jonny"/>
    <x v="0"/>
    <s v="Hugo"/>
    <s v="Very nice place at a good location, the host is very welcoming."/>
  </r>
  <r>
    <x v="1763"/>
    <s v="Jonny"/>
    <x v="0"/>
    <s v="Hilmar"/>
    <s v="Very nice and laid back host! The apartment is very nice, in downtown, well connected to the subway system and has a great view. I really enjoyed staying there. Jonny is super nice and gave me very good tips on where to go. It added significantly to the great time that I had in Toronto."/>
  </r>
  <r>
    <x v="1763"/>
    <s v="Jonny"/>
    <x v="0"/>
    <s v="Felipe"/>
    <s v="This place is great. I definitely recommend it for a stay. The location is great. The description is accurate and the view from it is amazing. Jonny made sure that my stay were incredibly good. 10/10"/>
  </r>
  <r>
    <x v="1763"/>
    <s v="Jonny"/>
    <x v="0"/>
    <s v="Vanessa"/>
    <s v="Hello, &lt;br/&gt;I loved the apt . The apt was cozy and there was a good view. I love the vibe , it felt like home. The apt has everything .  Tooth brush ,food , welcome food and spice .The wife of Jonny that gave me the tour was super nice and welcoming . It was difficult to talk with the host Jonny . He sent me messages but didn’t read my text for more information . The condo is placed in the area of a lot of prostitution so they asked my boyfriend for service. They dont have any parking so we had to park on the street and we got some tickets."/>
  </r>
  <r>
    <x v="1763"/>
    <s v="Jonny"/>
    <x v="0"/>
    <s v="Emeric"/>
    <s v="I spend a really good time at Jonny’s place. Feel like at home. The place is very well located. Jonny makes us feel comfortable and at home."/>
  </r>
  <r>
    <x v="1764"/>
    <s v="Gary"/>
    <x v="0"/>
    <s v="Arousa"/>
    <s v="Gary’s place was perfect. It was clean, in a good location, cozy and felt like home."/>
  </r>
  <r>
    <x v="1764"/>
    <s v="Gary"/>
    <x v="0"/>
    <s v="Zhihuan"/>
    <s v="Clean, good location, easy check in. Only AC wasn’t strong enough. I like the space a lot, will book again when next time visit Toronto"/>
  </r>
  <r>
    <x v="1765"/>
    <s v="Daniel"/>
    <x v="0"/>
    <s v="Kevin"/>
    <s v="Just stop browsing and book this place already. This is a beautiful corner apartment which overlooks Toronto. The apartment is very comfy and and everything is brand new. There is a washer and dryer in the apartment which is also super convenient.&lt;br/&gt;&lt;br/&gt;The location of this apartment is perfect, you are right smack in the center of Toronto. While you are in the middle of the city, you can’t tell because the apartment is nice and quiet. It was such a good place to stay when you want to explore the city. Lots of great food options around the apartment! &lt;br/&gt;&lt;br/&gt;Internet is fast and there is a big tv and comfortable couch to kick back after a long day of exploring. Full kitchen if you want to cook. &lt;br/&gt;&lt;br/&gt;Check in is smooth and Daniel is very responsive! He is one of the best host I’ve had so far! &lt;br/&gt;&lt;br/&gt;All in all, this is way better than staying at a hotel. This is an amazing apartment and you can tell Daniel has put a lot of thought into the apartment."/>
  </r>
  <r>
    <x v="1765"/>
    <s v="Daniel"/>
    <x v="0"/>
    <s v="Chin-Ning"/>
    <s v="Daniel’s place is way much better than I think. The moment I stepped into the unit amazed me! The view from the unit was gorgeous during the daytime and night. Because this place provided us this such amazing view, we didn’t even need to go to the skyline (saved us so much money)! It felt so good to be waked up by the pretty blue sky.&lt;br/&gt;Daniel met us in person to show us around the place, which was pretty sweet. We had everything we needed in this unit. Also, another outstanding feature was that the location was perfect! Short walk to everything. The convenience reminded me my hometown Taipei. We basically walked to everything. We could even get food in the midnight. There was a food place and grocery store opened in the midnight and they were both within five minutes walk. The area was also safe (many of the Airbnb we’ve stayed were in the unsafe area).&lt;br/&gt;Overall, I highly recommend Daniel’s place. Everything is perfect! There’s nothing bad I could say for this place. I’ll definitely love to stay at Daniel’s place if I come back to Toronto in the future. Thanks for providing the excellent place!!!"/>
  </r>
  <r>
    <x v="1766"/>
    <s v="Hien"/>
    <x v="0"/>
    <s v="Chris"/>
    <s v="This is an outstanding place.  We've stayed in many Airbnbs throughout the globe and Canada.  There is not one that was cleaner or better presented.  I struggled frankly to even think of a suggested improvement.&lt;br/&gt;&lt;br/&gt;We happen to know this part of Toronto well, but for those who do not know the city, this is a great part of town.  Lots of Italian and Portuguese shops for local colour.  Access to the core and waterfront is great.  Some really good parks in the area."/>
  </r>
  <r>
    <x v="1766"/>
    <s v="Hien"/>
    <x v="0"/>
    <s v="Steven"/>
    <s v="Hien is super responsive.  The apartment is in a great area with a lot of restaurants and bars.  The place is super clean and the rooms are great.  Only thing I would call out is there is construction going on next door so it starts to get noisy around 7:30a or 8:00a.  If you’re traveling for business, probably not a big deal, but if you’re traveling for leisure, might be a problem.  This is not something in Hien’s control, but it would have been good to get a heads up about it beforehand.  Everything else was great.  Would definitely stay here again."/>
  </r>
  <r>
    <x v="1766"/>
    <s v="Hien"/>
    <x v="0"/>
    <s v="Linas"/>
    <s v="A Fantastic place in a good location with little Italy and Portugal  located a few steps away with restaurants, bars with great atmosphere. Public transport is  a minute from the front door. A lovely park and   a great coffee shop around the corner. This place is modern and beautifully renovated with no expense spared and has everything you need!"/>
  </r>
  <r>
    <x v="1766"/>
    <s v="Hien"/>
    <x v="0"/>
    <s v="Katie"/>
    <s v="This was our second time staying at Hien’s place – that in itself should be a good review! Lovely to be in the heart of the Trinity-Bellwoods neighbourhood. A well equipped, clean space. Hope to be back!"/>
  </r>
  <r>
    <x v="1766"/>
    <s v="Hien"/>
    <x v="0"/>
    <s v="David"/>
    <s v="A pretty good place"/>
  </r>
  <r>
    <x v="1766"/>
    <s v="Hien"/>
    <x v="0"/>
    <s v="Eric"/>
    <s v="Great place. Good location, very responsive hosts, clean and well furnished."/>
  </r>
  <r>
    <x v="1766"/>
    <s v="Hien"/>
    <x v="0"/>
    <s v="Nicole"/>
    <s v="I am very happy to meet hien, a good landlord. She is very kind and attentive. The house is very clean and tidy. I have a lot of thoughtful preparations for all the guests. I stayed here for more than half a month and lived very pleasantly.  .  I will recommend it to my friends and you, and I will remember the gentleness and thoughtfulness of hien, thank you!"/>
  </r>
  <r>
    <x v="1766"/>
    <s v="Hien"/>
    <x v="0"/>
    <s v="Irlyaan"/>
    <s v="You are going to LOVE this place! Everything about from how nicely it’s decorated and refinished to the location and closeness to the park and shops all the way to Hien’s incredible hospitality and swift responses. When I first booked this place and read the reviews I thought they were too good to be true; they’re not! This place is awesome!"/>
  </r>
  <r>
    <x v="1766"/>
    <s v="Hien"/>
    <x v="0"/>
    <s v="Samantha"/>
    <s v="I stayed here for a month whilst apartment-hunting/moving into a new place.  It was an ideal little oasis to come home to at the end of a long day spent running around the city in a summer heatwave.  The area is really peaceful, there's an endless array of restaurant choices, a grocery store and Trinity Bellwoods park, all within easy walking distance.  &lt;br/&gt;Hien is very communicative and eager to make your stay as smooth as possible - when I arrived from the airport, the place was well-stocked with all the basics one might need.  It is very clean and well-kept, the water-pressure is good (shower has both rain-head and handheld extension), and there is even a small stepladder for short people like me - it was necessary to see the settings for the dryer.  It already has everything you could possibly need, just check all the cupboards - don't forget about the second freezer drawer, it took me about a week to realize there was stuff in it, haha.&lt;br/&gt;I loved staying here, I have no complaints whatsoever."/>
  </r>
  <r>
    <x v="1766"/>
    <s v="Hien"/>
    <x v="0"/>
    <s v="Sally"/>
    <s v="Everything’s good. Good choice."/>
  </r>
  <r>
    <x v="1767"/>
    <s v="Tetyana"/>
    <x v="0"/>
    <s v="Mavis"/>
    <s v="good"/>
  </r>
  <r>
    <x v="1767"/>
    <s v="Tetyana"/>
    <x v="0"/>
    <s v="Troy"/>
    <s v="The place is clean and relaxing. Location is good - on a quiet and comfortable street. Living area is spacious and welcoming. Kitchen is well equipped and modern (love the skylight). Would gladly stay again given the opportunity."/>
  </r>
  <r>
    <x v="1767"/>
    <s v="Tetyana"/>
    <x v="0"/>
    <s v="Kevin"/>
    <s v="Nice place, exactly as described. Good check in and communication. Recommend"/>
  </r>
  <r>
    <x v="1767"/>
    <s v="Tetyana"/>
    <x v="0"/>
    <s v="Xin"/>
    <s v="I like this house very much, and my two five-year-old daughters also really like this house; there are lots of toys!  The kitchen in the house is fully equipped, and the towels for the items are very good!  We will stay next time!"/>
  </r>
  <r>
    <x v="1767"/>
    <s v="Tetyana"/>
    <x v="0"/>
    <s v="Lei"/>
    <s v="Near the airport. A very good place. My baby likes here. We enjoy our stay here!"/>
  </r>
  <r>
    <x v="1768"/>
    <s v="Natalia"/>
    <x v="0"/>
    <s v="Rina"/>
    <s v="This is a great place. The condo is very spacious, nicely decorated and clean, and the building is quiet. I appreciated the 24 hour security and the front desk staff were polite (nice to be in a building where air B&amp;B is allowed). The location is amazing! I was in Toronto on business and was able to walk to most of my meetings, do shopping and find lots of food options close by. Natalia is a perfect host: she is very responsive and a good communicator, but not intrusive. I will definitely stay again!"/>
  </r>
  <r>
    <x v="1768"/>
    <s v="Natalia"/>
    <x v="0"/>
    <s v="Heather"/>
    <s v="Very good location in the center of the Entertainment district. Able to walk to waterfront, Eaton Centre, Distillery District, Fashion District, each within 30 mins or less. Very clean and well-kept space. Would stay again!"/>
  </r>
  <r>
    <x v="1768"/>
    <s v="Natalia"/>
    <x v="0"/>
    <s v="Nutchakrit"/>
    <s v="Spacious place and good location."/>
  </r>
  <r>
    <x v="1768"/>
    <s v="Natalia"/>
    <x v="0"/>
    <s v="Abbas"/>
    <s v="Natalia’s place was great!  It’s even better than how it looks in the pictures!  The place is clean and well designed with good use of space.  Very convenient location and the parking space was very useful.  Natalia was very helpful and quick to respond to any questions I had.  I would recommend this place"/>
  </r>
  <r>
    <x v="1768"/>
    <s v="Natalia"/>
    <x v="0"/>
    <s v="Diana"/>
    <s v="Natalia is very good at communicating with her guests and made sure you felt like at home. Her place is beautiful in person and I would definitely book with her again. Her hospitality was amazing!"/>
  </r>
  <r>
    <x v="1768"/>
    <s v="Natalia"/>
    <x v="0"/>
    <s v="Winnie Kit Ching"/>
    <s v="The apartment is great exactly like what is in the pictures and in good location, walking distance to shops, restaurants, and attractions. I was having problem finding the parking spot and the host came in 10 minutes to show me the parking spot and even led me to the apartment. I would recommend this apartment to my friends and next time if I need a place to stay in Toronto, this will be my first choice."/>
  </r>
  <r>
    <x v="1769"/>
    <s v="Mei"/>
    <x v="0"/>
    <s v="John"/>
    <s v="Mei was extremely responsive and helpful.  She let me have early access to the apartment to drop my suitcases off.&lt;br/&gt;&lt;br/&gt;The location is incredibly convenient with Union station, Scotiabank Arena and  Rogers Centre all just a few minutes aways by foot.&lt;br/&gt;&lt;br/&gt;There is a bit of traffic noise from the nearby expressway but it is more of a background noise and didn’t affect my sleep.&lt;br/&gt;&lt;br/&gt;This apartment is very good value for money."/>
  </r>
  <r>
    <x v="1769"/>
    <s v="Mei"/>
    <x v="0"/>
    <s v="Bosang"/>
    <s v="The place was great and the location was good.&lt;br/&gt;It was a good location to move to. &lt;br/&gt;Communication with the host is fast and I travel to Toronto for 7 days and 6 nights."/>
  </r>
  <r>
    <x v="1769"/>
    <s v="Mei"/>
    <x v="0"/>
    <s v="Christophe"/>
    <s v="Very good apartment! Very clean and good placement. Thanks a lot Mei for all the details and the good communication."/>
  </r>
  <r>
    <x v="1769"/>
    <s v="Mei"/>
    <x v="0"/>
    <s v="Imura"/>
    <s v="Reasonable, clean, and good location. The bunk bed wasn't enough for an adult male."/>
  </r>
  <r>
    <x v="1770"/>
    <s v="Hannah"/>
    <x v="0"/>
    <s v="Jorge"/>
    <s v="Hannah is an excellent host, communication with her was good from the beginning, the place was very clean and beautiful, the neighborhood exelenhe ..."/>
  </r>
  <r>
    <x v="1770"/>
    <s v="Hannah"/>
    <x v="0"/>
    <s v="Kathy"/>
    <s v="It’s a very nice and cozy place, only take 20mins from airport to here by Uber, close to Finch west station, lots of bus stations around, close to York Uni, and a mall, can get everything fast, there are also some beautiful parks around, nice to take a walk in good weather. You can have everything you need if you arrive from a foreign country, with some little food and also hair dryer, the room is very clean, with a bathroom, I would definitely recommend to stay here for a while!"/>
  </r>
  <r>
    <x v="1770"/>
    <s v="Hannah"/>
    <x v="0"/>
    <s v="MinJi"/>
    <s v="Hannah was so kind.. she response so quickly as well. Also, the room was so comfortable and cozy. I loved it. And it was really good experience!"/>
  </r>
  <r>
    <x v="1771"/>
    <s v="May"/>
    <x v="0"/>
    <s v="Jamaal"/>
    <s v="This place was great for our large group. Good location and there were a lot of thoughtful touches throughout the the home. Our host May was also very responsive. I would rent again."/>
  </r>
  <r>
    <x v="1771"/>
    <s v="May"/>
    <x v="0"/>
    <s v="Nezi"/>
    <s v="May's house is absolutely lovely.Sparking clean,has everything you might need for your stay and has a convenient tram stop just around the corner -number 501,that takes you directly to the center in 4-5 stops.We were a group of 14 people,colleagues travelling for a conference,so May's house was a great base for us.The bedrooms  and the bathrooms are newly furnished,we had 2 connected rooms in the basement with a  large bathroom,3  bedrooms  on the 2-nd floor using 2 bathrooms  and 2 connected bedrooms on the 3-rd floor.The 1-st floor has  a lovely living room and a fully equipped kitchen and an extra toilet/powder (Website hidden by Airbnb) are 2 comfy  sofas in the living room that could fold out as well.We had all the basic necessities for  a good stay.The house is perfect for large groups and families and there is a big Fresh supermarket near by,about  10 min.walk.&lt;br/&gt;May helped us a lot at the end as we could  not order a taxi to take us to the coach terminal.&lt;br/&gt;Impressively clean place,furnished with a lot of taste that feels like home. Good location  and a lovely host.I don't think you could ask for more."/>
  </r>
  <r>
    <x v="1771"/>
    <s v="May"/>
    <x v="0"/>
    <s v="Kevin"/>
    <s v="Good!"/>
  </r>
  <r>
    <x v="1772"/>
    <s v="Anastasia"/>
    <x v="0"/>
    <s v="Rolando"/>
    <s v="Good spot for local living vacation"/>
  </r>
  <r>
    <x v="1772"/>
    <s v="Anastasia"/>
    <x v="0"/>
    <s v="Shona"/>
    <s v="Great spot in Parkdale. Close to TTC, great restaurants, shops and leafy green spaces. I stayed during one of the hottest weekends in July so the studio was quite stuffy but I'm sure everywhere else was! But the air fans were good. Thanks for the stay!"/>
  </r>
  <r>
    <x v="1772"/>
    <s v="Anastasia"/>
    <x v="0"/>
    <s v="Rachel"/>
    <s v="We had a great stay at Anastasia’s place! It was exactly as described and had everything we needed. It was really cute and a good size for a short stay. Anastasia was helpful and communicative. I would absolutely stay here again :)"/>
  </r>
  <r>
    <x v="1772"/>
    <s v="Anastasia"/>
    <x v="0"/>
    <s v="Utsav"/>
    <s v="Best location with access to Parkdale. Easy streetcar to the rest of the city. Very clean apartment. Beautiful bay window. Dyson fan. Good TV and speakers. &lt;br/&gt;&lt;br/&gt;Double bed was OK, but mattress could use an upgrade (clean, but springs were creaky and squishy). Nice pillows and beddings though."/>
  </r>
  <r>
    <x v="1773"/>
    <s v="Walter"/>
    <x v="0"/>
    <s v="Yen"/>
    <s v="This location  is very good and the host is approachable."/>
  </r>
  <r>
    <x v="1773"/>
    <s v="Walter"/>
    <x v="0"/>
    <s v="Teresa"/>
    <s v="Very nice Host.&lt;br/&gt;Good location.&lt;br/&gt;Will go back again.&lt;br/&gt;We enjoyed the stay."/>
  </r>
  <r>
    <x v="1773"/>
    <s v="Walter"/>
    <x v="0"/>
    <s v="Ramiar"/>
    <s v="Walter is accurate with the instructions and cares about following them. &lt;br/&gt;&lt;br/&gt;His place is as what you see in the pictures. Good value"/>
  </r>
  <r>
    <x v="1773"/>
    <s v="Walter"/>
    <x v="0"/>
    <s v="Kiera"/>
    <s v="Walters place was what we needed, somewhere to stay with the simple necessities, the train station a few minutes away. And good shops right down the street. He was very nice and understanding."/>
  </r>
  <r>
    <x v="1773"/>
    <s v="Walter"/>
    <x v="0"/>
    <s v="Juraj"/>
    <s v="Thank you so much Walter. It was our pleasure to met you. You're such a good person and you helped us a lot. And your willingness is superb. Thank you one more time and maybe see you again in the near future."/>
  </r>
  <r>
    <x v="1773"/>
    <s v="Walter"/>
    <x v="0"/>
    <s v="Rashika"/>
    <s v="Walter's place brings together the best of both worlds. It's peaceful and calm and after just a short walk to the main street, you get to enjoy the vibes of Toronto city. It is perfectly placed in midtown which makes transit easy towards neighborhoods on either side. The apartment is well lit, ventilated with all amenities, and the little patio is good for basking in some Toronto summer sun. It's perfect for a couple or even for a family of three. Walter is an exemplary host. He made us feel right at home. He was quick to respond to any of our needs. He is very hospitable, super friendly, and understanding. Thank you for the amazing stay, Walter. We'll see you soon."/>
  </r>
  <r>
    <x v="1773"/>
    <s v="Walter"/>
    <x v="0"/>
    <s v="Nathan"/>
    <s v="great place. you will have a great time and really good location"/>
  </r>
  <r>
    <x v="1773"/>
    <s v="Walter"/>
    <x v="0"/>
    <s v="Mandi"/>
    <s v="Our stay in Walters basement suite was great. It's in a good location and we really appreciated the parking permit to allow for overnight parking. Just a heads up, he does like to have it back by 9am each morning however this worked within our schedule!"/>
  </r>
  <r>
    <x v="1773"/>
    <s v="Walter"/>
    <x v="0"/>
    <s v="Amber&amp;Drew"/>
    <s v="Exactly what we wanted. It felt very private. It was our first time in an Air BnB and I was very happy with what we got for the price. &lt;br/&gt;&lt;br/&gt;Overall very good stay and very happy with the quality/cleanliness/comfort."/>
  </r>
  <r>
    <x v="1773"/>
    <s v="Walter"/>
    <x v="0"/>
    <s v="Kamran"/>
    <s v="Walter is a great man a very good host. We really enjoyed our trip. I strongly recommend him."/>
  </r>
  <r>
    <x v="1773"/>
    <s v="Walter"/>
    <x v="0"/>
    <s v="Karla"/>
    <s v="Good"/>
  </r>
  <r>
    <x v="1773"/>
    <s v="Walter"/>
    <x v="0"/>
    <s v="David"/>
    <s v="Good location and a short walk to Danforth Ave.   The apartment was clean and neat.  Good communication with the host.  Would stay there again."/>
  </r>
  <r>
    <x v="1773"/>
    <s v="Walter"/>
    <x v="0"/>
    <s v="Liam"/>
    <s v="Walter’s place is exactly as expected, quite spacious for its value, and just what we needed for our time in Toronto. The kitchen accommodations were pretty solid, with pots and pans and a couple of square shaped baking dishes. The TV is wifi enabled and has Netflix and YouTube which was fantastic, and the bathroom was clean and has a nice shower. The room itself is relatively clean, with a bit of 70’s vibes. One thing to note is there is a stairwell leading right up to the landlords house with no lock on the air bnb side, and you can pretty well hear most things on the other side. That being said, the owners are not overly loud by any means and this wasn’t much of a bother. Overall, a good stay and very solid place for its value."/>
  </r>
  <r>
    <x v="1773"/>
    <s v="Walter"/>
    <x v="0"/>
    <s v="??????"/>
    <s v="The location of the house is very good,close to subway station,you will have everything you need in this basement,it is clean and quite place to stay,Walter was great host,every time i needed help,he helped me,it is very easy to connect with him and he respects your privacy,i recommend this place to stay????????????"/>
  </r>
  <r>
    <x v="1774"/>
    <s v="Jack"/>
    <x v="0"/>
    <s v="Samantha"/>
    <s v="This brand new (and really beautiful) apartment has a perfect location for experiencing the Toronto beaches neighborhood and easy to get downtown or the 501 streetcar. More importantly, Jack thought of everything! There was every utensil and item anyone would need. It was super clean (cleanest Airbnb I’ve ever stayed in)! I’ve stayed in several places in this neighborhood, and this one has been the most centrally located. The nearby parks, beaches, shopping, and good food/drinks made our stay even easier. Jack met us for check in and was easy to get ahold of. The private (free) parking was really helpful too!"/>
  </r>
  <r>
    <x v="1774"/>
    <s v="Jack"/>
    <x v="0"/>
    <s v="Tova"/>
    <s v="If you’re looking for a cool urban oasis next to the heart of  some nature in The Beaches”  neighborhood in Toronto, this is for you!&lt;br/&gt;Yes- very clean and fresh!!!&lt;br/&gt;&lt;br/&gt;The condo building is brand new and the unit is chic in decor ; marble counters in the great kitchen and lovely bathroom, with a spacious balcony and indoor parking spot included —(important if you’re driving). &lt;br/&gt;&lt;br/&gt;Jack was so friendly and very thoughtful!!  He stocked up on snacks, coffees and teas &amp; popcorn ( I was happy to find cans of Perrier and other good drinks in the fridge, too!)&lt;br/&gt;&lt;br/&gt;Special Note:&lt;br/&gt;I forgot a favorite piece of jewelry at his unit and Jack immediately went over to look for it, found it and is kindly helping get it back to me via my sister in Toronto.&lt;br/&gt;I am so grateful to him!&lt;br/&gt;&lt;br/&gt;Overall, I loved this Eastern area of Toronto on Lake Ontario, just far enough from busy downtown Toronto to relax . You’ll be at the very start of sandy beaches and a great boardwalk (10 mins walk away), where natural green spaces abound among the fun cafes, shops pubs,  relaxed people. I’ll return!"/>
  </r>
  <r>
    <x v="1774"/>
    <s v="Jack"/>
    <x v="0"/>
    <s v="Esmeralda"/>
    <s v="Jacks place was amazing! it was in a good area,  modern looking (which i loved) and it was super cozy and clean! I really enjoyed my stay"/>
  </r>
  <r>
    <x v="1774"/>
    <s v="Jack"/>
    <x v="0"/>
    <s v="Sultan"/>
    <s v="The place was fantastic. I really enjoyed the location for multiple reasons. If you want to access downtown the street car stops right by the building. If you want to go to the beach it's a 5 minute walk. If you want to buy groceries...wait for it... there is a Bruno's fine foods at the bottom of the building!!! The neighbourhood is really great for taking a stroll in the evening and with a variety of restaurants it is hard not to find a place to sit and have a good meal. The unit is as advertised and very clean. The neighbours are quiet so you can get a good nights rest and not have to worry about noisy neighbours. Lovely place."/>
  </r>
  <r>
    <x v="1774"/>
    <s v="Jack"/>
    <x v="0"/>
    <s v="Carole"/>
    <s v="super emplacement - very good location"/>
  </r>
  <r>
    <x v="1775"/>
    <s v="Roland"/>
    <x v="0"/>
    <s v="Icaro"/>
    <s v="Great place. very clean, very cosy and good location.  Roland is an excellent host, the communication was very easy. I really recommend this palce."/>
  </r>
  <r>
    <x v="1775"/>
    <s v="Roland"/>
    <x v="0"/>
    <s v="Eloisa"/>
    <s v="Nice place and a very nice host. I think anybody can enjoy this apartment and must recommend it for those who like good neighborhoods and peaceful moments."/>
  </r>
  <r>
    <x v="1775"/>
    <s v="Roland"/>
    <x v="0"/>
    <s v="Katrina"/>
    <s v="The Apartment was decorated very nicely and was clean and bright. It was nice to be able to open the windows to get some fresh cool air in (I think there was air conditioning also). Having a TV and Netflix was a nice touch. The neighborhood is super nice and very quiet. You are very close to Bathurst Street where you have many stores and restaurants (lots of Kosher places). The family living upstairs was very quiet and nice. Closet space was good as we had a lot of clothes to hang up. If you are planning on a long stay, there is no large dresser just a nightstand with 2 small drawers. &lt;br/&gt;&lt;br/&gt;I think what threw us off the most was all the warnings about the overuse of things. I've stayed at other AirB&amp;B's in the area and have never paid as much as this apt and had any warnings about re-stocking fee's and being careful with the towels. I have 3 kids, that sometimes get dirty, there was NO way we were going to use the towels or washcloths in the apt and get charged because of overuse or possible stains. We knew coming in to bring all of our own towels. Which we do normally anyway. &lt;br/&gt;&lt;br/&gt;If you have plans to use the washer, you may want to check first to see if it is working. It was out of order when we were there. &lt;br/&gt;&lt;br/&gt;I am sure if you stay here you will enjoy your time. It's a very nice little apartment, in a very nice location."/>
  </r>
  <r>
    <x v="1775"/>
    <s v="Roland"/>
    <x v="0"/>
    <s v="Ade"/>
    <s v="The place is located in a nice quiet neighborhood, but it was still close to a lot of amenities and great spots, which was very good.&lt;br/&gt;&lt;br/&gt;The place itself was stylish and a good place to stay.&lt;br/&gt;&lt;br/&gt;The only thing to note is, while the listing does state that there is a family living upstairs, it did get a bit noisy sometimes with kids running around on the upper level, during the day. So, if you'll be staying in during the day, you might want to take note of that."/>
  </r>
  <r>
    <x v="1775"/>
    <s v="Roland"/>
    <x v="0"/>
    <s v="Alyshia"/>
    <s v="Great place for a good price! Also close to the city for either a quick drive or subway ride."/>
  </r>
  <r>
    <x v="1775"/>
    <s v="Roland"/>
    <x v="0"/>
    <s v="Michael"/>
    <s v="Cozy, accurate, good location."/>
  </r>
  <r>
    <x v="1775"/>
    <s v="Roland"/>
    <x v="0"/>
    <s v="Sleiman"/>
    <s v="The place has a good value for the price.. You can hear some sound from the kids upstairs during the day but otherwise it's a good spot."/>
  </r>
  <r>
    <x v="1775"/>
    <s v="Roland"/>
    <x v="0"/>
    <s v="Rene"/>
    <s v="Roland's place is very comfortable and clean. You will find all the amenities you need and even a basket with snacks, which I though was a good gesture. Roland was very polite and approachable. The place is close to Yorkdale shopping mall and subway station, about 15 min walk. There's also a Metro, banks, pharmacies and an LCBO nearby. It is a quiet neighborhood, as advertised on Airbnb. However, the noises coming from the family upstairs can get really loud sometimes, this is something to consider if you work from home."/>
  </r>
  <r>
    <x v="1776"/>
    <s v="Sergio"/>
    <x v="0"/>
    <s v="Manon"/>
    <s v="Very beautiful place with everything you need To pass a good trip (coffee, tea, towell, complet kitchen)"/>
  </r>
  <r>
    <x v="1776"/>
    <s v="Sergio"/>
    <x v="0"/>
    <s v="Derrias"/>
    <s v="Unfortunately the stay wasn’t as good as we hoped. The smell of mold or mildew was very apparent and until the issue has been corrected, I would advise asking first if you have respiratory or breathing issues. &lt;br/&gt;&lt;br/&gt;Sergio was kind enough to allow an early check in and slightly late check out due to a night of fever and chills.&lt;br/&gt;This Airbnb has a lot of potential and I hoped it’s fully utilized in the future as the neighborhood, location and dedicated parking is very useful."/>
  </r>
  <r>
    <x v="1776"/>
    <s v="Sergio"/>
    <x v="0"/>
    <s v="Vanda"/>
    <s v="It was good but the bathroom was not so clean."/>
  </r>
  <r>
    <x v="1776"/>
    <s v="Sergio"/>
    <x v="0"/>
    <s v="Keling"/>
    <s v="Clean and nice place to stay. Very good location."/>
  </r>
  <r>
    <x v="1776"/>
    <s v="Sergio"/>
    <x v="0"/>
    <s v="Neil"/>
    <s v="all good &amp; as described"/>
  </r>
  <r>
    <x v="1776"/>
    <s v="Sergio"/>
    <x v="0"/>
    <s v="Anna"/>
    <s v="What a lovely and cozy home! It's super clean and cozy and the parking spot is a life-saver. This is Toronto, after all.. but a quiet area so a good sleep!"/>
  </r>
  <r>
    <x v="1776"/>
    <s v="Sergio"/>
    <x v="0"/>
    <s v="Juan Carlos"/>
    <s v="Nice and clean, good location, easy check in. We would stay here again. Thanks Sergio!"/>
  </r>
  <r>
    <x v="1776"/>
    <s v="Sergio"/>
    <x v="0"/>
    <s v="Roger"/>
    <s v="Nice clean place, good value for Toronto and Sergio was very accomodating."/>
  </r>
  <r>
    <x v="1776"/>
    <s v="Sergio"/>
    <x v="0"/>
    <s v="Kim"/>
    <s v="Good value for money in TO. Free parking always a plus. Nice family stay!"/>
  </r>
  <r>
    <x v="1777"/>
    <s v="Logan"/>
    <x v="0"/>
    <s v="Paul"/>
    <s v="This is a nice apartment in a good location of the city. Great for a quick stay!"/>
  </r>
  <r>
    <x v="1777"/>
    <s v="Logan"/>
    <x v="0"/>
    <s v="Nick"/>
    <s v="Good location and very spacious with a kitchen"/>
  </r>
  <r>
    <x v="1777"/>
    <s v="Logan"/>
    <x v="0"/>
    <s v="Heather"/>
    <s v="Great spot! Very clean and perfect location in Leslieville. Good size for a couple."/>
  </r>
  <r>
    <x v="1777"/>
    <s v="Logan"/>
    <x v="0"/>
    <s v="Bill"/>
    <s v="Great location; spic ‘n span, great communication; good value."/>
  </r>
  <r>
    <x v="1777"/>
    <s v="Logan"/>
    <x v="0"/>
    <s v="Jeremiah"/>
    <s v="This place is exactly as it looks and is very good for the cost. Logan was extremely communicative. He even printed our parking pass when we arrived and left it by the mailbox  for us. He was detailed and was very quick to respond! This is definitely a place you should stay! Walls are a little thin so you can here other place but it’s not too bad! Oh one other suggestion is black out curtains because of the large window in the room but otherwise this place was perfect for our needs!"/>
  </r>
  <r>
    <x v="1777"/>
    <s v="Logan"/>
    <x v="0"/>
    <s v="My Hanh"/>
    <s v="Logan was very quick with responses which made things easy. Stayed for only a weekend, but was very good for the price. Location was close to many shops and an okay mall. Place was cute and cozy."/>
  </r>
  <r>
    <x v="1777"/>
    <s v="Logan"/>
    <x v="0"/>
    <s v="Kaitlyn"/>
    <s v="Great space. Very good host."/>
  </r>
  <r>
    <x v="1777"/>
    <s v="Logan"/>
    <x v="0"/>
    <s v="Renee"/>
    <s v="Really cute place, would definitely stay there again. Nice decor / layout and which made our stay a lot nicer. Only thing was the walls are pretty thin and can hear a lot going on outside / between units.. other than that we had a good time"/>
  </r>
  <r>
    <x v="1777"/>
    <s v="Logan"/>
    <x v="0"/>
    <s v="Ruben Dario"/>
    <s v="It’s a nice place, very good ubicación near the tcc, and near good places."/>
  </r>
  <r>
    <x v="1777"/>
    <s v="Logan"/>
    <x v="0"/>
    <s v="Govind"/>
    <s v="Good place, easy to commute"/>
  </r>
  <r>
    <x v="1777"/>
    <s v="Logan"/>
    <x v="0"/>
    <s v="Joey And Brad"/>
    <s v="Overall the unit was ok. &lt;br/&gt;&lt;br/&gt;Logan was a good host in the sense that he responded to messages quite quickly.  &lt;br/&gt;&lt;br/&gt;Wouldn’t recommend staying for a period of time but a night or 2 if necessary would work for most people. &lt;br/&gt;&lt;br/&gt;Take note there is no control for heat I had to ask for it to be turned on when it got quite cold. &lt;br/&gt;&lt;br/&gt;Ventilation wasn’t good (this mostly because air conditioning until we’re taking up the window space. No ventilation in washroom. &lt;br/&gt;&lt;br/&gt;Shower is VERY small. &lt;br/&gt;&lt;br/&gt;Unit was not stocked with toilet paper nor paper towel. Didn’t have any cleaning supplies such as a broom or mop available. &lt;br/&gt;&lt;br/&gt;Building is quite noisy with not much sound proofing. Heard people talking in the unit in from of this one pretty clearly. &lt;br/&gt;&lt;br/&gt;Back entry (down driveway) was unkept. &lt;br/&gt;&lt;br/&gt;Strong odour of marijuana coming from next unit frequently."/>
  </r>
  <r>
    <x v="1777"/>
    <s v="Logan"/>
    <x v="0"/>
    <s v="Rex"/>
    <s v="Good location, good host"/>
  </r>
  <r>
    <x v="1777"/>
    <s v="Logan"/>
    <x v="0"/>
    <s v="Séverine"/>
    <s v="Very good location close to Queen Street with lots of nice little shops.  The apartment is clean and functional with a large bedroom."/>
  </r>
  <r>
    <x v="1777"/>
    <s v="Logan"/>
    <x v="0"/>
    <s v="Adrien"/>
    <s v="Nice place to stay, good communication, easy to find, near the street car station (Queen line, ~5 minutes by foot), near Shoppers and a lot of nice restaurants."/>
  </r>
  <r>
    <x v="1777"/>
    <s v="Logan"/>
    <x v="0"/>
    <s v="Nora"/>
    <s v="Logan’s place is lovely and airy. The couches and bed were so comfy. I love the plants around the apartment as well. The only issue is the bathtub was a little dirty and the kitchen was dusty. But overall, the stay was greattt and the apartment was close to a lot of good restaurants!!"/>
  </r>
  <r>
    <x v="1777"/>
    <s v="Logan"/>
    <x v="0"/>
    <s v="Andrew"/>
    <s v="All in all a good spot for your dollar. Space was very clean, nice quiet open spot. Easy to get around the city from the location. Queen street car, pape bus to subway. Would reccomend."/>
  </r>
  <r>
    <x v="1777"/>
    <s v="Logan"/>
    <x v="0"/>
    <s v="Navine"/>
    <s v="Good space, fast responses and very accommodating"/>
  </r>
  <r>
    <x v="1777"/>
    <s v="Logan"/>
    <x v="0"/>
    <s v="Jenny"/>
    <s v="Liked the convenient yet safe location so near Torontos sights. Very much appreciated providing water and breakfast groceries (sort of made up for parking permit cost). Especially was glad Logan / neighborhood good about our old Lab being with us. DO be forewarned steps are numerous and slippery...crisis was averted through gentle coaching ( envisioned 3 days of precariously carrying 58 lb. Lab down 6  steps??). Also thankful for our host and his partner being readily available to help when needed."/>
  </r>
  <r>
    <x v="1777"/>
    <s v="Logan"/>
    <x v="0"/>
    <s v="Esme"/>
    <s v="Logan’s place is cleverly called “functional” because that is exactly what it is. There are sweet touches throughout and a very cozy bed where he put candy and mints on top of the pillow. Best location! Minutes to shops and restaurants. The apartment was a good place to crash at the end of the night. Water bottles and snacks were appreciated! Definitely a good value for what you get but if you want a fancy experience this is not the one you would want. Perfect for us though! We loved it!! Thank you!"/>
  </r>
  <r>
    <x v="1777"/>
    <s v="Logan"/>
    <x v="0"/>
    <s v="Emmett"/>
    <s v="Delightful stay at Logan’s, communication was excellent, hospitality was great and the location is ideal! Good value for money and defined would stay again!"/>
  </r>
  <r>
    <x v="1777"/>
    <s v="Logan"/>
    <x v="0"/>
    <s v="Riely"/>
    <s v="Very clean and looks as expected. Good location"/>
  </r>
  <r>
    <x v="1777"/>
    <s v="Logan"/>
    <x v="0"/>
    <s v="Jacqueline"/>
    <s v="The place is dog friendly and very accommodating. Logan was great and answered our messages promptly. The place is nice and good to stay in as it is in a very cute neighbourhood and close to downtown.&lt;br/&gt;&lt;br/&gt;Thank you!"/>
  </r>
  <r>
    <x v="1777"/>
    <s v="Logan"/>
    <x v="0"/>
    <s v="Garai"/>
    <s v="Logan's place was much better than expected , very cozy and warm . He's very nice and accommodating which we appreciated. He's a good human being and it shows . Beds were super comfortable and the place was  pretty clean . I will be staying with Logan again soon ."/>
  </r>
  <r>
    <x v="1778"/>
    <s v="Jialing"/>
    <x v="0"/>
    <s v="Alexandra"/>
    <s v="It was great for a good priced room. They brought us a fan right away. Big space, clean shared bathroom."/>
  </r>
  <r>
    <x v="1778"/>
    <s v="Jialing"/>
    <x v="0"/>
    <s v="Bharathi"/>
    <s v="This space is located in a fairly quiet neighborhood and is efficient to get work done during day, lesser disturbances. The host was very responsive and had good hospitality. Good room space and may stay again for limited days."/>
  </r>
  <r>
    <x v="1778"/>
    <s v="Jialing"/>
    <x v="0"/>
    <s v="Tony"/>
    <s v="I visit my nephew in UTSC and stay in Jialing's airbnb house several days.  The facilities and guest rooms arrangement in the house make me feel safe in the pandemic. Inside of the house looks new renovated.  There are very clean washroom,  kithcen, bedroom, and  laundry.  It is so clean that no dust on floor and stairs.  I like the air inside house without any unpleasant odour. Location is good. There are many food shops nearby.  it is convenent for us to buy foods. Like KFC, Pizza hut, basic foods, No frill... and also shoppers, dollarama. The host, Jialing,  works very hard to make house inside tidy and clean.  She is very nice and she always talk with a beautiful smiling."/>
  </r>
  <r>
    <x v="1778"/>
    <s v="Jialing"/>
    <x v="0"/>
    <s v="Mégane"/>
    <s v="Good location Hélèn is really kind i recommend you :)"/>
  </r>
  <r>
    <x v="1778"/>
    <s v="Jialing"/>
    <x v="0"/>
    <s v="Syed"/>
    <s v="If you’re a busy body it’s good to drop and stop."/>
  </r>
  <r>
    <x v="1778"/>
    <s v="Jialing"/>
    <x v="0"/>
    <s v="Cynthia"/>
    <s v="There are two separate bedrooms. One with queen size bed and a single mattress,one with a queen size bed. We are just 3 people,so it’s really good for you have choice to sleep in which room. Bedrooms are tidy and clean, but bathroom is shared with others, not sparkling clean as I expect."/>
  </r>
  <r>
    <x v="1778"/>
    <s v="Jialing"/>
    <x v="0"/>
    <s v="Hitinui"/>
    <s v="I enjoyed my one-week stay! I had no problem working from home. The Wifi is good and the house is located in a quiet neighborhood. There are also lots of stores and restaurants within walking distance. Jialing is helpful and very responsive."/>
  </r>
  <r>
    <x v="1779"/>
    <s v="Lidia"/>
    <x v="0"/>
    <s v="Bernardo"/>
    <s v="I would recommend this  to anybody who is looking for a place to stay around the area. The location is good as you will be in a good neighbourhood and quiet area. It is near supermarkets and restaurants for your essential needs. The house is clean. The host, Lidia, is great."/>
  </r>
  <r>
    <x v="1780"/>
    <s v="Natik"/>
    <x v="0"/>
    <s v="Shona"/>
    <s v="We were really happy with our stay at the condo.  It is modern, clean and stylishly appointed. The location in the heart of downtown is fantastic. Good value too compared to hotels in the area."/>
  </r>
  <r>
    <x v="1780"/>
    <s v="Natik"/>
    <x v="0"/>
    <s v="Zack"/>
    <s v="Amazing place to stay at that is central Toronto!  Everything is very clean, safe and good amenities as well. Would definitely stay here again"/>
  </r>
  <r>
    <x v="1780"/>
    <s v="Natik"/>
    <x v="0"/>
    <s v="Judy"/>
    <s v="Natik’s condo was amazing! Super clean, just like the pictures, and a great view of downtown Toronto! Location was very convenient and close to everything (grocery store, restaurants, close to the waterfront). Natik was also very communicative and ensured everything was in good order (he replies very fast which was helpful). Definitely will be back again."/>
  </r>
  <r>
    <x v="1780"/>
    <s v="Natik"/>
    <x v="0"/>
    <s v="Stanley"/>
    <s v="Pleasant place. Well kept and in good shape. Quiet neighborhood, but close to many great restaurants."/>
  </r>
  <r>
    <x v="1780"/>
    <s v="Natik"/>
    <x v="0"/>
    <s v="Johnny Jia Jie"/>
    <s v="All around good."/>
  </r>
  <r>
    <x v="1781"/>
    <s v="Pardis"/>
    <x v="0"/>
    <s v="Rafiullah"/>
    <s v="A good location, close to the Lakeshore for walks, and lots of restaurants nearby. Overall a good experience, affordable price, a clean place, and the host was helpful and could be reached by phone. The view is beautiful."/>
  </r>
  <r>
    <x v="1781"/>
    <s v="Pardis"/>
    <x v="0"/>
    <s v="Peng"/>
    <s v="its really good.  Nice host."/>
  </r>
  <r>
    <x v="1781"/>
    <s v="Pardis"/>
    <x v="0"/>
    <s v="Lilian"/>
    <s v="Nice place with an amazing view and great location. It was my first time to Toronto and the central location allowed me to see a lot of the central sights really easily! Kensington market, Toronto Islands, and City Hall, just to name a few.&lt;br/&gt;&lt;br/&gt;The unit itself is nice, very clean, and has all the basic amenities. There's pots, pans, cutlery, plates etc for use. Though the place doesn't have a lot of stuff for extra coziness, Pardis is very quick to respond and was able to get me an additional blanket when I asked. Throughout my stay I felt good knowing that I could easily reach Pardis for anything I needed.&lt;br/&gt;&lt;br/&gt;I had a great time watching the sky change colors for sunsets every evening and the couple times I woke up early enough, I enjoyed the sunrise too."/>
  </r>
  <r>
    <x v="1782"/>
    <s v="Jérémy"/>
    <x v="0"/>
    <s v="Matt"/>
    <s v="Jérémy was a great host! We spent New Years and couldn’t have chosen a better spot. This condo is just outside of Downtown Toronto with tons of food/drink places within walking distance. The host left us a complementary bottle of wine (very good) and made sure we had everything we needed! Would recommend!!"/>
  </r>
  <r>
    <x v="1782"/>
    <s v="Jérémy"/>
    <x v="0"/>
    <s v="Nick"/>
    <s v="I had a great stay in Jérémy’s place. The unit was very clean and there are plenty of good restaurants nearby. Also easy access to the subway. Jérémy was also very attentive and thoughtful, even leaving relevant books for me from our conversation before I arrived. Definitely recommend, this was one of the nicer Airbnbs I've stayed at :)"/>
  </r>
  <r>
    <x v="1782"/>
    <s v="Jérémy"/>
    <x v="0"/>
    <s v="Lanna"/>
    <s v="Nice apartment— good location! I would definitely recommend."/>
  </r>
  <r>
    <x v="1783"/>
    <s v="Bozena"/>
    <x v="0"/>
    <s v="Sarah"/>
    <s v="Beautifully decorated and renovated! Walls were somewhat thin though as it is one big house with 4 different units divided inside. Pretty good price for what it is, especially with parking included on site! Bozena was accommodating to us and provided prompt replies. Would recommend to others!"/>
  </r>
  <r>
    <x v="1783"/>
    <s v="Bozena"/>
    <x v="0"/>
    <s v="Archith"/>
    <s v="Very good and a clean house. Value for money!"/>
  </r>
  <r>
    <x v="1783"/>
    <s v="Bozena"/>
    <x v="0"/>
    <s v="Keana"/>
    <s v="Beautiful place...I love the coziness,  cleanliness, personal touches and privacy of this unit!  it’s good parking is available on the street in case you have other friend visiting with a car.  The service fee for a day’s visit is a bit on the high side though.&lt;br/&gt;The sofa bed spring is a bit worn out and would be worth changing it.  I am not sure if the bath/shower has just been installed because it was empty."/>
  </r>
  <r>
    <x v="1783"/>
    <s v="Bozena"/>
    <x v="0"/>
    <s v="Teresa"/>
    <s v="Cute little place. It was bigger than what I expected. Clean and good value. No complaints."/>
  </r>
  <r>
    <x v="1783"/>
    <s v="Bozena"/>
    <x v="0"/>
    <s v="Eric"/>
    <s v="Clean, spacious and very welcoming home. Good location for a quick uber ride to downtown"/>
  </r>
  <r>
    <x v="1783"/>
    <s v="Bozena"/>
    <x v="0"/>
    <s v="Keana"/>
    <s v="A nice place to stay if you have to be in the area.  Very cozy, clean, quiet and very private.  Good restaurants are 5 mins away."/>
  </r>
  <r>
    <x v="1783"/>
    <s v="Bozena"/>
    <x v="0"/>
    <s v="Muntaha"/>
    <s v="Good place to stay if you’re in the city"/>
  </r>
  <r>
    <x v="1783"/>
    <s v="Bozena"/>
    <x v="0"/>
    <s v="Eunice"/>
    <s v="The place is really good, however the bed &amp; the couch is not very comfortable at all to sleep on. Please if that can be taken care of. It will be the best spot that I have ever stayed in."/>
  </r>
  <r>
    <x v="1783"/>
    <s v="Bozena"/>
    <x v="0"/>
    <s v="Angelo"/>
    <s v="Good value if you want to stay in this area"/>
  </r>
  <r>
    <x v="1784"/>
    <s v="Renalda"/>
    <x v="0"/>
    <s v="Tara"/>
    <s v="Great place to stay, good location &amp; the host was very kind. The place was incredibly clean &amp; the instructions were very clear"/>
  </r>
  <r>
    <x v="1784"/>
    <s v="Renalda"/>
    <x v="0"/>
    <s v="Danielle"/>
    <s v="The apartment is exactly as listed. Super comfy and adorable, and in a great spot. If you’re looking for a good place to stay in the city, this is definitely a great choice!"/>
  </r>
  <r>
    <x v="1784"/>
    <s v="Renalda"/>
    <x v="0"/>
    <s v="Niels"/>
    <s v="Fantastic location (Pharmacy and groceries very close by) and good price. Surprisingly quiet at night (big plus!) and a nice kitchenette."/>
  </r>
  <r>
    <x v="1784"/>
    <s v="Renalda"/>
    <x v="0"/>
    <s v="Megan"/>
    <s v="This was a great apartment for a weekend trip to Toronto. It's isn't a huge place, but it's very comfortable for one or two people. Great location if you want to explore the east side of Toronto, with good restaurants, coffee shops, and bars within a 5 - 10 minute walk. The apartment was spotless, and check-in was very easy!"/>
  </r>
  <r>
    <x v="1784"/>
    <s v="Renalda"/>
    <x v="0"/>
    <s v="Jeff"/>
    <s v="This was a great apartment and was as described - nicely renovated and very clean. It was conveniently located for us and good value. Renalda was a great host!"/>
  </r>
  <r>
    <x v="1784"/>
    <s v="Renalda"/>
    <x v="0"/>
    <s v="Alyssa"/>
    <s v="Beautiful, clean home and great location! Quick responses and good communication too. I would stay here again :)"/>
  </r>
  <r>
    <x v="1784"/>
    <s v="Renalda"/>
    <x v="0"/>
    <s v="Sara"/>
    <s v="Really good location and communication. Clean and cozy, althought there was not enough toilet paper and hand soap. Wifi is really bad. Lots of noises during the night. But for a short stay, it's good!"/>
  </r>
  <r>
    <x v="1784"/>
    <s v="Renalda"/>
    <x v="0"/>
    <s v="Sabra"/>
    <s v="Good location, easily accessible to Yonge, Bloor, and Danforth areas. Perfectly clean and nicely decorated, with that oh-so-rare commodity of a parking space. Communication was timely and cordial. Great choice for our weekend sojourn in Toronto."/>
  </r>
  <r>
    <x v="1785"/>
    <s v="Elli"/>
    <x v="0"/>
    <s v="Yachun"/>
    <s v="good view,clean room, so great"/>
  </r>
  <r>
    <x v="1785"/>
    <s v="Elli"/>
    <x v="0"/>
    <s v="Xiuquan"/>
    <s v="Good place! Very friendly host!"/>
  </r>
  <r>
    <x v="1785"/>
    <s v="Elli"/>
    <x v="0"/>
    <s v="Mahmood"/>
    <s v="thank you Ellie. you have an amazing hospitality, excellent communication, very kind , so friendly, excellent  place more than we thought, very good price, very close to shopping, good and safe are, we only back to your very clean apartment   when we come back to toronto"/>
  </r>
  <r>
    <x v="1785"/>
    <s v="Elli"/>
    <x v="0"/>
    <s v="Chunzhen"/>
    <s v="Good view, Friendly host"/>
  </r>
  <r>
    <x v="1785"/>
    <s v="Elli"/>
    <x v="0"/>
    <s v="Ren"/>
    <s v="Good position and clean."/>
  </r>
  <r>
    <x v="1785"/>
    <s v="Elli"/>
    <x v="0"/>
    <s v="Kim"/>
    <s v="Elli has been a nice host. She is caring. She made sure that I was doing good and that I was 'feeling at home'. We gelled up quite well for the few days that I stayed. Her son is also a nice guy, very helpful."/>
  </r>
  <r>
    <x v="1785"/>
    <s v="Elli"/>
    <x v="0"/>
    <s v="Huihua"/>
    <s v="The good place to stay. &lt;br/&gt;The host is kind and the room is cozy. &lt;br/&gt;The view is fantastic. &lt;br/&gt;I do recommend it."/>
  </r>
  <r>
    <x v="1785"/>
    <s v="Elli"/>
    <x v="0"/>
    <s v="Mohammed"/>
    <s v="Good host"/>
  </r>
  <r>
    <x v="1785"/>
    <s v="Elli"/>
    <x v="0"/>
    <s v="Angelique"/>
    <s v="Ellie is a superhost! Very responsive to all the inquiries and professional. Unit is clean and good. Had the best view from the 43rd floor."/>
  </r>
  <r>
    <x v="1785"/>
    <s v="Elli"/>
    <x v="0"/>
    <s v="Rebekah"/>
    <s v="clean, safe accommodations and good communication."/>
  </r>
  <r>
    <x v="1786"/>
    <s v="Nirosh"/>
    <x v="0"/>
    <s v="Joanne"/>
    <s v="Fabulous place in a great location. Lots of good eats and a big swimming pool. In the door step"/>
  </r>
  <r>
    <x v="1786"/>
    <s v="Nirosh"/>
    <x v="0"/>
    <s v="Nuroon"/>
    <s v="My brother and I stayed at Nirosh and Trevor's place while my brother packed up his life in Toronto.&lt;br/&gt;&lt;br/&gt;The location was amazing it was walking distance to where we needed to be based.  The local amenities were great, a Starbucks and countless Tim Hortons on your doorstep as well as good food options.&lt;br/&gt;&lt;br/&gt;The hosts were great, they were very quick to reply back with any questions/queries and requests I had and did all they could to accommodate those requests.&lt;br/&gt;&lt;br/&gt;I would absolutely recommend this place and when I come back to Toronto I will consider staying here again."/>
  </r>
  <r>
    <x v="1786"/>
    <s v="Nirosh"/>
    <x v="0"/>
    <s v="Ana"/>
    <s v="We rented Nirosh's place for a bit longer than 2 weeks while we were waiting for our permanent residency to be ready. We had just relocated from London and we needed a place that was well equipped and in a central location for us to be able to commute to work. &lt;br/&gt;Nirosh's place was perfect for this! &lt;br/&gt;The place is huge, it has two decent sized rooms, one bathroom and one toilet, separate kitchen and living room as well as a reception room with a desk which is perfect if you need to work from home or use your laptop for few hours. It also has a big backyard with a bbq which would be an amazing feature in summer time. &lt;br/&gt;The place is only couple of minutes away from the subway and it's surrounded by shops, service stores like launderettes and restaurants. Located in Greektown district, you can only imagine the amazing places for food that you can find a stone throw away from it. Despite the house being in a busy area, it's very quite and guarantees and good night sleep. Neighbors are very respectful and friendly.&lt;br/&gt;But the best was how responsive, helpful and understanding Nirosh and Trevor were. Our move in date got delayed and both did their best to help us extend our stay one day. They were available for anything we needed and no request seemed like a big ask for them.&lt;br/&gt;I would definitely recommend staying in this place if you are planning to visit Toronto, whether is a short or a long stay."/>
  </r>
  <r>
    <x v="1786"/>
    <s v="Nirosh"/>
    <x v="0"/>
    <s v="Stacey"/>
    <s v="Great location, on a quiet street but just around the corner from a lot of good restaurants. House is cozy and perfect for two couples. I would stay there again."/>
  </r>
  <r>
    <x v="1786"/>
    <s v="Nirosh"/>
    <x v="0"/>
    <s v="Jess"/>
    <s v="Nirosh's place is good for a small group travel. The beds are just the right size for two people and may be a little tight for men. The entire house is neatly maintained and there are two washrooms and one bath. A subway station is only a 3-minute walk from the house and you can get downtown by uber as well in about 20 minutes."/>
  </r>
  <r>
    <x v="1786"/>
    <s v="Nirosh"/>
    <x v="0"/>
    <s v="Elisha"/>
    <s v="Beautiful place! Very clean and was a good location. Definitely recommend!"/>
  </r>
  <r>
    <x v="1787"/>
    <s v="Brayden"/>
    <x v="0"/>
    <s v="Amitesh"/>
    <s v="A good and affordable place for a night."/>
  </r>
  <r>
    <x v="1787"/>
    <s v="Brayden"/>
    <x v="0"/>
    <s v="Jay (Jié) And Sarah (Wei)"/>
    <s v="Clean&lt;br/&gt;Quiet&lt;br/&gt;Safe&lt;br/&gt;Good ammenities &lt;br/&gt;Fast response&lt;br/&gt;Friendly host&lt;br/&gt;Convenient location &lt;br/&gt;Open to suggestions"/>
  </r>
  <r>
    <x v="1787"/>
    <s v="Brayden"/>
    <x v="0"/>
    <s v="Xuyang"/>
    <s v="Brayden's place is good. Good location, near airport. Communication is very good, explain all the matters needing attention"/>
  </r>
  <r>
    <x v="1787"/>
    <s v="Brayden"/>
    <x v="0"/>
    <s v="Cherrie"/>
    <s v="It is a good place for a short stay as it is very near to the airport. It is comfortable and clean."/>
  </r>
  <r>
    <x v="1787"/>
    <s v="Brayden"/>
    <x v="0"/>
    <s v="Karthik"/>
    <s v="Brayden is a cool guy and supportive its a decent room, bus stop is very near, To reach the downtown take bus number 35 or 935 and go to the jane subway rail station and take a train to reach downtown toronto, Bathrooms are clean! Overall a good stay! Thank you brayden"/>
  </r>
  <r>
    <x v="1787"/>
    <s v="Brayden"/>
    <x v="0"/>
    <s v="Yvonne"/>
    <s v="it‘s a good location and it has kitchen and laundry."/>
  </r>
  <r>
    <x v="1787"/>
    <s v="Brayden"/>
    <x v="0"/>
    <s v="Tyler"/>
    <s v="Very good!"/>
  </r>
  <r>
    <x v="1787"/>
    <s v="Brayden"/>
    <x v="0"/>
    <s v="Rishiraj"/>
    <s v="I had a great stay at Brayden's place. Brayden is an amazing host and was available when I checked-in. The place was very clean and is well connected to highway and bus routes. The location is very safe (good for families) and calm. Easy to locate. Brayden was very prompt in answering to any concerns that I had. The kitchen and utilities were also in top shape. I would definitely recommend to check this place for a stay in North York."/>
  </r>
  <r>
    <x v="1787"/>
    <s v="Brayden"/>
    <x v="0"/>
    <s v="Jason"/>
    <s v="Good night stay,  good rate, I had issues with blanket however host was great and replaced it even at midnight,"/>
  </r>
  <r>
    <x v="1787"/>
    <s v="Brayden"/>
    <x v="0"/>
    <s v="Lina"/>
    <s v="For my first Airbnb experience, it was really good. The instructions for the room and the house were clear and also it was really clean. I recommend to go to Brayden’s Airbnb."/>
  </r>
  <r>
    <x v="1787"/>
    <s v="Brayden"/>
    <x v="0"/>
    <s v="Jaimie"/>
    <s v="Good for short stays. Host provided extra towels for us when we asked for them. Helped with parking. Especially convenient for events ."/>
  </r>
  <r>
    <x v="1787"/>
    <s v="Brayden"/>
    <x v="0"/>
    <s v="Fabio"/>
    <s v="Good location and price&lt;br/&gt;For one night only since people turnover is high"/>
  </r>
  <r>
    <x v="1787"/>
    <s v="Brayden"/>
    <x v="0"/>
    <s v="Karen Jazmín"/>
    <s v="It's a good place to stay, confortable and clean. Brayden is an amazing host who made us feel so welcomed on our first visit to Toronto. 5*"/>
  </r>
  <r>
    <x v="1787"/>
    <s v="Brayden"/>
    <x v="0"/>
    <s v="Harsha"/>
    <s v="Brayden is a very nice host! They are very approachable and responsive. The place has an easy check-in facility and easy (digital) operations. Sensor lights, controlled heating, decent ambience. If you are good at cooking, you can cook a decent meal in the kitchen. The host even helped me with understanding the laundry machines (I didn't know before). The location is decently connected with the city centre and the TTC bus stop is very close by. They provide drinking water, little snack and towels when you check-in. Overall, my 10-days stay was very comfortable, easy and sorted!"/>
  </r>
  <r>
    <x v="1787"/>
    <s v="Brayden"/>
    <x v="0"/>
    <s v="Moe"/>
    <s v="A good clean place to stay"/>
  </r>
  <r>
    <x v="1787"/>
    <s v="Brayden"/>
    <x v="0"/>
    <s v="Debra"/>
    <s v="Great value for a place to stay, very clean and easy check in and out. Host was very quick to respond to questions. Overall a good experience"/>
  </r>
  <r>
    <x v="1787"/>
    <s v="Brayden"/>
    <x v="0"/>
    <s v="Cora"/>
    <s v="It‘s good.A nice location."/>
  </r>
  <r>
    <x v="1787"/>
    <s v="Brayden"/>
    <x v="0"/>
    <s v="Jing Wu"/>
    <s v="Easy check in. Good price ."/>
  </r>
  <r>
    <x v="1787"/>
    <s v="Brayden"/>
    <x v="0"/>
    <s v="Thiago"/>
    <s v="Nice and clean place. It's far from downtown if you don't rent a car. But there are buses to subway station very close to the house, a good option to go to downtown is the bus 59 to Lawrence West station instead of 935 to Jane station."/>
  </r>
  <r>
    <x v="1787"/>
    <s v="Brayden"/>
    <x v="0"/>
    <s v="Mai"/>
    <s v="Brayden’s place is in a good location to the airport. The house is clean and the room is cozy. He provided enough amentities in the room, kitchen and washroom."/>
  </r>
  <r>
    <x v="1787"/>
    <s v="Brayden"/>
    <x v="0"/>
    <s v="Rohit"/>
    <s v="Good place to stay for short trips. Great connectivity."/>
  </r>
  <r>
    <x v="1787"/>
    <s v="Brayden"/>
    <x v="0"/>
    <s v="José"/>
    <s v="Even though I believed the location was a bit far from Toronto downtown and interesting spots, there are many ways to get everywhere from there. Brayden was such a great host, loved the house and the room and her family were there to help us every-time we needed. All the house was clean and the amenities were good, I would definitely recommend this place to every traveler who wants to go to Toronto: a great price and a great location with great places to go around a lot of ways to get every place of the city. If it’s possible in the future I would definitely stay here. ????????????????????????"/>
  </r>
  <r>
    <x v="1787"/>
    <s v="Brayden"/>
    <x v="0"/>
    <s v="Thomas"/>
    <s v="Really clean place. Comfortable bed. Good hosts with a simple check in (electronic locks with passcodes). I reccomend Braydens place highly."/>
  </r>
  <r>
    <x v="1787"/>
    <s v="Brayden"/>
    <x v="0"/>
    <s v="Jakub"/>
    <s v="I really enjoyed stay at Brayden’s place. The rooms are nice equipped, clean with comfy beds. I have experience with rooms #1 and #4. Brayden is doing cleaning around house regularly, even every day. Communication was quick and without any issues. Brayden’s house is easy to reach from YYZ Int. airport with public transportation (TTC bus service with one change). To travel to downtown I can recommend to take TTC Express bus service (2 min walk on bus stop from house) to Jane subway station and take Line 2 to downtown. Good value for the money."/>
  </r>
  <r>
    <x v="1787"/>
    <s v="Brayden"/>
    <x v="0"/>
    <s v="Kodai"/>
    <s v="If you stay this city for long time, this place is really good. You can reach downtown within 1 hour. There're tim hortons, MacDonald, supermarkets and easy restaurants."/>
  </r>
  <r>
    <x v="1787"/>
    <s v="Brayden"/>
    <x v="0"/>
    <s v="Moi"/>
    <s v="Great place to stay in Toronto, good ubication near bus station. Sure I would come back!!"/>
  </r>
  <r>
    <x v="1787"/>
    <s v="Brayden"/>
    <x v="0"/>
    <s v="Vivek"/>
    <s v="Good place. Quick response!"/>
  </r>
  <r>
    <x v="1787"/>
    <s v="Brayden"/>
    <x v="0"/>
    <s v="Elizabeth"/>
    <s v="Brayden s place is very adequate if you need a place to crash and leave your luggage and be on the move. All basic amenities are there to get to started for a day out. &lt;br/&gt;Even if you want to stay couped up inside it's pretty decent. The wi-fi is good."/>
  </r>
  <r>
    <x v="1787"/>
    <s v="Brayden"/>
    <x v="0"/>
    <s v="Lu"/>
    <s v="Convenient location, right by Domino’s. Easy check in and quick response. Free bottle of water in the room. Thin walls between room, but was mentioned in the postings. Good for a quick rest between trips. &lt;br/&gt;Great experience, will stay again."/>
  </r>
  <r>
    <x v="1787"/>
    <s v="Brayden"/>
    <x v="0"/>
    <s v="Daniel"/>
    <s v="Clean and cheap. Way too far on Public transit to the downtown core, takes at least an hour and a half.. other than that, responsive host clean place and good value."/>
  </r>
  <r>
    <x v="1787"/>
    <s v="Brayden"/>
    <x v="0"/>
    <s v="Tom"/>
    <s v="Great and convenient location. All instructions are clear to follow. Brayden did a good job to make sure I'm ok with the stay."/>
  </r>
  <r>
    <x v="1787"/>
    <s v="Brayden"/>
    <x v="0"/>
    <s v="Holly"/>
    <s v="Good"/>
  </r>
  <r>
    <x v="1787"/>
    <s v="Brayden"/>
    <x v="0"/>
    <s v="Modesta"/>
    <s v="I enjoyed spending 3 nights at this apartment. At first i thought the prize was too good to be true, but was impressed with the accuracy of the description and the homeliness of the apartment. Brayden was a great host too. She gave me local tips and i had the best Vietnamese dinner of my life. Its very close to Dominos pizza. 12  minutes walk to the  mall, Vietnamese and Chinese food. There's an afro-carribean market nearby and you can do groceries shopping to cook at the house. Its 26 minutes walk to the train station. 10 mins drive and costs about $9 by uber. I stayed here to explore Toronto, Its a well located and affordable place."/>
  </r>
  <r>
    <x v="1787"/>
    <s v="Brayden"/>
    <x v="0"/>
    <s v="Albert"/>
    <s v="It is good place for its price. It is clean. Relatively new house, furniture. Easy check-in and check-out. Nevertheless location is quite far from downtown, there is a bus stop. It is about 1 hour 15 minutes to get to the downtown. If you use GO/UP, it can be a bit faster. Brayden is a very nice host. I got free nachos and bottles of water:) &lt;br/&gt;&lt;br/&gt;One thing which was not very good, it is a sound insulation. You can listen voices from the next room. Also, other tenants can watch movies during nights using speakers."/>
  </r>
  <r>
    <x v="1787"/>
    <s v="Brayden"/>
    <x v="0"/>
    <s v="Mariana"/>
    <s v="Really good place, everything was clean and the host is very kind!!"/>
  </r>
  <r>
    <x v="1787"/>
    <s v="Brayden"/>
    <x v="0"/>
    <s v="Neema"/>
    <s v="Good place to stay, host quick with responses"/>
  </r>
  <r>
    <x v="1787"/>
    <s v="Brayden"/>
    <x v="0"/>
    <s v="Augustine"/>
    <s v="Clean and good location"/>
  </r>
  <r>
    <x v="1787"/>
    <s v="Brayden"/>
    <x v="0"/>
    <s v="Zakaria"/>
    <s v="we received very good service and attention touches which were very much appreciated.  Brayden  is a responsive person and available. I really recommend you will not be disappointed as the proximity to the city center as the quality of services.  Thanks again 5 stars"/>
  </r>
  <r>
    <x v="1787"/>
    <s v="Brayden"/>
    <x v="0"/>
    <s v="Savannah"/>
    <s v="Some damn good value for money. Food nearby everywhere within 8 minutes of walking. The subway is a little far but the buses nearby are comprehensive."/>
  </r>
  <r>
    <x v="1787"/>
    <s v="Brayden"/>
    <x v="0"/>
    <s v="M"/>
    <s v="If you are looking for a clean and easy going stay the place  is a perfect fit. Good location for public bus connectivity  and hassle free entry and exit."/>
  </r>
  <r>
    <x v="1787"/>
    <s v="Brayden"/>
    <x v="0"/>
    <s v="Ange"/>
    <s v="It was good"/>
  </r>
  <r>
    <x v="1787"/>
    <s v="Brayden"/>
    <x v="0"/>
    <s v="Anudeep"/>
    <s v="Good location and clean place."/>
  </r>
  <r>
    <x v="1787"/>
    <s v="Brayden"/>
    <x v="0"/>
    <s v="Megan"/>
    <s v="Staying at Brayden’s place was nice and comfortable! Brayden was a good host and he was always ready to help if needed!"/>
  </r>
  <r>
    <x v="1788"/>
    <s v="Umesh"/>
    <x v="0"/>
    <s v="Adam"/>
    <s v="Private basement suite in a relatively new home on a quiet residential street. Private side entrance. Single car parking on the driveway is super convenient. Good place to stay and Umesh was a nice host. This is a family home and sound does travel to the basement, so if that is a concern, it should be something to consider. I had a good stay. Thanks!"/>
  </r>
  <r>
    <x v="1789"/>
    <s v="Mathy"/>
    <x v="0"/>
    <s v="Dimitri"/>
    <s v="Good host, clean. 5*"/>
  </r>
  <r>
    <x v="1789"/>
    <s v="Mathy"/>
    <x v="0"/>
    <s v="Aj"/>
    <s v="The stay was comfortable. Amazing location with restaurants and store a block away. It’s stylish and organized. Smells good, mathy left thoughtful touches and i would definitely stay here again. Well worth the money. ??"/>
  </r>
  <r>
    <x v="1789"/>
    <s v="Mathy"/>
    <x v="0"/>
    <s v="Jun"/>
    <s v="very good place to stay."/>
  </r>
  <r>
    <x v="1789"/>
    <s v="Mathy"/>
    <x v="0"/>
    <s v="Tom"/>
    <s v="Good value, clean house"/>
  </r>
  <r>
    <x v="1790"/>
    <s v="Brigitte"/>
    <x v="0"/>
    <s v="Oriana"/>
    <s v="This place was beautiful, clean and so nice to stay at. Loved staying here and we will be coming back. The bathroom is to die for and the living room is so stylish! &lt;br/&gt;&lt;br/&gt;Brigitte was just amazing, attentive and helped every time we needed her. Check in &amp; check out was super easy. Close to the buses and there’s good places to eat around. &lt;br/&gt;&lt;br/&gt;Once again, lovely!"/>
  </r>
  <r>
    <x v="1790"/>
    <s v="Brigitte"/>
    <x v="0"/>
    <s v="Meryem"/>
    <s v="Very nice apartment, clean, decorated with great care and attention, a large sliding window that lets enjoy the daylight, that is a very precious asset for a basement.&lt;br/&gt;The kitchen is just perfect with all needed utensils to prepare your meals at home.&lt;br/&gt;very well located, close to all amenities, there are many supermarkets ranging from 1 min to 5 min walk (No Frills, Freshco, Dollarama, Canadian tire drug mart 2 min ....), and not far from the city center as well.&lt;br/&gt;the location is very well served, the closest bus station  is at 1 min walk.&lt;br/&gt;we spent 1 month at Teya s place, we wanted to extend it but unfortunately, it was not available anymore.&lt;br/&gt;Brigitte and her husband are very nice, very helpful, very attentive, and they take good care of their guests.&lt;br/&gt;It was an excellent stay, we would book it again, and we highly recommend it, you would definitely love it.&lt;br/&gt;Thank you, Brigitte, for your professionalism and warm hospitality."/>
  </r>
  <r>
    <x v="1790"/>
    <s v="Brigitte"/>
    <x v="0"/>
    <s v="Javeria"/>
    <s v="The host was great and the place was clean. The only problem was the parking, the only parking is available is the street parking and it’s way down the road. The lockbox was really hard to open, it needs to be oiled or fixed. &lt;br/&gt;It was a bit hot but the host was kind enough to setup the AC for us in no time. &lt;br/&gt;Good price for a small stay"/>
  </r>
  <r>
    <x v="1790"/>
    <s v="Brigitte"/>
    <x v="0"/>
    <s v="Dennis"/>
    <s v="We had a good stay, bonus for the lovely outdoor patio that gets the sun all morning."/>
  </r>
  <r>
    <x v="1790"/>
    <s v="Brigitte"/>
    <x v="0"/>
    <s v="Aman"/>
    <s v="Good place to stay, much recommended"/>
  </r>
  <r>
    <x v="1790"/>
    <s v="Brigitte"/>
    <x v="0"/>
    <s v="Soraya"/>
    <s v="Brigitte is a very nice host with a lovely home. I like the small touches that were added and the fact that it has a few nice extra goodies. I really liked that Brigitte took the time to answer all of our questions and concerns! I'd definitely stay there again! ??"/>
  </r>
  <r>
    <x v="1790"/>
    <s v="Brigitte"/>
    <x v="0"/>
    <s v="Praveenkumar"/>
    <s v="Clean Place and lovely place!&lt;br/&gt;Great hosts! &lt;br/&gt;Good Location!&lt;br/&gt;Guess that's more than what we can expect."/>
  </r>
  <r>
    <x v="1791"/>
    <s v="Lana"/>
    <x v="0"/>
    <s v="Thien"/>
    <s v="Stylish place in a good location, the master bedroom is very nice"/>
  </r>
  <r>
    <x v="1791"/>
    <s v="Lana"/>
    <x v="0"/>
    <s v="Chen"/>
    <s v="good experience !!!"/>
  </r>
  <r>
    <x v="1791"/>
    <s v="Lana"/>
    <x v="0"/>
    <s v="Jessica"/>
    <s v="good experience"/>
  </r>
  <r>
    <x v="1791"/>
    <s v="Lana"/>
    <x v="0"/>
    <s v="Z"/>
    <s v="Good"/>
  </r>
  <r>
    <x v="1791"/>
    <s v="Lana"/>
    <x v="0"/>
    <s v="Zihan"/>
    <s v="Really good experience. The house is very clean and  has everything. The host even prepared the toothbrush and milk. The WiFi is kind of slow sometimes. &lt;br/&gt;I like the decorations so much and will definitely recommend to my friends."/>
  </r>
  <r>
    <x v="1791"/>
    <s v="Lana"/>
    <x v="0"/>
    <s v="Michelle"/>
    <s v="Lana’s space was super cozy + very clean. We were 3 sharing the space and it was more than enough room. &lt;br/&gt;&lt;br/&gt;The beds ?? and the linen were very good quality, and super comfortable to sleep on. Lots of pillows + fluffy throw blankets. &lt;br/&gt;&lt;br/&gt;Loved the fireplace and the couch ?? and cozy carpet to laze on. Nice big tv in this area to gather around and hang out.&lt;br/&gt;&lt;br/&gt;The bathroom was super clean and modern + updated and loved the rainfall shower. ??&lt;br/&gt;Premium quality fluffy towels + robes. &lt;br/&gt;Body wash, shampoo ?? + conditioner were all provided, as well as brand new toothbrush’s if needed. &lt;br/&gt;&lt;br/&gt;Kitchen was cute and cozy and it was big enough for the 3 of us to enjoy a few meals together. ??&lt;br/&gt;*Not a huge kitchen to move around in and do a lot of different kinds of cooking in, so be mindful if you need a large kitchen space, this won’t be it. But it was perfect for us ??????&lt;br/&gt;&lt;br/&gt;?????Lovely extra bonus is the sauna. We enjoyed a nice hot meditation in the sauna in the morning + it was perfect. &lt;br/&gt;&lt;br/&gt;??Parking on the driveway was perfect + entering the unit was easy + straightforward.&lt;br/&gt;&lt;br/&gt;Would definitely recommend Lana’s space for a cozy gathering of a smaller group. Will definitely book with her again. &lt;br/&gt;Thank you Lana ????"/>
  </r>
  <r>
    <x v="1792"/>
    <s v="Paulette"/>
    <x v="0"/>
    <s v="Cristian"/>
    <s v="Great host, we had food and juice waiting for us, place was clean, everything working, good location.  Reccomend."/>
  </r>
  <r>
    <x v="1792"/>
    <s v="Paulette"/>
    <x v="0"/>
    <s v="Gary"/>
    <s v="This is such a nice house, clean and easy access and the Paulette does a good job to make sure you have your privacy and she still checks up incase you may need anything which is very helpful. Thanks to her being a great host my birthday was unforgettable."/>
  </r>
  <r>
    <x v="1792"/>
    <s v="Paulette"/>
    <x v="0"/>
    <s v="Mehdi"/>
    <s v="Paulette’s place was great! It was a pleasure to have such a good hospitality. The place is very nice and conveniently located."/>
  </r>
  <r>
    <x v="1792"/>
    <s v="Paulette"/>
    <x v="0"/>
    <s v="Marta"/>
    <s v="WOW!!!!  I can not say enough good things about renting this property from Paulette.  We had booked this property for the weekend of August 22nd to celebrate my Grandson's 1st birthday with close friends and family.  We came across this property which was conveniently close to where we live and it looked like it was a place that was going to  give us the yard space that we were looking for.  I wanted to break this up into certain categories.&lt;br/&gt;1.  Everything is very, very clean and organized on our arrival.  The backyard was very well maintained with freshly cut grass and beautiful planted flowers all around.  There are also two pear trees in the backyard that we were allowed to take and eat as many pears as we wanted to.  The grounds from the front to the back of the house were just beautiful.&lt;br/&gt;2. The backyard was very specious and we had an area that was well covered with an umbrella and a beautiful gazebo to keep us out of the sun.  We were provided with many tables and chairs as we needed.  We had full usage of the BBQ, power outlets, sun room,  coolers, ice buckets, warming dishes and water access on the side of the house.&lt;br/&gt;3. Inside the house was very clean and beautifully decorated.  We also had access to full kitchen dishes, pots, pans, utensils, glasswear as some breakfast foods if we never brought with us.  I also noticed that in the drawers and cupboards you can find things that one might forget to bring, for example birthday candles that Paulette has though about to make your stay even more enjoyable.&lt;br/&gt;4. The beds, pillows and linen were very beautiful, soft and comfortable.  Plenty of towels, washcloths and toiletries provided.&lt;br/&gt;5. Making the booking and talking with Paulette was very comfortable, straight forward, she was able to answer all my questions and her response was very quick.&lt;br/&gt;&lt;br/&gt;I can not say enough good things about our stay at Paulette's.  She has really and truly made our Birthday Celebration that much more special.  Her attention to detail and making sure that we were happy with everything was exceptional.&lt;br/&gt;I will definitely be using her property in the future and I m sure it will be more than once.&lt;br/&gt;&lt;br/&gt;Thanks Paulette.&lt;br/&gt;&lt;br/&gt;Marta"/>
  </r>
  <r>
    <x v="1792"/>
    <s v="Paulette"/>
    <x v="0"/>
    <s v="Jerry"/>
    <s v="She is very nice person, good communication ,house very clean ."/>
  </r>
  <r>
    <x v="1792"/>
    <s v="Paulette"/>
    <x v="0"/>
    <s v="Murtaza"/>
    <s v="Paulette made us feel at home. She is a really good human being.  She is a great communicator and was always available to me and my family. She went out of her way multiple times to make us feel at home. Her home is beautiful and the description on it is as described. My family felt great there. I would definitely stay again!"/>
  </r>
  <r>
    <x v="1793"/>
    <s v="Alex"/>
    <x v="0"/>
    <s v="Anneke"/>
    <s v="Alex's place is in an incredible location, it has an awesome view and it is a really good size for two people. We stayed for one night to watch a Maple Leafs game at SBA and we wouldn't change a thing. The property is a really short walk from everything in downtown Toronto and it has some great food/entertainment options in the building. Communicating with Alex was a breeze and his responses were super clear and easy to follow. I would definitely recommend this property to anyone considering a place to stay, and we plan on coming back :)"/>
  </r>
  <r>
    <x v="1793"/>
    <s v="Alex"/>
    <x v="0"/>
    <s v="Omar"/>
    <s v="This is one of the best places to stay in Toronto. The biggest advantage is that it is right next to the Union station. Literally a 2 minute walk to your train. The station has a direct connection to the Pearson airport and tons of other destinations all over Canada. The property itself is SUPER CLEAN , has all the amenities like a very good coffee machine, a comfortable sofa set with a large tv, crockery, cooking supplies and what not. Also, the bed is SO comfortable, you'll love it. Alex is extremely considerate, responsive and kind. All in all, you'd be lucky to stay at Alex's apartment. PS: Great view from the large balcony and a supermarket on the ground floor are a massive plus."/>
  </r>
  <r>
    <x v="1793"/>
    <s v="Alex"/>
    <x v="0"/>
    <s v="Sandra &amp; Anthony"/>
    <s v="We don't recommend staying at Alex's place. There are only few good things about it and a whole list of negatives. &lt;br/&gt;&lt;br/&gt;Pros: Building is in a good location. Grocery and liquor strore are downstairs right next door, which was really convenient. Kitchen is nice and has most you would need. Fast Internet. &lt;br/&gt;&lt;br/&gt;Negative:&lt;br/&gt;- our sheets and towels had dirty stains on it &lt;br/&gt;- shower had a really low water pressure &lt;br/&gt;- there was a laundry in the dryer &lt;br/&gt;- ac/heater wasn't working properly &lt;br/&gt;- extremely uncomfortable bed&lt;br/&gt;- place need some blinds. It was really bright at night from lights coming from  other buildings &lt;br/&gt;- no extra garbage bags&lt;br/&gt;- Problems with checking in due to the lack of communication. Host didn't advised us on some new condominium rules and we couldn't get in touch with him. Unnecessary stress that could have been easily avoided. &lt;br/&gt;- it's a bigger studio apartment, not one bedroom. &lt;br/&gt;&lt;br/&gt;We were not happy, and for what we got this place is really overpriced. Cleaning fees are definitely way too high, especially when apartment isn't sparkling clean. It's really unacceptable to get dirty sheets and towels, when you paid almost 3k for a month."/>
  </r>
  <r>
    <x v="1794"/>
    <s v="Raphael"/>
    <x v="0"/>
    <s v="Stephanie"/>
    <s v="Raphael’s place was perfect for our trip to Toronto. The location was perfect, everything was in walking distance (restaurants, bars, clubs, dollar store, market). The place looks exactly like the pictures and was very clean which made us happy. My personal favorite part of the apartment was the beds, they were super comfy. When we got there Raphael gave us a nice tour of everything we need to know around us and made sure that we knew all the hot spots to hit and gave us ideas of places to go to and see during our stay. He is truly the perfect host because he made sure we had everything and more. Although no parking on site, he was able to get us a good deal for parking nearby. Anything we needed, we were able to contact him and got a response and solution right away. He went above and beyond for me and my friends and we were very pleased. Whenever I return to Toronto I will make sure to stay here again."/>
  </r>
  <r>
    <x v="1794"/>
    <s v="Raphael"/>
    <x v="0"/>
    <s v="Julia"/>
    <s v="Great location, good amenities and helpful host. Thanks for an excellent stay, highly recommended."/>
  </r>
  <r>
    <x v="1794"/>
    <s v="Raphael"/>
    <x v="0"/>
    <s v="Sarah"/>
    <s v="Raphael was very hospitable and offered to connect us with shows he DJed at. He was very flexible and responded quickly. The location is pretty central and great for going out and for enjoying food &amp; drink—it also wasn’t too loud, which I had worried about. Walking distance from the waterfront too. The one thing was that the setup of the apartment was a bit strange — there was a door between the two bedrooms, and the door from one of them (into the kitchen) was mostly a window, so there wasn’t a lot of privacy within the apartment. Overall good place for a weekend on the town with close friends."/>
  </r>
  <r>
    <x v="1795"/>
    <s v="Jay"/>
    <x v="0"/>
    <s v="Daniyal"/>
    <s v="Good to deal with, fast communication!"/>
  </r>
  <r>
    <x v="1795"/>
    <s v="Jay"/>
    <x v="0"/>
    <s v="Vijeta"/>
    <s v="Jeffrey’s place was clean  and at a great location.  There were no utensils in the kitchen when we arrived but when we texted Jeffrey he got them for us with in few hrs, we have a 4 year old so couldn’t do without  kitchen utensils. Other than that the stay was great!  We had a good time - shops and restaurants just at a walking distance."/>
  </r>
  <r>
    <x v="1795"/>
    <s v="Jay"/>
    <x v="0"/>
    <s v="Richard"/>
    <s v="Location was great for our first visit to Toronto. The place was clean with great view of the city.  Good instructions and good communication.  Would stay here again.  Thanks Jeff."/>
  </r>
  <r>
    <x v="1795"/>
    <s v="Jay"/>
    <x v="0"/>
    <s v="Ehran"/>
    <s v="Great location, very good communication from host, definitely recommend."/>
  </r>
  <r>
    <x v="1795"/>
    <s v="Jay"/>
    <x v="0"/>
    <s v="Sepideh"/>
    <s v="Very flexible and nice person&lt;br/&gt;He reply always very quick if we had any question&lt;br/&gt;&lt;br/&gt;Location: very good to go out even without car"/>
  </r>
  <r>
    <x v="1795"/>
    <s v="Jay"/>
    <x v="0"/>
    <s v="Regina"/>
    <s v="Great and cozy place to stay. Good food and attractions within walkable distance, and the building gym was a nice plus. Jay was responsive to our questions and a great host to work with. I would go back to this airbnb"/>
  </r>
  <r>
    <x v="1795"/>
    <s v="Jay"/>
    <x v="0"/>
    <s v="Yarelis"/>
    <s v="Good experience !!"/>
  </r>
  <r>
    <x v="1795"/>
    <s v="Jay"/>
    <x v="0"/>
    <s v="Kennedy"/>
    <s v="This Airbnb was perfect for our first stay in Toronto! Prime location and the room was sparkling clean. It had such a homey feel and we really didn’t want to say goodbye! Jay was an awesome host and made sure we had everything we needed. Overall a great experience and I highly recommend!"/>
  </r>
  <r>
    <x v="1795"/>
    <s v="Jay"/>
    <x v="0"/>
    <s v="Christian"/>
    <s v="The apartment was a great cozy space. It was easy walking distance to lots of good restaurants and shops.  Having underground parking in the city was also great piece of mind."/>
  </r>
  <r>
    <x v="1796"/>
    <s v="Lydia"/>
    <x v="0"/>
    <s v="Janakhan"/>
    <s v="Lydia's place is great and the people that live there are good people.  Highly recommend"/>
  </r>
  <r>
    <x v="1796"/>
    <s v="Lydia"/>
    <x v="0"/>
    <s v="Ekaterina"/>
    <s v="Everything is perfect! Good room, comfortable bed, nice and friendly host. Recommend!"/>
  </r>
  <r>
    <x v="1796"/>
    <s v="Lydia"/>
    <x v="0"/>
    <s v="Sitaram"/>
    <s v="Lydia takes extreme good care of the place and guests who stay at the place. Place is quiet and always sparkling clean. Lydia always has a listening ear to what you say. One of the nicest host to stay with. Thanks for the hospitality!!!"/>
  </r>
  <r>
    <x v="1797"/>
    <s v="Jidai"/>
    <x v="0"/>
    <s v="Masami"/>
    <s v="Great host. Clean room , nice view, good location , &lt;br/&gt;Every thing perfect.&lt;br/&gt;I'll stay again"/>
  </r>
  <r>
    <x v="1797"/>
    <s v="Jidai"/>
    <x v="0"/>
    <s v="Michael"/>
    <s v="This location has a fantastic view and is very clean! It had all the household goods (plates, napkins, shampoo) that one could need, which I was not expecting. I would gladly recommend this location to others."/>
  </r>
  <r>
    <x v="1797"/>
    <s v="Jidai"/>
    <x v="0"/>
    <s v="Ciera"/>
    <s v="Very comfortable, clean and stylish apartment. It was really easy getting into the building and Jidai was easy to get in contact with. Thank you so much Jidai, we had a good stay here!"/>
  </r>
  <r>
    <x v="1797"/>
    <s v="Jidai"/>
    <x v="0"/>
    <s v="Samir"/>
    <s v="very nice place to stay very cozy near every thing around Toronto  very good security. on the contrary  the place is for 3 persons not for 4 as advised  one bed double should be larger and one bed single or double it did not take 2 persons on it.&lt;br/&gt;as a total the place is fine i&quot;ll go back every time i go to Toronto ,,,thank you  jidai's"/>
  </r>
  <r>
    <x v="1797"/>
    <s v="Jidai"/>
    <x v="0"/>
    <s v="Joseph"/>
    <s v="Beautiful views. Good communication. Noisy bed lack of drapes."/>
  </r>
  <r>
    <x v="1797"/>
    <s v="Jidai"/>
    <x v="0"/>
    <s v="Nicole"/>
    <s v="Overall, an okay stay. Good location and responsive host!"/>
  </r>
  <r>
    <x v="1797"/>
    <s v="Jidai"/>
    <x v="0"/>
    <s v="Yuni"/>
    <s v="The location is good, the room is very clean, there is a room where the heating is broken and it is colder, but there are quilts, no problem, the scenery is very good, the outside is beautiful at night, and there is a parking lot. Going back to the elevator is a bit further, everything is fine."/>
  </r>
  <r>
    <x v="1798"/>
    <s v="Paul"/>
    <x v="0"/>
    <s v="Kenji"/>
    <s v="There were many shops such as bars and supermarkets around, and it was a good location.  It was possible to spend a comfortable time in a very beautiful apartment."/>
  </r>
  <r>
    <x v="1798"/>
    <s v="Paul"/>
    <x v="0"/>
    <s v="Shardul"/>
    <s v="I stayed there for Feb’21 - 4 weeks.&lt;br/&gt;Paul’s place has got everything you need to make your stay enjoyable.&lt;br/&gt;He is very responsive and helps you solve any concerns you might have quickly.&lt;br/&gt;Close to Groceries, Beer stores, cafes and Restaurants.&lt;br/&gt;Really good view too.&lt;br/&gt;Highly recommend staying here for mid-long term."/>
  </r>
  <r>
    <x v="1799"/>
    <s v="Lucy"/>
    <x v="0"/>
    <s v="Junxian"/>
    <s v="Wow... The Stay is better than we expected. The house looks good in the picture...but it even better in real. The host are very responsive and helpful. Definitely Worth every penny."/>
  </r>
  <r>
    <x v="1799"/>
    <s v="Lucy"/>
    <x v="0"/>
    <s v="Christina"/>
    <s v="Oh my goodness what can I say about Lucy's Condo - totally worth it! It was clean and up to date, the balcony was just lovely and the view great at sunrise. I would definitely come and stay in the property again. If you are using public transportation it is close to the bus and train. If you are parking on the property once again very convenient. We made excursions into Downtown Toronto and even went to Niagara Falls and a quick trip into Buffalo, NY. There's still so much I wanted to see and do but time ran out. Lucy was great with answering any questions and was very accommodating. I would definitely recommend her lovely home to any traveler - you didn't feel like a visitor but like coming home. Thank you Lucy!!"/>
  </r>
  <r>
    <x v="1800"/>
    <s v="Muhammad"/>
    <x v="0"/>
    <s v="Hungbun Bernard"/>
    <s v="nice place,  good host. everything u need are there!"/>
  </r>
  <r>
    <x v="1801"/>
    <s v="Morag"/>
    <x v="0"/>
    <s v="Jeffery"/>
    <s v="Nice family home in a good neighborhood. Great amenities, we particularly enjoyed cooking dinner on the barbecue."/>
  </r>
  <r>
    <x v="1801"/>
    <s v="Morag"/>
    <x v="0"/>
    <s v="Tanya"/>
    <s v="Location is perfect. Close to the highway and lots of places to eat nearby. The grocery store is a 3 minute walk! &lt;br/&gt;&lt;br/&gt;Three good sized bedrooms and a nice kitchen island to congregate around. One bathroom on the upper floor and one in the basement. Both roomy! &lt;br/&gt;&lt;br/&gt;Great choice for a visit to Toronto! Would stay again :)"/>
  </r>
  <r>
    <x v="1802"/>
    <s v="Sylvia"/>
    <x v="0"/>
    <s v="Jan"/>
    <s v="Being new to Airbnb we didn’t know what to expect but what I can say is that Sylvia’s place far exceeded any expectations. After great communication about the details of our trip and quick responses we were off to a flying start. When we arrived at the apartment things only got better. It was bright and fresh and airy and a perfect home from home for two nights. What made it so special though were the little touches. Great toiletries in the bathroom, more than I have ever received at any expensive hotel; coffee maker and pods, different teas,  soda and water chilling in the kitchen and a bottle of wine thrown in as well - just tremendous. All the things needed for our wee break was catered for and although we didn’t chose to cook we could have done so with ease. Laundry would have been a breeze too if we had needed with all facilities there, including the detergents. The internet was great and fast and our entertainment was catered for with a stereo and a huge tv with Netflix. In fact we stayed in the first night and chilled in the apartment as we felt so at home and didn’t want to go out. The decking area was the best feature of the house, although everything else couldn’t be faulted. It had a large bbq, patio furniture and parasols, a lounger and even a pretty string of lights to add to the atmosphere in the evening. During our stay the weather was exceptionally warm but the a/c did it’s job and kept us nice and cool. The location was reflected in the very reasonable price in that everywhere we wanted to go being a good walk but we didn’t mind this and I’m sure if you wanted you could use the trolley bus to get to places quicker. We walked to and from union, down to the shore and up to the village - all manageable within 30mins  if not too laden with luggage. Like I said we had never experienced Airbnb before and this was just a blessing and a very enjoyable experience. We travel to Toronto every year and will be looking to book here again and also to recommend to friends. The only downside, I think is, as this is our first Airbnb I’m afraid that nothing will compare to Sylvia’s place now and we will have to accept that others will not meet this high standard we have been given. If that’s a negative though, then it proves that Sylvia’s place is ticking all the right boxes. Thank you Sylvia and we hope to book again next year."/>
  </r>
  <r>
    <x v="1802"/>
    <s v="Sylvia"/>
    <x v="0"/>
    <s v="Stuart"/>
    <s v="My wife and I have stayed at Airbnbs approximately twenty times both in N. America and in Europe and we’ve seldom had a host who cared more about our comfort than Luke who manages the apartment for Sylvia, his sister.&lt;br/&gt;&lt;br/&gt;As another reviewer noted, there is a large assortment of toiletry items in the bathroom and soft drinks (and wine) in the kitchen.  This might be seen as a small thing, but it was an indication of caring.  There were others: There was a small problem with the apartment and Luke was there to address it in a flash.  He responded to all our emailed questions instantly and was genuinely concerned that all went well with our stay. &lt;br/&gt;&lt;br/&gt;The apartment is a very nicely renovated attic with a modern small kitchen area, a decent-sized sitting room and separate bedroom.  The bathroom is good sized and modern with an especially fine large shower.  The apartment has two air conditioning units, so even in August it was cool and comfortable.  The very large deck off the sitting room is the piece de resistance: Up in the trees, it’s very large and wonderfully well-equipped and furnished.&lt;br/&gt;&lt;br/&gt;There are two other apartments apartment is up two flights of stairs.  We never heard any noise from their tenants.  The parking, private and fenced, is accessed from behind the building.  &lt;br/&gt;&lt;br/&gt;Berkeley Street is a quiet, tree lined attractive street of older classic late 19c red brick Toronto houses about a mile east of Yonge, a principal north-south street.  It’s less than a block from Dundas, a main east-west street with frequent bus service. The neighborhood is polyglot in the way so much of older central Toronto neighborhoods are.&lt;br/&gt;&lt;br/&gt;We would stay here again.  In a heartbeat.  Great thanks to Luke for his caring and hospitality."/>
  </r>
  <r>
    <x v="1802"/>
    <s v="Sylvia"/>
    <x v="0"/>
    <s v="Leslie"/>
    <s v="Syliva's place is great.  Felt like a home away from home.  Clean, great amenities, awesome deck, if the weather permits.  Close to everything you need, and 15 minutes or less away from many TO attractions e.g., distillery district, cabbage town, Eaton's Centre, The Beaches. I would stay there again. The neighbourhood is in transition so you are getting multi-million dollar homes on one street and some run down ones on the next and some homeless people.  Not a show stopper by any means but good to be aware and know ahead of time."/>
  </r>
  <r>
    <x v="1802"/>
    <s v="Sylvia"/>
    <x v="0"/>
    <s v="Hector"/>
    <s v="Is a good place nervy to the Center. Is Quiet to rest"/>
  </r>
  <r>
    <x v="1802"/>
    <s v="Sylvia"/>
    <x v="0"/>
    <s v="Percy"/>
    <s v="Clean, modern, and a great location. It was so nice having a private balcony with a grill and a view-- good value for the space."/>
  </r>
  <r>
    <x v="1802"/>
    <s v="Sylvia"/>
    <x v="0"/>
    <s v="Kelsey"/>
    <s v="This is the perfect Toronto apartment with everything you need for either a short- or long-term stay. Highlights were the spacious deck (complete with deck furniture + BBQ), large TV with Netflix, comfy bed underneath skylight, and stylish kitchen. Sylvia was a great host - she left some goodies in the apartment (wine!), as well as checking in throughout my stay to check if I needed anything. I would not hesitate to stay here again or to recommend Syliva's apartment to friends/family visiting Toronto."/>
  </r>
  <r>
    <x v="1802"/>
    <s v="Sylvia"/>
    <x v="0"/>
    <s v="Naveed"/>
    <s v="This place is better than what the pictures tell you. And Sylvia is amazing. &lt;br/&gt;&lt;br/&gt;I was coming in at the times of COVID and the quarantine and all. &lt;br/&gt;&lt;br/&gt;The place is adorable! It’s comfy. The living room is amazing. The TV is high def and works awesome. &lt;br/&gt;&lt;br/&gt;The bedroom with the little skylight is awesome. &lt;br/&gt;&lt;br/&gt;The kitchen has everything you need. Pots/pans, utensils, glasses, cups, plates. Everything. &lt;br/&gt;&lt;br/&gt;The cooktop is good enough for majority of what you need to cook. The nonstick stuff makes it easier. She’s taken care of even the smallest of things like dishwashing liquids and soaps and garbage bags. &lt;br/&gt;&lt;br/&gt;There are clean sheets and clean towels. And toiletries enough to last me my 15 days. &lt;br/&gt;&lt;br/&gt;Above all, Sylvia is an amazing host. I had some specific queries like having the ability to dim out the place, and a bunch of smaller questions. I had to reschedule my booking a couple of times, and she was so gracious. I can’t ever thank her enough for this. &lt;br/&gt;&lt;br/&gt;I will definitely be revisiting this little apartment when I can again."/>
  </r>
  <r>
    <x v="1802"/>
    <s v="Sylvia"/>
    <x v="0"/>
    <s v="Kyle"/>
    <s v="Great spot, right downtown Toronto for a very good value. Sylvia and her co-host were very quick to respond and had many nice touches around the apartment that were very much appreciated - would highly recommend!"/>
  </r>
  <r>
    <x v="1802"/>
    <s v="Sylvia"/>
    <x v="0"/>
    <s v="Daniele"/>
    <s v="Beautiful AirBNB. A lovely bright space with everything you could need and the patio is such a bonus. Even though it was a bit rainy while I was there I enjoyed being able to enjoy the outdoor space. Good location but maybe not a good idea to wander around the neighbourhood at night as a solo female traveller, but super easy to get an Uber to where you want to go."/>
  </r>
  <r>
    <x v="1802"/>
    <s v="Sylvia"/>
    <x v="0"/>
    <s v="Cristina"/>
    <s v="Our stay in Toronto was great! This place is exactly as described and clean. Sylvia was very responsive and made sure we were doing good every step of the way.&lt;br/&gt;&lt;br/&gt;The location of her place is great in terms of proximity to the downtown area. We got anywhere we needed to be in 15 minutes or less (mainly due to traffic). If you are parking, I do think it’s important to note that you are do not have access to the building from the parking location ( you’ll have to walk around the building to get access to the entrance) which is good to know for solo travelers. My fiancé and I were comfortable walking that distance and overall felt safe but it did throw us off at the beginning. We did appreciate not having to bother looking for parking on the street and would have probably had to walk further if we didn’t have the parking available to us which we were grateful for. &lt;br/&gt;&lt;br/&gt;Besides that, the location is great, with shops and restaurants around the block. The neighborhood and building are quiet. If we were in Toronto we would definitely stay here again! &lt;br/&gt;&lt;br/&gt;Thanks again Sylvia!"/>
  </r>
  <r>
    <x v="1803"/>
    <s v="Mona"/>
    <x v="0"/>
    <s v="Monica"/>
    <s v="It was all good!"/>
  </r>
  <r>
    <x v="1803"/>
    <s v="Mona"/>
    <x v="0"/>
    <s v="Jonathan"/>
    <s v="this place is one of the best places I stayed at the price is amazing the host was very and overaccomadating for us. the location is good the view is nice it was a lovely getaway weekend"/>
  </r>
  <r>
    <x v="1803"/>
    <s v="Mona"/>
    <x v="0"/>
    <s v="Elsy Yadira"/>
    <s v="I really enjoyed my stay in this nice place. It is an impeccable and comfortable studio well equipped with all the stuff I needed. Juanita is such a nice host that was always willing to help me with the things that I requested. The location is very convenient, close to the subway station and Yorkdale Mall. Definitely I will  stay again in this good place in my next visit to Toronto."/>
  </r>
  <r>
    <x v="1803"/>
    <s v="Mona"/>
    <x v="0"/>
    <s v="Gantsetseg"/>
    <s v="We will highly recommend this place for anyone. &lt;br/&gt;Good luck guys ??"/>
  </r>
  <r>
    <x v="1803"/>
    <s v="Mona"/>
    <x v="0"/>
    <s v="Junfei"/>
    <s v="Really amazing room, a good place for short term travelling"/>
  </r>
  <r>
    <x v="1803"/>
    <s v="Mona"/>
    <x v="0"/>
    <s v="Hadise"/>
    <s v="They are extremely responsive if you send them texts. Everything in the place looks neat and organized. &lt;br/&gt;&lt;br/&gt;Good neighbourhood, good amenities."/>
  </r>
  <r>
    <x v="1803"/>
    <s v="Mona"/>
    <x v="0"/>
    <s v="Nicholas"/>
    <s v="Great stay! Really good value considering its location to everything! The host and her partners were readily accessible via messaging and very accommodating. Only downside is that it can get quite loud since you are near the boiler."/>
  </r>
  <r>
    <x v="1803"/>
    <s v="Mona"/>
    <x v="0"/>
    <s v="Jonavie Carla"/>
    <s v="Mona's place is one of our favorite airbnb. Not that far to stations. We'll definitely stay again in the future. Hopefully there will be foot rug next time ?? Overall it was a good stay for us."/>
  </r>
  <r>
    <x v="1803"/>
    <s v="Mona"/>
    <x v="0"/>
    <s v="Narayana Rao"/>
    <s v="This is my first stay in Toronto, Host helped most of the things. Really appreciated. Good to stay here for short duration."/>
  </r>
  <r>
    <x v="1803"/>
    <s v="Mona"/>
    <x v="0"/>
    <s v="Shekhar"/>
    <s v="Great host, great location, great place. Juanita and Felipe were too good with hospitality. They treated me as friend. I have lovely experience staying in this property."/>
  </r>
  <r>
    <x v="1804"/>
    <s v="Sara"/>
    <x v="0"/>
    <s v="Jiachen"/>
    <s v="Good to stay"/>
  </r>
  <r>
    <x v="1804"/>
    <s v="Sara"/>
    <x v="0"/>
    <s v="Rose"/>
    <s v="Sara is such a good host. She replies fast and very helpful. Her place is sparkling clean and has everything you are looking for a good stay prepared! The check in is pretty simple and fast. The parking space is large! And the location is amazing, drug stores and whole foods are right downstairs. I definitely recommend this place to all of you!"/>
  </r>
  <r>
    <x v="1804"/>
    <s v="Sara"/>
    <x v="0"/>
    <s v="Eunjung"/>
    <s v="Beautiful view. &lt;br/&gt;The bed is super cozy. Good location.  But before checking in, parking and using elevator are very tricky. I suggest to check in first, putting your stuff( if it is heavy) next! &lt;br/&gt;Btw, this place is really homy and beautiful. :)"/>
  </r>
  <r>
    <x v="1804"/>
    <s v="Sara"/>
    <x v="0"/>
    <s v="Zi Sen"/>
    <s v="I have to say this is the best experience I have ever had in Airbnb. This building is taking a good position that you can get not only convenient public services but also a fantastic view of North York. The room setting is simple, elegant and clean. The washing machine is close to the door, which means you can hardly hear the noise. I gave this 5/5."/>
  </r>
  <r>
    <x v="1804"/>
    <s v="Sara"/>
    <x v="0"/>
    <s v="King Lam Jimmy"/>
    <s v="good location, is indoor connection to the subway station, &amp; lots of restaurants within walking distance."/>
  </r>
  <r>
    <x v="1804"/>
    <s v="Sara"/>
    <x v="0"/>
    <s v="Sami"/>
    <s v="Excellent location. Good size apartment and excellent host."/>
  </r>
  <r>
    <x v="1804"/>
    <s v="Sara"/>
    <x v="0"/>
    <s v="Colin"/>
    <s v="Really enjoyed my stay here. The views were amazing, the location was prime, and Sara was very helpful with making sure I had a good stay here. Would definitely book here again when I'm back in Toronto."/>
  </r>
  <r>
    <x v="1804"/>
    <s v="Sara"/>
    <x v="0"/>
    <s v="Donald"/>
    <s v="Location and ease to the train station excellent! The view from the unit was great. Bring face towels and ask for directions on how to use the oven. Good location for a good trip!"/>
  </r>
  <r>
    <x v="1804"/>
    <s v="Sara"/>
    <x v="0"/>
    <s v="Mark"/>
    <s v="Great host. Speedy responses and nice place. Very clean with good amenities. Great view."/>
  </r>
  <r>
    <x v="1804"/>
    <s v="Sara"/>
    <x v="0"/>
    <s v="Mehdi"/>
    <s v="Great location, clean and very practical design and furniture. Overall was a very good experience, we would definitely go back for our next time in Toronto."/>
  </r>
  <r>
    <x v="1804"/>
    <s v="Sara"/>
    <x v="0"/>
    <s v="Helena"/>
    <s v="Sara’s place is really nice. Good view, and good location. If u r visiting toronto, don’t hesitate to book this condo. Highly recommended."/>
  </r>
  <r>
    <x v="1804"/>
    <s v="Sara"/>
    <x v="0"/>
    <s v="Simeng"/>
    <s v="Location is very good. Just few minutes to subway station and 24 hours shoppers and Metro. The room was very clean and quiet."/>
  </r>
  <r>
    <x v="1804"/>
    <s v="Sara"/>
    <x v="0"/>
    <s v="Neda"/>
    <s v="We stayed there for 5 nights . The place was clean but not spotless but the more important thing for me was the bed sheets which were clean and smelled good so I felt comfortable sleeping in. There are lots of restaurants near by to choose from.overall we had a great time here."/>
  </r>
  <r>
    <x v="1804"/>
    <s v="Sara"/>
    <x v="0"/>
    <s v="M. Reza"/>
    <s v="Certainly I recommend this place to families especially who has children. Not only the place has a special location, unique view and good access to the public transportation and be full equipped but also the host is a very flexible, negotiable person and has a firendly-behaviour."/>
  </r>
  <r>
    <x v="1804"/>
    <s v="Sara"/>
    <x v="0"/>
    <s v="David"/>
    <s v="Good spot in NY, close to subway, shops etc. Host is very helpful, response time to questions was excellent. Clean, well kept 2 bdrm for work or fun."/>
  </r>
  <r>
    <x v="1804"/>
    <s v="Sara"/>
    <x v="0"/>
    <s v="Gooil"/>
    <s v="The condo was in very good position of North York area. And Metro(supermarket) and many small restaurants were right next to it.&lt;br/&gt;It was 2 bed room condo and all the place had good space to eat, rest and sleep.&lt;br/&gt;Lastly we rented a car, and it was very comfortable because the parking spot was right in front of the entrance to the elevator."/>
  </r>
  <r>
    <x v="1804"/>
    <s v="Sara"/>
    <x v="0"/>
    <s v="Peter"/>
    <s v="We were at Sara's place for a longer-term stay. The apartment was fantastic with a wonderful view. The place was clean and the furniture was of great quality. Everything we needed for our stay was here. &lt;br/&gt;&lt;br/&gt;The location is absolutely perfect! There is so much good food around and is super convenient to meet all of your needs. The building has amazing amenities, however much of it was restricted due to covid. People in the building are friendly and respectful. Whenever there were issues with small things in the apartment, she addressed them immediately. &lt;br/&gt;&lt;br/&gt;Sara is a great host, with a really wonderful unit and I would wholly recommend this unit to anyone."/>
  </r>
  <r>
    <x v="1804"/>
    <s v="Sara"/>
    <x v="0"/>
    <s v="Nuoya"/>
    <s v="I like this stay in North York. It’s clean and quiet. There’s sunshine in the living room if the weather is good. The parking lot is near the elevator, very convenient. There are a lot of restaurants and shops downstairs, as well as a metro. Host replies quickly. &lt;br/&gt;We will miss this stay in North York and probably will book this unit again for vacation in the future. &lt;br/&gt;&lt;br/&gt;There’s only one thing I want to complain about. The check-in progress was a bit confusing. The instruction didn’t show the real procedure of check-in and the host hadn’t told us this before check-in. I don’t know if this is common for Airbnb rental. &lt;br/&gt;&lt;br/&gt;Nice location. You won’t regret it."/>
  </r>
  <r>
    <x v="1804"/>
    <s v="Sara"/>
    <x v="0"/>
    <s v="Alireza"/>
    <s v="good location ,great host and helpfull"/>
  </r>
  <r>
    <x v="1805"/>
    <s v="Nasser"/>
    <x v="0"/>
    <s v="Naren"/>
    <s v="Nasser's place is good and close to public transportation, which makes it easier to go anywhere in the city. Nasser is a very good host and is quick to respond to your needs."/>
  </r>
  <r>
    <x v="1805"/>
    <s v="Nasser"/>
    <x v="0"/>
    <s v="Rui"/>
    <s v="Nice and warm. The location is good."/>
  </r>
  <r>
    <x v="1805"/>
    <s v="Nasser"/>
    <x v="0"/>
    <s v="Gopala"/>
    <s v="I stayed for around 20 days (March 2020) at Nasser's place and I had a good, hassle free experience. The place was clean, simple. Everything was as shown in the pictures, and everything worked well. No issues with heating or any other amenities. The place is conveniently located - Center point mall is 5 mins by walk,  various supermarkets are close by, and bus stops are 2-3 mins by walk. Nasser was quick to respond if I needed any thing. He was even kind enough to drop me off at the end of my stay."/>
  </r>
  <r>
    <x v="1805"/>
    <s v="Nasser"/>
    <x v="0"/>
    <s v="Rossana"/>
    <s v="This is a great place to stay, very quiet area, and feels very cozy. Nasser is very helpful and replies fast if you need information about anything. Location is good, very close to grocery stores and food places. Would definitely stay there again if needed. Would recommend 100%."/>
  </r>
  <r>
    <x v="1805"/>
    <s v="Nasser"/>
    <x v="0"/>
    <s v="Pranisha"/>
    <s v="The place is good for one person. The location is perfect."/>
  </r>
  <r>
    <x v="1805"/>
    <s v="Nasser"/>
    <x v="0"/>
    <s v="Trishnika"/>
    <s v="Good place to stay."/>
  </r>
  <r>
    <x v="1805"/>
    <s v="Nasser"/>
    <x v="0"/>
    <s v="Uchechukwu"/>
    <s v="I needed a quiet place to quarantine for 11 days after I left the government hotel. Nasser's place was just the perfect place for that. Also good location as its a walking distance from public transit."/>
  </r>
  <r>
    <x v="1805"/>
    <s v="Nasser"/>
    <x v="0"/>
    <s v="Javi"/>
    <s v="Really good location! Recommend"/>
  </r>
  <r>
    <x v="1805"/>
    <s v="Nasser"/>
    <x v="0"/>
    <s v="Dhanya"/>
    <s v="Nasser is a fantastic host, very hospitable and very approachable.&lt;br/&gt;Great location too - you’re minutes away from some good restaurants, a large mall and other essentials you may need.&lt;br/&gt;Overall very pleasant experience and I’d recommend to anyone looking for a peaceful stay in an affordable setting."/>
  </r>
  <r>
    <x v="1806"/>
    <s v="Daniel"/>
    <x v="0"/>
    <s v="Tyler"/>
    <s v="Great place! Polite and non judgemental  hosts. Adorable dog and affectionate dog. Clean and comfortable private quarters that supports a couple. Good stores around the area. Recommend Fran's Restaurant and Canna Cabana"/>
  </r>
  <r>
    <x v="1806"/>
    <s v="Daniel"/>
    <x v="0"/>
    <s v="Lea"/>
    <s v="We had a great stay. The room is well equipped, very clean and has an unique style! The host is totally friendly, gives good advice and the little dog is very cute! We totally recommend it."/>
  </r>
  <r>
    <x v="1806"/>
    <s v="Daniel"/>
    <x v="0"/>
    <s v="Karla"/>
    <s v="Staying in the room of someone else’s home can always be a bit intimidating. I never want to intrude. But our host made us feel so comfortable and welcome. Very good suggestions about the neighbourhood and helpful with parking, transit, etc. &lt;br/&gt;We loved staying here and wouldn’t hesitate recommending it or going back."/>
  </r>
  <r>
    <x v="1806"/>
    <s v="Daniel"/>
    <x v="0"/>
    <s v="Lucas"/>
    <s v="Good location lovely home and there is a poppy."/>
  </r>
  <r>
    <x v="1806"/>
    <s v="Daniel"/>
    <x v="0"/>
    <s v="Santosh"/>
    <s v="If you think that the perfect host and place don’t exist we are here to tell you otherwise!&lt;br/&gt;We are quite used to Airbnbs and in most of them the rooms match the photos on the app but the rest of the house is another story. &lt;br/&gt;&lt;br/&gt;Daniel’s place is the opposite of it! The room and the whole flat are GORGEOUS! We loved the decor from the entry hall to the restroom to the bedroom everything made us feel at home and relaxed. The extra details and gifts added a special flavour to the whole experience. The location could not be better between 2 very central stations and walking distance from fabulous restaurants and Prather amenities. But honestly absolutely nothing can be compared to the welcome we received from our two hosts: Mr. Hampton-Wallis and Marley! &lt;br/&gt;&lt;br/&gt;Mr. Hampton-Wallis was fun and kind to us and made us feel very comfortable and welcomed. Marley, the 11 year old poodle, was the highlight of our stay! She is the cutest smiling baby girl! She welcomed us every time we came back to the flat! She was so adorable and sweet that it was hard to say goodbye!&lt;br/&gt;&lt;br/&gt;Once again, thank you Daniel, Mr. Hampton-Wallis and Marley for making this trip so special!"/>
  </r>
  <r>
    <x v="1806"/>
    <s v="Daniel"/>
    <x v="0"/>
    <s v="Becca"/>
    <s v="great location, super cute apartment, very clean and we had everything we needed!! definitely stay here, great spot for such a good price!"/>
  </r>
  <r>
    <x v="1806"/>
    <s v="Daniel"/>
    <x v="0"/>
    <s v="Wei"/>
    <s v="very good place to stay. friendly co-host and one lovely mini dog live together with you. easy to find grocery store for shopping and bistro store  for eating. location is between Bay street and church street."/>
  </r>
  <r>
    <x v="1806"/>
    <s v="Daniel"/>
    <x v="0"/>
    <s v="Midori Katsue"/>
    <s v="Place very well located, very good comunication with Daniel he was very nice and easy going. very clean and pretty"/>
  </r>
  <r>
    <x v="1806"/>
    <s v="Daniel"/>
    <x v="0"/>
    <s v="Ryan"/>
    <s v="Very clean, very good area. Parking close by. Enjoyed the stay!"/>
  </r>
  <r>
    <x v="1806"/>
    <s v="Daniel"/>
    <x v="0"/>
    <s v="Feni"/>
    <s v="Good place to stay few days for work trips"/>
  </r>
  <r>
    <x v="1806"/>
    <s v="Daniel"/>
    <x v="0"/>
    <s v="Joshua"/>
    <s v="Fantastic property.&lt;br/&gt;Brad is a wonderful host, which I say as someone who’s usually a bit cagey about staying in a shared property (prefer my own space and have had a couple of mediocre experiences in this regard). He perfectly straddles the line between being interesting and fun to chat to, but respecting your space and letting you get on with things.&lt;br/&gt;The place itself is great: super clean, very comfy bed, shower’s good, location is excellent. No criticisms!!"/>
  </r>
  <r>
    <x v="1807"/>
    <s v="Alessandro"/>
    <x v="0"/>
    <s v="Anthony"/>
    <s v="The house was excellent! It was perfect for my group of 6.  Location was really good.  Walking distance to Bayview Village shopping mall and very close to the highways.  We got downtown in less than 30 min driving.  The host was very friendly and helpful as he answered all of our questions.  Great stay!  Will definitely stay again next time we’re in Toronto. Thanks"/>
  </r>
  <r>
    <x v="1807"/>
    <s v="Alessandro"/>
    <x v="0"/>
    <s v="Maria"/>
    <s v="Amadeo is a good host, his place is quiet, clean, spacious, and was good to stay in his apartment"/>
  </r>
  <r>
    <x v="1807"/>
    <s v="Alessandro"/>
    <x v="0"/>
    <s v="Juergen"/>
    <s v="Good location to explore downtown toronto as well as other neighborhoods and day trips (like niagara falls). Excellent and speedy interaction throughout our stay"/>
  </r>
  <r>
    <x v="1807"/>
    <s v="Alessandro"/>
    <x v="0"/>
    <s v="Herry"/>
    <s v="The house very comfortable and strategic location. The host is friendly and good communication."/>
  </r>
  <r>
    <x v="1807"/>
    <s v="Alessandro"/>
    <x v="0"/>
    <s v="Camila"/>
    <s v="My family stayed in this house during the winter holidays and we couldn’t be happier with our experience. The house is near a great shopping area.  It is beautifully decorated and thoughtfully equipped. &lt;br/&gt;&lt;br/&gt;Quan who hosted us was so kind and  good at communicating.&lt;br/&gt;&lt;br/&gt;Would highly recommend!"/>
  </r>
  <r>
    <x v="1807"/>
    <s v="Alessandro"/>
    <x v="0"/>
    <s v="Suhanya"/>
    <s v="I would definitely recommend this lovely home. The host welcomed us with wine and goodies. Very tidy and lovely AirBnb apartment equipped with everything one would need and then some! The beds are comfortable, the bathrooms are spacious and clean, and the kitchen is equipped with all the amenities including a sink for kosher needs. Loved it!"/>
  </r>
  <r>
    <x v="1807"/>
    <s v="Alessandro"/>
    <x v="0"/>
    <s v="Daniel"/>
    <s v="Everything about this place was great! It was very clean and spacious. It had good stuff in terms of home entertainment(Netflix, big TV, fast internet) and located right next to a metro station. The host was really nice too. &lt;br/&gt;We absolutely loved our stay!"/>
  </r>
  <r>
    <x v="1807"/>
    <s v="Alessandro"/>
    <x v="0"/>
    <s v="Anya"/>
    <s v="We enjoyed our three week stay! House was clean, kitchen was adequately equipped, beds were nice and view of trees was lovely. Location was good in terms of being a calm area, in walking distance to shopping mall, supermarket, and subway. It is also very close to the highway, which you can hear when windows are open, but you would never know with the windows shut. All in all a good experience and we would definitely stay here again!"/>
  </r>
  <r>
    <x v="1807"/>
    <s v="Alessandro"/>
    <x v="0"/>
    <s v="Cathy"/>
    <s v="We were very impressed with the house it was modern and so very clean. Bathroom sparkled it felt as if we were  the first to use it!  Photos were great but in person looked even nicer. Quan was friendly and always available in case we needed help. He even sent a happy thanksgiving message to us and sent us messages to see if all was good during our stay. The house was central to all places we visited too!. So our experience was excellent on every aspect. &lt;br/&gt;Thanks again Quan!&lt;br/&gt;Cathy and family"/>
  </r>
  <r>
    <x v="1807"/>
    <s v="Alessandro"/>
    <x v="0"/>
    <s v="Rob"/>
    <s v="This was a great place to stay. Good location, clean, quiet and a great host. Thanks again."/>
  </r>
  <r>
    <x v="1807"/>
    <s v="Alessandro"/>
    <x v="0"/>
    <s v="Deb"/>
    <s v="This rental checked all the boxes for my family of five. It has quick access to the 401 for getting around Toronto and is immaculately clean with an updated design aesthetic. The living room  is spacious and comfortable, perfect for family movie night. We all agreed the beds were really comfortable and appreciated having two full bathrooms (including one with a tub for kiddos). Communication with Quan was easy and responsive. There was even a little welcome basket of goodies and wine!  Highly recommend this rental as a home base for those who want to explore all Toronto has to offer."/>
  </r>
  <r>
    <x v="1807"/>
    <s v="Alessandro"/>
    <x v="0"/>
    <s v="Or"/>
    <s v="This was the best AirBNB experience we’ve ever had! Wonderful host. The communication was excellent. We got such good care from him and the team. The house was clean and so well equipped, the location was very comfortable and the whole experience was great!"/>
  </r>
  <r>
    <x v="1807"/>
    <s v="Alessandro"/>
    <x v="0"/>
    <s v="Muhammad"/>
    <s v="We had amazing stay over there for 4 days. My biggest concern at AirBnBs is always cleanliness and place was sparkling clean. Before reaching at place I had some concern about entrance from backyard but it was perfectly good and separate entrance with privacy from backyard. Overall we loved the place and will stay again for sure.&lt;br/&gt;Few minor things which slightly bothered us:&lt;br/&gt;- it’s well renovated place but structure is still old so not great in noise isolation. anyone walking, or showering or using restrooms upstairs you’ll hear all the noise.&lt;br/&gt;- also road noise level was slightly more than expectation but overall it was fine."/>
  </r>
  <r>
    <x v="1808"/>
    <s v="James And Rachel"/>
    <x v="0"/>
    <s v="Kaixiang"/>
    <s v="I don't think the pictures do justice to this place,  it's better than it looks in the pics.&lt;br/&gt;*Location: PRIME! #49 AND #89 buses just minutes away, take me to Keele station. And from the station, I can get to anywhere in the city.  24hr McDonalds in walking distance just in case for a hungry night. &lt;br/&gt;&lt;br/&gt;The place is a basement and for summer in Toronto, IT IS GOLD!&lt;br/&gt;NO AC needed.&lt;br/&gt;&lt;br/&gt;The shower is comfy, no tub, but still good.&lt;br/&gt;Keyless entry, super convenient.&lt;br/&gt;&lt;br/&gt;James is a super host in my pt of view,&lt;br/&gt;super accommodating,&lt;br/&gt;there was a day when Toronto got like a thunder storm and raining cats and dogs.&lt;br/&gt;He even thought of putting on a board as rain precaution.&lt;br/&gt; &lt;br/&gt;&lt;br/&gt;You won't regret spending your time in James place."/>
  </r>
  <r>
    <x v="1808"/>
    <s v="James And Rachel"/>
    <x v="0"/>
    <s v="Laurine"/>
    <s v="I've had such a great time here, everything was perfect! I wish I could have stayed longer. You can feel how the hosts actually care about you having a good time and feeling comfortable."/>
  </r>
  <r>
    <x v="1808"/>
    <s v="James And Rachel"/>
    <x v="0"/>
    <s v="Amanveer"/>
    <s v="Great place just a short drive from downtown Toronto with great local spots to eat and close to transit. Loved the design and decor of the place. Hosts were flexible with check in times and provided good travel suggestions and hospitality. I would recommend this place to any couple visiting Toronto"/>
  </r>
  <r>
    <x v="1808"/>
    <s v="James And Rachel"/>
    <x v="0"/>
    <s v="Alyssa"/>
    <s v="Great location and super clean, good location and walking distance to everything needed"/>
  </r>
  <r>
    <x v="1808"/>
    <s v="James And Rachel"/>
    <x v="0"/>
    <s v="Jonathan"/>
    <s v="I highly recommend staying here, the setup is just as lovely as the pictures make it seem. They give local recommendations, two of which I tried, and those were also terrific. They give very helpful and detailed instructions, which was good for someone like me (I’ve only used Airbnb a handful of times). Their hospitality, thoughtful touches, and my overall experience this weekend makes me want to become a more frequent user of Airbnb."/>
  </r>
  <r>
    <x v="1808"/>
    <s v="James And Rachel"/>
    <x v="0"/>
    <s v="Sydney"/>
    <s v="We absolutely loved this Airbnb! It was very clean and trendy with lots of personal touches! Fantastic hosts, making the trip easy and enjoyable. The location is awesome with lots of good restaurants and things to do near by, also an easy drive to downtown. We will definitely be back!"/>
  </r>
  <r>
    <x v="1808"/>
    <s v="James And Rachel"/>
    <x v="0"/>
    <s v="Haley"/>
    <s v="James and Rachel have a really beautiful space, thoughtfully designed, in the heart of one of my favorite spots of Toronto. It’s an easy walk to the shops on Dundas and if you want to hang back and just rest or watch a movie at home it’s good for that too. Comfortable bed, super clean space, great shower, and special touches make it feel like home. I can’t say enough good things- it’s a perfect spot and it’s affordable for a short or a longer vacation. Great place!"/>
  </r>
  <r>
    <x v="1808"/>
    <s v="James And Rachel"/>
    <x v="0"/>
    <s v="Rashida"/>
    <s v="This was a lovely space and the hosts were amazing! There was a good parking situation, nice neighborhood, most importantly beautiful home! Definitely one of my best experiences."/>
  </r>
  <r>
    <x v="1808"/>
    <s v="James And Rachel"/>
    <x v="0"/>
    <s v="Shirelle"/>
    <s v="We have millions of good things about our stay at James and Rachel’s ! My boyfriend and I were dying to get out of our house after being trapped inside for months, and we picked the perfect place ! James make sure to communicate with us to make sure we had everything we needed, even though we are Toronto locals they made sure we knew about everything we needed in the area! We highly recommend this place and would love to stay agin"/>
  </r>
  <r>
    <x v="1808"/>
    <s v="James And Rachel"/>
    <x v="0"/>
    <s v="Nagham"/>
    <s v="Very tidy and lovely AirBnb apartment equipped with everything you need. A good bed and nice bathroom. James and Rachel are great host and there when you need them, Very nice and wants to share all they know about the area. We had a great stay!"/>
  </r>
  <r>
    <x v="1808"/>
    <s v="James And Rachel"/>
    <x v="0"/>
    <s v="Alessandro"/>
    <s v="Very nice and cozy place. Well kept and well stocked. Very good communication and instructions. Host greeted us upon arrival and made us feel very welcome. Would recommend and book again in the future!"/>
  </r>
  <r>
    <x v="1808"/>
    <s v="James And Rachel"/>
    <x v="0"/>
    <s v="Matthieu"/>
    <s v="This was by far my best experience with Airbnb so far!! James was extremely friendly, helpful and went out of his way to make sure that our stay was nothing but good! His wife Rachel did an amazing job designing the place, it was super warm, cozy and had a very homie feel. This place was a 10/10 and would recommend anyone to book with James and Rachel. If ever we come back to Toronto we will absolutely book with them again!"/>
  </r>
  <r>
    <x v="1808"/>
    <s v="James And Rachel"/>
    <x v="0"/>
    <s v="Marilyn"/>
    <s v="Great location on a quiet residential street, within short walk of both the Junction and Corso  Italia districts. A 3 min. walk to the St. Clair streetcar as well. The private apartment is secure, has a separate entrance, is thoughtfully outfitted with everything you’ll need, including a kitchenette and modern bathroom with large shower, and a large bedroom with a comfy bed.  The decor is fresh, modern and inviting and the apartment was immaculate. Our host was there to meet us and show us around and was very helpful in answering any questions. It’s an interesting neighbourhood and there are lots of good restaurants and cafes nearby. We would go back again!"/>
  </r>
  <r>
    <x v="1808"/>
    <s v="James And Rachel"/>
    <x v="0"/>
    <s v="Maiyu"/>
    <s v="Great little airbnb, perfect for 1-2 people. Awesome location, comfy bed and good wifi! Highly recommend staying here."/>
  </r>
  <r>
    <x v="1808"/>
    <s v="James And Rachel"/>
    <x v="0"/>
    <s v="Maria"/>
    <s v="Good spot close to an amazing coffee shop (Subtext Coffee) and delicatessen shop (Andy's sausages). Easily accessible by bus or street car and extremely easy to park your vehicle with city permit. Ceilings a little low so small caution to be careful for taller folks."/>
  </r>
  <r>
    <x v="1808"/>
    <s v="James And Rachel"/>
    <x v="0"/>
    <s v="Shelby"/>
    <s v="My goodness! Could I have asked for a more perfect stay? I was attracted to James and Rachel's place by the beautiful plant wall and all the amazing reviews the place already had, but nothing could have prepared me for the 5-star service I received when I got there. Even prior to my arrival James was able to assist us in parking accommodations and other questions we had for traveling out of the country. Upon arrival, James greeted us, talked us through the entire layout, and provided suggestions for amazing local food spots. Throughout the stay, the hosts were extremely responsive to every single need and there was never a point that we couldn't reach them. The lighting, aesthetics, and overall ambiance of the Airbnb were excellent. Parking was never an issue and it is about 15-20 minutes from everything you want to access. Staying with James and Rachel was the perfect touch for our trip."/>
  </r>
  <r>
    <x v="1809"/>
    <s v="David"/>
    <x v="0"/>
    <s v="Jake"/>
    <s v="Great location and good spot"/>
  </r>
  <r>
    <x v="1809"/>
    <s v="David"/>
    <x v="0"/>
    <s v="Abril"/>
    <s v="David’s place is great to stay in Toronto. Very well communicated with the Entertainment District and a two blocks from tram. &lt;br/&gt;&lt;br/&gt;Beds are quite comfortable. The apartment have all the basics you may need for a business or vacation trip. &lt;br/&gt;&lt;br/&gt;It’s very nice for a family of 4. &lt;br/&gt;&lt;br/&gt;I had a very easy and good communication all the time with David who is very kind and responsable. &lt;br/&gt;&lt;br/&gt;If I could, I would stay again here."/>
  </r>
  <r>
    <x v="1809"/>
    <s v="David"/>
    <x v="0"/>
    <s v="Brion"/>
    <s v="Amazing location. Apartment is cozy but perfect for a couple, or two couples traveling together. We had four guys on a weekend trip so it was cramped for 4 separate sleepers, but understandable and not bad. Not really a place so spacious you’ll hang out in and prepare/eat a lot of meals, but why would you want to, so close to downtown Toronto, King and Queen Streets? Walking distance to Hockey HOF, Skydome, museums. David stayed in good communication with us and check in was easy. Does not include a parking spot but there overnight $$ nearby/short walk."/>
  </r>
  <r>
    <x v="1809"/>
    <s v="David"/>
    <x v="0"/>
    <s v="Debo"/>
    <s v="We had a good time staying at David's for 10 weeks. The furnishing and utensils largely met our expectations. &lt;br/&gt;&lt;br/&gt;Location was particularly great, being within 30 minutes daily walking distance to a variety of public parks."/>
  </r>
  <r>
    <x v="1809"/>
    <s v="David"/>
    <x v="0"/>
    <s v="Grady"/>
    <s v="Great Spot and Great Host.  Really good value and amazing surrounding."/>
  </r>
  <r>
    <x v="1810"/>
    <s v="Karam"/>
    <x v="0"/>
    <s v="Leandro"/>
    <s v="Karam was a great host with excellent communication.&lt;br/&gt;The check-in process was super easy as Karam sent us very detailed explanations.&lt;br/&gt;The location is better than expected as it is centrally located next to tons of good bars, restaurants, and cafes.&lt;br/&gt;I would highly recommend for any parents visiting their kids at school!"/>
  </r>
  <r>
    <x v="1810"/>
    <s v="Karam"/>
    <x v="0"/>
    <s v="Omarkis"/>
    <s v="The apartment is good as seen in the ad, but they need to be more careful with the cleaning when I arrived I found dust on the floor, the kitchen had the previous guest's trash. It was uncomfortable for me. I received the cleaning services on the third day was a bit late."/>
  </r>
  <r>
    <x v="1810"/>
    <s v="Karam"/>
    <x v="0"/>
    <s v="Kerry"/>
    <s v="Very clean and quiet.  The kitchen is well equipped for a couple of people.  Parking is good for one car.  We had challenges with finding a space on the street for a second vehicle.  A good selection of condiments were available and although we didn't use any, it was nice to see you could make some pasta upon arrival and a coffee or tea in the morning.  Fresh crisps linens provided (if you are using the pullout you may wish to have an extra blanket though.  Take your Netflix, or prime account and password with you if you want to watch any tv as there is no stored programs.  Great value and would definitely stay there again."/>
  </r>
  <r>
    <x v="1810"/>
    <s v="Karam"/>
    <x v="0"/>
    <s v="Luc"/>
    <s v="The place is GREAT.&lt;br/&gt;I came in slightly earlier than the check in time and bumped into the cleaning service who was extremely friendly and helped with the lockbox. The apartment is clean, comfortable and convenient, walking distance from a few good restaurants, the DuPont subway station and for theatre lovers, The Tarragon Theatre."/>
  </r>
  <r>
    <x v="1810"/>
    <s v="Karam"/>
    <x v="0"/>
    <s v="Anna"/>
    <s v="clean and good location&lt;br/&gt;we love this place"/>
  </r>
  <r>
    <x v="1810"/>
    <s v="Karam"/>
    <x v="0"/>
    <s v="Braedon"/>
    <s v="Comfortable place, easy check in and out, quick responses when having issues. Overall, my experience was good!"/>
  </r>
  <r>
    <x v="1810"/>
    <s v="Karam"/>
    <x v="0"/>
    <s v="Sanni"/>
    <s v="This accommodation was the most high-level Air b'n'b flat I have seen so far, in it's price category. It really is made with good standards and from the point of a client's needs. It felt like home with all the utilities. Kitchen is fully equipped, towels and bed linen are like in hotels.&lt;br/&gt;Couple of things I would like to bring up, is that there is not much of storage for your clothes. We were meant to stay there for one month, so it would have been lovely to empty our luggage. We had space to use the 2nd bedroom/baby room as a dressing room and luggage storage, but a drawer or a closet would have been nice.&lt;br/&gt;We were using the living room as a 2nd bedroom since the sofa bed is located there. If you are a light sleeper, you might be bothered by the noise coming from outside (emergency vehicles, rain etc.). There is also a train track running nearby, but not with a frequent timetable. The master bedroom is nice and quiet, we had an excellent sleep there!&lt;br/&gt;I would also like to comment about the customer service, we received an answer to our questions within minutes or an hour. Karam's team is really friendly and helpful!"/>
  </r>
  <r>
    <x v="1810"/>
    <s v="Karam"/>
    <x v="0"/>
    <s v="Lunna"/>
    <s v="I stayed here for a month &amp; absolutely loved it! Sparkling clean, bright &amp; airy. This place is beautiful. In a good area, safe + right off a main road with everything you may need close by. I communicated mainly with the co-host &amp; he was very attentive, quick responses. Overall a 10/10 experience. Thank you!"/>
  </r>
  <r>
    <x v="1811"/>
    <s v="Bas"/>
    <x v="0"/>
    <s v="Samiya"/>
    <s v="My husband and I rented Bas’s two bedroom basement for a months stay and it was very clean, comfortable and well-equipped. The basement was well lit and spacious. The whole place was very clean and tidy, especially the bathroom. I loved staying here. We would have loved to extend our stay if we could. Bas was very accommodating and had made sure the basement was well stocked with all basic supplies and cooking equipment. He even helped us extend our stay by a couple of days. &lt;br/&gt;&lt;br/&gt;It is in a very convenient location, very close to ryerson university and Eaton Centre. There were a bunch of good restaurants around and we also managed to find good grocery stores very close to the house. There are lot of parks everywhere.  I would love to rent out Bas’s place again if I ever need to again. He has a bunch of good listings and they were all one better than the other. I would love to rent his other properties too if I ever need to. He’s definitely our go-to host now!"/>
  </r>
  <r>
    <x v="1811"/>
    <s v="Bas"/>
    <x v="0"/>
    <s v="Katerina"/>
    <s v="A good stay overall."/>
  </r>
  <r>
    <x v="1811"/>
    <s v="Bas"/>
    <x v="0"/>
    <s v="Jeff"/>
    <s v="Great location.  The apartment itself is large, clean, and nicely appointed. Certainly big enough for two couples.  Communication was prompt and helpful (for example, getting an extra set of keys for the couple joining me late at night).  We didn't use the kitchen, but between it and the dining room it would be a good place for cooking and entertaining.&lt;br/&gt;&lt;br/&gt;The entry way, roof deck and exterior of the building itself were all a bit run-down.  If you're into 80's style track-lighting with multiple dimmer switches, then this is the place for you!  Overall, I would recommend a stay here."/>
  </r>
  <r>
    <x v="1811"/>
    <s v="Bas"/>
    <x v="0"/>
    <s v="Shridhar"/>
    <s v="Beautiful and comfortable place with well occupied home essentials. Stayed here for more than two months with my family, we felt like our home. &lt;br/&gt; Good location. Near to subway, groceries and restaurants. Bas is helpful and super host. Overall we had great stay and I highly recommend this place."/>
  </r>
  <r>
    <x v="1811"/>
    <s v="Bas"/>
    <x v="0"/>
    <s v="Jeff"/>
    <s v="What a perfect place to stay! From the moment I booked to the time I left it was a positive experience. Bas was almost instant with responding to my questions and was extremely detailed about everything from where linens were to what good restaurants to eat at. The apartment was exceptionally clean and completely updated. It’s location was close to many restaurants and in walking distance to the nightlife. The apartment was spacious and had every amenity I could think of, and there was public parking right across the street. I can’t say enough good things about this place and the host! I will definitely be staying here again."/>
  </r>
  <r>
    <x v="1811"/>
    <s v="Bas"/>
    <x v="0"/>
    <s v="Bernie"/>
    <s v="Bas was a very gracious and hospitable host who very promptly addressed our questions and minor concerns. Truly grateful for that! As it was our first time in Toronto helping our son move in to his student residence and school, we were very happy about the location which was walking distance to downtown and close to public transport, supermarkets and good restaurants. All in all, we enjoyed staying at the unit which was clean and complete, allowed us to cook small meals when we felt like staying in and even do laundry as needed. We hope to stay in this place again when we go back to Toronto for a visit. Thanks again!"/>
  </r>
  <r>
    <x v="1811"/>
    <s v="Bas"/>
    <x v="0"/>
    <s v="Kevin"/>
    <s v="Very good location. 3 mins walk to Loblaw, 5 mins walk to college subway. Easily get everything you need."/>
  </r>
  <r>
    <x v="1811"/>
    <s v="Bas"/>
    <x v="0"/>
    <s v="Sun Kyu"/>
    <s v="it was really a lovely house! Good memory with this trip and house. want to stay here again!"/>
  </r>
  <r>
    <x v="1811"/>
    <s v="Bas"/>
    <x v="0"/>
    <s v="Akanksha"/>
    <s v="Bas’s basement studio is well lit, spacious and equipped with everything you need for a long term stay. The location is excellent - walking distance from Loblaws grocery store and many good restaurants. He is generous with cleaning supplies, kitchen utensils and extra linen, and I would recommend this place to everyone."/>
  </r>
  <r>
    <x v="1812"/>
    <s v="Tran"/>
    <x v="0"/>
    <s v="Amila"/>
    <s v="We really enjoyed the stay. It nice, clean place with good location. Ly is very nice and redpond very quickly. I highly recommend this place."/>
  </r>
  <r>
    <x v="1812"/>
    <s v="Tran"/>
    <x v="0"/>
    <s v="Julien"/>
    <s v="Very sweet spot, very friendly and responsive host, she even advised us what to see before we started to visit Toronto.&lt;br/&gt;Comfortable bed, clean place, very good quality - price ratio!&lt;br/&gt;Very well located to visit Toronto and its surroundings, we fully recommend this!"/>
  </r>
  <r>
    <x v="1812"/>
    <s v="Tran"/>
    <x v="0"/>
    <s v="Janet"/>
    <s v="Close to the airport and a main highway. Very good with communication. You can hear noise from upstairs occasionally."/>
  </r>
  <r>
    <x v="1812"/>
    <s v="Tran"/>
    <x v="0"/>
    <s v="Dylan"/>
    <s v="Ly’s place was exactly as advertised.  Good value, very clean and cozy."/>
  </r>
  <r>
    <x v="1812"/>
    <s v="Tran"/>
    <x v="0"/>
    <s v="Sylvia"/>
    <s v="I am a repeat Guest at this listing.  I was pleased to experience a great Stay, similar to my first.  Consistency is good.  For my needs, its perfect."/>
  </r>
  <r>
    <x v="1812"/>
    <s v="Tran"/>
    <x v="0"/>
    <s v="Kang"/>
    <s v="1. Free washer and Dryer! Really addressed my laundry problem for a 7-day stay.&lt;br/&gt;2. 5 min walk to the bus stop, then Royal York subway-all the way to downtown toronto. 20min uber to the airport. Very good location.&lt;br/&gt;3. Some downsides.  The whole place may lack natural sunlight a bit.&lt;br/&gt;4. Expect some noise from the kids. They are noticeable and can diatractive sometimes.&lt;br/&gt;&lt;br/&gt;Overall I really recommend the place. It will basically serve all the purpose you ever expect."/>
  </r>
  <r>
    <x v="1812"/>
    <s v="Tran"/>
    <x v="0"/>
    <s v="Francesco"/>
    <s v="Ly the host, Is a really welcoming.. the place was really clean, and She provid us with cookies, Chips and tea bags, really appreciate that! She allowed us to use the garden on the back also much appreciated.. She Is really helpfull, for any problem Just text her and she will get back to you pretty fast.. overall good experience, will consider this place for next time!"/>
  </r>
  <r>
    <x v="1812"/>
    <s v="Tran"/>
    <x v="0"/>
    <s v="Jason"/>
    <s v="Ly was fast in responding. her place was clean and cozy as she stated. Good job."/>
  </r>
  <r>
    <x v="1812"/>
    <s v="Tran"/>
    <x v="0"/>
    <s v="Mossiake"/>
    <s v="I needed to check in early and Ly was accommodating and agreed to let me check in an hour earlier. Had snacks available when I arrived which was really nice. I especially appreciated that the suite is well furnished: a full bedroom and separate kitchen and bathroom available for the guest. I expected some noise since she has young kids and there is some but it’s nothing that bothersome. The only thing I would note is that the wifi is a bit slow and loses connection at times.  Overall a good stay with a nice host."/>
  </r>
  <r>
    <x v="1812"/>
    <s v="Tran"/>
    <x v="0"/>
    <s v="Appachu"/>
    <s v="I stayed here for about 18 days This place is quite, cozy and wonderful as described! It has all the required amenities as described. Great host, quick responses, extremely courteous and also checked upon me once in a while. Very hospitable!&lt;br/&gt;The location is good and close to public transits, groceries, restaurants and some really nice parks. The backyard is huge and a lovely place to relax and unwind. &lt;br/&gt;Above all - a great stay! I 100% recommend Ly's places."/>
  </r>
  <r>
    <x v="1812"/>
    <s v="Tran"/>
    <x v="0"/>
    <s v="Terrell"/>
    <s v="Perfect little neighbourhood to walk around and enjoy many things nearby. Easily able to grab groceries, coffee, or baked goods within 10 minutes walk. Having parking was a huge bonus and being away from such a busy hectic area was also nice. Short drive from the airport and many other downtown trips as well as Canada’s wonderland. Highly recommend if staying in the Toronto area. Host was very accommodating and always there to help when needed."/>
  </r>
  <r>
    <x v="1812"/>
    <s v="Tran"/>
    <x v="0"/>
    <s v="Odette"/>
    <s v="Good location with parking, and very clean."/>
  </r>
  <r>
    <x v="1812"/>
    <s v="Tran"/>
    <x v="0"/>
    <s v="Michael"/>
    <s v="It’s a good space for it if you’re in a pinch it’s quaint quiet and comfortable"/>
  </r>
  <r>
    <x v="1812"/>
    <s v="Tran"/>
    <x v="0"/>
    <s v="Bobby"/>
    <s v="Very good experience"/>
  </r>
  <r>
    <x v="1812"/>
    <s v="Tran"/>
    <x v="0"/>
    <s v="Jiahao"/>
    <s v="Real good"/>
  </r>
  <r>
    <x v="1812"/>
    <s v="Tran"/>
    <x v="0"/>
    <s v="Lana"/>
    <s v="The very place was very nice. It is really good for quick one night trips"/>
  </r>
  <r>
    <x v="1812"/>
    <s v="Tran"/>
    <x v="0"/>
    <s v="Cojo"/>
    <s v="Amazing place, good location, super clean and fast response from host"/>
  </r>
  <r>
    <x v="1812"/>
    <s v="Tran"/>
    <x v="0"/>
    <s v="Jeckov"/>
    <s v="Great place in a good location and super clean."/>
  </r>
  <r>
    <x v="1812"/>
    <s v="Tran"/>
    <x v="0"/>
    <s v="Ine"/>
    <s v="This was a nice and clean place! Had a good time staying here."/>
  </r>
  <r>
    <x v="1812"/>
    <s v="Tran"/>
    <x v="0"/>
    <s v="Relynn Charm"/>
    <s v="Ly’s place is absolutely pretty. The place is very clean and well designed. It’s good for two people and pretty convenient for couples who wants to explore Toronto for a short period of time as it is almost close to everything. Ly is a great host, she’s very honest and quick to respond."/>
  </r>
  <r>
    <x v="1812"/>
    <s v="Tran"/>
    <x v="0"/>
    <s v="Roxanne"/>
    <s v="Everything is perfect and realy cleen. The communication was good. Ly is a five stars host. ??"/>
  </r>
  <r>
    <x v="1812"/>
    <s v="Tran"/>
    <x v="0"/>
    <s v="Krystine"/>
    <s v="I would definitely recommend Ly’s house. She provided a basket with goodies and bottles of water in the fridge. Sparkling clean place, she reached out to make sure everything was going well, awesome host. Had a great night sleep and enjoyed the area."/>
  </r>
  <r>
    <x v="1812"/>
    <s v="Tran"/>
    <x v="0"/>
    <s v="Jocelyn"/>
    <s v="Small but very nice! The perfect little getaway in such a good part of Toronto! Close to everything and very quiet neighbourhood. I’ve stayed in a few air bnbs now, this one was one of my top faves. Definitely recommend!"/>
  </r>
  <r>
    <x v="1812"/>
    <s v="Tran"/>
    <x v="0"/>
    <s v="Julie"/>
    <s v="Super clean, everything you need is there. Cute place, good location and comfortable stay. Only complaint is that you can hear everything from the other units around (kids running, playing piano, indoor talking) and window is facing the backyard where the kids play."/>
  </r>
  <r>
    <x v="1812"/>
    <s v="Tran"/>
    <x v="0"/>
    <s v="Misha"/>
    <s v="Ly’s place is very pleasant and comforting! It is clean and has everything that one may need for a good stay!"/>
  </r>
  <r>
    <x v="1812"/>
    <s v="Tran"/>
    <x v="0"/>
    <s v="Lloyd"/>
    <s v="Good value"/>
  </r>
  <r>
    <x v="1812"/>
    <s v="Tran"/>
    <x v="0"/>
    <s v="Dom"/>
    <s v="Great location , very clean and good communication would definitely stay again"/>
  </r>
  <r>
    <x v="1812"/>
    <s v="Tran"/>
    <x v="0"/>
    <s v="??"/>
    <s v="The landlord is very nice and the room is very clean! It is good choice to live here during travel."/>
  </r>
  <r>
    <x v="1812"/>
    <s v="Tran"/>
    <x v="0"/>
    <s v="Farooq"/>
    <s v="Small place, has most things you need. Good location as well, parking situation was a little confusing, but we were able to park on the street."/>
  </r>
  <r>
    <x v="1812"/>
    <s v="Tran"/>
    <x v="0"/>
    <s v="Minh"/>
    <s v="It’s the most recommended accommodation for anyone looking a place to stay in Etobicoke Area. &lt;br/&gt;Private space for your night with clean room with fully furnished. The owner, Tran, takes care everything from the smallest one as the air freshener, shampoos or snacks. I love how good they prepared to offer a great night for us."/>
  </r>
  <r>
    <x v="1812"/>
    <s v="Tran"/>
    <x v="0"/>
    <s v="Mary"/>
    <s v="Clean, comfortable space. Hostess is very accommodating. Good neighbourhood and no waits for Uber Cars."/>
  </r>
  <r>
    <x v="1812"/>
    <s v="Tran"/>
    <x v="0"/>
    <s v="Gregory"/>
    <s v="All was good."/>
  </r>
  <r>
    <x v="1812"/>
    <s v="Tran"/>
    <x v="0"/>
    <s v="Manan"/>
    <s v="good place for a good price."/>
  </r>
  <r>
    <x v="1812"/>
    <s v="Tran"/>
    <x v="0"/>
    <s v="Tej"/>
    <s v="Tran was a very good host! Checked in with us and the accommodation was very organized and comfortable. Would definitely return!"/>
  </r>
  <r>
    <x v="1812"/>
    <s v="Tran"/>
    <x v="0"/>
    <s v="Rishabh"/>
    <s v="Really great guests. Very good experience. Highly recommended"/>
  </r>
  <r>
    <x v="1813"/>
    <s v="Eytan"/>
    <x v="0"/>
    <s v="Nicolas"/>
    <s v="Excellent apartment, very good location and an excellent host. We had no problem and very nice host"/>
  </r>
  <r>
    <x v="1813"/>
    <s v="Eytan"/>
    <x v="0"/>
    <s v="Brandon"/>
    <s v="Great Place to stay would recommend if your looking for a nice place  in a good location."/>
  </r>
  <r>
    <x v="1813"/>
    <s v="Eytan"/>
    <x v="0"/>
    <s v="Gabriel"/>
    <s v="Very good place to stay if you are visiting Toronto. Great basement very clean"/>
  </r>
  <r>
    <x v="1813"/>
    <s v="Eytan"/>
    <x v="0"/>
    <s v="Ethan"/>
    <s v="Would definitely stay again, the host was very kind and helpful in making our stay a good one."/>
  </r>
  <r>
    <x v="1813"/>
    <s v="Eytan"/>
    <x v="0"/>
    <s v="Ingrid"/>
    <s v="The place is nice and was clean with complimentary coffee, milk and etc. which was nice! However it is  a bit tiny, tall people like us could have problem with low ceillings. &lt;br/&gt;We did not like the area, but otherwise it was good value for money. We appreciated the parking place in front of the house.&lt;br/&gt;Eytan was a great host, promptly reacting and helpful."/>
  </r>
  <r>
    <x v="1813"/>
    <s v="Eytan"/>
    <x v="0"/>
    <s v="John"/>
    <s v="Good location, comfortable space, would stay here again."/>
  </r>
  <r>
    <x v="1813"/>
    <s v="Eytan"/>
    <x v="0"/>
    <s v="Kathy"/>
    <s v="Excellent location, small but comfortable apartment. Stairs might be a challenge for anyone with mobility issues. Good value overall."/>
  </r>
  <r>
    <x v="1813"/>
    <s v="Eytan"/>
    <x v="0"/>
    <s v="Taneisha"/>
    <s v="Nice place, and looks like the pictures as advertised. The stairway doesn’t have railings, so accessibility is a little rough if you have physical restraints when walking up and down stairs (leg/feet issues). &lt;br/&gt;&lt;br/&gt;However, this place was in a good location in Toronto and the host family were hospitable and accommodated our stay. Would highly recommend!"/>
  </r>
  <r>
    <x v="1813"/>
    <s v="Eytan"/>
    <x v="0"/>
    <s v="Lynn"/>
    <s v="This apartment was exactly as advertised. It was clean and in good repair with all the necessary amenities. The location was ideal for me and the parking was appreciated.  For those with mobility difficulties the stairs might be a challenge but otherwise I wouldn’t hesitate to recommend this place or to use it again"/>
  </r>
  <r>
    <x v="1813"/>
    <s v="Eytan"/>
    <x v="0"/>
    <s v="Carla"/>
    <s v="We had a good stay at this little place - it was clean, stylish and comfortable.  The location was great for what we needed and the parking was appreciated.  As some have said, the ceilings are low (bumped my head a couple of times!) but that’s not a huge issue unless you are very tall."/>
  </r>
  <r>
    <x v="1813"/>
    <s v="Eytan"/>
    <x v="0"/>
    <s v="Nikki"/>
    <s v="Eytan was a very good host. He answered all my questions and concerns in a quickly manner. I appreciated the cleanliness. Place is especially good if you’re just looking for a budget friendly &amp; safe place to stay. It is on a busy street so you do have to be careful. Also, keep in mind, there are stairs you have to walk up/down from every time you enter the house. Thanks!"/>
  </r>
  <r>
    <x v="1813"/>
    <s v="Eytan"/>
    <x v="0"/>
    <s v="Braydon"/>
    <s v="Timely responses and good Wi-Fi."/>
  </r>
  <r>
    <x v="1814"/>
    <s v="Anna &amp; Veronica"/>
    <x v="0"/>
    <s v="Chad"/>
    <s v="Book this property!  Anna and Veronica are great hosts.  Excellent communication and good attention to detail on the check-in process.  I was travelling on business so my time was short, but I would definitely come back.  The property has a super cool layout that absolutely maximizes the stunning view.  Great location for walking to bars and restaurants."/>
  </r>
  <r>
    <x v="1814"/>
    <s v="Anna &amp; Veronica"/>
    <x v="0"/>
    <s v="Jacey"/>
    <s v="Was good"/>
  </r>
  <r>
    <x v="1814"/>
    <s v="Anna &amp; Veronica"/>
    <x v="0"/>
    <s v="Ian"/>
    <s v="Great apartment with excellent facilities. Good location to downtown. Parking was a bonus. Fabulous views of Toronto. Thoroughly enjoyed our stay!"/>
  </r>
  <r>
    <x v="1814"/>
    <s v="Anna &amp; Veronica"/>
    <x v="0"/>
    <s v="Chen"/>
    <s v="Good place to go"/>
  </r>
  <r>
    <x v="1814"/>
    <s v="Anna &amp; Veronica"/>
    <x v="0"/>
    <s v="Louis"/>
    <s v="Anna and Veronica's place is great! Equipped with everything I needed and is decorated very nicely. The view is amazing day or night. Check-in and check-out was simple. Parking is a good bonus! &lt;br/&gt;Would recommend to anyone looking to stay in the area and would definitely book again!"/>
  </r>
  <r>
    <x v="1815"/>
    <s v="Rehan"/>
    <x v="0"/>
    <s v="Christina"/>
    <s v="Good location.  Disappointed with responsiveness of hosts during my stay.   Otherwise, what you see is pretty much what you get."/>
  </r>
  <r>
    <x v="1815"/>
    <s v="Rehan"/>
    <x v="0"/>
    <s v="Cindy"/>
    <s v="Great little studio apartment well located.  The gym is sub-par but otherwise good experience."/>
  </r>
  <r>
    <x v="1815"/>
    <s v="Rehan"/>
    <x v="0"/>
    <s v="Victoria"/>
    <s v="Good place, not the best service."/>
  </r>
  <r>
    <x v="1815"/>
    <s v="Rehan"/>
    <x v="0"/>
    <s v="Junting"/>
    <s v="very good"/>
  </r>
  <r>
    <x v="1815"/>
    <s v="Rehan"/>
    <x v="0"/>
    <s v="Dan"/>
    <s v="Good place to stay"/>
  </r>
  <r>
    <x v="1815"/>
    <s v="Rehan"/>
    <x v="0"/>
    <s v="PeiShan"/>
    <s v="good location and convenience. the host replied promptly."/>
  </r>
  <r>
    <x v="1815"/>
    <s v="Rehan"/>
    <x v="0"/>
    <s v="Jackie"/>
    <s v="This apartment and view were great!   Location was so good!  Close to the lake and tourist attractions.  Restaurants and grocery stores close by.  We loved our stay in Toronto and this AirBNB was a big part of it.  Checkin was a breeze.  Hosts were very  available by text and answered any questions we had very quickly."/>
  </r>
  <r>
    <x v="1815"/>
    <s v="Rehan"/>
    <x v="0"/>
    <s v="Jagdeep"/>
    <s v="It was really good and comfortable stay. The location and the view is amazing"/>
  </r>
  <r>
    <x v="1816"/>
    <s v="Edward"/>
    <x v="0"/>
    <s v="Isabelle"/>
    <s v="Maryanne is a great host and we really enjoyed our stay.  The place is as advertised, the bed is very comfortable, the couch (once opened up) worked well as a bed for our two teenagers and the location is very practical with easy access to downtown Toronto.  Having breakfast food available is a really nice touch!  We had oatmeal, cereal, eggs, fruits.  Communication and check-in was easy.  Following Maryanne's suggestion, we went for a walk on the nature trails at Glen Stewart Ravine, it is beautiful!&lt;br/&gt;&lt;br/&gt;The only things I would mention (neither of these were a problem for us, but they are good to know if important for you):&lt;br/&gt;- the bedroom does not have a door although it is still very, very private at the back of the suite and not opened to the rest of the apartment (accessed via a small hallway past the bathroom)&lt;br/&gt;- the path to get to the entrance door is a bit uneven (and dark at night), however there is a sensor so the light comes on automatically as you get closer to the door, so not a problem unless someone has balance issues&lt;br/&gt;&lt;br/&gt;Overall, a great stay!  Thanks Maryanne!"/>
  </r>
  <r>
    <x v="1816"/>
    <s v="Edward"/>
    <x v="0"/>
    <s v="Likezo"/>
    <s v="Good central location.  Clean well appointed unit with charm. The unit sleeps four -2 to the sofa couch and 2 to the bed. It's cosy but works for a family."/>
  </r>
  <r>
    <x v="1816"/>
    <s v="Edward"/>
    <x v="0"/>
    <s v="Andrea"/>
    <s v="Great location private good value...good hosts."/>
  </r>
  <r>
    <x v="1816"/>
    <s v="Edward"/>
    <x v="0"/>
    <s v="Katia"/>
    <s v="Maryanne’s place was everything we wanted for our little family getaway. Maryanne was a great host and even had milk, eggs, butter and bread available for us on the first night we arrived, which is very considerate. We had a great time hanging out on the deck in the evening after touring Toronto. Maryanne is very quick to respond to requests and make recommendations for local places to eat, buy groceries etc.. It’s a lovely little place for the family. Only thing that could be improved is the lighting for the outside of the house, we got there at night and it was very dark. Also, the parking spot is way too small, luckily we had very compact car. Great house and good host, would definitely recommend staying here and we would come again!"/>
  </r>
  <r>
    <x v="1816"/>
    <s v="Edward"/>
    <x v="0"/>
    <s v="Nuala"/>
    <s v="We really enjoyed our stay in Maryanne’s place. It’s in a great location and had everything we needed. The kitchen was excellent and the coffee, milk, bread, eggs etc were very welcome. It was good to have everything we needed for our first night and morning. &lt;br/&gt;&lt;br/&gt;Maryanne responded very quickly to all messages and gave us helpful information on transit options. &lt;br/&gt;&lt;br/&gt;The apartment was very clean, warm and comfortable. It was a great base for our 5 nights in Toronto. Highly recommended!"/>
  </r>
  <r>
    <x v="1816"/>
    <s v="Edward"/>
    <x v="0"/>
    <s v="Ron"/>
    <s v="Quiet, clean, well equipped (even with milk, eggs, bread and jam in the fridge, good coffee and tea) downstairs suite. Close to public transit. Very nice, very convenient, and close to where we wanted to be."/>
  </r>
  <r>
    <x v="1816"/>
    <s v="Edward"/>
    <x v="0"/>
    <s v="??"/>
    <s v="Good"/>
  </r>
  <r>
    <x v="1816"/>
    <s v="Edward"/>
    <x v="0"/>
    <s v="Ben"/>
    <s v="Great place. Right by the Lake Ontario and Queen Street in The Beaches. Really good looking inside. Sleek and modern. Spot for a car made this place a great value. Highly recommend - if anything for the incredible location with a quick trip to downtown. Maryanne the host is such a help and so friendly."/>
  </r>
  <r>
    <x v="1816"/>
    <s v="Edward"/>
    <x v="0"/>
    <s v="Alex"/>
    <s v="Great spot, well decorated apartment with a lot of good restaurants nearby"/>
  </r>
  <r>
    <x v="1816"/>
    <s v="Edward"/>
    <x v="0"/>
    <s v="Lisa"/>
    <s v="Very clean and in the perfect area, we were grateful for the parking spot. Close to the beaches and lots of good restaurants. Like others have said it’s an older house so you will hear whoever is upstairs so if you’re a light sleeper bring earplugs."/>
  </r>
  <r>
    <x v="1817"/>
    <s v="Jia Ling"/>
    <x v="0"/>
    <s v="Dafne"/>
    <s v="Good!:)"/>
  </r>
  <r>
    <x v="1817"/>
    <s v="Jia Ling"/>
    <x v="0"/>
    <s v="Ftuwi"/>
    <s v="Good hospitality"/>
  </r>
  <r>
    <x v="1817"/>
    <s v="Jia Ling"/>
    <x v="0"/>
    <s v="Nikola"/>
    <s v="Amazing hostess very honest and understanding. Communication was good, really good house size,  amazing experience overall."/>
  </r>
  <r>
    <x v="1818"/>
    <s v="Carlos"/>
    <x v="0"/>
    <s v="Celestine Eunice"/>
    <s v="Carlos' place is located in a good area, walking distance to the Davisville station and restaurants, cafes, groceries etc.  His place has really cool and modern decor and has some interesting high-tech stuff.  The room where I stayed is comfortable and clean, and the light really comes in since it is in a higher floor.   There's also enough space for my stuff and has a tv and air conditioner.&lt;br/&gt;&lt;br/&gt;He is very friendly and welcoming.   He responded promptly in the airbnb app.  His gf, Ana also shares the responsibility of hosting (and also hosts her own place) so either of them can for sure get back to their guests when needed.  They also give good recommendations and tips on anything about Toronto.   Special mention goes to Zelda, their dog, who is just an absolute sweetheart.  I highly recommend them and this place."/>
  </r>
  <r>
    <x v="1818"/>
    <s v="Carlos"/>
    <x v="0"/>
    <s v="Lorena"/>
    <s v="Excellent, The best, they are really nice people, they take care about u, good location, communication all the time.&lt;br/&gt;&lt;br/&gt;Really really good place"/>
  </r>
  <r>
    <x v="1818"/>
    <s v="Carlos"/>
    <x v="0"/>
    <s v="Joy"/>
    <s v="This comfortable accommodation is well located, close to metro station and all kinds of shopping. I didn't get to know the hosts but Zelda was a pleasure to be around. Very cute and friendly dog. I appreciated the extra personal touches of snacks and tv in the room. I wasn't able to use the wi-fi because the name of the network (as per binder in room) didn't show up on my phone or laptop. There was one named after Zelda but the password didn't work for it. I just used my own data. It was a good stay though."/>
  </r>
  <r>
    <x v="1818"/>
    <s v="Carlos"/>
    <x v="0"/>
    <s v="Alissa"/>
    <s v="Carlos’s place was comfortable and near a metro, which was helpful since I was going to the convention centre for a conference. Zelda, his dog, was just adorable and it was so much fun being able to play with her every day. I appreciated the snacks and especially the chocolates that were waiting for me when I arrived. Carlos was relaxed and accommodating. Thanks for a good visit!"/>
  </r>
  <r>
    <x v="1819"/>
    <s v="Yuyan"/>
    <x v="0"/>
    <s v="Marlon"/>
    <s v="Beautiful home with all the amenities one could expect and more. Lots of nice touches to make it home away from home. Very conveniently located to public transit but a short drive to the city if you choose to drive. I can’t say enough good things about the accommodations. Yuyan was also very responsive, asked once for something and within minutes it was at our door. Thanks again for a great vacation. We will stay here again."/>
  </r>
  <r>
    <x v="1819"/>
    <s v="Yuyan"/>
    <x v="0"/>
    <s v="Jan"/>
    <s v="This is a very beautiful house. The best we had on our three weeks trip through the east of Canada. One could not expect more than this.&lt;br/&gt;The house is on a very good location. Close to the shops and the metro.  &lt;br/&gt;We especially liked the beds. They where really great.  &lt;br/&gt;Yuyan is a great host. He took care of everything and he made us feel at home.&lt;br/&gt;Thanks you Yuyan for letting us stay in hour house. It was a great finish of our vacation."/>
  </r>
  <r>
    <x v="1819"/>
    <s v="Yuyan"/>
    <x v="0"/>
    <s v="Kayan"/>
    <s v="Yuyan and her husband were the perfect hosts. They were available promptly whenever we needed help. And their hospitality was amazing with abundance of complimentary water , soda and a bottle of wine. They had kept extra hand sanitizers for use! We enjoyed the deck on the warm days! The location is  good."/>
  </r>
  <r>
    <x v="1819"/>
    <s v="Yuyan"/>
    <x v="0"/>
    <s v="Thiago"/>
    <s v="Great location, Yuyan was supper helpful during our stay, everything was good during our stay."/>
  </r>
  <r>
    <x v="1819"/>
    <s v="Yuyan"/>
    <x v="0"/>
    <s v="Avdhut"/>
    <s v="Cozy, Well decorated and extremely clean place. Good neighbourhood. Would  definitely recommend!"/>
  </r>
  <r>
    <x v="1819"/>
    <s v="Yuyan"/>
    <x v="0"/>
    <s v="Jonathan"/>
    <s v="Very nice and clean place, beautiful neighborhood with tons of good food and drink close by!"/>
  </r>
  <r>
    <x v="1819"/>
    <s v="Yuyan"/>
    <x v="0"/>
    <s v="Krishna"/>
    <s v="Amazing place !! Highly recommend !! Super cozy, great location and the bed… wow… perfect for getting some very good rest."/>
  </r>
  <r>
    <x v="1819"/>
    <s v="Yuyan"/>
    <x v="0"/>
    <s v="Lisa"/>
    <s v="great space in a good location. Yuyan was very responsive and helpful."/>
  </r>
  <r>
    <x v="1820"/>
    <s v="Suriya"/>
    <x v="0"/>
    <s v="Eric"/>
    <s v="Clean, nice, thank you for the good service !"/>
  </r>
  <r>
    <x v="1820"/>
    <s v="Suriya"/>
    <x v="0"/>
    <s v="Darren"/>
    <s v="Very good host! Extremely easy going and accommodating. Place was spacious and clean and convenient."/>
  </r>
  <r>
    <x v="1820"/>
    <s v="Suriya"/>
    <x v="0"/>
    <s v="Kelly"/>
    <s v="Great place for a family; spacious bedrooms; really great kitchen space and kit for cooking meals. That was very important for us. Furniture is adequate, beds are on the firm side. All communication was good and timely."/>
  </r>
  <r>
    <x v="1820"/>
    <s v="Suriya"/>
    <x v="0"/>
    <s v="Angel"/>
    <s v="Spacious and modern! Three good sized bedrooms and beds. Lots of counter space and cooking utensils. Close enough to walk to Tim Hortons, small mall, shoppers drugmart, etc. Easy access and check in. If you are a light sleeper, having people staying in the basement can be a concern but I did not have any issues sleeping. Thank you for sharing your home with us!"/>
  </r>
  <r>
    <x v="1820"/>
    <s v="Suriya"/>
    <x v="0"/>
    <s v="Loren Gale"/>
    <s v="Staying at Suriya's home for 4 months was wonderful. She was very accomodating &amp; we had no problems during our stay.&lt;br/&gt;Location is great - next to groceries, park &amp; shops!!! Would definitely live in this area in the future.&lt;br/&gt;Good for big families with kids. Big park next to house thats 2 minutes walk.&lt;br/&gt;&lt;br/&gt;Once again, Thank you Suriya!"/>
  </r>
  <r>
    <x v="1820"/>
    <s v="Suriya"/>
    <x v="0"/>
    <s v="Joseph"/>
    <s v="Great place to stay, good location, good communication."/>
  </r>
  <r>
    <x v="1820"/>
    <s v="Suriya"/>
    <x v="0"/>
    <s v="Jessica"/>
    <s v="Good house!!"/>
  </r>
  <r>
    <x v="1821"/>
    <s v="Dmytro"/>
    <x v="0"/>
    <s v="Sagar"/>
    <s v="I never feel like leaving the place. Dmytro and Rita were my family for 15 days. The place was relaxing and so positive. I don’t think there is any better place to stay in Etobicoke. I would give 7 star to the place since everything was superb. Sheets smelled so good and kitchen had all the appliances which one can need with beautiful modern style cutlery. About the bathroom ? Gosh ! Is was amaaazing and dazzling clean. I would be booking dmytro’s place when ever i visit etobicoke. LOVED IT.  Thank you being the best host."/>
  </r>
  <r>
    <x v="1821"/>
    <s v="Dmytro"/>
    <x v="0"/>
    <s v="Julia"/>
    <s v="The space was gorgeous. The bathroom is stunning. The backyard is a haven. The kitchen is a good size and has the basics for what you need to cook a meal. A kettle, coffee maker, and microwave. The bed was super comfy. 10/10 would stay their again. The host responses in a timely manner to all enquires."/>
  </r>
  <r>
    <x v="1821"/>
    <s v="Dmytro"/>
    <x v="0"/>
    <s v="Alex"/>
    <s v="Good shit hot wife"/>
  </r>
  <r>
    <x v="1821"/>
    <s v="Dmytro"/>
    <x v="0"/>
    <s v="Maninder Singh"/>
    <s v="It is a beautiful house and well maintained place. They are very particular about their 10pm rule with almost pin drop silence and no visitors rule after 10pm.&lt;br/&gt;&lt;br/&gt;All in all it was a good experience. It is one of the best and well stocked property with all important amenities."/>
  </r>
  <r>
    <x v="1821"/>
    <s v="Dmytro"/>
    <x v="0"/>
    <s v="Alisha"/>
    <s v="The accuracy of the pictures is pretty close and the place is clean! I honestly don’t have a lot of big complaints during my stay, there were however some things I would’ve  liked to know before my stay. The kitchen has all the appliances you need, if they work, I noticed the toaster was not functional and there were so little pots and pans that to make something was proven to be difficult. The lock for the door to the room was also finicky, I found that very unsettling. Also, like most tourists, we planned a couple things to do during our stay and with travel to downtown over an hour away sometimes it would feel like a bother to them coming back later, the entrance door is extremely sticky and loud to open . Or doing really anything past their bedtime. I understand not wanting a lot of noise because of having to get up for work the next day but if I were hosting, I wouldn’t want to make the guests that are paying me good money to feel like my stay is bothering them. Finally, I found communication an issue. The host likes to meet his guests which isn’t a problem if that’s something you like with your stay. If not I would recommend possibly finding another place as we were busy with events the first night and was practically ignored for the rest of the stay."/>
  </r>
  <r>
    <x v="1822"/>
    <s v="Emmanuel"/>
    <x v="0"/>
    <s v="Charles"/>
    <s v="This host is Amazing and his place is nice and clean he checked up on me and made sure everything was good and i recommend you guys go check him out whenever I’m the city I’m definitely gunna book his place again also great view definitely a 5 ??"/>
  </r>
  <r>
    <x v="1822"/>
    <s v="Emmanuel"/>
    <x v="0"/>
    <s v="Rima"/>
    <s v="Emmanuels place wasnt at all what i was expecting.The host didnt send me instructions when i booked the property he kept saying he would send instructions but didnt until the SAME DAY of booking just hours before, he didnt give me time to get myself organized instead i was left confused texting the host to forward instructions directly to my phone since i dont have data! Now upon checking in ; i asked to check in earlier 3PM is ridiculously late for checking in and the lock box is a horrible system its set to a time and if you are 1m early 'punching the code in' the lock box will not open! The condominium security is useless wont help in any way and if you order food he will not let the delivery people upstairs to your suite. &lt;br/&gt;&lt;br/&gt;The amount of money i paid i expected a great hostess good security easy instructions and a clean place?&lt;br/&gt;&lt;br/&gt;The suite was filthy, BOTH bed sheets werent washed the bathroom was dirty and the kitchen.. especially the balcony the entire place was unsanitary, not up to our standards!&lt;br/&gt;&lt;br/&gt;TV in the bathroom is broken, many scratches on the floor and damages on the wall, wifi signal is horrible loses connection and is slow. NO TV- CABLE.&lt;br/&gt;&lt;br/&gt;Check out is at 11AM extremely early we felt rushed to check out and we forgot a pair of boots by front door and a bag of clothes in the closet, we messaged the host to hold our items we left behind and we are completely shocked that the housekeeper has DENIED seeing those items, she had thrown them away and doesnt want to admit what she has done. Emmanuel didnt bother to help or apologize for what the housekeeper has done.&lt;br/&gt;&lt;br/&gt;Emmanuel really needs to work more on being a great host.&lt;br/&gt;&lt;br/&gt;There are many other propertys on airbnb who charge much less and your closer to the CN Tower and Harbour who provide excellent stays. I wouldnt recommend booking here for 'his asking price' its not worth it."/>
  </r>
  <r>
    <x v="1822"/>
    <s v="Emmanuel"/>
    <x v="0"/>
    <s v="Jay"/>
    <s v="Place and view was amazing, hospitality was good and answered me when I had questions fast would stay there again for sure!"/>
  </r>
  <r>
    <x v="1822"/>
    <s v="Emmanuel"/>
    <x v="0"/>
    <s v="Jordan"/>
    <s v="Good service and nice place ?? Would  recommend to anyone"/>
  </r>
  <r>
    <x v="1822"/>
    <s v="Emmanuel"/>
    <x v="0"/>
    <s v="So"/>
    <s v="I had to chekout at 11:00am , i asked to emmanuel if i can check out at 12h30 and he  told me yes, very good guy and beautiful place to stay, thank you emmanuel ??"/>
  </r>
  <r>
    <x v="1822"/>
    <s v="Emmanuel"/>
    <x v="0"/>
    <s v="Gary"/>
    <s v="Communication with Emmanuel was really simple. He’s helpful and really wanted to make sure I was comfortable and set up well for check in. The place has an awesome view. It felt so good to wake up to a view of the CN tower or to come in after a long day/night to see the skyline at night. The place is conveniently placed as well. I typically used a ride share to get places or I took a bike (they have bike shares and there’s a docking station close to the apartment building). I would definitely stay here again."/>
  </r>
  <r>
    <x v="1822"/>
    <s v="Emmanuel"/>
    <x v="0"/>
    <s v="Hasit"/>
    <s v="Great location, nice size and good amenities provided. Would stay again, and definitely recommend."/>
  </r>
  <r>
    <x v="1822"/>
    <s v="Emmanuel"/>
    <x v="0"/>
    <s v="Gwen"/>
    <s v="Good location near to river and city centre"/>
  </r>
  <r>
    <x v="1822"/>
    <s v="Emmanuel"/>
    <x v="0"/>
    <s v="Eniola"/>
    <s v="Alright stay, Good Host"/>
  </r>
  <r>
    <x v="1823"/>
    <s v="Marijana"/>
    <x v="0"/>
    <s v="Bob"/>
    <s v="The host was very good communicating back and forth.  The location was great for me and I was treated very well.  Thank you,"/>
  </r>
  <r>
    <x v="1824"/>
    <s v="Yimin"/>
    <x v="0"/>
    <s v="Halim"/>
    <s v="Good host and amazing view"/>
  </r>
  <r>
    <x v="1824"/>
    <s v="Yimin"/>
    <x v="0"/>
    <s v="Jing"/>
    <s v="The location is very good and the host is friendly."/>
  </r>
  <r>
    <x v="1824"/>
    <s v="Yimin"/>
    <x v="0"/>
    <s v="Thomas"/>
    <s v="Nick is good man"/>
  </r>
  <r>
    <x v="1824"/>
    <s v="Yimin"/>
    <x v="0"/>
    <s v="Ibrahim"/>
    <s v="good spot"/>
  </r>
  <r>
    <x v="1824"/>
    <s v="Yimin"/>
    <x v="0"/>
    <s v="Sean"/>
    <s v="Great location, lovely clean apartment and good communication in the lead up and throughout the stay"/>
  </r>
  <r>
    <x v="1824"/>
    <s v="Yimin"/>
    <x v="0"/>
    <s v="Bart"/>
    <s v="This centrally located Toronto condo is crisp, clean, and modern, with a totally unbeatable view of the CN tower and the lake. It has a large Roku TV, a well-appointed kitchen, and good light. Yimin responds to messages quickly. The overall experience is a bit impersonal, but for most travelers that will be totally fine."/>
  </r>
  <r>
    <x v="1824"/>
    <s v="Yimin"/>
    <x v="0"/>
    <s v="Émile"/>
    <s v="Perfect communication, responds very quickly in case of unforeseen circumstances. Beautiful sunset and very good location."/>
  </r>
  <r>
    <x v="1824"/>
    <s v="Yimin"/>
    <x v="0"/>
    <s v="Caio"/>
    <s v="It’s a good place to stay. For the value, it’s more than enough. I’d be very careful if you have problems with noise. It could get loud on weekends."/>
  </r>
  <r>
    <x v="1824"/>
    <s v="Yimin"/>
    <x v="0"/>
    <s v="Seong Uk"/>
    <s v="It’s good"/>
  </r>
  <r>
    <x v="1825"/>
    <s v="Conny"/>
    <x v="0"/>
    <s v="Kamila"/>
    <s v="Perfect spot everything is ten min walking distance , the view is incredible especially at night seeing boats on the water. You have all the privacy, the roommate was invisible if that seems a concern and barely home, but bonus it’s good to have her in case u have any problems with anything. I would recommend this place to everyone, for that location is great price."/>
  </r>
  <r>
    <x v="1825"/>
    <s v="Conny"/>
    <x v="0"/>
    <s v="Carolina"/>
    <s v="Very good place !"/>
  </r>
  <r>
    <x v="1826"/>
    <s v="Thabo"/>
    <x v="0"/>
    <s v="Sophia"/>
    <s v="The place is excellent. The house is very well maintained and the amenities provided are excellent. The host thought of everything a guest might need in the house. The place also has a great view of the city. The security of the place is good too. We had no problem getting to downtown by car and there is also easy access to grocery stores and drug marts in the area. Thabo is also a great host - friendly and easy to communicate with."/>
  </r>
  <r>
    <x v="1826"/>
    <s v="Thabo"/>
    <x v="0"/>
    <s v="Tamy Susan"/>
    <s v="Thabo is an amazing host. He is extremely hospitable and thoughtful. My husband and I loved staying at his place. The unit is impeccable and super clean with good amenities. The location is awesome, being so close to downtown and a short walk to the lake. Good grocery stores nearby too. We highly recommend staying at Thabo's place. We couldn't have asked for a better start to our Canadian journey and we would definitely be coming back."/>
  </r>
  <r>
    <x v="1826"/>
    <s v="Thabo"/>
    <x v="0"/>
    <s v="Carly"/>
    <s v="Thabo's place was clean, in a great location and all around a good Air Bnb experience. Thabo responds quickly to questions and was a great host. Would definitely stay here again."/>
  </r>
  <r>
    <x v="1827"/>
    <s v="Summer"/>
    <x v="0"/>
    <s v="Irina"/>
    <s v="The place was clean, the beds were very comfortable, the WiFi was great. The check in and parking instructions were not clear but it’s easy to fix. Overall good place for three people for a couple of nights"/>
  </r>
  <r>
    <x v="1827"/>
    <s v="Summer"/>
    <x v="0"/>
    <s v="Romy"/>
    <s v="Thanks Summer for the warm welcome despite the late time. She was very helpful and her place is very nice and well-kept.&lt;br/&gt;Good location too"/>
  </r>
  <r>
    <x v="1828"/>
    <s v="Muiz"/>
    <x v="0"/>
    <s v="Hantao"/>
    <s v="Very good stay and amazing host! One of the best places I've stayed."/>
  </r>
  <r>
    <x v="1828"/>
    <s v="Muiz"/>
    <x v="0"/>
    <s v="Emily"/>
    <s v="Would definitely stay again. Amazing view and close to a lot of good shops, food, and bars"/>
  </r>
  <r>
    <x v="1829"/>
    <s v="Julia"/>
    <x v="0"/>
    <s v="Erik"/>
    <s v="Good"/>
  </r>
  <r>
    <x v="1829"/>
    <s v="Julia"/>
    <x v="0"/>
    <s v="Yasser"/>
    <s v="The apartment is in a really nice location and is comfortable for a couple. The place is also equipped with every thing you need. However, the bed is a little uncomfortable and the ventilation in the room was not good. We needed to open the windows or else it would get stuffy. On the whole, it was a nice place but expected more."/>
  </r>
  <r>
    <x v="1829"/>
    <s v="Julia"/>
    <x v="0"/>
    <s v="Chenel"/>
    <s v="Stay was very comfortable and pictures matched the Airbnb. Place is located in a good area. Would stay here again!"/>
  </r>
  <r>
    <x v="1830"/>
    <s v="Yan"/>
    <x v="0"/>
    <s v="Lakshayini"/>
    <s v="I stayed here for 4 nights and had a very good experience. The host was always able to communicate when I needed something and even once when it was a bit hot at 1am, I messaged him and he turned the AC back on (I did tell him to turn it up as it got really cold in the basement). The place is exactly how it is in the pictures and the bedding he had made the sleep as if you were like at home. Definitely would stay here again if I need to!!!!"/>
  </r>
  <r>
    <x v="1830"/>
    <s v="Yan"/>
    <x v="0"/>
    <s v="Trista"/>
    <s v="The apartment is def a lovely place for small family. It is absolutely clean and you can see the host put much effort to provide a nice living environment to the guests. Even though it’s in the basement, the ceiling is higher than many others. The heat was more than I expected since the host really cared if we were warm enough. At a moment, I did wish there could be a fan to circulate the warm air at night. I like the mattress and the couch. They are both pretty firm and provide good support. The only little things to be mindful are: 1- the bathroom is surprisingly smaller compared to the rest spacious apartment. Be careful of the vanity corner. 2- the stair to the basement entrance is very solid but quite steep comparatively. It snowed during our stay but the host did not put salt along the walkway from the driveway to the basement entrance. So walking the walkway and going up and down of the stairs need be extra cautious. &lt;br/&gt;&lt;br/&gt;Overall our stay was 1 of the top Airbnb experience."/>
  </r>
  <r>
    <x v="1831"/>
    <s v="William"/>
    <x v="0"/>
    <s v="Lorraine"/>
    <s v="Will is a great host. Very helpful and always responsive. The apartment is in a great location, Close to shopping and a good variety of restaurants. If you have a dog, there are lots of dog parks nearby.&lt;br/&gt;We had a great stay!"/>
  </r>
  <r>
    <x v="1831"/>
    <s v="William"/>
    <x v="0"/>
    <s v="Aquatic"/>
    <s v="Lots of room, good location, and a nice place. We stayed for 3 months while doing our own renovations, and the owner is very responsive and super accommodating. A nice guy. Friendly neighbours too. The value is excellent."/>
  </r>
  <r>
    <x v="1832"/>
    <s v="Imen"/>
    <x v="0"/>
    <s v="Jordan"/>
    <s v="Imen's, place was great! The host was very responsive and communication was good. He met us at the building, checked us in and was very friendly.  The apartment had a good amount of space, me and my partner were able to have separate working spaces, which was ideal as we work online from home. The view on centre island is great! Also Longos across the street actually has some great products (Chesse, meats, fruits)! We were very happy with our stay here:) Thanks for everything Imen!"/>
  </r>
  <r>
    <x v="1832"/>
    <s v="Imen"/>
    <x v="0"/>
    <s v="Jean-Philippe"/>
    <s v="Very good location, nice, clean and confortable flat. Good assistance to welcoming."/>
  </r>
  <r>
    <x v="1832"/>
    <s v="Imen"/>
    <x v="0"/>
    <s v="Yuen Yau"/>
    <s v="The view is great and the room is tidy and clean. The location is so convenient which only take 5 mins walk to the union station. We enjoyed the time living here. Also, Imen is so good who always provided support to us ??"/>
  </r>
  <r>
    <x v="1833"/>
    <s v="Shams"/>
    <x v="0"/>
    <s v="Kris"/>
    <s v="Everything was perfect, very good host!"/>
  </r>
  <r>
    <x v="1833"/>
    <s v="Shams"/>
    <x v="0"/>
    <s v="Elaine"/>
    <s v="Good location when staying downtown. A good value while still very nice. Beautiful view from the private balcony."/>
  </r>
  <r>
    <x v="1833"/>
    <s v="Shams"/>
    <x v="0"/>
    <s v="Jenny"/>
    <s v="Beautiful designed place . Cleanliness was up to par ,  easy check in , very good host and I’d would for sure recommend."/>
  </r>
  <r>
    <x v="1834"/>
    <s v="Rachel"/>
    <x v="0"/>
    <s v="Hayes"/>
    <s v="Rachel's communication was GREAT. She was quick to respond and addressed any question I had with kindness and accuracy. Her condo is right in the heart of &quot;the good stuff&quot;! You can easily walk to wherever you need to go and there are tons of eateries in the area. Her place was super clean and as described. Overall, I would highly recommend her as a host and her condo as a very clean, nice, and affordable stay in Toronto. Would definitely stay there again!"/>
  </r>
  <r>
    <x v="1834"/>
    <s v="Rachel"/>
    <x v="0"/>
    <s v="Tracy"/>
    <s v="We enjoyed our stay very much.  The location was perfect, with easy access to public transportation and bikes.  The place was spotless and the doormen were very helpful and nice. I don't usually use gyms when I am away (I work out in the room), but this one is very nice.  Having the kitchen was also nice but note that the only comfortable place to sit and enjoy a meal for two people is on the balcony.   We had good weather so it worked out for us. Thank you Rachel!"/>
  </r>
  <r>
    <x v="1834"/>
    <s v="Rachel"/>
    <x v="0"/>
    <s v="Tosifa"/>
    <s v="A cozy place in a good location."/>
  </r>
  <r>
    <x v="1834"/>
    <s v="Rachel"/>
    <x v="0"/>
    <s v="Perth"/>
    <s v="Rachel’s place is amazing. First, let me start off by saying that Rachel has been a great host. She responded to all my concerns promptly and I could see that she went out of her way to help me. I truly appreciate this.&lt;br/&gt;&lt;br/&gt;The location itself is also unbeatable. You can walk over to core downtown in less than 15 minutes, and there are tons of good restaurants and bars in the area.&lt;br/&gt;&lt;br/&gt;The unit is also well decorated and well equipped. I didn’t feel like anything was missing and I would not hesitate to stay at Rachel’s place again."/>
  </r>
  <r>
    <x v="1834"/>
    <s v="Rachel"/>
    <x v="0"/>
    <s v="Hayder"/>
    <s v="I stayed at Rachel’s place for a month. It’s a cozy studio located in the heart of downtown between king and queen streets. The place has very good access to public transportation and there are many cafes, restaurants and a supermarket right around the corner.&lt;br/&gt;&lt;br/&gt;The place itself is clean and well equipped for a long stay. &lt;br/&gt;&lt;br/&gt;Rachel was very responsive and I enjoyed staying at her place."/>
  </r>
  <r>
    <x v="1835"/>
    <s v="Janice"/>
    <x v="0"/>
    <s v="Margarita"/>
    <s v="The place had really good character and location !"/>
  </r>
  <r>
    <x v="1835"/>
    <s v="Janice"/>
    <x v="0"/>
    <s v="Mandy"/>
    <s v="Good location, nice host and very quick to reply! We enjoyed our stay. Thank you!!"/>
  </r>
  <r>
    <x v="1835"/>
    <s v="Janice"/>
    <x v="0"/>
    <s v="Cm"/>
    <s v="Janice is a good for the communicating us. She made sure everything is perfect before we checked in. I will definitely recommend her for your business trip or stay in."/>
  </r>
  <r>
    <x v="1835"/>
    <s v="Janice"/>
    <x v="0"/>
    <s v="Adam"/>
    <s v="Great host, big house, location is good but not really close to anything."/>
  </r>
  <r>
    <x v="1835"/>
    <s v="Janice"/>
    <x v="0"/>
    <s v="Ian"/>
    <s v="Good location, close to the waterfront parks. Bedrooms all of good size and a spacious, comfortable living space on the ground floor. &lt;br/&gt;&lt;br/&gt;Check-in was simple with the provided customized entry code (so no worrying about managing keys during our stay).&lt;br/&gt;&lt;br/&gt;Good wifi service enabling continued ability to work remotely."/>
  </r>
  <r>
    <x v="1836"/>
    <s v="Shawn"/>
    <x v="0"/>
    <s v="Colin"/>
    <s v="Overall, a good experience. Property is in a quiet, mature neighborhood. The unit is spacious although the bathroom is small and somewhat dated.  There is one bedroom and the living room is set up as a 2nd bedroom. It has a large backyard with sitting area and parking out front, reasonably equipped kitchen, nice washer/dryer, and strong internet."/>
  </r>
  <r>
    <x v="1837"/>
    <s v="Anabel"/>
    <x v="0"/>
    <s v="Hensy Liu"/>
    <s v="cheap,good experience"/>
  </r>
  <r>
    <x v="1837"/>
    <s v="Anabel"/>
    <x v="0"/>
    <s v="??"/>
    <s v="Everything was good."/>
  </r>
  <r>
    <x v="1837"/>
    <s v="Anabel"/>
    <x v="0"/>
    <s v="Katelyn"/>
    <s v="Awesome place, clean and tide with good location!"/>
  </r>
  <r>
    <x v="1838"/>
    <s v="Rashekh"/>
    <x v="0"/>
    <s v="Karla"/>
    <s v="ALL GOOD!"/>
  </r>
  <r>
    <x v="1838"/>
    <s v="Rashekh"/>
    <x v="0"/>
    <s v="Lyndon Ray"/>
    <s v="Love Rashekh’s place! It’s in a really good location. Just few minutes of walking to restaurants and subway station. Raskekh responds really quickly, he was very respectful and always smiling. Across the house is a good restaurant called ‘The Homeway’, and when you go out there’s a Circle K in your convenience. Will definitely recommend his place to friends."/>
  </r>
  <r>
    <x v="1838"/>
    <s v="Rashekh"/>
    <x v="0"/>
    <s v="Joshua"/>
    <s v="Nice little spot, great location. Host is very good at answering any questions you might have."/>
  </r>
  <r>
    <x v="1838"/>
    <s v="Rashekh"/>
    <x v="0"/>
    <s v="Michael"/>
    <s v="Rashekh was an excellent host. He was very communicative, left detailed directions, and went above and beyond to ensure our stay was excellent. The unit itself is exactly as described and a good place to stay. Would definitely go back!"/>
  </r>
  <r>
    <x v="1838"/>
    <s v="Rashekh"/>
    <x v="0"/>
    <s v="Maurice"/>
    <s v="Good communication, nice neighborhood"/>
  </r>
  <r>
    <x v="1838"/>
    <s v="Rashekh"/>
    <x v="0"/>
    <s v="Steven"/>
    <s v="Good location, and good value."/>
  </r>
  <r>
    <x v="1838"/>
    <s v="Rashekh"/>
    <x v="0"/>
    <s v="Avinash"/>
    <s v="Rashekh is a very good host. His place is very clean and well-arranged. Thank you rashekh for being so responsive at the time of my stay. I'll refer this place to my friends and family."/>
  </r>
  <r>
    <x v="1838"/>
    <s v="Rashekh"/>
    <x v="0"/>
    <s v="Charles"/>
    <s v="This was a very clean and for the most part quiet basement accommodation. Lots of room in the main part and need to go up some stairs to the bathroom and shower. A little bit of noise through the ceiling in the evening. Don’t hear any city  noise at all.&lt;br/&gt;Basic supplies and Close enough to different transportation to see the city fairly easily.&lt;br/&gt;Good value for money For one or two guests.&lt;br/&gt;Parking arrangements should be checked with the host before coming if needed."/>
  </r>
  <r>
    <x v="1838"/>
    <s v="Rashekh"/>
    <x v="0"/>
    <s v="Sarah"/>
    <s v="Clean unit as described. Rashekh is a very good host, clear and fast communication, comprehensive and very accommodating. The unit is located close to everything. I recommend this place!"/>
  </r>
  <r>
    <x v="1838"/>
    <s v="Rashekh"/>
    <x v="0"/>
    <s v="Michael"/>
    <s v="Comfortable and cozy suite within walking distance of good restaurants and easy access to downtown Toronto or North York. Rashekh was very helpful and accommodating."/>
  </r>
  <r>
    <x v="1838"/>
    <s v="Rashekh"/>
    <x v="0"/>
    <s v="Adam"/>
    <s v="Good host, nice suite."/>
  </r>
  <r>
    <x v="1838"/>
    <s v="Rashekh"/>
    <x v="0"/>
    <s v="Ayush"/>
    <s v="A nice place with a good host. Would recommend."/>
  </r>
  <r>
    <x v="1838"/>
    <s v="Rashekh"/>
    <x v="0"/>
    <s v="Ralph"/>
    <s v="Good value"/>
  </r>
  <r>
    <x v="1838"/>
    <s v="Rashekh"/>
    <x v="0"/>
    <s v="Catherina"/>
    <s v="Amazing place, very spacious and accurate!! Very rare that i say that. Very good communication and very easy chek in. &lt;br/&gt;Thank you Rashekh"/>
  </r>
  <r>
    <x v="1839"/>
    <s v="Barish"/>
    <x v="0"/>
    <s v="Oscar"/>
    <s v="good good"/>
  </r>
  <r>
    <x v="1840"/>
    <s v="J"/>
    <x v="0"/>
    <s v="??"/>
    <s v="Good access to anywhere in Toronto."/>
  </r>
  <r>
    <x v="1840"/>
    <s v="J"/>
    <x v="0"/>
    <s v="Nicole"/>
    <s v="Great location, enough space for a short stay, all amenities needed available. Expect longer waits for the elevator; many other short term guests in the building. Cleanliness ok but not perfect. Good value for the price."/>
  </r>
  <r>
    <x v="1841"/>
    <s v="Marie"/>
    <x v="0"/>
    <s v="Peter"/>
    <s v="Very clean. Convenient apartment layout. Good parking spot. Excellent place to stay. Highly recommend."/>
  </r>
  <r>
    <x v="1842"/>
    <s v="Christine"/>
    <x v="0"/>
    <s v="Hrishikesh"/>
    <s v="The place is a great suburban neighborhood that is easily accessible to Finch station. It has a separate private entrance to the basement and good internet connectivity, a working desk with a clean and spacious room."/>
  </r>
  <r>
    <x v="1842"/>
    <s v="Christine"/>
    <x v="0"/>
    <s v="Yulia"/>
    <s v="This is one of the best AirB&amp;B places and hosts we have ever stayed in. Christine is very accommodating, friendly, generous, kind and super responsive host, she was the best throughout the entire stay. &lt;br/&gt;The place is clean, very good location, great furniture and many extra amenities offered for guests than in any other AitB&amp;B we have stayed. &lt;br/&gt;&lt;br/&gt;Highly Recommended! Thank you Christine!"/>
  </r>
  <r>
    <x v="1842"/>
    <s v="Christine"/>
    <x v="0"/>
    <s v="Caryl"/>
    <s v="I stayed in Mrs. Christine’s home for one week and two days and I had a good stay. Mrs. Christine would make food and give me food and snacks to eat during my stay, which I really loved and admired about her because she treated me so well! She’s very nice, friendly and responsive. If you message her about anything, she’s quick to respond. I was staying in the basement, so during these times, the winter, it is cold, so make sure you bring and wear appropriate clothing for the weather (pants, long sleeved shirts, sweaters and socks) so you don’t get cold. The bed I was sleeping in was comfy. There was a family that booked into this place around the middle of my stay and it affected my trip. Before the family arrived, there was no issues, it was quiet and clean, but after they arrived, it just wasn’t so good after. That’s none of Mrs. Christine’s fault, I just wanted to point out that if you are staying anywhere for that matter, if there’s a family with a kid, be aware that it may affect the experience of your stay. The location of Mrs. Christine’s home has many access and is walking distance to many places around such as a mall, Centrepoint mall, grocery store, and restaurants! Overall, my stay was very pleasant and welcoming because Mrs. Christine treated me very well as her guest!"/>
  </r>
  <r>
    <x v="1843"/>
    <s v="Yifei"/>
    <x v="0"/>
    <s v="Saumya"/>
    <s v="Hi. Our stay was great. The apartment is nice and cosy and the location is pretty good too. The amenities are much better than expected- especially the kitchen which is fully functional. Host is super warm and  responds promptly. He gave us a late check-out too without any trouble so overall very accommodating.  We would definitely recommend it to others!"/>
  </r>
  <r>
    <x v="1844"/>
    <s v="Mina"/>
    <x v="0"/>
    <s v="Peter"/>
    <s v="We stayed there for about 10 days. It’s clean and good location. Host was super responsive of our inquiries. Highly recommend…"/>
  </r>
  <r>
    <x v="1844"/>
    <s v="Mina"/>
    <x v="0"/>
    <s v="Nam"/>
    <s v="She was great very responsive good host !"/>
  </r>
  <r>
    <x v="1844"/>
    <s v="Mina"/>
    <x v="0"/>
    <s v="Khadeem"/>
    <s v="Amazing place and really worth the money. The communication with the host was very easy and great. To add in the home was decorated very good and also the stay was a very amazing experience. I look forward to this again in the future."/>
  </r>
  <r>
    <x v="1844"/>
    <s v="Mina"/>
    <x v="0"/>
    <s v="Baljit"/>
    <s v="amazing place very clean amazing views lots of space has everything you need. very good location lots of things to do and eat in area. 1 block from cn tower highly recommended. plus the host is amazing and very easy to deal with"/>
  </r>
  <r>
    <x v="1844"/>
    <s v="Mina"/>
    <x v="0"/>
    <s v="Rob"/>
    <s v="Exactly the quality you'd expect from the pictures. View is even better. Everything was in good working condition."/>
  </r>
  <r>
    <x v="1845"/>
    <s v="Neha"/>
    <x v="0"/>
    <s v="Songyun And Jade"/>
    <s v="A super convenient place located in the central downtown, and ideal for 1-2 people. Excellent view! I had a good time staying at this lovely condo during my conference."/>
  </r>
  <r>
    <x v="1846"/>
    <s v="Yimin"/>
    <x v="0"/>
    <s v="Kate"/>
    <s v="Beautiful house. Nicely decorated. Good location. Check in was easy. Only main issue was the water pressure being low."/>
  </r>
  <r>
    <x v="1846"/>
    <s v="Yimin"/>
    <x v="0"/>
    <s v="Yasmina"/>
    <s v="The house is great and in a good location - We recommend it!"/>
  </r>
  <r>
    <x v="1846"/>
    <s v="Yimin"/>
    <x v="0"/>
    <s v="Gregory"/>
    <s v="clean, bright, quiet. Good location for our needs."/>
  </r>
  <r>
    <x v="1846"/>
    <s v="Yimin"/>
    <x v="0"/>
    <s v="Leandro"/>
    <s v="I can say that this unit is really comfortable, location is amazing, the free parking space is also very convenient. You will find a big house with everything included. I was very happy to find a washer/dryer in-unit, they are new and really good ones.&lt;br/&gt;&lt;br/&gt;That is an old house, but it was renovated. As every old house we can notice some problems, but none of them are serious. I can mention some issues like missing lamps (the place is a little bit dark at night), a broken kitchen drawer, bathroom fan not working, bedroom door not closing, loose wood floor in the bedroom and living room, but all of them can be easily fixed.&lt;br/&gt;&lt;br/&gt;It is worth mentioning the construction happening next door, sometimes it was noisy.&lt;br/&gt;&lt;br/&gt;Some people complain about house rules, but they are what makes the booking running smoothly, rest assured you won't have any problem, plus you can trust everybody renting here will respect you.&lt;br/&gt;&lt;br/&gt;We had some issues with the unit cleanliness upon arrival, but Yimin had it sorted out pretty quickly. He is a great host, very responsive, ready to answer your questions anytime. Highly recommended. If I needed to, I would stay here again!"/>
  </r>
  <r>
    <x v="1846"/>
    <s v="Yimin"/>
    <x v="0"/>
    <s v="Jennifer"/>
    <s v="We were organizing our university student into housing and we chose this Airbnb because we wanted to be downtown, but wanted parking that didn’t involve carting our luggage through the underground tunnels of a condo complex. Also we wanted room to spread out and needed a good sized washer/dryer. On this front, the unit fully met expectations. The furnishings, towels, bedding, and decor were brand new. The washer/dryer also looked brand new and detergent was provided. The kitchen itself is old and worn, but all the cutlery and dishes were new. Beds were extremely comfortable and all the bedding/towels were high end. The neighbourhood is very quiet and felt private. The unit itself is old - squeaky floors and rough carpet, but nothing unexpected for this type of house. Yimin is an excellent host - very communicative, responsive, professional, and rescued my forgotten phone charger for me.  I gave 4 stars only because I had no hot water for a day and a half of my stay. This wasn’t the fault of the host, but it’s just hard to give 5 stars when you have had a couple of cold showers. A credit of a night’s stay and an apology (even though it wasn’t Yimin’s fault) were appreciated."/>
  </r>
  <r>
    <x v="1846"/>
    <s v="Yimin"/>
    <x v="0"/>
    <s v="Maria"/>
    <s v="Great location and a very quaint and lovely space. Beds were very comfortable. Came to see Toronto so didn't do much cooking in the space but the basics were there. It was easy to keep the space a good temperature and it was quiet even with construction next door. Loved the TVs in every room. Wifi was great. Thanks so much!"/>
  </r>
  <r>
    <x v="1846"/>
    <s v="Yimin"/>
    <x v="0"/>
    <s v="Yong Wook"/>
    <s v="Good place. There are three bedrooms and at least two great, comfortable beds. The host was nice and responsive.  The location is great if you need a place close to U of T.&lt;br/&gt;The unit is a bit old, but it's good value for the price."/>
  </r>
  <r>
    <x v="1847"/>
    <s v="Jason"/>
    <x v="0"/>
    <s v="???"/>
    <s v="Good!"/>
  </r>
  <r>
    <x v="1847"/>
    <s v="Jason"/>
    <x v="0"/>
    <s v="Harsh"/>
    <s v="Excellent location and amazing place to stay in for a short trip to Toronto. Jason is a good host and will ensure that you are comfortable at his place."/>
  </r>
  <r>
    <x v="1847"/>
    <s v="Jason"/>
    <x v="0"/>
    <s v="Sébastien"/>
    <s v="Nice room with a direct access to a little balcony.&lt;br/&gt;The location is very great and there’s a tramway station just down the street!&lt;br/&gt;Jason is very quick to respond any question even if we didn’t have the chance to meet him during our stay. &lt;br/&gt;Also he’s really flexible about the checkin and checkout time!&lt;br/&gt;Really good place for the price."/>
  </r>
  <r>
    <x v="1847"/>
    <s v="Jason"/>
    <x v="0"/>
    <s v="Steve"/>
    <s v="Perfect place to get a good night's sleep in one of Toronto's nicest neighborhoods. Price cannot be beat. Jason was a wonderful host, and we're likely to book with him again."/>
  </r>
  <r>
    <x v="1847"/>
    <s v="Jason"/>
    <x v="0"/>
    <s v="Audrey"/>
    <s v="good place"/>
  </r>
  <r>
    <x v="1847"/>
    <s v="Jason"/>
    <x v="0"/>
    <s v="Sarf"/>
    <s v="clean affordable good location ,"/>
  </r>
  <r>
    <x v="1847"/>
    <s v="Jason"/>
    <x v="0"/>
    <s v="Winston"/>
    <s v="Great location, Jason was helpful, good value."/>
  </r>
  <r>
    <x v="1847"/>
    <s v="Jason"/>
    <x v="0"/>
    <s v="Nina"/>
    <s v="Thank you for the stay ! It was very lovely housing and my brother and I had a really good stay in Toronto !"/>
  </r>
  <r>
    <x v="1848"/>
    <s v="Rosemarie"/>
    <x v="0"/>
    <s v="Ryan"/>
    <s v="Great place in a good part of the city! Clean and well appointed. Communication was fast and easy and the check-in program was smooth. Perfect place for 1 or couple. I'd stay again anytime."/>
  </r>
  <r>
    <x v="1848"/>
    <s v="Rosemarie"/>
    <x v="0"/>
    <s v="Eric"/>
    <s v="Rosemarie was very kind to us. The appartement was amazing: very clean, very cosy, great location with lots of amenities. This place is very good for a group of 4 people. Would highly recommend it!"/>
  </r>
  <r>
    <x v="1849"/>
    <s v="Nadia"/>
    <x v="0"/>
    <s v="Przemek"/>
    <s v="I booked Nadia's condo for 4 weeks for a business trip to Toronto and it was a truly great home away from home experience. First of all the unit is exactly like in the photographs with an amazing personal touch and decorations that make you feel cosy and returning after work everyday felt like coming home. Unbelievable for an airbnb but yes it's true. The place was spotless clean and the building and apartment are brand new so no signs of wear and tear or aging. WiFi is super quick, there's cable and a large screen tv. The view is breathtaking and even after 4 weeks the CN tower in the background and the high rise buildings together with whatever the weather is doing on the day make an amazing visual performance. I stayed in winter but In warmer weather the balcony must be a great place for an evening drink with a view over the Toronto sky line. Sunrises are also amazing. Check in instructions could not be clearer, there's a convenient underground parking space and on a weekend you're 10 minutes away by car from downtown on the Gardiner Expressway. There's also a streetcar stop just outside from where the 501 takes you right downtown. I recommend the municipal bike sharing scheme - it's a half hour ride to downtown along the lake shore bike path. There's a great gym on the 46th floor or if you want to jog or walk the paths by the lake are empty and offer stunning views of the city. 1 minute walk away you have the Metro supermarket with Starbucks, drug store and a wine and alcohol store (LCBO) plus several restaurants so even without a car this is a very convenient location. Nadia will send you very detailed check in instructions, she's a great host and always replied promply to my questions. I've had good and mixed airbnb experiecences all over the world but this one was the first which was truly excellent. Might not be the cheapest in Toronto but excellent value for money for what you get!"/>
  </r>
  <r>
    <x v="1850"/>
    <s v="Jennifer"/>
    <x v="0"/>
    <s v="Daniel"/>
    <s v="Good spot"/>
  </r>
  <r>
    <x v="1850"/>
    <s v="Jennifer"/>
    <x v="0"/>
    <s v="Milan"/>
    <s v="Jennifer was very patient with our arrival, helpful when we needed. Location is really good. The place is private. A little smaller ceilings for taller people. Overally great value for money :-)"/>
  </r>
  <r>
    <x v="1850"/>
    <s v="Jennifer"/>
    <x v="0"/>
    <s v="Guillaume"/>
    <s v="Great place! Cosy and quiet. Lot of good restaurants around. I recommend it for everyone who plan to a trip to Toronto."/>
  </r>
  <r>
    <x v="1850"/>
    <s v="Jennifer"/>
    <x v="0"/>
    <s v="Joe"/>
    <s v="Really good place, would rent again"/>
  </r>
  <r>
    <x v="1850"/>
    <s v="Jennifer"/>
    <x v="0"/>
    <s v="Jaimie"/>
    <s v="Jennifer's place is a great little basement/ den under her house with a private entrance through the backyard. Clean space, well heated with a comfortable bed. The only slight issue is the ceiling in the bathroom area is only about 6 feet high so a taller person may want to consider that. &lt;br/&gt;&lt;br/&gt;Close to both Queen West and King West with lots of good shops, restaurants, bars and cafes within a few minutes walk. Neighbourhood felt safe."/>
  </r>
  <r>
    <x v="1850"/>
    <s v="Jennifer"/>
    <x v="0"/>
    <s v="Cali"/>
    <s v="Cozy and small just what I needed. The bathroom is small with short ceilings but that’s just the old house so it wasn’t surprising. Overall a good stay!"/>
  </r>
  <r>
    <x v="1850"/>
    <s v="Jennifer"/>
    <x v="0"/>
    <s v="Keya"/>
    <s v="Good service. Jennifer tried to help beyond the services she is supposed to give. Got quick responses. Would really recommend the place and the host."/>
  </r>
  <r>
    <x v="1850"/>
    <s v="Jennifer"/>
    <x v="0"/>
    <s v="Verna"/>
    <s v="Our stay at Jenn's was amazing. They were instantly inviting and friendly so the place had a really good vibe. The space was cozy though small, but very stylish touches made it feel like home. The bed was super comfortable (memory foam pillows!!) We would have stayed longer, but it booked up in an instant! We will definitely stay again in the near future! Thank you for your amazing hospitality!"/>
  </r>
  <r>
    <x v="1850"/>
    <s v="Jennifer"/>
    <x v="0"/>
    <s v="Andrew"/>
    <s v="Good spot"/>
  </r>
  <r>
    <x v="1850"/>
    <s v="Jennifer"/>
    <x v="0"/>
    <s v="Teresa"/>
    <s v="I only have good to say a bout Jennifer and her place"/>
  </r>
  <r>
    <x v="1850"/>
    <s v="Jennifer"/>
    <x v="0"/>
    <s v="Yihang"/>
    <s v="Jen is the kind of host you can ever hope for. Very responsive, super hopspitable and super super nice! She even gave me very detailed local travelling guide which include all those hidden gems in the city which you normally can not find if you travel by yourself. Plus the place has very good location and awesome transport facilities nearby. It has everything you need. Such a lovely  stay! Would recommend to my friends!"/>
  </r>
  <r>
    <x v="1850"/>
    <s v="Jennifer"/>
    <x v="0"/>
    <s v="Chantal"/>
    <s v="I came from Ottawa and stayed at Jennifer’s B&amp;B for 2 nights ! Jennifer was so quick to respond to my late booking of midnight, she answered within 5 minutes, helped with all questions I had and the booking was smooth. &lt;br/&gt;Jennifer has such a cute place, and is exactly what you need! Everything is set up just PERFECT, you can feel the Warm and cozy feeling as soon as you walk in. &lt;br/&gt;I had the pleasure of meeting Jennifer the next morning , and I must say WOW, this woman is so down to earth, so full of energy, and extremely GOOD PEOPLE. You can see that right when you meet her, she is extremely positive, an overall great person that I now call one of my friends! Thank you Jen, for everything you did for me, most of all thank you for going over and beyond! Amazing hospitality and such a warm heart that matches your warm home ?? I will be recommending your B&amp;B to everyone I know! #IWillPayItForward"/>
  </r>
  <r>
    <x v="1850"/>
    <s v="Jennifer"/>
    <x v="0"/>
    <s v="Jman"/>
    <s v="Very very cozy and good space with a good energy fantastic host"/>
  </r>
  <r>
    <x v="1850"/>
    <s v="Jennifer"/>
    <x v="0"/>
    <s v="Leo"/>
    <s v="Actually a very cozy spot. Pictures are accurate (i.e. it doesn’t look way bigger in the pictures and then is small). Great location, easy check in, good value."/>
  </r>
  <r>
    <x v="1850"/>
    <s v="Jennifer"/>
    <x v="0"/>
    <s v="Karen"/>
    <s v="Great place! The only thing is if you’re a tall person this place is not for you, but it’s a good place and Jennifer is such a good host, she responds very quickly!"/>
  </r>
  <r>
    <x v="1850"/>
    <s v="Jennifer"/>
    <x v="0"/>
    <s v="Hanif"/>
    <s v="Overall excellent location and good value for the money. Jennifer provided good communication and check-in instructions were clear.  Bed was comfortable. The description and pictures were accurate and not misleading. &lt;br/&gt;&lt;br/&gt;However, I had to be careful to not hit my head in some places, and I had to crouch while taking a shower as the ceiling is low in some spots. I am 5&quot;10 for reference.&lt;br/&gt;&lt;br/&gt;I would stay here again."/>
  </r>
  <r>
    <x v="1850"/>
    <s v="Jennifer"/>
    <x v="0"/>
    <s v="Katelyn"/>
    <s v="It was a very good place to stay on short notice, the place has everything that you need for a short stay. It was comfortable but we had a neighbour bang on the wall for awhile when I really thought we were being quiet ..."/>
  </r>
  <r>
    <x v="1850"/>
    <s v="Jennifer"/>
    <x v="0"/>
    <s v="Kevin"/>
    <s v="+ :&lt;br/&gt;- Host is kind , and give good information &lt;br/&gt;&lt;br/&gt;- : &lt;br/&gt;The Noises…. You are basicly on a basement from a house , wall aren’t thick so you basicly hear everything. From the avengers at 9 , to the moving chair at 3 am &lt;br/&gt;&lt;br/&gt;Empty fridge , not even water. Considering how dirty is Toronto water you should be aware of that being your own&lt;br/&gt;&lt;br/&gt;You can’t plug anything close to the bed , everything is kinda away and you’ll only get 5% in 15 minutes?&lt;br/&gt;&lt;br/&gt;Neighborhood is pretty ghetto , I wouldn’t suggest you going for night walks &lt;br/&gt;&lt;br/&gt;There is no real adress , if you order uber eat he will delivery it to someone else ( it actually happened )&lt;br/&gt;&lt;br/&gt;Also everything is pretty small be careful of your head if you are over 6ft , especially in the shower"/>
  </r>
  <r>
    <x v="1850"/>
    <s v="Jennifer"/>
    <x v="0"/>
    <s v="Abdullahi"/>
    <s v="Great host and nice place for a good price!"/>
  </r>
  <r>
    <x v="1850"/>
    <s v="Jennifer"/>
    <x v="0"/>
    <s v="Abdullahi"/>
    <s v="Great host and good place to stay at."/>
  </r>
  <r>
    <x v="1850"/>
    <s v="Jennifer"/>
    <x v="0"/>
    <s v="Alex"/>
    <s v="Great downtown location, with good communication!"/>
  </r>
  <r>
    <x v="1850"/>
    <s v="Jennifer"/>
    <x v="0"/>
    <s v="Michael"/>
    <s v="Great stay, would recommend. Good location, clean, nice host and very accomodating."/>
  </r>
  <r>
    <x v="1850"/>
    <s v="Jennifer"/>
    <x v="0"/>
    <s v="Sarah"/>
    <s v="Jennifer is truly a Superhost! I've never had an Airbnb host who was as quick at getting back to me as she was (and I've stayed at my fair share of places!). Not only was Jennifer great at responding to my messages promptly, but she was such a lovely person to chat to - another great quality of a host.&lt;br/&gt;&lt;br/&gt;The property was a lovely place to rest and relax at in between seeing the best of Toronto - much of which is mere seconds from her place off of West Queen West. Comfy bed and pillows, cool on hot nights but equally good fireplace in case it was chilly, good kitchen set up for making the basics. Would definitely recommend and hope to return myself on my next trip to Toronto!"/>
  </r>
  <r>
    <x v="1850"/>
    <s v="Jennifer"/>
    <x v="0"/>
    <s v="Elliot"/>
    <s v="Great location!!! Very cute little suite with all you need for a short stay. Bed is super comfortable. Communication was very good and instructions are clear and simple. Thank you."/>
  </r>
  <r>
    <x v="1850"/>
    <s v="Jennifer"/>
    <x v="0"/>
    <s v="Jean-François"/>
    <s v="Nice stay and perfectly located. The host was very responsive and helpful. &lt;br/&gt;&lt;br/&gt;The bathroom ceiling is low (and the shower even lower) but if you know it before you reserve and are ok with it, it's fine.&lt;br/&gt;&lt;br/&gt;Small recommendations would be to put a telephone shower head with less pressure and a heavier shower curtain or one with magnets at the bottom, because now the pressure is so strong and the curtain sticks to you the whole time in an already small , it's hard to shower without putting water everywhere.&lt;br/&gt;&lt;br/&gt;The place is noisy also, we hear the neighbors talk very clearly even if they are not talking loud, it's good to know if you're a light sleeper.&lt;br/&gt;&lt;br/&gt;Overll a great stay with a few things that could be improved, but for the price it's a yes."/>
  </r>
  <r>
    <x v="1850"/>
    <s v="Jennifer"/>
    <x v="0"/>
    <s v="Daniel"/>
    <s v="This place was easy to locate, central in location to two street car lines, 25 min walk to Osgoode station. The place had a private entrance as advertised, safe, clean, small and comfy for 2 two people. Jennifer was very friendly and was really quick to respond to our enquiries."/>
  </r>
  <r>
    <x v="1850"/>
    <s v="Jennifer"/>
    <x v="0"/>
    <s v="William"/>
    <s v="Nice apartment in a good location!"/>
  </r>
  <r>
    <x v="1850"/>
    <s v="Jennifer"/>
    <x v="0"/>
    <s v="Dylan"/>
    <s v="Tidy little place in good location"/>
  </r>
  <r>
    <x v="1850"/>
    <s v="Jennifer"/>
    <x v="0"/>
    <s v="YuJeong"/>
    <s v="She is very kind and the room was good :)"/>
  </r>
  <r>
    <x v="1851"/>
    <s v="Rebecca"/>
    <x v="0"/>
    <s v="Thien"/>
    <s v="The place is very nice, clean and comfortable. Rebecca was very fast at replying to my questions and responding to my queries. It has everything we needed (soap, shampoo, towels, etc.) so we travelled very light. Also very good location!"/>
  </r>
  <r>
    <x v="1851"/>
    <s v="Rebecca"/>
    <x v="0"/>
    <s v="Ralph"/>
    <s v="The place was super clean. It's really a good option for everybody who looking for a good place for a good price."/>
  </r>
  <r>
    <x v="1851"/>
    <s v="Rebecca"/>
    <x v="0"/>
    <s v="Alexandra"/>
    <s v="The apartment has no sound proofing at all. I could hear people chatting, coughing, snoring, using toilets all night long. The floors are squeaking so it feels like people are walking over your head. People upstairs were chatting, singing (or praying) way after midnight. Someone's  alarm was going off at 5:40 am, then at 6 am. Sleepless night and constant noise, unwanted  listening to conversations (every word!) of other people around the house were very disappointing. &lt;br/&gt;The studio itself is clean. The neighbourhood itself is nice and quite. The check-in was easy but if you are looking for a quiet place for a good night rest, I wouldn't recommend it."/>
  </r>
  <r>
    <x v="1851"/>
    <s v="Rebecca"/>
    <x v="0"/>
    <s v="Rylee"/>
    <s v="Rebecca was super kind and very good with communication, the suite is super cute  and cozy and very clean. Thanks again Rebecca ??"/>
  </r>
  <r>
    <x v="1851"/>
    <s v="Rebecca"/>
    <x v="0"/>
    <s v="Vicky"/>
    <s v="Nothing was everything good."/>
  </r>
  <r>
    <x v="1851"/>
    <s v="Rebecca"/>
    <x v="0"/>
    <s v="Skylar"/>
    <s v="Rebecca’s place is great! Very clean and accommodating. The bed is a firm mattress, and there are extra linens if need be. Tea, coffee, and a hot plate. The access is at a side door, and there are stairs leading downstairs to the unit. A small but clean and modern washroom (with rainforest shower head.) Rebecca is quick to respect and provides detailed information about the check-in process. The neighborhood is quiet, and good for quiet stays. Ideal location if you have your own vehicle. Could see as a good option for longer term stays as well. Would visit again!"/>
  </r>
  <r>
    <x v="1851"/>
    <s v="Rebecca"/>
    <x v="0"/>
    <s v="Queenie"/>
    <s v="The place is nice and clean, well furnished and equipped. Good location, easy to access to Highway. Quick response and helpful."/>
  </r>
  <r>
    <x v="1851"/>
    <s v="Rebecca"/>
    <x v="0"/>
    <s v="Janessa"/>
    <s v="She is very accommodating. We had a very good time."/>
  </r>
  <r>
    <x v="1851"/>
    <s v="Rebecca"/>
    <x v="0"/>
    <s v="Abhishek"/>
    <s v="Rebecca's place was really nice, clean, and quiet. We had a really good time staying here."/>
  </r>
  <r>
    <x v="1852"/>
    <s v="Kevin&amp;Annie"/>
    <x v="0"/>
    <s v="Matthew"/>
    <s v="A great neighborhood, lots of good places to eat nearby and well positioned to a few parks! Would stay again."/>
  </r>
  <r>
    <x v="1852"/>
    <s v="Kevin&amp;Annie"/>
    <x v="0"/>
    <s v="Vignesh"/>
    <s v="Very Good &amp; Friendly host. Response was great from kevin. The location was also very easy to access. It's like 5-8 mins drive to the downtown. Easy check in and check out! Tidy place! Had a great stay at Kevin's place. I'll surely recommend this place to the other users.! &lt;br/&gt;&lt;br/&gt;Thanks kevin!"/>
  </r>
  <r>
    <x v="1852"/>
    <s v="Kevin&amp;Annie"/>
    <x v="0"/>
    <s v="Virginia"/>
    <s v="This is a wonderful little apartment in a great area of the city, super close to public transportation, good restaurants, and cute shops. I would highly recommend staying here."/>
  </r>
  <r>
    <x v="1852"/>
    <s v="Kevin&amp;Annie"/>
    <x v="0"/>
    <s v="Nadina"/>
    <s v="The space is overall really cute and light-filled with an adorable patio in the back. It’s in a great part of town as well. I only had issues with cleanliness, finding the bed to have multiple hairs and lint on it. It was also a very uncomfortable bed and felt like almost just a box spring. The hosts were communicative and check-in was easy. Good value for middle of Toronto, though some small improvements would make it much better!"/>
  </r>
  <r>
    <x v="1852"/>
    <s v="Kevin&amp;Annie"/>
    <x v="0"/>
    <s v="Danica"/>
    <s v="Great place! Very comfortable, good location and nice private backyard patio with bbq."/>
  </r>
  <r>
    <x v="1852"/>
    <s v="Kevin&amp;Annie"/>
    <x v="0"/>
    <s v="Nikki"/>
    <s v="Great location, size and value. Parking nearby was easy to find. Overall a very good stay."/>
  </r>
  <r>
    <x v="1852"/>
    <s v="Kevin&amp;Annie"/>
    <x v="0"/>
    <s v="Alana"/>
    <s v="Airy and sunny view of the park.  Convenient location and comfortable.  A good place to work (now has a desk and chair).  Kitchen had oils, spices and a few foodstuffs, though the pots and knives were student-quality."/>
  </r>
  <r>
    <x v="1852"/>
    <s v="Kevin&amp;Annie"/>
    <x v="0"/>
    <s v="Kwami"/>
    <s v="Really really good close to everything no issues no problem fast réponse you will love it , am definitely gonna book again"/>
  </r>
  <r>
    <x v="1852"/>
    <s v="Kevin&amp;Annie"/>
    <x v="0"/>
    <s v="David"/>
    <s v="Pros: Nice balcony. Great location (right by the CN Tower) with lots of things to do/eat in walking distance. Also easy to get around on public transportation (but we recommend getting a PRESTO card ahead of time so you don't have to wait for it to be activated during your stay). Well-stocked kitchen with some free coffee pods. Very clean. Decent amount of space &amp; storage - perfect for 4 people, a little small for 6. Very detailed instructions w/ photos for parking &amp; checking in. Also, the man at the front desk of the building was very nice, make sure to say hello!&lt;br/&gt;&lt;br/&gt;Cons (all very minor): Couldn't get the TV to work beyond the default cable channels which was a bit frustrating -- wish there were instructions. No bathmats or rugs in bathroom so had to lay down a towel to avoid slipping on the tile floor. Since there were 6 of us we used the couch as a bed (as advertised) which was tolerable for us, but definitely wouldn't be good for someone older or with chronic pain or other physical issues. Tap water was hard for some of us to drink and there wasn't a filtration system provided (Brita, built-in fridge dispenser, etc.) so bring your own if that matters to you.&lt;br/&gt;&lt;br/&gt;Despite some minor annoyances, we had a great time overall and would recommend this place for anyone looking for an affordable stay in downtown Toronto!"/>
  </r>
  <r>
    <x v="1852"/>
    <s v="Kevin&amp;Annie"/>
    <x v="0"/>
    <s v="Lindsay"/>
    <s v="We thought this was a good location for us as we wanted to explore Queen Street West. It was easy to walk to many destinations.  The Airbnb was very spacious for our family of 4. We did find it useful to purchase the temporary parking permit through the City of Toronto in advance of us arriving and had no problem finding parking on a nearby street."/>
  </r>
  <r>
    <x v="1852"/>
    <s v="Kevin&amp;Annie"/>
    <x v="0"/>
    <s v="Matthew"/>
    <s v="Great location, lots of space and good value."/>
  </r>
  <r>
    <x v="1852"/>
    <s v="Kevin&amp;Annie"/>
    <x v="0"/>
    <s v="Shannon"/>
    <s v="Great location, good communication with hosts"/>
  </r>
  <r>
    <x v="1852"/>
    <s v="Kevin&amp;Annie"/>
    <x v="0"/>
    <s v="Will"/>
    <s v="Lovely apartment, great location, good layout. Easy keyless access, right beside a park, restaurants / cafes nearby. Good wifi."/>
  </r>
  <r>
    <x v="1852"/>
    <s v="Kevin&amp;Annie"/>
    <x v="0"/>
    <s v="Siobhan"/>
    <s v="Good spot"/>
  </r>
  <r>
    <x v="1852"/>
    <s v="Kevin&amp;Annie"/>
    <x v="0"/>
    <s v="Martha"/>
    <s v="Great location! We were within walking distance to everything! Loved the nearby parks and close to the streetcar. Great advice to purchase a parking permit ahead of time. Parking can be pretty limited in the area, so we would highly recommend purchasing a presto card, public transportation is very good in Toronto. Kitchen is well stocked, lots of coffee options, we loved the French press! The people in Toronto are so nice and friendly and willing to offer suggestions on where to go and what to do. We will definitely be back!"/>
  </r>
  <r>
    <x v="1852"/>
    <s v="Kevin&amp;Annie"/>
    <x v="0"/>
    <s v="Kelly"/>
    <s v="Good location, next to park which was very nice.  Renter always got back to me very promptly.  Check in was very easy.  Could be cleaned better and comfortable furniture would have been appreciated."/>
  </r>
  <r>
    <x v="1852"/>
    <s v="Kevin&amp;Annie"/>
    <x v="0"/>
    <s v="Helen"/>
    <s v="Had a great stay for four people.  The kitchen is well stocked with cooking utensils and small appliances.  The upstairs bedroom and bathroom (fab tub) are really lovely; linens were good.  Enjoy the park and Liberty Village!"/>
  </r>
  <r>
    <x v="1852"/>
    <s v="Kevin&amp;Annie"/>
    <x v="0"/>
    <s v="Tait"/>
    <s v="Great location, easy check-in and access (ground floor). For parking there is an underground lot around the corner that was very reasonable ($42 for 3 days). Clean place and good communication with the hosts."/>
  </r>
  <r>
    <x v="1852"/>
    <s v="Kevin&amp;Annie"/>
    <x v="0"/>
    <s v="Zorana"/>
    <s v="Great stay at Kevin&amp;Annie’s place. &lt;br/&gt;Good communication and great location. &lt;br/&gt;Loved the patio !&lt;br/&gt;Would recommend !"/>
  </r>
  <r>
    <x v="1852"/>
    <s v="Kevin&amp;Annie"/>
    <x v="0"/>
    <s v="Crispin"/>
    <s v="This is a spacious flat in a quiet street.&lt;br/&gt;&lt;br/&gt;There's a nice walk through parks down to the lakeshore. Good public transport is at the end of the street, and the freeway is close by for trips around the region.  &lt;br/&gt;&lt;br/&gt;But there's no need to go out: the place is well-equipped, including a patio, and is just a nice place to be."/>
  </r>
  <r>
    <x v="1852"/>
    <s v="Kevin&amp;Annie"/>
    <x v="0"/>
    <s v="Morgan"/>
    <s v="Good place to stay, good location - but it was a bit loud upstairs and downstairs."/>
  </r>
  <r>
    <x v="1852"/>
    <s v="Kevin&amp;Annie"/>
    <x v="0"/>
    <s v="Dennis"/>
    <s v="Kevin was a great host. Very good place for the value would definitely stay again!"/>
  </r>
  <r>
    <x v="1853"/>
    <s v="Phillip"/>
    <x v="0"/>
    <s v="Julio"/>
    <s v="The place and location are great, super clean, the price is good too. Definitely this is a very good place to stay when you visit Toronto."/>
  </r>
  <r>
    <x v="1853"/>
    <s v="Phillip"/>
    <x v="0"/>
    <s v="Blanca"/>
    <s v="This apartment is super clean and modern looking.  You can tell that Phillip takes very good care of his apartment.  I'm not used to staying in basements of a house so I was a little skeptical but I'm so glad we booked.  The basement apartment did not feel like a basement at all thanks to the way it's been remodeled.  The pictures are exactly what you see.  Phillip greeted us when we arrived and he was extremely nice and pleasant.  I was traveling with my parents and they did not like the idea of an AirBnB because they had never stayed in someone else's home.  But after meeting Phillip, they felt extremely comfortable and safe.  His apartment is located in a centralized location.  It's only a 5 minute drive to Casa Loma (which we loved so I recommend tourist to visit this castle).  And the apartment is like a 15 minute drive to China Town area.  For those traveling to Toronto, I would recommend staying at Phillip's apartment.  Oh, one thing, parking is $20 a day, street parking, and kinda difficult to find a spot near the apartment.  One day we got lucky and found a parking spot almost in front of the house which was great because we had our luggage.  But the next day we found parking a block away.  Just an FYI on the parking situation.  But overall, we enjoyed our stay at Phillip's home."/>
  </r>
  <r>
    <x v="1853"/>
    <s v="Phillip"/>
    <x v="0"/>
    <s v="Yvonne"/>
    <s v="Sparkling clean! Comfortable house , only the entry a little bit small , everything is all good ! Around 10 min to TTC , also supermarket and restaurants."/>
  </r>
  <r>
    <x v="1853"/>
    <s v="Phillip"/>
    <x v="0"/>
    <s v="Genna"/>
    <s v="Great apartment...good communication with hosts. My daughter and dogs felt instantly (Website hidden by Airbnb) did my husband and I. Would definitely recommend."/>
  </r>
  <r>
    <x v="1853"/>
    <s v="Phillip"/>
    <x v="0"/>
    <s v="Amanda"/>
    <s v="Amazing! Phillip was very helpful and his basement is very impressive &lt;br/&gt;It Was much better than I could expected &lt;br/&gt;Amazing location, close to subway and good restaurants"/>
  </r>
  <r>
    <x v="1853"/>
    <s v="Phillip"/>
    <x v="0"/>
    <s v="Shekhar"/>
    <s v="Beautiful house, Amazing interior and good hosts."/>
  </r>
  <r>
    <x v="1853"/>
    <s v="Phillip"/>
    <x v="0"/>
    <s v="Sultan"/>
    <s v="Very nice place, but unfortunately there was no microwave, which was unpleasant to dine. Also a lot of sound in the bedrooms from the storage, very good communication and no parking. But overall nice place&lt;br/&gt;Would recommend."/>
  </r>
  <r>
    <x v="1853"/>
    <s v="Phillip"/>
    <x v="0"/>
    <s v="Cristyne"/>
    <s v="Can’t say enough good things about this Airbnb. We stayed here for a couple of days to move my stepson into UofT. The apartment is in the heart of the Annex (in my opinion, the best neighbourhood in the city) within walking distance to both Dupont and Spadina station, and a ton of restaurants, coffee shops and the grocery store. We were easily able to cart stuff over to the university. The place was also pet friendly- so hard to find in this part of the city, and it was great to not only have a fenced off backyard for our pup to head out to, but also a park just down the block. The space was quiet, clean, and cosy, and fit our needs just perfectly. Would stay here again in a heartbeat."/>
  </r>
  <r>
    <x v="1853"/>
    <s v="Phillip"/>
    <x v="0"/>
    <s v="Charlene"/>
    <s v="This apartment was a gem.  The high ceilings, good lighting and good entryway made us forget it was basement apartment. It was spacious for 2, and aesthetically pleasing. The beds were comfy, the laundry worked, the shower was great, and kitchen was well stocked.  The location is fantastic -- quiet streets, near parks, but easily walkable to plenty of cool stuff including the ROM, the subway and the hubbub of Bloor.  I'd stay here again in a heartbeat."/>
  </r>
  <r>
    <x v="1853"/>
    <s v="Phillip"/>
    <x v="0"/>
    <s v="Gustavo"/>
    <s v="Amazing apartment! Everything was clean and organized. The neighborhood was quiet, and the location was good. Phillip and Anita were very friendly and helpful."/>
  </r>
  <r>
    <x v="1853"/>
    <s v="Phillip"/>
    <x v="0"/>
    <s v="David"/>
    <s v="We really enjoyed our stay at Philip and Anita's and our communication with them was great regarding the check-in and checkout details.  The apartment was clean and new, the full kitchen had everything to cook meals, the bathroom shower was hot and had good pressure, and the beds were super comfy.  This lower level suite is in a lovely, walkable neighbourhood, near restaurants and only a 7 minute walk to the Spadina subway station.  The only challenge we experienced was parking as no parking permits were available at the time of our stay.  We therefore had to park each night in a pay parking lot, which was about a 7 minute walk away."/>
  </r>
  <r>
    <x v="1854"/>
    <s v="Davy"/>
    <x v="0"/>
    <s v="Linda"/>
    <s v="Very clean! The location is real good, perfect for 1 night"/>
  </r>
  <r>
    <x v="1854"/>
    <s v="Davy"/>
    <x v="0"/>
    <s v="Natascha"/>
    <s v="Good location, good host, only complaint is thin walls so nearby tenants are very loud."/>
  </r>
  <r>
    <x v="1854"/>
    <s v="Davy"/>
    <x v="0"/>
    <s v="Sophia"/>
    <s v="The location of Davy’s place is great! Turn left to Queen street where all kinds of restaurants, bars and shops are there. Turn right to China town.  It is even a walkable distance to Union Station (2.5km). Davy is a nice guy, easy to communicate all the time. The room is not big but has everything needed. I love the bed especially. Good value."/>
  </r>
  <r>
    <x v="1854"/>
    <s v="Davy"/>
    <x v="0"/>
    <s v="Gabriela"/>
    <s v="Small place just for rest but the location is good."/>
  </r>
  <r>
    <x v="1854"/>
    <s v="Davy"/>
    <x v="0"/>
    <s v="Wys"/>
    <s v="Was small but very clean, overall a good place/stay!"/>
  </r>
  <r>
    <x v="1854"/>
    <s v="Davy"/>
    <x v="0"/>
    <s v="Amanda"/>
    <s v="Great location, easy access. The place is cozy and you have your independant entrance which gives you enough privacy. The room was cleaned and organized. We had a really good experience with Davy too. 100% recommended"/>
  </r>
  <r>
    <x v="1854"/>
    <s v="Davy"/>
    <x v="0"/>
    <s v="Sergio"/>
    <s v="Great location and the place is spotless. Walls are a little bit too thin but it's a good place  if you're planning to spend the whole day touring the city"/>
  </r>
  <r>
    <x v="1854"/>
    <s v="Davy"/>
    <x v="0"/>
    <s v="Mark"/>
    <s v="Very affordable option for staying in Toronto, especially if you want a room with a private bath, that has it's own entrance and is not inside of a house. Is in a good location with affordable street parking and walkable distance to downtown. Host responded to questions very quickly and was helpful."/>
  </r>
  <r>
    <x v="1854"/>
    <s v="Davy"/>
    <x v="0"/>
    <s v="Clara"/>
    <s v="Good place to stay in Toronto. We received a warm welcome from Davy!"/>
  </r>
  <r>
    <x v="1854"/>
    <s v="Davy"/>
    <x v="0"/>
    <s v="Kailyn"/>
    <s v="Just as advertised, clean with separate enterance and bathroom. Davy is very kind and helpful. Great communication and very nice. Good location with restaurant, bars, and shops really close. Right on the streetcar and bus lines so easy to get downtown."/>
  </r>
  <r>
    <x v="1854"/>
    <s v="Davy"/>
    <x v="0"/>
    <s v="Paulien"/>
    <s v="Davy place is very convenient. Transportation is easy and close to main attractions. May I add, that Davy is always quick at responding, therefore if you need anything He is always there! He is also very accommodating with our check in time which was a plus! He also told us before hand every possible trivial reason that may cause uncomfortableness during our stay. Such as the neighbour noises and other tenants. Place is very clean and exactly what the pictures portrays! Very good for the value of your money if your looking to stay in Toronto for couple of nights!  Definitely will come back! :)"/>
  </r>
  <r>
    <x v="1854"/>
    <s v="Davy"/>
    <x v="0"/>
    <s v="Mariane"/>
    <s v="Nice place and good location ??"/>
  </r>
  <r>
    <x v="1854"/>
    <s v="Davy"/>
    <x v="0"/>
    <s v="Alejandra"/>
    <s v="the perfect accommodation, the room is perfect, excellent cleanliness, good location, I am very grateful for the hospitality! I would definitely stay here again!(: thanks for all, Davy."/>
  </r>
  <r>
    <x v="1854"/>
    <s v="Davy"/>
    <x v="0"/>
    <s v="Sara"/>
    <s v="This was a great place to stay. Close to street cars that can take you downtown or anywhere really. Did not have a problem finding parking on the street on Carr. Safe neighbourhood during the day, we did not venture out at night to comment on that. The bed was a little hard so bring your own pillows but otherwise, it was a good stay!"/>
  </r>
  <r>
    <x v="1854"/>
    <s v="Davy"/>
    <x v="0"/>
    <s v="Ksenia"/>
    <s v="Good place to stay for a night. Good location"/>
  </r>
  <r>
    <x v="1854"/>
    <s v="Davy"/>
    <x v="0"/>
    <s v="Nikunj"/>
    <s v="Perfect room for couple,location was also very good,will surely stay here again."/>
  </r>
  <r>
    <x v="1854"/>
    <s v="Davy"/>
    <x v="0"/>
    <s v="Aniket"/>
    <s v="It was really good"/>
  </r>
  <r>
    <x v="1854"/>
    <s v="Davy"/>
    <x v="0"/>
    <s v="Kayla"/>
    <s v="Stay was good"/>
  </r>
  <r>
    <x v="1854"/>
    <s v="Davy"/>
    <x v="0"/>
    <s v="Bruno"/>
    <s v="The location is very good, and the place was impeccable. Davy is very polite and helpful. Would recommend to anyone."/>
  </r>
  <r>
    <x v="1854"/>
    <s v="Davy"/>
    <x v="0"/>
    <s v="Adrien"/>
    <s v="Great host who's quick to answer your questions and help you.&lt;br/&gt;The room is small for two but will be fine if you're alone. &lt;br/&gt;An awesome bed and a good placement if you want to visit the town."/>
  </r>
  <r>
    <x v="1854"/>
    <s v="Davy"/>
    <x v="0"/>
    <s v="Ton"/>
    <s v="This place is a lot better than I expected! Good location and close to everything. Davy is such an accommodating host and really quick to respond to my messages. Also super understanding with my situation and screwups! With the room has a private entrance, i felt really safe my entire stay. Place is super clean and you get all the basic amenities you’ll need. Looking forward to staying here again soon! Thank YOU Davy!"/>
  </r>
  <r>
    <x v="1854"/>
    <s v="Davy"/>
    <x v="0"/>
    <s v="Jimi"/>
    <s v="Davy’s place was nice, perfect location, and good value."/>
  </r>
  <r>
    <x v="1854"/>
    <s v="Davy"/>
    <x v="0"/>
    <s v="Dongmin"/>
    <s v="It was good and comfortable place"/>
  </r>
  <r>
    <x v="1854"/>
    <s v="Davy"/>
    <x v="0"/>
    <s v="Jaime"/>
    <s v="I had a very good experience staying at Davy's! It's a very good location in Toronto, near many of the amenities and places to visit. Highly recommended!"/>
  </r>
  <r>
    <x v="1854"/>
    <s v="Davy"/>
    <x v="0"/>
    <s v="Melody"/>
    <s v="Good communication. He responds in seconds. Easy and simply check-in. Mattress is just a bit firm and walls are quite thin. Excellent location."/>
  </r>
  <r>
    <x v="1854"/>
    <s v="Davy"/>
    <x v="0"/>
    <s v="Cecilia"/>
    <s v="Great place for a short stay. Very convenient location and extremely clean. The bed and pillows were not the best so I wouldn't stay here more than a couple of nights, but I still recommend it due to location and price. Davy had great communication and was very accommodating, letting us leave our bags before the check-in time. Overall a good experience."/>
  </r>
  <r>
    <x v="1854"/>
    <s v="Davy"/>
    <x v="0"/>
    <s v="Glen"/>
    <s v="Clean, quiet and good location. Highly recommend!"/>
  </r>
  <r>
    <x v="1854"/>
    <s v="Davy"/>
    <x v="0"/>
    <s v="Joshua"/>
    <s v="Very clean and sparse!  Perfect and good value!"/>
  </r>
  <r>
    <x v="1854"/>
    <s v="Davy"/>
    <x v="0"/>
    <s v="Pascal"/>
    <s v="Nice little place and good price for Toronto."/>
  </r>
  <r>
    <x v="1854"/>
    <s v="Davy"/>
    <x v="0"/>
    <s v="Tyson"/>
    <s v="great clean space in the real heart of Toronto. if you are looking for a legit good spot for a rest for the night then I would.suggest this place. Davy was great and he explained everything to us when we showed up. he also gave us tips on parking. Thanks again!"/>
  </r>
  <r>
    <x v="1854"/>
    <s v="Davy"/>
    <x v="0"/>
    <s v="Patrick"/>
    <s v="Simple, no-nonsense accommodation in a very good location and very clean."/>
  </r>
  <r>
    <x v="1854"/>
    <s v="Davy"/>
    <x v="0"/>
    <s v="Dan"/>
    <s v="Good"/>
  </r>
  <r>
    <x v="1854"/>
    <s v="Davy"/>
    <x v="0"/>
    <s v="Drew"/>
    <s v="Always a good stay"/>
  </r>
  <r>
    <x v="1854"/>
    <s v="Davy"/>
    <x v="0"/>
    <s v="Sinemis"/>
    <s v="It was a great experience. The host was really kind and the location was easy to find. Good value for a one day stay in downtown."/>
  </r>
  <r>
    <x v="1854"/>
    <s v="Davy"/>
    <x v="0"/>
    <s v="Ben"/>
    <s v="He lent us his charger when we had forgotten ours. The room is simple and good. High bed. It’s a bit noisy but you can’t really hear the street noise and we still slept great."/>
  </r>
  <r>
    <x v="1854"/>
    <s v="Davy"/>
    <x v="0"/>
    <s v="Yuka"/>
    <s v="It was good."/>
  </r>
  <r>
    <x v="1854"/>
    <s v="Davy"/>
    <x v="0"/>
    <s v="Tess"/>
    <s v="Very responsive and room was exactly the same as seen in pictures. This is a good place to stay for cheap if you’re a single person or a couple looking to stay a few days in Toronto. No kitchen or extra frills, but we didn’t need anything and were mostly going out to eat and visiting friends and family so no need to entertain ourselves at the accommodation. Only issue I would say is it was very warm in there, and the only way to cool down was to open the window, however they were transparent about it beforehand and it wasn't really an issue!  10/10 recommend and the host was very nice and timely."/>
  </r>
  <r>
    <x v="1854"/>
    <s v="Davy"/>
    <x v="0"/>
    <s v="Cheyenne"/>
    <s v="Prime location and a good price! A clean quiet cozy suite that steps right into West Queen West. Would stay here again!"/>
  </r>
  <r>
    <x v="1854"/>
    <s v="Davy"/>
    <x v="0"/>
    <s v="Alexei"/>
    <s v="Davy is a great and very helpful host. When I mentioned it was hot, he provides me with a fan. Otherwise, his place is a small room where you can sleep and take a shower. Very clean. Good for short stays. Great location with the streetcar at your door.&lt;br/&gt;The only issue is that you can hear a lot of the street noises from inside."/>
  </r>
  <r>
    <x v="1854"/>
    <s v="Davy"/>
    <x v="0"/>
    <s v="Gabriela"/>
    <s v="Good place"/>
  </r>
  <r>
    <x v="1854"/>
    <s v="Davy"/>
    <x v="0"/>
    <s v="Solstice"/>
    <s v="Clean accommodation with secure private entrance in a convenient location for a good price.   Quick responses to my messages and Davy was quick to meet me upon arrival.   Would definitely stay here again!  :)"/>
  </r>
  <r>
    <x v="1854"/>
    <s v="Davy"/>
    <x v="0"/>
    <s v="Jill"/>
    <s v="My husband stayed here one night and thought it was great! Good location and nice room. He said the place was, &quot;cute&quot; which is saying a lot!"/>
  </r>
  <r>
    <x v="1854"/>
    <s v="Davy"/>
    <x v="0"/>
    <s v="My"/>
    <s v="Davy's place is super cozy and as described. Davy is very responsive. He is even flexible and let us leave the luggages there before check in time. Bed is super comfy; bathroom is clean and equiped with extra towels, hair dryer, hand soap, body shower, and shampoo. Room is small but just good enough for both of us. Location is pretty good, walking distance to everywhere we want to go; street car is in front of the door as well. Highly recommended!"/>
  </r>
  <r>
    <x v="1854"/>
    <s v="Davy"/>
    <x v="0"/>
    <s v="Hannah"/>
    <s v="Good stay here - host was easy to communicate with and everything was clean and tidy, especially the bathroom. Location was okay."/>
  </r>
  <r>
    <x v="1854"/>
    <s v="Davy"/>
    <x v="0"/>
    <s v="Joseph"/>
    <s v="Very nice location and a very functional space for a good price. Very conscientious and responsive host."/>
  </r>
  <r>
    <x v="1854"/>
    <s v="Davy"/>
    <x v="0"/>
    <s v="Chloe"/>
    <s v="Great location! Room is exactly as advertised. Very clean and tidy. Very good price!"/>
  </r>
  <r>
    <x v="1854"/>
    <s v="Davy"/>
    <x v="0"/>
    <s v="Maddie"/>
    <s v="Davy’s space was exactly as advertised and very clean. It’s near a lot restaurants and a few min walk from Starbucks. Good place to stay for a couple of nights."/>
  </r>
  <r>
    <x v="1854"/>
    <s v="Davy"/>
    <x v="0"/>
    <s v="Yash"/>
    <s v="Good stay for short visits"/>
  </r>
  <r>
    <x v="1854"/>
    <s v="Davy"/>
    <x v="0"/>
    <s v="Brent"/>
    <s v="Good place and good price"/>
  </r>
  <r>
    <x v="1854"/>
    <s v="Davy"/>
    <x v="0"/>
    <s v="Sajeer"/>
    <s v="It is a nice place to stay. Everything was upto the mark. Will return if need to. Davy is a good person."/>
  </r>
  <r>
    <x v="1854"/>
    <s v="Davy"/>
    <x v="0"/>
    <s v="Natsume"/>
    <s v="It was pretty good:)"/>
  </r>
  <r>
    <x v="1854"/>
    <s v="Davy"/>
    <x v="0"/>
    <s v="John Matthew"/>
    <s v="Davy was fast in response and had gotten back to me quickly on everything. Clean and good for value!"/>
  </r>
  <r>
    <x v="1854"/>
    <s v="Davy"/>
    <x v="0"/>
    <s v="Emaan"/>
    <s v="Host was very polite and nice but the room smelled pretty bad. It’s a good thing I brought my own spray but there was a pretty bad smell."/>
  </r>
  <r>
    <x v="1854"/>
    <s v="Davy"/>
    <x v="0"/>
    <s v="Meikyle"/>
    <s v="Perfect if you need a hot shower and a good night's rest. The place met my needs and the host is extremely nice too."/>
  </r>
  <r>
    <x v="1854"/>
    <s v="Davy"/>
    <x v="0"/>
    <s v="Christy"/>
    <s v="Davy was a fantastic host. He was very accommodating to my unique schedule and he was very good at responding promptly to messages. The place was very clean and well-suited to my needs."/>
  </r>
  <r>
    <x v="1854"/>
    <s v="Davy"/>
    <x v="0"/>
    <s v="Simon"/>
    <s v="Very good price for location, close to Queen street wich is filled with delicious restaurant and good bars for a late night drink. the tram system has a stop litteraly on the corner of the building wich makes everything so much easier. But if you want to walk instead you can hope of reaching downtown in about 20 minutes. Would highly recommend based on location and price compared to others."/>
  </r>
  <r>
    <x v="1854"/>
    <s v="Davy"/>
    <x v="0"/>
    <s v="Niru"/>
    <s v="Davy was really good! Very precise with instructions! He was very helpful! I would recommend this place for another person! I would definitely stay again"/>
  </r>
  <r>
    <x v="1854"/>
    <s v="Davy"/>
    <x v="0"/>
    <s v="Sarah"/>
    <s v="Nice and tidy place. Not too far from the train station and other attractions. It can get a bit noisy during the night (due to the traffic), but I had a good time. All good with check-in and check-out :) I would come to this place again."/>
  </r>
  <r>
    <x v="1854"/>
    <s v="Davy"/>
    <x v="0"/>
    <s v="Charlene"/>
    <s v="Very nice host - always replies promptly, very friendly (and his suggestion of resto was good!). The place is clean and at a convenient location. I will stay here again next time :)"/>
  </r>
  <r>
    <x v="1854"/>
    <s v="Davy"/>
    <x v="0"/>
    <s v="Alice"/>
    <s v="bed a little hard but the rest was good"/>
  </r>
  <r>
    <x v="1854"/>
    <s v="Davy"/>
    <x v="0"/>
    <s v="Mackenzie"/>
    <s v="Good stay for the value! Bathroom was newly renovated and bed was big. Great stay:)"/>
  </r>
  <r>
    <x v="1854"/>
    <s v="Davy"/>
    <x v="0"/>
    <s v="Noriel"/>
    <s v="Davy was very responsive and accommodating. Good size for 1 bedroom and a 10 min walk to entertainment district."/>
  </r>
  <r>
    <x v="1854"/>
    <s v="Davy"/>
    <x v="0"/>
    <s v="Moritz"/>
    <s v="Davy was a good host and everything went very well!"/>
  </r>
  <r>
    <x v="1854"/>
    <s v="Davy"/>
    <x v="0"/>
    <s v="Minh"/>
    <s v="I found this unit to be ideal in many ways. The room provides the basic needs and privacy. A few things to know. Davy now offers free ear plugs which I really did need. I tried to sleep without them and could not get rest. I didn't know where the ear plugs were as he didn't explicitly say, but I found them in a little heart box by the lamp. Once I wore them, I slept for almost 8 hours straight. I like a firm bed, so this may not be suitable for many. I also prefer a low pillow or no pillow, so he has high pillows which was okay. The location isn't bad. It is near very good restaurants and a few grocery stores so eating options are plenty.&lt;br/&gt;&lt;br/&gt;Davy communicated to me all the time! And responded fast, sometimes so fast, I didn't even know he did. &lt;br/&gt;&lt;br/&gt;The room gets hot, so either open the window or put some pants over the heater so that your clothing is nice and toasty in the morning while also reducing the amount of hot air. I found that created the perfect temperature. &lt;br/&gt;&lt;br/&gt;I would stay here again for any solo trips."/>
  </r>
  <r>
    <x v="1854"/>
    <s v="Davy"/>
    <x v="0"/>
    <s v="Cansu"/>
    <s v="It was very nice to have a separate entrance in the pandemic. Location was very good. Room was clean."/>
  </r>
  <r>
    <x v="1854"/>
    <s v="Davy"/>
    <x v="0"/>
    <s v="Jason"/>
    <s v="Location was very convenient and Davy was very responsive. Cozy place for a good price and perfect for 1-2 travellers looking for a short stay in the heart of Toronto. Thank you!"/>
  </r>
  <r>
    <x v="1854"/>
    <s v="Davy"/>
    <x v="0"/>
    <s v="Martin"/>
    <s v="Pro's:&lt;br/&gt;&lt;br/&gt;Good location for the price&lt;br/&gt;Clean&lt;br/&gt;Bathroom is clean, new and beautiful.&lt;br/&gt;&lt;br/&gt;Con's&lt;br/&gt;&lt;br/&gt;Noisy. wall's are very thin and you can hear the traffic of the near main street. (altough Davy provides earplugs and i'm a light sleeper)&lt;br/&gt;Central calefaction cannot be regulated. Since the room is small, it heats up very fast. You can open the window to regulate the temperature, but it gets noisier.&lt;br/&gt;&lt;br/&gt;For one day or two it's convenient."/>
  </r>
  <r>
    <x v="1854"/>
    <s v="Davy"/>
    <x v="0"/>
    <s v="Shoaib"/>
    <s v="Good place"/>
  </r>
  <r>
    <x v="1854"/>
    <s v="Davy"/>
    <x v="0"/>
    <s v="Vanessa"/>
    <s v="Good location since it was close to lots of restaurants and bars. Would recommend for 1-2 travellers for a short stay since it’s near the Toronto nightlife and entertainment area. However, you should take into consideration that the walls of the neighbouring buildings are quite thin and that it is just a room with an ensuite. Davy was a great host and was in constant communication."/>
  </r>
  <r>
    <x v="1854"/>
    <s v="Davy"/>
    <x v="0"/>
    <s v="??"/>
    <s v="Good location good host! We couldn’t hear any big noise during the night!"/>
  </r>
  <r>
    <x v="1854"/>
    <s v="Davy"/>
    <x v="0"/>
    <s v="Fernando"/>
    <s v="the room is very good and davy is a great host."/>
  </r>
  <r>
    <x v="1854"/>
    <s v="Davy"/>
    <x v="0"/>
    <s v="Matraysa"/>
    <s v="Really sage area (fence locks) close to everything, good size for travellers."/>
  </r>
  <r>
    <x v="1854"/>
    <s v="Davy"/>
    <x v="0"/>
    <s v="Rafael"/>
    <s v="Davy was very cool, i was in late but it was no problem. The room is in a good place of Toronto, nice !"/>
  </r>
  <r>
    <x v="1854"/>
    <s v="Davy"/>
    <x v="0"/>
    <s v="Wei"/>
    <s v="good"/>
  </r>
  <r>
    <x v="1854"/>
    <s v="Davy"/>
    <x v="0"/>
    <s v="Nikia"/>
    <s v="Check in was easy. Responded in a timely manner and was helpful. It was very clean. It's just a room and a bathroom. No other rooms. If you drive you must pay for overnight parking($11/24hr). Private entrance was a good plus. We definitely enjoyed our stay and look forward to staying in the future if we find ourselves in Toronto again."/>
  </r>
  <r>
    <x v="1854"/>
    <s v="Davy"/>
    <x v="0"/>
    <s v="Bowen"/>
    <s v="Very good location and very clean. And the landlord is very nice and helpful. Thanks!!!"/>
  </r>
  <r>
    <x v="1854"/>
    <s v="Davy"/>
    <x v="0"/>
    <s v="Patrick"/>
    <s v="Good value for a place just to sleep for the night and not too far from downtown"/>
  </r>
  <r>
    <x v="1854"/>
    <s v="Davy"/>
    <x v="0"/>
    <s v="Jason"/>
    <s v="Good communication as always.  Check-in is quick and easy.  This cozy place is great."/>
  </r>
  <r>
    <x v="1854"/>
    <s v="Davy"/>
    <x v="0"/>
    <s v="Fiona"/>
    <s v="Nice clean place for a good price. Thought the exact place is hard to find on your own, the host will show you where to go."/>
  </r>
  <r>
    <x v="1854"/>
    <s v="Davy"/>
    <x v="0"/>
    <s v="Tania"/>
    <s v="Great location, place was small but very very very clean! Bathroom was clean as well! &lt;br/&gt;There’s only a bed and private bathroom with towels, shampoo and shower gel and conditioner, comes with heater. Overall a good place to stay. Especially the location, it’s very near to Chinatown :)"/>
  </r>
  <r>
    <x v="1854"/>
    <s v="Davy"/>
    <x v="0"/>
    <s v="Anna"/>
    <s v="The place was very clean and secure and check in and check out were easy and quick. Quick responses and a very nice host. He even offered us earplugs if we found the noise from the street to be too loud! Overall a very good experience. Better than expected for the price we paid!"/>
  </r>
  <r>
    <x v="1854"/>
    <s v="Davy"/>
    <x v="0"/>
    <s v="Sarah"/>
    <s v="Perfect spot for a quick overnight to Toronto. Clean and new. Nothing fancy, but it’s a good place to stay if you’re just crashing for the night. Close to lots of great amenities. Owner is friendly and accommodating."/>
  </r>
  <r>
    <x v="1854"/>
    <s v="Davy"/>
    <x v="0"/>
    <s v="Jamilya"/>
    <s v="Davy is a very nice person, he helped us with our luggage (and believe me when I say A LOT of luggage)... he made sure we knew how to gain entry into the room etc, he was very nice and patient explaining everything. The room itself was SPARKLING CLEAN!!! Smells like heaven... a beautiful Airbnb experience, so good that we booked another night.  Recommended to everyone! Location is superb, downtown Toronto close to everything."/>
  </r>
  <r>
    <x v="1854"/>
    <s v="Davy"/>
    <x v="0"/>
    <s v="Ray"/>
    <s v="good location"/>
  </r>
  <r>
    <x v="1854"/>
    <s v="Davy"/>
    <x v="0"/>
    <s v="Xtabel"/>
    <s v="Davy’s place is clean, nice location in downtown of Toronto. A good place for a short stay. Davy himself is a great host."/>
  </r>
  <r>
    <x v="1854"/>
    <s v="Davy"/>
    <x v="0"/>
    <s v="Genevieve"/>
    <s v="Davy was nice and easy to contact. The room was mostly as described. it definitely is tight, you can barely walk around the bed but the place is neat with a private entrance and clean bathroom which was nice.  Like other reviews said the walls are pretty thin and we can hear other renters but we were prepared and not bothered.&lt;br/&gt;&lt;br/&gt;We went early July so we specifically looked for a room with an AC. This one is advertised as such and there was no ac. It is a cool basement and I am sure that the room is very comfortable most time of the years but this was the hottest week of the season and it was raining. It became very uncomfortable pretty fast. &lt;br/&gt;&lt;br/&gt;Aside from that everything’s was good. Good location , safe entrance, available parking. Davy was kind informing us about parking regulations. I feel bad ripping 2 stars away for this but we really regretted not taking different alternatives in the same price range that probably had AC as advertised. It was 2 really really  hot nights that weekend."/>
  </r>
  <r>
    <x v="1854"/>
    <s v="Davy"/>
    <x v="0"/>
    <s v="Chlöe"/>
    <s v="Tidy and good value. Perfect for a short stay."/>
  </r>
  <r>
    <x v="1854"/>
    <s v="Davy"/>
    <x v="0"/>
    <s v="Christy"/>
    <s v="Fabulous place to stay, it is in midst of downtown, every prominent site is near and street cars are available within steps.&lt;br/&gt;Privacy was more than I expected, private entrance and in-suite washroom within a good budget.&lt;br/&gt;Thanks to our host..::"/>
  </r>
  <r>
    <x v="1854"/>
    <s v="Davy"/>
    <x v="0"/>
    <s v="Ashu"/>
    <s v="Good value. About 20 min walk to young st."/>
  </r>
  <r>
    <x v="1854"/>
    <s v="Davy"/>
    <x v="0"/>
    <s v="Glen"/>
    <s v="Good place to stay, thanks Davy."/>
  </r>
  <r>
    <x v="1854"/>
    <s v="Davy"/>
    <x v="0"/>
    <s v="Bianca"/>
    <s v="Clean, prompt, great location, good value, would stay again!"/>
  </r>
  <r>
    <x v="1854"/>
    <s v="Davy"/>
    <x v="0"/>
    <s v="Halit"/>
    <s v="good place"/>
  </r>
  <r>
    <x v="1854"/>
    <s v="Davy"/>
    <x v="0"/>
    <s v="Maria"/>
    <s v="A good place to relax and it’s clean ??"/>
  </r>
  <r>
    <x v="1854"/>
    <s v="Davy"/>
    <x v="0"/>
    <s v="Hoakieu"/>
    <s v="Good place for those who want to look for a place to stay overnight."/>
  </r>
  <r>
    <x v="1854"/>
    <s v="Davy"/>
    <x v="0"/>
    <s v="David"/>
    <s v="A good spot. Well priced if you just want to explore Toronto."/>
  </r>
  <r>
    <x v="1854"/>
    <s v="Davy"/>
    <x v="0"/>
    <s v="Rebecca"/>
    <s v="Great place to stay! Really clean and good place for what I needed"/>
  </r>
  <r>
    <x v="1854"/>
    <s v="Davy"/>
    <x v="0"/>
    <s v="Laura"/>
    <s v="The room was very clean and in a good area. Host was great about communication. However the bed was extremely uncomfortable and the paper blinds did very little to keep the light out so if you want a restful sleep this might not be the place for you."/>
  </r>
  <r>
    <x v="1854"/>
    <s v="Davy"/>
    <x v="0"/>
    <s v="Sina"/>
    <s v="Davy is a great host. He was always available when I needed something. My wife and I had a good stay for one night since we had to stay in Toronto for the night."/>
  </r>
  <r>
    <x v="1854"/>
    <s v="Davy"/>
    <x v="0"/>
    <s v="Tsinik"/>
    <s v="Very nice place in a very good location!"/>
  </r>
  <r>
    <x v="1854"/>
    <s v="Davy"/>
    <x v="0"/>
    <s v="Lee"/>
    <s v="small but efficient. good commutation and clean place."/>
  </r>
  <r>
    <x v="1854"/>
    <s v="Davy"/>
    <x v="0"/>
    <s v="Julia"/>
    <s v="Ok place for one night or so. Really good location! However, the walls were paper-thin and the radiator was blasting full on which made the small room very warm at night."/>
  </r>
  <r>
    <x v="1854"/>
    <s v="Davy"/>
    <x v="0"/>
    <s v="Oscar"/>
    <s v="Really cozy room and good location."/>
  </r>
  <r>
    <x v="1854"/>
    <s v="Davy"/>
    <x v="0"/>
    <s v="Freddy Arturo"/>
    <s v="All excelent! Really good place to spend some nights for tourism"/>
  </r>
  <r>
    <x v="1854"/>
    <s v="Davy"/>
    <x v="0"/>
    <s v="Afrasiyab"/>
    <s v="Good, clean place. Prime location and great facilities!"/>
  </r>
  <r>
    <x v="1854"/>
    <s v="Davy"/>
    <x v="0"/>
    <s v="Fernanda"/>
    <s v="The room was clean, and it was in a good location. I would recommend staying here for a few days, however it can be very noisy, in our case our neighbor was really loud so that can be annoying. So keep that in mind. Davy provides earplugs to help you with the noice."/>
  </r>
  <r>
    <x v="1854"/>
    <s v="Davy"/>
    <x v="0"/>
    <s v="Rameez"/>
    <s v="clean washroom and good room, a little small though"/>
  </r>
  <r>
    <x v="1854"/>
    <s v="Davy"/>
    <x v="0"/>
    <s v="Paulina"/>
    <s v="You get what you pay for. The room was clean, there was a private bathroom and place to sleep. One thing we didn’t find out until we were almost to the location is that the walls are incredibly thin. The people staying next door to us were very loud at night when doing the horizontal tango then were blasting music. This was mentioned to the host who said if they were still being loud at 11pm they would send them a message. Keep in mind this was a Tuesday night not Friday or the weekend. We could hear everything, if you get a good neighbor great, if not you’ll definitely hear them. Earplugs were provided but didn’t do much. Checking in and out was very easy and the location has plenty of food places nearby. Parking was a nightmare but I’m not sure if it was because it was a weekday."/>
  </r>
  <r>
    <x v="1854"/>
    <s v="Davy"/>
    <x v="0"/>
    <s v="Keith"/>
    <s v="good place to sleep for a night or 2"/>
  </r>
  <r>
    <x v="1854"/>
    <s v="Davy"/>
    <x v="0"/>
    <s v="Gabrielle"/>
    <s v="Good times"/>
  </r>
  <r>
    <x v="1854"/>
    <s v="Davy"/>
    <x v="0"/>
    <s v="Adam"/>
    <s v="A good stay, would book again."/>
  </r>
  <r>
    <x v="1854"/>
    <s v="Davy"/>
    <x v="0"/>
    <s v="Rayan"/>
    <s v="Excellent communication with the host. Straight forward and quick check-in/check-out. Good mattress for those who like it firm. Great choice for those on a budget."/>
  </r>
  <r>
    <x v="1854"/>
    <s v="Davy"/>
    <x v="0"/>
    <s v="Nico"/>
    <s v="It's a good base to explore Kensington market."/>
  </r>
  <r>
    <x v="1854"/>
    <s v="Davy"/>
    <x v="0"/>
    <s v="Hardik"/>
    <s v="Good to stay"/>
  </r>
  <r>
    <x v="1854"/>
    <s v="Davy"/>
    <x v="0"/>
    <s v="Anum"/>
    <s v="Best for quick visit to downtown. Has everything you need in a very good price. Host was VERY helpful"/>
  </r>
  <r>
    <x v="1854"/>
    <s v="Davy"/>
    <x v="0"/>
    <s v="Suhani"/>
    <s v="it is reallygood place"/>
  </r>
  <r>
    <x v="1854"/>
    <s v="Davy"/>
    <x v="0"/>
    <s v="Jason"/>
    <s v="Fully recommend, good stay, great host."/>
  </r>
  <r>
    <x v="1854"/>
    <s v="Davy"/>
    <x v="0"/>
    <s v="Brandon"/>
    <s v="All good. Thanks"/>
  </r>
  <r>
    <x v="1854"/>
    <s v="Davy"/>
    <x v="0"/>
    <s v="Emma"/>
    <s v="Was able to check in early and the process was very easy. Good spot for a quick stay, walking distance to most attractions in the downtown area. Only thing was that it was a little loud, but that is to be expected given the location."/>
  </r>
  <r>
    <x v="1854"/>
    <s v="Davy"/>
    <x v="0"/>
    <s v="Alice"/>
    <s v="Nice bedroom in a good location."/>
  </r>
  <r>
    <x v="1854"/>
    <s v="Davy"/>
    <x v="0"/>
    <s v="Meirui"/>
    <s v="Room is very good value for price,the surrounding area was not well-lit at night but overall in a convenient location in downtown Toronto. The place is simple and small but enough if you just need a place to sleep after exploring the city. Davy kept the place very clean. For 60 dollars per day you can't get better value than this."/>
  </r>
  <r>
    <x v="1854"/>
    <s v="Davy"/>
    <x v="0"/>
    <s v="Jingyuan"/>
    <s v="I would absolutely recommend stay with Davy. He is very friendly and attentibe on arrival, he helped me with check in ,get onto WIFI, and transportation and parking. The room is clean and homey ,the washroom is super clean, TV, AC working good, It is everything I needed for a 1 night stay. Wonderful stay especially for the price, I will definitely come back again, thanks Davy."/>
  </r>
  <r>
    <x v="1854"/>
    <s v="Davy"/>
    <x v="0"/>
    <s v="Yuyang"/>
    <s v="good location. Quick response"/>
  </r>
  <r>
    <x v="1854"/>
    <s v="Davy"/>
    <x v="0"/>
    <s v="Matthew"/>
    <s v="Good location, very clean!&lt;br/&gt;Thin walls... But manageable."/>
  </r>
  <r>
    <x v="1854"/>
    <s v="Davy"/>
    <x v="0"/>
    <s v="Reshaun Andre"/>
    <s v="Davy's place is dope and convenient, good access to downtown if you need to be in the city. Me and my girlfriend enjoyed it"/>
  </r>
  <r>
    <x v="1854"/>
    <s v="Davy"/>
    <x v="0"/>
    <s v="Niharika"/>
    <s v="It was my second time staying at Davy’s place and the experience was good as the first one.Definitely a five star"/>
  </r>
  <r>
    <x v="1854"/>
    <s v="Davy"/>
    <x v="0"/>
    <s v="Sumit"/>
    <s v="the place was very clean and convenient and perfect for our needs and thanks to Davy for good responses and his hospitality :)"/>
  </r>
  <r>
    <x v="1854"/>
    <s v="Davy"/>
    <x v="0"/>
    <s v="Kayla"/>
    <s v="Stay was good"/>
  </r>
  <r>
    <x v="1854"/>
    <s v="Davy"/>
    <x v="0"/>
    <s v="Zhe"/>
    <s v="Room is small than I expected, but Davy is a very good person. Will book again."/>
  </r>
  <r>
    <x v="1854"/>
    <s v="Davy"/>
    <x v="0"/>
    <s v="Dane"/>
    <s v="Good location, very close to everything. Davy is an amazing host, would stay here again!"/>
  </r>
  <r>
    <x v="1854"/>
    <s v="Davy"/>
    <x v="0"/>
    <s v="Paul"/>
    <s v="Very clean place, Davy is a good host. Close to the center we did everything by walk.&lt;br/&gt;Juste one thing, the isolation where we stayed was bad with the next door."/>
  </r>
  <r>
    <x v="1854"/>
    <s v="Davy"/>
    <x v="0"/>
    <s v="Lucas"/>
    <s v="Davy’s place is what I expected! Clean and good room! Location is also a good point! Totally recommend that!"/>
  </r>
  <r>
    <x v="1854"/>
    <s v="Davy"/>
    <x v="0"/>
    <s v="Aneta"/>
    <s v="Good place. Great comunication."/>
  </r>
  <r>
    <x v="1854"/>
    <s v="Davy"/>
    <x v="0"/>
    <s v="Joelle"/>
    <s v="Nice place. Solid.. better than expected actually.. and the place looks better in person.. nice bathroom,  glass door shower , nice bed clean room.. firm bed which someone mentioned, which I prefer..  great location if you're on foot and use the public transit like me.. walls are thin as some have said.. at time did hear noise transfer, but for the most part was peaceful.. just depends on who your neighbors may be.. Davy is very accommodating..checkin was smooth as well as stay.. great value..  there are air bnb that you can tell someone was just trying to make money and didnt even think of serving the folks that would use their service ... and then there are those you can tell they put more thought into it that that.  It's basically a motel-hotel room.. fenced in.. wooden .. so some privacy from the outside as well..&lt;br/&gt;No micro wave and extras like that but it's meant to be an essential room.. private room and bathroom clean..  tv also and wifi.. all the basics for a good stay. Rest.  And then to get out to do what you need to do."/>
  </r>
  <r>
    <x v="1854"/>
    <s v="Davy"/>
    <x v="0"/>
    <s v="Arian"/>
    <s v="Good location, vibrant neighborhood. Great price."/>
  </r>
  <r>
    <x v="1854"/>
    <s v="Davy"/>
    <x v="0"/>
    <s v="Lori"/>
    <s v="Good location in Toronto and the room was clean!"/>
  </r>
  <r>
    <x v="1854"/>
    <s v="Davy"/>
    <x v="0"/>
    <s v="Michelle"/>
    <s v="I don’t have many experiences with Air bnb (yet) but after booking this place, I will be a lot less apprehensive in the future.&lt;br/&gt;Davy responded to my reservation request within minutes and when I let him know I arrived he was with me within a minute.&lt;br/&gt;The room was exactly as it was shown in the photos provided. It was a basic bedroom with a small washroom attached. The place was clean, the bed was comfortable and there was a small table and chair provided too. It was very secure and even though it was off a busy street, I felt very safe staying there. He even provided earplugs to drown out the street noise!&lt;br/&gt;Just a 2 min walk off Queen Street, this place is great to have a base to explore downtown. Plenty of shops and restaurants within a minutes walk. Would highly recommend a short stay here- perfect for a city break and good value for money!"/>
  </r>
  <r>
    <x v="1854"/>
    <s v="Davy"/>
    <x v="0"/>
    <s v="Albz"/>
    <s v="good experience"/>
  </r>
  <r>
    <x v="1854"/>
    <s v="Davy"/>
    <x v="0"/>
    <s v="Paul"/>
    <s v="Just a perfect spot… safety, cleanliness and good location guaranteed"/>
  </r>
  <r>
    <x v="1854"/>
    <s v="Davy"/>
    <x v="0"/>
    <s v="Edward"/>
    <s v="Davy’s rental is very tidy, clean and comfortable, a good bed and nice bathroom. It is at a perfect location, very easy to get around with public transportation.&lt;br/&gt;&lt;br/&gt;A lovely place to stay."/>
  </r>
  <r>
    <x v="1854"/>
    <s v="Davy"/>
    <x v="0"/>
    <s v="Trevor"/>
    <s v="Great location, clean room and good communication from host."/>
  </r>
  <r>
    <x v="1854"/>
    <s v="Davy"/>
    <x v="0"/>
    <s v="Sara"/>
    <s v="Great stay, good location as well as amazing host!"/>
  </r>
  <r>
    <x v="1854"/>
    <s v="Davy"/>
    <x v="0"/>
    <s v="Michael"/>
    <s v="Davy was really good at communicating! Great cozy place and matched the description. A little smaller than a hotel but the same feel."/>
  </r>
  <r>
    <x v="1854"/>
    <s v="Davy"/>
    <x v="0"/>
    <s v="Oksana"/>
    <s v="Communication was great, clean room, good area. Enjoyed our stay and would recommend it!"/>
  </r>
  <r>
    <x v="1854"/>
    <s v="Davy"/>
    <x v="0"/>
    <s v="Nader"/>
    <s v="Always a great stay, good value, comfortable and clean and in a good location. I actually really like the shower and the desk that’s included."/>
  </r>
  <r>
    <x v="1854"/>
    <s v="Davy"/>
    <x v="0"/>
    <s v="Julien"/>
    <s v="Great place to stay in Toronto, with everything you need, clean and new is like staying at the hotel with your own entrance &lt;br/&gt;Good location &lt;br/&gt;Davy is really nice &lt;br/&gt;I recommend this place"/>
  </r>
  <r>
    <x v="1854"/>
    <s v="Davy"/>
    <x v="0"/>
    <s v="Nhat Nam"/>
    <s v="This is good one with affordable price."/>
  </r>
  <r>
    <x v="1854"/>
    <s v="Davy"/>
    <x v="0"/>
    <s v="Sebastien"/>
    <s v="Very good location. Small but exactly as advertised. Great location right by two major streetcar lines."/>
  </r>
  <r>
    <x v="1855"/>
    <s v="Michael"/>
    <x v="0"/>
    <s v="Lai Yuen Jean"/>
    <s v="We enjoy Michael's huge 3rd floor space with minimalist deco and outdoor deck space! Location is good and near all the trendy neighborhoods-close enough to walk or take public transportation!   Communication and check in with Michael was a breeze!! Very recommended!"/>
  </r>
  <r>
    <x v="1856"/>
    <s v="Anneta"/>
    <x v="0"/>
    <s v="Elizabeth"/>
    <s v="Anneta and Compton are an especially loving, caring, and generous couple who from the very first meeting found a place in our hearts. They welcomed us late on a Saturday evening arrival, introducing us to the incredible “Shangri La” that would be our home for the following month and complete with so much more than the bare essentials that are often provided even by Superhosts: the towels and bed linens are new, the beds luxurious, the cooking utensils spotless, the kitchen supplies extensive (including a coffee maker and coffee that got us quickly devoted to a daily cup of the best brew, plus a wide range of herbal and green teas). Every detail and every piece of furniture was exquisite and perfectly appointed, and every room adorned with crystal and china and well-chosen artwork. The photos in the listing do not lie or mislead in any way. But more than all this was the space of love and beauty that permeates the entire dwelling. We immediately settled in and were able to take good rest following a lengthy journey that was especially challenging due to present world circumstances.&lt;br/&gt;One happening that truly stands out was Anneta coming to our rescue on a Sunday night, when her family was visiting: we had a last-minute oversight in our travel arrangements, and she came away from the family party with the solution to our predicament… and her huge, heartwarming smile!&lt;br/&gt;In the light of full disclosure, if there was anything less than perfect to be said about Anneta’s place, it is only in regards to the surrounding area, which is not idyllic for walking (no big parks nearby); the nearest grocery store is a 15 minute brisk walk away; and some late-night reggae music from next door and footsteps from above in the early hours might be a challenge if you need your beauty sleep: but  all these concerns are almost inconsequential in light of what Anneta has to offer. &lt;br/&gt;We would return in a heartbeat!"/>
  </r>
  <r>
    <x v="1857"/>
    <s v="Yimin"/>
    <x v="0"/>
    <s v="Mariana"/>
    <s v="We had a good time in Yimins apartment. The view is great and a lot of attractions really close. In the apartment you can find all you need for your stay (kitchen etc.). Just across the street is a very good supermarket as well. Last but not least Yimin responded to all questions really fast.Thanks for that!"/>
  </r>
  <r>
    <x v="1857"/>
    <s v="Yimin"/>
    <x v="0"/>
    <s v="Yves"/>
    <s v="this place has, without any questions, the best view in all of Toronto !!!&lt;br/&gt;on the 45th floor facing the CN Tower, Rogers Center and Lake Ontario !!! Just perfect !&lt;br/&gt;the condo is walking distance from everything you need for great holidays !&lt;br/&gt;Very good price too !&lt;br/&gt;great place for couples !&lt;br/&gt;Thank you Yimin"/>
  </r>
  <r>
    <x v="1857"/>
    <s v="Yimin"/>
    <x v="0"/>
    <s v="Saivi"/>
    <s v="This is a very quiet and lovely condo looks exactly what it shows on the photo. Really love the view from the window. You can see the lake and CN tower. The location is pretty good. Around 8mins walk from union station, and there is Longo's and LCBO right across the street."/>
  </r>
  <r>
    <x v="1857"/>
    <s v="Yimin"/>
    <x v="0"/>
    <s v="Nicola"/>
    <s v="We had a great and comfortable stay at the condo. The views are unbeatable and the location is close to main attractions and union station with a good supermarket across the street.  The fire alarm in the building was set off on the first night of our stay and we had to evacuate but this was one of the only issues we faced and we still enjoyed our stay"/>
  </r>
  <r>
    <x v="1858"/>
    <s v="Wen"/>
    <x v="0"/>
    <s v="Melissa"/>
    <s v="You have to stay here!! Wen's place is absolutely stunning, and clean. It was definitely larger than photos and you have everything you need.  The bed to give you a deep night sleep,  good number of machines for coffee and tea. a functioning heater that will heat you up in a matter of minutes A real saving grace. My friend and I appreciate the location, great and not costly at all  to Uber to and from downtown. Neighborhood is so quiet and great for walks and very peaceful. We felt completely safe.&lt;br/&gt;&lt;br/&gt;Also, for the days you want to order in, the selection is SUPERB. so all in all. I am excited for my next trip to Toronto :D"/>
  </r>
  <r>
    <x v="1859"/>
    <s v="Santiago"/>
    <x v="0"/>
    <s v="Robyn"/>
    <s v="Fantastic view, very clean, good space and  very comfortable. Timely responses."/>
  </r>
  <r>
    <x v="1859"/>
    <s v="Santiago"/>
    <x v="0"/>
    <s v="Martin"/>
    <s v="Fantastic apartment with a great view and very good location close to everything you will ever see in Toronto."/>
  </r>
  <r>
    <x v="1859"/>
    <s v="Santiago"/>
    <x v="0"/>
    <s v="Haoyue"/>
    <s v="The place is great, clean, and the location is good, near to everywhere. We had a great stay over there and would definitely recommend. Santiago is really nice and responsive, gave us a lot of help."/>
  </r>
  <r>
    <x v="1859"/>
    <s v="Santiago"/>
    <x v="0"/>
    <s v="Jie"/>
    <s v="very smooth check in. super convinent to the lake, park, supermarket. good view, very pleasant stay!"/>
  </r>
  <r>
    <x v="1860"/>
    <s v="Nataliya"/>
    <x v="0"/>
    <s v="Marcos Paulo"/>
    <s v="The place is huge, we have a one year child and all the furniture was placed in a way you can easily move it, it made us more comfortable to let our child play around. I and my wife doesn't like a bathtub that much, so having just a good shower was a plus to us. You also doesn't feel that you are in a basement, the walkout basement was good."/>
  </r>
  <r>
    <x v="1860"/>
    <s v="Nataliya"/>
    <x v="0"/>
    <s v="Mike"/>
    <s v="Very nice place with all the right necesities, good location, and great host."/>
  </r>
  <r>
    <x v="1861"/>
    <s v="Dan &amp; Kim"/>
    <x v="0"/>
    <s v="??"/>
    <s v="pretty good house have thing you need!"/>
  </r>
  <r>
    <x v="1861"/>
    <s v="Dan &amp; Kim"/>
    <x v="0"/>
    <s v="William"/>
    <s v="Very nice place in a good location!"/>
  </r>
  <r>
    <x v="1862"/>
    <s v="Christel"/>
    <x v="0"/>
    <s v="Kelsey"/>
    <s v="They host so nicely! A great room to stay in! So welcoming, and in a good location as well"/>
  </r>
  <r>
    <x v="1862"/>
    <s v="Christel"/>
    <x v="0"/>
    <s v="Nathan"/>
    <s v="Good people, Good communication. Okay place for the price."/>
  </r>
  <r>
    <x v="1862"/>
    <s v="Christel"/>
    <x v="0"/>
    <s v="Márk"/>
    <s v="The room was good, nothing special. The kitchen and bathroom were tidy but very outdated. It was overall a good stay, but if you like to go to bed early then bring earplugs."/>
  </r>
  <r>
    <x v="1862"/>
    <s v="Christel"/>
    <x v="0"/>
    <s v="Joy"/>
    <s v="Very good, nice and quite place to stay. Would definitely recommend to all.  Best option in town. I stayed to explore Toronto enjoyed a lot. Very comfortable."/>
  </r>
  <r>
    <x v="1862"/>
    <s v="Christel"/>
    <x v="0"/>
    <s v="Serge"/>
    <s v="It is a really cool place. Clean and peaceful I recommend this place for anyone going to Toronto. I really had a good time."/>
  </r>
  <r>
    <x v="1862"/>
    <s v="Christel"/>
    <x v="0"/>
    <s v="Rajesh"/>
    <s v="Christel is the best and amazing host prefer her place for affordable and cleaner place with good host."/>
  </r>
  <r>
    <x v="1863"/>
    <s v="Chandra"/>
    <x v="0"/>
    <s v="Gus"/>
    <s v="Great location, very clean, nice facilities and very good communication."/>
  </r>
  <r>
    <x v="1863"/>
    <s v="Chandra"/>
    <x v="0"/>
    <s v="Aubrey"/>
    <s v="As expected.  Location was excelllent for us (20 min walk to CN tower, for example).  Parking was a major plus.  Good value, clean place, hospitable host(s) .... can't ask for much more from an AirBnB.  When we return to Toronto, this will be our first place to check for availability."/>
  </r>
  <r>
    <x v="1863"/>
    <s v="Chandra"/>
    <x v="0"/>
    <s v="Deandre"/>
    <s v="Everything about this place is amazing. Easy check in, great decor, good location. Couldn’t ask for much more"/>
  </r>
  <r>
    <x v="1863"/>
    <s v="Chandra"/>
    <x v="0"/>
    <s v="Beej"/>
    <s v="Clean space. Close to the lake. Comfy bed. Good shower. Nice pool, hot tub, sauna. Well appointed kitchen. Smart TV with Netflix. Balcony was perfect for getting some air. Good amount of towels, coffee and coffee machine."/>
  </r>
  <r>
    <x v="1863"/>
    <s v="Chandra"/>
    <x v="0"/>
    <s v="Abdihakim"/>
    <s v="very clean place and nice area and a good host will love to visit there again."/>
  </r>
  <r>
    <x v="1863"/>
    <s v="Chandra"/>
    <x v="0"/>
    <s v="Aisha"/>
    <s v="Chandra’s place was extremely clean and at a very good location. Very cute decoration."/>
  </r>
  <r>
    <x v="1863"/>
    <s v="Chandra"/>
    <x v="0"/>
    <s v="Jonathan"/>
    <s v="Brilliant apartment very good location and sparkling clean AAA+"/>
  </r>
  <r>
    <x v="1863"/>
    <s v="Chandra"/>
    <x v="0"/>
    <s v="Joe"/>
    <s v="Lovely place and location with very good amenities. Would certainly stay there again and recommend to others."/>
  </r>
  <r>
    <x v="1863"/>
    <s v="Chandra"/>
    <x v="0"/>
    <s v="Neha"/>
    <s v="Chandra is a wonderful host and very prompt to respond to your queries. I loved her place and I had lived there for about a month with my husband and 8month old daughter. We liked it so much that we were going to extend our stay but then we had a change of travel plans. There was a good supply of kitchen towels, toilet paper rolls, shampoo/conditioner/body wash. There was also tea/coffee/hot cocoa mix when we arrived. Enough sets of clean bedsheets and a fully equipped kitchen. Most of all, we really appreciate the way Chandra answered our queries when we needed anything. She’s an awesome host!! All in all a lovely place. I would definitely book again if I wanted an Airbnb in Toronto in future."/>
  </r>
  <r>
    <x v="1864"/>
    <s v="Yang"/>
    <x v="0"/>
    <s v="Eli"/>
    <s v="Great host, very good communication, location, beautiful pool.&lt;br/&gt;Thank you!!!"/>
  </r>
  <r>
    <x v="1864"/>
    <s v="Yang"/>
    <x v="0"/>
    <s v="Ohm"/>
    <s v="The room with the king bed was big and spacious. The other couple that lived in Room 101 were respectful and quiet, we only ran into them once in the common area. Check in was easy. And good location if you have a car. Would have given 4/5 but the rooms (and the bathroom) had very low lighting- not ideal for if you want to get ready for an event. Also, the walk in shower had soap on the walls so not sure how clean it was. Great stay overall."/>
  </r>
  <r>
    <x v="1864"/>
    <s v="Yang"/>
    <x v="0"/>
    <s v="Charles"/>
    <s v="Nice location and quiet basement accommodation with large bedroom area for one bed and smaller for the other.&lt;br/&gt;Common area is shared with other guests and a little hard to know which items you can use or not initially. The TV is only available for streaming, no regular channels by cable.&lt;br/&gt;Easy to park and very good communication with the host/hostess.&lt;br/&gt;Lovely backyard and big pool to use in season."/>
  </r>
  <r>
    <x v="1864"/>
    <s v="Yang"/>
    <x v="0"/>
    <s v="Dimitar"/>
    <s v="Pretty good value for your money , considering the size of the room. The hosts provide all your needs, cutlery, coffee, washing machine so pretty handy for longer stays in Toronto"/>
  </r>
  <r>
    <x v="1864"/>
    <s v="Yang"/>
    <x v="0"/>
    <s v="Hubert"/>
    <s v="This area was just right for me and my friend to stay at. It was close to the city, close to Drake’s house, and just far enough to make sure our visit allowed for some good time to stay in our Airbnb. Ying was amazing and prompt in all her accommodations. Whenever, I needed anything she helped and even reached out. Just a really nice person in general. Amazing memories!!!"/>
  </r>
  <r>
    <x v="1865"/>
    <s v="Nick"/>
    <x v="0"/>
    <s v="Amruta"/>
    <s v="Checkin/Checkout:- 5/5 I was in toronto for around a 20 days and this was the second AirBnb in the same building. The was the best part of AirBnB, it was as smooth as it could be. Checkin meant just walking straight into the room. Our host was kind enough to provide us with a early checkin as requested and again checkout meant just walking out of he room.&lt;br/&gt;&lt;br/&gt;Location:- 5/5 The location is perfect with a wonderful view. The condo was on the 20th floor and there were no issues with the lift as reported in other reviews on the ICE Condo Apartments. Major attractions are just 5 minutes walk and Union station just 2 minutes walk. If coming from Airport you can take the pearson Express to the Union Station and walk to the Condo. Condo comes with a beautiful balcony.&lt;br/&gt;&lt;br/&gt;Cleanliness:- 5/5 The cleanliness in the room was like in a 5 star hotel room.&lt;br/&gt;&lt;br/&gt;Complimentary:- 4.5/5 High Speed Internet and an amazing 65&quot; TV with premium subscription of Netflix only. Toiletries like Showergel, Shampoo, Handwash were made available to us which was really good. Could be better if more content are available on the TV.&lt;br/&gt;&lt;br/&gt;Communication:- 5/5 The communication was really good with quick and prompt response.&lt;br/&gt;&lt;br/&gt;Overall:- 5/5  I must say that stay was pretty good. Highly Recommend this property and host."/>
  </r>
  <r>
    <x v="1865"/>
    <s v="Nick"/>
    <x v="0"/>
    <s v="Yemi"/>
    <s v="Fantastic location downtown, check-in was easy, condo was Uber clean with all the amenities there. Mengjie is an especially gracious host who is really easy to get through to and who answered all questions promptly. &lt;br/&gt;His condo is good value for money and i will definitely be back!"/>
  </r>
  <r>
    <x v="1865"/>
    <s v="Nick"/>
    <x v="0"/>
    <s v="Kevin"/>
    <s v="Perfect stay in a modern &amp; comfortable apartment located in CBD.&lt;br/&gt;Superfast Internet, huge TV with Netflix. All the amenities you need when you stay longer: washing machine, dryer, iron, kitchen with oven &amp; microwave.&lt;br/&gt;Yimin, very good communication  &amp; welcoming"/>
  </r>
  <r>
    <x v="1865"/>
    <s v="Nick"/>
    <x v="0"/>
    <s v="Elisabeth"/>
    <s v="Very good host, give quick responses. The place is beautiful!"/>
  </r>
  <r>
    <x v="1866"/>
    <s v="Michele"/>
    <x v="0"/>
    <s v="Julio"/>
    <s v="I stayed at this apartment for a month and a half and really enjoyed my stay.  The Corso Italia location is great with public transportation, shops &amp; restaurants steps away from the apartment.  The space was as advertised.  It has a clean, open layout (full kitchen, living, dining) with a separate bedroom and washroom.  It also has a separate entrance, great for privacy as well as a good amount of natural light for a lower level apartment.  I definitely recommend it to local guests or those visiting the city."/>
  </r>
  <r>
    <x v="1866"/>
    <s v="Michele"/>
    <x v="0"/>
    <s v="Thiago"/>
    <s v="Awesome stay! Good location with public transport and thousands of restaurants around!&lt;br/&gt;Place very clean, well equipped and great bed and, besides the bedroom, there is great amount of light during the day as well!! &lt;br/&gt;In General, perfect stay and for sure would recommend to others."/>
  </r>
  <r>
    <x v="1867"/>
    <s v="Catalina"/>
    <x v="0"/>
    <s v="Sara"/>
    <s v="It was a beautiful, clean, and spacious basement room conveniently located near the subway station. The area offers lots of good cafes, bars, and restaurants.&lt;br/&gt;Catalina was a great host. She always responded quickly and made sure our stay was comfortable. Photos and descriptions were accurate too."/>
  </r>
  <r>
    <x v="1867"/>
    <s v="Catalina"/>
    <x v="0"/>
    <s v="Lainy"/>
    <s v="We had a very good experience staying at Catalina’s place. The perfect home away from home….very clean, bright, spacious and the self-checkin is very convenient. Fantastic location with many cafes, restaurants and pubs within walking distance. Thanks Catalina. We would love to stay at your place again."/>
  </r>
  <r>
    <x v="1868"/>
    <s v="Anthony"/>
    <x v="0"/>
    <s v="??"/>
    <s v="It is a good place to live!"/>
  </r>
  <r>
    <x v="1868"/>
    <s v="Anthony"/>
    <x v="0"/>
    <s v="Jacob"/>
    <s v="Great place, super clean! The beds are very comfortable and large. The washrooms were clean and modern, I opened the drawer in hopes of finding a blow dryer and sure enough Anthony made sure to have one— a good one! Thanks"/>
  </r>
  <r>
    <x v="1868"/>
    <s v="Anthony"/>
    <x v="0"/>
    <s v="Jette Led"/>
    <s v="We had a very good stay in Anthony’s flat. We were two colleagues and it was very good with separate bedrooms and bathrooms on the two floors included in the flat. &lt;br/&gt;Beds , bathroom and kitchen equipment of super quality. We enjoyed the nice little balcony with no traffic noise. The neighborhood at Queens street W were great with good restaurants and shopping nearby. Anthony were easy to communicate with, and some minor troubles got easily solved."/>
  </r>
  <r>
    <x v="1868"/>
    <s v="Anthony"/>
    <x v="0"/>
    <s v="Tara"/>
    <s v="This is a great option for a family or a few adults to stay. Good privacy for the three different rooms. Comfortable, great appliances, and everything was as advertised. We had a slight issue when it came to the top floor shower drainage, but the host was quick to communicate and overall the stay was pleasant. Great location. Would recommend!"/>
  </r>
  <r>
    <x v="1869"/>
    <s v="Raksha"/>
    <x v="0"/>
    <s v="Jasmine"/>
    <s v="The location is great! Everything was super close. The apartment was good! Would definitely stay again."/>
  </r>
  <r>
    <x v="1869"/>
    <s v="Raksha"/>
    <x v="0"/>
    <s v="Cheryl"/>
    <s v="Stylish place in a good location. Communication was great. Right on a Main Street, so it was a bit loud at night. Would recommend this place for a stay in Toronto."/>
  </r>
  <r>
    <x v="1869"/>
    <s v="Raksha"/>
    <x v="0"/>
    <s v="Jaco"/>
    <s v="so good!!!!!!!!!!!!!"/>
  </r>
  <r>
    <x v="1869"/>
    <s v="Raksha"/>
    <x v="0"/>
    <s v="Ariele"/>
    <s v="Raksha is a gracious host with a flair for good taste. We share the same taste for design and the apartment was exactly as I would have designed it. I felt comfortable in the flat as soon as I moved in. I was very comfortable communicating with Raksha, he is very nice and understands the service level involved in a B&amp;B, which he provided to me. I will definitely use Raksha again for any future plans to visit Toronto."/>
  </r>
  <r>
    <x v="1870"/>
    <s v="Rob"/>
    <x v="0"/>
    <s v="Jayzon"/>
    <s v="Rob was great! Very helpful with everything and the loft was beautiful. Very clean and spacious, and the area was around anything we needed. Also recommended some really good food near by! 5/5"/>
  </r>
  <r>
    <x v="1871"/>
    <s v="Michael"/>
    <x v="0"/>
    <s v="Lando"/>
    <s v="The apartment is not the modern or new type of space you see but what makes it awesome is the good location of the place. It is near student rates restaurant, shopping mall and subway. Everything should have been got better if kettle is working. But overall, its a good place to stay whenever you wanna explore Toronto"/>
  </r>
  <r>
    <x v="1871"/>
    <s v="Michael"/>
    <x v="0"/>
    <s v="Charlene"/>
    <s v="Location was good, place was super clean! Overall a great stay!"/>
  </r>
  <r>
    <x v="1871"/>
    <s v="Michael"/>
    <x v="0"/>
    <s v="Liane"/>
    <s v="The apartment is good, comfortable and super clean. But what makes it special is the location in downtown Toronto."/>
  </r>
  <r>
    <x v="1872"/>
    <s v="Amber"/>
    <x v="0"/>
    <s v="Tiffanie"/>
    <s v="Location was super good. Parking is definitely A+. A lovely home in a quiet neighborhood! All amenities were fully functional. Clean! No complaints! Thank you so much for opening your home to us!"/>
  </r>
  <r>
    <x v="1872"/>
    <s v="Amber"/>
    <x v="0"/>
    <s v="Tharrny"/>
    <s v="Amber’s place was as good place to stay. It was close to the highway and convenient for amenities. It was modern and the rooms were comfortable. Amber was quick to respond to any issues or concerns. The place wasn’t as “clean” in certain areas of the home. Also, if you are looking for a quiet weekend, there are little kids next door who do a lot of screaming, yelling and run up and down the stairs. Which unfortunately you can hear through the walls. It could just be the holiday season so I’m not sure if it was a one time thing. It’s definitely not something the host can control. All in all good stay."/>
  </r>
  <r>
    <x v="1872"/>
    <s v="Amber"/>
    <x v="0"/>
    <s v="Zhong"/>
    <s v="Good place ,big house,kind host , everything exceeds our forecast. it is a very good choice.  waiting for the next booking"/>
  </r>
  <r>
    <x v="1873"/>
    <s v="Nick"/>
    <x v="0"/>
    <s v="Majd"/>
    <s v="For the discount price for a 1 month stay at a nice looking place with an amazing view, I cannot complain. Great place, great location, you won't find anything near as good at this price point. Would come again."/>
  </r>
  <r>
    <x v="1874"/>
    <s v="Marjan"/>
    <x v="0"/>
    <s v="Sophia"/>
    <s v="The condo is pretty good! Nice view over 39th floor! We had a good memory there."/>
  </r>
  <r>
    <x v="1875"/>
    <s v="Alan"/>
    <x v="0"/>
    <s v="Chiara"/>
    <s v="Clean, good location and lots of space! I enjoyed my stay"/>
  </r>
  <r>
    <x v="1875"/>
    <s v="Alan"/>
    <x v="0"/>
    <s v="Sean"/>
    <s v="The checking and stay were very easy. The location is very good near a major street. There are groceries right across the street."/>
  </r>
  <r>
    <x v="1875"/>
    <s v="Alan"/>
    <x v="0"/>
    <s v="Anand"/>
    <s v="Alan’s place is absolutely as described, clean, in a quiet neighbourhood, and with ample of space for a family fun time. This was really good place to stay as it was very conveniently located from a commute stand point. The place was roomy and very neat, with all the amenities you might need for a family staycation. Alan was super responsive and helpful. I would recommend anyone who wants to have a good family time while in Toronto, to give this place a chance."/>
  </r>
  <r>
    <x v="1876"/>
    <s v="Nakeen"/>
    <x v="0"/>
    <s v="Rukhsana"/>
    <s v="I cannot say enough good things about Nakeen’s place. It’s better than described; clean, well equipped in a location that can’t be beat. Nakeen is one of the most accommodating hosts I’ve ever met; not only did he allow for an early check in, he even took time out of his day to drop off an iron for me to use. Thank you so very much for a great stay Nakeen; I wish all hosts were like you :)"/>
  </r>
  <r>
    <x v="1877"/>
    <s v="Hosook"/>
    <x v="0"/>
    <s v="Yun"/>
    <s v="Hosook is a super host. She always replied to my questions quickly and provided good services. Please let her know if you have any questions. She will always be there lol"/>
  </r>
  <r>
    <x v="1878"/>
    <s v="Shuyu"/>
    <x v="0"/>
    <s v="Aaron"/>
    <s v="Amazing apartment. Clean, good location, great communication. Highly recommend"/>
  </r>
  <r>
    <x v="1878"/>
    <s v="Shuyu"/>
    <x v="0"/>
    <s v="Yunxiang"/>
    <s v="very good! excellent!"/>
  </r>
  <r>
    <x v="1879"/>
    <s v="Atousa/Honey"/>
    <x v="0"/>
    <s v="Mehrnoush"/>
    <s v="Great choice,Good location ,Brand-new building,Hospitable host"/>
  </r>
  <r>
    <x v="1879"/>
    <s v="Atousa/Honey"/>
    <x v="0"/>
    <s v="Sunny"/>
    <s v="Very good location!"/>
  </r>
  <r>
    <x v="1879"/>
    <s v="Atousa/Honey"/>
    <x v="0"/>
    <s v="Nima"/>
    <s v="Ver clean and good place , perfect location . Nice hospitality"/>
  </r>
  <r>
    <x v="1879"/>
    <s v="Atousa/Honey"/>
    <x v="0"/>
    <s v="Rahul"/>
    <s v="Amazing place, loved our stay. Atousa is a amazing host, very responsive, always available. There are lot of good restaurants around this place."/>
  </r>
  <r>
    <x v="1879"/>
    <s v="Atousa/Honey"/>
    <x v="0"/>
    <s v="Martin"/>
    <s v="I didn’t expect much from basement apartment so I was really impressed when I arrived. This is absolutely amazing place. Hosts are perhaps the most kind I have met through Airbnb. Very good vibes, sparkling clean and well equipped. Highly recommended!"/>
  </r>
  <r>
    <x v="1879"/>
    <s v="Atousa/Honey"/>
    <x v="0"/>
    <s v="Akhil"/>
    <s v="Good place to stay for a single , safe atmosphere ."/>
  </r>
  <r>
    <x v="1880"/>
    <s v="Bo"/>
    <x v="0"/>
    <s v="Layla"/>
    <s v="Bo is very kind host.&lt;br/&gt;I had a great time at Bo's house.&lt;br/&gt;She replied quickly and took good care of me.&lt;br/&gt;Very nice place."/>
  </r>
  <r>
    <x v="1880"/>
    <s v="Bo"/>
    <x v="0"/>
    <s v="Mitchell"/>
    <s v="This place was perfect for me and my wife. We were travelers from America having to quarantine for 15 days and the extended stay we needed was done with no issues thanks to Bo's place. Everything was super clean and it had everything we needed for this long stay. Most other options did not have everything Bo had and for a good price. Bo also answered every one of my questions and concerns as this was my first BnB experience. The place is completely private and the family living upstairs was never loud and you feel totally at peace.  Would glady stay again!"/>
  </r>
  <r>
    <x v="1880"/>
    <s v="Bo"/>
    <x v="0"/>
    <s v="Habeebat"/>
    <s v="Bo’s place is AMAZING!!!&lt;br/&gt;Bo’s place was super clean and had every thing you could possibly need and she is always available to help.&lt;br/&gt;Tv had Netflix and other streaming services, internet was very good.&lt;br/&gt;The basement has a separate entrance so your orders or delivery are delivered to your private door step. &lt;br/&gt;I know the description says large but it’s even larger and very spacious when you get there physically compare to pictures ??.&lt;br/&gt;Bo is an amazing person too, the basement had a separate portable heater in addition to the central heater, extra fan and dehumidifier so no matter your body temperature you are good to go.&lt;br/&gt;&lt;br/&gt;I had a wonderful stay at Bo’s place.&lt;br/&gt;Totally recommend ??"/>
  </r>
  <r>
    <x v="1880"/>
    <s v="Bo"/>
    <x v="0"/>
    <s v="Jon"/>
    <s v="The place is as advertised, clean, homy and well provided. For me was the best choice because I had specific reasons to be there, so I was very well served in my purpose. The premium was the warm welcome from Bo and her husband who were ready to be of any possible help, if needed.&lt;br/&gt;The street and surroundings are quiet and pleasant, with lot of green space and small parks. Many facilities at a convenient distance. Bref, a good spot to base yourself while spending time in Toronto."/>
  </r>
  <r>
    <x v="1881"/>
    <s v="Rockson"/>
    <x v="0"/>
    <s v="Janine"/>
    <s v="What a  wonderful experience! The suite was immaculate,  beautifully decorated, with nice personal touches such as a bottle of wine and chocolates! I really enjoyed how close it was to the Raptors game and the other local attractions such as Ripley's Aquarium, Rogers Center, MTCC, and Scotiabank Arena. The views were fabulous from all angles, including the CN Tower and Lake Ontario. There was paid parking in the basement of the building so that was really convenient for anyone with a vehicle. The shower and gold details were amazing!! So exquisite in design! It's hard to believe that this is even available as an Airbnb!! The bed was beautiful and looked so good I didn't want to mess it up. There was even a pullout couch that could have slept 2 more people if we were 4. The check-in was easy and I easily got my key from the KeyCafe. I appreciated the bath robes, hair dryer, curling iron, fluffy and soft towels and linens and I truly think this was better than most high end hotels that I have visited all over the world. I was able to enjoy my favourite Netflix show with a glass of wine, what could be better? Then in the morning I had a great cup of coffee. There was a fully functional kitchen and I could have cooked up a storm if I wanted to.  There is a grocery store and LCBO in the building which was so incredibly convenient, as well as being linked to all public transit, I can imagine if I were coming from another country and needed a great place to stay to see the sites of Toronto, this would be perfect. This would also be the perfect place for anyone on business visiting Toronto because of the proximity to the Metro Toronto Convention Centre and the Financial District.  The host did a great job and I'm sure others will marvel at the attention to fine details that were accomplished in the suite. If you are looking for a great place to stay with all the amenities imaginable, this is the place for you!"/>
  </r>
  <r>
    <x v="1881"/>
    <s v="Rockson"/>
    <x v="0"/>
    <s v="Matt"/>
    <s v="Very good location.. Also Rockson was a very good host. Not a complaint but you'll need to bring an eye mask for sleeping as you're right in the heart of the city!"/>
  </r>
  <r>
    <x v="1881"/>
    <s v="Rockson"/>
    <x v="0"/>
    <s v="Kiyara"/>
    <s v="Place was great! Would stay here again for sure. Location was also really good"/>
  </r>
  <r>
    <x v="1881"/>
    <s v="Rockson"/>
    <x v="0"/>
    <s v="Arsh"/>
    <s v="Very good experience. The host was quick to reply and help me getting checked in. I would definitely recommend this stay."/>
  </r>
  <r>
    <x v="1881"/>
    <s v="Rockson"/>
    <x v="0"/>
    <s v="Roger"/>
    <s v="We lived in the condo for two weeks and worked there with our laptops. That worked very well.  The condo has a great location and the view is great. There are many very good restaurants in the area. From fast food to gourmet cuisine, there is everything.&lt;br/&gt;If you follow the well described instructions from Rockson, the check-in and check-out works smoothly.&lt;br/&gt;We felt safe there at all times.&lt;br/&gt;There is plenty of space in the condo and the bathroom, living room and kitchen are very luxurious. The cleanliness could be improved, but the most important thing, the bed, was clean and comfortable.&lt;br/&gt;The street is audible even with the window closed. We come from a small village in the Swiss Alps and are not so used to city noise.  Therefore, we found it rather noisy in the condo. For people who have lived in a city before, this is certainly not a problem. But if you come from the countryside, you should be aware that it is not as quiet at night as you might be used to.&lt;br/&gt;During the stay we had a problem with the ventilation. Rockson responded within a very short time and sent a technician over who solved the problem. Rockson also kept checking to make sure everything was OK. We were very well looked after. Thank you very much Rockson.&lt;br/&gt;Overall, we enjoyed the stay very much and we would stay there again."/>
  </r>
  <r>
    <x v="1882"/>
    <s v="Sid"/>
    <x v="0"/>
    <s v="??????"/>
    <s v="Nice place,good view,special and best in the town .clean ,near supermarkets and shops.near the banks,special unit with facility .thanks of mr.reza for hospitality."/>
  </r>
  <r>
    <x v="1882"/>
    <s v="Sid"/>
    <x v="0"/>
    <s v="Chao"/>
    <s v="Very good"/>
  </r>
  <r>
    <x v="1882"/>
    <s v="Sid"/>
    <x v="0"/>
    <s v="Hyunjin"/>
    <s v="It was clean and the location was really good!!"/>
  </r>
  <r>
    <x v="1882"/>
    <s v="Sid"/>
    <x v="0"/>
    <s v="Frank"/>
    <s v="Overall, we had a good experience at Sid's place and would recommend it to others travelling to Toronto. Perfect location near subway stations"/>
  </r>
  <r>
    <x v="1882"/>
    <s v="Sid"/>
    <x v="0"/>
    <s v="Stephanie"/>
    <s v="Great location and space. If you're a big coffee fan, maybe a good idea to bring a mug, but otherwise all amenities provided."/>
  </r>
  <r>
    <x v="1882"/>
    <s v="Sid"/>
    <x v="0"/>
    <s v="Daa"/>
    <s v="Good place to stay would recommend to anyone"/>
  </r>
  <r>
    <x v="1883"/>
    <s v="John &amp; Samira"/>
    <x v="0"/>
    <s v="Chintan"/>
    <s v="John and Mira are great host. Their place is very comfortable,  conveniently located, very relaxing  with good amenities.  I had really great time. I hope I had more time to be there. I definitely recommend their place and surely will come back for my next visit."/>
  </r>
  <r>
    <x v="1883"/>
    <s v="John &amp; Samira"/>
    <x v="0"/>
    <s v="Gerald"/>
    <s v="John &amp; Mira were great hosts, extremely flexible and very kind ! &lt;br/&gt;&lt;br/&gt;They have a great home, and brilliant accommodations, with great access to Markham, north York and Scarborough, and with good access to connecting roads, and the subway. &lt;br/&gt;&lt;br/&gt;I highly recommend a stay with this family for trips in the region."/>
  </r>
  <r>
    <x v="1884"/>
    <s v="Ali"/>
    <x v="0"/>
    <s v="Qinrong"/>
    <s v="Very good apartment, neat and comfortable, with great location. Close to public transportation as well as all kinds of restaurants. The host Ali is very kind and helpful all the time. It is really a fantastic experience living here."/>
  </r>
  <r>
    <x v="1884"/>
    <s v="Ali"/>
    <x v="0"/>
    <s v="Erica"/>
    <s v="Convenient: 10mins to subway&lt;br/&gt;Clean&lt;br/&gt;Nice host: Good communication with host &lt;br/&gt;Allow late check in"/>
  </r>
  <r>
    <x v="1884"/>
    <s v="Ali"/>
    <x v="0"/>
    <s v="Sophia"/>
    <s v="We loved this place! Everything is as shown in the photos and we didn't have to deal with any weird surprises. Ali was always very quick to respond and provide assistance. We had some issues with the internet but Ali did everything possible to fix it in a timely matter. When it became out of his hands - he left us a sweet gift to make up for it. Would definitely book again as it is such a good deal for the price, location and quality!"/>
  </r>
  <r>
    <x v="1884"/>
    <s v="Ali"/>
    <x v="0"/>
    <s v="Abhishekkumar"/>
    <s v="Very tidy and lovely AirBnb apartment equipped with everything you need. A good bed and nice bathroom. Ali is a great host and there when you need him. The neighborhood is very conveniently located and although it’s a lively neighborhood the apartment is very quiet! Would absolutely recommend to stay there!"/>
  </r>
  <r>
    <x v="1885"/>
    <s v="Eugenie"/>
    <x v="0"/>
    <s v="Laurence"/>
    <s v="Clean and cozy. Good location with convenient transport."/>
  </r>
  <r>
    <x v="1886"/>
    <s v="Yulya"/>
    <x v="0"/>
    <s v="Shiv"/>
    <s v="Super good place! Surprisingly much better than expected. Very central and on the top of the tower with a beautiful view. Would definitely come back here again. You don’t want to miss out on this place! Thanks for hosting us so well :)"/>
  </r>
  <r>
    <x v="1886"/>
    <s v="Yulya"/>
    <x v="0"/>
    <s v="Rashid"/>
    <s v="Good value"/>
  </r>
  <r>
    <x v="1886"/>
    <s v="Yulya"/>
    <x v="0"/>
    <s v="Lydia"/>
    <s v="Very central and convenient location, supplies and set up good for a longer stay. &lt;br/&gt;&lt;br/&gt;Well stocked, TV had a wealth of entertainment channels &amp; we were able to get around the city easily via Lyft or by foot. The hosts were attentive to our messages, and our stay was a breeze."/>
  </r>
  <r>
    <x v="1886"/>
    <s v="Yulya"/>
    <x v="0"/>
    <s v="Nissi"/>
    <s v="Ji attended to us,and he was a very good host. Communication was the best. The condo is clean. I did enjoy my stay here."/>
  </r>
  <r>
    <x v="1886"/>
    <s v="Yulya"/>
    <x v="0"/>
    <s v="Aina"/>
    <s v="Really good place/area. Close to landmarks and view from the unit is amazing. Very easy to communicate with them whenever we have questions."/>
  </r>
  <r>
    <x v="1887"/>
    <s v="Mehraz"/>
    <x v="0"/>
    <s v="Sylvain"/>
    <s v="very good location in the heart of downtown"/>
  </r>
  <r>
    <x v="1887"/>
    <s v="Mehraz"/>
    <x v="0"/>
    <s v="Tristan"/>
    <s v="Location!*  Security!*    And amenities on absolute    point!*    1 of very phew historic buildings to be in, located literally 5mins from union and the lake. In terms of bang for your buck. Location, Security, A dash of class, and a half I must say and convey. The hostess too was spectacular in every regard. This place is a steal in terms of DT core Toronto. Your lucky in order to reserve it let alone actually have it bestowed upon you for the generous price its currently at (August.20th. 2020). Plus a drop dead gorgeous, and honest, sincere hostess. Does'nt hurt now does it. This is my gem in the YYZ. Almost dont want to write this LoL..... But for the price and place and location. I Think this may be Torontos #1  . I will most certainly be hopeful to reserve this absolutle gem of a place. Through a gem of a Hostess. Save your time searching reserve. And ill say your welcome to whomever follows up from this review in advance. Your welcome ?????????&lt;br/&gt;Thanks so much Miss. Really added to experiencing toronto. Its a really good memory. And cant wait to see you and have the place again ??????&lt;br/&gt;Tj?????????"/>
  </r>
  <r>
    <x v="1888"/>
    <s v="Josef (Yousef)"/>
    <x v="0"/>
    <s v="Sujin"/>
    <s v="This house has a really good location and reasonable price. The landlord was very kind and he was not uncomfortable during his stay.&lt;br/&gt;This house was the most perfect and clean house I had ever stayed in Toronto."/>
  </r>
  <r>
    <x v="1888"/>
    <s v="Josef (Yousef)"/>
    <x v="0"/>
    <s v="Jason"/>
    <s v="Josef is a wonderful host who is very helpful and a text away for anything we need. The place was immaculate, very clean with high functioning appliances. The TV was great and had all of the apps we normally watch such as Netflix and YouTube. We enjoyed our stay for over a month and had everything available to us in terms of what the accommodation offered and so many places nearby which was a close walk away. There’s a beautiful trail by the accommodation where we would take our walks and many good eats in the area. We thank Josef for his hospitality and will definitely stay here again!"/>
  </r>
  <r>
    <x v="1888"/>
    <s v="Josef (Yousef)"/>
    <x v="0"/>
    <s v="?"/>
    <s v="Very good location, very nice suite and cleaning. It is easy to take subway, closed to community center, several supermarkets. Josef is very good host, reply very quickly. I prefer to stay here again in the future, thanks."/>
  </r>
  <r>
    <x v="1889"/>
    <s v="Xuemei"/>
    <x v="0"/>
    <s v="Christy"/>
    <s v="A great and affordable place! The room lets in a good amount of light at night, so bring a sleeping mask if you like to sleep in the dark. But overall: Clean, great location, affordable, and a host that quickly replies to inquiries."/>
  </r>
  <r>
    <x v="1889"/>
    <s v="Xuemei"/>
    <x v="0"/>
    <s v="Jennifer"/>
    <s v="The room is extremely clean and the location is good ( bus stops just at the corner where you can almost go every direction). May is a really good host and always responded our questions. Good price with good quality. Highly recommended!!"/>
  </r>
  <r>
    <x v="1889"/>
    <s v="Xuemei"/>
    <x v="0"/>
    <s v="Shabnam"/>
    <s v="The room is very specious, bright and comfortable. The place is brand new and very clean. The location is also great, everything is in walking distance. May is a very attentive host and always replies to messages promptly. You have very good privacy in this place. I stayed here for 4 weeks and it was very comfortable especially with the private bathroom inside the room."/>
  </r>
  <r>
    <x v="1889"/>
    <s v="Xuemei"/>
    <x v="0"/>
    <s v="Monami"/>
    <s v="We stayed here for a month and felt very comfortable.&lt;br/&gt;The rooms are new and very clean.&lt;br/&gt;The location is good, close to the supermarket.&lt;br/&gt;It was really convenient for us.&lt;br/&gt;May is always ready to answer our questions and made us feel at ease. &lt;br/&gt;I would recommend May’s place!"/>
  </r>
  <r>
    <x v="1889"/>
    <s v="Xuemei"/>
    <x v="0"/>
    <s v="Matthew"/>
    <s v="Great place to stay as it is located in a good area for food. The parking that comes with the listing is a good value proposition. Xuemei the host is very helpful and responsive whenever you have a question. The listing is clean and has what you need."/>
  </r>
  <r>
    <x v="1889"/>
    <s v="Xuemei"/>
    <x v="0"/>
    <s v="Jul"/>
    <s v="the place was great. what you see is what you get. i recomend it. the parking was a bit of a struggle but hey, who will complaint with a parking in the middle of toronto? We forgot our keys inside and the host came in 10min to save us!! really good service!&lt;br/&gt;&lt;br/&gt;thank to our host!"/>
  </r>
  <r>
    <x v="1889"/>
    <s v="Xuemei"/>
    <x v="0"/>
    <s v="Kimberly"/>
    <s v="This Airbnb was very clean, good space for 1-2 people  &amp; a great location to everything. It’s about a 20min walk to Koreatown &amp; Little Portugal."/>
  </r>
  <r>
    <x v="1889"/>
    <s v="Xuemei"/>
    <x v="0"/>
    <s v="Shaun"/>
    <s v="Very convenient to where it is located. Clean space and very good for value."/>
  </r>
  <r>
    <x v="1889"/>
    <s v="Xuemei"/>
    <x v="0"/>
    <s v="Kassandra"/>
    <s v="Really fonctionnal appartement, Nice area, a lot of good restaurants by foot from the appartement. All you need in the appartement to be like at home.&lt;br/&gt; The appartement is good for 2-3 nights, after it's depend about the bed confort and the noise around."/>
  </r>
  <r>
    <x v="1889"/>
    <s v="Xuemei"/>
    <x v="0"/>
    <s v="Dmitry"/>
    <s v="Good place, stayed there while waiting to move in to my apartment. Nice area, food is close by and the Toronto center is close by as well."/>
  </r>
  <r>
    <x v="1889"/>
    <s v="Xuemei"/>
    <x v="0"/>
    <s v="Gabby"/>
    <s v="Was a good place to stay, easy check in! No TV, and could have used another pillow..  but would stay again &lt;br/&gt;&lt;br/&gt;Thank you"/>
  </r>
  <r>
    <x v="1889"/>
    <s v="Xuemei"/>
    <x v="0"/>
    <s v="Talha"/>
    <s v="There is so quiet and comfortable place for resting! Clean room! Good location to quick downtown! Response is fast than i expected! Just one bad thing for me parking area but better than no parking area."/>
  </r>
  <r>
    <x v="1889"/>
    <s v="Xuemei"/>
    <x v="0"/>
    <s v="Daniel"/>
    <s v="Good for a short stay!"/>
  </r>
  <r>
    <x v="1889"/>
    <s v="Xuemei"/>
    <x v="0"/>
    <s v="Racquel"/>
    <s v="May is very responsive. This is a good short term stay."/>
  </r>
  <r>
    <x v="1889"/>
    <s v="Xuemei"/>
    <x v="0"/>
    <s v="Yesenia"/>
    <s v="perfect for my stay, clean, quiet, good location, close to restaurants, in front of the bus station, perfect for up to two people"/>
  </r>
  <r>
    <x v="1889"/>
    <s v="Xuemei"/>
    <x v="0"/>
    <s v="Rhita"/>
    <s v="Great place to stay as it’s located in a good area (close to Little Italy).&lt;br/&gt;Very clean space. The free parking was super convenient!&lt;br/&gt;Check in was easy. Xuemei was very quick with her responses.&lt;br/&gt;&lt;br/&gt;Few inconveniences thought : the fact that, maybe because of the neighbors, cigarettes and pots smells spread in the room when we used the bathroom fan.&lt;br/&gt;You can also hear everything going on with the neighbors (you wake up with them at 5:30 am if they decided to wake up early). We were able to enjoy the quiet once they left.&lt;br/&gt;&lt;br/&gt;Nonetheless, we had everything we needed for our short stay. Recommended!"/>
  </r>
  <r>
    <x v="1889"/>
    <s v="Xuemei"/>
    <x v="0"/>
    <s v="Jo"/>
    <s v="Great host with quick response and service!  Xuemei will help you get what you need right away. Very clean and neat, good for short or long stay. The place is about 10 mins walk by the subway and very close to buses/trams so very nice placement for no car travellers also."/>
  </r>
  <r>
    <x v="1889"/>
    <s v="Xuemei"/>
    <x v="0"/>
    <s v="Patrick"/>
    <s v="Very good location as its close to Metro, Shoppers and Timmies. The host responses very fast so you can get your questions answered quick."/>
  </r>
  <r>
    <x v="1889"/>
    <s v="Xuemei"/>
    <x v="0"/>
    <s v="Kevin"/>
    <s v="Great location, good value, easy self check-in."/>
  </r>
  <r>
    <x v="1889"/>
    <s v="Xuemei"/>
    <x v="0"/>
    <s v="Bill"/>
    <s v="Good spot, very clean"/>
  </r>
  <r>
    <x v="1889"/>
    <s v="Xuemei"/>
    <x v="0"/>
    <s v="Sait"/>
    <s v="Good place near Ossington. easy access and convenient"/>
  </r>
  <r>
    <x v="1889"/>
    <s v="Xuemei"/>
    <x v="0"/>
    <s v="Tk"/>
    <s v="basic room, but nice enough for a few nights. The biggest downside was that the thin door and walls means that it's very easy to hear neighbors. Pretty good value otherwise!"/>
  </r>
  <r>
    <x v="1889"/>
    <s v="Xuemei"/>
    <x v="0"/>
    <s v="Felise"/>
    <s v="Great place. Nice and clean. Good location"/>
  </r>
  <r>
    <x v="1889"/>
    <s v="Xuemei"/>
    <x v="0"/>
    <s v="Boris"/>
    <s v="Very good place to stay while in Toronto"/>
  </r>
  <r>
    <x v="1889"/>
    <s v="Xuemei"/>
    <x v="0"/>
    <s v="Clarissa"/>
    <s v="Location:&lt;br/&gt;The house is down a laneway/ alleyway&lt;br/&gt;People walk down the alley day and night and trash pickup in the morning woke me up one Monday morning &lt;br/&gt;I looked out my window and saw three guys peeing one day. To be fair I also saw a neighbour watering her extensive plant collection on her roof, that was cute.  I know the city and area so I felt safe but I think it’s worth mentioning so people can make an informed decision. &lt;br/&gt;&lt;br/&gt;On bus and street car line &lt;br/&gt;Ossington is a trendy street and a lot of good restaurants along college as well. Although ‘affluent area’ is more of a comment on the inflation of the housing market in Toronto than the quality of the building and those around it. &lt;br/&gt;&lt;br/&gt;The house: &lt;br/&gt;The house is not marked with a house number &lt;br/&gt;And the front door is not particularly well  lite at night &lt;br/&gt;The parking is free, it is gravel and uneven, so heads up if you have a low car&lt;br/&gt;With a key code you enter the door, there is a ‘unit’ (room with a door) on the first floor and two on the second (this listing being one of the rooms on the second floor) &lt;br/&gt;&lt;br/&gt;The room: &lt;br/&gt;This space is a bedroom of a house with a bathroom. The door is only an internal bedroom door that the host has put a lock box on. Not very secure.&lt;br/&gt;There were 4 bottled waters in the fridge that was nice &lt;br/&gt;Nice to have kettle, mugs, plates and cutlery, but not set up to wash dishes, the bathroom sink is small so you can do them in the shower but no dish soap or sponges were provided &lt;br/&gt;&lt;br/&gt;Communication: &lt;br/&gt;May got back to me right away.&lt;br/&gt;Check in and parking information is provided the day of, no sooner. &lt;br/&gt;&lt;br/&gt;Overall the space was sunny and it was nice to open the big window with a screen. It served its purpose for my trip but I don’t think I would recommend it to my friends and don’t think it’s worth the current rate."/>
  </r>
  <r>
    <x v="1889"/>
    <s v="Xuemei"/>
    <x v="0"/>
    <s v="Bianca"/>
    <s v="This is a very great spot for a private yet spacious and restful trip. It is very near the grocery market and the host was invaluably good and helpful with their responses. Thank you! :)"/>
  </r>
  <r>
    <x v="1889"/>
    <s v="Xuemei"/>
    <x v="0"/>
    <s v="Alex"/>
    <s v="Good location! Great stay! Super bright room! And free parking"/>
  </r>
  <r>
    <x v="1889"/>
    <s v="Xuemei"/>
    <x v="0"/>
    <s v="Robert"/>
    <s v="Exactly as described, in a great neighborhood. Good host communication. For warm sleepers, note that the place gets slightly warm (just one vent in the living space I believe)."/>
  </r>
  <r>
    <x v="1889"/>
    <s v="Xuemei"/>
    <x v="0"/>
    <s v="Francis"/>
    <s v="Xuemai is a good host. &lt;br/&gt;&lt;br/&gt;Communication is efficiency. &lt;br/&gt;&lt;br/&gt;The instructions for check-in are clear and accompanied by photos. The room is clean, quite spacious and well ventilated. There are large windows and it is very bright.&lt;br/&gt;&lt;br/&gt;You won't stay there for the &quot;view&quot;, but for the location. &lt;br/&gt;Parking is free and is not on the street. There are several amenities within walking distance. There is a laundry room 50 meters away. &lt;br/&gt;&lt;br/&gt;Public transport is easy to access. It is not very far from a metro station. &lt;br/&gt;&lt;br/&gt;It's near the Trinity Bellwoods area where there is a park, a ton of great restaurants &amp; obviously, the Bellwoods Brewery. ??&lt;br/&gt;&lt;br/&gt;There is an entrance on the side which gives access to the stairs which lead to the bedroom. There are two bedrooms &amp; they are both locked with a secure padlock. You will have your private bathroom inside the room. &lt;br/&gt;&lt;br/&gt;We would return there without hesitation."/>
  </r>
  <r>
    <x v="1889"/>
    <s v="Xuemei"/>
    <x v="0"/>
    <s v="Harshpreet"/>
    <s v="it's a good place to stay; cheap, near to downtown and clean."/>
  </r>
  <r>
    <x v="1889"/>
    <s v="Xuemei"/>
    <x v="0"/>
    <s v="Lillie"/>
    <s v="Very central and convenient location with the bonus of parking. Clean and large space for the money. For us the mattress was pretty uncomfortable and it would have been nice to have more than 1 pillow each… this would be our only criticism though. Generally a good room to explore Toronto from for a few days."/>
  </r>
  <r>
    <x v="1889"/>
    <s v="Xuemei"/>
    <x v="0"/>
    <s v="Melanie"/>
    <s v="We really enjoyed our stay at Xuemei's place. The place is exactly as visible on the pictures. It's super bright and clean! We absolutely loved the location - there are a lot of nice restaurants around and it's a good starting point for exploring the city. We ended up walking everything instead of taking public transport because even just walking around the neighborhoods is just nice there. &lt;br/&gt;Xuemei was also very approachable and easy to reach. We would definitely stay again."/>
  </r>
  <r>
    <x v="1889"/>
    <s v="Xuemei"/>
    <x v="0"/>
    <s v="Edouard"/>
    <s v="Xuemei is a very reactive and good vibes !"/>
  </r>
  <r>
    <x v="1889"/>
    <s v="Xuemei"/>
    <x v="0"/>
    <s v="Natalie"/>
    <s v="Excellent location, easy to find and check in! On a street full of good food options walking distance. Warm and cozy!"/>
  </r>
  <r>
    <x v="1890"/>
    <s v="Canarts"/>
    <x v="0"/>
    <s v="Labib"/>
    <s v="Nice place in a good location, pictures were accurate and host was communicative"/>
  </r>
  <r>
    <x v="1891"/>
    <s v="Ashley"/>
    <x v="0"/>
    <s v="Samm"/>
    <s v="Pretty good place, the hosts are quick to response. Good location as well."/>
  </r>
  <r>
    <x v="1892"/>
    <s v="Edgardo"/>
    <x v="0"/>
    <s v="Adriana"/>
    <s v="Really nice place. The place have everything what you need and in good conditions. Edgardo and his wife are very nice people and hosts."/>
  </r>
  <r>
    <x v="1892"/>
    <s v="Edgardo"/>
    <x v="0"/>
    <s v="Jean-Philippe"/>
    <s v="perfect place . good communication. good value. highly recommend to everyone"/>
  </r>
  <r>
    <x v="1893"/>
    <s v="David"/>
    <x v="0"/>
    <s v="Irfan"/>
    <s v="Good"/>
  </r>
  <r>
    <x v="1894"/>
    <s v="Vladimir"/>
    <x v="0"/>
    <s v="Martina"/>
    <s v="Excellent location in a lovely Toronto neighbourhood. Close to the city core and all everything could possibly need (restaurants, bars, shopping, organic good stores, etc.). The apartment was perfect size, clean, modern, spacious with all the amenities one would require. Victor was an excellent host. He gave great tips on best restaurants in town and was responsive throughout the process to ensure that stay was as comfortable as possible. All in all – exceptional stay and would highly recommend!"/>
  </r>
  <r>
    <x v="1894"/>
    <s v="Vladimir"/>
    <x v="0"/>
    <s v="Kayla"/>
    <s v="The place was beautiful and in a great location! Short distance from the CN tower and Ripley’s aquarium. Food places close by also! They answered any questions I had and right away! They made sure to message me and make sure everything was good throughout my stay there! Highly recommend!!"/>
  </r>
  <r>
    <x v="1894"/>
    <s v="Vladimir"/>
    <x v="0"/>
    <s v="Krissy"/>
    <s v="Me and my friend had amazing time in Viktor’s place. He is really friendly, enthusiasm, fast response with our questions and always support us with our problems. &lt;br/&gt;His house has a good view at night, clean, and you will find all you need in the house like cooking stuff, cleaning devices and it also quiet at night. &lt;br/&gt;However, in the pandemic period all facilities such as gyms or pool are closed. &lt;br/&gt;Viktor’s house near 2 parks, convenience stores, supper market and 8 minutes by car to Downtown Toronto. &lt;br/&gt;I recommend this stay for who want to explore places near downtown and group of family or friends from 2-3 people. &lt;br/&gt;I really happy with their service and will back if I have another trip to Toronto."/>
  </r>
  <r>
    <x v="1895"/>
    <s v="Emily And Nat"/>
    <x v="0"/>
    <s v="L?"/>
    <s v="Really good"/>
  </r>
  <r>
    <x v="1895"/>
    <s v="Emily And Nat"/>
    <x v="0"/>
    <s v="Olivia"/>
    <s v="Very nice place, clean and in a good location"/>
  </r>
  <r>
    <x v="1896"/>
    <s v="Ediz"/>
    <x v="0"/>
    <s v="Ene"/>
    <s v="Ediz's place was just as good as depicted in the pictures. The apartment was sparkling clean and a lovely place to stay in with required amenities in place. Easy access to TTC. Ediz response time to messages are also super fast. This was my first Airbnb experience and it was an awesome one"/>
  </r>
  <r>
    <x v="1896"/>
    <s v="Ediz"/>
    <x v="0"/>
    <s v="Chloe Seon-Oh"/>
    <s v="This place is so clean and cozy that I can take a rest and use whatever I want. I can go to Walmart, Shoppers, LCBO on foot. The location is very good. The host is also kind and considerate. I highly recommend the place."/>
  </r>
  <r>
    <x v="1896"/>
    <s v="Ediz"/>
    <x v="0"/>
    <s v="Amos"/>
    <s v="very good place"/>
  </r>
  <r>
    <x v="1896"/>
    <s v="Ediz"/>
    <x v="0"/>
    <s v="Rachel"/>
    <s v="The apartment was lovely, very clean and had all the amenities I needed. Ediz was easily reachable and friendly. The location was great, on a lovely, quiet street and easily walkable to Messina's, a fantastic local bakery, for coffee and goodies. I would stay again."/>
  </r>
  <r>
    <x v="1896"/>
    <s v="Ediz"/>
    <x v="0"/>
    <s v="Prajwal"/>
    <s v="Great place to stay. Ediz is really responsive and will help you in every way. Also the place is situated in a very good neighbourhood. Plus the backyard is a big plus point."/>
  </r>
  <r>
    <x v="1896"/>
    <s v="Ediz"/>
    <x v="0"/>
    <s v="David"/>
    <s v="This room is good and private, It only lacks a kitchen and it would be perfect ??"/>
  </r>
  <r>
    <x v="1896"/>
    <s v="Ediz"/>
    <x v="0"/>
    <s v="Wasim"/>
    <s v="A very nice place in a good neighbourhood with amenities nearby. The room is clean, comfortable and private. There's a yard as well if you like sitting outside. Ediz is also very welcoming, helpful and accommodating. Having air conditioning will sure help especially during summer. But overall, it's a great stay."/>
  </r>
  <r>
    <x v="1896"/>
    <s v="Ediz"/>
    <x v="0"/>
    <s v="??"/>
    <s v="Good"/>
  </r>
  <r>
    <x v="1896"/>
    <s v="Ediz"/>
    <x v="0"/>
    <s v="Jeffrey"/>
    <s v="The stay is honestly worth your time if you're looking for a good place to stay. It is very easy to navigate around whether it's by public transportation or by car"/>
  </r>
  <r>
    <x v="1896"/>
    <s v="Ediz"/>
    <x v="0"/>
    <s v="Chui"/>
    <s v="wonderful view. overall good experience.  would recommend."/>
  </r>
  <r>
    <x v="1897"/>
    <s v="Zong Wen"/>
    <x v="0"/>
    <s v="Deirdre (And Shane Jackman)"/>
    <s v="Absolutely stunning spot. Great views. Lots of space and everything you need for a great stay. Good communication also!  No complaints."/>
  </r>
  <r>
    <x v="1897"/>
    <s v="Zong Wen"/>
    <x v="0"/>
    <s v="Tianhao"/>
    <s v="good place for all!!"/>
  </r>
  <r>
    <x v="1898"/>
    <s v="Brandon"/>
    <x v="0"/>
    <s v="Colin"/>
    <s v="This place is awesome. Second stay now complete and there will be a third. Sweet condo. Close to alot of good places."/>
  </r>
  <r>
    <x v="1898"/>
    <s v="Brandon"/>
    <x v="0"/>
    <s v="Stuart"/>
    <s v="Brandon's place was as shown. Comfortable and in a good location."/>
  </r>
  <r>
    <x v="1899"/>
    <s v="Lisa"/>
    <x v="0"/>
    <s v="??"/>
    <s v="This is a very good place to stay!"/>
  </r>
  <r>
    <x v="1900"/>
    <s v="Cameron"/>
    <x v="0"/>
    <s v="Jerry"/>
    <s v="Cute little place for one person or a couple, has everything a normal apartment has, good use of little space. Super friendly and polite host. Asked what he could improve after wards and appreciated the feedback. Overall good place for the money , Better than 120$ for a hotel that has half the stuff while looking basic."/>
  </r>
  <r>
    <x v="1900"/>
    <s v="Cameron"/>
    <x v="0"/>
    <s v="Sammy"/>
    <s v="Pros: inexpensive, excellent communication, good location near the subway, very clean and tidy space&lt;br/&gt;Cons: a bit more noise from upstairs than I'd like, mattress was new but harder than I prefer, some minor items that would be useful to have on hand like a cutting knife or space heater"/>
  </r>
  <r>
    <x v="1900"/>
    <s v="Cameron"/>
    <x v="0"/>
    <s v="Mark"/>
    <s v="Another good stay, just a few minutes away from Danforth and Coxwell. Thanks, Cameron!"/>
  </r>
  <r>
    <x v="1900"/>
    <s v="Cameron"/>
    <x v="0"/>
    <s v="Dylan"/>
    <s v="An amazing stay as always! This stay is always a good bet when looking for a spot to rest near the Danforth/downtown."/>
  </r>
  <r>
    <x v="1900"/>
    <s v="Cameron"/>
    <x v="0"/>
    <s v="Ben"/>
    <s v="I reached out to Cameron last minute for a short stay for a special situation.  He was quick to respond and had good communication.  Room is exactly as shown and clean. Would recommend."/>
  </r>
  <r>
    <x v="1900"/>
    <s v="Cameron"/>
    <x v="0"/>
    <s v="Natalie"/>
    <s v="The place is really cute, clean, good location."/>
  </r>
  <r>
    <x v="1900"/>
    <s v="Cameron"/>
    <x v="0"/>
    <s v="Emilia"/>
    <s v="Excellent place to stay, very clean. Great location.  The host was very good at communicating."/>
  </r>
  <r>
    <x v="1900"/>
    <s v="Cameron"/>
    <x v="0"/>
    <s v="Carmen"/>
    <s v="Great place with everything that was necessary for a good stay (everything was clean i would say), only thing is that for anybody that is a bit more sensitive to cold it would be a good idea to have a hoodie and maybe some joggins to keep yourself warm. Wifi signal was great and the host didn’t seem to care about the noise that was made on our end."/>
  </r>
  <r>
    <x v="1900"/>
    <s v="Cameron"/>
    <x v="0"/>
    <s v="Alexander"/>
    <s v="This is a great place for one person. It would also be ok for two for a short stay.  The place had everything I needed and I hope to continue booking it when I come to the city for work.  Clean, comfortable and simple and exactly as depicted.&lt;br/&gt;The neighbourgood is nice and quiet with lots of good restaurants not too far away. Lots of spaces for permit parking on the street which is a bonus."/>
  </r>
  <r>
    <x v="1900"/>
    <s v="Cameron"/>
    <x v="0"/>
    <s v="Joseph"/>
    <s v="Good place very private"/>
  </r>
  <r>
    <x v="1900"/>
    <s v="Cameron"/>
    <x v="0"/>
    <s v="Chun"/>
    <s v="Great location, walking distance to subway line 2 and all grocery needs, clean and cozy space, high speed stable internet, good for remote working, very good for the value"/>
  </r>
  <r>
    <x v="1900"/>
    <s v="Cameron"/>
    <x v="0"/>
    <s v="Deniz"/>
    <s v="I stayed at Cameron’s place for a month in the winter. It was good for my purposes and has all the amenities you’d need. Since this is a basement you won’t get much sunlight and you can hear noise from upstairs, so keep that in mind if you experience S.A.D. in the winter or have noise sensitivity. The neighbourhood feels safe and walkable to Coxwell station and stores on the Danforth. Cameron was a helpful and responsive host.  I’d stay here again."/>
  </r>
  <r>
    <x v="1901"/>
    <s v="Shijin"/>
    <x v="0"/>
    <s v="Haitham"/>
    <s v="This is a very good location, near airport, Yorkdale mall, Vaughan mills mall. And it’s very quite.&lt;br/&gt;It needs to get new mattresses, pillows and needs a tv too, the host are very polite and helpful and they really like to help"/>
  </r>
  <r>
    <x v="1901"/>
    <s v="Shijin"/>
    <x v="0"/>
    <s v="Xicheng"/>
    <s v="Shijin is very good guy. His room is clean and quiet. Highly recommended!"/>
  </r>
  <r>
    <x v="1901"/>
    <s v="Shijin"/>
    <x v="0"/>
    <s v="Marc"/>
    <s v="This is a clean, bright and spacious place for two people. The beds were very good, it was quiet and had a well equipped kitchen. There is also a small patio. We stayed there for two weeks and I would definitely go back there."/>
  </r>
  <r>
    <x v="1901"/>
    <s v="Shijin"/>
    <x v="0"/>
    <s v="Tracy"/>
    <s v="I was able to book this place at last minute for my kids, when they went to the city. The kids said the place was clean and everything went good Communication was excellent. I would definitely book to stay here myself!&lt;br/&gt;Thank you"/>
  </r>
  <r>
    <x v="1901"/>
    <s v="Shijin"/>
    <x v="0"/>
    <s v="Gabriella"/>
    <s v="The place was very clean and comfortable. Everything we needed was there. Good value!"/>
  </r>
  <r>
    <x v="1901"/>
    <s v="Shijin"/>
    <x v="0"/>
    <s v="Lisa"/>
    <s v="Shijin's place is very spacious and clean. The house has big windows with lots of sunlight. convenient location surroundings with good restaurants and supermarkets."/>
  </r>
  <r>
    <x v="1901"/>
    <s v="Shijin"/>
    <x v="0"/>
    <s v="Madison"/>
    <s v="Great location. Close to our work site checkin was easy. Shijin was a good communicator."/>
  </r>
  <r>
    <x v="1901"/>
    <s v="Shijin"/>
    <x v="0"/>
    <s v="Chiamaka"/>
    <s v="Very clean, accurate, even better when you see the house in person, good communication, super nice and provide things that wasn’t in the house.&lt;br/&gt;Thank you so much, definitely coming for a stay next time"/>
  </r>
  <r>
    <x v="1902"/>
    <s v="Charles"/>
    <x v="0"/>
    <s v="Kshitij"/>
    <s v="I have stayed with my family and we loved the place.  Backyard is quite good and my little one enjoyed playing football. Host is quite good and accommodative. I recommend this place to everyone."/>
  </r>
  <r>
    <x v="1902"/>
    <s v="Charles"/>
    <x v="0"/>
    <s v="Sucharita"/>
    <s v="The location is good, few min from the airport, close to downtown Toronto and suburbs as well.&lt;br/&gt;&lt;br/&gt;The house itself was good, however, floorboards were very creaky and my 1 year old would wake up at the slight creak. The backyard is a decent size and my kids enjoyed playing in it during quarantine. It got too hot for us, and when we adjusted the thermostat to a comfortable level the basement got too cold making the hosts uncomfortable. When we communicated it, the host was helpful and tried to help us fix the issue. It's also probably not a good fit for families with little toddlers. My toddler constantly ran around in the house which annoyed the hosts family who live downstairs in the basement.&lt;br/&gt;&lt;br/&gt;Parking was another pain. We were either blocked by their car or they by ours. We had to remove the car to unblock them or them us.&lt;br/&gt;&lt;br/&gt;Also washer dryer was in the basement and we had to ring a bell in order to use it. We were asked to do that only on weekends which was fine but we often found ourselves dealing with a shitload of unwashed stuff as is common when you have a one year old."/>
  </r>
  <r>
    <x v="1903"/>
    <s v="Sarah"/>
    <x v="0"/>
    <s v="Kézia"/>
    <s v="My husband and I stayed for 2 months in room 2 at Sarah’s place. It was a very nice experience. The place is clean, comfortable, warm, has very good internet and a equipped kitchen. Sarah is kind and responds quickly to all questions that you have. We surely recommend this place ??"/>
  </r>
  <r>
    <x v="1904"/>
    <s v="Pavlo"/>
    <x v="0"/>
    <s v="Sreeram"/>
    <s v="The place is really good and spacious.  Pavlo was a wonderful host."/>
  </r>
  <r>
    <x v="1904"/>
    <s v="Pavlo"/>
    <x v="0"/>
    <s v="Joginder"/>
    <s v="It's a good clean place"/>
  </r>
  <r>
    <x v="1904"/>
    <s v="Pavlo"/>
    <x v="0"/>
    <s v="Ana"/>
    <s v="Pavlo was really nice and thoughtfull. I stayed at his place during government mandatory quarantine. Even though it is a basement, the apartment has a backyard you can use, it was good to get fresh air. We were a couple with 2 small kids. The apartment size was ok for us. The host even left some fruits, cookies and bottles of water when we arrive. He was also flexible with our check in time and quick answering questions by text or call.&lt;br/&gt;The only thing to think is that the unit is a basement, and there is a tenant upstairs. His routine can be different than yours."/>
  </r>
  <r>
    <x v="1904"/>
    <s v="Pavlo"/>
    <x v="0"/>
    <s v="Mehran"/>
    <s v="Pavlo is very nice man, he takes good care of the guests, very responsible, and welcomed us with water, fruits, chocolate and lots of food staff. thank you."/>
  </r>
  <r>
    <x v="1905"/>
    <s v="Natalia"/>
    <x v="0"/>
    <s v="Dhriti"/>
    <s v="The place is well furnished and is easily accessible through metro. The nearest station is just a few metres away. Sabrina was always a call or message away. I was there to quarantine and I had to stay all 14 days inside. Only downside was this extremely annoying drilling noise upsatires which made it impossible to even listen to TV and talk on phone and it continued  everyday for few hours for about 6-7 days. Apart from that, the amenities are on point, the location is good, hosts are helpful. Sabrina actually came all the way there to just hand me my SIM card. I really enjoyed my time there."/>
  </r>
  <r>
    <x v="1905"/>
    <s v="Natalia"/>
    <x v="0"/>
    <s v="Ankita"/>
    <s v="This place is located in the heart of downtown Toronto. If you want to go around the city, this place is well connected to subway and streetcar. &lt;br/&gt;&lt;br/&gt;Apartment is well equipped in terms for long stays, you will find everything you need from cookware to appliances. &lt;br/&gt;&lt;br/&gt; Just keep in mine it is a studio apartment so do not expect ample space, however it is very well designed utilizing every corner wisely.  &lt;br/&gt;&lt;br/&gt;Host is really sweet, her response was real time always. In all,  had a good stay. &lt;br/&gt;&lt;br/&gt;Highly recommended."/>
  </r>
  <r>
    <x v="1905"/>
    <s v="Natalia"/>
    <x v="0"/>
    <s v="Carole"/>
    <s v="Natailia's place is great. Good communication.  It's spotlessly clean. It has everything you would ever need in the way of kitchen utensils. Great location in the downtown core."/>
  </r>
  <r>
    <x v="1906"/>
    <s v="Md Ezaz"/>
    <x v="0"/>
    <s v="Luyang"/>
    <s v="This is defiantly a good place to stay! Everything is new and host response real quick and patient. I'll be back when I come to Toronto again!"/>
  </r>
  <r>
    <x v="1906"/>
    <s v="Md Ezaz"/>
    <x v="0"/>
    <s v="Francis"/>
    <s v="Very nice place , quiet and in a good location . Everything is clean and confortable . Easy communication with ezaz .We will go back anytime if we have to go toronto again ."/>
  </r>
  <r>
    <x v="1906"/>
    <s v="Md Ezaz"/>
    <x v="0"/>
    <s v="Taiwo"/>
    <s v="I recommend this place ?? it’s sooo neat colourful and a good place"/>
  </r>
  <r>
    <x v="1906"/>
    <s v="Md Ezaz"/>
    <x v="0"/>
    <s v="Jasmine"/>
    <s v="Ezaz’s place was very spacious and clean. He made sure that our needs were met, and replies very quickly. I would definitely recommend his place to anyone, and would definitely come again. Thank you so much for being such a good host!!"/>
  </r>
  <r>
    <x v="1906"/>
    <s v="Md Ezaz"/>
    <x v="0"/>
    <s v="Jaismiga"/>
    <s v="Ezaz’s house was very nice. Loved how each room had a tv and the beds were so comfy. Good to spend some quality time with friends and family :)"/>
  </r>
  <r>
    <x v="1906"/>
    <s v="Md Ezaz"/>
    <x v="0"/>
    <s v="Omar"/>
    <s v="Stylish and great amenities. Very good value."/>
  </r>
  <r>
    <x v="1906"/>
    <s v="Md Ezaz"/>
    <x v="0"/>
    <s v="Pierre"/>
    <s v="Good place"/>
  </r>
  <r>
    <x v="1906"/>
    <s v="Md Ezaz"/>
    <x v="0"/>
    <s v="Irene"/>
    <s v="We spent almost a month in this clean suite, including 2 weeks of quarantaine. The suite has three bedrooms, each with a good bed and comfy warm linens. There’s 3 desks to work on, (one in each bedroom and great wifi), as well as 5 TVs! The suite has two washrooms (one with a bathtub and a TV, the other with a nice shower). It's well-equipped, with generous amounts of amenities such as coffee pods in the kitchen. There’s a brand new washer-drier. That’s all you could wish for, especially while staying in. Stepping out into the garden was a bonus as well. The area is residential, neat, clean and quiet, with lovely parks and playgrounds. Ezaz was very accommodating, quick to respond, and went out of his way to make sure we had a pleasant stay."/>
  </r>
  <r>
    <x v="1906"/>
    <s v="Md Ezaz"/>
    <x v="0"/>
    <s v="Dany"/>
    <s v="Good place"/>
  </r>
  <r>
    <x v="1906"/>
    <s v="Md Ezaz"/>
    <x v="0"/>
    <s v="Bob"/>
    <s v="Good location. Modern facilities and great beds, very comfy."/>
  </r>
  <r>
    <x v="1906"/>
    <s v="Md Ezaz"/>
    <x v="0"/>
    <s v="Rajesh"/>
    <s v="Very good host, responsive, very clean inside. Didn’t notice before booking that kitchen doesn’t have a dishwasher."/>
  </r>
  <r>
    <x v="1906"/>
    <s v="Md Ezaz"/>
    <x v="0"/>
    <s v="Olusanjo"/>
    <s v="Nice place and good location. About 30 minutes to downtown Toronto. You would love it."/>
  </r>
  <r>
    <x v="1906"/>
    <s v="Md Ezaz"/>
    <x v="0"/>
    <s v="Sho"/>
    <s v="This house owner is very kind and good person.&lt;br/&gt;Thanks"/>
  </r>
  <r>
    <x v="1906"/>
    <s v="Md Ezaz"/>
    <x v="0"/>
    <s v="Dawntay"/>
    <s v="Md is a great host that offers an amazing stay for a good price do recommend."/>
  </r>
  <r>
    <x v="1906"/>
    <s v="Md Ezaz"/>
    <x v="0"/>
    <s v="Louis"/>
    <s v="100%very good"/>
  </r>
  <r>
    <x v="1907"/>
    <s v="Mohammed"/>
    <x v="0"/>
    <s v="John"/>
    <s v="Good place to stay in a calm environment."/>
  </r>
  <r>
    <x v="1907"/>
    <s v="Mohammed"/>
    <x v="0"/>
    <s v="Feng"/>
    <s v="Very good deal for the price."/>
  </r>
  <r>
    <x v="1908"/>
    <s v="Sergej"/>
    <x v="0"/>
    <s v="Davis"/>
    <s v="Great space, stylish and good deal"/>
  </r>
  <r>
    <x v="1908"/>
    <s v="Sergej"/>
    <x v="0"/>
    <s v="Barbara"/>
    <s v="Lovely little private spot. Good neighborhood"/>
  </r>
  <r>
    <x v="1908"/>
    <s v="Sergej"/>
    <x v="0"/>
    <s v="Oseme"/>
    <s v="Very good soot once again I loved it"/>
  </r>
  <r>
    <x v="1908"/>
    <s v="Sergej"/>
    <x v="0"/>
    <s v="Clayson"/>
    <s v="Good value"/>
  </r>
  <r>
    <x v="1908"/>
    <s v="Sergej"/>
    <x v="0"/>
    <s v="Mercer"/>
    <s v="host is a superhost. nothing but good things to say. super hospitable and helpful. ready to always sta when availability is open, it's too popular now."/>
  </r>
  <r>
    <x v="1908"/>
    <s v="Sergej"/>
    <x v="0"/>
    <s v="Kalie"/>
    <s v="the space itself was great - clean and cute interior. the issue i had was that walls and celling were quite thin  so i could hear every time anyone did anything upstairs or in the suite beside me. as a very light sleeper and someone sensitive to noise, it made getting rest a bit of a struggle for me. other than that- good place to stay if you don’t mind!"/>
  </r>
  <r>
    <x v="1908"/>
    <s v="Sergej"/>
    <x v="0"/>
    <s v="??"/>
    <s v="very good house"/>
  </r>
  <r>
    <x v="1908"/>
    <s v="Sergej"/>
    <x v="0"/>
    <s v="Camila"/>
    <s v="This place was truly a blessing! Our flights got canceled and this was one of the only good things about our trip back home. The host was super quick to accept our reservation request and super friendly. The place is a gem! Close to the airport, wonderful amenities, awesome bathroom, cute fireplace. I could not recommend this place enough! Thank you!!!"/>
  </r>
  <r>
    <x v="1909"/>
    <s v="Alex"/>
    <x v="0"/>
    <s v="Priscilla"/>
    <s v="The location really couldn't be better with everything being a  5-10 minute walk away. The building is still under construction, but that didn't bother us any. The view from the condo is absolutely amazing. It is just like it is in the pictures with everything styled immaculately.&lt;br/&gt;&lt;br/&gt;The kitchen was well stocked with glasses, silverware, plates, ect. There was plenty of towels, and the tub is extra deep, perfect for a soak after a long day of walking around. The bedroom is a bit tight, but the closet was a good size, and again, that view can't be beat.&lt;br/&gt;&lt;br/&gt;While everything was beautiful in the condo, we did have issues with checking in. I had to reach out to Alex to get a text to get a code to access the key cafe box. The text was supposed to have sent earlier in the day as I even confirmed my phone number. Once we finally had the code and got to the key cafe location, I get a message from him saying the key was at a different location. So after we sat in traffic for 20 minutes to get to the first place, we had to turn around and go to another. Alex did offer to pay for an Uber to get to the other location, but we had not found a place to park our vehicle yet, so we just drove. Once our keys were in hand, we went to the building, and I had to reach back out to him because we were never given the # of the condo.&lt;br/&gt;&lt;br/&gt;Overall, once the hassle of check in was behind us, the stay went well. The place was beautiful and met all our needs."/>
  </r>
  <r>
    <x v="1909"/>
    <s v="Alex"/>
    <x v="0"/>
    <s v="Victoria"/>
    <s v="Beautiful place and a good location. Just a stone throw away from CF centre, everything was so accessible. Alex was very helpful and ensured that check-in was easy for us! I had an enjoyable stay (:"/>
  </r>
  <r>
    <x v="1910"/>
    <s v="Natalia"/>
    <x v="0"/>
    <s v="Ozair"/>
    <s v="Good host, great place. The location is very convenient, right next to the highway and to Sherway mall. The neighborhood is amazing and very family friendly. The backyard opens up to a creek behind the place that offers a lovely walk which we loved."/>
  </r>
  <r>
    <x v="1910"/>
    <s v="Natalia"/>
    <x v="0"/>
    <s v="Lokesh"/>
    <s v="It was a very nice place to stay. Place is exactly the same as shown in pictures. &lt;br/&gt;&lt;br/&gt;Very nice neighborhood and neighbors as well. It was our very first visit to Canada with family and the place was just perfect to stay. Cant expect more, just had everything in it. Bed rooms were spacious enough. Place kept clean and tidy. Good internet - was able to work from day 1.  &lt;br/&gt;&lt;br/&gt;Kitchen was also well equipped and big. Thank you."/>
  </r>
  <r>
    <x v="1910"/>
    <s v="Natalia"/>
    <x v="0"/>
    <s v="Tyler"/>
    <s v="Was good"/>
  </r>
  <r>
    <x v="1911"/>
    <s v="Jessica"/>
    <x v="0"/>
    <s v="Alexa"/>
    <s v="I had an amazing two weeks here while visiting from the USA. The apartment looks exactly as pictured and actually felt bigger than I expected.  The location is a 2 minute walk from a bus station that can take you to Spadina or Dundas West Stations to access the subway.  The grocery store was a little further away (I think about 15 minutes walking) but still very walkable.  There’s a full kitchen with plenty of amenities, and toiletries were provided (soap, towels, even razors).  The bed was very comfortable.  I didn’t have any problems with the wifi while I was there. &lt;br/&gt;&lt;br/&gt;The only downside was that there were some bugs, but that’s kind of expected with a basement unit. I think they get in if you leave the entrance door open, so make sure to close it behind you!&lt;br/&gt;&lt;br/&gt;Jessica and Adam were amazing hosts and helped me print out some documents that I needed while traveling, and even provided a fan when I requested one.  They were always friendly and quick to respond when I had questions.  I can’t say enough good things.  I hope to stay here again in the future!"/>
  </r>
  <r>
    <x v="1911"/>
    <s v="Jessica"/>
    <x v="0"/>
    <s v="Andres"/>
    <s v="Jessica and Adam are excellent hosts, very kind and ready to help at all times. The place is very good, according to the description, very comfortable and spacious, it has everything you need to make you feel at home. Public transport is within walking distance. And his dog cooper is great, you will love him."/>
  </r>
  <r>
    <x v="1911"/>
    <s v="Jessica"/>
    <x v="0"/>
    <s v="Star"/>
    <s v="Jessica and Adam were wonderful hosts. Extremely communicative and available to answer any concerns we had, even at weird hours of the night. We noticed that a previous guest had stolen the toaster and they replaced it withing 12 hours of us letting them know. Very responsible and willing to go to far lengths to make your stay as pleasant as possible. The only thing I will note is that because it is a basement, it did come with some bugs, despite the place being very clean. They did provide us with Raid when I let them know I saw a spider and that I am very arachnophobic, and that was appreciated. But there were still a few more bugs. I'm not so sure what can be done about that, because it is a basement, it's just about the only negative we had. That, and it being extremely cold some nights and having to rely heavily on the little heater, which only really helps in the smaller rooms because of its size. But the heater is a good help for that for sure. All in all, a very pleasant place to stay and would recommend it."/>
  </r>
  <r>
    <x v="1911"/>
    <s v="Jessica"/>
    <x v="0"/>
    <s v="??"/>
    <s v="That’s awesome place to stay!! They reply quickly when I have some questions. Also self check in will be a good advantage like these days. If I have a chance to stay in Toronto , I’ll make a reservation there. Thank you for giving me the chance to stay :)"/>
  </r>
  <r>
    <x v="1912"/>
    <s v="Carlene"/>
    <x v="0"/>
    <s v="Christine"/>
    <s v="A safe, warm and comfy home, in a good neighbourhood - easy walk to groceries, coffee stores,  playground, and trails by the lake."/>
  </r>
  <r>
    <x v="1912"/>
    <s v="Carlene"/>
    <x v="0"/>
    <s v="Christine"/>
    <s v="Our stay was perfect: everything worked reliably, we extended our stay twice and Carlene offered to clean and bring us extra supplies each time.&lt;br/&gt;The highlights are the cleanliness, location and Carlene’s quick and thorough response.&lt;br/&gt;&lt;br/&gt;Parking spot in underground garage was easy to access. Be aware of parking on the road – many people do it, but we saw tickets issued every few weeks.&lt;br/&gt;Fantastic oven with high end glass stove top, nice surprise of a new blender, fridge and kitchen gear are a bit awkward for Covid cooking times, but reliable. Good reliable Wifi for working.&lt;br/&gt;&lt;br/&gt;Rooftop patio is inviting even on a cold-sunny November day and to star gaze at night.&lt;br/&gt;Nearby playground and can easily walk for hours by the lake in both directions.&lt;br/&gt;&lt;br/&gt;Note that there are plenty of steps...up from the garage, to the outside door, up to the main floor, up to the bedrooms and up again to the rooftop. Great for exercise!"/>
  </r>
  <r>
    <x v="1912"/>
    <s v="Carlene"/>
    <x v="0"/>
    <s v="Bill"/>
    <s v="My wife and I really enjoyed our stay at Carlene's place.  We were temporarily displaced from our condo for renovations and needed a spacious two bedroom while working from home.  This fit the bill perfectly!  We ended up staying a couple of months.  Carlene was very accommodating and responsive.  The place is clean, new, and spacious. There are stairs to climb because it is a stacked townhouse but no big deal.  There are good food options within walking distance plus groceries, LCBO etc which is nice.  Being within walking distance to the lake is great.  Overall, would definitely recommend this place to others!"/>
  </r>
  <r>
    <x v="1913"/>
    <s v="David"/>
    <x v="0"/>
    <s v="Chris"/>
    <s v="All good !"/>
  </r>
  <r>
    <x v="1913"/>
    <s v="David"/>
    <x v="0"/>
    <s v="Joshua"/>
    <s v="Super nice host very clean place and very well located good for lone-trips or couples ."/>
  </r>
  <r>
    <x v="1913"/>
    <s v="David"/>
    <x v="0"/>
    <s v="Anmol Preet"/>
    <s v="The place is cozy and comfortable. All in all good stay."/>
  </r>
  <r>
    <x v="1914"/>
    <s v="Caroline"/>
    <x v="0"/>
    <s v="Mark"/>
    <s v="This is a really nice space with great light and a perfect place to relax and get some reading or work done. Very good location"/>
  </r>
  <r>
    <x v="1914"/>
    <s v="Caroline"/>
    <x v="0"/>
    <s v="Kasia"/>
    <s v="?? amazing place.  Feels like a little home away from home. Super clean, great lighting,great view, designed well ( ??for good taste) , has a computer and printer ( I regretted not bringing some work with me lol) 2 tvs ( so you don't get stuck with cartoons lol) great coffee and little nice extras. Over all it was perfect. Also I should mention ive stayed at A few other units  in the building and I'd rate them not even half as good as this one. They were all falling apart and Missing things I was needing to use. I would actually organize my trip based on the availability of this rental. Also the hosts are top notch aswell. Lovely place to stay"/>
  </r>
  <r>
    <x v="1914"/>
    <s v="Caroline"/>
    <x v="0"/>
    <s v="Charlie"/>
    <s v="Good spot and great location"/>
  </r>
  <r>
    <x v="1915"/>
    <s v="Mirko"/>
    <x v="0"/>
    <s v="Polina"/>
    <s v="Good place to stay in! Recommended"/>
  </r>
  <r>
    <x v="1916"/>
    <s v="Jin"/>
    <x v="0"/>
    <s v="Alex"/>
    <s v="The location is in a great area to walk around, sight see, and eat. I would recommend it to you. &lt;br/&gt;&lt;br/&gt;The home itself is comfortable, clean, and well equipped. It is really good value for its location and what it offers."/>
  </r>
  <r>
    <x v="1916"/>
    <s v="Jin"/>
    <x v="0"/>
    <s v="Cécile"/>
    <s v="Our stay was really good ! The house is clean and the location is perfect!"/>
  </r>
  <r>
    <x v="1916"/>
    <s v="Jin"/>
    <x v="0"/>
    <s v="Tara"/>
    <s v="I can’t say this was our best airb&amp;b experience.&lt;br/&gt;&lt;br/&gt;We showed up 30 minutes early and were not allowed to check in as someone was still cleaning. Not a big deal since we had a car and went for coffee but it was a bit alarming and concerning they are flipping the unit and cleaning so close to check in during COVID-19. &lt;br/&gt;&lt;br/&gt;Then once arriving the batteries were almost dead for the keyless entry. It lasted us one use of getting in before dying.&lt;br/&gt;&lt;br/&gt;Found the apartment to have a foul smell coming from the back bedroom with the green palm wallpaper as well as bathroom. Very moldy and the smell never left. We had to keep the windows opened the whole time and ended up having to sleep (one couple and one friend) in the front room on bunk beds to avoid the scent.&lt;br/&gt;&lt;br/&gt;We also found that the lock on the back door to the patio to be completely broken. Lock turned on a 90 degree angle. &lt;br/&gt;Outside the patio had clearly not been cleaned the entire summer as well and moulded grapes from the vines above covered the table and chair cushions. At this point we started to take photos/video for the hosts so they could address it.&lt;br/&gt;&lt;br/&gt;Then later the same evening we found an entire load of damp towels in the dryer, which again is odd considering someone was apparently just there cleaning? &lt;br/&gt;&lt;br/&gt;We had to leave the next day for the afternoon so they could fix the lock and clean properly.&lt;br/&gt;&lt;br/&gt;Returned to find that the lock seemed fixed but as soon as we tried to go outside the next day, the lock broke again. 3/4 nights with no way of locking the back door near the bedroom so no security.&lt;br/&gt;&lt;br/&gt;The Good reviews I have realized are mixed with the ones from their upstairs unit. The main floor is definitely not anywhere close to the same experience. &lt;br/&gt;&lt;br/&gt;Knowing they are flipping it to another renter 4 hours after we check out, we got up early and did all the laundry/bedding since they clearly do not give themselves enough time to clean the unit properly. &lt;br/&gt;&lt;br/&gt;The final oddity of the trip is their copy paste message asking for a 5 star review and to be sure to be out by 11am so the next guest could come. It felt more than a bit presumptuous considering this was anything but a 5 star visit and not once did we receive a proper apology or thank you for having had cleaned the place, done laundry, etc. &lt;br/&gt;&lt;br/&gt;I appreciate the fixes they made the next day but especially during a pandemic this doesn’t seem right to not be giving yourself enough time to make sure your rental is up to standards in cleanliness and safety/security. Would not recommend the main floor unit with the green wallpapered bedroom."/>
  </r>
  <r>
    <x v="1916"/>
    <s v="Jin"/>
    <x v="0"/>
    <s v="Carolyn"/>
    <s v="Overall a good stay on the main floor. Really enjoyed the use of the back patio. The main issue was the sound from the apartment above us which is also an air bnb. The kitchen is right above the main bedroom and the sound of footsteps, dishwasher, and cupboards could be heard very clearly and kept me up/woke me up.&lt;br/&gt;&lt;br/&gt;We messaged with the host and they did their best to remedy the situation which helped slightly. Just be aware. Everything else with the space was great."/>
  </r>
  <r>
    <x v="1917"/>
    <s v="Pushpa"/>
    <x v="0"/>
    <s v="Chang"/>
    <s v="Hi, travellers&lt;br/&gt;&lt;br/&gt;I want to point out 3 things that I've experienced.&lt;br/&gt;* Good price: Very reasonable price &lt;br/&gt;* Good location: Easy access to &lt;br/&gt;   401 Hwy &amp; Supermarket and&lt;br/&gt;   Walmart&lt;br/&gt;* 7 minutes to Bluffers Park&lt;br/&gt;   Conservation"/>
  </r>
  <r>
    <x v="1918"/>
    <s v="Eun Jin"/>
    <x v="0"/>
    <s v="Wasif"/>
    <s v="Very good service"/>
  </r>
  <r>
    <x v="1918"/>
    <s v="Eun Jin"/>
    <x v="0"/>
    <s v="Jocelyne"/>
    <s v="We were 3 sisters traveling to Toronto to bask in the arts and culture scene offered to us in Toronto.  The location of the apartment is excellent as is the proximity to busses and subway lines. We were within a block of a very excellent Sobey's Grocery store that also sold wine and beer.  The building has security personal at the front desk and using the FOB was a great way to gain access to the apartment.  We searched a good long time to find a 3 bedroom in the heart of the waterfront district so this place fit the bill.  Mostly clean but bath towels, hand towels and shower curtain are in need of replacement.  Easy checkout as well."/>
  </r>
  <r>
    <x v="1919"/>
    <s v="Sue"/>
    <x v="0"/>
    <s v="Brigitte"/>
    <s v="Clean and comfortable space. Very good communication with host. We came with a toddler. The neighborhood is fantastic to play. There's a nice beach, playground, and beautiful parks around,  but also fancy ice cream and coffee shops that make you feel like you are on holidays. The condo is quite big, as shown in pictures. &lt;br/&gt;Not ideal with stroller (stairs) but the host was very accommodating and found a safe spot to put the stroller. In general, probably the best appartment for families with older kids, friends travelling together or working professionals for relaxation or to commute downtown to work as the connection to downtown Toronto is very fast by train or car."/>
  </r>
  <r>
    <x v="1919"/>
    <s v="Sue"/>
    <x v="0"/>
    <s v="Winnie"/>
    <s v="Very clean home. Sue was very quick to respond. Beds are very comfortable and great quality too. I have chronic back pain, so when staying a week away from home it's important to have a good bed. Sue was able to let us store the double stroller in a safe spot as we couldn't leave it inside the unit. Highly recommended this home as long as you don't have any mobility issues as there is a flight of stairs to climb."/>
  </r>
  <r>
    <x v="1920"/>
    <s v="Tajudeen"/>
    <x v="0"/>
    <s v="Khai"/>
    <s v="Good host and clean house. Everything were comfortable for me and my girlfriend. Could not have words to say more. Everything were perfect."/>
  </r>
  <r>
    <x v="1920"/>
    <s v="Tajudeen"/>
    <x v="0"/>
    <s v="Gaurav"/>
    <s v="Tajudeen is very Great Guy!! I request him for early check in and he accepted my request for early check in. Location is very good you find all stores nearby.&lt;br/&gt;Thank you for your service"/>
  </r>
  <r>
    <x v="1921"/>
    <s v="Aya"/>
    <x v="0"/>
    <s v="Sean"/>
    <s v="Extremely clean, and very good host!"/>
  </r>
  <r>
    <x v="1922"/>
    <s v="Marc"/>
    <x v="0"/>
    <s v="Michael"/>
    <s v="Great place to stay. Convenient location and nice that parking was included. Marc was a good host and easy to communicate with"/>
  </r>
  <r>
    <x v="1922"/>
    <s v="Marc"/>
    <x v="0"/>
    <s v="Jessica"/>
    <s v="Upon arriving it was great! Easy check-in. Tall ceilings, large bright windows with a view of the CN tower, and the cool, funky decorations and vibrant art will have you loving this place!&lt;br/&gt;Many comforts like a nice TV, wifi, games, washer &amp; dryer, bathtub/shower, big open concept kitchen(with all the tools including a tea kettle) with a dishwasher, to the big comfortable couch &amp; nice seating area will make you feel relaxed and at home. Good energy in this space for sure!&lt;br/&gt;&lt;br/&gt;My only complaint unfortunately was a deeper clean needs to be done. A surface clean was done for sure but with many dishes and utensils although convenient, I'd imagine it's a lot of things for the cleaning person to check and miss. The washer/dryer in suite was really nice but just be cautious, the washer door is a bit loose.&lt;br/&gt;&lt;br/&gt;Beyond all that I still really loved this space and it quickly felt like home. All the tools you need are in this space and it was walking distance to everything I wanted to see was very lovely. Will happily stay again knowing a deep clean has been done :)"/>
  </r>
  <r>
    <x v="1922"/>
    <s v="Marc"/>
    <x v="0"/>
    <s v="Wong"/>
    <s v="Marc is helpful and responsible! Quick reply &lt;br/&gt;The place is nice and convenient!&lt;br/&gt;Good experience staying here!"/>
  </r>
  <r>
    <x v="1923"/>
    <s v="Rad"/>
    <x v="0"/>
    <s v="Eylul"/>
    <s v="My overall stay was wonderful. The house was clean and comfortable. The location was really good, I had the opportunity to walk around downtown. Thanks for the stay! the overall experience was great!"/>
  </r>
  <r>
    <x v="1923"/>
    <s v="Rad"/>
    <x v="0"/>
    <s v="Audrey"/>
    <s v="This apartment is a wonderful place to stay! So functional and stylish. Furniture is attractive and suits the space; view is amazing; location as good as it gets in Toronto. Although the studio is small, the layout is great. Rad is a wonderful and responsive host. It was so nice that I ended up staying longer than I planned!"/>
  </r>
  <r>
    <x v="1924"/>
    <s v="Christina"/>
    <x v="0"/>
    <s v="Yong Bul"/>
    <s v="good place for more than 5 people to stay"/>
  </r>
  <r>
    <x v="1924"/>
    <s v="Christina"/>
    <x v="0"/>
    <s v="Taylor"/>
    <s v="Huge space good for families or couples. Older home but cute nice touches with snacks. Host was great with communicating. Thank you Kelly"/>
  </r>
  <r>
    <x v="1924"/>
    <s v="Christina"/>
    <x v="0"/>
    <s v="Sydney"/>
    <s v="Clean, well stocked, good communication from Christina. Downfalls are only one parking spot and needing to have a printed parking pass for street parking, and it was a rough neighbourhood."/>
  </r>
  <r>
    <x v="1924"/>
    <s v="Christina"/>
    <x v="0"/>
    <s v="Marilyn"/>
    <s v="I can’t say enough good things about this place. The posting is incredibly accurate. I had a wonderful time with my family (including a toddler and newborn!). We will most certainly be back!"/>
  </r>
  <r>
    <x v="1925"/>
    <s v="Samantha"/>
    <x v="0"/>
    <s v="Cristina"/>
    <s v="Lovely apartment, good bed and comfy place. I had a very pleasant stay. &lt;br/&gt;Would absolutely recommend to stay there!"/>
  </r>
  <r>
    <x v="1925"/>
    <s v="Samantha"/>
    <x v="0"/>
    <s v="Justine"/>
    <s v="Really nice stay at Samantha's, the place is perfectly clean and nicely decorated, close to the subway. &lt;br/&gt;We were just a little disturbed by the noise of the AC the first night (Samantha turned if off the day after) and by the light coming from the streets (the main door lets the light penetrate in the bedroom), but apart from that everything was good and Samantha is really reactive. I recommend!"/>
  </r>
  <r>
    <x v="1925"/>
    <s v="Samantha"/>
    <x v="0"/>
    <s v="Tristan"/>
    <s v="Awesome space, super refreshing to come back here after a long day. Good location, close to Kensington market."/>
  </r>
  <r>
    <x v="1925"/>
    <s v="Samantha"/>
    <x v="0"/>
    <s v="Andrew"/>
    <s v="Great space with high ceilings, convenient location, and good hosts."/>
  </r>
  <r>
    <x v="1925"/>
    <s v="Samantha"/>
    <x v="0"/>
    <s v="Matei"/>
    <s v="Great location, really clean and quaint space :) &lt;br/&gt;Good A/C too!"/>
  </r>
  <r>
    <x v="1925"/>
    <s v="Samantha"/>
    <x v="0"/>
    <s v="Kelly"/>
    <s v="Came down for a concert and instant booking was so stress free. The area is good, we felt safe and loved the shops in the area. There’s a small art gallery, grocery store, cafe and more right across the street. &lt;br/&gt;&lt;br/&gt;The room is tastefully decorated, very clean and we felt so comfortable. The amenities were perfect (shampoo, conditioner, body wash, nice big soft towels, items to enjoy some food such as plates, utensils, coffee, tea. &lt;br/&gt;&lt;br/&gt;Perfect for two! Host was so responsive and accommodating. Highly recommended and you won’t be disappointed with this one!"/>
  </r>
  <r>
    <x v="1925"/>
    <s v="Samantha"/>
    <x v="0"/>
    <s v="Ankush"/>
    <s v="Overall, it’s  a very clean, safe and comfortable space. Our experience was good except the heating which wasn’t the greatest in the room."/>
  </r>
  <r>
    <x v="1925"/>
    <s v="Samantha"/>
    <x v="0"/>
    <s v="Maeli"/>
    <s v="Samantha is communicating and offers a good place to stay for the weekend! &lt;br/&gt;Thanks for your hosting"/>
  </r>
  <r>
    <x v="1925"/>
    <s v="Samantha"/>
    <x v="0"/>
    <s v="Benoit"/>
    <s v="Excellent quality/price studio.  Very clean, signage and ease to check in/out into the apartment - very good. &lt;br/&gt;Will be back for sure ."/>
  </r>
  <r>
    <x v="1925"/>
    <s v="Samantha"/>
    <x v="0"/>
    <s v="Ashutosh"/>
    <s v="Very good !"/>
  </r>
  <r>
    <x v="1926"/>
    <s v="Kimiko"/>
    <x v="0"/>
    <s v="Mark"/>
    <s v="Good communication and check in process."/>
  </r>
  <r>
    <x v="1926"/>
    <s v="Kimiko"/>
    <x v="0"/>
    <s v="Camila"/>
    <s v="It was good, not noisy at all, Joe was excellent for my check in and out."/>
  </r>
  <r>
    <x v="1926"/>
    <s v="Kimiko"/>
    <x v="0"/>
    <s v="Emily"/>
    <s v="Very good location to everything , host is very nice and welcoming.good place to stay !"/>
  </r>
  <r>
    <x v="1926"/>
    <s v="Kimiko"/>
    <x v="0"/>
    <s v="Dominique"/>
    <s v="Amazing stay in the house. Location was super good. Hosts were very friendly and everything was working out. Even breakfast was included. Amazing value for this price."/>
  </r>
  <r>
    <x v="1926"/>
    <s v="Kimiko"/>
    <x v="0"/>
    <s v="Yu"/>
    <s v="Pretty good."/>
  </r>
  <r>
    <x v="1926"/>
    <s v="Kimiko"/>
    <x v="0"/>
    <s v="Livv"/>
    <s v="Kimiko &amp; Joe were very accommodating when our evening took an awful turn (got a flat on the GVP and missed the VIP part of our concert :( ). Joe assured us he stays up late, so not to worry about being late for check in which we greatly appreciated.&lt;br/&gt;We stayed in the room with 2 single beds, which was relatively clean &amp; the beds were comfortable. Would have been nice to have a small TV, for some entertainment, but not an absolute need obviously ! Also, as it’s an older house, the floors are quite loud when other guests are moving about. Otherwise, it was a good stay ! Well located, felt safe being tucked in off of College St, and with our own lock on our room door. &lt;br/&gt;All in all a good stay."/>
  </r>
  <r>
    <x v="1926"/>
    <s v="Kimiko"/>
    <x v="0"/>
    <s v="Huisu"/>
    <s v="Good location, very clean rooms and Nice hosting by Joe and Kimiko!!&lt;br/&gt;Thank you guys for making good memories in Toronto"/>
  </r>
  <r>
    <x v="1926"/>
    <s v="Kimiko"/>
    <x v="0"/>
    <s v="Ryan"/>
    <s v="Great communication.  Super friendly.  If I stayed again, I'd take a fan, white noise machine and my own pillow.  Was pretty warm and the busy hallway was a bit creaky.  Super good value though and could definitely see staying again."/>
  </r>
  <r>
    <x v="1926"/>
    <s v="Kimiko"/>
    <x v="0"/>
    <s v="Apurva"/>
    <s v="Great hosts amazing location. The house is 150 years old so quite a few antics around. Just a bit noisy due to many guests and the squeaking floors..A good experience overall"/>
  </r>
  <r>
    <x v="1926"/>
    <s v="Kimiko"/>
    <x v="0"/>
    <s v="Tony"/>
    <s v="very good"/>
  </r>
  <r>
    <x v="1926"/>
    <s v="Kimiko"/>
    <x v="0"/>
    <s v="Amanda"/>
    <s v="Very good time! Beautiful home."/>
  </r>
  <r>
    <x v="1926"/>
    <s v="Kimiko"/>
    <x v="0"/>
    <s v="Yousef"/>
    <s v="The location and communication are good, and the place is clean but the basement is not private, there are some residents in the other rooms. So it's a bit noisy."/>
  </r>
  <r>
    <x v="1926"/>
    <s v="Kimiko"/>
    <x v="0"/>
    <s v="Kristyna"/>
    <s v="Kumiko and her husband Joe's room is a cozy stay. The check in was straightforward and there are many sweet, additional goodies for you to take throughout your stay. They also provided a complementary breakfast. The room was clean and in a very convenient location."/>
  </r>
  <r>
    <x v="1926"/>
    <s v="Kimiko"/>
    <x v="0"/>
    <s v="Andrei"/>
    <s v="Clean, good location, room as described, great value. Thanks for sharing your place :)"/>
  </r>
  <r>
    <x v="1926"/>
    <s v="Kimiko"/>
    <x v="0"/>
    <s v="Ariane"/>
    <s v="Great value! Good communication and understanding with the host. They did everything to accommodate us in a super last minute booking and made us feel really comfortable. Great place, super accessible but still kind of hidden just how I like it! Clean and super friendly! Would 10/10 stay here if visiting again."/>
  </r>
  <r>
    <x v="1926"/>
    <s v="Kimiko"/>
    <x v="0"/>
    <s v="Olanta"/>
    <s v="Overall, I had a good experience with this Air BnB. The pictures accurately reflect the room, and it was very clean and comfortable. It's also a very short walk from Queen's Park metro station which was very convenient.&lt;br/&gt;&lt;br/&gt;My only complaint is that I booked this place because it said private but other tenants (besides the hosts) were also in the home. I also sought out a female host because there was a chance I was going to spend the first night alone since my friend was meeting me from out of town and thought he wouldn't make it until the second day. However, all communication was with her husband (which was not as advertised). As a woman who planned on traveling alone, I felt more comfortable in a private space with a female host. Just something to note!&lt;br/&gt;&lt;br/&gt;Nonetheless, the male host was very kind, responded quickly and had great hospitality. In the end it was a perfectly great experience and I would be happy to stay there again!"/>
  </r>
  <r>
    <x v="1926"/>
    <s v="Kimiko"/>
    <x v="0"/>
    <s v="Garrett"/>
    <s v="good value and location"/>
  </r>
  <r>
    <x v="1926"/>
    <s v="Kimiko"/>
    <x v="0"/>
    <s v="William"/>
    <s v="good"/>
  </r>
  <r>
    <x v="1926"/>
    <s v="Kimiko"/>
    <x v="0"/>
    <s v="James"/>
    <s v="Good location and lovely breakfast."/>
  </r>
  <r>
    <x v="1926"/>
    <s v="Kimiko"/>
    <x v="0"/>
    <s v="Vincent"/>
    <s v="The place is exactly the way Kimiko and Joe advertised on airbnb.  Friendly and caring host Kimiko and Joe are(plus Chiko, their dog).  Extremely good location for my use case(across the street from UofT).  Building is aged and beautiful and has lots of character in it and I really appreciated it. Great value and very convenient and everything."/>
  </r>
  <r>
    <x v="1926"/>
    <s v="Kimiko"/>
    <x v="0"/>
    <s v="Nakapat"/>
    <s v="Very nice place to stay, clean, good location and owners are friendly and have a cute dog as well. Had to find a place to stay last minute and ended up very pleased with what I got."/>
  </r>
  <r>
    <x v="1926"/>
    <s v="Kimiko"/>
    <x v="0"/>
    <s v="Galen"/>
    <s v="I can't say enough good things about this perfect spot in Toronto. It is organized, clean, and welcoming. I'm already planning my next trip back."/>
  </r>
  <r>
    <x v="1926"/>
    <s v="Kimiko"/>
    <x v="0"/>
    <s v="Xunming"/>
    <s v="Very good experience. I would like to revisit it later."/>
  </r>
  <r>
    <x v="1926"/>
    <s v="Kimiko"/>
    <x v="0"/>
    <s v="Hannah"/>
    <s v="Great communication, quirky little place in Toronto that is bigger than it looks from&lt;br/&gt;The outside. Hosts are accommodating, note that you may be sharing bathrooms with other travellers. Overall good place for the cost and location."/>
  </r>
  <r>
    <x v="1926"/>
    <s v="Kimiko"/>
    <x v="0"/>
    <s v="Philippe"/>
    <s v="Clean house, great location, fair prices, helpful staff. Overall a good experience????"/>
  </r>
  <r>
    <x v="1926"/>
    <s v="Kimiko"/>
    <x v="0"/>
    <s v="Brian"/>
    <s v="Another good night's sleep at this Airbnb. This is our 4th stay. Great hosts."/>
  </r>
  <r>
    <x v="1926"/>
    <s v="Kimiko"/>
    <x v="0"/>
    <s v="Tuany"/>
    <s v="The place is very nice, well located and clean. The hosts are very helpful and respectful. The breakfast is also very good!"/>
  </r>
  <r>
    <x v="1926"/>
    <s v="Kimiko"/>
    <x v="0"/>
    <s v="Brenda"/>
    <s v="As a female traveller on her own...i had no safety concerns here.  Kimiko and Joe were wonderful and welcoming.  My double bedroom was clean and comfortable ...the breakfast was good...the community...perfect!"/>
  </r>
  <r>
    <x v="1926"/>
    <s v="Kimiko"/>
    <x v="0"/>
    <s v="Bill   Zirui Wu"/>
    <s v="Sorry I haven't had time to write a review, this is a good option for a lonely visitor to Toronto. Mr Joe will introduce you enthusiasm and carefully to his house facilities, although appearance is a typical western-style building, but inside there are some sweet and delicate decoration Japanese  style, the room is small But  all facilities are complete, the only drawback is that the floor older go gaga sound And sound insulation is poor, it is suggested that sleep with earplugs. However, considering the price, it does not affect it to be the preferred choice with high cost performance"/>
  </r>
  <r>
    <x v="1926"/>
    <s v="Kimiko"/>
    <x v="0"/>
    <s v="Vivienne"/>
    <s v="Couldn’t have asked for a better experience!&lt;br/&gt;&lt;br/&gt;The space is lovely and clean, you have access to all the basics (Wi-Fi, shower, hair dryer, kitchen, etc.) Check in was a breeze, Kimiko and Joe are both very sweet. &lt;br/&gt;&lt;br/&gt;The location is great - in a good neighborhood and minutes walk from the u of t campus. I felt safe walking back at night and early morning. &lt;br/&gt;&lt;br/&gt;You can’t go wrong with this place for short or long stays."/>
  </r>
  <r>
    <x v="1926"/>
    <s v="Kimiko"/>
    <x v="0"/>
    <s v="Tania"/>
    <s v="Kimiko is a great host! She was very welcoming. The room was okay. However, the bathroom and kitchen are not really clean. The place felt like an hostel and that is why the price is good. However, the location is amazing!"/>
  </r>
  <r>
    <x v="1927"/>
    <s v="Lloyd"/>
    <x v="0"/>
    <s v="Sandeep"/>
    <s v="Good"/>
  </r>
  <r>
    <x v="1927"/>
    <s v="Lloyd"/>
    <x v="0"/>
    <s v="Jagraj"/>
    <s v="good"/>
  </r>
  <r>
    <x v="1928"/>
    <s v="Olga"/>
    <x v="0"/>
    <s v="Meer"/>
    <s v="Beautiful house in a lovely location. Olga is a very good host and takes care of her guests very well."/>
  </r>
  <r>
    <x v="1929"/>
    <s v="Ekaterina"/>
    <x v="0"/>
    <s v="Bob"/>
    <s v="Great place and excellent location. All of the furniture, appliances etc are very new. A TV would be a good addition. The only thing that needs improving is the WIFI--very weak at times."/>
  </r>
  <r>
    <x v="1929"/>
    <s v="Ekaterina"/>
    <x v="0"/>
    <s v="Mikhail"/>
    <s v="Had a great stay. Small apartment, but newly renovated and very clean. Great location on a quiet street in a good neighborhood. Good for long stays, with a fully equipped kitchen. I saw some earlier reviews show concern regarding the TV and internet, but the apartment now includes a 43&quot; smart TV and my internet was very fast (300mbps download speeds on the WIFI). Owners were accommodating and responsive."/>
  </r>
  <r>
    <x v="1929"/>
    <s v="Ekaterina"/>
    <x v="0"/>
    <s v="Helen"/>
    <s v="Ekaterina’s flat is in a small block at the end of a quiet leafy street but only 5 minutes from Yonge Street and the subway. There are good cooking facilities, plenty of storage space and a coffee table which extends into a dining table. It’s a great place to stay and we hope to visit again!"/>
  </r>
  <r>
    <x v="1929"/>
    <s v="Ekaterina"/>
    <x v="0"/>
    <s v="Jim"/>
    <s v="Good location and place was easy to check in."/>
  </r>
  <r>
    <x v="1929"/>
    <s v="Ekaterina"/>
    <x v="0"/>
    <s v="Madelaine"/>
    <s v="Great location, quiet neighbourhood but still very close to neccesseties. Clean &amp; nicely renovated unit. The walls are pretty thin though &amp; you can hear next door, but it wasn't so bad. Some kitchenware &amp; cutleries were not as clean as we had hoped but not a big deal, you can just clean it yourself prior to use. Wifi/internet &amp; overall phone connection was pretty weak, their modem looked new enough so it is probably a lack of tower reach in this specific area. Nice parking space behind. Good check in. Host was pleasant. Overall good stay."/>
  </r>
  <r>
    <x v="1929"/>
    <s v="Ekaterina"/>
    <x v="0"/>
    <s v="Doug"/>
    <s v="The place is as advertised. Ekaterina was a great host, looking out for me during the COVID19 crisis and recommending to me where I can shop for food, etc. &lt;br/&gt;It was a short walk to Younge Street (unless the cold blasts on a blustery day make it uncomfortable and seemingly longer) and I was able to get everything I needed nearby. &lt;br/&gt;&lt;br/&gt;Ekaterina brought me goodies just in case. Such a sweetheart. &lt;br/&gt;&lt;br/&gt;I was the first in the place and noticed an essential item was missing. However when I mentioned it, the corkscrew showed up promptly! &lt;br/&gt;&lt;br/&gt;Great value. I would stay here again. &lt;br/&gt;Thanks Ekaterina and Anna!  You are the best!"/>
  </r>
  <r>
    <x v="1929"/>
    <s v="Ekaterina"/>
    <x v="0"/>
    <s v="Julie"/>
    <s v="Very nice place. Exactly as advertised. Good location on a nice quiet street not far from public transit. Supplying coffee and filters was a nice touch. Good communication with host."/>
  </r>
  <r>
    <x v="1929"/>
    <s v="Ekaterina"/>
    <x v="0"/>
    <s v="Michèle"/>
    <s v="The area is beautiful and quiet! The unit was completely renovated and was very nice and clean. Checking in and out went very smoothly but for some reason, we had difficulties getting cellphone reception and good Wi-Fi in the building. Would definitely recommend and stay here again."/>
  </r>
  <r>
    <x v="1929"/>
    <s v="Ekaterina"/>
    <x v="0"/>
    <s v="Ryan"/>
    <s v="Nice apartment in a quiet area of Toronto with good access to the subway and shops. ??"/>
  </r>
  <r>
    <x v="1929"/>
    <s v="Ekaterina"/>
    <x v="0"/>
    <s v="Elisabeth"/>
    <s v="Nice and new, good size and parking is great. Internet and TV are patchy and you can definitely hear when other people are in the building. Communication can be slow and for a long-term stay you’ll want to ask for extra sheets/towels etc. in advance. But generally the space is modern and fresh and pretty good value. Thank you!"/>
  </r>
  <r>
    <x v="1929"/>
    <s v="Ekaterina"/>
    <x v="0"/>
    <s v="Isaac"/>
    <s v="I stayed for 4 weeks.&lt;br/&gt;&lt;br/&gt;The space was very clean and clearly a lot of effort has gone in to renovating the space. If you're there for a longer stay then you should know that the kitchen was missing a few small things but nothing I would necessarily expect an airbnb to have, aside from a grater and strainer which were absent.&lt;br/&gt;&lt;br/&gt;The laundry is coin based not en suite and the dryer needs to be run twice to handle a single load of laundry. Unfortunate but common with coin operated machines in my experience. Plan accordingly.&lt;br/&gt;&lt;br/&gt;I had a good time there all the same. Counch was comfortable, smart TV was nice, the bathroom and shower were lovely, and the bed was comfortable."/>
  </r>
  <r>
    <x v="1930"/>
    <s v="Carol"/>
    <x v="0"/>
    <s v="Axelle"/>
    <s v="Good place would definitely love to come back"/>
  </r>
  <r>
    <x v="1930"/>
    <s v="Carol"/>
    <x v="0"/>
    <s v="Zhenyu"/>
    <s v="very good and clean"/>
  </r>
  <r>
    <x v="1930"/>
    <s v="Carol"/>
    <x v="0"/>
    <s v="James"/>
    <s v="What a place! Perfectly clean, amazing amenities and well thought finishing touches throughout the condo. You will not be disappointed at all with your stay and the location is as good as it gets! 10/10 would recommend!"/>
  </r>
  <r>
    <x v="1931"/>
    <s v="Raman"/>
    <x v="0"/>
    <s v="Farhad"/>
    <s v="Good"/>
  </r>
  <r>
    <x v="1932"/>
    <s v="Yun"/>
    <x v="0"/>
    <s v="Chenayimoyo Cynthia"/>
    <s v="Good location and beautiful house"/>
  </r>
  <r>
    <x v="1932"/>
    <s v="Yun"/>
    <x v="0"/>
    <s v="Clarence"/>
    <s v="The place are great, has a lot of rooms that good for family stay or a group stay. House is cozy and very clean. They provide basic needs, like towels, shampoo, soap and etc. The host are easy to communicate."/>
  </r>
  <r>
    <x v="1932"/>
    <s v="Yun"/>
    <x v="0"/>
    <s v="Laetitia"/>
    <s v="very good location, good for a lot of people ."/>
  </r>
  <r>
    <x v="1932"/>
    <s v="Yun"/>
    <x v="0"/>
    <s v="Tayiba"/>
    <s v="It was really a pleasure to stay at this  place with our family. We made lots of memories with our family gathering. We had a blast everything was so near. Food groceries. Drive to Toronto was easy. Neighbor hood was friendly. The host was super responsive. There were lot of bedrooms we all fit in well and socialized. The house has an old vibe but beds were all fresh and clean and comfy. For a good night sleep. We had all we needed."/>
  </r>
  <r>
    <x v="1933"/>
    <s v="Perry"/>
    <x v="0"/>
    <s v="Monica"/>
    <s v="I have never had such an experience with another host in all these years I've been using Airbnb. The prices for cleaning and the house are very expensive and not worth according to the property. This house is extremely old. Location is good, but the house and the furniture are very old compared to the price. Perry made false accusations and wanted to charge me extra ridiculous amount for repairs, this included utility bill, which no host should charge. There was a leak in the basement during our stay and she blamed us for it 30 days after we left.  I do not recommend this house or Perry as the host."/>
  </r>
  <r>
    <x v="1934"/>
    <s v="Lana"/>
    <x v="0"/>
    <s v="Patti"/>
    <s v="This is a great place. Close to the shops on Royal York Rd and great access to the highway. It is a really cute house and the hospitality and quick replies of the host were amazing and I can't say enough good things about the care we got from the hosts. We were at another Airbnb right before this one and the difference was night and day. We would stay here again in a heartbeat."/>
  </r>
  <r>
    <x v="1934"/>
    <s v="Lana"/>
    <x v="0"/>
    <s v="Sandy"/>
    <s v="I booked this place on behalf of my brother who was isolating after knee surgery. Lana was a great and kind communicator and my brother had a very good week there. No hesitation to recommend."/>
  </r>
  <r>
    <x v="1934"/>
    <s v="Lana"/>
    <x v="0"/>
    <s v="Kathleen"/>
    <s v="Lana is an extremely responsive and gracious host. This Airbnb home was well appointed, and perfect for our working holiday needs. As a small home with the kitchen, dining, and living rooms, it was great value for the money. Also it’s a very cute little home. It is conveniently situated within walking distance of a pleasant, compact shopping street including meat market, bakery, and a small drugstore. Larger stores are not far by car. The location is very good. We had a very convenient, pleasant time, and do not hesitate to recommend it."/>
  </r>
  <r>
    <x v="1934"/>
    <s v="Lana"/>
    <x v="0"/>
    <s v="Lisa"/>
    <s v="Great house, the basement apartment is a nice bonus.  Lana was a very good host who ensured we had everything we needed.  The location is fantastic - the shops and GO train station within walking distance were definitely frequented by our group.  Would stay here again.  Thank you!"/>
  </r>
  <r>
    <x v="1934"/>
    <s v="Lana"/>
    <x v="0"/>
    <s v="Linnea"/>
    <s v="It’s a lovely place and we greatly enjoyed our stay. The place is clean, bedrooms are comfortable, and had all the amenities we would have wanted. Check-in is very convenient with the keypad. The area is nice to walk around, and we got to try out quite a few good restaurants in the area. Lana is so nice, always prompt with the communication and really made our stay a pleasant one!"/>
  </r>
  <r>
    <x v="1935"/>
    <s v="Tara"/>
    <x v="0"/>
    <s v="Gäël"/>
    <s v="Great room and very good location. 5 mins walk from the beaches. Clean and quiet."/>
  </r>
  <r>
    <x v="1935"/>
    <s v="Tara"/>
    <x v="0"/>
    <s v="Madelaine"/>
    <s v="Great place to stay while in the Beaches. Quick walk to the shore and watch the sun rise.  Very cute, newly renovated place. Bathroom was especially modern and clean. Lots of thoughtful touches and practical information. Good value, especially in Toronto."/>
  </r>
  <r>
    <x v="1935"/>
    <s v="Tara"/>
    <x v="0"/>
    <s v="Jacob"/>
    <s v="A lovely basement studio in a quaint area of Toronto. Thoroughly recommend this place for very good value accommodation. Perfect communication with host - super simple check-in and check-out procedure!"/>
  </r>
  <r>
    <x v="1935"/>
    <s v="Tara"/>
    <x v="0"/>
    <s v="Aman"/>
    <s v="Tara was a great host! She was very timely whenever we tried to communicate with her, and she made the check in process very easy. I loved automatic locking system on the door, so it was very easy to come and go as we needed. The room was a good size for two people, and we appreciated the drinks left in the fridge for us."/>
  </r>
  <r>
    <x v="1935"/>
    <s v="Tara"/>
    <x v="0"/>
    <s v="Angélica María"/>
    <s v="Tara’s place was very nice ! It has a very good location.&lt;br/&gt;&lt;br/&gt;It was a very nice stay. The suite has everything we needed. The decoration makes you feel at home. &lt;br/&gt;&lt;br/&gt;Tara was also very nice and willing to provide guidance during our stay.&lt;br/&gt;&lt;br/&gt;I would definitely recommend it !"/>
  </r>
  <r>
    <x v="1936"/>
    <s v="Sue"/>
    <x v="0"/>
    <s v="Vampire"/>
    <s v="An amazing place with an a very good location."/>
  </r>
  <r>
    <x v="1937"/>
    <s v="Angela"/>
    <x v="0"/>
    <s v="Jordan"/>
    <s v="The place was really good, well put together, clean and everything you need while you are there."/>
  </r>
  <r>
    <x v="1937"/>
    <s v="Angela"/>
    <x v="0"/>
    <s v="Jenny"/>
    <s v="Lovely, clean basement suite with all the amenities. Beautiful backyard patio good for enjoying the Toronto evening under patio lights. Angela was an excellent host who was available to answer any questions quickly. She went above and beyond to make our stay memorable."/>
  </r>
  <r>
    <x v="1937"/>
    <s v="Angela"/>
    <x v="0"/>
    <s v="Kaitlin"/>
    <s v="Angela is a wonderful host. Check in and check out was easy. Respected out privacy yet available if we needed you during our stay. The place is clean,  tidy and comforatble. It has a wonderful kitchen and everything needed to cook home meals. Good washer and dryer. Parking was easy! Angela welcomed us with baked goods and basic food items to kick off our stay. I highly recommend Angela's place. One night people upstairs were up late and being slightly heavy on their feet but overall great, comfortable stay."/>
  </r>
  <r>
    <x v="1938"/>
    <s v="Suzan"/>
    <x v="0"/>
    <s v="Nawras"/>
    <s v="It is a luxury unit in the middle of the stunning Yorkville neighbourhood&lt;br/&gt;Clean place&lt;br/&gt;Secured&lt;br/&gt;Very good facilities&lt;br/&gt;Nice and helpful host&lt;br/&gt;We enjoyed every second in there&lt;br/&gt;We chose it to spend our honeymoon and it was an unforgettable one"/>
  </r>
  <r>
    <x v="1939"/>
    <s v="Michael"/>
    <x v="0"/>
    <s v="Lê"/>
    <s v="Very tidy and lovely AirBnb place equipped with everything you need. A good bed and nice bathroom. Michael is a great host and there when you need him. We had a great stay!"/>
  </r>
  <r>
    <x v="1939"/>
    <s v="Michael"/>
    <x v="0"/>
    <s v="Lê"/>
    <s v="The place is clean and tidy. I’d a good time there, it’s the second time i chose to stay here, will continuously be my choice in the future."/>
  </r>
  <r>
    <x v="1939"/>
    <s v="Michael"/>
    <x v="0"/>
    <s v="Camille"/>
    <s v="Good place for a monthly stay!Good host and facility."/>
  </r>
  <r>
    <x v="1940"/>
    <s v="Julia"/>
    <x v="0"/>
    <s v="Khushil"/>
    <s v="A very clean and good place. Great for stays. We had great fun living here."/>
  </r>
  <r>
    <x v="1940"/>
    <s v="Julia"/>
    <x v="0"/>
    <s v="Sue"/>
    <s v="Amazing place! The host was great and answered all my questions. Location is good too since it's close to 401, hospital, and Yorkdale."/>
  </r>
  <r>
    <x v="1941"/>
    <s v="Christopher"/>
    <x v="0"/>
    <s v="Sam"/>
    <s v="It’s a perfect host with good tips. I made my reservation for 5 days in Toronto and the localisation was perfect. There is a low-cost parking near the apartment and the majority of visits are close to it.&lt;br/&gt;I recommend this host because of his helpful and kindness."/>
  </r>
  <r>
    <x v="1941"/>
    <s v="Christopher"/>
    <x v="0"/>
    <s v="Benjamin"/>
    <s v="Good location"/>
  </r>
  <r>
    <x v="1941"/>
    <s v="Christopher"/>
    <x v="0"/>
    <s v="Wendy"/>
    <s v="This condo is a cute, little place right by the harbourfront.  Christopher provided good instructions and was available when contacted him before check-in."/>
  </r>
  <r>
    <x v="1941"/>
    <s v="Christopher"/>
    <x v="0"/>
    <s v="Charles"/>
    <s v="The good:&lt;br/&gt;Great location. Having a parking space is a major benefit. &lt;br/&gt;The bad:&lt;br/&gt;Certain amenities may be off limits because this technically isn’t an Airbnb."/>
  </r>
  <r>
    <x v="1941"/>
    <s v="Christopher"/>
    <x v="0"/>
    <s v="Cédric"/>
    <s v="It was great, the place was nice and really good communication and help from the owner!"/>
  </r>
  <r>
    <x v="1941"/>
    <s v="Christopher"/>
    <x v="0"/>
    <s v="Shawn"/>
    <s v="Communication was excellent.  Key access was easy!  Condo was clean!  Good place to crash for the night."/>
  </r>
  <r>
    <x v="1941"/>
    <s v="Christopher"/>
    <x v="0"/>
    <s v="Olatunde"/>
    <s v="Good place"/>
  </r>
  <r>
    <x v="1941"/>
    <s v="Christopher"/>
    <x v="0"/>
    <s v="?"/>
    <s v="Welcome other friends to book this apartment. It’s so nice, the environment is very quiet and comfortable, especially the host is very nice, very nice, always patiently help to solve all problems, communication is also very good!"/>
  </r>
  <r>
    <x v="1942"/>
    <s v="Tatiana"/>
    <x v="0"/>
    <s v="Kanade"/>
    <s v="It was a very good place.&lt;br/&gt;I would like to use it again if I have the opportunity."/>
  </r>
  <r>
    <x v="1942"/>
    <s v="Tatiana"/>
    <x v="0"/>
    <s v="José"/>
    <s v="We were really happy with the place, it was sparkling clean and well located, nice and cozy too.&lt;br/&gt;&lt;br/&gt;Tatiana was also super kind to lend us a scale to weigh out bags (she didn’t really had to) and we really appreciated the self-check-in without the need that of any IRL interaction.&lt;br/&gt;&lt;br/&gt;A must stay, if you’re visiting GTA and a very good value for your money."/>
  </r>
  <r>
    <x v="1942"/>
    <s v="Tatiana"/>
    <x v="0"/>
    <s v="Laureano"/>
    <s v="Nice place, well located and good communication with owner"/>
  </r>
  <r>
    <x v="1942"/>
    <s v="Tatiana"/>
    <x v="0"/>
    <s v="Gary"/>
    <s v="If you are a couple looking for a place close to the airport and you don't mind being in a basement (not a lot of light) then this is a good place for you. The host was very responsive and brought us a fan when we asked for it. The newly renovated bathroom was the best room in the suite. The bed in the main room (separated by a curtain from the living room area) is very hard and our daughter (who is not picky about beds) had to sleep on the couch. If you don't have a car, this is not the place for you as it is not near a mall or anything to do. The kitchen is fairly well stocked (no knives) and it is quite spacious.  The leather couch was comfortable and having the TV with Netflix was nice. It was good to have a parking space in the driveway. We heard some noise above (especially in the mornings) so if you're a light sleeper that might bother you."/>
  </r>
  <r>
    <x v="1942"/>
    <s v="Tatiana"/>
    <x v="0"/>
    <s v="Julios"/>
    <s v="All round very good stay nice and clean easy to get in and out of the apartment good location would recommend"/>
  </r>
  <r>
    <x v="1942"/>
    <s v="Tatiana"/>
    <x v="0"/>
    <s v="Mahmoud"/>
    <s v="Tatiana's place is really good, clean and tidy. TTC just around the corner. really nice place to stay in"/>
  </r>
  <r>
    <x v="1943"/>
    <s v="Marieve"/>
    <x v="0"/>
    <s v="Kassandra"/>
    <s v="Such a good host! Her replies were quick and check in went smoothly. Our stay was nice n relaxed ??"/>
  </r>
  <r>
    <x v="1943"/>
    <s v="Marieve"/>
    <x v="0"/>
    <s v="Rachel"/>
    <s v="Location was good, a walk to all tourist attractions. Good night life surrounding."/>
  </r>
  <r>
    <x v="1943"/>
    <s v="Marieve"/>
    <x v="0"/>
    <s v="Charles"/>
    <s v="Marieve’s place was super amazing , clean and with a stylish touch. &lt;br/&gt;&lt;br/&gt;She gave me directions on how to self check in, which was so simple and smoothly checked. &lt;br/&gt;&lt;br/&gt;She responded on time whenever I had a question about anything. &lt;br/&gt;&lt;br/&gt;This wonderful place is close to so many amenities, such as good restaurants, pubs and shops . It’s just above the famous lavelle rooftop restaurant where both locals and tourist love to go to . &lt;br/&gt;&lt;br/&gt;My drive to and from the airport was only 21mins to this place  and it has a great free parking space . &lt;br/&gt;&lt;br/&gt;I will definitely come back  and refer my friends too .&lt;br/&gt;&lt;br/&gt;Thanks Marieve for being a great host ."/>
  </r>
  <r>
    <x v="1943"/>
    <s v="Marieve"/>
    <x v="0"/>
    <s v="Jeanine"/>
    <s v="Our experience was pretty good."/>
  </r>
  <r>
    <x v="1943"/>
    <s v="Marieve"/>
    <x v="0"/>
    <s v="Dana"/>
    <s v="Marieve is very helpful and replies really quickly! Really good communication and shes very kind"/>
  </r>
  <r>
    <x v="1943"/>
    <s v="Marieve"/>
    <x v="0"/>
    <s v="Melissa"/>
    <s v="Check in was super simple and the condo was just lovely. Has a nice view, and was overall a good stay! Would definitely go back."/>
  </r>
  <r>
    <x v="1943"/>
    <s v="Marieve"/>
    <x v="0"/>
    <s v="Yekta"/>
    <s v="A very good host,nice communication, beaurifull place ... definitly will book it again !"/>
  </r>
  <r>
    <x v="1943"/>
    <s v="Marieve"/>
    <x v="0"/>
    <s v="Eric"/>
    <s v="This place is perfect for stay, have good restaurants around, and is so easy to arrive, it’s very comfortable too."/>
  </r>
  <r>
    <x v="1943"/>
    <s v="Marieve"/>
    <x v="0"/>
    <s v="Juliette"/>
    <s v="Awesome airbnb, great natural light thanks to the floor to ceiling windows. It's in a lovely area of Toronto filled with great patios and good walkability. The airbnb was clean and comfortable and Marieve was very kind and responded quickly to all our questions. Definitely recommend booking this place!"/>
  </r>
  <r>
    <x v="1943"/>
    <s v="Marieve"/>
    <x v="0"/>
    <s v="Melony"/>
    <s v="Instructions for checking in were excellent. Parking was great (underground parkade) except that we found it difficult to get in and out due to massive amount of traffic and construction in the area. The space was small but certainly adequate for 2 people if you are only staying a couple days. Bathroom counter space was almost nonexistent so if you have a big make up/getting ready routine, you will be challenged in having somewhere to put anything like toothbrushes, blow dryer, shaving gear, a glass of water, etc. Ended up using the toilet back and closed seat for most of it. The lighting in the main area is suboptimal. Very dark. Ok in the day time when curtains are open but if you want to watch TV and crochet or sit and read a book, it was difficult to see. Also, no lighting in kitchen so hard to do dishes after dinner. Bed was very comfortable and space was quiet. Easy to adjust heat to suit our preferences. Overall a good experience."/>
  </r>
  <r>
    <x v="1943"/>
    <s v="Marieve"/>
    <x v="0"/>
    <s v="Mariia"/>
    <s v="Really good location and views, check in was super simple and fast, only thing we could see to be improved would be clearer instructions for check out in advance and general cleanliness of the place"/>
  </r>
  <r>
    <x v="1943"/>
    <s v="Marieve"/>
    <x v="0"/>
    <s v="Amanda"/>
    <s v="Lovely place! Super good location, close to a lot of restaurants. Definitely recommend to anyone wanting to visit Toronto &amp; be in a location close to everything &amp; anything!"/>
  </r>
  <r>
    <x v="1943"/>
    <s v="Marieve"/>
    <x v="0"/>
    <s v="Jose Roberto Ferreira"/>
    <s v="Great location&lt;br/&gt;Good parking&lt;br/&gt;Clean &lt;br/&gt;Confortable bed"/>
  </r>
  <r>
    <x v="1943"/>
    <s v="Marieve"/>
    <x v="0"/>
    <s v="Kyle"/>
    <s v="It was a great quick trip. Location was good and the place was great for our stay. Recommend to others if you’re looking for a nice place to stay in downtown."/>
  </r>
  <r>
    <x v="1944"/>
    <s v="Tosan"/>
    <x v="0"/>
    <s v="Lovemy"/>
    <s v="I strongly recommend this Airbnb it's very clean beautiful the owner is nice friendly very good value for money you will not regret your stay."/>
  </r>
  <r>
    <x v="1944"/>
    <s v="Tosan"/>
    <x v="0"/>
    <s v="Jashkirat"/>
    <s v="It was an amazing place at a really good price point the building was full of amenities I really liked it"/>
  </r>
  <r>
    <x v="1944"/>
    <s v="Tosan"/>
    <x v="0"/>
    <s v="Bryan"/>
    <s v="Great place, good accommodations. Friendly and gracious host."/>
  </r>
  <r>
    <x v="1945"/>
    <s v="David"/>
    <x v="0"/>
    <s v="Pooventhan"/>
    <s v="Good"/>
  </r>
  <r>
    <x v="1945"/>
    <s v="David"/>
    <x v="0"/>
    <s v="Colin"/>
    <s v="Quiet, safe, comfortable place in a good location. Parks nearby and within a short walk to the station and stores. The host was helpful."/>
  </r>
  <r>
    <x v="1946"/>
    <s v="Rishi"/>
    <x v="0"/>
    <s v="Kumar"/>
    <s v="A nice and comfortable place to stay. The room was clean, cozy, and well-equipped. Good location; walking distance to to Lawrence east subway station. Check-in and check-out were a breeze. Its a great place, especially during the current Covid Situation. The green lush backyard is just an icing on the cake.&lt;br/&gt;&lt;br/&gt;Above all, Rishi was kind, considerate and gracious enough to treat me like an extended family member."/>
  </r>
  <r>
    <x v="1947"/>
    <s v="Jimmy"/>
    <x v="0"/>
    <s v="Tolulope"/>
    <s v="Jimmy is a wonderful host, the place is in a good location and has a lot of space. Would definitely come back again."/>
  </r>
  <r>
    <x v="1947"/>
    <s v="Jimmy"/>
    <x v="0"/>
    <s v="Sang Hun"/>
    <s v="Very clean and the backyard was very good."/>
  </r>
  <r>
    <x v="1947"/>
    <s v="Jimmy"/>
    <x v="0"/>
    <s v="Mark"/>
    <s v="I have notified the owner, so hopefully better for future travellers, but the climate control (out of our hands) was a bit off at times. Too hot or too cold. Other wise our stay was good."/>
  </r>
  <r>
    <x v="1947"/>
    <s v="Jimmy"/>
    <x v="0"/>
    <s v="Yosra"/>
    <s v="good place and very clean"/>
  </r>
  <r>
    <x v="1947"/>
    <s v="Jimmy"/>
    <x v="0"/>
    <s v="Sadala"/>
    <s v="All good"/>
  </r>
  <r>
    <x v="1947"/>
    <s v="Jimmy"/>
    <x v="0"/>
    <s v="Dominic"/>
    <s v="Great spot, really good location. Would recommend if visiting Toronto"/>
  </r>
  <r>
    <x v="1947"/>
    <s v="Jimmy"/>
    <x v="0"/>
    <s v="Po Kan"/>
    <s v="Clean and tldy place. It is good place for anyone to exploring nearby living in Toronto. I will be back."/>
  </r>
  <r>
    <x v="1947"/>
    <s v="Jimmy"/>
    <x v="0"/>
    <s v="Regine"/>
    <s v="The place is wonderful and it's very good to stay in 4 person and long time."/>
  </r>
  <r>
    <x v="1947"/>
    <s v="Jimmy"/>
    <x v="0"/>
    <s v="Jamie"/>
    <s v="good"/>
  </r>
  <r>
    <x v="1948"/>
    <s v="Linda"/>
    <x v="0"/>
    <s v="Amy"/>
    <s v="located right by Bay station in Yorkville so great location. there's a whole foods a few mins walk perfect for making use of the kitchen.&lt;br/&gt;beds are very comfy and shower is good.&lt;br/&gt;the host Linda was great and answered all of our questions.&lt;br/&gt;the gym in the building on 3rd floor can be reserved for free at reception.&lt;br/&gt;overall great place to explore Toronto"/>
  </r>
  <r>
    <x v="1949"/>
    <s v="Modou"/>
    <x v="0"/>
    <s v="Lo"/>
    <s v="Good host that replied quickly with any questions we had ??"/>
  </r>
  <r>
    <x v="1949"/>
    <s v="Modou"/>
    <x v="0"/>
    <s v="Abi"/>
    <s v="Modou’s apartment was nice and perfect for two people! Good location with everything you need within walking distance. Looking forward to renting this airbnb again."/>
  </r>
  <r>
    <x v="1949"/>
    <s v="Modou"/>
    <x v="0"/>
    <s v="Miranda"/>
    <s v="Nice and clean and very good area. Good communication when I had any questions."/>
  </r>
  <r>
    <x v="1949"/>
    <s v="Modou"/>
    <x v="0"/>
    <s v="Anissa"/>
    <s v="Very nice and safe condo in Scarborough. Pretty good value, the host was very nice and communicative. The only downside to this place is that it felt like someone lived here (e.g. food in the fridge, drawers/closets with stuff in it). But overall a decent place to stay."/>
  </r>
  <r>
    <x v="1949"/>
    <s v="Modou"/>
    <x v="0"/>
    <s v="Bilan"/>
    <s v="Beautiful condo! great instructions for check in, good location near a grocery store and Walmart. Would recommend to those looking to stay in the Scarborough Area."/>
  </r>
  <r>
    <x v="1950"/>
    <s v="Hubert"/>
    <x v="0"/>
    <s v="Madina"/>
    <s v="Good but was disappointed at the end! The apartment is very well located, and decorated with taste. It’s close to all the interesting activities and in a very nice neighbourhood. Generally it’s clean but there is a lot of dust and the floor was sticky. Too bad the host was not very flexible, we asked for a later checkout two days before the end of our stay, Hubert told me to ask again the morning we leave, which I did at 8am ! And he replied with a cold « no » my cleaning lady is already on her way !! Like he never sent the message the night before to contact him the same morning !!"/>
  </r>
  <r>
    <x v="1950"/>
    <s v="Hubert"/>
    <x v="0"/>
    <s v="Zuyi"/>
    <s v="Nice place to stay. Hubert always answer our questions really fast. Good location that we can go Eaton centre easy and private parking spot pretty convenient."/>
  </r>
  <r>
    <x v="1950"/>
    <s v="Hubert"/>
    <x v="0"/>
    <s v="Ismaila"/>
    <s v="Very clean apartment, It's downtown and close to everything. Good investment"/>
  </r>
  <r>
    <x v="1950"/>
    <s v="Hubert"/>
    <x v="0"/>
    <s v="Amr"/>
    <s v="Overall good place, Hubert was great with communication (fast), he was quick to provide the items that were missing (like soap) but the sheets should’ve been washed prior to our arrival - there was hair and dust all over them."/>
  </r>
  <r>
    <x v="1950"/>
    <s v="Hubert"/>
    <x v="0"/>
    <s v="Andrew"/>
    <s v="Very nice place, good area"/>
  </r>
  <r>
    <x v="1951"/>
    <s v="Cindy"/>
    <x v="0"/>
    <s v="Mohamed"/>
    <s v="Cindy's place is really great &amp; it gives you the feeling of being at home. she &amp; her husband are wonderful people &amp; she always makes sure that you are comfortable &amp; all that you need is there. The place has a great backyard where you can do some exercises. also, there is plenty of sunshine. amenities are very good &amp; you can stay for a long time. Only thing to consider is that sounds of other rooms are a little bit audible. if you are Ok with that hence, the place would be great for you."/>
  </r>
  <r>
    <x v="1951"/>
    <s v="Cindy"/>
    <x v="0"/>
    <s v="Abdul Rahman"/>
    <s v="Excellent services  and good place to stay"/>
  </r>
  <r>
    <x v="1952"/>
    <s v="Didi"/>
    <x v="0"/>
    <s v="Kavita"/>
    <s v="Beautiful and clean Airbnb! Everything was great, the check in process was very straight forward. Also, all the hosts were very friendly and easy to communicate with. The location was perfect, and got a good price for parking. Would stay again! Thanks for everything!  :)"/>
  </r>
  <r>
    <x v="1952"/>
    <s v="Didi"/>
    <x v="0"/>
    <s v="Kat"/>
    <s v="Didi’s place provided great convenience while exploring Toronto for the weekend. Nice big table to have meals at with my family. Hosts were very communicative. Thanks and goodbye."/>
  </r>
  <r>
    <x v="1953"/>
    <s v="Ivana"/>
    <x v="0"/>
    <s v="Marie"/>
    <s v="Ivana was a great host. She was quick with the responses and even left us eggs, oatmeal and coffee. I was also really glad that there were also a good range of spices in the cabinet. Must haves in the kitchen! Lastly, Ivana had no problem with letting me check-out an hour later, which I appreciated so much. If you ever get a chance, I definitely recommend staying in her beautiful home!"/>
  </r>
  <r>
    <x v="1953"/>
    <s v="Ivana"/>
    <x v="0"/>
    <s v="Prateek"/>
    <s v="Beautiful place, well furnished, ivana is very sweet and quick to respond when we needed something really good location as well."/>
  </r>
  <r>
    <x v="1953"/>
    <s v="Ivana"/>
    <x v="0"/>
    <s v="Ziwen"/>
    <s v="On-time and good communication. Very thoughtful host."/>
  </r>
  <r>
    <x v="1953"/>
    <s v="Ivana"/>
    <x v="0"/>
    <s v="Dinara"/>
    <s v="It was awesome! Ivana was responsive on any difficulties and questions regarding booking!  And I especially loved the touches. There is literally everything for a comfortable stay: chargers, ear plugs and many many little things.&lt;br/&gt;The place to stay is awesome, it’s like a good, clean, rich part of downtown!"/>
  </r>
  <r>
    <x v="1954"/>
    <s v="Ellie"/>
    <x v="0"/>
    <s v="Blake"/>
    <s v="When we first stumbled upon this suite on AirBnB, it seemed almost too good to be true.&lt;br/&gt;&lt;br/&gt;But everything was as perfect as it seemed online. Elibjonda was a thoughtful, gracious host.&lt;br/&gt;She provided us with any information we needed.&lt;br/&gt;&lt;br/&gt;The Suite is compact and contains everything one needs.&lt;br/&gt;The bed is comfortable and bathroom excellent, with the cutest sink one could imagine. &lt;br/&gt;&lt;br/&gt;Location is incredible.&lt;br/&gt;The neighborhood is very conveniently located, there are many excellent restaurants, coffeehouses and eateries within easy waking distance. City Transit is very accessible, with busses close and a Toronto Transit Subway line a short walk away.&lt;br/&gt;We found the area very friendly and felt save and secure. &lt;br/&gt;&lt;br/&gt;Although it’s a lively neighborhood the apartment is very quiet! Would absolutely recommend to stay there!"/>
  </r>
  <r>
    <x v="1954"/>
    <s v="Ellie"/>
    <x v="0"/>
    <s v="Angel"/>
    <s v="The host, Elibjonda, was communicative about the check-in process and quick to answer my messages despite having an issue with heating in the unit. The unit overall was good and well supplied with essentials. The heat is managed by the building and there was no air conditioner like it was advertised on the listing when I stayed."/>
  </r>
  <r>
    <x v="1954"/>
    <s v="Ellie"/>
    <x v="0"/>
    <s v="Jeyanthy"/>
    <s v="Ellie's place is in a great location! Easy to walk to dinner and get around. There are also several coffee shops and convenience stores within minutes. We were able to park at The Keg parking lot for a reasonable amount per day which was also super convenient. &lt;br/&gt;&lt;br/&gt;The place is exactly as pictured. It was spotless and had everything we needed. The desk is a good size with a comfy chair and great light. I was able to easily get some work done.&lt;br/&gt;&lt;br/&gt;The only issue was that you can't control the heat (it is controlled by the building) and with the unusually warm weather it was hot in the unit. But, Ellie did provide a fan. &lt;br/&gt;&lt;br/&gt;She was also very responsive and provided clear instructions. Check in was very easy. I'd recommend the place if you are needing something convenient and reasonably priced!"/>
  </r>
  <r>
    <x v="1954"/>
    <s v="Ellie"/>
    <x v="0"/>
    <s v="Kennedy"/>
    <s v="Great location, only a 15 min walk to eaton mall. There was a bit on construction starting early in the morning but only on weekdays. We had a problem with getting onto the wifi , the first night but Ellie texted back pretty fast to help us out. The bed was comfy and the room was clean, we also got complimentary water in the fridge and a good selection of different teas."/>
  </r>
  <r>
    <x v="1954"/>
    <s v="Ellie"/>
    <x v="0"/>
    <s v="Lorraine"/>
    <s v="Good Airbnb - would recommend it! In a bustling and convenient area (it’s the Pride community, so you can imagine how lively/entertaining it is; you can walk to Yonge-Dundas square in about 15 minutes; and it’s also right near street cars, buses, and the TTC). It has nearby restaurants and convenience stores. Ellie was easy to communicate with - a great host and replies fast! The Airbnb itself had everything we needed (towels, oven, keurig+k cups, fridge, etc) - including a comfy bed AND water in the fridge! Also, it was so clean!! Wished there was a microwave though.. also, I agree with other reviewers that the place gets warm, but the window fan helped! Overall, would recommend staying here if you’re ever in Toronto!"/>
  </r>
  <r>
    <x v="1954"/>
    <s v="Ellie"/>
    <x v="0"/>
    <s v="Fabian"/>
    <s v="everything was perfect. Easy check in, good kitchen and great location"/>
  </r>
  <r>
    <x v="1954"/>
    <s v="Ellie"/>
    <x v="0"/>
    <s v="Salwa"/>
    <s v="I loved my stay here the studio is very well located its clean smell so good perfect amzing kitchen you have a tv confy bed slept so well near alot of place too eat near Subway ellie is so friendly sweet she help me alot thank you again its a Must in Toronto if you come her definetly recommended"/>
  </r>
  <r>
    <x v="1955"/>
    <s v="Zahid"/>
    <x v="0"/>
    <n v="8838"/>
    <s v="A great place to with a good impression."/>
  </r>
  <r>
    <x v="1955"/>
    <s v="Zahid"/>
    <x v="0"/>
    <s v="Leela Lakshmi Sowjanya"/>
    <s v="It is really very good and clean place. Host communicated very well and he is really friendly. I would definitely take this in my next visit and I will suggest my friends as well."/>
  </r>
  <r>
    <x v="1956"/>
    <s v="Kamel"/>
    <x v="0"/>
    <s v="Akash Ahmed"/>
    <s v="Had a fantastic stay, Kamel was a great host and made sure I had no issues during my stay. Place was clean and comfortable, and Kamel went out of his way to accommodate any of my requests.&lt;br/&gt;&lt;br/&gt;The location is good, with access to a bus stop a few minutes away by walk, and eateries like Papa Johns and Harveys also a few minutes away by walk. Walmart is easily accessible by a 25 min walk or 10 min bus ride."/>
  </r>
  <r>
    <x v="1957"/>
    <s v="Maxim"/>
    <x v="0"/>
    <s v="Chrisopher"/>
    <s v="Good"/>
  </r>
  <r>
    <x v="1957"/>
    <s v="Maxim"/>
    <x v="0"/>
    <s v="Louise"/>
    <s v="Great location and tucked away on a quiet street. Walkable to many downtown attractions and public transportation. Easy and professional check-in/arrival/departure and good communication throughout. Kitchen and bathrooms are well-equipped with all you need, and the furniture is comfortable and relaxing after a day out in the city. An excellent stay. We would stay again."/>
  </r>
  <r>
    <x v="1957"/>
    <s v="Maxim"/>
    <x v="0"/>
    <s v="Sandy Matthieu Et Jade"/>
    <s v="Overall a good stay, Maxim and his mom are responsive and friendly. However we had a fob problem and his dad who came was aggressive. Stuck in snowy weather outside we had to ask the concierge for help to get back, his father arrived accusing us of having said that we were airbnb, which was not true. Because you have to know that this is prohibited in the building, something we did not know before renting, of course.  He came into the apartment while our daughter was alone, saying words in Russian, unfortunately our daughter learned Russian at school.  Having said that the accommodation is beautiful and the view is wonderful but I do not recommend it given the reaction of his father and the ban on airbnb rentals in the building."/>
  </r>
  <r>
    <x v="1957"/>
    <s v="Maxim"/>
    <x v="0"/>
    <s v="Lynn"/>
    <s v="This bright nest was wonderful for 2 friends meeting up in downtown Toronto for a weekend. Both beds were comfortable (tho' a little hard), the sheets were good, the kitchen was quite well equipped for simple cooking (lots of condiments and spices in one cupboard and even some coffee/tea). We liked that there were windows to open and REALLY appreciated that the heating came with simple controls. The shower heads were wonderful in both bathrooms and we appreciated having a tub. &lt;br/&gt;&lt;br/&gt;It's a bit weird to be in a condo in the middle of the financial district highrises, but the location was unbeatable for walking to Queen West and the AGO and the market. Good wifi and streaming on the TV including Netflix and Prime. &lt;br/&gt;&lt;br/&gt;There was one little glitch - the tub plug didn't work - but the host responded very quickly and appropriately."/>
  </r>
  <r>
    <x v="1958"/>
    <s v="Zhitao"/>
    <x v="0"/>
    <s v="Man Sze"/>
    <s v="Very clean and nice place! We can enjoy the sunset every evening. Rebecca is nice and helpful. We have good communication."/>
  </r>
  <r>
    <x v="1958"/>
    <s v="Zhitao"/>
    <x v="0"/>
    <s v="Vitaliy"/>
    <s v="Hospitality on the highest possible level and good attitude from the owners"/>
  </r>
  <r>
    <x v="1958"/>
    <s v="Zhitao"/>
    <x v="0"/>
    <s v="Ying"/>
    <s v="The hostess is very nice! She made good preparation including water, noodle, vegetable for guest. The room is spacious! I would like to live here again if I need."/>
  </r>
  <r>
    <x v="1958"/>
    <s v="Zhitao"/>
    <x v="0"/>
    <s v="Neda"/>
    <s v="I spent 23 nights in Zhitao’s place. &lt;br/&gt;The place was very clean, same as the pics. The location is good 5 min to bus 25 that goes to Don mills station. 20 min walk to fairview mall and Toronto public library. 10 min walk to the nearest plaza that has dollarama and Chinese super market with super fresh stuff.&lt;br/&gt;I was there in the coldest nights of Toronto so it was a bit cold in the basement but the other days were good and warm. Although it is a basement, it has day light through the big window on top. &lt;br/&gt;Rebecca, is very responsive and nice. They are very quiet family and that makes the place calm and relaxing. I think the place is a bit pricy but &lt;br/&gt;It is very clean, modern and brand new place so you at least think it is worth it. &lt;br/&gt;All in all, I liked my stay there and I wish the best for Zhitao’s nice family."/>
  </r>
  <r>
    <x v="1959"/>
    <s v="Jessy"/>
    <x v="0"/>
    <s v="Karma"/>
    <s v="A good place to book"/>
  </r>
  <r>
    <x v="1960"/>
    <s v="Ricky"/>
    <x v="0"/>
    <s v="Will"/>
    <s v="This is a good place for a temporary stay."/>
  </r>
  <r>
    <x v="1960"/>
    <s v="Ricky"/>
    <x v="0"/>
    <s v="Vic"/>
    <s v="good host."/>
  </r>
  <r>
    <x v="1960"/>
    <s v="Ricky"/>
    <x v="0"/>
    <s v="Jonathan"/>
    <s v="The room was very nice and spacious and the neighbourhood is nice to walk around. I think this place is super cute so I don’t want to offend the host but the cleanliness of the room could be better, someone was shedding a lot of hair and it was all over our pillows also the comforter had a stain. Also I couldn’t watch movies on my laptop the wifi isn’t too good only on my phone."/>
  </r>
  <r>
    <x v="1960"/>
    <s v="Ricky"/>
    <x v="0"/>
    <s v="Anant Bhaskar"/>
    <s v="its a good place to Stay with all the comforts as mentioned in the description. &lt;br/&gt;Meng did not leave any query unturned and was always available. &lt;br/&gt;&lt;br/&gt;overall a nice place to be all the appliances are pretty new and place is very clam"/>
  </r>
  <r>
    <x v="1960"/>
    <s v="Ricky"/>
    <x v="0"/>
    <s v="Francis"/>
    <s v="Great little room, perfect location if you have a car since youre right by the 404. Riom was clean, check in was easy and clear. Desk to use the laptop. I hadnt noticed from the listing that the bathroom was shared, and there are other rooms in the unit, so in the morning you may have to wait a bit to use the shower if there are other guests, so keep that in mind. Overall good spot, would recommend!"/>
  </r>
  <r>
    <x v="1961"/>
    <s v="Ak"/>
    <x v="0"/>
    <s v="Samuel"/>
    <s v="Very good host and the condo was very nice. The view is awesome!"/>
  </r>
  <r>
    <x v="1961"/>
    <s v="Ak"/>
    <x v="0"/>
    <s v="Anh"/>
    <s v="Very nice place ,clean ,just a little noisy because it nearby freeway , the host is very nice and very good communication I would recommend to anyone !"/>
  </r>
  <r>
    <x v="1961"/>
    <s v="Ak"/>
    <x v="0"/>
    <s v="Ian"/>
    <s v="Very clean, good location, and great communication with host. I highly recommend."/>
  </r>
  <r>
    <x v="1961"/>
    <s v="Ak"/>
    <x v="0"/>
    <s v="Cole"/>
    <s v="Awesome place with a great view, clean &amp; fresh environment. Good communication with host easy to follow instructions for check in/check out &amp; host was easy to get in contact with. &lt;br/&gt;This place is perfect for a downtown Toronto trip."/>
  </r>
  <r>
    <x v="1962"/>
    <s v="Yimin"/>
    <x v="0"/>
    <s v="Jacqueline"/>
    <s v="Great location, very clean, good communication with host."/>
  </r>
  <r>
    <x v="1962"/>
    <s v="Yimin"/>
    <x v="0"/>
    <s v="Véronique"/>
    <s v="Nice location, it was good to have coffee and powder milk for the morning. We were three and it was very confortable."/>
  </r>
  <r>
    <x v="1962"/>
    <s v="Yimin"/>
    <x v="0"/>
    <s v="Eric"/>
    <s v="Yimin's place is extremely well located if you want to be downtown. There are good views of the city from the 7th floor. Yimin is extremely responsive!"/>
  </r>
  <r>
    <x v="1963"/>
    <s v="Liza"/>
    <x v="0"/>
    <s v="Pierre-Louis"/>
    <s v="Liza is a very good host ! The Room was very clean and well furnished, although she wasn’t here this weekend thé communication with hier was excellent. &lt;br/&gt;I strongly recommend her !"/>
  </r>
  <r>
    <x v="1963"/>
    <s v="Liza"/>
    <x v="0"/>
    <s v="David"/>
    <s v="I had a great stay at Liza and Indy's place. I had a late check-in since my flight arrived at night, and the self-check-in was very smooth. Their place is beautiful and modern. The room, as well as the entire house, is so clean and well-maintained, and it had everything I needed for a comfortable stay. There is a bus stop nearby, and the supermarket and a small mall are within walking distance of their place. Liza and Indy are super hosts. They are friendly and made me feel welcome whenever they dropped by to check that the guests are having a good stay. It really felt like my home away from home."/>
  </r>
  <r>
    <x v="1964"/>
    <s v="Quantumluvv"/>
    <x v="0"/>
    <s v="Maxime"/>
    <s v="nice place ! nice view! good place , my little family have appreciated this night , near chinatown ! awesome!"/>
  </r>
  <r>
    <x v="1964"/>
    <s v="Quantumluvv"/>
    <x v="0"/>
    <s v="David"/>
    <s v="Lovely apartment in a great location. Amazing view of downtown, esp at night. Near streetcar and Tim’s for morning coffee and donuts; close to many good restaurants. Hope to return!"/>
  </r>
  <r>
    <x v="1964"/>
    <s v="Quantumluvv"/>
    <x v="0"/>
    <s v="Elizabeth"/>
    <s v="Very Clean. Very high up so you get a great view of the city. Perfect  location for all downtown attractions. Very easy to access and good communication  from the host."/>
  </r>
  <r>
    <x v="1964"/>
    <s v="Quantumluvv"/>
    <x v="0"/>
    <s v="Supraj"/>
    <s v="Trendy, clean apartment with breathtaking views at night. Nice central location in the entertainment district. There was a parking issue during my stay that required that I find parking separately but the host was good to deal with."/>
  </r>
  <r>
    <x v="1964"/>
    <s v="Quantumluvv"/>
    <x v="0"/>
    <s v="Amber"/>
    <s v="Quantumluvv’s place was amazing. The views  were incredible and the location was central to what we wanted to do in the area: a Raptors game, Immersive Klimt near the lakefront, and lots of eateries and bars. The parking was a little confusing and not free. But the garage is part of the building, so it was convenient. The value was also very good. I saw smaller condo listings for much more money and have previously stayed in a very small studio in the Fashion District. Not worth the money. But Quantumluvv’s place had a separate bedroom and balcony."/>
  </r>
  <r>
    <x v="1964"/>
    <s v="Quantumluvv"/>
    <x v="0"/>
    <s v="Isha"/>
    <s v="The condo is at a good location as you can see CN Tower and it was very clean too. 2 things I want tocall out though is that even though the description says parking included, there is a very high chance you will end up paying extra for that. because the parking is first come first serve basis and we stayed there for 2 nights and never got a parking spot. there is a parking lot close by but very expensive. so don't forget to budget for that. 2nd point is that there are a lot of house rules. there is zero percent noise tolerance so you need to be very careful when while watching TV. you can't bring over friebds which was a bummer for us. overall we liked the ave minus the things I mentioned."/>
  </r>
  <r>
    <x v="1964"/>
    <s v="Quantumluvv"/>
    <x v="0"/>
    <s v="Elena"/>
    <s v="really goodd airbnb, everything was perfect, the view, free parking, clean, the spot .."/>
  </r>
  <r>
    <x v="1964"/>
    <s v="Quantumluvv"/>
    <x v="0"/>
    <s v="Maria Olivia"/>
    <s v="Really good location and amazing view, everything was great!"/>
  </r>
  <r>
    <x v="1964"/>
    <s v="Quantumluvv"/>
    <x v="0"/>
    <s v="Ruben"/>
    <s v="We had a great stay, very good view, very nice appartement, sweet host and very easy communication"/>
  </r>
  <r>
    <x v="1965"/>
    <s v="Abigail"/>
    <x v="0"/>
    <s v="Jo"/>
    <s v="Abigail and her husband David were the perfect hosts and their property was cozy, comfortable and super clean. We truly can’t say enough good things about our stay here. The beds were amazingly comfy and bedding and towels high quality and fresh. &lt;br/&gt;&lt;br/&gt;When they heard my daughter uses a wheelchair the purchased a ramp to make the side door accessible. They truly went above and beyond.&lt;br/&gt;&lt;br/&gt;I cannot recommend this AirBnB enough!"/>
  </r>
  <r>
    <x v="1965"/>
    <s v="Abigail"/>
    <x v="0"/>
    <s v="Colleen"/>
    <s v="This is a lovely clean home.  Great space in a good location. The host was super friendly and helpful.  We very much enjoyed our stay here. It exceeded our expectations."/>
  </r>
  <r>
    <x v="1965"/>
    <s v="Abigail"/>
    <x v="0"/>
    <s v="Fadak"/>
    <s v="From the very beginning, Abigail has been incredibly helpful and personable. She is highly communicative and seeks to accommodate your every need, such as, for example, our early check-ins and late check-out needs. As well as, allowing me back into the house after checkout because I forgot an item inside. I’m glad I had done so because I met Abigail inside and she was delightful!! &lt;br/&gt;&lt;br/&gt;The house itself was in an ideal condition. Everything was clean and well prepared to the highest caliber. There were complimentary bottles of orange juice, granola bars, tea, and coffee that were prepared. An especially good touch was providing a laminated sheet of the emergency routes of the house for the safety of the guests. &lt;br/&gt;&lt;br/&gt;All in all, it was a really nice time, and we would rent this AirBNB again. Thank you, Abigail!"/>
  </r>
  <r>
    <x v="1965"/>
    <s v="Abigail"/>
    <x v="0"/>
    <s v="Shan"/>
    <s v="It was great experience, the place is super clean and comfortable. Abigail is a great, I had very good time. Definitely recommend."/>
  </r>
  <r>
    <x v="1966"/>
    <s v="Yimin"/>
    <x v="0"/>
    <s v="JiaYi"/>
    <s v="Good place"/>
  </r>
  <r>
    <x v="1967"/>
    <s v="M.Cristina"/>
    <x v="0"/>
    <s v="Sheri"/>
    <s v="Wonderful experience! We enjoyed every moment of our three month stay during home renovations. Cristina and Tomasz are such thoughtful hosts and made us feel very welcomed. The place was well appointed with so many special touches including treats for our dog, Rudy. From the moment we arrived it felt like home! The neighbourhood offers lots of amenities including parks which we enjoyed exploring. As much as we were excited to move back home, we were sad to say goodbye. We are going to miss this warm &amp; charming spot and also Cristina &amp; Tomasz."/>
  </r>
  <r>
    <x v="1967"/>
    <s v="M.Cristina"/>
    <x v="0"/>
    <s v="Amirabbas"/>
    <s v="Everything was simply perfect;&lt;br/&gt;The host was really nice and helpful&lt;br/&gt;The unit was really beautiful and stylish, with proper workspaces and good internet.&lt;br/&gt;The location was also perfect and near public transport. I'll definitely come back and recommend this place to others."/>
  </r>
  <r>
    <x v="1968"/>
    <s v="Roya"/>
    <x v="0"/>
    <s v="Gurjot"/>
    <s v="Very spacious and bright rooms,Good for any kind of event or even a small get together.The location is in heart of downtown Toronto which means you can explore everything around.The place was just perfect!Thanks Roya for great hospitality!"/>
  </r>
  <r>
    <x v="1968"/>
    <s v="Roya"/>
    <x v="0"/>
    <s v="Raymond"/>
    <s v="Good spacious place for a gathering however the place was not very tidy and clean in common areas. The place also smelt like someone smoked in it."/>
  </r>
  <r>
    <x v="1968"/>
    <s v="Roya"/>
    <x v="0"/>
    <s v="Sarah"/>
    <s v="Could not recommend enough! Roya’s place was clean with plenty of space and a good social area. My friends and I really enjoyed our stay. Communication was fantastic, always a quick response! Thank you for hosting us!"/>
  </r>
  <r>
    <x v="1968"/>
    <s v="Roya"/>
    <x v="0"/>
    <s v="Tweedy"/>
    <s v="Everything was perfect Good host"/>
  </r>
  <r>
    <x v="1968"/>
    <s v="Roya"/>
    <x v="0"/>
    <s v="Ronnel"/>
    <s v="Great location, roomy/spacious unit, good host. Would definitely stay here again!"/>
  </r>
  <r>
    <x v="1968"/>
    <s v="Roya"/>
    <x v="0"/>
    <s v="Shruti"/>
    <s v="Very big house, good value!"/>
  </r>
  <r>
    <x v="1969"/>
    <s v="Biljana"/>
    <x v="0"/>
    <s v="Melina"/>
    <s v="Biljana’s home is not only gorgeous, but it’s inviting, as well. The space looks as good in person as it does in photos. &lt;br/&gt;&lt;br/&gt;The tech is all there, from fast wifi, to outdoor lights on timers, to Netflix, to Alexa!  Even the washing machine cleans and dries your clothes in one shot, which was a pleasant surprise! &lt;br/&gt;&lt;br/&gt;There are food staples in the cupboards in case you run out of food and need a quick meal.&lt;br/&gt;&lt;br/&gt;The outdoor space is also very relaxing and tranquil. Highly recommend!"/>
  </r>
  <r>
    <x v="1969"/>
    <s v="Biljana"/>
    <x v="0"/>
    <s v="Yukwal"/>
    <s v="quiet, clean, cozy, comfortable space. Host was super accommodating and good communication. Thank you for the wonderful stay!"/>
  </r>
  <r>
    <x v="1969"/>
    <s v="Biljana"/>
    <x v="0"/>
    <s v="Anum"/>
    <s v="Biljana was an amazing host and very good at communicating. The pictures are accurate and the place feels like a little cottage but in a great Location. The check in was super easy. The little patio gives it a nice touch."/>
  </r>
  <r>
    <x v="1970"/>
    <s v="Sanyam"/>
    <x v="0"/>
    <s v="Kana"/>
    <s v="Very clean, and organized, and good vibes!!"/>
  </r>
  <r>
    <x v="1971"/>
    <s v="Lilly"/>
    <x v="0"/>
    <s v="Eldho"/>
    <s v="all good"/>
  </r>
  <r>
    <x v="1971"/>
    <s v="Lilly"/>
    <x v="0"/>
    <s v="Praneeth"/>
    <s v="Highly Recommended for a peaceful stay. Host is very responsive and great hospitality. Rooms were very comfortable and clean. Good for short and long term. More than I expected. Top class."/>
  </r>
  <r>
    <x v="1971"/>
    <s v="Lilly"/>
    <x v="0"/>
    <s v="Naren"/>
    <s v="very good place to stay. would recommend it."/>
  </r>
  <r>
    <x v="1971"/>
    <s v="Lilly"/>
    <x v="0"/>
    <s v="Kunal"/>
    <s v="Hosts(Lilly and Khang) are very helpful and very good in communication.&lt;br/&gt;So i was quarantined here and had a private washroom which was very clean and properly maintained.&lt;br/&gt;For me the view was very good and there are all cooking facilities available here so nothing to worry.&lt;br/&gt;Overall amazing experience"/>
  </r>
  <r>
    <x v="1971"/>
    <s v="Lilly"/>
    <x v="0"/>
    <s v="Dylan"/>
    <s v="Clean quiet and good location"/>
  </r>
  <r>
    <x v="1971"/>
    <s v="Lilly"/>
    <x v="0"/>
    <s v="Shuoyu"/>
    <s v="nice place. You will get a fridge of your own.  It`s quiet at night. After a whole day`s work, this is a great place to have some good dreams."/>
  </r>
  <r>
    <x v="1972"/>
    <s v="Avik"/>
    <x v="0"/>
    <s v="Ilhame"/>
    <s v="Avi was honestly an amazing host! He always answers fast, always there for us. &lt;br/&gt;A really good place to stay"/>
  </r>
  <r>
    <x v="1972"/>
    <s v="Avik"/>
    <x v="0"/>
    <s v="Elise And Reyan"/>
    <s v="Avi’s place is one of the best Airbnb’s I have ever been to. Not only was it sparkling clean but it had everything you need. The view of the water was stunning, it was quiet, he had gaming systems and Netflix. We enjoyed the Zumba game!! He left hand sanitizer everywhere, lots of toilet paper, body wash, paper towels, soap, and lots of utensils to cook! On top of that, he let our rabbit stay at his place too. He greeted us with such warmth and checked in on us throughout our stay. The two bedrooms were fantastic for those who have snoring partners ;) haha. One thing that was my absolute favourite was the air pressure. I’ve been to plenty Airbnb’s before that are stuffy, dry and too hot. This condo was perfect. We could change the temperature, he provided a humidifier and essential oils. The air was fresh and perfect for all of us. The sheets were freshly washed and smelled fantastic. I have only good things to say about this Airbnb. I highly recommend to anyone and everyone! Looking forward to coming back. Thanks :)"/>
  </r>
  <r>
    <x v="1972"/>
    <s v="Avik"/>
    <x v="0"/>
    <s v="Naser"/>
    <s v="The service was good but a few things was bad the closet it was full there is no way to put anything inside it from my clothes , in the dishwasher a lot of glasses smells so bad The quality of the furniture was not good current to the price I paid for"/>
  </r>
  <r>
    <x v="1973"/>
    <s v="Hai Nam"/>
    <x v="0"/>
    <s v="Aiken"/>
    <s v="Incredible place and the amazing hosts! We had really good time with my wife at Nathan and Julia's house. They are so welcoming and polite. I do love the way they decorate the rooms so thoughtfully and with such a great amenities, so that they could be used efficiently. We had all needed stuff and if we needed something they were very responsive, it was easy to reach out to them. The place itself is nicely located near grocery stores, restaurants and bus stops. &lt;br/&gt;I highly recommend to stay here!"/>
  </r>
  <r>
    <x v="1973"/>
    <s v="Hai Nam"/>
    <x v="0"/>
    <s v="Adedamola"/>
    <s v="Amazing host, the apartment is tidy and very clean, host was amazingly supportive and also went out of his way to assist with grocery shopping, and providing utilities that made the stay worthwhile.&lt;br/&gt;I had s tremendously good stay for a first timer in Canada.&lt;br/&gt;Location is great, and apartment is so spacious."/>
  </r>
  <r>
    <x v="1973"/>
    <s v="Hai Nam"/>
    <x v="0"/>
    <s v="Sergio"/>
    <s v="Great value place, very good host!"/>
  </r>
  <r>
    <x v="1973"/>
    <s v="Hai Nam"/>
    <x v="0"/>
    <s v="Badr"/>
    <s v="Nice service by the host, all clean and well organized, good value price ????"/>
  </r>
  <r>
    <x v="1973"/>
    <s v="Hai Nam"/>
    <x v="0"/>
    <s v="Armaghan"/>
    <s v="This place has great value for the price. It is in downtown and offers a free parking spot which is incredible. Also the place was very clean and the host was always available to answer any questions that we had, and checked in frequently to make sure everything is good."/>
  </r>
  <r>
    <x v="1973"/>
    <s v="Hai Nam"/>
    <x v="0"/>
    <s v="Yvonne"/>
    <s v="Staying with Hai Nam was very nice! The rooms were clean and everything you needed was supplied. Even when you have additional questions during your stay the response time is really quick! Overall a good experience and I would definitely stay here again :)"/>
  </r>
  <r>
    <x v="1973"/>
    <s v="Hai Nam"/>
    <x v="0"/>
    <s v="Tee"/>
    <s v="Really not much to complain about. Great value. Super clean and good location. Host responds to messages and requests within seconds, even in late evening. I lost my key on a night and only realized that around 11 pm. Host immediately responded to my message and showed up to provide a replacement. Really appreciate the help and hospitality."/>
  </r>
  <r>
    <x v="1973"/>
    <s v="Hai Nam"/>
    <x v="0"/>
    <s v="Mery"/>
    <s v="The host, once again provided a perfect room! The price was really good. He prepared everything and accommodated me with an extra space as needed. &lt;br/&gt;&lt;br/&gt;It's really convenient and beautiful, I will definitely come back, once again, next time.&lt;br/&gt;&lt;br/&gt;Thank you"/>
  </r>
  <r>
    <x v="1973"/>
    <s v="Hai Nam"/>
    <x v="0"/>
    <s v="Irin"/>
    <s v="This house is a good choice for exploring Toronto. The home is close to bus stop. You can easily assess bus, Uber. The home is neat and clean. This house is 100% safe as you have number locks for all the rooms."/>
  </r>
  <r>
    <x v="1973"/>
    <s v="Hai Nam"/>
    <x v="0"/>
    <s v="Benoit"/>
    <s v="Good value and good location. The host was very receptive to our needs during the whole stay. I recommend it"/>
  </r>
  <r>
    <x v="1973"/>
    <s v="Hai Nam"/>
    <x v="0"/>
    <s v="Kees"/>
    <s v="A very well-located place to stay, close to many facilities, good public transportation and, above all, incredible hosts who reply to all questions and remarks within minutes.  A few steps away from Bloor Street and the Annex with restaurants everywhere, you may decide to prepare all your meals yourself because the kitchen is extremely well equipped."/>
  </r>
  <r>
    <x v="1973"/>
    <s v="Hai Nam"/>
    <x v="0"/>
    <s v="Belen"/>
    <s v="The place is very very clean and private. The location is good too! The host is great at communicating if you have any needs. Everything was spectacular :)"/>
  </r>
  <r>
    <x v="1973"/>
    <s v="Hai Nam"/>
    <x v="0"/>
    <s v="Apinya"/>
    <s v="Place - Very clean and bed is comfy. The place located in a very good spot, easy to commute anywhere around Toronto. Place is a few steps from bus stop and 2 blocks from subway. Hai Nam was able to arrange parking space for us which made it very convenient for us.&lt;br/&gt;&lt;br/&gt;Host- Very communicative. Easy check-in and very flexible. Will return to his place when we visit Toronto next time."/>
  </r>
  <r>
    <x v="1973"/>
    <s v="Hai Nam"/>
    <x v="0"/>
    <s v="Kuan"/>
    <s v="They are very good host, reply to everything very quick and help us as much as they can! I will recommend this place every time."/>
  </r>
  <r>
    <x v="1973"/>
    <s v="Hai Nam"/>
    <x v="0"/>
    <s v="Marcos"/>
    <s v="Only one word to describe this experience that was being hosted here... impeccable! &lt;br/&gt;Hai Nam is a good person, attentive, always willing to provide the support you need and very polite. I'll be back soon."/>
  </r>
  <r>
    <x v="1973"/>
    <s v="Hai Nam"/>
    <x v="0"/>
    <s v="Marcos"/>
    <s v="The stay was so good that I decided to extend it for another week and when I had to leave I was sad.&lt;br/&gt;One of the best places in Toronto to stay and for sure, in March I will be back because I literally felt at home and very welcomed by Hai.&lt;br/&gt;I recommend 100% this place!!!"/>
  </r>
  <r>
    <x v="1973"/>
    <s v="Hai Nam"/>
    <x v="0"/>
    <s v="Jan"/>
    <s v="“When it looks too good to be true, IN THIS CASE, IT ACTUALLY IS TOO GOOD TO BELIEVE, unless experienced yourself!” An incredible, recently updated, large, bright, establishment, with a comfort and decor, rivalling a luxury hotel. The smallest detail has not been overlooked. I highly recommend you try out the generous hospitality of the friendly and accommodating hosts. An Airbnb jewel in a central location that is perfect, no matter where you need to be. Only a 5 minute walk to the subway, but a streetcar right near the door, if required."/>
  </r>
  <r>
    <x v="1973"/>
    <s v="Hai Nam"/>
    <x v="0"/>
    <s v="Babatunde"/>
    <s v="This was a very good experience for us. The hosts were very very nice and hospitable. The place is very clean and exceptional. I will strongly recommend this superb spacious and good location to anyone."/>
  </r>
  <r>
    <x v="1973"/>
    <s v="Hai Nam"/>
    <x v="0"/>
    <s v="Jayla"/>
    <s v="Staying at Hai's was great. Location was easy and close to TTC, checkin and checkout directions very clearly communicated and easy to understand. Nothing was oversold. The room was so clean, no dust, tidy, comfortable, I felt safe, and had a really good stay. There were lots of towels, a heater and a blow dryer, and it was very easy to see that Hai wants his guests to truly enjoy their stay. There were water bottles and a granola bar in the room. I didn't use the kitchen other than stuffing some leftovers in the fridge, but everything seemed clean and wellstocked and easy to find at first glance.  One hundred percent would book here again. &lt;br/&gt;&lt;br/&gt;I stayed on the 2nd floor room with the 3 hearts for 2 nights. Heads up for others: It is right next to the bathroom and kitchen, so I could hear all the noises from the other guests. The bed was quite firm and it took me a few hours to get used to. Nothing to truly complain or be frustrated about, such is the reality of staying in a shared place in the city. One suggestion would be to add an extra blanket in the closet or on the couch in the winter, in case someone like me gets cold. &lt;br/&gt;&lt;br/&gt;I happily give 5 stars. Congrats to Hai for running a really great Airbnb!!"/>
  </r>
  <r>
    <x v="1973"/>
    <s v="Hai Nam"/>
    <x v="0"/>
    <s v="James Hoang"/>
    <s v="Absolutely recommend this place! The place was just as described and very accurate to the listing. Sparkling clean, comfortable bed, awesome downtown location. Check-in and check-out instructions were very thorough and easy to understand. The new kitchen is fully equipped. Many restaurants and shops are within walking distance. The place is located in a very good spot, easy to commute anywhere around Toronto, a few steps from the bus stop and 2 blocks from the subway. The parking space was very convenient at the back of the house. Great communication and the host made us feel welcome every step of the way. The host went the extra mile to help. I'll definitely stay here again when I'm in Toronto."/>
  </r>
  <r>
    <x v="1974"/>
    <s v="Richard"/>
    <x v="0"/>
    <s v="Sarah"/>
    <s v="We enjoyed our stay in this tastefully designed suite. Good location, great host. Would absolutely stay there again!"/>
  </r>
  <r>
    <x v="1975"/>
    <s v="Thi"/>
    <x v="0"/>
    <s v="Jeff"/>
    <s v="Very clean, comfortable accommodation. Exactly as advertised, good response to all queries"/>
  </r>
  <r>
    <x v="1975"/>
    <s v="Thi"/>
    <x v="0"/>
    <s v="Brittany"/>
    <s v="This was a great stay! It was comfortable, spacious and in good location. The Host was also very welcoming and friendly."/>
  </r>
  <r>
    <x v="1975"/>
    <s v="Thi"/>
    <x v="0"/>
    <s v="David"/>
    <s v="I had a great stay and it was smooth from check in to check out. Communication was great and fast responses that helped make my late check in possible. Clean home and spacious room and very quiet during my stay. Wifi worked perfectly. Nice perks like k-cup coffee machine with to-go cups and lids which I thought was very cool and my favourite cookies! Just minutes walk to bus stops (2 bus routes) that takes you quickly to subway stations. I walked to the main intersection for food where they had several options. Was regularly commuting on transit and I had no issues with location. All in all great stay and great location. Recommend to anyone needing a good room to stay and close to transit. Thanks Thi!"/>
  </r>
  <r>
    <x v="1975"/>
    <s v="Thi"/>
    <x v="0"/>
    <s v="Shirin"/>
    <s v="Thi's place was very clean and organized. Everything was just perfect, she was very kind and easy to communicate with. The location was good and the bus stop was close by with a lot of food options. I really enjoyed my stay. Thank you so much!"/>
  </r>
  <r>
    <x v="1975"/>
    <s v="Thi"/>
    <x v="0"/>
    <s v="Mohammed Danish"/>
    <s v="good place."/>
  </r>
  <r>
    <x v="1975"/>
    <s v="Thi"/>
    <x v="0"/>
    <s v="Simone"/>
    <s v="The stay at Thi's house was very good, the house is clean, organized and quiet.  Very suitable for those stuck for cleanliness and beauty.&lt;br/&gt; Thi is extremely friendly and her family is also always smiling for guests, even if they live in another space, sometimes we meet and receive a smile.&lt;br/&gt; I felt at home and it feels like I gained a friend for life.&lt;br/&gt; I strongly recommend staying at Thi's house and I'm sure you'll like it a lot, just as I did.  :)&lt;br/&gt;&lt;br/&gt;&lt;br/&gt;A estadia na casa da Thi foi muito boa, a casa é limpa, organizada e tranquila. Muito apropriada para quem presa por limpeza e beleza.&lt;br/&gt;A Thi é extremamente simpática e sua família também está sempre sorridente para os hóspedes, mesmo que eles morem em outro espaço, as vezes nos encontramos e recebemos um sorriso.&lt;br/&gt;Me senti em casa e parece que ganhei uma amiga para a vida.&lt;br/&gt;Recomendo fortemente a hospedagem na casa da Thi e tenho certeza que você vai gostar muito, assim como eh gostei. :)"/>
  </r>
  <r>
    <x v="1975"/>
    <s v="Thi"/>
    <x v="0"/>
    <s v="Ali Abdul"/>
    <s v="very clean, very quiet, good coffee"/>
  </r>
  <r>
    <x v="1975"/>
    <s v="Thi"/>
    <x v="0"/>
    <s v="Shashank"/>
    <s v="Thi is very humble and everything she provided was clean. She is a very good lady and very helpful."/>
  </r>
  <r>
    <x v="1975"/>
    <s v="Thi"/>
    <x v="0"/>
    <s v="Andréanne"/>
    <s v="Lovely place, comfortable, good communication and very clean. I recommend:)"/>
  </r>
  <r>
    <x v="1976"/>
    <s v="Carolina"/>
    <x v="0"/>
    <s v="Marina"/>
    <s v="This is the best Airbnb I’ve ever been too. Hanna was an amazing host, I felt right at home. The king size bed is super comfortable and I appreciated the soft towels and robe. The decor is super cute and you can really tell she really goes the extra mile to make sure I had a good time. The location is amazing too. I would stay here again next time I’m in Toronto. Thanks Hanna!"/>
  </r>
  <r>
    <x v="1976"/>
    <s v="Carolina"/>
    <x v="0"/>
    <s v="Sara"/>
    <s v="It was a very comfortable stay.  I also used the kitchen and refrigerator in a beautiful room.  It's a good place to stay for two people and the location is great."/>
  </r>
  <r>
    <x v="1976"/>
    <s v="Carolina"/>
    <x v="0"/>
    <s v="Maggie"/>
    <s v="Definitely a good place to stay at. The bed was really comfortable I definitely would recommend this place."/>
  </r>
  <r>
    <x v="1977"/>
    <s v="Bini"/>
    <x v="0"/>
    <s v="Paul"/>
    <s v="Great Environment &amp; a very good host"/>
  </r>
  <r>
    <x v="1977"/>
    <s v="Bini"/>
    <x v="0"/>
    <s v="Anila"/>
    <s v="good stay"/>
  </r>
  <r>
    <x v="1977"/>
    <s v="Bini"/>
    <x v="0"/>
    <s v="Vic"/>
    <s v="Great communication and very polite! was so easy to get ahold of if i needed something.&lt;br/&gt;if you’re looking for a nice place to stay for a good price, this is your place!!"/>
  </r>
  <r>
    <x v="1977"/>
    <s v="Bini"/>
    <x v="0"/>
    <s v="Andrea"/>
    <s v="Great communication. The location is also good. The unit could be cleaner."/>
  </r>
  <r>
    <x v="1977"/>
    <s v="Bini"/>
    <x v="0"/>
    <s v="Connor"/>
    <s v="Bini was a great host. She was very easy to communicate with and her apartment was in a good location for my needs and was very clean. I would definitely stay at her place again. Thanks Bini!"/>
  </r>
  <r>
    <x v="1977"/>
    <s v="Bini"/>
    <x v="0"/>
    <s v="Trudy"/>
    <s v="Over it was good, Bini is excellent for communications"/>
  </r>
  <r>
    <x v="1977"/>
    <s v="Bini"/>
    <x v="0"/>
    <s v="Haroon"/>
    <s v="Bini is an amazing Host. Very understandable. Is very organized. Her communication is great which I love. The price is very good. The bnb was very clean. Overall an amazing experience would recommend."/>
  </r>
  <r>
    <x v="1978"/>
    <s v="Geoffrey"/>
    <x v="0"/>
    <s v="Robert"/>
    <s v="Great place with a good layout and a lot of light!"/>
  </r>
  <r>
    <x v="1978"/>
    <s v="Geoffrey"/>
    <x v="0"/>
    <s v="Vanessa"/>
    <s v="Geoffrey was a very good host and super nice and friendly!&lt;br/&gt;The apartment is very spacy and comfortable and has everything you need! A nice kitchen, big dining area and living room with tv, washing machine and dryer in the basement and 3 bedrooms.&lt;br/&gt;2 of the 3 bedrooms are in the basement and one of it unfortunatly has no window.&lt;br/&gt;The location of the apartment is very nice. you can walk to the lake front if you want and with the car you only need 10 minutes to the city. and theer are supermarkets and restaurants right around the corner.&lt;br/&gt;It's right next to an lcbo, which means that there are a few homeless people all the time and it can be loud sometimes at night. You can also hear the neighbours sometimes because the apartment is a bit noisy.&lt;br/&gt;But for that price you won't find a better apartment closer to the city!&lt;br/&gt;We really enjoyed our stay!! Thanks!!"/>
  </r>
  <r>
    <x v="1979"/>
    <s v="Mira"/>
    <x v="0"/>
    <s v="Amani"/>
    <s v="Close to yorkdale mall and very good price for what you get plus great location!"/>
  </r>
  <r>
    <x v="1979"/>
    <s v="Mira"/>
    <x v="0"/>
    <s v="Jimena"/>
    <s v="The basement is perfect for a long stay, is spacious, good appliances and furniture, the only problem is that you can’t regulate the air conditioning so you will find yourself freezing in the middle of the day and at night had to use the heater. Besides that is in a good area close to metro, buses and groceries."/>
  </r>
  <r>
    <x v="1979"/>
    <s v="Mira"/>
    <x v="0"/>
    <s v="Laura"/>
    <s v="Pros:&lt;br/&gt;The hosts were very helpful and quick to respond whenever I needed anything but without being intrusive. Definitely 5/5 for them. &lt;br/&gt;The apartment is quite large, in good condition, and adequately furnished with almost everything you could need, including some food. The washer and dryer are actually in the apartment and not just shared &quot;on the premises&quot; like in some AirBnBs. Overall, I thought the apartment was very good value for money by Toronto standards.&lt;br/&gt;The location is quite near a subway station and within walking distance of a supermarket and pharmacy. However, it is a very suburban area that seems very much designed for cars, so while you'll have everything you absolutely need nearby, there's not much more than that, and you'll have to travel elsewhere or walk quite a few blocks if you want to visit restaurants, etc. &lt;br/&gt;The Internet was extremely fast and stable - among the best I've had at an AirBnB.&lt;br/&gt;&lt;br/&gt;The cons:&lt;br/&gt;The apartment is very cold, even compared to other places in Toronto in winter. There's no way for you as the guest to control the temperature. I did ask them to turn it up once, and they did, but it didn't help a lot. There's also virtually no natural light since it's a basement apartment, which doesn't help the cold.&lt;br/&gt;The neighbourhood itself is quiet, but since this is, again, a basement apartment, there can be a lot of noise from upstairs. It's not that the hosts are exceptionally noisy people, but you can hear footsteps and sometimes voices very clearly since you're right underneath. There's a dog that spent a whole afternoon barking and whining, for example, and I was awakened at 4 AM one morning by someone walking back and forth repeatedly over the bedroom. These problems aren't incredibly frequent, but they are something to consider if you're sensitive about noise.&lt;br/&gt;&lt;br/&gt;All told, I would recommend the place as long as you're not too picky about location or noise and either don't mind the cold or plan to visit in a warmer season."/>
  </r>
  <r>
    <x v="1980"/>
    <s v="Mariavittoria"/>
    <x v="0"/>
    <s v="Shion"/>
    <s v="Room was clean and good location"/>
  </r>
  <r>
    <x v="1980"/>
    <s v="Mariavittoria"/>
    <x v="0"/>
    <s v="Marianna"/>
    <s v="I stayed at Maria Vittoria's apartment for about 1 month and a half, and I felt very comfortable. The loft is lovely and has everything you need to make you feel at home. The kitchen is well equipped, and the living room is just fantastic. The area is convenient as it's near the subway station and has all you need, including a very good sushi place nearby. The room is quite small but there's plenty of storage room, and the mattress is very comfortable. Also, communication with the owner has been very easy. I recommend this place and I would book it again in case I need somewhere to stay in Toronto. Thank you!"/>
  </r>
  <r>
    <x v="1981"/>
    <s v="Madison"/>
    <x v="0"/>
    <s v="Jeril"/>
    <s v="Overall it’s good"/>
  </r>
  <r>
    <x v="1981"/>
    <s v="Madison"/>
    <x v="0"/>
    <s v="Brandon"/>
    <s v="Was good"/>
  </r>
  <r>
    <x v="1982"/>
    <s v="Kenji"/>
    <x v="0"/>
    <s v="Hugh"/>
    <s v="I rented this as a place to get away and focus on work. It was very clean and spacious, and a good work environment. All the amenities were well supplied, and my hosts were very quick to answer the few questions I had. I would definitely stay here again, and am considering doing these work getaways on a regular basis."/>
  </r>
  <r>
    <x v="1982"/>
    <s v="Kenji"/>
    <x v="0"/>
    <s v="Nash"/>
    <s v="The stay was good and the host was great about giving me a heads up on what to expect. The bed was a little hard to sleep on but otherwise a good experience."/>
  </r>
  <r>
    <x v="1982"/>
    <s v="Kenji"/>
    <x v="0"/>
    <s v="Jesus Ricardo"/>
    <s v="good place very quite space"/>
  </r>
  <r>
    <x v="1982"/>
    <s v="Kenji"/>
    <x v="0"/>
    <s v="Ghaith"/>
    <s v="The room was in a very good shape and so confortable. Near to many amenities and it's easy to get access to downtown. The host answers fast to your questions. I definitely recommand it."/>
  </r>
  <r>
    <x v="1982"/>
    <s v="Kenji"/>
    <x v="0"/>
    <s v="Nora"/>
    <s v="Wonderful place to stay, good location, excellent communication. Very clean, good price, safe, all things needed!&lt;br/&gt;I will come back for sure&lt;br/&gt;100% recommended!"/>
  </r>
  <r>
    <x v="1983"/>
    <s v="Mohammad"/>
    <x v="0"/>
    <s v="Veronica"/>
    <s v="A very good place to stay. The view from the unit was excellent and impressive. It's recommendable and would surely stay again."/>
  </r>
  <r>
    <x v="1983"/>
    <s v="Mohammad"/>
    <x v="0"/>
    <s v="Shahin"/>
    <s v="Great place to stay, nice and clean&lt;br/&gt;Very good view."/>
  </r>
  <r>
    <x v="1983"/>
    <s v="Mohammad"/>
    <x v="0"/>
    <s v="Japjeet"/>
    <s v="We had good stay"/>
  </r>
  <r>
    <x v="1983"/>
    <s v="Mohammad"/>
    <x v="0"/>
    <s v="Dan"/>
    <s v="good place good guy can't wait to come back"/>
  </r>
  <r>
    <x v="1983"/>
    <s v="Mohammad"/>
    <x v="0"/>
    <s v="Michelle"/>
    <s v="Amazing host, so kind and even checked up on us to make sure everything was good. Place was clean and the views were great."/>
  </r>
  <r>
    <x v="1983"/>
    <s v="Mohammad"/>
    <x v="0"/>
    <s v="Mia"/>
    <s v="I had a very good experience staying at Mohammadrezas air bnb. Nice view, nice area &amp; fun."/>
  </r>
  <r>
    <x v="1983"/>
    <s v="Mohammad"/>
    <x v="0"/>
    <s v="Sabrina"/>
    <s v="Good"/>
  </r>
  <r>
    <x v="1983"/>
    <s v="Mohammad"/>
    <x v="0"/>
    <s v="Lemal"/>
    <s v="Very good place ! Clean and the other guests in the condo were so quiet you would have that you’d have the place to yourself."/>
  </r>
  <r>
    <x v="1983"/>
    <s v="Mohammad"/>
    <x v="0"/>
    <s v="Alberto"/>
    <s v="good services for the guests..."/>
  </r>
  <r>
    <x v="1983"/>
    <s v="Mohammad"/>
    <x v="0"/>
    <s v="Naweed"/>
    <s v="very clean place and good host"/>
  </r>
  <r>
    <x v="1984"/>
    <s v="Nathanael"/>
    <x v="0"/>
    <s v="Mario"/>
    <s v="The apartment is in a fantastic location, walking around the neighborhood is wonderful.&lt;br/&gt;&lt;br/&gt;The amenities in the apartment is great, good selection of small appliances and if there is anything you need Nathaniel is more than willing to accommodate, he'll even check-in during your stay to see how things are going."/>
  </r>
  <r>
    <x v="1984"/>
    <s v="Nathanael"/>
    <x v="0"/>
    <s v="Ishan"/>
    <s v="Perfect place to stay for 1-2 travellers. The bed is comfy and rest of amenities are good. The best thing was you can literally walk to the lake. &lt;br/&gt;If I ever come to Etobicoke, again I would certainly stay here. &lt;br/&gt;&lt;br/&gt;Thank you Nathanael for being and awesome host."/>
  </r>
  <r>
    <x v="1984"/>
    <s v="Nathanael"/>
    <x v="0"/>
    <s v="Kunga"/>
    <s v="Convenient location, super clean room, and good neighbourhood."/>
  </r>
  <r>
    <x v="1984"/>
    <s v="Nathanael"/>
    <x v="0"/>
    <s v="Giselle"/>
    <s v="Hard to rate this one…so gave it 3 stars as more positive than negative. &lt;br/&gt;&lt;br/&gt;The positives - good neighborhood, Nathanael was a great and responsive host, very clean, awesome computer/work area, nice touches (food items, snacks and beverages).  The negatives - really uncomfortable living room couch, lack of some fundamental or super cheap cooking items, squeaky floors &amp; doors (making it hard to keep noise levels low for the people below)."/>
  </r>
  <r>
    <x v="1985"/>
    <s v="Branca"/>
    <x v="0"/>
    <s v="Jodi"/>
    <s v="We spent a very restful week at Branca's place.  Quan, her co-host was very responsive to questions and went above and beyond to make our stay extra comfortable.  The place was very clean, well appointed and a short drive to grocery, LCBO, and drugstore and so many delicious restaurants!  We enjoyed walking around the neighborhood and the paths through the ravine the runs just behind the property. and really enjoyed the heated pool! Imagine swimming in May!  Tony, took good care of the grounds, pool etc. lives a few doors down and was always available for anything but also very respectful of our time and privacy.  If you are looking for an &quot;urban cottage&quot; that is stylish and outdoorsy  - this is a great 30 min drive from downtown Toronto."/>
  </r>
  <r>
    <x v="1985"/>
    <s v="Branca"/>
    <x v="0"/>
    <s v="Tiara"/>
    <s v="5 stars this air bnb experience was awesome. We felt welcomed the moment we arrived.&lt;br/&gt;Very good communication from the host. &lt;br/&gt;The pool was truly amazing!!"/>
  </r>
  <r>
    <x v="1985"/>
    <s v="Branca"/>
    <x v="0"/>
    <s v="Lucie"/>
    <s v="Wonderfull place!! Clean and nice! We enjoyed the pool and beds were very confortables!! &lt;br/&gt;Very good place!&lt;br/&gt;Thanks to Quan who was here when we arrived and explained everything!"/>
  </r>
  <r>
    <x v="1986"/>
    <s v="Peyton"/>
    <x v="0"/>
    <s v="Alexandra"/>
    <s v="If you want to stay in the heart of the city then this is a good location for you. &lt;br/&gt;&lt;br/&gt;On the other hand, we did not have a good experience at this stay. These were our three main issues;&lt;br/&gt;1. Cleanliness: The apartment was dirty. There was hair, food particles and the towels were stained and worn out.  &lt;br/&gt;2. No essentials: I had to buy soap, detergent, toilet paper and paper towel rolls. &lt;br/&gt;3. Communication: rather then rectifying the issue immediately, the host did not take responsibility and communicate well. &lt;br/&gt;&lt;br/&gt;This is the first time we ever cut an air bnb stay short. This is also the first time we wrote a negative review however we feel people should know. &lt;br/&gt;&lt;br/&gt;We were also very disappointed with air bnb and our host because we had to follow up several times for a refund and still did not receive a full refund for our stay. This is disappointing."/>
  </r>
  <r>
    <x v="1986"/>
    <s v="Peyton"/>
    <x v="0"/>
    <s v="Tanmaya"/>
    <s v="This location was great and everything is nearby and walkable distance. I enjoyed my stay with my family in this place and had good time with visiting most attractions in downtown area. Peyton was very helpful with all the communications and I recommend other travellers for this place.&lt;br/&gt;&lt;br/&gt;Coming to the unit. It was very spacious and neat and clean what exactly showed in pictures. Especially my Kid liked the unit. Hopping to come again if I ever come to downtown in near future."/>
  </r>
  <r>
    <x v="1987"/>
    <s v="Deena"/>
    <x v="0"/>
    <s v="Manny"/>
    <s v="The place is cozy with private parking. Good location accessible to everything. Thank you we will definitely recommend your place."/>
  </r>
  <r>
    <x v="1987"/>
    <s v="Deena"/>
    <x v="0"/>
    <s v="Wael"/>
    <s v="Good place with cleaning, nice, and good communication."/>
  </r>
  <r>
    <x v="1987"/>
    <s v="Deena"/>
    <x v="0"/>
    <s v="Adela"/>
    <s v="Fabulous place to stay at!&lt;br/&gt;Deena and Family are attentive and friendly. The place is impecable and the bed is super comfy. &lt;br/&gt;Good location too. &lt;br/&gt;We would go back in a heartbeat:-)"/>
  </r>
  <r>
    <x v="1987"/>
    <s v="Deena"/>
    <x v="0"/>
    <s v="Isha"/>
    <s v="The place was very clean and looked exactly like the pictures. We had a good stay at Deena's place."/>
  </r>
  <r>
    <x v="1987"/>
    <s v="Deena"/>
    <x v="0"/>
    <s v="Jinhyung"/>
    <s v="it was very good"/>
  </r>
  <r>
    <x v="1987"/>
    <s v="Deena"/>
    <x v="0"/>
    <s v="Thu"/>
    <s v="Great space. Very good location and great value!"/>
  </r>
  <r>
    <x v="1987"/>
    <s v="Deena"/>
    <x v="0"/>
    <s v="Abhirami"/>
    <s v="Loved our stay at this really tidy and lovely Airbnb. It looks just like the pictures. Lots of light, a good bed, and a nice, clean bathroom. The host was great! Deena was fast at responding to messages and provided us with everything we needed for our stay. She was also flexible with check-in and check-out times which was super convenient. The neighbourhood is quiet. There was a bus stop and a plaza within walking distance. Would definitely stay here again."/>
  </r>
  <r>
    <x v="1987"/>
    <s v="Deena"/>
    <x v="0"/>
    <s v="Caseyann"/>
    <s v="Great place, good communication. Quiet and host were very helpful"/>
  </r>
  <r>
    <x v="1987"/>
    <s v="Deena"/>
    <x v="0"/>
    <s v="Farideh"/>
    <s v="Highly recommended. Very clean and in a good neighbourhood."/>
  </r>
  <r>
    <x v="1987"/>
    <s v="Deena"/>
    <x v="0"/>
    <s v="Ribhvan"/>
    <s v="I had a very good time. Deena was very helpful and kind. The place was pretty and had all the amenities. Would highly recommend this place to others!"/>
  </r>
  <r>
    <x v="1987"/>
    <s v="Deena"/>
    <x v="0"/>
    <s v="Jc"/>
    <s v="Super clean room in a beautiful house in a charming neighbourhood. I had a grest stay at a very fair price but what struck me the most was how nice Deena and her husband were. Just really good people. Would defintely stay there again. Highly recommended!!"/>
  </r>
  <r>
    <x v="1987"/>
    <s v="Deena"/>
    <x v="0"/>
    <s v="Vanya Clarissa"/>
    <s v="Clean place. Toiletries and utensils for kitchen use are completely &amp; nicely provided. Airbnb stay is overall pretty good and pretty comfy."/>
  </r>
  <r>
    <x v="1987"/>
    <s v="Deena"/>
    <x v="0"/>
    <s v="Dias"/>
    <s v="Good clean with all amenities"/>
  </r>
  <r>
    <x v="1987"/>
    <s v="Deena"/>
    <x v="0"/>
    <s v="Minh"/>
    <s v="Good stay"/>
  </r>
  <r>
    <x v="1987"/>
    <s v="Deena"/>
    <x v="0"/>
    <s v="Bradford"/>
    <s v="Deena was a very engaged, helpful host.  The house was very modern/updated, with a common area that had all the kitchen necessities, clothes washer/dryer, and sitting area.  I stayed in the “cloud” room, where there is a king size bed, adjacent sitting room with a fold out couch, and a private restroom.  The bed was very comfortable, and the fold out couch was a good sleeper.  I had driven my own car, and had available onsite parking.  The house is only a short walk from the bus stop that is only about a 5 min ride to the subway stop, which was very convenient. Overall I was very impressed with the setup, the convenience, and the host.  I definitely suggest staying here, and if I go back to Toronto, I would definitely stay here again."/>
  </r>
  <r>
    <x v="1988"/>
    <s v="Marc"/>
    <x v="0"/>
    <s v="Roni"/>
    <s v="The location is very good!Marc and his mom are very hospitable and the room is really nice."/>
  </r>
  <r>
    <x v="1988"/>
    <s v="Marc"/>
    <x v="0"/>
    <s v="Mateo"/>
    <s v="i can recomend it its a good place"/>
  </r>
  <r>
    <x v="1989"/>
    <s v="Philip"/>
    <x v="0"/>
    <s v="Gayatri"/>
    <s v="lot of good restaurants around,  it's in downtown so very easy for me to travel to work. very nice and clean apartment with all facilities. it was my first time experience in airbnb and it went very well. thank you. ??"/>
  </r>
  <r>
    <x v="1989"/>
    <s v="Philip"/>
    <x v="0"/>
    <s v="Avrum"/>
    <s v="if you want to be downtown and don't expect to stay in the room other than to sleep then this is a very good choice.  &lt;br/&gt;building is clean and well maintained&lt;br/&gt;no comfortable sitting in room so don't expect to relax other than on the bed (mattress was comfortable but sags and should be replaced), if you want to eat in the room you can do so at a table with wood stools, I don't recommend this for anything more than a quick meal&lt;br/&gt;hosts respond to messages very quickly.  &lt;br/&gt;there was a problem with the air conditioning, which should be fixed by now, but hosts did not offer any compensation, possibly because problem was out of their control"/>
  </r>
  <r>
    <x v="1989"/>
    <s v="Philip"/>
    <x v="0"/>
    <s v="William"/>
    <s v="This place has the best location ever! Very central!!! Right by Osgoode Station. Place is very cute and comfy!"/>
  </r>
  <r>
    <x v="1989"/>
    <s v="Philip"/>
    <x v="0"/>
    <s v="Ethan"/>
    <s v="Excellent spot for a single person traveling for business or fun. The kitchen was fully stocked with a pot, pan, tableware, coffee machine, microwave, and dishwasher. Place was kept clean and everything in it was well cared for. Lots of storage space available and the living area was surprisingly roomy, even with the queen bed.&lt;br/&gt;&lt;br/&gt;The location could not be better. The view is amazing, it's a 30 second walk to the Osgoode subway station, the Queen St streetcars are right outside the front door, and there are several restaurants, bars, coffee shops, and convenience stores within a five minute walk."/>
  </r>
  <r>
    <x v="1990"/>
    <s v="Winnie"/>
    <x v="0"/>
    <s v="Ninon"/>
    <s v="Very good stay, thanks"/>
  </r>
  <r>
    <x v="1990"/>
    <s v="Winnie"/>
    <x v="0"/>
    <s v="Sebastian"/>
    <s v="Great location and overall good stay."/>
  </r>
  <r>
    <x v="1990"/>
    <s v="Winnie"/>
    <x v="0"/>
    <s v="Sam"/>
    <s v="Great place! Good location, services etc.&lt;br/&gt;Nice view too!&lt;br/&gt;Amazing value for money."/>
  </r>
  <r>
    <x v="1990"/>
    <s v="Winnie"/>
    <x v="0"/>
    <s v="Steve"/>
    <s v="Winnie's place was exactly as advertised.  her prompt, friendly communications style, attention to detail and the condo's location made the stay as good as it could be.  Thanks Winnie for everything!"/>
  </r>
  <r>
    <x v="1991"/>
    <s v="Jorgenis"/>
    <x v="0"/>
    <s v="Lisa"/>
    <s v="This apartment is bright, clean and thoughtfully appointed. The beds are comfortable, the shower pressure is good and the AC works (3 things that can be *meh* in some rentals). There are a few places nearby for food or drinks (coffee, Mexican, BBQ etc) and Blondie’s delicious pizza is just across the street. It’s an easy walk to both Little India and Leslieville and transit is at your doorstep. We’re from Toronto and come back frequently. This apartment was a quieter, more spacious option to the downtown hotel scene and we’d definitely stay here again."/>
  </r>
  <r>
    <x v="1991"/>
    <s v="Jorgenis"/>
    <x v="0"/>
    <s v="Katie"/>
    <s v="Jorgenis' place was perfect for the 4 of us. Good quiet area, able to park in a driveway with access to the back of the house. The apartment is super clean and spacious and had all amenities, washer/dryer, dishwasher, nicely decorated, lots of books, and fast, reliable WiFi. Jorgenis was a great host, even offering to keep our bags after checkout so we could explore the area. We'd recommend staying here when visiting Toronto and we'd also recommend going to La Chula while you're in the area - great Mexican food and vibe!"/>
  </r>
  <r>
    <x v="1992"/>
    <s v="Fathima"/>
    <x v="0"/>
    <s v="Hugo"/>
    <s v="We had a very good stay at this place during 2 weeks.  It's a very well finished basement, very clean and quiet.  I was also able to work from this place for several days without any problem.  The host always answer our questions promptly.  Highly recommended this place."/>
  </r>
  <r>
    <x v="1992"/>
    <s v="Fathima"/>
    <x v="0"/>
    <s v="Eva"/>
    <s v="The place was really comfortable and clean, the tv was a good surprise, I would definitely visit again, in a good neighborhood, very pretty."/>
  </r>
  <r>
    <x v="1992"/>
    <s v="Fathima"/>
    <x v="0"/>
    <s v="Haris"/>
    <s v="Wonderful place. The cleanliness was very good. Comfortable bed. Although my stay was short it was truly enjoyable."/>
  </r>
  <r>
    <x v="1992"/>
    <s v="Fathima"/>
    <x v="0"/>
    <s v="Yunjae"/>
    <s v="It's was so comfortable. Fathima is a really good host. I recommend it everyone !!"/>
  </r>
  <r>
    <x v="1993"/>
    <s v="Shanthini"/>
    <x v="0"/>
    <s v="Johanne"/>
    <s v="Just so you know this was my first trip on air bnb and it couldn’t be better! Shanti what a amazing host! She is pure gold! She answer to all my request and make sure I was comfortable! I’m a woman travelling by myself and shanti made sure everything was perfect! Everything u need in the kitchen to cook a good meal is there! Everything is clean and cozy! shanti answer her messages very quick ! I will book with shanti again with no hesitation ! Thank you again for everything that’s exactly what’s a good air bnb experience is like"/>
  </r>
  <r>
    <x v="1993"/>
    <s v="Shanthini"/>
    <x v="0"/>
    <s v="Mike"/>
    <s v="Condo was great, although the elevators were very slow and often not working. Also the bar below the building played super loud really annoying music, luckily we are not light sleepers!&lt;br/&gt;&lt;br/&gt;Neighbourhood is ok and is about a 5 min walk from Rogers centre so it’s great for games. Definitely not the most happening area of Toronto though, as most stores and pubs were shut by 10-11pm&lt;br/&gt;&lt;br/&gt;Overall though, it’s a good place that looks like the pictures and is perfect if you re just in town for a Jays series"/>
  </r>
  <r>
    <x v="1993"/>
    <s v="Shanthini"/>
    <x v="0"/>
    <s v="Wendy"/>
    <s v="Santhini's unit was a great location for me, it was immaculate, functional, and had lovely views of the lake. She was very responsive and there were no problems with the unit whatsoever. However, check in and check out was a bit of a hassle.  You have to get (and then return) the keys &amp; fob from (to) a different location, the building right next door, in a locked &quot;Lock Room&quot; in the lobby of that building.  Management was reluctant to let me into that room on my arrival, but finally did.  When I went to leave, I was not allowed into the lock room to return them.  They simply said No at that front desk. Fortunately Santini responded right away and told me to leave the keys in the unit, and   leave her unit unlocked, which I reluctantly did.  Additionally, entry and departure are little confusing as you need the fob key to open some doors down in the garage area but not others, and you can't get up to your floor in the elevator without it (a good security measure).  It was a little confusing although Santhini provided a detailed sheet of instructions. This would not deter me from staying here again, but the procedure for pick up and drop off should be addressed so one can easily obtain and then return the necessary keys."/>
  </r>
  <r>
    <x v="1994"/>
    <s v="Mackenzie"/>
    <x v="0"/>
    <s v="Delphia"/>
    <s v="I overall had a good time at Mackenzies place. It was an easy check-in &amp; check-out. I just wish there was a dustbin for me to sweep up a bit &amp; i do recommend investing in a smart tv. But the space has everything to make you feel right at home. I would come again."/>
  </r>
  <r>
    <x v="1994"/>
    <s v="Mackenzie"/>
    <x v="0"/>
    <s v="Marc"/>
    <s v="Super clean good host"/>
  </r>
  <r>
    <x v="1994"/>
    <s v="Mackenzie"/>
    <x v="0"/>
    <s v="Sue"/>
    <s v="Excellent location, unit was clean and tidy, good place to stay highly recommended!"/>
  </r>
  <r>
    <x v="1995"/>
    <s v="Jacqueline"/>
    <x v="0"/>
    <s v="Julian"/>
    <s v="Good place, especially if you wanna stay close to the King West street action!"/>
  </r>
  <r>
    <x v="1995"/>
    <s v="Jacqueline"/>
    <x v="0"/>
    <s v="Nadine"/>
    <s v="Super comfortable apartment, close proximity to good restaurants and supermarkets. Very easy check-in &amp; out.   Jaqueline was a very nice host. :)"/>
  </r>
  <r>
    <x v="1996"/>
    <s v="Jerome &amp; Vi"/>
    <x v="0"/>
    <s v="Richard"/>
    <s v="Clean, quiet, comfortable, great neighbourhood, especially all the mature trees in the fall.  Hosts lively, attentive, good with communication."/>
  </r>
  <r>
    <x v="1996"/>
    <s v="Jerome &amp; Vi"/>
    <x v="0"/>
    <s v="Hamza"/>
    <s v="Very good place to stay"/>
  </r>
  <r>
    <x v="1996"/>
    <s v="Jerome &amp; Vi"/>
    <x v="0"/>
    <s v="Mariane"/>
    <s v="We had a warm welcome from Jerome! The apartment is very spacious and clean. The beds are comfortable and there is a good choice of lighting. We were surprised by a nice thought from the Nguyens upon our arrival: a light breakfast for our 3 children. They really did everything for us to enjoy our short stay. The apartment is pretty accessible from the public transit, so going downtown is absolutely straightforward. There are also shops/restaurants nearby to get your morning coffee, your evening drink, your nails done and whatnot - the grocery is a bit far, though. The neighbourhood really is charming."/>
  </r>
  <r>
    <x v="1996"/>
    <s v="Jerome &amp; Vi"/>
    <x v="0"/>
    <s v="Siham"/>
    <s v="A great place that I will definitely recommand.&lt;br/&gt;Vi and Jon provided us with anything we can think of.&lt;br/&gt;the appartment is very well equipped and not only accurate, it's even better that what it looks in the pictures.&lt;br/&gt;We had a very warm welcoming and both Vi and Jon were very easy to talk with and replies very fast.&lt;br/&gt;for those who don't like to drive in Toronto like me this place is a good option as it's just few minutes walking to bus and subway station.&lt;br/&gt;Can't finish the review without mentioning how clean the place is and providing anything you need for sanitizing.&lt;br/&gt;this will definitely be may place whenever I go to Toronto.&lt;br/&gt;Thanks Vi and Jon,"/>
  </r>
  <r>
    <x v="1996"/>
    <s v="Jerome &amp; Vi"/>
    <x v="0"/>
    <s v="Hiroto"/>
    <s v="That was good.&lt;br/&gt;There are 2BR.&lt;br/&gt;They are so kind.&lt;br/&gt;I like this place."/>
  </r>
  <r>
    <x v="1996"/>
    <s v="Jerome &amp; Vi"/>
    <x v="0"/>
    <s v="Ramkumar"/>
    <s v="Very good Airbnb experience for us. Their place was neat, private, well appointed and cozy. Location and neighborhood made it even more awesome. Jerome &amp; Vi were friendly, polite and communicative too. Would definitely recommend !"/>
  </r>
  <r>
    <x v="1996"/>
    <s v="Jerome &amp; Vi"/>
    <x v="0"/>
    <s v="Kevin"/>
    <s v="Exactly as described &lt;br/&gt;Good communication"/>
  </r>
  <r>
    <x v="1996"/>
    <s v="Jerome &amp; Vi"/>
    <x v="0"/>
    <s v="Lara"/>
    <s v="Wow!! We are avid Airbnbers and have stayed at many a property in the past. This was definitely a great find! Really nice, walkable location with a lot of takeout/delivery options, and the designated parking spot was really great to have. We were especially happy to see that each bedroom had its own room heater, and there was a dehumidifier in the main bedroom space. The windows are large and do give a good bit of sunlight, it hardly felt like a basement space. &lt;br/&gt;&lt;br/&gt;We also appreciated the style of the space, the kitchen was well stocked with utensils and cups/plates and the shower had shampoo/conditioner and bodywash for use. The beds were comfortable and the desks were a great touch! &lt;br/&gt;&lt;br/&gt;We'd definitely recommend this space- only a 20 min drive to Toronto and very family friendly. When we need to return to Toronto, we're staying here!"/>
  </r>
  <r>
    <x v="1997"/>
    <s v="Cuong"/>
    <x v="0"/>
    <s v="Dennis"/>
    <s v="All good. Best location in Toronto for short visits!"/>
  </r>
  <r>
    <x v="1998"/>
    <s v="Clodagh"/>
    <x v="0"/>
    <s v="Anne + Iain"/>
    <s v="This is a lovely home and we thoroughly enjoyed our stay. The area is wonderfully quiet and the house is beautiful – renovated to a very high standard and equipped with excellent fittings, furnishings and domestic utilities. Clodagh and Catherine are excellent communicators, so it was very easy to resolve any questions we had while we were staying. We loved being able to walk down to the Danforth for evening meals at some of the lovely restaurants on the strip. There is also good access to the beach a short drive or taxi ride away, and to the city by subway or car.  Very much recommended as a place to stay when visiting Toronto."/>
  </r>
  <r>
    <x v="1999"/>
    <s v="Tony"/>
    <x v="0"/>
    <s v="Sarah"/>
    <s v="Great host - Tony went above and beyond for us.  The place was as advertised and well appointed.  Watch for the low ceilings and door jams though.&lt;br/&gt;Great location and good value."/>
  </r>
  <r>
    <x v="1999"/>
    <s v="Tony"/>
    <x v="0"/>
    <s v="Andrea"/>
    <s v="Tony’s place is very clean, cozy, spacious and nice. It felt beautifully renovated. I’d say the description of this place is extremely accurate and helped me know what to expect! &lt;br/&gt;&lt;br/&gt;It was a quick walk to many restaurants and shops. I mostly explored koreatown which was a beautiful experience in itself. There’s also a shoppers drugmart really close that made buying essentials super easy. &lt;br/&gt;&lt;br/&gt;I stumbled on Christie Pits park nearby and was able to enjoy a bit of nature as well. The colour of the trees are magical in the fall. &lt;br/&gt;&lt;br/&gt;Communication with Tony was very smooth and the responses were fast. He is a great host. Because communication was so accessible I felt like I could ask anything and felt very comfortable and welcomed. &lt;br/&gt;&lt;br/&gt;I highly recommend. &lt;br/&gt;&lt;br/&gt;Just be aware of coming in at night, it is a short dark walk to the basement flat. You can also hear movement upstairs but I wasn’t as sensitive to it. Just good to be aware."/>
  </r>
  <r>
    <x v="1999"/>
    <s v="Tony"/>
    <x v="0"/>
    <s v="Daniel"/>
    <s v="Very helpful and good host. Good communication all the way??"/>
  </r>
  <r>
    <x v="2000"/>
    <s v="Charles"/>
    <x v="0"/>
    <s v="Marcela"/>
    <s v="This was a very good experience. From the beginning, Charles was easy to communicate with. I really liked the location, close to everything, easy access to public transportation and lots of amenities at a walking distance. Would definitely stay there again"/>
  </r>
  <r>
    <x v="2000"/>
    <s v="Charles"/>
    <x v="0"/>
    <s v="Leafier"/>
    <s v="A really cost effective accommodation with plenty of space and good appliances. Charles is pretty nice, provides for any residential needs. It is a five-star recommended accommodation??"/>
  </r>
  <r>
    <x v="2001"/>
    <s v="Jody"/>
    <x v="0"/>
    <s v="Steve"/>
    <s v="BEWARE!  This is a nice enough place but this person should not be a host.  We arrived to a dirty fridge (old food going bad), dirty linen in the closet, broken items in the bathroom, and uncollected garbage.  Initial response was 'sorry' but no offer to fix what was wrong.  Follow up complaints were ignored, then denied and ultimately met with the charge that we had faked it all in pursuit of free rent. The keypad entry was also broken and only one key provided as a replacement (there were two of us).  Host was not only unresponsive but rude. A text book example of how to treat people badly.   We left as soon as we were able to make other arrangements.  Don't waste your time.  There are a lot of really good Airbnb hosts out there.  Jody is most definitely not one of them."/>
  </r>
  <r>
    <x v="2002"/>
    <s v="Alexandra"/>
    <x v="0"/>
    <s v="James"/>
    <s v="A bit disappointed with our stay. As soon as we walked in you could tell the place wasn’t properly cleaned. There was dirt and dust beside the couch, the area rug in the living room was dirty and there was a weird stain on the designer chair. The white walls throughout the condo were filthy and had dirt and stains on them and the mattress had a really large disgusting brown stain in the centre. I also want to mention, the bed was very hard and uncomfortable and the pillows provided were cheap and flattened. The only really good thing about our stay was where the condo was located and the included parking."/>
  </r>
  <r>
    <x v="2002"/>
    <s v="Alexandra"/>
    <x v="0"/>
    <s v="Priya"/>
    <s v="Wonderful stay, beautiful space and building was nice and clean. Good location and was great for our stay. ThNk you so much for great clear communication!"/>
  </r>
  <r>
    <x v="2002"/>
    <s v="Alexandra"/>
    <x v="0"/>
    <s v="Xinyuan"/>
    <s v="Good place to stay"/>
  </r>
  <r>
    <x v="2002"/>
    <s v="Alexandra"/>
    <x v="0"/>
    <s v="Faraneh"/>
    <s v="The co-host responded quickly and was very nice. Check-in instructions were detailed and helpful and the apartment was clean and nice. Overall, it was a good stay, but not having a parking space was a big problem for us and unfortunately the co-host responded very late regarding our concern. There are no street parking except if you have a permit and public publing was very expensive…we would have reconsidered booking this place if we knew beforehand."/>
  </r>
  <r>
    <x v="2002"/>
    <s v="Alexandra"/>
    <x v="0"/>
    <s v="Ben"/>
    <s v="Great apt ! Exactly as in pics. Good communication. Located in nice part of the city and accessible to a lot of places downtown. 4.95/5 for me. Would def. recommend and stay again."/>
  </r>
  <r>
    <x v="2002"/>
    <s v="Alexandra"/>
    <x v="0"/>
    <s v="Soma"/>
    <s v="Good place to stay. We did manage to get stuck in a snow storm so there was nothing to do but everything was walking distance which was fantastic. The parking situation was rough, it was hard to get in and out but besides that everything was good!"/>
  </r>
  <r>
    <x v="2003"/>
    <s v="Michelle"/>
    <x v="0"/>
    <s v="Kit"/>
    <s v="Good location and clean area."/>
  </r>
  <r>
    <x v="2004"/>
    <s v="Irina"/>
    <x v="0"/>
    <s v="Linda"/>
    <s v="Booked this airbnb for my parents who needed a place in the High Park/Roncey area for almost 2 weeks.&lt;br/&gt;Irina was extremely responsive and attentive throughout the stay, check in was smooth, she even allowed us check in early and made sure everything was to our liking upon arrival- heating/ac etc&lt;br/&gt;Great locatoon , clean and homely apartment with good lightning.&lt;br/&gt;Very comfortable bed and great shower, washer and dryer were handy too!&lt;br/&gt;Irina provided lots of essentials to ensure the stay was comfortable including lots of snacks and extra chocolates mid stay - Thank you!"/>
  </r>
  <r>
    <x v="2004"/>
    <s v="Irina"/>
    <x v="0"/>
    <s v="Peter"/>
    <s v="Very nice modern basement apartment with a great hostess. Good supply of smacks tea coffee snacks etc. Great TV with all streaming services and excellent  wi fi. A little pit of the centre but well connected by public transport."/>
  </r>
  <r>
    <x v="2005"/>
    <s v="Vincent"/>
    <x v="0"/>
    <s v="Mathieu"/>
    <s v="Good host, clean place very well located."/>
  </r>
  <r>
    <x v="2005"/>
    <s v="Vincent"/>
    <x v="0"/>
    <s v="Marie-Pier"/>
    <s v="I had a amazing experience!!! Very clean, comfortable and good location ! &lt;br/&gt;10/10"/>
  </r>
  <r>
    <x v="2005"/>
    <s v="Vincent"/>
    <x v="0"/>
    <s v="Oleksii"/>
    <s v="Really an amazing condo. Good place, good view. We liked it. Vincent answered any question really fast."/>
  </r>
  <r>
    <x v="2005"/>
    <s v="Vincent"/>
    <x v="0"/>
    <s v="Quyen"/>
    <s v="This place is very clean and nice place to stay. Location is good and easy to find! You can walk around to get Starbucks or grab a bite easily. Would very recommend this place and stay here again :)"/>
  </r>
  <r>
    <x v="2005"/>
    <s v="Vincent"/>
    <x v="0"/>
    <s v="Stone"/>
    <s v="The house is very clean and tidy with plenty of supplies, the landlord is very warm and considerate, the stay experience is very good and highly recommended. But in the room only found two towels, no other towels, a little pity. Everything else is fine."/>
  </r>
  <r>
    <x v="2005"/>
    <s v="Vincent"/>
    <x v="0"/>
    <s v="Abdikaliq"/>
    <s v="I had a wonderful time staying at Vincent’s place. The communication was excellent and the location was perfect. It was close to everything in the heart of Toronto downtown. The parking garage was underground so my car stayed warm throughout the cold and snow that happened while I was there. Overall a very good experience!"/>
  </r>
  <r>
    <x v="2006"/>
    <s v="Helyaneh"/>
    <x v="0"/>
    <s v="Francia"/>
    <s v="Good location."/>
  </r>
  <r>
    <x v="2006"/>
    <s v="Helyaneh"/>
    <x v="0"/>
    <s v="Ausama"/>
    <s v="Great place to stay in Toronto if you're looking for free parking and a good location. We stayed here for two nights (mostly just as a place to touch down) and were very happy. &lt;br/&gt;&lt;br/&gt;The place is situated very close to the subway for easy commuting around Toronto. It was clean, had two rooms, and an extra mattress with a pullout couch; more than enough room for our family of four.&lt;br/&gt;&lt;br/&gt;The apartment building itself was very quiet and everyone we encountered was friendly. &lt;br/&gt;&lt;br/&gt;Would definitely recommend for anyone who doesn't want to pay $250/night at a hotel plus $30 parking per day."/>
  </r>
  <r>
    <x v="2006"/>
    <s v="Helyaneh"/>
    <x v="0"/>
    <s v="Haolei"/>
    <s v="Very good place, nice and clean, the position is good as well. Will definitely choose Helyaneh’s place again if we come next time."/>
  </r>
  <r>
    <x v="2006"/>
    <s v="Helyaneh"/>
    <x v="0"/>
    <s v="Isaac"/>
    <s v="We absolutely loved the place, fantastic views of North York, we visited several places in the area so it worked out perfectly for us.  Good amount of grocery stores, restaurants and a small park nearby if you have kids.  &lt;br/&gt;&lt;br/&gt;A very quiet neighborhood, and building, the people we met in the hallway and elevators were very friendly.  &lt;br/&gt;&lt;br/&gt;We would definitely stay here again, thank you Helyaneh &amp; Alex!"/>
  </r>
  <r>
    <x v="2006"/>
    <s v="Helyaneh"/>
    <x v="0"/>
    <s v="Liz"/>
    <s v="Cute place and good location. The underground parking is a bit of a rabbit warren."/>
  </r>
  <r>
    <x v="2006"/>
    <s v="Helyaneh"/>
    <x v="0"/>
    <s v="??"/>
    <s v="Good location. The facilities and room are clean and warm. The landlord very kind. A warm home."/>
  </r>
  <r>
    <x v="2007"/>
    <s v="Jenny"/>
    <x v="0"/>
    <s v="Shane"/>
    <s v="Jenny &amp; Vincent we’re incredible hosts. Super responsive and gave great suggestions for things to do around the city. The unit was clean, quiet, and comfortable. Also has pretty good views looking west or the city. The location has great access to public transit but also some Of the best parts of Toronto IMO. Would absolutely book again and hope to when we return. Thanks!"/>
  </r>
  <r>
    <x v="2007"/>
    <s v="Jenny"/>
    <x v="0"/>
    <s v="Amanda"/>
    <s v="Pillows are terrible to sleep on. Shower has no shelving to put soap? The water pressure is non existent. The couch is very uncomfortable to sit on, the smell of chemicals from cleaning products was a too much . I see why the balcony door was open when we arrived. The walls seem like they need a wash and or some paint , the place was okay and is in a good location.  Didn’t really appreciate the third degree about the use of towels or the repetition in emails of stringent rules that seem like common sense. Location is great though , a short distance to attractions."/>
  </r>
  <r>
    <x v="2007"/>
    <s v="Jenny"/>
    <x v="0"/>
    <s v="Inka"/>
    <s v="We really enjoyed staying here. Very beautiful apartment and good location! &lt;3"/>
  </r>
  <r>
    <x v="2008"/>
    <s v="Homeira"/>
    <x v="0"/>
    <s v="Edwin"/>
    <s v="Homeira literally is a super host...!  Highly responsive and thoroughly professional. She had provided us with all basic essentials that you can imagine for our stay at this cozy place. &lt;br/&gt;&lt;br/&gt;The airbnb was super clean and had all necessary electronics and furniture to make our stay super comfortable. Located in a prime neighbourhood of North-York and only walkable distance to Sheppard-Yonge subway station, Food Basics, Cafes , Restaurants, All major banks, Service Canada &amp; Ontario. This place has a good and stable internet connection as well. &lt;br/&gt;&lt;br/&gt;It was pleasure staying at Homeira's airbnb and my family loved it. Highly recommended..!"/>
  </r>
  <r>
    <x v="2009"/>
    <s v="Matthew &amp; Brenda"/>
    <x v="0"/>
    <s v="Jose J"/>
    <s v="Is a nice little place, really close to everything, is a good place to stay"/>
  </r>
  <r>
    <x v="2010"/>
    <s v="Anna"/>
    <x v="0"/>
    <s v="Anton"/>
    <s v="Very convenient accommodation for travellers/Torontonians. Expect very good matters."/>
  </r>
  <r>
    <x v="2010"/>
    <s v="Anna"/>
    <x v="0"/>
    <s v="Daniel"/>
    <s v="Nice quiet place close to the subway and the major highways. Good spot to stay if you have a car. Great value."/>
  </r>
  <r>
    <x v="2011"/>
    <s v="Jenny"/>
    <x v="0"/>
    <s v="Maximus"/>
    <s v="Great host , good location"/>
  </r>
  <r>
    <x v="2011"/>
    <s v="Jenny"/>
    <x v="0"/>
    <s v="Monica"/>
    <s v="It’s a really good place you can feel safe and comfortable! Recomendado"/>
  </r>
  <r>
    <x v="2011"/>
    <s v="Jenny"/>
    <x v="0"/>
    <s v="Etienne"/>
    <s v="Very clean suite, convenient parking space, good location!"/>
  </r>
  <r>
    <x v="2012"/>
    <s v="Jenny"/>
    <x v="0"/>
    <s v="Xuesong"/>
    <s v="The rooms are sparkling clean, the appliance/furniture are all in very good condition.&lt;br/&gt;The owner is easy to reach, both by personal (they have a restaurant right beside the bnb, there is always people available)  and by phone (the cell response is on time and helpful).&lt;br/&gt;We will choose this bnb again if we'll travel to that area next time.&lt;br/&gt;Thank you very much to the owner, and wish the very best for your business."/>
  </r>
  <r>
    <x v="2012"/>
    <s v="Jenny"/>
    <x v="0"/>
    <s v="Trent"/>
    <s v="Nice rental unit. The place was brand new! The host was good with communication and friendly. The Pho restaurant downstairs was really good! The rental is a decent size, 2 bedrooms, full bath, and large kitchen island. There wasn’t really a space for a couch or living room but we didn’t mind. There was a comfortable massage chair! You gain access the apartment from the back alley staircase or the front door next to Pho Restaurant. Location was good, close to outdoor recreation in Don Valley. Under 5 min bike ride from front door to mountain bike trails."/>
  </r>
  <r>
    <x v="2012"/>
    <s v="Jenny"/>
    <x v="0"/>
    <s v="Damita"/>
    <s v="Great 2 bedroom “loft feel”.  Modern decor and very clean.  Good space if you don’t plan to spend a lot of time inside."/>
  </r>
  <r>
    <x v="2013"/>
    <s v="Fatima"/>
    <x v="0"/>
    <s v="Vincent"/>
    <s v="Good communication and great stay.  Great location and easy to access. We appreciated the smenities of free water. Only issue is that sound carries, you can hear people talking upstairs."/>
  </r>
  <r>
    <x v="2013"/>
    <s v="Fatima"/>
    <x v="0"/>
    <s v="Andy"/>
    <s v="very nice place for a short term living or travel purpose. Good hygiene control and spacious in this bnb"/>
  </r>
  <r>
    <x v="2014"/>
    <s v="Aida"/>
    <x v="0"/>
    <s v="Piyush"/>
    <s v="nice place.. really good connectivity and very nice and helpful host.&lt;br/&gt;&lt;br/&gt;you can njoy your short stays without any worries"/>
  </r>
  <r>
    <x v="2014"/>
    <s v="Aida"/>
    <x v="0"/>
    <s v="Srishti"/>
    <s v="Had a really good time! John was really supportive throughout. Amazing experience overall. The place was clean and was near to grocery and convenience stores."/>
  </r>
  <r>
    <x v="2014"/>
    <s v="Aida"/>
    <x v="0"/>
    <s v="Benyam"/>
    <s v="Good place to stay"/>
  </r>
  <r>
    <x v="2015"/>
    <s v="Neli"/>
    <x v="0"/>
    <s v="Sarah"/>
    <s v="Excellent stay at this listing. Gréât location that is an easy drive to downtown and only a 5 minute walk from the subway. &lt;br/&gt;The property was very clean, has good beds, well decorated and had everything we needed. Would definitely stay again."/>
  </r>
  <r>
    <x v="2016"/>
    <s v="Celine"/>
    <x v="0"/>
    <s v="James"/>
    <s v="Great place to stay, in a very good location with easy parking options available. Lots of things to do and see in the area and the place itself was clean and very accurate to the postings. Great stay for a couple and would stay here again in the future. Celine is a very good and communicative host and I would definitely recommend her place."/>
  </r>
  <r>
    <x v="2016"/>
    <s v="Celine"/>
    <x v="0"/>
    <s v="Edwin"/>
    <s v="Good location, clean place"/>
  </r>
  <r>
    <x v="2016"/>
    <s v="Celine"/>
    <x v="0"/>
    <s v="Rachel"/>
    <s v="Good"/>
  </r>
  <r>
    <x v="2016"/>
    <s v="Celine"/>
    <x v="0"/>
    <s v="Parth"/>
    <s v="Nice place, close to water front with good view. Bank, starbucks and grocery store just downstairs. Access to PATH from the building itself."/>
  </r>
  <r>
    <x v="2016"/>
    <s v="Celine"/>
    <x v="0"/>
    <s v="Wendy"/>
    <s v="Celine's place is super clean, well equipped and centrally located.  A good place for a true urban experience - close to everything!"/>
  </r>
  <r>
    <x v="2017"/>
    <s v="Ecaterina"/>
    <x v="0"/>
    <s v="Marcel"/>
    <s v="In general, my experience over there was good. &lt;br/&gt;&lt;br/&gt;Ecaterina answered my questions quickly! The communication with her was very fast!!&lt;br/&gt;&lt;br/&gt;The apartment is near everything. It is a perfect place for those who want to walk around the centre or to the main attractions (CN Tower, Natan Philips Square, and Ripley´s Aquarium). It is also close to the Union station. &lt;br/&gt;If you do not like to walk, there are bus stops, a subway station (less than 1,2 km), and a rapid trans bus stop near the building.&lt;br/&gt;&lt;br/&gt;But the absence of curtains in the living room bothered me, given that the apartment faces another building with several apartments. Therefore, there is no privacy in the living room. &lt;br/&gt;&lt;br/&gt;Overall I liked it and recommend it!"/>
  </r>
  <r>
    <x v="2018"/>
    <s v="Kelly"/>
    <x v="0"/>
    <s v="Ghiasar"/>
    <s v="Very good Communication ,very clean, Beautiful view…I had the best feeling in this place"/>
  </r>
  <r>
    <x v="2018"/>
    <s v="Kelly"/>
    <x v="0"/>
    <s v="Mika"/>
    <s v="Spot on! Great place in a good location. Very good comms with Kelly. Thanks!"/>
  </r>
  <r>
    <x v="2019"/>
    <s v="Yudong"/>
    <x v="0"/>
    <s v="Sarabjit"/>
    <s v="Good place near to public transport and close to essential item stores."/>
  </r>
  <r>
    <x v="2019"/>
    <s v="Yudong"/>
    <x v="0"/>
    <s v="??"/>
    <s v="It was really good and nice and the owner was very nice"/>
  </r>
  <r>
    <x v="2019"/>
    <s v="Yudong"/>
    <x v="0"/>
    <s v="Jacky"/>
    <s v="good place&lt;br/&gt;fast communication"/>
  </r>
  <r>
    <x v="2020"/>
    <s v="Timothy"/>
    <x v="0"/>
    <s v="Jeffrey"/>
    <s v="This is a good basic apartment in a great location.  It's clean and has a nice balcony space.  The hosts are very responsive and made sure that everything went smoothly with our stay."/>
  </r>
  <r>
    <x v="2020"/>
    <s v="Timothy"/>
    <x v="0"/>
    <s v="Zay"/>
    <s v="Nice Hospitality. Temperature was a little cold. Had a lot of rules and a bit over priced but overall was a good experience not great but good."/>
  </r>
  <r>
    <x v="2020"/>
    <s v="Timothy"/>
    <x v="0"/>
    <s v="Erika"/>
    <s v="Good location right next to Wellesley station on the Yonge line!"/>
  </r>
  <r>
    <x v="2020"/>
    <s v="Timothy"/>
    <x v="0"/>
    <s v="Tracy"/>
    <s v="The place was pretty good but also pretty pricy for what you’re getting. They charge a $60 cleaning fee but then in the house rules they state that if you leave garbage and don’t put your garbage down the garbage Shute you’ll be charged like $25 for it which feels ridiculous and they didn’t even have extra garbage bags. They had a lot of other potential “add on” charges for like early check in (only by one hour) or late check out etc. which felt unnecessary. Actual check in process was relatively easy as well as check out. The place was relatively clean but there were weird stains on the toilet seat/toilet cover that was pretty gross and all extra pillows + blankets didn’t have covers which wasn’t very clean to use. Overall it was ok and it was the only thing we could find last minute but I do know that for the price you can find something much better + with more amenities (even simple stuff like water, tissue boxes, more towels, etc)"/>
  </r>
  <r>
    <x v="2020"/>
    <s v="Timothy"/>
    <x v="0"/>
    <s v="Kayla"/>
    <s v="this Airbnb in downtown Toronto was a good stay. it is close to just about everything, The hosts are very nice and communicate with you!! The parking spot isn’t the easiest to get into, the  TV does lag and can be pretty slow, but overall great stay!"/>
  </r>
  <r>
    <x v="2020"/>
    <s v="Timothy"/>
    <x v="0"/>
    <s v="Tammy"/>
    <s v="Great stay, it’s nice a quite area…sooo many food options in walking distance spacious but not over big it was an all around good stay. I had a great stay definitely recommend especially if stay with a partner"/>
  </r>
  <r>
    <x v="2021"/>
    <s v="Anh"/>
    <x v="0"/>
    <s v="Rathika"/>
    <s v="Our stay at Quan and Anh’s place was fantastic. They have everything you need for a comfortable stay. The beds and sheets are so comfy, we slept so well! The unit is kept very clean with modern appliances and decor. Although it’s a the main floor of a house, the way the layout is maximizes on your privacy with separate entrances. Quan was very helpful and responsive to all inquiries. I cannot say enough good things, I highly recommend this stay!"/>
  </r>
  <r>
    <x v="2021"/>
    <s v="Anh"/>
    <x v="0"/>
    <s v="Gildardo"/>
    <s v="it is a very good option. you feel like home. everything is new. The hosts are very attentive and friendly. the location is very good tiones all very close."/>
  </r>
  <r>
    <x v="2021"/>
    <s v="Anh"/>
    <x v="0"/>
    <s v="Xianyu"/>
    <s v="good"/>
  </r>
  <r>
    <x v="2022"/>
    <s v="Nazila"/>
    <x v="0"/>
    <s v="Vinayak"/>
    <s v="Excellent and supportive host. Quiet, Clean and neat place at a very beautiful location along with good connectivity and within walking distance from a subway station."/>
  </r>
  <r>
    <x v="2022"/>
    <s v="Nazila"/>
    <x v="0"/>
    <s v="Kapil"/>
    <s v="The first place that we stayed in Canada was here!! This is the best thing that happened to us! Such a clean, cozy, easily accessible and safe place and a  humble neighborhood! &lt;br/&gt;&lt;br/&gt;The host, Nazila was very sweet and really really helpful! She exactly understood what we wanted and guided us really accurately! She was very friendly and easily approachable! &lt;br/&gt;&lt;br/&gt;Close to the airport this place is a good place to stay during your visit! Centrally located and 30 mins away from downtown and other main junctions! There's wifi, there's tv, there's good furniture! It's just wonderful! &lt;br/&gt;&lt;br/&gt;Enjoy your stay here. You are gonna love it! ????"/>
  </r>
  <r>
    <x v="2023"/>
    <s v="Anton"/>
    <x v="0"/>
    <s v="Z"/>
    <s v="The place was very clean and modern. Small apartment but good amount of space for a few people. Check in was easy and the host showed us how to use everything. The location is also great, walking distance from everything downtown. Had a good time!"/>
  </r>
  <r>
    <x v="2023"/>
    <s v="Anton"/>
    <x v="0"/>
    <s v="Annie"/>
    <s v="This place is amazing! It’s definitely a good choice if you are traveling around dt Toronto. It’s easy to find, the location is convenient, the rooms are clean and the owner is super nice as well.  10/10!"/>
  </r>
  <r>
    <x v="2024"/>
    <s v="Jon"/>
    <x v="0"/>
    <s v="Amanda"/>
    <s v="this was such a unique Toronto airbnb. such good value for the price. included a breakfast which was also a nice touch. the bed was insanely comfortable and the bathtub was such a nice feature. loved how private it felt. also the free parking was awesome. will definitely book again."/>
  </r>
  <r>
    <x v="2024"/>
    <s v="Jon"/>
    <x v="0"/>
    <s v="Hector"/>
    <s v="Nice and quiet place, cleanse could be better. One block to ride the street car. Communication was good enough. Thanks Jon"/>
  </r>
  <r>
    <x v="2024"/>
    <s v="Jon"/>
    <x v="0"/>
    <s v="Luke"/>
    <s v="Overall really good. Only downside is you need to jump a curb for the parking spot… not ideal for low to the ground cars."/>
  </r>
  <r>
    <x v="2024"/>
    <s v="Jon"/>
    <x v="0"/>
    <s v="Nadja"/>
    <s v="Although it was a bumpy start for me and Kristy I was very tired when I arrived which was at short notice and at night but they accommodated me very quickly. &lt;br/&gt;&lt;br/&gt;I’d travelled from the uk to Toronto and went to my grandparents. I had no more than 12 hours sleep in 3 days and really hit the ground running. By the time I arrived  at this air bnb I was beyond exhausted. Once the heating issue resolved although it was always a little cool in that room but it was ever so cold outside and the electric fire needed fixing, &lt;br/&gt;&lt;br/&gt;I actually really enjoyed the place. Very nicely renovated, some nice touches, I liked the fake flowers (very Italian) and little homely touches around including the seasonal  decorations. The bath was delightful. Larger bath towels would be nice. It’s a lovely room and a nice house. Perfectly located close to convenience stores, Tim Hortons and other shops and trams etc and I would be happy to stay again! &lt;br/&gt;&lt;br/&gt;Tea, filter coffee -equipment and sugar were provided. &lt;br/&gt;&lt;br/&gt;Many thanks for a nice place with good facilities and nice homely touches!"/>
  </r>
  <r>
    <x v="2024"/>
    <s v="Jon"/>
    <x v="0"/>
    <s v="Brandon"/>
    <s v="Cleanliness was okay and space is a bit smaller than pictured. Affordable and within good proximity to the city. Jon was very helpful and responsive. Parking space was a nice addition given the price. Overall enjoyed our stay for the price we paid."/>
  </r>
  <r>
    <x v="2024"/>
    <s v="Jon"/>
    <x v="0"/>
    <s v="Joanne"/>
    <s v="We had a great stay in this nicely remodeled / upgraded historic brownstone, located 25 metres from a main streetcar line to downtown. It is tastefully decorated and very clean.  There are 4 secured rooms hosted by Jon and Kristi. We enjoyed the view from the balcony and glassed-in porch, as well as the private shower/restroom.  We didn't use the large screen TV / Netflix, but it is a nice amenity.  WiFi worked well. We had good, prompt communication with both Jon and Kristi, though we did not meet them personally.  Parking is also an advantage, if you have a vehicle, with a space, but also accommodation for the city permit on the street, if needed.  We would recommend this, and would stay again.&lt;br/&gt;Notes:  For mobility or heavy luggage, the listing for the first floor room by the front door is recommended.  The others on the 2nd and 3rd floor are up stairs, and may feel warmer in winter.  First floor contains the common areas of the living room and kitchen.   Cabinets and shelves are marked by room number.  We do suggest a &quot;Sharpie&quot; marking pen be used to mark items, such as milk, placed in the refrigerator door or in the open.  We did not receive breakfast items, so shopped for cereal, fruit, etc..  Please note that house rules do not permit cooking with the oven or stove, so there are no cooking pots or frying pans.  The microwave, sandwich press, coffeemaker and tea are provided and work well.  There are numerous options for takeout / delivery for a broad spectrum of cuisines and preferences.  There are convenience stores a block away, and a grocery store at Parliament Street intersection.  St. Lawrence Market is 10-15 minutes walk away. Toronto is a diverse and accepting city, and we recommend that you take advantage of the neighborhoods and the sights while visiting."/>
  </r>
  <r>
    <x v="2024"/>
    <s v="Jon"/>
    <x v="0"/>
    <s v="Robin"/>
    <s v="Good stay"/>
  </r>
  <r>
    <x v="2025"/>
    <s v="Darren"/>
    <x v="0"/>
    <s v="Jorge"/>
    <s v="Very good service, good communication"/>
  </r>
  <r>
    <x v="2026"/>
    <s v="Solomon"/>
    <x v="0"/>
    <s v="Shukri"/>
    <s v="Very clean, the host is very good with communication . The airbnb is very close to transit and restaurants , great location :)"/>
  </r>
  <r>
    <x v="2026"/>
    <s v="Solomon"/>
    <x v="0"/>
    <s v="Laurana"/>
    <s v="Solomon is a very good host, &lt;br/&gt;Replies quickly and very convenient&lt;br/&gt;His appartement is beautiful and comfortable &lt;br/&gt;makes your trip in Toronto even better &lt;br/&gt;I highly recommend !"/>
  </r>
  <r>
    <x v="2026"/>
    <s v="Solomon"/>
    <x v="0"/>
    <s v="Ryan"/>
    <s v="Very clean with a great location and good value"/>
  </r>
  <r>
    <x v="2026"/>
    <s v="Solomon"/>
    <x v="0"/>
    <s v="Gregory"/>
    <s v="Good place clean I appreciate my time there"/>
  </r>
  <r>
    <x v="2026"/>
    <s v="Solomon"/>
    <x v="0"/>
    <s v="Eddy"/>
    <s v="very good location"/>
  </r>
  <r>
    <x v="2027"/>
    <s v="Jenah"/>
    <x v="0"/>
    <s v="Bilal"/>
    <s v="It’s was good"/>
  </r>
  <r>
    <x v="2027"/>
    <s v="Jenah"/>
    <x v="0"/>
    <s v="Laura"/>
    <s v="Place was great &amp; clean! Good location &amp; pretty view."/>
  </r>
  <r>
    <x v="2027"/>
    <s v="Jenah"/>
    <x v="0"/>
    <s v="Rohit"/>
    <s v="This clean unit is located in a good location with a nice view. Communication and check-in/out was easy. On site parking is a plus."/>
  </r>
  <r>
    <x v="2027"/>
    <s v="Jenah"/>
    <x v="0"/>
    <s v="Joshua"/>
    <s v="Good space in a great location right downtown.  The bed is comfortable, the kitchen and living room is spacious with a great view.  Jenah offers clear communication and great instructions for check in and checkout."/>
  </r>
  <r>
    <x v="2028"/>
    <s v="Zabin"/>
    <x v="0"/>
    <s v="Jahvel"/>
    <s v="Great room, great host good for a short stay for sure"/>
  </r>
  <r>
    <x v="2028"/>
    <s v="Zabin"/>
    <x v="0"/>
    <s v="Tamim"/>
    <s v="A beautiful room in a good location.&lt;br/&gt;Hosts are friendly and welcoming."/>
  </r>
  <r>
    <x v="2028"/>
    <s v="Zabin"/>
    <x v="0"/>
    <s v="Sardar"/>
    <s v="Amazing experience! The check-in was the easiest I have ever seen. The communication before and after the service was excellent. The room was cozy, clean and was excellent value for money. It was in a quiet neighborhood close to all amenities so good balance if you want to rest well and access other services. Will use and recommend again, if need be."/>
  </r>
  <r>
    <x v="2028"/>
    <s v="Zabin"/>
    <x v="0"/>
    <s v="Shuvojit"/>
    <s v="Zabin is the best host ever! Her hospitality is unmatched and she offers her guests free advice on things to see and how to navigate the city. The house was pretty clean and a good location for public transport. I would recommend the place for sure and hope to be back here the next time I’m in Toronto!"/>
  </r>
  <r>
    <x v="2029"/>
    <s v="Robyn"/>
    <x v="1"/>
    <s v="Qiao"/>
    <s v="Robyn is a good host. She gave us detailed instructions before we arrived and sent my message to make sure everything was okay before we left. Recommend."/>
  </r>
  <r>
    <x v="2029"/>
    <s v="Robyn"/>
    <x v="1"/>
    <s v="Mark"/>
    <s v="Had a good stay. Place is close to many restaurants in walking distance from the house. Thanks for the room."/>
  </r>
  <r>
    <x v="2029"/>
    <s v="Robyn"/>
    <x v="1"/>
    <s v="Amanda"/>
    <s v="Robyn was a great host, the room was clean and comfortable. In a very good location, great transport links, getting downtown was not an issue. Close to the apartment, there are many coffee shops and bars to keep you occupied. Robyn was extremely flexible when it came to checking in and out, even allowing my friend to check in later as her flight was not until the evening. Thank you for being so accommodating. "/>
  </r>
  <r>
    <x v="2030"/>
    <s v="Kathie &amp; Larry"/>
    <x v="1"/>
    <s v="Margarita"/>
    <s v="We had a lovely time in Toronto! Kathie and Larry are great hosts,warm and nice people, full of good advices. To meet them was one of our travel highlighths. The room is beatiful and confortable and has incredible views to CN Tower,  and the apartment is located in Harbour Square, the most beatiful place in the city.  &lt;br/&gt;Thanks so much, Kathie and Larry!"/>
  </r>
  <r>
    <x v="2030"/>
    <s v="Kathie &amp; Larry"/>
    <x v="1"/>
    <s v="Steve &amp; Breanna"/>
    <s v="We had such a great experience at Kathie and Larry's place.  We had plenty of privacy, the view was amazing, and it's access to public transportation was great.  They were kind enough to make us breakfast and give us recommendations about places to go. There was also a lot of good pamphlets and maps in the room that we relied on throughout our trip.  We really enjoyed talking to Kathie and Larry about their life and the American education system.  We'd love to stay again."/>
  </r>
  <r>
    <x v="2030"/>
    <s v="Kathie &amp; Larry"/>
    <x v="1"/>
    <s v="Bruce"/>
    <s v="Kathie &amp; Larry's apartment was perfect for all our needs. It was clean, well set up, very good location and great view of CN Tower from our room. They were very friendly and helpful. We would like to have spent more time there. Highly recommended."/>
  </r>
  <r>
    <x v="2030"/>
    <s v="Kathie &amp; Larry"/>
    <x v="1"/>
    <s v="William"/>
    <s v="It was our good fortune to find this accommodation and these lovely people. Our stay was very comfortable, the view spectacular, and the location could not be more convenient- walking distance to central Toronto, and trams at your door (the building's door, not the apartment door). The railway station is close by, as is the basketball stadium- we had a great evening there- go the Raptors! Highly recommended stay. Thanks Kathy and Larry"/>
  </r>
  <r>
    <x v="2030"/>
    <s v="Kathie &amp; Larry"/>
    <x v="1"/>
    <s v="Bo"/>
    <s v="An excellent (&amp; affordable) choice for me.  A very clean, comfortable room, in a building right on the waterfront/ in the heart of Toronto, with a view of the city/tower  &amp; only about a 15 min walk to my conference.  Everything was neat &amp; I had as much privacy as I wanted. Kathy &amp; Larry were quite open to chatting, suggesting things to do, etc...very good hosts.  An excellent choice if you like a quiet retreat from all the city offers...I only wish I'd taken time to enjoy the pool &amp; sauna."/>
  </r>
  <r>
    <x v="2030"/>
    <s v="Kathie &amp; Larry"/>
    <x v="1"/>
    <s v="Ruth"/>
    <s v="Gracious hosts.  Excellent area which provides good access to many of Toronto's highlights."/>
  </r>
  <r>
    <x v="2030"/>
    <s v="Kathie &amp; Larry"/>
    <x v="1"/>
    <s v="Antony"/>
    <s v="lovely hosts who were welcoming; great room which was very private. Really good view of the CN tower &amp; its nightly show!! Particularly liked the swimming pool on the top floor too. Felt like a posh hotel for a fraction of the price &amp; would definately stay again!"/>
  </r>
  <r>
    <x v="2030"/>
    <s v="Kathie &amp; Larry"/>
    <x v="1"/>
    <s v="Emilie"/>
    <s v="Warm welcome !   &lt;br/&gt;Building very well located and the swimming pool was amazing ! &lt;br/&gt;Room with a very good condition and a wonderful view on the CN tower. &lt;br/&gt;We're keeping the address !"/>
  </r>
  <r>
    <x v="2030"/>
    <s v="Kathie &amp; Larry"/>
    <x v="1"/>
    <s v="Yukiko"/>
    <s v="Their place is very clean and comfortable. It also has a nice view of CN tower. Everything I needed was there, and the hosts were always helpful and kind. It was very easy to find the place, it locates at a good tourism area. They invited us to breakfast, we had very nice chat.  &lt;br/&gt;Thank you for everything, Kathie and Larry. I would love to stay again if I have a chance again! &lt;br/&gt;"/>
  </r>
  <r>
    <x v="2030"/>
    <s v="Kathie &amp; Larry"/>
    <x v="1"/>
    <s v="Pomy"/>
    <s v="Very beautiful place,right at the harbour.the view of CN tower is great.also street cars available round the clock and union station is 10 min walk.airport express bus and hop on hop off sightseeing buses also available next door.accessibility to everywhere is very easy.room is also very clean and tidy,same as the picture.space is enough for two and separate toilet is added bonus.Katie and larry are very good hosts.just carry earplugs if u are a light sleeper as it gets noisy during day due to construction site nearby"/>
  </r>
  <r>
    <x v="2030"/>
    <s v="Kathie &amp; Larry"/>
    <x v="1"/>
    <s v="Thierry"/>
    <s v="My good fortune made this: all the downtown hotels in Toronto were fully booked so...  why not use AirBnB for business travel?   In terms of location, Kathie and Larry's place is as good as the Royal York.  But at the Royal York, you dont get the view on the CN Tower!   It was very nice to stay with them and I will come back for sure.  "/>
  </r>
  <r>
    <x v="2030"/>
    <s v="Kathie &amp; Larry"/>
    <x v="1"/>
    <s v="Anja"/>
    <s v="We enjoyed very much our stay with our hosts Larry and Kathie. &lt;br/&gt;Nice room, nice private bathroom, wifi, airco, for the time there an own key so that we were free to come and go. It was quiet and safe. Beautifull view and a great swimming pool with a great terrace looking over Lake Ontario. Good adress close to downtown. Very near to the ferry that brings you to Toronto Islands. Nice people who have interest and leave you in private. After a little communication we could come earlier and leave later: great service! We recommend this place very much."/>
  </r>
  <r>
    <x v="2030"/>
    <s v="Kathie &amp; Larry"/>
    <x v="1"/>
    <s v="Oliviana"/>
    <s v="You can't ask for a better location. A 5 min walk to the financial district and all the downtown shopping your heart desires. It's also right on the harbourfront adjoining a great running path, should you be inclined to get some exercise on your vacation. The room was spacious, had a good selection of books to curl up with at night, cable tv and a killer  view of the CN Tower. A great value and strongly recommended."/>
  </r>
  <r>
    <x v="2030"/>
    <s v="Kathie &amp; Larry"/>
    <x v="1"/>
    <s v="Nathalie"/>
    <s v="Great location downtown.  Room ok : great bed but bathroom a little bit weary..  Room very noisy because of buidling up a new condo in front of the room (CN Tower will be out of the view by that time). &lt;br/&gt; Cold welcome and no contact whatsoever with owners. The sole time I talked with kathie, I just had the feeling she didn't give a damn. &lt;br/&gt;Not a good first experience with Air BNB  "/>
  </r>
  <r>
    <x v="2030"/>
    <s v="Kathie &amp; Larry"/>
    <x v="1"/>
    <s v="Erik"/>
    <s v="We had luck to choose this place! The location is one of the best in Toronto (just on the lake and walking distance to everywhere) + the feeling and amenities of a very good hotel (pool, free parking, 24 hours concierge etc.). Kathie and Larry are great hosts and nice guys, your privacy is guaranteed but if you need anything they are ready to help. Highly recommend!"/>
  </r>
  <r>
    <x v="2030"/>
    <s v="Kathie &amp; Larry"/>
    <x v="1"/>
    <s v="Suvi"/>
    <s v="the room was really nice and quiet. The bed was comfortable.  &lt;br/&gt; &lt;br/&gt;The appartment situated in really good area, easy to walk in downtown or spend a time in the harbour front. The appartment/room is easy to reach by bus from the airport. "/>
  </r>
  <r>
    <x v="2030"/>
    <s v="Kathie &amp; Larry"/>
    <x v="1"/>
    <s v="Jaspal"/>
    <s v="Very good place to stay. Larry and Kathy are wonderful hosts and leave you very comfortable.  Location is great, restaurants nearby, and the hosts are great "/>
  </r>
  <r>
    <x v="2031"/>
    <s v="Katie"/>
    <x v="1"/>
    <s v="David"/>
    <s v="Katie is a really good host and very friendly, the house is clean and the room is comfortable. We enjoyed so much our stay, thanks Katie. "/>
  </r>
  <r>
    <x v="2032"/>
    <s v="Michael &amp; Shannon"/>
    <x v="1"/>
    <s v="Emma"/>
    <s v="This place is lovely! It is full of personal touches that give you a homey feel. It's in a really great little neighborhood and a very short walk from transit. Michael and Shannon are very kind, responsive, and provided us with plenty of local tips. The price is good for what you get and  the place is very clean and stylish. We would stay here again in a heartbeat."/>
  </r>
  <r>
    <x v="2032"/>
    <s v="Michael &amp; Shannon"/>
    <x v="1"/>
    <s v="Charo"/>
    <s v="Good place to stay. Comfortable, clean. All you need is covered. Nice quarter, calm and close to the downtown (20’) in 501 Street Car. Gracias por hacernos la estancia tan agradable. Cerca del centro de la ciudad en tranvía. Limpio y con todo lo necesario. Un barrio es tranquilo, familiar."/>
  </r>
  <r>
    <x v="2032"/>
    <s v="Michael &amp; Shannon"/>
    <x v="1"/>
    <s v="Krista"/>
    <s v="Superb location, hosts great to communicate with. Space was perfect for our needs. Parking situation worked out just fine - just get a temp permit and good spots right out front always available. Kitchen well equipped. I’ll note that the bathroom was located in basement - nice enough but low ceilings and my 6’5” hubby had to duck in the shower. The backyard and front porch were shared spaces with tenants upstairs, but they were nice. I’d say that the stairs to bathroom may be difficult for anyone with mobility issues. We loved it, though. Will be back when we come visit again!"/>
  </r>
  <r>
    <x v="2033"/>
    <s v="Kaisar"/>
    <x v="1"/>
    <s v="Matthew"/>
    <s v="the location is amazing, the bed was very comfortable, the staff was very nice, however I went in August and it was 80-90degrees outside and the air conditioning couldn't keep up. they moved me from the first room I had which was unbearable to another room which was bearable but I still needed a fan.  Overall, because I loved the location so much I think its a good value, but I wouldn't visit here again during summer months to be honest, but I would come for the winter!  I did stay in the upper 2nd floor where its likely hotter than downstairs, so I think it really varies on what room you get."/>
  </r>
  <r>
    <x v="2033"/>
    <s v="Kaisar"/>
    <x v="1"/>
    <s v="Alessandro"/>
    <s v="Room was nice and get cleaned every week. Wi-Fi it'not the best, but  most of the times works properly. The place is  near both to the major hospitals that you can reach by walking so, if you are going to stay in Toronto for job it is actually a very good accommodations."/>
  </r>
  <r>
    <x v="2033"/>
    <s v="Kaisar"/>
    <x v="1"/>
    <s v="Kevin"/>
    <s v="Good location. Kind staff. Rooms ranged wildly depending on availability at the time, from spacious rooms with windows to small rooms with no windows and low ceiling. The amenities included were sufficient, although due to the number of people living here at a time some things may not work, such as the oven."/>
  </r>
  <r>
    <x v="2034"/>
    <s v="Furnished Condo Toronto"/>
    <x v="1"/>
    <s v="Erin"/>
    <s v="This place is great. Very Quiet! Highly recommended. Ideal location. Good security. Host is very responsive. Thank you so much!"/>
  </r>
  <r>
    <x v="2035"/>
    <s v="Gabe"/>
    <x v="1"/>
    <s v="Leslie"/>
    <s v="The condo is in the very hip trendy neighbourhood in King West with lots of great restaurants and bars right nearby. That being said the building itself is quiet and clean. There is literally a Starbucks right outside the door and a lovely pastry shop across the street with good coffee as well. It is on a main street car line so very handy to get around so you do not need a car. The condo is well appointed in a lovely building with concierges. The condo itself is clean and nicely decorated. The host left me a lovely handwritten note with suggestions of places to visit in the area and a pound of the best Italian dark roast coffee I have ever had. I would not hesitate to book Gabe’s place again!"/>
  </r>
  <r>
    <x v="2036"/>
    <s v="Courtenay"/>
    <x v="1"/>
    <s v="Liam"/>
    <s v="Really great property. Clean and very comfortable!  Good public transport links to downtown Toronto. Excellent communication with Courtenay throughout.  Would highly recommend!"/>
  </r>
  <r>
    <x v="2036"/>
    <s v="Courtenay"/>
    <x v="1"/>
    <s v="Hakeem"/>
    <s v="Good value for money. Beautiful home."/>
  </r>
  <r>
    <x v="2036"/>
    <s v="Courtenay"/>
    <x v="1"/>
    <s v="Vincent"/>
    <s v="We could tell from the second we walked in that we had chosen the right place to stay in Toronto. The space was inviting and everything was as described. We enjoyed our two weeks immensely ... We cooked at home, checked out the good food offered within walking distance and had easy access to transit to reach the rest of the city and see all the sights. There was solid Wi-Fi for our work, and a quiet space out back to relax in greenery, with a nice library of books available... We only wish we could have stayed longer! "/>
  </r>
  <r>
    <x v="2036"/>
    <s v="Courtenay"/>
    <x v="1"/>
    <s v="Jan"/>
    <s v="This is a funky place - a real home with loads of personality. It's not a sterile permanent rental. It's clean, quiet, safe and comfortable. Location is also good. If you're driving, you'll need to get a temporary resident parking permit which is quick'n'easy online.&lt;br/&gt;&lt;br/&gt;We're regular visitors to Toronto and would happily stay here again."/>
  </r>
  <r>
    <x v="2037"/>
    <s v="Irene"/>
    <x v="1"/>
    <s v="Ercole"/>
    <s v="I've been very good! Good people! Nice place confortable clean and all equiped! very nice"/>
  </r>
  <r>
    <x v="2037"/>
    <s v="Irene"/>
    <x v="1"/>
    <s v="Hagop"/>
    <s v="Amazing room, and space great fo singles and good for couples"/>
  </r>
  <r>
    <x v="2037"/>
    <s v="Irene"/>
    <x v="1"/>
    <s v="Purshottama"/>
    <s v="Irene’s place, as seen and depicted on the Airbnb advertisement, is exactly as described. It is also very conveniently located, as it is 5-minute walk away from a Food Basics and a range of restaurants. In addition, it is also a 20-minute walk, or a 5-minute bus ride away from Fairview Mall.  As for the room itself, it was clean upon arrival and contains a nice workspace, a fridge, microwave, hotplate, and wi-fi with good speed. Irene and her husband Art were also very accommodating to our needs and highly accessible. If we needed anything or had any further questions, they would immediately get in touch. In summary, Irene’s place is worth it, and I highly recommend it."/>
  </r>
  <r>
    <x v="2037"/>
    <s v="Irene"/>
    <x v="1"/>
    <s v="Jucy"/>
    <s v="My stay are being good, I rent the room for more 17 days. I make a complete comment when I finish all my stay."/>
  </r>
  <r>
    <x v="2037"/>
    <s v="Irene"/>
    <x v="1"/>
    <s v="Praveen"/>
    <s v="Good place to stay. Recommendable."/>
  </r>
  <r>
    <x v="2037"/>
    <s v="Irene"/>
    <x v="1"/>
    <s v="Alberto"/>
    <s v="Irene is an amazing host. She is a polite and nice person who answered any question that I have and she helped me to get back my luggage which got lost due to a problem with the airline, so you will receive help if you need it. The house is close to a grocery store and to a bus stop, the system transportation is good in Toronto, so you won't have any problem to go anywhere."/>
  </r>
  <r>
    <x v="2037"/>
    <s v="Irene"/>
    <x v="1"/>
    <s v="Luiz Henrique"/>
    <s v="I’ve got to admit that the accommodation exceed my expectations.&lt;br/&gt;Comparing to the other places i had been searching this was the most affordable i could find.&lt;br/&gt;Irene and Art have always been available when i need. &lt;br/&gt;The place is quite organized and clean, which is essential for me.&lt;br/&gt;I highly recommend for everyone who’s searching for a good well located place.&lt;br/&gt;(It is close to food basics. I Love it)&lt;br/&gt;Thanks Irene and Art for the great time.&lt;br/&gt;&lt;br/&gt;Luiz."/>
  </r>
  <r>
    <x v="2037"/>
    <s v="Irene"/>
    <x v="1"/>
    <s v="Giancarlo"/>
    <s v="I stayed at Irene and Artiom's house for a month; it was exactly as they&lt;br/&gt;described. Very good price for the location. The other guests were really respectful and friendly, which allowed me to feel very comfortable; it was a nice atmosphere.&lt;br/&gt;&lt;br/&gt;The room was as expected and was really comfortable for what I was looking&lt;br/&gt;for. I really recommend it for solo travelers who are looking for an&lt;br/&gt;affordable yet good place to stay. The hosts were very kind and attentive,&lt;br/&gt;always available to help with anything that I needed. &lt;br/&gt;&lt;br/&gt;Overall I had an awesome experience and also made some new friends."/>
  </r>
  <r>
    <x v="2037"/>
    <s v="Irene"/>
    <x v="1"/>
    <s v="Mohamed"/>
    <s v="It's definitely a very good place for the price being paid. It's very close to public transit, grocery stores and restaurants. The house is also quite and clean."/>
  </r>
  <r>
    <x v="2037"/>
    <s v="Irene"/>
    <x v="1"/>
    <s v="Mohsin"/>
    <s v="I stayed here from Dec 2019 - May 2020. The place is located close to Don Mills subway station, and the house has amenities you need. I not only lived here as a guest, but satisfied the hosts by assisting them with shoveling their driveways through the entire winter, ensuring shared areas are clean at all times, and weekly garbage was always done in order and correctly. I also ensured to pick and drop all the bins every week from and to the curb.&lt;br/&gt;&lt;br/&gt;However, at times, it was very painful and bore lots of patience with certain guests violating house rules such as making 10 pm - 6 am overnight calls overseas with loud speakers on, loud phone and alarm ringers, garbage bags left untied creating leaks in organic bins, and bathroom left unclean. There were also hygienic concern where a long term guest seemed to exhibit a strong smell from his clothing wear and never saw him use the laundry from our facilities. &lt;br/&gt;&lt;br/&gt;On the upside, the best guests were a family of three from South Africa, we were closely bonded, our manners, morals, and principles attracted each other, to the extent that we had natural hour long conversations including helping them to buy groceries at times. They were like my very own family and we lived together for 3 months there, so we cherished each other's company a lot.&lt;br/&gt;&lt;br/&gt;Overall, a good place to live and there can be some areas of improvement such as guests are adhering to house rules, and to prevent from bending house rules or making them a privilege. It's pretty hard to monitor certain guests with hosts not living there, but because I took the initiative of taking care of their home, Art's words (Irene's husband) always touched me: &quot;You were the best and most caring guest we have ever had.&quot; And I really appreciate that a lot. Thank you Art."/>
  </r>
  <r>
    <x v="2037"/>
    <s v="Irene"/>
    <x v="1"/>
    <s v="Dev E"/>
    <s v="Irene and Art are one of the best hosts I have got till date through Airbnb! Their place is also wonderful! There are good eateries, shops and other facilities nearby!"/>
  </r>
  <r>
    <x v="2037"/>
    <s v="Irene"/>
    <x v="1"/>
    <s v="Simanta"/>
    <s v="Hi Irene, &lt;br/&gt; &lt;br/&gt;I would like to thank you from core of my heart for being so nice host to me. It was a great place to live and I would highly recommend to any future guests. Personally speaking my stay here was really positive and successful being a new immigrant to Canada. I wish you all the good luck for your future. &lt;br/&gt; &lt;br/&gt;Best regards, &lt;br/&gt;Simanta"/>
  </r>
  <r>
    <x v="2037"/>
    <s v="Irene"/>
    <x v="1"/>
    <s v="Hadi"/>
    <s v="Avoid it.&lt;br/&gt;Irene and her husband try to provide a good place for guests and I appreciate it. However, there are so many points to be taken into account before booking this place.&lt;br/&gt;&lt;br/&gt;First, it is overcrowded. There are many rooms being rented here, so sharing kitchen and bathroom among too many people, who all want to leave home almost at the same time and want to have dinner almost at the same time, is extremely inconvenient.&lt;br/&gt;&lt;br/&gt;Second, the place is not clean at all. If you are just like me, sensitive to cleanness, avoid this place. In fact, since hosts do not live here, the place does not get cleaned on a regular basis.&lt;br/&gt;&lt;br/&gt;Third, on the listing, it says the internet connection might not be fast at times,but the truth is that even though the host claims the internet package is one of the most expensive ones, the internet connection is normally out of access and I mostly used my cellphone data."/>
  </r>
  <r>
    <x v="2037"/>
    <s v="Irene"/>
    <x v="1"/>
    <s v="Ganesh"/>
    <s v="Good place to stay."/>
  </r>
  <r>
    <x v="2037"/>
    <s v="Irene"/>
    <x v="1"/>
    <s v="Evangelina"/>
    <s v="The room with lamp and desk which are easy for me to study and the powerful heater make this winter not cold anymore. Thank you for the good equipment.&lt;br/&gt;In addition, Irene is friendly to answer every questions, I really appreciate that."/>
  </r>
  <r>
    <x v="2037"/>
    <s v="Irene"/>
    <x v="1"/>
    <s v="?"/>
    <s v="Thanks for everything.Room is very cozy and clean.Host is very considerable person.Location is also good.There are super market and bus stops near here.I highly recommend her place. "/>
  </r>
  <r>
    <x v="2037"/>
    <s v="Irene"/>
    <x v="1"/>
    <s v="Shazin Shafi"/>
    <s v="It is small, comfortable place in a good residential area close to bus stop and other amenities. Irene has described in detail on how the place is and that is how it is. Its worth for what you pay for. And, don't be surprised with the rules written in every area :)"/>
  </r>
  <r>
    <x v="2037"/>
    <s v="Irene"/>
    <x v="1"/>
    <s v="Albert Fernandes"/>
    <s v="Good value for money. Walking distance to bus stop."/>
  </r>
  <r>
    <x v="2037"/>
    <s v="Irene"/>
    <x v="1"/>
    <s v="Karthik Borkar"/>
    <s v="The place was good, Ireneand art were welcoming. On the whole, very good place to stay."/>
  </r>
  <r>
    <x v="2037"/>
    <s v="Irene"/>
    <x v="1"/>
    <s v="Daniel"/>
    <s v="It was a good experience. The house is well located and close to supermarket and bust stop."/>
  </r>
  <r>
    <x v="2037"/>
    <s v="Irene"/>
    <x v="1"/>
    <s v="Alexander"/>
    <s v="Irene and Art are one of the kindest people I ever met. It's a true blessing to meet such a nice people. &lt;br/&gt;The place is very conveniently located to all major offices and the bus stop is few steps away as well as a subway station is in close proximity. The place is a very comfortable, clean, nice, quiet and friendly. Kitchen is fully equipped if you want to make yourself a meal. Very good and safe neighborhood as well!. I enjoyed staying there. They are friendly and helpful. It was a pleasure staying there and I would recommend it to everyone.” &lt;br/&gt;Thank you again!"/>
  </r>
  <r>
    <x v="2037"/>
    <s v="Irene"/>
    <x v="1"/>
    <s v="?"/>
    <s v="The toilet was dirty. &lt;br/&gt;Weak water pressure in the toilet well blocked. &lt;br/&gt;There was no toilet paper. &lt;br/&gt;But, wifi is good. &lt;br/&gt;"/>
  </r>
  <r>
    <x v="2037"/>
    <s v="Irene"/>
    <x v="1"/>
    <s v="Eszter"/>
    <s v="The room is a very simple one and not too close to the downtown but the transportation is good. I've met only Art. Irene's husband whi were extremely kind, he gave me a bycicle fir free. Thank you! And I loved the city, I stayed for a months. It is a good choice if you stay more and need a cheap accommodation in a silent gardening area."/>
  </r>
  <r>
    <x v="2037"/>
    <s v="Irene"/>
    <x v="1"/>
    <s v="Zoltan"/>
    <s v="I rented the apartment for a month and I had nothing but good experiences. Irene is a great host and the apartment is a nice place to stay in. It is clean, very well maintained and there is a lot of positive energy going on there. You get a lot for your money - TV, free internet, washer &amp; dryer usage, usage of a steam iron and towels. There is a lot of convenient closet space that I found really useful. The housemates were nice and considerate. Apartment has a large window so you can get a lot of natural light if you open the blinds and it's a really nice and quiet neighborhood. The bus station to connect to Don Mills subway station is only a 7 minutes walk away from the house. Highly recommend the place!"/>
  </r>
  <r>
    <x v="2037"/>
    <s v="Irene"/>
    <x v="1"/>
    <s v="????"/>
    <s v="Irene is a very good host and I really enjoyed staying at this place, which is moderately priced, clean, comfortable and conveniently located near subway station, food store and shopping areas. Highly recommended!"/>
  </r>
  <r>
    <x v="2037"/>
    <s v="Irene"/>
    <x v="1"/>
    <s v="Ajaay"/>
    <s v="Irene and Art were great hosts, always asking if my stay was comfortable and if I needed anything. They were quick to respond and easy to communicate with. The room was clean and spacious. The kitchen was nice and organized to be shared among the guests. The internet was good as well. The neighbourhood is very nice and conveniently located to major public transport. Overall I thoroughly enjoyed my stay and would definitely recommend it to others.&lt;br/&gt;"/>
  </r>
  <r>
    <x v="2037"/>
    <s v="Irene"/>
    <x v="1"/>
    <s v="Martin"/>
    <s v="Hi, I stay in a room clean and nice, even if there is other people is a good way to exchange culture and information. The owner is nice too and you can call him when you need. The only thing is that the internet cut around 6 p.m. that all. "/>
  </r>
  <r>
    <x v="2037"/>
    <s v="Irene"/>
    <x v="1"/>
    <s v="Wei Jia"/>
    <s v="Irene's place is a good choice for many reasons. The location is close to supermarket and different types of restaurants. TTC bus stops are just 2 min walking distant. It's a very clean house with kitchen equipments under good conditions. The room I stayed was very clean and well organized. I enjoy my stay in the place.  &lt;br/&gt;"/>
  </r>
  <r>
    <x v="2038"/>
    <s v="Angel"/>
    <x v="1"/>
    <s v="Henriette"/>
    <s v="It was a lovely apartment in a great neighbourhood. &lt;br/&gt;Good sleeping place with a child. It was clean and spacious enough for the three of us. &lt;br/&gt;Angels mom was very helpfull."/>
  </r>
  <r>
    <x v="2038"/>
    <s v="Angel"/>
    <x v="1"/>
    <s v="Henriette"/>
    <s v="2nd time we stayed at this place. Again a good place for 2 adukts and a kid. Nice neighborhood with good restaurants. &lt;br/&gt;Angels mom gave us a warm welcome and goodbye!"/>
  </r>
  <r>
    <x v="2038"/>
    <s v="Angel"/>
    <x v="1"/>
    <s v="Matt"/>
    <s v="Really good hosts and my thanks for a lovely stay.  &lt;br/&gt; &lt;br/&gt;Angel always responded promptly and with clear information. Check-in was really easy and Angel was thoughtful enough to ask if I wanted to drop my bags off early. The surrounding area is packed with places to eat, drink and do (China town, Kensington Market, Dundas, Downtown) and there are two excellent vegetarian restaurants right on the doorstep (omnivores will also find plenty of course with about 50 restaurants and bars within a 10 minute radius). Level access to downtown (for those who have never visited Toronto before, just follow Dundas for about 10 minutes [walking]). Public transport links are very good but I found that everything was easily walkable e.g. downtown, UofT, entertainment district, etc. &lt;br/&gt; &lt;br/&gt;The loft itself is great. A TV, a sofa, a comfortable bed, a fridge, a small kitchenette area, fully en-suite with a shower/bath. The door to the loft is lockable for those concerned about safety. This place has everything you need at the end of a day in Toronto and it feels like coming home.  &lt;br/&gt; &lt;br/&gt;Someone commented on another thread that there was limited air con. If this was the case, it isn't any longer. The unit has its own air conditioning unit which you control. &lt;br/&gt; &lt;br/&gt;All in all, a great place to stay. Thanks for a great stay."/>
  </r>
  <r>
    <x v="2038"/>
    <s v="Angel"/>
    <x v="1"/>
    <s v="Jonathan"/>
    <s v="Angel's place is all about the location. It's only steps away from Kensington Market, which is a neighborhood of a collection of unique shops and restaurants. It was easy and convenient to get around the city with this as a home base. I only needed to use the bus twice throughout my seven-day trip, and the subway system twice as well. Everything I needed was within a 30-minute walk. Another reviewer noted that the air conditioning was not sufficient, but I can attest to the fact that there is a nice wall unit with a remote control that kept me cool during my entire stay. &lt;br/&gt; &lt;br/&gt;Angel's mom came to the door when I knocked on the door, and proceeded to bring me to the room, and explain everything to me - she provided info on the keys and private and locked entry, the wifi, and mentioned that I could contact Angel whenever I needed. I definitely took her up on that, and was pleased with how responsive Angel was. I'd like to highlight that Angel was responsive whenever we had a need - whether it was refilling the body wash, or replenishing the toilet paper or tissues, she was able to address any of our needs quickly. &lt;br/&gt; &lt;br/&gt;I did raise an issue in the beginning with some of the sheets that had a few stray hairs on them when I arrived, but I mentioned this to Angel, and it was quickly addressed by Angel and her mom, and they provided additional linens and towels quickly, and also assured me that everything was clean. Again, she was extremely responsive and very helpful to us. I never did meet Angel in person, but all the communication was done through Angel, and Angel's mom was able to provide everything we needed. &lt;br/&gt; &lt;br/&gt;The blankets on the bed were comfortable and warm, and there are four pillows for the bed. The bed was firm, which I liked. My friend, who stayed on the fold out couch, seemed to sleep fine. One thing to note about it, is that you'll need to make sure you sleep on the side that is weighted, so you don't accidentally flip the couch bed over. &lt;br/&gt; &lt;br/&gt;It was very quiet at night as well - it's close enough to all of the action, yet far enough to not be loud at night. It's a three-story walk-up, which was good for me, as I needed all of that extra exercise since I was eating very well in Toronto. &lt;br/&gt; &lt;br/&gt;There is also a phone landline in the room, which was useful, as well as a TV that's hooked up to Roku. &lt;br/&gt; &lt;br/&gt;Overall, it was a great place to stay to rest and sleep and live close enough to be amidst all of the action of Toronto."/>
  </r>
  <r>
    <x v="2038"/>
    <s v="Angel"/>
    <x v="1"/>
    <s v="Naomi"/>
    <s v="This is a good little spot right beside Toronto Western Hospital. It was very handy for Kensington Market and about 20minute walk to downtown Toronto. "/>
  </r>
  <r>
    <x v="2038"/>
    <s v="Angel"/>
    <x v="1"/>
    <s v="Christoph"/>
    <s v="Angel was very friendly and helpfull with any problems, also the communication was great. &lt;br/&gt;The location of the appartment was just a few minutes away from Chinatown and our Hop on Hop off Station.&lt;br/&gt;Also a bike share station was just in front of the door. &lt;br/&gt;But we should have known that the ceiling is very low for a 1,86m tall guy ( ceilling feels like about 1,95m). Also the noise and the smells (from meals) of the lower guest came in our room-early in the morning and late at night.&lt;br/&gt;Overall the stay was good and we enjoyed it. Thanks"/>
  </r>
  <r>
    <x v="2038"/>
    <s v="Angel"/>
    <x v="1"/>
    <s v="Sean"/>
    <s v="For those who are first time travelers to Toronto and searching forever for a cool spot, look no more. Angel's place is great! The loft is extremely accurate to it's description. There is plenty of space with all the things you need for a great stay. If you are tall, it could be a problem as the ceiling is low but Angel will confirm with you prior to make sure you are good for a comfortable stay. The place itself is located in Kensington. There are street cars available. The walk to places like the CN Tower, Rodgers Center, etc is about 20 mins which isn't bad at all. Short Uber ride from Union Station when coming in from the airport. Angel herself is a great host with great communication. Our flight in was a bit of a mess as we were stuck on tarmac for 2+ hrs and Angel was very understanding. Waited for us until 1am when we arrived to her place and showed us around even though it was super late! Overall, it was a great trip and well worth the price. Thank you so much!"/>
  </r>
  <r>
    <x v="2038"/>
    <s v="Angel"/>
    <x v="1"/>
    <s v="Karis"/>
    <s v="Angel's place is exactly how it's pictured in the photos. The apartment is lovely and located at the top of the building. There are some steps involved in accessing the place but Angel makes that known before you book.  Also the ceilings are a little low but I'm 6'0 and didn't have any issues. The place is extremely clean and near many restaurants and a subway stop. It's about a 20 minute walk to the main attractions or an easy Uber pick up. Communication with Angel was very good and she was very understanding when we arrived a day late due to our flight canceling and was there to meet us when we got in early the next day. I would highly recommend Angel's place when you visit Toronto."/>
  </r>
  <r>
    <x v="2038"/>
    <s v="Angel"/>
    <x v="1"/>
    <s v="Shizuyo"/>
    <s v="Very good location."/>
  </r>
  <r>
    <x v="2038"/>
    <s v="Angel"/>
    <x v="1"/>
    <s v="Gerry"/>
    <s v="Location was good (minutes from Kensington Market). The room was very clean and comfortable. The host, Angel, was wonderful and very welcoming at check in."/>
  </r>
  <r>
    <x v="2039"/>
    <s v="David"/>
    <x v="1"/>
    <s v="Adam"/>
    <s v="David was a great host!&lt;br/&gt;&lt;br/&gt;Great space exactly as in the photos with cool wall art - especially the B&amp;W NYC photos &amp; the Bicycle ID poster. The location could not have been any better, just around the corner from good food and drinks (and coffee!).&lt;br/&gt;&lt;br/&gt;David recommended breakfast at The Federal and Gayley's, which turned out to be among our favourite restaurants in the city. Stay here to experience Toronto's  many great west-end bars and restaurants."/>
  </r>
  <r>
    <x v="2039"/>
    <s v="David"/>
    <x v="1"/>
    <s v="John"/>
    <s v="David was a great host and very responsive/helpful.  The apartment is in a lovely area, nice blend of quiet/chill but still walking distance to Queen Street West, cool shops and awesome cafes/restaurants.  The space is sleek, modern and fitted to a good standard.  &lt;br/&gt;&lt;br/&gt;Would recommend!"/>
  </r>
  <r>
    <x v="2039"/>
    <s v="David"/>
    <x v="1"/>
    <s v="Walter"/>
    <s v="We had a nice stay - booked for six weeks after just arriving in Toronto for a move to work here. The location is great with many little shops and restaurants; Dave thoughtfully provided a card with good tips and is a good communicative host. Also there are many transit options &amp; a large mall at walking distance.&lt;br/&gt;&lt;br/&gt;It is a basement apartment w/ enough privacy. It's comfortably and stylishly furnished. Looks exactly like the pictures. &lt;br/&gt;&lt;br/&gt;Do be aware that if you are around 6ft+, the ceiling height will be an issue in parts of the apartment."/>
  </r>
  <r>
    <x v="2039"/>
    <s v="David"/>
    <x v="1"/>
    <s v="Joe"/>
    <s v="I stayed at David’s place for 3 months over the summer and had an awesome experience. The place looked exactly as advertised. It was clean, spacious, and very well decorated. It also is in a great location. It is close to many good restaurants/bars, a gym, and public transportation. We enjoyed being steps away from many different street festivals on Dundas Street West. &lt;br/&gt;&lt;br/&gt;David was an excellent host. He responded to any questions/concerns very quickly and was generally a pleasure to deal with. I would recommend!!!&lt;br/&gt;"/>
  </r>
  <r>
    <x v="2039"/>
    <s v="David"/>
    <x v="1"/>
    <s v="Alba"/>
    <s v="I stayed at David's place for 2+ months. It has everything you need for a short or long stay in Toronto. Nicely decorated, just like the pictures. Has washing machine and dryer which is great. Good location, quiet but cool neighbourhood, lots of coffee shops and restaurants.  Streetcar and bus  downtown stop two minutes from the house. There is a mall with lots of shops and supermarkets a short walk away.&lt;br/&gt;David is a great host, very nice, answers quickly, and helped me with every doubt. &lt;br/&gt;Would definitely recommend this place."/>
  </r>
  <r>
    <x v="2039"/>
    <s v="David"/>
    <x v="1"/>
    <s v="Maty"/>
    <s v="This was by far one of my best AirBnB experiences. The place was lovely, very stylish and homey, furnished with all the appliances we needed without feeling crowded. The good kind of minimalist. And David has many thought small touches that really made a big difference between just an AirBnB and a space you could call home for a time. The location was quiet and very convenient to get around via the Dufferin (never waited more than a handful of mins for the bus, even at nighttime), just two stops from the Dufferin subway station. Check in was very convenient via lockbox (there was even a spare key to leave in the box in case you happen to leave without the key - which I obviously did at least once :) &lt;br/&gt;Even though I never met David in person, it was very easy to communicate via AirBnB messages and he always responded promptly and tried to help with any queries  I wholeheartedly recommend this place in a and would love to stay with David again on my next visit!"/>
  </r>
  <r>
    <x v="2040"/>
    <s v="Yohan &amp; Sarah"/>
    <x v="1"/>
    <s v="Jerome"/>
    <s v="Living with Yohan and Sarah is very much like finding home away from home. I am spending a very good time in their company and I am enjoying the perfect relaxed holidays in their great home. It's been a pleasure to have made good friends with both Yohan and Sarah. It's been great holidays and I'm looking forward to make the most of my time with my new friends."/>
  </r>
  <r>
    <x v="2040"/>
    <s v="Yohan &amp; Sarah"/>
    <x v="1"/>
    <s v="Carsten"/>
    <s v="The stay in the house was a perfekt start and finish for my first trip in Canada. I've meet interesting people and Yohan and Sarah are very &lt;br/&gt;nice and helpful.The connection to the downtown is very good.The room and the bathroom are clean.Absolut recommendable."/>
  </r>
  <r>
    <x v="2040"/>
    <s v="Yohan &amp; Sarah"/>
    <x v="1"/>
    <s v="Beatriz"/>
    <s v="Hi. Yohan and Sarah were wonderful host and extraordinary friends. Their place was very quiet, clean and comfortable. I spend one month in Toronto and thank them i felt like in home. The connection to the downtown is very good.  Highly recommended!"/>
  </r>
  <r>
    <x v="2040"/>
    <s v="Yohan &amp; Sarah"/>
    <x v="1"/>
    <s v="Aurelie"/>
    <s v="We loved our stay at Yohan and Sarah Bed and Breakfast. &lt;br/&gt;Danesh (Yohan's brother) was there to greet us and hand us the keys to the room. He was very friendly and gave us good advice for transit! (we loved his tiny messages) &lt;br/&gt; &lt;br/&gt; In the morning, breakfast was perfect : orange juice, fresh fruits, cereals, coffee and bread you can have in the living room.  &lt;br/&gt; &lt;br/&gt;As the room has got a shared kitchen you can cook by yourself in the evening! &lt;br/&gt; &lt;br/&gt;Yohan and Sarah and their cat, made us feel very welcome and comfortable in their home. They are great hosts, attentive, friendly and accommodating!  &lt;br/&gt; &lt;br/&gt;We really recommand!  &lt;br/&gt; &lt;br/&gt;And thank you both for the letter ! ;)"/>
  </r>
  <r>
    <x v="2040"/>
    <s v="Yohan &amp; Sarah"/>
    <x v="1"/>
    <s v="Arnaud"/>
    <s v="Yohan and Sarah were very friendly and easy going. &lt;br/&gt;They also were very helpful and gave us good advice to go around the city. &lt;br/&gt;Their place is very neat and clean. &lt;br/&gt;The ceiling is a bit low, but even for me that was no problem. &lt;br/&gt;I would definitely go back there and recommend their place to any of my friends."/>
  </r>
  <r>
    <x v="2040"/>
    <s v="Yohan &amp; Sarah"/>
    <x v="1"/>
    <s v="Jacky"/>
    <s v="It was a great pleasure to stay at Yohan&amp;Sarah's.  The room is clean and quiet.  Yohan and Sarah take good are of the house, and readily fix any problems in the house.  "/>
  </r>
  <r>
    <x v="2040"/>
    <s v="Yohan &amp; Sarah"/>
    <x v="1"/>
    <s v="Beata"/>
    <s v="I have decided to use this kind of service like airbnb for the first time ever and from many offers I have picked up Yohan and Sarah`s house to stay in. Good comments were very important when making this choice.Now I can say  It was excellent choice!!!!! They are such a great hosts! I loved staying with them. I felt very safe and comfortable with them and I had privacy I needed. And they were ready to solve any ( even tiny) problem or question that might have show up. I felt very welcome all the time. Thank you for all dear Yohan and Sarah. I hope to viist you one day again."/>
  </r>
  <r>
    <x v="2040"/>
    <s v="Yohan &amp; Sarah"/>
    <x v="1"/>
    <s v="Maryam/Issa"/>
    <s v="We didn't get to see Sarah, but Yohan was a fantastic host. He graciously picked us up from the bus station at about mid-night, and gave us good tips on where to visit. Regarding the place, we didn't actually get the Cozy Bedroom in the basement, but the room upstairs. It was OK, and the bed was comfortable. The only downside was that the floors upstairs are quite noisy in general and also there's no shower. But the location is perfect and the price still a bargain.   "/>
  </r>
  <r>
    <x v="2040"/>
    <s v="Yohan &amp; Sarah"/>
    <x v="1"/>
    <s v="Russell"/>
    <s v="Yohan and Sarah are great hosts, very friendly and always on hand to offer help and assistance.  They are easily contactable and the accommodation is in a good location for buses and subway.  Would highly recommend as great affordable accommodation in Toronto. &lt;br/&gt; &lt;br/&gt;Russell"/>
  </r>
  <r>
    <x v="2040"/>
    <s v="Yohan &amp; Sarah"/>
    <x v="1"/>
    <s v="Tanya"/>
    <s v="I loved my stay at Yohan &amp; Sarah's house. They were really nice people and very welcoming.  &lt;br/&gt;The appartment was really great, confy bed, clean sheets, smell really good, the bathroom was super clean.  &lt;br/&gt;Every morning we had some fresh bread ans cereale to have breakfast. If I go back to Toronto i will defenitly rent this place again. "/>
  </r>
  <r>
    <x v="2040"/>
    <s v="Yohan &amp; Sarah"/>
    <x v="1"/>
    <s v="Yann"/>
    <s v="Yohan &amp; Sarah were very welcoming. Good experience overall. And thank you for the breakfast!"/>
  </r>
  <r>
    <x v="2040"/>
    <s v="Yohan &amp; Sarah"/>
    <x v="1"/>
    <s v="Michael"/>
    <s v="Had a great stay at Yohan &amp; Sarahs. We only stayed for one night and arrived fairly late but they were very welcoming and prepared us a good breakfast. Yohan even gave us a ride down to the busstation to our next destination. Overal great stay and would advise to anyone staying in Toronto."/>
  </r>
  <r>
    <x v="2040"/>
    <s v="Yohan &amp; Sarah"/>
    <x v="1"/>
    <s v="Asif"/>
    <s v="Yohan &amp; Sarah were *PERFECT* hosts - extremely friendly, hospitable, punctual, responsive, accommodating and welcoming. Anytime we had questions or needed something, they would help as soon as possible. Breakfast was fresh and delicious, with Sarah baking different goods nearly every day. A guest simply couldn't ask for better hosts. &lt;br/&gt; &lt;br/&gt;The space was also great! Everything was very clean and tidy. The kitchen was fully equipped for cooking, and the bed was comfortable. The room was spacious, fitting our 4 pieces of luggage and still leaving ample space to walk. The air conditioning was a huge bonus due to the hot summer weather.  &lt;br/&gt; &lt;br/&gt;Location was good, as it was close to two bus stops. Our main intention was to find a long term apartment, so we didn't do much tourism. But the downtown core of Toronto was close - about 15-20 min away by transit. &lt;br/&gt; &lt;br/&gt;The bottom lime: we HIGHLY RECOMMEND. "/>
  </r>
  <r>
    <x v="2040"/>
    <s v="Yohan &amp; Sarah"/>
    <x v="1"/>
    <s v="Julia"/>
    <s v="Beautiful private room in Toronto! There was a private room to sleep, our own kitchen and bathroom, which was everything very clean and tidy! Sarah and Yohan are very friendly hosts, they gave us very good advices to get into the city.  Also, Yohan picked us up from the airport, so it was very easy to get to their home.  It's a pity, that we stayed there for only one night!!!"/>
  </r>
  <r>
    <x v="2040"/>
    <s v="Yohan &amp; Sarah"/>
    <x v="1"/>
    <s v="Marco"/>
    <s v="Yohan and Sarah are absolutely great hosts. The room was very tidy, the WiFi Internet was super fast and the bed was warm and comfy. There's also a big grocery store just minutes away from their house which made the stay even better. The area they live in is really quiet at night, so you can be sure that you'll have a peaceful night and a good sleep.  &lt;br/&gt; &lt;br/&gt;Yohan and Sarah are the best hosts you will find in Toronto. You'll love it there. I would always book their wonderful room again. :)"/>
  </r>
  <r>
    <x v="2040"/>
    <s v="Yohan &amp; Sarah"/>
    <x v="1"/>
    <s v="Elena"/>
    <s v="The house was very beatiful and clean, we had our own bedroom, kitchen and bathroom in the basement of Yohan and Sarah house. They were very friendly and provided us very good home made bread for breakfast. I would reccomend this place, also because the house is really cloise to the downtown with the public transport. "/>
  </r>
  <r>
    <x v="2040"/>
    <s v="Yohan &amp; Sarah"/>
    <x v="1"/>
    <s v="Andrea"/>
    <s v="yohan and sarah were very accomodating, and good hosts.  fresh bread and fruit in the morning was very much appreciated.  good deal and service for the toronto area. "/>
  </r>
  <r>
    <x v="2040"/>
    <s v="Yohan &amp; Sarah"/>
    <x v="1"/>
    <s v="Bruno"/>
    <s v="Perfect! The room is amazing, clean and very comfortable. The breakfast is very good too. Yohan and Sarah are excellent hosts. Also the neighborhood is very beautiful and quiet. I would highly recommend this place."/>
  </r>
  <r>
    <x v="2040"/>
    <s v="Yohan &amp; Sarah"/>
    <x v="1"/>
    <s v="Jessie"/>
    <s v="My daughter and I had a very pleasant stay with Yohan &amp; Sarah.  Every morning started with a small breakfast; one day fresh baked bread, another home made muffins, and another day waffles.  There was fresh fruit and coffee or hot tea to be made.  The basement units share a refrigerator and stove, however, we ate out most of the trip.  there are plenty of dishes with the expectation that you will clean up after yourself, as it should be.  The room was fair size, bed, dresser, small futon chair, a few hangers in a small alcove open closet.  Ceilings are low, but were not a problem for us.  Bathroom and shower area were clean.  We had a key to lock our room and another to  get us out of the house.  Once we had those we were free to come and go as we wanted.  The hosts were soooo nice.  Very friendly.  I mentioned to them that I was very pleased with my stay and that I was going to try to talk my wife in to coming later this summer.  The bus to the subway is two blocks away.  The same route goes the opposite way across town to the airport.  The subway was about 15- 20 minutes to downtown.  Thinking airport route would be about 35 minutes., maybe less.  Grocery store is right next to bus stop.  There is another store/pharmacy about two blocks away also.  The other person staying in the other room during our visit was from Germany, young guy who was really nice.  The neighborhood was interesting, I never felt my daughter or I were unsafe, even when getting back to the room at 11 pm.  Overall very good experience."/>
  </r>
  <r>
    <x v="2040"/>
    <s v="Yohan &amp; Sarah"/>
    <x v="1"/>
    <s v="Cynthia"/>
    <s v="This was my first time using AirBnB and I couldn't have had a better experience. I stayed in the two people suite with my friend and we essentially had the whole basement floor to ourselves. (There was another tenant in the other room but we were out for most of the day so never crossed paths). Yohan and Sarah were very friendly and really made us feel welcome. They provided a nice variety of fresh fruits in the morning with cereals and freshly made bread. Yohan was very helpful and communicated well during the day via texts. He was very helpful and gave us a good restaurant recommendation when we were wandering around the city. All in all, I would definitely stay with them again if I come back to the city."/>
  </r>
  <r>
    <x v="2040"/>
    <s v="Yohan &amp; Sarah"/>
    <x v="1"/>
    <s v="Adi"/>
    <s v="I didn't spend much time around the house but it was definitely a good stay. Overall was okay if you just need to have a place to stay for a night or two. Yohan was a very good host. "/>
  </r>
  <r>
    <x v="2040"/>
    <s v="Yohan &amp; Sarah"/>
    <x v="1"/>
    <s v="Hugues"/>
    <s v="Very good stay of one night at Yohan and Sarah place. So pleasant an attentive welcome. &lt;br/&gt;Quiet and comfortable room, good bed. Kitchen provided, shared with an other guest (other room). &lt;br/&gt;Bus stops just nearby to go to downtown. &lt;br/&gt;Host very attentive and friendly, arranging. Bonus : Sarah parle couramment français!&lt;br/&gt;We will stay again there without hesitation!&lt;br/&gt;"/>
  </r>
  <r>
    <x v="2040"/>
    <s v="Yohan &amp; Sarah"/>
    <x v="1"/>
    <s v="Julie"/>
    <s v="This place is wonderful!  Our hosts were away during our stay, but thoughtfully notified us of this by email in advance, with clear instructions about exactly how to let ourselves in.  The CEILINGS ARE LOW (my 6'2&quot; husband bumped his head a few times despite his best efforts) but other than that, this basement apartment is adorable!  Beautifully appointed in every way, and easy walking distance through a pleasant residential neighborhood to plenty of restaurants along a busy street.  The bathroom is positively lavish--nice thick towels!--and breakfast was generous--plenty of fresh fruit, great bread, good coffee--with a full kitchen available.  Bath and kitchen were shared with another tenant, so at first my husband worried about not being able to lock our door, but we did meet him and he was fine.  After a different, quite bad first experience with AirB&amp;B, this one (our second experience) was sheer delight!   "/>
  </r>
  <r>
    <x v="2040"/>
    <s v="Yohan &amp; Sarah"/>
    <x v="1"/>
    <s v="Corina"/>
    <s v="Yohan and Sarah Are really Nice Guys. After arriving we had a Nice Chat with Yohan and he showed us what we can see and do in Toronto. The appartment was clean and Nice furnished and you have everything what you need, aswell your own Kitchen To cook Something. Yohan and Sarah made us every Morning a Good breakfast with selfmade cinnamon-Rolls. The appartment is close To the busstation which brings you downtown, also Shops To buy food Are really close To the appartment. We really recommend Yohan and Sarahs Home To stay there"/>
  </r>
  <r>
    <x v="2040"/>
    <s v="Yohan &amp; Sarah"/>
    <x v="1"/>
    <s v="Muntadar"/>
    <s v="I came from Sault ste marie to visit Toronto a few days,  place really good and not far away from the subway.  The room was very clean and Yohana was very nice. It's very quiet place. And love to go back again."/>
  </r>
  <r>
    <x v="2040"/>
    <s v="Yohan &amp; Sarah"/>
    <x v="1"/>
    <s v="May-Ling"/>
    <s v="Yohan was a friendly and attentive host. Everything was well organised, clean, even good(thick) towels provided. It was very nice to wake up with the smell of home-made bread, which was delicious! The breakfast was nicely arranged. I didn't know that I had to share the bathroom with another tenant, but after meeting him he was fine. The bed was a bit uncomfortable, cracking. A minor experience was that we (my daughter and I) felt a bit unsafe at the parking place in the neighbourhood, when we arrived midnight after having dinner in town and didn't dare to go out of the car for a while. We stayed only for one night. Thank you for your hospitality of our first airbnb experience."/>
  </r>
  <r>
    <x v="2040"/>
    <s v="Yohan &amp; Sarah"/>
    <x v="1"/>
    <s v="Katrin"/>
    <s v="My family and I, we have had a very nice stay in the home from Yohan and Sarah. They are very courteous and helpful people. It was nice to meet them, because they have a very nice and friendly character. They always make sure that we have enought for breakfast and ask us how our day was. We like it very much to have a conversation with Yohan. Yohan and Sarah are very well prepared for guest. They are very good hosts. We don't miss anything."/>
  </r>
  <r>
    <x v="2040"/>
    <s v="Yohan &amp; Sarah"/>
    <x v="1"/>
    <s v="Ching Yi"/>
    <s v="It's a very nice and clean place to stay in Toronto. My friend and I stayed for a couple of nights, we felt very friendly and secure there, it's also good for girls who aren't familiar with Toronto city. Yohan and Sarah almost replied to our concerns as soon as we had asked, it was great. "/>
  </r>
  <r>
    <x v="2040"/>
    <s v="Yohan &amp; Sarah"/>
    <x v="1"/>
    <s v="Julie"/>
    <s v="The room is very comfortable and clean. Yohan and sarah were receptive. This is a very good place to stay in Toronto!"/>
  </r>
  <r>
    <x v="2040"/>
    <s v="Yohan &amp; Sarah"/>
    <x v="1"/>
    <s v="Gianfranco"/>
    <s v="Great person! really welcoming! great room and had a good stay!"/>
  </r>
  <r>
    <x v="2040"/>
    <s v="Yohan &amp; Sarah"/>
    <x v="1"/>
    <s v="Jeffery"/>
    <s v="We only stopped over at Yohan and Sarah's for a night but our stay was a good experience. Yohan welcomed us and made sure we were comfortable. He made suggestions for places to eat and was a great host."/>
  </r>
  <r>
    <x v="2040"/>
    <s v="Yohan &amp; Sarah"/>
    <x v="1"/>
    <s v="Ariadne"/>
    <s v="We really enjoyed having access to the kitchen in the suite to prepare meals. Breakfast was standard, but appreciated. The room was good sized. Yohan and Sarah were both very friendly and helpful. The place is about a 15 minute walk to the subway, which was very useful. "/>
  </r>
  <r>
    <x v="2040"/>
    <s v="Yohan &amp; Sarah"/>
    <x v="1"/>
    <s v="Simba"/>
    <s v="I really appreciate everything Yohan did, we came very late and left very early but it was all a learning experience, we got breakfast in the morning and a goodnight rest thanks guys.&lt;br/&gt;I would return!"/>
  </r>
  <r>
    <x v="2040"/>
    <s v="Yohan &amp; Sarah"/>
    <x v="1"/>
    <s v="Dzobis"/>
    <s v="good location"/>
  </r>
  <r>
    <x v="2040"/>
    <s v="Yohan &amp; Sarah"/>
    <x v="1"/>
    <s v="Alex"/>
    <s v="Yohan was a good host . As soon as we arrived he instructed us carefully on how to check in . When we got there he even helped us with our bags , and even asked us if we needed help getting around . The room was clean , and everything was well put together . However , the short ceilings are a little issue . I kept hitting my head when walking around . But other than that, great value , for a great place ."/>
  </r>
  <r>
    <x v="2040"/>
    <s v="Yohan &amp; Sarah"/>
    <x v="1"/>
    <s v="Debbi"/>
    <s v="Me and my friends were in Toronto for a concert. Yohan &amp; Sarah they are super friendly and the room is really comfortable! You even can park for free! Such a good place for stay in Toronto with a car! Me and my friends are highly recommended stay with them;)"/>
  </r>
  <r>
    <x v="2040"/>
    <s v="Yohan &amp; Sarah"/>
    <x v="1"/>
    <s v="Xiangdong"/>
    <s v="Yohan was so friendly and kindly. He prepared the very good breakfast for us. Very enjoy the living environment. Thanks a lot. "/>
  </r>
  <r>
    <x v="2040"/>
    <s v="Yohan &amp; Sarah"/>
    <x v="1"/>
    <s v="Marc"/>
    <s v="Yohan is an amazing host. He is very friendly and replies to all your questions quickly. The place is very clean and cozy; it is great to come home to after a long day. Yohan gave us good places to visit and even offered a continental breakfast. I recommend staying with them for your trip to Toronto. "/>
  </r>
  <r>
    <x v="2040"/>
    <s v="Yohan &amp; Sarah"/>
    <x v="1"/>
    <s v="Dan"/>
    <s v="Yohan was a very good host. Communication was fast and his directions were easy to follow. The room is exactly as pictured and suited our needs well. Everything was clean and the house was comfortable. The neighborhood was quiet and well connected by public transit. The ceiling did win the war against my head in the end, however, it was no fault of Yohan and Sarah."/>
  </r>
  <r>
    <x v="2040"/>
    <s v="Yohan &amp; Sarah"/>
    <x v="1"/>
    <s v="Mariah"/>
    <s v="Good location, nice space, quick responses. Felt comfortable there:)"/>
  </r>
  <r>
    <x v="2040"/>
    <s v="Yohan &amp; Sarah"/>
    <x v="1"/>
    <s v="Valeria"/>
    <s v="I really like that the place is a kind of small apartment in a basement. This gives privacy and freedom to access the place at any time while staying there. The only con of this is that can be a bit noisy, so if you like to sleep until late morning: don't forget your earplugs! They have kids and you can hear them singing and running, which didn't bother us at all, but it might bother you.&lt;br/&gt;Also, the humidifier can be a bit noisy sometimes. Besides that, everything was good :)&lt;br/&gt;&lt;br/&gt;The place is not in a touristic area, but it is pretty close to bus stops and a metro station, so is easy to go to Downtown Toronto."/>
  </r>
  <r>
    <x v="2040"/>
    <s v="Yohan &amp; Sarah"/>
    <x v="1"/>
    <s v="Kevin"/>
    <s v="Place was as described. A very nice location and a very clean space!! Hosts were fantastic and responded very timely to my emails/texts. The ad did say self check in - but that did not appear to be the case.  After that, the stay was fine. It is as described and they do not try to hide the fact the there are some low ceilings, so that was nice knowing before I got there and knew what to expect. All in all a good stay and very good hosts!!"/>
  </r>
  <r>
    <x v="2040"/>
    <s v="Yohan &amp; Sarah"/>
    <x v="1"/>
    <s v="Anne"/>
    <s v="Yohan and Sarah are kind and thoughtful hosts. The house wss clean and inviting, the room spavzious and lovely.  Sarah is an incredible artists. There are unique touches throughout they house that reflect her taste and talent. Yohan is warm, generous, attentive. I felt welcome and comfortable. It was easy to come and go. Good coffee and fresh bread were a welcome plus. Because I was attending a workashop I only had a little time to sprnd at the house, but I enjoyed the visits immensly and would love to stay again. "/>
  </r>
  <r>
    <x v="2040"/>
    <s v="Yohan &amp; Sarah"/>
    <x v="1"/>
    <s v="Shangfeng"/>
    <s v="Yohan/Sarah Mahimwala are very kind and friendly hosts. I spent 3 amazing and unforgettable days at their house in Toronto.Their service is very good and the room is very clean. They also offer different kinds of amazing food and drinks for breakfast according to your taste. The location is very awesome and next to large supermarket, restaurants, several TTC buses stops that can make guests easily arrive at the subway station. Finally, Yohan/Sarah Mahimwala are very nice hosts, I strongly recommend their house rooms. Hope I can stay other several days at their house on my holiday next time!"/>
  </r>
  <r>
    <x v="2040"/>
    <s v="Yohan &amp; Sarah"/>
    <x v="1"/>
    <s v="Kangwon"/>
    <s v="The room is exactly the same as the photo you can see one this website. It's not big, but enough for one person to stay. The bed is comfortable, the location is quite good - very quiet especially at night - and most of all, Yohan and Sarah are friendly.  "/>
  </r>
  <r>
    <x v="2040"/>
    <s v="Yohan &amp; Sarah"/>
    <x v="1"/>
    <s v="Alberto"/>
    <s v="Yohan is a really good host. He goes well beyond to make sure his guests are doing fine. I stayed two weeks there, and I had no issues. The room and shared areas are always clean and exactly how they look on the pictures. To go to downtown just take a 5 minute bus ride to Eglinton West station and then a 20 minute subway ride. &lt;br/&gt; &lt;br/&gt;Overall, I really recommend this place, definitely coming back if I have to. &lt;br/&gt;"/>
  </r>
  <r>
    <x v="2040"/>
    <s v="Yohan &amp; Sarah"/>
    <x v="1"/>
    <s v="Daniele"/>
    <s v="Staying with Yohan &amp; Sarah was a great first AirBnB experience for me. I only met Yohan. He was extremely kind and welcoming with me and also very helpful in giving me tips on what to visit in the city and how to move around with the public transportations. He was a great host, to be honest! &lt;br/&gt;The room is just as advertised: small but very convenient and with everything you need. They provided me with clean towels. There is a kitchen available to use and fresh fruit is always available on the table, which is great. The entrance to the room is via the side door of the house, which is basically a dedicated entrance, working with a numeric code lock (no keys to misplace!). That gives you a lot of freedom without disturbing the hosts too much. &lt;br/&gt;The neighborhood is a quiet residential neighborhood. To get to downtown Toronto you will need to take a 5 minutes bus ride (or 15-20 minutes walk) to the closest subway station, and from there to Union Station it's another 20 minutes ride. Which I reckon it's pretty good considering the price! &lt;br/&gt;Summing up, I found it a very good way of visiting the lovely city of Toronto for a few days and the hosts were awesome. Would love to return!"/>
  </r>
  <r>
    <x v="2040"/>
    <s v="Yohan &amp; Sarah"/>
    <x v="1"/>
    <s v="Dan"/>
    <s v="Yohan and Sarah are both wonderful hosts. They've prepared a good space for guests - there's a common room with a table, a fridge, stove, small kitchenette, as well as the two bedrooms and a shared bathroom. The bedroom itself was very clean. The neighborhood they live in is charming, and it's only a twenty minute walk to the Eglinton subway station. There's even a safe place to park your car.  &lt;br/&gt; &lt;br/&gt;My only criticism (and this is something that perhaps other reviewers have mentioned) is that the ceilings are low. Very low. I'm a 6'5&quot; man and I couldn't stand all the way up. There are also dips in the ceiling, presumably for the house's HVAC system, that require you to bend pretty low to get under. Combined with the number of sharp corners... thankfully, I never bonked my head, but I came close a few times and that was worrisome. I spent 5 nights there, so it didn't kill me, but a longer stay would have led to some back aches for sure! &lt;br/&gt; &lt;br/&gt;So be aware of the ceiling height. If you're a big guy like me, you'll have to account for the low clearance. Other than that, I'd recommend this room. "/>
  </r>
  <r>
    <x v="2040"/>
    <s v="Yohan &amp; Sarah"/>
    <x v="1"/>
    <s v="Jed"/>
    <s v="Rohan showed a good level of concern regarding my comfort and well being without being over bearing.  The neighborhood is modest and felt safe to me.   &lt;br/&gt;My caveat is that if you are taller than 6 feet (1.83 meters) you may want to stay somewhere else. I am 1.89 meters and cut my scalp a couple times on low ceilings and corners.  There were a couple of niches in which I could stand without hitting the ceiling. &lt;br/&gt;The space was neat, the neighborhood was quiet, the furnishings were a bit Spartan.  If I were shorter I would certainly entertain returning.  It was an appropriate value.  I slept fairly well.  It is quite close to bus lines and 1.7 km from the subway station"/>
  </r>
  <r>
    <x v="2040"/>
    <s v="Yohan &amp; Sarah"/>
    <x v="1"/>
    <s v="Raghav"/>
    <s v="Yohan and Sarah were flexible and good hosts. The basement room that i stayed in was cozy. For the price you cannot go wrong."/>
  </r>
  <r>
    <x v="2040"/>
    <s v="Yohan &amp; Sarah"/>
    <x v="1"/>
    <s v="Giacomo"/>
    <s v="Excellent airbnber, clean place, close to bus and subway. My weekly stay was good with no problems. Comfy bed and place for tourism."/>
  </r>
  <r>
    <x v="2040"/>
    <s v="Yohan &amp; Sarah"/>
    <x v="1"/>
    <s v="Luciano"/>
    <s v="Good place to stay for an affordable price. Cozy place, clean, and just as described.... The hosts were really helpful "/>
  </r>
  <r>
    <x v="2040"/>
    <s v="Yohan &amp; Sarah"/>
    <x v="1"/>
    <s v="Giannina &amp; German"/>
    <s v="I rented this room at the last moment with Yohan &amp; Sarah and they gave me a very good price, It was very comfortable although a bit cold at first (then we asked to higher the heat and It was perfect). Very clean, the bathroom was perfect and I felt as in my appartment! Everything new, definetely will book with them again :) good luck!"/>
  </r>
  <r>
    <x v="2040"/>
    <s v="Yohan &amp; Sarah"/>
    <x v="1"/>
    <s v="Myrella"/>
    <s v="They are a very nice couple. And Sarah a good cook.  &lt;br/&gt;And the house is great. You really feel free. &lt;br/&gt; &lt;br/&gt;"/>
  </r>
  <r>
    <x v="2040"/>
    <s v="Yohan &amp; Sarah"/>
    <x v="1"/>
    <s v="Nello"/>
    <s v="Very good experience; the apartment was as-described, nicely furnished with all necessary conveniences, and in a good location.  &lt;br/&gt;I spent one month and really had a nice time there. I had a great time there! "/>
  </r>
  <r>
    <x v="2041"/>
    <s v="Alex"/>
    <x v="1"/>
    <s v="Qinyun"/>
    <s v="The penthouse was very clean,neat and comfortable. The staff was just lovely   ,and the location was good,very convenient. Alex and Sam are really thoughtful and kind."/>
  </r>
  <r>
    <x v="2042"/>
    <s v="Jane"/>
    <x v="1"/>
    <s v="Dennis"/>
    <s v="This is a well equipped little basement suite that is in the beautiful Beaches area of  the city. Communication with the host was always very fast and checkin was easy despite arriving late.  There is off-street parking that most guests will need if they have a car because of peak hour parking restrictions at the front of the house. There are lots of heaters provided for colder nights,  the shower water is hot, and the bed is comfortable. The suite is small but efficiently laid out. The ceilings might be low if you are a taller person,  especially in the bedroom where the floor is a little higher. Overall, a great value in a good location!"/>
  </r>
  <r>
    <x v="2042"/>
    <s v="Jane"/>
    <x v="1"/>
    <s v="Staffy"/>
    <s v="It was a good location. The hosts were kind and fast to reply. Nice place to rest."/>
  </r>
  <r>
    <x v="2042"/>
    <s v="Jane"/>
    <x v="1"/>
    <s v="Aurelie"/>
    <s v="it's a comfortable cocoon, there's everything you need. easy access to transport and shops. Jane and her husband are caring and provide good communication. Thanks to them, I had a great stay!"/>
  </r>
  <r>
    <x v="2043"/>
    <s v="Manisha"/>
    <x v="1"/>
    <s v="Charlène"/>
    <s v="Manisha's place is great, good located, easy to find with her perfect indications, because she wasn't here to give us the keys. She gave us good  recommandations from places and bar/restaurants to go ;)"/>
  </r>
  <r>
    <x v="2043"/>
    <s v="Manisha"/>
    <x v="1"/>
    <s v="Shanchiya"/>
    <s v="Great place! Close to downtown. As seen in the pictures. She's very good with communicating and instructions are clear. Would definitely come back!"/>
  </r>
  <r>
    <x v="2044"/>
    <s v="Mario"/>
    <x v="1"/>
    <s v="Tony"/>
    <s v="Things were great.  &lt;br/&gt;I really enjoyed my stay, even got invited to BBQ by neighbors, it was a really safe and enjoyable neighbourhood.  There is a great market downstairs, open early-close late; they have soups, sandwiches, tea/coffee, beer all the essentials for life.  In addition, down the road there is a 24 hour market, an LCBO [only place to buy alcohol], I ate some pretty good sushi, all within walking distance.   &lt;br/&gt;Cabs to downtown are less then $15, not really necessary to have a rental, buses go straight there too if need be. I jogged to lake shore and the surrounding area, great running routes, excellent city, superb host.  It's a photo studio, so my advice, bring your camera. &lt;br/&gt;btw, great amenities, steamer for clothes and enough hangers to hang this pack rats wardrobe; great times!"/>
  </r>
  <r>
    <x v="2044"/>
    <s v="Mario"/>
    <x v="1"/>
    <s v="Jon"/>
    <s v="Great time in Toronto and at Mario's apartment/studio. An impeccably clean and really interesting and cool space. Great location near King Street West for an easy street car ride into the centre. Supermarket, liquor store and good coffee shops located very close by. &lt;br/&gt; &lt;br/&gt;Mario is really laid back and we felt completely at home in the apartment. Great host. Would recommend the studio to anyone and would stay there again if I return to Toronto. &lt;br/&gt; &lt;br/&gt;Thanks Mario."/>
  </r>
  <r>
    <x v="2044"/>
    <s v="Mario"/>
    <x v="1"/>
    <s v="David"/>
    <s v="Mario was a great host--the space is wonderful, clean, and in the middle of a great neighborhood. Exactly as advertised. Moreover, Mario was extremely responsive, and sharing a beer with him over good conversation was the icing on the cake. Let me give you an example of an above-and-beyond host: during my visit I fear that I caused some damage to a button on one of his appliances (and I am doing my best to pay for my unintentional damage!). Although it was completely my responsibility to bring this up (no host should have the job of searching the house for potential damage) I had forgotten all about it. So when Mario contacted me first to ask about it, it was in the most polite, non accusatory manner imaginable. There are plenty of people who meet all the requirements of a good host. Only a few are as kind, patient, and helpful as Mario. "/>
  </r>
  <r>
    <x v="2044"/>
    <s v="Mario"/>
    <x v="1"/>
    <s v="K"/>
    <s v="Loved the space - very cozy and perfect for my stay.  Nicely organized, good location, clean and ocmfortable.   Loved it!  When I come back to Toronto, I'll hope to stay there again. "/>
  </r>
  <r>
    <x v="2045"/>
    <s v="Nathaniel"/>
    <x v="1"/>
    <s v="Dorothy"/>
    <s v="This is a gem!!  Quiet, convenient, charming, restorative - in one of the nicest corners of the nicest area of Toronto.  The house is clean and beautiful, and extremely well-equipped, if you like to look after yourself, or extremely close to good services and food, if not.  The host is helpful and responsive.  It was exactly what we had hoped for!!"/>
  </r>
  <r>
    <x v="2046"/>
    <s v="Anika"/>
    <x v="1"/>
    <s v="Grace"/>
    <s v="The apartment felt so homely. We particularly loved the balcony! &lt;br/&gt;The location was great. We walked to lots of bars and places to eat and having the streetcar just outside the door was so easy.&lt;br/&gt;Anika was a great host who answered all of our questions within good time and was really friendly!&lt;br/&gt;&lt;br/&gt;Thanks for a great stay in Toronto! "/>
  </r>
  <r>
    <x v="2046"/>
    <s v="Anika"/>
    <x v="1"/>
    <s v="Shraddha"/>
    <s v="Great place... Good location.. Close to downtown... highly recommended"/>
  </r>
  <r>
    <x v="2047"/>
    <s v="Myles"/>
    <x v="1"/>
    <s v="Yiyang"/>
    <s v="Top notch experience and service. Myles and his team are very responsive and attentive. Great coffee shops in the neighborhood and good selection of restaurants as well."/>
  </r>
  <r>
    <x v="2048"/>
    <s v="Leigh"/>
    <x v="1"/>
    <s v="Kyle"/>
    <s v="very good stay"/>
  </r>
  <r>
    <x v="2049"/>
    <s v="Mitra"/>
    <x v="1"/>
    <s v="Yanet"/>
    <s v="Mitra and her husband were very nice and kind to us, very helpful and accommodating. When we arrived she had a goodie basket waiting for us, and everything was very clean and comfy. The only inconvenience was that the description was the whole house and in reality it was revinated basement, which was very nice and roomy. We just thought we were getting the whole place. Iver all stay was very nice and they were great hosts "/>
  </r>
  <r>
    <x v="2049"/>
    <s v="Mitra"/>
    <x v="1"/>
    <s v="Ally"/>
    <s v="This was my first time using airbnb and Mitra was a great host to my boyfriend and I. She was very accomodating, communicated very well with us and made us feel right at home. If we return to Toronto we will definitely stay with Mitra again. I would recommend this place to any of my family and friends. It was less than a 10 minute drive to the subway station which made the commute to Toronto super easy. The apartment was so organized and tidy, she even had a little goodie basket waiting for us when we arrived. I have nothing bad to say about this airbnb and definitely enjoyed my stay :)"/>
  </r>
  <r>
    <x v="2049"/>
    <s v="Mitra"/>
    <x v="1"/>
    <s v="Ally"/>
    <s v="This was our second time staying with Mitra and it was just as good as the first. Mitra is a great host and her home is beautiful. She was always there to help out if we needed anything. We will be staying with Mitra in future :) "/>
  </r>
  <r>
    <x v="2049"/>
    <s v="Mitra"/>
    <x v="1"/>
    <s v="Yan"/>
    <s v="Very nice and cozy basement. Mitra is a very nice lady who prepared food and everything for us. A good place for traveling!"/>
  </r>
  <r>
    <x v="2049"/>
    <s v="Mitra"/>
    <x v="1"/>
    <s v="Rina"/>
    <s v="Good location had everything you might need if not were able to ask things if needed from host,good transport near by and local shops too.Eating areas in walking distance, front and back areas to sit in.clean linen .comfortable home."/>
  </r>
  <r>
    <x v="2049"/>
    <s v="Mitra"/>
    <x v="1"/>
    <s v="Elvis"/>
    <s v="a good place,very convenient"/>
  </r>
  <r>
    <x v="2049"/>
    <s v="Mitra"/>
    <x v="1"/>
    <s v="Swapan"/>
    <s v="Mitra is a wonderful host and it’s good place to stay"/>
  </r>
  <r>
    <x v="2050"/>
    <s v="Shiro"/>
    <x v="1"/>
    <s v="Yu"/>
    <s v="Great location, comfortable room. The host response is speedy. It was a good trip for me."/>
  </r>
  <r>
    <x v="2050"/>
    <s v="Shiro"/>
    <x v="1"/>
    <s v="Armin"/>
    <s v="This was an enjoyable experience for us (we were a couple) in Toronto. The house is spotless and well located in the heart of Toronto city. We enjoyed our stay a lot. Shiro is very kind and friendly. The only problem was the internet connection in our room which was not good. But everything else was fine. We strongly recommend Shiro and her property to anyone. &lt;br/&gt;Thanks"/>
  </r>
  <r>
    <x v="2050"/>
    <s v="Shiro"/>
    <x v="1"/>
    <s v="Majid"/>
    <s v="The room was very clean and particularly the privacy was satisfying. The neighborhood was also convenient. Moreover, all the necessary tools for cooking are available and you can cook whenever you need to.&lt;br/&gt;&lt;br/&gt;Shiro herself was really friendly and was available instantly whenever I texted her. The only downside of the place was the internet speed which was a bit slow, and I hope Shiro would enhance it. Other than that, I had a very good experience in Homewood and I definitely recommend other people to stay there, even for long term."/>
  </r>
  <r>
    <x v="2050"/>
    <s v="Shiro"/>
    <x v="1"/>
    <s v="Bertha"/>
    <s v="Convenient place, quick access to bus and subway. The room was just identical to the photo and was really clean.&lt;br/&gt;Landry was at the basement required coins. The kitchen was crowded and refrigerator was always full of stuff, probably because of sharing by 6 rooms. Sometimes it’s a bit messy in the common area. It is pretty good place for short stay and people are friendly."/>
  </r>
  <r>
    <x v="2050"/>
    <s v="Shiro"/>
    <x v="1"/>
    <s v="Adam"/>
    <s v="Decent and clean room, with comfortable bed and bathroom, auto check in, shared kitchen if you want it. Two other bedrooms, but I never met the guests. This is more like a business than a private Airbnb so expect more of a transactional experience and minimal personal touches. But a good place to sleep for a night or two, especially if you want shared with privacy"/>
  </r>
  <r>
    <x v="2050"/>
    <s v="Shiro"/>
    <x v="1"/>
    <s v="Yiqun"/>
    <s v="Fantastic location! Good price!"/>
  </r>
  <r>
    <x v="2050"/>
    <s v="Shiro"/>
    <x v="1"/>
    <s v="Piriya"/>
    <s v="Good location, near subway and downtown, happy to stay there!!"/>
  </r>
  <r>
    <x v="2050"/>
    <s v="Shiro"/>
    <x v="1"/>
    <s v="Nikola"/>
    <s v="Good place, clean."/>
  </r>
  <r>
    <x v="2050"/>
    <s v="Shiro"/>
    <x v="1"/>
    <s v="Diah"/>
    <s v="complete facilities, good location, easy to communicate"/>
  </r>
  <r>
    <x v="2050"/>
    <s v="Shiro"/>
    <x v="1"/>
    <s v="Khalil Leon"/>
    <s v="Great location near the downtown core and Toronto's 2 main subway lines. I stayed in the basement room with a private bathroom, both were clean. The basement has a shared kitchen, 2 other rooms for other guests and a coin washer/dryer. Good wifi access. Shiro responds quickly to any questions."/>
  </r>
  <r>
    <x v="2051"/>
    <s v="John"/>
    <x v="1"/>
    <s v="Ana"/>
    <s v="The place was great; clean, organized, and in a good location. The room was spacious and accommodates two people perfectly.  John was very responsive and received us well. Would definitely stay here again on my next visit to Toronto.   "/>
  </r>
  <r>
    <x v="2051"/>
    <s v="John"/>
    <x v="1"/>
    <s v="James"/>
    <s v="John&lt;br/&gt;- Great host, very accomodating, very helpful with local tips and knowledge, fast with communication, and easy going&lt;br/&gt;&lt;br/&gt;Room/Location&lt;br/&gt;- CLEAN! and Comfortable&lt;br/&gt;- Prime location with fancy eateries, bars to affordable fast food places within a block radius or in walking distance&lt;br/&gt;- Public parking, Toronto Bike Share, and local transit within one block radius&lt;br/&gt;- Washroom is CLEAN with good water pressure and fast hot water access&lt;br/&gt;- Lively neighbourhood&lt;br/&gt;&lt;br/&gt;* Highley recommend&lt;br/&gt;&lt;br/&gt;Thank you John for hosting me!"/>
  </r>
  <r>
    <x v="2051"/>
    <s v="John"/>
    <x v="1"/>
    <s v="Sojin"/>
    <s v="I enjoyed the stay at John's place. The place was clean and the location was very good- the place was close to the centre of Toronto. Also, John was a great host- he was very respectful and considerate."/>
  </r>
  <r>
    <x v="2052"/>
    <s v="Hau"/>
    <x v="1"/>
    <s v="Michael"/>
    <s v="Nice place to stay near the city, close to some good walks and public transport. Pretty much next door to a lovely little park to relax in and not far from shops for all you necessities.&lt;br/&gt;If you need a place in Toronto I’d recommend this place"/>
  </r>
  <r>
    <x v="2053"/>
    <s v="Desiree"/>
    <x v="1"/>
    <s v="Weiyi"/>
    <s v="The landlord is especially good The room is very clean, we feel very warm      if there is a chance we want to stay here!"/>
  </r>
  <r>
    <x v="2053"/>
    <s v="Desiree"/>
    <x v="1"/>
    <s v="Mu"/>
    <s v="Nice place and good host"/>
  </r>
  <r>
    <x v="2053"/>
    <s v="Desiree"/>
    <x v="1"/>
    <s v="Melanie"/>
    <s v="The apartment is stylishly decorated.  &lt;br/&gt;&lt;br/&gt;Desiree communicates well.  &lt;br/&gt;&lt;br/&gt;However, anyone renting the apartment should appreciate that it is a basement apartment and not well sound-proofed.   Moreover, the bed in the second (smaller) bedroom can realistically only accommodate a single child.  It is a short bed, with slats that tend to move out of place.   I was forced to move my elderly parents to another location on the second night of their two night stay after the bed collapsed when my mother tried to get out of bed (the bed is close to the floor).   Desiree offered a cot as an alternative but I was not prepared to have my elderly mother sleep on a cot after sleeping on the couch the night before.   &lt;br/&gt;&lt;br/&gt;The apartment is in a good location and could be a decent rental provided money is spent on the purchase of proper beds."/>
  </r>
  <r>
    <x v="2053"/>
    <s v="Desiree"/>
    <x v="1"/>
    <s v="Valerie"/>
    <s v="Second stay as good as the first. See previous review."/>
  </r>
  <r>
    <x v="2053"/>
    <s v="Desiree"/>
    <x v="1"/>
    <s v="Nicole"/>
    <s v="Lovely stay with Desiree! Flat is super clean and neat, nicely decorated as well. Good location near Avenue Road and quiet. Desiree is friendly and very responsive!"/>
  </r>
  <r>
    <x v="2053"/>
    <s v="Desiree"/>
    <x v="1"/>
    <s v="Elizabeth"/>
    <s v="This was a very clean, well furnished 2 bedroom apartment that comfortably housed 3 adults, including one who had to work on his computer quite a bit.  The french doors to the small basement walk-out that faces south, allowed for a lovely, steady stream of sunlight throughout the day.  We made good use of the full kitchen (supplying some of our own baking pans/sheets) and Desiree was appreciative and receptive to our suggestions around improving the oven hood vent and increasing lighting over the sink.  Desiree was very quick, generous and helpful in all her responses.  We would definitely recommend this place.  There is no shortage of stores and restaurants (ranging from Tim Horton's to haute cuisine!) within easy walking distance."/>
  </r>
  <r>
    <x v="2054"/>
    <s v="Vivienne And Michael"/>
    <x v="1"/>
    <s v="Rosemarie"/>
    <s v="I was in Toronto earlier so had a chance to come by to see the house, to have a walk through and to pick  up the key.  Vivienne was most welcoming.  She has a binder for guests to use with useful information about the house and area.  When I arrived there was a bouquet of flowers and everything was clean.   &lt;br/&gt; &lt;br/&gt;Vivienne was available on email which she answered without 24 hours and her son lives nearby.   &lt;br/&gt; &lt;br/&gt;The area is quiet and I felt very safe (I was travelling on my own).  The house is a duplex and the neighbours were home.  The soundproofing is excellent, I only once heard the neighbours in the middle of the afternoon for about an hour.  I never heard them any other time in the 15 days I stayed here.   &lt;br/&gt; &lt;br/&gt;They have a beautiful Jacuzzi bathtub and very large bathroom.   &lt;br/&gt; &lt;br/&gt;Transit is good - it is two shorts blocks to the Dufferin Street bus which is frequent and takes you to the subway.  You can see the  &lt;br/&gt;buses from the house.  &lt;br/&gt; &lt;br/&gt;The kitchen is well stocked with utensils, dishes and cutlery.  There's a gas stove which was a bonus. (I love cooking).  There were empty shelves in the fridge and cupboard for me to use.   &lt;br/&gt; &lt;br/&gt;I was working and delighted the internet worked perfectly.  There was a large TV in the upstairs den and a good sound system in the kitchen.   &lt;br/&gt; &lt;br/&gt;I don't live in a city with recycling so wasn't quite sure how to handle the 3 different containers.   There was a recycling calendar on the fridge showing what had to be done each week and explaining what goes in each of the 3 garbage bins.  &lt;br/&gt; &lt;br/&gt;The area has good restaurants, markets, places to buy flowers and is safe to walk anytime.  (in fact, Toronto is so safe).   &lt;br/&gt; &lt;br/&gt;I would happily stay here again.   &lt;br/&gt;"/>
  </r>
  <r>
    <x v="2055"/>
    <s v="Mark"/>
    <x v="1"/>
    <s v="Genevieve"/>
    <s v="Had a nice stay in the neighbourhood. The patio is awesome, and roommate quiet. Basic accommodation, as described. A good value for the area. Loved to have a private bathroom."/>
  </r>
  <r>
    <x v="2056"/>
    <s v="Delia"/>
    <x v="1"/>
    <s v="Louise"/>
    <s v="Delia is a friendly host and we had a good communication. Unfortunately, I found the room to be noisy. There was a constant electrical humming sound from the other side of room wall which made me feel a bit like I was on an airplane. After two nights without sleep I had to give up and I cut my stay short from 11 nights to 2 nights. So if you are sensitive to white noise I can’t recommend this place. Also for a short term stay I found it to be pricy given the general condition of the room and the flat. However, I found Delia to be a good host and her roommate was also sweet which makes me wish that I could give a better review."/>
  </r>
  <r>
    <x v="2056"/>
    <s v="Delia"/>
    <x v="1"/>
    <s v="Anastasia"/>
    <s v="Delia is a generous, careful host. It’s a pleasure to stay with such a great owner. Everything was good during my stay, I enjoyed every day of it. I would highly recommend Delia’s place as it has everything required for a good stay and has a wonderful location."/>
  </r>
  <r>
    <x v="2057"/>
    <s v="Ariana"/>
    <x v="1"/>
    <s v="??"/>
    <s v="The place is in a neighborhood called Leslieville that feels like the chic and hip part of Toronto. It has many good restaurants for brunch or lunch and many small cafes or bars. It was a short bus ride to downtown or to greektown where there are even more restaurants and bars.&lt;br/&gt;The house itself was very clean and felt exactly like a family home. Kitchen is well equipped. There’s a washing machine and drying machine. There’s also a fireplace and tv in the living room as well as in the bedroom.&lt;br/&gt;The only complaint we had was that there is only one bathroom and it is on the second floor. There is also another tenant living in the basement of the house, but this wasn’t a problem for us."/>
  </r>
  <r>
    <x v="2058"/>
    <s v="Magali"/>
    <x v="1"/>
    <s v="Alan"/>
    <s v="Location is in an older neighborhood of fairly narrow homes with excellent (close) access to public transport and shops.  Room faces the street, but auto traffic was not noisy, with ~5-10 cars/min passing by.   My hosts were friendly and helpful.   Michèle provided a list of restaurant recommendations, and since she's a healthy eater, they were in-line with my tastes.  Offered me food and drink, which I took a few times.  Offered the use of the laundry.  Bed was comfy.  Other nice little touches.  Wi-fi occasionally timed out, but was fast and good enough to work from. &lt;br/&gt; &lt;br/&gt;I am not a frequent BnB'r, so I'll admit that I don't feel totally comfortable being a guest in a stranger's home, but maybe after a few more stays in them.  I do think it's a better way to learn about an area/people rather than staying in a hotel."/>
  </r>
  <r>
    <x v="2058"/>
    <s v="Magali"/>
    <x v="1"/>
    <s v="Maggie"/>
    <s v="Even though I was not too thrilled about the city itself I absolutely loved staying at Micheles. Her place is very pretty, clean and the room just perfect. It is at a good location in a nice neighborhood. Thanks for this great stay!"/>
  </r>
  <r>
    <x v="2058"/>
    <s v="Magali"/>
    <x v="1"/>
    <s v="Nadia &amp; Daniel"/>
    <s v="Nice house and good sized room. Bed was comfortable and Michele was friendly/inviting. It has a desk, wifi and towel, pretty much everything you need. &lt;br/&gt; &lt;br/&gt;Few minute walk to the subway and close to lots of great Ethiopian and Korean restaurants."/>
  </r>
  <r>
    <x v="2058"/>
    <s v="Magali"/>
    <x v="1"/>
    <s v="Alexey"/>
    <s v="That was a great time, and now I feel I found new friends in Canada. Michèle and John did everything to make me feel welcome. I had my private room and private bathroom. The room is brilliant: it's large and clean, I enjoyed lots of green trees and squirrels that I could see from the window, I enjoyed the fresh air and sun light. And a bed is the best: very soft and cozy. About bathroom, it is very clean and warm. &lt;br/&gt; &lt;br/&gt;The location is quiet and convenient with only a 5-7 minute stroll to the subway, 3-5 minutes to Bloor St. with lots of restaurants and small shops and only 10-15 minutes to the mall with NoFrills, McDonalds and everything you may need. &lt;br/&gt; &lt;br/&gt;I've just immigrated in Canada and I really needed a place to stay for some weeks. I am happy that I decided to stay here - it was a good luck for me. Everything is new for me in Canada and Michèle's advice helped me to find out how things work here. It's hard to count how many questions I had, may be 1 million, but I got all the answers! &lt;br/&gt; &lt;br/&gt;I know sometimes it may look strange when one says that everything is perfect, like it should be something that I didn't like. But believe me, everything was the best. I will recommend all my friends to stay here in future."/>
  </r>
  <r>
    <x v="2058"/>
    <s v="Magali"/>
    <x v="1"/>
    <s v="Jayne"/>
    <s v="I had a fantastic stay in this lovely welcoming house. The room is well equipped and I had my own bathroom. The hosts are very welcoming and are full of good advice about everything from restaurants to shopping for food and clothes. I couldn't have had a better introduction to Toronto."/>
  </r>
  <r>
    <x v="2058"/>
    <s v="Magali"/>
    <x v="1"/>
    <s v="Alessio"/>
    <s v="that mean? &lt;br/&gt;there are no words, Toronto is beautiful and Magalie &amp; John are good people, friendly and hospitable. &lt;br/&gt;The house is 5 minutes from the metro and you go in downtown in 20 minutes. There is a kitchen, a private bathroom, and the room is comfortable. The two cats are adorable.  &lt;br/&gt;I did a study vacation and I am very happy with the position of the house and the services included. &lt;br/&gt; &lt;br/&gt;Recenzione in italiano per par condicio &lt;br/&gt;La casa è a 5 minuti dalla metro, in 20 siete in pieno centro. vicino ci sono negozi, ristoranti e alimentari. Toronto è fantastica e i padroni di casa sono ospitali e a disposizione per qualsiasi informazione. &lt;br/&gt;Dovessi tornare andrei a trovarli sicuramente, consigliato."/>
  </r>
  <r>
    <x v="2058"/>
    <s v="Magali"/>
    <x v="1"/>
    <s v="Benjamin"/>
    <s v="This is a great house to stay in to explore Toronto and beyond. &lt;br/&gt;&lt;br/&gt;The house:&lt;br/&gt;It's a fantastically characterful wooden house with plenty of art and wonderful furnishings. Michèle and John, who live here, are very enthusiastic and have provided me with ample recommendations on places to eat, visit, avoid and more. &lt;br/&gt;&lt;br/&gt;The room:&lt;br/&gt;The room is cosy but large; the double bed comfortable; I didn't have to duck, which is good as I'm over six feet tall. It's on the third floor and has stairs to get to, so consider that, but the floorboards creak wonderfully. Michèle and John provided me with every comfort while I was here. &lt;br/&gt;&lt;br/&gt;The location:&lt;br/&gt;The area is great for exploring here: there are plenty of bars and restaurants and shops within 10mins walk. The subway and buses are less than 5mins away to get you to Downtown Toronto and all of the things there. A perfect spot. &lt;br/&gt;&lt;br/&gt;Recommendations:&lt;br/&gt;- the Royal Ontario Museum (St George on Subway line 2)&lt;br/&gt;- Niagara Falls (book trips online or at the harbour to leave from Union Station; take subway line 2 then 1)&lt;br/&gt;- Toronto Islands (catch a ferry from the docks near Union station)&lt;br/&gt;- on the subway get tokens for unlimited travel until you exit; only $3 each when bought three-at-a-time"/>
  </r>
  <r>
    <x v="2058"/>
    <s v="Magali"/>
    <x v="1"/>
    <s v="Rachel"/>
    <s v="A clean, spacious room in a family home close to the subway and 506 streetcar. The whole family is friendly and accommodating, there can be noise earlier in the morning when they're getting ready for school but it's a good space. "/>
  </r>
  <r>
    <x v="2058"/>
    <s v="Magali"/>
    <x v="1"/>
    <s v="James"/>
    <s v="Thanks for the stay. Magali and Johnno are lovely along with their daughter. Location is great close to Ossington Station and College. Only slight room for improvement would be to have a shelf for food in the kitchen. Overall good stay"/>
  </r>
  <r>
    <x v="2058"/>
    <s v="Magali"/>
    <x v="1"/>
    <s v="Jason"/>
    <s v="It fast and easy getting from the airport to Magali's place, and the check-in was also effortless. Magali &amp; family were very friendly and helpful during my stay. My room offered privacy, plenty of space for my needs, and was comfortable. The neighbourhood was quiet, so I was able to sleep with my window open, which was nice. The location is perfect, being close to the subway, good restaurants and coffee shops, and all the conveniences. I'm very satisfied with deciding to stay here during my stay in Toronto and would recommend."/>
  </r>
  <r>
    <x v="2058"/>
    <s v="Magali"/>
    <x v="1"/>
    <s v="Signe"/>
    <s v="It is a good room with a very comfy bed, the area is super nice with a lot of restaurants and shops though it is not downtown, and Magali and John are very friendly and helpful."/>
  </r>
  <r>
    <x v="2058"/>
    <s v="Magali"/>
    <x v="1"/>
    <s v="Tatiana"/>
    <s v="Good location, very friendly family, comfortable bed. For single, quite person this is a great place to stay. Very close to the subway and great restaurants! Magali Michele was a fantastic host and I would definitely stay here again next time I'm in Toronto!"/>
  </r>
  <r>
    <x v="2058"/>
    <s v="Magali"/>
    <x v="1"/>
    <s v="Nichole"/>
    <s v="The room was lovely and quite cozy, with a comfortable bed. It was a good home base while I visited Toronto. Magali's home was very accessible to public transit, which is a huge plus. I'm very grateful she, her husband, and daughter opened their home up to me. I highly recommend staying with them."/>
  </r>
  <r>
    <x v="2058"/>
    <s v="Magali"/>
    <x v="1"/>
    <s v="Yushuo"/>
    <s v="I stayed at Magali's place for a week and totally enjoyed it! The house is really stylish with a fine touch of pictures around the world. The guest room is on the third floor, which gives you a sense of privacy. The family is very welcoming. It can be a bit loud between 7:30 am - 8:30 am when the kid is going to school. I don't mind it because my sleeping schedule aligns well with the family. Last but not least, Felipe the cat is such a sweet creature and a good company. Overall, I highly recommend this place and I miss it already!"/>
  </r>
  <r>
    <x v="2059"/>
    <s v="Eli"/>
    <x v="1"/>
    <s v="Jimmy"/>
    <s v="The place and location were perfect, we couldn’t ask for anything better. Eli was great with letting us know all the good spots to go. Would definitely recommend to anyone looking to see the more trendy side of Toronto!"/>
  </r>
  <r>
    <x v="2059"/>
    <s v="Eli"/>
    <x v="1"/>
    <s v="Michael"/>
    <s v="Eli is great host. I had a late check in and he made sure everything went smoothly and greeted me even late at night. Easy to communicate with and good convo as well. The place is awesome exactly like the pictures and has a great view of the Toronto skyline. It’s in a great part of the city close to everything, public transport, bars, restaurants etc. &lt;br/&gt;Def recommend Eli and and his place to anyone. Five stars man"/>
  </r>
  <r>
    <x v="2060"/>
    <s v="Avery"/>
    <x v="1"/>
    <s v="Margo"/>
    <s v="This was the perfect base for our Toronto adventure. The house is indeed hip and stylish and ideal for our family (2 adults, 1 teen and 1 tween). We had all the comforts of home, including a well equipped kitchen and barbecue, TV with PS3, a computer and wifi. Avery's big blue binder held a wealth of information about the house, the neighborhood and the city. The neighborhood is wonderful, with so many options for really good food from cinnamon buns at Sweet Bliss to pizza at Queen Margherita to fresh fish from Hooked to the unbelievably delicious ice cream and gelato at Ed's Real Scoop. The 501 streetcar took us on our downtown excursions, as well as to the beach. This was our first Airbnb experience, and it set a pretty high bar for future experiences. I am so over hotels for weeklong stays now!"/>
  </r>
  <r>
    <x v="2060"/>
    <s v="Avery"/>
    <x v="1"/>
    <s v="Minh"/>
    <s v="Avery was great in communication and took care of everything to make sure we had a welcome stay at her house. The house was clean and tastefully designed (love the art posters). The location is good, Queen street car is 24 hours and can reach downtown within 15 minutes. I would definitely stay at the house again if I come to Toronto."/>
  </r>
  <r>
    <x v="2061"/>
    <s v="Cristina"/>
    <x v="1"/>
    <s v="Bruno"/>
    <s v="Thanks for the stay. We really enjoyed Toronto and your apartment. We are close to everything! The apartment is complete, we used Uber to get to the places because it was close to the tourist attractions. The beds are good. Thank you!"/>
  </r>
  <r>
    <x v="2062"/>
    <s v="Leanne"/>
    <x v="1"/>
    <s v="Paulo"/>
    <s v="Good location and the best thing was the hoapitality from Paula and Leanne"/>
  </r>
  <r>
    <x v="2062"/>
    <s v="Leanne"/>
    <x v="1"/>
    <s v="Greg"/>
    <s v="A nice place to stay on a budget :) Overall I had a good time and a comfortable bed to sleep in. It's not super close to downtown so that was a bit of a bummer but the area does have enough going for it if you choose to explore just outside the hostel :)"/>
  </r>
  <r>
    <x v="2062"/>
    <s v="Leanne"/>
    <x v="1"/>
    <s v="Christian"/>
    <s v="Very friendly host! Great location if you're interested in some great late night hangout spots and good food. You can't beat this price for all that is offered here."/>
  </r>
  <r>
    <x v="2062"/>
    <s v="Leanne"/>
    <x v="1"/>
    <s v="Annika"/>
    <s v="It was okay for one night! Location was good, staff was friendly, wifi was fast"/>
  </r>
  <r>
    <x v="2062"/>
    <s v="Leanne"/>
    <x v="1"/>
    <s v="Nuno"/>
    <s v="I stayed for 3 days in this hostel and I have a pleasant stay. The hostel is located in one of the most interesting streets in Toronto with a lot of bars, stores, and restaurants. The hostel itself is good. It has all the conditions necessary for short/mid-term stays such as kitchen and common areas to work, or watch tv.  However, it is a hostel and your experience highly depends on the other persons that are also staying in."/>
  </r>
  <r>
    <x v="2062"/>
    <s v="Leanne"/>
    <x v="1"/>
    <s v="Matthew"/>
    <s v="A great space with good company and a great host. Leanne showed us around the neighborhood and took us to a great Tibetan restaurant. If it wasn't for her, I would have never known we were in the Tibetan transplant capital of the world!"/>
  </r>
  <r>
    <x v="2062"/>
    <s v="Leanne"/>
    <x v="1"/>
    <s v="Jesus"/>
    <s v="Everything was good.&lt;br/&gt;Leane receive people from al around the world."/>
  </r>
  <r>
    <x v="2062"/>
    <s v="Leanne"/>
    <x v="1"/>
    <s v="Christoph"/>
    <s v="Leanne and company run a lovely hostel that is in the heart of Parkdale. The rooms and amenities are kept clean and in good repair."/>
  </r>
  <r>
    <x v="2062"/>
    <s v="Leanne"/>
    <x v="1"/>
    <s v="Megan"/>
    <s v="Leanne's place is really good for a person because it's dormitory style. The location is easy to access to transportation. There are strong wifi, clean shower room &amp; restroom, kitchen, and livingroom. There are some nice and kind airbnb staffs. The atmosphere is pretty cool. If I visit again Toronto, I would definitely stay here."/>
  </r>
  <r>
    <x v="2062"/>
    <s v="Leanne"/>
    <x v="1"/>
    <s v="T. Anna"/>
    <s v="Good value "/>
  </r>
  <r>
    <x v="2062"/>
    <s v="Leanne"/>
    <x v="1"/>
    <s v="Freddy"/>
    <s v="It was a great hostel. Only the showers weren’t clean. But maybe it was a. Bad week ;-)&lt;br/&gt;It is a hostel in a good neighborhood. You will get everything with a walk of 10 minutes. Only a 5 minutes walk there is a big supermarket.&lt;br/&gt;If you are in front of the door you must find the bell and must ring. Someone will come downstairs and will open the door. It need a few minutes.&lt;br/&gt;&lt;br/&gt;Expected that it was a quite simple but great hostel!"/>
  </r>
  <r>
    <x v="2062"/>
    <s v="Leanne"/>
    <x v="1"/>
    <s v="Willy"/>
    <s v="Really good for a hostel. Great location too, close to many bars, restaurants, street car stations and downtown. Would stay there again! "/>
  </r>
  <r>
    <x v="2062"/>
    <s v="Leanne"/>
    <x v="1"/>
    <s v="Olatunde"/>
    <s v="A great place to make friends, and meet people from all over the world. In addition to that, the price is very good and it comes with some free food for the weary traveller."/>
  </r>
  <r>
    <x v="2062"/>
    <s v="Leanne"/>
    <x v="1"/>
    <s v="Adolfo"/>
    <s v="good!"/>
  </r>
  <r>
    <x v="2062"/>
    <s v="Leanne"/>
    <x v="1"/>
    <s v="Cecilia"/>
    <s v="It was good, only that it’s hard to find."/>
  </r>
  <r>
    <x v="2062"/>
    <s v="Leanne"/>
    <x v="1"/>
    <s v="Côme"/>
    <s v="Wonderful hostellerie with a warm welcome and a good atmosphere !"/>
  </r>
  <r>
    <x v="2062"/>
    <s v="Leanne"/>
    <x v="1"/>
    <s v="Rodrigo"/>
    <s v="I had a great stay at The Parkdale Hostellerie, definitely an excellent cost-benefit accommodation in Toronto. I stayed in an individual room: an exceptional private space with a comfortable queen-size bed and a good desk to work. The hostel is composed of different apartments in the building; APT 6B has a well-curated decoration. The Internet is fast and stable. I made a lot of good friends, and I had an excellent time during my stay. Although, it's still a hostel and you'll have to share the space with others guests, so be aware and tag your things in the fridge."/>
  </r>
  <r>
    <x v="2062"/>
    <s v="Leanne"/>
    <x v="1"/>
    <s v="Minju"/>
    <s v="?????? ????, ??? 15??20???? ???? ??? ?? ??? ????. ?????, ??? ??? ???? ? ? ?? ?????. ?? ?? ?? ??? ?? ??? ?? ??? ??? Metro ?? ??? ?? ? ?? ??? ??? ????. The place was so cozy and very convenient especially close to bus stop, China town, Kensington market and Metro mart! Had a good time there :)"/>
  </r>
  <r>
    <x v="2062"/>
    <s v="Leanne"/>
    <x v="1"/>
    <s v="Eddie"/>
    <s v="Stayed one night. Hostel in good location, a bit worn down, but value for the money."/>
  </r>
  <r>
    <x v="2062"/>
    <s v="Leanne"/>
    <x v="1"/>
    <s v="Matthew"/>
    <s v="Check in was very good and smooth. Communication with host was very well, pictures were very accurate. Only problem was other guests in the hostel did not follow rules or have respect for other guests. As it should have been quiet hours 10pm. I only stayed one night and was unable to sleep because at 3am, one guest decided to FaceTime speaker phone for an hour talking really loud even though I told him to speak more quiet and not use speaker phone. Then at 5am, two girls came back to the hostel shouting and laughing for an hour. Would not recommend staying here for multiple nights if you are trying to have a good nights rests. Other than that there were no problems with the host or the facility."/>
  </r>
  <r>
    <x v="2062"/>
    <s v="Leanne"/>
    <x v="1"/>
    <s v="David"/>
    <s v="A good location and friendly people."/>
  </r>
  <r>
    <x v="2062"/>
    <s v="Leanne"/>
    <x v="1"/>
    <s v="Mateo"/>
    <s v="good place"/>
  </r>
  <r>
    <x v="2062"/>
    <s v="Leanne"/>
    <x v="1"/>
    <s v="Paul"/>
    <s v="Nice cosy room, it was possible to arrive late but we had to pay a late check in fee ($15 after 22:00). the host was nice and provided good advice to see the Falls. only thing, you don't have much privacy and can hear the other rooms"/>
  </r>
  <r>
    <x v="2062"/>
    <s v="Leanne"/>
    <x v="1"/>
    <s v="??"/>
    <s v="Owners are kind, hospitality, This hostel is good location, clean place, and cozy. Thanks a lot."/>
  </r>
  <r>
    <x v="2062"/>
    <s v="Leanne"/>
    <x v="1"/>
    <s v="José"/>
    <s v="The place is great for a couple days stay, host are super friendly, and it's very affordable! Good place!"/>
  </r>
  <r>
    <x v="2062"/>
    <s v="Leanne"/>
    <x v="1"/>
    <s v="Kensuke"/>
    <s v="Good location and good pricing.&lt;br/&gt;I would totally recommend this place."/>
  </r>
  <r>
    <x v="2062"/>
    <s v="Leanne"/>
    <x v="1"/>
    <s v="Johnny"/>
    <s v="Good price."/>
  </r>
  <r>
    <x v="2062"/>
    <s v="Leanne"/>
    <x v="1"/>
    <s v="Albert"/>
    <s v="Sandy floor in bedroom.  Loud because of the traffic.  Great location.  Nice hosts .  Good communication."/>
  </r>
  <r>
    <x v="2062"/>
    <s v="Leanne"/>
    <x v="1"/>
    <s v="Matt"/>
    <s v="Kitchen was small, however fridge on each floor to store food so not a major issue unless you want to cook meals. The smell in my room was unbearable due to my room mate smoking a lot of weed but it is legal so not much can be done about that. Otherwise the place was clean, good transport link to downtown or an hours walk"/>
  </r>
  <r>
    <x v="2062"/>
    <s v="Leanne"/>
    <x v="1"/>
    <s v="Camilo"/>
    <s v="Leanne is a great host, had a good stay, the place is comfortable and well located."/>
  </r>
  <r>
    <x v="2062"/>
    <s v="Leanne"/>
    <x v="1"/>
    <s v="Patrick"/>
    <s v="Good value for a quick place to crash in the city."/>
  </r>
  <r>
    <x v="2062"/>
    <s v="Leanne"/>
    <x v="1"/>
    <s v="Anastasia"/>
    <s v="Location is very good! The rooms and common areas are quite clean. Lovely terrace. Good wi-fi."/>
  </r>
  <r>
    <x v="2062"/>
    <s v="Leanne"/>
    <x v="1"/>
    <s v="Richly"/>
    <s v="The hostel is located not too far (but not tooooo close either) from the main attractions of Toronto, and is very close to many bus stations, which is convenient. You have access to a kitchen and fridges but the food is not provided. The bedroom is clean and the beds are pretty comfortable (considering they are bunkbeds). The staff is very friendly and accommodating too, which is a big plus. &lt;br/&gt;&lt;br/&gt;The hostel is a cozy and budget-friendly place to stay if you are able to share common spaces and not too difficult regarding accommodations. It is a good option if you are not the kind of person to spend too much time in your hostel/hotel while traveling. However, if good sleep and extreme cleanliness are very important for you, you might want to think about it twice since you will be sharing the bedroom with other travelers (that may set their alarms at 6AM for no reason and let it ring for 10min and/or leave their hairs in the sink/shower)."/>
  </r>
  <r>
    <x v="2062"/>
    <s v="Leanne"/>
    <x v="1"/>
    <s v="Vincent"/>
    <s v="the Airbnb's located close to a cable car which can take you close to subways or any restaurant on queens St West. the host were friendly and willing to answer questions. the bunk beds were comfy and shared with other guests. good for short stays in Toronto"/>
  </r>
  <r>
    <x v="2062"/>
    <s v="Leanne"/>
    <x v="1"/>
    <s v="Omar"/>
    <s v="Between quality and price is not bad, the location is not very good but there is public transport close"/>
  </r>
  <r>
    <x v="2062"/>
    <s v="Leanne"/>
    <x v="1"/>
    <s v="Dung"/>
    <s v="It is good for a short stay in Toronto"/>
  </r>
  <r>
    <x v="2062"/>
    <s v="Leanne"/>
    <x v="1"/>
    <s v="Gabriele"/>
    <s v="Good place if you are looking for a cheap hostel. Great location for going around the city, but it was very dirty. After sleeping in that bed my skin started being irritated, probably there were some insects that bit me, also there was a cat going around the house."/>
  </r>
  <r>
    <x v="2062"/>
    <s v="Leanne"/>
    <x v="1"/>
    <s v="Maxime"/>
    <s v="Very good hostel located near a lot public transport lines, staff is great and good vibes with the people !"/>
  </r>
  <r>
    <x v="2062"/>
    <s v="Leanne"/>
    <x v="1"/>
    <s v="Adam"/>
    <s v="This place is in an awesome location for me, definitely my favourite location of the 3 places I stayed while I was in toronto, its steps away from Queen st where you can get a street car just about anywhere downtown for $3 (one way) ($3.25 if you don't have a presto card) It wasn't the cleanest place I've ever stayed, but nothing horrible if you're like me and don't care too much. It is good value for its location.&lt;br/&gt;&lt;br/&gt;This place didn't have washers or dryers which wasn't a huge problem for me, and the listing said it had free included continental breakfast each morning so that I thought that would make up for the absence of washers/dryers. However when I got there I found out there was actually no included breakfast so that was quite disappointing. However I asked for a free night for compensation for the false advertising and got a half price night so that's better than nothing.&lt;br/&gt;&lt;br/&gt;The best parts of this accommodation for me was the location and the value, so if you're just looking for a cheap place to stay in toronto like me then I would definitely recommend this place."/>
  </r>
  <r>
    <x v="2062"/>
    <s v="Leanne"/>
    <x v="1"/>
    <s v="Taisuke"/>
    <s v="It’s a good deal for what you pay, but keep in mind that they don’t have the AC. It was a bit painful for me as I forgot to check it. However, the host was kind and responsive. Other folks in the hostel were nice if you know how to be an extrovert."/>
  </r>
  <r>
    <x v="2062"/>
    <s v="Leanne"/>
    <x v="1"/>
    <s v="Rodrigue"/>
    <s v="Amazing place. Extremly convenient, very close to downtown, very good price. I spent an great time there, found everything I needed. The beds are compfortable, there is a big lounge to work and chill and the people are very nice !"/>
  </r>
  <r>
    <x v="2062"/>
    <s v="Leanne"/>
    <x v="1"/>
    <s v="Lohana"/>
    <s v="It was a very good place to stay. Clean and comfy space. The staff is super friendly."/>
  </r>
  <r>
    <x v="2062"/>
    <s v="Leanne"/>
    <x v="1"/>
    <s v="Heesoo"/>
    <s v="reasonable price  good location but don't expect more than that"/>
  </r>
  <r>
    <x v="2062"/>
    <s v="Leanne"/>
    <x v="1"/>
    <s v="Mina"/>
    <s v="Overall a good, cheap place to stay with a good vibe"/>
  </r>
  <r>
    <x v="2062"/>
    <s v="Leanne"/>
    <x v="1"/>
    <s v="Diego"/>
    <s v="Leanne's place is very good place to stay, it is around 20 min by bike or 10 min by car to the downtown. The prices are good and it has all the essential stuff to have a good stay.&lt;br/&gt;&lt;br/&gt;Also Leanne is very quick to answer any questions trough Airbnb or calls to her cell-phone."/>
  </r>
  <r>
    <x v="2062"/>
    <s v="Leanne"/>
    <x v="1"/>
    <s v="Keita"/>
    <s v="Good location.Good people.&lt;br/&gt;Excellent"/>
  </r>
  <r>
    <x v="2062"/>
    <s v="Leanne"/>
    <x v="1"/>
    <s v="Vernon"/>
    <s v="Very good hospitality and liked that the building has a 200 year old history. There are so many bars and Restaurants around and things like ATM and dollarama. The reception area was very good like a hotel and all the facilities were in good condition. There are multiple washrooms and showers but I always found them not to be busy. Rules are very reasonable and the staff is very hospitable. One minor gripe was the heating wasn’t very effective and it’s better to use the portable heaters."/>
  </r>
  <r>
    <x v="2062"/>
    <s v="Leanne"/>
    <x v="1"/>
    <s v="Ahmed"/>
    <s v="Clean and good location if you plan on stayinh a few nights on a budget with people"/>
  </r>
  <r>
    <x v="2062"/>
    <s v="Leanne"/>
    <x v="1"/>
    <s v="Tim"/>
    <s v="Not bad very good communication and customer service."/>
  </r>
  <r>
    <x v="2062"/>
    <s v="Leanne"/>
    <x v="1"/>
    <s v="Francisco &amp; Ainhoa"/>
    <s v="The welcoming was really good, Martin was really nice and help us to set ourselfs. But the place was not the expected!"/>
  </r>
  <r>
    <x v="2062"/>
    <s v="Leanne"/>
    <x v="1"/>
    <s v="Dashy"/>
    <s v="This was a good budget hostel-type place to stay on short notice in Toronto. The room was private and locked, and was clean and comfortable, but it was pretty bright and noisy (its faces right unto the busy street). There were two shared toilets. The showers were only semi-private. The common space is shared with another private room, and it looked like someone was sleeping in the common area as well.&lt;br/&gt;We would definitely consider Leanne's place again in the future.&lt;br/&gt;Leanne was very helpful in checking in - thanks Leanne!"/>
  </r>
  <r>
    <x v="2062"/>
    <s v="Leanne"/>
    <x v="1"/>
    <s v="Maxime"/>
    <s v="The main entrance wasn't easy to find (2 doors with the same number), but it was really nice to stay there for a few nights.&lt;br/&gt;The welcome was good, and she was really helpful."/>
  </r>
  <r>
    <x v="2062"/>
    <s v="Leanne"/>
    <x v="1"/>
    <s v="Abraham"/>
    <s v="Leanne’s apartment it was really good, it was close to the public transportation and in just a 15 minutes from downtown, the bed was really good and clean, little bit noisy but nothing extreme!"/>
  </r>
  <r>
    <x v="2062"/>
    <s v="Leanne"/>
    <x v="1"/>
    <s v="Sanne"/>
    <s v="Great location; close to public transport and lovely restaurants nearby. Try out the taco place across the street! Good communication with the host and very friendly!"/>
  </r>
  <r>
    <x v="2062"/>
    <s v="Leanne"/>
    <x v="1"/>
    <s v="Aleksa"/>
    <s v="Good spot! It's a hostel not an apartment. Overall very good"/>
  </r>
  <r>
    <x v="2062"/>
    <s v="Leanne"/>
    <x v="1"/>
    <s v="Stephanie"/>
    <s v="This place is in a great location and the room is tidy and cozy, especially the bed. The room is inside an apartment with a shared common area and another bedroom with a dorm inside so the only drawback is that you will hear other people through the walls. Considering the good price and location, this wasn't a huge issue for me - just bring earplugs if you are a light sleeper."/>
  </r>
  <r>
    <x v="2062"/>
    <s v="Leanne"/>
    <x v="1"/>
    <s v="Angel"/>
    <s v="Location is good. Overpriced for what you get."/>
  </r>
  <r>
    <x v="2062"/>
    <s v="Leanne"/>
    <x v="1"/>
    <s v="Clay"/>
    <s v="Good for a short stay"/>
  </r>
  <r>
    <x v="2062"/>
    <s v="Leanne"/>
    <x v="1"/>
    <s v="Bill"/>
    <s v="Good price for the location. Not extremely clean but not filthy by any means. Bed was comfortable and other guests were reasonably quiet during our stay."/>
  </r>
  <r>
    <x v="2062"/>
    <s v="Leanne"/>
    <x v="1"/>
    <s v="Monzer"/>
    <s v="good"/>
  </r>
  <r>
    <x v="2062"/>
    <s v="Leanne"/>
    <x v="1"/>
    <s v="Aloise"/>
    <s v="Such a lovely place to stay! Newly renovated and everything was clean and tidy. The area was good with food outlets everywhere and close to the train station. Highly recommend!"/>
  </r>
  <r>
    <x v="2062"/>
    <s v="Leanne"/>
    <x v="1"/>
    <s v="Simon"/>
    <s v="Very affordable place to stay in Toronto. Good location since close to downtown. Very welcoming host and good atmosphere to meet other guests. "/>
  </r>
  <r>
    <x v="2062"/>
    <s v="Leanne"/>
    <x v="1"/>
    <s v="Haemi"/>
    <s v="Leanne is nice and kind. The location is good as well. Highly recommended!"/>
  </r>
  <r>
    <x v="2062"/>
    <s v="Leanne"/>
    <x v="1"/>
    <s v="Akshay"/>
    <s v="Good stay overall"/>
  </r>
  <r>
    <x v="2062"/>
    <s v="Leanne"/>
    <x v="1"/>
    <s v="??"/>
    <s v="Very nice place, good location, comfortable bed, especially suitable for people who come to Toronto for travel."/>
  </r>
  <r>
    <x v="2062"/>
    <s v="Leanne"/>
    <x v="1"/>
    <s v="Marta"/>
    <s v="Great place for solo adventures! Low-budget bed in great location with good bus access if you need. Clean &amp; cosy. I spent here great time and met nice people! Highly recommended!"/>
  </r>
  <r>
    <x v="2062"/>
    <s v="Leanne"/>
    <x v="1"/>
    <s v="Felix"/>
    <s v="Good service, huge rooms with lots of beds and interesting/nice people. &lt;br/&gt;A bit untidy but clean."/>
  </r>
  <r>
    <x v="2062"/>
    <s v="Leanne"/>
    <x v="1"/>
    <s v="Angelo"/>
    <s v="(Very good, great service, location and good accomodations.) (O lugar é bem aconchegante e as pessoas te acolhem muito bem, a localização é ótima perto de tudo que você preciso e com (Website hidden by Airbnb) certeza vou voltar.)"/>
  </r>
  <r>
    <x v="2062"/>
    <s v="Leanne"/>
    <x v="1"/>
    <s v="Jackie Sechul"/>
    <s v="That' s good air b&amp;b.&lt;br/&gt;#501 street car station is just 10 secs from house. &lt;br/&gt;I could go any place with #501 almost 24 hours.&lt;br/&gt;&lt;br/&gt;Other guests are also great. :)&lt;br/&gt;&lt;br/&gt;Bedding and towel were clean and good quality. &lt;br/&gt;&lt;br/&gt;Host(Leanne)Staff(Palula) were so kind. &lt;br/&gt;&lt;br/&gt;Tnks :)"/>
  </r>
  <r>
    <x v="2062"/>
    <s v="Leanne"/>
    <x v="1"/>
    <s v="Mari"/>
    <s v="This hostel is stylish and fashionable. I could spend a good time with wonderful other residents."/>
  </r>
  <r>
    <x v="2062"/>
    <s v="Leanne"/>
    <x v="1"/>
    <s v="Ketan"/>
    <s v="Good"/>
  </r>
  <r>
    <x v="2062"/>
    <s v="Leanne"/>
    <x v="1"/>
    <s v="Vernon"/>
    <s v="Wonderful place to stay and friendly staff.was disappointed that there was no heater when it was very cold.oveeall good value for money"/>
  </r>
  <r>
    <x v="2062"/>
    <s v="Leanne"/>
    <x v="1"/>
    <s v="Shraddha"/>
    <s v="This hostel's a very homey place. The cleaning is done diligently, and people who work there are receptive. Many people stay there for long durations, and so you will find a lot of people who know each other very well. You'll often find friendly people chatting over a coffee or beer in the main area. Washrooms are in common places unlike other hostels in the area with private washrooms inside rooms. It's easy to get to downtown, and there are many good food places right outside. They have utensils that come in handy while cooking. I met some amazing people and would recommend this place if you're looking for a convenient place with fun folks!"/>
  </r>
  <r>
    <x v="2062"/>
    <s v="Leanne"/>
    <x v="1"/>
    <s v="Sergii"/>
    <s v="I had a great experience as a guest in this location. I feel that Leanne likes what she is doing. This is reflected in how she treats guests. It is very good value proposition. There are:&lt;br/&gt;- big living room to chill;&lt;br/&gt;- miscellaneous appliences: iron and hair dryer;&lt;br/&gt;- places ro have breakfast, lunch, have drinks at night;&lt;br/&gt;- close to downtown core;&lt;br/&gt;- close to parks and  waterfront;&lt;br/&gt;- other cool stuff.&lt;br/&gt;I hope this place will be expanded and become a spot for people with different backgrounds who is willing to share their experience and ideas.&lt;br/&gt;&lt;br/&gt;Overall, I am glad that I stoped here.&lt;br/&gt;&lt;br/&gt;Sergii&lt;br/&gt;"/>
  </r>
  <r>
    <x v="2062"/>
    <s v="Leanne"/>
    <x v="1"/>
    <s v="Ben"/>
    <s v="Wasn't exactly as I expected, the room I stayed in was in the process of being renovated, so it didn't match the other rooms in the photos, which had already been renovated. However, it was clean, comfortable and spacious in a great location, though could have used lockers to store valuables and the wifi signal was a bit weak. Overall, good value and it probably will be better value in future."/>
  </r>
  <r>
    <x v="2062"/>
    <s v="Leanne"/>
    <x v="1"/>
    <s v="Carol ??"/>
    <s v="It's a good place for staying short night! Not cheap and not expensive."/>
  </r>
  <r>
    <x v="2062"/>
    <s v="Leanne"/>
    <x v="1"/>
    <s v="Meghan"/>
    <s v="Leanne was a great hostess and the bed was comfortable! Good value."/>
  </r>
  <r>
    <x v="2062"/>
    <s v="Leanne"/>
    <x v="1"/>
    <s v="Bob"/>
    <s v="Easy access to downtown transit, Queen St. and shopping. So so kitchen equipment, good community area without tv."/>
  </r>
  <r>
    <x v="2062"/>
    <s v="Leanne"/>
    <x v="1"/>
    <s v="Becka"/>
    <s v="The place is shared with a large number of people. My bed was in a room with about 5 or 6 other beds- everyone is friendly and wiling to help. I am not especially comfortable sharing a room with unknown men, so make sure you're cool with that if you're looking to stay here. Great price though, good location. Leanne is very friendly and accommodating."/>
  </r>
  <r>
    <x v="2062"/>
    <s v="Leanne"/>
    <x v="1"/>
    <s v="Nail"/>
    <s v="it was good for the price didn't expect much with the price. the host was pretty hard to reach, I wanted to storage my baggage during the day time went to the reception around 9 and could not find anyone.. texted the person nothing.. it was pretty odd considering it was between 9-10 am i was hoping to see someone working. thankfully found a guy working on the room behind to keep my bag at his place for the time being."/>
  </r>
  <r>
    <x v="2062"/>
    <s v="Leanne"/>
    <x v="1"/>
    <s v="Britney"/>
    <s v="This hostel is great! The washrooms are sooo nice. My favorite part. The kitchen is clean and I love the open concept seating area. Its very easy to find; only one street car from Osgoode station. "/>
  </r>
  <r>
    <x v="2062"/>
    <s v="Leanne"/>
    <x v="1"/>
    <s v="Justin"/>
    <s v="Good spot. "/>
  </r>
  <r>
    <x v="2062"/>
    <s v="Leanne"/>
    <x v="1"/>
    <s v="Tobias"/>
    <s v="Super stylish place, one of the best and bizzare (in a good way) hostels I have been to!"/>
  </r>
  <r>
    <x v="2062"/>
    <s v="Leanne"/>
    <x v="1"/>
    <s v="Taimoor"/>
    <s v="A good place for a short term stay. It is like a hostel. Good value for money."/>
  </r>
  <r>
    <x v="2062"/>
    <s v="Leanne"/>
    <x v="1"/>
    <s v="Tietz"/>
    <s v="good as always"/>
  </r>
  <r>
    <x v="2062"/>
    <s v="Leanne"/>
    <x v="1"/>
    <s v="Mireya"/>
    <s v="Good place for those travelers who are looking at the last minute an affordable place for stay one night. The location is good, one minute walking from the bus stop."/>
  </r>
  <r>
    <x v="2062"/>
    <s v="Leanne"/>
    <x v="1"/>
    <s v="Daniela"/>
    <s v="Very friendly staff. You get what you pay for. I only needed a place to spend the night before a trip and it checked my three boxes: easy access to public transit, comfy bed and good wifi. Everything is clean enough, expect to see the place full of lively people eager to make conversation :) &lt;br/&gt;&lt;br/&gt;There’s only a bit of a funny smell, probably because I arrived at dinner time and someone was cooking. Also, there won’t be full silence until around midnight. But overall everything was okay!"/>
  </r>
  <r>
    <x v="2062"/>
    <s v="Leanne"/>
    <x v="1"/>
    <s v="Javier"/>
    <s v="Thank you very much for your kind hospitality! Although I was staying for a short time, I really appreciate all the attentions provided.&lt;br/&gt;The place was exactly as expected, the communication with the main streets to be able to go downtown is great. The atmosphere is very good and I have no doubt that when I return, I will stay with you again.&lt;br/&gt;&lt;br/&gt;Javier from México!"/>
  </r>
  <r>
    <x v="2062"/>
    <s v="Leanne"/>
    <x v="1"/>
    <s v="Rebecca"/>
    <s v="Leanne was so very nice.  She is a wonderful host. I am the oldest person (72) who has stayed at the hostel.  I just can't give up budget travel and the chance to meet other adventurers on a budget.  Wonderful location.  I was hot but this is mid-summer.  Leanne provided lots of fans.&lt;br/&gt;&lt;br/&gt;I like the way Leanne decorates - very stylish for a hostel.&lt;br/&gt;&lt;br/&gt;Wear earplugs!  Some beds are on Queen Street.&lt;br/&gt;&lt;br/&gt;All in all, a very good experience.  The room was for four women; my only roommate was from Paraguay and we got along fine.&lt;br/&gt;&lt;br/&gt;It was a little hot in the room - but afterall; we are in the heat of the summer. She provided fans to help us out &lt;br/&gt;&lt;br/&gt;I am over seventy years of age.  But I can't seem to give up &quot;budget travel&quot; and the opportunity to meet other travelers.&lt;br/&gt;&lt;br/&gt;My Paraguyan roommate was a third my age - we got along fine.&lt;br/&gt;&lt;br/&gt;Thank you Leanne."/>
  </r>
  <r>
    <x v="2062"/>
    <s v="Leanne"/>
    <x v="1"/>
    <s v="Marco"/>
    <s v="Nice hostel and not so far from downtown. Good place to hang out in the evening."/>
  </r>
  <r>
    <x v="2062"/>
    <s v="Leanne"/>
    <x v="1"/>
    <s v="Charles-Antoine"/>
    <s v="Good place for your buck, gets hot in the summer though."/>
  </r>
  <r>
    <x v="2062"/>
    <s v="Leanne"/>
    <x v="1"/>
    <s v="Sam"/>
    <s v="Best place to stay! People working there are awesome! I met other travellers that were also great. &lt;br/&gt;It's really cosy and in a safe neighbourhood. Clean place.&lt;br/&gt;The beds are a bit moving though, and a lot of light in the room. Not good for those who need dark to sleep, but otherwise it was really great!"/>
  </r>
  <r>
    <x v="2062"/>
    <s v="Leanne"/>
    <x v="1"/>
    <s v="??"/>
    <s v="Everything is good"/>
  </r>
  <r>
    <x v="2062"/>
    <s v="Leanne"/>
    <x v="1"/>
    <s v="Haitham"/>
    <s v="The place is relatively clean and comfortable, it has a very good atmosphere to socialize and meet other fellow guests and travellers."/>
  </r>
  <r>
    <x v="2062"/>
    <s v="Leanne"/>
    <x v="1"/>
    <s v="Jeff"/>
    <s v="Cheap, friendly and good value. will definetly stay again!"/>
  </r>
  <r>
    <x v="2062"/>
    <s v="Leanne"/>
    <x v="1"/>
    <s v="Robyn"/>
    <s v="Nice place, friendly staff. good location."/>
  </r>
  <r>
    <x v="2062"/>
    <s v="Leanne"/>
    <x v="1"/>
    <s v="Sam"/>
    <s v="Good people. Safe."/>
  </r>
  <r>
    <x v="2062"/>
    <s v="Leanne"/>
    <x v="1"/>
    <s v="Abdelrahman"/>
    <s v="Very good staff. Great place to stay."/>
  </r>
  <r>
    <x v="2062"/>
    <s v="Leanne"/>
    <x v="1"/>
    <s v="John"/>
    <s v="Good place to stay."/>
  </r>
  <r>
    <x v="2063"/>
    <s v="Coreen"/>
    <x v="1"/>
    <s v="Philip"/>
    <s v="Coreen did a great job of making me feel welcome. She made sure that I had everything I could need and was concerned that my stay was a good one. The apartment is quite pleasant and cozy."/>
  </r>
  <r>
    <x v="2063"/>
    <s v="Coreen"/>
    <x v="1"/>
    <s v="Vincent"/>
    <s v="When your good your good. &lt;br/&gt;Had a wonderful stay at Coreen's apartment, there is, as Coreen states in her description, an issue with hight on a couple of places in the apartment, I am 6'1&quot; and for the most part I didn't find it to be a major inconvenience, apart from that small thing the pictures give a good representation of the flat, and to paraphrase the late great Luther &quot;a room is not a house and a house is not a home until&quot;, and In making this house a home Coreen is unsurpassed, there was everything needed to make this quite and serene part of Toronto a home from home for anyone looking to explore the city whilst returning to a restful night from its hustle and bustle. As for the host, well she left us to our own devises which for me was great and that would have been that. But the universe has a way of balancing itself, and so I had the unique opportunity to meet with my host, warmth, humor and intellect abound. Coreen thank you for making my experience an outstanding one."/>
  </r>
  <r>
    <x v="2063"/>
    <s v="Coreen"/>
    <x v="1"/>
    <s v="Andrew"/>
    <s v="I had a great stay at Coreen's place! The flat is really well equipped, very clean and I felt quickly at home. Coreen welcomed me on arrival and was flexible with my check-in and out. The area is cool too, with good links to lots of places and plenty on the doorstep. Check out Stockyards nearby for brunch and burgers :-) And finally, for those of you (like me) who always forget your toothbrush...there was even one waiting in the bathroom cabinet! Throughly recommended!"/>
  </r>
  <r>
    <x v="2063"/>
    <s v="Coreen"/>
    <x v="1"/>
    <s v="Ariel"/>
    <s v="Good place"/>
  </r>
  <r>
    <x v="2063"/>
    <s v="Coreen"/>
    <x v="1"/>
    <s v="Murilo"/>
    <s v="Coreen is really a awesome person, very kindly and attentive. It's a very good place and very cozy. I recommend for everyone! No regrets."/>
  </r>
  <r>
    <x v="2063"/>
    <s v="Coreen"/>
    <x v="1"/>
    <s v="Wayne"/>
    <s v="Coreen is good to deal with, she responds really quickly.  There are some nice touches in the unit, like milk and eggs in the fridge, and tea.&lt;br/&gt;&lt;br/&gt;You just need to realize that it is a basement unit.  So very little natural light and I needed at times to use a space heater that she thoughtfully provided.&lt;br/&gt;&lt;br/&gt;Very very close to public transit and a major street (St Clair West).  Nice neighbourhood for taking strolls, with schools and parks."/>
  </r>
  <r>
    <x v="2063"/>
    <s v="Coreen"/>
    <x v="1"/>
    <s v="Adriana"/>
    <s v="I recommend Coreen's place not only because it is beautiful and comfortable, but also because Coreen's kindness makes you feel like a special guest.  This experience is much better than staying at a hotel.  Besides, the apartment is located in a nice neighborhood with many good  restaurants around, supermarkets, and the transportation facilities are great.  &lt;br/&gt;&lt;br/&gt;I reccommend Coreen's place to everybody who wants to feel like being at home if you are not in your country.&lt;br/&gt;&lt;br/&gt;"/>
  </r>
  <r>
    <x v="2063"/>
    <s v="Coreen"/>
    <x v="1"/>
    <s v="Veronica"/>
    <s v="Coreen's apartment has everything you could need. I stayed there for a month with my 5 years old daughter, and my husband was with us almost 12 days too. We really enjoyed it. There are parks close to the apartment, stores and a lot of restaurants. It's good communicate with the subway and  downton (It was a key point for me because I had to go everyday to the University and with a little kid I needed good connections). Coreen has been really kind with us and she was there when we needed her. Thank you very much Coreen!"/>
  </r>
  <r>
    <x v="2063"/>
    <s v="Coreen"/>
    <x v="1"/>
    <s v="Cici"/>
    <s v="We had a nice one week stay at Coreen's place.&lt;br/&gt;&lt;br/&gt;1. The location is awesome, close to public transportation, grocery store, restaurants. The neighbourhood is safe and quiet.&lt;br/&gt;&lt;br/&gt;2. The place is very clean and spacious, everything you need are provided. The shower is especially good.&lt;br/&gt;&lt;br/&gt;3. Coreen is very nice, and respond to our requests very quickly!"/>
  </r>
  <r>
    <x v="2063"/>
    <s v="Coreen"/>
    <x v="1"/>
    <s v="Mohit"/>
    <s v="Our experience in Coreen's apartment was not ideal. We had booked Suite-A but were put up in Suite-B temporarily due to another person indefinitely extending their stay in A, we agreed to adjust due to the overall quarantine scenario. But this went on for a whole month without any concrete update on when we could move into the apartment we originally booked. Secondly, when we booked the apartment air-conditioning was advertised but found it was unavailable in the unit when we began staying there. We had to take extra efforts and make adjustments with a dehumidifier, portable fan and even cooperated for quite sometime with Coreen when she tried setting up a portable A/C (it worked, but again, was an adjustment, not ideal). Ultimately we decided it is not worth it to adjust any longer and cut short our reservation here.&lt;br/&gt;&lt;br/&gt;Also there should be pictures and clear information in the listing about the backside parking spaces. It was huge hassle to park and pull out of the space because the spaces are fully packed with cars belonging to this building and the neighbor's building.&lt;br/&gt;&lt;br/&gt;Also it must be mentioned this unit is in the basement. It is not mentioned anywhere in the Airbnb listing. I think for people like us traveling from outside Canada it would have been helpful to know this beforehand to avoid any surprises.&lt;br/&gt;&lt;br/&gt;Having said all this, I would say our experience with Coreen as a person and host was fine. She was helpful and receptive. Suite-B as-is was well furnished and contained good appliances. Airbnb support team was helpful over the phone when we explained our grievances to them and understood that we did not receive the experience we expected.&lt;br/&gt;&lt;br/&gt;Thanks,&lt;br/&gt;Mohit &amp; Aditi"/>
  </r>
  <r>
    <x v="2063"/>
    <s v="Coreen"/>
    <x v="1"/>
    <s v="Juan Marco"/>
    <s v="Coreen’s place is in a great location, a 2 minute walk to the 512 cable car that takes 5 minutes to the main subway line. A 10 minute walk to a wonderful supermarket and lots of great shops. A quiet and safe neighborhood, good for going out for a run. The kitchen is especially well equipped for an Airbnb, good wifi, the unit is well lit and laid out. &lt;br/&gt;Coreen was quick to resolve any issue and was super nice. We stayed there for a month and had a lovely time. Definitely would recommend!"/>
  </r>
  <r>
    <x v="2064"/>
    <s v="Matthew Thompson"/>
    <x v="1"/>
    <s v="Mark"/>
    <s v="We used to live in Toronto and were very happy with our stay in this character filled home. The space was a generous size and had lovely artwork/ambience. The basement bedroom had a good ceiling height, and we had a good sleep in that space. Matt was a great communicator and we had an easy time finding the place. Thanks for a great stay!"/>
  </r>
  <r>
    <x v="2065"/>
    <s v="Anne"/>
    <x v="1"/>
    <s v="Dongwoo"/>
    <s v="This house is easily accessible from downtown. It is about 10 ~ 15 minutes walk from subway station and safety was very good in Toronto. Bedrooms, toilets, living rooms, kitchens, laundry facilities and everything were perfect. I was very comfortable here."/>
  </r>
  <r>
    <x v="2065"/>
    <s v="Anne"/>
    <x v="1"/>
    <s v="Tali"/>
    <s v="My husband and I stayed with Anne for a couple of nights after our wedding. We were blown away by the thoughtfulness of our host. Anne had taken the time to bake us muffins, provided wine and champagne, and even had heated blankets during the bitter cold winter nights. We had the chance to chat with Anne, and she is super friendly and lives an extraordinary life. Her home is cozy, has a fireplace, is clean, and fully stocked for a good time. We highly recommend."/>
  </r>
  <r>
    <x v="2065"/>
    <s v="Anne"/>
    <x v="1"/>
    <s v="Gaurav"/>
    <s v="Anne is truely a superhost, she went out of her to help us. The house was cozy and comfortable and there were lots of extra linen and towels available. The fridge and pantry were well stocked with food, milk, juice and snacks which was so good. Anne even had wine for guests to enjoy and she kept homemade delicious muffins which was so thoughtful of her.&lt;br/&gt;Its a old house but comfortable and conveniently located. Even though the entry is through the house we never felt uncomfortable. It was like living with a friend. I recommend Anne's house and wouldn'tmind staying here again!!"/>
  </r>
  <r>
    <x v="2065"/>
    <s v="Anne"/>
    <x v="1"/>
    <s v="Tshimanga"/>
    <s v="Clean and comfortable room in a good location with excellent wi-fi and nice toiletries. Anne was very helpful as allow us to stay in the room for few minutes after check out time so we could sort our transpotation. Excellent offer of wines and snacks. Thank you"/>
  </r>
  <r>
    <x v="2065"/>
    <s v="Anne"/>
    <x v="1"/>
    <s v="A."/>
    <s v="I am grateful to Anne for making my one month stay very comfortable. I felt at home while waiting for my condo to be ready. Anne greeted me with wine and goodies. Her basement is very comfortable and I was able to pick-up groceries in stores near-by to cook my meals in the modern kitchen. This is also a great area for walking. Thanks for being such a great host Anne."/>
  </r>
  <r>
    <x v="2066"/>
    <s v="Caterina"/>
    <x v="1"/>
    <s v="Christian"/>
    <s v="This is one of my favorite place to stay for a visit in Toronto . Perfect for a couple or 1 person, the space is intimate: closer to a small Hotel suite than a real appartement but has all what you need for your stay : Great Location, Safe, Good bed, Full Kitchen, a Terrrace Balcony (...) A home away from home ...   "/>
  </r>
  <r>
    <x v="2066"/>
    <s v="Caterina"/>
    <x v="1"/>
    <s v="Russell"/>
    <s v="Cathy was very welcoming and efficent, she showed me around and made sure I had everything I needed. She was easily contactable by email and always responded quickly - I never needed to phone.  &lt;br/&gt; &lt;br/&gt;The condo is as advertised (although the sofa has been replaced by a table). In terms of cooking equipment this condo is better stocked than my home! The location is great with plenty of shops nearby, and easy walking distance to downtown.  &lt;br/&gt; &lt;br/&gt;The swimming pool is outdoors so season dependent, it won't be open over winter. The gym is pretty good though!  &lt;br/&gt; &lt;br/&gt;If I am ever in Toronto again I will be loooking to book this condo."/>
  </r>
  <r>
    <x v="2066"/>
    <s v="Caterina"/>
    <x v="1"/>
    <s v="Guiselt"/>
    <s v="Very good value for the neighborhood and the timing (TIFF). I would stay here again. Thanks!"/>
  </r>
  <r>
    <x v="2067"/>
    <s v="Brian"/>
    <x v="1"/>
    <s v="Russell"/>
    <s v="We arranged a 3 month stay with Brian through Airbnb, and loved it so much that we extended our stay for several months thereafter. Brian was extremely accommodating and communicative, and was very friendly and easy to deal with as a renter.  &lt;br/&gt; &lt;br/&gt;The apartment itself was amazing. It was very clean and well taken care of. Comfortable queen size bed in the bedroom, and a very large, comfortable couch for guests. The apartment is sunny, wifi was great, very nice TV and living space. The kitchen has all the essentials and is a good size (we cooked at home often). Another huge plus is that there is a washer / dryer in the unit. The building itself is modern and fantastic, with great security, and a large gym on the top floor and rooftop patio offering a great view of the CN Tower and Downtown core.  &lt;br/&gt; &lt;br/&gt;The Location in the Entertainment District is unbeatable. You are literally in the middle of it all, 2 blocks from the Rogers Centre, 3 blocks from the CN Tower, and 1 block from King Street W where there are tons of bars, restaurants, and the theater district. You can really experience the core of Toronto on foot from this location. If you're looking to live up the Toronto experience and all that the city has to offer - this is it. Great host, amazing apartment, central location. If (or when) we come back to Toronto, Brian's place is where we'll definitely look to stay."/>
  </r>
  <r>
    <x v="2068"/>
    <s v="Sole"/>
    <x v="1"/>
    <s v="Zaou"/>
    <s v="Two easygoing attentive hosts. The room is clean, comfortable bed, tasteful interior. I really enjoyed my stay. &lt;br/&gt;The location was also good for me, a little quieter then downtown but still really accessible by public transport some nice restaurants around and easy to reach the beach areas by bike."/>
  </r>
  <r>
    <x v="2069"/>
    <s v="Christine"/>
    <x v="1"/>
    <s v="Marcelo"/>
    <s v="Great place, good neighborhood, well located and comfortable bed! It was a good choice! "/>
  </r>
  <r>
    <x v="2069"/>
    <s v="Christine"/>
    <x v="1"/>
    <s v="Frederic"/>
    <s v="Nice apartment, perfecty located (100 m from the subway)! The bed is super comfy and there's a nice backyard. The living room is quite dark but there's a lot of natural light in the other rooms. Good spot if you want to spend a few days in Toronto."/>
  </r>
  <r>
    <x v="2069"/>
    <s v="Christine"/>
    <x v="1"/>
    <s v="Jenna"/>
    <s v="The space is beautifully arranged and has a great charm to it. The location is easy to navigate and within a good distance to many food and shopping options."/>
  </r>
  <r>
    <x v="2069"/>
    <s v="Christine"/>
    <x v="1"/>
    <s v="Susan"/>
    <s v="Don't pass up on this awesome place! Quiet, full of plants and great art on the walls, this apartment is ideally located just a couple minutes from the Subway at Bloor and Landsdowne. Good coffee (Propeller), ice cream (Landsdowne Cone) and restaurants (Baddies, Cafe Neon) are all within a couple minutes walk. Christine was super communicative and available and check-in was a cinch. Great value for the space, location, and overall experience. If you are visiting Toronto, stay here!"/>
  </r>
  <r>
    <x v="2070"/>
    <s v="Andrew"/>
    <x v="1"/>
    <s v="Tasheen"/>
    <s v="The location was good and the host provided detailed and direct instructions. Unfortunately someone got hurt because the floors are very slippery and the host tried to make us responsible for damages we did not cause!"/>
  </r>
  <r>
    <x v="2071"/>
    <s v="Angie"/>
    <x v="1"/>
    <s v="Karin"/>
    <s v="My husband and daughter, and her toddler son stayed at Angie’s place for a week during the school break. I couldn’t go, but I booked them a place they could all stay at together. They were both very pleased with the space - it was exactly like in the photos, was a good space for everyone, and in a perfect location for getting around. Thanks to Angie for her hospitality."/>
  </r>
  <r>
    <x v="2071"/>
    <s v="Angie"/>
    <x v="1"/>
    <s v="Patrick"/>
    <s v="Great place to stay, wonderful places on the Danforth to eat, Shopper's Drug Mart and other amenities are walking distance on the Danforth. Broadview  Subway stop is less than 2 blocks away. Grocery store, (Loblaw's), is across the street. Parking during the week at Loblaw's is good. Walking and taking the subway or street car is best bet. Just park the car and do it &quot;Toronto Style&quot;...LOL!! get your transport pass for the TTC at Shopper's, so no need to fuss with change/coin when taking the TTC...."/>
  </r>
  <r>
    <x v="2072"/>
    <s v="Marlena"/>
    <x v="1"/>
    <s v="Niklas"/>
    <s v="Very nice place and good location! I really enjoyed my stay, had nice conversations with Marlena and would definitely come back!"/>
  </r>
  <r>
    <x v="2072"/>
    <s v="Marlena"/>
    <x v="1"/>
    <s v="Lydia"/>
    <s v="Marlena is an amazing host, she is really kind, welcoming and gave us amazing recommendations on what to do there. I really recommend staying at her place, it has a great location, the price is really good and Marlena is super nice."/>
  </r>
  <r>
    <x v="2072"/>
    <s v="Marlena"/>
    <x v="1"/>
    <s v="Joshua"/>
    <s v="Marlena was very welcoming. My wife and I greatly enjoyed our stay. Bobbitt the bird was very fun and friendly. This place was in a great location next to good food. We easily walked to the metro to get anywhere in town. I would say this is easily the best place to stay in Toronto. Next time we go back,  this is our first pick."/>
  </r>
  <r>
    <x v="2072"/>
    <s v="Marlena"/>
    <x v="1"/>
    <s v="Marc"/>
    <s v="The host is a very nice person and the location is good to explore Toronto. We had the place mostly to ourselves and the communication with Marlena went well. However, vaccum cleaning the place once would improve the experience."/>
  </r>
  <r>
    <x v="2072"/>
    <s v="Marlena"/>
    <x v="1"/>
    <s v="Prasanna"/>
    <s v="It was a very good stay and a great host. Much better than expected. A calm place, very near to downtown. Also its very close to lot sight seeing places, accessible by subway and if you are in for a walk, that's also possible."/>
  </r>
  <r>
    <x v="2072"/>
    <s v="Marlena"/>
    <x v="1"/>
    <s v="Catherine"/>
    <s v="The apartment is lovely with a super comfortable bed. The location is great with heaps of good restaurants and bars around the corner. Marlena was super helpful and friendly, and Pip (the bird) is adorable!"/>
  </r>
  <r>
    <x v="2072"/>
    <s v="Marlena"/>
    <x v="1"/>
    <s v="Christopher"/>
    <s v="Great place, clean, comfy bed and good location!"/>
  </r>
  <r>
    <x v="2072"/>
    <s v="Marlena"/>
    <x v="1"/>
    <s v="Dmitri"/>
    <s v="Very cozy and convenient place, very good location."/>
  </r>
  <r>
    <x v="2073"/>
    <s v="Kristin"/>
    <x v="1"/>
    <s v="Tarun"/>
    <s v="Shorter review  - you’ve find your new home, don’t hesitate - do choose it!&lt;br/&gt;&lt;br/&gt;Longer review - we stayed here for 4 weeks (including 2 weeks quarantine) after a fairly chaotic and painful move from the other end of the world - difficult in most times, terrifying during Covid!&lt;br/&gt;&lt;br/&gt;And we just want to say that coming into this home with its aesthetic, its energy, it’s overall “vibe”... it was like a balm to our soul.&lt;br/&gt;&lt;br/&gt;The description is accurate, the pictures are accurate but the experience - that feeling the home gave us - that perhaps can’t be captured well in the listing :) . This home was a peaceful welcoming haven, and we are glad we found it.&lt;br/&gt;&lt;br/&gt;Sticking to specifics - tram and bike rental right outside, subway station and huge loblaws supermarket a 4-5 minute walk away, high park an 8-10 minute walk through a lovely neighborhood (or rent the bike). Bandit brewery outside has fantastic beer and food, Mr Ahmad up the road is a very competent Computer fixing guy (trust me if you need this service he feels like god), Starbucks a 3 min walk away - basically everything you need is in a 300 meter radius.&lt;br/&gt;&lt;br/&gt;The home - peaceful, clean, some noise from street in living room, TV and soundbar give great sound and image, office area is AWESOME, bed is a bouncy and comfy (loved it), super clean place - very understated clean “design-pop” aesthetic. Lovely gentle quiet balcony with squirrel (and at 2am - raccoon!) action. Good shower, lots of storage. Ceiling fans sufficient for peak summer (except one night!)&lt;br/&gt;&lt;br/&gt;Kitchen - awesome coffee machine! Cast iron skillets ftw! Absence of microwave is a FEATURE not a bug - we LOVED using the skillet and oven, it felt so therapeutic, lovely dining table, ample crockery, sweet succulents on the window sill.&lt;br/&gt;&lt;br/&gt;There was no Iron, but Kristin is fixing that and that’s LITERALLY the one negative I can think of to keep this review balanced and not into one gigantic gushfest!&lt;br/&gt;&lt;br/&gt;The host - lovely, very communicative, helpful.&lt;br/&gt;&lt;br/&gt;Kristin thank you for sharing your home with us. It wrote the first few lines in this new chapter of our life and we honestly couldn’t have asked for a better start!"/>
  </r>
  <r>
    <x v="2073"/>
    <s v="Kristin"/>
    <x v="1"/>
    <s v="Ben"/>
    <s v="Kristin’s apartment is nice and spacious, with lots of great art and a good workable kitchen. Bonus points for the full-suite espresso machine; you’ll be making cappuccinos every morning. &lt;br/&gt;&lt;br/&gt;The location is excellent, neighborhood is great. &lt;br/&gt;&lt;br/&gt;As a host, Kristin is attentive, responsive, understanding and accountable. There were a few kinks to work out with the apartment when we arrived - minor cleaning, minor plumbing issue in kitchen sink. She and Noel coordinated with us to make sure everything was resolved as much as possible. Kristin was also very forthcoming when the city surprised her with construction on the block for 3 weeks (!) of our stay - she made sure we were okay with staying there while the construction was ongoing, and made us feel heard. &lt;br/&gt;&lt;br/&gt;Our stay was 30 whole days, and we felt like we had a nice semi-permanent home while we were there. Great job Kristin."/>
  </r>
  <r>
    <x v="2074"/>
    <s v="Brenda"/>
    <x v="1"/>
    <s v="Assunta"/>
    <s v="Great experience with airbnb. First time to use this and would highly recommend it. We had good communication with John and Brens. The house was lovely and homely and we would stay here again. House was in a great location. The house was spotless on arrival."/>
  </r>
  <r>
    <x v="2074"/>
    <s v="Brenda"/>
    <x v="1"/>
    <s v="Kelly"/>
    <s v="House was great.  Listing was as described and fit the bill for myself and 2 co-workers. Owners were great communicators.  Having a parking spot is a major bonus.   LOVED the neighborhood.  So many choices on good places to eat and grab morning coffee's that it could be overwhelming.  "/>
  </r>
  <r>
    <x v="2074"/>
    <s v="Brenda"/>
    <x v="1"/>
    <s v="Rob"/>
    <s v="John and Brenda's home went beyond meeting our expectation.  We stay in a lot AirBnB's all over North America and I would rank this one in my top 3. &lt;br/&gt;A sanctuary in middle of the city, with all the comforts of a home.  I felt like I belonged and was comfortable in their home; the art and furnishings were tasteful and engaging. &lt;br/&gt;The home was clean and tidy.   &lt;br/&gt;The backyard was where we ate most of our meals and said 'hi' to neighbours - they knew who we were and welcomed us as well. &lt;br/&gt;Good time all in all - This is my new AirBnB standard."/>
  </r>
  <r>
    <x v="2074"/>
    <s v="Brenda"/>
    <x v="1"/>
    <s v="Alan"/>
    <s v="This listing was everything as promised. Good west end location with access to all sorts of amenities. Queen or King streetcars are less than 5 minute walk.  Lots of space for our family and everyone was comfortable. Parking in the driveway was a great bonus. We enjoyed what Toronto had to offer and came home to relax when the day or night was through."/>
  </r>
  <r>
    <x v="2074"/>
    <s v="Brenda"/>
    <x v="1"/>
    <s v="Stuart"/>
    <s v="The positive reviews are well deserved! John and Brenda's apartment was a great spot for a weekend visit to Toronto. A terrific combination of quiet, residential neighbourhood in the midst of the very fun and cool Queen Street West area of town.  &lt;br/&gt; &lt;br/&gt;John and Brenda made our arrival and stay easy and enjoyable. Clear and friendly communication, thoughtful preparation with breakfast items, and good suggestions for taking advantage of what Toronto and their neighbourhood has to offer. The space is bright, clean and comfortable. I enjoyed the multi-floor layout.  &lt;br/&gt; &lt;br/&gt;All in all a great AirBnB experience. Thank you! "/>
  </r>
  <r>
    <x v="2074"/>
    <s v="Brenda"/>
    <x v="1"/>
    <s v="Richard"/>
    <s v="This multi-storey town house provided a very comfortable base for exploring Toronto. It is located in a vibrant area that is interesting to explore in itself with good coffee bars and boutique shops but also close enough to the centre to explore the main attractions. Didn't actually meet John and Brenda but they left helpful information on the house and area.  They communicated well prior to the trip but we seemed to lose contact with them during the stay. We enjoyed good weather but did find the rear two bedrooms had thin curtains meaning light sleepers may wake early! That aside it is a great base, very comfortable and highly recommended."/>
  </r>
  <r>
    <x v="2074"/>
    <s v="Brenda"/>
    <x v="1"/>
    <s v="Ina"/>
    <s v="The place is fantastic - very clean and good space in the hip part of town. It's walking distance to great cafes and restaurants. And the communal space almost looks better than what you see on the pictures. &lt;br/&gt;&lt;br/&gt;Brenda and John communicate very proactively and clearly. Everything about the house is straightforward. &lt;br/&gt;&lt;br/&gt;We (3 traveling from the UK and the US) stayed for a long weekend and, despite very cold weather, had a fab time. The house contributed to the relaxation of the weekend. "/>
  </r>
  <r>
    <x v="2074"/>
    <s v="Brenda"/>
    <x v="1"/>
    <s v="Sampo"/>
    <s v="John's place was perfectly located, walking distance to lots of good restaurants and cafes. Plenty of space, off-street parking and super quiet street made it very comfortable stay for us."/>
  </r>
  <r>
    <x v="2074"/>
    <s v="Brenda"/>
    <x v="1"/>
    <s v="Shannon"/>
    <s v="This place is terrific.  It is in a great location, absolutely charming, spacious and well-equipped.  We were in Toronto for our son's wedding and we couldn't have asked for a more &quot;homey&quot; home-base.  John and Brenda were helpful in every way.  It was handy to have a parking space available.  But it's also near a lovely park, great restaurants, good shopping options, and public transit if needed.  This is a wonderful find and we'd recommend it to anyone."/>
  </r>
  <r>
    <x v="2074"/>
    <s v="Brenda"/>
    <x v="1"/>
    <s v="Darren"/>
    <s v="John and Bren's townhouse is situated in a great part of the city with plenty of restaurants and bars nearby.  Very good public transport is also nearby otherwise it's only a short walk into town.&lt;br/&gt;&lt;br/&gt;The house was very clean, tidy and there was plenty of room for the four of us.  John and Bren kept in regular contact to ensure we were settling in well and to to check that we were having a great time.  It was also nice that breakfast had been left for us for a few days."/>
  </r>
  <r>
    <x v="2075"/>
    <s v="Sarah"/>
    <x v="1"/>
    <s v="Jennifer"/>
    <s v="Spacious basement apartment. Good sized grocery store one minute walk away. And a fantastic cafe with good food also one minute away. I had a car and always found parking nearby. I got a one week permit for about $25 from city of toronto. Communication was very prompt with Sarah."/>
  </r>
  <r>
    <x v="2075"/>
    <s v="Sarah"/>
    <x v="1"/>
    <s v="Naioly"/>
    <s v="Good place. Amazing neighbourhood. Recommend"/>
  </r>
  <r>
    <x v="2075"/>
    <s v="Sarah"/>
    <x v="1"/>
    <s v="Scott"/>
    <s v="Ideal location for a vacation in toronto with the subway very close and a nice walk up to Dundas through a nice neighbourhood. Apartment was a good base for our trip"/>
  </r>
  <r>
    <x v="2075"/>
    <s v="Sarah"/>
    <x v="1"/>
    <s v="Rachelle"/>
    <s v="BEWARE!!!!! BOOK AT YOUR OWN RISK! Throughout the years of my many travels, NEVER have I ever given ANY negative reviews in AirBnB nor hotels of all the countries and places I have been too. However, this host (Sarah) broke that chain. If you want your stay stress free and save yourself extra expenses I suggest GO SOMEWHERE ELSE. &lt;br/&gt;&lt;br/&gt;This host was rude, demeaning and condescending as our check in process went on. BTW, my group did not even ended up staying after the horrible nightmare of check in process at her unit. ALSO, SHE REFUSED TO REFUND US DESPITE IMMEDIATELY VOICING OUR CONCERNS.&lt;br/&gt;&lt;br/&gt;She was well informed two days prior to check in (when it was booked) regarding my group and arrangement which she agreed to after 15 hours of no response from her. ON TOP OF THAT SHE DID NOT PROVIDE THE UNIT KEY AT THE &quot;MAILBOX&quot; at check in time of 0300pm based on her terms, also THE PLACE WAS DIRTY to begin with on first attempt of going to the place. The door to the unit was filled with cobwebs, dead insects (when she also provided her own photos of where we should get the key instead of the original term mentioned) and the stairwell down to the lower unit does not have a light fixture available. It was pitch black/dark when my group had to go back in the middle of the night about 0930pm -10pm for our supposedly 3pm check in! Open food items in the fridge and freezer. Walk way was filled with scattered garbages. Moldy, musty smell of the unit (found out her other AirBnb rental places has the same issue check out the reviews!). I have photos for proof of all this. On top of those my group had an unfortunate scenario that had happened which we expressed into all to the host, then she started to become condescending, rude, demanding and accusatory during our conversations instead of fixing/providing a remedy to the issue she was defensive in every aspect as I was sharing our concerns to her. She seemed to be pleasant and all with the other reviews, the good ones got me that's why I booked, but after my experience it seems like only when the condition served her best interests is when she is great (making money). But if you're voicing out any concerns and your rights, you're on her bad list of renter so watch out for her attitude.&lt;br/&gt;&lt;br/&gt;Towards the later she basically called me a liar, &quot;faking time stamps, no intent to make it work and playing games&quot; while following all her demands to make this booking work (all happening late at night) for the sake of both of us. At first I gave her the benefit of the doubt, then thought maybe it was not fit for both parties or miscommunication, then she reported to Airbnb. I recently read a NEW review again, and figured we're not only ones that had to deal with this unpleasant and unfortunate booking experience with her.&lt;br/&gt;&lt;br/&gt;We are currently in mediation process (if that is what you call it) with AirBnb due to our very unpleasant experience with this host. HOPING WE GET OUR $800 +/-  CAD MONEY BACK.&lt;br/&gt;&lt;br/&gt;Again, I can not emphasize this enough.. save yourself and your group time and money. I wished I read all or more of the previous reviews even though it was dated even way back I could have saved us our sanity, time, money and dignity. Very unpleasant to deal with."/>
  </r>
  <r>
    <x v="2076"/>
    <s v="Lauren"/>
    <x v="1"/>
    <s v="Michele"/>
    <s v="Delightful artsy apartment. Very cosy, clean - nice bed. Everything was perfect...except the apartment is right above the subway station. You do get used to the noise, but at first it was quite loud. Lauren was wonderful and communicated promptly whenever there was an issue (like how to work the coffee machine). Nice and central - was good for our visit to Toronto. "/>
  </r>
  <r>
    <x v="2076"/>
    <s v="Lauren"/>
    <x v="1"/>
    <s v="Kiesha"/>
    <s v="A great place to stay in the city. Close to good restaurants, shops and cafes. Perfect place to &quot; hang your hat&quot;."/>
  </r>
  <r>
    <x v="2077"/>
    <s v="Josh &amp; Jenn"/>
    <x v="1"/>
    <s v="Sean"/>
    <s v="Great place, fantastic neighbourhood.  I lived in Little Italy for several years long ago and this is by far my favourite part of it.  The house is a good size, perfect for a couple or two people travelling together. The kitchen is well equipped, as someone who likes to cook, they had everything I needed. In fact the entire apartment is set up very well. As for Josh and Jenn, we never met in person, as they were travelling over the holidays but they were very on every detail and left nothing wanting for my visit. I'd recommend stating there to anyone."/>
  </r>
  <r>
    <x v="2078"/>
    <s v="Dajan"/>
    <x v="1"/>
    <s v="Daniel"/>
    <s v="First time in Toronto the location of the condo was in a great location for what we were there for. Dajan made sure everything that was happening in town for the long weekend was made aware like safety procautions and events, upon arrival i was provided free guest parking for the duration of my stay. Aside from some minor issues with the residence as dishwasher and kitchen sink were in need of repair but used washroom sink instead. The stay felt like it was just board and stay as there was no access to a TV but we were in Toronto doing stuff so didnt mind much. Other than that was a goodstay place descriptiom was what it was in the ad aside from things being broken. Good host and responded in a timely manor and was on call for any questions that needed answers.&lt;br/&gt;&lt;br/&gt;Great place for a couple or two friends to stay and prime location for activities. "/>
  </r>
  <r>
    <x v="2079"/>
    <s v="Micheline"/>
    <x v="1"/>
    <s v="Iris"/>
    <s v="Micheline is very nice and considerate host. This apt is at very good location, 4-5 mins walk to High Park subway station. It is not big, but very clean and cozy, feels better than the pictures:) The balcony is an attractive for relaxing and seeing sunset. We stayed the apt for two weeks and had very nice experience. This apt is highly recommended for those who has short or long stay in Toronto."/>
  </r>
  <r>
    <x v="2079"/>
    <s v="Micheline"/>
    <x v="1"/>
    <s v="Bruno"/>
    <s v="Micheline place is as described and we always had a good and quick response from her. The place was exactly what we wanted and we had a pleasant stay."/>
  </r>
  <r>
    <x v="2080"/>
    <s v="Liron"/>
    <x v="1"/>
    <s v="Bouchez"/>
    <s v="The place is located near an animated street with a lot of shops and bar. Nice if you are with friends. Only 15 min from the cn tower. It is in the basement so it looks wierd in the beginning but clean Well equiped and design. Next to the street but not loudy. Good place to stay 1-2 nights"/>
  </r>
  <r>
    <x v="2080"/>
    <s v="Liron"/>
    <x v="1"/>
    <s v="Jennifer"/>
    <s v="We enjoyed our stay at Liron's basement apartment. The location was good, with a nice park just across the street. We walked to Kensington Market, and absolutely loved the market.&lt;br/&gt;&lt;br/&gt;This apartment is a good choice for people who are pretty easy-going, not too tall (the ceiling in some places is very low) and good sleepers (the beds and sheets are not comfortable and one of the beds was badly broken and hard to fix). (Sorry to write negative points, but reviews are only helpful if people are willing to be honest.)&lt;br/&gt;&lt;br/&gt;Communication was friendly and great!&lt;br/&gt;&lt;br/&gt;The apartment was fine for us."/>
  </r>
  <r>
    <x v="2080"/>
    <s v="Liron"/>
    <x v="1"/>
    <s v="Nicholas"/>
    <s v="Good location, but ceilings are much lower than pictures lead on.  Parking is included, but was doubled booked when we were there, so other tenants parked there and we couldn’t use the space for 1.5 days of our booking.  Finer details could be improved; i.e. no garbage can, well worn towels.  If not in the suite much, this is a suitable location to spend a weekend."/>
  </r>
  <r>
    <x v="2080"/>
    <s v="Liron"/>
    <x v="1"/>
    <s v="Meggan"/>
    <s v="Good clean basement apartment. Happy that this location came with a parking space. &lt;br/&gt;&lt;br/&gt;Beds are tough and springs are noticeable but if you’re not picky about that stuff then this was a good space. &lt;br/&gt;&lt;br/&gt;Liron is also very nice and accommodating."/>
  </r>
  <r>
    <x v="2080"/>
    <s v="Liron"/>
    <x v="1"/>
    <s v="Prince"/>
    <s v="The place was very good for the price. The host was very accommodating, he was able to work with my schedule. The location is also a walking distance to trendy Queen Street West restaurants and the entertainment district."/>
  </r>
  <r>
    <x v="2080"/>
    <s v="Liron"/>
    <x v="1"/>
    <s v="Nyomie"/>
    <s v="All I can say is he is amazing. I had very little to no issues. Great location and great host. He made sure to check up on us frequently to make sure our stay was good "/>
  </r>
  <r>
    <x v="2080"/>
    <s v="Liron"/>
    <x v="1"/>
    <s v="James"/>
    <s v="Overall a good stay with easy check in and nice off street parking. The place is a bit smaller than pictures make it seem, especially the bathroom, but no major complaints. I would definitely stay again."/>
  </r>
  <r>
    <x v="2080"/>
    <s v="Liron"/>
    <x v="1"/>
    <s v="Aldo"/>
    <s v="Good location and has a car park space. Apartment a bit cold. Apartment is not great for tall people."/>
  </r>
  <r>
    <x v="2080"/>
    <s v="Liron"/>
    <x v="1"/>
    <s v="Ben"/>
    <s v="Really great apartment in a great location. Close to some good restaurants and bars."/>
  </r>
  <r>
    <x v="2080"/>
    <s v="Liron"/>
    <x v="1"/>
    <s v="William"/>
    <s v="Good place and host"/>
  </r>
  <r>
    <x v="2080"/>
    <s v="Liron"/>
    <x v="1"/>
    <s v="Lily"/>
    <s v="Great place in Toronto if you want to find something walkable to downtown, Chinatown, and Kensington market. The actual space is a smaller than the photo lets you perceive it to be but it was  just enough for 2 adults and a baby. Initially communication and check in was a little difficult since I message him a day prior to our trip and then called a couple time when I arrived and didn’t get a response about the parking (when my family arrived there was no parking spot available and baby was getting fussy after a long drive). Luckily after a few tries we got a response and the parking situation was resolved. The rest of the stay was good."/>
  </r>
  <r>
    <x v="2080"/>
    <s v="Liron"/>
    <x v="1"/>
    <s v="Allie"/>
    <s v="My friend and I had a good stay here in Toronto! The place is small but if you aren’t planning on spending much time there it will do the trick. Liron is a great communicator and responded to all of my questions quickly."/>
  </r>
  <r>
    <x v="2080"/>
    <s v="Liron"/>
    <x v="1"/>
    <s v="Nebras"/>
    <s v="The place in it self is as described. A bit small but manageable. Good host."/>
  </r>
  <r>
    <x v="2080"/>
    <s v="Liron"/>
    <x v="1"/>
    <s v="Tyson"/>
    <s v="Good location, good space for 2; a little tight for 4, quick responses from Liron."/>
  </r>
  <r>
    <x v="2080"/>
    <s v="Liron"/>
    <x v="1"/>
    <s v="Aaron"/>
    <s v="Liron is the best host I have had in all my Airbnb experiences.  He responded within seconds of my inquiry, checked in to see if things were going well with my stay, and was able to help me extend my stay when I needed it in a pinch. The space is in the perfect location close to Queen St West, Kensington, Chinatown. The parking spot the security camera gave me extra comfort. The space is exactly as advertised and made for a good comfy stay. Thank you Liron!"/>
  </r>
  <r>
    <x v="2080"/>
    <s v="Liron"/>
    <x v="1"/>
    <s v="Jeff"/>
    <s v="good location with  free parking"/>
  </r>
  <r>
    <x v="2080"/>
    <s v="Liron"/>
    <x v="1"/>
    <s v="Haoyu"/>
    <s v="Liron is a great host, responding fast, give solutions on time, very patient guy.    &lt;br/&gt;The location is good, walking distance to queen st. Chinatown and kensington market.  “Tents park” just crossing the street. During my stay, a kidnapping happened around the Dundas and bathrust,  better to don’t go outside during late night. &lt;br/&gt;Room isn’t that neat as photos,  bring ur own bedding set and shower towels, I found a few pubic hairs over the towels.  &lt;br/&gt;Also, I believe there’s a raccoon cote around the house, I found multiple times plenty of raccoons running under ur roof. &lt;br/&gt;Wasn’t a pleasure time staying here."/>
  </r>
  <r>
    <x v="2081"/>
    <s v="Tonina"/>
    <x v="1"/>
    <s v="Siméon"/>
    <s v="We had a good time at Tonina's place. Room is very large with a luxury bathroom. We do recommand it"/>
  </r>
  <r>
    <x v="2081"/>
    <s v="Tonina"/>
    <x v="1"/>
    <s v="Laura"/>
    <s v="Tonina’s place is a perfect place to find rest after a long day. It’s warm and clean, and full of charm. Also, the water pressure is wonderful! Tonina also personally greeted me when I got to her place, at 11 pm, even when I had multiple delays. Good communication too!!"/>
  </r>
  <r>
    <x v="2081"/>
    <s v="Tonina"/>
    <x v="1"/>
    <s v="Monica"/>
    <s v="Very basic room with very plain decor, lacking many of the amenities that you would expect to make it special. We were underwhelmed. Comfortable bed with basic linens.  Private bathroom however the hot water handle was broken so we only had cold water. Home is well located close to shopping and entertainment district at a reasonable price which is what we were looking for so we were fine . Free parking is good."/>
  </r>
  <r>
    <x v="2081"/>
    <s v="Tonina"/>
    <x v="1"/>
    <s v="Yuying"/>
    <s v="Tonina is a very friendly and helpful person. She helped me a lot when I was in Toronto. The room is really warm and the washroom is really clean! The bed is comfortable than mine I think hahaha. Whatever, this is a good place to live for people who travel or have business stuff here, very nice place:)"/>
  </r>
  <r>
    <x v="2081"/>
    <s v="Tonina"/>
    <x v="1"/>
    <s v="Heather"/>
    <s v="The location was perfect and the space is lovely. Simple and quiet. Great for an overnight or weekend. Many good restaurants and activities within walking distance with the comfort and safety of a residential area."/>
  </r>
  <r>
    <x v="2081"/>
    <s v="Tonina"/>
    <x v="1"/>
    <s v="Sarah"/>
    <s v="Good competitively priced, cozy place in a well renovated Victorian district. Loved the company of Tonina's pets, but perhaps, something to be aware of if you have pet allergies. Overnight parking in adjacent yard a tremendous plus!&lt;br/&gt;Tonina is exceptional in working out check in/check out logistics."/>
  </r>
  <r>
    <x v="2081"/>
    <s v="Tonina"/>
    <x v="1"/>
    <s v="Ollie"/>
    <s v="The accommodation was a nice town house with large parking space; Ensuite with a queen bed was comfy and clean. The location is good with short drive (12 bucks for an uber roughly) into downtown, there are a few local bars and shops a short walk away. The hosting was great, Tonina was attentative and responded quickly to questions and was accommodating to our needs. The price of the accommodation was good value for the distance away from downtown. We will stay here again, Thanks for a nice stay."/>
  </r>
  <r>
    <x v="2081"/>
    <s v="Tonina"/>
    <x v="1"/>
    <s v="Kirsten"/>
    <s v="Tonina was a gracious host. Very quick to respond  to any questions we had.&lt;br/&gt;Overall good place. Quite, close to everything..&lt;br/&gt;On Saturday morning at 9am, Tonina’s neighbor was moving and needed us to move our car for a few hours.   Tonina graciously offered to move our car and return it so we wouldn’t be inconvenienced as we were heading out for the day.   Thank you Tonina... we really appreciated that! ??&lt;br/&gt;&lt;br/&gt;One thing that wasn’t mentioned in the description of the room was there was no lock on door. This is something that I would of liked to have known."/>
  </r>
  <r>
    <x v="2081"/>
    <s v="Tonina"/>
    <x v="1"/>
    <s v="Dario"/>
    <s v="Very nice room (bright, stylish) with very nice private bathroom. Super comfortable bed. Location quite good too - you’re everywhere with a few-bucks Uber ride or you can also grab a shared bicycle from the dock-in station next block. "/>
  </r>
  <r>
    <x v="2081"/>
    <s v="Tonina"/>
    <x v="1"/>
    <s v="Bergeron"/>
    <s v="all is good at Tonina place quiet,nice room good bathroom  luminous  the area is very pretty not far of everythink so dont hesitate "/>
  </r>
  <r>
    <x v="2081"/>
    <s v="Tonina"/>
    <x v="1"/>
    <s v="Aline"/>
    <s v="Good place downtown.close to the center by car.quiet neighbourhood and free parking behind the house."/>
  </r>
  <r>
    <x v="2081"/>
    <s v="Tonina"/>
    <x v="1"/>
    <s v="?"/>
    <s v="It's my first time to visit Toronto and Tonina' house is a very good choice for visitors. I also love her cute dog and cat!"/>
  </r>
  <r>
    <x v="2081"/>
    <s v="Tonina"/>
    <x v="1"/>
    <s v="Vishal"/>
    <s v="Good place and the location is really amazing. Quick access to TTC street cars and restaurants and grocery stores near by."/>
  </r>
  <r>
    <x v="2082"/>
    <s v="WaterfrontExecSuites"/>
    <x v="1"/>
    <s v="Mallory"/>
    <s v="Condo exactly how described, brand new and in good condition. Beautiful view, great location. Great stay in this Airbnb, thanks!"/>
  </r>
  <r>
    <x v="2082"/>
    <s v="WaterfrontExecSuites"/>
    <x v="1"/>
    <s v="Chetas"/>
    <s v="I was here for almost a couple months and it was a good experience. I loved the area since it’s right near the waterfront with grocery shops around, local transit options, restaurants and bike/running trail. There was no interference from the the host as long as you abide by the house rules.  The only issue was that it’s right next to a freeway so if you keep the windows open then there’s constant noise from the ongoing vehicles. But overall I liked the place and would suggest it to anyone who would want to be in the downtown area."/>
  </r>
  <r>
    <x v="2083"/>
    <s v="Sam"/>
    <x v="1"/>
    <s v="Fengna"/>
    <s v="Love how quick and accommodating Sam is! This trip is our first time visiting Toronto and we made a good choice in staying in Sam's place. We landed in Toronto on Christmas night, and Sam was able to accommodate our timing and made arrangements so we can get the keys. The apartment is very clean and looks exactly like the pictures. Toronto is easy to get around using public transportation, and the apartment is at a very convenient location (there are two lines we can take). &lt;br/&gt;&lt;br/&gt;Highly recommended!"/>
  </r>
  <r>
    <x v="2084"/>
    <s v="Selena"/>
    <x v="1"/>
    <s v="Johanna"/>
    <s v="L'appartement de Selena est bien situé. Bonne proximité avec le métro et les streetscar qui emmènent direct au centre ville. Point négatif : peu d'équipement de cuisine, pas de micro onde,  laverie payante (1,50$) et comme l'appartement est en sous sol le plafond est bas (Max 1.80m surtout pour la douche) sinon Selena à été très agréable et à répondu à toutes nos questions dans la journée. &lt;br/&gt;&lt;br/&gt;Good location with the flat. Close to train station and street car who takes you straight to downtown. There is not much equipement in the kitchen ( microwave...), lundry is not free 1,50$ plus the appartement is in the basement so watch out for your head (1,80m max..)&lt;br/&gt;Otherwise, Selena was à really nice person. She respond within à day at all our questions. Will recommend this place in à quiet cool suburb. &lt;br/&gt;"/>
  </r>
  <r>
    <x v="2085"/>
    <s v="Christy"/>
    <x v="1"/>
    <s v="Rémi"/>
    <s v="We stayed at Christy's place for 4 nights. The location is ideal between King and Queen streets, with lots of places to eat around. The tramway lines are very convenient to reach the central parts of the city. &lt;br/&gt;Christy was a great host and provided us with good advices and things to see around. We had a nice room with a big and comfortable bed. We loved the bathroom, wide and modern!"/>
  </r>
  <r>
    <x v="2085"/>
    <s v="Christy"/>
    <x v="1"/>
    <s v="May"/>
    <s v="Christy has a huge house and our room is spacious with loads of books. There is no access to the kitchen but we love the contemporary bathroom- brightly lit, well-ventilated, and steam bath.&lt;br/&gt;She always make sure everything is comfortable for us- good communication. The location is near to Queen Street which has a lot of nice restaurants open till late night. We enjoyed walking along Queen street to downtown. Recommend this place if you're in Toronto!&lt;br/&gt;"/>
  </r>
  <r>
    <x v="2085"/>
    <s v="Christy"/>
    <x v="1"/>
    <s v="Adrian"/>
    <s v="Arrival was smooth and Christy offered some really good restaurant recommendations. Room was clean and no air-conditioning worked just fine with open window, fan, and cool temps. Plenty of interesting places within walking distance, or just short railcar ride to downtown. Thanks and had a good stay!"/>
  </r>
  <r>
    <x v="2085"/>
    <s v="Christy"/>
    <x v="1"/>
    <s v="Jeihan"/>
    <s v="We enjoyed our stay at Christy's place. Good privacy, comfortable bedroom and loved the modern bathroom. The location was very convenient for checking out the restaurants and retail shops along Queen st West."/>
  </r>
  <r>
    <x v="2085"/>
    <s v="Christy"/>
    <x v="1"/>
    <s v="Nanny"/>
    <s v="We had a perfect stay at Christy's. The house is in a (very) quiet neighorhood, but very close to shops and wonderful restaurants. Christy can recommend a lot of good restaurants, which was very nice. The room is cozy, clean and has everything you want. You can rent bikes around the corner. We had a perfect stay."/>
  </r>
  <r>
    <x v="2086"/>
    <s v="Pere"/>
    <x v="1"/>
    <s v="Andrea"/>
    <s v="Perfect stay.  Everything was clean and organized and the unit looks exactly as it does in the photos.  the blackout curtains allow for a restful sleep.  pere and his wife met me for check in and they provided muffins, coffee/tea, cream and orange juice for my stay.  nice touch.  the kitchen is fully stocked if you needed to cook anything.  wi-fi worked and the gym in the building, while small, has enough to get a good work out in.  did not have time to use pool/hot tub.  all communication with pere was excellent. subway station 1/2 block away...easy to get everywhere. highly recommend this place!"/>
  </r>
  <r>
    <x v="2086"/>
    <s v="Pere"/>
    <x v="1"/>
    <s v="Cléa"/>
    <s v="What a gorgeous apartment! Airy and spacious with a gorgeous view, the space is exactly as seen in the photos. Master bedroom is roomy and comfortable and the office space turned nicely into a second bedroom. The well-appointed kitchen had everything necessary to prepare a good meal. The building itself was very nice too: modern and clean, with friendly neighbours and staff. Excellent location, handy to the TTC and within walking distance to Dundas Square. Four stars!"/>
  </r>
  <r>
    <x v="2086"/>
    <s v="Pere"/>
    <x v="1"/>
    <s v="Peter"/>
    <s v="Had a great stay at Pere's apartment. It was exactly as promised - looks just like the pictures, great view, good location, and spacious enough to comfortably accomodate three people. The pool / amenity space was also great. Would definitely stay there again &amp; recommend for anyone visiting Toronto. Thanks Pere."/>
  </r>
  <r>
    <x v="2086"/>
    <s v="Pere"/>
    <x v="1"/>
    <s v="Dafydd"/>
    <s v="Great apartment, amazing views of the city, perfect location, and amazing value for money compared to a hotel. &lt;br/&gt;Our friend who lives in Toronto came to visit and was incredibly jealous! He he!!  &lt;br/&gt;We had a really good time, and would definitely stay here again if we return to Toronto..."/>
  </r>
  <r>
    <x v="2086"/>
    <s v="Pere"/>
    <x v="1"/>
    <s v="Dirk"/>
    <s v="Nice place to stay in Toronto, great central location near to everything downtown. The view from the apartment was marvelous. Very good communication in before, all perfectly prepared and described."/>
  </r>
  <r>
    <x v="2086"/>
    <s v="Pere"/>
    <x v="1"/>
    <s v="Walker"/>
    <s v="Great spot. Pere was a great host. Place is as looks through pix. Very well appointed, clean, in nice building with gorgeous views in good location to access the city--yorkville/downtown, but also easy access to rosedale area and pts north. Would definitely stay here again, reasonable price for quality of the place."/>
  </r>
  <r>
    <x v="2086"/>
    <s v="Pere"/>
    <x v="1"/>
    <s v="Marcin"/>
    <s v="Contact with the host is extremely easy and very professional. There was no problem with later check-out and this was very helpful as we had a late flight. &lt;br/&gt;Condo is in very well shape and very good location. In general very pleasant stay. "/>
  </r>
  <r>
    <x v="2086"/>
    <s v="Pere"/>
    <x v="1"/>
    <s v="Suzy"/>
    <s v="good environment. clean"/>
  </r>
  <r>
    <x v="2086"/>
    <s v="Pere"/>
    <x v="1"/>
    <s v="Jia"/>
    <s v="I stayed here for about 7 months&lt;br/&gt;It was a condo downtown, so the price was expensive. But location was nice near the yonge station and the condo concierge and the host were very good people.&lt;br/&gt;I would like to stay here again if I have a chance ;)"/>
  </r>
  <r>
    <x v="2087"/>
    <s v="Corrine"/>
    <x v="1"/>
    <s v="Dennis"/>
    <s v="I stayed here for 2 nights in July 2014, the listing was exactly as promised, clean and with all the amenities listed.  My host Corrine was very nice to deal with.  The neighbourhood was very convenient, even had a bar and a good pizza place 2 doors away.   &lt;br/&gt; &lt;br/&gt;I did park on the street and wasn't ticketed but only because of my out of province plates.  The neighbourhood felt safe and was quiet at night.  There was a large assortment of restaurants in the area and I had several good to great meals at them. &lt;br/&gt; &lt;br/&gt;All in all a very good rental experience that I would do again."/>
  </r>
  <r>
    <x v="2087"/>
    <s v="Corrine"/>
    <x v="1"/>
    <s v="Jason"/>
    <s v="Very nice apartment. Very good location. Tough to get parking. Corinne was very fast to respond. Her home was very nice and clean. Great first experience. Had no idea there were people living in the basement till we arrived at the house. Otherwise,  would recommend! Although we never used the bikes but there were two bikes available for use, very nice touch! She seems like a very nice person. We didn't get to stay very long as check-in was late and check-out was early the next day, so it seemed pricey for our stay, so we didn't even stay a full 24 hours. Check in for us was 8pm and we had to leave by 1pm the next day. However, I'm sure that was a scheduling issue - it would've been nice to be given a lesser rate as we were there for a really short period of time. All in all, a very positive first experience with airing.  Would recommend Corinne to everyone!"/>
  </r>
  <r>
    <x v="2087"/>
    <s v="Corrine"/>
    <x v="1"/>
    <s v="Eamon"/>
    <s v="I booked this place for my parents who were visiting the city.  &lt;br/&gt; &lt;br/&gt;Really good location with Little Italy steps away.  &lt;br/&gt; &lt;br/&gt;Corrine was very responsive and everything went smoothly. &lt;br/&gt; &lt;br/&gt;Space was well put together and spacious and bright. &lt;br/&gt; &lt;br/&gt;Would definitely recommend."/>
  </r>
  <r>
    <x v="2088"/>
    <s v="Katy"/>
    <x v="1"/>
    <s v="Stacey"/>
    <s v="The suite was nice and cozy. Clean but could be cleaner only because for example on the night table there were stains probably from a previous tenant or something. I pay attention to detail so I noticed it but it can go unoticed for many. &lt;br/&gt; &lt;br/&gt;It has an awesome view of the harbour and the location is ideal if you want to move around downtown Toronto.  &lt;br/&gt; &lt;br/&gt;The only real negative aspect is that I was not aware that there was no parking included until I already booked to condo and too late to cancel with refund. It is 15$ a day for parking which is a complete rip off. The owner should of told me prior to booking, which she failed to do. All indoor parking in the surrounding area is 15$ a day no matter what which is something I found out the hard way. There is absoluely no parking in the streets which gives you no choice but to park indoors if you are spending a few nights.  &lt;br/&gt; &lt;br/&gt;There are no in-and -ut priviledges with this 15$ a day parking which is also something I wish I knew ahead of time. &lt;br/&gt; &lt;br/&gt;There is only 1 key which is something you need to consider if you are multiple travellers however you may leave the key at the security office which is a good service to have.  &lt;br/&gt; &lt;br/&gt;She did however offer us complimentary energy drinks, apple juice and a can of coke which was nice. &lt;br/&gt; &lt;br/&gt;The owner is very nice and pleasant. Great person to rent from. "/>
  </r>
  <r>
    <x v="2088"/>
    <s v="Katy"/>
    <x v="1"/>
    <s v="Wendy"/>
    <s v="My husband and I stayed at Kate's apartment for 36 nights and it became our home. We were visiting for our son's wedding. From the start Kate was the most hospitable hostess you could ask for. &lt;br/&gt;&lt;br/&gt;The unit was perfect. There was adequate storage space, a comfortable bed, a washer and dryer that proved to be very useful as we were there for such a long time. The unit was bright and sunny and the view was to die for. We arrived just before the end if summer and we could see all the activities on the Harbor Front from the balcony. Kate even brought us goodies from a Taiwanese festival that was happening there. &lt;br/&gt;&lt;br/&gt;The location was perfect. Sobeys supermarket across the street, Longos (I loved) was a 5 minute walk away. The harbor front boardwalk was ideal for strolling and we visited the music garden. Union Station was 5 minute walk right next to the Air Canada centre. On our first night we got somewhat  confused in Union Station and could not find our way out. Lo and behold Kate appeared and took us home. And this was at 11 in the night. She was literally our guardian angel. &lt;br/&gt;&lt;br/&gt;We highly recommend this apartment for your visit to Toronto. I would definitely stay here again. Thanks Kate and James who was so helpful upon our departure. "/>
  </r>
  <r>
    <x v="2088"/>
    <s v="Katy"/>
    <x v="1"/>
    <s v="Ruby"/>
    <s v="Convenience &lt;br/&gt;Awesome! It's just a 5 min walk to the Union station, there is also a bus 509 that goes from downtown directly to the building. My friend and I like to explore cities by walking, so we walked to the Rogers Center, CN Tower, the aquarium, which wasn't opened by that time, and downtown. They are all quite close to Kate's apartment. There is a Starbucks, Baskin Robins, which I'm a big fan of, and a 24hr supermarket downstairs. Larger supermarket Longos is like 5 min away.  &lt;br/&gt; &lt;br/&gt;Beauty &lt;br/&gt;The endless sea view was superb. I couldn't tell you how much I enjoyed cooking breakfast while looking at the sunrise, and drinking wine on the balcony while looking at the moon. The apartment is very pretty as well. We just enjoyed lying on the beanbag and looking outside. &lt;br/&gt; &lt;br/&gt;Assistance &lt;br/&gt;Better than hotels for sure! Kate replied us promptly throughout the stay, and offered us tips and advices voluntarily. We felt so welcomed and taken care of. We are thankful for Kate's effort to accommodate our needs. Kate is also very punctual, just FYI. &lt;br/&gt; &lt;br/&gt;Amenities &lt;br/&gt;We cooked our thanksgiving dinner and Kate's kitchen got everything, from blender to oven, and wine glasses to peeler. It also has a washing machine and a dryer. &lt;br/&gt; &lt;br/&gt;Cleanliness &lt;br/&gt;Honestly I'm super picky about hygiene. Bathroom is very important to me. Kate's apartment is very clean and I feel so comfortable living in it. Besides the absence of dirts, I'm pretty sure I didn't see dust. Trust me, as picky as I'm, when I say it's good, I'm sure most people will think so. &lt;br/&gt; &lt;br/&gt;I highly recommend Kate's apartment, and definitely will stay here again when I return to Toronto. &lt;br/&gt;"/>
  </r>
  <r>
    <x v="2088"/>
    <s v="Katy"/>
    <x v="1"/>
    <s v="Melissa"/>
    <s v="Even before visiting Toronto I had great communication with Kate - she told me everything about the area, things to see and do, where local supermarkets were etc, even helping us with good deals for a day trip to Niagara Falls and booking us a taxi to and from the airport. We didn't get to meet Kate, but getting the keys from reception went easily and she was available via mobile throughout our stay. &lt;br/&gt;The flat was great - we were only there for a few days so didn't really eat in the flat but there were plenty of utensils there for if you choose to do so.  &lt;br/&gt;Kate was a fantastic host and the flat has everything you need in a great location. &lt;br/&gt;Thanks Kate!"/>
  </r>
  <r>
    <x v="2088"/>
    <s v="Katy"/>
    <x v="1"/>
    <s v="Azwa"/>
    <s v="My fiance and I stayed at Kate's apartment for 4 nights during the (American) Thanksgiving weekend.  We were hoping to not only have a place to cook our own Thanksgiving dinner, but a location with easy access to core parts of downtown Toronto to enjoy the cuisine the city has to offer.  Kate's place filled those expectations and more.  The one bedroom apartment was fully equipped with a kitchen and the necessary pots and pans for our mini Thanksgiving dinner. Additionally, the location had a magnificent view of the lake where one could see the planes take off and land at Billy Bishop Airport.  Ease of access to the main parts of downtown were an easy walk away (5 minutes to the CN Tower, 15 minutes to Chinatown) as well.  Any goods we needed were also extremely conveniently located at the bottom floor of the building (starbucks, pharmacy, local restaurants) or within a 5 minute walk (grocery stores).  Besides the actual apartment, Kate was extremely helpful before we even arrived, doing much homework herself to offer up great restaurants and sites for us to visit.  We felt we almost had too much information from Kate for only being there 4 nights!  Overall our experience had a very cozy and homely feel and Kate was a great host in our experience.  We would recommend to any Airbnb'er to stay at her place."/>
  </r>
  <r>
    <x v="2088"/>
    <s v="Katy"/>
    <x v="1"/>
    <s v="Dinan Family"/>
    <s v="We stayed in Kate's apartment for six nights. &lt;br/&gt;The apartment was great. It was a good size for the two of us, really nice, clean and comfortable. It's also in a great building and it was comfortable during the cold Toronto weather. We enjoyed using to the amenities. &lt;br/&gt;The apartment is in an excellent location,l it was close to supermarkets, public transport and the air canada centre. It is close to the 'path'. We saw heaps of Toronto and had a great time, and walked everywhere.  &lt;br/&gt;Kate was a great host. We couldn't have had a better first airbnb experience. &lt;br/&gt;Thanks kate!"/>
  </r>
  <r>
    <x v="2088"/>
    <s v="Katy"/>
    <x v="1"/>
    <s v="Deanna"/>
    <s v="Kate made everything easy. She met me at the unit and showed me everything.  It was clean and well equipped and very quiet for sleeping.  The sense of security was wonderful for me, traveling alone.  She obviously takes good care of the place; the handyman was coming when I was checking out to start on renovating the floors which looked just fine to me anyway.  She is very kind and texted me to let me know I'd left behind my sweater and we arranged for me to pick it up very conveniently at the front desk.  I will stay there again for sure.  Everything I needed was nearby including grocery stores and a liquor store.  Starbucks on the first floor was very nice too. "/>
  </r>
  <r>
    <x v="2088"/>
    <s v="Katy"/>
    <x v="1"/>
    <s v="Pete"/>
    <s v="This is a very nice flat for the money. Great view and convenient to Air Canada Centre, Union Station etc. It's a very quiet area. We struggled to find a good bar within walking distance but I'm sure if we knew the area better we would have found something."/>
  </r>
  <r>
    <x v="2088"/>
    <s v="Katy"/>
    <x v="1"/>
    <s v="Samantha"/>
    <s v="Kate's apartment was adorable and in a perfect location. A couple of things to keep in mind: this is construction happening in the area. LOTS of construction. Obviously not anyone's fault but good to know if you plan on driving or even walking in the area. Lots of streets and sidewalks are closed for the time being. Second, Kate makes great use of the space in the apartment but it is a lot smaller than I expected. It is fine for 2 people but no more than that. Kate and her boyfriend James were great hosts who always replied to every email and text promptly. They even let us check in early and check out late which was a great bonus! "/>
  </r>
  <r>
    <x v="2088"/>
    <s v="Katy"/>
    <x v="1"/>
    <s v="Natasha"/>
    <s v="Kate was very fast at replying and great at answering my questions and accommadating. The place had an amazing view and great location if you aren't driving. Parking on the weekend was expensive, $15 flat rate every time you re-enter. I was also a little diapponted that I paid a cleaning fee but the dishes were dirty and it didn't feel as clean as it could have been. The condo it's self was nice for two and the pool was salt water which was really good. Kim was also very patient with me when I changed my days last minute and took a long time to finally book it."/>
  </r>
  <r>
    <x v="2088"/>
    <s v="Katy"/>
    <x v="1"/>
    <s v="Piña"/>
    <s v="Hi Kate &lt;br/&gt;We had a lovely time at your place! Location was more than perfect. &lt;br/&gt;Walking distance to everything we needed to go to!! Spectacular view overlooking Toronto Island and great restaurants nearby, highly recommend your place to anyone looking to visit Harbourfront, Ripleys Aquarium, Rogers Center and AIr Canada Center.  Also conveniently located close to Starbucks and across the street from grocery store, Sobeys and Irish pub restaurant and Pearl Chinese restaurant were both very good. &lt;br/&gt;The walk from GO was easy and less then 10 mins to get to our location. &lt;br/&gt;We only stayed one night but the apartment had everything required for a longer stay, bed was comfortable and apartment was more spacious than I had anticipated.  Kitchenette was well equipped and bathroom was adequate for the two of us. &lt;br/&gt;Thanks Again Kate and to James, he was very helpful and so sweet to us. &lt;br/&gt;We will book again when we come back to  Toronto. &lt;br/&gt;Pina and Isabella"/>
  </r>
  <r>
    <x v="2088"/>
    <s v="Katy"/>
    <x v="1"/>
    <s v="Doreen"/>
    <s v="Kate met us when we arrived, and also gave our taxi driver good instructions to find the apartment. She was very gracious, and showed us round the apartment, and made sure we knew everything we needed before she left. She kept in touch to make sure everything was ok, and then the day before we left she suggested a taxi which could take to the airport. &lt;br/&gt;The apartment was as we expected from the photos. The views were wonderful. The apartment was well stocked with everything we needed. &lt;br/&gt;All in all a lovely spot for our four days in Toronto."/>
  </r>
  <r>
    <x v="2088"/>
    <s v="Katy"/>
    <x v="1"/>
    <s v="Vic"/>
    <s v="Very good stay in Kate's apartment. &lt;br/&gt;&lt;br/&gt;The unit is fully equipped with all the necessary amenities for travelers and the Wi-Fi connection is impeccable.&lt;br/&gt;&lt;br/&gt;The living room also has perfect view overlooking the lake Ontario, as well the new unit is extremely accessible to all the major attractions around the city. &lt;br/&gt;&lt;br/&gt;Kate is also very responsive to questions and concerns and very easy to communicate with &lt;br/&gt;&lt;br/&gt;Highly recommended with overall quality of staying far better than hotels in town  "/>
  </r>
  <r>
    <x v="2088"/>
    <s v="Katy"/>
    <x v="1"/>
    <s v="Terri"/>
    <s v="It was the perfect location and the view breath taking of the lake. Woke up early just to catch the sunrise. Downstairs there are coffee shops and fast food restaurants. Across the street a grocery store. Lake boat rides and nearby ice skating rink outside. Only a couple blocks from CN tower and Ripleys aquarium. Street car transportation out front and subway in walking distance. Condo is clean and cozy. Internet was strong and good. Friendly and safe neighborhood. Kate was helpful."/>
  </r>
  <r>
    <x v="2088"/>
    <s v="Katy"/>
    <x v="1"/>
    <s v="Todd"/>
    <s v="Kate is a very good host, easy to communicate with, she responds very quickly. She has left lots of little notes throughout the condo that are helpfull. The condo itself is ideal for one or two people. It has an incredible view across lake Ontario. Highly recommend this condo and host."/>
  </r>
  <r>
    <x v="2088"/>
    <s v="Katy"/>
    <x v="1"/>
    <s v="Tiffany"/>
    <s v="I loved staying at Kate's place! It is comfortable, tastefully decorated, and she is very welcoming. The recreation facilities were good, and the location very convenient. The view is amazing! She made a big effort to make me feel welcome, was flexible with my needs &amp; quick to respond to any (minor) concerns! Like bring your own batteries for the TV remotes, if that is important to you ;-) I would love staying there again &amp; recommend it to friends!  "/>
  </r>
  <r>
    <x v="2088"/>
    <s v="Katy"/>
    <x v="1"/>
    <s v="En"/>
    <s v="Kate is very nice, considerable and hospitable. She provided us many helpful information, which bring us a lot of convenience. The condo has a good lake view and the location is perfect. We'll not hesitate to stay here next time."/>
  </r>
  <r>
    <x v="2088"/>
    <s v="Katy"/>
    <x v="1"/>
    <s v="Shane"/>
    <s v="amazing hostess. good apartment. good view. good instructions."/>
  </r>
  <r>
    <x v="2088"/>
    <s v="Katy"/>
    <x v="1"/>
    <s v="Marc And Kris"/>
    <s v="Great place.  Amazing view, good location, comfortable.  I will definitely be back."/>
  </r>
  <r>
    <x v="2088"/>
    <s v="Katy"/>
    <x v="1"/>
    <s v="Jennifer"/>
    <s v="Kate is a very good host, well-organized and easy to communicate.  The condo has a beautiful view and perfect location.  The building is so safe that I won't worry to leave the door unlock.  It's been a pleasant and comfortable stay."/>
  </r>
  <r>
    <x v="2088"/>
    <s v="Katy"/>
    <x v="1"/>
    <s v="Anthony"/>
    <s v="Nice apartment, clean, good view, welcoming host. Recommended."/>
  </r>
  <r>
    <x v="2088"/>
    <s v="Katy"/>
    <x v="1"/>
    <s v="Florent"/>
    <s v="Very good flat and location (if you want to stay by the lake). We managed to walk to most of the places we wanted to go to. &lt;br/&gt;Great communication and services from Kate. We will recommend it to our friends."/>
  </r>
  <r>
    <x v="2088"/>
    <s v="Katy"/>
    <x v="1"/>
    <s v="Cairo"/>
    <s v="Good host clean apartment would recommend to anyone and would come back"/>
  </r>
  <r>
    <x v="2088"/>
    <s v="Katy"/>
    <x v="1"/>
    <s v="Tim"/>
    <s v="Good communication with Katy, very helpful regarding checking in and checking out. Provides useful information about the city and lots of tourist info. leaflets. Apartment is on the harbour-front and gives fantastic views over Lake Ontario. There is an small airport close by but it is not a disturbance. Condo is very comfortable and homely. Thanks for having us."/>
  </r>
  <r>
    <x v="2088"/>
    <s v="Katy"/>
    <x v="1"/>
    <s v="Diana"/>
    <s v="Katy was a wonderful host! The place is exactly as expected, clean and tidy! Definitely is a good value for your money considering the view and location. Would recommend for sure :)"/>
  </r>
  <r>
    <x v="2088"/>
    <s v="Katy"/>
    <x v="1"/>
    <s v="Douglas"/>
    <s v="Katy was very helpful.  The apartment was close to everything.  The PATH starts one building over in the RBC Bldg.  so I could walk indoors to most of my meetings.  All in all it was very good.  I will stay here again."/>
  </r>
  <r>
    <x v="2088"/>
    <s v="Katy"/>
    <x v="1"/>
    <s v="Kiymet"/>
    <s v="Katy has one the wonderfully situated property in Toronto. It had an amazing view and traveling from condo was a breeze because there is street car right in the front of condo and you can find a cab 24/7. We had amazing experience at Katy's place and nothing else but good things to say about her. Thank you again Katy for such a nice place."/>
  </r>
  <r>
    <x v="2088"/>
    <s v="Katy"/>
    <x v="1"/>
    <s v="Jeremy"/>
    <s v="Great view on Lake Ontario, very quiet, good wifi and well located. &lt;br/&gt; &lt;br/&gt;Thank you Katy &amp; James"/>
  </r>
  <r>
    <x v="2088"/>
    <s v="Katy"/>
    <x v="1"/>
    <s v="Frendys"/>
    <s v="My stay in Katy's apartment have been one of the most wonderful vacations I ever have in my past. The privacy, the location, the cleaning space, the description of everything is good also, the advise about what to do in Toronto also was excellent. I really recommend this place for a good vacations in Toronto. Katy and his bf have the best place in Toronto. "/>
  </r>
  <r>
    <x v="2088"/>
    <s v="Katy"/>
    <x v="1"/>
    <s v="Geoff"/>
    <s v="Katy was a great host. She was very attentive and texted me a couple of times during our stay with events that were happening in Toronto. She picked us up from and dropped us off at, the airport for the standard taxi fare. The apartment is wonderfully located on the waterfront and the view from the main room is stunning - it is on the 26th floor. It is very secure with security good. The elevators are quick and there are not long waits for them. We ate in every evening although there is plenty of good restaurants nearby - our choice. The urban fresh supermarket opposite has a good choice of food of good quality.  &lt;br/&gt;The only issue we had was that the apartment had not been cleaned very well. It needed a deep clean. I would have happily paid extra for cleaning as it is the most unclean Airbnb we have stayed in.  &lt;br/&gt;Having said that I would still recommend it as it was great value in a great location - walking distance from the CN tower and downtown. "/>
  </r>
  <r>
    <x v="2088"/>
    <s v="Katy"/>
    <x v="1"/>
    <s v="Carla"/>
    <s v="We had a great week in Toronto largely because we had such a good experience with the condo. It has a million dollar view of the lake and it was so nice to have the place to ourselves. Katy and James were extremely accommodating and helpful. We hope to be back at Thanksgiving!"/>
  </r>
  <r>
    <x v="2088"/>
    <s v="Katy"/>
    <x v="1"/>
    <s v="Scott"/>
    <s v="The view was incredible and everything that shows in the pictures.   The location was great and right in the heart of the harbor area with easy access to many activities. The building was extremely safe and the pool and fitness area were top notch. Do not expect a huge place, because it is a small one bedroom, but again...enjoy the view!  Our only disappointment was the place could use a good cleaning and there were hardly any towels and washcloths for the guests. "/>
  </r>
  <r>
    <x v="2088"/>
    <s v="Katy"/>
    <x v="1"/>
    <s v="Markus"/>
    <s v="Very good location near for everything. Host was nice and helpfull. Thanks alot Katy. Markus"/>
  </r>
  <r>
    <x v="2088"/>
    <s v="Katy"/>
    <x v="1"/>
    <s v="Sanjay"/>
    <s v="Amazing place, Katy really makes sure you all good to go!"/>
  </r>
  <r>
    <x v="2088"/>
    <s v="Katy"/>
    <x v="1"/>
    <s v="Stephane"/>
    <s v="Very nice condo, very well located, and well equipped. &lt;br/&gt;We spent a good 2 weeks mid december, and enjoyed the place. &lt;br/&gt;2nd bed is not a bed but a mat on the floor."/>
  </r>
  <r>
    <x v="2088"/>
    <s v="Katy"/>
    <x v="1"/>
    <s v="Eduardo"/>
    <s v="I had a good experience there. All what was promised to us was delivered. Ask for parking also as Katy may be able to accommodate you with a great deal."/>
  </r>
  <r>
    <x v="2088"/>
    <s v="Katy"/>
    <x v="1"/>
    <s v="Neil"/>
    <s v="The apartment is very well equipped, has a great view over the water, is right near lovely walks along the waterfront and is in a very good building. It has a fine swimming pool and great workout room. The location is terrific, easy walk from Union Station, subway and restaurants."/>
  </r>
  <r>
    <x v="2088"/>
    <s v="Katy"/>
    <x v="1"/>
    <s v="Rose"/>
    <s v="Excellent location and fantastic view from the apartment.  Communication was good and no problems at all with checking in.  The price was very reasonable too.  Our only complaint was that the dishwasher was not working.  Nice building."/>
  </r>
  <r>
    <x v="2088"/>
    <s v="Katy"/>
    <x v="1"/>
    <s v="Roy"/>
    <s v="Location location location, could not fault the location of Katy's apartment. The views out over the harbour and beyond are spectacular. As others have said communication was excellent as was check in with James.&lt;br/&gt;We used both main bed and extra bed, both were very comfortable. Lounge sofa &amp; bean bag were also easy to relax on, there is a bit of a knack to getting out of the beanbag though. ??&lt;br/&gt;The kitchen facilities were on the whole adequate but could maybe do with updating. Both furnishings &amp; utensils! &lt;br/&gt;Wifi was very good, Didn't watch much TV but could have done with some kind of music system just for background.&lt;br/&gt;But the best part was definitely the views and the people watching. &lt;br/&gt;Had a brilliant weekend though, a great way to finish off a three week holiday in Ontario! "/>
  </r>
  <r>
    <x v="2088"/>
    <s v="Katy"/>
    <x v="1"/>
    <s v="Shandyce"/>
    <s v="For the most part, the home was an ok pick. It was clean, basic necessities were provided (i.e towels, kitchen ware, etc.). The apartment was very clean, good size and sleeping arrangements. The view is AWESOME. The neighborhood was quiet, though we wished we were more sort of &quot;central&quot;, near more stores, restaurants and night life. These things weren't too far, but not much we could just walk to (lots of ubers/public transportation which equaled more money spent).&lt;br/&gt;&lt;br/&gt;The major issue we had was the miscommunication about parking. While the listing notes there is public parking, pricing is not listed and my question to this was not answered before my arrival ($15 per day!) so that i could financially plan for this. There was also a portion in the listing that suggested that a &quot;parking&quot; space could be discussed, but there was a lot of push back about this once arriving.&lt;br/&gt;&lt;br/&gt;Also, our host was out of the country apparently upon our arrival, so her boyfriend James helped us a lot with check-in and he also was able to help us with the parking situation. He was as helpful as he could be, and we were super grateful. &lt;br/&gt;&lt;br/&gt;Depending on the purpose of your stay, the following details may not be that significant to you. But we were a little disappointed on our &quot;stay-in and relax&quot; day to find that there are only about 10 or 12 channels on the T.V with nothing much on.... IF you can catch the service. Also, ordering food to the apartment can get tricky if it's super late at night, since the host has to be contacted to buzz them in (or i guess you could go down from the 26th floor and meet them).&lt;br/&gt;&lt;br/&gt;Our stay was NOT terrible, but i don't think we'd stay again. "/>
  </r>
  <r>
    <x v="2088"/>
    <s v="Katy"/>
    <x v="1"/>
    <s v="Reto"/>
    <s v="Home away from Home. Thats the way we felt. A very nice appartement with a awesome view on the lake. Absolutely a great place. Plenty of room, easy access in the middle of the city with the street car stop just by the front door. Katy is a very good host and communicated super. We were very happy at her place and can recommend it very much. &lt;br/&gt;&lt;br/&gt;&lt;br/&gt;&lt;br/&gt;"/>
  </r>
  <r>
    <x v="2088"/>
    <s v="Katy"/>
    <x v="1"/>
    <s v="David"/>
    <s v="Location, location, location.  Katy's apartment is ideally located.  Right on the waterfront with frequent trolley service at curbside and connections to all the Toronto hot spots.  Nearby parking, good building security, and an incredible 26th floor view make it ideal.  It is an easy two-block walk  to boarding on the double decker tour bus terminal at the Raddison Hotel.  Katy is friendly and helpful. We had a great time."/>
  </r>
  <r>
    <x v="2088"/>
    <s v="Katy"/>
    <x v="1"/>
    <s v="Colleen &amp; Ed"/>
    <s v="Amazing view!  Katy and her boyfriend were very accommodating.  Comfortable bed.  PERFECT location!  Close to great places to shop and eat, including the St. Lawrence Market... also galleries, historical sites, gardens, miles of trails on the Toronto Islands just a ferry ride away... and so much more.  We loved the free concert we attended on the harbour front.  We stayed three nights and could have happily stayed much longer.  We had been traveling for a couple of weeks so we made very good use of the washer and dryer.  Did I mention the VIEW???  WOW!  Thank you Katy, for sharing your lovely condo with us."/>
  </r>
  <r>
    <x v="2088"/>
    <s v="Katy"/>
    <x v="1"/>
    <s v="Sherry"/>
    <s v="good location! supermarkets store and view point arrounding there,few minutes to subway station including u-express to airport. and we get a prompt response from katy when have problem. everything is ok just have a litttle suggestion  the kitchen table isnot enough spacious to cook and have no lamp on the table,so we have to move one from (Website hidden by Airbnb) ,that is not a big problem if it could be better. :)"/>
  </r>
  <r>
    <x v="2088"/>
    <s v="Katy"/>
    <x v="1"/>
    <s v="Lauren"/>
    <s v="Very good location and excellent view! Apartment has a comfortable bed and mattress in living room was fine for my daughter."/>
  </r>
  <r>
    <x v="2088"/>
    <s v="Katy"/>
    <x v="1"/>
    <s v="Paige"/>
    <s v="A nice little apartment in a great location. Starbucks and grocery store less than 5 minute (Website hidden by Airbnb) Tower, Ripley's Aquarium, etc, about 10 minute walk. The apartment was relatively clean, the bed is comfortable, and there are many outlets throughout to plug in your devices. Wifi worked well and was fast. It is a small space, would not suggest it for more than two people. Bathroom was a good size and clean. Overall, a positive experience."/>
  </r>
  <r>
    <x v="2088"/>
    <s v="Katy"/>
    <x v="1"/>
    <s v="Ashe"/>
    <s v="We stayed in Katy's apartment recently 29th March till 2nd April for 4 nights. The checkin was smooth, we met her in front of starbucks and she handed the keys then and there and was good to go. Amazing apartment in the perfect location. Was like a 5min walk or so to the CN Tower and the Unbelievably Ripleys Aquarium. So close to everything. The place had unreal views of the harbourfront, couldn't get enough of it. The only downside was that the microwave wasn't working. Definately would stay here again!"/>
  </r>
  <r>
    <x v="2088"/>
    <s v="Katy"/>
    <x v="1"/>
    <s v="Rosi"/>
    <s v="We stayed at Katy's at the start of our trip and it was a brilliant introduction to Toronto, being so close to Union Station, CN tower etc.&lt;br/&gt;&lt;br/&gt;The check in was good, we were met by James who explained how the doors worked etc.  and communication with Katy was good before and during our stay also.&lt;br/&gt;&lt;br/&gt;The apartment was clean and tidy with gorgeous views over the harbour, and they had a pack and play for the baby which was great.&lt;br/&gt;&lt;br/&gt;I would definitely look to book Katy's apartment again should we return to Toronto."/>
  </r>
  <r>
    <x v="2088"/>
    <s v="Katy"/>
    <x v="1"/>
    <s v="Megan"/>
    <s v="Pros: &lt;br/&gt;-great location&lt;br/&gt;-secure building and safe area&lt;br/&gt;-good wifi&lt;br/&gt;&lt;br/&gt;Cons:&lt;br/&gt;-very dirty with other people’s pubic hair on bathroom floor. Dirty tub that I had to clean myself before I let my 9 month old son bathe in it. &lt;br/&gt;-microwave not working with a note on it that looked old saying “will fix soon”&lt;br/&gt;-cable tv doesn’t work&lt;br/&gt;-dust and dust bunnies everywhere&lt;br/&gt;-we used to playpen for our son and it was dirty and had sticky stuff on it&lt;br/&gt;-mould in bathroom&lt;br/&gt;-shower curtain constantly falling off &lt;br/&gt;-dishwasher soap watered down instead of replacing with a new one&lt;br/&gt;-no coffee&lt;br/&gt;&lt;br/&gt;I’m sure other people coming to party might not have noticed these things, but with us having our son there crawling on the floor and using the tub it was clear that this place is not well kept. It needs a good paint job and deep clean, and for the moisture issues in the bathroom to be fixed, as well as the microwave. "/>
  </r>
  <r>
    <x v="2088"/>
    <s v="Katy"/>
    <x v="1"/>
    <s v="Marilyn"/>
    <s v="If you want the opportunity to spend your time in Toronto, this is a spectacular place to stay.  You have a front-row view of Ontario Lake and the harbor from the 26th floor!  The location is also in walking distance of many places to see including the &quot;needle&quot; and the Aquarium, along with the sporting venues for baseball and hockey.  It is also close to the sightseeing buses and Union Station, the very clean and safe subway system allowing access to many more locations.  I can't say enough good things about Katy's place.  Thank you so much Katy for providing a wonderful place to stay."/>
  </r>
  <r>
    <x v="2088"/>
    <s v="Katy"/>
    <x v="1"/>
    <s v="Jimmy"/>
    <s v="Only stayed one night but the apartment was fine and in a good location."/>
  </r>
  <r>
    <x v="2088"/>
    <s v="Katy"/>
    <x v="1"/>
    <s v="Jeff"/>
    <s v="Location and view was great. Disappointed with overall cleanliness. Good size for 2 people."/>
  </r>
  <r>
    <x v="2088"/>
    <s v="Katy"/>
    <x v="1"/>
    <s v="Kylie"/>
    <s v="Katy’s place was ok. It has a great view and is an excellent location. Katy was great about letting us drop our stuff off early. The downside was the sofa bed wasn’t a sofa bed it was a piece of foam on the floor. Their were also a lot of notes about broken item like the microwave and the blinds. Overall the stay was good. "/>
  </r>
  <r>
    <x v="2088"/>
    <s v="Katy"/>
    <x v="1"/>
    <s v="Brenda"/>
    <s v="Great location, good communication, clean, very friendly host and a pleasurable stay, thank you!"/>
  </r>
  <r>
    <x v="2088"/>
    <s v="Katy"/>
    <x v="1"/>
    <s v="Barbara"/>
    <s v="Katy's place is in a really good location but the unit definitely needs some attention."/>
  </r>
  <r>
    <x v="2088"/>
    <s v="Katy"/>
    <x v="1"/>
    <s v="Emily"/>
    <s v="Katy's condo was the perfect location for our weekend in Toronto! There were a lot of interesting spots well within walking distance and public transportation was easily accessible for anything further away. The condo looked slightly different when compared to the photos and thus felt a little less cozy than expected. A few things were not working during our stay (microwave and curtains) but it was noted that they were in the process of repair and we didn't really use the kitchen much so it did not affect our time there. Overall good value with a beautiful view!"/>
  </r>
  <r>
    <x v="2088"/>
    <s v="Katy"/>
    <x v="1"/>
    <s v="Esther"/>
    <s v="Whenever I come to Toronto, I make it a priority to book a place that has a good view and this one takes gold. I would literally come back just to see how beautiful it looks in the summer time and I will. The host went through tremendous efforts to welcome her guests by provide transportation guides/maps. Check in was easy, location was superb."/>
  </r>
  <r>
    <x v="2088"/>
    <s v="Katy"/>
    <x v="1"/>
    <s v="Kyle"/>
    <s v="Unfortunately, I was very disappointed that the blinds on the large patio door/window were broken. This made sleeping in past daybreak impossible. &lt;br/&gt;&lt;br/&gt;The microwave did not work. &lt;br/&gt;&lt;br/&gt;No small washcloths in bathroom. &lt;br/&gt;&lt;br/&gt;Overall cleanliness was not there. Really needed a good vacuuming and wipe down on all counters and furniture. &lt;br/&gt;&lt;br/&gt;Also, as another reviewer stated. Didn’t feel comfortable having to sneak that I was an airbnb guest."/>
  </r>
  <r>
    <x v="2088"/>
    <s v="Katy"/>
    <x v="1"/>
    <s v="Armani"/>
    <s v="Overall it was a nice place to stay with a good view and a great location"/>
  </r>
  <r>
    <x v="2088"/>
    <s v="Katy"/>
    <x v="1"/>
    <s v="Lindsay"/>
    <s v="Katy’s condo is not what it appears in the listing. While the location is good, view is perfect, that is the only perk. The listed said the neighbors appreciated quiet, but they were partying very late, yelling, and playing very loud bass music. We had our baby, and I tried to ask them to turn down the music, but it was so loud they didn’t answer their door after three attempts. Security had to be called twice. Katy was great about trying to remedy the situation, but there was only so much she could do. The place was not clean—dust, dirt, food mess in the bathroom and couches. The blinds were broken (there’s a sun bleached note on them saying she’s fixing them—looks at least a year old) and the bedroom windows needed to be covered (at our expense) in order to block our light. Our child who typically sleeps 12 hours a night, had a very hard time falling asleep with the light and woke up at the crack of dawn. The microwave does not work—turns on but does not heat things. Finally, the photos make the place seem much bigger than it is. The dining table is so large, you can barely enter the living/bedroom area. Overall, the host is great, but the experience is my only negative Airbnb experience ever, and we have used this service around the globe."/>
  </r>
  <r>
    <x v="2088"/>
    <s v="Katy"/>
    <x v="1"/>
    <s v="Janica"/>
    <s v="Great location and good sized apartment!"/>
  </r>
  <r>
    <x v="2088"/>
    <s v="Katy"/>
    <x v="1"/>
    <s v="Derek"/>
    <s v="A nice clean place, centrally located. Some great little touches for guests and good value for the cost."/>
  </r>
  <r>
    <x v="2088"/>
    <s v="Katy"/>
    <x v="1"/>
    <s v="Lisa"/>
    <s v="Lovely apartment with superb views across the harbour. Incredibly handy for so many places and good transport links. As a runner I liked being down on the harbour front where there was nice routes along the water."/>
  </r>
  <r>
    <x v="2088"/>
    <s v="Katy"/>
    <x v="1"/>
    <s v="Diana"/>
    <s v="Kate was great to work with.  Our communications were good and we were allowed to change our reservation from the unit on the 26th floor to a unit which Kate only obtained a few days prior to our arrival.  We met Kate and James in the lobby and after showing us around the very secure building, they joined us in a short walk to Longos for a few groceries and showed me where the nearest ATM was so I could get cash out in Canadian.  The location is great, my husband and I walked 7 hours a day.  We took breakfast items with us and ate out.  Primarily because the condo was missing what I thought were basic items.  Salt, pepper, sugar, coffee mate.  I did ask if there was a coffee pot, but there was a hot water pot that worked nicely.  I took coffee bags.  Kate had instant coffee there, but I only drink decaf.   &lt;br/&gt; &lt;br/&gt;I thought the inside of the drawers etc. could have been wiped out but guessing since she had just  obtained this unit, she didn't have time.  So I'm guessing the cleaning fee was for after we checked out.  It was also an adjustment to no television or radio.  This gave me the opportunity to learn how to use my cell as an alarm.  We did not use any of the features on the 2nd floor although, they were nice.  The building is very secure and everything you'd need is right there.  There was a lot of construction going on all around the harbor front, even on Saturday, but when the balcony doors are closed...we couldn't hear anything.  I am also an airbnb host and made sure we left everything in tip top shape.  Towels were all placed in the tub and I took an extra minute to remove the linens.  The in unit washer and dryer were a plus."/>
  </r>
  <r>
    <x v="2088"/>
    <s v="Katy"/>
    <x v="1"/>
    <s v="Dorothy"/>
    <s v="Stayed here for just 2 nights but wished I could have stayed longer. Kate was a great host, very responsive and gave very clear directions and instructions to help me get into the apt (as I had arrived late). The apartment is in a very good location, safe, facing the lake, walking distance to Union station, CN tower and Ripley's aquarium, and also 2 large supermarkets. It was also very clean and well-maintained, with simple but pretty decorations to make it more homely. "/>
  </r>
  <r>
    <x v="2088"/>
    <s v="Katy"/>
    <x v="1"/>
    <s v="Eilis"/>
    <s v="Great flat in a good location, you are in the centre of what is Toronto's tourist attractions &amp; have easy access to transport links. Kate was a great hostess, very responsive and went out of her way to be accommodating."/>
  </r>
  <r>
    <x v="2088"/>
    <s v="Katy"/>
    <x v="1"/>
    <s v="Emilia"/>
    <s v="Kate was very accommodating and really nice.  The apartment was nice and clean and very comfortable and in a good area. The view of the bay from the balcony was nice too.  I highly recommend this place. Thanks Kate for making our stay in Toronto enjoyable. Will definitely stay here again. "/>
  </r>
  <r>
    <x v="2088"/>
    <s v="Katy"/>
    <x v="1"/>
    <s v="Rob"/>
    <s v="Kate was very responsive before and during our stay at her apartment and we had a wonderful time there and in Toronto. It's a nice, clean, spacious place in a modern building with good security. We highly recommend this airbnb listing for anyone visiting Toronto, especially if you plan to spend a lot of time downtown. It is also easy to access public transportation from here, such as Union Station, and it is right by the water and Harborfront. We even were able to walk to/from Kate's place from Billy Bishop Airport after flying on Porter Air. We hope to stay here again on future Toronto visits. Toronto has many things to offer and is a cool, eclectic city."/>
  </r>
  <r>
    <x v="2088"/>
    <s v="Katy"/>
    <x v="1"/>
    <s v="Ana Paula"/>
    <s v="Kate was an amazing host and her apartament is super nice, is clean, is well located and with a lot of facilites. She gave us a detailed directions about everything, all the apartment have small notes, so you never feel confused because you just need to follow her directions. The Ontario's lake view is fantastic! Kate helped us throughout our stay, it was my first lodging experience on Airbnb website and it was very good, I want to repeat on my next trip."/>
  </r>
  <r>
    <x v="2088"/>
    <s v="Katy"/>
    <x v="1"/>
    <s v="T"/>
    <s v="Great staying at Kate's place. Spacious feel, clean, and comfortable made for a good getaway. Kate was friendly, available, responsive, and flexible. Would visit again."/>
  </r>
  <r>
    <x v="2088"/>
    <s v="Katy"/>
    <x v="1"/>
    <s v="Brian"/>
    <s v="Our overall experience was excellent. Kate was an excellent host. She provided plenty of helpful information and answered all my questions promptly in advance. The apartment was very clean and comfortable and exactly as described. The apartment was in a complex which had very good facilities and was in an ideal location with views across the lake and transport links on the doorstep.  Kate maintained regular contact with us during our stay to see if we needed any help.  She was particularly helpful when, shortly before checking out, we learned that our flight home was delayed by over 7 hours. She was most accommodating. She arranged to keep our luggage for the day and offered us the use of another apartment, which thankfully we didn't need but we appreciated the offer. Kate also arranged a taxi to the airport at a very competitive rate.  &lt;br/&gt; &lt;br/&gt;We were sorry not not to get to meet Kate, but her boyfriend James warmly welcomed us and saw us off. He was very friendly and helpful.  &lt;br/&gt; &lt;br/&gt;If we were to return to Toronto we would definitely want to stay in Kate's apartment again and have no hesitation in recommending both the apartment and the host. "/>
  </r>
  <r>
    <x v="2088"/>
    <s v="Katy"/>
    <x v="1"/>
    <s v="Richard"/>
    <s v="We really enjoyed the location--right across from the waterfront with shops, restaurants, music and more.  The apartment had a nice view of the harbor and was comfortable and well furnished.  Katy made us feel right at home.  She gave us good advice on getting around and was very helpful in getting us settled.  We would stay in this apartment again.  "/>
  </r>
  <r>
    <x v="2088"/>
    <s v="Katy"/>
    <x v="1"/>
    <s v="Chiara"/>
    <s v="A condo situated in a very good position, just in front on the water. The host is pretty friendly. No issue at all. "/>
  </r>
  <r>
    <x v="2088"/>
    <s v="Katy"/>
    <x v="1"/>
    <s v="Brynn"/>
    <s v="Katy's place is great! The location is perfect to see the city from. Right in the harbor front, which makes for great walks in the evening. Steps away from the ferry to the Toronto Islands. Plus, very clean and comfortable. Katy met us to show us around the building and point out some good restaurants and touristy things. She checked in on us half way through the stay to make sure we were doing well. If recommend this to anyone staying in Toronto. "/>
  </r>
  <r>
    <x v="2088"/>
    <s v="Katy"/>
    <x v="1"/>
    <s v="Michel"/>
    <s v="Very nice and quiet appartment (no problem working here and I consider the bay view to be an asset), conveniently located for both work and leisure. Stroll around the Waterfront area for some fresh air or do your shopping only 5 minutes up the road. Had a good and productive time here. Recommend it."/>
  </r>
  <r>
    <x v="2088"/>
    <s v="Katy"/>
    <x v="1"/>
    <s v="Lydia"/>
    <s v="We enjoyed staying at this place in downtown Toronto. It had a beautiful view of the lake and we enjoyed laying on the bed enjoying the city lights. We parked the car in a garage on the same block and walked to all the conveniences nearby. Katy met us and gave good instructions and responded to our needs and questions. We would definitely stay here again. "/>
  </r>
  <r>
    <x v="2088"/>
    <s v="Katy"/>
    <x v="1"/>
    <s v="Brian"/>
    <s v="Katy was very easy to communicate with and the key exchange process went very smoothly.  It's a pretty basic, no frills apartment in a very nice building.  The location is great and it's very easy to get around to all of the hot spots of Toronto.  It was clean, quiet, and easy to find.  There is a nice view over the water from the bedroom.  Nothing too fancy, but a good place to sleep in a great location for your stay in Toronto!"/>
  </r>
  <r>
    <x v="2088"/>
    <s v="Katy"/>
    <x v="1"/>
    <s v="Adam"/>
    <s v="Had a great stay at Katy's lovely apartment. The location is brilliant and the view is amazing. Apartment is fitted to a very good standard with a really impressive bathroom. Katy is a great host - made me feel welcome throughout my entire stay. She was also flexible with the checkout time which I really appreciated. Will be back soon!"/>
  </r>
  <r>
    <x v="2088"/>
    <s v="Katy"/>
    <x v="1"/>
    <s v="Markus"/>
    <s v="My girlfriend and I had a great stay at Katy's place. The place was very clean with a good view in an unbeatable location. You're a minutes walk away from many coffee shops, amazing restaurants and tons of tourist attractions. Theres a grocery store right across the street too. The building had a very nice pool, its half indoor half outdoor so when the weathers nice you can swim outside and enjoy the view of the lake. The place was just like the pictures, but the view of Lake Ontario can only be seen from a small balcony. My only other complaint would be that I couldn't hook up my laptop to the TV to watch a movie, but with such a great location theres plenty of things to go out and do. Overall we had a fantastic experience and would stay at Katy's place again!"/>
  </r>
  <r>
    <x v="2088"/>
    <s v="Katy"/>
    <x v="1"/>
    <s v="Matthew"/>
    <s v="Katy's place was great. The location and the space itself was just what we needed for 5 days in Toronto. Communication with Katy was clear and quick and she accommodated our one year old! The pool was also good to use."/>
  </r>
  <r>
    <x v="2088"/>
    <s v="Katy"/>
    <x v="1"/>
    <s v="Nwachukwu Patrick"/>
    <s v="A very nice apartment situated in an ideal location in Downtown Toronto. Quite homely and definitely good value for money.&lt;br/&gt;The host, Katy and her husband were also helpful and friendly. Would recommend staying here if on a holiday in Toronto."/>
  </r>
  <r>
    <x v="2088"/>
    <s v="Katy"/>
    <x v="1"/>
    <s v="David"/>
    <s v="My stay in Toronto was too good to be ture especially with the help of katy and james perfect place and location, great home I wish I had more time to explore can't wait to come back and stay there again it was very clean comfortable I recommend anybody  to stay here"/>
  </r>
  <r>
    <x v="2088"/>
    <s v="Katy"/>
    <x v="1"/>
    <s v="Rebecca"/>
    <s v="The apartment was in a great location and a good space for the two of us. We had a very enjoyable time.  Our hosts were very accommodating with looking after our bags on the last day.  "/>
  </r>
  <r>
    <x v="2088"/>
    <s v="Katy"/>
    <x v="1"/>
    <s v="Zac"/>
    <s v="Katy was very communicative throughout my stay and the location is good."/>
  </r>
  <r>
    <x v="2088"/>
    <s v="Katy"/>
    <x v="1"/>
    <s v="Daniele"/>
    <s v="We spent a very good holiday at Katy's place. She was so kind she came in the early morning to let us check in although we were not supposed.&lt;br/&gt;The position is optimal: there is a tram stop right in front of the building and a general store right cross the street. The metro station is very close too."/>
  </r>
  <r>
    <x v="2088"/>
    <s v="Katy"/>
    <x v="1"/>
    <s v="Maddie"/>
    <s v="Katy's place was great, really good location with a train stop right in front of the building. Her place was super clean and had great views of the harbour. Really appreciated that she let us check-in earlier as well, overall had a great stay, would definitely recommend! "/>
  </r>
  <r>
    <x v="2088"/>
    <s v="Katy"/>
    <x v="1"/>
    <s v="Shari"/>
    <s v="The location is great.  So close to everything, including the PATH which was great since the weather wasn't good.  Went to the breakfast restaurant that Katy suggested which was really good.   She left us a ton of tourist information which was handy."/>
  </r>
  <r>
    <x v="2088"/>
    <s v="Katy"/>
    <x v="1"/>
    <s v="Duncan"/>
    <s v="Katy's place has a fantastic view of the waterfront, in a very safe and friendly building.&lt;br/&gt;Central to most attractions, 30 mins walking gets you to most things downtown, and the proximity to Union station is good for longer distances.&lt;br/&gt;My fiancé and I were very happy here, and would not hesitate to recommend to family and friends!&lt;br/&gt;Thanks Katy! "/>
  </r>
  <r>
    <x v="2088"/>
    <s v="Katy"/>
    <x v="1"/>
    <s v="Iylicia"/>
    <s v="Katy's place was in a good location on the harbour front and nearby to all the downtown attractions. There is also a good supermarket just across the street and there were a few places to eat nearby. The building felt very safe and secure. Check-in was straightforward, James showed us where everything was that we needed. The kitchen was well stocked and it was nice having the usual home comforts and there was also a couple of bottles of water in the fridge when we arrived. Travelling with a toddler, it was also really handy that there was a washer/dryer in the apartment. However we had to cut our stay short due to the construction work that was right outside the apartment block that was very loud and started at 7am, which we were not expecting. Katy was kind enough to give us a refund for the remaining nights but it was a hassle moving somewhere else in the middle of our holiday which unfortunately spoilt our experience at Katy's place."/>
  </r>
  <r>
    <x v="2088"/>
    <s v="Katy"/>
    <x v="1"/>
    <s v="Ross"/>
    <s v="Nice place, good view, comfortable"/>
  </r>
  <r>
    <x v="2088"/>
    <s v="Katy"/>
    <x v="1"/>
    <s v="Ava"/>
    <s v="This apartment couldn’t be in a more perfect location! The apartment not only looks out over the harbor, but is right across the street from a great grocery store and the main tram line. There’s also a good selection of places to eat around the apartment and it’s within walking distance of the CN Tower and Union Station. The apartment itself is cute, clean, and gets a lot of light. Katy is a great host and went above and beyond to meet us and give us tips and directions to the things we wanted to do! Seriously, stay here when you come to Toronto!!"/>
  </r>
  <r>
    <x v="2088"/>
    <s v="Katy"/>
    <x v="1"/>
    <s v="Borhan"/>
    <s v="We had a very good time in Katy's place. Katy and her boyfriend were very flexible for checkin and checkout time, which helped us a lot. The apartment was vey luxury, clean and in the best location possible. Being within walking distance to central train station was a big plus for us since we did not have car. Also, game room, pool, gym was very fun when there is nothing else to do in -20 degree outside. There was no parking which was nice if we had ( in case our friends wanted to stop by and help us) but I think thats how Downtown Toronto works, there is no parking! The apartment itself equipped with everything you might need ( form coffee machine, to water boiler, toaster, ...) which not every place I have beed had. &lt;br/&gt;Last but not least, Katy tried to set up the whole experience easy for the visitors. You will find all information you need if you actually read all the stuff she gives you. If not she is very responsive for any question and tips you want . Overall, we had a really good time in her place and definitely recommend it to everyone ."/>
  </r>
  <r>
    <x v="2088"/>
    <s v="Katy"/>
    <x v="1"/>
    <s v="Tanya"/>
    <s v="Great location for visiting all downtown Toronto attractions, easy to get to from Union station and many good restaurants nearby. Super comfortable bed as well!"/>
  </r>
  <r>
    <x v="2088"/>
    <s v="Katy"/>
    <x v="1"/>
    <s v="Rosie"/>
    <s v="Katy's place was ideal for our week in Toronto. We were there chiefly for ice hockey so the 5min walk to Air Canada Centre was perfect. 10 mins to Union Station, close to shops and also only a couple of minutes to the harbour if you fancy a good walk by the lake. &lt;br/&gt;Perfect for two of us with a cosy sofa and an extremely comfortable bed. A little more kitchen equipment would be helpful but we managed ok and having a washer drier was a real bonus.  &lt;br/&gt; We'd definitely recommend it!"/>
  </r>
  <r>
    <x v="2088"/>
    <s v="Katy"/>
    <x v="1"/>
    <s v="Kyle"/>
    <s v="Great place, great spot in the city, good Host"/>
  </r>
  <r>
    <x v="2088"/>
    <s v="Katy"/>
    <x v="1"/>
    <s v="Giselle"/>
    <s v="The apartment is big and comfy and it has a good view. &lt;br/&gt;&lt;br/&gt;LOCATION!!! Its location is perfect, near the main tourist attractions (CN Tower, Ripley’s Aquarium, Air Canada Center, Harbourfront centre) restaurants, groceries stores and public transportation.  Also it is very near Union Station; so, if you arrive or go by train, you could easily walk to the station (10 min max).&lt;br/&gt;&lt;br/&gt;Katy is a great host. The check in and check out were very easy. Katy and James were very helpful. &lt;br/&gt;&lt;br/&gt;I will recommend to stay at Katy’s place. Next time in Toronto I will."/>
  </r>
  <r>
    <x v="2088"/>
    <s v="Katy"/>
    <x v="1"/>
    <s v="Basia"/>
    <s v="Katy’s apartment was wonderful! It was only a 5 minute walk to the ACC and was convenient for exploring Toronto. The apartment was clean and comfortable. Check in was easy and Katy provided us with a lot of good tips. Thank you! We will stay here again."/>
  </r>
  <r>
    <x v="2088"/>
    <s v="Katy"/>
    <x v="1"/>
    <s v="Kevin"/>
    <s v="Superb location near to Lake, easy walk to tram and also to ferry across Lake (well worth the trip with great views over the city), very modern building, plenty of space in the apartment. Good view over Lake Ontario. Lots of information/instructions in the apartment. Katy is very accommodating. Toronto has hidden walkways with restaurants and shops around the financial district, which means you can get around whatever the weather BUT they are not easy to find for beginners....we found the nearest entrance to the system was at 1 York Street. Look for signs to P A T H..."/>
  </r>
  <r>
    <x v="2088"/>
    <s v="Katy"/>
    <x v="1"/>
    <s v="Moira"/>
    <s v="Very good location!"/>
  </r>
  <r>
    <x v="2088"/>
    <s v="Katy"/>
    <x v="1"/>
    <s v="Tina"/>
    <s v="Thank you Katy for the use of your cozy apartment. The view was amazing! Your communication was excellent, and I appreciate your local tips. The UP Express was a really good one! I was able to get my tickets in advance. The location was also top notch! I will definitely look for you first when I come back to TIFF next year!"/>
  </r>
  <r>
    <x v="2088"/>
    <s v="Katy"/>
    <x v="1"/>
    <s v="Bernadette"/>
    <s v="Lovely apartment, great position and lovely views. Good communication and Katy had lots of good information about the city."/>
  </r>
  <r>
    <x v="2088"/>
    <s v="Katy"/>
    <x v="1"/>
    <s v="Pedro"/>
    <s v="Was a good and pleasure experience at Toronto! Thank you for that!"/>
  </r>
  <r>
    <x v="2088"/>
    <s v="Katy"/>
    <x v="1"/>
    <s v="Mikaela"/>
    <s v="katy were very helpful and responded fast when we had any quistions. she was also giving quick answers before our departure.&lt;br/&gt;Good location in a very nice building. easy to take the train from and to airport"/>
  </r>
  <r>
    <x v="2088"/>
    <s v="Katy"/>
    <x v="1"/>
    <s v="Sinthu"/>
    <s v="Good value great location"/>
  </r>
  <r>
    <x v="2088"/>
    <s v="Katy"/>
    <x v="1"/>
    <s v="Ming"/>
    <s v="Stayed here for 3 nights. We used the floor mattress and the  bed as there were 2 of us, which was fine. Bed was super soft which I wasn't used to. I didn't do any cooking. Pool was out of service but the sauna and steam room were great. Location was great as it was close to the metro convention centre. Good value."/>
  </r>
  <r>
    <x v="2088"/>
    <s v="Katy"/>
    <x v="1"/>
    <s v="Hongyi"/>
    <s v="good place to star"/>
  </r>
  <r>
    <x v="2088"/>
    <s v="Katy"/>
    <x v="1"/>
    <s v="Ankit"/>
    <s v="Katy’s place is really good. The view from the window has a lake view. What else would you want to see early in the morning with a cup of hot tea. Grocery store Sobeys is bang opposite to the building. Street car stop is right outside the building. Union station is walking distance. Starbucks is in the building. Really worth to stay here . Katy is also very quick in response. The check in process and check out process is very simple."/>
  </r>
  <r>
    <x v="2088"/>
    <s v="Katy"/>
    <x v="1"/>
    <s v="Jonathan"/>
    <s v="Great location and very good value!"/>
  </r>
  <r>
    <x v="2088"/>
    <s v="Katy"/>
    <x v="1"/>
    <s v="James"/>
    <s v="Convenient location and a good fit"/>
  </r>
  <r>
    <x v="2088"/>
    <s v="Katy"/>
    <x v="1"/>
    <s v="Annette"/>
    <s v="A fantastic location with breathtaking skyscraper skyline views which are stunning from the bedroom &amp; also the views of the charming red Harbour House &amp; Lake Ontario. &lt;br/&gt;All amenities available &amp; good ?? the gym &amp; steam rooms plus pool were the icing on the cake after a long day sightseeing.  Loads of local great food &amp; travel connections ( streetcars ) literally just out of the entrance- but apartment quiet &amp; relaxed- air con very effective thank goodness as temps super high during our stay. &lt;br/&gt;Would definitely rebook here if lucky enough to revisit Toronto &lt;br/&gt;Annette &amp; family uk ????"/>
  </r>
  <r>
    <x v="2088"/>
    <s v="Katy"/>
    <x v="1"/>
    <s v="Jiang"/>
    <s v="Such a good place with good location and beautiful view of the lake. Highly recommend."/>
  </r>
  <r>
    <x v="2088"/>
    <s v="Katy"/>
    <x v="1"/>
    <s v="Lisa"/>
    <s v="Katy was very quick to respond to any questions I had.&lt;br/&gt;She sent me lots of information on places to see and good restaurants nearby.&lt;br/&gt;This apartment is in a fabulous location with lovely views across the lake.&lt;br/&gt;There are two supermarkets close by one directly across the road where you can get anything you might need.&lt;br/&gt;I enjoyed my stay.&lt;br/&gt;Lisa"/>
  </r>
  <r>
    <x v="2088"/>
    <s v="Katy"/>
    <x v="1"/>
    <s v="Katt"/>
    <s v="Place was pretty good. Balcony was very small, but glad it was there. View was beautiful of the water. Felt very rushed and pushed out and it wasn’t even check out time when I started getting messages, didn’t much like that."/>
  </r>
  <r>
    <x v="2088"/>
    <s v="Katy"/>
    <x v="1"/>
    <s v="Sherry"/>
    <s v="As every previous review states, “Location, location, location!”  It could not be better for whatever you want to do in downtown Toronto.  And the view is wonderful.  &lt;br/&gt;Our Cons are:&lt;br/&gt;It is very weird and uncomfortable wandering around the street looking for and opening a lock box to get key.  Someone should meet you with the key.  &lt;br/&gt;I did not like having to hide that I’m going to AIRBNB, although no one asked us anything.  &lt;br/&gt;The “terrace” is 24” wide.&lt;br/&gt;The dishwasher was out of order.&lt;br/&gt;The TV had little to no reception.  Sometimes it would come in for a while but then pixelate or lose its signal completely.  Owner was contacted but had no solution.&lt;br/&gt;The place needs a good deep cleaning and some paint touch ups.&lt;br/&gt;Amenities were adequate, but basic.&lt;br/&gt;There were no small washcloths, so bring your own.  &lt;br/&gt;It seems unacceptable to advertise dishwasher and TV and have them&lt;br/&gt;not work.&lt;br/&gt;In spite of all criticisms, the location will probably continue to make this apartment desirable, but you should be aware it’s not perfect."/>
  </r>
  <r>
    <x v="2088"/>
    <s v="Katy"/>
    <x v="1"/>
    <s v="Nazareno"/>
    <s v="Great position, Good apartment close to everything you need!"/>
  </r>
  <r>
    <x v="2089"/>
    <s v="Richard And Saudia"/>
    <x v="1"/>
    <s v="Roy"/>
    <s v="Very nice apartment! Good location!"/>
  </r>
  <r>
    <x v="2089"/>
    <s v="Richard And Saudia"/>
    <x v="1"/>
    <s v="Kevin"/>
    <s v="Great location near everything you could want. Shops, food and green space. Space is plenty for one and good enough for two. Gas stove was great. Hosts were top notch and made everything easy."/>
  </r>
  <r>
    <x v="2089"/>
    <s v="Richard And Saudia"/>
    <x v="1"/>
    <s v="James"/>
    <s v="Richard and Saudia were very responsive, always friendly, and helped out whenever needed. The space has high ceilings, is centrally located, and great for a work-from-home setup with the desk, living, bedroom, and kitchen areas. The lighting was a little dark as I visited during the fall months, but all-in-all, a good value spot from very nice people!"/>
  </r>
  <r>
    <x v="2089"/>
    <s v="Richard And Saudia"/>
    <x v="1"/>
    <s v="Xizhe"/>
    <s v="Good location, good value. Neighbours/outside can be a little noisy at times but overall not too bad."/>
  </r>
  <r>
    <x v="2090"/>
    <s v="Mirza"/>
    <x v="1"/>
    <s v="Sherri"/>
    <s v="I stayed here to work at Sunnybrook Hospital and am glad I chose to stay here! I felt immediately at home when I arrived at Mirza's and I had wonderful hospitality during my stay.  &lt;br/&gt; &lt;br/&gt;The bedroom was large with good storage and the apartment itself was lovely. There is a balcony with views of the city. The place is well located in the quaint and treed neighbourhood of Leaside and is conveniently located to buses/subway to downtown and walking distance to parks, groceries and shopping on Bayview. "/>
  </r>
  <r>
    <x v="2091"/>
    <s v="Robert"/>
    <x v="1"/>
    <s v="Malia"/>
    <s v="My husband and I were looking for an affordable place to stay in Toronto over Caribana weekend.  A colleague of mine suggested Airbnb and it turned out to be exactly what we were looking for.  Robert and Heather were away that weekend but they had a friend dog/house sitting who was incredibly welcoming and informative.  The suite looks as good in person as it does in the photos and the location suited out needs perfectly.  We had a very comfortable stay and would definitely stay here again!  Thanks so much Robert for your quick responses to my many questions and welcoming attitude.  We could not have asked for a better first experience with Airbnb!  We loved the neighborhood.  It was a block from Parliament St. not far from the DVP exit off the 401.  The houses are beautiful with gorgeously maintained gardens.  Even though it was close to a main street, our stay was quiet and peaceful. Pharmacies, groceries and great little restaurants are all within walking distance with easy access to public transit.  The suite itself has lots of space, a wonderful shower with rain shower head and was very comfortable."/>
  </r>
  <r>
    <x v="2091"/>
    <s v="Robert"/>
    <x v="1"/>
    <s v="Heidi"/>
    <s v="Such a lovely place to stay! Nice neighborhood and really close to tram stop. Easy to go to UoT which was important to us. Also there where good places to eat in  a short walking distance. Good size for two, cozy and quiet! Robert replied quickly for  all my concerns before arriving. Will return one day! &lt;br/&gt; &lt;br/&gt;Thank you  Robert and Heather!"/>
  </r>
  <r>
    <x v="2091"/>
    <s v="Robert"/>
    <x v="1"/>
    <s v="Moyra"/>
    <s v="Robert and Heather are lovely, very accommodating.  The suite is comfortable, nicely appointed.  Those looking to visit should be aware it is a basement suite.  The Internet is quite slow.  Otherwise, a terrific location and good spot from which to explore Toronto."/>
  </r>
  <r>
    <x v="2091"/>
    <s v="Robert"/>
    <x v="1"/>
    <s v="Leif"/>
    <s v="The home is on a nice street in a nice neighborhood, Cabbagetown.  &lt;br/&gt;We used it as a base to walk to many other parts of Toronto. &lt;br/&gt;We met both Rob and Heather and they were pleasant and helpful. &lt;br/&gt;Rob even found my wife a pillow that was softer and more to her liking. &lt;br/&gt;The room that they rent out is in a deep basement.  &lt;br/&gt;It has more headroom than many basements, which is good, but it has virtually no natural light and nothing that can be opened for ventilation. &lt;br/&gt;The room smelled slightly of mold.  &lt;br/&gt;Partway through our stay they bought and plugged in a dehumidifier. &lt;br/&gt;This helped some with the smell, but we turned it off at night because of its noise. &lt;br/&gt;I think the bed is a little shorter than most, because both my head and feet touched the wooden parts at the ends (I am six feet tall)."/>
  </r>
  <r>
    <x v="2091"/>
    <s v="Robert"/>
    <x v="1"/>
    <s v="Bob"/>
    <s v="Nice location when visiting Toronto.  One of few Airbandb rentals with parking in the Toronto area. Great walking and safe neighborhood. &lt;br/&gt;Unit we rented is a basement unit - very quiet and nicely appointed. &lt;br/&gt; Quaint access down a spiral staircase. &lt;br/&gt; &lt;br/&gt;Robert (host) is a good communicator and help us bring our heavy (we were on an extended trip) luggage into the unit. He was available by phone and text through our entire stay &lt;br/&gt; &lt;br/&gt;Home has a nice patio area. &lt;br/&gt; &lt;br/&gt;Would stay again"/>
  </r>
  <r>
    <x v="2091"/>
    <s v="Robert"/>
    <x v="1"/>
    <s v="Florent"/>
    <s v="My parents had a really good stay at Roberts'place.&lt;br/&gt;Perfectly located in the heart of wonderful cabbagetown. Perfect ratio quality/price.&lt;br/&gt;They would stay there anytime next time they come visit me in Toronto from France.&lt;br/&gt;"/>
  </r>
  <r>
    <x v="2091"/>
    <s v="Robert"/>
    <x v="1"/>
    <s v="Marcia"/>
    <s v="Robert was very kind and responsive to our last minute request to stay at his place after our plans fell through to stay somewhere else.  I could not have been more pleased with the lovely suite we stayed in.  It was clean, comfortable and had everything we needed.  We found many good restaurants nearby for breakfast and late night dinners.  The streetcar is very close and convenient for trips across town.  I would definitely recommend Robert's place to others. "/>
  </r>
  <r>
    <x v="2091"/>
    <s v="Robert"/>
    <x v="1"/>
    <s v="Andrea"/>
    <s v="This was my first airbnb experience and it was great! I had a great time, the appartement was perfect for me, I was in and out and working. There are a ton of really good restaurant around, I had a great weekend at Robert's. He was very available the whole time and it made for a secure and fun experience. I would go back!"/>
  </r>
  <r>
    <x v="2091"/>
    <s v="Robert"/>
    <x v="1"/>
    <s v="Rich"/>
    <s v="Robert was a fantastic host and his place was great for my stay in Toronto. The suite has everything you need, apart from a fully functioning kitchen, and is in a good location to make the most of exploring Toronto. There's also a great patio garden at the back of the house to enjoy when the weather is nice. I would definitely look to stay again if I’m back in town and his place is available.  &lt;br/&gt;"/>
  </r>
  <r>
    <x v="2091"/>
    <s v="Robert"/>
    <x v="1"/>
    <s v="Ben"/>
    <s v="Robert's house in Cabbagetown was amazing! He was a very good host and did all he could to make us feel comfortable, I highly recommend!"/>
  </r>
  <r>
    <x v="2091"/>
    <s v="Robert"/>
    <x v="1"/>
    <s v="Courtney"/>
    <s v="As our first Airbnb experience, this location and our host Robert, set the bar extremely high. Robert was very accommodating for our travel schedule and gave excellent recommendations for local and city restaurants and neighborhoods. The suite was lovely, very clean and stocked with some nice accessories (fireplace, private staircase, coffee maker, large bathroom, big TV). The neighborhood has a wonderful collection of shops, bars and restaurants, and is very walkable. Can't say enough good things. If you're visiting Toronto, you can't go wrong staying here."/>
  </r>
  <r>
    <x v="2091"/>
    <s v="Robert"/>
    <x v="1"/>
    <s v="Randraiz &amp; Yolanda"/>
    <s v="Great location close to downtown! Lots of restaurants within walking distance. Apartment is comfortable and comes with a parking spot. Checkin and checkout was easy and communication with host was good."/>
  </r>
  <r>
    <x v="2091"/>
    <s v="Robert"/>
    <x v="1"/>
    <s v="Rick"/>
    <s v="Good communication and easy check in. "/>
  </r>
  <r>
    <x v="2091"/>
    <s v="Robert"/>
    <x v="1"/>
    <s v="Rosemary"/>
    <s v="A wonderful place to stay when work brings me to Toronto. Safe, comfortable, and lots of good restaurants within easy walking distance. A very responsive host who is an excellent communicator. I have stayed there so many times now that it almost seems like a second home. Thanks again Robert for providing a great space. "/>
  </r>
  <r>
    <x v="2091"/>
    <s v="Robert"/>
    <x v="1"/>
    <s v="Laura"/>
    <s v="Roberts place was perfect. Good communication. Comfortable stay."/>
  </r>
  <r>
    <x v="2091"/>
    <s v="Robert"/>
    <x v="1"/>
    <s v="Alisa"/>
    <s v="Staying here for 4 days was great! It was good for us to stay in a house outside of the busyness of Toronto but still within 5 min walk from the bustle of downtown. Very Clean and feels very accommodating. &lt;br/&gt;The only thing I could possibly complain about was the bed was a little too short for my 6'2'' husband!"/>
  </r>
  <r>
    <x v="2091"/>
    <s v="Robert"/>
    <x v="1"/>
    <s v="Vanessa"/>
    <s v="This is a well furnished, stylish and immaculate apartment, which feels very airy and light despite being within the basement. It is well located in the charming Cabbagetown and close to good restaurants. Robert was very accommodating and helpful throughout my stay. I would recommend!"/>
  </r>
  <r>
    <x v="2091"/>
    <s v="Robert"/>
    <x v="1"/>
    <s v="Gerlinde"/>
    <s v="We spent 2 nights at Robert´s appartment. It was a good place to stay and explore Toronto. Everything you need was there and we had a good connection to the highlights of the city. Robert provided maps and other informations, so it was easy to go around."/>
  </r>
  <r>
    <x v="2091"/>
    <s v="Robert"/>
    <x v="1"/>
    <s v="Julie"/>
    <s v="Awesome location.  The neighborhood is full of beautiful Victorian homes like our host's and feels very safe.  We felt very at home here and enjoyed an annual street festival the day we arrived.  There are also wonderful restaurants to enjoy.  Accommodations are a short walk to The Phoenix which was perfect for seeing our favorite band Nothing But Thieves.  We were also able to walk to our other favorite downtown destinations.  The accommodations are fabulous - very clean with a lot of personal, tasteful touches.   It was very quiet and the wifi connection is good.  The spiral staircase is a bit tight so don't bring large luggage.  Parking for your vehicle is nearly outside the door.  We'd stay here again."/>
  </r>
  <r>
    <x v="2091"/>
    <s v="Robert"/>
    <x v="1"/>
    <s v="Joe"/>
    <s v="Robert's place was extremely clean with beautiful amenities. Free parking was a HUGE bonus! Robert was very good at communication and had quick responses to questions! I could not have had a better experience! Would highly recommend Robert's place!"/>
  </r>
  <r>
    <x v="2091"/>
    <s v="Robert"/>
    <x v="1"/>
    <s v="Matthew"/>
    <s v="This is a great little unit in a fantastic location! Lots of good restaurants right around the corner. I was able to get down to Union in less than 15 mins (streetcar and subway). Or a 25 minute walk.&lt;br/&gt;&lt;br/&gt;I'll definitely be back."/>
  </r>
  <r>
    <x v="2091"/>
    <s v="Robert"/>
    <x v="1"/>
    <s v="Vanessa"/>
    <s v="My brother-in-law stayed at Robert's cozy and charming bachelor suite in Cabbagetown. It was very clean, comfortable, had good immenities and Robert was available when he needed. Overall, his stay was excellent and we would happily book with Robert again."/>
  </r>
  <r>
    <x v="2091"/>
    <s v="Robert"/>
    <x v="1"/>
    <s v="Jenilee"/>
    <s v="What a nice gem in the outskirts of the downtown centre.  When looking for a place, my fiance and I wanted to be in a safe area, a private space that had another area to relax besides the bed, something walkable to downtown, close by to amenities, and convenient parking. Robert's place encompassed all of those features.  We had a very easy check-in.  We arrived in the evening and Robert happened to be home since it was the big Raptors' championship game.  He offered help in bringing our things down the stairs.  He also gave great suggestions on where to find a place to watch the game close by since he knew that most places would be packed.  The stairs, as other reviewers have said, is a spiral staircase and can be narrow for some, but we didn't have much trouble even though we brought large bags and a suitcase since my family has similar stairs and we were already used to them.  The suite is very spacious and has a large TV, couch, coffee maker, fridge, and a bathroom with a large shower and rainfall shower head (he should include pictures of the bathroom/shower!).  A nice touch was his references (brochures, local restaurants/activities/happenings). His home is in a safe neighborhood with many restaurants just steps away.  There's even a late-closing Shopper's near by.  We loved how his home was very accessible to downtown, but just far enough from the traffic and craziness since we were there at such a busy time (Raptors winning the NBA championship!).  The neighborhood itself is very quaint and historic.  Overall, Robert's place is great, the only negative thing was the bed because it probably won't accommodate taller people, so just inquire if you have concerns on this.  Robert was a great host.  He was very responsive to messages and checked to make sure we were having a good stay (and not in an intrusive way).  He even let us use his parking spot past check-out time.  Highly recommend Robert's home!"/>
  </r>
  <r>
    <x v="2091"/>
    <s v="Robert"/>
    <x v="1"/>
    <s v="Mark"/>
    <s v="Good value. &lt;br/&gt;Check in simple.&lt;br/&gt;Location has plenty of restaurants.&lt;br/&gt;Robert was easy to communicate with."/>
  </r>
  <r>
    <x v="2091"/>
    <s v="Robert"/>
    <x v="1"/>
    <s v="David"/>
    <s v="Walkable neighborhood, access is through the back lane to the basement into a large space.  Microwave and half refrigerator limits what you can prepare for meals.  Tight spiral staircase to negotiate into the basement.  Outdoor patio to enjoy during good weather."/>
  </r>
  <r>
    <x v="2091"/>
    <s v="Robert"/>
    <x v="1"/>
    <s v="Sabeena"/>
    <s v="I can’t write enough good things about Robert and his charming place in Cabbagetown. I originally booked a stay in April, but when Toronto increased their COVID lockdown restrictions, I got nervous about coming to the city. Robert was more than accommodating; he offered me an excellent price and even moved my trip to a future date! I booked a weekend in June when I figured restrictions would be more relaxed and I got lucky because they lifted literally the day before my trip. Check in was a breeze and Robert even accommodated an early check in. The automated lock makes it easy to enter and leave. While I didn’t meet Robert in person, he checked in on me via Airbnb and was always quick to respond to my messages. The staircase leading down to the apartment is very tiny, so pack small bags. The space itself is airy and well lit, despite being a basement. There isn’t much natural light, but there are plenty of high hats to make it feel light. The entire space was super clean and very comfortable, including the bed and couch.  Be patient with the hot water, this is a home from the 1800s after all!  There was a parking space for my car and the Backyard is absolutely darling and perfect for a morning cup of coffee. The neighborhood is so charming, I got a delicious breakfast sandwich from Epicure and a VERY affordable mocha latte from Jetfuel 2 minutes away. I can’t wait to come back to Toronto and to stay with Robert again in the future. If you have a chance, definitely stay here."/>
  </r>
  <r>
    <x v="2091"/>
    <s v="Robert"/>
    <x v="1"/>
    <s v="Andrea"/>
    <s v="A big basement space with a small bed, good parking, great location, but too humid. Robert was very quick to respond. He should have activated the air conditioning before we arrived."/>
  </r>
  <r>
    <x v="2091"/>
    <s v="Robert"/>
    <x v="1"/>
    <s v="Katie"/>
    <s v="We had a great time at Robert's place. It's in a good location close to downtown with a couple of nice coffee places close by. The apartment is a good size with a comfortable reclining sofa and handy extras including a coffee machine and mini fridge. It's not really possible to make a full meal here but it was fine for what we needed. Robert was very accommodating and replied to our enquiries quickly when we needed something from him."/>
  </r>
  <r>
    <x v="2091"/>
    <s v="Robert"/>
    <x v="1"/>
    <s v="Robin"/>
    <s v="Good value in a great location."/>
  </r>
  <r>
    <x v="2092"/>
    <s v="Winnie"/>
    <x v="1"/>
    <s v="Jessica"/>
    <s v="Winnie’s place is wonderful. It’s in an incredible location with tons to do right outside the apartment and it’s close to everything. Her place has such a unique, cozy look and she left thoughtful sticky notes around for us letting us know what was available to us in the space, and two pages worth of activities and her recommendations around the city. The outside patio was probably our favourite part. There wasn’t any AC so it was hot at times but she left fans for us to use and honestly all of the good aspects of the place outweigh this one minor thing. We had so much fun and would love to stay here again. Thank you again Winnie! "/>
  </r>
  <r>
    <x v="2093"/>
    <s v="John"/>
    <x v="1"/>
    <s v="Derek"/>
    <s v="We stayed with John &amp; Abraham for 16 nights in August 2012 when we first moved to Toronto. It was a great  cheap alternative to staying in a hotel... We didn't want to stay in a hostel and wanted a private room so worked perfectly from that perspective.  &lt;br/&gt; &lt;br/&gt;John was very chatty and nice throughout our stay - very knowledgeable about Toronto and gave us lots of good advice!  &lt;br/&gt; &lt;br/&gt;Abraham was great for a chat and made us a really lovely mexican dinner on our last night which we loved!!  &lt;br/&gt; &lt;br/&gt;Peamut and Wal-E were so cute - we wanted to bring them with us when we left!! &lt;br/&gt; &lt;br/&gt;The house is in a very central location which was very handy - we were able to walk everywhere in the downtown area.  &lt;br/&gt; &lt;br/&gt;Overall, we would certainly recommend staying with John for a short term place to stay :) "/>
  </r>
  <r>
    <x v="2093"/>
    <s v="John"/>
    <x v="1"/>
    <s v="Paul"/>
    <s v="John and Abraham are relaxed, unpretentious hosts, and this was just the right place for my 5 night stay as I was busy at TIFF and needed to come and go early in morning and late in the evening.  John's kindness ranged from pointing me to a good fish and chip shop to lending me his raincoat when I had to go out in a downpour to letting me do my laundry in the middle of the night.  The house is located on a quiet street convenient for the downtown area.  "/>
  </r>
  <r>
    <x v="2093"/>
    <s v="John"/>
    <x v="1"/>
    <s v="Marc"/>
    <s v="John's place is in a good and quiet location. They both are really nice and gave us a lot of tips before we headed to Montreal. They have really cute dogs that were a bit frightened in the first days but they loved to be petted anyway. So, Thank you guys for your kindness ! "/>
  </r>
  <r>
    <x v="2093"/>
    <s v="John"/>
    <x v="1"/>
    <s v="Richard"/>
    <s v="Our stay with John and Abraham was good overall. Their place is located in the southeast end of downtown, which is nice and quiet but still fairly close to the &quot;action&quot;. The room is clean and a good size, and they provide us with towels and soap upon arrival. Our major criticism is the fact that they smoke in the house. This wasn't really a &quot;make or break&quot; for me, but I think people should be aware of this because you are exposed to second hand smoke and do end up smelling like cigarettes when you leave."/>
  </r>
  <r>
    <x v="2093"/>
    <s v="John"/>
    <x v="1"/>
    <s v="Andrés"/>
    <s v="John is a very nice host - always ready to provide information about Toronto (how to get somewhere, possible plans, etc.). He is also very accomodating with timing issues (I had a problem with my flight arriving to Toronto and at some point it looked like I was going to arrive around 3 am - John said he would still be ready to open the door at such a time!). The house is located in a very convenient area, in the eastern part of Downtown Toronto (walkable distance from many interesting areas, and well connected to more distant areas by either streetcar or the Toronto public bicycles (bixi)). The room is fine, the bathroom (shared) is clean and there is access to the kitchen (I used it mostly for breakfast and preparing tea in the morning and at night). Oh - also, John will give you advice on nearby places where to eat (a good Italian/Greek place, and other places for good beer in the (beautiful) historic Distillery District, only a couple of blocks away). All in all, a very good place to have as a base to explore Toronto for a few days. There are two chihuahua dogs (Wall-E and Peanut) very nice both of them if you like dogs (as I do). The presence of pets made the stay even better."/>
  </r>
  <r>
    <x v="2093"/>
    <s v="John"/>
    <x v="1"/>
    <s v="Adrian"/>
    <s v="I enjoyed my 5 Days stay in Downtown Toronto. The room was clean and everything you need is there. It's located in a quiet neighborhood and you can reach the city center easely by foot, the St.Laurance Market and the Distillery Disctinct are also very close.  &lt;br/&gt;I really enjoyed the time with John and Abraham, they made me feel very welcome. John knows a lot of cool places in the city of Toronto, and a chat with him or Abraham is always good fun.  &lt;br/&gt;The two dogs Walle and Peanut are so cute, even if the bark when you get up in the morning or if you shake Johns hand :) &lt;br/&gt;To me, there is only one negative thing I can think of and that's the smell of the cigarettes in the house, because they use to smoke inside. But other than that, I really enjoyed my time here and I'd recommend it to my friends. &lt;br/&gt;"/>
  </r>
  <r>
    <x v="2093"/>
    <s v="John"/>
    <x v="1"/>
    <s v="Chantal"/>
    <s v="I spent a month at John and Abraham's house and loved every day of it! They are both really sweet, and always ready to accommodate you. (Even when you tell them that it's okay and they don't have to do so much!) Both their dogs and the dogs they dogsit are adorable, and provide great company if you're a dog lover like me. The location was great. There were a lot of things to explore within a walking distance, and you are really close to supermarkets, or restaurants. The room was really comfortable with plenty of room to store your things in. (Abraham even gave me his TV so I could watch netflix in my room!) All in all, I had a great stay with John and Abraham, and I would absolutely recommend it to anyone looking for a good place to stay at in Toronto!"/>
  </r>
  <r>
    <x v="2093"/>
    <s v="John"/>
    <x v="1"/>
    <s v="Renchen"/>
    <s v="Good overall"/>
  </r>
  <r>
    <x v="2093"/>
    <s v="John"/>
    <x v="1"/>
    <s v="Victoria"/>
    <s v="Great location and good hosts!"/>
  </r>
  <r>
    <x v="2094"/>
    <s v="Bassa"/>
    <x v="1"/>
    <s v="Corinne"/>
    <s v="Apartment is good and has everything you need; location is great! I would come back to Ali's place for a next stay!"/>
  </r>
  <r>
    <x v="2094"/>
    <s v="Bassa"/>
    <x v="1"/>
    <s v="Muhammed"/>
    <s v="Good location and clean unit but the unit missing some things."/>
  </r>
  <r>
    <x v="2095"/>
    <s v="Gloria"/>
    <x v="1"/>
    <s v="Ryan"/>
    <s v="Gloria's apartment is fantastic.  Very clean and modern with great lighting, and an excellent bathroom.  The location is absolutely incredible... right on the most famous intersection in Canada, and steps from the subway and the mink mile.  There is a very nice and charming gym in the building with good machines and a few TVs.  This was a big perk.  Also there is a rooftop bbq and deck with glorious views. &lt;br/&gt; &lt;br/&gt;One small concern is that the building does not activate the air-conditioning until the very end of May, and the apartment gets quite warm in April and May.  It is okay if you leave the windows open, but if you don't like the noise or have allergies, it gets uncomfortably warm.  Once the air-conditioning was turned on, it was a dream stay.  "/>
  </r>
  <r>
    <x v="2095"/>
    <s v="Gloria"/>
    <x v="1"/>
    <s v="Eleanor (Lea)"/>
    <s v="We had a great stay in Gloria's apartment.  The location was perfect - shopping, restaurants, market and transportation just steps from the door.  Gloria was very helpful and quickly responded to any queries.  Everything was clean and the fruit on the kitchen island was most welcome on our arrival.  The security in the building is good.  We loved the fact that there was a washer and dryer in the apartment.  We would try and stay here again if we come back to Toronto."/>
  </r>
  <r>
    <x v="2095"/>
    <s v="Gloria"/>
    <x v="1"/>
    <s v="Bruce"/>
    <s v="The apartment is in good/ clean condition and conveniently located with good access to public transportation.  Gloria was responsive and accommodating to my requests.  Will stay there again when visiting."/>
  </r>
  <r>
    <x v="2095"/>
    <s v="Gloria"/>
    <x v="1"/>
    <s v="Barbara"/>
    <s v="This is a very convenient, well-priced condo for a temporary stay in Toronto. It is across the street from a great supermarket and next to a smoothie/salad place so I always had good food options. It is also just 15 minutes by subway to downtown Toronto, and a short walk to the shops and movie theater. Gloria has set up very practical furnishings such as empty cabinets and closets full of hangers. It is like a serviced apartment with everything you need. I would definitely stay there again -- great location is the biggest draw. Recommended!"/>
  </r>
  <r>
    <x v="2095"/>
    <s v="Gloria"/>
    <x v="1"/>
    <s v="John Eric"/>
    <s v="Gloria is a great host and the apartment is basic but has all the required amenities. The internet can be quite slow from time to time, but all in all I would still recommend this place. Shops and public transport are all nearby. I would recommend anyone to book this place. Good value for your money."/>
  </r>
  <r>
    <x v="2095"/>
    <s v="Gloria"/>
    <x v="1"/>
    <s v="Rachel"/>
    <s v="We stayed at Gloria's place for 4 weeks as temporary accommodation, we have just moved to Toronto from the UK. The apartment is exactly as described by all other reviewers; great location, good facilities, clean and loads of great touches - shampoo, first breakfast etc. Just what you need when you've come off a long haul flight and through immigration! Internet is really slow at times but that is my only real criticism. Gloria was not around when we stayed but she answered all our queries on email fairly promptly and her friend Wendy was over if we needed anything. Would recommend this airbnb for a long or short stay, business or leisure, ideal for all!"/>
  </r>
  <r>
    <x v="2095"/>
    <s v="Gloria"/>
    <x v="1"/>
    <s v="Gloria"/>
    <s v="Fantastic location, right in city centre, and subway access 2 minutes away.  Gloria's apartment is well-equipped, including a dishwasher, and a washer and dryer (really useful for me, as I like travelling light).   The wi-fi works well and the bed is comfortable.   &lt;br/&gt; &lt;br/&gt;There are several excellent small supermarkets within easy reach, and a liquor/wine store close by, as well as many other shops and facilities. Balzac's Cafe at the Reference Library and the Pilot Tavern are good places nearby to hang out.  I'd be happy to stay at this apartment again. "/>
  </r>
  <r>
    <x v="2096"/>
    <s v="Kyle"/>
    <x v="1"/>
    <s v="Barry"/>
    <s v="Everything worked out very well at Kyle's place.  It was furnished very comfortably, clean and  modern.  The check-in process was easy.   Good location to access downtown Toronto.  Thanks Kyle!"/>
  </r>
  <r>
    <x v="2096"/>
    <s v="Kyle"/>
    <x v="1"/>
    <s v="Rollie"/>
    <s v="Kyle was a fantastic host. He was friendly and easy to communicate. Our flight got delayed and we arrived at Kyle's place late. He waited for us, greeted us like a very close friend, and showed us around in the apartment. &lt;br/&gt; &lt;br/&gt;The apartment was very clean and well decorated. The bed was soft and comfy, and the bedroom had some pleasant smell that made us feel relaxed. We had a very good sleep. &lt;br/&gt; &lt;br/&gt;Kyle also introduced us a nice Italian restaurant. It was close to the apartment and was still open around 11pm. We had some very delicious food there. &lt;br/&gt; &lt;br/&gt;Overall it was a short and pleasant stay. We will definitely book again next time when we are in Toronto."/>
  </r>
  <r>
    <x v="2096"/>
    <s v="Kyle"/>
    <x v="1"/>
    <s v="Xiaoyu"/>
    <s v="Kyle is a nice man and friendly. The room is very good and convenient."/>
  </r>
  <r>
    <x v="2096"/>
    <s v="Kyle"/>
    <x v="1"/>
    <s v="Josh"/>
    <s v="I had the most awesome experience. i asked for extra services (food in fridge, pickup in airport) and all was provided professionally. super clean place with all you need for a good stay. quiet neighborhood and i slept like a baby. Kyle answered many question within the hour. ill be using this place again next time. highly recommended. worth every penny."/>
  </r>
  <r>
    <x v="2096"/>
    <s v="Kyle"/>
    <x v="1"/>
    <s v="Allen"/>
    <s v="We arrived very late at night -- 2 am, actually -- and Kyle was exceedingly helpful in arranging for us to get keys.  &lt;br/&gt; &lt;br/&gt;The apartment was exactly as described -- very clean and comfortable. It was well-equipped with bathroom and kitchen supplies and other amenities. &lt;br/&gt; &lt;br/&gt;The apartment is on the second floor of an older brick home, with considerable character and charm. It is also next to a park where you can take a baguette and cheese for a picknick,  weather permitting.   &lt;br/&gt; &lt;br/&gt;If you are tired of staying in generic condos, this would be a good alternative. &lt;br/&gt; &lt;br/&gt;The neighborhood is perfect -- a few blocks from the subway, but tucked into a quiet residential area that is nevertheless only a short walk to fashionable stores and restaurants on Bloor St. and Ossington. &lt;br/&gt; &lt;br/&gt;Lastly, let me note that whenever we needed anything, Kyle responded quickly and did everything possible to ensure that we had a pleasant stay. &lt;br/&gt; &lt;br/&gt;All in all, we could not have asked for a nicer apartment or a better host."/>
  </r>
  <r>
    <x v="2096"/>
    <s v="Kyle"/>
    <x v="1"/>
    <s v="Anthony"/>
    <s v="We had a great experience staying in Kyle's house! It is a very cozy place and the location is just perfect in my opinion. Outside of the city center so that you can relax without all the noise but not too far from it so you have access pretty easily. Also the communication with Kyle was excellent! He is a very good host and I would definitely recommend staying there!   "/>
  </r>
  <r>
    <x v="2096"/>
    <s v="Kyle"/>
    <x v="1"/>
    <s v="Malcolm"/>
    <s v="A good stay. Parking a bit of an issue but the use of the school parking lot worked OK."/>
  </r>
  <r>
    <x v="2096"/>
    <s v="Kyle"/>
    <x v="1"/>
    <s v="Roshini"/>
    <s v="It was a good stay. He was very approachable when needed. It is a good location as well, central to public transit and other attractions. "/>
  </r>
  <r>
    <x v="2096"/>
    <s v="Kyle"/>
    <x v="1"/>
    <s v="Biyao"/>
    <s v="Very good experience in airbnb. The apartment has a good location and cozy environment."/>
  </r>
  <r>
    <x v="2096"/>
    <s v="Kyle"/>
    <x v="1"/>
    <s v="Donna"/>
    <s v="Cute place, close to transit, walkable areas and good food. Made our trip comfy."/>
  </r>
  <r>
    <x v="2096"/>
    <s v="Kyle"/>
    <x v="1"/>
    <s v="Alison"/>
    <s v="Had a great week in Kyle's very comfortable apartment. Good location in interesting neighbourhood near to Ossington subway. Local shops nearby."/>
  </r>
  <r>
    <x v="2096"/>
    <s v="Kyle"/>
    <x v="1"/>
    <s v="Angela"/>
    <s v="Good location, nice apartment."/>
  </r>
  <r>
    <x v="2096"/>
    <s v="Kyle"/>
    <x v="1"/>
    <s v="Ruby"/>
    <s v="The home was clean and Kyle was a very friendly person. Good to stay there and I love the park around the house very much"/>
  </r>
  <r>
    <x v="2096"/>
    <s v="Kyle"/>
    <x v="1"/>
    <s v="Jabez"/>
    <s v="Great quiet place in a good location! "/>
  </r>
  <r>
    <x v="2096"/>
    <s v="Kyle"/>
    <x v="1"/>
    <s v="Cody"/>
    <s v="Kyle's place was everything that I needed and is close to the subway and some good restaurants. I enjoyed my stay and will stay again."/>
  </r>
  <r>
    <x v="2096"/>
    <s v="Kyle"/>
    <x v="1"/>
    <s v="Rukayah"/>
    <s v="I visited Toronto, Canada for the first time with my mum for a week. Staying at Kyle's place was the best decision we could  have made. He and his girlfriend are incredibly helpful, friendly and accommodating. Kyle was so responsive to any of our queries or needs. Amenities were  clean and it was superbly cosy for a good nights sleep. I will return to Toronto again fo a longer stay and I will no doubt be staying there again if availability permits. I would reccomend selecting Kyle's place for your visit to Toronto, the location is upbeat yet serene and the transport links are convenient. There is a mall around the corner as well as a range of cool pubs, cafes and food palaces surrounding the property. It was also refreshing to get some air and sun from the neighbouring park or even just sit in the front porch and admire the surroundings.I would like to thank Kyle for his hospitality and hope to meet again in the future."/>
  </r>
  <r>
    <x v="2096"/>
    <s v="Kyle"/>
    <x v="1"/>
    <s v="Sandeep"/>
    <s v="A good place to stay ??"/>
  </r>
  <r>
    <x v="2096"/>
    <s v="Kyle"/>
    <x v="1"/>
    <s v="Christopher"/>
    <s v="A wonderful apartment and great place to stay when visiting Toronto. Close to a lot of amenities but on a nice quiet street. The apartment is furnished and decorated with both style and comfort in mind. Good wifi, cable, netflix, etc. This place is a great choice whether for a short visit or longer stay. Host is excellent, very responsive and helpful. Highly recommended!"/>
  </r>
  <r>
    <x v="2097"/>
    <s v="Sky View"/>
    <x v="1"/>
    <s v="Stephanie"/>
    <s v="Great location, all amenities were in good working condition, very comfortable living space and kitchen, very fast response time, Check-in /-out is very easy.  Perfect for our needs - Would definitely recommend anyone to stay here!"/>
  </r>
  <r>
    <x v="2097"/>
    <s v="Sky View"/>
    <x v="1"/>
    <s v="Nataliia"/>
    <s v="The place is amazing, everything you could wish for. It was clean, comfortable, convenient and fully equipped for a long stay. A lot of storage space, good internet and cable TV.&lt;br/&gt;The location is great, just in the heart of Downtown, 2 subway stations are just a couple of minutes away. &lt;br/&gt;The communication with the hosts was easy, they were very responsive and helpful.&lt;br/&gt;All in all, I would definitely recommend this place. We had wonderful stay here."/>
  </r>
  <r>
    <x v="2097"/>
    <s v="Sky View"/>
    <x v="1"/>
    <s v="Prasannajeet"/>
    <s v="Spacious place very conveniently located near Harbourfront. The unit itself was very good with all amenities for a long day. Will definitely recommend."/>
  </r>
  <r>
    <x v="2097"/>
    <s v="Sky View"/>
    <x v="1"/>
    <s v="Wei Meng"/>
    <s v="Nice new studio on 8th floor, clean and well equipped (some minor issues to be fixed), great location. Easy check in. Nearby parking is difficult but streets are highly walkable. An overall good experience, will recommend!"/>
  </r>
  <r>
    <x v="2097"/>
    <s v="Sky View"/>
    <x v="1"/>
    <s v="Cory"/>
    <s v="I booked this spot last minute to attend a conference.  Really convenient location, clean, comfortable bed, decent cardio room.   Good value for a two bedroom condo.  The host is very responsive, good clear instructions, and accommodating.  Recommended for a stay."/>
  </r>
  <r>
    <x v="2097"/>
    <s v="Sky View"/>
    <x v="1"/>
    <s v="Tabish"/>
    <s v="Good place to stay, convenient downtown location for a reasonable price&lt;br/&gt;great communication and very fast responses&lt;br/&gt;stay could have been better though&lt;br/&gt;didn't have toiletries (hand soap, body wash) and I didn't have hot water for a couple days which made it hard in this extreme cold..."/>
  </r>
  <r>
    <x v="2097"/>
    <s v="Sky View"/>
    <x v="1"/>
    <s v="Anthony"/>
    <s v="Great location. Nice place. Good size for 2-4 guests. Vent in the main bedroom didn’t seem to work but if you open the doors to the living room it helps cool it off."/>
  </r>
  <r>
    <x v="2097"/>
    <s v="Sky View"/>
    <x v="1"/>
    <s v="Fernando"/>
    <s v="Apartment was very spacious and clean with great amenities. Locations was also very good and check in/out was very smooth. Had some minor issues with hot water and parking but were handled accordingly."/>
  </r>
  <r>
    <x v="2097"/>
    <s v="Sky View"/>
    <x v="1"/>
    <s v="Sara"/>
    <s v="This is a fairly central, clean and comfortable apartment. It was a good space for my parents, husband and I to spend three days. The bedrooms and bathrooms were clean and spacious, the wifi was fast, and the kitchen was well equipped. We also really liked having a balcony. There was some construction in a neighboring unit while we were there. While it only took place during business hours, it was very loud, and when we alerted the host to this fact, we received no acknowledgement or response."/>
  </r>
  <r>
    <x v="2097"/>
    <s v="Sky View"/>
    <x v="1"/>
    <s v="Daniel"/>
    <s v="Good value and location."/>
  </r>
  <r>
    <x v="2097"/>
    <s v="Sky View"/>
    <x v="1"/>
    <s v="Grahame"/>
    <s v="The apartment is good - two bedrooms two bathrooms and everything you need - the location is good &lt;br/&gt;The lobby is staffed by rude unhelpful staff &lt;br/&gt;The lobby furniture needs a really really good clean"/>
  </r>
  <r>
    <x v="2097"/>
    <s v="Sky View"/>
    <x v="1"/>
    <s v="Brad"/>
    <s v="Great location. Easy check in. Clean. Overall good experience."/>
  </r>
  <r>
    <x v="2097"/>
    <s v="Sky View"/>
    <x v="1"/>
    <s v="Teresa"/>
    <s v="Super convenient.  Restaurants are within walking distance.  The check in procedure is smooth and very informative.  The apartment is spacious and good to accommodate my family of four.  The only thing is that the dryer door cannot be closed and so it’s not functioning."/>
  </r>
  <r>
    <x v="2097"/>
    <s v="Sky View"/>
    <x v="1"/>
    <s v="Nil"/>
    <s v="This is a great flat with perfect amenities and a stylish yet cosy decor. All the rooms were great. The firm that rents out the flat is excellent at hospitality, so we found everything spotlessly clean, more amenities than we probably needed, and everything provided for. The staff we dealt with were efficient and helpful. The location is excellent, as the subway is just a few minutes away, so it was easy to get to from the airport. There's a coffee place open downstairs 24/7 (good for people with jet lag!) as well as another really excellent coffee shop and a ton of great restaurants nearby. &lt;br/&gt;Highly recommended!"/>
  </r>
  <r>
    <x v="2097"/>
    <s v="Sky View"/>
    <x v="1"/>
    <s v="Alicia"/>
    <s v="good location downtown, not the fastest reply"/>
  </r>
  <r>
    <x v="2097"/>
    <s v="Sky View"/>
    <x v="1"/>
    <s v="Megan"/>
    <s v="This apartment is the perfect spot from which to explore Toronto! It looks just like the photos and was an insanely good deal when you compare with Toronto hotel prices. Plus check in and check out was a breeze. We'd definitely stay here again!"/>
  </r>
  <r>
    <x v="2097"/>
    <s v="Sky View"/>
    <x v="1"/>
    <s v="Brandon"/>
    <s v="Please was just as good as advertised. I will be back and I highly recommend for anyone traveling to Toronto!"/>
  </r>
  <r>
    <x v="2097"/>
    <s v="Sky View"/>
    <x v="1"/>
    <s v="Ashwani"/>
    <s v="Over all good place to live in with family in Downtown."/>
  </r>
  <r>
    <x v="2097"/>
    <s v="Sky View"/>
    <x v="1"/>
    <s v="??"/>
    <s v="It’s in a good location. It’s very close to the subway station. It can also provide the parking place and the price is cheap.The rooms are well equipped and the staff is enthusiastic."/>
  </r>
  <r>
    <x v="2097"/>
    <s v="Sky View"/>
    <x v="1"/>
    <s v="Benjamin"/>
    <s v="If you are looking for a good place for colleagues to stay for a few nights this is a perfect spot for that. Easy access to the subway, Tim Horton's across the way, and near lots of restaurants on Queen."/>
  </r>
  <r>
    <x v="2097"/>
    <s v="Sky View"/>
    <x v="1"/>
    <s v="Andrea"/>
    <s v="Good location. Needs a few adjustments to air conditioning and curtains. Be advised that key must be dropped to a different location on check out. Give yourself extra time"/>
  </r>
  <r>
    <x v="2097"/>
    <s v="Sky View"/>
    <x v="1"/>
    <s v="Ben"/>
    <s v="Awesome conde in even better location of Toronto, right by the lake shore! Nothing to complain about, absolutely recommendable! &lt;br/&gt;Very good job hosting me also. &lt;br/&gt;Regards from germany &lt;br/&gt;"/>
  </r>
  <r>
    <x v="2097"/>
    <s v="Sky View"/>
    <x v="1"/>
    <s v="Tatiani"/>
    <s v="Apartment looked exactly as described. Very good location with a view to the lake. Arlene and Matt were always available to answer questions. Check in and out runned smoothly."/>
  </r>
  <r>
    <x v="2097"/>
    <s v="Sky View"/>
    <x v="1"/>
    <s v="Anessa"/>
    <s v="The suite was just as described and exactly what my family needed on our trip to Toronto. The location was absolutely steller (CN tower view)! We were able to walk to many of the attractions and restaurants. Check-in and out was easy. Matt was a good host and was able to accommodate any questions I had. Real great stay and deal"/>
  </r>
  <r>
    <x v="2097"/>
    <s v="Sky View"/>
    <x v="1"/>
    <s v="Jorge"/>
    <s v="Arelene's properties are well located and in very good shape. We have stayed twice at her accommodations, and communications have been handled fast and easily, which we consider of utmost importance when traveling."/>
  </r>
  <r>
    <x v="2097"/>
    <s v="Sky View"/>
    <x v="1"/>
    <s v="Yong"/>
    <s v="It was a great stay in this place. Perfect location and service. The process of checking-in and checking-out was even more convenient  than hotel. The host was pretty nice helping with every details about   our stay. I forgot my ring in the bathroom when I leave the condo, I contacted Arlene and she helped me to get my ring back. I appreciated that very much. This is a very good place to spend your holiday. I would like to recommend this apartment for the future tourists. Thanks very much for the lost ring, Arlene and Nicholas :) "/>
  </r>
  <r>
    <x v="2097"/>
    <s v="Sky View"/>
    <x v="1"/>
    <s v="Md"/>
    <s v="very good. we loved the place."/>
  </r>
  <r>
    <x v="2097"/>
    <s v="Sky View"/>
    <x v="1"/>
    <s v="Cathy"/>
    <s v="Very good"/>
  </r>
  <r>
    <x v="2097"/>
    <s v="Sky View"/>
    <x v="1"/>
    <s v="Kajal"/>
    <s v="too good"/>
  </r>
  <r>
    <x v="2097"/>
    <s v="Sky View"/>
    <x v="1"/>
    <s v="Dew"/>
    <s v="This is a fantastic location right in the heart of downtown but did lack some key amenities. My coworkers and I did end up having to buy soap (there was only 1 but there are 2 bathrooms), toilet paper (not enough was provided), and coffee. The &quot;third room&quot; wasn't really a third room either, as the murphy bed came out of the wall but the doors on the room were glass and see-through. Could use some curtains or paint on the glass to give the third guest some privacy :) &lt;br/&gt;&lt;br/&gt;The unit itself was very clean and spacious with a good view. Very walkable to a ton of cool places in Toronto, and also close to different train stations to easily get around."/>
  </r>
  <r>
    <x v="2097"/>
    <s v="Sky View"/>
    <x v="1"/>
    <s v="Paul"/>
    <s v="Excellent apartment in an excellent location. Good value for money given its proximity to everything you will want to do in Toronto! Use of the gym etc very useful!"/>
  </r>
  <r>
    <x v="2097"/>
    <s v="Sky View"/>
    <x v="1"/>
    <s v="Dom"/>
    <s v="A good place to stay in a great location in downtown Toronto."/>
  </r>
  <r>
    <x v="2097"/>
    <s v="Sky View"/>
    <x v="1"/>
    <s v="Jay"/>
    <s v="Kitchen nice and clean with pots and pans, good stove and fridge. Several coffee makers. But with Airbnb we are used to having certain basics like salt, coffee, sugar, oil for cooking, new bags for garbage, and extra sponges for cleaning up, all of which we had to shop for along with regular food. So the apartment was really like a hotel with a kitchen.  If that’s fine for you, then this apartment works well. &lt;br/&gt;AC worked well in heat wave. &lt;br/&gt;Bathrooms clean with nice shampoo. &lt;br/&gt;Arlene and others did respond. However, we had to deal with many different people and weren’t always sure who actually was in charge of the apartment. Owners are a corporation, so we received different communications from different folks — all nice people it seems, but with different instructions at different times. &lt;br/&gt;Location excellent — close to many things of interest like the  AGO, harbor, and lots of good restaurants. Also close to buses and trams and not too far from subway."/>
  </r>
  <r>
    <x v="2097"/>
    <s v="Sky View"/>
    <x v="1"/>
    <s v="Bernardet"/>
    <s v="The apartment is like shown at the pictures, the small room is comfortable enough for just one person (adult or child) but not privacy due to the glass doors. It is well equipped, very clean and in a perfect location close to public transport, tourist attractions, restaurants, etc.&lt;br/&gt;We recommend it.&lt;br/&gt;Skyviewsuites works pretty good.&lt;br/&gt;We do not have anything to complain about. We would rent it again."/>
  </r>
  <r>
    <x v="2097"/>
    <s v="Sky View"/>
    <x v="1"/>
    <s v="Chris"/>
    <s v="A good option for the conference centre, very convenient and easy to arrange. Enjoyed the gym too."/>
  </r>
  <r>
    <x v="2097"/>
    <s v="Sky View"/>
    <x v="1"/>
    <s v="George"/>
    <s v="A great place - nicely located and very well appointed. The internet is good, and the kitchen very well fitted out. It really was a home-from-home."/>
  </r>
  <r>
    <x v="2097"/>
    <s v="Sky View"/>
    <x v="1"/>
    <s v="Lauren"/>
    <s v="Good location and great space. Would stay again. "/>
  </r>
  <r>
    <x v="2097"/>
    <s v="Sky View"/>
    <x v="1"/>
    <s v="Melissa"/>
    <s v="The place was exactly as pictured. When we requested to stay we knew the water damages that had happened. They were actually very minor to us. The place accommodated the four of us very well as we eat got our own bedrooms. Check in process was easy, the response from the lady we had met were quick and was very accommodating to our delayed flight/check in. Place was clean and very convenient to the train station and the convention centre. Only issue I would say we had was that we were staying for a week so there wasn't enough toiletries provided for us. But they sent someone to drop some off after we had purchased toiletries. But overall a good stay."/>
  </r>
  <r>
    <x v="2097"/>
    <s v="Sky View"/>
    <x v="1"/>
    <s v="Heather"/>
    <s v="Great space and good location for our group of three.  We were able to walk to theatre and shopping areas.  Beds were comfortable and everything was clean.  Only missing feature was the filter for the coffee maker so we could not have morning coffee."/>
  </r>
  <r>
    <x v="2097"/>
    <s v="Sky View"/>
    <x v="1"/>
    <s v="Paul"/>
    <s v="A fantastic place to stay in the heart of Toronto - close to Rogers Centre, Scotiabank Arena, bars, restaurants and more. I was here for business and it was a perfect space to rest, work and a base to explore from. Very stylish inside and good size rooms."/>
  </r>
  <r>
    <x v="2097"/>
    <s v="Sky View"/>
    <x v="1"/>
    <s v="Efrain"/>
    <s v="We were very happy with our stay at Arlene’s. Location is really good, the apartment is really comfortable.&lt;br/&gt;We had a very small issue with about parking spot on our first day but our host was very fast to fix it. She is very responsive and always available to help.&lt;br/&gt;Will stay with her again, for sure."/>
  </r>
  <r>
    <x v="2097"/>
    <s v="Sky View"/>
    <x v="1"/>
    <s v="Daria"/>
    <s v="Arlene is very professional host. We was very good take care of. Nice and cute appartment, wish we had a higher level to see a beautiful view from the building. Big plus is parking place and a gym! Perfect for a few days trips in Toronto."/>
  </r>
  <r>
    <x v="2097"/>
    <s v="Sky View"/>
    <x v="1"/>
    <s v="Connie"/>
    <s v="Super great location in the entertainment district - can walk everywhere.  Right in the middle of everything but also off the beaten track enough for quiet evenings. Very clean, functional apartment with fast internet. OK space for four individual women traveling together, as we were; but maybe a better space for a family or couples as advertised in the description. Nice building, and dedicated parking space a bonus. Good initial communication re: booking, check in, and check out.  Communication during the stay was a bit slower. "/>
  </r>
  <r>
    <x v="2097"/>
    <s v="Sky View"/>
    <x v="1"/>
    <s v="Isabelle"/>
    <s v="The apartment is nice and big, as shown in the pictures. In the beginning we were missing some items but the host was very helpful and provided everything upon request. &lt;br/&gt;The location is very good and it's still quiet enough to sleep well. Thanks for the pleasant stay. "/>
  </r>
  <r>
    <x v="2097"/>
    <s v="Sky View"/>
    <x v="1"/>
    <s v="Kristen"/>
    <s v="The suite was great! But the wifi was not that good..."/>
  </r>
  <r>
    <x v="2097"/>
    <s v="Sky View"/>
    <x v="1"/>
    <s v="Stuart"/>
    <s v="Cracking good location in the heartbeat of Toronto. Would recommend."/>
  </r>
  <r>
    <x v="2097"/>
    <s v="Sky View"/>
    <x v="1"/>
    <s v="Jorge"/>
    <s v="Good apartment in a good building, close to many amenities"/>
  </r>
  <r>
    <x v="2097"/>
    <s v="Sky View"/>
    <x v="1"/>
    <s v="Jan"/>
    <s v="I stayed in this apartment for 2,5 months. It is locateted at a very central spot, so you have good connections to wherever you want to go. The windows faces north, so its no like you get a lot of sunlight from there. Basically the apartment is clean, but its not the perfect standard, which is usual for AirBNB. I discovered some issues, like non working heat control, dirty vacuum and broken door knob to the bathroom. I reported them and they did some easy fixes, but they dont do real maintenance and the problems arent solved, like I would have expected them to do. The door knob for example was still broken, so you are in danger to get locked in the bathroom. Also the pool was closed in the builing, so I cant take advantage of the amenties."/>
  </r>
  <r>
    <x v="2098"/>
    <s v="Jamie, Tracy And Daniel"/>
    <x v="1"/>
    <s v="Jane"/>
    <s v="Excellent !!! &lt;br/&gt;Cosy room, good price and close to everything you need. but it is a very quiet place.  The hospitality is the best at all !!!  I am glad I had some good moments. Jamie is very kind and polite.  everything was awesome !!!!!"/>
  </r>
  <r>
    <x v="2098"/>
    <s v="Jamie, Tracy And Daniel"/>
    <x v="1"/>
    <s v="Fatma"/>
    <s v="It was good experience to stayed on Jamie’s place."/>
  </r>
  <r>
    <x v="2098"/>
    <s v="Jamie, Tracy And Daniel"/>
    <x v="1"/>
    <s v="Love"/>
    <s v="The place was clean..very good place with very good price"/>
  </r>
  <r>
    <x v="2098"/>
    <s v="Jamie, Tracy And Daniel"/>
    <x v="1"/>
    <s v="Allison"/>
    <s v="Great value for this Airbnb, about 35 minutes outside of downtown Toronto in the district of Scarborough - which in itself is actually a really cool suburb of Toronto. Lots of food options within 15 minutes.&lt;br/&gt;&lt;br/&gt;The place is located in a lot of cute townhouses off a pretty busy street. If you're not in the right lane and going fast you might miss the turn. There is guest parking - which was always available. &lt;br/&gt;&lt;br/&gt;The room is in located on the basement floor with a private bathroom, you will have to go down a flight of stairs from the main entrance but it's no big deal. The room is comfy with two chairs and a dresser - there is no TV but we don't really watch TV - there is good Wifi. &lt;br/&gt;&lt;br/&gt;Jamie was really friendly and responsive when communicating with him via the app. Everything was simple and easy. Enjoyed staying at his place!"/>
  </r>
  <r>
    <x v="2098"/>
    <s v="Jamie, Tracy And Daniel"/>
    <x v="1"/>
    <s v="Danial"/>
    <s v="Perfect place for staying in Toronto. Closer to highway and good restaurants around. "/>
  </r>
  <r>
    <x v="2098"/>
    <s v="Jamie, Tracy And Daniel"/>
    <x v="1"/>
    <s v="Timur"/>
    <s v="We had really satisfied. The location is kind of far from downtown but we already knew that. Area of the house is really good a lot of restaurants and stores. It’s really private space. The bed was really confortable. I will stay there for sure."/>
  </r>
  <r>
    <x v="2098"/>
    <s v="Jamie, Tracy And Daniel"/>
    <x v="1"/>
    <s v="Constanzia"/>
    <s v="Expect a quiet and clean space for great value. The bed is comfortable, the shower is hot, and the room is spotless. Location is also very good. If you want a no frills weekend getaway, stay with Jamie and Tracy."/>
  </r>
  <r>
    <x v="2098"/>
    <s v="Jamie, Tracy And Daniel"/>
    <x v="1"/>
    <s v="Saranya"/>
    <s v="Highly recommend this place and location is good. Very reasonable charges and clean space provided. Loved our stay in their house."/>
  </r>
  <r>
    <x v="2098"/>
    <s v="Jamie, Tracy And Daniel"/>
    <x v="1"/>
    <s v="Venky"/>
    <s v="Jamie was a very good host. Would definitely stay at their place next time if I visit again!"/>
  </r>
  <r>
    <x v="2098"/>
    <s v="Jamie, Tracy And Daniel"/>
    <x v="1"/>
    <s v="Arpa"/>
    <s v="A nice and clean place good for a vacation where you mostly need a space to sleep and refresh! A good deal for the price and the host and his family are very friendly. No issues were met with and the location is also easily accessible with bus routes to downtown Toronto. The neighbourhood also has a lot of useful services nearby such as McDonalds, No Frills, Shoppers, etc. It's a good place to stay."/>
  </r>
  <r>
    <x v="2098"/>
    <s v="Jamie, Tracy And Daniel"/>
    <x v="1"/>
    <s v="Sunny"/>
    <s v="Super nice owner!&lt;br/&gt;Clean, great value&lt;br/&gt;Good location"/>
  </r>
  <r>
    <x v="2098"/>
    <s v="Jamie, Tracy And Daniel"/>
    <x v="1"/>
    <s v="Ping"/>
    <s v="Private place, private everything, it is super good. And the host is very nice and kind. Love it!"/>
  </r>
  <r>
    <x v="2098"/>
    <s v="Jamie, Tracy And Daniel"/>
    <x v="1"/>
    <s v="Kathan"/>
    <s v="It was good."/>
  </r>
  <r>
    <x v="2098"/>
    <s v="Jamie, Tracy And Daniel"/>
    <x v="1"/>
    <s v="Khushkaran"/>
    <s v="Good"/>
  </r>
  <r>
    <x v="2098"/>
    <s v="Jamie, Tracy And Daniel"/>
    <x v="1"/>
    <s v="Arjun"/>
    <s v="Very friendly host, Overall it was a good experience!"/>
  </r>
  <r>
    <x v="2099"/>
    <s v="Anton"/>
    <x v="1"/>
    <s v="Adam"/>
    <s v="Antons place is a nice apartment in Liberty Village. It is spacious and comfortable. The bed is huge and the living room is a great place to watch Netflix etc. There is everything you need in the apartment in terms of cooking utensils, basic toiletries and cooking supplies. The building has a good gym with a swimming pool, jacuzzi and steam room. It is a reasonable walk to downtown Toronto but the streetcar is only a short walk away. Liberty Village has lots of restaurants/bars/shops etc. Anton is a very attentive host who is responsive and helpful."/>
  </r>
  <r>
    <x v="2100"/>
    <s v="Ali"/>
    <x v="1"/>
    <s v="Nyantet"/>
    <s v="Recommend this place to anyone visiting Toronto!!! &lt;br/&gt;Location: right in downtown and close to the arena, the cn tower(beautiful view), museum, and good walking distance to the eaton centre etc. &lt;br/&gt;Check in/security: check in was very easy, concierge are very nice and help anytime. &lt;br/&gt;&lt;br/&gt;Place was clean and very comfortable, the sound system is amazing!"/>
  </r>
  <r>
    <x v="2100"/>
    <s v="Ali"/>
    <x v="1"/>
    <s v="Andy"/>
    <s v="The apartment is comfortable, quiet, centrally located and the bed is comfortable. Amenities are pretty good as well. There was no closet or drawer space provided which is why I rated this a 4 star instead of 5 stars.  Ali is a wonderful host and I strongly recommend his apartment if you do not mind living out of your suitcase."/>
  </r>
  <r>
    <x v="2100"/>
    <s v="Ali"/>
    <x v="1"/>
    <s v="Maurice"/>
    <s v="Flexible in remitting keys. Great AC which kept the unit nicely cool. Nice views of City core.  Very good Internet connection."/>
  </r>
  <r>
    <x v="2101"/>
    <s v="Sara"/>
    <x v="1"/>
    <s v="Chris"/>
    <s v="Our experience was great! Sara was excellent, very welcoming, and down to earth. Myself and 5 other of my friends came to Toronto for the Caribana Caribbean Festival and had a really good time. The home is clean, spacious, comfortable, and location wise is very close to everything. Definitely coming back next year and hopefully staying here again. Thank You Sara. "/>
  </r>
  <r>
    <x v="2102"/>
    <s v="Angel"/>
    <x v="1"/>
    <s v="??"/>
    <s v="Good location and views.  A comfortable apartment. "/>
  </r>
  <r>
    <x v="2102"/>
    <s v="Angel"/>
    <x v="1"/>
    <s v="Corey"/>
    <s v="Definitely a good spot"/>
  </r>
  <r>
    <x v="2102"/>
    <s v="Angel"/>
    <x v="1"/>
    <s v="Emma"/>
    <s v="Angela was prompt to respond to all our needs and the condo was beautiful. Great views and good area right by union station. "/>
  </r>
  <r>
    <x v="2102"/>
    <s v="Angel"/>
    <x v="1"/>
    <s v="Anthony"/>
    <s v="Great location. Great view. Clear and good communication."/>
  </r>
  <r>
    <x v="2102"/>
    <s v="Angel"/>
    <x v="1"/>
    <s v="Wen"/>
    <s v="Really nice apartment, enjoyed every minute to stay. Host is very kind, and always try her best to give help. Also the location is very good, has many good restaurants surrounded. Will book again in the future!"/>
  </r>
  <r>
    <x v="2102"/>
    <s v="Angel"/>
    <x v="1"/>
    <s v="Ahseea"/>
    <s v="The view is spectacular. Check in was super easy. The kitchen's really well stocked. Angela's really easy to get in touch with and super responsive. I had a really good experience."/>
  </r>
  <r>
    <x v="2102"/>
    <s v="Angel"/>
    <x v="1"/>
    <s v="Lauren"/>
    <s v="Great location! Good communication with Angela regarding check in and answering any questions. Would definitely return. "/>
  </r>
  <r>
    <x v="2102"/>
    <s v="Angel"/>
    <x v="1"/>
    <s v="Maria"/>
    <s v="Angela is a super host, very helpful and made our stay even better than expected.&lt;br/&gt;This apartment is very good located, easy access from Union station which is few stops from the airport. We really enjoyed the excellent views of the city and the lake! &lt;br/&gt;The harbour area is only few minutes away which makes this place excellent if you fancy a walk by the lake.&lt;br/&gt;Bed was supper comfortable and apartment was clean.We will back next time we are in Toronto.&lt;br/&gt;Very recommended place to stay. &lt;br/&gt;Thank you for everything Angela!!"/>
  </r>
  <r>
    <x v="2102"/>
    <s v="Angel"/>
    <x v="1"/>
    <s v="Cheryl"/>
    <s v="Suite was a lil smaller than expected but more than adequate for 2 people. Views are amazing and location is the best.Good value for money.Angela was great at being within reach. Checking in was a breeze."/>
  </r>
  <r>
    <x v="2102"/>
    <s v="Angel"/>
    <x v="1"/>
    <s v="Jill"/>
    <s v="The location is perfect, walking distance to waterfront, transit and most of the great stuff in the city. Angela was a kind host. She was very communicative and took good care of us. Check in was easy. The apartment is small but has a great view and is perfect for two people. Cleanliness and space to unpack was an issue when we checked in but Angela quickly resolved it.  Thanks for a great stay!"/>
  </r>
  <r>
    <x v="2102"/>
    <s v="Angel"/>
    <x v="1"/>
    <s v="Kees"/>
    <s v="good place for a few days to visit the city"/>
  </r>
  <r>
    <x v="2102"/>
    <s v="Angel"/>
    <x v="1"/>
    <s v="Mark"/>
    <s v="Beautiful view and location, but amenities and furnishings were very below par. Cleanliness was an issue: dishes in the cabinet were dirty. Kitchen was barely usable with the cookware and appliances provided: Various mismatched Goodwill quality cookware and no toaster or dish towels.  There was wifi but no TV. Bathroom door had a sign that said not to close it completely or it might not open again.  To stay in this convenient location, we could have put up with most of these issues (maybe not the dried food on the plates) if it would have been more reasonably priced."/>
  </r>
  <r>
    <x v="2102"/>
    <s v="Angel"/>
    <x v="1"/>
    <s v="Colleen"/>
    <s v="No tv. Cleanliness questionable.  Small nice condo. Good location near union station. "/>
  </r>
  <r>
    <x v="2102"/>
    <s v="Angel"/>
    <x v="1"/>
    <s v="Phillip"/>
    <s v="First I would like to say I was truly satisfied on my first visit to Toronto. Everything Angel posted about her location was exactly as advertised! Great location and close to a lot of good food and scenery downtown. Quick to respond if I needed anything. I was able to take amazing pictures both off the balcony as well as around the building (CN Tower was literally right there!). If you have a chance to stay at this beautiful condo I will definitely recommend doing so!"/>
  </r>
  <r>
    <x v="2102"/>
    <s v="Angel"/>
    <x v="1"/>
    <s v="Krystal"/>
    <s v="Nice apartment! Good view, clean and it’s the best place in downtown."/>
  </r>
  <r>
    <x v="2102"/>
    <s v="Angel"/>
    <x v="1"/>
    <s v="Shu"/>
    <s v="Angel's place is amazing!! Love the place, will definitely live there again when hitting the downtown TrT next time. Very quiet and super clean, good for someone really need a good sleep! Great location, there is a grocery store just across the road, making everything very convenient:)"/>
  </r>
  <r>
    <x v="2102"/>
    <s v="Angel"/>
    <x v="1"/>
    <s v="Cassie"/>
    <s v="The location is fantastic! Beyond that I would probably look for a different condo next time. Overall it felt very much like a rental and needed a good clean. &lt;br/&gt;A few things to note: &lt;br/&gt;- it’s a 1.5 bath, not 2 &lt;br/&gt;- the bathroom is different than the one  pictured in the the listing.&lt;br/&gt;- if you want cups/wine glasses bring your own&lt;br/&gt;- you’ll be asked to lie and say that you are staying with a friend and not renting an Airbnb"/>
  </r>
  <r>
    <x v="2102"/>
    <s v="Angel"/>
    <x v="1"/>
    <s v="David"/>
    <s v="A comfortable place in a central location with good amenities."/>
  </r>
  <r>
    <x v="2102"/>
    <s v="Angel"/>
    <x v="1"/>
    <s v="Kwon Joong"/>
    <s v="good location. excellent view. fast response from the host."/>
  </r>
  <r>
    <x v="2102"/>
    <s v="Angel"/>
    <x v="1"/>
    <s v="Lisa"/>
    <s v="Angel’s place had the perfect location and a great view of downtown but was lacking in other departments. The furniture in the photos are different than what is in the apartment. There is a lot of random furniture like 2 kitchen tables, a tv stand with no tv, and a drawer in the middle of the living room. The carpets are stained and walls are scuffed..could use a good clean and spruce up. You will be asked by the host to lie about staying in an Airbnb and say you are her friends. The address on the post is different than the address Angel gave us in her check in instructions so there was a bit of confusion checking in with the concierge. Overall it was an okay apartment, calling it luxury is a big stretch, we probably wouldn’t stay here again and would try to find something more clean and less mismatched."/>
  </r>
  <r>
    <x v="2102"/>
    <s v="Angel"/>
    <x v="1"/>
    <s v="Sophie"/>
    <s v="Great location ! Really nice building and condo.&lt;br/&gt;Downtown, nearby everything with the CN tower at your door !&lt;br/&gt;Angel gives you all information required before you get there and everything is crystal clear and when you contact her you'll get a quick response.&lt;br/&gt;We had a really good time !&lt;br/&gt;Soph"/>
  </r>
  <r>
    <x v="2102"/>
    <s v="Angel"/>
    <x v="1"/>
    <s v="Emily"/>
    <s v="Great host, brilliant location. Apartment needs modernizing, mainly the bathroom/toilets. Had a good stay, Angel was a great host and was very good at communicating/responding."/>
  </r>
  <r>
    <x v="2102"/>
    <s v="Angel"/>
    <x v="1"/>
    <s v="Olivia"/>
    <s v="Wasn't really like the pictures, a bit smaller than it looked like it was going to be but it was a great location with a really good view."/>
  </r>
  <r>
    <x v="2102"/>
    <s v="Angel"/>
    <x v="1"/>
    <s v="Harshal"/>
    <s v="Good place to stay in downtown with an amazing view of waterfront and CN tower. Close to lot of key spots in downtown .&lt;br/&gt;Overall space in the condo is also good for a family or few people."/>
  </r>
  <r>
    <x v="2102"/>
    <s v="Angel"/>
    <x v="1"/>
    <s v="Rohan"/>
    <s v="not good"/>
  </r>
  <r>
    <x v="2102"/>
    <s v="Angel"/>
    <x v="1"/>
    <s v="Vera"/>
    <s v="Overall decent place. Walls need to be painted, carpet needs to be cleaned. There’s a weird cigarette smell coming from the cabinet with the plates. Floor of bathroom needed to be mopped but the view was amazing, kitchen appliances was good. Beds are decent and shower and toilets were cleaned. Beautiful apartment but be careful with front desk I got stopped and had to wait to be welcomed in."/>
  </r>
  <r>
    <x v="2102"/>
    <s v="Angel"/>
    <x v="1"/>
    <s v="Andrea Gabriela"/>
    <s v="Great place and super location!&lt;br/&gt;It looks a bit bigger in the pictures, but space still great. &lt;br/&gt;View from the balcony is amazing, location perfect, a block away from union station, supermarket, Scotiabank center. &lt;br/&gt;The apartment is beautiful and comfortable and clean, we really had a nice stay. Communication with host and person in charge was also very good. &lt;br/&gt;If I were you I’ll definitely book Angel’s place ??"/>
  </r>
  <r>
    <x v="2102"/>
    <s v="Angel"/>
    <x v="1"/>
    <s v="Christopher"/>
    <s v="I really loved Angels place. It was awesome. It had a really good amount of stores around. The restaurants were amazing too! Stay at Angels!! It’s great."/>
  </r>
  <r>
    <x v="2103"/>
    <s v="Marcos"/>
    <x v="1"/>
    <s v="YoungWung"/>
    <s v="This house is very comfortable, convenient, clean and silent. I used both the first and second floors, of course, except Marcos’s room that is on the second floor. My room in his house was on the second floor, too. &lt;br/&gt; &lt;br/&gt;Marcos is so kind, diligent and very relaxed person. &lt;br/&gt; &lt;br/&gt;Even though I didn’t ask, he said that he would pick me up. That night was coming a big snow storm. &lt;br/&gt; &lt;br/&gt;At the first day night, I had a job interview that is important to me. Thankfully, he allowed me to the meeting at his home. And then, he went to meet his friend. I am sure that he is deeply caring person. My job interview was good so I got the job in London in Canada. I am grateful to him. &lt;br/&gt; &lt;br/&gt;He prepared so many food for me and allowed me to use everything in the house. He is very kindness person. I like him so much. I want to be a his friend so I will personally contact with him sometime. &lt;br/&gt; &lt;br/&gt;If I go back to Toronto, I will surely stay at his house. I want to come back with my wife. &lt;br/&gt; &lt;br/&gt;Oh, there are two cats are loving and gentle. &lt;br/&gt; &lt;br/&gt;I left my stuff so he will send for me. He is a man who can be trusted. &lt;br/&gt; &lt;br/&gt;Wonderful Canada! :)"/>
  </r>
  <r>
    <x v="2103"/>
    <s v="Marcos"/>
    <x v="1"/>
    <s v="Cécile"/>
    <s v="Great neighborhood and location, the house is tidy, clean and calm. Newly renovated. My room was really comfortable especially the bed with a lot of pillows. I recommend it! Moreover you can find lots of restaurant and market around the house, surely convenient.  &lt;br/&gt;I spent two months in this house, all was perfect. Marcos is a really good host, nice and all the time ready to help you. Besides, he is two cats who are loving and warm-hearted. He picked me at the airport and, i was a student in a school and he brought along me all the morning at my school. It was so nice, i really appreciate. He always had a kind thought for me. He make all the time the house and the kitchen available for me, and if you want netflix is at your disposal.  &lt;br/&gt;If i go back in Toronto i will surely stay at this same house.  &lt;br/&gt;Marcos made my stay better, thank you! "/>
  </r>
  <r>
    <x v="2103"/>
    <s v="Marcos"/>
    <x v="1"/>
    <s v="Melanie"/>
    <s v="I enjoyed very much the stay in Marcos house. He is a really good host and location is next to the interesting parts of Toronto as Queen West. His cats supported the feeling coming home after a long day in the city."/>
  </r>
  <r>
    <x v="2103"/>
    <s v="Marcos"/>
    <x v="1"/>
    <s v="Jake"/>
    <s v="Marcos is an excellent, kind and thoughtful host. &lt;br/&gt;He always tried to help and offer me with many things. He picked me up from downtown hotel and moved my stuff to new place by his car. I really appreciate his help. &lt;br/&gt;He also gave me some tips and advised me to travel and live in Toronto more easily. It helped me a lot to settle down in the new place. &lt;br/&gt; &lt;br/&gt;I stayed there for 35 days until the time I moved to new place and I felt like staying in my real home.  &lt;br/&gt;The house was clean, well-organized, newly renovated and nice. He allowed me to use kitchen and provided bottled water, soda, spices, etc. I also used desk table freely and also I enjoyed watching Nexflix in the living room. &lt;br/&gt; &lt;br/&gt;The location is perfect. There are many good restaurants and Metro supermarkets, LCBO nearby. Moreover it's easy access to college or dundas streetcar. Sometimes, I walked to the downtown center. &lt;br/&gt; &lt;br/&gt;I surely recommend this place to my Korean friends.  &lt;br/&gt;Thank you so much Marcos."/>
  </r>
  <r>
    <x v="2103"/>
    <s v="Marcos"/>
    <x v="1"/>
    <s v="Mike"/>
    <s v="Definitely the best airbnb experience so far. The house was very clean, quiet, well organized, at good location. Marcos was superb, he shared his bike and food with me, his two cats were cute. Thank you Marcos for your perfect hospitality!"/>
  </r>
  <r>
    <x v="2103"/>
    <s v="Marcos"/>
    <x v="1"/>
    <s v="Shauna"/>
    <s v="This was the best Air BnB experience I have ever had. Marcos is not only a generous host but one of the kindest people I have ever had the pleasure of getting to know. I stayed here for my first month living in Toronto, while looking for a new place to live, starting a new job and leaving family and friends from the other side of the country. Marcos made sure that I felt at home and went out of his way to help me make my transition easier. His place truly is a little slice of paradise in the city. The location is great, easy to get to everything either walking or by transit and the two little bosses of the house were an added bonus. Cannot say enough good things."/>
  </r>
  <r>
    <x v="2103"/>
    <s v="Marcos"/>
    <x v="1"/>
    <s v="Sandra"/>
    <s v="Marcos' place is gorgeous and he is a fantastic host. Place was as described and full of character with a good-sized kitchen, living space, and patio. This is a perfect location for anyone visiting Toronto, and especially dear to us as we used to live in this neighbourhood, so we loved walking out to our favourite restaurants and stores.&lt;br/&gt;Check in was super easy and with a parking permit there are plenty of spaces to park.&lt;br/&gt;Quite possibly the best Airbnb space we've stayed in so far."/>
  </r>
  <r>
    <x v="2104"/>
    <s v="Fabio"/>
    <x v="1"/>
    <s v="Meghan"/>
    <s v="Fabio’s place was in the perfect location in Toronto: walking distance to all of the main downtown attractions. It was very clean and the pictures are accurate. The agency that handles the booking, Lucky, was very good with communication. &lt;br/&gt;My only gripe is that on our last night staying at Fabio’s, someone knocked on the door at 5am. My fiancé had to talk to him through the door and get him to go away. We don’t know who this was, and could easily have been harmless (a friend of Fabio’s looking for a couch to crash on in the wee hours of Sunday morning, maybe?), but I’d say that no matter where I am, if I am woken up in the middle of the night by a stranger knocking at my door, I don’t like it. It definitely spooked me. &lt;br/&gt;Otherwise, our stay at Fabio’s was great. Aside from the unwelcome visitor, I would definitely recommend staying here."/>
  </r>
  <r>
    <x v="2104"/>
    <s v="Fabio"/>
    <x v="1"/>
    <s v="Neeraj"/>
    <s v="Fabio’s place is perfect. It is situated close to downtown and entertainment places and the building is very stylish. The apartment is roomy and has all the amenities you need. The kitchen is very good and there are plenty of utensils etc. I would love to stay here again."/>
  </r>
  <r>
    <x v="2104"/>
    <s v="Fabio"/>
    <x v="1"/>
    <s v="Daniel"/>
    <s v="Great location! Fabio' s is in the heart of it all, walking distance to most major attractions and neighborhoods. The building has a great gym and good facilities."/>
  </r>
  <r>
    <x v="2104"/>
    <s v="Fabio"/>
    <x v="1"/>
    <s v="Renu"/>
    <s v="The location of the condo is very good. It’s a small place, like studio apartment. It has a living room and kitchen attached. Bed is placed near the main door in an area of may be 8X9. After this area is kitchen area and then living room. Living room is quite breathable. Overall the place has been quite well utilised. I had bad experience with 2 aspects, one is cleanliness of the bed sheets and pillow. Second, I was not given cafe address not cafe name m and also the code to collect the key was not given after asking for it in the mail itself. I had to run around the place from condo to cafe areas with all the luggage and after 30 hours of flight from India to face this disappointment. I kept calling customer care for an hour then I got the code to retrieve the key and cafe name. After this experience I am not planning to stay in any Air bnb. I had paid more than 16000 INR just for 2 days for such a small area and which has so many disappointments."/>
  </r>
  <r>
    <x v="2104"/>
    <s v="Fabio"/>
    <x v="1"/>
    <s v="Edouard"/>
    <s v="The communication is really great with Fabio/Julie. They make everything for you to have a nice stay in Toronto. If you are looking for a central location in Toronto, that's a good place. We had a bad experience as the bedsheets were not clean at all, but I guess they didn't check after the cleaning people, the rest of the apartment was clean though.&lt;br/&gt;Also, You have to understand that the entrance of the apartment is the bedroom, meaning that you will enjoy everything which is happening during the night in the corridor. (We had only one bad night out of 3)."/>
  </r>
  <r>
    <x v="2104"/>
    <s v="Fabio"/>
    <x v="1"/>
    <s v="Emily"/>
    <s v="Fabio's place was very conveniently located and very good amount of space for the price. Perhaps this is only my neurosis, but I did find it strange that the bed is mere inches from the front door; mentally this made it hard to fall asleep."/>
  </r>
  <r>
    <x v="2104"/>
    <s v="Fabio"/>
    <x v="1"/>
    <s v="K"/>
    <s v="Fabio’s place is exactly as described and in a very good location in downtown Toronto. Check in was easy, and the facilities were very nice and clean. Fabio is a fantastic host and quick to respond. We would definitely stay here again!"/>
  </r>
  <r>
    <x v="2104"/>
    <s v="Fabio"/>
    <x v="1"/>
    <s v="Zekun"/>
    <s v="Fabio’s place is very clean and comfortable. Check In and out is easy. It has everything you need to stay either for short term or long term. The location is good there are restaurants grocery stores bars nearby. Highly recommended."/>
  </r>
  <r>
    <x v="2105"/>
    <s v="Damon"/>
    <x v="1"/>
    <s v="Sean"/>
    <s v="Great place. Good vibes. Damon is very accommodating and friendly. I would stay here again. Thank you!"/>
  </r>
  <r>
    <x v="2105"/>
    <s v="Damon"/>
    <x v="1"/>
    <s v="Daniel"/>
    <s v="Best Airbnb experience by far! Amazing apartment, lots of fantastic details to discover that are not even mentioned in the description. Location central to city centre (10 bucks via Uber or even cheaper by tram/bus) and nice areas nearby to browse and discover, eg Regent Park 5min walk. The host Damon is the definition of a superhost - from start to finish everything exceeded every expectation and any experience had beforehand. If you are looking for an Airbnb in Toronto with a special vibe to it - this is the place you want to be. Thanks for the good time!"/>
  </r>
  <r>
    <x v="2106"/>
    <s v="Cecilia"/>
    <x v="1"/>
    <s v="Kourosh"/>
    <s v="Cecilia and Johnny are great hosts, the location is perfect and there are plenty of good foods within a walking distance.&lt;br/&gt;&lt;br/&gt;They gave me option of late check which was very helpful considering my schedule."/>
  </r>
  <r>
    <x v="2106"/>
    <s v="Cecilia"/>
    <x v="1"/>
    <s v="Stephan"/>
    <s v="This place was perfect! A beautiful little nook that felt super cozy and inviting. &lt;br/&gt;&lt;br/&gt;To be honest I felt so at home I didn’t do much but rest and relax. The place was clean, tidy, well kept and was equipped with everything I needed. The host are really nice people. Cecilia even gave me a ride to the subway, and saved me a good 20 minutes of walking and bus time. Thanks again for everything ????"/>
  </r>
  <r>
    <x v="2106"/>
    <s v="Cecilia"/>
    <x v="1"/>
    <s v="Chloe"/>
    <s v="Great host and lovely little airbnb! It’s in the lovely neighbourhood of Cabbagetown right off Parliament street which has lots of amazing eats and drinks (jet fuel coffee and salt and tobacco pizza definitely worth a visit). The place was clean and cosy, warm lighting for good vibes and you can cast to the TV from your phone to watch netflix, etc, which is a bonus for a chill night in."/>
  </r>
  <r>
    <x v="2106"/>
    <s v="Cecilia"/>
    <x v="1"/>
    <s v="Jesse"/>
    <s v="Great location and price, nicely furnished, very good layout for the space with friendly and smooth communication from the hosts. Highly recommended!"/>
  </r>
  <r>
    <x v="2107"/>
    <s v="Fiveofthem"/>
    <x v="1"/>
    <s v="Petros"/>
    <s v="Yiftach and Chris have a beautiful family. I enjoyed staying with them very much and I would not think twice about staying with them again.&lt;br/&gt;&lt;br/&gt;Everything was in extremely good condition and I felt obliged (in a very good way) to keep things the way they should be kept. The toilet in particular was extremely clean. &lt;br/&gt;&lt;br/&gt;Their place also has an excellent location along Queen Street West. Just remember to get a Metro Pass!"/>
  </r>
  <r>
    <x v="2107"/>
    <s v="Fiveofthem"/>
    <x v="1"/>
    <s v="Minghong"/>
    <s v="Overall it was a fantastic stay. Amenities provided are good quality. They are a very nice family and very welcoming. I would totally recommend this to anyone that's visiting Toronto.  "/>
  </r>
  <r>
    <x v="2108"/>
    <s v="Azalea"/>
    <x v="1"/>
    <s v="Paul"/>
    <s v="Close in to the sports bars of the area, the theatre, and the cinemas across the street.  10 minute walk to the convention centre and 15 minutes walk to Union Station. Building access was good all hours."/>
  </r>
  <r>
    <x v="2108"/>
    <s v="Azalea"/>
    <x v="1"/>
    <s v="Jaspal"/>
    <s v="Great location in downtown. Walking to Bay Street and Union station.  Good for a couple. If travelling with family kid sleeps on the sofa. Slightly small apartment, but very comfortable. "/>
  </r>
  <r>
    <x v="2108"/>
    <s v="Azalea"/>
    <x v="1"/>
    <s v="Ariel"/>
    <s v="This was our home for almost 3 months and we really loved it there. The apartment is quiet and comfortable, you’ll never hear the street or the neighbors. The building is located very central to everything you could want or need during your stay. Queen Street West area starts just around the block for some of the best coffee, eating, shopping, and entertainment around. There’s a couple of good sized supermarkets close by (one of them just around the corner), a pharmacy behind, and the business district also just a short walk. Public transportation is abundant, as well as bike lanes, and Uber comes fairly quick (too quick sometimes, book when you’re on the elevator). Everything in the apartment functions quite well."/>
  </r>
  <r>
    <x v="2109"/>
    <s v="Emma"/>
    <x v="1"/>
    <s v="Kimberly"/>
    <s v="Great location! Emma was good at communicating with us which made it easy. Enjoyed the feel of the loft and the convenience. Definitely recommend!"/>
  </r>
  <r>
    <x v="2109"/>
    <s v="Emma"/>
    <x v="1"/>
    <s v="Hamza"/>
    <s v="Emma was so kind to us when we stayed there. She told us where everything was and reminded us to be comfortable and have a good time while we stayed. Thank you again so much"/>
  </r>
  <r>
    <x v="2110"/>
    <s v="Ally"/>
    <x v="1"/>
    <s v="Stephen"/>
    <s v="The apartment was in a great location with a large kitchen and good space.  Check-in and check-out were easy.  Ally was a great host, with prompt and informative communication, and checked in several times to make sure everything was OK.  Thanks, Ally!"/>
  </r>
  <r>
    <x v="2111"/>
    <s v="German"/>
    <x v="1"/>
    <s v="Ridvan"/>
    <s v="German is beautiful host. communication is very good with German. Thank you German!"/>
  </r>
  <r>
    <x v="2112"/>
    <s v="Share My Home"/>
    <x v="1"/>
    <s v="Nils"/>
    <s v="It was great to live there. Good located, clean and very comfortable. Thank you for this great place!"/>
  </r>
  <r>
    <x v="2112"/>
    <s v="Share My Home"/>
    <x v="1"/>
    <s v="Taewon"/>
    <s v="Brian was wonderful so that we met at the entrance and he gave me detail of how I can stay at his apartment which was clean, organized, good site to commute to the downtown. I would like to stay with his next time for sure!"/>
  </r>
  <r>
    <x v="2112"/>
    <s v="Share My Home"/>
    <x v="1"/>
    <s v="Valery"/>
    <s v="My first Airbnb experience turned out to be a great one. I rented this apartment for a long term stay (3 months). We stayed here in this beautiful place as a couple. The apartment seems small for two people on a longer term but with all the nice amities the building adds it is actually quite perfect even for two. There is not only a gym (with free yoga and workout classes in the evenings) but a business room, several common rooms with sofas, big flat screen to watch movies, even a grand piano and party rooms with a billiard table and another big TV (all on the same floor as the apartment by the way). The Apartment has everything you need and we really felt like home while we stayed here. &lt;br/&gt; &lt;br/&gt;The location (we were told) used to be “a dodgy neighbourhood”, but we could not feel any of this. There is a lot of work going on in the whole area though. They really invest a lot of money here by tearing down old buildings and raising new, modern condos. Just across the Street is a small ice field open for the public and on the other side of the tower complex (Regent park side) is a public aquatic centre with two pools. All is very modern and new. They are about to finish the demolition of an old building on the site across the street next to the ice field and the billboards that are put around the construction site say, they will put an basketball court and a football field there. So a lot is yet to come in this neighbourhood. Even if there is work going on we never felt bothered though. It is not noisy at all (good windows I guess). The place is very central as well: 10min ride by street car or a 20min walk to Dundas. There is plenty of Shops around, one 24h Supermarket and a bigger Fresco both 5min walk from the tower complex. For us it was just perfect. Close to everything but still quiet. &lt;br/&gt; &lt;br/&gt;Brian as a host was very supportive and helpful. We arranged for pick up at the airport. A service highly appreciated. Whatever what questions or requests we had was all sorted out in an instant. The breakfast that comes with the apartment for the first few days is a very nice asset. No worries about shopping if you arrive late after a long flight. That’s just so welcoming!  &lt;br/&gt;"/>
  </r>
  <r>
    <x v="2112"/>
    <s v="Share My Home"/>
    <x v="1"/>
    <s v="Danique"/>
    <s v="This was our first AirBnB experience and we couldn't have wished for more. From the beginning everything was wonderful. Comunication with Brian went smooth, and he was really helpful and friendly.  &lt;br/&gt;The check in procedure with Luigi was quick and efficient. The loft itself was more than good; clean, spacious enough for the two of us, new and in a failrly good location, not too far from downtown (25min walk). All in all we had a really good time and we definatley recommend this loft and this host!! Thank you guys!!"/>
  </r>
  <r>
    <x v="2112"/>
    <s v="Share My Home"/>
    <x v="1"/>
    <s v="Breanna"/>
    <s v="The hosts for this place were excellent, very quick responses to any questions we had as we have never been to Toronto before and we are new to airbnb.  &lt;br/&gt;Location was excellent! Was easy access to subway or street cars to get you just about anywhere. The place was very clean &amp; organized and they greeted us with a little welcome basket of goodies!  &lt;br/&gt;We will for sure be coming back in the future!"/>
  </r>
  <r>
    <x v="2113"/>
    <s v="Jessica"/>
    <x v="1"/>
    <s v="Juhamatti"/>
    <s v="A beautiful apartment in a very good location next to streetcars to downtown."/>
  </r>
  <r>
    <x v="2113"/>
    <s v="Jessica"/>
    <x v="1"/>
    <s v="Maria"/>
    <s v="Nice Home with complete equipement (kitchen, laudndry, printer) and conveniant little private garden. Good connection to public transport. Perfect and flexible check-in."/>
  </r>
  <r>
    <x v="2114"/>
    <s v="Angie And David"/>
    <x v="1"/>
    <s v="Sharmaine"/>
    <s v="It was clean on arrival, and check-in/check-out was straight forward. Good value for a nice accommodation with a great view."/>
  </r>
  <r>
    <x v="2115"/>
    <s v="Serena"/>
    <x v="1"/>
    <s v="Sohrab"/>
    <s v="Basement suite. Clean, nice, renovated. Bugs tend to congregate outside by the entrance. Nice location. Good value."/>
  </r>
  <r>
    <x v="2116"/>
    <s v="Charity"/>
    <x v="1"/>
    <s v="Eric"/>
    <s v="This place was a golden find. I was working in the area, mostly at night. I needed quiet, comfortable and ease of access. All scored here. Charity was a fantastic host and the location couldn't have been better for my needs. The building is quiet, secure and friendly. I had access to parking which was hugely helpful (although I understand it's not always available). The neighborhood is fantastic, plenty of good food, coffee, fresh produce and protein if you like to cook (I do, and it was great to have a gas stove!) It's quite easy to get into downtown, across to the West, or down to the Beaches from here. I loved the layout of the space, the access to a balcony with Southern exposure and the in-apt. laundry. All in, a great AirBnB experience that I would gladly do again."/>
  </r>
  <r>
    <x v="2116"/>
    <s v="Charity"/>
    <x v="1"/>
    <s v="Julie"/>
    <s v="awesomely welcomed by Charity! charming host! &lt;br/&gt;she welcomed us very well and helped us a lot for the directions and everything.  &lt;br/&gt;the place is beautiful, clean and confortable as described. &lt;br/&gt;really good location in downtown &lt;br/&gt;in resume we felt as we were in our own place. &lt;br/&gt;we would stay here again for sure! &lt;br/&gt;awesome trip! &lt;br/&gt; &lt;br/&gt;"/>
  </r>
  <r>
    <x v="2117"/>
    <s v="Branko"/>
    <x v="1"/>
    <s v="Jose Eduardo"/>
    <s v="Just awesome, this is the best Airbnb place I've visited in 3 continents. &lt;br/&gt; &lt;br/&gt;Everything was inmaculated and with a good taste of decoration, I regret don't have more time to be there. &lt;br/&gt; &lt;br/&gt;The location is perfect, close enough to downtown, lake and airport. &lt;br/&gt; &lt;br/&gt;I didn't take public transportation but I saw a lot around. &lt;br/&gt; &lt;br/&gt;So if you are looking and space in this area, don't hesitate in book right now."/>
  </r>
  <r>
    <x v="2117"/>
    <s v="Branko"/>
    <x v="1"/>
    <s v="Jieyi"/>
    <s v="This house is awesome. Good decorations, good tasting music, good place.&lt;br/&gt;We could use the all of things in the house. Because of the Host like music, we cooked by ourselves, and we enjoyed the breakfast and classic music. That was cool experience.&lt;br/&gt;Tom was good, help us to explain all things how to use and what we need."/>
  </r>
  <r>
    <x v="2117"/>
    <s v="Branko"/>
    <x v="1"/>
    <s v="?"/>
    <s v="Very good host Divan,she's really nice friendly and full of patience. And made some lovely biscuits for us.The house was excellent unique fitment,and warm. It have everything we need. It was a really good experience for me and my parents in this house..The bedroom was large,and pretty piano. Just another small bedroom was cold,maybe house it's too old,or not a good seal around the window,my dad felt cold,so he was usually slept in sofa. Except that,everything was perfect,it's a good choice to choose here,and we really enjoy this trip/experience,hope see you guys and this lovely house again!!!! "/>
  </r>
  <r>
    <x v="2118"/>
    <s v="Fabiola"/>
    <x v="1"/>
    <s v="Maksim"/>
    <s v="What a beautiful loft!! We really loved Kensington market and area. Fabiola was very attentive and quick to respond. And advised us to try some really good food around.&lt;br/&gt;The unit is very bright and stylish, I think they even recently did some work on it. Fabiola kept it very clean and tidy. Will definitely be back!!!"/>
  </r>
  <r>
    <x v="2118"/>
    <s v="Fabiola"/>
    <x v="1"/>
    <s v="Istahil"/>
    <s v="She’s been a very good hos"/>
  </r>
  <r>
    <x v="2118"/>
    <s v="Fabiola"/>
    <x v="1"/>
    <s v="Amanda"/>
    <s v="Great host, good communication! Right in the heart of Kensington! Beautiful comfy home, very accurate to pictures. Will&lt;br/&gt;Definitely stay here again"/>
  </r>
  <r>
    <x v="2118"/>
    <s v="Fabiola"/>
    <x v="1"/>
    <s v="Kyra"/>
    <s v="The place matches it’s description in the posting. Basic amenities are there. There is only one washroom for both upstairs and downstairs.. the plugs are very sensitive so you can have a lot of things plugged in. The school wasn’t working once arrive but Fabiola was quick to respond for that specific issue. &lt;br/&gt;There is not a central central AC unit so we kept the first floor room open to let the ac work. There is one room on first floor and loft and balcony on the second. There was only one mirror which was in the bathroom. &lt;br/&gt;&lt;br/&gt;The tv stopped working and no response was given when sent an email and then it started working again but we didn’t use it. So cannot comment on tv…the sink takes forever to let the water go down (washroom) &lt;br/&gt;&lt;br/&gt;The bed on the first floor VERY comfortable!. There is only a swifter and vacuum provided. No parking and street parking is difficult to find as it’s in the heart of Kensington. &lt;br/&gt;&lt;br/&gt;Overall good stay. Would recommend for weekend in to"/>
  </r>
  <r>
    <x v="2118"/>
    <s v="Fabiola"/>
    <x v="1"/>
    <s v="Savanah"/>
    <s v="Was a good stay with great location, would come again, had some more technical errors then anything, we didn’t revive check in info until after 3, but contacted host via text and was able to sort things out pretty smoothly. Super super clean, including bathrooms and bedrooms. No issues with wifi or ac, actually there’s multiple acs and fans throughout apartment. Out of control minor issue was neighbours were doing construction right below window of washroom. Was perfect and beautiful overall, you can see the CN tower out the front window. However, not very comfortable if you were planning on lounging, watching tv and chilling during ur stay just because couch isn’t very big and not very comfortable. But if you were a group and had plans throughout day n night this would be absolutely ideal stay! The kitchen has everything you need, bedroom where amazing, provided with clean towels! BEAUTIFUL STAY!!!!"/>
  </r>
  <r>
    <x v="2118"/>
    <s v="Fabiola"/>
    <x v="1"/>
    <s v="Kimia"/>
    <s v="Fabiola is an accommodating host and was available when we needed. The location is pretty decent, being in the center of the city. The apartment was good in general. It just needs some fixing and lacked a bit of the basics. It is slightly well used than the photos show. Overall, we enjoyed our stay at the apartment!"/>
  </r>
  <r>
    <x v="2118"/>
    <s v="Fabiola"/>
    <x v="1"/>
    <s v="Christine"/>
    <s v="Unfortunately we were really disappointed with our stay. Upon arrival because there was no instructions about parking I contacted the host. I never heard from the host the whole entire weekend. Ended up paying $100 around the corner to park our car in a public parking lot. also upon arrival we couldn't find any spoons or cups or glasses. next day I thought to look in the dishwasher and there was everything sitting in there. listing also said that there would be an iron but unfortunately there was none to be found so going out for dinner with wrinkly clothes was our only option. The air conditioners in the one bedroom on the main floor and upstairs could only be used one at a time otherwise it would blow a fuse. It was very hot weekend so we had to choose who got a good night's sleep and who could use the air conditioner that night. Great location however I will not be recommending this location to anybody. Very disappointed with the lack of communication."/>
  </r>
  <r>
    <x v="2118"/>
    <s v="Fabiola"/>
    <x v="1"/>
    <s v="Genna"/>
    <s v="Really divided on this place: it's a nice space, good location (if you like Kensignton Market), and good value but there were a lot of issues. We spent the first day of our trip fixing them.&lt;br/&gt;&lt;br/&gt;-parking ticket: the owner said we could park on the street but there's no way to print overnight parking pass needed so we got a ticket. This could be more clearly communicated&lt;br/&gt;&lt;br/&gt;- AC blows fuse: you can't have both window air conditioners on at the same time without breaking the fuse. Definitely an issue during a heat wave. Another reviewer noted this issue but I doubt it will be fixed as the owner is selling the house&lt;br/&gt;&lt;br/&gt;- washer &amp; dryer broken: they had wet clothes in it that were getting musty&lt;br/&gt;&lt;br/&gt;- no TP, no TP roll holder, no iron, no dish towel, two forks: the unit was not well stocked. Another reviewer noted that the iron was missing but the issue hadn't been resolved by the time we arrived. The owner did give us access to another unit to get TP and forks (12 h later) and then bought an iron and more forks after we asked them to.  But this took a lot of our time to organize and meant going to meetings at some of the city's nicest places in wrinkly clothes.&lt;br/&gt;&lt;br/&gt;- safety concerns: the tall cabinet upstairs is not attached to the wall and we feared it might fall on us or our child. It needs to be affixed to the wall. There are also pickets missing from the balcony fence which a child could fall through.&lt;br/&gt;&lt;br/&gt;-communication: was a bit spotty&lt;br/&gt;&lt;br/&gt;BUT... they did refund us one night and let us stay an extra couple nights when our plans changed so that was redeeming.&lt;br/&gt;&lt;br/&gt;All in all, this place could be nice with a little extra attention"/>
  </r>
  <r>
    <x v="2118"/>
    <s v="Fabiola"/>
    <x v="1"/>
    <s v="Talitha"/>
    <s v="My Kensington Market stay was overall short and sweet. I lived in Kensington for over 10 years and absolutely love this neighborhood. &lt;br/&gt;&lt;br/&gt;Fabiola's place is great but with a few small changes could be incredible. I had many small issues that other folks mentioned. Overall the space needs a serious deep clean. &lt;br/&gt;&lt;br/&gt;This space is good for people who are looking to adventure the neighborhood and city."/>
  </r>
  <r>
    <x v="2118"/>
    <s v="Fabiola"/>
    <x v="1"/>
    <s v="Jenna"/>
    <s v="Great spot! Wonderful sleep in the roomy loft bedroom, great outdoor space too! We had no problems parking in front, got lucky I think! Go to moonbean and blackbird for coffee and baked goods in the morning! Fabiola was an excellent host, great to work with, communication was fast and easy. I would totally stay here again. (Lots of stairs for anyone that is not able bodied)  10/10."/>
  </r>
  <r>
    <x v="2118"/>
    <s v="Fabiola"/>
    <x v="1"/>
    <s v="Kalvin"/>
    <s v="Good airbnb, not perfect. Good location, friendly host. Not a place I want to spend a lot of time in but a nice airbnb nonetheless. Place is very open and noise travels easily. Parking is an issue however there is a paid lot down the street but it is not cheap. Overall good place to stay in the Kensington market area. Can literally see the market from the front door."/>
  </r>
  <r>
    <x v="2118"/>
    <s v="Fabiola"/>
    <x v="1"/>
    <s v="Thary"/>
    <s v="Good place, good location. Similar to other statements a little bare on amenities and pretty loud in the morning with Kensington folks kinda walking about. But overall fine."/>
  </r>
  <r>
    <x v="2118"/>
    <s v="Fabiola"/>
    <x v="1"/>
    <s v="Jessy"/>
    <s v="very good host. answers fast. very Well located."/>
  </r>
  <r>
    <x v="2118"/>
    <s v="Fabiola"/>
    <x v="1"/>
    <s v="Layna"/>
    <s v="Great location, had a good time !! ??"/>
  </r>
  <r>
    <x v="2118"/>
    <s v="Fabiola"/>
    <x v="1"/>
    <s v="Lauren"/>
    <s v="If you're looking for a place to stay near Kensington, you can't get much closer than this. The location was perfect for a weekend stay, and Fabiola was a great host. All the necessary details were provided, along with suggestions for parking and how to use the A/C. The bed was also very comfortable, and it stays nice and dark well into the morning if you're the type that enjoys sleeping in.&lt;br/&gt;&lt;br/&gt;The main entrance area could use some maintenance - the stairway was a bit messy with leaves and other clutter, the foliage definitely needs a good trim, and the entryway was a little rough - but otherwise the apartment itself was very clean and suited us well."/>
  </r>
  <r>
    <x v="2118"/>
    <s v="Fabiola"/>
    <x v="1"/>
    <s v="Aravind"/>
    <s v="I had a good time staying  there. I also  had some issues with heat , but Fabiola  responded quickly with additional  comforters and surface heaters ."/>
  </r>
  <r>
    <x v="2118"/>
    <s v="Fabiola"/>
    <x v="1"/>
    <s v="Elly"/>
    <s v="The area is nice, the place is clean, checking in was very easy, Fabiola is a good host, would stay again."/>
  </r>
  <r>
    <x v="2118"/>
    <s v="Fabiola"/>
    <x v="1"/>
    <s v="Clement"/>
    <s v="Good experience"/>
  </r>
  <r>
    <x v="2118"/>
    <s v="Fabiola"/>
    <x v="1"/>
    <s v="Ellen"/>
    <s v="The apartment is lovely and has everything you require to be comfortable and to cook for yourself.&lt;br/&gt;The area is great, quirky and also has lots of restaurants, shops close by.&lt;br/&gt;Parking can be a bit difficult but there are some car parks close by.&lt;br/&gt;&lt;br/&gt;Communication from Fabiola was good, would definitely recommend to others"/>
  </r>
  <r>
    <x v="2118"/>
    <s v="Fabiola"/>
    <x v="1"/>
    <s v="Marius"/>
    <s v="Everything was good! great location on great spot - recommendable 100%"/>
  </r>
  <r>
    <x v="2119"/>
    <s v="Chris"/>
    <x v="1"/>
    <s v="Felix"/>
    <s v="Very spacious townhouse and good location with basic kitchen and living room (hook-up for laptop to large screen TV for Netflix, but no cable tv).  The bottle of wine welcome gift was very nice.  Near the action of Queen Street but still relatively quiet.  Easy walk to the entertainment district."/>
  </r>
  <r>
    <x v="2119"/>
    <s v="Chris"/>
    <x v="1"/>
    <s v="Bao"/>
    <s v="The apartment was clean, very well located. Close to Queen Street with all the restaurants and the Entertainment district. The beds were confortable and the bathrooms clean.  &lt;br/&gt; &lt;br/&gt;Chris made himself available if we had any questions although we didn't need to communicate with him.  &lt;br/&gt; &lt;br/&gt;A very good experience."/>
  </r>
  <r>
    <x v="2119"/>
    <s v="Chris"/>
    <x v="1"/>
    <s v="Matthew"/>
    <s v="Chris was a fantastic host! His place was awesome! I came during Comic Con time and I am so glad I booked his place. Listing of place was very accurate and pictures are just what the place looks like. Neighbourhood is perfect, it's nearby literally most everything in Toronto i.e. shops, restaurants, grocery stores, landmarks, attractions, etc. I never needed a car to get around anywhere and despite the fact that public transit is nearby, I really didn't use it that much due to how close everything was. Safe area too, never worried about danger at night. Also, wifi was fine, good working appliances, shower, bathroom all working fine. I would definitely stay here again. It was perfect. Toronto is a beautiful city. I am definitely coming back again :-)"/>
  </r>
  <r>
    <x v="2119"/>
    <s v="Chris"/>
    <x v="1"/>
    <s v="Araz"/>
    <s v="It was a pleasure staying at Chris's place. It was easy to organise our arrival and Chris was very responsive before and during our stay. He gave us some good tips on where to check out in the neighbourhood. The wifi worked perfectly! Plus it was handy to have AC which also worked well. The location is one of my favourites as I lived in neighbourhood about 10 years ago. Lots of great places to eat out so we only ended up using the kitchen for breakfast in the morning. Overall great experience - would love to stay again!"/>
  </r>
  <r>
    <x v="2120"/>
    <s v="Chris"/>
    <x v="1"/>
    <s v="Becca"/>
    <s v="Chris and Emily were accommodating, considerate, and helpful hosts who welcomed us to their immaculately clean studio apartment. They were easy to communicate with both before and during our stay and provided us with suggestions for restaurants, parking, and activities around Toronto. The apartment itself is exactly as pictured, and was SPOTLESS. You can tell that Chris and Emily care about their guests' experience by all the small touches that make the apartment feel like home. They even left us fresh ground coffee with a french press outside our door on our first morning! The kitchen is better stocked than my own, which makes eating in a pleasure.  &lt;br/&gt; &lt;br/&gt;Location wise this apartment is very walkable and situated in a diverse neighborhood. There is a convenience store directly across the street which has the essentials. There are restaurants, bars and a brewery a 10-20 minute walk away.  &lt;br/&gt; &lt;br/&gt;I can't say enough good things about Chris and Emily and their beautiful apartment. If you can't already tell,  this one comes highly recommended! "/>
  </r>
  <r>
    <x v="2120"/>
    <s v="Chris"/>
    <x v="1"/>
    <s v="Stephanie"/>
    <s v="We stayed at Chris's apartment for 3 nights over the New Year and were greeted by the host for the keys--- We absolutely loved this listing! (Chris had left some delicious shortbread cookies for our arrival too.) Though it is mentioned that it is in a vibrant neighbourhood with music, we had no issues with loud neighbours. Being extremely tired from long hours at work, I was comfortably able to sleep the night and day away! The apartment was the spaciously perfect for two, and the decorations added to the good vibes. The bathroom is also nicer in person. Thank you for the clean space excellent communication!!! "/>
  </r>
  <r>
    <x v="2120"/>
    <s v="Chris"/>
    <x v="1"/>
    <s v="Sonia"/>
    <s v="Spacious and clean apartment for 2 people. Good wifi. Well located, bus to subway station (yellow or green line) is just around the corner. Flexible and easy check-in/check-out. Noisy air vents but possible to turn off the heating system before going to bed. Overall, we enjoyed staying at Chris' place."/>
  </r>
  <r>
    <x v="2120"/>
    <s v="Chris"/>
    <x v="1"/>
    <s v="Pedro"/>
    <s v="Super nice, comfortable, clean, private place with lots of good taste details, good wifi, clean sheets and towels, good bathroom, kitchen also,... As perfect  as you could hope for, this is actually our second visit here.  Easy check in and great communication with hosts."/>
  </r>
  <r>
    <x v="2120"/>
    <s v="Chris"/>
    <x v="1"/>
    <s v="Pedro"/>
    <s v="Was actually our third time in this super nice place and Hosts as usual very friendly and helpful. Nice places to eat and drink, Also one block from buses and short walk to Subway and Trains, which makes it pretty good if you are coming from the airport."/>
  </r>
  <r>
    <x v="2120"/>
    <s v="Chris"/>
    <x v="1"/>
    <s v="Bruno"/>
    <s v="We stay for 8 days in Chris's place and everything was great. The location is good and has easy access to everywhere using TTC. We particularly loved this place and in the future, we'll stay there again.&lt;br/&gt;&lt;br/&gt;Thank you Chris for everything."/>
  </r>
  <r>
    <x v="2120"/>
    <s v="Chris"/>
    <x v="1"/>
    <s v="Paula"/>
    <s v="My husband and I stayed in Chris' apartment for 3 months and we had a great time there. The  neighborhood is really well located, safe and silent. Despite is a basement, the apartment has a dehumidifier wich works good to keep the place not humid. The kitchen had all stuff that we needed and the bed was good as well. We used Chris laundry machine some times and that was very convenient. Chris and Emily are good hosts, very kind and always helpful."/>
  </r>
  <r>
    <x v="2121"/>
    <s v="Faiza And Adam"/>
    <x v="1"/>
    <s v="Aarti"/>
    <s v="Great stay at Adam and Faiza's place. Adam is a good host, and is very responsive. The apartment was practically brand new, and very neat and clean. It is well located - A short walk to the subway and a variety of restaurants."/>
  </r>
  <r>
    <x v="2121"/>
    <s v="Faiza And Adam"/>
    <x v="1"/>
    <s v="Veronica"/>
    <s v="This is a nice and perfect place for someone who wants to have the experience of living in the suburbs of Toronto. The walk to the subway is doable and enjoyable. Good coffee shops around. The place also is perfect for a couple or for a singl person as it could be a bit challenging to sleep in the sofa bed located in the living room, especially, for a tall person since the sofa is small. &lt;br/&gt;&lt;br/&gt;"/>
  </r>
  <r>
    <x v="2121"/>
    <s v="Faiza And Adam"/>
    <x v="1"/>
    <s v="Nicolas"/>
    <s v="Good address to keep in mind&lt;br/&gt;Prompt response from the owner to any question"/>
  </r>
  <r>
    <x v="2121"/>
    <s v="Faiza And Adam"/>
    <x v="1"/>
    <s v="Caoimhe"/>
    <s v="Adam and Faiza were wonderful hosts! They were so kind, helpful, and very responsive whenever we had questions. &lt;br/&gt;&lt;br/&gt;The basement apartment itself was very clean, and it has everything you could possibly need! The area was perfect, really safe, close to public transport, shops, parks and really good restaurants. &lt;br/&gt;&lt;br/&gt;Would highly recommend it for any duration of stay, for its comfort and convenience! &lt;br/&gt;&lt;br/&gt;Thanks Adam and Faiza."/>
  </r>
  <r>
    <x v="2121"/>
    <s v="Faiza And Adam"/>
    <x v="1"/>
    <s v="John"/>
    <s v="Good location. Very central to eateries and transportation. Very close to the park."/>
  </r>
  <r>
    <x v="2121"/>
    <s v="Faiza And Adam"/>
    <x v="1"/>
    <s v="Nicolas"/>
    <s v="Good address&lt;br/&gt;Very nice neighborhood"/>
  </r>
  <r>
    <x v="2121"/>
    <s v="Faiza And Adam"/>
    <x v="1"/>
    <s v="Aaminah"/>
    <s v="We really enjoyed our stay. Faiza and Adam were really quick in responses. The check in and out process was simple. It’s located in a really good area. It’s about 650m to the subway, grocery stores and restaurants - the neighborhood is quiet.&lt;br/&gt;&lt;br/&gt;The place looks bigger then the pictures - it has all the main appliances and cookware. And Netflix was a bonus!&lt;br/&gt;&lt;br/&gt;The room does have the piping on top so you can hear the plumbing working but it didn’t really bother us.&lt;br/&gt;&lt;br/&gt;If you want your own space and a space to cook - it’s perfect."/>
  </r>
  <r>
    <x v="2121"/>
    <s v="Faiza And Adam"/>
    <x v="1"/>
    <s v="Ibrahim"/>
    <s v="Overall I think it was a good place but with room for improvement. &lt;br/&gt;&lt;br/&gt;Pros:&lt;br/&gt;- As others have noted, Adam is very responsive. The internet connection was slow and he gave me his work wifi. Greatly appreciated!&lt;br/&gt;- The place was clean &lt;br/&gt;- Not too far from downtown Toronto&lt;br/&gt;- Includes many amenities &lt;br/&gt;- Bed was nice and firm and shower head had good pressure. These are two things I always look for in a place.&lt;br/&gt;&lt;br/&gt;Cons:&lt;br/&gt;- I feel that the front image showing trees and leaves is deceiving. The place is a basement and there is no such view from down there. My suggestion is to mention in the ad that it is a basement&lt;br/&gt;- Because it is a basement, there is a musty smell &lt;br/&gt;- Central A/C broke down and there was a portable unit placed instead. However, it was very loud and I had to shut it down in order to make calls. My suggestion is to take the place off the market until the central air is fixed&lt;br/&gt;- Cigarette smoke from the neighbors came through the basement window well&lt;br/&gt;- Kids running upstairs would wake me up early mornings. I could hear the noise through the floor"/>
  </r>
  <r>
    <x v="2121"/>
    <s v="Faiza And Adam"/>
    <x v="1"/>
    <s v="Darko"/>
    <s v="I spent 8 days at Faiza and Adam's basement apartment and I liked it very much. &lt;br/&gt;It is located in quiet and peaceful neighborhood just a few minutes walk from Runnymede subway station and Bloor West Village where you can find anything you need. Shoppers Drug Mart, No Frills, lots of small stores, banks, shops, bars and restaurants all line up on the way from the subway station. &lt;br/&gt;I arrived from the airport by TTC (bus 600 and subway line 2) in just 35 minutes for a price of a single ride ticket.&lt;br/&gt;The apartment it self is very nice. It looks the same as in the pictures. It is clean, has a private entrance, large bathroom and a huge kitchen with a big fridge, stove and microwave and a lot of dishes, cutlery, pots and pans. If you are looking to save some money on the restaurant meals there is everything you need.&lt;br/&gt;Very good communication with hosts both before and after arrival. Did not see them a lot because of the Covid restrictions and everything, but any time I contacted them they were quick to answer and help.&lt;br/&gt;All in all I had a wonderful time in Toronto and I would very much like to stay at Faiza and Adam's place again, the next time I come."/>
  </r>
  <r>
    <x v="2122"/>
    <s v="Muhammad"/>
    <x v="1"/>
    <s v="Christine"/>
    <s v="Muhammad is quick with communication, welcomes you into his home and sets you up with lock pad combos as well as parking in the garage. However, furniture and decorative  items from pictures were missing. Still a nice place, good location and great value."/>
  </r>
  <r>
    <x v="2123"/>
    <s v="Cindy"/>
    <x v="1"/>
    <s v="Theodore"/>
    <s v="Great place, clean, new and very close to King Street and all good things downtown. close to zipcars and i had an enjoyable time there. The place has a printer and scanner so it was great to print our airline boarding passes etc. very handy"/>
  </r>
  <r>
    <x v="2123"/>
    <s v="Cindy"/>
    <x v="1"/>
    <s v="Michael"/>
    <s v="Wonderful apartment, chic, stylish, great location.   Would definitely stay here again.  Great if you like the west, little bit further if you have meetings/ work in the finance area but overall really good."/>
  </r>
  <r>
    <x v="2123"/>
    <s v="Cindy"/>
    <x v="1"/>
    <s v="Javier"/>
    <s v="Hi, &lt;br/&gt; &lt;br/&gt;The apartment really is as you see in the pictures, it is very nice and quite practical. The living room is so big and comfortable. This apartment is sited in a very good area with bus stop and streetcar stop very close. If I have to say something not to so good if about the window, they do not close so well, therefore cold and windy days, the air comming in. Except that, for me is a very good selection. &lt;br/&gt;"/>
  </r>
  <r>
    <x v="2123"/>
    <s v="Cindy"/>
    <x v="1"/>
    <s v="Liz"/>
    <s v="Sonal's apartment is lovely - and looks just like the photos: light and airy and very clean and fresh. I work from home and found the internet fast and efficient for calls (which is a super important to me). &lt;br/&gt; &lt;br/&gt;The place is very clean - spotless in fact and everything you need to cook properly is in the kitchen. The location is brilliant, right in the heart of things and an excellent range of restaurants and bars. Two of my local friends separately told me they thought this building was the best in the city to live in! &lt;br/&gt; &lt;br/&gt;The floors and ceilings are polished concrete, which you can see clearly in the pictures. I loved the look, but it might not be to everyones taste, so do check the pics. &lt;br/&gt; &lt;br/&gt;We had a little difficulty locating the entrance to the building late at night - but once you know it's inside in a courtyard - so you're looking for an entrance off the street at right angles - you're golden. Concierge service during the day. &lt;br/&gt; &lt;br/&gt;All in all, a great place - fun to spend time in and I'll happily book again. Extremely good value for the location and quality."/>
  </r>
  <r>
    <x v="2123"/>
    <s v="Cindy"/>
    <x v="1"/>
    <s v="Eliana"/>
    <s v="The apartment is very nice, well located in the Entertainment District but far away from the noise so you can get a good sleep at night.  I loved the high ceilings and the fact that there was a Concierge during the day time and if you came later at night, you needed to have a card to enter the building so we felt very safe there and leaving our iPad and laptop.  Cindy was always quick to respond to any queries and had the keys to the apartment ready at our arrival and it was also easy to deliver the keys.  "/>
  </r>
  <r>
    <x v="2123"/>
    <s v="Cindy"/>
    <x v="1"/>
    <s v="Fay"/>
    <s v="The location was great, close to downtown Toronto,and good restaurants. &lt;br/&gt;It served our needs."/>
  </r>
  <r>
    <x v="2123"/>
    <s v="Cindy"/>
    <x v="1"/>
    <s v="Katy"/>
    <s v="First airbnb experience and it was awesome. Listing is very accurate. Apartment is in an awesome location right in the centre of everything but somehow very quiet as you're set back in a courtyard away from the bustle of King street. I stayed for two months and it really felt like home. Apartment is massive for a one bedroom. Building is very nice with a good gym in it and very friendly concierge. Sonal dealt with any questions I had quite quickly and the apartment was well stocked so you could just show up with your clothes and not need anything else. Highly recommend. "/>
  </r>
  <r>
    <x v="2124"/>
    <s v="Mike"/>
    <x v="1"/>
    <s v="Carly"/>
    <s v="Very neat and clean place. Very good location. Would recommend "/>
  </r>
  <r>
    <x v="2125"/>
    <s v="Laurie"/>
    <x v="1"/>
    <s v="In-Ye"/>
    <s v="I love her place it's cozy and tidy !! :) and good place to go around down town Toronto !"/>
  </r>
  <r>
    <x v="2126"/>
    <s v="Fariba"/>
    <x v="1"/>
    <s v="Zahra"/>
    <s v="Fariba was really lovely and the perfect host.the condo itself is great new clean  nicely decorated and in a great location. For my first time use of Airbnb the stay at Fariba s place was a very good experience.  &lt;br/&gt;Highly recommended!"/>
  </r>
  <r>
    <x v="2127"/>
    <s v="Jimi"/>
    <x v="1"/>
    <s v="Michael"/>
    <s v="Host very prompt and helpful (lent me an iron; found out public transport info). Flat clean and in good location. "/>
  </r>
  <r>
    <x v="2127"/>
    <s v="Jimi"/>
    <x v="1"/>
    <s v="??"/>
    <s v="The hosts are very friendly and helpful. the apartment is in very good location and with very good surroundings. I can walk from the apartment to korean town where I find lots of good foods and to young-dundas square and eaton centre. The facilities are good. I wish the apartment could be in upstairs so that I can have more fresh air. "/>
  </r>
  <r>
    <x v="2127"/>
    <s v="Jimi"/>
    <x v="1"/>
    <s v="Nik"/>
    <s v="Jimi and Robert were AWESOME HOSTS! Provided us with everything that we needed during our stay, and the location was really good(between Dundas and Queens). Communication with Jimi was excellent as well, was available if we ever needed anything. &lt;br/&gt; &lt;br/&gt; &lt;br/&gt;"/>
  </r>
  <r>
    <x v="2127"/>
    <s v="Jimi"/>
    <x v="1"/>
    <s v="David"/>
    <s v="Great place, comfortable beds. Good neighborhood jimi was really helpful during the trip.  We recommend it for sure!  Nooice!  Thx Man!  ?"/>
  </r>
  <r>
    <x v="2127"/>
    <s v="Jimi"/>
    <x v="1"/>
    <s v="Jamie"/>
    <s v="Jimi was a wonderful host! We had a lovely time staying at the apartment, and the little details (e.g., tea selection, body products) were much appreciated! Jimi was also very quick at responding to any of my messages, and he just wanted to make sure our needs were met (and they were!). We had the opportunity to chat a few times with Jimi and Robert, and we got some amazing restaurant recommendations and just good conversation! The apartment itself is quiet, clean, and suited our needs. The location was also amazing. We were able to easily walk to Kensington market, Queen St. W., Chinatown, and more! The block is quiet with little traffic. I am a tall woman (5'10), and I will note that the ceilings in this basement apartment are low. I kept thinking that my husband (who is 6'4) wouldn't have been able to walk normally or take a shower without crouching - but he wasn't there, so we didn't have any problems! I just thought this may be important to know for potential guests. Overall, we had a great stay, and I would not hesitate to recommend this airbnb to someone (unless you're taller than me!)."/>
  </r>
  <r>
    <x v="2127"/>
    <s v="Jimi"/>
    <x v="1"/>
    <s v="Erik"/>
    <s v="Great location, within walking distance of everything I wanted to see. The apartment was clean and the shower was good."/>
  </r>
  <r>
    <x v="2127"/>
    <s v="Jimi"/>
    <x v="1"/>
    <s v="Ticiana"/>
    <s v="Jimmi was a super host from the beginning: always kept in touch, fast answers, and then helped us find good things to do around his place. He made sure everything was alright from the begging to the end. &lt;br/&gt;His place is lovely, very well located. We could mostly walk everywhere. The house looks just like the pictures: clean, well decorated and equipped. &lt;br/&gt;Thanks again!!"/>
  </r>
  <r>
    <x v="2127"/>
    <s v="Jimi"/>
    <x v="1"/>
    <s v="Julia"/>
    <s v="Really fresh, spacious and modern basement apartment that has all necessary for a good weekend. We were positively surprised about the size of the place. It's not super close to all touristy places but absolutley walking distance, did not have to use the public transit at all but then we do like to walk. Got a lot of recommendations of places to eat or have drinks nearby, the ones we tried out was really great as well. Jimi is very helpful and a lovely host and will make you feel very welcome!"/>
  </r>
  <r>
    <x v="2127"/>
    <s v="Jimi"/>
    <x v="1"/>
    <s v="Kalvin"/>
    <s v="My wife and I have stayed in a bunch of Airbnbs, and this was one of our best experiences. Jimi is a professional in the very best sense of the word. I'll try to succinctly cover the important stuff for potential guests:&lt;br/&gt;Communication: Jimi was incredibly responsive! He typically responded within minutes via Airbnb app even for non-emergency things. Seamless check-in, clear instructions. Most of our communication was via the app, which is totally fine by us. The one time we needed him in person (when we accidentally shorted the apartment) he came down to help us fix in 5 minutes.&lt;br/&gt;The apartment: Very private. Well-organized &amp; well-stocked. Kitchen had plenty of supplies, including nice coffee &amp; tea assortment. Nice quality products in bathroom. &lt;br/&gt;Location: Totally hooked up. You're a 2-block walk from Queens West which has a near-overwhelming number of unique, cute boutiques and good eats at a variety of price ranges. Jimi had a really good neighborhood guide which he shared with us as well. It's on a small residential street so very quiet despite the excellent location.&lt;br/&gt;Beds: There are 2 queen-sized beds. One has a futon mattress, the other is spring. We found both to be very comfortable. One consideration though: My wife &amp; I are both fairly small people (our total weight is like 250lbs) so I could imagine that the spring mattress might feel less supportive for larger people. Comfortable pillows, ample bedding for the cold Canadian winters. :)&lt;br/&gt;Wi-fi: free, fast &amp; no issues&lt;br/&gt;Tip: Plenty of street parking close to apartment - you'll need to get a permit for the city, but it's like $8CAD/day I think. It was super easy, Jimi walked us through it.&lt;br/&gt;Stay here! You won't regret it. We'd definitely return next time we're in Toronto."/>
  </r>
  <r>
    <x v="2127"/>
    <s v="Jimi"/>
    <x v="1"/>
    <s v="Alexander"/>
    <s v="Had a great stay, great location, great apartment. A good deal as well "/>
  </r>
  <r>
    <x v="2127"/>
    <s v="Jimi"/>
    <x v="1"/>
    <s v="Matt"/>
    <s v="Such a lovely host, great apartment, fantastic location and good value. Well recommended. Thanks Jimi!!"/>
  </r>
  <r>
    <x v="2127"/>
    <s v="Jimi"/>
    <x v="1"/>
    <s v="Kenneth"/>
    <s v="My stay at Jimi's was fantastic, a delightful place in a great area. The place was clean, you have plenty of walking opportunities, and the public transit options are endless. Jimi put a lot of work into the place, the main bed is very comfy, the bathroom is good, the kitchen is good too! Jimi is a great host all around. Would stay again in a heartbeat."/>
  </r>
  <r>
    <x v="2128"/>
    <s v="Vonnell"/>
    <x v="1"/>
    <s v="Sharon"/>
    <s v="Vee is a very good host! Her place was lovely, clean and tidy and has a great lakeview. It's about 10 min drive to downtown area,so pretty convenient to get around. And I love the sun room! She is very thoughtful and gave very detailed instruction when we get there and everything went smoothly. We had a very pleasant stay there."/>
  </r>
  <r>
    <x v="2128"/>
    <s v="Vonnell"/>
    <x v="1"/>
    <s v="Vivian"/>
    <s v="I really enjoyed this stay! Vee was really responsive and even gave a list of things to do in the area. The unit was really clean, comfortable, and cute! I loved the neighborhood and how walkable it was. All the restaurants and markets close by made it really convenient. Can't say enough good things about this Airbnb!"/>
  </r>
  <r>
    <x v="2129"/>
    <s v="Sijia"/>
    <x v="1"/>
    <s v="Jin Soo"/>
    <s v="Sijia is a great host. She was accommodative and responsive, which made my stay spectacular!&lt;br/&gt;The place is very clean and steps away from a subway station. The area has many good local restaurants as well. I will recommend Sijia’s place to anyone visiting Toronto."/>
  </r>
  <r>
    <x v="2130"/>
    <s v="Alana"/>
    <x v="1"/>
    <s v="Sarah"/>
    <s v="Wow, what a fabulous experience! Alana was so welcoming and the place was in perfect shape for my arrival. This house is both cozy and spacious, with a wonderful open ground floor that fills with light throughout the day. The bed was comfortable and plenty of clean linens available. The kitchen is well equipped and great for cooking. The location was fantastic and I made good use of the park across the street. I'll be back for sure, this listing is a gem! &lt;br/&gt;Thanks Alana and Warren!"/>
  </r>
  <r>
    <x v="2131"/>
    <s v="Grace"/>
    <x v="1"/>
    <s v="Andrew"/>
    <s v="Lovely stay, my second at Grace's apartment in the High Park area of Toronto. I stay here when I am working in Toronto and want a change from the usual downtown hotels, it's nice to stay in a different neighborhood, get some fresh air and stay in a more homely environment. &lt;br/&gt; &lt;br/&gt;The apartment is in a great location near High Park and Bloor West, it's an easy drive into town and there's good TTC services nearby. The apartment is also always very clean, very tidy and well equipped with everything I needed. &lt;br/&gt; &lt;br/&gt;I really enjoy staying here and will be back again in the future."/>
  </r>
  <r>
    <x v="2131"/>
    <s v="Grace"/>
    <x v="1"/>
    <s v="Charlotte"/>
    <s v="I stayed in Grace's apartment for 5 months as I have been visiting Toronto for work.  The apartment is perfect for anyone not wanting to stay in high rise apartments and has all the amenities you need for a comfortable stay.&lt;br/&gt;Grace was always responsive to any request and I experienced no issues with the apartment, it was large, spacious and light.&lt;br/&gt;The apartment has a separate study, large bedroom with copious amounts of wardrobe space, a good sized kitchen and a large lounge with sofabed and open fire.  The Apartment can comfortable fit 3 people in and is located near Keele Subway station on the corner of High Park.  It is also a 10 minute walk to the UP Express for easy access to the airport or downtown Union station.  There is a lovely village feel at the Junction, Bloor West Village and Roncesvalles Ave all within walking distance.  The apartment is walking distance to supermarkets and convenience stores.&lt;br/&gt;I would highly recommend this as a place to stay and would love to return."/>
  </r>
  <r>
    <x v="2131"/>
    <s v="Grace"/>
    <x v="1"/>
    <s v="Kati"/>
    <s v="What shall I say – it was simply amazing! Grace is an outstanding host and a most kind, helpful and interesting person. We loved staying at the ‘High Park Apartment’ and would highly recommend it to anyone. It truly felt like a home from home. &lt;br/&gt;&lt;br/&gt;We (my husband, 2 year old son and me) stayed with Grace for the first month of our time in Toronto. She made us feel very welcomed into her home straight away with plenty of fresh fruit and a bottle of wine upon our arrival. Grace was extremely kind and gave us great advice on how to find more permanent accommodation and on the best neighbourhoods to explore. She was excellent at addressing any concerns or needs we had and no trouble was too much for her. For example, during our stay the bedroom blind broke and Grace replaced it within 24 hours! Also, Grace went truly out of her way to accommodate our extra requests such as printing some documents for us or receiving deliveries for us. It was so much appreciated! &lt;br/&gt;&lt;br/&gt;The apartment is situated at a convenient location for travel around Toronto with easy access to the subway, busses or the UP-express to the airport or downtown. There are good restaurants and bars as well as a craft brewery at the nearby Junction district, which is in walking distance. Bloor West and Roncesvalle with plenty of shopping and dinging opportunities are not far either. At the same time, it is an extremely family friendly neighbourhood and we appreciated the playground directly across the road and the parks around the neighbourhoods. The lovely High Park is also only a short stroll away.&lt;br/&gt;&lt;br/&gt;The apartment is very clean and is exactly as advertised in the photos. It is tastefully decorated and well equipped with all the things you could possibly need. The living room is cozy, the sofa comfy and the massive TV with its extended cable package is a big bonus. The bathroom is very nice and has a spacious and powerful shower. The bedroom has a large bed with a truly comfortable mattress and plenty of storage space as well as extra bedding. We also loved the summer nights spent in the back garden. The apartment works on self-check-in and –out basis via a keypad and code, which is actually quite convenient as you don’t have to look after, and hence cannot lose, keys :)&lt;br/&gt;&lt;br/&gt;All in all a 5 star experience. We cannot thank Grace enough!&lt;br/&gt;"/>
  </r>
  <r>
    <x v="2131"/>
    <s v="Grace"/>
    <x v="1"/>
    <s v="Robert"/>
    <s v="We needed a home away from home after three months of travelling, Graces accommodation was perfect. We were able to relax on the excellent couch, watch the US Open, explore Toronto via the Steele Subway, shop locally and eat at very good restaurants locally. Our week in Toronto worked out very well with Grace being the best host you could ever have. It was all just right for us. Thank you Grace,"/>
  </r>
  <r>
    <x v="2131"/>
    <s v="Grace"/>
    <x v="1"/>
    <s v="Bianca"/>
    <s v="My partner and I stayed at Grace’s place and we had an incredible stay. Grace’s place is the type of home that you visit and never want to leave (no really!) It’s super pretty, has all the amenities you’ll ever need (cable TV, coffee machine, pots, pans, spices etc), is in a beautiful location and is SO homely. You are within 10 minutes of High Park, Tim Horton’s (we ate here...a lot) and Keele subway which is a short trip into downtown. No words can possibly do justice to explain what an incredible host Grace is. She is always on hand to help you with anything, has lots of recommendations for local places but leaves you to enjoy the space completely! We would absolutely stay here again! Although  it’s not goodbye - as we are staying at another one of Grace’s properties!"/>
  </r>
  <r>
    <x v="2131"/>
    <s v="Grace"/>
    <x v="1"/>
    <s v="Adesuwa"/>
    <s v="Good location and easy access to the train station and buses,for easy movement around town."/>
  </r>
  <r>
    <x v="2131"/>
    <s v="Grace"/>
    <x v="1"/>
    <s v="Gillian"/>
    <s v="Grace is a very considerate and caring host. The apartment is nicely decorated while feeling very comfortable and homey. Located in a residential area with good access to subway, there is a park right across the street and High Park also nearby. The kitchen is well equipped for long-term stays."/>
  </r>
  <r>
    <x v="2131"/>
    <s v="Grace"/>
    <x v="1"/>
    <s v="Prashant"/>
    <s v="Initial inquiries and booking over airbnb with Grace when we were relocating to Toronto as new immigrants resulted in prompt responses and after confirming our booking, a few phone conversations with her resulted in satisfactory answers to our queries. &lt;br/&gt; &lt;br/&gt;Grace’s apartment was organized, clean, comfortable, cozy and functional. Interiors and furnishings were top notch and very tastefully decorated. Grace is a thoughtful host as she had kept reusable grocery bags, torch, scissors, umbrella, good quality toiletries and slippers for the use of guests and even accommodated our request of  an iron and ironing board. She had a good shower, a real bed along with a sofa cum bed and clean good quality linen, towel, comforters etc. Grace had made sure that we were not confused and left many instructions that included a small card with door codes and address for both of us, and also a personalized welcome note.  &lt;br/&gt; &lt;br/&gt;My wife found her kitchen to be well stocked and even had some basics such as sugar, salt, pepper etc.  She had a nice collection of  complete set of crockery, flatware and again good quality appliances. She replied to our questions / doubts promptly most of the time. Her cable connection has plenty of channels to choose from with a reliable and decent internet connection. There is a coin operated  washer and dryer on the premises. The neighborhood and street is very quite, well-lit and we felt safe coming home even at late hours.   &lt;br/&gt; &lt;br/&gt;A narrow side entrance that leads down to her lower level unit may not create the best first impression. However, the clean, well furnished unit with a decent bathroom, good TV, well stocked kitchen and cozy neighborhood more than compensate for it. &lt;br/&gt; &lt;br/&gt;Would we stay there again? Definitely yes!!"/>
  </r>
  <r>
    <x v="2131"/>
    <s v="Grace"/>
    <x v="1"/>
    <s v="Rodrigo"/>
    <s v="Grace is a really nice person and host, she answered all my questions really fast since the booking process. &lt;br/&gt;The place is very good, neat and comfortable. &lt;br/&gt;We recommend it."/>
  </r>
  <r>
    <x v="2131"/>
    <s v="Grace"/>
    <x v="1"/>
    <s v="Eunjoo"/>
    <s v="Grace's place was cozy and comfortable to stay in. It is a good place for long term travellers. There are a couple of grocery stores, parks ,a library and restaurants nearby."/>
  </r>
  <r>
    <x v="2131"/>
    <s v="Grace"/>
    <x v="1"/>
    <s v="Henry"/>
    <s v="Very good location, easy access to roads, transit, shopping and entertainment (in the junction).&lt;br/&gt;Nice cosy suite."/>
  </r>
  <r>
    <x v="2131"/>
    <s v="Grace"/>
    <x v="1"/>
    <s v="Manasi"/>
    <s v="Good BnB for short term. No dishwasher and laundry is not in the unit. Subway station is nearby. Well decorated place. Host is sweet"/>
  </r>
  <r>
    <x v="2131"/>
    <s v="Grace"/>
    <x v="1"/>
    <s v="Samuel"/>
    <s v="Well, what shoul I say about our stay in this beautiful and lovely home? &lt;br/&gt; &lt;br/&gt;Did we like it? Very much! &lt;br/&gt;Do we recommend? Absolutely!  &lt;br/&gt; &lt;br/&gt;The basement is totally renovated, everything is new there, the decor is very beautiful and it works great! We were greeted by Grace with a welcome letter and a very good wine. In addition she has come to meet us personally and helped us to know the city, showed the maps and key points and helped us a lot by giving tips and pointing out places that would be interesting. &lt;br/&gt; &lt;br/&gt;Anyway, as I said and I repeat the house is very beautiful and very well located only 5 minutes walking from a local subway station or bus terminal, so no need to drive to do anything during our stay there. &lt;br/&gt; &lt;br/&gt;I strongly recommend to anyone who is interested in spending time in Toronto without spending too much on hotels and food and still be well located with easy access to various points of the city. &lt;br/&gt; &lt;br/&gt;Hugs and thank Grace for time and all the help you gave us !!! &lt;br/&gt;Samuel"/>
  </r>
  <r>
    <x v="2131"/>
    <s v="Grace"/>
    <x v="1"/>
    <s v="Luiz Fernando"/>
    <s v="The basement is great, good location, close to public transportation, well decorated and you will find everything you need for a nice staying. I do recommend this place if you want a great stay in Toronto. &lt;br/&gt;&lt;br/&gt;Thanks Grace! "/>
  </r>
  <r>
    <x v="2131"/>
    <s v="Grace"/>
    <x v="1"/>
    <s v="Donatella"/>
    <s v="Grace's basement suite was a great base for us whilst we searched for work, and long term accomodation. The space was very clean and organized upon arrival, and was stocked with lots of linen and toiletries. Grace was very knowledgable about the area, its shops, restaurants, grocery stores, transportation etc. Which was helpful considering we were there for a month. Her communication was excellent, with practically all the information we needed posted on the Air Bnb listing. The only downside would've been the lack of light in the suite, and the coin laundry, but both are understandable. We would happily stay with Grace again, she's a great host and outright good person!"/>
  </r>
  <r>
    <x v="2131"/>
    <s v="Grace"/>
    <x v="1"/>
    <s v="Courtney"/>
    <s v="Great place to stay. Very comfortable and great bathroom and kitchen. Walking distance to subway and a near the junction with good food spots. Grace was a super helpful and friendly host during our stay. Would totally recommend it :)"/>
  </r>
  <r>
    <x v="2131"/>
    <s v="Grace"/>
    <x v="1"/>
    <s v="Rami"/>
    <s v="It was an exciting time and yet stressful period for us. Moving away from home,  leaving everything behind and making Canada our new home.&lt;br/&gt;We did not know anyone and the first person we met was Grace, our host .  She was helpful from day one, helped us carry all the luggage to the room, always followed up with us and was there when needed for any questions throughout the 37 days.  The room was very nice, clean and had all the necessary amenities.  The whole decor was filled with nice touches that made it even more welcoming &lt;br/&gt;The room is in a perfect location, a walking distance to the subway, bus stops, cafes and other quick bites and most importantly near high park (beautiful)&lt;br/&gt;Thank you Grace for your support, we really appreciated  it. Good luck !"/>
  </r>
  <r>
    <x v="2132"/>
    <s v="Julia"/>
    <x v="1"/>
    <s v="Alvin"/>
    <s v="Julia was a great host. She went over and beyond to make our stay a great one.  She left detailed instructions about  the place and the amenities and the place was exactly as described. Very comfy and cozy with no unpleasant surprises.  The place had really good natural lighting and had good air ventilation also with some nice decor.  &lt;br/&gt;&lt;br/&gt;Julia was great she made constant communication to make sure we were okay even before our actual stay to the very end when we checked out. She even allowed for flexible check in and check out times. We had fabulous time.  Thanks again!!!"/>
  </r>
  <r>
    <x v="2132"/>
    <s v="Julia"/>
    <x v="1"/>
    <s v="Josh &amp; Caren"/>
    <s v="Lovely place. Not huge but well laid out. Great 24 hour access. Great little gym. Julia keeps it spotless and is nice to deal with. Aircon was bit iffy for us but sounds like it may have just been a once off. Nice access to downtown and other good spots. A great convenient base for travellers."/>
  </r>
  <r>
    <x v="2133"/>
    <s v="Erin"/>
    <x v="1"/>
    <s v="Jennifer"/>
    <s v="Overall, it was a good experience for us. We were  pleased with the amount of space for the price. We would recommend this place to others. A  microwave &amp; somewhat softer beds would have been appreciated."/>
  </r>
  <r>
    <x v="2133"/>
    <s v="Erin"/>
    <x v="1"/>
    <s v="Evan"/>
    <s v="Erin's place was comfortable and we found it to be a good value. Exactly what we were hoping!"/>
  </r>
  <r>
    <x v="2133"/>
    <s v="Erin"/>
    <x v="1"/>
    <s v="Teri"/>
    <s v="Very good value for the money!  Easy location and lots of space!   Very easy access AND on site parking!!"/>
  </r>
  <r>
    <x v="2133"/>
    <s v="Erin"/>
    <x v="1"/>
    <s v="Deep"/>
    <s v="Decent place and good host."/>
  </r>
  <r>
    <x v="2133"/>
    <s v="Erin"/>
    <x v="1"/>
    <s v="Caey"/>
    <s v="Erin is extremely accommodating and very quick to response. Father downstairs was very quiet and friendly. Great location and good size space, bedrooms are good size with comfy beds. Up to date appliances and tv."/>
  </r>
  <r>
    <x v="2133"/>
    <s v="Erin"/>
    <x v="1"/>
    <s v="Saskia"/>
    <s v="This was my first time going to an Airbnb and I was disappointed. The place looked like in the pictures but there were parts of the bungalow not shown like the cracks in the bathroom where bugs came out of, or the huge DIY piping system in the master bedroom. Erin did not reply to any of my messages and wasn’t helpful before during or after the trip as I didn’t hear from her once. There were food particles on all the dishes in the cupboards. The beds were so uncomfortable that my friend and I (both never had back issues) had sore backs for an entire week after. The cleaning fee is steep considering the place wasn’t clean. And Erin’s dad kept on sweeping the steps at 12am every night, knowing we were in there. He also did some yard work with a chainsaw or something at 10am. The location was good but it was overpriced for what you got."/>
  </r>
  <r>
    <x v="2133"/>
    <s v="Erin"/>
    <x v="1"/>
    <s v="Michael"/>
    <s v="Good location. Good place. Good value."/>
  </r>
  <r>
    <x v="2134"/>
    <s v="Andreas"/>
    <x v="1"/>
    <s v="Carolin"/>
    <s v="Andreas is a great host and gives a lot of suggestions for places to eat, shop and visit. He is very friendly and welcoming and tries to help with any questions or problems. &lt;br/&gt;The room looks exactly as in the photos. Since the window goes out to the street, it can be a bit loud, if the window is open. Nonetheless, the place is good value for your money.&lt;br/&gt;I would definitely stay there again."/>
  </r>
  <r>
    <x v="2134"/>
    <s v="Andreas"/>
    <x v="1"/>
    <s v="Mel"/>
    <s v="Good location, great host, spacious place and comfortable overall."/>
  </r>
  <r>
    <x v="2134"/>
    <s v="Andreas"/>
    <x v="1"/>
    <s v="Crystal"/>
    <s v="Highly recommend, the location is amazing right in koreatown. close to groceries and lots of restaurants. such a good price to stay here too and andreas is super helpful and friendly! He showed me around the area when I arrived and carried my heavy luggage for me! :)"/>
  </r>
  <r>
    <x v="2134"/>
    <s v="Andreas"/>
    <x v="1"/>
    <s v="Mel"/>
    <s v="A good find."/>
  </r>
  <r>
    <x v="2134"/>
    <s v="Andreas"/>
    <x v="1"/>
    <s v="Michael"/>
    <s v="Place is as described, good location in Korea Town"/>
  </r>
  <r>
    <x v="2134"/>
    <s v="Andreas"/>
    <x v="1"/>
    <s v="Jennifer"/>
    <s v="Location is incredible. Close to everything with cheap eats among the town. Host responses instantly and flexible on my requests. The place is a bit old (coz in downtown) but host always do the cleaning yo keep common areas look good. The bedroom is newly furnished so you cant complain. Although host has already provided sound proof curtains and i closed window for sleep, there's still some sound at night and early morning as the room is Bloor facing. But in conclusion i'll say this is best value in downtown"/>
  </r>
  <r>
    <x v="2134"/>
    <s v="Andreas"/>
    <x v="1"/>
    <s v="Nikhil"/>
    <s v="I recommend this place as Andreas treats you as a family and not as a guest. Hes a very good person and a perfect host. I am thnkful that i got few days opportunity to stay here. Thank you Andreas. ??"/>
  </r>
  <r>
    <x v="2135"/>
    <s v="Nadia"/>
    <x v="1"/>
    <s v="Jb"/>
    <s v="Thank you for your welcome Nadia, it was a good trip for us, the apartement was pleasant and it was very really nice of you to provide us with food. See you soon if maybe we decide to come back in Toronto !"/>
  </r>
  <r>
    <x v="2135"/>
    <s v="Nadia"/>
    <x v="1"/>
    <s v="Ann"/>
    <s v="We had so much fun at Nadia's place. First at all it is in a perfect location closeby to bus no 161 and 47B &amp; C leading to the subway and is nearby downtown. We very much loved the area. The house is really clean and she is taking good care of it. Nadia herself is very kind and friendly. She fully understands cultural differences and is very kind when it comes to kids. We are planning to go back to Nadia's"/>
  </r>
  <r>
    <x v="2135"/>
    <s v="Nadia"/>
    <x v="1"/>
    <s v="Joanne"/>
    <s v="Nadia was very accommodating and the place looks great and neat as it is the picture. Her place is near public transportation and downtown Toronto which is good for us. You'll definitely love your stay at her place."/>
  </r>
  <r>
    <x v="2135"/>
    <s v="Nadia"/>
    <x v="1"/>
    <s v="Kamalashree"/>
    <s v="Naadia was a good host . She was very helpful in guiding us with the routes and directions to the places we had to visit. She was very understanding and accomodative to our needs. I will definitely keep in touch with her and recommend my friends and family for their short stay over there."/>
  </r>
  <r>
    <x v="2135"/>
    <s v="Nadia"/>
    <x v="1"/>
    <s v="Niki"/>
    <s v="the space is small and it definitely looks worn in, so it's good just as a place to crash at the end of the night. the backyard is nice, she has a cute black cat, and nadia herself is very friendly"/>
  </r>
  <r>
    <x v="2135"/>
    <s v="Nadia"/>
    <x v="1"/>
    <s v="Pawel"/>
    <s v="Good value for money, nice place to stay if you want to visit Toronto, good local transport connection. Nadia is very nice and helpful, nothing is a problem."/>
  </r>
  <r>
    <x v="2135"/>
    <s v="Nadia"/>
    <x v="1"/>
    <s v="Sonia"/>
    <s v="We enjoyed our stay, it was a bit too dark for our liking. Nadia overall is a good host. I would stay there again but for a shorter time."/>
  </r>
  <r>
    <x v="2135"/>
    <s v="Nadia"/>
    <x v="1"/>
    <s v="Zara &amp; Ali"/>
    <s v="I have nothing good to say about my stay here sometimes when you have nothing good to say, you should keep your mouth shut. Our stay started out with the host lying about the listing to us and ended with her verbally attacking us and pushing me out the way to get into the basement while I was holding my newborn, we almost had to call the police, This place does not look like the pictures all I can say is not good for families maybe for singles and just remember you pay for what you get, the listing is incorrect, one full bed and 2 kids sized beds. No breakfast included. Very small and dirty, smells like mold ."/>
  </r>
  <r>
    <x v="2135"/>
    <s v="Nadia"/>
    <x v="1"/>
    <s v="Izra"/>
    <s v="Good stay, nice host!"/>
  </r>
  <r>
    <x v="2135"/>
    <s v="Nadia"/>
    <x v="1"/>
    <s v="Liam"/>
    <s v="Great hospitality and good location, not far from the St. Clair West streetcar. The backyard courtyard is private and very peaceful. The apartment itself is scarcely decorated and very minimalist, but has what you need. If it's missing anything, Nadia will happily bring it down for you. No complaints!"/>
  </r>
  <r>
    <x v="2135"/>
    <s v="Nadia"/>
    <x v="1"/>
    <s v="Ismael Alejandro"/>
    <s v="The place is as described. It has an independent entrance, which is nice. It was also clean and had some devices (coffee machine, dehumidifier, washing machine, dryer, etc.).&lt;br/&gt;The location is good, and you can take a bus or walk for 10 minutes and get to the TTC rail. There are convenience stores close, ATMs, pharmacies, and fast-food chains. But you can save money by cooking your own food, thanks to the kitchen available.&lt;br/&gt;We stayed for a couple of weeks with our cat, and we didn't find any trouble. It was a safe place for the cat, as we had to go out for hours and she was home alone. It was easy to go downtown and back in under an hour.&lt;br/&gt;The place is quiet, and it feels safe; we didn't hear noises, loud footsteps, or anything.&lt;br/&gt;Nadia and her son were friendly and always available to answer questions, and they were also very nice people.&lt;br/&gt;I hope we can stay there again if we have to travel in the future. &lt;br/&gt;Thanks,&lt;br/&gt;Alejandro and Cristina."/>
  </r>
  <r>
    <x v="2135"/>
    <s v="Nadia"/>
    <x v="1"/>
    <s v="Aniston"/>
    <s v="Nadia was amazing! very good location, the Airbnb itself is very accessible. would stay again!!"/>
  </r>
  <r>
    <x v="2136"/>
    <s v="Dan"/>
    <x v="1"/>
    <s v="Spencer"/>
    <s v="Nice room, matches description. Good communication.&lt;br/&gt;&lt;br/&gt;Good location, close to public transport. Would recommend to others."/>
  </r>
  <r>
    <x v="2137"/>
    <s v="Kathleen"/>
    <x v="1"/>
    <s v="Bárbara"/>
    <s v="This place was amazing! Clean, well located, comfortable, good wifi, stocked kitchen, what else could you want? I stayed for a month in Kathleen and don't have any complaints. She welcomed me in her place so well, and was so kind! This neighborhood was so nice and full of restaurants and there is a little grocery store in the corner of the street, so you can basically eat all the fresh fruit you want. Also is close to a dollarama and Honest ed's. I recommend this place to anyone who is coming to toronto."/>
  </r>
  <r>
    <x v="2137"/>
    <s v="Kathleen"/>
    <x v="1"/>
    <s v="Lola"/>
    <s v="The month with Kathleen have been fantastic. I have felt in my home. She is a very good host and the house is very cozy. I love the neighborhood, there are a lot of restaurants, shops, and full of live. It is possible to go on foot to everywhere and the subway is very close. But, the best in the house is Margot, it is the sweetest cat in the world, it is very nice and it doesn't disturb. This place is highly recommend to everybody, whether for a weekend or for a month or more."/>
  </r>
  <r>
    <x v="2137"/>
    <s v="Kathleen"/>
    <x v="1"/>
    <s v="Lis"/>
    <s v="Kathleen was a wonderful person and very helpful. I stayed two month with her and had a great time. I would strongly recommend this place. The room was comfortable, there was good wifi and the flat is in a great location. You just step out of the flat and you find lots of shops and restaurants. I have loved my stay here and would always stay here again. &lt;br/&gt;And the cat, Margot, was very nice, too!"/>
  </r>
  <r>
    <x v="2137"/>
    <s v="Kathleen"/>
    <x v="1"/>
    <s v="Matthew"/>
    <s v="The host, Margo the cat, welcomed me into the house with open paws.  A extremely lovely place for my month long stay while I worked, was situated in a great area.  Everything you would need to make it a home away from home was there.  The host (Margo the cat), would check in from time to time, making sure everything was all good and to get some petting time. &lt;br/&gt; &lt;br/&gt;Kathleen was very lovely, though I didn't see much of her due to my work schedule, but all our conversations were very pleasant!  She always had some good food and shopping options for all your needs. "/>
  </r>
  <r>
    <x v="2137"/>
    <s v="Kathleen"/>
    <x v="1"/>
    <s v="Myriam"/>
    <s v="I stayed in Kathleen's apartment during one month. It was my first experience with Airbnb. I arrived from France to move in Toronto for a few years and was happy to be here for a first step before getting my apartment. &lt;br/&gt;&lt;br/&gt;Kathleen is a nice person, with a lot of human qualities, very welcoming and arranging. She is also a discrete and very respectful person. Her cat, Margot, was very cute, friendly and adorable - So lovely! I forget almost mine, stayed in Paris!&lt;br/&gt;&lt;br/&gt;Her apartment is cosy and warm, with a refined antique decoration. It is very spacious, bright with a lot of large windows and calm neighbors. It is also well equipped with high speed WiFi, a large kitchen with a lot of utensils. The room is also bright, cosy and with a lot of places to store the clothes (I came with 3 suitcases).&lt;br/&gt;&lt;br/&gt;The building is located in the Koreatown, close to the Annex – a safe place with a good neighborhood. It is at maximum 3 minutes from the Barthurst metro station (line 2), very close to Toronto downtown and there are also nice streets to visit imperatively at a short walking distance (Madisson Ave, Howland Ave,… with beautiful houses). Her street intersects the Blur Street and offers a lot of shops and cheap restaurants at a few minutes from the apartment. There are also some places at proximity to go out at night (Madison pub,…).&lt;br/&gt;&lt;br/&gt;In conclusion, I have very much appreciated my stay in her apartment. I would highly recommend this Airbnb to all, for the welcoming of Kathleen and Margot, the charm of the apartment and its central and great location (close to the metro, shops, restaurants, nice streets street to walk along, and the proximity to Toronto downtown,…)."/>
  </r>
  <r>
    <x v="2137"/>
    <s v="Kathleen"/>
    <x v="1"/>
    <s v="Kamal"/>
    <s v="I stayed at Kathleen's place during the first few months after moving to Toronto, and it was an ideal place, which provided a calm relaxing atmosphere during the first overwhelming weeks of a move, and situated in an ideal location from where I could explore the city.&lt;br/&gt;The location is ideal. It is situated close to public transportation (both subway and streetcar), and it's pretty close to all the go-to locations in the city (around 10 mins to downtown using the subway). Also, if you stay out late, the night bus passes through the main street very close to the house. The neighborhood has a lot of good restaurants (Korean, Greek, Middle Eastern, Mexican...).&lt;br/&gt;The house is indeed spacious and bright. The living room has a desk, facing a wide and bright window, which can be used for reading, working or studying. The kitchen has all the amenities you would need if you cook, and the bedroom is comfortable, and was maintained cool with a window AC during the summer months I spent here.&lt;br/&gt;Kathleen is a great host, and a very nice person. She has been very accommodating and helpful both before and during my stay. She respects your privacy, yet at the same time is easily accessible whether in person, text, or e-mail when needed.&lt;br/&gt;And last but not least, Margot is the nicest and gentlest cat I've met.&lt;br/&gt;Highly recommended whether you're a newcomer to the city, a visiting student, or a tourist looking to explore the city."/>
  </r>
  <r>
    <x v="2137"/>
    <s v="Kathleen"/>
    <x v="1"/>
    <s v="Alex"/>
    <s v="It was a great stay in Kathleen’s home. I spent around for weeks in Toronto and stayed whole time in Kathleen’s room. Appartement is very close to subway station and also to the bus stations are nearby. So you get downtown and everything what you need very fast. There are also a lot of groceries stores and restaurants . In the apartment is everything what you need, exactly how it is described.&lt;br/&gt;Thank you a lot and good luck,&lt;br/&gt;Alex"/>
  </r>
  <r>
    <x v="2138"/>
    <s v="Vanessa &amp; Christian"/>
    <x v="1"/>
    <s v="Josneiry"/>
    <s v="This airbnb is located in beautiful neighborhood. There is a gorgeous park right near and a lot of very good restaurants close by. The place itself was better than expected. It was spacious, clean, and had an artistic vibe to it. Vanessa and Christian were great hosts- they left us some food for our first day there, and were there if we needed any help. When I return to Canada I will be staying here again. "/>
  </r>
  <r>
    <x v="2138"/>
    <s v="Vanessa &amp; Christian"/>
    <x v="1"/>
    <s v="Maria"/>
    <s v="The CUTEST apartment in the COOLEST neighbourhood. Great transport links all around (both metro and trams) and some really good shops and restaurants. The view from Broadview Avenue is breathtaking. The porch with the fairy lights is so lovely. Thanks so much guys! x"/>
  </r>
  <r>
    <x v="2138"/>
    <s v="Vanessa &amp; Christian"/>
    <x v="1"/>
    <s v="Graham"/>
    <s v="Vanessa &amp; Christian’s apartment was a nice cosy place to stay.  The location is excellent being easily accesible to the city by street car or metro train.  The neighbourhood is attractive, quiet and full of character.  The Danforth Street shops and eating places is an easy walk away.  The apartment was very clean and well set up and the bed was one of the best we have slept in.  Our only quibble was that we found the noise from the heating unit to be a bit annoying at night.  But all in all the apartment was a really good place stay."/>
  </r>
  <r>
    <x v="2138"/>
    <s v="Vanessa &amp; Christian"/>
    <x v="1"/>
    <s v="Tamara"/>
    <s v="Exactly as promised, clean quiet, comfy bed plus a good location. Quick initial response from hosts plus updates closer to arrival. Info provided for local hotspots was very useful."/>
  </r>
  <r>
    <x v="2138"/>
    <s v="Vanessa &amp; Christian"/>
    <x v="1"/>
    <s v="Ezequiel"/>
    <s v="Vanessa &amp; Christian’s place is great. The apartment itself is very comfortable, it has a well equipped kitchen, there is a very nice  patio where we had breakfast enjoying the morning, etc. The location was also very convenient. Although you have to take public transport to go to almost all touristic points or attractions, subway, buses and streetcars are very good, fast and with great periodicity. There is also a beautiful lookout of the city from the main avenue a block away. There are many shops, restaurants and bars a few blocks away also. Communication was fast and check in was arranged in advance for our arrival time. Christian received us and showed us the place. They had told us about their baby, buy we barely listened to him. The apartment itself is on the ground floor or basement (depending on which street to enter the house) and Vanessa and Christian live upstairs so you do here them walking, but nothing to the point where it is annoying. Overall, great place, great experience."/>
  </r>
  <r>
    <x v="2138"/>
    <s v="Vanessa &amp; Christian"/>
    <x v="1"/>
    <s v="Mariana"/>
    <s v="Good place to stay in Toronto! Vanessa &amp; Christian are kind and answered our questions really fast. The neighborhood is beautiful and you can find stores, market and public transportation near the house."/>
  </r>
  <r>
    <x v="2138"/>
    <s v="Vanessa &amp; Christian"/>
    <x v="1"/>
    <s v="Matt"/>
    <s v="An excellent base for exploring Toronto. The district was beautiful, leafy and peaceful whilst only being a few minutes away from some fantastic restaurants and cafes.&lt;br/&gt;&lt;br/&gt;The transport link was good too (tip - if you a buy a day pass for the weekend you can travel with a friend for free: 2 for 1)&lt;br/&gt;&lt;br/&gt;The apartment itself was perfect, nicely done with some lovely artwork and furniture. Really thoughtful touches and very comfortable bed - excellent value would highly recommend."/>
  </r>
  <r>
    <x v="2138"/>
    <s v="Vanessa &amp; Christian"/>
    <x v="1"/>
    <s v="Anna"/>
    <s v="Well located in a lovely neighbourhood. Amenities were good and included a nice private outdoor deck. "/>
  </r>
  <r>
    <x v="2138"/>
    <s v="Vanessa &amp; Christian"/>
    <x v="1"/>
    <s v="Adam (M)"/>
    <s v="Great location and good communication. (Thin ceiling walls - step sounds might affect light sleepers). "/>
  </r>
  <r>
    <x v="2138"/>
    <s v="Vanessa &amp; Christian"/>
    <x v="1"/>
    <s v="Jan"/>
    <s v="Overall very good experience, hosts were very helpful and place was nice and clean with some food basics prepared and available. Commuting time to the city center approx. 30min, grocery shops and restaurants close by. We did not figured out how to engage room heating (if available). Noise isolation is not perfect, which could be a bit uncomfortable (walk steps, hot water boiler, ventilation). Other than that everything nice and smooth, we can recommend."/>
  </r>
  <r>
    <x v="2138"/>
    <s v="Vanessa &amp; Christian"/>
    <x v="1"/>
    <s v="Fatih"/>
    <s v="Definitely a good place to stay when visiting Toronto"/>
  </r>
  <r>
    <x v="2139"/>
    <s v="Pamela"/>
    <x v="1"/>
    <s v="Evan"/>
    <s v="I stayed at Pamela + Adrien's place for 7 weeks in winter, and it fit my needs perfectly. The decor was great and it was a very comfortable stay. The location was perfect for me. It is close to everything you could want in Toronto - Queen West, Chinatown, Fashion District and Kensington Market, and 200m away from the Queen Street Car if one needs to go further. It is just around the corner from a Lowblaws, GoodLife, Wine Rack, LCBO, and Shoppers.&lt;br/&gt;&lt;br/&gt;The apartment itself was great! Everything I needed for my 7 week stay, comfortable bed, a great kitchen. The rooftop terrace was a huge bonus, as I spent many sunny weekend afternoons up there just relaxing and watching the world. The neighbourhood was very quiet and relaxed at all times. &lt;br/&gt;&lt;br/&gt;Pamela was a great host and communicated with great response time. Never had any problems working with her. She had lots of great recommendations for food and things in the area as well.&lt;br/&gt;&lt;br/&gt;Overall, one of the best AirBnB's I have ever stayed at."/>
  </r>
  <r>
    <x v="2140"/>
    <s v="Linda"/>
    <x v="1"/>
    <s v="Fahad"/>
    <s v="Nice location, good value"/>
  </r>
  <r>
    <x v="2140"/>
    <s v="Linda"/>
    <x v="1"/>
    <s v="Anna-Lena"/>
    <s v="Amazing room, good location, nice and clean smell in the room, nicely renovated, comfortable bed. &lt;br/&gt;Only negative point is mold in the shower."/>
  </r>
  <r>
    <x v="2140"/>
    <s v="Linda"/>
    <x v="1"/>
    <s v="James"/>
    <s v="Good central  location near subway and Union Station. Unit was exactly as described. I would stay here again."/>
  </r>
  <r>
    <x v="2140"/>
    <s v="Linda"/>
    <x v="1"/>
    <s v="Niru"/>
    <s v="Linda is a very good host! Easy to communicate and very helpful. Great location and Room was exactly as described! Very clean. I would definitely come back"/>
  </r>
  <r>
    <x v="2140"/>
    <s v="Linda"/>
    <x v="1"/>
    <s v="Clifford"/>
    <s v="Good location and easy access. But the amenities were little lacking and the ventilation wasn't working. The lack of ventilation and air circulation made the stay very uncomfortable. But for the price it was good, you basically get what you pay for."/>
  </r>
  <r>
    <x v="2140"/>
    <s v="Linda"/>
    <x v="1"/>
    <s v="Nick"/>
    <s v="A good stay"/>
  </r>
  <r>
    <x v="2140"/>
    <s v="Linda"/>
    <x v="1"/>
    <s v="Claire"/>
    <s v="Easy and very good location. Not a bad price either. Thank you!"/>
  </r>
  <r>
    <x v="2140"/>
    <s v="Linda"/>
    <x v="1"/>
    <s v="Carla"/>
    <s v="Thanks for the stay. The room was like it is shown in the pictures. We really enjoyed it there! Good price performance ratio!"/>
  </r>
  <r>
    <x v="2140"/>
    <s v="Linda"/>
    <x v="1"/>
    <s v="Casey"/>
    <s v="This is a good place for a short stay. The bedroom is VERY hot and dry. The host did not provide a humidifier. I kept the screen door open during the winter to keep the room a comfortable temperature. The housekeeper is amazing and will keep the place super clean during your stay.&lt;br/&gt;The common space is cute. I met many friendly travellers during my stay!"/>
  </r>
  <r>
    <x v="2140"/>
    <s v="Linda"/>
    <x v="1"/>
    <s v="Hossam"/>
    <s v="good place"/>
  </r>
  <r>
    <x v="2140"/>
    <s v="Linda"/>
    <x v="1"/>
    <s v="Gab"/>
    <s v="Good view and super clean"/>
  </r>
  <r>
    <x v="2140"/>
    <s v="Linda"/>
    <x v="1"/>
    <s v="Sarrah"/>
    <s v="good stay."/>
  </r>
  <r>
    <x v="2140"/>
    <s v="Linda"/>
    <x v="1"/>
    <s v="Pier Francesco"/>
    <s v="Nice and comfy place in downtown, good price. Perfect for a vacation of 3/4 days"/>
  </r>
  <r>
    <x v="2140"/>
    <s v="Linda"/>
    <x v="1"/>
    <s v="Anand"/>
    <s v="Linda was amazing! Absolutely private room.. it basically felt like being home. Good location, closer to Eaton centre. So you need a place from where you could get to the spots you like in downtown, this is the right one. Affordable and amazing &lt;br/&gt;&lt;br/&gt;Linda was responsive and totally kind.&lt;br/&gt;Would definitely book this place for my next trip."/>
  </r>
  <r>
    <x v="2140"/>
    <s v="Linda"/>
    <x v="1"/>
    <s v="??"/>
    <s v="All good"/>
  </r>
  <r>
    <x v="2140"/>
    <s v="Linda"/>
    <x v="1"/>
    <s v="Daphnée"/>
    <s v="Really good service"/>
  </r>
  <r>
    <x v="2140"/>
    <s v="Linda"/>
    <x v="1"/>
    <s v="Lindsey"/>
    <s v="Nice rooms in a very good location. Parking was a hassle with us not being able to reach the parking manager at all."/>
  </r>
  <r>
    <x v="2140"/>
    <s v="Linda"/>
    <x v="1"/>
    <s v="Daniela"/>
    <s v="Good spot for a quick trip to the city. Had some trouble with the lock but sorted it out. Would stay here again."/>
  </r>
  <r>
    <x v="2140"/>
    <s v="Linda"/>
    <x v="1"/>
    <s v="Ashley"/>
    <s v="The location was good, as was the price, however when we opened the door to our room it smelled very potently of bleach. There was a window we could open but no screen so lots of little bugs came in. Woke up in the morning with a splitting headache from the smell. We covered the couch with one of the bed covers because it didn’t appear clean but fine if you don’t plan to sleep on it. Overall, for the price I suppose you get what you pay for in that area, but I wouldn’t return."/>
  </r>
  <r>
    <x v="2140"/>
    <s v="Linda"/>
    <x v="1"/>
    <s v="Martha"/>
    <s v="Good location. Room could be cleaner in some spots."/>
  </r>
  <r>
    <x v="2140"/>
    <s v="Linda"/>
    <x v="1"/>
    <s v="Juliette"/>
    <s v="Good situation on Toronto."/>
  </r>
  <r>
    <x v="2140"/>
    <s v="Linda"/>
    <x v="1"/>
    <s v="Kesu"/>
    <s v="good one"/>
  </r>
  <r>
    <x v="2140"/>
    <s v="Linda"/>
    <x v="1"/>
    <s v="Lucas"/>
    <s v="Clean and good value"/>
  </r>
  <r>
    <x v="2140"/>
    <s v="Linda"/>
    <x v="1"/>
    <s v="Ella"/>
    <s v="Good stay!"/>
  </r>
  <r>
    <x v="2140"/>
    <s v="Linda"/>
    <x v="1"/>
    <s v="Kino"/>
    <s v="The room is excellent and is very clean! Good stay for cozy and warm night outs with friends!"/>
  </r>
  <r>
    <x v="2140"/>
    <s v="Linda"/>
    <x v="1"/>
    <s v="Arnab"/>
    <s v="Pros- Good location, quiet,spacious well lit  rooms, very neat and clean, polite host, cost effective , Netflix, cable ,secured parking with $15 a day.&lt;br/&gt;&lt;br/&gt;Cons- It is too hot ( although it is a personal opinion individual experiences may vary based on heat tolerance levels), bathrooms lack bath tub."/>
  </r>
  <r>
    <x v="2140"/>
    <s v="Linda"/>
    <x v="1"/>
    <s v="Farooq"/>
    <s v="it is a good place"/>
  </r>
  <r>
    <x v="2140"/>
    <s v="Linda"/>
    <x v="1"/>
    <s v="Nicholas"/>
    <s v="Goodness"/>
  </r>
  <r>
    <x v="2140"/>
    <s v="Linda"/>
    <x v="1"/>
    <s v="Maria"/>
    <s v="Good place middle of dt"/>
  </r>
  <r>
    <x v="2140"/>
    <s v="Linda"/>
    <x v="1"/>
    <s v="Sofina"/>
    <s v="Everything is good. We got a room that is exactly as per the picture. The host is very accommodating to our every request. The area is very quiet although I was quite sceptical when some of my friends said the area is a bit shady. But we felt safe, even when walking back near midnight. We’ve stayed for two non-consecutive days and will definitely repeat whenever we come back to Toronto."/>
  </r>
  <r>
    <x v="2140"/>
    <s v="Linda"/>
    <x v="1"/>
    <s v="Junghyo"/>
    <s v="Good"/>
  </r>
  <r>
    <x v="2140"/>
    <s v="Linda"/>
    <x v="1"/>
    <s v="Joan"/>
    <s v="Good location, close to downtown."/>
  </r>
  <r>
    <x v="2140"/>
    <s v="Linda"/>
    <x v="1"/>
    <s v="Daniel"/>
    <s v="Room was clean and check-in went as expected. Good value for two beds and great location."/>
  </r>
  <r>
    <x v="2140"/>
    <s v="Linda"/>
    <x v="1"/>
    <s v="Claudia"/>
    <s v="Good place and great location. It was around 10 minutes from downtown . Love this spot. Overall good experience."/>
  </r>
  <r>
    <x v="2140"/>
    <s v="Linda"/>
    <x v="1"/>
    <s v="Samir"/>
    <s v="Good location for the price"/>
  </r>
  <r>
    <x v="2140"/>
    <s v="Linda"/>
    <x v="1"/>
    <s v="Tran Son Lam"/>
    <s v="Good location"/>
  </r>
  <r>
    <x v="2140"/>
    <s v="Linda"/>
    <x v="1"/>
    <s v="Zachary"/>
    <s v="Be mindful with your surroundings, this is the core of downtown. Good enough for the price."/>
  </r>
  <r>
    <x v="2140"/>
    <s v="Linda"/>
    <x v="1"/>
    <s v="Mithra"/>
    <s v="Great place for the price with a nice little backyard area. Good location as well. Host is responsive and had no issues."/>
  </r>
  <r>
    <x v="2140"/>
    <s v="Linda"/>
    <x v="1"/>
    <s v="Pouya"/>
    <s v="Good location- suitable for a short stay"/>
  </r>
  <r>
    <x v="2140"/>
    <s v="Linda"/>
    <x v="1"/>
    <s v="Leah"/>
    <s v="Central and walkable to many places downtown Toronto which is good. The house itself is in a sketchy place and and the bed is squeaky and uncomfortable. Value for money. You get what you pay for."/>
  </r>
  <r>
    <x v="2140"/>
    <s v="Linda"/>
    <x v="1"/>
    <s v="Luis"/>
    <s v="Great place. Good host. I would definitely try to stay here next time I come back to Toronto."/>
  </r>
  <r>
    <x v="2140"/>
    <s v="Linda"/>
    <x v="1"/>
    <s v="Richard"/>
    <s v="Be aware of  the neighborhood the street is located on a good n nice street"/>
  </r>
  <r>
    <x v="2140"/>
    <s v="Linda"/>
    <x v="1"/>
    <s v="Fadi"/>
    <s v="The place is nice and clean. However, the area is not very safe. Perfect for a one-night stay if you have some work. Overall good experience"/>
  </r>
  <r>
    <x v="2140"/>
    <s v="Linda"/>
    <x v="1"/>
    <s v="Vy"/>
    <s v="Good place for visiting Toronto"/>
  </r>
  <r>
    <x v="2140"/>
    <s v="Linda"/>
    <x v="1"/>
    <s v="Stefano"/>
    <s v="The place was very good and have everything that I need for short time travel."/>
  </r>
  <r>
    <x v="2140"/>
    <s v="Linda"/>
    <x v="1"/>
    <s v="Sergio"/>
    <s v="Good host"/>
  </r>
  <r>
    <x v="2140"/>
    <s v="Linda"/>
    <x v="1"/>
    <s v="Gaëlle"/>
    <s v="Very good place to visit Toronto, good price, good location."/>
  </r>
  <r>
    <x v="2140"/>
    <s v="Linda"/>
    <x v="1"/>
    <s v="Rosabel"/>
    <s v="The check in process was a bit confusing since they didn’t send the instructions until an hour before check-in. On top of that, we needed parking (which we notified them beforehand), so we had to ring the doorbell and wait for someone to meet us. The stay was alright, it has everything you need for a night or two. Nothing fancy, but gets the job done, and the price is unbeatable. The room was not very well ventilated which made it hot even during the winter, we tried to use the AC but it wouldn’t turn on. It is located in a more sketchy area as many mentioned, though it is close to many food places and stores. We personally did not run into any problems but can see how that might be a concern to others. Overall, good stay for the price but we probably would not choose again."/>
  </r>
  <r>
    <x v="2140"/>
    <s v="Linda"/>
    <x v="1"/>
    <s v="Ngarachu"/>
    <s v="Indoor heater very good and AC too, nice location"/>
  </r>
  <r>
    <x v="2140"/>
    <s v="Linda"/>
    <x v="1"/>
    <s v="Linus"/>
    <s v="location was good. kitchen and shower were really well equiped except my room was alittle dusty"/>
  </r>
  <r>
    <x v="2140"/>
    <s v="Linda"/>
    <x v="1"/>
    <s v="Shu Jun"/>
    <s v="The accomodation is easy to find and a very good deal for short term stay!"/>
  </r>
  <r>
    <x v="2140"/>
    <s v="Linda"/>
    <x v="1"/>
    <s v="Shima"/>
    <s v="Good place"/>
  </r>
  <r>
    <x v="2140"/>
    <s v="Linda"/>
    <x v="1"/>
    <s v="Javier"/>
    <s v="Pros: Very reasonable price, close to many good locations in downtown Toronto walking distance, bed was comfortable, small desk included. Met Surii who was nice.&lt;br/&gt;&lt;br/&gt;Cons: the street is ok, but consider many homeless on the few blocks around. Key without keychain and might be easy to slip. I lost mine and paid a fee."/>
  </r>
  <r>
    <x v="2140"/>
    <s v="Linda"/>
    <x v="1"/>
    <s v="Carmen"/>
    <s v="Good deal, you pay for what you get. The area is a bit questionable, but not too bad. Close to Eaton and a lot of food places."/>
  </r>
  <r>
    <x v="2140"/>
    <s v="Linda"/>
    <x v="1"/>
    <s v="Nadine"/>
    <s v="This is a really cheap private stay in Toronto an this is the only good thing I have to say about it. &lt;br/&gt;&lt;br/&gt;If you need to stay for a short period of time, this should be fine. If you have to choose between camping at the park at the corner of the street with the homeless or this, then you can choose this. If you are really broke&lt;br/&gt;&lt;br/&gt;My first big problem was the communication with the host. She was not answering and when she did it was king of rude and not polite. No hello, no thank you, nothing to make me feel welcome and waited last minute so it make it complicated for me, I had to call AirBnb to help me.&lt;br/&gt;&lt;br/&gt;You really feel this person rents room for the money and no other reason. She will not spend a dime to make it look acceptable and nice. She doesn’t care at all about making the place look nice and welcoming. It’s the minimum, and even less. &lt;br/&gt;&lt;br/&gt;It would be the minimum of respect to the guests to repaint the rooms and clean all that’s dirty like the fan in the bathroom and change the moldy shower curtain. Having a bedside table with a lamp would also be basic and being able to find some kleenex somewhere also. Ah and providing heat. If not, warm blankets… I had to sleep with my clothes and socks on. &lt;br/&gt;&lt;br/&gt;The bed was not comfortable at all, there was a bump in the middle. The walls and floors are like cardboard, so you hear just everything it’s horrible. If you get the same room as me (the room 1) you will be next to the entry door that slams and makes your room wall shake and there is a door next to your bed leading to the kitchen so your room will smell like cooking oil and that same wall is shared with the bathroom and is where the shower.: Tons of fun! Horrible.  So there you have my second big trouble, which was trying to sleep."/>
  </r>
  <r>
    <x v="2140"/>
    <s v="Linda"/>
    <x v="1"/>
    <s v="Andrew"/>
    <s v="Good"/>
  </r>
  <r>
    <x v="2140"/>
    <s v="Linda"/>
    <x v="1"/>
    <s v="Amélie"/>
    <s v="Linda was a very good host, I would recommend"/>
  </r>
  <r>
    <x v="2140"/>
    <s v="Linda"/>
    <x v="1"/>
    <s v="Adam"/>
    <s v="Nice cozy place. Good value!"/>
  </r>
  <r>
    <x v="2140"/>
    <s v="Linda"/>
    <x v="1"/>
    <s v="Glen"/>
    <s v="Good for short stay."/>
  </r>
  <r>
    <x v="2140"/>
    <s v="Linda"/>
    <x v="1"/>
    <s v="Carlo"/>
    <s v="Good value.  Lots of homelessness on that block.  Not much in food shopping."/>
  </r>
  <r>
    <x v="2140"/>
    <s v="Linda"/>
    <x v="1"/>
    <s v="Nawaphan"/>
    <s v="Great location and clean, but not a nice area. Good for short term stays, not long term stays."/>
  </r>
  <r>
    <x v="2140"/>
    <s v="Linda"/>
    <x v="1"/>
    <s v="Jenn"/>
    <s v="Can be loud at times but had a good 5 day stay. Room was spacious for my daughter and myself and location was close to everything we needed"/>
  </r>
  <r>
    <x v="2140"/>
    <s v="Linda"/>
    <x v="1"/>
    <s v="Williams"/>
    <s v="Great value considering alternatives in Downtown Toronto. The pictures are 100% accurate and overall the place is good for short stays. The area is unfortunately full of homeless and drug addicts but that’s not fault of host. Good option for backpackers and younger travellers."/>
  </r>
  <r>
    <x v="2140"/>
    <s v="Linda"/>
    <x v="1"/>
    <s v="Javier"/>
    <s v="Linda is so rude on the phone when something is needed. &lt;br/&gt;AC (that also gives heat) does not work since octover 31 due to &quot;winter time&quot; but it is included on amenities.&lt;br/&gt;Good location. Safe, but now there are many homeless near."/>
  </r>
  <r>
    <x v="2140"/>
    <s v="Linda"/>
    <x v="1"/>
    <s v="Marco"/>
    <s v="It was cozy and clean room as advertised , we had a good stay there. The owner was responsive. Than you"/>
  </r>
  <r>
    <x v="2140"/>
    <s v="Linda"/>
    <x v="1"/>
    <s v="Eimantas"/>
    <s v="all good"/>
  </r>
  <r>
    <x v="2140"/>
    <s v="Linda"/>
    <x v="1"/>
    <s v="Dora"/>
    <s v="Clean, good for the price."/>
  </r>
  <r>
    <x v="2140"/>
    <s v="Linda"/>
    <x v="1"/>
    <s v="Uzma"/>
    <s v="Good price for location."/>
  </r>
  <r>
    <x v="2140"/>
    <s v="Linda"/>
    <x v="1"/>
    <s v="Zhitao"/>
    <s v="It’s good for 1 person overnight stay. The only thing to note is that the ventilation is right above the pillow. You will notice a strong air flow towards your face once the air conditioner is working."/>
  </r>
  <r>
    <x v="2140"/>
    <s v="Linda"/>
    <x v="1"/>
    <s v="Chirag"/>
    <s v="Good Stay!"/>
  </r>
  <r>
    <x v="2140"/>
    <s v="Linda"/>
    <x v="1"/>
    <s v="Hamza"/>
    <s v="Good, clean small place. Close to downtown subway stations."/>
  </r>
  <r>
    <x v="2141"/>
    <s v="Kim"/>
    <x v="1"/>
    <s v="Lou"/>
    <s v="Staying at Kim's was both comfortable and totally relaxing. I liked that it was a complete house, with an excellent kitchen, living room, dining room (over which I spread all my art stuff and actually worked on my art almost every day!). The backyard, though small, was luscious and I spent many hours sitting outside. The weather cooperated and it was a soothing and gentle experience. Not far from Dundas street and the Portgueuse bakery and a host of other interesting little shops, and a quick drive to anywhere, I liked the location. Even better was the garage with parking !!!  Kim has two cats and a dog. The dog went to a sitter, but I asked her to leave the cats. I have four cats so I know my way around them. They were good company and easy to care for. Kim is a lovely, considerate soul and I really enjoyed my stay there. &lt;br/&gt; &lt;br/&gt;"/>
  </r>
  <r>
    <x v="2142"/>
    <s v="Robert"/>
    <x v="1"/>
    <s v="Farheen"/>
    <s v="Roberts home has been our best homes in air Bnb . His home is a perfect place in the heart of the city with the luxury of a good neighbohood.  We we're a family of 3 . Our daughter who is six years old enjoyed the place. He has a great game room with pool to play. Our highlights we're the house, the lovely terrace and the game room. Not to forget the piano for music lovers. &lt;br/&gt;&lt;br/&gt;Robert and his mom were always ready to help and make our stay comfortable without intruding into privacy.  The house is well stocked with kitchen items and everything you can ask for. We are glad we made a choice to live at Roberts !"/>
  </r>
  <r>
    <x v="2143"/>
    <s v="Feng"/>
    <x v="1"/>
    <s v="Patricia"/>
    <s v="Feng was a great host, house was clean and comfy. He responds to messages quickly. Provided good tips regarding the city. Overall, me and my friends enjoyed our stay. Thank you."/>
  </r>
  <r>
    <x v="2143"/>
    <s v="Feng"/>
    <x v="1"/>
    <s v="Matt"/>
    <s v="Feng’s house is very spacious, 4 big bedrooms with very nice bedding that really did make us feel at home. Everything we needed was in the house, Feng provided some good local suggestions. We managed to find our way round very easily, it’s located near two metro stations in a lovely quiet street. We will definitely stay here again next time we visit Toronto."/>
  </r>
  <r>
    <x v="2143"/>
    <s v="Feng"/>
    <x v="1"/>
    <s v="Steven"/>
    <s v="great location, ample space, comfy beds, good amenities. host was very communicative and helpful!"/>
  </r>
  <r>
    <x v="2143"/>
    <s v="Feng"/>
    <x v="1"/>
    <s v="Garry"/>
    <s v="it’s a good place, and Fengjiayuan is a nice person."/>
  </r>
  <r>
    <x v="2143"/>
    <s v="Feng"/>
    <x v="1"/>
    <s v="Lynnette"/>
    <s v="The host is very responsive to your messages and his home is very spacious.  All the bedrooms are a good size."/>
  </r>
  <r>
    <x v="2143"/>
    <s v="Feng"/>
    <x v="1"/>
    <s v="Bj"/>
    <s v="Big place, lots of parking.&lt;br/&gt;Amazing host. Super comfy beds.&lt;br/&gt;The house isn’t newly renovated but with a good size group you’ll never find a better deal.&lt;br/&gt;Only one TV in the main area so if there are a bunch of you it’s just something to keep in mind. Bring a laptop."/>
  </r>
  <r>
    <x v="2143"/>
    <s v="Feng"/>
    <x v="1"/>
    <s v="Elizabeth"/>
    <s v="If you are looking for good value and basic accommodation, this is a great choice."/>
  </r>
  <r>
    <x v="2143"/>
    <s v="Feng"/>
    <x v="1"/>
    <s v="Julie"/>
    <s v="Cozy home, good amenities. Great location! Everything was easily accessible. Comfortable beds + pillows!!!! Would recommend to a friend."/>
  </r>
  <r>
    <x v="2143"/>
    <s v="Feng"/>
    <x v="1"/>
    <s v="Sam"/>
    <s v="The accommodation is very spacious and is in a very central location. The host is a pleasure to communicate with and provides very fast responses. &lt;br/&gt;&lt;br/&gt;I would recommend this accommodation as a good location for anyone looking to travel around Toronto and the surrounding area by car."/>
  </r>
  <r>
    <x v="2143"/>
    <s v="Feng"/>
    <x v="1"/>
    <s v="Kieu"/>
    <s v="House was spacious and in a good neighborhood. Only a quick drive away from downtown Toronto"/>
  </r>
  <r>
    <x v="2144"/>
    <s v="Vick"/>
    <x v="1"/>
    <s v="Adam"/>
    <s v="My brother and I stayed here for a couple nights for a wedding. The space was clean, comfortable, and warm. There were nice appliances, a good parking space, and a safe neighbourhood for walking."/>
  </r>
  <r>
    <x v="2145"/>
    <s v="Gregory"/>
    <x v="1"/>
    <s v="Pete"/>
    <s v="Greg's apartment was in a good location for walking around St Lawrence area and Eaton centre/Dundas area. Also handy for streetcars and subway (king). Relaxing stay, everything in apartment as you would expect. Will consider staying again on next trip to Toronto."/>
  </r>
  <r>
    <x v="2145"/>
    <s v="Gregory"/>
    <x v="1"/>
    <s v="Kai"/>
    <s v="We stayed for 2 1/2 weeks in this apartment and it was just fantastic! The apartment is great furnished and it has great features as well. The location of this flat is perfect and you can reach everything, which is important for a good stay, by foot. Kevin and Greg are great hosts and i would really recommend everyone to stay in this apartment. 5/5 Stars!"/>
  </r>
  <r>
    <x v="2145"/>
    <s v="Gregory"/>
    <x v="1"/>
    <s v="Marie"/>
    <s v="We had a wonderful stay in the appartement. We felt really good. It is equipped with more than everything that you need. Going to bed is just a pleasure! The terrasse allows to benefit from a great view of the city especially in the evening. The flat is located centrally you can access the center by foot. We very highly recommend the flat and the owners that were very nice!"/>
  </r>
  <r>
    <x v="2145"/>
    <s v="Gregory"/>
    <x v="1"/>
    <s v="James"/>
    <s v="Very nice, clean place in a good part of town. Greg and Kevin were very prompt and helpful. Would stay again."/>
  </r>
  <r>
    <x v="2145"/>
    <s v="Gregory"/>
    <x v="1"/>
    <s v="Joseph"/>
    <s v="Wow great place and excellent central location.  Close to grocery stores and Saint Lawrence market. Excellent restaurants at your doorstep! Accommodation is very clean and everything appears to be new. The nights are perfectly quiet for getting a good night's sleep. Both the Internet and giant TV will keep you entertained on non beach days :) Thanks for the great vacation!  I will definitely reserve again the next time I am in Toronto!"/>
  </r>
  <r>
    <x v="2145"/>
    <s v="Gregory"/>
    <x v="1"/>
    <s v="Christine"/>
    <s v="The apartment was clean and exactly as depicted in the pictures. The location is very good as it's 2 blocks from the St. Lawrence Market. I didn't have the pleasure of meeting Greg in person but he was very quick at responding and made us feel if we needed anything we could give him a call or email. Coffee was available which was a nice touch and although we didn't cook there was plenty of spices and utensils available for our use. We would definitely stay here again. "/>
  </r>
  <r>
    <x v="2145"/>
    <s v="Gregory"/>
    <x v="1"/>
    <s v="Gianluca"/>
    <s v="Greg is a good host. He's always available when needed and very welcoming. We had a nice stay!"/>
  </r>
  <r>
    <x v="2145"/>
    <s v="Gregory"/>
    <x v="1"/>
    <s v="Irene"/>
    <s v="Our stay at Greg's was just what we had wished! The apartment is like the photos, has nice bed and bedding, modern and location is great, close to  metro grocery store, to downtown and to waterfront. We met with Kevin on arrival, who didn't seem upset that we were late. Everything went smooth. The coffee machine and use of housecoats was appreciated. We had a nice stay and weather was pretty good for a November visit and Toronto kept us busy!"/>
  </r>
  <r>
    <x v="2145"/>
    <s v="Gregory"/>
    <x v="1"/>
    <s v="Angela"/>
    <s v="Greg's apartment was quiet and clean. Although we did not get to meet Greg in person, all communication was done through his friend who was extremely responsive and accommodating during our late night check-in. The place is as described and depicted in photos. The only downside was a &quot;Nest&quot; thermostat which kept switching from warm to AC mode that kept us very cold at night. The neighborhood and the value are good for the price we paid. There is no view from the apartment( the window is facing the inner court), however there is a nice deck on a higher floor of the building with an almost panoramic city view. I would recommend this place for a visit in Toronto. "/>
  </r>
  <r>
    <x v="2145"/>
    <s v="Gregory"/>
    <x v="1"/>
    <s v="Darren"/>
    <s v="Another great experience with Greg. He's a professional through and through and the condo and experience I had shows it. So good in fact I'm booking a longer term stay at this condo next month. Thanks again Greg!"/>
  </r>
  <r>
    <x v="2145"/>
    <s v="Gregory"/>
    <x v="1"/>
    <s v="Greg"/>
    <s v="I stayed at Greg's place for 16 nights while I was working in downtown Toronto.  Its as advertised, in a nice building, in a great location.  Walkable to many places.  Short walk to the King subway. &lt;br/&gt; &lt;br/&gt;The TV on the wall has a good sound bar, connected to an Apple TV.  So airplay worked on my iPhone, was a nice touch. Netflix was activated on the Apple TV as well.  This Greg has the same setup at home, so it was nice to have easy access to Netflix or music easily. &lt;br/&gt; &lt;br/&gt;Greg's friend Kevin was waiting for me upon arrival to pass over the key.  He was easily available via text when required. &lt;br/&gt; &lt;br/&gt;I would stay here again."/>
  </r>
  <r>
    <x v="2145"/>
    <s v="Gregory"/>
    <x v="1"/>
    <s v="Fatima"/>
    <s v="The place was great , clean and good location.  The overall experience was a pleasant one"/>
  </r>
  <r>
    <x v="2145"/>
    <s v="Gregory"/>
    <x v="1"/>
    <s v="James"/>
    <s v="Great little apartment in the Distillery district. Good base for exploring the city!"/>
  </r>
  <r>
    <x v="2145"/>
    <s v="Gregory"/>
    <x v="1"/>
    <s v="Ashish"/>
    <s v="Good place, enjoy"/>
  </r>
  <r>
    <x v="2145"/>
    <s v="Gregory"/>
    <x v="1"/>
    <s v="David"/>
    <s v="Greg's place was great. Quiet, clean, and a fully stocked kitchen. Super walkable location, stones throw from St. Lawrence Market, King station, and some good restaurants."/>
  </r>
  <r>
    <x v="2146"/>
    <s v="Patrick"/>
    <x v="1"/>
    <s v="Christina"/>
    <s v="Patrick is a great host. I loved the size of the apartment and how every room was separated (bedroom, living room, kitchen, bathroom). Good price!"/>
  </r>
  <r>
    <x v="2147"/>
    <s v="Abigail"/>
    <x v="1"/>
    <s v="Luke"/>
    <s v="Abigail was very prompt to respond, extremely welcoming and if anything her listing doesn't show how lovely her family's home is. Great touches like home made granola and nice soaps just add to the good feeling.    &lt;br/&gt; &lt;br/&gt;We had a fantastic stay in Toronto and staying at Abi's place was a big part of that. The neighbourhood is great. Lots of fun bars and coffeeshops, really great food and a generally good atmosphere. Easy access in to the centre of town but super quiet and peaceful at home.  &lt;br/&gt; &lt;br/&gt;If I return to Toronto and Abi's place is available I wouldn't hesitate to book with her again.    "/>
  </r>
  <r>
    <x v="2147"/>
    <s v="Abigail"/>
    <x v="1"/>
    <s v="Dominique"/>
    <s v="We had a wonderful time at Abi &amp; John's House, where we stayed 3 weeks with our two children aged 4.5 and 1.5. The house was perfectly equipped with everything we needed and decorated with lots of style. The children liked to play also in the little backyard or taking a bath in the kitchen bathtub. Abi and John left us some great Food in the fridge as well as a delicious home made granola :-) ! They both were always very responsive and offered us the opportunity to use their bikes, the Trailer, organised additional toys for our youngest and gave us the numbers of their adorable Babysitters - two pearls that took care of our Kids when we needed them and lots of other things we really appreciated! Parkdale is a very good location to explore Toronto for couples or families. You reach downtown by Streetcar in about 15 - 20 minutes (except in the rush hours)... we also enjoyed some good Restaurants located in Queen's Street like for example the Grand Eclectric and appreciated the organic products of Westend Food Coop located nearby. We really enjoyed our stay in Toronto and would definitively recommend it ! Thanks very much to Abi and John and all the best for them and their lovely Family ! &lt;br/&gt; &lt;br/&gt;Dominique and Markus"/>
  </r>
  <r>
    <x v="2147"/>
    <s v="Abigail"/>
    <x v="1"/>
    <s v="Ahmad"/>
    <s v="Abigail's home is truly good for the soul. We stayed there during Negative degree weather but the house is really spacious and cozy and made us feel warm and at home. The home is filled with culture and you can tell Abigail and her family really took their time to decorate. Every room has a special touch. And if you love books, you will love the book collection Abigail has all over the home. All in all, we had an amazing stay. The location was perfect for us, we weren't in the busy downtown traffic, but we weren't far away either. Abigail is also very responsive and helpful throughout. She was on vacation in South Africa but was easily accessible through text and email. Her friend Kat was on call for anything we needed as well. I would love to stay here again in the future."/>
  </r>
  <r>
    <x v="2147"/>
    <s v="Abigail"/>
    <x v="1"/>
    <s v="Katie"/>
    <s v="What an amazing house. I can't say enough good things.  The house is cozy and warm. Questions were answered promptly. Check in and check out went very smooth. An absolutely terrific location in the heart of Toronto.  I would definitely recommend this place to anyone and hope to stay there again soon! Thank you Kat and Abigail for making this such an easy, fantastic experience for my friends and I."/>
  </r>
  <r>
    <x v="2147"/>
    <s v="Abigail"/>
    <x v="1"/>
    <s v="Joseph"/>
    <s v="Abi made it very easy for us on arrival. There was a car parking space for us to use and everything we needed in teh house for our stay. We were only there for 4 nights but could easily have stayed longer.  &lt;br/&gt; &lt;br/&gt;The house is great, spacious and lots of character. Nice family home so easy for us with a 14 month old (including cot and lots of toys to play with). There was no curtain/blind where the cot was situated so we had to be a little inventive for his daytime naps but this could easily be solved and did not prove to be too much of an issue. &lt;br/&gt; &lt;br/&gt;The area was excellent with lots of bar and restaurants within walking distance and a short drive to airport/city centre. Good access to the freeway also. &lt;br/&gt; &lt;br/&gt;Would recommend to anyone in a group or with children. &lt;br/&gt; &lt;br/&gt;Thanks Abi!! &lt;br/&gt; &lt;br/&gt;"/>
  </r>
  <r>
    <x v="2147"/>
    <s v="Abigail"/>
    <x v="1"/>
    <s v="Hans Ove"/>
    <s v="Beautiful house in a nice neighborhood. Close to downtown and good access to public transport. Abigail was very easy to communicate with and flexible with our arrival time. Overall, an excellent stay"/>
  </r>
  <r>
    <x v="2147"/>
    <s v="Abigail"/>
    <x v="1"/>
    <s v="Liza"/>
    <s v="Terrific and large Victorian brownstone with pretty wooden floors, streams of sunlight , and a lovely back patio to sit and enjoy the view of trees.&lt;br/&gt;&lt;br/&gt;Abigail had lots of kitchen goodies from fresh coffee and cream to little chocolate sticks and a cold tasty drink to settle a tired travelling couple, and made us feel welcome right away. We highly recommend this airbnb."/>
  </r>
  <r>
    <x v="2147"/>
    <s v="Abigail"/>
    <x v="1"/>
    <s v="Barbara"/>
    <s v="Abi is a very good communicator, both prior and during the stay at her home.  She is very accessible and  addresses concerns quickly.  The house is close to both Queen and King streets, with lots of restaurants, shops, and coffee houses to explore.  The neighborhood has a lot of charm.  The house can accommodate several people and there is a crib and a child-sized bed (and play area) on the third floor, along with the master bedroom, which makes it very family friendly.  And the two bedrooms on the second floor allow for privacy for those guests, so overall it is a very nice setup."/>
  </r>
  <r>
    <x v="2147"/>
    <s v="Abigail"/>
    <x v="1"/>
    <s v="Charles"/>
    <s v="The host was very responsive and helpful. She made sure to accommodate our needs and was flexible to ensure a smooth and simple check-in and check-out process. The house is super artsy and well decorated with spacious living room and kitchen. The rooms are good with some bigger than others. There is also a parking spot which is convenient!"/>
  </r>
  <r>
    <x v="2147"/>
    <s v="Abigail"/>
    <x v="1"/>
    <s v="Liza"/>
    <s v="We had a second , great stay at Abigail's. We highly recommend this Airbnb. Abigail is a good Host."/>
  </r>
  <r>
    <x v="2147"/>
    <s v="Abigail"/>
    <x v="1"/>
    <s v="Paige"/>
    <s v="A house that's good for the soul, indeed! I travel with my team a lot for work, so I stay in a lot of AirBNB's. Abi's home is by far my favorite home to date. It's is soulful, cozy, nicely decorated and true to the pics in the listing. I can't tell you how nice it was to come back after work each day to a place so comfortable and home like. Even better, you'll find important touches here to make your stay more comfortable - coffee, tea, shampoos and soaps, big towels and an array of dishes, glasses and mugs. The home is also close to Queen street - a hip, up-and-coming block with tons of great bars and restaurants. I'd come back to Toronto just to stay here - it was that amazing."/>
  </r>
  <r>
    <x v="2147"/>
    <s v="Abigail"/>
    <x v="1"/>
    <s v="Joe"/>
    <s v="Great hosts, a nice central location. Three good double bedrooms, the day bed is a little small for an adult perhaps, but the property was very good! Nice facilities and also some kitchen essentials left too"/>
  </r>
  <r>
    <x v="2147"/>
    <s v="Abigail"/>
    <x v="1"/>
    <s v="Justin"/>
    <s v="This house is absolutely stunning and amazing in many ways. I would 10/10 stay here again when friends are visiting/getting together in Toronto. Location is perfect and there's lots of space and a cute back yard. The house itself was clean, tidy, and has so much character. Design and decor are over the top good and simply beautifully. I am a professional chef and could not ask for a better kitchen. Host were very helpful and responsive as well. A real catch. "/>
  </r>
  <r>
    <x v="2147"/>
    <s v="Abigail"/>
    <x v="1"/>
    <s v="Ana Teresa"/>
    <s v="Lovely house, confortable, very good place!"/>
  </r>
  <r>
    <x v="2147"/>
    <s v="Abigail"/>
    <x v="1"/>
    <s v="Alison"/>
    <s v="We really enjoyed staying in this quirky house in Parkdale.  The house was very spacious with good sized bathrooms/ bedrooms and plenty of towels/ hot water.  The house has a relaxed feel and worked well for our group of 6 (age range 5-77).  The kitchen table can easily seat 10 but the living area only has one 3 seater sofa, an armchair and some low seating - maybe something to consider if you have a large group.  The house is very convenient for the tram/ trolley bus/ bus service from either Queen or King Street but was a quiet street which we liked. Tokens for the transport system can be purchased from the convenience store on the corner of Dufferin and Queen.  Just under the railway bridge heading towards town, there is a very well stocked modern Metro supermarket/ food hall."/>
  </r>
  <r>
    <x v="2147"/>
    <s v="Abigail"/>
    <x v="1"/>
    <s v="Alain"/>
    <s v="The location of the house was ideal. Restaurants, food stores and wine stores were within walking distance.&lt;br/&gt;20 minute ride with TTC streetcars and we were downtown. &lt;br/&gt;It was easy to park our second car for free despite the fact that we had to move it from time to time. &lt;br/&gt;The Web description of the house on Airbnb fits perfectly the reality. What you see online is what you get in reality!!&lt;br/&gt;The way the house is architectured was convinient for our group of eight. We cooked many of our meals and the large kitchen and dining room suited us well. The bedrooms and bathrooms are of a good size. &lt;br/&gt;Communications with the person in charge were great. &lt;br/&gt;We are extremely satisfied with our stay and would definitely return  &lt;br/&gt;Merci beaucoup !"/>
  </r>
  <r>
    <x v="2147"/>
    <s v="Abigail"/>
    <x v="1"/>
    <s v="Louise"/>
    <s v="Spacious home in a good neighbourhood, close to everything, wonderful location with parking. Recommended in warmer months, heating an issue."/>
  </r>
  <r>
    <x v="2147"/>
    <s v="Abigail"/>
    <x v="1"/>
    <s v="James"/>
    <s v="House is okay, location is in a good spot. Not as many beds as advertised, one “bed” is a wide couch...all in all not a bad stay until afterwards, got hounded for extra $ because a few bags of garbage were left to be disposed of and half a dozen cups were in the sink (a $150 cleaning fee is charged up front, apparently dishes and normal garbage isn’t covered in that). Would be 4 stars, but the hassle dampened the experience."/>
  </r>
  <r>
    <x v="2147"/>
    <s v="Abigail"/>
    <x v="1"/>
    <s v="Emily"/>
    <s v="Great spacious and relaxing social space for families and a lovely warm haven during snowy weather. Good cooking facilities, large dining table and huge shiny bathroom most memorable highlights. Communication was great and check in seamless. My 3 year old loved having a bath in the kitchen whilst I cooked dinner - a good quirk to this house!"/>
  </r>
  <r>
    <x v="2147"/>
    <s v="Abigail"/>
    <x v="1"/>
    <s v="Vicki"/>
    <s v="Good For the Soul fits this home to a tee !"/>
  </r>
  <r>
    <x v="2147"/>
    <s v="Abigail"/>
    <x v="1"/>
    <s v="Claudia"/>
    <s v="We felt very cosy and comfortable at this house which has really good vibrations. We loved the colors, the disgn and the interesting books. Furthermore the neighborhood is quiet and green. Nearby there are fancy little restaurants and shops. Hopefully we will come back again."/>
  </r>
  <r>
    <x v="2147"/>
    <s v="Abigail"/>
    <x v="1"/>
    <s v="Lisa"/>
    <s v="Our all female group was travelling travelling for business and after spending a disturbing first night at another Airbnb where the host was harassing us and demanding to enter at 10:30 pm we were looking for a new place at the last minute.  We were so fortunate that Abigail’s place was available as it really was good for the soul.  It was spacious with all the amenities of home (plus some) and a great space for us to work collaboratively.   The decor and style of the place made us forget about the terrible experience we had had at the previous place.  We were able to take a quick Uber to our meetings downtown and walk to whole foods and great deli near by.   Hopefully Abigail’s place will be available next time we travel to Toronto for business or pleasure!"/>
  </r>
  <r>
    <x v="2147"/>
    <s v="Abigail"/>
    <x v="1"/>
    <s v="Rallph"/>
    <s v="Really really really nice place to relax. Me and my friends had a very relaxing time at this unique home! Comfy beds, spacious rooms, very clean, etc. There’s so much good things about this home that it’s hard to fit in one paragraph. :)"/>
  </r>
  <r>
    <x v="2147"/>
    <s v="Abigail"/>
    <x v="1"/>
    <s v="Michele"/>
    <s v="House has a fun artistic charm. Noise does carry as there are no carpets. Good central location - lots of shops in the neighbourhood."/>
  </r>
  <r>
    <x v="2147"/>
    <s v="Abigail"/>
    <x v="1"/>
    <s v="Martin And Renata"/>
    <s v="Really good place perfectly located in Parkdale, Queen West area. Walking to all trendy areas of the neighbourhood. Large and spacious our entire family had space and it had all the amenities. The kitchen in particular is very modern with lots of light. Great for hosting.   Our family had a great Christmas there and I would recommend this host to anyone."/>
  </r>
  <r>
    <x v="2147"/>
    <s v="Abigail"/>
    <x v="1"/>
    <s v="Yuxin"/>
    <s v="Good!"/>
  </r>
  <r>
    <x v="2147"/>
    <s v="Abigail"/>
    <x v="1"/>
    <s v="Sandy"/>
    <s v="Abigail's place was beautiful, just like the pictures, clean, spacious, easy to check in. Location was good. It had everything you needed. Will definitely go back again."/>
  </r>
  <r>
    <x v="2147"/>
    <s v="Abigail"/>
    <x v="1"/>
    <s v="Algis"/>
    <s v="Great location. Stylish and unique design, old beautiful home. Us 4 had a very comfortable stay. Good to have parking spot, rare in this neighborhood as it is close to downtown. Overall metter than advertised."/>
  </r>
  <r>
    <x v="2147"/>
    <s v="Abigail"/>
    <x v="1"/>
    <s v="Andrea"/>
    <s v="This home was absolutely perfect for my bridesmaids and I. It’s truly a house that’s good for the soul: full of fun and worldly treasures, beautiful décor and plenty of space for entertaining. The hosts are kind, patient and absolutely lovely. I’d definitely recommend it for other wedding parties and large groups!"/>
  </r>
  <r>
    <x v="2147"/>
    <s v="Abigail"/>
    <x v="1"/>
    <s v="Jessica"/>
    <s v="We rented two spaces that were just steps away from each other, A Gem of a Victorian and A House That's Good for the Soul.  We had a party of ten that wanted lots of space, and we got it.  A few of the bedrooms even went unused.  We especially loved the Soul house.  Such a fun, eclectic space and a great place for the family to gather in the evenings.  The location, with transportation on King Street and Queen Street both just steps away, was really convenient for getting all around town, and was very quiet in the evenings.  My whole family had a great time.  Loved it!"/>
  </r>
  <r>
    <x v="2147"/>
    <s v="Abigail"/>
    <x v="1"/>
    <s v="Paul"/>
    <s v="Really great location near Ossington - good transport links to downtown but we walked everywhere with ease. The place has a real homely feel to it with individual touches - great vibe"/>
  </r>
  <r>
    <x v="2147"/>
    <s v="Abigail"/>
    <x v="1"/>
    <s v="Maureen"/>
    <s v="Wonderful location, house has lots of space, a couple of little issues. They were addressed in a few minutes, over all a good stay"/>
  </r>
  <r>
    <x v="2147"/>
    <s v="Abigail"/>
    <x v="1"/>
    <s v="Shelley"/>
    <s v="Great location and a beautiful house with lots to discover. Thank you for taking such good care of us??"/>
  </r>
  <r>
    <x v="2147"/>
    <s v="Abigail"/>
    <x v="1"/>
    <s v="Eini"/>
    <s v="I had a great stay at Abi’s place with a friend. Abi was quick to respond, provided everything we needed for our stay and she was very hospitable by providing a welcome basket filled with some basic breakfast items.  Parking was not included but it was easy to arrange with the city. The queen bed was comfy and the place was spacious enough for two. I would stay here again– good value with a few minutes short walk to the streetcar."/>
  </r>
  <r>
    <x v="2147"/>
    <s v="Abigail"/>
    <x v="1"/>
    <s v="Luis"/>
    <s v="Abigail takes good care of everything and makes sure everything runs smoothly - we would recommend or go back ourselves! Thank you :)"/>
  </r>
  <r>
    <x v="2147"/>
    <s v="Abigail"/>
    <x v="1"/>
    <s v="Deb"/>
    <s v="This place is a real gem. It's great as an individual retreat, and there's plenty of space for a couple. The apartment is in a real neighborhood, and a block in each direction from fun shopping and good eats. The decor it a great combination of comfort, kitsch, mid-century and bold. If you're ambitious, it's about a 35 minute walk to downtown (much less in the summer on a bike!). It's right off the highway so access to moving around the city, or the general area, is easy too. But, mostly, I just appreciated the warmth, coziness, easy access to shopping and food, and the quiet. Abi was very easy to communicate with. She lives next door, which made it particularly nice. But even though she's next door, the place is absolutely private. I heartily recommend this spot. "/>
  </r>
  <r>
    <x v="2147"/>
    <s v="Abigail"/>
    <x v="1"/>
    <s v="Brendan"/>
    <s v="I can not recommend a better place to stay while in Toronto. Abi was a perfect host, and went out of her way to make sure that everything was in place for a comfortable visit. The apartment is centrally located in a charming old and quiet neighbourhood, just a block from the galleries, restaurants and bars of Queen West.   The apartment is large, well decorated and full of good books; a perfect place to cozy up before and after long sojourns through the city.  I will definitely be returning here any time I pass through Toronto.  &lt;br/&gt; "/>
  </r>
  <r>
    <x v="2147"/>
    <s v="Abigail"/>
    <x v="1"/>
    <s v="Hollie"/>
    <s v="What a wonderful little gem in the middle of Parkdale, one of my favorite places to stay when visiting Toronto. It had fantastic, old time charm and the decor was eclectic and very fun! We utilized the back yard almost every night, and it was quiet and private. Abigail also supplied a lot of toiletries, shampoos, and soaps - even a hairdryer, which was awesome since I forgot my own. To top it all off, most of the soaps were sensitive skin products, which my fussy rosacea/eczema prone skin loved. As for Abigail herself, we talked a few times as she lives right next door. We tend to be a bit more private, so we didn't socialize much, but I nevertheless felt comfortable with the idea of going to her for anything if I needed it. The price is great for what you get, and I highly recommend it for anyone staying in the area! The only downside at all is the neighbors upstairs were quite audible at times (not very good soundproofing), but it wasn't enough to disturb my otherwise fantastic stay."/>
  </r>
  <r>
    <x v="2147"/>
    <s v="Abigail"/>
    <x v="1"/>
    <s v="Jill"/>
    <s v="This is an eclectically beautiful home-away-from-home in a perfect location, with lots of personal touches, including bathrobes, toiletries homemade granola and an honour bar. It is steps away from lively restaurants, bars and patios, but the street is quiet and peaceful and it feels very private. As the listing states, this is a character home, not a shiny new place, but it is clean and lovely with a comfy bed and a great backyard. Abi's guidebook to the neighbourhood is extensive and very helpful, and she is quick to respond to any issues. There is lots of light (a good thing, unless you're someone who needs total darkness to sleep - then you might want to take an eye mask). It has everything you could want; Abi has really gone the extra mile to make guests feel at home."/>
  </r>
  <r>
    <x v="2147"/>
    <s v="Abigail"/>
    <x v="1"/>
    <s v="Dana"/>
    <s v="This beautiful neighborhood is alive,  both day and night. The decor in the apartment is cleverly eclectic, bright and inviting.  &lt;br/&gt; &lt;br/&gt;Abi was a wonderful and welcoming host, showing us to nearby playgrounds, restaurants and activities. Wonderful conversation if you want it. Layout is clean and accessible, abs if you have any needs or questions at all, responses come quickly and with care.  &lt;br/&gt; &lt;br/&gt;Homemade granola and a good book in the morning with freshly ground coffee was the perfect start to the day. Citrus bar was well stocked.  &lt;br/&gt; &lt;br/&gt;Looking forward to coming back again soon! "/>
  </r>
  <r>
    <x v="2147"/>
    <s v="Abigail"/>
    <x v="1"/>
    <s v="Matt"/>
    <s v="Abigail was very welcoming. She accommodated all of our needs. She helped us find free parking close by and good food. Her place is very nice and we would recommend to anyone."/>
  </r>
  <r>
    <x v="2147"/>
    <s v="Abigail"/>
    <x v="1"/>
    <s v="Wendy"/>
    <s v="A nice, spacious apartment in a great neighborhood. Very close - a short walk - to Queen St West and near good cafes and shops. A nice, eclectic area. Appreciated the tasty granola too! Value for money - a good stay. "/>
  </r>
  <r>
    <x v="2147"/>
    <s v="Abigail"/>
    <x v="1"/>
    <s v="Anne"/>
    <s v="Abigail went above and beyond to make our stay enjoyable. The apartment was comfortable, quiet, and convenient. (It also smelled very good.) The granola was delicious -- thank you. We will definitely stay here again the next time we are in Toronto."/>
  </r>
  <r>
    <x v="2147"/>
    <s v="Abigail"/>
    <x v="1"/>
    <s v="Kathy"/>
    <s v="What a wonderful accommodation!  A very clean and well kept apartment with an interesting and eclectic interior!  Minimum noise level from both other inhabitants, and street traffic.  The actual living space is quite large, however the bathroom is minuscule. Very comfortable bed and linens - the duvet is so cosy! &lt;br/&gt; &lt;br/&gt;The apartment seems just right for two guests (four could fit, but it would be a tight squeeze). &lt;br/&gt; &lt;br/&gt;Parking will be an issue, particularly with the 3 p.m. check in time.  Initially, I had to park my vehicle two blocks away - however, on Sunday morning, spaces opened up and I was able to move my car to a spot right across the street from the apartment (where it remained, as I knew if I vacated that spot it would disappear!). &lt;br/&gt; &lt;br/&gt;The location is very good - just a short walk to the King St. streetcar line.  The Exhibition grounds are a five minute walk to the &quot;Dufferin Gates&quot;.  A Starbucks, convenience store, bank, etc. are all within an easy stroll.  Further east along King St. one can meander about &quot;Liberty Village&quot;... many fine pubs, restaurants, LCBO, METRO grocery store, and a very energetic vibe! There is also a small playground/parkette just down from the apt. if you had young children needing to burn off energy! &lt;br/&gt; &lt;br/&gt;Abigail is a wonderful host!  Kind, considerate and thoughtful.  I wouldn't hesitate to recommend this accommodation to anyone wishing an urban visit to Toronto - I know I shall be back in the future! &lt;br/&gt; &lt;br/&gt;Thanks Abi ~ much appreciated."/>
  </r>
  <r>
    <x v="2147"/>
    <s v="Abigail"/>
    <x v="1"/>
    <s v="Lianne"/>
    <s v="We had a great stay at Abi's place. The apartment is wonderful! great simple decor, comfy and lots of space. The location was good too.. easy access to Queen West shops and restaurants. Communicating with Abi was easy. We'd come back again :) "/>
  </r>
  <r>
    <x v="2147"/>
    <s v="Abigail"/>
    <x v="1"/>
    <s v="Abdul"/>
    <s v="Everything was smooth even though I gave such short notice. Abigail is really good in keeping communication. The neighbourhood is nice a quiet, which is nice!"/>
  </r>
  <r>
    <x v="2147"/>
    <s v="Abigail"/>
    <x v="1"/>
    <s v="Karen"/>
    <s v="Our stay at Abi's place was great - the apartment was large, bright, very clean, and beautifully decorated.  The apartment and neighbourhood is quiet too, even though it is (handily) located near bustling Queen St. West (lots of good restaurant options!).  Our communication was very clear and prompt.  Thanks Abi for a great stay!   "/>
  </r>
  <r>
    <x v="2147"/>
    <s v="Abigail"/>
    <x v="1"/>
    <s v="Dale"/>
    <s v="Really liked staying here, very quiet, so easy to get a good sleep.  "/>
  </r>
  <r>
    <x v="2147"/>
    <s v="Abigail"/>
    <x v="1"/>
    <s v="Liyuan"/>
    <s v="The room is very nice and Abigail is very nice as well!!good location too"/>
  </r>
  <r>
    <x v="2147"/>
    <s v="Abigail"/>
    <x v="1"/>
    <s v="Lauren"/>
    <s v="Super cool neighborhood -- very eclectic, with good places to eat, shop and drink. Abigail's apartment was very spacious, clean, uncluttered, and simply cute. Kat, who hosted while Abigail was away, was an excellent substitute host. Not only was she very responsive but when I inquired about bike rentals in the area, I was greeted with print outs of bike rental locations and routes on the kitchen table. "/>
  </r>
  <r>
    <x v="2147"/>
    <s v="Abigail"/>
    <x v="1"/>
    <s v="John-Éric"/>
    <s v="The flat is cosy and well located. Abi reacted very quickly when we needed help or information. &lt;br/&gt;A good tip: if someone is under the shower, do not flush the toilet or use any water in the kitchen... ;-) one thing at the time works fine tho. &lt;br/&gt;We had a great time in Toronto thank you Abi!&lt;br/&gt;"/>
  </r>
  <r>
    <x v="2147"/>
    <s v="Abigail"/>
    <x v="1"/>
    <s v="Nikki"/>
    <s v="I immediately felt at home in the house and neighbourhood.  Abigail has created a very cosy, comfortable space that feels like 'home'.  Very convenient location near street car system and good access to local shops.  It worked for me in every way and Abigail made sure I had everything I needed."/>
  </r>
  <r>
    <x v="2147"/>
    <s v="Abigail"/>
    <x v="1"/>
    <s v="Nick"/>
    <s v="We had a wonderful stay at Abi's place. The apartment was really cute.  It's on a gorgeous block and the neighborhood had lots of great things to eat and drink. We got around completely by streetcar and bike share, so renting a car wasn't necessary (a deal breaker for me). Abi was very responsive and easy to get ahold of, but this went so smooth we didn't really have to contact her besides hello and goodbye. I would definitely stay here again!"/>
  </r>
  <r>
    <x v="2147"/>
    <s v="Abigail"/>
    <x v="1"/>
    <s v="James"/>
    <s v="Really nice place, quirky design. Good location close to the street car but away from the craziness of down town. Good value and good communication with Abi. Highly recommend "/>
  </r>
  <r>
    <x v="2147"/>
    <s v="Abigail"/>
    <x v="1"/>
    <s v="Kayla"/>
    <s v="Abigail's place was even better than the pictures. She made it easy to check it, the parking spot was easy to access and right out front of the house - and Abigail gave us detailed instructions on how to get into the place (as it's a little hidden). The place was extremely spacious, with gorgeous high ceilings. Everything that we needed was provided, making a comfortable and easy stay. The decor awesome - kind of quirky but it gives the place a good feel.. seemed professionally done. &lt;br/&gt;&lt;br/&gt;Would recommend to anyone! Thanks Abigail :)"/>
  </r>
  <r>
    <x v="2147"/>
    <s v="Abigail"/>
    <x v="1"/>
    <s v="Luisa"/>
    <s v="Good place to stay."/>
  </r>
  <r>
    <x v="2147"/>
    <s v="Abigail"/>
    <x v="1"/>
    <s v="Alan"/>
    <s v="The house was beautiful and exactly as pictured! Comfortably sleeps 5 as long as 2 of the 5 are willing to share a good sized futon. A small issue arose with parking but Abi's house/parking manual led us to free overnight parking that was very close by. Overall a wonderful place to stay, highly recommended!"/>
  </r>
  <r>
    <x v="2147"/>
    <s v="Abigail"/>
    <x v="1"/>
    <s v="Louisa"/>
    <s v="A wonderful place! Would definitely book again! Felt right at home. Easy to check in, a bright, clean and comfortable space. A luxury to have parking! This is a good one! &lt;br/&gt;"/>
  </r>
  <r>
    <x v="2147"/>
    <s v="Abigail"/>
    <x v="1"/>
    <s v="Leo"/>
    <s v="It was a clean and quiets place. Abigail is nice to communicate with and respond very quickly. It is a good place to stay. "/>
  </r>
  <r>
    <x v="2147"/>
    <s v="Abigail"/>
    <x v="1"/>
    <s v="Yuxing-Rachel"/>
    <s v="The location is great, right at the heart of the downtown. Additionally, free parking spot has made our trip better! The issues that we had were dishes were not very clean, and the style of interior design didn't make us feel very comfortable (especially the dolls! A little bit creepy-_-;). Overall we had a good stay. "/>
  </r>
  <r>
    <x v="2147"/>
    <s v="Abigail"/>
    <x v="1"/>
    <s v="Hannah"/>
    <s v="We absolutely loved our location. It was literally 5 min walk to a street car or bus. We had an amazing time. Great food in every direction. 2 minute walk to starbucks which was a huge bonus to me. The place is very spacious for 2. The kitchen was nice, the bathroom was good and Abigail provided shampoos, conditioners and body wash which was perfect since we forgot ours. The water pressure is next to non existent, but not a big deal to us. I was happy to have a warm shower after wandering in the cold weather. My only complaint is that there was one towel left out for us. Even tho I did select there would be 2 of us. We found a damp towel in the wardrobe and let it hang dry to use. I didn't want to message to bother her, since it's only a towel. The wood floors are very old and I scuffed my foot a couple times in the dark, again no big deal, just needed to be careful. The bed and bedding was super comfortable and there were extra pillows in The wardrobe to use! The one thing that really bothered me was there is a door in the flat that leads to a basement that I believe is the community washer and dryer. I wished there was a lock on it. I'm not saying that her neighbors would have come in, but when they were in the basement it sound like they were in our part of the flat. I felt a little uncomfortable at times, they can be loud and I was in fear of being loud to disturb them.  Overall we were very happy with our stay. I would go back. The space is beautiful and I could only imagine how much better it would be on the summer."/>
  </r>
  <r>
    <x v="2147"/>
    <s v="Abigail"/>
    <x v="1"/>
    <s v="Veronique"/>
    <s v="This place was really clean and neat. I was exhibiting at the Toronto Exhibiting place. It was at a 10 minute walk distance. The show closed at 9 and we managed to find a good asian restaurant near by before heading to the apartment. The neighbourhood was quiet and we enjoyed having our own parking spot. I'm hoping we can stay at your the place again next year. Thanks for having us"/>
  </r>
  <r>
    <x v="2147"/>
    <s v="Abigail"/>
    <x v="1"/>
    <s v="Claudia"/>
    <s v="Overall, I had a good one-night stay at Abigail's place. It is in a good location - just a short walk to many restaurants, stores, etc. Sleep was comfortable. The only concern I had was with the shower (the water pressure seemed a little low). Thanks, Abigail! "/>
  </r>
  <r>
    <x v="2147"/>
    <s v="Abigail"/>
    <x v="1"/>
    <s v="Paulina"/>
    <s v="Great apartment. Wish we had more time to explore the immediate neighborhood. Abi was easy to communicate with check-in was very simple, good instructions. Definitely recommend. Easy to get to downtown area with streetcar or taxi."/>
  </r>
  <r>
    <x v="2147"/>
    <s v="Abigail"/>
    <x v="1"/>
    <s v="Laurel"/>
    <s v="The apartment was charming and quaint. It was on a very quiet street which lent itself to restful sleep. The location was good for accessing public transportation. So much to enjoy in Toronto and so little time. Would definitely rent from Abigail again."/>
  </r>
  <r>
    <x v="2147"/>
    <s v="Abigail"/>
    <x v="1"/>
    <s v="Ayla"/>
    <s v="Charlotte and Abigail's place was wonderful, and exactly as described and photographed. Given that it's a designated, airbnb space, I was really impressed by how much love they put into making it feel like a home: cozy and with character (and the building itself has lovely, exposed brick, ivy, stained glass...  The kitchen is classic (cute!) and spacious, the salon has plenty of lounging places. Great, easy communication, clean, good quality everything, great yard, bathtub... If anything surpassed my already-positive expectations, it's that the bedroom and salon/living room really feel very separate: the screen perfectly creates two spaces while at the same time, allowing a feeling of openness (now I want a screen at home!)--along with a whole wall of windows--in the bedroom.  Don't worry about the bedroom being on the street; it's quiet and also feels private because nothing is going on out there :) (though everything you need is a block away).  Excellent value.  Great neighborhood.  We would return and highly recommend.  Thanks, charlotte and abigail!"/>
  </r>
  <r>
    <x v="2147"/>
    <s v="Abigail"/>
    <x v="1"/>
    <s v="Mark"/>
    <s v="Very good value for the cost.  Easy to get around. Great spot!"/>
  </r>
  <r>
    <x v="2147"/>
    <s v="Abigail"/>
    <x v="1"/>
    <s v="Pat"/>
    <s v="Good spot from which to enjoy a wonderful city"/>
  </r>
  <r>
    <x v="2147"/>
    <s v="Abigail"/>
    <x v="1"/>
    <s v="Anatoly"/>
    <s v="Great location. Everything was easy and good."/>
  </r>
  <r>
    <x v="2147"/>
    <s v="Abigail"/>
    <x v="1"/>
    <s v="Ludovic"/>
    <s v="Good place, would recommend."/>
  </r>
  <r>
    <x v="2147"/>
    <s v="Abigail"/>
    <x v="1"/>
    <s v="Mathew"/>
    <s v="It's a great location and walkable to everything on Queen Street. We enjoyed our stay here. It's a good house and could easily accommodate our group of 9. We did feel like the floors on the bottom level weren't cleaned well but we were just in the house to sleep so didn't bother as much. Be careful renting this in the summer as there isn't any air conditioning and we happened to be there during a heat wave but the host was kind enough to offer us extra fans."/>
  </r>
  <r>
    <x v="2147"/>
    <s v="Abigail"/>
    <x v="1"/>
    <s v="Kathleen"/>
    <s v="Good place for larger groups. Great hosts who are very responsive.  Location is good. Very clean and comfortable!"/>
  </r>
  <r>
    <x v="2147"/>
    <s v="Abigail"/>
    <x v="1"/>
    <s v="Celina"/>
    <s v="This home is a great location.  Added bonus is you are driving since your vehicle is in a driveway in front of the home.  There is a parkette just a few doors over, so having a dog with you is not difficult.  The Starbucks and other amenities just around the corner is super helpful as well.  Great home with a &quot;cool&quot; factor.  The beds were comfortable.  The  click clack couch/bed in the living room is good for kids too.  They are doing some renos to this space still so I think it will only get better."/>
  </r>
  <r>
    <x v="2147"/>
    <s v="Abigail"/>
    <x v="1"/>
    <s v="Paul"/>
    <s v="Abigail's place is a great base from which to explore Toronto. Two girlfriends and I met up there, primarily to see the musical Come From Away. This Air BnB is spacious yet cozy and warm for an autumn weekend. The beds are comfortable and the bed linen above par. It is close to Queen St and public transit options but we explored a great deal on foot - Kensington Market, Fort York, and even walked downtown. There are several good cafes and restaurants nearby and some interesting stores. I would certainly stay there again on a future visit. The location and value for money are superb."/>
  </r>
  <r>
    <x v="2147"/>
    <s v="Abigail"/>
    <x v="1"/>
    <s v="Nicole"/>
    <s v="We had our family Christmas at Abigail's. It's a great space. Good location, easy to get downtown on transit. Parking on the street was easier than expected. The beds were comfortable and it was nice to have two full bathrooms."/>
  </r>
  <r>
    <x v="2147"/>
    <s v="Abigail"/>
    <x v="1"/>
    <s v="Anthony"/>
    <s v="This house is in a wonderful location, very close to downtown and still within walking distance to good shops and restaurants. The space is well kept and decorated, so that you don't feel like you're staying in a rental property. I would recommend for anyone traveling with a small group of people to Toronto."/>
  </r>
  <r>
    <x v="2147"/>
    <s v="Abigail"/>
    <x v="1"/>
    <s v="Adam"/>
    <s v="This house is really good which make u feel in home, and the heater is so warmmmmmmmm"/>
  </r>
  <r>
    <x v="2147"/>
    <s v="Abigail"/>
    <x v="1"/>
    <s v="Jessica"/>
    <s v="We rented two spaces that were just steps away from each other, A Gem of a Victorian and A House That's Good for the Soul.  We had a party of ten that wanted lots of space, and we got it.  A few of the bedrooms even went unused.  We especially loved the Soul house.  Such a fun, eclectic space and a great place for the family to gather in the evenings.  The location, with transportation on King Street and Queen Street both just steps away, was really convenient for getting all around town, and was very quiet in the evenings.  My whole family had a great time.  Loved it!"/>
  </r>
  <r>
    <x v="2147"/>
    <s v="Abigail"/>
    <x v="1"/>
    <s v="Tanner"/>
    <s v="Highly recommend, very nice place in a good location, has all the amenities it lists and has a comfortable homey vibe"/>
  </r>
  <r>
    <x v="2147"/>
    <s v="Abigail"/>
    <x v="1"/>
    <s v="Debbie"/>
    <s v="Abigail’s place was very comfortable for 8 people and she had everything she promised and more. The 4th bedroom shares the living room area which worked out fine for us but the other 3 bedrooms downstairs are very quiet. Very clean, good parking nearby. Good value for the money. I recommend it highly."/>
  </r>
  <r>
    <x v="2147"/>
    <s v="Abigail"/>
    <x v="1"/>
    <s v="Lisa"/>
    <s v="Great location! Very good communication."/>
  </r>
  <r>
    <x v="2147"/>
    <s v="Abigail"/>
    <x v="1"/>
    <s v="Kelsey"/>
    <s v="This is a great location with lots of space! &lt;br/&gt;It is an older home with lots of charm :) &lt;br/&gt;A few things to know&lt;br/&gt;- the dryer will not fully dry your clothes but there is a drying rack close by&lt;br/&gt;-the upstairs shower has zero water pressure so the only useful shower is downstairs &lt;br/&gt;-the upstairs gets control of the heat so you are freezing or dying of heat and can’t adjust it&lt;br/&gt;I would stay again but it’s good to know these things&lt;br/&gt;Safe travels!"/>
  </r>
  <r>
    <x v="2147"/>
    <s v="Abigail"/>
    <x v="1"/>
    <s v="Paul"/>
    <s v="A nice basement flat in a good location.  &lt;br/&gt; &lt;br/&gt;The description is really accurate - the interior of this flat is lovely, from kitchen through bedrooms and bathroom, all of a really high quality. Warm, well lit, excellent facilities and finishes; apartment itself is lovely. &lt;br/&gt; &lt;br/&gt;However, I must confess that we thought we'd got the wrong place initially; upper floors of building all undergoing significant redevelopment and as a result looked like a derelict building site when we arrived. This doesn't detract too from the experience (it's not nice to look at but there's no noise/disturbance and as mentioned, the apartment is finished to the highest standard) but bit of a shock at first as there's no shots of building exterior or mention of the work in the description. &lt;br/&gt;"/>
  </r>
  <r>
    <x v="2147"/>
    <s v="Abigail"/>
    <x v="1"/>
    <s v="Kari"/>
    <s v="My stay at Abigail's apartment was lovely. It had all the necessities of home - a well equipped kitchen (even condiments in the fridge!) and a lovely bathroom with a nice soaker tub. The bed in the room was super comfy and the pullout was a good sleep for my friend too. I'd definitely stay here again! Abigail was out of town when i booked and during my stay, but her friend Kat was very helpful in answering all my questions and welcoming me into the space. Location was handy for the purposes of my stay in the city. Renos are currently underway in the apartment above which makes the front yard look like a construction zone because it is. I'm sure it will be lovely when done. "/>
  </r>
  <r>
    <x v="2147"/>
    <s v="Abigail"/>
    <x v="1"/>
    <s v="Simon"/>
    <s v="Our stay at Abigail's apartment was perfect. Our communications were clear and helpful. Everything was just as described. The apartment was very comfortable, clean, and quiet. There is a street car stop at the end of the block that lets you go easily anywhere in the city. Many good coffee shops are located near by. We enjoyed our stay very much. A wonderful get away in an exciting city! "/>
  </r>
  <r>
    <x v="2147"/>
    <s v="Abigail"/>
    <x v="1"/>
    <s v="Nadia"/>
    <s v="Abigail's place is immaculately clean, very cozy, quiet, and a comfortable size for a couple or small family. The location is excellent. Abigail and Kat attended to our needs in a friendly and timely manner. This place is a very good price as well. I would happily stay here again and recommend it wholeheartedly. "/>
  </r>
  <r>
    <x v="2147"/>
    <s v="Abigail"/>
    <x v="1"/>
    <s v="Jessica"/>
    <s v="We absolutely loved our stay in Abigail's place. The location was perfect with so many good food spots within short walking distance. The apartment was very clean and had everything we needed. It was a little hot because of 90 degree weather, but she brought us a fan for the second night. Both Abigail and Kat were extremely helpful and responded to any question/request within 10 minutes. We couldn't have asked for a better place for our first trip to Toronto! "/>
  </r>
  <r>
    <x v="2147"/>
    <s v="Abigail"/>
    <x v="1"/>
    <s v="Alice"/>
    <s v="Abi was a great host! We had good communication with both Abi and Kat before we arrived and the apartment is lovely. It's in a fantastic location and is also beautiful furnished. Abi very kindly looked after our suitcases as we didn't fly home until the evening and let us come and collect them before we headed to the airport which we really appreciated. We will definitely be back!"/>
  </r>
  <r>
    <x v="2147"/>
    <s v="Abigail"/>
    <x v="1"/>
    <s v="Lesley"/>
    <s v="Highly recommend! Our family of 4 stayed at Abi's place the night Portugal won the Euro cup. One the main street one block down Abi's place was a hugh celebration but you could barely hear any noise from the apartment.  excellent sound proof!  &lt;br/&gt;Abi did a great job decorating the unit - it's funky, cozy and full of characters.  Our young kids really enjoyed the books and the good sized bath tub."/>
  </r>
  <r>
    <x v="2147"/>
    <s v="Abigail"/>
    <x v="1"/>
    <s v="Asha"/>
    <s v="Beautiful apartment in a great part of town! Communication was easy and arrival was a breeze. Great kitchen and bathroom with a large soaker tub. You can tell Abi put a lot of effort into the design of the space. The Wifi worked but only in the front of the apartment (kitchen/dining area). The bed is a futon mattress which is a little bit on the short side so would not be ideal for a taller person. Otherwise, it was a good and comfortable stay."/>
  </r>
  <r>
    <x v="2147"/>
    <s v="Abigail"/>
    <x v="1"/>
    <s v="Ruth"/>
    <s v="The communication wit Abigail was fast and easy, the appartment is beautiful and in a very good position.&lt;br/&gt;Abigail and John are very nice and welcoming,&lt;br/&gt;Absolutely recomandable!"/>
  </r>
  <r>
    <x v="2147"/>
    <s v="Abigail"/>
    <x v="1"/>
    <s v="Kita"/>
    <s v="Very good place to visite Toronto with children. It is quiet, nice and clean. Downtown is only 15mn by streetcar. Thank you to Abigail for her welcome"/>
  </r>
  <r>
    <x v="2147"/>
    <s v="Abigail"/>
    <x v="1"/>
    <s v="Tatiana"/>
    <s v="We stayed in Abigail flat for five nights in August and thoroughly enjoyed our stay. We really liked the decor of the flat and the location is really good, close to shopping, restaurants and the public transport. The flat was generally well equipped, even things like shampoo and shower gel were provided. A few hints to fellow travellers:&lt;br/&gt;- the bed is really short, so if you are tall maybe it's not for you (or you are ok with sleeping on the mattress on the floor, which is what we did)&lt;br/&gt;- the flat gets quite warm in the summer&lt;br/&gt;&lt;br/&gt;Overall it's a very nice flat and a great city with lots to do and see."/>
  </r>
  <r>
    <x v="2147"/>
    <s v="Abigail"/>
    <x v="1"/>
    <s v="David"/>
    <s v="Wonderful apartment! Beautifully renovated, has lots of little touches and a wonderful kitchen to cook in. Nice and warm because of the heated flooring, and doesn't feel like a basement because of the good ceiling height and brightness. Amazing location near shops, restaurants and transit (and is just steps from College St). Overall a great experience and would highly recommend staying at Sam and Abi's place!"/>
  </r>
  <r>
    <x v="2147"/>
    <s v="Abigail"/>
    <x v="1"/>
    <s v="Robert"/>
    <s v="A very nice apartment with all the conveniences of home, located in a special, diverse residential area of town, with parks and great restaurants. Good bus connections to downtown; also the subway is a short walk away. "/>
  </r>
  <r>
    <x v="2147"/>
    <s v="Abigail"/>
    <x v="1"/>
    <s v="Ying"/>
    <s v="Abi is very helpful and thoughtful. The place is stylish and clean, and she makes good use of the available space. The location is perfect; it is walkable to restaurant and transit. I feel really relaxed there, and I will definitely recommend this place to everyone."/>
  </r>
  <r>
    <x v="2147"/>
    <s v="Abigail"/>
    <x v="1"/>
    <s v="Tracy"/>
    <s v="Good location and safe neighbourhood.  Everything is equipped.  Cooking stuff very sufficient.  Close to Walmart, is able to do food shopping.   It was very convinient to provide parking advice before checkin.  Good experience."/>
  </r>
  <r>
    <x v="2147"/>
    <s v="Abigail"/>
    <x v="1"/>
    <s v="Keith"/>
    <s v="A clean and well appointed unit, particularly well-suited for two people, in a desirable location in Toronto. Abi is a wonderful host, and there is obvious pride in ensuring a very good experience for guests. Strongly recommend."/>
  </r>
  <r>
    <x v="2147"/>
    <s v="Abigail"/>
    <x v="1"/>
    <s v="Nick"/>
    <s v="Clean quiet and in a good neighborhood, good spot for a concert at the Budweiser Downtown"/>
  </r>
  <r>
    <x v="2147"/>
    <s v="Abigail"/>
    <x v="1"/>
    <s v="Kelsey"/>
    <s v="As advertised - cute space. Great location. Very good at communication and making sure you have everything you need."/>
  </r>
  <r>
    <x v="2147"/>
    <s v="Abigail"/>
    <x v="1"/>
    <s v="Evelyne"/>
    <s v="We had a really great stay at the Airbnb of Julie &amp; Abigail. &lt;br/&gt;All communication went well and we had a good access to the airbnb. &lt;br/&gt;We received some really good tips on restaurants which was perfect for our 1st night. Location was like it described. Easy acces on public transportation. &lt;br/&gt;We would definitely use this Airbnb if we come back to Toronto!"/>
  </r>
  <r>
    <x v="2147"/>
    <s v="Abigail"/>
    <x v="1"/>
    <s v="Michael"/>
    <s v="Great location, cool design, easy check-in, clean, cozy, and good value!"/>
  </r>
  <r>
    <x v="2147"/>
    <s v="Abigail"/>
    <x v="1"/>
    <s v="Hannah"/>
    <s v="Very good location &amp; nice space. Only issue was the apartment wasn't ready for check-in until 8 pm instead of 3 pm which was not communicated prior to arrival."/>
  </r>
  <r>
    <x v="2147"/>
    <s v="Abigail"/>
    <x v="1"/>
    <s v="Travis"/>
    <s v="It was a nice, decent sized place with good amenities. It was in a really cool part of Toronto. It was clean and comfortable and we would stay again!"/>
  </r>
  <r>
    <x v="2147"/>
    <s v="Abigail"/>
    <x v="1"/>
    <s v="Murali"/>
    <s v="The place is nice and clean and the hosts are excellent. The place is in a good location that we could not enjoy due to COVID driven lockdowns. It is better not to have a car as finding parking close to the house was always an issue and the problem felt magnified when we had to carry things in cold weather. It is good to be mentally prepared for basement living so you can adjust a lot easier to sounds."/>
  </r>
  <r>
    <x v="2147"/>
    <s v="Abigail"/>
    <x v="1"/>
    <s v="Ravneet"/>
    <s v="Abigail’s place was perfect for my 5 week stay in Toronto. For a basement, there is lots of natural lighting. The unit is also tastefully decorated. Loved the location as well - many good restaurants in walking distance."/>
  </r>
  <r>
    <x v="2147"/>
    <s v="Abigail"/>
    <x v="1"/>
    <s v="Netino73"/>
    <s v="Very good reactivity. Nice place"/>
  </r>
  <r>
    <x v="2148"/>
    <s v="Maria &amp; Thomas"/>
    <x v="1"/>
    <s v="Jairus Ferdinand Manalad"/>
    <s v="Great location if you want to explore Toronto’s west end. Close to the subway station and major streetcars. - making downtown core quite accessible. Wifi is good. And Maria is welcoming and quite helpful!"/>
  </r>
  <r>
    <x v="2149"/>
    <s v="Stephanie"/>
    <x v="1"/>
    <s v="Emma"/>
    <s v="My boyfriend was in Toronto for the first time and we chose to spend the first three nights at Stephanie's place in Liberty village. It's a super cool apartment with a New York vibe. We had an excellent time staying in this great area of Toronto. Stephanie was not present at the beginning or end of the stay, but handing over the key still went smoothly and Stephanie checked in via mail a few times during our stay to see if all was good. All in all, we had a really nice stay and would recommend staying at Stephanie's if you happen to find yourself in Toronto :) "/>
  </r>
  <r>
    <x v="2149"/>
    <s v="Stephanie"/>
    <x v="1"/>
    <s v="Darren"/>
    <s v="Stephanie was a great host and very quick to respond if we had any questions. The loft was very eclectic and full of really cool books and art. The location was close to some good restaurants, cafes and Queens Street West. It was also walkable to TD Echo Beach!"/>
  </r>
  <r>
    <x v="2149"/>
    <s v="Stephanie"/>
    <x v="1"/>
    <s v="Joe"/>
    <s v="Fantastic, accommodating and very helpful host! She's the best part of the rental - mind you Liberty Village is a great area to be based in with the restaurants and shops. The loft space, bathroom etc is definitely 'rustic', but that is part of it's charm. The building itself is eccentric - but if you have an open mind, you will find it very cool.  The common garden out back is also a great space. Definitely not a hotel style experience, but with the price, location - and the fantastic host it's a good stay for sure! "/>
  </r>
  <r>
    <x v="2149"/>
    <s v="Stephanie"/>
    <x v="1"/>
    <s v="Nathan"/>
    <s v="Stephanie's place probably won't be to everyone's taste, but her picture do a great job of getting across the feel of her place - it's an authentic post-industrial loft (pretty rare in this area!), and if that appeals to you then this is a real winner, especially for the price. My weekend there was the best AirBNB experience I've ever had, hands down. The loft itself is stylish and uber-cute and the location is fantastic with some really cute cafes and restaurants right nearby. Easy access to the unit, and I never once heard the neighbours (although I'd guess that, like me, you'd be spending more time out downtown if you're staying here). The only real caveat I would give is to note that the shower is actually outside of the bathroom (not a surprise in this type of space). But overall: so, so good. :-)"/>
  </r>
  <r>
    <x v="2149"/>
    <s v="Stephanie"/>
    <x v="1"/>
    <s v="Vicki"/>
    <s v="Great space and great location. Stephanie was a wonderful and welcome host. The loft provides ample space and you feel like a part of the city. There's great coffee and restaurants nearby, and a buzz in the nieghbourhood. If someone's tall the second bed is small, but the large bed is super comfy. Good value for price. Great building with friendly neighbours and cute outdoor space. "/>
  </r>
  <r>
    <x v="2149"/>
    <s v="Stephanie"/>
    <x v="1"/>
    <s v="Dan"/>
    <s v="The host was excellent and friendly being extremely helpful and making me feel welcome. Had one small problem and she arranged to get the problem solved immediately. It is interesting funky place to stay with great neighbors in a very interesting location. Every thing from restaurants to coffee shops to grocery stores is all close within walking distance. The restaurants in the liberty village as it called in Toronto a quite good and their is an interesting selection of different foods. The tram is just down the block and I used it to go back and forth to downtown to the event I was attending. I would recommend the place "/>
  </r>
  <r>
    <x v="2150"/>
    <s v="Tiffany"/>
    <x v="1"/>
    <s v="Lucas"/>
    <s v="The basement is a good place to stay in Toronto, specially if you spend the whole day out. It's in a good location, close to subway station, many buses lines and easy and cheap when using uber. Only the wi-fi connection wasn't good in my staying, but this is a not a really problem for me."/>
  </r>
  <r>
    <x v="2150"/>
    <s v="Tiffany"/>
    <x v="1"/>
    <s v="Stéfanie"/>
    <s v="Very good location, it was easy to get to interesting spots! Good, clean kitchen. Comfortable bed. We also appreciated the mention of the low ceiling in the listing, no surprises there :)"/>
  </r>
  <r>
    <x v="2150"/>
    <s v="Tiffany"/>
    <x v="1"/>
    <s v="Samantha"/>
    <s v="There was a small miscommunication during check-in but Tiffany worked hard to resolve the problem. The space is nice and in a good location. We enjoyed our time here."/>
  </r>
  <r>
    <x v="2150"/>
    <s v="Tiffany"/>
    <x v="1"/>
    <s v="Tori"/>
    <s v="Tiffany’s place is in a great location - very walkable with tons of great restaurants and bars. Parking was also easy. The space was clean and as described. The alley to get back to the apartment is very narrow; we didn’t have any issues but it would be difficult if you have a large suitcase or mobility issues. A good place to stay for the weekend."/>
  </r>
  <r>
    <x v="2150"/>
    <s v="Tiffany"/>
    <x v="1"/>
    <s v="Anna-Lisa"/>
    <s v="We loved to stay two nights in this sweet flat! &lt;br/&gt;We felt comfortable because it was very clean and cozy! The low ceilings And the fact that there was no Windows (only one in the bedroom) didn’t bother us. Maybe you have to be the type for living like that but we enjoyed it! &lt;br/&gt;We walked to the city even if it takes time, but we loved to see the streets on the way to the city. &lt;br/&gt;The contact with the hosts was good! They were very friendly and we would love to stay there again when we come back :-)"/>
  </r>
  <r>
    <x v="2150"/>
    <s v="Tiffany"/>
    <x v="1"/>
    <s v="Tayla"/>
    <s v="Thank you, easy, clean and good location."/>
  </r>
  <r>
    <x v="2150"/>
    <s v="Tiffany"/>
    <x v="1"/>
    <s v="Nicole"/>
    <s v="Great apartment in a good location close to all major attractions.  You feel save and like home. Tiffany is a super host very fast communication.  We would definitely choose Tiffany' s  apartment again if we come back to Toronto. Thanks"/>
  </r>
  <r>
    <x v="2150"/>
    <s v="Tiffany"/>
    <x v="1"/>
    <s v="Julie"/>
    <s v="The apartment was really well situated. There’s a streetcar that leaves for downtown just around the corner. &lt;br/&gt;&lt;br/&gt;Tiffany is really respectful of privacy and the apartment is super secure. The apartment has everything you need and was a great stay (I was here for 1.5months). The furnace was repaired during my stay and it was well communicated and means that it should be working well for all new Airbnb guests.&lt;br/&gt;&lt;br/&gt;The ceiling is low but that’s accurately described and was fine for my height (165cm). It’s also a basement apartment so you will hear noises from upstairs but it’s away from the Main Street and is very quiet otherwise. There’s lots of great coffee shops and a cheap (but good) No Frills supermarket close by."/>
  </r>
  <r>
    <x v="2150"/>
    <s v="Tiffany"/>
    <x v="1"/>
    <s v="Emily"/>
    <s v="The place was nice, good location, but very much a basement apartment as you can hear a lot of what's going on upstairs! The host was great and very quick communication, fast with responses whenever we needed them. Thanks!"/>
  </r>
  <r>
    <x v="2150"/>
    <s v="Tiffany"/>
    <x v="1"/>
    <s v="Sambavi"/>
    <s v="Amazing host! Really welcoming and helped us every time we needed something. Would definitely recommend. Wendy was beyond nice as well, we had a good time really"/>
  </r>
  <r>
    <x v="2151"/>
    <s v="Vanessa"/>
    <x v="1"/>
    <s v="Jean"/>
    <s v="Good location, clean and easy to get there "/>
  </r>
  <r>
    <x v="2152"/>
    <s v="Jay"/>
    <x v="1"/>
    <s v="Ibr"/>
    <s v="Jenny's places is wonderful. The spirit of the place is unique, the furniture is so good, the kitchen is equipped with everything, and the small garden is very relaxing. The location is very convenient as it is two blocks away from the subway to downtown, and very close to miway station that has buses to square one (Mississauga). Last but not least, Jenny is super nice and super generous. She received us well in the first day and she was always available to answer any questions or to offer help over phone. I would highly recommend this place for short-term and long-term stay."/>
  </r>
  <r>
    <x v="2153"/>
    <s v="Hamed"/>
    <x v="1"/>
    <s v="Juyiakinlade"/>
    <s v="Lovely home, very tidy, good location to ttc,  host was very good in communicating ."/>
  </r>
  <r>
    <x v="2153"/>
    <s v="Hamed"/>
    <x v="1"/>
    <s v="Paulo"/>
    <s v="Hamed and his family were extremely amazing hosts. My family and I were living there over six months, and for sure, this was the best place to stay in Toronto.&lt;br/&gt;Since the booking, Hamed was quite supportive. He answered all my questions and provided me with useful information about the place and all the matters.&lt;br/&gt;The apartment location is absolutely convenient. Speaking of public transportation the bus stop is one block away. Regarding stores, approximately ten minutes walking distance (or 3 minutes by bus), there is a food basic supermarket, a Tim Hortons, a dry clean business, a subway and a hamburger restaurant.&lt;br/&gt;Although the apartment is in the basement, it was not hot during the summer or cold during the winter. Moreover, Hamed paid attention all the time about the temperature, asking us how we felt it. Besides, there is sufficient illumination by sun lights or bulbs.&lt;br/&gt;For short and long stays, I highly recommend this choice because it has enough room for storing luggage and other stuff. The main room is quite spacious and the closet as well. The internet access speed was good enough for streaming and TV cable channels were great too. &lt;br/&gt;I can say that Hamed and his family did kind-hearted things that we really appreciate and those actions made us feel like home."/>
  </r>
  <r>
    <x v="2153"/>
    <s v="Hamed"/>
    <x v="1"/>
    <s v="Larissa Leite"/>
    <s v="This accommodation is really good. The place is spacious, you have everything you need such as kitchen utensils, linens and also the washing machine is of great help. Hamed was very polite and always helpful. The street is easily accessible to public transport and about 40 minutes from downtown Toronto by bus / subway. About 15 minutes away you will find the market, dollarama, Tim Hortons ... in other words we love the stay and recommend it."/>
  </r>
  <r>
    <x v="2154"/>
    <s v="Scott &amp; Katelynn"/>
    <x v="1"/>
    <s v="Elisabeth"/>
    <s v="We enjoyed our stay to the treehouse: we felt like home and it is very good located, specially for a family! Scott and Katelynn were always quick to answer any question and they prepared our come. Thanks again."/>
  </r>
  <r>
    <x v="2155"/>
    <s v="Melissa  Slatkoff"/>
    <x v="1"/>
    <s v="Jared"/>
    <s v="Nice Victorian in the Roncesvalle neighborhood.  Very pleasant and communicative owners.  We were there when the owners were there or two weeks.  They reside in the back studio when they are home.  We originally thought it was a whole home as it shows up under &quot;whole home / entire unit&quot; which is the case when the owners are away.  When they are there, the kitchen, dining room and second bathroom is a shared space so it's right on the fringe of some of the listing categories.  We originally booked thinking it would be the whole home as the owners indicated they were away most of July / August.  Note the house doesn't have central cooling however the bedrooms upstairs have AC units.  Two of the three bedrooms were cooled with the other having a fan however about a week into the stay upon letting the host know given the hot Toronto summer, they specifically went out and bought an AC unit for the third bedroom which we thought was a great gesture.  There's not really any closet space as the owners have them fully occupied so expect to live out of a suitcase in terms of a longer term stay - if the owners are there you'll probably gain access to about half the fridge, however there is freezer space downstairs.  The middle bedroom upstairs is sort of a bunk bed / loft style bed so for those over 5 foot 6 your feet may hang off a bit.  Parking is pretty easy during the day if needed and later in the evenings (after 8 pm) - it's street parking so will cost about $22 / week.  Place was extremely clean, great backyard area/grill and an amazing cooks kitchen.  Definitely a good bit of rules in the house around keeping all shoes off, ensuring all recycling is properly done of which we could have done a better job of following all the time as guests.  I ended up leaving something behind and the owners were more than willing to let me come back and pick it up post trip - again, a great property, cool neighborhood (with minimal traffic to get on the Gardiner in the morning) and very pleasant / extremely communicative owners."/>
  </r>
  <r>
    <x v="2155"/>
    <s v="Melissa  Slatkoff"/>
    <x v="1"/>
    <s v="Jacqueline"/>
    <s v="Our family enjoyed our stay with Melissa in her aptly described charming Victorian home.  We loved the neighbourhood and made good use of the nearby parks and coffee shops.  When our outgoing flight was delayed by 2 hours Melissa's flexibility with our &quot;check out&quot; made life much easier. My kids were also very impressed with a &lt;br/&gt;accommodation that came with &quot;a complimentary dog&quot;...  Take that big hotel chains."/>
  </r>
  <r>
    <x v="2155"/>
    <s v="Melissa  Slatkoff"/>
    <x v="1"/>
    <s v="Julian"/>
    <s v="Very welcoming hosts, including Henry the dog. A lovely house, which is set in a great neighbourhood. Rooms were clean and tastefully decorated. Kitchen is lovely with all facilities you might need. Nice shower room downstairs. &lt;br/&gt; &lt;br/&gt;Melissa and Ted were welcoming and kind, and were available if needed but otherwise discreet. &lt;br/&gt; &lt;br/&gt;Roncy is a great neighbourhood with good transport links, and close to the amazing High Park, which the kids loved. Good selection of eateries, clothing shops and neighbourhood feel to the place. If we're in Toronto, we'll be back. &lt;br/&gt; &lt;br/&gt;Listing was as described."/>
  </r>
  <r>
    <x v="2156"/>
    <s v="Christina"/>
    <x v="1"/>
    <s v="Isabella"/>
    <s v="Great location and apartment, felt very much at home. Right next to the metro. Christina was very good at responding, and was very friendly and inviting. Checking in and out was a breeze. The place was tidy and had everything we needed. Would definitely recommend this spot to anyone!"/>
  </r>
  <r>
    <x v="2156"/>
    <s v="Christina"/>
    <x v="1"/>
    <s v="Pan"/>
    <s v="Me and my girlfriend had a wonderful vacation in Christina's place. The room was awesome, it looks better than the pictures. The location of the apartment was good. We had no problem visiting anywhere in Toronto from her place. Christina is a nice people, she gave us a lot of advices before we check in, and care about how we feel during our staying. She was also very easy to reach. We really appreciated that. This place is certainly a good choice to stay and visit Toronto."/>
  </r>
  <r>
    <x v="2156"/>
    <s v="Christina"/>
    <x v="1"/>
    <s v="Rogério"/>
    <s v="Christina's apartment is AMAZING I loved everything there, everything is so clean and it is very good located and she was so kind and gave some advices of places and everything. I really loved and I hope I can go back there in another opportunity :) HAPPY NEW YEAR"/>
  </r>
  <r>
    <x v="2156"/>
    <s v="Christina"/>
    <x v="1"/>
    <s v="Dayse"/>
    <s v="Christina is a excellent person, she answered all my questions, was patient and helpful. She respected my space and helped me with her clothes because I didn't brought enough. I loved the localization of the building, it's close to many stores like Starbucks and Tim Hortons, so it's a good place to stay."/>
  </r>
  <r>
    <x v="2156"/>
    <s v="Christina"/>
    <x v="1"/>
    <s v="Joen"/>
    <s v="Visited Toronto for the first time with 2 friends and we really enjoyed our stay at Christinas. The location was really good. It was a quiet neighborhood in midtown but it was so easy and quick to visit anywhere in Toronto from the studio, for example downtown Toronto. Communication with Christina was excellent as she was prompt in responding to any question I had. Shops,bars and places to eat are walking distance.  Would definitely stay there again if I went back to this city. Great host."/>
  </r>
  <r>
    <x v="2156"/>
    <s v="Christina"/>
    <x v="1"/>
    <s v="Tobias"/>
    <s v="Christina is a very good host and her place is nice and clean. For three persons it's a little small, but still all worked out pretty well. The subway is only 300 meters away and thus you can reach downtown Toronto easily and quickly. From the rooftop patio you have a cool view and the indoor-pool up there can be used by guests as well!"/>
  </r>
  <r>
    <x v="2156"/>
    <s v="Christina"/>
    <x v="1"/>
    <s v="Antoine"/>
    <s v="We have a great time with Christina ! She is very great and helpful.  &lt;br/&gt;The place is near the subway, very central so this is very nice. &lt;br/&gt;For the french travellers, it's good to know that Christina speak french very well too ! :) &lt;br/&gt; &lt;br/&gt;Je vous recommande vraiment de réserver votre séjour chez Christina, elle est adorable, parle français, et vous donnera de bons conseils pour découvrir la ville. L'appartement est très bien situé (3min du métro), parfait pour partir à la découverte de Toronto..."/>
  </r>
  <r>
    <x v="2156"/>
    <s v="Christina"/>
    <x v="1"/>
    <s v="Veronica"/>
    <s v="If you're looking for a place to stay in Toronto, you don't need to search anymore. This one is fantastic! The location is really convenient, it's very close to Downtown, and yet not noisy and crowded like Downtown. The subway is right beside the building, as well as food stores and a bunch of people-pleasing cafes like Starbucks, Tim Hortons, Subway, sushi places and Thai cuisine (with huge and cheap meals, btw). &lt;br/&gt;The apartment is beautiful, warm and comfortable, and what is most important – very clean. A pool (with amazing view on Downtown and CN Tower) and a laundry are in the building. &lt;br/&gt;But the very first reason why you should stay here – Christina. This young woman deserves “The friendliest person ever” Award, no kidding. From the first second she makes you feel comfortable, just like home. She is very open-hearted, communicative and nice. If you need any help, you'll definitely get it from Christina. Moreover, when me and my boyfriend stayed there, Christina invited us to a dinner party with her friends, and it was such a pleasure! One of the most fun and memorable evening in Toronto. We still keep in touch with Christina.  &lt;br/&gt;I strongly recommend this place to all good people. "/>
  </r>
  <r>
    <x v="2156"/>
    <s v="Christina"/>
    <x v="1"/>
    <s v="Sunah"/>
    <s v="Christina was a good host. Although we weren't speaking English well, Christina and me had a good time. In the morning, she gave a cup of a coffee to my friend. It's very delicious. and she recommended visit place for me. Above all, the apartment is located a near by subway station. If you want very comfortable place, I recommend her's apartment to you."/>
  </r>
  <r>
    <x v="2156"/>
    <s v="Christina"/>
    <x v="1"/>
    <s v="Vlasis"/>
    <s v="We just returned from Toronto where we spent 19 wonderful days. We feel very lucky that we met Christina and she shared her lovely cozy appartment with us. Christina was very pleasant, helpful and friendly host for all the time of our stay. She had always enough patience to explain what ever we asked. We would definately recommend her place to any other guests as it is very convenient, comfortable, close to the subway /very important in Toronto!/ and just few minutes from one of the most beautiful parks we ever saw /Mt. Pleasant/. We will miss her smile and good mood. Thank you so much for everything you did for us. &lt;br/&gt;P.S.: Merci beaucoup Mademoiselle!!!"/>
  </r>
  <r>
    <x v="2156"/>
    <s v="Christina"/>
    <x v="1"/>
    <s v="Ana"/>
    <s v="My experience was great here.  It's near everything: bars, food, transit. and Christina is extremely good at communicating what is and isn't allowed in her home, she leaves a booklet with instructions --which I can totally respect.  It was perfect!  All she asks is that you leave things where you found them.  Fresh linens, towels and a lovely balcony.  I recommend!"/>
  </r>
  <r>
    <x v="2156"/>
    <s v="Christina"/>
    <x v="1"/>
    <s v="Vinit"/>
    <s v="Christina was a great host, especially considering this was my first airbnb experience. I had to extend my stay in Toronto quite unexpectedly and decided to book around 11 am, leaving Christina only an hour to respond. I had read that she is very prompt in replying and no wonder she called me soon to confirm my booking. I arrived late at her place and she had made sure that I could get into her place comfortably, leaving me clear instructions for amenities. Her place is insanely clean and organized. I was kind of ill prepared for my extended stay in Canada but things were very smooth, thanks to Christina. She gave me tips about where to find good restaurants around her neighborhood and where to watch soccer games, helped me go through my weekend very quickly. I was out till late almost every night and didn't get to know Christina very well, but an awesome host nonetheless !"/>
  </r>
  <r>
    <x v="2156"/>
    <s v="Christina"/>
    <x v="1"/>
    <s v="Callum Marcus"/>
    <s v="All I can say is I wish my French teacher at school was half as cool as Christina is! I had a great stay at her apartment, it is right in the centre of Toronto which is awesome and so close to a subway station. She went out of her way to make sure I had a good time in the city and I would highly recommend staying here; I only wish I could have stayed longer! "/>
  </r>
  <r>
    <x v="2156"/>
    <s v="Christina"/>
    <x v="1"/>
    <s v="Joey"/>
    <s v="Excellent stay, good location. Great host who communicates clearly. would recommend."/>
  </r>
  <r>
    <x v="2156"/>
    <s v="Christina"/>
    <x v="1"/>
    <s v="Nicholas"/>
    <s v="Good place, good amenities, great location. She was prompt to reply to my messages. You’re sharing a room with the host, not separate rooms –just in case anyone misreads the listings. Christina was quiet when leaving in morning, although it's really hard to be totally quiet in a shared studio, I recommend bringing earplugs and eyeshades if you want to sleep later. I found the sofa bed uncomfortable to sleep on. Christina listened to my concerns about that and said she’ll see what she can do for future. The bed was my only negative, I would have liked to have spent more time there."/>
  </r>
  <r>
    <x v="2157"/>
    <s v="Christa"/>
    <x v="1"/>
    <s v="Mitchell"/>
    <s v="Very good place for travellers! Highly recommended!!"/>
  </r>
  <r>
    <x v="2158"/>
    <s v="Armin"/>
    <x v="1"/>
    <s v="Paul"/>
    <s v="Armin was a fantastic host and his apartment is clean, modern, spacious and absolutely ideal for a visit to Toronto (very centrally located, close to vibrant areas but also quiet). Armin was extremely good to meet me from his work when I arrived and was always very clear and helpful in communication. Armin was an ideal host"/>
  </r>
  <r>
    <x v="2158"/>
    <s v="Armin"/>
    <x v="1"/>
    <s v="Howard"/>
    <s v="Good location, new building well appointed"/>
  </r>
  <r>
    <x v="2158"/>
    <s v="Armin"/>
    <x v="1"/>
    <s v="Etienne"/>
    <s v="Good location good price, but place is a bit filthy."/>
  </r>
  <r>
    <x v="2158"/>
    <s v="Armin"/>
    <x v="1"/>
    <s v="Chase"/>
    <s v="Good place to stay"/>
  </r>
  <r>
    <x v="2159"/>
    <s v="Olga"/>
    <x v="1"/>
    <s v="Shahab"/>
    <s v="Olga is a very welcoming person with a big heart. She had everything set up on the day of my arrival and the place is very good, clean and neatly organized. The area is very close to many landmarks as well as accessible to TTC and YRT both, with less than 5min walking distance to the bus stops.  &lt;br/&gt; &lt;br/&gt;Super nice couple and very kind! Made me feel like I was at home and the vibes at the house are always positive and calm."/>
  </r>
  <r>
    <x v="2160"/>
    <s v="Leonid"/>
    <x v="1"/>
    <s v="Alex"/>
    <s v="We spent two months at Leonid's apartment. We would recommend the accommodation. Plusses: Leonid communicates promptly, and solved some issues for us. The apartment is very recently built, so its modern and clean, and the appliances new. It has its own heat and A/C system. 2 smaller bedrooms and one larger one w/ensuite. Each had good storage and comfortable beds. The 2 bathrooms were useful. Balcony is useful for people and pets. That the apartment was pet-friendly was important to us. Broadview Avenue proved to be not very busy, and the bus is almost at the door. Things to be aware of: parking is only viable if your car is small as lane is narrow and rear parking area small too. We ended up buying a parking permit and parked on the street. Lights in kitchen/lounge area are either all on, or all off, not adjustable. All in all, we consider Leonid's accommodation to be good, and a good value. Recommended."/>
  </r>
  <r>
    <x v="2161"/>
    <s v="Julia"/>
    <x v="1"/>
    <s v="Sivanny"/>
    <s v="I have nothing but good things to say about Julia and her home. Everything is exactly as described and as in the photos -- including her cats who are cute and affectionate.  &lt;br/&gt; &lt;br/&gt;The house itself is in an quiet yet convenient neighbourhood. Her home is furnished with everything you could possibly want/need. And Julia herself is an interesting, kind and considerate host. I would highly recommend this to anyone who wants a warm and inviting place to stay!"/>
  </r>
  <r>
    <x v="2161"/>
    <s v="Julia"/>
    <x v="1"/>
    <s v="Dee"/>
    <s v="My host, Julia, introduced me to her two cats [aloof], showed me the common areas [cozy], then my bedroom [perfect]. The house is old, with plenty of charm, and my upstairs bedroom was wonderful, the bed  outfitted with a cozy quilt, beside a big window that opened to let in the fresh air and a wonderful backyard view with many trees. The house is quiet, set back in the neighbourhood, a few blocks away from the hustle of The Danforth, far enough to be peaceful, close enough to be convenient for a traveller on foot. Good books on the shelves. Magazines of interest. No intrusive TV [yay!]. The stairs are steep, like an old Amsterdam B&amp;B, so not suitable to all. The location worked for me, with a short walk to the subway.  &lt;br/&gt; &lt;br/&gt;Julia lent me an umbrella when rain threatened, gave me space when I needed privacy, offered tea and [good!] coffee, chatted and kept me company when I needed that. She offered helpful suggestions on where to find good coffee and restaurant meals on in the area. She's a genuinely welcoming but unobtrusive host, attuned to her guests' needs. It's the first place I'l inquire about the next time i travel to Toronto alone."/>
  </r>
  <r>
    <x v="2161"/>
    <s v="Julia"/>
    <x v="1"/>
    <s v="Fanny"/>
    <s v="I'm not afraid to say that Julia is the best host in Toronto. I definitely enjoyed my extended stay with her and her two cute and sweet cats. Julia is really helpful; she provided me with good advice about the best places, stores, restaurants, etc. in Toronto. She also helped me to improve my English skills, as we talked and hung out almost every day.  &lt;br/&gt;Moreover, Julia's house is really nice, quiet and equipped with everything you could need. The neighborhood is also really pleasant, with a lot of diverse stores, restaurants, beautiful houses and some green places. &lt;br/&gt;I definitely recommend Julia and her place for your stay in Toronto and I will for sure stay again here if I go back in Canada. Thank you again Julia for your welcome.  &lt;br/&gt; &lt;br/&gt;Julia est sans doute la meilleure hôte à Toronto. Elle est particulièrement accueillante (ses deux chats également) et vous indiquera avec plaisir les meilleurs endroits de la ville. Si vous souhaitez pratiquer votre anglais, Julia est toujours partante pour discuter et passer un moment avec ses invités. &lt;br/&gt;La maison de Julia est également très agréable et idéalement située. Vous y trouverez tout ce dont vous aurez besoin.  &lt;br/&gt;Pour toutes ces raisons je recommande chaleureusement Julia et la chambre qu’elle propose pour votre séjour à Toronto."/>
  </r>
  <r>
    <x v="2161"/>
    <s v="Julia"/>
    <x v="1"/>
    <s v="Aino"/>
    <s v="Julia's place was very accurate to the description. I loved my stay for five weeks over January and February! It was easy to communicate with Julia prior to my arrival and during my stay. She is a warm and friendly person and goes a long way to help with settling in the house. The room was cosy and the house was warm and I had good space to store my things. The living room was comfortable and kitchen well equipped and I felt very much at home all the time.&lt;br/&gt;&lt;br/&gt;Julia gave good tips to get around Toronto. The neighbourhood was peaceful with shops and restaurants close by. It was easy to access the public transport from Julia's house and didn't take long to get to the town centre.&lt;br/&gt;&lt;br/&gt;I had a great time with Julia and her cats Luna and Duncan! I felt I was welcomed in their everyday life and we had great conversations. That meant a lot to me and made the stay fun and very enjoyable. Thank you so much!"/>
  </r>
  <r>
    <x v="2161"/>
    <s v="Julia"/>
    <x v="1"/>
    <s v="Verena"/>
    <s v="As a proper feedback on my stay with Julia I'd have to write a love letter. She is a wonderful, welcoming and helpful person and I am so thankful for my decision to stay at her charming house in the Pocket/Greektown for 2 months while I was doing an internship and equally thankful to Julia for being such a wonderful (super) host and friend. Although she was quite busy throughout my stay she'd always took time to chat with me. We ate regularly together, developed the wonderful habit of having Pizza Fridays and did Yoga a few nights a week together - Yoga was actually her suggestion and that is another thing I'm grateful for. She gave me wonderful ideas to explore Toronto and invited me to several events and to join her with her friends &amp; family. Julia is definitely that kind of host who is truly interested in you and your wellbeing, she is a true caring housemate and friend. &lt;br/&gt;The house is well captured at the pictures: it's charming and comfy - and has defintely all you need to feel great! I especially loved spending time on the porch or the backyard (my stay was from August to October) or in the living room with lovely Luna - a unique cuddly &amp; affectionate cat! &lt;br/&gt;The neighbourhood is colourful, beautiful and a wonderful example of Toronto's sense for community. I felt safe and welcome at all times. The location is good too - subway is only a few minutes away as are busses and shops etc.&lt;br/&gt;I highly recommend staying at Julia's - it was one of the best decisions I made this year."/>
  </r>
  <r>
    <x v="2161"/>
    <s v="Julia"/>
    <x v="1"/>
    <s v="Laura"/>
    <s v="So Julia was the best host in the world, she is very helpful, quiet, patience and friendly. The room was very good, clean, comfortable like the pictures, the bathroom is large and there are towels, soap and toilet paper. The light in the room is good, the kitchen has a lot of furniture. there is a space for your food in the fridge. You can use the tv and all the things that there are in the house. The neighbourhood was very good, safe, quiet, there are a lot of stores and restaurants just a few minutes. But the most important is that you not just find a good place for living, you find a good person and a good friendy the house, the communication with Julia was incredible she did helpme with many things and her disposition was amazing. &lt;br/&gt;Sure I recommend this place and I hope in the future stay again in this house."/>
  </r>
  <r>
    <x v="2161"/>
    <s v="Julia"/>
    <x v="1"/>
    <s v="Mizuki Megan"/>
    <s v="I had a really great time with Julia and her cat Luna. They are very friendly, especially Luna is super adorable. Even though I can barely speak English well, she understood me. Also, she has been my teacher.&lt;br/&gt;The closest way from Donlands station to the house is a bit dark at night. When the bus came with good timing, I’ve taken it. Even if I take the bus, it’ll take almost same time as walking."/>
  </r>
  <r>
    <x v="2162"/>
    <s v="Melly"/>
    <x v="1"/>
    <s v="Petra"/>
    <s v="Melly's place is located very central, walking distance to Queen street east and distillerie district, streetcars very close by.&lt;br/&gt;The appartment is very clean,  large balcony with late afternoon sun.&lt;br/&gt;&lt;br/&gt;Would use it again, can highly recomment this place. Good value.&lt;br/&gt;Petra"/>
  </r>
  <r>
    <x v="2163"/>
    <s v="Elle"/>
    <x v="1"/>
    <s v="Emily"/>
    <s v="There is not enough good things I could possibly say to describe my stay at Elle &amp; Tamira’s home!  The space itself is inspiring, beaming with light and creativity.  They are truly talented and their home expresses that.  I was here extended stay and really got to know the area and location as well. It felt like home.  Just around the corner was a favorite coffee spot of mine and Elle &amp; Tamira will direct you with tons of great food options and things to do. If you stumbled upon this listing and it happens to be available, consider yourself very lucky.  I’ll always treasure the time I spent here and will absolutely come again the next time I’m in Toronto.  Elle &amp; Tamira are just wonderful."/>
  </r>
  <r>
    <x v="2164"/>
    <s v="Nora (Nurcan)"/>
    <x v="1"/>
    <s v="Martin"/>
    <s v="Good communication with Nora, helped us to find city parking permits. The flat is minimalist and simple but ok overall. Very nice neighborhood with a lot of restaurants, shops, cafés and beaches. Takes around 25 minutes to get downtown (Yonge street) by tramway. Leslieville is a dynamic neighborhood."/>
  </r>
  <r>
    <x v="2164"/>
    <s v="Nora (Nurcan)"/>
    <x v="1"/>
    <s v="Niels"/>
    <s v="nice appartement, and great host, communication went very good"/>
  </r>
  <r>
    <x v="2165"/>
    <s v="Kfir And Devin"/>
    <x v="1"/>
    <s v="Simon"/>
    <s v="Had a super time in Toronto.. Arrived with a friendly welcome from Kfir, he was very helpful and pointed out some great bars, cafes and restaurants. There was no iron or ironing board as I needed to iron a couple of shirts but Kfir had gone to the shops and bought them straight away.. That's what you call a good service!!!&lt;br/&gt;&lt;br/&gt;The apartment was good enough for me.. Situated just a stones throw away from Queen street where you will find everything.&lt;br/&gt;&lt;br/&gt;Thank you very much Kfir and will return one day!!!"/>
  </r>
  <r>
    <x v="2165"/>
    <s v="Kfir And Devin"/>
    <x v="1"/>
    <s v="Olga"/>
    <s v="I've stayed at Kfir and Devin's basement suite for more than 30 days. There were no issues at all neither with the apartment, no with the hosts during this time. It's beautiful, comfortable and safe apartment in super cool neighborhood. &lt;br/&gt;The place is lovely furnished (it looks exactly like on the photos), the bed is super comfortable, kitchen has all appliances you might need for cooking, huge bathtub, in-suite laundry, fast WiFi. Apartment had all stuff I need for household use. However, It was cold sometimes, but small heater helped (but when the weather was warm - not &quot;feels like -5&quot;, the place was warmer too).  I missed windows in the bedroom, but the lighting is designed really good, so no dark places when you don't want them:)&lt;br/&gt;The greatest thing about this place is location - in the center of the hip nightlife on Queen St West, surrounded by cool restaurants and art galleries. It's only 20-30 mins to downtown by a streetcar. Dundas St W, King St W in a walking distance as well (about 10-15 mins walk), it's about 15 mins by streetcar to get to the Lake Shore. &lt;br/&gt;The hosts were nice, they responded quickly and were ready to help. There were no issues  that might've raised any concerns regarding safety. Overall, I really enjoyed my stay:)"/>
  </r>
  <r>
    <x v="2165"/>
    <s v="Kfir And Devin"/>
    <x v="1"/>
    <s v="Maria Fernanda"/>
    <s v="My husband and I spent over 3 months at Kfir and Devin´s basement. &lt;br/&gt;The place is located on one of the best street of Toronto. There are many many things to do, restaurants and bars, retailers and groceries and the commute to downtown takes only 20min.&lt;br/&gt;The basement itself offered everything that we needed. A good shower, good bed, a full equipped kitchen, fast Wi-fi and Netflix. In addition to that, Kfir and Devin were very friendly, helped us a lot and made us felt very welcome.&lt;br/&gt;We strongly recommend for short and long stay."/>
  </r>
  <r>
    <x v="2166"/>
    <s v="Tara"/>
    <x v="1"/>
    <s v="Josefina"/>
    <s v="Tara’s place is just too good to be true. The location, the amenities, the hospitality and the quiet. I stayed for two weeks to look for a property and it was such a perfect stay. Coming home in the evening after running around town all day was a bliss. The air-conditioning works really well. The bathroom is very modern and has everything. The kitchen is superbly fitted and has everything one could possibly need. Parking in the lane is the icing on the top. Tara is a super communicator and als ways responsive and helpful. The only thing I would point out is that the stairs are quite steep. Once you get the hand of it they are not a problem. I highly recommend Tara’s flat."/>
  </r>
  <r>
    <x v="2166"/>
    <s v="Tara"/>
    <x v="1"/>
    <s v="Carla"/>
    <s v="Great location, close to good restaurants and downtown but still quiet for a good nights rest. Bed was so comfortable, room was spacious. I would definitely stay again!"/>
  </r>
  <r>
    <x v="2166"/>
    <s v="Tara"/>
    <x v="1"/>
    <s v="Nikki"/>
    <s v="If you are visiting Toronto this is the place you want to stay at. Tara is the perfect host and went above and beyond what was expected! The house is very clean and cosy as well as being in a good position to commute in to the city. We truly had a lovely time there and this was due in part to Tara’s very welcoming atmosphere and tips as well as the extra little touches such as snacks in the room, offering us a goodbye dinner, general hospitality and a lovely friendly attitude. Probably the best Airbnb we have stayed in to date and we will surely be back!"/>
  </r>
  <r>
    <x v="2166"/>
    <s v="Tara"/>
    <x v="1"/>
    <s v="Xiangnan"/>
    <s v="1) The location is near to China town and Korea town and the bus is convenient. So it may be a good choice for tourists who plan to explore the city. 2) Based on my experience, the room is quiet but not very big. 3) No slippers and toothbrushes available so it might be good to bring your own. 4) The wash machine and dryer are free to use so you can clean your clothes and bath towel regularly. 5) The fridge is always full. So if you want to buy food and cook there, it seems  necessary to negotiate with the house-owner. 6) I had in total three times of unstable internet. Restarting the modem could be a good solution. "/>
  </r>
  <r>
    <x v="2166"/>
    <s v="Tara"/>
    <x v="1"/>
    <s v="Hanna"/>
    <s v="A short but very sweet visit in a stylish room, very good sleep in a comfy bed. Updated interior, snacks, welcoming environment. Tara was generous in allowing me to keep luggage during the day, even coffee and snacks. Unreservedly recommend, and would return.&lt;br/&gt;Thanks Tara! "/>
  </r>
  <r>
    <x v="2166"/>
    <s v="Tara"/>
    <x v="1"/>
    <s v="Tessa"/>
    <s v="It was an amazing stay! It was a great location, the many stairs were a bit tough with our suitcases, but we managed. Due to the high temperatures, it was somewhat hot in our room, but there was great air conditioning in the living room of the appartment. Tara was very friendly, enthusiastic and helpful. Overall, our stay was very good!"/>
  </r>
  <r>
    <x v="2166"/>
    <s v="Tara"/>
    <x v="1"/>
    <s v="Krish"/>
    <s v="Stayed for a couple of night at Tara's place. She was a very thoughtful host and gave us a mini tour and intro of sorts when we first started arrived. The house itself is located a few minutes' walk from the metro and a ton of good eateries in Korea Town"/>
  </r>
  <r>
    <x v="2166"/>
    <s v="Tara"/>
    <x v="1"/>
    <s v="May"/>
    <s v="Location is convenient ,the street is beautiful.&lt;br/&gt;It's charming house.  It is same as pictures from web. So quiet night, soft quilt and pillows, very clean, and good smell.&lt;br/&gt;Hosting Tara is warmhearted and careful person. Before I moved in , she introduced more details, prepared snack and map. I took wonderful trip. Next time I will choose it again."/>
  </r>
  <r>
    <x v="2166"/>
    <s v="Tara"/>
    <x v="1"/>
    <s v="Harshal"/>
    <s v="The location is good, with a lot of restaurants and supermarkets in walking distance. This is a quiet neighborhood, for the most, and will help if you are looking to spend quiet time. It was concerning that there was no lock in our private bedroom. Also, the heating was up notches more than required, with no way to reduce it to a comfortable temperature. We couldn't even keep the windows open all night due to snow, while the host's solution was  to keep the windows open. You might encounter a problem if you look to engage in more than light cooking here - the space in the refrigerator is sparse. We do not recommend traveling with huge suitcases (like we did) as the posting does mention, navigating your way through the staircases may be tricky."/>
  </r>
  <r>
    <x v="2167"/>
    <s v="Calin"/>
    <x v="1"/>
    <s v="Kathy"/>
    <s v="Vanessa's place is wonderful. Home from home. Everything and more that we needed was there. Very handy for seeing all the sights. A warm welcome and good information provided. I would highly recommend this place and hope to return sometime. Thank you Vanessa and Calin."/>
  </r>
  <r>
    <x v="2167"/>
    <s v="Calin"/>
    <x v="1"/>
    <s v="Gilles"/>
    <s v="We really spent good time on Calin and Vanessa’s place. They are very well organized and reactive. The place is very clean and well located to visit the city. You have everything you need : parking, washing machine and cleaner, computer, ... I strongly recommend !"/>
  </r>
  <r>
    <x v="2167"/>
    <s v="Calin"/>
    <x v="1"/>
    <s v="Jung Joon"/>
    <s v="Excellent place! Far better than I expected. I strongly recommend you to stay at Cozy Chalet, if you want to find out a good place."/>
  </r>
  <r>
    <x v="2167"/>
    <s v="Calin"/>
    <x v="1"/>
    <s v="Jung Joon"/>
    <s v="This was my second stay and everything was equipped as I expected. If someone asks me to recommend a good place to stay in, I will say definitely without any hesitation that cozy chalet is the best in Toronto."/>
  </r>
  <r>
    <x v="2167"/>
    <s v="Calin"/>
    <x v="1"/>
    <s v="He Qian"/>
    <s v="Great find, gated community and good parking"/>
  </r>
  <r>
    <x v="2167"/>
    <s v="Calin"/>
    <x v="1"/>
    <s v="Marie-Christine"/>
    <s v="Exactly as described! &lt;br/&gt;&lt;br/&gt;Vanessa and Calin were extremely responsive and easy to reach. The check in was super easy. The apartment is super clean and has everything you will need. I appreciated the Apple TV and Sonos system! &lt;br/&gt;&lt;br/&gt;I stayed for two weeks and was very comfortable in this space. I study at U of T and it was an approximate 20 min walk to get there. The neighbourhood is a little sketchy sometimes but you only need to walk 2-3min and the scenery changes drastically. Important to note that I always felt safe, in and around the apartment area. Quiet neighbours, too. About a 10-min walk from the Eaton Center. Really great price for such a central location! I would definitely recommend!&lt;br/&gt;&lt;br/&gt;Thanks for such a good stay!"/>
  </r>
  <r>
    <x v="2168"/>
    <s v="Cassie"/>
    <x v="1"/>
    <s v="Scott And Holly"/>
    <s v="Cassie's place came as advertised, great location just like the pictures and a good value we would stay again"/>
  </r>
  <r>
    <x v="2169"/>
    <s v="Shaz And Kanwal"/>
    <x v="1"/>
    <s v="Guy"/>
    <s v="The apartment was clean and the building perfectly fit. The location is great and makes everything accessible to the max. Although with the 401 right outside the window there was no considerable noise. Only people with hyper sensitivity to noise will find this noise bothering.  &lt;br/&gt; &lt;br/&gt;The only interaction with the hosts was the envelope with the information and keys left with the concierge. Whether this detachment is good or bad is a decision that by each guest and how personal they like the hosts to be.  &lt;br/&gt; &lt;br/&gt;Definitely recommended for a stay in Toronto :) "/>
  </r>
  <r>
    <x v="2169"/>
    <s v="Shaz And Kanwal"/>
    <x v="1"/>
    <s v="Caren"/>
    <s v="The appartment was very good..and the building was extremly classy .. I really enjoyed the stay.. However i didnt enjoy at all the communication with the host.. I didnt feel that he was feiendly.. Specially that he was saying that he did a discount for us and the building was posting the same price .."/>
  </r>
  <r>
    <x v="2169"/>
    <s v="Shaz And Kanwal"/>
    <x v="1"/>
    <s v="Julio"/>
    <s v="Great place to stay with the family. Good location. The building is amazing.!!!"/>
  </r>
  <r>
    <x v="2169"/>
    <s v="Shaz And Kanwal"/>
    <x v="1"/>
    <s v="Julio"/>
    <s v="This place offered me good accommodation for my family and me. Their location and amenities are so great."/>
  </r>
  <r>
    <x v="2169"/>
    <s v="Shaz And Kanwal"/>
    <x v="1"/>
    <s v="Miyoung"/>
    <s v="I really enjoyed staying here.&lt;br/&gt;Very good access to mart, restaurant.&lt;br/&gt;Quick responses are very helpful.&lt;br/&gt;Laundry, parking, kitchen is very good.&lt;br/&gt;Access to the subway in10mins by walk.&lt;br/&gt;Highly recommend!"/>
  </r>
  <r>
    <x v="2169"/>
    <s v="Shaz And Kanwal"/>
    <x v="1"/>
    <s v="Stoyan"/>
    <s v="The apartment is well-situated.&lt;br/&gt;&lt;br/&gt;The bed was very comfortable. The WiFi was stable. The kitchen was well-equipped.&lt;br/&gt;It was a good place to work from for a week - there is a little dedicated desk work area in the living room.&lt;br/&gt;&lt;br/&gt;Finally, the building is secure, and the apartment was very warm. There is also a washer/dryer in the flat."/>
  </r>
  <r>
    <x v="2169"/>
    <s v="Shaz And Kanwal"/>
    <x v="1"/>
    <s v="Camille"/>
    <s v="Location was perfect - all kinds of restaurants available within a good walking distance. Everything else was okay. Our first unit was tolerable up until the pull out couch turned out to be broken and unsafe to use. But the hosts rectified the situation and ultimately, we were able to move to another unit for the rest of our stay. I'm relatively fair when it comes to providing reviews - I don't expect units to be perfect but there's only so many things you can tolerate. Some of the sheets and pillows were stained. The bed was not the most comfortable. Pots, plates, utensils were in decent condition but there were no seasonings available or cooking oil (which we didn't mind buying our own but just a heads up to future patrons). We also inquired about using the pool but no one got back to us. The AC wasn't adjustable. The building itself was super busy as well; there were times we waited almost 20 mins for an elevator as there was only 1 or 2 working and it can only take 2 people. Check-in was okay - parking instructions could be clearer."/>
  </r>
  <r>
    <x v="2169"/>
    <s v="Shaz And Kanwal"/>
    <x v="1"/>
    <s v="Peter"/>
    <s v="Good"/>
  </r>
  <r>
    <x v="2169"/>
    <s v="Shaz And Kanwal"/>
    <x v="1"/>
    <s v="Sandra"/>
    <s v="A great stay.  Perfect location, spacious, very good condition apartment."/>
  </r>
  <r>
    <x v="2169"/>
    <s v="Shaz And Kanwal"/>
    <x v="1"/>
    <s v="Stephanie"/>
    <s v="My husband and I stayed at Royal Stays during our move from Las Vegas to Toronto and we were there for 3 weeks. &lt;br/&gt;We initially chose this condo because it had parking included and accommodated our small dog. &lt;br/&gt;I’m going to list the pros and cons of the condo as we were there for so long and got a had the full experience.&lt;br/&gt;&lt;br/&gt;Pros:&lt;br/&gt;-Check in was easy&lt;br/&gt;-Communication with owner was easy&lt;br/&gt;-location is great&lt;br/&gt;- good security&lt;br/&gt;- very good building amenities&lt;br/&gt;- visitor parking is very easy to use&lt;br/&gt;&lt;br/&gt;Cons: &lt;br/&gt;- entire condo was not very clean upon arrival and had a distinct smell&lt;br/&gt;- bed sheets old and had holes/stains&lt;br/&gt;- we got one bar of hand soap for the entire unit, no dish soap&lt;br/&gt;- supplies such as toilet paper and paper towel are enough for a few days, after that your on your own&lt;br/&gt;- no garbage bags supplied&lt;br/&gt;- coffee machine filter was not emptied and had mold in it from sitting for so long&lt;br/&gt;- parking space was impossible to use unless you have a motorcycle or very small car, they gave us another spot to use.&lt;br/&gt;- no laundry detergent provided&lt;br/&gt;&lt;br/&gt;This condo is great if your there for a short time. But for a longer stay, it requires maintenance and supplies."/>
  </r>
  <r>
    <x v="2169"/>
    <s v="Shaz And Kanwal"/>
    <x v="1"/>
    <s v="Sushant"/>
    <s v="I stayed for 8 days at Shaz and Kanwals place and it was great.&lt;br/&gt;The building is great and the location is good too. There is a supermarket very close to the place so getting daily necessities was not a problem.&lt;br/&gt;Overall a good place to stay!"/>
  </r>
  <r>
    <x v="2169"/>
    <s v="Shaz And Kanwal"/>
    <x v="1"/>
    <s v="Jiange"/>
    <s v="Sweet place. Good location. Reasonable price. Love it!"/>
  </r>
  <r>
    <x v="2169"/>
    <s v="Shaz And Kanwal"/>
    <x v="1"/>
    <s v="Julia"/>
    <s v="Good location for living~ &lt;br/&gt;Nice and peaceful area. Close convenience , parmarcy  , within 15 minutes metro ... &lt;br/&gt;for 1week, we were good here."/>
  </r>
  <r>
    <x v="2169"/>
    <s v="Shaz And Kanwal"/>
    <x v="1"/>
    <s v="Hosai"/>
    <s v="Great location. Convenient and good for long stays. No issues, comfortable."/>
  </r>
  <r>
    <x v="2169"/>
    <s v="Shaz And Kanwal"/>
    <x v="1"/>
    <s v="Maren"/>
    <s v="Great spot, super close to lots of transit options, good food, coffee, shopping etc. Such quick responses and very communicative- needed an extra comforter and it was delivered to us quickly! Comfy bed and pull out sofa bed. Good view too! Would definitely stay here the next time I visit Toronto."/>
  </r>
  <r>
    <x v="2169"/>
    <s v="Shaz And Kanwal"/>
    <x v="1"/>
    <s v="Amber"/>
    <s v="This is a nice and cozy apartment. Good location, several walkable groceries."/>
  </r>
  <r>
    <x v="2169"/>
    <s v="Shaz And Kanwal"/>
    <x v="1"/>
    <s v="Roger"/>
    <s v="It a good place to stay."/>
  </r>
  <r>
    <x v="2169"/>
    <s v="Shaz And Kanwal"/>
    <x v="1"/>
    <s v="Wendy"/>
    <s v="Great convenient location and good size for apartment in that neighborhood. &lt;br/&gt;However, it is sparsely equipped for any cooking, compared to other airbnb we stayed at. &lt;br/&gt;Kitchen and bathroom could use some deep cleaning (and most importantly, use some better household detergent)"/>
  </r>
  <r>
    <x v="2169"/>
    <s v="Shaz And Kanwal"/>
    <x v="1"/>
    <s v="Mehrdad"/>
    <s v="Good location"/>
  </r>
  <r>
    <x v="2169"/>
    <s v="Shaz And Kanwal"/>
    <x v="1"/>
    <s v="Hariharan"/>
    <s v="It was a nice spacious 1 bedroom apartment with responsive hosts minutes of walk from grocery, shopping mall and subway. The patio had a nice far view of the downtown skyline and 401 highway. It had good amenities and an indoor golf room for kids to play during bad weather conditions and a nice park outdoors. Overall we enjoyed the stay at Shaz and Kanwal's and would definitely recommend."/>
  </r>
  <r>
    <x v="2169"/>
    <s v="Shaz And Kanwal"/>
    <x v="1"/>
    <s v="Moe"/>
    <s v="Great place to stay and location and good view."/>
  </r>
  <r>
    <x v="2169"/>
    <s v="Shaz And Kanwal"/>
    <x v="1"/>
    <s v="Vahid"/>
    <s v="This unit isn’t recommended for winter time. The heating system is set on 22 celsius degree and couldn’t be more.&lt;br/&gt;We bought two heaters to keep us warm. &lt;br/&gt;The building is old but its location is good.&lt;br/&gt;Sofa isn’t sofa bed. The description of the unit isn’t accurate!!!&lt;br/&gt;All in all, I won’t be back to this building."/>
  </r>
  <r>
    <x v="2169"/>
    <s v="Shaz And Kanwal"/>
    <x v="1"/>
    <s v="Rachel"/>
    <s v="Good location &amp; great place. Could have been cleaned a bit better but overall I would stay again!"/>
  </r>
  <r>
    <x v="2169"/>
    <s v="Shaz And Kanwal"/>
    <x v="1"/>
    <s v="Nitesh"/>
    <s v="Good stay.."/>
  </r>
  <r>
    <x v="2169"/>
    <s v="Shaz And Kanwal"/>
    <x v="1"/>
    <s v="Gaetan"/>
    <s v="Great location, security very tight. Condo was  clean with good amenities"/>
  </r>
  <r>
    <x v="2169"/>
    <s v="Shaz And Kanwal"/>
    <x v="1"/>
    <s v="Alana"/>
    <s v="really nice place to stay in. good location with everything you need within walking distance. building is nice and the security is really good. would stay again :)"/>
  </r>
  <r>
    <x v="2169"/>
    <s v="Shaz And Kanwal"/>
    <x v="1"/>
    <s v="Xiao Lei"/>
    <s v="good"/>
  </r>
  <r>
    <x v="2169"/>
    <s v="Shaz And Kanwal"/>
    <x v="1"/>
    <s v="Noor"/>
    <s v="Upon arriving at the property we found the furniture is different than that in the photo. We also found many issues, such as dust all over the vents and floors and hair in the bathtub, the walls are dirty with food spatters and other misc things. we arrived at the property at about 8pm &amp; it was extremely hot even though it was reading 74F , we turned the AC down in hopes to cool off the property. We understand that some AC units needs proper time to cool down so after about 3 1/2 hours of hot conditions and due to the fact that our children were unable to sleep they were uncomfortable we contacted the host. There were two numbers provided, the first a 1-800 number where we couldn’t get in touch with anyone and the second “emergency” line that rang to the voicemail so we left a voicemail informing the host of this issue as well as a message on the Airbnb app. We had to open the balcony door to allow cool air inside which was a temporary fix but couldn’t leave it like that as we have small children and that’s dangerous. Throughout the night the apartment (which is not large my any means) cooled off, we originally thought this to be the AC fixing until we woke up in heat again. The host contacted us in the morning following up about the AC to which we had discovered the pots and pans that were provided were unusable do to rust and corrosion. We addressed the issues with the cooking utensils &amp; mentioned we would have to leave the apt to go out for food since cooking inside was impossible &amp; also from the heat. Note it had been mentioned previously that the service on the phone is not good (that is because we are visiting from out of country). The host later informed us they would be sending someone or had already sent someone while we were out into the apt to which we kindly declined our permission to enter the property as we have personal items of value to us inside and we were out of the building. At this point we felt our safety was jeopardized and have had issue coming to a resolution. We felt we were forced to pay for another night do to us being forced to leave the home early in the morning to feed our children &amp; get them into a cool and comfortable environment. Everything was rushed as they were hungry and uncomfortable. I feel the host took advantage of that situation (the property wasn’t provided in a clean and good condition and then our personal space was invaded without our permission and we were told by the host that we would not be refunded money so we are forced now to pay for a horrible experience and uncomfortable living condition.)."/>
  </r>
  <r>
    <x v="2169"/>
    <s v="Shaz And Kanwal"/>
    <x v="1"/>
    <s v="Vincent"/>
    <s v="Location is good."/>
  </r>
  <r>
    <x v="2169"/>
    <s v="Shaz And Kanwal"/>
    <x v="1"/>
    <s v="Jeimy"/>
    <s v="The place has a good location and could be more comfortable if they improve the cleanliness because it has bad smell and change the bed (not comfortable) and the apartment is not suitable for 4 people because it has only one bed!"/>
  </r>
  <r>
    <x v="2169"/>
    <s v="Shaz And Kanwal"/>
    <x v="1"/>
    <s v="Maher"/>
    <s v="Good location &lt;br/&gt;Good cleanliness &lt;br/&gt;The pull out / sofa bed was quite uncomfortable I would recommend just sleeping on the couch itself"/>
  </r>
  <r>
    <x v="2170"/>
    <s v="Mina"/>
    <x v="1"/>
    <s v="Ines"/>
    <s v="Excellent room, excellent host! The room was very great clean and good decoration. Mina is very kind and she helps a lot. &lt;br/&gt;&lt;br/&gt;Excellent chambre, excellente hôte. L'appartement est propre très bien décorée et le quartier est très calme et agréable. &lt;br/&gt;Mina est une personne très gentille qui sait accueillir les gens. Elle m'a beaucoup aidé pour mon installation au Canada!! &lt;br/&gt;A recommander sérieusement! "/>
  </r>
  <r>
    <x v="2170"/>
    <s v="Mina"/>
    <x v="1"/>
    <s v="Grega &amp; Anja"/>
    <s v="My stay at Mina's place was short, but really cosy, the room was great and there is everything you need to feel comfortable. There are good connections from the airport to her place with buses and also connections to the city, bus stop is just a short walk away from her place. Mina explained me everything i needed to know about bus and subway connections, so i really didnt have any problems. All in all it was a great choice to stay there."/>
  </r>
  <r>
    <x v="2170"/>
    <s v="Mina"/>
    <x v="1"/>
    <s v="Yuqi"/>
    <s v="The place is good in every possible way you can think of!!!"/>
  </r>
  <r>
    <x v="2171"/>
    <s v="Elisabeth"/>
    <x v="1"/>
    <s v="Lijon"/>
    <s v="We have so many good things to say about our stay.   Being from the local area, i already knew the location was unbeatable.  Elisabeth and her staff were exceptionally friendly, were able to accommodate our changing schedules and sought ways to make our stay more comfortable. &lt;br/&gt;The unit itself was Very modern, bright, clean and well furnished.  It looked more like a professionally staged condo than hotel room (a good thing), with many upgraded features, like the rainfall showerheads, wifi, electric blinds, ceramic stove top. Even the sofa-couch was fairly comfy.&lt;br/&gt;Normally one hopes to save a few dollars via airbnb, not outclass local hotels ...These guys did both.  We'll be recommending this to anyone who'll listen. "/>
  </r>
  <r>
    <x v="2171"/>
    <s v="Elisabeth"/>
    <x v="1"/>
    <s v="Gavin"/>
    <s v="A spectacular space. I took the opportunity to pay for an upgrade to a penthouse suite from Elisabeth, and I'm very happy I did. So this review is of the upgraded penthouse suite H. &lt;br/&gt; &lt;br/&gt;It was spacious, exactly as described, and absolutely beautiful. There were some minor problems, but good communication meant they were dealt with quickly."/>
  </r>
  <r>
    <x v="2172"/>
    <s v="Petros"/>
    <x v="1"/>
    <s v="René"/>
    <s v="I had a great stay in the apartment. &lt;br/&gt;I arrived by bus (Airport Express) and Petros met me down on the street, where the bus stopped (Hôtel Le Germain Maple Leaf Square). &lt;br/&gt;He was good at explaining all the details of getting in to the building,  which elevators to take, how to use the key system etc. &lt;br/&gt;After a quick tour of the apartment, he also showed me the direct (indoor) way down to the shops/restaurants in the building. &lt;br/&gt; &lt;br/&gt;The apartment is on the 38th floor, with a balcony. During the day, you have a great view of the downtown area, but at night the view becomes awesome, with an unobstructed view of CN Tower and all the lights. &lt;br/&gt; &lt;br/&gt;The location of the apartment is perfect. In the building it self you have shops and restaurants (and fitness room and pool), but you are also in walking distance to a lot of the must-see places in Toronto. &lt;br/&gt; &lt;br/&gt;The location was perfect for me. I was attending a conference and from the apartment to the Metro Toronto Convention Centre (which is right next to the CN Tower, Rogers Centre and Ripley´s Aquarium) is a 6 minutes walk. And even closer are the Air Canada Centre and Union Station. &lt;br/&gt; &lt;br/&gt;If I am ever back in Toronto, this is the place I will stay."/>
  </r>
  <r>
    <x v="2173"/>
    <s v="Sophie-Anne"/>
    <x v="1"/>
    <s v="Angie"/>
    <s v="Sophie-Anne was very friendly and accommodating. The place was also very nice, clean and private. Sophie-Anne was even gracious enough to come and fix the hot water for us. It can get abit chilly in the place so bundle up. Also, close to the subway station was a plus. We had a good stay."/>
  </r>
  <r>
    <x v="2173"/>
    <s v="Sophie-Anne"/>
    <x v="1"/>
    <s v="Eren"/>
    <s v="We had a nice time at Sophie-Anne's studio. The place was clean, you can enter and leave without disturbing anyone, and Sophie-Anne is very quick in responding to your questions and requests. The queen bed was memory foam and very comfortable! It is a good place to stay if you are traveling by car. "/>
  </r>
  <r>
    <x v="2173"/>
    <s v="Sophie-Anne"/>
    <x v="1"/>
    <s v="Darcy"/>
    <s v="Spacious cottage in a good location. The place was private and cosy. There were interesting neighbourhoods a short drive or bus away for food and shops."/>
  </r>
  <r>
    <x v="2173"/>
    <s v="Sophie-Anne"/>
    <x v="1"/>
    <s v="Dave"/>
    <s v="Great place and good value.  Lots of privacy and close to the Beach."/>
  </r>
  <r>
    <x v="2173"/>
    <s v="Sophie-Anne"/>
    <x v="1"/>
    <s v="Justin"/>
    <s v="We had a nice stay at this cute wee studio in a quiet area. It was comfortable for 3 people in our group and was clean and easy to communicate with the hosts. The parking was appreciated and it is right around the corner from a Dollar Tree and a few shops and cafes and the bus to Warden station was right nearby and runs late! It didn't take long to drive into Toronto so it's good value for money. We loved the high ceilings and everything in the flat. The bathroom is small and is a wet bathroom but we were fine with that and figured it out quickly. The book left by the hosts was fantastic and had lots of nice recommendations and explained everything about the studio flat. Thank you again!  "/>
  </r>
  <r>
    <x v="2173"/>
    <s v="Sophie-Anne"/>
    <x v="1"/>
    <s v="Mario"/>
    <s v="Really good place."/>
  </r>
  <r>
    <x v="2173"/>
    <s v="Sophie-Anne"/>
    <x v="1"/>
    <s v="Jacqueline"/>
    <s v="The host was great and super friendly. The communication was very good and everything was setup nicely. The studio was very clean and it was quiet. It is located in a very calm neighborhood."/>
  </r>
  <r>
    <x v="2173"/>
    <s v="Sophie-Anne"/>
    <x v="1"/>
    <s v="Pravin"/>
    <s v="My stay in this studio during Christmas holidays was very good. It was quite, warm, and tucked in a residential neighborhood. Hosts were on site, very helpful, and responsive to any inquiries and requests that I made. Studio and its furnishings are new. Space is good for 3 people. Very comfortable bed. Watching snow through skylights was an amazing experience. Skylights were important to bring in much needed sunlight during the day. &lt;br/&gt;&lt;br/&gt;The studio has a wet bathroom (not commonly used in the US) and its very tight. Washbasin in the bathroom is  not usable but we managed with the kitchen sink as suggested in the previous post. &lt;br/&gt;&lt;br/&gt;Everything is as posted in the advertisement. It’s very close to the lake and public transport to go to the nearest beach. Downtown is almost 30 minutes by car."/>
  </r>
  <r>
    <x v="2173"/>
    <s v="Sophie-Anne"/>
    <x v="1"/>
    <s v="Sergey"/>
    <s v="If you are looking for a quiet place - this is one for you. Good price, location (very nice and cozy neighbourhood) and with possibility to park a !car! &lt;br/&gt;Nice host, ready to answer on your questions and guide your a little bit &quot;where to go&quot; :)&lt;br/&gt;Small kitchen available so you can cook a little bit and if dont want to do so - go in bar or restaraunt (some of them are in 5-10 minutes walk).&lt;br/&gt;I`d recommend this place and will stay in it again if i have a chance."/>
  </r>
  <r>
    <x v="2173"/>
    <s v="Sophie-Anne"/>
    <x v="1"/>
    <s v="Vladimir"/>
    <s v="Bathroom was smaller than we expected. Everything else was good. Thank you."/>
  </r>
  <r>
    <x v="2173"/>
    <s v="Sophie-Anne"/>
    <x v="1"/>
    <s v="Suzanne"/>
    <s v="The suite was comfortable and in a good location. "/>
  </r>
  <r>
    <x v="2173"/>
    <s v="Sophie-Anne"/>
    <x v="1"/>
    <s v="Joosje"/>
    <s v="We have had a pretty good stay at the studio. It was clean and light and the check-in went very easy. The overall experience could have been better, due to the inconvenient bathroom, the lack of curtains and the poor cookingfacilities. For us, the studio was functional, but not more than that."/>
  </r>
  <r>
    <x v="2173"/>
    <s v="Sophie-Anne"/>
    <x v="1"/>
    <s v="Joy"/>
    <s v="Wonderful location, wonderful host and cozy, sweet and secure place to enjoy and get a good rest! Thank you Sophie-Anne for having this wonderful studio. Will definitely come back!"/>
  </r>
  <r>
    <x v="2173"/>
    <s v="Sophie-Anne"/>
    <x v="1"/>
    <s v="Lenore"/>
    <s v="Good location to stay in Toronto!"/>
  </r>
  <r>
    <x v="2173"/>
    <s v="Sophie-Anne"/>
    <x v="1"/>
    <s v="John &amp; Toya"/>
    <s v="a good place to stay"/>
  </r>
  <r>
    <x v="2173"/>
    <s v="Sophie-Anne"/>
    <x v="1"/>
    <s v="Eric"/>
    <s v="Very satisfied with the unit. Private and quiet location. Very responsive host(s).  Good value. Thanks Sophia-Anne"/>
  </r>
  <r>
    <x v="2173"/>
    <s v="Sophie-Anne"/>
    <x v="1"/>
    <s v="Alexander"/>
    <s v="First of all, I would like to thank Sophie-Anne and Casron for their hospitality. It was a pleasure to stay at their place! Now let's move on to the review.&lt;br/&gt;&lt;br/&gt;Great hospitality and privacy. Best for couples, not so much for families with children.&lt;br/&gt;The neighborhood itself is a nice one, however, all the major stores are quite far away, which is not cool if you don't have a car. Only a Dollarama nearby is worth mentioning out of other convenience stores. There is also a community center not too far, which is nice and good. No banks around. Fairly well situated in terms of public transport.&lt;br/&gt;The house itself is quite comfy and looks exactly like in the pics, however, I will only mention the things that we have found a wee bit sad: the sink in the bathroom is extremely uncomfortable and very difficult to use. Besides, there is no mirror, so it's not great for shaving or brushing teeth. This is probably the worst drawback. Now let's move on to minor and bearable ones.&lt;br/&gt;You can't turn on a stove and, say, a kettle at the same time. This is, of course, bearable, but you may naturally forget that from time to time.&lt;br/&gt;No wardrobe or hooks by the door - have to hang winter clothes in the closet in the other end of the house.&lt;br/&gt;The lock is strange. Maybe we are both stupid, but even after almost two weeks of living there we couldn't quite grasp how to get it locked/unlocked.&lt;br/&gt;No place to keep three bins for organic waste, recyclable and other trash.&lt;br/&gt;A little unstable Wi-Fi due to poor mobile connection.&lt;br/&gt;If you want the light in the washroom, it also turns on in the kitchen. So if you want to go to the toilet at night, you either wake everybody up, or use your phone's light, or just remain in complete darkness :)&lt;br/&gt;&lt;br/&gt;On the other hand, the place features very detailed instructions, which we found quite useful. Lots of hangers in the closet - also a plus. Large supplies of essentials, including food and foodstuffs, such as vegetable oil, salt, sugar, coffee, tea, etc. Everything looks quite new or at least not much used. VERY CLEAN! No bugs, only squirrels outside. Ceiling windows are fantastic for star and rain watching and a great source of light during the day. Lamps have a warm light, which is always a plus for me."/>
  </r>
  <r>
    <x v="2173"/>
    <s v="Sophie-Anne"/>
    <x v="1"/>
    <s v="Habin"/>
    <s v="It was good"/>
  </r>
  <r>
    <x v="2173"/>
    <s v="Sophie-Anne"/>
    <x v="1"/>
    <s v="Ahamed"/>
    <s v="We stayed for 15 days and it’s a good place and Sophie responses soon for questions"/>
  </r>
  <r>
    <x v="2174"/>
    <s v="Alex"/>
    <x v="1"/>
    <s v="Ahmad"/>
    <s v="Alex's place is very clean and easy to get to.  The indoor parking definitely helps if you are here in the winter.  The neighbors are quiet and it's easy to get a good nights sleep here. I will definitely be staying here again when in town. "/>
  </r>
  <r>
    <x v="2174"/>
    <s v="Alex"/>
    <x v="1"/>
    <s v="Jinray"/>
    <s v="This is a good location,very close to shopping mall supermarket and subway.The host very kind.They offer everything we need.Its a very good place for shot time living."/>
  </r>
  <r>
    <x v="2175"/>
    <s v="Katharine"/>
    <x v="1"/>
    <s v="Ashley"/>
    <s v="Out family had a great stay at Katharine's apartment. It's in a good location with access to all the amenities. I definitely would not hesitate to stay there again!"/>
  </r>
  <r>
    <x v="2175"/>
    <s v="Katharine"/>
    <x v="1"/>
    <s v="Elie"/>
    <s v="Katharine was a great host while I was in toronto. She is very friendly and most of always ready to help when you need it. The condo was in really neat condition and in a good area in dowtown toronto. It was easy for me, who it was first time there, to move around. I would definitely recommend it. &lt;br/&gt;Thanks again Katharine."/>
  </r>
  <r>
    <x v="2175"/>
    <s v="Katharine"/>
    <x v="1"/>
    <s v="Nahuel"/>
    <s v="It was really good, very nice host and amazing apartment amazing amenities and view no problem at all if we go back to canada for sure i will try to stay there again! Thanks"/>
  </r>
  <r>
    <x v="2175"/>
    <s v="Katharine"/>
    <x v="1"/>
    <s v="Gary"/>
    <s v="Very good location, short walk from the centre and easy access with Union station and to restaurants etc. Close to the lake, CN tower and much more :)&lt;br/&gt;&lt;br/&gt;The apartment has everything required to make the stay easy. "/>
  </r>
  <r>
    <x v="2175"/>
    <s v="Katharine"/>
    <x v="1"/>
    <s v="Miao"/>
    <s v="It's a really good place! If I had another chance to Toronto, I will still go there!  &lt;br/&gt;Katharine is a really nice person, if you ask her questions, she will reply you in time and help you to solve it !"/>
  </r>
  <r>
    <x v="2176"/>
    <s v="Jay"/>
    <x v="1"/>
    <s v="Alejandra"/>
    <s v="Everything was ready for us , jay always kept contact with me whenever I needed him!! The place is nice and clean and it was located just 10 minutes away walking from the Music Hall which was the place we were going to that night ! It was a very good first experience with Airbnb and I would for sure stay here again !!!!! "/>
  </r>
  <r>
    <x v="2176"/>
    <s v="Jay"/>
    <x v="1"/>
    <s v="Isabel"/>
    <s v="Great place to come home to after a busy day exploring Toronto! It is a really comfortable and beautifully decorated apartment and is situated right in amongst some great restaurants and shops along Danforth. It is also very close to the train line. Jay was a really good host - check in was easy and he replied straight away to my emails. I would certainly recommend Jay's place."/>
  </r>
  <r>
    <x v="2177"/>
    <s v="Christie"/>
    <x v="1"/>
    <s v="Fiona"/>
    <s v="Very good accommodation recommendation in Toronto, adults and children are very happy!"/>
  </r>
  <r>
    <x v="2177"/>
    <s v="Christie"/>
    <x v="1"/>
    <s v="Greg"/>
    <s v="Christie's place is just as advertised.  Great location in Leaside, close to good shops and restaurants.  The home is very spacious and well appointed.  We were delighted that it was decorated for Christmas (nice touch) when we stayed over the holiday.  Communication was simple and our family thoroughly enjoyed our time in this lovely home."/>
  </r>
  <r>
    <x v="2178"/>
    <s v="Mike"/>
    <x v="1"/>
    <s v="Faria"/>
    <s v="I booked the condo for my parents visit. It is a great location, very easily accessible by public transit as well as right next to hwy if driving. Mike’s cohost Derek communicated with me throughout and was always very quick in responding. One thing good to know prior is that gym is not in the condo building but right across, couple of buildings share same amenities area. My parents found it a little inconvenient to cross the road each time to go to gym but the gym itself was fantastic. I would book the place again !"/>
  </r>
  <r>
    <x v="2179"/>
    <s v="Sami"/>
    <x v="1"/>
    <s v="Alexandra"/>
    <s v="Nice place.. good commucation with the host.. thanks!"/>
  </r>
  <r>
    <x v="2180"/>
    <s v="John"/>
    <x v="1"/>
    <s v="Dana"/>
    <s v="&lt;br/&gt;It was a lovely vacation.&lt;br/&gt;The townhouse was perfect for all we need- lovely beautiful neighborhood, quiet, located in a good place, everything needed within minutes walk, near a green park to run and play with the kids. &lt;br/&gt;The house was clean. Every detail was explained, we didn't have questions at all. &lt;br/&gt;Overall it was a grate vacation with excellent home to live in.&lt;br/&gt;We would love to come back.&lt;br/&gt;"/>
  </r>
  <r>
    <x v="2181"/>
    <s v="Michelle"/>
    <x v="1"/>
    <s v="Charlotte"/>
    <s v="Lovely apartment in a good location. Michelle was a fantastic host"/>
  </r>
  <r>
    <x v="2181"/>
    <s v="Michelle"/>
    <x v="1"/>
    <s v="Naeem"/>
    <s v="Amazing place - everything you need, in the absolute perfect location. The gym is small but perfectly adequate (I lift regularly, and it was good enough for me.... only mentioning it because that was my main question mark coming in, but had no problems)&lt;br/&gt;&lt;br/&gt;Michelle is an incredible host and you can really tell her individual character shine through in her space. Stayed at dozens of Airbnbs around the world and this was one of the best, for sure."/>
  </r>
  <r>
    <x v="2182"/>
    <s v="Emilia"/>
    <x v="1"/>
    <s v="Martina"/>
    <s v="Emilia is a superb host and her place not only spotless but also very much like a boutique hotel room. The bathroom is ensuite and beautiful (the shower head on the ceiling is just luxurious). The queen size bed is the most comfy bed we have slept in ever away from home. Seriously. The espresso maker allows for a first breakfast in bed with the sunlight greeting you. The location is perfect for exploring downtown Toronto. In 20 minutes at the harbour front for a morning walk, 5 minutes either way to a public transport, the neighbourhood mixed with good restaurants of all kinds. Flying in via Island Airport, this is just perfect. We will be back whenever we visit Toronto."/>
  </r>
  <r>
    <x v="2182"/>
    <s v="Emilia"/>
    <x v="1"/>
    <s v="Joohan"/>
    <s v="It's perfect. Really perfect house and host. I was very surprised about a house. Because it's really clean, modern and comfortable. It's really as good as Hotel. And Emilia is very kind. She explained and recommended to me about Toronto. And she made delicious coffee and and some waffles for me. Also she gave me some fruits. I think she is best host i've ever met and the house is also best house of my trip.&lt;br/&gt;If i come again to Toronto, i'm gonna must stay here again. The neighborhood also safe and close to subway station. It's really awesome and perfect house."/>
  </r>
  <r>
    <x v="2182"/>
    <s v="Emilia"/>
    <x v="1"/>
    <s v="Gill And Derek"/>
    <s v="Emilia is very friendly, welcoming and gave us lots of good advice on places to visit. Her appartement is spotless and in an ideal location. If you're looking for a great place to stay in Toronto, this is it!"/>
  </r>
  <r>
    <x v="2182"/>
    <s v="Emilia"/>
    <x v="1"/>
    <s v="Taryn"/>
    <s v="Emilia was really friendly and helpful - the stay was great and located close to good food and within easy reach of most attractions. Thanks! "/>
  </r>
  <r>
    <x v="2182"/>
    <s v="Emilia"/>
    <x v="1"/>
    <s v="Heather"/>
    <s v="Emilia's place is smart, warm and clean and allows for privacy with a good sized room and nice en suite.  Should you wish, there are also opportunities to be in the lounge/kitchen.  The flat is located 15 minutes walk from central Toronto and we had a nice five night stay."/>
  </r>
  <r>
    <x v="2182"/>
    <s v="Emilia"/>
    <x v="1"/>
    <s v="Matt"/>
    <s v="Absolutely the best place to stay in Toronto. Very large, sparkling clean room with your own large bathroom. Can’t beat that! Location is perfect for a large city, we walked everywhere and never needed public transport to get around (except on the last day to get to the train station with our large bags - there is a subway station just around the corner). Emilia is also fantastic - very well traveled and has lots of good suggestions for locally and overseas. Would 100% love to stay here next time we’re in Toronto. Thanks again for having us Emilia!"/>
  </r>
  <r>
    <x v="2182"/>
    <s v="Emilia"/>
    <x v="1"/>
    <s v="Pablo"/>
    <s v="Staying at Emilia's place was wonderful. Her apartment is amazing in every way, not only for the fact of the private bathroom witch by the way has an amazing shower, but everything about it. The bed is huge and so so confortable, with a huge TV and also a very nice chair to lay down... all of it inside the bedroom. A good space to have a huge case open and several other backpacks or smaller suitcases not bothering at all to go by the bedroom. Emilia's hospitality is great, contacting with her was very easy and communication very fluid all the time. For sure, will bee a &quot;sure to go&quot; place again if I return to Toronto."/>
  </r>
  <r>
    <x v="2183"/>
    <s v="Paul"/>
    <x v="1"/>
    <s v="Jorge"/>
    <s v="Paul´s place is very cool: design furniture, lamps and plants. &lt;br/&gt;Lot´s of light. A good place to base yourself out of. Steps from Queen ST and the park. Not really a place for a cozy night in watching a film, but I was on my own so it was ideal. Paul was very helpful, waited for me to arrive from the airport and all was easy in the apartment. Overall a great stay. Thanks Paul!"/>
  </r>
  <r>
    <x v="2184"/>
    <s v="Chris"/>
    <x v="1"/>
    <s v="Simon"/>
    <s v="Myself and a friend had moved from Ireland to live in Canada for 2 years. Now we have a condo but we had to hop from one Airbnb to another in the beginning, this being our 3rd and final bnb. &lt;br/&gt;The second one was terrible so moral was low which is why I didn't expect this accomodation to be so good. The price was fantastic, the bed had storage underneath with a spare clean mattress, plenty of sheets, towels, mats, you name it! &lt;br/&gt;We stayed for a month and found that a basement had a few issues for living long term in when it came to ventilation but so long as we opened the windows frequently then we were fine (things could become damp if not kept on top of)&lt;br/&gt;The place has an iron, board, washing machine and dryer which was so handy. A couch that can fold into a bed, a big tv with Apple TV capabilities and a comfy chair.&lt;br/&gt;We had also thought that the subway was slightly closer (Pape) but found that the other station (Donlands) seemed a little more straight forward to get to and possibly quicker to walk to. You can take a bus if your on the Donlands avenue also.&lt;br/&gt;Overall the place was really chill, we were left alone, didn't need to worry about keys because of the keypad locks and if we needed anything then Chris was only a text away or even a knock on his upstairs door.&lt;br/&gt;I definitely recommend!"/>
  </r>
  <r>
    <x v="2184"/>
    <s v="Chris"/>
    <x v="1"/>
    <s v="Adelina"/>
    <s v="The place is very good and cozy.There is everything what you need for a longer stay.Chris is very helpful and responsive host.The location is very convenient and located in a quite residential area."/>
  </r>
  <r>
    <x v="2185"/>
    <s v="Andrea"/>
    <x v="1"/>
    <s v="Jacob"/>
    <s v="This place is amazing! Beautiful, clean, modern and in a terrific neighbourhood. Can’t say enough good things about Andrea. My mom and dog and I just loved staying there and would do it again in a heartbeat!"/>
  </r>
  <r>
    <x v="2186"/>
    <s v="Gelareh"/>
    <x v="1"/>
    <s v="Michael"/>
    <s v="Great location, nicely appointed and cozy suite with good amenities and responsive host."/>
  </r>
  <r>
    <x v="2186"/>
    <s v="Gelareh"/>
    <x v="1"/>
    <s v="Carla"/>
    <s v="Beautiful space, quite large so it’s good for couples. Gelareh was extremely accommodating and always very fast at responding. I enjoyed the lighting levels of the home and layout with many spaces to unwind."/>
  </r>
  <r>
    <x v="2187"/>
    <s v="Tim"/>
    <x v="1"/>
    <s v="Dimitri"/>
    <s v="Tim’s spot was awesome! Came in from LA for the week and was a great place to get some work done - as well as a great location.&lt;br/&gt;&lt;br/&gt;Good communication and had all the amenities I needed. Thanks Tim, would definitely reccomend!&lt;br/&gt;"/>
  </r>
  <r>
    <x v="2187"/>
    <s v="Tim"/>
    <x v="1"/>
    <s v="Shane"/>
    <s v="Tim is an amazing host. His communication and cleanliness is commendable. I highly recommend booking here as it is a rare find. Your local but very quiet. The place is fully equipped with everything. Tim and his Girlfriend were very welcoming and generally good people."/>
  </r>
  <r>
    <x v="2187"/>
    <s v="Tim"/>
    <x v="1"/>
    <s v="Kesha"/>
    <s v="Tim's place is in a perfect downtown  a Toronto location, literally a walk away from groceries, coffee shops and good food. Tim was nice enough to let us know about good bars and things to do as my boyfriend and I spent the weekend. The place was nice and cozy making it feel like a second home. "/>
  </r>
  <r>
    <x v="2188"/>
    <s v="Shane"/>
    <x v="1"/>
    <s v="Josh"/>
    <s v="Centrally located, comfy and clean. I enjoyed the stay for sure. The washer was unfortunately not working before I came but there is a good nearby laundromat just in case."/>
  </r>
  <r>
    <x v="2189"/>
    <s v="Theresa"/>
    <x v="1"/>
    <s v="Kim"/>
    <s v="This is a very tastefully decorated apartment that is clean and modern. There is one bedroom and a good quality blow up mattress. It was a bit of tight squeeze to have the mattress in the bedroom, but you could fit it easily in the living area. The kitchen is amazing – very modern and fully stocked with all the appliances and cookware you might need. Besides, if you felt something was missing, Theresa is very helpful and accommodating. I really liked this apartment. It was in a cute neighbourhood, a few blocks from the Danforth, and a swimming pool, library, grocery store, post office etc are all within walking distance. I would rent this apartment again. "/>
  </r>
  <r>
    <x v="2189"/>
    <s v="Theresa"/>
    <x v="1"/>
    <s v="Nebojsa"/>
    <s v="Great place. Nice and clean fully equipped and very spacious. Good location 10 min from big supermarket Walmart. Theresa is very welcoming I landed very late she prepared salad and some meat left a bottle of white wine and respected my privacy. I would warmly recommend her place and would love to stay there again. Down side is that it might get bit cold as air conditioning is controlled from upstairs at the house however this can be compensated with windows that can be open. Thank you Theresa.  Look forward to seeing you again."/>
  </r>
  <r>
    <x v="2190"/>
    <s v="Imad"/>
    <x v="1"/>
    <s v="Philip"/>
    <s v="Imad was easy to communicate with, quick to respond, and always helpful and accommodating!  He went out of his way to be sure that every convenience was available to us.   His media centre (I'm in media) was great and satisfied my Netflix addiction and his Wi-Fi was fast and solid!  We found the furniture and the bed comfortable and of good quality.  The pics what really captured us and they don't do the place justice, it's well appointed, features a really great view and is right by the village!  The house was well stocked with everything we needed and the building had many amenities.  I wholeheartedly recommend visiting Imad's place!"/>
  </r>
  <r>
    <x v="2190"/>
    <s v="Imad"/>
    <x v="1"/>
    <s v="Shiv"/>
    <s v="Imad was a really good host, he was very easy to connect with and made sure we arrived free of any issues. We had an amazing experience from the moment I got there, he lives in a very friendly neighborhood and has great neighbors. The Condo is just how he described it, very beautiful, clean and spacious. The bedding and living area was very comfortable and Imad provided us with everything we needed to make our stay a lasting experience. I would definitely recommend his place to anyone wanting to rent downtown and i would love to stay there again next time I am downtown. "/>
  </r>
  <r>
    <x v="2190"/>
    <s v="Imad"/>
    <x v="1"/>
    <s v="Juliette"/>
    <s v="Imad's apartment is great, with a lovely view in a brand-new condo, in a nice neighborhood! Imad provided us all the necessary explanations and good advices for the restaurants."/>
  </r>
  <r>
    <x v="2190"/>
    <s v="Imad"/>
    <x v="1"/>
    <s v="Vaughan"/>
    <s v="Excellent stay in Toronto, very handy, good location. &lt;br/&gt; &lt;br/&gt;Fantastic email communication prior to arrival with a lot of useful information regarding the apartment, the building, the area and Toronto in general. &lt;br/&gt; &lt;br/&gt;Would definitely recommend it."/>
  </r>
  <r>
    <x v="2190"/>
    <s v="Imad"/>
    <x v="1"/>
    <s v="Justin"/>
    <s v="     This gem has a great downtown location close to public transit and shopping.  The building appeared to be quite brand new, well secured, complete with an amazing fitness center and awesome outdoor pool.  The condo was extremely clean upon arrival, very spacious and it had all the amenities one could need.   The best part for me about this space was the bed, it was so comfortable!  &lt;br/&gt; &lt;br/&gt;     Imad was quite a good host.  He was easy to communicate with and everything went according to plan.  He even made several very good restaurant and sight recommendations.   &lt;br/&gt; &lt;br/&gt;Would definitely recommend/stay again!"/>
  </r>
  <r>
    <x v="2190"/>
    <s v="Imad"/>
    <x v="1"/>
    <s v="David"/>
    <s v="Imads instructions were so comprehensive that the whole experience from beginning to end was superb. The apartment was everything that it was made out to be. A really convenient location a fantastic well appointed property. The height of the apartment meant a really good view to the north. Local restaurants were also very good (as suggested by Imad)."/>
  </r>
  <r>
    <x v="2190"/>
    <s v="Imad"/>
    <x v="1"/>
    <s v="Michael"/>
    <s v="You come in this appartment and you just feel like home. The place is great, beautiful and clean. There is a nice view of the city. Everything you need is there and even more. The location of the appartment is perfect. You are at a walking distance of almost everything. &lt;br/&gt; &lt;br/&gt;Imad was one hell of a good host. He responded to emails almost instantly and was really helpfull. &lt;br/&gt; &lt;br/&gt;I would definitely coma back to this appartment. It is better than an hotel "/>
  </r>
  <r>
    <x v="2190"/>
    <s v="Imad"/>
    <x v="1"/>
    <s v="Louise"/>
    <s v="We don't have a bad word to say about our AirBNB experience with Imad.&lt;br/&gt;&lt;br/&gt;Firstly his description of his apartment is spot on, and the pictures give a good idea of what it looks like. It is an incredible apartment and building, in a fantastic location. We parked our car there, and didn't use it again until we left; we just walked everywhere. &lt;br/&gt;&lt;br/&gt;Secondly, Imad went to a lot of trouble giving advice and recommendations, which we greatly appreciated. We had brunch at Church Bistro and lunch at Firkins, and both meals were so good, and very reasonable.&lt;br/&gt;&lt;br/&gt;Thank you so much Imad. If we cone back to Toronto, you'll be our very first port of call."/>
  </r>
  <r>
    <x v="2190"/>
    <s v="Imad"/>
    <x v="1"/>
    <s v="Anna"/>
    <s v="Our stay at Imad's was excellent. Everything was exactly as described and the apartment was exceptionally clean. We went to Smiths, which he suggested and that was very good as well. Would highly recommend a stay by Imad. "/>
  </r>
  <r>
    <x v="2190"/>
    <s v="Imad"/>
    <x v="1"/>
    <s v="Vanessa"/>
    <s v="Imad was accommodating and responded to my questions fairly quickly. The set of information in the house manual was detailed and useful. The place was clean and tidy. We had a good stay. Thank you!"/>
  </r>
  <r>
    <x v="2190"/>
    <s v="Imad"/>
    <x v="1"/>
    <s v="Doug"/>
    <s v="Everything as promised, a good visit &amp; host."/>
  </r>
  <r>
    <x v="2190"/>
    <s v="Imad"/>
    <x v="1"/>
    <s v="Miles"/>
    <s v="The apartment was great. Was clean, organized and well equipped. Cool view and nice. I had some problems with the TV but that was likely due to my incompetence. &lt;br/&gt;&lt;br/&gt;I would have like to be a little more downtown or toward the fashion district. It was a good walk to those areas, which is where we spent most of our time.&lt;br/&gt;&lt;br/&gt;Imad's instructions were very clear and he was quite responsive. "/>
  </r>
  <r>
    <x v="2190"/>
    <s v="Imad"/>
    <x v="1"/>
    <s v="Michiel"/>
    <s v="It was a beautyful condo in Toronto. We did not meet Imad but he was very quick to react on our questions. He was very helpfull and have us some good tips. The condo is very clean and well equipt. We really recommmend this airbnb. Thank you Imad! "/>
  </r>
  <r>
    <x v="2190"/>
    <s v="Imad"/>
    <x v="1"/>
    <s v="Nick"/>
    <s v="This was our second time at Imad's after our best experience with Airbnb in this same apartment last May. I'm hesitant to give him a good review because it will become harder for us to book it a third time ; - ). Thanks to Imad for making our trip up to TO for Adele a good one! Cheers"/>
  </r>
  <r>
    <x v="2190"/>
    <s v="Imad"/>
    <x v="1"/>
    <s v="Amandeep"/>
    <s v="Imad's place was so great! He has a wide variety of cooking equipment (pans, baking trays) as well as a French press and a hot kettle. This made cooking no hassle! iImad's place is very well decorated, has a nice stereo system and you can easily connect to Netflix. Above everything, Imad prepared a comprehensive guide of how to use everything at his condo which will ensure your stay is as effortless as possible! The location is also good depending on where you want to go. I used the Loblaw's a couple of blocks away and went to the Yonge Dundas area a lot. So for me the location was awesome"/>
  </r>
  <r>
    <x v="2190"/>
    <s v="Imad"/>
    <x v="1"/>
    <s v="Keith"/>
    <s v="We stayed in Imad's recently when visiting Toronto. Imad was a great host who was very obliging if we had questions and very quick to respond. The apartment itself is incredibly comfortable and in a good location for taking in the attractions of Toronto (we tried driving but sometimes walking was quicker!). We also appreciated Imad's house manual which was great for getting us familiar with the apartment/area and had some great tips for local eateries. &lt;br/&gt;All in all I'd have no problem recommending Imad's place if visiting Toronto. "/>
  </r>
  <r>
    <x v="2190"/>
    <s v="Imad"/>
    <x v="1"/>
    <s v="Zakir"/>
    <s v="good!!"/>
  </r>
  <r>
    <x v="2190"/>
    <s v="Imad"/>
    <x v="1"/>
    <s v="Rod"/>
    <s v="Great place. Very well set up.   Clean and tidy. Comfy bed. Good location. We like to walk and we're able to get to most Toronto neighbourhoods easily."/>
  </r>
  <r>
    <x v="2190"/>
    <s v="Imad"/>
    <x v="1"/>
    <s v="Ashley"/>
    <s v="Clean &amp; lovely apartment! Good communication with the host throughout the process- once booked, around check-in and throughout my stay. I had a wonderful stay and would love to be back again in the future!"/>
  </r>
  <r>
    <x v="2190"/>
    <s v="Imad"/>
    <x v="1"/>
    <s v="Shirley"/>
    <s v="This is a very high quality condo on a high floor with a beautiful view. It is quiet and very well equipped - Imad even had coffee there. The bed is comfortable and the linens very good. There is recycling and composting in the building. The garage parking is also quite deluxe. It was very clean. The Wifi worked well. There is a late night grocery around the corner. Imad answered all questions by text immediately. He was very helpful and accommodating. This is a great place for one or two people."/>
  </r>
  <r>
    <x v="2190"/>
    <s v="Imad"/>
    <x v="1"/>
    <s v="Lauren"/>
    <s v="Imad's place was perfect for a weekend stay. Great location near the metro with plenty of good stuff in walking distance, but definitely a quieter neighborhood. Had some trouble connecting with the August app (make sure you turn on NFC on your phone!) to get in at first, but Jon was quick to respond and let me in remotely. The views from the unit are pretty fantastic, and the unit itself is quite nice."/>
  </r>
  <r>
    <x v="2190"/>
    <s v="Imad"/>
    <x v="1"/>
    <s v="Michelle"/>
    <s v="Amazing apartment with full amenities such as cooking utensils, towels, trash bag and more!&lt;br/&gt;View was perfect since its located at a high floor.&lt;br/&gt;House manual is provided and all instructions were very clear.&lt;br/&gt;Imad was helpful and prompt in responding all my queries!&lt;br/&gt;The only not so good thing is you have to walk quite a bit of distance to the subway and the neighbourhood is very quiet at night."/>
  </r>
  <r>
    <x v="2190"/>
    <s v="Imad"/>
    <x v="1"/>
    <s v="David"/>
    <s v="Clean and good location!!"/>
  </r>
  <r>
    <x v="2190"/>
    <s v="Imad"/>
    <x v="1"/>
    <s v="Emerson"/>
    <s v="The condo is excellent, cozy and very clean. Imad  answered all my questions promptly. He is a good host. I recommend his condo."/>
  </r>
  <r>
    <x v="2190"/>
    <s v="Imad"/>
    <x v="1"/>
    <s v="Raymond"/>
    <s v="Imad's place was a great find. Besides being a condo with a beautiful view of the city, it's close to two subway lines (especially the 1 that takes you downtown) and two good brew pubs within walking distance (try the Churchmouse and the Irv Gastro Pub). The condo itself was pristine, and access to the building and unit was very streamlined. Imad was also very accessible via messaging, and also created a clear DIY orientation guide."/>
  </r>
  <r>
    <x v="2190"/>
    <s v="Imad"/>
    <x v="1"/>
    <s v="Matthew"/>
    <s v="Great place good location, amazing host."/>
  </r>
  <r>
    <x v="2190"/>
    <s v="Imad"/>
    <x v="1"/>
    <s v="Maria"/>
    <s v="The perfect apartment for a stay in downtown Toronto. Tastefully decorates, beautiful interior, spotless and very comfortable! Good location! Imad was extremely helpful and check in was seamless."/>
  </r>
  <r>
    <x v="2190"/>
    <s v="Imad"/>
    <x v="1"/>
    <s v="Gerome"/>
    <s v="Imad was a great host and this was a fantastic AirBNB. My partner and I were in town for a wedding and stayed 5 nights. It really felt like home - which we loved because we both stay in a lot of hotels and this felt warmer and more comfortable. Clean building and condo, comfortable bed, very nice gym, easy check in/out, host was easily reachable if needed, nice decor, space was well stocked with everything we needed (towels, soaps, coffee, etc). We would definitely stay here again as it was in a very good location as well. Thank you Imad!"/>
  </r>
  <r>
    <x v="2190"/>
    <s v="Imad"/>
    <x v="1"/>
    <s v="Fernando"/>
    <s v="Perfect place, nice location, everything one can need is there, nice building, very good gym. Imad is gentle and has set a very cozy home. Sure I’ll be there again."/>
  </r>
  <r>
    <x v="2191"/>
    <s v="Frank"/>
    <x v="1"/>
    <s v="Renato"/>
    <s v="Frank's apartment has the perfect location, only 2 small blocks away from the CN Tower, Rogers Center and Toronto Ripley's Aquarium and next to the Air Canada Center. In the area and in the same building there are very good restaurants, grocery stores and other convenient stores. The apartment is just as described, has a beautiful view of the CN Tower, Rogers Center and Aquarium and is fully equipped. Frank was very kind in showing me the building amenities, which were great (indoor pool, gym, etc) and was flexible for check in and check out hours.  "/>
  </r>
  <r>
    <x v="2191"/>
    <s v="Frank"/>
    <x v="1"/>
    <s v="Sean"/>
    <s v="Frank has a nice place, no question about it. I'm an experienced Airbnb'er and I have a good understanding of the system. I stayed at Franks one night for business. I was up early to make a 7am meeting before my 11am flight back to NYC. I left my belongings neatly on the condo's couch and I texted Frank, &quot;Hi Frank, I'm out of the appartment this morning, I left my things neatly on your couch with my suits hanging. Feel free to clean the condo around my things. I will be back before check out to pick up my stuff and head to the airport.&quot; &lt;br/&gt;&lt;br/&gt;If you don't read any of the above, READ THIS - while I was gone, Frank took the liberty of packing my stuff into my bags for me, and then he moved them to another condo he was flipping. This man, went through my stuff, and moved it to another condo. He then texts me &quot;I have taken your luggage to another condo unit 1707 #####address, Please go there and pick up your stuff, I have another guest checking in at 830am. Thanks.&quot; Can you imagine - passport, computer and all moved without my consent before check out. So there's my story friends, book as you wish."/>
  </r>
  <r>
    <x v="2191"/>
    <s v="Frank"/>
    <x v="1"/>
    <s v="Brian"/>
    <s v="Great spot. Close to things and a good view. The sports bar downstairs had remarkably good food for a bar. Uber is faster than the elevator. I think they just sit downstairs waiting."/>
  </r>
  <r>
    <x v="2192"/>
    <s v="Astrid"/>
    <x v="1"/>
    <s v="Fabian"/>
    <s v="The room is big and nice with a comfy bed and cool deco. The appartment is clean, perfectly located with loads of restaurants nearby and also close to the metro to bring you downtown. Astrid was super nice and welcoming and had some good recommendations for us and her cat was huge, furry and super friendly . Definitely recommend."/>
  </r>
  <r>
    <x v="2192"/>
    <s v="Astrid"/>
    <x v="1"/>
    <s v="Ines"/>
    <s v="The place is conveniently located in Toronto, the price is fair and Astrid is a great host. I needed a place mostly to sleep and it was perfect ! It was calm and she made sure I was having good nights of sleep ! She was very accommodating. Thank you Astrid, I hope to have more time to get to know you on my next visit :-)"/>
  </r>
  <r>
    <x v="2192"/>
    <s v="Astrid"/>
    <x v="1"/>
    <s v="Amelia"/>
    <s v="Me and a friend needed a place to stay for the weekend that was relatively close to everything. Astrid's room was perfect for that. It was an upstairs bedroom, while the bathroom, kitchen, living area, and her room were downstairs. It's an older, quirky and eclectic house, and her cat was very calm. The house was also very clean. My only regret was not reading the rules properly as we ran into a bit of an issue the second night. But all in all for my first stay ever at an Airbnb it was good! "/>
  </r>
  <r>
    <x v="2192"/>
    <s v="Astrid"/>
    <x v="1"/>
    <s v="Usama"/>
    <s v="I stayed at Astrid's for a month. The place was very comfortable, the room was quite spacious and clean. Astrid was a really good host, and made sure my stay went well. Thanks! :)"/>
  </r>
  <r>
    <x v="2192"/>
    <s v="Astrid"/>
    <x v="1"/>
    <s v="Anna"/>
    <s v="This place is a little gem. It's in a quiet friendly street, very close to good public transport links and easy walking distance to amenities, with good access to the city centre. The room is spacious and airy and Astrid is a great host."/>
  </r>
  <r>
    <x v="2193"/>
    <s v="Art"/>
    <x v="1"/>
    <s v="Ximena"/>
    <s v="The accommodation is comfortable and nice, the house is quiet and clean, it has all the necessary implements.  The location is good as there are many shops and a mall nearby."/>
  </r>
  <r>
    <x v="2193"/>
    <s v="Art"/>
    <x v="1"/>
    <s v="Fahim"/>
    <s v="The place is good and okay in terms of value for the location. The host is one of the nicest people I’ve seen on Airbnb."/>
  </r>
  <r>
    <x v="2193"/>
    <s v="Art"/>
    <x v="1"/>
    <s v="Imtiaz"/>
    <s v="Right from the time I booked the room, Art communicated and responded to all my questions really well. I knew most things when I landed in Toronto because of this. Room was nice, clean and comfortable, exactly as advertised. It is situated in a nice part of the city and the location is very good . Easy to move around and accessible to most places.  I would readily recommend this place to anyone new to Toronto."/>
  </r>
  <r>
    <x v="2193"/>
    <s v="Art"/>
    <x v="1"/>
    <s v="Sharon"/>
    <s v="The room was clean and nice, looks exactly as advertised and good for working remotely with a desk. Kitchen is well stocked, neighborhood was quiet and pleasant. Host was flexible with check in times. There was an issue during check in with the room numbers, to which the host responded quickly and fixed next day for future guests. Very responsive, addressed questions and issues well to ensure the best stay."/>
  </r>
  <r>
    <x v="2193"/>
    <s v="Art"/>
    <x v="1"/>
    <s v="Amir"/>
    <s v="Good host. Perfect conditions to spend quarantine(privacy ,cleanliness)"/>
  </r>
  <r>
    <x v="2193"/>
    <s v="Art"/>
    <x v="1"/>
    <s v="Oscar"/>
    <s v="Art is a great host. Very good place."/>
  </r>
  <r>
    <x v="2193"/>
    <s v="Art"/>
    <x v="1"/>
    <s v="Cesar"/>
    <s v="It is a good and quiet place. The room wasn't clean the first day but after I speak with Art, all problems were fixed."/>
  </r>
  <r>
    <x v="2193"/>
    <s v="Art"/>
    <x v="1"/>
    <s v="Ariel"/>
    <s v="Good location. groceries and winners is near as well as bus stops"/>
  </r>
  <r>
    <x v="2193"/>
    <s v="Art"/>
    <x v="1"/>
    <s v="Nicolas"/>
    <s v="Worst experience ever, when I arrived the place was really dirty, the sink and the microwave had food leftovers from previous guests, the bed and the desk had human HAIRS (not from a human head as the hair was small and curly) in it, below the bed was food leftovers and wasn't cleaned in literally months, the bed blanket was dirty black, when I asked Art how he was going to fix it he just ignored my texts I had to request a a refund directly to Airbnb, please don't book here unless you're good with sleeping on unclean beds used by god knows how many people before you"/>
  </r>
  <r>
    <x v="2193"/>
    <s v="Art"/>
    <x v="1"/>
    <s v="Mohammed Kashif"/>
    <s v="The owner was good."/>
  </r>
  <r>
    <x v="2194"/>
    <s v="Sarah"/>
    <x v="1"/>
    <s v="Seán"/>
    <s v="Sarah &amp; Jesse's place is awesome! They were great hosts and were very accomadating and helpful during my stay. They have a very good knowledge of the city and are more than willing to give you advice on where to go and how to get there. Their house is immaculate and very homely ,and it is in a really good location. The area is very nice, with lots of nearby amenities &amp; it is well connected to public transport, which makes getting around a breeze. The beach is only a short walk away, which is really nice even in the winter! They're two dogs are also awesome! I really enjoyed my stay at Sarah &amp; Jesse's place and I would highly recommend it to anyone who is visiting Toronto."/>
  </r>
  <r>
    <x v="2194"/>
    <s v="Sarah"/>
    <x v="1"/>
    <s v="Rosa"/>
    <s v="Very friendly family. Very accommodating. You would feel comfortable around them, which is a great quality. &lt;br/&gt;Beautiful house. Good neighborhood. The house might be more crowded than the description. You can always ask before booking if you think that might have an effect on your stay. Overall, I enjoyed my stay. Thank you Jesse and Sarah for hosting us!"/>
  </r>
  <r>
    <x v="2194"/>
    <s v="Sarah"/>
    <x v="1"/>
    <s v="Sarath"/>
    <s v="It was a wonderful experience staying with Sarah and Jess. I've two good friend!"/>
  </r>
  <r>
    <x v="2194"/>
    <s v="Sarah"/>
    <x v="1"/>
    <s v="Egemen"/>
    <s v="Sarah and Jesse are simply the best. They helped me every which way they could while I was taking my baby steps as a permanent resident in Canada, while literally waiting for the day lil' man Lachlan took his first (he did). They made me feel at home and the most importantly, welcome. I will cherish the time I was in their company.&lt;br/&gt;&lt;br/&gt;The location is hard to beat - steps to public transport, very close to the beaches and great places to eat if you don't feel like cooking. The room was spacious enough to stow my rather excessive luggage. The bed was comfy. I had unfettered access to the kitchen, the living room, the TV room where the Wiggles reign supreme, and the most opinionated but friendly fuzzballs that were Dylan and Cricket. Had the weather been more favourable, I would have made good use of the backyard, too, which, by the way, is huge.&lt;br/&gt;&lt;br/&gt;Recommended for both short and long term stays!"/>
  </r>
  <r>
    <x v="2194"/>
    <s v="Sarah"/>
    <x v="1"/>
    <s v="Ana Kinneret"/>
    <s v="So good! Big room and great location"/>
  </r>
  <r>
    <x v="2195"/>
    <s v="Kerry"/>
    <x v="1"/>
    <s v="Christopher"/>
    <s v="Charming experience, Host was very helpful with what baggage we had. Informed us of local dinning spots , the one we chose was spot on. Slept like a log, which was good. A very relaxing time."/>
  </r>
  <r>
    <x v="2195"/>
    <s v="Kerry"/>
    <x v="1"/>
    <s v="Lisa"/>
    <s v="Very comfortable place. Clean and in a very good location. Kerry is very nice and helpful :)  &lt;br/&gt;Recommend to stay here!"/>
  </r>
  <r>
    <x v="2195"/>
    <s v="Kerry"/>
    <x v="1"/>
    <s v="Alexandra"/>
    <s v="It was my first contact with airbnb  &lt;br/&gt; i can not be happier. My Arriving was good organized and i found a nice clean room with everything who i needed! Was easy to go to downtown with the streetcar in front of the building! Deneanne and Kerry were so helpful and very kind and made me feel i was at home. I could try the delicious smoothies from kerry! I would everytime go back to this place! Many thanks"/>
  </r>
  <r>
    <x v="2195"/>
    <s v="Kerry"/>
    <x v="1"/>
    <s v="Joe"/>
    <s v="We had a great stay with Kerry and Danene in Toronto. They are both very welcoming, relaxed and easy to get along with and gave us some good tips for nearby places to get food etc. The bed is very comfortable and the streetcar/tram outside takes you to the centre of the city in 15 mins (runs 24 hours). Kerry and Danene really go out of their way to ensure you have a good time, we would definitely stay with them again!"/>
  </r>
  <r>
    <x v="2195"/>
    <s v="Kerry"/>
    <x v="1"/>
    <s v="Nicolas"/>
    <s v="Kerry is a really really good host. He made everything he can to make us feel home.  &lt;br/&gt;We shared some great conversations around coffees and he gave us some nice recommendations for place to see around Toronto. Also, Camille forgot her phone at Kerry's place and he actually help us to get the phone back, spending time for us, we've really appreciated that too.  &lt;br/&gt; &lt;br/&gt;The room is really nice, bright and clean with a huge TV! There are some details that are really good to mention such as an HDMI cable to plug your computer to the TV so that you can watch your movies.  &lt;br/&gt;Also, the appartement is really well situated, as the tram station is just in front of the door ! It's a 20 minutes ride to get in town which is really good too. &lt;br/&gt; &lt;br/&gt;We strongly recommend Kerry's place as he is a really good host! "/>
  </r>
  <r>
    <x v="2195"/>
    <s v="Kerry"/>
    <x v="1"/>
    <s v="Jose Luis"/>
    <s v="Kerry was always helpful, friendly and attentive (communication before our arrival was excellent). The apartment was as described, clean and tidy. Even Odin (the dog) was amazing! &lt;br/&gt;Leslieville is a really good location between the city and the beaches, but its cool in its own. The streetcar to the city center is literally across the street. &lt;br/&gt;We really enjoyed our stay at his home and would definitely come back!"/>
  </r>
  <r>
    <x v="2195"/>
    <s v="Kerry"/>
    <x v="1"/>
    <s v="Jorge Francisco"/>
    <s v="The room is exactly how it looks in the  pictures. Clean, nice and comfortable. Kerry, Danene and Odin are great hosts and very nice people, also helpful and considerate. My girlfriend and I had a great time at their place, feeling like at home.&lt;br/&gt;&lt;br/&gt;Leslieville is also amazing. A very quiet neighborhood close to the beach, with several restaurants and parks, a good place to walk and enjoy. &lt;br/&gt;&lt;br/&gt;It was a great experience to share this weeks at Kerry's place, specially that we feel a lot more settled in the city thanks to them. I hope to meet them again soon! "/>
  </r>
  <r>
    <x v="2195"/>
    <s v="Kerry"/>
    <x v="1"/>
    <s v="Christian"/>
    <s v="We stayed there for two weeks and we had a good time. Kerry was a very friendly and supportive host. He told us about events and helped us with the parking system of Toronto. The room is like shown in the pictures and the appartment was clean. It is a ten minute Streetcar drive away from downtown. We recomment it for a visit of Toronto. Thank you for the nice time! &lt;br/&gt;Cheers Christian and David "/>
  </r>
  <r>
    <x v="2195"/>
    <s v="Kerry"/>
    <x v="1"/>
    <s v="Aidas"/>
    <s v="Kerry was a very friendly and welcoming host, we have spent a week in his place and everything went smoothly. The area is really nice, with many bars and restaurants nearby, especially good sushi place just downstairs, downtown is easy accesible with a street car. I would gladly come back there"/>
  </r>
  <r>
    <x v="2195"/>
    <s v="Kerry"/>
    <x v="1"/>
    <s v="J. Vanessa"/>
    <s v="Kerry was a very nice, friendly and helpful host! Assisting me with whatever I needed to find my way around in Toronto. &lt;br/&gt;The room was clean and comfortable. Had a really good time! "/>
  </r>
  <r>
    <x v="2195"/>
    <s v="Kerry"/>
    <x v="1"/>
    <s v="Alan"/>
    <s v="Kerry and Danene were very welcoming, generous, congenial and discreet. They provided the ingredients for a light self-made breakfast, a vaccuum container of hot (very good) coffee was available all day, made space in their refrigerator for self-catered food items and offered the use of their comfortable living space for reading or computer work. (It looks even nicer in reality than in the photos.) The two storey apartment is up a flight of steep, narrow stairs from the street (behind a non-descript door). The bedroom for guests is on the second floor. It is just the right size for a short stay and very comfortable. Although Queen Street (the apartment's address) is one of Toronto's main east-west arteries, there is no street noise other than the distant rumble of passing streetcars. There are streetcar stops in both directions right outside. The ride to the centre (Queen &amp; Yonge) takes 20 minutes. Along this section of Queen Street there is an almost uninterrupted row of restaurants (at all price levels and degrees of sophistication), cafes, bakeries, grocery stores, pharmacies and shop/boutiques. In other words, a convenient and friendly place to stay while visiting Toronto."/>
  </r>
  <r>
    <x v="2195"/>
    <s v="Kerry"/>
    <x v="1"/>
    <s v="Alan"/>
    <s v="I stayed a week with Kerry and family.  Good experience, no problems, great location for public transit.  Comfortable clean private room, shared bath, nice helpful people, big friendly dog.  Coffee and cereal each morning, treats provided for the dog.&lt;br/&gt;Toronto is a wonderful city; if I can return I hope to stay at Kerry's apartment again."/>
  </r>
  <r>
    <x v="2195"/>
    <s v="Kerry"/>
    <x v="1"/>
    <s v="Asako"/>
    <s v="First, Kerry made our arrival easy with the precise description of direction to his apartment.  Secondly, he made us feel at home by giving us more room.  He is not only considerate but also like a man of respect and a free will.  Thirdly, the location is good and convenient to get about the city.  We even had a day trip to Niagara Falls.  All together, what would be a better place to stay in Toronto than his?"/>
  </r>
  <r>
    <x v="2195"/>
    <s v="Kerry"/>
    <x v="1"/>
    <s v="Adam"/>
    <s v="Fantastic spot in a great area of Toronto. Lots of cafes/restaurants nearby and Kerry is a great host, very good communication and tips on the area. Definitely recommend this place!"/>
  </r>
  <r>
    <x v="2195"/>
    <s v="Kerry"/>
    <x v="1"/>
    <s v="Cullen"/>
    <s v="Kerry is an awesome host! Good to talk to, had good local tips, and was good at giving space for us to enjoy our stay! Kerry’s place is a very stylish place that’s really warm and comfortable. I cannot stress enough how perfect the location of his apartment is! Right on Queen Street with great local spots, as well really easy access on to the street cars. The street cars take you directly to downtown Toronto for cheap. We loved everything about our stay, and highly recommend it!"/>
  </r>
  <r>
    <x v="2195"/>
    <s v="Kerry"/>
    <x v="1"/>
    <s v="Zachary"/>
    <s v="Kerry was great with communication, easy check in and check out and great location on Queen East - cafes and restaurants across the street. Easy to take the streetcar. Bedroom has a small window, so good place to sleep and better to be out and around.&lt;br/&gt;Cheers,&lt;br/&gt;Zach"/>
  </r>
  <r>
    <x v="2195"/>
    <s v="Kerry"/>
    <x v="1"/>
    <s v="Virginia"/>
    <s v="Kerry's place is central to restaurants, shopping and especially to commuting.  He is a kind and polite host.   The room is bright and spacious.    Good place to stay in Leslieville."/>
  </r>
  <r>
    <x v="2195"/>
    <s v="Kerry"/>
    <x v="1"/>
    <s v="David"/>
    <s v="The room was good with a nice tv with Netflix. It is located in queen st so getting to downtown is super fast. I'll come back to this place"/>
  </r>
  <r>
    <x v="2195"/>
    <s v="Kerry"/>
    <x v="1"/>
    <s v="Eric"/>
    <s v="Surprisingly accessible location at a very good price, in my favourite Toronto neighbourhood, Leslieville. The streetcar on Queen Street E. is just outside the main entrance and brings you downtown in a few minutes. Uncomplicated communication, easy check-in, infos, keys and towels waiting in the room. But overall, the house itself needs a bit more love and some minor adjustments. Nice stay if you just need somewhere convenient to sleep with basic amenities (which was my case)."/>
  </r>
  <r>
    <x v="2196"/>
    <s v="Ny &amp; Kristy"/>
    <x v="1"/>
    <s v="Rory"/>
    <s v="Affordable, cozy, and good location"/>
  </r>
  <r>
    <x v="2196"/>
    <s v="Ny &amp; Kristy"/>
    <x v="1"/>
    <s v="Kyra"/>
    <s v="Staying here is lovely! Close to lots of things to do in Toronto and some really good food ?? would deffinately reccomend staying here if your ever in Toronto"/>
  </r>
  <r>
    <x v="2196"/>
    <s v="Ny &amp; Kristy"/>
    <x v="1"/>
    <s v="Damien"/>
    <s v="Great location close to a lot of restaurants &amp; bars. Take note of low ceiling &amp; the sofa bed. Room heating could have been better. Good communication with the owners with quick answer to messages and availability if needed."/>
  </r>
  <r>
    <x v="2196"/>
    <s v="Ny &amp; Kristy"/>
    <x v="1"/>
    <s v="Elena"/>
    <s v="Ny &amp; Kristy were responsive and kind! The apartment was a good spot to work remotely from for a month. Thank you!"/>
  </r>
  <r>
    <x v="2197"/>
    <s v="Daniel"/>
    <x v="1"/>
    <s v="Leslie"/>
    <s v="I wish Airbnb allowed for half star ratings because this place deserves more than four stars, but I can't honestly give it five.  It is a relatively new listing and it is obvious from the photos that it is still a work in progress.  Some nice furnishings have been added since those photos were taken and the space is larger and layout better than the photos depict.  My experience was not perfect partly due to missing items that would have made my use of the kitchen easier, and partly due to an incident with a worker working too close to the bathroom window which did not have a proper curtain or blind.  I reported the incident and it did not recur, but I also didn't receive any feedback about it. I covered that window with a towel for the rest of my stay.  Unfortunately the house next door is currently under construction and there was also some construction noise going on most days. &lt;br/&gt;This apartment situated in a good neighborhood only five minutes walk from the High Park subway station. It was near enough to the event I was attending to make for easy travel back and forth and I enjoyed walking in High Park and in nearby shopping areas where many small grocery stores and a wide choice of restaurants could be found. I never met Daniel or any of the hosts.  Mary Olga handled all of the communications for my stay and she was polite and reasonably helpful.  I really hope the hosts make the effort to attend to a few small details I suggested to them.  This place is nice and I would be happy to stay here again if I ever get back to Toronto!"/>
  </r>
  <r>
    <x v="2197"/>
    <s v="Daniel"/>
    <x v="1"/>
    <s v="Jerimiah"/>
    <s v="This place is located close to the subway which makes it easy to get around. The apartment is also next to a beautiful park that you should definitely check out. There is no television and the kitchen only has the essentials. This wasn’t an issue for us, but I feel it’s worth mentioning. If you are looking for a good base, but plan on spending most of your time exploring the city, then I highly recommend this apartment. The hosts were really quick to respond to all my messages  and although I never met them, they seemed really nice."/>
  </r>
  <r>
    <x v="2197"/>
    <s v="Daniel"/>
    <x v="1"/>
    <s v="Kimberly"/>
    <s v="Nice little unit for one or 2 people. Had everything I needed. Good location."/>
  </r>
  <r>
    <x v="2197"/>
    <s v="Daniel"/>
    <x v="1"/>
    <s v="Derek"/>
    <s v="This is a great spot in an awesome location. Great access to High Park, the lake and shopping on Bloor. A few local coffee shops as well. Daniel is very responsive. The place is as the photos show and is good value."/>
  </r>
  <r>
    <x v="2197"/>
    <s v="Daniel"/>
    <x v="1"/>
    <s v="Laila"/>
    <s v="It is as comfy, homey and quiet as promised. The place looks as good in real as it does in pictures. Its a safe neighborhood, high park is only a 10 minutes walk away, subway stations 5 min away.  Stores, cafes, book shops and so much is literally within a kilometre radius. The host is responsive, warm and proactive in ensuring smooth availability of guest facilities."/>
  </r>
  <r>
    <x v="2197"/>
    <s v="Daniel"/>
    <x v="1"/>
    <s v="Maggie"/>
    <s v="A great location and a nice private space! The bedroom got very light in the morning due to a small window that had no curtains or blinds, which would be my only main complaint. The space was great for a longer stay (I was there for one month). The kitchen had good supplies, except for salt, pepper and other spices which all looked very old and expired! Overall, it was a good space and an even better location."/>
  </r>
  <r>
    <x v="2197"/>
    <s v="Daniel"/>
    <x v="1"/>
    <s v="Linda"/>
    <s v="Great location. Good value for money."/>
  </r>
  <r>
    <x v="2197"/>
    <s v="Daniel"/>
    <x v="1"/>
    <s v="Dave"/>
    <s v="Had a good time."/>
  </r>
  <r>
    <x v="2197"/>
    <s v="Daniel"/>
    <x v="1"/>
    <s v="Cathy"/>
    <s v="This is an excellent location in the Junction! comfortable bed and good kitchen amenities. Daniel provided bottled water for our arrival (always welcome when one is travelling) and oatmeal etc which tided us over until we could buy groceries.  Would stay again! Nice and quiet! thanks Daniel!"/>
  </r>
  <r>
    <x v="2197"/>
    <s v="Daniel"/>
    <x v="1"/>
    <s v="Marsha"/>
    <s v="Don't stay here! it is not good. And someone who was renting another place in house actually came into my rental! It's old, it's run down. it's crappy."/>
  </r>
  <r>
    <x v="2198"/>
    <s v="Julie"/>
    <x v="1"/>
    <s v="Lais"/>
    <s v="My stay in Julie's place was absolutely perfect! She and Nick are very nice and they helped me with everything that I needed. I loved staying with them. The house is very comfortable, in a great neighbourhood and the room is very good, as well =)"/>
  </r>
  <r>
    <x v="2198"/>
    <s v="Julie"/>
    <x v="1"/>
    <s v="Venky"/>
    <s v="I had an extremely comfortable stay in Julie and Nicks home. Its a very modern house and has all the amenities one would ever need. My room was clean, had an amazing view of the backyard and the gorgeous spring skies and leafy trees. It also has an gigantic wardrobe and a table and desk. The centre of attraction for me was their amazing &amp; well equipped kitchen next to the backyard. They have every conceivable ingredient one needs to cook up a nice meal.  &lt;br/&gt; &lt;br/&gt;The neighbourhood is pristine, located very closely to public transport (Streetcar and Buses), parks, markets and restaurants. The beach is also not very far away and a visit to the beach will always be eventful.  &lt;br/&gt; &lt;br/&gt;Julie &amp; Nick made me feel comfortable and treated me like a member of their family. They are ever so humble, always in good spirits, smiling and willing to share their evergreen travel tales and experiences, enriching your life in the process.  They also gave me countless tips and suggestions about Toronto. &lt;br/&gt; &lt;br/&gt;As a newcomer to Canada i got a first hand experience of the Canadian Hospitality which Julie and Nick epitomize and which i shall always cherish. I am happy to know that i checked out not just as their guest, but as a member of their extended family. "/>
  </r>
  <r>
    <x v="2198"/>
    <s v="Julie"/>
    <x v="1"/>
    <s v="Mai"/>
    <s v="Julie and Nick are great hosts! &lt;br/&gt;They are so kind and made my stay comfortable. &lt;br/&gt;the house is so clean. &lt;br/&gt;I had ever had any problem with my stay for a month. &lt;br/&gt;the house is located in very convenient place. You can go to downtown by bus and also woodbine subway station is walking distance.&lt;br/&gt;Little India and Chinese market are also close to the house. &lt;br/&gt;I loved walking to the beach during my stay. &lt;br/&gt;Good location, kind hosts and clean house!! &lt;br/&gt;I’m sure You would have great time if you stay there!! &lt;br/&gt;I highly recommend this place!"/>
  </r>
  <r>
    <x v="2198"/>
    <s v="Julie"/>
    <x v="1"/>
    <s v="Bismah"/>
    <s v="My first hosts in Canada. They have a good full kitchen so you can enjoy cooking if you are someone who likes to eat your self cooked meals. Nick and julie are amazing and pleasant people, they can even guide you well about anything in their knowledge whether you re a tourist or a new immigrant settling in."/>
  </r>
  <r>
    <x v="2198"/>
    <s v="Julie"/>
    <x v="1"/>
    <s v="Jeremy"/>
    <s v="super place. nice room, big tv, near the lake, nice area. they are very nice people. i felt me very good there. and toronto is super =)"/>
  </r>
  <r>
    <x v="2198"/>
    <s v="Julie"/>
    <x v="1"/>
    <s v="Kanako"/>
    <s v="Julie is really good host:)&lt;br/&gt;She is kind and house is clean!&lt;br/&gt;I could stay safety and comfortable!&lt;br/&gt;Thank you."/>
  </r>
  <r>
    <x v="2198"/>
    <s v="Julie"/>
    <x v="1"/>
    <s v="Nik"/>
    <s v="You will feel like you are home here! Certainly how it felt for me. You will struggle to find a better place in Toronto, for easy access for downtown, for better facilities and better company than I found here! Julie and Nick are very friendly, make you feel like a part of the family, always available to help if you have a query with something in the house or outside it. The room is gorgeous, lots of closet space, cable to access and large window to help control temperature, along with the ceiling fan. The rest of the house is slick and modern, has all the amenities you would expect, washer and drier, full access to kitchen area and shared bathroom. I didn't want to leave, felt like I was leaving home, you will definitely have a good stay, I won't hesitate to come back. "/>
  </r>
  <r>
    <x v="2198"/>
    <s v="Julie"/>
    <x v="1"/>
    <s v="Reda"/>
    <s v="I couldn't have asked for more from this stay at Julie and Nick's lovely home. I booked for 3 months with the aim of staying until l found a job and my own place. Now that my 3 months are up, I wish I had booked for 3 years. It's such a shame that they are so popular so are pretty booked up for the next few months! Julie and Nick have made me feel at home and were the perfect hosts. I feel like I now have a Canadian family. Their home is quiet, very clean, lovely and in a great location with good connections to downtown. Julie and Nick, thank you so much for everything! I wish you all the best with all of your future guests and am looking forward to attending the family BBQs in the future :-)"/>
  </r>
  <r>
    <x v="2198"/>
    <s v="Julie"/>
    <x v="1"/>
    <s v="Rishab"/>
    <s v="This is the most welcoming place I have ever stayed at. Both Julie and Nick are amazing persons and have always been like family to me during my stay. One of the amazing things is that the place is convenient for travelling to any part of the  city and Woodbine beach is nearby for weekend leisure. &lt;br/&gt;&lt;br/&gt;I am really grateful to this place and all the people I met here. The place is filled with a ton of positive vibes and warmth. I was constantly motivated by the hosts for every single thing. It is because of them and the atmosphere of the place that I was able to settle in so quickly, without being homesick even for a day. &lt;br/&gt;&lt;br/&gt;The place is very very clean and the room is very comfortable. Julie and Nick were always there for me whenever I needed any help or opinion. I am really short on words to describe how good this place is and how amazing the hosts are. I was really upset when I have to leave the place now, and did not even realize that it had already been a month and a half. This was truly a home for me, filled with love, laughter and happiness. I hope to come back to the place whenever I can. &lt;br/&gt;&lt;br/&gt;Thankyou so much Julie and Nick for having me there and making my transition so easy that I never felt this was a new country I was in."/>
  </r>
  <r>
    <x v="2199"/>
    <s v="Jon"/>
    <x v="1"/>
    <s v="Alexandre"/>
    <s v="We stayed 3 nights in Toronto in the apartment of Jonathan! And we had a really good time! &lt;br/&gt;Good communication, perfect localization, clean apartment and good bed! A special thing is that there is a really good gym on the top floor that you can use!&lt;br/&gt;Even we had a trouble with the cleaning person, John did everything to solve the problem and to let us enjoy the place!&lt;br/&gt;&lt;br/&gt;I would add a remark, the place is perfect for 2, but the third person on the sofa can't be to talk or too big! Just regular!&lt;br/&gt;&lt;br/&gt;The key system is really high tech, and you need a good smartphone to make it work! But once it works, everything goes well!&lt;br/&gt;&lt;br/&gt;I would definitely come back at Jonathan's place! I recommend! &lt;br/&gt;"/>
  </r>
  <r>
    <x v="2199"/>
    <s v="Jon"/>
    <x v="1"/>
    <s v="Cas"/>
    <s v="Jonathan was very helpful. The apartment is very small but well appointed. The neighborhood is good and you are SO close to the stadium where the Blue Jays play!"/>
  </r>
  <r>
    <x v="2199"/>
    <s v="Jon"/>
    <x v="1"/>
    <s v="Kyla"/>
    <s v="Good location, and a good place to stay at if you just need somewhere to crash. It's tiny, but so is the Toronto condo life. All in all a good value. Could have been a little cleaner, particularly in the shower and kitchen sink. "/>
  </r>
  <r>
    <x v="2199"/>
    <s v="Jon"/>
    <x v="1"/>
    <s v="David"/>
    <s v="The apartment is small and compact but its fine unless you are aiming to spend a lot of time in it. If you are visiting as a tourist or to work its quite adequate. The position is fantastic with a great outlook. Its a short walk to Union or St Andrew Station and there is a 24-hour grocer with good selection nearby. The restaurants on King and Queen West are a few blocks North. It's a noisy part of the city but once the door is closed its acceptably quiet inside and the A/C is good in warmer weather. The recreation area and gym are great"/>
  </r>
  <r>
    <x v="2199"/>
    <s v="Jon"/>
    <x v="1"/>
    <s v="Cody"/>
    <s v="Clean with a good view and a balcony.  Free parking. Conveniently located. Across the street from the CN Tower and the aquarium (u can buy a package for both for $60). Many restaurants in walking distance. Close to Chinatown Koreatown and The Distillery District (Check out the light festival if you have time).   Dont eat at the Swarma place that is open late near Chens Asian Bistro.  Had a great time! Highly recommend and would stay again in the summer!  Next time I hear the ROM is a good place on Friday nights."/>
  </r>
  <r>
    <x v="2199"/>
    <s v="Jon"/>
    <x v="1"/>
    <s v="Kim"/>
    <s v="The location is amazing. We could walk to just about everything we wanted to do. It's quiet at night even though part of the Entertainment District. It is right across the street from CN Tower, the stadium, and Aquarium. All places we enjoyed.&lt;br/&gt;&lt;br/&gt;Be sure to check the link for detailed instructions how to find the condo. We were slightly confused as the address on the email sent didn't match up. I'm not sure if this was an AirBandB error or not. But trying to find where it was at 11pm in a strange city was not an ideal way to start our vacation. Luckily, a street food vendor was able to provide advice.&lt;br/&gt;&lt;br/&gt;Also, note - this is a small condo. We didn't mind since we were not there very much. It's modern and cool looking.&lt;br/&gt;&lt;br/&gt;And not the owners fault, but the elevator went out a couple times. One of those times we had to go to the other building that attached at the 14th floor, cut over and walk down 7 flights of steps. Thank goodness we didn't have to walk up as my husband has a heart issue."/>
  </r>
  <r>
    <x v="2199"/>
    <s v="Jon"/>
    <x v="1"/>
    <s v="Pauline"/>
    <s v="Very good place and great host ! The apartment is amazing ! The place is just beside the CN tower."/>
  </r>
  <r>
    <x v="2199"/>
    <s v="Jon"/>
    <x v="1"/>
    <s v="Trish"/>
    <s v="You cannot find a better location with Jon’s place, right in the heart of it all. The condo was immaculate and perfect for our needs, the good size balcony was a bonus. Excellent communication."/>
  </r>
  <r>
    <x v="2199"/>
    <s v="Jon"/>
    <x v="1"/>
    <s v="Lisa"/>
    <s v="Great location! Super central, within walking distance to everything we wanted to see. Good space for 2 people!"/>
  </r>
  <r>
    <x v="2199"/>
    <s v="Jon"/>
    <x v="1"/>
    <s v="Erykah"/>
    <s v="Jon’s place is amazing. He gives VERY precise details for check in which is good because it would be a bit stressful without but we followed them to a T and had no issues at all with check in or out. The place has great parking and is in a very good location to get to everything. Has a large washer and dryer and free Netflix. Definitely a good spot for a few days to check out the city."/>
  </r>
  <r>
    <x v="2199"/>
    <s v="Jon"/>
    <x v="1"/>
    <s v="Kirkland"/>
    <s v="Really Good"/>
  </r>
  <r>
    <x v="2199"/>
    <s v="Jon"/>
    <x v="1"/>
    <s v="Lucy"/>
    <s v="Perfect location for Toronto and at a good price. Would stay there again. Jon is very helpful!"/>
  </r>
  <r>
    <x v="2199"/>
    <s v="Jon"/>
    <x v="1"/>
    <s v="Graeme"/>
    <s v="A wonderful place in an awesome location. Perfect for those looking to explore the city and then come back to a comfortable spot with a good view."/>
  </r>
  <r>
    <x v="2199"/>
    <s v="Jon"/>
    <x v="1"/>
    <s v="Ashley"/>
    <s v="John is a very responsive host and any issue we're dealt with promptly. The location is perfect and the building has great amenities. The sofa bed is small so good for one child for short stays only."/>
  </r>
  <r>
    <x v="2199"/>
    <s v="Jon"/>
    <x v="1"/>
    <s v="Wincy"/>
    <s v="Good location"/>
  </r>
  <r>
    <x v="2199"/>
    <s v="Jon"/>
    <x v="1"/>
    <s v="Danielle"/>
    <s v="We stayed here for a conference at the Metro Toronto Convention center. Location was perfect. I didn't have to wear a coat. I just ran across the street (it was early March when I stayed so this was great).  &lt;br/&gt;&lt;br/&gt;One thing to mention to anyone thinking of staying here: The listing mentioned that the sofa bed sleeps two people. We were three (2 in the bed, 1 on the couch) so this wasn't a problem. But I doubt 2 people could comfortably sleep on this couch. It is slightly larger than a twin sized mattress, with a bar going down the middle. Good for one... maybe not for two. In my opinion, the apartment is the perfect size for three adults. &lt;br/&gt;&lt;br/&gt;Other than that, I would 100% stay here again."/>
  </r>
  <r>
    <x v="2199"/>
    <s v="Jon"/>
    <x v="1"/>
    <s v="Joas"/>
    <s v="Clean, small space in a good location near CN Tower and Scotia Bank Arena. Living room area is shared with kitchen area, and the bedroom is separated by sliding glass doors. The listing says it's for 4 people but I feel it comfortaby sleeps only 3 as the second bed is a small futon bed and not a pull out couch."/>
  </r>
  <r>
    <x v="2199"/>
    <s v="Jon"/>
    <x v="1"/>
    <s v="Jeremy"/>
    <s v="Stay at Jon's place went well - I stay in the 300 Front St W Condos often and will continue to stay in the building. Its always kept clean, front desk staff are polite and helpful and the building has amazing amenities. Only down fall of our stay is Jon offered early check in, and to check if it was possible 1-2 days prior - no one booked the unit the night before so we planned on using the early check in. After confirming, Jon later included that early check is an additional fee of $10/hr to have 'rushed cleaning'. Jon later said even though the unit was available on airbnb, its sometimes rented on other sites so the availability may not be accurate and the early check in does come with a small additional fee which wasn't communicated properly. Other than that, had a good stay - unit is clean, has everything you need and actually feels much bigger than pictures represent. Would suggest this condo to others."/>
  </r>
  <r>
    <x v="2199"/>
    <s v="Jon"/>
    <x v="1"/>
    <s v="Min-Su"/>
    <s v="I was very comfortable in your house. It is very good located, with good access to many tourist attractions. Moreover, the price was cheap. If cleanliness was a little better, it would have been a fantastic home. Thank you for your consideration in many ways."/>
  </r>
  <r>
    <x v="2199"/>
    <s v="Jon"/>
    <x v="1"/>
    <s v="Brad"/>
    <s v="Good place at a good location. For this price can’t get much better"/>
  </r>
  <r>
    <x v="2199"/>
    <s v="Jon"/>
    <x v="1"/>
    <s v="Kateryna"/>
    <s v="For two bodybuilders who had to cook their meals and train, this place was perfect. It has a very decent gym, good size kitchen with everything you need and the location is just a cherry on top of this experience. It's close to everything. There is also a 24hr rabba grocery store down the street. Very much enjoyed our stay and without a doubt would come me again! &lt;br/&gt;&lt;br/&gt;Joh was also very accommodating and let us know what he had/didn't in the kitchen which helped us prepare what we needed to bring or didn't. He even purchased a bigger pot so we could make rice. His response time was quick and helpful"/>
  </r>
  <r>
    <x v="2199"/>
    <s v="Jon"/>
    <x v="1"/>
    <s v="??"/>
    <s v="good condo,perfect location. Close to the CN Tower"/>
  </r>
  <r>
    <x v="2199"/>
    <s v="Jon"/>
    <x v="1"/>
    <s v="Jes"/>
    <s v="We stayed at Jon’s place in June 2019.  The location is the best you can get.  It was perfect.  I also enjoyed how Jon was very detailed in his house manual, the check-in process ans everything else.  All the information needed was provided and alll the little details are easily described in his communication with us wich made everything go smoothly.  This was a good place for us to stay and we enjoyed it overall."/>
  </r>
  <r>
    <x v="2199"/>
    <s v="Jon"/>
    <x v="1"/>
    <s v="Emily"/>
    <s v="Perfect location. Amazing view. Comfortable. The pool/rec area was great. Quick and good communication."/>
  </r>
  <r>
    <x v="2199"/>
    <s v="Jon"/>
    <x v="1"/>
    <s v="Melixsa"/>
    <s v="Location was great! So many good places to go eat, and enjoy a great cocktail. The pool and whirl pool were a great plus! It was our first time in Toronto and can not wait to make another trip! I highly recommend Jon’s place."/>
  </r>
  <r>
    <x v="2199"/>
    <s v="Jon"/>
    <x v="1"/>
    <s v="Robert"/>
    <s v="Good for what it is. Can hear the street a little bit as its downtown. Apartment was ok but needs a little work as far as pain touchups -etc."/>
  </r>
  <r>
    <x v="2199"/>
    <s v="Jon"/>
    <x v="1"/>
    <s v="Ilya - Giselle"/>
    <s v="Great location, nice apartment, good facilities."/>
  </r>
  <r>
    <x v="2199"/>
    <s v="Jon"/>
    <x v="1"/>
    <s v="Maxime"/>
    <s v="Everything was good"/>
  </r>
  <r>
    <x v="2199"/>
    <s v="Jon"/>
    <x v="1"/>
    <s v="Moe"/>
    <s v="Space was clean and the building has a good gym for fit professionals"/>
  </r>
  <r>
    <x v="2199"/>
    <s v="Jon"/>
    <x v="1"/>
    <s v="Marieve"/>
    <s v="Stayed at Jon's for 4 nights and had a great stay. Close to downtown, easy access to many restaurants, easy Uber ride to Bay/College St. area. Loved the underground parking with fob, we left our car parked there and Ubered around to our appointments and to restaurants. &lt;br/&gt;&lt;br/&gt;Some things were missing that were described in the post (i.e extra towels, coffee pods, tea) and really a uncomfortable couch (which makes it not so great to watch tv before bed... we barely watched tv for this reason). &lt;br/&gt;&lt;br/&gt;Good for price, but not for comfort (i.e. bed, couch, dinning chairs were not comfortable at all)."/>
  </r>
  <r>
    <x v="2199"/>
    <s v="Jon"/>
    <x v="1"/>
    <s v="Mark"/>
    <s v="Great place, as described and good location!!"/>
  </r>
  <r>
    <x v="2199"/>
    <s v="Jon"/>
    <x v="1"/>
    <s v="Solange"/>
    <s v="Location was amazing with a view on the CN tower! Communication was good and quick."/>
  </r>
  <r>
    <x v="2199"/>
    <s v="Jon"/>
    <x v="1"/>
    <s v="Aakanksha"/>
    <s v="Good stay!"/>
  </r>
  <r>
    <x v="2199"/>
    <s v="Jon"/>
    <x v="1"/>
    <s v="Chantal"/>
    <s v="Loved our stay at Jon's condo. Perfect location. Clean, quiet and just all around a really good spot."/>
  </r>
  <r>
    <x v="2199"/>
    <s v="Jon"/>
    <x v="1"/>
    <s v="Aiko"/>
    <s v="Jon's place was great. It was clean and was a great area and good view of cn tower right outside the balcony. would definitely recommend"/>
  </r>
  <r>
    <x v="2199"/>
    <s v="Jon"/>
    <x v="1"/>
    <s v="Ej"/>
    <s v="The place was clean and the location is definitely 5 star. Less than 5 mins to major attractions in downtown, however we have  some suggestion/recommendation.&lt;br/&gt;Toiletries essential such as shampoo, conditioner, soap might be a good idea for the host to provide. (The bathroom had some shampoo and conditioner in the build in cabinet but looks out of date). &lt;br/&gt;&lt;br/&gt;We appreciate the host which he answered most of our questions in a timely manner."/>
  </r>
  <r>
    <x v="2199"/>
    <s v="Jon"/>
    <x v="1"/>
    <s v="Natalie"/>
    <s v="It was a lovely experience. Amazing location and breathtaking balcony view. The only issue I had was the temperature in the condo was very warm due to the condos policy of turning off AC at this time of year to be more eco friendly. I opened the balcony door at night which helped a bit. Overall, good experience at Jon’s place :)"/>
  </r>
  <r>
    <x v="2199"/>
    <s v="Jon"/>
    <x v="1"/>
    <s v="Carly"/>
    <s v="good host but place was still dirty"/>
  </r>
  <r>
    <x v="2199"/>
    <s v="Jon"/>
    <x v="1"/>
    <s v="Allen"/>
    <s v="Good place, well-run by Jon. Some things were slightly broken: there was a hole in the wall, some blinds fell off, etc. But nothing major to have disrupted our experience at all. The check-in and check-out were very seamless, and the place is quite nice! Location does not get any better."/>
  </r>
  <r>
    <x v="2199"/>
    <s v="Jon"/>
    <x v="1"/>
    <s v="Martin"/>
    <s v="All good, a bit of a weird floor plan and a bit run down furniture, but overall pleasant and in a good location."/>
  </r>
  <r>
    <x v="2200"/>
    <s v="Andjelija"/>
    <x v="1"/>
    <s v="Michael"/>
    <s v="Andjelija and her family were wonderful hosts.  They have a spacious, warm and modern house that felt like home.  The neighborhood is great, with all the amenities you would need within walking distance.  I can't say enough good things about their home and would recommend it highly.  It is a cut above."/>
  </r>
  <r>
    <x v="2200"/>
    <s v="Andjelija"/>
    <x v="1"/>
    <s v="Simon"/>
    <s v="We stayed at Andjelija's house from july 26 to august 2nd 2014 with our 5 years old. We just fell in love with the house and the neighbourhood. Andjelija made it perfect for our arrival as she picked up for us some local products. The house is well located and welcoming. The neighbourhood is full of coffee shops and restaurant (including family-friendly ones) and have beautiful playgrounds from a walking distance. It is perfect for those who want to live like locals when enjoying the attractions of the city at the same time. We enjoyed so much our stay we want to move in the city. Thanks Andjelija for the good times."/>
  </r>
  <r>
    <x v="2201"/>
    <s v="Simona"/>
    <x v="1"/>
    <s v="Blanca"/>
    <s v="It is a perfect place to have a great time in Toronto.&lt;br/&gt;Simona is a very good host."/>
  </r>
  <r>
    <x v="2202"/>
    <s v="Ian"/>
    <x v="1"/>
    <s v="Collen"/>
    <s v="The apartment is charming and decorated tastefully with plants.  Inside there is a very relaxing atmosphere to come back to after your daily travels.  The location, a block away from High Park, is the perfect distance from city.  The beginning of west Queen is about a 20 min walk away, and there are local shops even closer on Roncesvalles street.  Ian was very helpful when called upon and checked in to make sure everything was good."/>
  </r>
  <r>
    <x v="2203"/>
    <s v="Xander"/>
    <x v="1"/>
    <s v="Callie"/>
    <s v="We LOVED staying at Xander's place. Quaint, comfortable, perfect placing for where we had to be. Right next to the subway and all these amazing pubs. Everyone involved was so amazing, and Xander was a perfect host. I can't say enough good things about this place! "/>
  </r>
  <r>
    <x v="2203"/>
    <s v="Xander"/>
    <x v="1"/>
    <s v="Robin"/>
    <s v="My first AirBnb experience, and a good one. Xander's apartment looks exactly like it does in the pictures: plenty spacious and cosy. Solid east-end location. Street parking (with ~$20 weekly permit) never proved a problem. Despite never meeting Xander in person, I always felt in good hands: the place is very well-organised and well-stocked, and questions are readily answered. Lack of A/C could be an issue for some. Indoor temperatures were acceptable (and this is coming from someone who usually cranks the A/C) but to describe them as 'cool' would be a stretch. The apartment could have been a bit cleaner overall (but no major issues), and sounds from upstairs can be quite pronounced. For the most part those were 'living sounds' at acceptable hours, but the occasional after-midnight furniture re-arranging (?) session did raise eyebrows. These are minor gripes though, for an overall very pleasant stay. Thanks very much, Xander!"/>
  </r>
  <r>
    <x v="2203"/>
    <s v="Xander"/>
    <x v="1"/>
    <s v="Felipe"/>
    <s v="The apartment is so good and comfortable.&lt;br/&gt;Keep going this way !"/>
  </r>
  <r>
    <x v="2203"/>
    <s v="Xander"/>
    <x v="1"/>
    <s v="Elsa"/>
    <s v="Perfect place to stay if you want to relax and enjoy a good food, Xander is amazing host he is very helpfull and his place is exactly according to the picture also noce neighbourhood"/>
  </r>
  <r>
    <x v="2203"/>
    <s v="Xander"/>
    <x v="1"/>
    <s v="Di"/>
    <s v="We booked Xander's place for 9 days. The good news is this spacious place is in a great location and has a communicative host. The not so good news is that the cleanliness of the space is more akin to a casual friends house than that of a professional airbnb. &lt;br/&gt;&lt;br/&gt;The space itself is quite nice. The living room is warm and inviting and the amenities of the printer and TV are useful for travelers and workers. The area is well lit for a basement apartment.&lt;br/&gt;&lt;br/&gt;The kitchen was well stocked with bowls, utensils and baking dishes, but basic cooking ingredients such as oil and salt were absent. Additionally, an open can of pasta sauce was left in the cupboards, and garbage and recycling bins were left unemptied. We helpfully threw out all of these. There are basic foods and seasonings in the kitchen but make sure to check the expiry date on them all. &lt;br/&gt;&lt;br/&gt;The bed in the bedroom was large enough for two to sleep comfortably, but is not on a frame, and only has 2 thin pillows on it. So, we would advise bringing your own if you need extra support as the other ones in the house were not clean. Closet space is limited to one side of the small closet nook, but it does have hangers and shelving. &lt;br/&gt;&lt;br/&gt;This lack of cleanliness, unfortunately extended to both the shower, and the bedsheets. That said, the shower has good shelving, but hot water runs out fairly quickly, so be prepared to take fast showers if cold water is a concern. The clean towels, strangely, were left unfolded, in the dryer, not in the supply closet and we were not aware of their existence until we spoke with the host about it. &lt;br/&gt;&lt;br/&gt;As other guests have mentioned, there is sometimes late night (1-3AM) noise such as loud talking and music from the apartment upstairs. &lt;br/&gt;&lt;br/&gt;The lack of cleanliness of the apartment as a whole was brought up with the host, who was receptive and helpful. The host arranged for a cleaning crew to come in the second day of our stay, however, this crew never arrived. The host was not aware that they did not come until we questioned whether the cleaning had been rescheduled. It was not and we remained in the apartment with a small refund from the host. &lt;br/&gt;&lt;br/&gt;Overall, although there were many issues with this airbnb space that were not up to airbnb standards at the time of our visit, we believe they could be easily resolved for future guests. "/>
  </r>
  <r>
    <x v="2203"/>
    <s v="Xander"/>
    <x v="1"/>
    <s v="Farzana"/>
    <s v="Very clean and nicely decorated basement apartment. Got good kitchen stuffs. I was very happy to get netflix. It is convenient and very near to public transport like bus and train...great greek eateries are near by. There is nice park near by to relax and refresh. "/>
  </r>
  <r>
    <x v="2203"/>
    <s v="Xander"/>
    <x v="1"/>
    <s v="Natalia"/>
    <s v="We had a great stay and Xander was always available via message. The location is good with a lot of shops around and the metro station is not too far. The flat looks exactly as in the pictures, very clean and comfortable. We strongly recommend Xander's place in Toronto!"/>
  </r>
  <r>
    <x v="2204"/>
    <s v="MyBostonTrip"/>
    <x v="1"/>
    <s v="Hebert"/>
    <s v="This place was amazing, very clean and good location. I cant wait to go back, this place has space and a view from 2 balcony's, very good choice if you ask me  "/>
  </r>
  <r>
    <x v="2204"/>
    <s v="MyBostonTrip"/>
    <x v="1"/>
    <s v="Ryan"/>
    <s v="Easy check-in and check-out coordination with the owner.  The apartment is large and in a good location.  Was perfect for the few of us staying there.  The building is brand new, so they're putting the finishing touches on some of the common areas, but it didn't affect the apartment.  I would stay again!"/>
  </r>
  <r>
    <x v="2204"/>
    <s v="MyBostonTrip"/>
    <x v="1"/>
    <s v="Joel"/>
    <s v="This was a great place to stay. Communication was very good and I really enjoyed my stay there. The place was very clean,great view and it's walking distance to many attractions and it felt like a home away from home. I will 100% stay there again if needed. "/>
  </r>
  <r>
    <x v="2204"/>
    <s v="MyBostonTrip"/>
    <x v="1"/>
    <s v="Chris"/>
    <s v="Communication with Ahmed was excellent, and clear. &lt;br/&gt;The apartment itself it in an excellent location - walking distance to CN Tower, Aquarium, Metro Conference Centre, Union Station, etc, etc.. &lt;br/&gt;The apartment is clean and spacious and just as described.  The only downside is the noise from the freeway, but that isn't a problem when you are out, and not enough of a problem to interrupt sleep. &lt;br/&gt;All in all, a really good apartment in Toronto."/>
  </r>
  <r>
    <x v="2204"/>
    <s v="MyBostonTrip"/>
    <x v="1"/>
    <s v="Gordy"/>
    <s v="Good location and a very nice apartment. also good communication from the host - thank you!"/>
  </r>
  <r>
    <x v="2204"/>
    <s v="MyBostonTrip"/>
    <x v="1"/>
    <s v="Betty"/>
    <s v="This apartment is in a great location. The area is under some construction but there's a supermarket, liquor store, many restaurants and Union Station all within a five minute walk making it very convenient. We had good communication with the host and the keys were easy to access. The apartment is bright and comfortable. Unfortunately, it had not been thoroughly cleaned, there was some old food in the fridge and some towels were stained but these things didn't deter us from enjoying our three week stay. Once we cleaned it and threw out some garbage, we were able to appreciate the view and comfortable layout of the apartment.  It was really good to have a gym and pool in the building. The lobby is lovely and other tenants were friendly.  "/>
  </r>
  <r>
    <x v="2204"/>
    <s v="MyBostonTrip"/>
    <x v="1"/>
    <s v="Paige"/>
    <s v="Great stay, great location. Nice size and comfortable beds. Only down fall was there wasn't any toilet paper left after my first night stay. Other then that had a very good stay. "/>
  </r>
  <r>
    <x v="2204"/>
    <s v="MyBostonTrip"/>
    <x v="1"/>
    <s v="John"/>
    <s v="The view and the location was Fantastic. We had a few problems when we arrived but Ahmed worked with us to resolve them. It was a good Condo for us . &lt;br/&gt;Thanks Ahmed for you help."/>
  </r>
  <r>
    <x v="2204"/>
    <s v="MyBostonTrip"/>
    <x v="1"/>
    <s v="Nico"/>
    <s v="Great Location. Apartment Looks like pictures. Carpets need a good cleaning. Some patches on the walls from repairs that make the place look a bit dated. We stated that 5 guests would be staying however only 2 towels were provided and not enough dishes for all of us.   We requested early check in and were denied. We showed up at the regular check in at 4 but cleaning service was not finished until closer to 5.  Only a little bit of soap however there was half a bottle of  mouth wash and lots of clean diapers... "/>
  </r>
  <r>
    <x v="2204"/>
    <s v="MyBostonTrip"/>
    <x v="1"/>
    <s v="Rachel"/>
    <s v="We enjoyed our stay in the large apartment, it's quite bare but that was good for us because it didn't feel like staying in someone's home. More like a hotel room but with loads of living space and a kitchen! There were 2 of us, each in our own room and own bathroom so felt huge! Great location and good views from the balcony. The host was very responsive to all the contact we had. We didn't meet him, we collected the key from a lock box but that suited us too as it felt more hotel-ish! Would definitely recommend to anyone wanting lots of space and convenience for the downtown area. "/>
  </r>
  <r>
    <x v="2204"/>
    <s v="MyBostonTrip"/>
    <x v="1"/>
    <s v="Görkem"/>
    <s v="It was a great place, the owner is good enough but it may worth "/>
  </r>
  <r>
    <x v="2204"/>
    <s v="MyBostonTrip"/>
    <x v="1"/>
    <s v="Janessa"/>
    <s v="The location of this condo is fantastic! Also, it was very easy to access. However, there were definitely a few things that I wish I would have known before hand. The washing machine was out of order. The beds did not have fitted sheets and there was not enough towels. Ahmed did resolve the towel issue which we appreciate. Also, the cable TV is very limited- could not access any sports channels (good to know if that is something important to you). The carpets need a good cleaning. The place is not very well stocked (there was no dish towels/rags) and the furniture is very basic. Overall, it is just a very basic condo which is fine, but best to know before you go so that you know what to expect. I would give the condo a passing grade, but I wouldn't give it &quot;honours&quot;. "/>
  </r>
  <r>
    <x v="2204"/>
    <s v="MyBostonTrip"/>
    <x v="1"/>
    <s v="Eamonn"/>
    <s v="Very good, quick &amp; accurate communication.  Would use again, thanks."/>
  </r>
  <r>
    <x v="2204"/>
    <s v="MyBostonTrip"/>
    <x v="1"/>
    <s v="Nicole"/>
    <s v="This condo has good potential but needs some love- carpets are in need of replacing and were very stained and dirty/worn, holes in the wall, place needs painting, new linens, etc. it overall felt very worn and dirty with the exception of the kitchen which was great to have the use of during our stay for work. Location of the condo was great to waterfront and downtown TO but noise from highway right below was very loud and can make it difficult to sleep."/>
  </r>
  <r>
    <x v="2204"/>
    <s v="MyBostonTrip"/>
    <x v="1"/>
    <s v="Elaine"/>
    <s v="Very good "/>
  </r>
  <r>
    <x v="2204"/>
    <s v="MyBostonTrip"/>
    <x v="1"/>
    <s v="Aya"/>
    <s v="Nice place as photos shown, good location and very kind host. We enjoyed a lot "/>
  </r>
  <r>
    <x v="2204"/>
    <s v="MyBostonTrip"/>
    <x v="1"/>
    <s v="Christian"/>
    <s v="Apartment was spacious and was at a convenient location, with a good breakfast restaurant just downstairs and a supermarket as well as train station very close by.  Downside was that if windows were kept open it was very noisy due to the highway and overall the apparent could have a better cleaning as mentioned in other posts especially concerning the carpeting. "/>
  </r>
  <r>
    <x v="2204"/>
    <s v="MyBostonTrip"/>
    <x v="1"/>
    <s v="Andy"/>
    <s v="The condo was great - clean, big, good neighbourhood. Very close to everything downtown. The check-in was flawless."/>
  </r>
  <r>
    <x v="2204"/>
    <s v="MyBostonTrip"/>
    <x v="1"/>
    <s v="Miguel"/>
    <s v="We had a good stay at Ahmeds place. The location was great."/>
  </r>
  <r>
    <x v="2204"/>
    <s v="MyBostonTrip"/>
    <x v="1"/>
    <s v="MingQin"/>
    <s v="very good"/>
  </r>
  <r>
    <x v="2204"/>
    <s v="MyBostonTrip"/>
    <x v="1"/>
    <s v="Tina"/>
    <s v="Great place to stay in a central location. Hosts are very friendly too! Overall, a good stay! "/>
  </r>
  <r>
    <x v="2204"/>
    <s v="MyBostonTrip"/>
    <x v="1"/>
    <s v="Brittany"/>
    <s v="Great location, good value"/>
  </r>
  <r>
    <x v="2204"/>
    <s v="MyBostonTrip"/>
    <x v="1"/>
    <s v="Carrie"/>
    <s v="I would not stay here again. The apartment was absolutely filthy. The flat does not look like the pictures at all. These pictures must have been taken quite a few years ago. When we arrived there was a bag of rubbish left on the balcony, the sofa had 2 big horrible yellow stains, the place had not been cleaned, the smell was quite overwhelming. the view is good but trying to see out of the filthy windows was a task. The carpet was so stained and dirty it was really quite a surprise. The blinds in all of the rooms were damaged so you couldn't block the light out. Towels had black marks on them. The flat is supposed to cater for 4 people but there were 3 cups and 2 bowls and one of the cups was sticky on the inside. We didn't have a working kitchen tap so had to fill the kettle in the bathroom. The flat is generally quite bad disrepair. We received a refund of £90 (cleaning fee) but given how much we spent to stay here for 8 nights (given that this was supposed to be a holiday of a lifetime for my mum who had never been on a big holiday I was so disappointed) this was not quite fitting (and this took 2 weeks to sort- not really worth the hassle). Given all of this the flat could be nice as the area in which it is located is perfect. it is a few minutes walk from Rogers Centre and not too far from Union station. It is a shame that my stay was so disappointing!"/>
  </r>
  <r>
    <x v="2205"/>
    <s v="H"/>
    <x v="1"/>
    <s v="Britney"/>
    <s v="Overall great experience. Good value for the room/location. "/>
  </r>
  <r>
    <x v="2205"/>
    <s v="H"/>
    <x v="1"/>
    <s v="Stan"/>
    <s v="Helen is a very nice person, she would share lots of things with you. The place is cozy and neat. Also a convenient transportation. I would love to live with her again next time if I need a place to stay in Toronto! Good Job, Helen! :)"/>
  </r>
  <r>
    <x v="2205"/>
    <s v="H"/>
    <x v="1"/>
    <s v="Scott"/>
    <s v="Helen was a great host and a very nice person. Her condo is clean and in a very good location.  Helen was very accommodating and I would stay again."/>
  </r>
  <r>
    <x v="2205"/>
    <s v="H"/>
    <x v="1"/>
    <s v="Aaron"/>
    <s v="clean room, good value, nice host, all was gr at!"/>
  </r>
  <r>
    <x v="2205"/>
    <s v="H"/>
    <x v="1"/>
    <s v="Jithin"/>
    <s v="Heleen was a good and accommodating host, and very helpful. It was a great place to be and very close to bus stops and a Metro shopping centre, where we got our food."/>
  </r>
  <r>
    <x v="2206"/>
    <s v="Roxanne"/>
    <x v="1"/>
    <s v="Marc"/>
    <s v="Roxanne was a fantastic host, always there if we needed anything and very friendly. The house is in a great location close to street cars and the subway. It also felt like a very safe area. There are also some great bars and cafés nearby. The house itself has a great open plan ground floor with 3 good sized bedrooms. The bathroom is lovely and bright with a skylight over the shower. The back garden is a decent size with patio furniture and a BBQ. If I come back to Toronto I will definitely be staying at Roxannes again."/>
  </r>
  <r>
    <x v="2206"/>
    <s v="Roxanne"/>
    <x v="1"/>
    <s v="Vladimir"/>
    <s v="The house was very nice to stay and is exactly is it looks like on the pictures and the description. The house is easy to reach by public transport and car. It was clean and nice bedrooms. Cosy neighbourhood with good restaurants and lunch bars around. Roxanne was close by when we had some trouble with the shower faucet, and fixed everything directly! We will be back if back in Toronto!"/>
  </r>
  <r>
    <x v="2206"/>
    <s v="Roxanne"/>
    <x v="1"/>
    <s v="Damon"/>
    <s v="The house was great with a nice, artsy feel. The neighborhood was fun and very walk-able, with plenty of very good restaurants and coffee shops nearby. Had a blast!"/>
  </r>
  <r>
    <x v="2206"/>
    <s v="Roxanne"/>
    <x v="1"/>
    <s v="Elizabeth"/>
    <s v="The host made us feel very welcome.  Our flight was late and we were able to be in touch about arrival times so she could meet us when we arrived.  There was a lot of good information there and she told us about local restaurants in the area and local events.  The apartment was just as described.  Very clean with full amenities.  Nice selection of coffees and teas, a nice loaf of bread and yogurt in the fridge.  Neighborhood was great.  Walking distance to shops, restaurants and bars and even a city mall about 10 minutes away.  "/>
  </r>
  <r>
    <x v="2206"/>
    <s v="Roxanne"/>
    <x v="1"/>
    <s v="Rosalind"/>
    <s v="Roxane's place was clean and well-equipped. Roxanne was out of town but her partner was super helpful and responsive. She even got us a parking permit when we rented a car at the last minute. The house is very cute, the rooms are a good size and the location is very convenient. We would definitely stay here again. "/>
  </r>
  <r>
    <x v="2206"/>
    <s v="Roxanne"/>
    <x v="1"/>
    <s v="Benjamin"/>
    <s v="Good place, public transport at the corner, quiet neighborhood! Perfect place to stay in Toronto!"/>
  </r>
  <r>
    <x v="2206"/>
    <s v="Roxanne"/>
    <x v="1"/>
    <s v="Sam"/>
    <s v="Roxanne's apartment is exactly as described. The apartment worked really well as a base for our group of six and we made good use of the patio and barbecue out back.&lt;br/&gt;&lt;br/&gt;Roxanne was really quick to get back to the questions we asked and even provided us with some extra fans when the weather got hot. Also, plenty of towels were provided, which was handy.&lt;br/&gt;&lt;br/&gt;We would thoroughly recommend Roxanne's apartment for groups and families looking to visit Toronto."/>
  </r>
  <r>
    <x v="2206"/>
    <s v="Roxanne"/>
    <x v="1"/>
    <s v="Calogero"/>
    <s v="Location was close to downtown in a safe neighborhood. Connected via tram to downtown. Parking might be difficult to find at times and visitor parking permit is required (host can provide this at an extra cost). House is good for hosting 6 people."/>
  </r>
  <r>
    <x v="2206"/>
    <s v="Roxanne"/>
    <x v="1"/>
    <s v="Glaucia"/>
    <s v="The house is very good located, near the bus stop (the bus comes every ten minutes), with many options of restaurants, bakeries (with pat de queijo, for the Brazilians) and laundries nearby. All that we need for the daily life! The house is exactly like in the pictures. There are ventilators in every room, the kitchen is large and there is food in the fridge and the cupboards!! Wonderful!! As it was very hot during our stay, we enjoyed our breakfast in the backyard, under the tree - marvelous! In the house, there was an extra plug in for &quot;foreign machines&quot; and a good system with a lock in to leave the keys. So we were three, but never had problems by only having two keys available. Roxanne answered our questions always very quickly with precise information, being very helpful and kind. There was also a calendar of cultural programs in Toronto on the fridge. Everything was very good!"/>
  </r>
  <r>
    <x v="2206"/>
    <s v="Roxanne"/>
    <x v="1"/>
    <s v="Karin"/>
    <s v="We had a great time in Toronto and in Roxanne‘s house. The house is well kept and nicely decorated, the location is very good and public transport is easy accessible to downtown Toronto. We would stay there again."/>
  </r>
  <r>
    <x v="2206"/>
    <s v="Roxanne"/>
    <x v="1"/>
    <s v="Nick"/>
    <s v="Awesome place, good space. Good location! Nothing to fault."/>
  </r>
  <r>
    <x v="2206"/>
    <s v="Roxanne"/>
    <x v="1"/>
    <s v="Antoinette"/>
    <s v="We came to Toronto, Canada from Australia. I had only used Airbnb twice before and both were good experiences and from the photos of Roxanne's place, I expected to have a good stay in a pleasant place. &lt;br/&gt;It did not disappoint. Roxanne was responsive and timely with communication. The space was nicely furnished and with plenty of room to move. It was clean and comfortable. We had all the utensils, crockery etc we needed and the wifi was good. The little courtyard out the back was a bonus and as the weather was warm it was nice to sit out there for a while. &lt;br/&gt;The location was good with a short walk in one direction to the street car and a shorter walk in the other for a bus. The ride into the centre of Toronto was about 25 minutes which was fine for us. One day we walked from Roxanne's to Yonge Street in the centre of Toronto. There are plenty of shops, cafes and restaurants around and it felt safe to walk around in the evening.&lt;br/&gt;If we return to Toronto we would definitely stay at Roxanne's again."/>
  </r>
  <r>
    <x v="2206"/>
    <s v="Roxanne"/>
    <x v="1"/>
    <s v="Jesse James"/>
    <s v="We loved Roxanne's place. The house is spacious and with all the amenities you need for a relaxed stay in Toronto. It's very well located near Dunda's St and Little Portugal. The area has a good list of restaurants and shops, many art galleries and MOCA is 10m walking! Highly recommend it :D"/>
  </r>
  <r>
    <x v="2206"/>
    <s v="Roxanne"/>
    <x v="1"/>
    <s v="Greta"/>
    <s v="Lovely space, great location. Roxanne very helpful and good communicator."/>
  </r>
  <r>
    <x v="2206"/>
    <s v="Roxanne"/>
    <x v="1"/>
    <s v="Francis"/>
    <s v="Great place! Really good location, easy to get around, lots of places for food and drink close by. Would definitely stay here again if I had the chance. Thanks Roxanne!"/>
  </r>
  <r>
    <x v="2206"/>
    <s v="Roxanne"/>
    <x v="1"/>
    <s v="Mel-Lisa"/>
    <s v="BOOK NOW! I had no expectations booking Roxanne's place but it was an amazing find! Located in a great area, near transportation and good food. The neighborhood was very hospitable. The space itself was gorgeous, clean and outright beautiful. There was flexibility in check-in and out plus it was super easy. Would definitely stay again!"/>
  </r>
  <r>
    <x v="2207"/>
    <s v="Taesnine"/>
    <x v="1"/>
    <s v="Sireesha"/>
    <s v="Taesnine is very kind and awesome host! My bags did not arrive on-time and Taesnine offered me her clothes temporarily which is kind of her. &lt;br/&gt;The place itself is located at a very nice location in Toronto. There is park opposite to the house, good number of coffee shops, restaurants, and public transportation. &lt;br/&gt;I would highly recommend this place!"/>
  </r>
  <r>
    <x v="2208"/>
    <s v="Noa"/>
    <x v="1"/>
    <s v="Deborah"/>
    <s v="Noa's home is in a great location in Toronto. If you love finding lived in spots through Airbnb then this is a really good opportunity to get a family home that's close to the subway, Science Center and parks within Toronto. Noa is great at communicating and stayed in touch with us better than we did with him!"/>
  </r>
  <r>
    <x v="2209"/>
    <s v="Leon"/>
    <x v="1"/>
    <s v="Sarah"/>
    <s v="We really enjoyed our stay in this spacious apartment. The location was very close to town. We did have a car so were able to easily get a weekly parking permit for street parking outside.&lt;br/&gt;There is lots of room and the place is very nicely decorated. Kitchen is very well stocked and everything was clean and tidy.&lt;br/&gt;There were only two of us but room for plenty more. Very good value for accommodation so close to the City."/>
  </r>
  <r>
    <x v="2209"/>
    <s v="Leon"/>
    <x v="1"/>
    <s v="Gabrielle"/>
    <s v="Price and location good but cleanliness average."/>
  </r>
  <r>
    <x v="2209"/>
    <s v="Leon"/>
    <x v="1"/>
    <s v="Jaskaran"/>
    <s v="Super stylish, lots of restaurants near by. The owners were quick to respond and were super friendly. The one thing that could use some improvement is the cleanliness but apart from that it’s a good bang&lt;br/&gt;For your buck!"/>
  </r>
  <r>
    <x v="2209"/>
    <s v="Leon"/>
    <x v="1"/>
    <s v="Shaurya"/>
    <s v="Good place for a big group!"/>
  </r>
  <r>
    <x v="2209"/>
    <s v="Leon"/>
    <x v="1"/>
    <s v="Nil"/>
    <s v="We stayed here for 3 weeks and it was a great place.&lt;br/&gt;We loved the space and the good energy of the apartment..... &lt;br/&gt;Everything was easy to reach from the location and it was a great way to explore Toronto.&lt;br/&gt;I would definitely recommend this place to my friends and family.l and stay here again."/>
  </r>
  <r>
    <x v="2209"/>
    <s v="Leon"/>
    <x v="1"/>
    <s v="Knox"/>
    <s v="Jennifer and Leon's place was exactly what we were looking for!! We had a group of six stay there for 3 nights. Everyone had more than enough space for sleeping. A huge living room for board games, movies and just hanging out. A big dining space for eat-in meals together. While theres lots of random dishware, there was not a full set of full size plates - so just bring your own paper plates and you'll be good! The hosts were very responsive to both calls and message while we were in the space. The location was walking distance from lots of coffee shops, restaurants and activity in the west end of the city! Lastly, who can resist exposed brick!?!&lt;br/&gt;&lt;br/&gt;Thanks for having us - we would definitely stay there again!!"/>
  </r>
  <r>
    <x v="2209"/>
    <s v="Leon"/>
    <x v="1"/>
    <s v="Katherine"/>
    <s v="I booked this house for myself and 7 other ladies to enjoy Toronto as a bachelorette party. We were looking forward to what seemed to be a spacious, clean and well decorated house based off of the listing pictures and most reviews. &lt;br/&gt;&lt;br/&gt;I will lay out this review in three sections; the good, the bad, and the ugly. Unfortunately, most things we found to be bad could have been looked over if the hosts were not so ugly in their manners and attitudes towards us. &lt;br/&gt;&lt;br/&gt;The good&lt;br/&gt;-House was plenty of room for 8 ladies&lt;br/&gt;-Two full baths &lt;br/&gt;-Great eating space &lt;br/&gt;-Easy entrance/exit&lt;br/&gt;&lt;br/&gt;The bad&lt;br/&gt;-The hosts provisions: “Clean” towels provided by the hosts were caked in detergent and had to be rewashed, no dishwashing soap or sponges&lt;br/&gt;&lt;br/&gt;-Safety: no smoke detector on the second floor&lt;br/&gt;&lt;br/&gt;-Overall cleanliness: dead plants, dust bunnies everywhere, shower on the second floor clogs up within the first minute, house is riddled with half filled bottles of toiletries, oven had clearly never been cleaned, it began smoking when we attempted to bake. We left the house in a cleaner state than when we arrived. &lt;br/&gt;&lt;br/&gt;The ugly &lt;br/&gt;-Hosts attitude: We reached out to Jennifer 2 months prior to our stay to inform her it was a Bachelorette party and we wanted to get in a little bit earlier to set up. She confirmed this was fine and told us we could check in an hour early. 2 days before the stay we followed up to confirm with Jennifer and she rudely told us to text a different number. That number belonged to Leon. Jennifer and Leon clearly didn’t communicate about our group as Leon was incredibly snippy in his correspondence with my maid of honor. He even said maybe we should look for a new house as they don’t allow large parties- a rule that was not originally listed. He also offered to help us find another place. In hindsight, I guess we should have. &lt;br/&gt;&lt;br/&gt;-Hostile neighbors: Old neighbor freaked out at us for putting trash in the wrong bin in the alley even though there are no signs. She called my friend a “bitch” and snapped at her for being an AirBnB guest.&lt;br/&gt;&lt;br/&gt;-We were to turn music off and shut windows at 9:13pm on a Friday. The listing noted the noise ordinance began at 10pm. &lt;br/&gt;&lt;br/&gt;-Revisiting the listing now, it says “no bachelor/bachelorette parties” - very convenient to add this after the snide comments from Leon. &lt;br/&gt;&lt;br/&gt;Here is the overall summary: this was a place that must have been well kept and welcoming at one point. It seems like the neighbors next door and downstairs do not want this to be an AirBnB. It also seems like the hosts don’t want this as an AirBnB and are letting it just drag along until the entire house is in disarray."/>
  </r>
  <r>
    <x v="2210"/>
    <s v="Prashant"/>
    <x v="1"/>
    <s v="Kamara"/>
    <s v="Great location! Good if you need somewhere to sleep and are going to be out exploring."/>
  </r>
  <r>
    <x v="2211"/>
    <s v="Penelope"/>
    <x v="1"/>
    <s v="Rachelle"/>
    <s v="Penelope’s place is right in the middle of downtown, you are so close to everything you would need. We stayed here a month as we looked for a house to rent. It’s a very stylish artists space, pictures are accurate. There’s a person who lives downstairs you share laundry with (that wasn’t in listing when booked) but everything else is private. The weather was terrible with snow and ice so we didn’t get to enjoy the backyard but it’s beautiful and she has so many amenities for back there in good weather to enjoy!"/>
  </r>
  <r>
    <x v="2212"/>
    <s v="Sanam"/>
    <x v="1"/>
    <s v="Eric"/>
    <s v="Sanam's place was wonderful. It was central to everything - many restaurants nearby, close to grocery (Loblaws) and gym (Goodlife) - yet still felt like it was on a quiet street. Would highly recommend staying here and would also consider staying here again if I could!"/>
  </r>
  <r>
    <x v="2213"/>
    <s v="Kate"/>
    <x v="1"/>
    <s v="Raphael"/>
    <s v="My family and I stayed at Kate's place for 2 nights. The place is clean and very cozy. We love her local tips and very good with communication whenever we had questions. 5 star airbnb experience. Thanks, Kate!"/>
  </r>
  <r>
    <x v="2214"/>
    <s v="Jason"/>
    <x v="1"/>
    <s v="Ahnaf"/>
    <s v="Very good communication. Host was very understanding and respected privacy fully. "/>
  </r>
  <r>
    <x v="2214"/>
    <s v="Jason"/>
    <x v="1"/>
    <s v="Samar"/>
    <s v="It was a good stay. "/>
  </r>
  <r>
    <x v="2214"/>
    <s v="Jason"/>
    <x v="1"/>
    <s v="Sheldon"/>
    <s v="Highly recommend place to stay. Good get away spot for you &amp; yours."/>
  </r>
  <r>
    <x v="2214"/>
    <s v="Jason"/>
    <x v="1"/>
    <s v="Amos"/>
    <s v="Jason: Fast Communication, Friendly, and accommodating.&lt;br/&gt;Location: Approx 10 min walk to subway station, Quiet neighborhood,  Newly renovated and Good Value. It would be even better once the kitchen is finished. One word of warning, since it is a basement unit, the ceiling in certain areas are lower. If you're over 6ft, just be careful."/>
  </r>
  <r>
    <x v="2214"/>
    <s v="Jason"/>
    <x v="1"/>
    <s v="Ian"/>
    <s v="Overall, the stay was good. The host does live above so you’ll have to accommodate with that."/>
  </r>
  <r>
    <x v="2214"/>
    <s v="Jason"/>
    <x v="1"/>
    <s v="Pablo"/>
    <s v="This is a nice and charming little space, fairly priced, clean and well renovated basement with its own personal secure (keyless) access, which is very convenient.&lt;br/&gt;Appliances where in good shape and functional. The first living room area/ kitchen is cozy then the bedroom has a spacious, comfortable bed. The house is located in a beautiful and quiet residential area of easy access by public transport, with Eglington West subway station at walking distance allowing to be in downtown Toronto within less than 30 minutes.&lt;br/&gt;&lt;br/&gt;Though as guests we were overall happy with the place, on the down side it lacked some necessary items: we were 3 people but there were not enough towels or covers available; the kitchen was not equipped enough to do simple things like boiling water, making toasts or properly cook, having just one big pot to prepare all  meals; the owner of the place has a dog that barks constantly when left alone; the Wi-Fi service only works in the bedroom area.&lt;br/&gt;&lt;br/&gt;However the  biggest problem here is to deal with the owner, Jason. Due to a misunderstanding, one of us unintentionally broke one of the rules of the place, situation that could have been handled in a polite and pleasant manner, but instead we were yelled at and treated rudely. We were never properly greeted nor met for our check in/out which I consider to be a minimum sign of courtesy. Communication was poor and untimely, almost exclusively through text message. Not happy with all this, 5 hours after check out while on the road I was harassed by constant passive aggressive texting, blaming us for the disappearance of a towel, leaving an overall unpleasant feeling. &lt;br/&gt;Anyway I recommend the place."/>
  </r>
  <r>
    <x v="2215"/>
    <s v="Lizen"/>
    <x v="1"/>
    <s v="Daniel"/>
    <s v="Very good location"/>
  </r>
  <r>
    <x v="2216"/>
    <s v="Melissa"/>
    <x v="1"/>
    <s v="Audrée"/>
    <s v="The Melissa home was AWESOME! Really AWESOME! Luke and Melissa was incredible guest. We really loved the space, the vibe of the house, the incredible king size bed, the clean and perfume washroom. It was better than an hotel. They leave us goodies on the kitchen tables and a restaurant list! &lt;br/&gt; &lt;br/&gt;The area is very nice, it remember me Williamsburg in Brooklyn. &lt;br/&gt; &lt;br/&gt;Do not hesitate to rent the Melissa place :-)"/>
  </r>
  <r>
    <x v="2217"/>
    <s v="Sophie"/>
    <x v="1"/>
    <s v="Patrick"/>
    <s v="Hospitality and impeccable service, not least interesting, pleasant and polite, can be neatly summarized using these few words —Sophie and Sam Zade. &lt;br/&gt; &lt;br/&gt;My experience with these charming professionals will ensure my return to their well-appointed, comfortable home in North Toronto, close to both Yonge subway line and many fine Avenue Road restaurants. &lt;br/&gt; &lt;br/&gt;Their good grace included not only hot breakfast and bedroom slippers, but Valentine's chocolates upon my departure."/>
  </r>
  <r>
    <x v="2217"/>
    <s v="Sophie"/>
    <x v="1"/>
    <s v="Martin"/>
    <s v="Perfect house in an absolutely perfect location. Sophie and Sam are friendly, intelligent and welcoming people, and they are always ready to answer whatever question you may have. They know all the good restaurants, sightseeing opportunities, transportation options, so if you are looking for a good experience, this is definitely it. They make you feel very welcome! &lt;br/&gt; &lt;br/&gt;The house is located in a really nice area, with only 5-7 minutes of walking to the closest subway station. Additionally, it is close to both supermarkets, restaurants and shops, making it highly suitable for you to capture the very best of Toronto.  &lt;br/&gt; &lt;br/&gt;Thank you so much for a nice stay - you have my warmest recommendations for future visitors.   &lt;br/&gt; &lt;br/&gt;And as we say in Denmark: Det var hyggeligt! &lt;br/&gt;     "/>
  </r>
  <r>
    <x v="2218"/>
    <s v="Selene"/>
    <x v="1"/>
    <s v="Yichun"/>
    <s v="Stylish beautiful loft, and very good location."/>
  </r>
  <r>
    <x v="2219"/>
    <s v="Elise"/>
    <x v="1"/>
    <s v="Manfred"/>
    <s v="This trip was a great experience! The house is spacious, comfortable and clean.  Fantastic location, close to coffee shops, restaurants and grocery shopping, yet very quiet. Elise and Ian were very gracious and generous hosts, clear communications, good tips on the neighbourhood and getting around. We'd go back there in a heartbeat!"/>
  </r>
  <r>
    <x v="2219"/>
    <s v="Elise"/>
    <x v="1"/>
    <s v="Albert"/>
    <s v="It is an amazing experience for my dad live here. My dad quite enjoy staying here. Everything is good but my father sometimes complain that the signal of WIFI seems a bit weak in the room. Generally, If you choose to live here, this place is definitely worth your money."/>
  </r>
  <r>
    <x v="2219"/>
    <s v="Elise"/>
    <x v="1"/>
    <s v="Simon"/>
    <s v="Elise and Ian are great hosts and I would definitely stay there again when I'm in Toronto. &lt;br/&gt;Everything was perfectly clean and like in the description. They were both very friendly, gave us some good tips about what to do in Toronto and helped us with everything we needed. &lt;br/&gt;The house is also right at Kensington Market so every part of the city is in walking distance or can be reached easily with public transport. &lt;br/&gt;I definitely recommend this place for everyone."/>
  </r>
  <r>
    <x v="2219"/>
    <s v="Elise"/>
    <x v="1"/>
    <s v="Aki"/>
    <s v="Description of house. Adequate. Maybe add that it is Futon bed in the basement. I had no problem with the bed myself.  &lt;br/&gt; &lt;br/&gt;Bedroom/Facilities. I liked it in there. It is spacious, clean and laundry room there with efficient machines (washing machine and dryer). There is no door to the basement as such, but i don't think it is needed, it is private enough.  &lt;br/&gt; &lt;br/&gt;Location. It was very suitable for me. Walking distance to Princess Margaret Hospital and Mount Sinai Hospital where i was attached to for a week. The neighbourhood in Kensington Markets, though i did not get much time for it, is vibrant and interesting. There is a good bakery nearby, which sells wholewheat sourdough bread, an extremely hard to find bread in Australia, where i am from.  &lt;br/&gt; &lt;br/&gt;Company. Elise and Ian are lovely Canadians and great hosts. The local knowledge was very helpful. They lead busy life-styles, and I thoroughly enjoyed their company occasionally, when i needed that.  &lt;br/&gt; &lt;br/&gt;Overall. It was a great stay. Fully recommended. If there was a problem during my stay, it was with the city of Toronto, not with the house i was staying in. Toronto is not without its problems.  &lt;br/&gt;Thank you, dear Elise and Ian. You guys are amazing. You would be welcome to visit me anytime in Cairns, Queensland, Australia.  &lt;br/&gt;Best wishes for your future."/>
  </r>
  <r>
    <x v="2219"/>
    <s v="Elise"/>
    <x v="1"/>
    <s v="Christelle"/>
    <s v="Elise &amp; Ian are very helpful and very kind , everything was perfect.Their house is very well-located, 5 min to streetcar , very good neighborhood."/>
  </r>
  <r>
    <x v="2219"/>
    <s v="Elise"/>
    <x v="1"/>
    <s v="Rafaela"/>
    <s v="The room was even better than the description. The bed is really comfortable - we can't even tell that it is a sofa bed, so don't worry -, the shower is amazing (perfect for after a long day exploring the city!) and the room itself is really cozy, clean and pretty. Didn't have any problem with wifi signal or anything. The house is really beautiful, well decorated and organized. &lt;br/&gt;The location is THE BEST! In the middle of Kensington Market, next to Spadina Av. and College St., Chinatown and Downton, and the TTC street car (public transportation). We could walk anywhere!&lt;br/&gt;Elise and Ian are really good hearted people and helpful with whatever we needed, they even left us a &quot;user guide&quot; with a lot of information about the house and tips on where to go and eat. Overall it was the best first experience with Airbnb. Definetely would stay there again if we ever came back to Toronto! :)"/>
  </r>
  <r>
    <x v="2219"/>
    <s v="Elise"/>
    <x v="1"/>
    <s v="Ben"/>
    <s v="This was the perfect home base for my first visit to Toronto. It is right in fun, busy Kensington Market, but the house itself is quiet,  and the accommodations are comfortable, clean, and spacious. Elise and Ian were wonderful hosts. They know and care about Toronto, and had lots of good recommendations for places to go and how to get there. I enjoyed our conversations, on a variety of topics. There's so much more to see in Toronto, a week wasn't long enough! Thank you, Elise and Ian!"/>
  </r>
  <r>
    <x v="2219"/>
    <s v="Elise"/>
    <x v="1"/>
    <s v="Hooman"/>
    <s v="Elise and Ian were wonderful hosts. They were very clear about the rules of their home and communication was very good. Despite not seeing them (due to their work schedule) until the second to last day of the trip they did a wonderful job checking in with us to see if everything was okay. They even offer a binder of things-to-do that were very helpful. In addition, their home is welcoming and in a unique part of Toronto i.e. Kensington Market that's nearby other Toronto destinations (e.g. downtown, lakefront, UofT, Chinatown,  etc...) If you're in  town to see Toronto from a different perspective or if you just need a comfortable bedroom to stay in for a few days with impeccable hosts then Ian and Elise's home in Kensington Market is perfect for you."/>
  </r>
  <r>
    <x v="2219"/>
    <s v="Elise"/>
    <x v="1"/>
    <s v="Julianne"/>
    <s v="I absolutely loved my stay at Elise and Ian's. The home is warm and inviting, the kitchen is fully stocked with everything you need and the LOCATION. My goodness... it's so much fun. I think I may have to move to Toronto! I would stay again and cannot recommend the hosts highly enough! :)"/>
  </r>
  <r>
    <x v="2220"/>
    <s v="Emma"/>
    <x v="1"/>
    <s v="Steve"/>
    <s v="Great location by Univ. of Toronto and Chinatown.  Easy access to public transport, groceries and a short walk to major tourist destinations.  Nice view.  Clean and well stocked enough for a good visit.  Emma was quick to respond to questions.  "/>
  </r>
  <r>
    <x v="2220"/>
    <s v="Emma"/>
    <x v="1"/>
    <s v="Ana"/>
    <s v="I recomend. Good location? Wonderful view of the city. Very clean. Very charming owner &lt;br/&gt;I hope stay there more times.&lt;br/&gt;"/>
  </r>
  <r>
    <x v="2221"/>
    <s v="Jonathan"/>
    <x v="1"/>
    <s v="David"/>
    <s v="As advertised. This is a good place to stay for single traveller or a couple. On a quiet street but still central (near Korea Town, the Annex), and close to many amenities. There is a bike share station ($15 for 3 days) and a grocery steps away, as well as a metro station a 5-7 minute walk from the home. The space itself is clean and private (with a separate entrance), and the bathroom has a great shower. We had our privacy, and the host was very accommodating and easy to reach."/>
  </r>
  <r>
    <x v="2221"/>
    <s v="Jonathan"/>
    <x v="1"/>
    <s v="Liz"/>
    <s v="This place is very conveniently located and very good value. It's listed as a &quot;private room&quot; type of AirBnB, but has the privacy of an &quot;entire place&quot; type of AirBnB. It's a basement suite with minimal but sufficient amenities, a comfortable bed, and good water pressure. Jonathan was very friendly and responsive; check-in was really simple!"/>
  </r>
  <r>
    <x v="2221"/>
    <s v="Jonathan"/>
    <x v="1"/>
    <s v="Romana"/>
    <s v="Jonathan was really helpful. The location of the Flat was really good. Close to the public transport (10-15 min walk), city bikes are close which made it perfect to use around he city. The description doesn’t say that it’s a basement flat."/>
  </r>
  <r>
    <x v="2221"/>
    <s v="Jonathan"/>
    <x v="1"/>
    <s v="Sam"/>
    <s v="If you’re looking for a private place to sleep, the room is a good value. Something to note is that if you’re allergic to animals, you may have trouble with this room as the woven wall hanging decoration is real wool!"/>
  </r>
  <r>
    <x v="2221"/>
    <s v="Jonathan"/>
    <x v="1"/>
    <s v="Florian"/>
    <s v="Jonathan, is a great Host. The place is very nice and Jonathan and his dog too. The location is really good and quiet. You are in 5 Minutes at the subway. Also gave me Jonathan really good tips and supported me the hole time. Thanks, I come back!"/>
  </r>
  <r>
    <x v="2221"/>
    <s v="Jonathan"/>
    <x v="1"/>
    <s v="Albert"/>
    <s v="I stayed for two weeks at Jonathan's place. Being a newcomer in Toronto, Jonathan's place has pretty much everything that I needed upon arrival. Self check-in was very easy and the suite itself was well-maintained and cleaned. The bed was super comfy and I got a good night's sleep out of it every day. Would definitely recommend this private suite to travellers."/>
  </r>
  <r>
    <x v="2222"/>
    <s v="Katie &amp; Philippe"/>
    <x v="1"/>
    <s v="Stuart"/>
    <s v="We just stayed at Katie and Philippes house (Jun 2017) with 3 adults and 2 kids(aged11 and 10), this was our first visit to Toronto. &lt;br/&gt;&lt;br/&gt;Firstly Katie and Philippe were brilliant hosts, they were incredibly welcoming, always available and nothing was too much bother. We arrived to some provisions in the fridge and a bottle of wine which was a lovely gesture. During our stay they were very proactive in helping us with getting around Toronto and knowing what was going on. &lt;br/&gt;&lt;br/&gt;The house was really nice, it was well proportioned and clean. The beds and pillows were comfortable and the linen was clean and good quality. The kitchen was well equipped. There is a back yard (with bbq) which was nice to sit out in and have a cup of tea.&lt;br/&gt;&lt;br/&gt;The location was great for us, plenty of cafes and restaurants at the end of the street and a supermarket close by. Walking in the other direction you get to Dandas st West where it is a short streetcar ride into town. We even walked it one day which was interesting even if it took some time. Around the area is Little Portugal, Little Italy, Korea town, China town etc all within walking distance with all the different restaurants. The immediate area and street was very quiet so there were no issues sleeping at night.&lt;br/&gt;&lt;br/&gt;I would recommend the house and we would definitely stay here again if we come back to Toronto.&lt;br/&gt; "/>
  </r>
  <r>
    <x v="2222"/>
    <s v="Katie &amp; Philippe"/>
    <x v="1"/>
    <s v="Charlene"/>
    <s v="Things were good at Katie and Philippe’s place. Communication was prompt, accommodating and friendly. There’s a garage for parking in back, and easy lock box entry. There were three good sized bedrooms with ample storage upstairs. The single upstairs bathroom was ok but not ideal: pretty tight and had poor water pressure. Bring your own soap/amenities and hair dryer. Good towels provided. The kitchen has the basic supplies plus a few extras. All in all a great place with great hosts and I’d stay there again."/>
  </r>
  <r>
    <x v="2222"/>
    <s v="Katie &amp; Philippe"/>
    <x v="1"/>
    <s v="Mynn"/>
    <s v="It was a pleasant stay at Katie and Philippe's. Clean towels were provided, heating was pretty decent. The hosts were awesome. always reached out to make sure everything was okay. However, the odor is something to be considered. Overall, we had a good time there. Thank you!"/>
  </r>
  <r>
    <x v="2222"/>
    <s v="Katie &amp; Philippe"/>
    <x v="1"/>
    <s v="Judith"/>
    <s v="Katie and Phillipe are the most kind and generous people you could dream of having as your hosts. They are very quick to respond to any questions and even gave us a complimentary parking permit.&lt;br/&gt;The very private home they provide for your stay is in a great location on a quiet, residential street with just a short walk to grocery stores, coffee shops, a pub with good food and public transit. The beds are super comfortable and the everything is clean. &lt;br/&gt;The upstairs bedroom is huge with its own ensuite bathroom and secluded from the downstairs living area, kitchen and second bedroom. There's even a deck off the living room with table and chairs to enjoy your morning coffee as you listen to birds singing and watch the neighbourhood children walk to school below you. &lt;br/&gt;Our stay was perfect, in every way. This is the very best airbnb experience I have had and if I could give it 100 stars, I would!&lt;br/&gt;Thank you, dear Katie and Phillipe."/>
  </r>
  <r>
    <x v="2222"/>
    <s v="Katie &amp; Philippe"/>
    <x v="1"/>
    <s v="Paul"/>
    <s v="We were in town on business to attend a conference, and opted for this homey location in a cool neighborhood instead of downtown. It was perfect! lol bee the place - spacious and comfortable, and awesome neighborhood with good coffee, restaurants and shopping. Highly recommend. For some travelers, perhaps important to note that Katie, Philippe &amp; family live in the downstairs section. We were a little worried about making noise, since we were working at night. Aside from that, it’s big thumbs up! ??"/>
  </r>
  <r>
    <x v="2222"/>
    <s v="Katie &amp; Philippe"/>
    <x v="1"/>
    <s v="Matthew"/>
    <s v="Excellent spot to stay! The place is super clean and the neighbourhood is quiet! Katie and Philippe respond quickly making your stay even more enjoyable! Can’t say enough good things about this place! I’ll definitely look to stay here again in the future!"/>
  </r>
  <r>
    <x v="2222"/>
    <s v="Katie &amp; Philippe"/>
    <x v="1"/>
    <s v="Anita"/>
    <s v="Great location, easy walk, transit, and Uber to everywhere. Good services, dining, and shopping nearby. Exceptionally clean home with accommodating host!"/>
  </r>
  <r>
    <x v="2222"/>
    <s v="Katie &amp; Philippe"/>
    <x v="1"/>
    <s v="Finn"/>
    <s v="My family and I had 2 very pleasent nights at Katie &amp; Philippes house. It is a charming place with a good location. Katie &amp; Philippe are super hosts who helped us out even though our plane got delayed and we had a late arrival"/>
  </r>
  <r>
    <x v="2222"/>
    <s v="Katie &amp; Philippe"/>
    <x v="1"/>
    <s v="Michael"/>
    <s v="This is a great apartment, spacious and bright with plenty of storage, two good bathrooms in a nice location near little italy/Portugal. Would definitely recommend it."/>
  </r>
  <r>
    <x v="2222"/>
    <s v="Katie &amp; Philippe"/>
    <x v="1"/>
    <s v="Elizabeth"/>
    <s v="Wonderful location and an adorable apartment. We walked everywhere! So nice to have an ensuite upstairs for my sister and her husband. Cute kitchen though we didn't cook. Very responsive owner as well. I loved the decor too. Quiet and comfortable! Hosts gave us some good tips too."/>
  </r>
  <r>
    <x v="2222"/>
    <s v="Katie &amp; Philippe"/>
    <x v="1"/>
    <s v="Linda"/>
    <s v="Bright and very spacious apartment in a good location within easy reach of trendy QueenStreet West and Dundas Street.  It was very easy getting downtown too.  Excellent communication with host. Would stay again."/>
  </r>
  <r>
    <x v="2222"/>
    <s v="Katie &amp; Philippe"/>
    <x v="1"/>
    <s v="Marcus"/>
    <s v="Katie and Philippe were wonderful hosts who really went out of their way to make our family feel welcome. The apartment is located is a wonderful neighbourhood with easy access into the city by public transport. Katie provided some fantastic local knowledge on places to eat, visit and good parks for the kids to play in. Highly recommend if you are looking for family friendly accomodation close to the city."/>
  </r>
  <r>
    <x v="2222"/>
    <s v="Katie &amp; Philippe"/>
    <x v="1"/>
    <s v="Bianca"/>
    <s v="A good place to stay, I can recommend it fully. Katie and Philippe were super friendly hosts. The Place looks as stylish as on the pictures and we enjoyed our stay. Thank you!"/>
  </r>
  <r>
    <x v="2222"/>
    <s v="Katie &amp; Philippe"/>
    <x v="1"/>
    <s v="Maarten Jan"/>
    <s v="If you are planning a trip to Toronto do stay at Katie&amp;Philips! &lt;br/&gt;It is right in the middle of Toronto right between several lovable areas. It is also close to two main streetcar (tram) lines which get you anywhere comfortably.&lt;br/&gt;The appartement itself has all you need to make Toronto your home for your stay. We loved the artwork and all the books.&lt;br/&gt;Little Portugal is very nice to stroll. And just a 10 minute walk straight out of the frontdoor brings you to the best icecream in town (Bang Bang). Also, the neighbour is Grocery coffee. Very good brew if you choose not to brew (and) grind at the home.&lt;br/&gt;Actual shopping can be done 3 minutes down the block at Metro. &lt;br/&gt;We had a great time in Toronto. Partly because our temporary home was the best. Thanks a million Katie &amp; Philippe ????????"/>
  </r>
  <r>
    <x v="2222"/>
    <s v="Katie &amp; Philippe"/>
    <x v="1"/>
    <s v="Eleanor"/>
    <s v="This is a lovely flat full of interesting and stylish things. It is on a quiet street but very close to lots of good places to eat and the area has a buzzy feel which we really enjoyed. It was very straightforward to get there from the airport and also to get into the centre of town from the flat. The tall ceilings meant it remained cool and felt really spacious. Katie and Philippe were very quick to respond to any queries we had and made us feel very welcome. The kitchen was well equipped so it was no problem to eat in as well as dine out. We would definitely stay here again next time we are in Toronto."/>
  </r>
  <r>
    <x v="2222"/>
    <s v="Katie &amp; Philippe"/>
    <x v="1"/>
    <s v="Emmanuelle"/>
    <s v="Nice apartment in a nice district of Toronto. We spent a very good time there. Thank you"/>
  </r>
  <r>
    <x v="2222"/>
    <s v="Katie &amp; Philippe"/>
    <x v="1"/>
    <s v="Dennis"/>
    <s v="Toronto is a great town and this flat in Little Portugal is a really good starting point to explore the city. Grocery store and many good restaurants are close by. There is construction work all over the city and also next to the flat. The house is poorly soundproofed and therefore sounds of the people on the upper floors made it difficult to get our baby asleep. A big plus was the high chair, the pack n play and many toys. The shower in the cellar is difficult to use when you are tall but was ok for three nights. The hosts were friendly, always responded very fast and organized a permit to park directly in front."/>
  </r>
  <r>
    <x v="2222"/>
    <s v="Katie &amp; Philippe"/>
    <x v="1"/>
    <s v="Bre"/>
    <s v="Great creative space. Great location, we walked mostly everywhere. Hosts were quick to respond. Was very clean and had all the amenities we needed. A good choice if you want to stay in this area!"/>
  </r>
  <r>
    <x v="2222"/>
    <s v="Katie &amp; Philippe"/>
    <x v="1"/>
    <s v="Darko"/>
    <s v="Philippe and Katie were great hosts... I've stayed at a lot of airbnbs with good hosts, but Philippe and Katie really went above and beyond to help with anything and everything that came up.&lt;br/&gt;&lt;br/&gt;The place is pretty spacious and nice... you have your own washer and dryer in the basement, and a good sized kitchen as well. Bed was large and comfortable. Secured parking in the back is a great bonus, but it's somewhat of a hassle if you need to come and go a lot with your car.&lt;br/&gt;&lt;br/&gt;A few issues to note:&lt;br/&gt;&lt;br/&gt;1. If you're sensitive to noise, be aware that there's another airbnb unit directly above this one. The house doesn't have much soundproofing, so you'll hear people moving and talking above you. For most of my stay it wasn't an issue, but the occasional larger group could sometimes be disruptive late at night/early in the morning. Katie was quick to respond to any issues, though.&lt;br/&gt;&lt;br/&gt;2. Some people mentioned the place as being a great location for exploring Toronto... I assume those were mostly or all people new to the city. Being a native Torontonian, it's an ok location, but there are honestly a lot of locations closer to subway stations (or even buses/streetcars) and closer to the downtown core. It's not bad, though, as a short walk will get you to Queen St. and then a streetcar can get you downtown in not too long."/>
  </r>
  <r>
    <x v="2222"/>
    <s v="Katie &amp; Philippe"/>
    <x v="1"/>
    <s v="Damon"/>
    <s v="A beautiful space. We loved the decor and could have spent a long time browsing the wonderfully eclectic and arty array of books. The location also was perfect for exploring a great part of Toronto away from all the glass and bustle with tons of good stuff in walking distance.  We had a great time here!"/>
  </r>
  <r>
    <x v="2222"/>
    <s v="Katie &amp; Philippe"/>
    <x v="1"/>
    <s v="Karim"/>
    <s v="It was better than I expected in a good way. As long as you don't mind the older, less sound isolated construction of the house you'll like this place"/>
  </r>
  <r>
    <x v="2222"/>
    <s v="Katie &amp; Philippe"/>
    <x v="1"/>
    <s v="Andrea"/>
    <s v="Beautiful home, impeccably decorated with so many fun creative flourishes. I want Katie and Philippe to come decorate MY home!! :) The location can't be beat -- within walking distance of all the best Toronto has to offer in terms of cafes, bars, restaurants, parks like Trinity Bellwoods, etc. The kitchen is newly renovated and perfect for cooking for a quiet night in. Katie and Philippe are extraordinary hosts, so responsive and willing to go the extra mile to make your stay comfortable. Philippe even insisted on coming by to fix a finicky pull out sofa to make my life easier! &lt;br/&gt;&lt;br/&gt;The apartment is decked out with books, houseplants, and cool knick-knacks that really make the place feel like home. Couldn't be more different than other Airbnb's that feel cookie-cutter and sterile, like they jumped out of an Ikea catalogue.&lt;br/&gt;&lt;br/&gt;The only downside is old gorgeous Victorian townhouses like this one tend to lack soundproofing... and sound does carry from upstairs and next door. Nothing a good pair of earplugs can't fix, and maybe not a problem at all if you're a heavy sleeper! However, t is worth noting if you're a family with little kids who are fussy sleepers. For everyone else, it's a price well worth paying for the awesome location and beautiful space for such great value. I loved my stay and would go back for sure."/>
  </r>
  <r>
    <x v="2222"/>
    <s v="Katie &amp; Philippe"/>
    <x v="1"/>
    <s v="Kristen"/>
    <s v="A terrific place: lovely, considerate, and efficient hosts, and a welcoming, peaceful, spacious environment. The location is totally great: even as someone familiar with Toronto, I did not entirely grasp just how good it is until I arrived. Everything you need is right there, in the apartment and the neighbourhood alike. Highly recommended 0 and would not hesitate to come back."/>
  </r>
  <r>
    <x v="2223"/>
    <s v="David"/>
    <x v="1"/>
    <s v="Linda"/>
    <s v="Excellent Airbnb experience in Toronto. From the friendly greeting at the outset to the well-appointed suite and meticulously clean space, this was a very positive and pleasant visit. Although the house is on a quiet residential street near attractive parks, it’s also within easy walking distance to great neighbourhood cafes , restaurants and stores. The subway is a short walk away. Definitely a gem—- hope to stay there again. Many thanks to David and Katie — especially the tips on good food options!"/>
  </r>
  <r>
    <x v="2223"/>
    <s v="David"/>
    <x v="1"/>
    <s v="Guillaume"/>
    <s v="This was our first experience with Airbnb! The hosts were great and helped us plan our stay. We loved the place and the location. We were barely 5 minutes away from Christie subway station and many good restaurants. The walk down Bloor Street from the house is also very pleasant!"/>
  </r>
  <r>
    <x v="2223"/>
    <s v="David"/>
    <x v="1"/>
    <s v="Maddy"/>
    <s v="One of the best places I’ve stayed!!  Dave and Katie were both very nice and welcoming.  I didn’t end up having any questions, but if I did I wouldn’t have hesitated to ask either of them!  The place itself was wonderful - it looked just like the photos!  Very light for a basement unit, super cozy (yet modern), has pretty much anything you might need (including Netflix on both of the TVs) and it’s just a short walk to the Christie subway station!  The only thing that wasn’t great is that there’s no air conditioning, but if you’re not staying there during a heatwave, you’re good.  Our stay overall was amazing! I’d 100% stay here again in the future!!"/>
  </r>
  <r>
    <x v="2223"/>
    <s v="David"/>
    <x v="1"/>
    <s v="Sergey"/>
    <s v="good neighborhood and great location. apartment is stylish and clean"/>
  </r>
  <r>
    <x v="2223"/>
    <s v="David"/>
    <x v="1"/>
    <s v="Jonathan"/>
    <s v="Well laid-out space, with a full kitchen, great bath, huge king bed, TVs in two areas, good Wi-Fi... perfect for a short or long stay. Half a block from the buzz of Bloor Street, yet perfectly quiet. So glad we chose to stay here rather than closer to downtown. Hosts couldn't be nicer."/>
  </r>
  <r>
    <x v="2223"/>
    <s v="David"/>
    <x v="1"/>
    <s v="Katelyn"/>
    <s v="Very clean &amp; cozy! Good location!"/>
  </r>
  <r>
    <x v="2223"/>
    <s v="David"/>
    <x v="1"/>
    <s v="Masha"/>
    <s v="We stayed in this unit for a week.  I echo other reviewers in saying that the location is ideal and the apartment itself was very clean with many features.  The bed was large and comfortable, the shower was very good and the kitchen was well equipped.  An added feature is that there were two large tvs both showing a wide range of programming.  As it is a basement unit, there is some noise from upstairs although the host checked in with us to make sure that it was manageable.  The host was kind enough to bring coffee, milk and a few other things on our first night.  It is worth noting that the furnace is just outside the bedroom so  light sleepers might have a problem with normal noises associated with that.  Thank you for a pleasant stay."/>
  </r>
  <r>
    <x v="2223"/>
    <s v="David"/>
    <x v="1"/>
    <s v="Yaelle"/>
    <s v="David was very friendly, thoughtful, flexible and accommodating. As a host he was perfect. The place was also great and very comfortable in a good location. Thanks for a  great stay."/>
  </r>
  <r>
    <x v="2224"/>
    <s v="Nicole"/>
    <x v="1"/>
    <s v="Terrilyn"/>
    <s v="I had a great stay at Nicole's place! The apartment had everything I needed. Communication was prompt and friendly, and Nicole generously offered for me to help myself to anything in the fridge and cabinets. Wifi was great, it was easy to retrieve the keys, and the location was very accessible. The Dundas streetcar is right at the street corner and Dufferin Mall was a 10-15 walk away or just three streetcar stops. Lots of good bars and restaurants in the area! Thanks Nicole, I'd be happy to check in with you next time I'm in the city and if the place is available, would definitely stay here again!"/>
  </r>
  <r>
    <x v="2224"/>
    <s v="Nicole"/>
    <x v="1"/>
    <s v="Camille"/>
    <s v="A cool town, a nice neighborhood and a cosy flat. It was a very good stay in Nicole's apartment."/>
  </r>
  <r>
    <x v="2225"/>
    <s v="Sasha"/>
    <x v="1"/>
    <s v="Razaik"/>
    <s v="It was good experience overall. Sasha was a gracious host. Only thing is that some of the basic essentials were missing such as soap and kitchen towels. "/>
  </r>
  <r>
    <x v="2226"/>
    <s v="Sasha"/>
    <x v="1"/>
    <s v="Francisco"/>
    <s v="Very good place"/>
  </r>
  <r>
    <x v="2227"/>
    <s v="Grace"/>
    <x v="1"/>
    <s v="Anatoli"/>
    <s v="Rebecca is very nice woman.&lt;br/&gt;She explained me all the things in the apartment. She is very polite and made for me some presents!&lt;br/&gt;Apartment is very good situated. In a quiet area and close to the center.&lt;br/&gt;Highly reccomend this accommodation!"/>
  </r>
  <r>
    <x v="2227"/>
    <s v="Grace"/>
    <x v="1"/>
    <s v="Iman"/>
    <s v="We had a very good time in Rebecca's place! Rebecca was very helpful and responsive. She kindly let us check-in earlier than the regular time (we had an early flight), and also kept our luggage till the afternoon on the day we left.&lt;br/&gt;The place was clean with fresh bedsheets and shining bathroom. In a good location with restaurants and a bus stop nearby, with easy subway access to downtown.&lt;br/&gt;Only thing to consider is that this is a basement unit and the ceiling is noticeably short. if you're taller than 180cm this may not be a good pick for you. I'm 175cm tall and I was fine except for a small area in the kitchen.&lt;br/&gt;Overall, I totally recommend this place."/>
  </r>
  <r>
    <x v="2227"/>
    <s v="Grace"/>
    <x v="1"/>
    <s v="Rob"/>
    <s v="I stayed at Rebeccas flat for 3 months and she was such a great host. Communication was spot on and is very flexible with check-in/check-out times. It was such a nice, well-equipped, cosy basement flat with all the amenities you need! &lt;br/&gt;It was also a really good location for getting around as its 1-minute walk from the Ossington Subway/Busses + a nice quiet neighbourhood.&lt;br/&gt;&lt;br/&gt;I would definitely recommend staying here to anyone!"/>
  </r>
  <r>
    <x v="2227"/>
    <s v="Grace"/>
    <x v="1"/>
    <s v="Jouni"/>
    <s v="Nice basement apartment with some small quirks. The low ceiling is okay in all but a few places where I kept hitting my head about 5 times. The dehumidifier kept quite a ruckus so had to turn off at night. But good connections to just about everywhere and Rebecca was a nice enough host even if we never met her. :) Would recommend"/>
  </r>
  <r>
    <x v="2228"/>
    <s v="Vitaly"/>
    <x v="1"/>
    <s v="Shimon"/>
    <s v="Apartment was fantastic.  Amazing location - great communication - nice sized apt.   &lt;br/&gt;Very good stay in Toronto"/>
  </r>
  <r>
    <x v="2228"/>
    <s v="Vitaly"/>
    <x v="1"/>
    <s v="Adam"/>
    <s v="Although we never had the chance to meet Vitaly personally he kept very good communication. Vitaly's mother was a delight to meet she is such a sweet lady. We stayed 3 nights at Vitaly's. The apartment was clean and easy to find with the most spectacular view of the city. The kitchen was well equipped and came in very handy for our stay. Less than a minute away is the grocery store so no need to pack food from home.   The location is perfect for parking the car and just walking or using public transportation ( subway, street car, bus ect.) We very much enjoyed our stay and would highly recommend anyone who is looking for a great downtown location at a very reasonable price to consider making Vitaly's apartment your home away from home. &lt;br/&gt;Cheers,  &lt;br/&gt;Adam, Katja and Zander"/>
  </r>
  <r>
    <x v="2228"/>
    <s v="Vitaly"/>
    <x v="1"/>
    <s v="Petronella"/>
    <s v="We stayed 6 nights in Vitalys place. Its located really downtown near everything. The appartment is on 23floor with a nice view.  The appartment is a bit outdated but everything functioned well.  Vitaly is a good host, replying fast to questions."/>
  </r>
  <r>
    <x v="2228"/>
    <s v="Vitaly"/>
    <x v="1"/>
    <s v="Su"/>
    <s v="Good location, Well communicator, easy to check in and out."/>
  </r>
  <r>
    <x v="2228"/>
    <s v="Vitaly"/>
    <x v="1"/>
    <s v="Dina"/>
    <s v="Tidy and nice. Good pric. Parking is under the building and easy to access."/>
  </r>
  <r>
    <x v="2228"/>
    <s v="Vitaly"/>
    <x v="1"/>
    <s v="Daniel"/>
    <s v="Nice quiet building. Clean place with good amount of space. Host is quick with responds and helpful"/>
  </r>
  <r>
    <x v="2228"/>
    <s v="Vitaly"/>
    <x v="1"/>
    <s v="David"/>
    <s v="First, Vitaly was a great host. Very responsive to inquiries about transportation options and my changing arrival time based on travel issues. The check in and check out process was very easy and straight forward.&lt;br/&gt;&lt;br/&gt;The location: Perfect for exploring downtown Toronto! Very close to the center of downtown, easily walkable to everything you’d need or want, and a quick public transit or Lyft away from everything else. Very quiet and felt very safe too for being right downtown.&lt;br/&gt;&lt;br/&gt;The apartment: As advertised the view is amazing! The apartment is a small studio with 1 queen bed, and one futon. The bed was of average comfort, did not try the futon at all. Kitchen and bathroom were clean and everything worked well.&lt;br/&gt;&lt;br/&gt;My only complaint is that the large windows which provide such an excellent view, also let in all of the sunlight, and city light. The blinds don’t do much to help, so if you’re sensitive to light while sleeping, bring an eye mask.&lt;br/&gt;&lt;br/&gt;As advertised this apartment isn’t super luxurious, but it is an exceptionally good value in an amazing location to explore downtown Toronto! I would absolutely stay here again on future trips!"/>
  </r>
  <r>
    <x v="2228"/>
    <s v="Vitaly"/>
    <x v="1"/>
    <s v="Maren"/>
    <s v="VItaly's apartment is a truly great location in the heart of Toronto.  Easily reachable for tourist destination and lovely neighborhood walks alike. It's a good, no-frills deal for the location.  Vitaly was easy in communication and helpful when we had a query mid-trip.  Thank you Vitaly!"/>
  </r>
  <r>
    <x v="2228"/>
    <s v="Vitaly"/>
    <x v="1"/>
    <s v="Jon Ander"/>
    <s v="Very confortable and good location, the owner facilitates all the questions related with the arrival and departure . And according to the advertising : really great views"/>
  </r>
  <r>
    <x v="2228"/>
    <s v="Vitaly"/>
    <x v="1"/>
    <s v="Roberto"/>
    <s v="Really good communication - quick and responsive &lt;br/&gt;Great location if you want to be in downtown"/>
  </r>
  <r>
    <x v="2228"/>
    <s v="Vitaly"/>
    <x v="1"/>
    <s v="Anuj"/>
    <s v="We were travelling with a toddler and had a comfortable stay. Great location, at a walking distance to almost everything you would need. Vitaly is a good host, he ensured that everything was in place before we checked in."/>
  </r>
  <r>
    <x v="2228"/>
    <s v="Vitaly"/>
    <x v="1"/>
    <s v="Soner Sercan"/>
    <s v="Everything is as good as it looks and Vitaly will take care of your problems right away, just call. Thanks for everything."/>
  </r>
  <r>
    <x v="2229"/>
    <s v="Sarah"/>
    <x v="1"/>
    <s v="Crystal"/>
    <s v="Sarah was a great host! She was very flexible with the dates I had always changing which I appreciated. She was quick to respond to any questions I had and checked in with me about how things were going. I liked that as well.  Her place is a very big studio, nicely decorated, had a comfy bed and most of the desired amenities. The large private back deck was so nice in the summer! Conveniently located, right next to a subway station and tons of restaurants and coffee shops. The street can be noisy but I found if the windows were closed it was pretty quiet. A couple things to note, there is no air conditioning but the apartment stayed cool for the most part with the ceiling and portable fans that were provided. There is also no microwave (which I didn't realize until after I bought microwaveable food). Not a huge deal but good to know.&lt;br/&gt;&lt;br/&gt;Overall I had a great stay and would stay here again. Thanks so much Sarah!"/>
  </r>
  <r>
    <x v="2230"/>
    <s v="Jeff"/>
    <x v="1"/>
    <s v="Caroline And Damien"/>
    <s v="We spent 3nights at Sari's share house. We actually never saw Sari but 3 guys who lived there. It's Jeff who has been looking after us all the time. He is a nice guy. The room was clean and we enjoyed our stay there! The house is not too far from the city center which is good! we'll recommand it!"/>
  </r>
  <r>
    <x v="2230"/>
    <s v="Jeff"/>
    <x v="1"/>
    <s v="Frederique"/>
    <s v="I stayed at Sari's over the weekend and had a great time! The room is a little separate from the house, being on the top floor with an adjoining bathroom which is great for privacy. Right next to important street car stops that get you downtown in 20 min. Didn't meet Sari, but had a couple of good chats with Jeff who is a really nice and helpful guy. Also Muffy, the cat, and I got to spend some quality time :)!"/>
  </r>
  <r>
    <x v="2230"/>
    <s v="Jeff"/>
    <x v="1"/>
    <s v="Chloe"/>
    <s v="Sari was very helpful and accommodating. The room was clean. Good location. Thanks! &lt;br/&gt;&lt;br/&gt;"/>
  </r>
  <r>
    <x v="2230"/>
    <s v="Jeff"/>
    <x v="1"/>
    <s v="Noam"/>
    <s v="The place was nice and clean when I got there, really cozy! Room was decent size as well with plenty of storage space in the closet. Sari wasn't around too much (too busy working or flying to exotic places XD), but I saw her here and there and she was really cool. The other permanent room mates, Jeff and Amy are really awesome as well. They are pretty quiet and keep to themselves mostly (sometimes they were in the house and I didn't even notice!), but will definitely chat with you and offer you pizza here and there. &lt;br/&gt; &lt;br/&gt;I actually stayed for a month and everyone was very accommodating and gave me storage, bathroom, and kitchen/fridge space for all my food! Muffy the cat is nice to pet as well. &lt;br/&gt; &lt;br/&gt;Being so close to the water is great as well. You are also 7 minutes from No Frills and about 15 minutes to a library (in case you want to work). &lt;br/&gt; &lt;br/&gt;There are only two downsides I can think of, only one of which is a bigger issue: &lt;br/&gt; &lt;br/&gt;1. Sari/nobody in the house controls the heat. It can get REALLY hot in the room. But, there's a window and you can open it here and there to get a good temperature going. &lt;br/&gt; &lt;br/&gt;2. The Wi-Fi is really spotty. Sometimes it's OK, other times it can be INCREDIBLY slow. This would be my only real complaint of the time I spent here. &lt;br/&gt; &lt;br/&gt;Other than that, I'd highly recommend staying here. Note that this is NOT the place to party. It's a very quiet house and I'm pretty sure Jeff and Amy will kill you if you become too loud XD. &lt;br/&gt; &lt;br/&gt;Thanks, Sari!"/>
  </r>
  <r>
    <x v="2230"/>
    <s v="Jeff"/>
    <x v="1"/>
    <s v="Jesse"/>
    <s v="Good host, good experience. Close to public transit. Would stay again. "/>
  </r>
  <r>
    <x v="2230"/>
    <s v="Jeff"/>
    <x v="1"/>
    <s v="Jack"/>
    <s v="I enjoyed my stay. The original room I was given was a good size with desk and chair. However it was too hot and the heat couldn't be turned down in the house. This caused several bad nights of sleep. But when I asked for the heat to be turned down they in formed me it couldn't be turned down. Instead I moved to a cooler room and after that point I had a good stay. Give the place a go I don't think you'll regret it. "/>
  </r>
  <r>
    <x v="2230"/>
    <s v="Jeff"/>
    <x v="1"/>
    <s v="Josep"/>
    <s v="excellent location, Jeff and his girlfriend are good host"/>
  </r>
  <r>
    <x v="2230"/>
    <s v="Jeff"/>
    <x v="1"/>
    <s v="Oleg"/>
    <s v="Great spot &amp; good people."/>
  </r>
  <r>
    <x v="2230"/>
    <s v="Jeff"/>
    <x v="1"/>
    <s v="Daniel"/>
    <s v="Very good location and host."/>
  </r>
  <r>
    <x v="2231"/>
    <s v="Joe"/>
    <x v="1"/>
    <s v="Christian"/>
    <s v="The list description was exactly as the pictures show. Very good location directly across subway. About a 15 min ride to downtown. Highly recommend and would not mind staying here again. "/>
  </r>
  <r>
    <x v="2232"/>
    <s v="Nathalie"/>
    <x v="1"/>
    <s v="Carmel"/>
    <s v="Bright, comfortable house located close to parks, playgrounds, coffee shops, restaurants and LCBO.  Well equipped kitchen.  Good lighting throughout.  Parking spot very useful. &lt;br/&gt; &lt;br/&gt;Fully enclosed garden backing onto extremely quiet neighbours serves to create a peaceful, green haven in the inner-city environment. &lt;br/&gt; &lt;br/&gt;Nathalie very responsive and an excellent communicator.       &lt;br/&gt; &lt;br/&gt; &lt;br/&gt; &lt;br/&gt; &lt;br/&gt; &lt;br/&gt;"/>
  </r>
  <r>
    <x v="2232"/>
    <s v="Nathalie"/>
    <x v="1"/>
    <s v="Marij"/>
    <s v="Nathalie has been a very good host! She made us feel very welcome in her house, by providing clear and elaborate information and giving very nice and useful recommendations regarding the house, the neighbourhood and even the wider area. Her house was a great place to stay; homely, neat, and with anything in it a traveler could possibly need. It is located in a great neighbourhood, which we could easily explore using Nathalie's advice. We would absolutely recommend Nathalie and her house!"/>
  </r>
  <r>
    <x v="2232"/>
    <s v="Nathalie"/>
    <x v="1"/>
    <s v="Simon"/>
    <s v="Nice place, very easy to reach and good area."/>
  </r>
  <r>
    <x v="2232"/>
    <s v="Nathalie"/>
    <x v="1"/>
    <s v="Damien"/>
    <s v="The house was exactly as described. It was spotless and fully equipped, exceeding our needs as we hardly used the excellent kitchen facilities. Our host left precise instructions for access and a very helpful guide to the house, neighbourhood and public transport. She enquired as to our wellbeing once we had arrived and was very helpful. The property is in a quiet residential street, yet within easy walking distance of good restaurants and transport links to downtown. It has a small but very welcome patio and garden. We were very satisfied. "/>
  </r>
  <r>
    <x v="2232"/>
    <s v="Nathalie"/>
    <x v="1"/>
    <s v="Kate"/>
    <s v="This was a terrific place to stay while in town for work and pleasure.  The house was very clean, very bright and in a very quiet neighborhood.  We look forward to staying here many times again in the future.  Perfect location to enjoy Terroni, Ella's Uncle (cafe) and walking distance to downtown financial district (in good weather that is!). And Bellwoods Park is a stone's throw away which is a great place to stroll through and people watch. Thank you Nathalie!"/>
  </r>
  <r>
    <x v="2232"/>
    <s v="Nathalie"/>
    <x v="1"/>
    <s v="G"/>
    <s v="Thank you Nathalie, for a comfortable and easy stay in your &quot;bright&quot; home.  &lt;br/&gt;The neighbourhood is very convenient, and we were glad to have parking at the door.  (it's a good thing we brought our subaru, rather than our tundra truck!) &lt;br/&gt;And thank you very much for contacting me over my &quot;lost&quot;sunglasses! &lt;br/&gt; &lt;br/&gt;Much appreciated all around. &lt;br/&gt;Best, &lt;br/&gt;Penny and Geoff Anderson"/>
  </r>
  <r>
    <x v="2232"/>
    <s v="Nathalie"/>
    <x v="1"/>
    <s v="Lynn"/>
    <s v="Nathalie was extremely helpful from the beginning, the house is in a great location (good bakeries and restaurants within walking distance) and it was well stocked with all that you need for a short stay! My sons had a great time at the house too. I highly recommend it."/>
  </r>
  <r>
    <x v="2232"/>
    <s v="Nathalie"/>
    <x v="1"/>
    <s v="Maria"/>
    <s v="Very clean and welcoming property. Very good neighborhood and the location is perfect. Very central and close to everything! We loved our stay and we highly recommend this house. Nathalie was a great host and communicated quickly!"/>
  </r>
  <r>
    <x v="2232"/>
    <s v="Nathalie"/>
    <x v="1"/>
    <s v="Rosa"/>
    <s v="I can’t say enough. One of the best Airbnb’s we have stayed in. Having parking right out front was super convenient. The backyard is a private little spot to let kids play on their own. The beds were super comfortable. The towels plush and fresh. The little details were there-stepping stool for kids at the sink, plastic dishes, chalk board and books galore! &lt;br/&gt;&lt;br/&gt;We did not use the AC at all and instead enjoyed the breeze as described every night.  &lt;br/&gt;&lt;br/&gt;The pictures don’t do the place justice. Windows all along the back and front of the house make the space open and bright.&lt;br/&gt;&lt;br/&gt;Location was perfect for meals out and access to transit. &lt;br/&gt;&lt;br/&gt;Instructions and communication were clear and easy to follow.&lt;br/&gt;&lt;br/&gt;We will definitely be back.&lt;br/&gt;&lt;br/&gt;FYI stairs are a little steep but very good hand rail and baby gates already mounted."/>
  </r>
  <r>
    <x v="2233"/>
    <s v="Halima"/>
    <x v="1"/>
    <s v="Laila"/>
    <s v="Halima's place is quite nice and is reasonably well located with lots of public transit within walking distance, 24 hr convenience and some good food options close by as well. The hosts were friendly and accomodating. The room was comfortable and has a private balcony which was a nice touch! The wifi was also good. "/>
  </r>
  <r>
    <x v="2234"/>
    <s v="Reiner"/>
    <x v="1"/>
    <s v="Ulrike"/>
    <s v="The apartment and location suited our needs perfectly. We were looking for accommodations in our city while renovations were underway at our permanent residence. &lt;br/&gt;We loved the location near a string of parks that started at the foot of the street. This was particularly good for dog walking. Our hosts graciously permitted our stay including our furry four legged family member. &lt;br/&gt;We were lucky to enjoy some of the end of summer and make use of the patio and garden to dine outdoors. It was peaceful and quiet. &lt;br/&gt;Reiner and Melanie are considerate hosts. If we had a question, there was a quick response with an answer or solution.  &lt;br/&gt;The apartment has all the basic necessities and some very important extras for today's work at home professional. A short walk to the subway at North York was a much appreciated convenience. And there are a couple of great restaurants within walking distance or a short drive."/>
  </r>
  <r>
    <x v="2234"/>
    <s v="Reiner"/>
    <x v="1"/>
    <s v="Nyla"/>
    <s v="Reiner's place is gorgeously renovated and conveniently located in Uptown Toronto.  We liked and appreciated the high end appliances.  Despite of all these luxury features, their hosting services were no where close to be first/luxury class standard.  &lt;br/&gt; &lt;br/&gt;Reiner and his wife were THE most unfriendliest, rudest, insensitive and inhospitable hosts we have ever experienced on Airbnb.   &lt;br/&gt; &lt;br/&gt;Here were the issues we had with them:  &lt;br/&gt;1. he misinformed us about the internet. Promised us was going to be good/fast/reliable, as it was extremely important for us to run our online business. Internet Service was limited and poor. &lt;br/&gt; &lt;br/&gt;2. refused to upgrade his plan to provide better service.  We were going to be paying the extra fees for higher plan. &lt;br/&gt; &lt;br/&gt;3.  suggested we relocate to a new place in the middle of winter, and didn't want to resolve our internet issue. &lt;br/&gt; &lt;br/&gt;4. made our life and living arrangement very difficult and were the cause of a lot of unnecessary stress and headaches (and made us increase more cost on our side) &lt;br/&gt; &lt;br/&gt;5. the property has a spider problem. There are spiders in every room: kitchen, bathroom, bedroom and living room. One was even crawling on my coat. There's a bunch of eggs in the lighting fixtures in the living room.  &lt;br/&gt; &lt;br/&gt;6. the house is not as well insulated for sound as Reiner says. You can hear every footstep above you.  They also di renovation to the house on a Sunday morning without giving us notice.  The also run their appliances in the mornings, which is above the bedroom, disturbing your sleep.  &lt;br/&gt; &lt;br/&gt;7. lighting is very poor. It's a basement apartment, and it's winter.  The lights were very dim and did not brighten up the room. &lt;br/&gt; &lt;br/&gt;8. the TV is mounted too high (near the top of the ceiling).  You actually have to watch it while laying horizontally on the couch without risking getting neck injuries.   &lt;br/&gt; &lt;br/&gt;9. the hood fan does not work, so expect the smoke detector to be set off while cooking (which is already annoying), so you have to open the door in the middle of winter to let the vapours out.  &lt;br/&gt; &lt;br/&gt;10. oh, if you have any issues with the property.  Don't expect to get a hold of them by phone &lt;br/&gt; &lt;br/&gt;11. Expect to be told how much hot water and internet you can consumed by these hosts, when the property is listed as ENTIRE APARTMENT, which means no sharing with others. &lt;br/&gt; &lt;br/&gt;There's a lot more we have to add to this experience, but the 500 word limit doesn't permit us.   &lt;br/&gt; &lt;br/&gt;The property is nice, but terrible hosts (inexperienced &amp; unprofessional).  &lt;br/&gt; &lt;br/&gt;"/>
  </r>
  <r>
    <x v="2235"/>
    <s v="Orsolya"/>
    <x v="1"/>
    <s v="Patrick"/>
    <s v="My parter and some friends were lucky enough to stay at Orsolya's home in Little Italy, Toronto. The place was spacious, comfortable and a perfect base for our 10 day stay. I especially loved the garden which became my oasis with a good book and beer ;)  &lt;br/&gt;The home is a block and a half from the vibrant College St, packed with wonderful restaurants and local amenities like the metro grocery store and lots of boutique shops.  &lt;br/&gt;Getting around is easy, with public transport and cabs frequenting both College and Ossington St nearby. &lt;br/&gt;Orsolya &amp; family, thanks again for letting us share your home, I can't recommend it enough. &lt;br/&gt;"/>
  </r>
  <r>
    <x v="2235"/>
    <s v="Orsolya"/>
    <x v="1"/>
    <s v="Linda"/>
    <s v="we had a good experience with host. very prompt with returning any inquires or concerns.  Location was great.  walking distance to ossington station. House was quite warm in the summer especially on the upper levels"/>
  </r>
  <r>
    <x v="2236"/>
    <s v="Rachel"/>
    <x v="1"/>
    <s v="Matthieu"/>
    <s v="Appartment very clean and well furnished, good location near supermarket, restaurants and metro at 10 minutes walk. Good communication with Rachel, she welcomed us personally and gave us good recommendations."/>
  </r>
  <r>
    <x v="2237"/>
    <s v="R."/>
    <x v="1"/>
    <s v="Keith"/>
    <s v="Condo was just as described. Directly across the street from the Rogers Centre, but was not too noisy. I found the condo very clean, and the amenities were great. R was also very good at getting back to me with questions. I would definitely stay here again if I am in town."/>
  </r>
  <r>
    <x v="2238"/>
    <s v="Beza"/>
    <x v="1"/>
    <s v="George"/>
    <s v="Good stay, no issues at all. Beza was extremely helpful with anything we needed including going out of her way to buy a new French press and coffee for us."/>
  </r>
  <r>
    <x v="2238"/>
    <s v="Beza"/>
    <x v="1"/>
    <s v="William"/>
    <s v="This apartment is new, modern, clean and in my opinion a great place to stay. The photos accurately represent the apartment. Beza and Vlad are wonderful hosts who show that they are concerned about your stay in their home. If cellular service is really important to you please note that the coverage in the basement apartment is not that good. Other than that it’s a perfect place!"/>
  </r>
  <r>
    <x v="2238"/>
    <s v="Beza"/>
    <x v="1"/>
    <s v="Célia"/>
    <s v="Beza and Vlad are two kind and extremely helpful people. &lt;br/&gt;I stayed 7 months with my partner at this place and everything has always been  good. The place is clean and well furnished.&lt;br/&gt;Moreover, bus, streetcar and subway are easy to get from the house. &lt;br/&gt;For sure we’ll come back again!!!&lt;br/&gt;Thank you so much Beza and Vlad "/>
  </r>
  <r>
    <x v="2239"/>
    <s v="Matt"/>
    <x v="1"/>
    <s v="Gary"/>
    <s v="Excellent location, close to everything downtown Toronto.  Good commicatiin with Matt.  Easy check in.  Condo was as described.  Will stay again when in TO!!"/>
  </r>
  <r>
    <x v="2239"/>
    <s v="Matt"/>
    <x v="1"/>
    <s v="Jose"/>
    <s v="Matt's condo is very centralized and close to a lot of the main attractions in Toronto.  It's a very short walk from the Rogers Center, Air Canada Center, the water front, the ferry terminal to Toronto Island, the famous St. Lawrence Market, just to name a few.  There's a really good grocery store that's attached to the building that has a very good deli, a coffee cafe and an excellent pastry and desserts department.  There are also many restaurants and lounges within easy walking distance to the condo.  The condo was very quiet, private and clean.  Matt's communication was excellent.  He was very quick to respond to all of my questions and inquiries.  I highly recommend Matt's condo.  I definitely would stay there again."/>
  </r>
  <r>
    <x v="2239"/>
    <s v="Matt"/>
    <x v="1"/>
    <s v="Nico"/>
    <s v="Matt’s place is awesome! Really good view from which you can see the tower as well as the stadium and a nice overview of the city. It’s clean and comfortable and close to all the fun stuff! Would definitely go again."/>
  </r>
  <r>
    <x v="2239"/>
    <s v="Matt"/>
    <x v="1"/>
    <s v="Marina"/>
    <s v="Very clean , quiet, and good location. &lt;br/&gt;&lt;br/&gt;If you wanna see downtown it’s the best place to stay :)&lt;br/&gt;"/>
  </r>
  <r>
    <x v="2239"/>
    <s v="Matt"/>
    <x v="1"/>
    <s v="Alberto"/>
    <s v="Great central location with awesome view. Clean and decent size house next to lots of interesting bars and restaurants. Good communication with Matt."/>
  </r>
  <r>
    <x v="2239"/>
    <s v="Matt"/>
    <x v="1"/>
    <s v="Jessie"/>
    <s v="This is a good place to stay in summer time. The place is as described, clean, spacious, and organized except I'm not happy with the address, which is different from my expectation. Host is responsible to provide the accurate information.&lt;br/&gt;I like how Matt handle the check in and check out, which is pretty easy to follow."/>
  </r>
  <r>
    <x v="2239"/>
    <s v="Matt"/>
    <x v="1"/>
    <s v="Lauri"/>
    <s v="Location, location, location!!  You can walk to many places.  We stayed for eight nights, and it was a good value.  It was a bit hard to get into, and since Matt was in France, he was unable to help when issues arose.  Wish he had someone in Toronto to help when issues arose, such as clogged sinks, no internet, and troubles getting into the apartment.  Furniture is comfortable, but worn.  Our stay was comfortable, overall."/>
  </r>
  <r>
    <x v="2240"/>
    <s v="Baha"/>
    <x v="1"/>
    <s v="David"/>
    <s v="Very clean and well equipped, good communication and super location"/>
  </r>
  <r>
    <x v="2241"/>
    <s v="Greg"/>
    <x v="1"/>
    <s v="Leslie"/>
    <s v="Great location, nice big apartment. Comfortable furniture and good light. Good for working from home. Really enjoyed the neighborhood. Greg was a very helpful host too :)"/>
  </r>
  <r>
    <x v="2242"/>
    <s v="Rachel"/>
    <x v="1"/>
    <s v="Cherie"/>
    <s v="The apartment was bright during the day from daylight, very clean, and close to local transit. It was less than 5min walk to Queen’s Park. &lt;br/&gt;&lt;br/&gt;&lt;br/&gt;The bed was hard, but I got used to it in a day. The room was good for one person, but would be too small for more."/>
  </r>
  <r>
    <x v="2242"/>
    <s v="Rachel"/>
    <x v="1"/>
    <s v="Sooham"/>
    <s v="Good value in terms of amenities, privacy and location, however the bed is quite firm."/>
  </r>
  <r>
    <x v="2242"/>
    <s v="Rachel"/>
    <x v="1"/>
    <s v="Xiao"/>
    <s v="Rachel's place is great! Very beautifully furnished and decorated. The location is great too, walking distance to the university. There are many convenience stores as well as restaurants nearby too. Rachel is very nice and responsive. She brought us a lamp immediately after I told her the place might be a little dark -- it's all good now! Overall definitely 5 stars."/>
  </r>
  <r>
    <x v="2242"/>
    <s v="Rachel"/>
    <x v="1"/>
    <s v="Hoàng Hà"/>
    <s v="Stylish space, good location! High recommend!"/>
  </r>
  <r>
    <x v="2242"/>
    <s v="Rachel"/>
    <x v="1"/>
    <s v="Spike"/>
    <s v="It's really a good studio And in a really good location.  But the quilt was too slim that makes cold. But anyway good choice."/>
  </r>
  <r>
    <x v="2242"/>
    <s v="Rachel"/>
    <x v="1"/>
    <s v="Marguerite"/>
    <s v="Beautiful place, was extremely clean when we got there. Communication was very easy with Rachel. Very very good price for the incredible location. Over all a perfect experience."/>
  </r>
  <r>
    <x v="2242"/>
    <s v="Rachel"/>
    <x v="1"/>
    <s v="Elizabeth"/>
    <s v="Great location! grocery store, coffee patio, park and good food right downstairs"/>
  </r>
  <r>
    <x v="2242"/>
    <s v="Rachel"/>
    <x v="1"/>
    <s v="Mahalia"/>
    <s v="Good communication. Bed was hard but nice place."/>
  </r>
  <r>
    <x v="2242"/>
    <s v="Rachel"/>
    <x v="1"/>
    <s v="Taj"/>
    <s v="Very Nice ???? good location,close to everything , ttc right there and shops right in the heart if downtown. Easy access to what ever u want to do ! Would 100% book again"/>
  </r>
  <r>
    <x v="2242"/>
    <s v="Rachel"/>
    <x v="1"/>
    <s v="Kay"/>
    <s v="Great location! Close to the subway station and many good restaurants."/>
  </r>
  <r>
    <x v="2242"/>
    <s v="Rachel"/>
    <x v="1"/>
    <s v="Yiwei"/>
    <s v="The place is pretty nice and clean. Good location too."/>
  </r>
  <r>
    <x v="2242"/>
    <s v="Rachel"/>
    <x v="1"/>
    <s v="Catherine"/>
    <s v="We had a wonderful stay. The appartment was really clean and the location was good !"/>
  </r>
  <r>
    <x v="2242"/>
    <s v="Rachel"/>
    <x v="1"/>
    <s v="Samantha"/>
    <s v="This studio apartment has the essentials and is in a fantastic location. I loved the firm bed.&lt;br/&gt;&lt;br/&gt;Rachel was good to deal with and quick to respond. &lt;br/&gt;&lt;br/&gt;The apartment was clean but there were some hairs, bathroom had some missed spots, the walls and chair were marked/stained. Dishwasher was broken as well. The towels were older and very rough. &lt;br/&gt;&lt;br/&gt;I would recommend this as a place to stay given the price and location. it's perfectly comfortarlble."/>
  </r>
  <r>
    <x v="2242"/>
    <s v="Rachel"/>
    <x v="1"/>
    <s v="Valerian"/>
    <s v="Place is great. Good location and well organized. Super funcional. Bathroom very nice. All you need in kitchen. Confi bed. Stay here !"/>
  </r>
  <r>
    <x v="2242"/>
    <s v="Rachel"/>
    <x v="1"/>
    <s v="Isabelle"/>
    <s v="Amazing place, very clean and good localization. Rachel was always available for everything that I needed."/>
  </r>
  <r>
    <x v="2242"/>
    <s v="Rachel"/>
    <x v="1"/>
    <s v="Irene"/>
    <s v="Rachel's place was a perfect place to stay. Location was conveniently close to the wellesley subway station and a good walking distance to Eaton Center. There were many food options nearby and the access to the building was convenient as well!"/>
  </r>
  <r>
    <x v="2242"/>
    <s v="Rachel"/>
    <x v="1"/>
    <s v="Paanii"/>
    <s v="Great location, good design, and great value for money"/>
  </r>
  <r>
    <x v="2242"/>
    <s v="Rachel"/>
    <x v="1"/>
    <s v="Patrice"/>
    <s v="Very good &amp; kind host. And quick on answering messages. The appartment was clean, cozy &amp; very well located. I will book again!"/>
  </r>
  <r>
    <x v="2242"/>
    <s v="Rachel"/>
    <x v="1"/>
    <s v="Jie"/>
    <s v="I have to recommend this condo to the people who are looking for a room in downtown Toronto. The condo just looks like the pictures. First, the condo is just 2 minutes walking to the Young Street and it has a Lablows and many good restaurants around. Second, the price of the condo is much cheaper than its quality and the condo is perfect for families or friends. Three's two bedrooms and can stay four people in total. Last, the condo has a kitchen, a laundry room, and two bathrooms, it just likes staying at home! BTW Rachel is super friendly! "/>
  </r>
  <r>
    <x v="2242"/>
    <s v="Rachel"/>
    <x v="1"/>
    <s v="Weizhi"/>
    <s v="Rachel's home is a comfortable and cozy Premium Apartment House, good location, convenient transportation, next to the best food supermarket and many good restaurants, suitable for family travel to Toronto. We spent 5 wonderful days here, very satisfied! As a result of our reasons for delaying the handover time, Rachel waited patiently for us, and arranged everything for us, as well as beautiful flowers on the table. Thanks Rachel!"/>
  </r>
  <r>
    <x v="2243"/>
    <s v="Alexis"/>
    <x v="1"/>
    <s v="Yitchuin"/>
    <s v="First impression of the neighborhood and outside of the house does not seems well maintained but once inside, the place is decorated beautifully with everything as pictured. Easy to unlocked and get the keys to enter. The location is very convenient with grocery right across the street and train station about 10mins walk away. Kitchen is fully furnished with everything we needed to make meals. The only problem encountered was the place was not clean properly before our arrival with smelly thrashed and coffee leftover. Overall it is a good experience and comfortably fit 6 person. Thanks!"/>
  </r>
  <r>
    <x v="2243"/>
    <s v="Alexis"/>
    <x v="1"/>
    <s v="Franz"/>
    <s v="Alexis was a very good host, always ready to answer any questions that I may have, the description of the house is accurate, is a comfortable place in a well connected area"/>
  </r>
  <r>
    <x v="2244"/>
    <s v="Alvaro"/>
    <x v="1"/>
    <s v="Ethan"/>
    <s v="Alvaro's place was great, really clean and well-furnished. We were a group of 5 and found it slightly cramped as we were exchange students and had a huge amount of luggage on us. However, it was a relatively short stay and other groups of 5 with less baggage will find the apartment spacious.&lt;br/&gt;&lt;br/&gt;There are power outlets available throughout the apartments (unlike some of the places we stayed in) so it was really convenient when it came to plugging in our devices.&lt;br/&gt;&lt;br/&gt;Location-wise, it's really near the busstop from which a short ride brings you to York Mills Subway Station, so it's pretty convenient.&lt;br/&gt;&lt;br/&gt;Alvaro was a good host, and even when he wasn't around, his sister-in-law lives in the same block so we could seek help from her anytime.&lt;br/&gt;&lt;br/&gt;To sum up, I will say that it was a really great stay! :)"/>
  </r>
  <r>
    <x v="2244"/>
    <s v="Alvaro"/>
    <x v="1"/>
    <s v="Al"/>
    <s v="There area is a bit remote. But the house is very good, Alvaro's father received us, and prepared everything we need here."/>
  </r>
  <r>
    <x v="2244"/>
    <s v="Alvaro"/>
    <x v="1"/>
    <s v="Yen"/>
    <s v="We stayed here for 1 month in winter. In many apartment buildings of Toronto, short term leases for entire apartments aren't allowed. As the building where the apartment is located, allows short term rentals, it is a good find to come across this apartment. Extra kudos for being in North York, near to bayview village.  &lt;br/&gt; &lt;br/&gt;The apartment has decent heating. On warmer winter days, it is too warm even on the lowest heater setting, so you'll need to leave the window slightly open. If you prefer a breeze but do not want to leave the windows open, there are stand fans for use. There's plenty of towels and bed linens provided. There is actually no washer and dryer in the apartment  itself - instead we are to use the shared laundry facilities for the apartment building. &lt;br/&gt; &lt;br/&gt;The kitchen is decent, however there is no extractor hood. Use of the stand fan, having windows and the balcony door open is needed during cooking. There is no kettle in the kitchen, but they is a coffee machine.  &lt;br/&gt; &lt;br/&gt;There are a few beds to choose from. The bedroom bed has a hard mattress that suited my friend. I preferred to use the softer living room beds. There are a good number of wooden cloth hangers in the closet. &lt;br/&gt; &lt;br/&gt;Internet connection is speedy and stable. There not much choice of TV channels to watch - you'll need your Netflix. If you have trouble subscribing to the Canadian Netflix, you can buy prepaid cards from supermarkets like Loblaws to pay for a month's subscription. &lt;br/&gt; &lt;br/&gt;There is no noise problems from adjoining apartments in the building. No bed bug issues either. The apartment bedroom actually shares a wall with the building cleaning supply storage. &lt;br/&gt; &lt;br/&gt;The garden area is visited by quite a few squirrels when weather permits. There is also a decent slope there, which children in the apartment building make use of for tobogganing. Parking spot is in the basement which is good to keep your car out of the winter weather. "/>
  </r>
  <r>
    <x v="2244"/>
    <s v="Alvaro"/>
    <x v="1"/>
    <s v="Tian"/>
    <s v="It is a nice and cozy little apartment.   Very safe and clean .  Good location.   Nice communication.  "/>
  </r>
  <r>
    <x v="2244"/>
    <s v="Alvaro"/>
    <x v="1"/>
    <s v="Sida"/>
    <s v="Alvaro’s place is super stylish, I can tell he definitely has a good taste. The place is clean and cozy, my friend and I really enjoyed our stay there. I would say the location itself may not be super convenient if you rely on public transportation, but it’s pretty convenient if you have car access. Alvaro also can provide a parking space in the garage, so we don’t need to worry about parking. "/>
  </r>
  <r>
    <x v="2244"/>
    <s v="Alvaro"/>
    <x v="1"/>
    <s v="Arun"/>
    <s v="good location..nice neighborhood..better suited for a smaller family...not more than 2 adults..avoid with kids as there is less space to move around..also if you have lot of luggage it is difficult to accommodate in the apartment"/>
  </r>
  <r>
    <x v="2245"/>
    <s v="Jess"/>
    <x v="1"/>
    <s v="Jarmo"/>
    <s v="A nice apartment in good location. Communcation with Jess was easy and I enjoyed my short visit in Toronto."/>
  </r>
  <r>
    <x v="2245"/>
    <s v="Jess"/>
    <x v="1"/>
    <s v="Lindi"/>
    <s v="Jess was very welcoming and provided my son and I with good recommendations for shopping and restaurants. We really enjoyed our stay and felt comfortable. The only negative I would say is the noise coming from the loud neighbors and outside. We just shut the door and it was blocked out. "/>
  </r>
  <r>
    <x v="2245"/>
    <s v="Jess"/>
    <x v="1"/>
    <s v="Amin"/>
    <s v="Jess was very helpful for making sure I get in her apartment despite my several flight delays.&lt;br/&gt;Her place is modern and nicely decorated and close to good restaurants and bars. "/>
  </r>
  <r>
    <x v="2246"/>
    <s v="Ivayla"/>
    <x v="1"/>
    <s v="Stephen"/>
    <s v="Super host and amazing apartment. The photos don't even do it justice, the place is massive! The ground floor is spacious and modern with a nice couch and great desk space to work! Downstairs there are 2 bedrooms &amp; 2 bathrooms. It felt like we were staying in a health spa retreat with his and her bathrooms! Great water pressure and temperature controlled throughout the house. Dishwasher, washing machine and dryer. Stable Wifi throughout the house. No tv but lots of books which was a great way to relax! Easily one of the best airbnbs in Toronto and such good value with an amazing friendly host! Would definitely stay again and we were sad to be leaving!"/>
  </r>
  <r>
    <x v="2247"/>
    <s v="Amit"/>
    <x v="1"/>
    <s v="Ho Sa"/>
    <s v="Amit was one of the nicest person I've met in years. He was cool with everything and even gave me a ride to the supermarket. His place is very spacious and nice. It has everything you need including good steady wifi. It is definitely worth the money and I would stay there again."/>
  </r>
  <r>
    <x v="2247"/>
    <s v="Amit"/>
    <x v="1"/>
    <s v="Maria"/>
    <s v="Amit is a very welcoming and thoughtful host, and his studio is clean, comfortable, and spacious. It was ideal for our three-day stay in T.O. &lt;br/&gt; &lt;br/&gt;Amit made sure that he was present for our arrival, gave us clear details for our stay, and very generously allowed us to use his space as if it were our home. He even went out of his way to buy some breakfast goods and special yogurt treats for my son. &lt;br/&gt; &lt;br/&gt;The studio is really as seen in the photos and is thoughtfully organized, impeccably clean, and decorated with his beautiful artwork. I would definitely return. Thanks for your kindness, Amit."/>
  </r>
  <r>
    <x v="2247"/>
    <s v="Amit"/>
    <x v="1"/>
    <s v="Leandro"/>
    <s v="Excelente place! Excelente experience! Good times!"/>
  </r>
  <r>
    <x v="2247"/>
    <s v="Amit"/>
    <x v="1"/>
    <s v="Tolu"/>
    <s v="Amit’s place is great. The place is as described and the art really accentuates the space. &lt;br/&gt;What makes the place so great though is the host- Amit is simply a good human. The place was stocked with breakfast items, Amit and his family checked in on me regularly and he was always available and quick to respond.&lt;br/&gt;They were also very accommodating during my stay. &lt;br/&gt;I’m new to Airbnb and he has really set the bar high - Super space, super great host!"/>
  </r>
  <r>
    <x v="2248"/>
    <s v="Suzanne"/>
    <x v="1"/>
    <s v="Nancie"/>
    <s v="We had a wonderful time staying in Toronto. Suzanne's home was very comfortable and in a good neighborhood for walking. The flat was perfect for my family. "/>
  </r>
  <r>
    <x v="2248"/>
    <s v="Suzanne"/>
    <x v="1"/>
    <s v="Dave"/>
    <s v="The experience was fantastic.  The location was superb - right in the heart of the entertainment district.  The apartment itself was 5 star quality with all the amenities you could want (including parking, gym and pool)...we loved everything about it!  &lt;br/&gt;&lt;br/&gt;Suzanne was extremely helpful and easy to deal with.  As newbies to Airbnb we needed some hand holding throughout the process and Suzanne was more than happy to help.  She also stocked the apartment with many goodies which was a pleasant surprise.  &lt;br/&gt;&lt;br/&gt;Would highly recommend this accommodation and will certainly stay here next time we are in Toronto.  "/>
  </r>
  <r>
    <x v="2248"/>
    <s v="Suzanne"/>
    <x v="1"/>
    <s v="Marc"/>
    <s v="Our family of 5 had the pleasure of staying here, and if we could give a higher than 5 star rating, we would. Every aspect of the unit, the building, the location and dealing with Suzanne and her team was amazing. &lt;br/&gt; &lt;br/&gt;The unit itself greatly exceeded our expectations – fabulous view with tons of sun (and great blackout shades if you don’t want it), and is stocked up with everything you need to make it feel like home during your stay (linens, full kitchen, 3 TVs, wi-fi, in unit washer/dryer, etc). &lt;br/&gt; &lt;br/&gt;The building is in a prime location close to so much in its immediate vicinity, or ease to get to almost anywhere quickly by subway or streetcar. Depending on your diet, may be a plus or minus to be within steps of Sweet Jesus, the ice cream place everyone is wild about (for good reason). Private parking spot was a huge bonus and lifesaver for us. We have lived in a few condos over the years and have yet to see such a well-equipped condo gym – and our kids loved the pool. &lt;br/&gt; &lt;br/&gt;Suzanne and her team were extremely helpful and accommodating leading up to arrival and during our stay. Would highly recommend this accommodation and without a doubt, will stay here next time we are in Toronto."/>
  </r>
  <r>
    <x v="2248"/>
    <s v="Suzanne"/>
    <x v="1"/>
    <s v="Ryan"/>
    <s v="Suzanne was the perfect host.  Extremely accommodating and incredibly responsive.  The location is ideal.  Close to a ton of good restaurants and shopping as well as the theatres.  The gym and pool area are incredibly bright and well equipped.  I would most certainly book this suite again."/>
  </r>
  <r>
    <x v="2248"/>
    <s v="Suzanne"/>
    <x v="1"/>
    <s v="Mingming"/>
    <s v="The condo is just as nice as described online. We had a very good time stay. The amenities are very nice too."/>
  </r>
  <r>
    <x v="2249"/>
    <s v="Inna"/>
    <x v="1"/>
    <s v="Jeremy"/>
    <s v="Yana was a very good host and welcomed us with a smile. Her condo was extra clean and very nice. The location was great, only 15 minutes from DT toronto, close to alot of amenities and the water. We had a boat with us and managed to get us parking for both the boat and the truck in an indoor heated garage with no problem. She had a full fridge stocked with water for us as well, we had a great stay at the condo. I highly recommend it. &lt;br/&gt; &lt;br/&gt; &lt;br/&gt;"/>
  </r>
  <r>
    <x v="2249"/>
    <s v="Inna"/>
    <x v="1"/>
    <s v="Kevin"/>
    <s v="I stayed at Yana's condo for 4 nights in Toronto and loved it! I flew in very late and she met me to give me the keys and show me the condo. She was very nice explaining everything to me like the amenities I could use in the building. The condo itself was very nice and clean and had everything you could need. There are also some good places to eat (shawarma subs, etc.) and a grocery store within walking distance of the building. I would highly recommend staying here and would definitely stay here again! Thank you Yana for everything! I really enjoyed my stay!"/>
  </r>
  <r>
    <x v="2249"/>
    <s v="Inna"/>
    <x v="1"/>
    <s v="Ted"/>
    <s v="The location and the building were good. The apartment was not ready when we arrived because the previous guests were late leaving. We were charged for a cleaning and had a rushed job by the host. The toilet did not work for the first day and we were expected to stay to meet the plumber to have it fixed. This was not communicated well. The host was somewhat confrontational and did not not make us feel welcome. In fairness the previous guests over staying and plugging the toilet should result in a penalty to them and some credit to us. "/>
  </r>
  <r>
    <x v="2249"/>
    <s v="Inna"/>
    <x v="1"/>
    <s v="Paul"/>
    <s v="Yana was a very swift communicator prior to arrival - which is always a comforting plus point. The Condo was exactly as described and as shown in the pictures - no nasty surprises. Yana arrived promptly as agreed on arrival and was very efficient in showing us everything that we needed to know. Everything you are likely to need was there and the balcony provided a great view of the city whatever the time of day or weather. Bed very comfortable, easy to sleep at nigh as very quiet. Parking arrangements great - you can walk out of your car, in to the elevator and straight in to the condo within a couple of minutes. Easy access to the Metro if you wish. We used an Uber car to get in and out of town which only cost around $18.00 either way and took about 20 minutes (on a Sunday). A good stay, thanks!"/>
  </r>
  <r>
    <x v="2249"/>
    <s v="Inna"/>
    <x v="1"/>
    <s v="Steve"/>
    <s v="Inna is a very good host. Responded quickly every time we needed her and was always available. Handled everything with the utmost professionalism, honesty and courtesy. Would definitely recommend staying at her place. Thank you Inna!"/>
  </r>
  <r>
    <x v="2249"/>
    <s v="Inna"/>
    <x v="1"/>
    <s v="Jason"/>
    <s v="One of only a few places that has a pool right now, the hottub was closed which was a bummer. Gym was open but there was an issue with the key fob in entering (the host had to find out and book time for us). There were more people than was supposed to be in there during our time. Nobody had a mask on. &lt;br/&gt;&lt;br/&gt;The rental space was cute and clean, good towels and stylish. Reasonably quiet when balcony door closed. Not a great view immediately East outside but in the far distance is Toronto skyline. &lt;br/&gt;&lt;br/&gt;There is a green light in kitchen and it’s always on. No window coverings for balcony. Internet was fast. Slightly overpriced for location but easy access to Highway. I’d stay there again if it was lower priced."/>
  </r>
  <r>
    <x v="2250"/>
    <s v="Peter"/>
    <x v="1"/>
    <s v="Hank"/>
    <s v="Peter was very prompt responding to our inquiries. Overall, the apartment has a comfortable feel, the living and dining room are very nice, couch is comfortable, bed is comfortable. The building is old and rundown outside, and he failed to mention in his description that the entrance is through a back laneway which is dark and spooky. Once inside the place has a good feel but needs curtains in kitchen and side living room. I would recommend future guests negotiate the cleaning fee as it was a bit high given it was owner occupied."/>
  </r>
  <r>
    <x v="2250"/>
    <s v="Peter"/>
    <x v="1"/>
    <s v="Keira"/>
    <s v="It was very easy to communicate with Peter's girlfriend Anna (he was away) and she answered all my questions promptly so it was a swift check in and out. The place was perfect, it was as good in person as the photos show. The location was great and was walking distance to so many great bars, shopping and coffee shops. My friend and I stayed here for a few nights and we both loved it! Definitely recommend it to friends or a couple coming to Toronto!"/>
  </r>
  <r>
    <x v="2251"/>
    <s v="Jerry"/>
    <x v="1"/>
    <s v="Danish"/>
    <s v="Jerry was a great host. He accommodated us for a late check-in and was readily available for questions and suggestions. The place was clean and cozy. Best part was the easy access to Toronto downtown. Most places like city hall, CN Tower, Eaton Centre and various restaurants were a convenient walk or short bus ride away. Street cars run right in front of the building, making for easy access to public transport. Overall, great place to stay if you want to get a good feel of living as a local downtown Torontonian. Would recommend this place to anyone interested."/>
  </r>
  <r>
    <x v="2252"/>
    <s v="Bert"/>
    <x v="1"/>
    <s v="P L"/>
    <s v="Location is fabulous and it was great to be able to drop off our  bags early and leave them late.  Place is quirky and fun, not perfect, and we thoroughly enjoyed our stay.  Stairs are steep and may not be good for kids or those with mobility issues.  We loved sitting out on the deck chatting and watching the streetcars and people going by.  6 minute walk to Blue Jays game can’t be beat.  Thanks Bert!"/>
  </r>
  <r>
    <x v="2252"/>
    <s v="Bert"/>
    <x v="1"/>
    <s v="Remy"/>
    <s v="Good value for money&lt;br/&gt;Excellent location&lt;br/&gt;The host was very accommodating"/>
  </r>
  <r>
    <x v="2252"/>
    <s v="Bert"/>
    <x v="1"/>
    <s v="Peter"/>
    <s v="Not shiny or new, but functional. Full kitchen, washer dryer, plenty of stores and good restaurants nearby. Not the best for people who can't do stairs well. Comfortable. &lt;br/&gt;&lt;br/&gt;It's in an exceptional location - right in the middle of everything. Great host, good value. &lt;br/&gt;&lt;br/&gt;Would stay again."/>
  </r>
  <r>
    <x v="2252"/>
    <s v="Bert"/>
    <x v="1"/>
    <s v="Pascale"/>
    <s v="Good experience. &lt;br/&gt;We had a great stay. &lt;br/&gt;Appartment well located and comfy&lt;br/&gt;I would definithly go back"/>
  </r>
  <r>
    <x v="2252"/>
    <s v="Bert"/>
    <x v="1"/>
    <s v="Zihao"/>
    <s v="quite nice overall; there's some overheating, the internet is a tad slow and there are minor issues here and there. However, considering the price, I think this place is quite good."/>
  </r>
  <r>
    <x v="2252"/>
    <s v="Bert"/>
    <x v="1"/>
    <s v="Teyyub"/>
    <s v="Thanks for a good and prompt comms"/>
  </r>
  <r>
    <x v="2253"/>
    <s v="Alex"/>
    <x v="1"/>
    <s v="Lisa"/>
    <s v="Alex was very helpful throughout every step of the way. Before booking,  Alex answered my questions promptly and accurately.  I felt very comfortable with my decision to book their lovely apartment and wasn't disappointed in the least.  Check in was super easy and our stay so enjoyable because the property was exactly as described in the listing,  having everything we were looking for.  We loved the location of the property.  Each day we went for walks along the waterfront.  When we wanted to go downtown or to Union station,  the streetcar stopped right in front of the building.  The actual apartment was clean and had way more amenities than any hotel room could offer. We enjoyed the pool, sauna, hot tub and gym, again just as good if not better than some hotels.  My experience was excellent and I wouldn't hesitate to stay here again! "/>
  </r>
  <r>
    <x v="2253"/>
    <s v="Alex"/>
    <x v="1"/>
    <s v="David"/>
    <s v="The place was clean and we had a good time. This is a 3 room place. One room is a bedroom another the toilet with a bath/shower and another which is an open plan kitchen/lounge/bedroom. The bed in the open plan room is tucked away in the corner and has its own side table. We ended up sleeping on the couch fold out bed as it was much more comfortable than the main bed in the bedroom. If I had any compliant about the place it would be about the comfortability of the bed. Otherwise it's great. The gym and swimming pool are awesome. Make sure you check them out!"/>
  </r>
  <r>
    <x v="2253"/>
    <s v="Alex"/>
    <x v="1"/>
    <s v="Diane"/>
    <s v="I really appreciate that Alex and Irina are well organized and everything went smoothly.  The condo is comfortable and in a great location near a streetcar stop.  It was very hot weather at the time and I hastily tried to adjust air the conditioning without success.  I believe if I had taken time to call them we could have solved that.  The contact information they provided was good and they encouraged guests to call with any issues.  I travel to Toronto often and I would like to stay here again."/>
  </r>
  <r>
    <x v="2253"/>
    <s v="Alex"/>
    <x v="1"/>
    <s v="Cameron"/>
    <s v="We had a great time here, even though we didn't spend much time IN the apartment, just out and about in the city. We are local to the area just needed a bed after a late night concert and this was perfect for that. Difficult issue after I got home got resolved fairly quickly and kept us in good spirits about the apartment, Would definitely recommend for middle sized groups as there is plenty of room for up to 5 people comfortably."/>
  </r>
  <r>
    <x v="2253"/>
    <s v="Alex"/>
    <x v="1"/>
    <s v="Natasha"/>
    <s v="Location and space was great for us.  Had a couple of issues at checkin and then with elevators not running (took over half an hour to get from the 14th floor to the parking garage because only one elevator was working). Both of these issues were outside of the owners control but good for future travelers to be aware of."/>
  </r>
  <r>
    <x v="2253"/>
    <s v="Alex"/>
    <x v="1"/>
    <s v="Kang"/>
    <s v="Good location close to downtown and convenient transportation"/>
  </r>
  <r>
    <x v="2253"/>
    <s v="Alex"/>
    <x v="1"/>
    <s v="Robin"/>
    <s v="The apartment was clean and has a beautiful view of the water. Communication was good, it’s close to everything and our stay there met our expectations."/>
  </r>
  <r>
    <x v="2253"/>
    <s v="Alex"/>
    <x v="1"/>
    <s v="Nora"/>
    <s v="Alex is a great host.. very friendly and willing to help his guests. Place is beautiful. Good location.. about 15 minutes walking distance to the CN tower.. not difficult to get around whatsoever. Alex made our stay wonderful!"/>
  </r>
  <r>
    <x v="2253"/>
    <s v="Alex"/>
    <x v="1"/>
    <s v="Venetia"/>
    <s v="The spa and swimming pool is a real treat after a day of activities in Toronto!! A good place for family! I will definitely come back!"/>
  </r>
  <r>
    <x v="2253"/>
    <s v="Alex"/>
    <x v="1"/>
    <s v="Dana"/>
    <s v="Great location and good size for family of 4. It wasnt as clean as we expected it to be and we didnt have enough towels for ourselves. Pool was lovely and check in and out were simple and easy."/>
  </r>
  <r>
    <x v="2253"/>
    <s v="Alex"/>
    <x v="1"/>
    <s v="Brenda"/>
    <s v="Was a little smaller than expected but was nice and a good location"/>
  </r>
  <r>
    <x v="2253"/>
    <s v="Alex"/>
    <x v="1"/>
    <s v="Jan"/>
    <s v="All good"/>
  </r>
  <r>
    <x v="2253"/>
    <s v="Alex"/>
    <x v="1"/>
    <s v="Laura"/>
    <s v="Good spot, and great communication."/>
  </r>
  <r>
    <x v="2253"/>
    <s v="Alex"/>
    <x v="1"/>
    <s v="Pratik"/>
    <s v="Awesome view With good price ."/>
  </r>
  <r>
    <x v="2253"/>
    <s v="Alex"/>
    <x v="1"/>
    <s v="Victor"/>
    <s v="It was a good place to stay. The shower rod curtain broke on us, luckily I had duct tape to make a makeshift fix so we could shower. Alex immediately responded to my message about it tho and offered to send someone to fix it. It was a great place to stay, that was our only issue."/>
  </r>
  <r>
    <x v="2253"/>
    <s v="Alex"/>
    <x v="1"/>
    <s v="Marie-Louise"/>
    <s v="Great place, extremely good location street car stops directly at the building, apartment is spacious has all amenities and the view from the balcony is incredible!!! Will definitely consider this place again in the future"/>
  </r>
  <r>
    <x v="2253"/>
    <s v="Alex"/>
    <x v="1"/>
    <s v="Rafaela"/>
    <s v="The apartment was a bit smaller than excpected but we could still fit 5 people fine. One more would have made it a bit crowded. The beds were nice but the pull out couch was not that comfortable. It was really nice to have access to a gym, pool and hot-tub. We did not get the TV to work but the wi-fi was good. The location was very good."/>
  </r>
  <r>
    <x v="2253"/>
    <s v="Alex"/>
    <x v="1"/>
    <s v="Sara"/>
    <s v="Nice, clean space.  Good price.  The kids enjoyed the pool!  There was a minor issue with obtaining the key, but Alex was quick to respond and it got resolved without any major inconvenience."/>
  </r>
  <r>
    <x v="2253"/>
    <s v="Alex"/>
    <x v="1"/>
    <s v="Stephanie"/>
    <s v="Nice place, everything was clean and the host was very organized. Could have used an extra comforter for the pull out couch but other than that everything was good. Enjoyed the balcony and the view of the lake."/>
  </r>
  <r>
    <x v="2253"/>
    <s v="Alex"/>
    <x v="1"/>
    <s v="Shadwa"/>
    <s v="Great commincation, host was really nice and flexible, place was accurately described, instructions very clear to follow, great location.&lt;br/&gt;&lt;br/&gt;The decor was a big tacky and needs to be updated in my opinion - this is just preference I like spaces that have light coloured bedding and towels like white. The brown was offputting. I wish the kitchen had a few more items such as a few spices at least pepper and sugar and cooking oil - staples that a traveller doesnt necessarily want to buy and cary. The light in the living room does not work - this needs to be fixed and one of the light bulbs is off in the bathroom - attention to these types of details is important for guests. a few sockets in the kichen did not work and i had to use the the oulet for the stove. it was really nice that parking was included i appreciated that a lot. all in all its good for the price but can use a little tweaking."/>
  </r>
  <r>
    <x v="2253"/>
    <s v="Alex"/>
    <x v="1"/>
    <s v="Pauline"/>
    <s v="Good Location in Toronto"/>
  </r>
  <r>
    <x v="2253"/>
    <s v="Alex"/>
    <x v="1"/>
    <s v="McWashington"/>
    <s v="Alex was not a good host. He was completely unresponsive.  I had sent him a message for clarification about something the day before the trip, but he did not respond. We then arrived, check in went smoothly, and the place is as exactly how it looks except for one thing. There were no pans/pots at all and the light in the living room was not working, which made it much darker. We had gone shopping and came back expecting to cook, but there was nothing to cook with it. He did not check in with us during the duration of the stay and said nothing after we left."/>
  </r>
  <r>
    <x v="2253"/>
    <s v="Alex"/>
    <x v="1"/>
    <s v="Najat"/>
    <s v="Good"/>
  </r>
  <r>
    <x v="2253"/>
    <s v="Alex"/>
    <x v="1"/>
    <s v="Byungrae"/>
    <s v="The location is really good! Lake Ontario is right in front of the building, and CN Tower is close by. There are shoppers nearby, so you can easily shop for what you need."/>
  </r>
  <r>
    <x v="2253"/>
    <s v="Alex"/>
    <x v="1"/>
    <s v="Deri"/>
    <s v="Amazing location and good price"/>
  </r>
  <r>
    <x v="2253"/>
    <s v="Alex"/>
    <x v="1"/>
    <s v="Julien"/>
    <s v="I never met Alex but he was nice and replied fast in the chat, he provided detailed instructions on how to get the keys from a machine at the entrance of the condo complex with a code at check in.&lt;br/&gt;&lt;br/&gt;Unit is on 14th floor, not big but big enough for a short stay if you are looking for value.&lt;br/&gt;Pros: Well located close to downtown, free private parking, good communication with host&lt;br/&gt;Cons: AC is a bit weak, host will order you not to smoke on balcony AFTER you paid to reserve, and gym and pool are both still closed 6 months into COVID-19."/>
  </r>
  <r>
    <x v="2253"/>
    <s v="Alex"/>
    <x v="1"/>
    <s v="Sofie"/>
    <s v="Good communication with host. Nice location. But There was a Little lack on the commodities in the appartment."/>
  </r>
  <r>
    <x v="2253"/>
    <s v="Alex"/>
    <x v="1"/>
    <s v="Jessica"/>
    <s v="Great place, really clean.&lt;br/&gt;Good localisation. &lt;br/&gt;Better than an hotel because of the commodity.&lt;br/&gt;Really easy to get the keys.&lt;br/&gt;I would definitively recommend it."/>
  </r>
  <r>
    <x v="2253"/>
    <s v="Alex"/>
    <x v="1"/>
    <s v="Nicholas"/>
    <s v="Great host very nice place good price!"/>
  </r>
  <r>
    <x v="2253"/>
    <s v="Alex"/>
    <x v="1"/>
    <s v="Osama"/>
    <s v="Nice place and good location"/>
  </r>
  <r>
    <x v="2254"/>
    <s v="Susan"/>
    <x v="1"/>
    <s v="Pablo"/>
    <s v="We spent two wonderful months in Sue´s house and we miss it too much. Located in a good neighborhood at the east of Toronto, you can reach the downtown in 15 minutes by a street car. It´s is close to Queen St East where you can find many stores and restaurants. If you need more info about the neighborhood , you might read the full guide made by Sue in Airbnb. &lt;br/&gt; &lt;br/&gt;What can I say about this three-storey and fully equiped house? Two bedrooms, an extrordinary kitchen, a big sitting room, one bathroom and one washroom,... without forgetting a garden and a terrace on the third floor. You will feel like being at your own home. &lt;br/&gt; &lt;br/&gt;I don´t know whether I will return to Toronto to revisit that amazing city or to  stay again at Sue´s house(with Sue´s permission, of course) "/>
  </r>
  <r>
    <x v="2255"/>
    <s v="Brendan"/>
    <x v="1"/>
    <s v="Adam"/>
    <s v="Good location with easy access to and from the airport. Transit is right outside the front door which is nice. Walking distance to the beach. Lots of nice little coffee shops in close proximity. Appartment is older and floors creak something fierce. Air conditioning is nice and keeps the place cool. Could use a bit more cleaning floors were a bit dirty."/>
  </r>
  <r>
    <x v="2256"/>
    <s v="Chris"/>
    <x v="1"/>
    <s v="Boris"/>
    <s v="Chris' place is just amazing. It's located in the upper village, one of the best neighborhoods I've lived in. The neighborhood has a few unique spots that you won't find anywhere else around the city. Great butcher shops and also a few really good bakeries. The house truly felt like home and I consider Chris one of my friends now. He is a great person surrounded by an amazing family. I was very happy with my stay. Having enough experience with airbnb I would say staying at Chris' house was definitely the best one. "/>
  </r>
  <r>
    <x v="2257"/>
    <s v="Nanou"/>
    <x v="1"/>
    <s v="Josie"/>
    <s v="Anna has a beautifully decorated home - we loved the hardwood floors (and tile) throughout and the newly renovated kitchen and bathroom was fantastic. The backyard was a delight and we loved having our morning coffee under the umbrella on the deck. The convertible couch bed was surprisingly comfortable. Some people may need more room, but I found it way more comfortable than many hard beds I've slept on! Because of this and the house being quiet at night - I got good sleeps! &lt;br/&gt; &lt;br/&gt;The Beaches area surpassed our expectations. The 15 minute walk to Queen street was enjoyable (taking quiet streets through the neighbourhood). We had no idea the Beaches area existed and couldn't believe we were in Toronto! We loved it and totally enjoyed walking along the boardwalk....what a vibrant feel with everyone strolling, picnicing, sunning, and playing volleyball. At night with the CN tower lit up in the distance, and the moon sparkling on the water - it's quite a sight! We also managed to find three stores to buy organic produce and health products which was very important to us. &lt;br/&gt; &lt;br/&gt;Anna made us feel very welcome and made sure that we felt like we could 'make ourselves feel at home.'  She truly shared her space with us which we really appreciated. We were in the process of moving to Toronto and she also helped us with a lot of extra things that she didn't have to do (including kind words of encouragement!).  &lt;br/&gt; &lt;br/&gt;Although we are usually very private - we ended up enjoying meeting some of the other guests that were staying in the house.  We ended up making some new friends which was great. &lt;br/&gt; &lt;br/&gt;We ended up house-sitting in another province - when we return to Toronto, we would stay with Anna again. &lt;br/&gt; &lt;br/&gt;Thank you Anna! &lt;br/&gt;Josie and Trevor &lt;br/&gt;"/>
  </r>
  <r>
    <x v="2257"/>
    <s v="Nanou"/>
    <x v="1"/>
    <s v="Muhammad"/>
    <s v="I enjoyed my stay with Anna so much , to be honest with all of you I felt my self like home even-though I got a huge help from here,Anna treated us as friends not as guest , and her smart wonderful  girls ,they were great ... ,Anna it is appreciated many times to buy new mattress specially for us it was really good. &lt;br/&gt;The house was really clean and we  had free access to the kitchen and to the amazing back yard ... frankly I had the access every where in her house . &lt;br/&gt;What about beaches , that is absolutely another story , I got in love with that place so now I live in beaches too )),So quiet So friendly neighborhood and the most important so close to the BEACH ))))))     &lt;br/&gt;I will always recommend Anna , Anna we love you &lt;br/&gt;"/>
  </r>
  <r>
    <x v="2257"/>
    <s v="Nanou"/>
    <x v="1"/>
    <s v="Alexandra"/>
    <s v="I only have great things to say about Anna, her two adorable daughters and her beautiful house. We spent fantastic days in her house. She's very warm and always has a positive attitude. The decoration of the house and the patio is so nice. It´s very clean, comfortable and cozy. Anna has good taste. &lt;br/&gt; &lt;br/&gt;The location is ideal, close to the subway station, close to the beaches (one of my favorite places is Toronto) &lt;br/&gt;Definitely recommend it!!! &lt;br/&gt; &lt;br/&gt;Anna, thanks for the kindness and attention you gave us. &lt;br/&gt;"/>
  </r>
  <r>
    <x v="2257"/>
    <s v="Nanou"/>
    <x v="1"/>
    <s v="Victoria"/>
    <s v="Anna was a great host! Her home is lovely in a quiet area close to the Beaches area of Toronto. It is also walking distance to The Danforth, and close to the subway and street car. She even offered to pick us up from the subway station because we had a lot of bags and it was raining.  &lt;br/&gt; &lt;br/&gt;The house was spotless, wifi connection was good. The bathroom is great. I would definitely recommend Anna's home for anyone visiting Toronto!"/>
  </r>
  <r>
    <x v="2257"/>
    <s v="Nanou"/>
    <x v="1"/>
    <s v="Bruno"/>
    <s v="Nanou is extremely friendly, helpful and considerate - we couldn't ask for a better host! Our stay was very comfortable - her place is quiet and spacious, and in a great location - walking distance to the beach, restaurants, shops and convenient public transport. It is really good value for money - we would absolutely recommend a stay here!"/>
  </r>
  <r>
    <x v="2258"/>
    <s v="Veronica"/>
    <x v="1"/>
    <s v="Henry"/>
    <s v="Beautiful view, great pool and good location! "/>
  </r>
  <r>
    <x v="2259"/>
    <s v="Ashley Holly"/>
    <x v="1"/>
    <s v="Kingsley"/>
    <s v="Good location, 10 mins walk from subway station. Basement apartment very cosy, floors a little dirty but no big issues. Great host, no issues whatsoever! Good place for the budget."/>
  </r>
  <r>
    <x v="2259"/>
    <s v="Ashley Holly"/>
    <x v="1"/>
    <s v="Witold"/>
    <s v="We stayed at Ashley's place for a month after moving to Canada. This was a perfect spot for our start in this country. The place is very clean, in a great location (1 min. to streetcar, 10 min. to subway, 1 min. to coin laundry, multiple grocery stores and restaurants nearby). There's a comfortable desk for remote work, Internet speed is good (75 Mbps), bed was comfortable.&lt;br/&gt;Communication with Ashley was very good, she is super friendly and helpful.&lt;br/&gt;In general, we were very happy with our stay and can recommend the place."/>
  </r>
  <r>
    <x v="2260"/>
    <s v="Lisa &amp; Darryl"/>
    <x v="1"/>
    <s v="Paul"/>
    <s v="This is a great house in a fun part of town which worked perfectly for us (an annual meeting for our small company of 5).  It's a lovely and stylish, beautifully decorated suburban house with good sized bedrooms, comfy beds and everything you need. You're a few minutes walk from fun shops and restaurants in a cool neighbourhood. "/>
  </r>
  <r>
    <x v="2260"/>
    <s v="Lisa &amp; Darryl"/>
    <x v="1"/>
    <s v="Lloyd"/>
    <s v="Our stay was fantastic.  The space was as advertised and Lisa and Darryl took a few extra steps to help ensure that our stay was successful.  We coordinated four couples and found that the space was very conducive for our needs.  The location was good - and we had no difficulties in getting transportation promptly.  We  are definitely open to considering this option again in the future if we need a place for our group to stay in the City."/>
  </r>
  <r>
    <x v="2261"/>
    <s v="Carlos"/>
    <x v="1"/>
    <s v="Julian"/>
    <s v="Carlos and Peter were excellent hosts. They were so supportive and we had some good conversations. From our first minute on, we felt very comfortable and at home in this beautiful basement apartment. &lt;br/&gt;The location was great with everything in walking distance and we would totally recommend this apartment to anyone who wants to visit Toronto!"/>
  </r>
  <r>
    <x v="2261"/>
    <s v="Carlos"/>
    <x v="1"/>
    <s v="Saman"/>
    <s v="Carlos and Peter were amazing. Very friendly and helpful hosts, they like to talk to their guests and get to know them. They went above and beyond on multiple occasions, making sure we had a memorable stay.&lt;br/&gt;Their place is clean and comfortable. Good location just outside of downtown core. I'd definitely stay there again."/>
  </r>
  <r>
    <x v="2262"/>
    <s v="Dan"/>
    <x v="1"/>
    <s v="Beatriz"/>
    <s v="This was the first time that me and my husband used AirBnb and we have to say that was a very pleasant experience. Dan´s apartment was exactly what we were expecting when we decided to go for it. We also had some good surprises like a printer/scanner available (which helped us a lot), a very good internet connection and a TV with several streaming channels and some local TV. The apartment is very well equipped, organized, the bed was very comfortable and the shower was nice! The location is very good with a bus right in the door, subway nearby and lots of commerce. Despite it was very cold in Toronto, the heater was working fine and we were comfortable inside. The place is pet friendly and I was very happy that my dog was welcome there, Christina gave very good tips about pets. In summary, we appreciate Dan and Christina for having us and being such good hosts and if you a looking for a nice place to stay we strongly recommend!"/>
  </r>
  <r>
    <x v="2262"/>
    <s v="Dan"/>
    <x v="1"/>
    <s v="Fabio"/>
    <s v="We had a great stay in the place. Dan was always ready to help and answer any doubt we had. It is a comfortable basement with a bus line just in front of the house that can get you to the Glencairn subway station really quickly. There is a grocery, Lady York, just a few minutes by walk and any other grocery can be reached by busses also. The neighborhood is good, quiet and secure. "/>
  </r>
  <r>
    <x v="2262"/>
    <s v="Dan"/>
    <x v="1"/>
    <s v="Omar"/>
    <s v="Pretty good for the price. Place is relatively clean. Compact. About 18 minute walk to train station that goes directly downtown."/>
  </r>
  <r>
    <x v="2262"/>
    <s v="Dan"/>
    <x v="1"/>
    <s v="Lesley"/>
    <s v="This place was perfect for what we needed. Pretty much a full kitchen so you can cook a meal if you want. Shower had good pressure which is important to me. Having washer and dryer to use was a huge plus as well "/>
  </r>
  <r>
    <x v="2262"/>
    <s v="Dan"/>
    <x v="1"/>
    <s v="Rasheeda"/>
    <s v="The apartment was more spacious than we expected. The location was good with very easy access to public transportation. Checking in and out was very efficient. One thing I should probably point out is that because it's a basement apartment it was pretty cold and quite noisy from people and kids walking around upstairs, but overall it was a good stay."/>
  </r>
  <r>
    <x v="2262"/>
    <s v="Dan"/>
    <x v="1"/>
    <s v="Shaquille"/>
    <s v="Dan is a very good host, he is friendly and willing to help"/>
  </r>
  <r>
    <x v="2262"/>
    <s v="Dan"/>
    <x v="1"/>
    <s v="Eugenia"/>
    <s v="The place is very unique, it has many advantages to make your stay enjoyable.&lt;br/&gt;Super good location, supermarkets, bus station, mall, convenience stores, etc. Are very close.&lt;br/&gt;The neighbourhood is nice,  quiet and safe.&lt;br/&gt;The independent access to the studio is very convenient. Check in and check out were super easy.&lt;br/&gt;The studio is well equipped, I did not want something that I could not find there for cooking or washing /ironing my clothes, etc.&lt;br/&gt;The bed’s sheets and comforters are very nice and comfortable..&lt;br/&gt;The space is cozy."/>
  </r>
  <r>
    <x v="2262"/>
    <s v="Dan"/>
    <x v="1"/>
    <s v="Caner"/>
    <s v="“Dan place is very good, large, convenient location. I stayed with my wife and 8year son. It had everything we needed. Thank you Dan”"/>
  </r>
  <r>
    <x v="2262"/>
    <s v="Dan"/>
    <x v="1"/>
    <s v="Chinmaya"/>
    <s v="We stayed at Dan’s place for a month. The location is very good and the place is exactly like the pictures. A nice cozy pet friendly place. We had some issues initially with internet and stuff and Dan was very responsive in helping resolve those issues. We loved how small things are taken into consideration in preparing the place. Neighbourhood is good and we could explore lots of local culture and places. We had a pleasant stay overall. Thanks for hosting."/>
  </r>
  <r>
    <x v="2263"/>
    <s v="Carl"/>
    <x v="1"/>
    <s v="Nicolas"/>
    <s v="Very beautiful basement, very well located, beautiful neighborhood and close to all amenities. Lisa &amp; Carl were very responsive, they answered very quickly and gave me very good advice. Clean and well furnished accommodation, everything you need to have a good stay!"/>
  </r>
  <r>
    <x v="2263"/>
    <s v="Carl"/>
    <x v="1"/>
    <s v="Hamza"/>
    <s v="Good stay"/>
  </r>
  <r>
    <x v="2263"/>
    <s v="Carl"/>
    <x v="1"/>
    <s v="Carlos"/>
    <s v="I would definitely recommend this room. Lisa and Carl are always available in case you need something but at the same time they give you a lot of privacy. The room is spacious and comfortable. The bathroom is brand new and really clean and the kitchen is fully equipped. The location is good, with several public transportation options available and a lot of restaurants nearby."/>
  </r>
  <r>
    <x v="2263"/>
    <s v="Carl"/>
    <x v="1"/>
    <s v="Jaleesa"/>
    <s v="Overall, this stay was excellent, I rated it 5 stars :) &lt;br/&gt;I stayed for about 8 weeks and this was a great space, good location for a long-term stay. &lt;br/&gt;Both Lisa and Carl gave me a lot of privacy but also it was easy to flick them an email if I needed a hand with anything.&lt;br/&gt;&lt;br/&gt;The room is very bright as advertised, so pack a night/eye mask if you're wanting to sleep in (like I did, due to the late nights). &lt;br/&gt;&lt;br/&gt;I also really liked Wiley, their dog, he was good company and we would hang out sometimes, haha. &lt;br/&gt;&lt;br/&gt;I would totally stay here again and would recommend this space to any guest."/>
  </r>
  <r>
    <x v="2263"/>
    <s v="Carl"/>
    <x v="1"/>
    <s v="Yan Ling"/>
    <s v="Carl and Lisa are the best hosts I ever had! It was a private and pleasant 6-weeks stay. They response to messages quick and respect my personal space. College St and Dundas West streetcars and Dufferin Mall are just walking distance away. Wiley was a good company to be with whenever I stayed in. I would recommend anyone to stay at this place. Thank you for the stay!"/>
  </r>
  <r>
    <x v="2263"/>
    <s v="Carl"/>
    <x v="1"/>
    <s v="Caroline"/>
    <s v="My extended stay was really enjoyable. The room is a good size with a comfy bed, big sofa, desk, lots of space for your clothes/ belongings and fast internet.&lt;br/&gt;You have your own private, clean, modern bathroom with both a shower and a deep bathtub for soaking in. The kitchen has lots of counter space for preparing and cooking your meals and a full size fridge.&lt;br/&gt;The location is amazing with quick and easy access to streetcars. Nearby on Dundas West you can find the Brazil Bakery, which has delicious pastries! The laundromat is only a few minutes away.&lt;br/&gt;Carl and Lisa are both very kind and always available to answer any of your questions. Their fur babies Kimchi and Wiley are adorable. You will have lots of privacy to enjoy your stay."/>
  </r>
  <r>
    <x v="2264"/>
    <s v="Renee"/>
    <x v="1"/>
    <s v="Marilyn"/>
    <s v="This is a spacious, very comfortable and stylish space.  The house has been beautifully renovated and we thoroughly enjoyed our stay!&lt;br/&gt;The neighbourhood is safe, quiet and friendly and there  are 2 grocery stores within a 5 minute walk.  There are also plentiful coffee spots, cafes,  bakeries, small grocery stores and restaurants in any direction you'd choose to go, plus a charming Lemonade Stand in Trinity Bellwoods Park on a sunny day.&lt;br/&gt;It was easy to get around Toronto from the house, whether on foot, the bus along Dundas or College to the north end of Gladstone, the Queen streetcar to connect with the Subway at Osgoode, or via taxi (would recommend the personal service from Beck's Taxi).&lt;br/&gt;We didn't want for anything and wouldn't hesitate to book this property again.  It is truly lovely and will be one of our favourites!&lt;br/&gt;Thank you for a great stay Renee and Michael!"/>
  </r>
  <r>
    <x v="2264"/>
    <s v="Renee"/>
    <x v="1"/>
    <s v="Girish"/>
    <s v="Great location, good setup if you have babies/kids, very friendly host, quick responses, got us additional things for our baby."/>
  </r>
  <r>
    <x v="2264"/>
    <s v="Renee"/>
    <x v="1"/>
    <s v="Eamon"/>
    <s v="I booked this airbnb for my parents who were coming to visit me in Toronto. Renee, the host, was really helpful and responsive at all times. The space is really well put together; perfect for a short or long stay in Toronto. It is close to a lot good restaurants / stores / coffee shops. Overall, I couldn't recommend this place more if you are looking to stay in a cool part of the city."/>
  </r>
  <r>
    <x v="2264"/>
    <s v="Renee"/>
    <x v="1"/>
    <s v="Tamar"/>
    <s v="I can't say enough good things about our experience. Renee was kind, communicative and always helpful with any questions we had. The house was clean and gorgeous, with a peaceful atmosphere and lovely details including  a well appointed kitchen,  bright warm fireplace, comfortable beds and lovely linen.  The next time we need a home away from home in Toronto, we'll be back!"/>
  </r>
  <r>
    <x v="2265"/>
    <s v="Robert"/>
    <x v="1"/>
    <s v="Serena"/>
    <s v="Check in was easy and Robert was very easy to communicate with. The place was spotless and had everything you could need. Very nice and safe area around the condo. We were able to park in one of the visitor spots so we did not have to pay for parking. Overall, very good experience! "/>
  </r>
  <r>
    <x v="2265"/>
    <s v="Robert"/>
    <x v="1"/>
    <s v="Anthony"/>
    <s v="I've stayed at a handful of places in Toronto and this might be the best one I've ever stayed at. Clean, comfortable, amazing value and a really easy walks to St. Lawrence Market, Distillery District, Scotiabank Arena, Union Station. All these places are a good 10-15 minute walk to get to. Robert is a great host and I had no issues at all here. Overall I highly recommend the place, it was a great experience and hope to be back"/>
  </r>
  <r>
    <x v="2266"/>
    <s v="Cole"/>
    <x v="1"/>
    <s v="Andrew"/>
    <s v="good"/>
  </r>
  <r>
    <x v="2266"/>
    <s v="Cole"/>
    <x v="1"/>
    <s v="Karla"/>
    <s v="It is a good place and Cole is so kind but his house is not so close to many places. Although it was a wonderful experience and the neighborhood is so nice"/>
  </r>
  <r>
    <x v="2267"/>
    <s v="Varun"/>
    <x v="1"/>
    <s v="Tom"/>
    <s v="Didn't meet Vic but he was very available and easy to reach.  He took feedback very well.  It was a good stay. Thx."/>
  </r>
  <r>
    <x v="2267"/>
    <s v="Varun"/>
    <x v="1"/>
    <s v="Jian"/>
    <s v="good location, comfortable home."/>
  </r>
  <r>
    <x v="2267"/>
    <s v="Varun"/>
    <x v="1"/>
    <s v="Peter"/>
    <s v="Secure building...good host....good shower water pressure"/>
  </r>
  <r>
    <x v="2267"/>
    <s v="Varun"/>
    <x v="1"/>
    <s v="Claire"/>
    <s v="Vic's place is great, it's very clean and you can find almost everything you need in the neighbourhood. Vic is a very good host and responds very fast. We enjoyed it! "/>
  </r>
  <r>
    <x v="2267"/>
    <s v="Varun"/>
    <x v="1"/>
    <s v="Steve"/>
    <s v="As advertised, modern, fun, central location. Vic was right on all communications, so feel good booking her place! Our first Airbnb, but definitely not our last!"/>
  </r>
  <r>
    <x v="2267"/>
    <s v="Varun"/>
    <x v="1"/>
    <s v="Julie"/>
    <s v="Vic was an excellent host. Very good communication and everything was exactly as promised."/>
  </r>
  <r>
    <x v="2267"/>
    <s v="Varun"/>
    <x v="1"/>
    <s v="Jiacheng"/>
    <s v="It's very good. Perfect view and very quiet."/>
  </r>
  <r>
    <x v="2267"/>
    <s v="Varun"/>
    <x v="1"/>
    <s v="Ulises"/>
    <s v="The front desk concierge are a big help and parking was great to have. Good location with a lot of restaurants"/>
  </r>
  <r>
    <x v="2267"/>
    <s v="Varun"/>
    <x v="1"/>
    <s v="Qichen"/>
    <s v="very good place to live for trip."/>
  </r>
  <r>
    <x v="2267"/>
    <s v="Varun"/>
    <x v="1"/>
    <s v="Greg"/>
    <s v="The location of Vic's is perfect for those working in the Xerox building, the short walk to work was perfect. Good location for plenty of restaurants and drinks"/>
  </r>
  <r>
    <x v="2267"/>
    <s v="Varun"/>
    <x v="1"/>
    <s v="Jacob"/>
    <s v="Really good place in Toronto easy to go anywhere and good restaurants and pubs around recommend this place to everyone"/>
  </r>
  <r>
    <x v="2267"/>
    <s v="Varun"/>
    <x v="1"/>
    <s v="??"/>
    <s v="Great location&lt;br/&gt;Good condition&lt;br/&gt;Highly recommend"/>
  </r>
  <r>
    <x v="2267"/>
    <s v="Varun"/>
    <x v="1"/>
    <s v="??"/>
    <s v="Everything is pretty good except the pillow isn’t that much comfortable."/>
  </r>
  <r>
    <x v="2267"/>
    <s v="Varun"/>
    <x v="1"/>
    <s v="Shilun"/>
    <s v="So good experience"/>
  </r>
  <r>
    <x v="2267"/>
    <s v="Varun"/>
    <x v="1"/>
    <s v="??"/>
    <s v="the place is clean and located in a good spot, recommended."/>
  </r>
  <r>
    <x v="2267"/>
    <s v="Varun"/>
    <x v="1"/>
    <s v="Rini"/>
    <s v="Vic was nice I had a good stay it’s just that the washroom wasn’t clean and the kitchen wasn’t clean neither the chair in the kitchen the leather was peeling off I guess it has been a long time they have the chairs other then that it was ok"/>
  </r>
  <r>
    <x v="2267"/>
    <s v="Varun"/>
    <x v="1"/>
    <s v="??"/>
    <s v="very clean very good"/>
  </r>
  <r>
    <x v="2267"/>
    <s v="Varun"/>
    <x v="1"/>
    <s v="Jiaqi"/>
    <s v="It’s a really nice place! We really enjoyed this place! Good locations!"/>
  </r>
  <r>
    <x v="2267"/>
    <s v="Varun"/>
    <x v="1"/>
    <s v="Qian"/>
    <s v="Good location and very quick response."/>
  </r>
  <r>
    <x v="2267"/>
    <s v="Varun"/>
    <x v="1"/>
    <s v="Wei"/>
    <s v="Very good place to stay!"/>
  </r>
  <r>
    <x v="2267"/>
    <s v="Varun"/>
    <x v="1"/>
    <s v="Hilaire"/>
    <s v="I really liked this place, the view is nice, the apartment was clean and Vic is a good host."/>
  </r>
  <r>
    <x v="2267"/>
    <s v="Varun"/>
    <x v="1"/>
    <s v="Guyue"/>
    <s v="Good place"/>
  </r>
  <r>
    <x v="2267"/>
    <s v="Varun"/>
    <x v="1"/>
    <s v="Nilesh"/>
    <s v="Great place and location. Vic is good host and goes out of his way."/>
  </r>
  <r>
    <x v="2267"/>
    <s v="Varun"/>
    <x v="1"/>
    <s v="Wenyu"/>
    <s v="This is a very good apartment. Clean and cozy. Located at one of the best locations in Toronto. Ideal for traveling. Would definitely book again!"/>
  </r>
  <r>
    <x v="2267"/>
    <s v="Varun"/>
    <x v="1"/>
    <s v="Arthur"/>
    <s v="Very good place to stay. Central location in a very nice building. Vic is quick to respond and makes the process very easy and smooth."/>
  </r>
  <r>
    <x v="2267"/>
    <s v="Varun"/>
    <x v="1"/>
    <s v="Daniel"/>
    <s v="This was the perfect place located to many good places at walking distance. Totally worth the price. The condo itself had a gorgeous view and was very clean. The Host was very nice, understanding, helpful, answers really quick and is very welcoming. Will definitely stay there if i am back in the area."/>
  </r>
  <r>
    <x v="2267"/>
    <s v="Varun"/>
    <x v="1"/>
    <s v="Steven"/>
    <s v="Expect a good time and a very high balcony overlooking the Yonge line."/>
  </r>
  <r>
    <x v="2267"/>
    <s v="Varun"/>
    <x v="1"/>
    <s v="Alan"/>
    <s v="10/10 recommend this rental and host - stayed &gt;2 weeks, great rental experience from check-in to check-out. Vic was extremely responsive and happy to help accommodate any requests we had. The unit itself was clean, well maintained and felt spacious, bonus points for the great sunrise views (since on a high floor). Location is safe, has good transit connectivity and there are lots of food options nearby."/>
  </r>
  <r>
    <x v="2267"/>
    <s v="Varun"/>
    <x v="1"/>
    <s v="Marie"/>
    <s v="Very nice place location was very good not to far from everything the host was very good to communicate with make you feel like you where home thank you I would ?? recommended them my family and I had a great time"/>
  </r>
  <r>
    <x v="2267"/>
    <s v="Varun"/>
    <x v="1"/>
    <s v="Nancy"/>
    <s v="Varun was a great host, kept checking in on us and was available when we needed him. &lt;br/&gt;&lt;br/&gt;Great things : &lt;br/&gt;-great location, great building&lt;br/&gt;-lots of restaurants around, lots of options to eat&lt;br/&gt;-close to the TTC&lt;br/&gt;- wonderful view&lt;br/&gt;&lt;br/&gt;Areas of improvement: &lt;br/&gt;-the place was not very clean&lt;br/&gt;-Dishes were ok but pots and pans had old muck and residue on it. &lt;br/&gt;-The lock mechanism you have should be looked at and maybe a new one is needed as it malfunctioned more than once during our two day stay. &lt;br/&gt;&lt;br/&gt;Overall good stay. Would recommend."/>
  </r>
  <r>
    <x v="2267"/>
    <s v="Varun"/>
    <x v="1"/>
    <s v="Ali"/>
    <s v="Very good spot enjoyed it a lot"/>
  </r>
  <r>
    <x v="2267"/>
    <s v="Varun"/>
    <x v="1"/>
    <s v="Bronte"/>
    <s v="The apartment was very nice and stylishly furnished. Checking in was smooth and getting in and out of the building/parking was good. It was close to the main road of North York and close to the Finch subway station (about 10 min walk) to get into the city. I was a bit disappointed with how long it took to get into Toronto (about 40 mins to walk to station and then take a subway) as the listing says Toronto but it was in North York. The apartment was clean however there weren’t enough towels for us to all have our own and there was no extra toilet paper aside from the half rolls that were on the holders. It was a very nice building and apartment however being so far from Toronto was a big downside to us."/>
  </r>
  <r>
    <x v="2267"/>
    <s v="Varun"/>
    <x v="1"/>
    <s v="Ruby"/>
    <s v="Nice and decent condo suite in a very convenient location in North York region of Toronto. Good communications and detailed instructions from the host. Check-in and check-out was easy and quick. Would recommend if you’re looking for a whole condo suite to stay while visiting Toronto."/>
  </r>
  <r>
    <x v="2267"/>
    <s v="Varun"/>
    <x v="1"/>
    <s v="??"/>
    <s v="Varun was a great host!&lt;br/&gt;The space was really good. &lt;br/&gt;You will love the view from terrace."/>
  </r>
  <r>
    <x v="2267"/>
    <s v="Varun"/>
    <x v="1"/>
    <s v="Frank"/>
    <s v="Great place! Very well organized. The location is super convenient and there’s a ton of good food around."/>
  </r>
  <r>
    <x v="2267"/>
    <s v="Varun"/>
    <x v="1"/>
    <s v="Assiyah"/>
    <s v="Lovely place to stay. Warm, inviting, beautifully decorated, good location with a lot of restaurants and a station nearby. Would definitely love to stay again in the future."/>
  </r>
  <r>
    <x v="2268"/>
    <s v="Janet"/>
    <x v="1"/>
    <s v="Marie.Line"/>
    <s v="Janet was a very good host, very welcoming and caring. The whole house was clean and very charming, and it was perfectly located for us. We had a great time at Janet's and would recommend definitely recommend it! &lt;br/&gt;Thank you &lt;br/&gt;ML &amp; G"/>
  </r>
  <r>
    <x v="2268"/>
    <s v="Janet"/>
    <x v="1"/>
    <s v="Samuel"/>
    <s v="I stayed at Janet's place with my best friend for four nights, and it was one of the best traveling experiences I have ever had! Janet was a very good host: she was helpful when my friend and I  asked her about the area as well as events happening in town, and we very much enjoyed having conversations with her. Janet's place was well maintained and thoughtfully designed that I would say it's better than any four (even some five) star hotels in the city. If you are looking for an authentic, downtown Torontonian experience, staying with Janet will just do. "/>
  </r>
  <r>
    <x v="2268"/>
    <s v="Janet"/>
    <x v="1"/>
    <s v="Vânia"/>
    <s v="My boyfriend and I stayed at Janet's place for two weeks in October. It was our first time in Canada and I must say  it was just perfect! First of all Janet is an amazing person and the best host anybody could wish for. She made us feel very welcome and offered help whenever we needed something. We had great chats and good laughs because she is funny, friendly and lovely. Her house is very cozy and charming. A beautiful apartment with very nice decoration from all the places around the world she's been to, she has great taste for fotography. The bedroom is nice and spacious. The sheets and towels were clean and soft. The bathroom is great and has even warm tiles. She has an adorable garden with an apple tree in the back- just delicious and juicy apples! The location is perfect for exploring Toronto by foot, bus or street car, very close to Queen St and Kensington Market. Close to lots of good restaurants and good shops. Everything about our experience was fantastic! Thank you, Janet!"/>
  </r>
  <r>
    <x v="2268"/>
    <s v="Janet"/>
    <x v="1"/>
    <s v="Carolin"/>
    <s v="I just spent almost four weeks with Janet and I really enjoyed it! Due to Janet's warm welcome I felt at home from the first day on! The location is perfect: almost all sightseeing activities are in a walking distance, there are lots of restaurants, bars and unique shops around and a very close big park offers the opportunity to relax. The neighbourhood in general is very hip and cool and full of young people. Janet's street, however, is very quiet. The house is beautiful and very clean! I enjoyed the beautiful garden in particular! I was allowed to use the livingroom and the kitchen (very good equipment) and was treated as an equal housemate. Janet is a perfect hostess and has a lot of useful suggestions for eating out or visiting special places. I would defnitely recommend this place to everyone who visits Toronto for a few days as well as to those who stay over a longer period of time! Thank you very much Janet - I'm pretty sure that I'll come back one day!"/>
  </r>
  <r>
    <x v="2268"/>
    <s v="Janet"/>
    <x v="1"/>
    <s v="Maura &amp; Mark"/>
    <s v="My husband and I are so glad that we decided to stay at this airbnb. The location was great- a hip, safe neighborhood with fun bars, good restaurants, and interesting galleries and shops near by. And Janet was a great host- very warm and welcoming. She's fun to talk to and has plenty of good recommendations, but also gives you space if you'd like. Her home is clean and nicely decorated, and she has a great patio and yard out back. Would definitely recommend this anyone traveling to the queen west area of Toronto! "/>
  </r>
  <r>
    <x v="2268"/>
    <s v="Janet"/>
    <x v="1"/>
    <s v="Grazyna"/>
    <s v="Janet is a ideal host , laid back and welcoming, great company and diskrete at the same time.  &lt;br/&gt;She was easily avaialble prior to my arrival to answer questions about location, transportation and so on.  &lt;br/&gt;Very clean, well equipped house. Good location.  &lt;br/&gt;Highly recommended !"/>
  </r>
  <r>
    <x v="2268"/>
    <s v="Janet"/>
    <x v="1"/>
    <s v="Allan"/>
    <s v="I was extremely happy with my stay with Janet. The house is cozy, tidy and located in a lovely part of downtown Toronto. Janet was a super sweet host, she was very helpful in terms of advising me on various things about Toronto (good places to eat etc) and she was always in a happy and bubbly mood. She made it a wonderful experience. I would most certainly recommend this place to anyone visiting Toronto. "/>
  </r>
  <r>
    <x v="2268"/>
    <s v="Janet"/>
    <x v="1"/>
    <s v="Max"/>
    <s v="My perfect stay at Janet's &lt;br/&gt; &lt;br/&gt;My stay with Janet during my recent trip to Toronto could not be any more perfect.  Great location right in the downtown area just 3 km away from the Hockey Hall of Fame, close to vibrant streets but yet quiet at night allowing me to have good rest. &lt;br/&gt; &lt;br/&gt;My room was very clean and comfortable.  Exactly as in the photos.  Comfortable and warm bed.  Plenty of closet space for my clothes.  The heated floors in the bathroom were a blessing in disguise. &lt;br/&gt; &lt;br/&gt;Janet's hospitality is second to none.  I have not had a more pleasant host in my previous travels with Airbnb.  Janet knows so much about the city, and cool events that are going on, and dining places nearby, and gave me tips on how to get places.  Also, I had a rental car, and Janet helped me find a convenient place to park it close by.  On top of it all, we had very pleasant conversations with her over a cup of coffee, talking about travel, places, cultures, and such... &lt;br/&gt; &lt;br/&gt;All in all, a true home away from home experience form me that made my trip to Toronto incredibly special. &lt;br/&gt; &lt;br/&gt;I would love to stay with Janet again next time I am in Toronto, and would definitely recommend to other fellow Airbnb travellers. &lt;br/&gt; &lt;br/&gt;Thank you, Janet! &lt;br/&gt; &lt;br/&gt;"/>
  </r>
  <r>
    <x v="2268"/>
    <s v="Janet"/>
    <x v="1"/>
    <s v="Marisa"/>
    <s v="It has been my first experience with airbnb and it has been  excellent. Janet is very kind and  a very good person. She always try to help you and give you suggestions for traveling, transport or whatever you asked her. The house is as it appears in the picture. The room is spacious and the bed is comfortable. The house is beautiful.  And the location is perfect if you go to the Western Toronto Hospital. And you can walk to every place from her house, since is located in downtown. Wifi runs perfectly in every place of the house. The best, to have a coffee in the garden. I do not have words to thank Janet my experience in her house. It has been of 10. Without any doubt, I recommend her room. Thanks Janet for these two months."/>
  </r>
  <r>
    <x v="2268"/>
    <s v="Janet"/>
    <x v="1"/>
    <s v="Philip And Anghared"/>
    <s v="What a great place to stay! A lovely house, and surprisingly quiet for being near Queen and Bathurst. Our schedules didn't overlap much, but I don't think we ever got in one another's way. We had some good chats, and Janet recommended some fabulous breakfast places. "/>
  </r>
  <r>
    <x v="2268"/>
    <s v="Janet"/>
    <x v="1"/>
    <s v="Kristin"/>
    <s v="I had a great stay at Janets place. Janet is very kind and I had nice conversations with her and as a local she alaways has good tips for exploring the city. The house is very clean and the location is good. The city Center is near by. I can totally recommend Janets place to you. Thank you Janet"/>
  </r>
  <r>
    <x v="2268"/>
    <s v="Janet"/>
    <x v="1"/>
    <s v="Paul Tim"/>
    <s v="Janet is indeed a superhost. The house is really clean, she provides more than I thought I might ever need. Good conversation. Lots of very good orientation. highly recommended. Paul"/>
  </r>
  <r>
    <x v="2268"/>
    <s v="Janet"/>
    <x v="1"/>
    <s v="Tanaporn"/>
    <s v="Janet’s place is clean, lovely, and stylish with fast internet. The place is a few minute walk to Queen street and Kensington market where the heavens of foodies are located at. Janet herself is also one of the most helpful people I’ve ever met. Felt good to stay there."/>
  </r>
  <r>
    <x v="2268"/>
    <s v="Janet"/>
    <x v="1"/>
    <s v="Yasmine"/>
    <s v="Pros&lt;br/&gt;- sparkling clean&lt;br/&gt;- house is even nicer than it looks in the pictures eg bathroom is stunning with a powerful shower and underfloor heating&lt;br/&gt;- In a great location &lt;br/&gt;- good price &lt;br/&gt;- Janet is a great host&lt;br/&gt;Cons&lt;br/&gt;- literally none&lt;br/&gt;Cannot rate it highly enough especially for a female traveller."/>
  </r>
  <r>
    <x v="2268"/>
    <s v="Janet"/>
    <x v="1"/>
    <s v="Nicole"/>
    <s v="Everything is good. A kind and nice host. I enjoyed my stay."/>
  </r>
  <r>
    <x v="2268"/>
    <s v="Janet"/>
    <x v="1"/>
    <s v="Tim"/>
    <s v="Everything comes as mentioned in the airbnb profile. Janet is a good host in a very clean house that is one block away from Queen street east &amp; 2 blocks from Bathurst street cable cars. Queen street east grocery store is 2 or 3 blocks away, and there are  lots of restaurants, coffee shops, &amp; shopping and there is a micro Brewery 4 blocks away on a side street with a good patio."/>
  </r>
  <r>
    <x v="2268"/>
    <s v="Janet"/>
    <x v="1"/>
    <s v="Cj"/>
    <s v="Janet is a good  host. Made me feel right at home. Great location. This would be my first choice, whenever I visit Toronto again."/>
  </r>
  <r>
    <x v="2268"/>
    <s v="Janet"/>
    <x v="1"/>
    <s v="Jana"/>
    <s v="I had a great time during my stay at Janet's. She was incredibly helpful the whole time and was always happy to help me with directions or to figure out a plan of things to do for the next day. Moreover, Janet was also always open for communication but totally respected it if one needed some privacy (we had great talks during breakfast/dinner or when watching a basketball match together on television :)). I felt good and welcomed immediately, even though I only stayed a couple of days. The room is very comfy and I really enjoyed the spacious bathroom, the living room (which is perfect for a little chat with Janet after a day out of exploring) and the kitchen was greatly furnished. Also the location is nice (in one of the hippest areas of Toronto) and public transport is just a few minutes away by walking. After all, I can totally recommend a stay here! :)"/>
  </r>
  <r>
    <x v="2268"/>
    <s v="Janet"/>
    <x v="1"/>
    <s v="Odile"/>
    <s v="Janet place is very neat and clean in addition to being very welcoming, cosy and exquisitely decorated. I would definitely like to book her place again upon my next trip to Toronto. It is very well located in a trendy area and at a walking distance from downtown (30 mn for a good walker like me). We had very interesting conversations and I felt immediately at ease when I arrived at her place. I highly recommend it!"/>
  </r>
  <r>
    <x v="2268"/>
    <s v="Janet"/>
    <x v="1"/>
    <s v="David"/>
    <s v="Last week I had the good fortune to spend two nights as Janet's guest.&lt;br/&gt;&lt;br/&gt;Her home is ideally located near Toronto Western Hospital (the reason for my stay) and the vibrant Queen Street West shopping and dining district.  It has good access to the public transit system that can take you virtually anywhere in the city.&lt;br/&gt;&lt;br/&gt;It is not a large home, but is clean, comfortable, well decorated and has a lovely  garden.&lt;br/&gt;&lt;br/&gt;The guest room is bright and very well equipped (ideal for a long stay single).&lt;br/&gt;&lt;br/&gt;Janet proved to be an exceptional host - she directed me to an inexpensive parking solution, immediately accommodated an unexpected change to my check-in time, provided invaluable assistance after an unexpected fall and agreed to wash my dirty clothes that resulted, volunteered to pick me up after my day surgery and to shop for my evening meal, I was also invited to join her for morning coffee.&lt;br/&gt;&lt;br/&gt;If all of the above wasn't demanding enough, I created an extra hour of cleaning for her by inadvertently bleeding on the bedding.&lt;br/&gt;&lt;br/&gt;If this is not the definition of a &quot;Superhost&quot;,  I think it should be!&lt;br/&gt;&lt;br/&gt;&quot;The Guest From Hell&quot;&lt;br/&gt;&lt;br/&gt;David"/>
  </r>
  <r>
    <x v="2268"/>
    <s v="Janet"/>
    <x v="1"/>
    <s v="Karthik"/>
    <s v="I stayed at several Airbnb's in Toronto in 2020 and Janet's was the best overall. It was spacious, very clean, thoughtfully planned (e.g., having drawers in the kitchen just for my stuff), and was good for working from home (with two dining tables to work from). The location is also quite good, with many good restaurants around. Finally, Janet is a very nice host which made a big difference, since social life outside the house was very limited due to Covid-19."/>
  </r>
  <r>
    <x v="2268"/>
    <s v="Janet"/>
    <x v="1"/>
    <s v="Paulo"/>
    <s v="Janet’s place was always clean and comfortable. It’s a quiet neighborhood, so you’ll have a good rest. The shared areas are very organized and clean. I spent lots of time working from home during my stay in Toronto, and it was great. &lt;br/&gt;&lt;br/&gt;Janet is a fantastic host. She’s friendly and will make sure you’re having a good time. &lt;br/&gt;&lt;br/&gt;A lot of restaurants, convenience stores, parks, etc., within minutes, walking. All in all, this is an excellent choice for short and long stays.!"/>
  </r>
  <r>
    <x v="2269"/>
    <s v="Lisa Marie"/>
    <x v="1"/>
    <s v="Viktor"/>
    <s v="We had a great stay at Lisa Marie's place. The appartment is beautiful and quirky, making the experience of living in Toronto like a local for a few days that much more real. The place was very clean and well decorated. The location was close to some good restaurants, cafes and intresting shops."/>
  </r>
  <r>
    <x v="2269"/>
    <s v="Lisa Marie"/>
    <x v="1"/>
    <s v="Andrew"/>
    <s v="The host was clear and very open when communicated to and how to arrive. All was great in that department. The apartment was well set up and very good for somewhere to stay and shower as you spend your days roaming Toronto. "/>
  </r>
  <r>
    <x v="2270"/>
    <s v="Solange"/>
    <x v="1"/>
    <s v="Carlos"/>
    <s v="good place ! totally recomend it ! Solange was a great Host :D"/>
  </r>
  <r>
    <x v="2270"/>
    <s v="Solange"/>
    <x v="1"/>
    <s v="Patrick"/>
    <s v="Solange was a great host, very kind and easy to reach. The place was very good, not a lot of available storage space but for an airbnb it has pretty much everything you need"/>
  </r>
  <r>
    <x v="2271"/>
    <s v="Suzanne"/>
    <x v="1"/>
    <s v="Shresth"/>
    <s v="We went there for a friend's wedding so we chose to stay at Suzanne's place. The location seemed to be appropriate as good restaurants,grocery stores were close by. I would also like to mention that the condo is super comfy,clean and an embellished one. Most importantly,  Suzznne is an amazing host."/>
  </r>
  <r>
    <x v="2272"/>
    <s v="Rachel"/>
    <x v="1"/>
    <s v="Gabriela"/>
    <s v="Very nice place - even better than shown on the pictures!&lt;br/&gt;Great location - not far from the city center and very nice area with lots of good places to eat and drink in a walk distance.&lt;br/&gt;Rachel was very friendly and supportive!"/>
  </r>
  <r>
    <x v="2273"/>
    <s v="Tyler"/>
    <x v="1"/>
    <s v="Evelyn"/>
    <s v="Good Price and rapid response.  Very confortable place To stay ."/>
  </r>
  <r>
    <x v="2273"/>
    <s v="Tyler"/>
    <x v="1"/>
    <s v="Luiza"/>
    <s v="Tyler's place is amazing. Great livingroom with a big TV and wifi, the kitchen is all equipped with everything to enjoy a good meal with family. The rooms have a regular size but the beds are very comfortable, in addition the house was very clean! Tyler was a great host, taking care of all our needs."/>
  </r>
  <r>
    <x v="2274"/>
    <s v="Suzy &amp; Jeremy"/>
    <x v="1"/>
    <s v="Joey"/>
    <s v="Suzy and Jeremy's home is wonderful.  The neighbourhood is great for exploring the west side of Toronto.  There are many good restaurants and shops.  There are 2 large groceries nearby. &lt;br/&gt;&lt;br/&gt;The house is beautiful inside and out.  The furniture and beds are really comfortable.  There's lots of great natural light and the backyard is beautiful.  It was also spotlessly clean. &lt;br/&gt;&lt;br/&gt;The kitchen is really well-equipped including a great coffee maker.  They left us a bag of coffee, too. The BBQ was wonderful and we used it several times.  &lt;br/&gt;&lt;br/&gt;Suzy and Jeremy were really easy to communicate with and responded to us immediately.  They provided us with a parking permit to use while we were there and although they warned us that we might have trouble finding parking during school pick-up times, (there is a school across the street) we were always able to park in front of the house. &lt;br/&gt;&lt;br/&gt;We loved everything about this stay.  I can't recommend it more highly!"/>
  </r>
  <r>
    <x v="2274"/>
    <s v="Suzy &amp; Jeremy"/>
    <x v="1"/>
    <s v="Eva"/>
    <s v="Amazing! We have nothing but good things to say about the hosts AND the house.  My daughter and I came to Toronto to undergo a major transplant surgery and needed to rent a house that would accommodate us, as well as our caregivers and visiting family members. The house did not disappoint! It was exactly as seen in the photos - if not even nicer. It came fully equipt with everything one might need to feel at home and all the information about the house was spelled out neatly in a little booklet. The house was very clean upon arrival and remained clean (as a cleaning lady popped in once a week to clean the whole house and change the sheets). Suzy and Jermy were always quick to respond and great communicators. Whether it was a friendly reminder, organizing and sending us parking passes,  or helping us when we were accidentally locked out, they were on the ball! The layout of the house is spectacular. The 2 highlights were by far the breakfast nook and the entertainment zone. The breakfast nook overlooking the backyard with huge windows, built-in benches, heated concrete floors, and cozy chairs situated right off the kitchen made it the perfect place to curl up and enjoy a hot beverage and book! The entertainment zone was ideal for a house filled with people as it was conveniently located in the basement (separate from the main floor living room) allowing for multiple people to relax at once without the noise of a movie taking over the house. Our road to recovery post-transplant would not have been nearly as smooth and stress-free if it not for this stay. We couldn't be more grateful for Suzy and Jeremy's hospitality. 5 stars!!!"/>
  </r>
  <r>
    <x v="2275"/>
    <s v="Fana"/>
    <x v="1"/>
    <s v="Ayaz"/>
    <s v="Throughout my stay, Fana was extremely helpful and very easy to reach out to. The accommodation is located in a good neighbourhood, very close to all amenities and is easily accessible by public transit.&lt;br/&gt;&lt;br/&gt;Fana’s place is cozy, very clean and nicely organized; she even provided us with everyday necessities like soap, easy to make foods, etc. (I’m mentioning these as I’ve been to some places that did not have these).&lt;br/&gt;&lt;br/&gt;I would definitely recommend booking with Fana, as I will be doing it next time I’m looking for a place in Toronto."/>
  </r>
  <r>
    <x v="2275"/>
    <s v="Fana"/>
    <x v="1"/>
    <s v="Cyrine"/>
    <s v="I recommend Fana ´s place with NO DOUBT. First because, it is really sparkling clean and home feeling. We were very relieved after a long drive from Montreal to find this perfect place with so comfy bed and soft blankets. It is simple all well decorated and recently renovated so it was really cool. Fana provided me with everything I needed to make my stay enjoyable especially that I was with my baby, she gave me baby’s furniture, purees..etc. She also answered to all my inquiries about the place ´s amenities as well as local tips which were really good. She is a not only a great host but also a great person!! Thank you Fana &lt;3"/>
  </r>
  <r>
    <x v="2276"/>
    <s v="Paula"/>
    <x v="1"/>
    <s v="Kristy"/>
    <s v="Great place. Location fantastic, very spacious, comfy bed, great kitchen, good wi-fi. Friendly and helpful hosts who met me when I arrived had arranged fresh essential supplies (milk, bread etc) very kind. Would suggest this place to anyone visiting the city and wanting a central downtown location. "/>
  </r>
  <r>
    <x v="2276"/>
    <s v="Paula"/>
    <x v="1"/>
    <s v="Emily"/>
    <s v="Paula and Jeff were very welcoming and I enjoyed my stay in their apartment and much appreciated their hospitality. There was everything I needed to make my three week stay comfortable- comfortable bed, many cooking utensils, good tv/internet. Great location for a walking to the financial district and a neat area to explore as well."/>
  </r>
  <r>
    <x v="2276"/>
    <s v="Paula"/>
    <x v="1"/>
    <s v="Tiago"/>
    <s v="Very helpful host, nice place overall, good location, close to a supermarket (Loblaws) and public transportation (4 min walk). "/>
  </r>
  <r>
    <x v="2276"/>
    <s v="Paula"/>
    <x v="1"/>
    <s v="João Victor"/>
    <s v="We are a Brazilian couple and stayed five days in the Paula and Jeff basement. They were very welcoming. The accommodation is clean, the kitchen is well equipped, the bed is good. Towels and linens are soft. the neighborhood is quiet, though slightly dark at night. There is noise in the movement of the top floors, but we didn't mind about that. The bathroom is not located in the room, it is near the kitchen, but we adapted well to that. Tall men have to bend down to shower and be careful with some beams in the room. Moreover, we enjoyed the stay in this space and we think it was a well aconodation if you want to walk to know Toronto. Thank you Paula and Jeff for your hospitality. &lt;br/&gt;João and Natali"/>
  </r>
  <r>
    <x v="2276"/>
    <s v="Paula"/>
    <x v="1"/>
    <s v="Ellie"/>
    <s v="I enjoyed my stay at Paula's. Hosts are lovely and helpful with information. The unit is a stone throw away from streetcar/ tram stops, close to shops yet located in a quiet area. The unit is spacious and is fully equipped with good wifi speed and reception. There is cable tv and a comfy couch. The place is also kept cool to my liking. Being a basement unit, expect that the ceilings are low and if you are any taller than 171 cm, you will hit your head on the lower beams, however this was not an issue for me. The only thing I would've preferred is if the shower head could be attached to the holder rather than just being hand held. Apart from this, everything has been good, a home away from home. "/>
  </r>
  <r>
    <x v="2276"/>
    <s v="Paula"/>
    <x v="1"/>
    <s v="Vivian"/>
    <s v="Paula and Jeff were really nice people and really accommodating with check in check out times. Even though there were some hiccups during our stay with the laundry being broken and the shower not working properly, they offered solutions and made our stay comfortable. The location is prime! So close to everything and only a 10 min car ride to the CN tower area. The ceiling is very low but my 5&quot;11 bf managed and enjoyed his stay. The bed is decent, keep in mind it is a double so if you typically need more room when sleeping with others, it might be a tight fit. I would recommend Paula's place to anyone who wants to stay in a good location and wants to stay at a reasonably priced establishment. "/>
  </r>
  <r>
    <x v="2276"/>
    <s v="Paula"/>
    <x v="1"/>
    <s v="Pamela"/>
    <s v="Clean and comfortable accommodation, close to transit, shopping, and good restaurants."/>
  </r>
  <r>
    <x v="2276"/>
    <s v="Paula"/>
    <x v="1"/>
    <s v="Charis"/>
    <s v="What an incredible apartment. Fantastic location - in 15 minutes you can walk downtown, as well as being right next door to Kensington Market, Chinatown and the incredible Art Gallery of Ontario. The flat was ideal for me: a travelling, arty, food lover. The hosts were lovely, welcoming and communicative throughout. The apartment itself was clean, private and self-contained - and really good value for money. Couldn't recommend Paula &amp; Jeff's place enough!! "/>
  </r>
  <r>
    <x v="2276"/>
    <s v="Paula"/>
    <x v="1"/>
    <s v="Axel"/>
    <s v="Paula and Jeff were very welcoming and it was a pleasure to stay at their place! We enjoyed the time we spent with them : Breakfast at Nadège, discovery of the Kensington Market and the Election Day.  &lt;br/&gt;The apartment was comfortable, clean, well located : the kitchen has everything we need to cook, the bed was cosy and the shower was good ! &lt;br/&gt;We highly recommend the place and we wish we could stay much longer ! &lt;br/&gt;Thanks for made AirBnb a better place and see you soon in Paris :)"/>
  </r>
  <r>
    <x v="2276"/>
    <s v="Paula"/>
    <x v="1"/>
    <s v="Jonathan"/>
    <s v="Paula and Jeff's place is fantastic, clean, tidy and private, very easy to navigate around the city from there. &lt;br/&gt;Personally they both are really honest genuine and sincere people who went out of there way to accommodate our needs.  A joy to spend time with and very interesting hosts. So good I would recommend that anyone visiting should give them a shout, and see for themselves how nice a couple they are. Thanks again you guys. "/>
  </r>
  <r>
    <x v="2276"/>
    <s v="Paula"/>
    <x v="1"/>
    <s v="Ruth"/>
    <s v="Great location!  Good size, we had everything we needed, but if you're tall, this is not the place for you.  "/>
  </r>
  <r>
    <x v="2276"/>
    <s v="Paula"/>
    <x v="1"/>
    <s v="Jess"/>
    <s v="This place is very good. I stayed here with my sister and it was perfect for us. Definitely would recommend this place to anybody. Close to everything! "/>
  </r>
  <r>
    <x v="2276"/>
    <s v="Paula"/>
    <x v="1"/>
    <s v="Charis"/>
    <s v="Paula's place is clean and spacious. It is located in a convenient part of town with good access to shops, stores and transit. "/>
  </r>
  <r>
    <x v="2276"/>
    <s v="Paula"/>
    <x v="1"/>
    <s v="Eleonora"/>
    <s v="Paula and Jeff's apartment is a truly great place from which exploring Toronto: it is spacious (even more that you might imagine from the pictures), very clean, quiet, equipped with anything you might need (from lots of towels, to pots and pans, hairdryer, etc.), and in an unbeatable location, close to transportations and downtown Toronto.&lt;br/&gt;My partner and I have spent two months at the apartment and we truly enjoyed our stay: Paula and Jeff are wonderful hosts, generous, attentive and respectful. The evening we arrived they left a basket of mangoes, fresh bagels and all the necessary for the morning breakfast for us: it was a very sweet welcome. They were also extremely available whenever we need something: for example, when we asked them if we could open the bedroom window, they unblocked the window and install bars in order to allow as to keep it open while staying safe. &lt;br/&gt;Other positives aspects that made our stay really enjoyable: on site washing and drying machine, extremely well equipped kitchen, good water pressure in the shower, fast wi-fi speed, a TV with Netflix. Also, the place is super close to Kensington market, which is a great area for restaurants, coffee shops and for fresh grocery.&lt;br/&gt;As already stated in the description, there is a low beam in the house so beware ;) Having said that, my partner is 6.4 feet tall and, after some banging, he managed to get use to the house proportions."/>
  </r>
  <r>
    <x v="2276"/>
    <s v="Paula"/>
    <x v="1"/>
    <s v="Beatrix"/>
    <s v="Paula and Jeff were very welcoming on arrival. They gave us a tour of the flat and explained how everything worked. The location is excellent, in the middle of a quiet residential area just of the buzzy Queen street. Close to lots of quirky shops and restaurants. We walked everywhere! The flat is really good size, well equipped, the bed very comfy! We didn't need assistance during our stay, however Paula did offer us to use her computer if needed. Free wi if worked well on our phones so this wasn't necessary. I recommend Paula's place to those who'd like to stay in a home away from home."/>
  </r>
  <r>
    <x v="2276"/>
    <s v="Paula"/>
    <x v="1"/>
    <s v="Fernando Manuel"/>
    <s v="I had a great stay and a really good first experience using airbnb! The place matches perfectly the description, the photos were very genuine. What you see is what you get. We couldn't ask for more. Everything is within 5 (public transportation) to 15 (nathan phillip square) minutes walk. Overall, great and cozy place. Thanks a lot Paula for being an awesome host!"/>
  </r>
  <r>
    <x v="2276"/>
    <s v="Paula"/>
    <x v="1"/>
    <s v="Adrian"/>
    <s v="Paula was a great host. Really welcoming and nothing was too much trouble. The apartment is spacious and homely and her art is really unique and makes for a personalised touch. The apartment is also in the best location you could hope for in Toronto. Close to all the good stuff in Kensington and Queen St West. Thank you for a great stay. Also worth mentioning response times were quick as I only booked the day before. Can't recommend enough."/>
  </r>
  <r>
    <x v="2276"/>
    <s v="Paula"/>
    <x v="1"/>
    <s v="Joey"/>
    <s v="This was my first airbnb experience.  Paula's place was great.  It was such a great location and almost impossible to find somewhere to stay around that area for this good of price.  They had a patio to park a car in without the need for a permit or daily fee which was awesome.  The accommodations were more than adequate.  It's a full 1 bedroom apartment in the basement with an exterior entrance.  Paula and Jeff were very kind throughout my stay and were flexible when I thought I may need to extend my stay because of the weather in Buffalo.  She was great at communicating quickly as well.  "/>
  </r>
  <r>
    <x v="2276"/>
    <s v="Paula"/>
    <x v="1"/>
    <s v="Patrick"/>
    <s v="This was a great first Airbnb experience. Paul and Jeff were fantastic hosts. They were very accommodating, welcoming and helpful.  &lt;br/&gt; &lt;br/&gt;The apartment is in a brilliant, central location. It is within walking distance of Kensington Market, lots of music venues, clubs, good restaurants, takeouts and delis. I never really needed to use the transit to get to where I needed to be.  &lt;br/&gt; &lt;br/&gt;The apartment has great amenities including a laundry room, wifi, cable, kitchen, bathroom, and living room. It is very clean, tidy, warm, and comfortable with a private entrance.  &lt;br/&gt; &lt;br/&gt;I would definitely recommend this apartment to anybody looking to stay in a nice, central location in Toronto. "/>
  </r>
  <r>
    <x v="2276"/>
    <s v="Paula"/>
    <x v="1"/>
    <s v="Matthew"/>
    <s v="Our stay with Paula was mixed at best.  &lt;br/&gt; &lt;br/&gt;Not as clean as expected for a $45 cleaning fee &lt;br/&gt;You will hear your hosts walk around above you. &lt;br/&gt;Very low ceilings - be prepared to duck or hit your head &lt;br/&gt;Good location &lt;br/&gt;TV and internet worked great &lt;br/&gt; &lt;br/&gt;The place was not very clean with hairs in the bathroom, mainly the tub, and plenty of crumbs like old cereal in the coffee table. The bedroom and kitchen were clean.  We were charged a $45 cleaning to stay so I expected a much higher standard. If I was not charged this fee then I probably could have looked the other way.  My girlfriend would not have. &lt;br/&gt; &lt;br/&gt;As an average height 5'11'' guy I had to duck several times while moving through the house. The shower was uncomfortable because I had to bend nearly the entire time and use the hand shower.  &lt;br/&gt; &lt;br/&gt;Paula also had a contractor come in the middle of the day to check the floor out. She asked me when I was gone but as an Airbnb host I would usually do this stuff between guests and not during the stay. &lt;br/&gt; &lt;br/&gt;The location was great and parking costs around $10 a night however you have to get up by 7am to move your car or else you start being charged $4 or so every hour or half hour. Street parking is free but you can't park overnight without a permit so you just have to move your car in the morning to the street.  &lt;br/&gt; &lt;br/&gt;The TV and internet worked fine. &lt;br/&gt; &lt;br/&gt;"/>
  </r>
  <r>
    <x v="2276"/>
    <s v="Paula"/>
    <x v="1"/>
    <s v="Mike"/>
    <s v="Great location.  Overall good experience."/>
  </r>
  <r>
    <x v="2277"/>
    <s v="Mark"/>
    <x v="1"/>
    <s v="Victoria"/>
    <s v="Mark was a really kind person, and he was contactable while he was overseas. &lt;br/&gt;While I discourage writing negative views, our stay wasn't very pleasant. The apartment was extremely hot and had a musky smell to it.  About 90% of our showers involved standing there while there was no pressure to then go freezing to then boiling hot and then finally to a bearable temperature. This usually happened while we were standing there covered in soap.&lt;br/&gt;They share their Wifi with other people in the building and therefore can be quite slow or non-existent. &lt;br/&gt;The location is good in terms of public transport - there are trams and buses that go past quite regularly. Liberty Village was our second home. We spent a lot of time there - it's very modern with a lot of cafes, bars, pubs, supermarket, banks etc.&lt;br/&gt;I would recommend this place for a short stay, no more than 3 nights. We stayed for a month and it was not enjoyable. "/>
  </r>
  <r>
    <x v="2277"/>
    <s v="Mark"/>
    <x v="1"/>
    <s v="Fathi"/>
    <s v="Nice tiny home and quiet at night no noise. Mark really kind person, , I had good communications with Mark. Thank you."/>
  </r>
  <r>
    <x v="2278"/>
    <s v="Helen"/>
    <x v="1"/>
    <s v="Dustin"/>
    <s v="Good space, helen was very quick to respond to any questions. Clean and up to date place to stay"/>
  </r>
  <r>
    <x v="2278"/>
    <s v="Helen"/>
    <x v="1"/>
    <s v="Caitlyn"/>
    <s v="Great Value and a good experience."/>
  </r>
  <r>
    <x v="2278"/>
    <s v="Helen"/>
    <x v="1"/>
    <s v="Steve"/>
    <s v="Great place and good location. Super clean and tidy. Be careful with the washing machine and also keep in mind the basement can be very humid during the summer. Overall in great condition and would recommend staying here!"/>
  </r>
  <r>
    <x v="2278"/>
    <s v="Helen"/>
    <x v="1"/>
    <s v="Yamini"/>
    <s v="The neighbourhood that the place is in itself makes it worth it! Really nice coffee shops, bars and the lakeshore is a 5-10 minute walk depending on weather. The air bnb is perfect for a person, even for longer stays. I stayed for 7 days and was super comfortable. The shower is a bit tight if you are really tall or big in general, it was just perfect for me, but otherwise, it’s  got a good, well stocked bathroom. &lt;br/&gt;The kitchen is great too! All the pots and pans for anything you’d like to make and some essentials of course. I made many meals in the kitchen and everything suited my needs. Helen was superb and responds very fast, is very helpful even upon arrival. Definitely a great place to stay!"/>
  </r>
  <r>
    <x v="2279"/>
    <s v="Liet"/>
    <x v="1"/>
    <s v="Eugene"/>
    <s v="Amazing host, really friendly and welcoming. The house is conveniently located near downtown Toronto so it would be a good place to stay if you have plans to travel there.  Taking a short bus ride and then the subway towards Union station takes about 30mins or so only.&lt;br/&gt;Also, the house is really clean and cozy. Room was tidy and clean when i arrived.&lt;br/&gt;Liet's really friendly and she gave me local tips for my day trip. &lt;br/&gt;Would definitely recommend the place to others."/>
  </r>
  <r>
    <x v="2280"/>
    <s v="Marlena"/>
    <x v="1"/>
    <s v="Alexa"/>
    <s v="Very Chic 3-Storey Town house on a quiet, private lane. &lt;br/&gt;It's very roomy and perfect for a group travelling together - lots of space so you don't feel on top of one another. &lt;br/&gt;The neighbourhood was fantastic, a short walk to the Distillery District, around the corner from great cafes and cocktail bars. &lt;br/&gt;&lt;br/&gt;Marlena was always quick to respond when we had questions and made sure we had everything we needed for a good trip."/>
  </r>
  <r>
    <x v="2280"/>
    <s v="Marlena"/>
    <x v="1"/>
    <s v="Rawdna"/>
    <s v="The best place to stay when you visit Toronto. Very good location, very nice apartment. Great host!"/>
  </r>
  <r>
    <x v="2281"/>
    <s v="Gillian"/>
    <x v="1"/>
    <s v="Karen"/>
    <s v="Gillian made the experience comfortable. There was an dispute about damages and Gillian worked with me to come up with a compromise. The photos are pretty accurate however, the cleanliness does need to be a priority next time; there was quite a bit of dust. Overall, the stay was good and the place was good. "/>
  </r>
  <r>
    <x v="2282"/>
    <s v="Sam"/>
    <x v="1"/>
    <s v="Junhong"/>
    <s v="Having lived in downtown Toronto for 5 months as a student, I can definitely say that Sam's apartment is in an extremely good location. Most of the places of interests and attractions (CN tower, Rogers Centre, Eaton Centre) are within 10-15 minutes walking time. It is very easy to go to the entertainment district and the spadina chinatown. Any further and you might wanna take the subway which is a mere 5 minutes away on foot.  &lt;br/&gt; &lt;br/&gt;The Condominium and apartment itself feels almost brand new. I would say that it can comfortably accomodate 5-6 people. Almost everything you need is provided for (towels, fresh sheets, kitchen utensils, washer + dryer). We even used the kitchen to prepare a few meals during our stay. The Futon bed looks small in the photo but was surprisingly spacious and sleeps 2 comfortably.  &lt;br/&gt; &lt;br/&gt;Overall, this is the best airbnb apartment i've stayed in and would recommend it to anyone who is looking for value-for-money accomodation in downtown Toronto. &lt;br/&gt;"/>
  </r>
  <r>
    <x v="2282"/>
    <s v="Sam"/>
    <x v="1"/>
    <s v="Faisal"/>
    <s v="The cono was very commfortable and well equiped for long/sort term visitors, everything is around, reachable, accesable comfortably. &lt;br/&gt; &lt;br/&gt;Sam was helpull and good person who would like to help in good and not costing both of us. &lt;br/&gt; &lt;br/&gt;In addition Sam&quot;s responses were received in very short time (emails, SMS or even via Whats app). &lt;br/&gt; &lt;br/&gt; &lt;br/&gt;The only one thing that I wasn't convenient with is the cleaning cost is much greater than the housemade outcomes!! especially the balcony was dusty and well cleaned and she refused to clean it because it is out of her scope of work, in addition she didn't cleaned (take out the water from the fridge that produced due to the humidity of it and there is not external drainage to drop out the water drops). &lt;br/&gt; &lt;br/&gt;All on all everything  was good, and you'll feel you are in the heart of Toronto (near to blue Jays stadium, Rogers, CN tower, ...........) while you are sitting in the balcony. &lt;br/&gt; &lt;br/&gt;The building was secured 24 hrs, and your parking is the same, the internet was fast and available 24hrs/day. &lt;br/&gt; &lt;br/&gt; &lt;br/&gt; &lt;br/&gt;"/>
  </r>
  <r>
    <x v="2282"/>
    <s v="Sam"/>
    <x v="1"/>
    <s v="Kestutis"/>
    <s v="We slept 5 full-grown guys in this space: 2 in bedroom, one on fouton, one on couch, one on a beefy aero-bed (provided by the unit).  Place is nice; great location.  This place is strictly a rental (i.e., no one lives here).  That's good (clean), but:   &lt;br/&gt; &lt;br/&gt;* We were only provided 2 towels for 5 people &lt;br/&gt;* No shampoo or shower soap (had to buy). &lt;br/&gt;* No extra linens, covers, or pillows for guys on couch/aerobed. &lt;br/&gt; &lt;br/&gt;Sam was nice (allowed us to check out late and sleep in), though not that great at keeping in touch.  I think he is pretty hands-off with the place."/>
  </r>
  <r>
    <x v="2282"/>
    <s v="Sam"/>
    <x v="1"/>
    <s v="Dylan"/>
    <s v="Nice apartment that was as advertised. Good building in a good location. Sam was easy to communicate with, wouldn't hesitate to stay again."/>
  </r>
  <r>
    <x v="2282"/>
    <s v="Sam"/>
    <x v="1"/>
    <s v="Marvin"/>
    <s v="I absolutely loved this condo. I came to toronto to attend a wedding and when I invited the groom over,he immediately said he would like to get ready for his wedding at Sam's condo because his condo was cramped and ours was spacious. Even the wedding photographer loved this condo. there was also a good view of the CN tower from the balcony.plus there is a gym ,sauna and pool in the building.i would definitely recommend stayin here."/>
  </r>
  <r>
    <x v="2282"/>
    <s v="Sam"/>
    <x v="1"/>
    <s v="Khaled"/>
    <s v="Great location. Close to all amenities. Clean and looks same as in the pictures. Sam was a good host and was available at all times on the phone. "/>
  </r>
  <r>
    <x v="2282"/>
    <s v="Sam"/>
    <x v="1"/>
    <s v="Liam"/>
    <s v="We had a fabulous time in Toronto! Sam's condo was beautiful and had everything we could want. The condo's in the heart of Downtown so it's very close to many of Toronto's famous sites, and close to many lovely streets with great eateries, and also close to the subway. There was a very good supermarket on Peter's Street just 5 minutes walk from the condo. The concierge staff were very friendly and helpful. I would definitely recommend Sam's place :-)"/>
  </r>
  <r>
    <x v="2282"/>
    <s v="Sam"/>
    <x v="1"/>
    <s v="Monica"/>
    <s v="Enjoyed staying at Sam's place. Great location with in walking distance to CN tower, ACC, Roger's Center and other downtown attractions. There were some toiletries missing the first night that we arrived and Sam replenished the items the following day while we were out exploring the city. The building also has a good sized gym with lots of equipment and a nice roof top patio to hang out and enjoy some of the cities view."/>
  </r>
  <r>
    <x v="2282"/>
    <s v="Sam"/>
    <x v="1"/>
    <s v="Marcia"/>
    <s v="Close to everything and well equipped.  Good shower and very clean.  "/>
  </r>
  <r>
    <x v="2282"/>
    <s v="Sam"/>
    <x v="1"/>
    <s v="Stephanie"/>
    <s v="This apartment is absolutely lovely. It is in a great location with plenty of small supermarkets and restaurants within a 5-15 minute walk, it is close to the train station, and to major tourist attractions. We stayed here whilst visiting Toronto University, which was a pleasant 30 minute walk away. There is plenty of desk / dining space, the sofa is comfortable, and there is plenty of storage space. The kitchen is fairly well equipped and there is a very spacious fridge-freezer. Importantly for me, the mugs provided are a good size (my pet hate is guesthouses providing tiny cups!). There is a washer and dryer provided in the flat (this wasn't clear from the listing, which made me think there was maybe communal laundry access) - very convenient. The shower has a decent water pressure and temperature. The main bedroom was very comfortable with a soft but supportive bed and very comfy pillows. My travel companion seemed very happy and comfortable in the den. The gym on the top floor is well equipped. Unfortunately the pool was closed for maintenance during our visit. The sauna was open, but these are located in the male and female dressing rooms, so mixed groups aren't able to enjoy the sauna together. All in all, it is a great space. I would definitely come back here again if I was sharing, but it would probably be out of budget if I was there on my own."/>
  </r>
  <r>
    <x v="2282"/>
    <s v="Sam"/>
    <x v="1"/>
    <s v="Anthony"/>
    <s v="Very good host with fast responses. Highly recommend staying in this beautiful apartment"/>
  </r>
  <r>
    <x v="2282"/>
    <s v="Sam"/>
    <x v="1"/>
    <s v="Wojciech"/>
    <s v="Great location, good value, friendly host that responds quickly. Very nice, cozy place with a decent amount of space, good furniture. Good sound isolation. It was a very calm and relaxing stay. I just wish that there was soap and some kind of body wash as there was nothing at first, but other than that it was a 5 star stay!"/>
  </r>
  <r>
    <x v="2283"/>
    <s v="Michael"/>
    <x v="1"/>
    <s v="Jrusha"/>
    <s v="Michael was very good in communication. The place was very clean and spacious. Enjoyed our stay with great hospitality."/>
  </r>
  <r>
    <x v="2283"/>
    <s v="Michael"/>
    <x v="1"/>
    <s v="Natalie"/>
    <s v="Nice view and good in size, however not as clean as you would hope and Airbnb would be during covid.  The washroom was visibly uncleaned- hair, dust and other things on the floor and in the bath mat, and the towels didn’t smell clean either.  The bed sheets did not smell or even look clean (thankfully we found extra bedding beneath the stained couch, which was useful as it was pretty cold).  Overall, nice place with a nice view, but lost major points for me with sanitation and cleanliness."/>
  </r>
  <r>
    <x v="2284"/>
    <s v="Ndranto"/>
    <x v="1"/>
    <s v="Abe"/>
    <s v="Ndranto was a good host. He was easy to communicate with and was friendly. He met us at the apartment when we arrived and showed us the space. He was also available to answer questions. The apartment is nice - it has a good kitchen and good bathroom and the bed is comfortable. Very clean. There is also a decent gym and a small outdoor pool which is a nice touch. The neighbourhood is not great - a little sketchy. But it's close to some really great neighbourhoods like Ossington and Roncesvalles. Would definitely recommend. "/>
  </r>
  <r>
    <x v="2284"/>
    <s v="Ndranto"/>
    <x v="1"/>
    <s v="Zakaria"/>
    <s v="Ndranto met me up at his apartment, and he was very welcoming and friendly. He gave me all the information that was needed, and he was easy to reach whenever there was anything. The apartment was well furnished filled with science books, which is a great thing for me since I am very interested in science. The apartment was spacious with a view over the pool, which I unfortunately didn't use. He made sure to leave me some food in the fridge which was very appreciated.  &lt;br/&gt; &lt;br/&gt;If you would like to travel downtown, you only need to walk for 5 minutes to get to the nearest metro stop, and it will take you around 10-15 minutes to get downtown.  &lt;br/&gt; &lt;br/&gt;In general, a very good experience, and I would stay here again if the opportunity is given. Thank you Ndranto, it was a pleasure meeting you, and say hi to Anthony from me!"/>
  </r>
  <r>
    <x v="2285"/>
    <s v="Julie"/>
    <x v="1"/>
    <s v="Colin"/>
    <s v="Everything was as advertised,very nice private space in a very good location "/>
  </r>
  <r>
    <x v="2286"/>
    <s v="Basil"/>
    <x v="1"/>
    <s v="Christopher"/>
    <s v="Basil keeps a great cozy space with lots of character! A perfect airbnb stay.  Close to everything, quite enough for a good night's sleep, and very comfortable."/>
  </r>
  <r>
    <x v="2286"/>
    <s v="Basil"/>
    <x v="1"/>
    <s v="Michelle"/>
    <s v="Basil made sure to be reachable and had a nice well kept apartment. He was very friendly and we enjoyed our stay very much at his place. Much better than staying at a hotel, it feels like your own. Really good location too, the AGO is just a few minutes away!"/>
  </r>
  <r>
    <x v="2287"/>
    <s v="Maria"/>
    <x v="1"/>
    <s v="Rob"/>
    <s v="Very good responses prior to arrival.  The place was quiet and I had a good night's sleep.  Easy access and convenient to my place of work."/>
  </r>
  <r>
    <x v="2287"/>
    <s v="Maria"/>
    <x v="1"/>
    <s v="Laura"/>
    <s v="I had a great stay at Maria's, a lovely welcome and a quiet night's sleep.  I often have back trouble and need a good mattress - this one was excellent!"/>
  </r>
  <r>
    <x v="2287"/>
    <s v="Maria"/>
    <x v="1"/>
    <s v="Emmanuel"/>
    <s v="Maria's house is next to a park, it is very nice.  Felt like to be in nature, it was calm and the smell of nature was very good.  Especially in the buzzing city like Toronto.&lt;br/&gt;Barbara, Maria's mother was very welcoming and I really felt like home.&lt;br/&gt;The bedroom with a bathroom is very nice and the bed was very comfortable.&lt;br/&gt;&lt;br/&gt;I appreciated my stay and I recommend Maria as an AirBnB host!&lt;br/&gt;&lt;br/&gt;  "/>
  </r>
  <r>
    <x v="2287"/>
    <s v="Maria"/>
    <x v="1"/>
    <s v="Rakesh"/>
    <s v="Room is very big. There was a little dust. Floor needed a vacuum cleaning. Other than this, everything was very good. "/>
  </r>
  <r>
    <x v="2287"/>
    <s v="Maria"/>
    <x v="1"/>
    <s v="Alex"/>
    <s v="Clean, quiet and good location!! I loved the bath tub!"/>
  </r>
  <r>
    <x v="2287"/>
    <s v="Maria"/>
    <x v="1"/>
    <s v="Lucas"/>
    <s v="The bedroom and bathroom are very spacious and comfortable. There are big windows, so the bedroom gets very bright. There is a good desk and chair, good wifi, so I could work from my notebook without any problems. Also, it was very good to have a mini-fridge inside the room. The neighbourhood is safe and beautiful. It's a 10 minutes walk to the subway station. The door is open with a passcode, so you don't have to worry about keys. Maria and her family are lovely. She was ready to help us anytime."/>
  </r>
  <r>
    <x v="2287"/>
    <s v="Maria"/>
    <x v="1"/>
    <s v="Hermann Colins"/>
    <s v="It’s a very good location"/>
  </r>
  <r>
    <x v="2288"/>
    <s v="Xenia"/>
    <x v="1"/>
    <s v="Seán"/>
    <s v="Xenia was a great host, made everything very easy for us even when we needed to extend our stay here. Location was good, with loads of shops/restaurants/bars close by and transport on the door step."/>
  </r>
  <r>
    <x v="2288"/>
    <s v="Xenia"/>
    <x v="1"/>
    <s v="Seán"/>
    <s v="Xenia was a great host, made everything very easy for us even when we needed to extend our stay here. Location was good, with loads of shops/restaurants/bars close by and transport on the door step."/>
  </r>
  <r>
    <x v="2288"/>
    <s v="Xenia"/>
    <x v="1"/>
    <s v="Peter"/>
    <s v="Xenia was very helpful, was always flexible and gave us some great tips on the specifics of the visual arts in Toronto. The area is also very good with easy access to everything. "/>
  </r>
  <r>
    <x v="2288"/>
    <s v="Xenia"/>
    <x v="1"/>
    <s v="Alicia"/>
    <s v="Xenia was a very friendly host who was easy to communicate with. The apartment is small but nicely decorated and it is right near Roncesvalles, which is an adorable neighbourhood with lots of cafes and shops. There is free overnight parking on Roncesvalles that was very convenient for us. The only things that I think could be better is that I think the apartment could have been a bit cleaner, the kitchen and the dishes especially could have used a good scrub, and I think it was a bit expensive considering that there is a very nice bnb nearby for less expensive (we paid $120 for one night in October). I think if these things were changed a bit it would be a perfect Airbnb. Thanks Xenia for hosting us. "/>
  </r>
  <r>
    <x v="2288"/>
    <s v="Xenia"/>
    <x v="1"/>
    <s v="Grigoriy"/>
    <s v="It was a good stay. The host was very welcoming."/>
  </r>
  <r>
    <x v="2288"/>
    <s v="Xenia"/>
    <x v="1"/>
    <s v="Jinhao"/>
    <s v="Xenia's place is wonderful, it feels like home and the location is great. Near public transportation and the neighbors are nice. Xenia also is a good host, she solved all the problems I had! It's a perfect place to stay!!"/>
  </r>
  <r>
    <x v="2288"/>
    <s v="Xenia"/>
    <x v="1"/>
    <s v="Abhinav"/>
    <s v="The location is nice, with restaurants and amenities at walking distance. I would recommend the place for short stays and never during summer months. &lt;br/&gt;&lt;br/&gt;Confronting the host with anything can be a problem as she responds with a bad attitude. In my particular case, when I inquired about car parking, I was informed about free street parking, after which I made the booking. Upon reaching there, I found out that there is no free street parking. When I confronted her about this, I was basically told &quot;oh oops, I thought there was free street parking.&quot; Followed by &quot;you should have read the listing details, it doesn't mention parking&quot;. Anyways, back and forth I was finally able to find weekly street permits and managed to stay. The host offered to compensate me on parking cost, which was great I guess(but it never happened. More on that later)&lt;br/&gt;&lt;br/&gt;Inside the house there is no air conditioning(the host was clear about this). Host did say that she lived there, so I was under the impression that she had a fan atleast. She did have one very old large fan, which makes too much noise due to being faulty. I used it in rare occasions when the heat was too unbearable. &lt;br/&gt;&lt;br/&gt;The bed and mattress are great for comfortable sleep. &lt;br/&gt;&lt;br/&gt;All the furniture is very old and sort of uncomfortable to use, because it feels like it is about to break. &lt;br/&gt;&lt;br/&gt;The fridge barely functions and is not good enough to keep food fresh. &lt;br/&gt;&lt;br/&gt;Mixed with the fact that there is no oven or microwave, it is hard to use the kitchen to cook food for daily use. &lt;br/&gt;&lt;br/&gt;The balcony window has no drape/blinds and most of the apartment is viewable from the outside/street so privacy is an issue. Also it almost becomes mandatory to keep the window open for a bit all over the day for air ventilation, Which can result in bugs entering. &lt;br/&gt;&lt;br/&gt;In my case, I had booked for a month long stay. Personally, I felt pretty uncomfortable for the majority of the stay. Not only that, I ended up getting really sick for the last two weeks of the stay. &lt;br/&gt;&lt;br/&gt;During the last day, I knew I had made a mess due to being sick. So I arranged for a cleaning lady who ended up bailing out on me. I informed the host about this and told them that they can use the money they owe me as compensation to hire another cleaning lady. &lt;br/&gt;&lt;br/&gt;Now finally, after a couple of days, the host is suggesting I trashed there apartment and requesting an additional amount for compensation. I don't mind talking about it and discussing some terms, but the host straight out approached me about it with a terrible attitude and was being extremely rude about the whole thing."/>
  </r>
  <r>
    <x v="2289"/>
    <s v="Maria"/>
    <x v="1"/>
    <s v="Alan"/>
    <s v="With two other couples we stayed at Maria's place for two nights while attending a summer wedding in Toronto. Her home is quite spacious, well equipped and tastefully decorated. It is situated in the lively Queen West area close to downtown Toronto with convenient access to transit and a delightful mix of good restaurants and colourful shops. Maria was easily accessible and provided us with helpful tips on food, shopping and recreations options. We enjoyed our stay and would highly recommend this property. &lt;br/&gt;"/>
  </r>
  <r>
    <x v="2290"/>
    <s v="Inger"/>
    <x v="1"/>
    <s v="Anya"/>
    <s v="Inger’s home is like an artist’s cabin in the middle of the city. Both storeys are so warmly furnished and uniquely decorated. It’s just my style of home. The outdoor space is sweet and quaint and the location is perfect. It was hard to say goodbye. Inger’s communication was very personable and attentive to queries. Highly recommend!"/>
  </r>
  <r>
    <x v="2290"/>
    <s v="Inger"/>
    <x v="1"/>
    <s v="Adelina"/>
    <s v="Good location, nice house, and Inger is very helpful... "/>
  </r>
  <r>
    <x v="2290"/>
    <s v="Inger"/>
    <x v="1"/>
    <s v="Cody"/>
    <s v="I cannot say enough good things about Inger's wonderful home! It's in a perfect location, 5 minute walk from ossington and queen street if you want delicious food, shops and bars, and steps away from Trinty bellwoods park if you like to run. Tucked away on a quiet charming little street, this place benefits from being cozy, quiet and in an amazing location. It was spotless upon our arrival. Inger was prompt and lovely in her communication and since she was out of town we had the place to ourselves. The loft room is spacious, bright and airy. Lots of privacy too! Thank you Inger for a perfect, stress-free experience."/>
  </r>
  <r>
    <x v="2290"/>
    <s v="Inger"/>
    <x v="1"/>
    <s v="David"/>
    <s v="Inger’s home is comfy and charming. It is in our favourite part of the city; close to good food, drinks, and outdoor space. This place feels like a real home."/>
  </r>
  <r>
    <x v="2290"/>
    <s v="Inger"/>
    <x v="1"/>
    <s v="Gabrielle"/>
    <s v="Location, location, location.  It was easy to navigate around from Inger's place. The room is spacious, which is nice.  I had trouble with the wifi, and despite a time difference, Inger was very responsive.  Overall, a good experience."/>
  </r>
  <r>
    <x v="2290"/>
    <s v="Inger"/>
    <x v="1"/>
    <s v="Julie"/>
    <s v="We stayed with Inger for a week in January and were very pleased.  The location is excellent - within walking distance on many restaurants, adjacent to Trinity Bellwoods Park, close to transit and most importantly our family.  The Pied a terre is very roomy and artistically appointed.  It is very bright ( might be almost too bright at night for some) and full of eclectic art pieces from &quot;found pieces&quot; to Inger's original art.  True to the area this is a very old house that has been renovated many times ...... if you are looking for a cookie cutter hotel room this is not for you but if you appreciate the older houses with their unique personality I would recommend this in a minute.  We had a few minor issues which were attended to by Inger very quickly.  Inger is very friendly and eager to make sure your stay is a good one."/>
  </r>
  <r>
    <x v="2290"/>
    <s v="Inger"/>
    <x v="1"/>
    <s v="Jakob"/>
    <s v="Everything was great, we would recommend this location. Although the walls between the appartements are thin and you can hear the other people, the stay was very good! Top located right next to a great parc, nice way to walk right into the centre. Thanks Inger!"/>
  </r>
  <r>
    <x v="2290"/>
    <s v="Inger"/>
    <x v="1"/>
    <s v="Ricardo"/>
    <s v="The place is very nice and well located. I had a very good experience. (If you like to sleep until later, the bedroom is very sunny in the morning, but it's written in the description!)"/>
  </r>
  <r>
    <x v="2290"/>
    <s v="Inger"/>
    <x v="1"/>
    <s v="Veronica"/>
    <s v="Inger is a wonderful and helpful host, you can get some very good advices about the area from her. The location is great to visit Toronto by walking but there is also the bus stop very close. The area is amazing and full of restaurants and nice shops. The apartment is perfect for two and very nicely furnished."/>
  </r>
  <r>
    <x v="2290"/>
    <s v="Inger"/>
    <x v="1"/>
    <s v="Marcus"/>
    <s v="Fantastic. Small, but super funky, stylish, great location, lovely deck, Inger is awesome, stunning bathroom (that's the main pic) and bath, tons of light/skylights and good price. Near community centre, Ossington, queen ... ideal spot for me (working solo for two weeks)."/>
  </r>
  <r>
    <x v="2291"/>
    <s v="Justine"/>
    <x v="1"/>
    <s v="Jax"/>
    <s v="Justine could not have been more welcoming and friendly.  She made sure all our needs were met and it was always a pleasure to communicate with her.  We can't say enough good things.   Suffice to say, we were lucky to have her as our host."/>
  </r>
  <r>
    <x v="2292"/>
    <s v="Rosalie"/>
    <x v="1"/>
    <s v="Sharon"/>
    <s v="Rosalie was gracious. She had a glass of San Pellegrino and a lemon ready for me. The house is delightful and convenient to anything! The subway is steps away. The room has a comfy bed, a sitting sofa and a nice feel all through the house. Parking behind the house is a blessing if needed. &lt;br/&gt;I only stayed for a night, so can't comment on long stays. It's a quiet, pleasant neighourhood. Lots of good restaurants, movie theatres, shops up the street and around the corner."/>
  </r>
  <r>
    <x v="2292"/>
    <s v="Rosalie"/>
    <x v="1"/>
    <s v="Meagan"/>
    <s v="Rosalie was responsive and phoned me soon there after my booking to confirm arrival time.  Rosalie greeted me upon my arrival and gave me a tour of the kitchen, bathroom and room, and an overview as to how to get to the subway.  The location is great, only being a short walk to Eglinton Subway Station and many shoppes and restaurants.  The room was basic and clean and the house was quite.  The shower had good pressure.  The kitchen was small and appropriate for making small meals like breakfasts.  "/>
  </r>
  <r>
    <x v="2292"/>
    <s v="Rosalie"/>
    <x v="1"/>
    <s v="Christine"/>
    <s v="Rosalie is an excellent hostess. We chatted over tea to get aquatinted with each other, my schedule and needs. She is friendly, fun, easy to talk with and very helpful. Her neighbors are also lovely people. Location is perfect, just off of Yonge St. with many wonderful restaurant around the corner. Great area to walk about. Her garden is special and a true gift, beautiful and calming a real pleasure. It is the perfect place to relax and decompress from a busy day or to catch up with Wi-Fi activities. Rosalie made me feel welcomed. Nice to come &quot;home&quot; to good conversation instead of an empty hotel! Highly recommend it! The gorgeous blue eyed cat was a little bonus..."/>
  </r>
  <r>
    <x v="2292"/>
    <s v="Rosalie"/>
    <x v="1"/>
    <s v="Geoff"/>
    <s v="Everything was as described, Rosalie was easy to communicate with,  and a good host. &lt;br/&gt;"/>
  </r>
  <r>
    <x v="2292"/>
    <s v="Rosalie"/>
    <x v="1"/>
    <s v="Noelle"/>
    <s v="Rosalie is amazing! I love chatting with her and the cat is to die for. The neighborhood could not be better! A stay here is highly recommended. We're surrounded by fantastic restaurants, moments from Goodlife fitness and the subway."/>
  </r>
  <r>
    <x v="2292"/>
    <s v="Rosalie"/>
    <x v="1"/>
    <s v="Lana"/>
    <s v="Rosalie is an amazing host! Her house is beautiful and very cozy. The room is spacious and you have more than enough space to put your clothes in a closet and a drawer set.  &lt;br/&gt;Rosalie was very considerate as well, and made sure I felt comfortable and had everything I needed.  &lt;br/&gt;I was extremely busy that week, so I unfortunately didn't get to see Rosalie that often, but when I did, she was always pleasant and had interesting conversations. As other have mentioned, her coffee does not disappoint!  &lt;br/&gt;It is in a convenient location too as it's only minutes away from Eglinton station, and there are plenty of good restaurants and cafes within walking distance.  &lt;br/&gt;Thanks for everything Rosalie! "/>
  </r>
  <r>
    <x v="2292"/>
    <s v="Rosalie"/>
    <x v="1"/>
    <s v="Hariti"/>
    <s v="I absolutely loved staying at Rosalie's! She is a lovely person and we had some good conversations during my stay at her place. She's also got a cat, Funky who is very very adorable! The house is in a great location - about a 3-4 minute walk to Eglington station and in a lovely safe neighborhood. "/>
  </r>
  <r>
    <x v="2292"/>
    <s v="Rosalie"/>
    <x v="1"/>
    <s v="Raissa"/>
    <s v="It was a pleasure meeting Rosalie. She is unique! And it is a greater pleasure saying how wonderful was staying with her. It turned out to be exactly as she despicted. The house could not be better located. So near the markets, groceries, young and bloor station, my english course and a lot of options to eat and drink. I loved Rachel's Coffe, St. Louis bar and grill and other places to eat near by her house. I miss it! Her house are in a quit street and the same time in one block from it you have a lot of stores: Best Buy, dolarama, cinemas...etc. Inside the house is really nice, cozy and clean. A very good atmosphere.  Communication was perfect and checking in and out was flawless. The bedroom is very lovely and spacious. She provided a nice comfy bed and everything you need: towels, bed linen, pillows, laundry.  I most definitely recommend her house to any of my friends who are planning a trip to Toronto. And about Rosalie!? It's impossible describe her in just a simple review. She is very lovely, friendly and the same time she respects your space.  She is always smiling and has a light and cheerful conversation. For me, she is a friend now and a example of a good and relax way of Canadian life. Could not have stayed in a better place. Being in her house was a breath for the distance of my family and the difficulties with the language. Highly recommended!!!"/>
  </r>
  <r>
    <x v="2292"/>
    <s v="Rosalie"/>
    <x v="1"/>
    <s v="??"/>
    <s v="I stayed in Rosalie's house for a month. She always keeps there clean  and beautiful. She planted flowers in her garden and put flowers in a vase on the table. I really liked that. Her place is close to subway station. just 5 minutes on foot. Around the station, there are mart, drug store, book store, cinema and many restaurants. It's good location. It's very easy to go to downtown. And she is very kind. She took me grocery stores at my first day there. And Funky, her cat is very cute and friendly:)"/>
  </r>
  <r>
    <x v="2292"/>
    <s v="Rosalie"/>
    <x v="1"/>
    <s v="HyoJeong"/>
    <s v="It was really good.&lt;br/&gt;The host, Rosalie was really kind and she respected my privacy perfectly. If you need any help or get some information on this house, she’s gonna help you so friendly. She’s really cool.&lt;br/&gt;And there’s a cat which is so cute and adorable. If you like cats, you can spend wonderful time with the one in here. Rosalie provided me enough towels, perfect breakfast and also a cozy bed. If you find a place to stay, I highly recommend you this lovely house!"/>
  </r>
  <r>
    <x v="2292"/>
    <s v="Rosalie"/>
    <x v="1"/>
    <s v="??"/>
    <s v="Everything was good. &lt;br/&gt;Even though I checked-in at midnight, Rosalie waited and welcomed me. &lt;br/&gt;Cute cat will make you feel comfort and joy."/>
  </r>
  <r>
    <x v="2292"/>
    <s v="Rosalie"/>
    <x v="1"/>
    <s v="Lucia"/>
    <s v="The house is, as you can see  at the pictures, cosy. And it has a good localization, en 10 minutes, you have the subway, restaurants and a mall. Rosalie is a lovely woman, that she is pending if you need something, and try to make your stay comfortable."/>
  </r>
  <r>
    <x v="2292"/>
    <s v="Rosalie"/>
    <x v="1"/>
    <s v="Zahara"/>
    <s v="A quaint, cute house, an amazing host and a very cute cat. Can’t go wrong. The location is also very good."/>
  </r>
  <r>
    <x v="2292"/>
    <s v="Rosalie"/>
    <x v="1"/>
    <s v="Thalita"/>
    <s v="The perfect location because it's close to downtown, subway, stores, shopping and supermarket. Rosalie is a good person and company. She is completely available and thoughtful about the guest's needs. The breakfast was so good and had a lot of variety of breads, cheese, fruits. I'm completely satisfied with this accommodation and to spent a good time with Rosalie and her cat, Funky. I recommend for everyone. It's really worth it."/>
  </r>
  <r>
    <x v="2292"/>
    <s v="Rosalie"/>
    <x v="1"/>
    <s v="Ana Cláudia"/>
    <s v="Rosalie is a lovely person. The location of the house is the differential. For those who are going to study at EC school, it is 10 minutes by foot. The house was always clean and cozy, I felt like It was in my own house. The shower has&lt;br/&gt;always hot water and the central heating works very well, without mentioning the bed, super comfortable. I had the opportunity to talk to Rosalie and appreciate her good company. I coulden’t stop talk about her cat, Funky, how I will miss her !! Thanks for the stay Rosalie, I hope to be back soon!&lt;br/&gt;&lt;br/&gt;A Rosalie é uma pessoa encontadora. A localização da casa é o ponto diferencial. Para quem vai estudar na escola EC, fica 10 minutos caminhando. A casa estava sempre limpa e aconchegante, me senti como se estivesse na minha própria casa. O chuveiro tem&lt;br/&gt;água sempre quente e o aquecimento central funciona muito bem, sem contar a cama, super confortável. Tive a oportunidade de conversar com a Rosalie e apreciar da sua boa companhia. Não posso deixar de falar da sua gata, Funky, como vou sentir saudade!! Obrigada pela estadia Rosalie, espero voltar em breve!"/>
  </r>
  <r>
    <x v="2292"/>
    <s v="Rosalie"/>
    <x v="1"/>
    <s v="Svetlana"/>
    <s v="I am glad that I booked Rosalie's place. Her house is located very close to the Subway. The apartment itself is very cozy and nicely decorated. The place is very clean. My room had a small couch to relax on, a desk for my laptop, a closet and of course a big and comfortable bed. The room is located at the end of the apartment so it is very private and quiet. There is a shopping mall close by with many different stores inside and a food court. If you go down the street you can find several fruit and vegetable markets that are very affordable. Rosalie is very nice and hospitable. You can have a good chat with her if you like otherwise she gives you a lot of privacy. Also there is a lovely cat Funky. She will become your friend if you play with her. Overall it was a good experience. Rosalie, thank you for having me!"/>
  </r>
  <r>
    <x v="2293"/>
    <s v="Natasha"/>
    <x v="1"/>
    <s v="Dustin"/>
    <s v="Other reviewers are right when they praise this cozy spot as a respite in a fantastic neighborhood. I was impressed right away with the neighborhood waiting at street level--restaurants and groceries and bars and transit options--but equally enjoyed waking up in a quiet sunny apartment. Coming back to soft lighting and comfortable furnishings made my weekend getaway so pleasant. I was a little bit worried that The Annex neighborhood would be a liiiitttle bit farther north than I wanted, but I think this place was actually perfectly centrally located to do almost everything in the downtown sphere and I'm real glad I chose it. Natasha (and her friend who met for my check-in) were so helpful and welcoming with my questions before and during the trip, to get me oriented and help me have a good time in Toronto!"/>
  </r>
  <r>
    <x v="2294"/>
    <s v="Urvah"/>
    <x v="1"/>
    <s v="Etienne"/>
    <s v="Meghna and Urvah truly are great hosts, they are very helpful and really care about their guests' comfort and satisfaction. The communication was good and pleasant and the answers come fast. &lt;br/&gt;&lt;br/&gt;I almost forgot, the apartment is great and clean, the view is awesome and the location is awesome."/>
  </r>
  <r>
    <x v="2294"/>
    <s v="Urvah"/>
    <x v="1"/>
    <s v="Ciera"/>
    <s v="great spot in toronto. beautiful view, good location."/>
  </r>
  <r>
    <x v="2294"/>
    <s v="Urvah"/>
    <x v="1"/>
    <s v="Adam"/>
    <s v="The stay was great. Very nice condo in a great location. The host was very accomadating. I had a couple questions/requests that were addressed immediately. We travelled with toddlers and it was a good place for them as well. Overall very happy. &lt;br/&gt;The only complaint we had (and it has nothing to do with the apartment itself) was the overall business of the elevators. We checked in on a Friday night, out on a Sunday morning. On both cases the building was extremely busy. Unfortunately, only 2 of 3 elevators were working (one resident told me it has been like this for months). It took me over an hour on both occasions to make several trips for luggage. Oftentimes the elevator would come and I couldnt even get on. I don't think this would be as big a problem on a weekday or if travelling lighter."/>
  </r>
  <r>
    <x v="2294"/>
    <s v="Urvah"/>
    <x v="1"/>
    <s v="Elina"/>
    <s v="Super clean apartment, very good location, grocery shop and restaurants and bars in the same block, beautiful apartment with a fantastic view."/>
  </r>
  <r>
    <x v="2294"/>
    <s v="Urvah"/>
    <x v="1"/>
    <s v="Surendra"/>
    <s v="Nice place and good location.."/>
  </r>
  <r>
    <x v="2294"/>
    <s v="Urvah"/>
    <x v="1"/>
    <s v="Ashley"/>
    <s v="Great location&lt;br/&gt;Extremely clean&lt;br/&gt;Good communication &lt;br/&gt;Host was very accommodating and helpful"/>
  </r>
  <r>
    <x v="2294"/>
    <s v="Urvah"/>
    <x v="1"/>
    <s v="Julie"/>
    <s v="Apartment as pictured &amp; described. Great location with good restaurants &amp; really nice grocery store within a few blocks. &lt;br/&gt;We did use the parking garage (which was confusing at first, but had it figured out fairly quickly). I enjoyed swimming laps in the 25m pool (&amp; hot tub + steam room).  Nice amenities.  The beds are quite firm but wasn’t a problem for our family. The views from the apartment are really fantastic. Nice walk to the entertainment district (aquarium area).  Great host. Quick responses."/>
  </r>
  <r>
    <x v="2294"/>
    <s v="Urvah"/>
    <x v="1"/>
    <s v="Gerardo"/>
    <s v="Everything is fine, the appartment has two complete rooms and two bathrooms. The kitchen is well equiped. The appartment has a great view and is very well located.&lt;br/&gt;Very clean and also has nice amenities such as playroom and an excellent pool and jacuzzi.&lt;br/&gt;Thanks Meghna, everything was fine, instructions very good.&lt;br/&gt;Regards"/>
  </r>
  <r>
    <x v="2294"/>
    <s v="Urvah"/>
    <x v="1"/>
    <s v="Terrence"/>
    <s v="Everything was great about the place. They even had disposable eating utensils and plates which was good for people on the go. Always responded quickly and very polite. The beds were a little firm but besides that I couldn't even force myself to complain about anything lol.  Great host and would definitely recommend, probably not next year so I can be selfish and have the place available again lol. Thanks again Urvah and Meg!"/>
  </r>
  <r>
    <x v="2294"/>
    <s v="Urvah"/>
    <x v="1"/>
    <s v="Eric"/>
    <s v="We had a great is. Good location, very secure."/>
  </r>
  <r>
    <x v="2294"/>
    <s v="Urvah"/>
    <x v="1"/>
    <s v="Nathalie"/>
    <s v="Meghna and Uriah's place is very comfortable. It is in a very good location, walking distance to downtown area, CN tower, and public transport. There are some bars/restaurants next door and also a big supermarket very nearby. I only stayed 4 nights, but it is a great place for longer stays."/>
  </r>
  <r>
    <x v="2294"/>
    <s v="Urvah"/>
    <x v="1"/>
    <s v="Gerb"/>
    <s v="Great location, perfect set up for a fun time in the city. Check in and out was a breeze! Our host was very accommodating and responded quickly to any questions we had. The condo is clean and has lots of amenities such as toaster, coffee maker, dishwasher and plenty of pots and pans. Two things to be aware of:  1. The mattresses are very firm !&lt;br/&gt;2. Trains can be heard quite often, so ear plugs are a good idea when sleeping"/>
  </r>
  <r>
    <x v="2294"/>
    <s v="Urvah"/>
    <x v="1"/>
    <s v="Fahad"/>
    <s v="Good hosts"/>
  </r>
  <r>
    <x v="2294"/>
    <s v="Urvah"/>
    <x v="1"/>
    <s v="Laetitia"/>
    <s v="I recommand it to 200% !!  Very good emplacement, and the view is very splendid"/>
  </r>
  <r>
    <x v="2294"/>
    <s v="Urvah"/>
    <x v="1"/>
    <s v="Brenda"/>
    <s v="The view is excellent.  Because it's a corner unit, you get views of the lake, a local park, the island airport, Histoic Fort Yort, the railway tracks and a long gorgeous view of the highway and other streets that light up at night.  It is a fantastic urban vista.  The apartment is a good size and the furniture and beds are very comfortable.  We loved it and will hopefully be back."/>
  </r>
  <r>
    <x v="2294"/>
    <s v="Urvah"/>
    <x v="1"/>
    <s v="Talea"/>
    <s v="Awesome location, great view, parking included and good communication. Would definitely recommend Meghna’s place!!"/>
  </r>
  <r>
    <x v="2294"/>
    <s v="Urvah"/>
    <x v="1"/>
    <s v="Dan"/>
    <s v="As advertised.  Good responsiveness.  Awesome location.  Pleasant stay."/>
  </r>
  <r>
    <x v="2294"/>
    <s v="Urvah"/>
    <x v="1"/>
    <s v="Kris"/>
    <s v="Good place."/>
  </r>
  <r>
    <x v="2294"/>
    <s v="Urvah"/>
    <x v="1"/>
    <s v="Zoie"/>
    <s v="This Airbnb was quite the ideal stay! The place was exactly how it looked in pictures  and very spacious. It was also very clean and the building was in a good location in the city. Would definitely book again :)"/>
  </r>
  <r>
    <x v="2294"/>
    <s v="Urvah"/>
    <x v="1"/>
    <s v="Austin"/>
    <s v="Overall a decent stay, with pretty poor communication from Urvah. Our check in time was 5:00 pm which we thought was a little late, so we arrived in the city around noon with plans to keep us busy until check in. 4:00 came and we still hadn’t received any message from the host with check in instructions, even after sending a message asking if we were still ok to be staying there that night. 4:40 came and we actually started looking at other options for accommodations since we hadn’t heard anything from her all day and didn’t want to be left with no place to stay. It was Halloween weekend and places were booked up. Finally at 4:51 I received a message with the check in instructions, with no apology for leaving us hanging all afternoon. &lt;br/&gt;&lt;br/&gt;Place wasn’t extremely clean like other reviews had said, we lost power to the tv and after searching for the electrical panel, discovered there was a tripped breaker. &lt;br/&gt;&lt;br/&gt;We had problems using the FOB to get into the parking garage and luckily when I phoned Urvah she did answer and explained that we weren’t using the FOB correctly. &lt;br/&gt;&lt;br/&gt;Location was very good and the views from the condo were nice too. &lt;br/&gt;&lt;br/&gt;Overall for over $500 a night I would advise prospective guests to spend their money elsewhere. It was not what we were expecting. I don’t like leaving reviews that aren’t great but I felt like this place along with the poor communication from the host was misrepresented by the reviews we read prior to booking."/>
  </r>
  <r>
    <x v="2294"/>
    <s v="Urvah"/>
    <x v="1"/>
    <s v="Eric"/>
    <s v="The room is as advertised. The views were incredible and the location was superb. However, the carpets were stained, the space was very used up and you could tell, and things felt a bit dirty and dusty. The building elevator was always crowded which made it difficult to come back up. The TV was also very hard to operate. Communication was good when you can have it, but took a while to get responses. Overall, the stay was very okay/fine. I would say if it were cheaper then it would be more worth it. Urvah was very nice to talk to and straight forward. Not a big fan of having to pay a security deposit, but we did get our money back so heads up if anyone is hesitant about that. it was good for an airbnb."/>
  </r>
  <r>
    <x v="2294"/>
    <s v="Urvah"/>
    <x v="1"/>
    <s v="Austin"/>
    <s v="Great stay, good communication fast responses. &lt;br/&gt;Overall a great stay and I will be back."/>
  </r>
  <r>
    <x v="2294"/>
    <s v="Urvah"/>
    <x v="1"/>
    <s v="Brandon"/>
    <s v="Great place to go! Clean and Urvah is very helpful. Good experience every time!"/>
  </r>
  <r>
    <x v="2294"/>
    <s v="Urvah"/>
    <x v="1"/>
    <s v="Mounir"/>
    <s v="Excellent location! The condo is clean and well equipped. Very comfortable with a pretty good view!"/>
  </r>
  <r>
    <x v="2295"/>
    <s v="H."/>
    <x v="1"/>
    <s v="Ian"/>
    <s v="Very welcoming, clean, like a hotel room. Good location and very comfortable."/>
  </r>
  <r>
    <x v="2296"/>
    <s v="Lauren"/>
    <x v="1"/>
    <s v="Lisette En Vincent"/>
    <s v="Laurens's appartment was spacious and clean. Lauren was a very Nice host and made me feel welcome. The location is perfect, but a little noisy, so earpluggs are a good thing to bring. I would certainly stay with Lauren again. I borrowed her bike during my stay which I enjoyed very much"/>
  </r>
  <r>
    <x v="2296"/>
    <s v="Lauren"/>
    <x v="1"/>
    <s v="Charlotte"/>
    <s v="The apartment is cozy, nice and clean. Host put a beutiful flower beside the bed. We have great time living there. The apartment locates in hot spot of little Italy and surounds by a lot good restuarants. Street car stop and supermarket near by the apartment, really convinient."/>
  </r>
  <r>
    <x v="2296"/>
    <s v="Lauren"/>
    <x v="1"/>
    <s v="Mariana"/>
    <s v="Staying at Lauren's place was the best! She let us (me and my husband) feel very comfortable, her listing is very accurate, a good apartment, very cozy, the lovely flower at the picture in the room is put there fresh by her, her home felt like our home.  &lt;br/&gt;Very easy to visit town from where the apt is, easy to get there from the airport. Her dog Billy is such a good girl, so sweet.  &lt;br/&gt;Lauren also helped us with whatever questions we had. It has been a great experience!S2 "/>
  </r>
  <r>
    <x v="2296"/>
    <s v="Lauren"/>
    <x v="1"/>
    <s v="Katarina"/>
    <s v="Lauren is a great host and was so lovely, helpful and accommodating. The apartment is cosy and in a good location, plenty of restaurants close by and easy to find your way to other areas. Her dog Billy is the sweetest and we loved having her around. The street is quite lively over the weekend, so it can be loud. Definitely a great place to stay in Toronto and would highly recommend Lauren as a host! "/>
  </r>
  <r>
    <x v="2296"/>
    <s v="Lauren"/>
    <x v="1"/>
    <s v="Shina"/>
    <s v="I'd just moved to Toronto and was still looking for a permanent place so I decided to stay at Lauren's for 10 days. Lauren wasn't at home when I arrived, but she provided all the information I needed to settle in and I met her later in the evening. She was very pleasant, communicative and responsive to my needs and inquiries prior and during my stay. &lt;br/&gt; &lt;br/&gt;I felt really cozy and comfortable in Lauren's home which she kept spotlessly clean. Lauren's place also had a good view of the streets so I enjoyed people-watching from her living room and my room upstairs when I got up in the mornings or when I stayed in on a rainy afternoon. &lt;br/&gt;Bed was comfortable too and it was nice to relax and watch some tv in my room after a long day. &lt;br/&gt; &lt;br/&gt;Since I was new to Toronto, Lauren was really helpful and gave me tips and advice on how to get around, where to buy stuff, etc. She also introduced me to her beautiful dog, Billy! She was absolutely adorable and I found myself looking forward to seeing her when I opened my door every morning and whenever I got into the house. :) &lt;br/&gt; &lt;br/&gt;The location of Lauren's home was excellent. Streetcars were just steps away from the door. There were many cafes, bars, bakeries, and restaurants within a short walking distance. I also had the opportunity to join Lauren, Billy and friends for a little picnic at Trinity Bellwoods Park which was less than a 10-min walk away. There were so many people having picnics, talking and laughing, lying on the grass, and just enjoying the beautiful day. Even our adorable furry friends enjoyed themselves no less! &lt;br/&gt; &lt;br/&gt;Everything was great and I must say I had a wonderful Airbnb experience at Lauren's! :) &lt;br/&gt; &lt;br/&gt;Thanks again Lauren!!! Hope to see you and Billy soon!!"/>
  </r>
  <r>
    <x v="2296"/>
    <s v="Lauren"/>
    <x v="1"/>
    <s v="Lawrence"/>
    <s v="Lauren was really quick and easy to communicate with.  The neighborhood is fantastic as we know the area very well. &lt;br/&gt; &lt;br/&gt;The apartment has quite a few stairs, first to the apartment then to the second room.  This was ok but a bit unexpected!   Generally good amenities in the apartment."/>
  </r>
  <r>
    <x v="2296"/>
    <s v="Lauren"/>
    <x v="1"/>
    <s v="Nada"/>
    <s v="The apartment is sunny and nice. It's in a fantastic location, on one of the main roads in downtown with very good access to public transportation, however the downside to this is it's not a quiet area, and you might struggle if you are a light sleeper, like most of the older buildings, there is no proposer noise insulation and it feels like you're sleeping out in the street. &lt;br/&gt;The apartment was not so clean when I checked in and had to clean it myself before feeling comfortable using it."/>
  </r>
  <r>
    <x v="2297"/>
    <s v="Slim"/>
    <x v="1"/>
    <s v="Thibault"/>
    <s v="Slim is really nice and understanding. The apartment is more than perfect. Very clean and good bed, bathroom, kitchen..., perfect location, amazing view... don't know what to say more but just do not hesitate! Thanks a lot Slim and we hope to meet you again."/>
  </r>
  <r>
    <x v="2297"/>
    <s v="Slim"/>
    <x v="1"/>
    <s v="Angie"/>
    <s v="I was going to Toronto with 2 friends from Italy so I was looking for a nice place close to downtown that could accommodate 3. I’m so so so glad I found this apartment! The communication with slim was perfect, Slim replied fast and responded all my questions, gave us tips on how to get there from the airport using the subway. There was no hassle getting the key or entering the building. The place was very easy to find and it is so close to the CN Tower! There is for real a view worth a million dollars from the windows as soon as you enter the apartment. There were no curtains and at first I thought I was glad I had brought my sleeping mask but I never used it, I loved that at night you can’t help but look at the beautiful lit up tower!  My friends and I were really pleased with the simplicity yet elegance of the place, it is very well kept.  The washroom is clean and shower is great (there were shampoos, soaps and even toothpaste!). You can tell Slim cares about the guests and makes sure they have everything they need for a nice stay in Toronto. The apartment has a good spare mattress, all the appliances (it was so convenient having the washer and dryer there!), good wifi signal and the location is amazing, it is basically across the street from Shoppers and around the corner of nice restaurants in a good neighborhood. We walked a lot downtown and it was nice to go to the apartment and get some rest in between without losing too much time with bus/subway rides.  Im definitely staying there again next time I go to Toronto and I highly recommend this apartment! Thanks Slim, we had a fantastic time and staying at your place was a huge part of it!!"/>
  </r>
  <r>
    <x v="2297"/>
    <s v="Slim"/>
    <x v="1"/>
    <s v="Jusak"/>
    <s v="Mr. Slim's appartment is very amazing, good location and great view. The description is very accurate, clean and good in every thing (bed, bathroom, kitchen and also there is a washing machine and dryer). &lt;br/&gt;Even, we did not met, he always answer our questions. One night, the elevator was not working, may be because the building still in finishing period, so we can not order any food or went to the restaurant for dinner, but luckily Mr. Slim provide us with some pizza's dough and biscuit in the refrigerator and kitchen. Thanks Mr. Slim, you're a good host"/>
  </r>
  <r>
    <x v="2297"/>
    <s v="Slim"/>
    <x v="1"/>
    <s v="Hwang"/>
    <s v="Slim is very welcoming. house is so clean and spacious and bad is comfortable. Out of all good things, the best one is veiw. I couldn't forget this moment in my life. if I have time, I would stay more like a week. "/>
  </r>
  <r>
    <x v="2297"/>
    <s v="Slim"/>
    <x v="1"/>
    <s v="Gill"/>
    <s v="First impressions when you walk into Slims apartment is WOW !!!! You can't not be impressed by the magnificent view and it's more spectacular at night .  The apartment is very modern , it's has everything you need for a couple to stay here .  It's sparsely furnished , maybe a side table in the bedroom would be good.... And it didn't have main lights in the bedroom and living area only lamps ..maybe a modern thing I don't know....Communication with Slim was excellent, check in easy.  It's not really close to,the main downtown shopping area it took us about 20 minutes walk but there are lots of restaurants very close by. We recommend Slims  apartment for your  stay in Toronto "/>
  </r>
  <r>
    <x v="2297"/>
    <s v="Slim"/>
    <x v="1"/>
    <s v="Sandra"/>
    <s v="Slims place was very well located, everything inside the flat was new, place was easy to get to and a lot of choices in restaurants and bars around the area. The most impressive was Slims apartment view, absolutely breath taking. We definitely recommend.  &lt;br/&gt;We had a very good time although a bit short for what the city can offer, so we are definitely coming back.&lt;br/&gt;Thanks Slim"/>
  </r>
  <r>
    <x v="2297"/>
    <s v="Slim"/>
    <x v="1"/>
    <s v="Andy"/>
    <s v="Lovely, bright, modern apartment you barely notice at first because your eyes are glued to the windows. Worth staying a few nights to see the full range of colours of the CN Tower! &lt;br/&gt; &lt;br/&gt;Convenient downtown location a short walk to many diverse districts. &lt;br/&gt; &lt;br/&gt;Great gym if you feel the need to work off some of the goodies from the many local restaurants."/>
  </r>
  <r>
    <x v="2297"/>
    <s v="Slim"/>
    <x v="1"/>
    <s v="Jordan"/>
    <s v="The apartment was beautiful and exactly as pictured.  Communication and very good.  I highly recommend Slim's apartment for a stay in Toronto!"/>
  </r>
  <r>
    <x v="2297"/>
    <s v="Slim"/>
    <x v="1"/>
    <s v="Michaella"/>
    <s v="Slim contacted me immediately after making the reservation (months in advance) thanking me and making sure I was well informed of the airbnb process (since this was my first stay). He contacted me again, closer to the date of my stay, in regards to how I will get into the building, etc. The process was clearly laid out and simple. While we were visiting the light in the bathroom was out (I didn't even notice), and Slim contacted me immediately letting me know what was going on and that he was in the process of getting it fixed. He was extremely respectful, and asked if it was okay that he enter while we were staying, and kept me informed and up to date on the situation the entire stay.  &lt;br/&gt;The listing description was very accurate - the view is indeed a million dollar view. The only caveat is the second &quot;bed&quot; is a mattress to put on the ground in the living room, not a huge deal, but it might be for some individuals that are less mobile. Also, the parking nearby that Slim mentions is not cheap, so do your research beforehand to get the best deal.  &lt;br/&gt;The neighborhood was nice - tons of good restaurants, bars, and close to public transportation. &lt;br/&gt;Overall, a great, clean place with the million dollar view! I've told so many people about the place, and the whole airbnb process. I really appreciate how simple he made everything. I wouldn't hesitate to visit Toronto again knowing this location is available to stay at."/>
  </r>
  <r>
    <x v="2297"/>
    <s v="Slim"/>
    <x v="1"/>
    <s v="Amar"/>
    <s v="The view from this apartment is amazing, and is certainly the reason to stay here. Great views of the CN Tower and Lake Ontario. The location is also really good, less than 10 minutes walk to CN Tower and less than a minute to the streetcars and subway stations.&lt;br/&gt;&lt;br/&gt;The building also feels very secure with key access only and on-site security 24 hours a day.&lt;br/&gt;&lt;br/&gt;The apartment is also a good size and has a balcony where you can spend hours people watching on the streets! &lt;br/&gt;&lt;br/&gt;Our only negatives were that the curtain in the bedroom seems to only be a temporary solution and doesn't really block the early morning sun. Also we were only given one towel each even though we stayed for 5 nights and thought more towels would have been useful (as we have had in other AirBnBs where we have stayed for multiple nights).&lt;br/&gt;&lt;br/&gt;Upon checkout we had a problem with our car rental which meant we were slightly late in checking out and Slim was very good about this.&lt;br/&gt;&lt;br/&gt;Finally, something to consider is that there is some construction work going on a block down the street, we never heard any noise from it however. Also not sure how tall the finished building will be, but it might impact on the view from the apartment (although you'll probably still be able to see the CN Tower from the side).&lt;br/&gt;&lt;br/&gt;On the whole, for this price I really don't think you'll find an apartment that even comes close to this for value for money in Toronto, would highly recommend."/>
  </r>
  <r>
    <x v="2297"/>
    <s v="Slim"/>
    <x v="1"/>
    <s v="Hans"/>
    <s v="If you visit downtown Toronto, this is a great place to stay. That is even without the great view you get as well. Everything is close by, many nice restaurants etc. And Slim is a very good host that will help you to have a great stay!"/>
  </r>
  <r>
    <x v="2297"/>
    <s v="Slim"/>
    <x v="1"/>
    <s v="Tobias"/>
    <s v="Great apartment in the heart of Toronto. Absolutely recommendable. Two things need to be worked on - shower curtain &amp; shades for the bathroom. &lt;br/&gt;Otherwise everything as promised &amp; good communication. "/>
  </r>
  <r>
    <x v="2297"/>
    <s v="Slim"/>
    <x v="1"/>
    <s v="Mathieu"/>
    <s v="Very nice place, very well located and slim was a very good host !!"/>
  </r>
  <r>
    <x v="2297"/>
    <s v="Slim"/>
    <x v="1"/>
    <s v="Matt"/>
    <s v="Slim was a very good host. Check-in process was easy, apartment was clean and had all the essentials. Great location to explore the city."/>
  </r>
  <r>
    <x v="2297"/>
    <s v="Slim"/>
    <x v="1"/>
    <s v="Julian"/>
    <s v="Great place great location. Slim was a good "/>
  </r>
  <r>
    <x v="2297"/>
    <s v="Slim"/>
    <x v="1"/>
    <s v="Kengn"/>
    <s v="Good place sleep with CN tower "/>
  </r>
  <r>
    <x v="2297"/>
    <s v="Slim"/>
    <x v="1"/>
    <s v="Harj"/>
    <s v="Right near a whole bunch of food spots. Amazing view of CN Tower. Clubs/bars are close by so good for that as well and the noise from outside after can't be heard from the apartment, win win! About 7mins walk to two subway stations, street cars even closer. Would defo try stay there again if/when I go back to Toronto"/>
  </r>
  <r>
    <x v="2297"/>
    <s v="Slim"/>
    <x v="1"/>
    <s v="Jemma"/>
    <s v="The location was really good and the views amazing from the apartment. &lt;br/&gt;The host had included a travel guide in the room with notes and recommendations, it also included a map- it was really handy and it came with us everywhere. &lt;br/&gt;&lt;br/&gt;Unfortunately the sofa and bed is extremely uncomfortable (like sitting and laying on cardboard). Me and my husband both had bad back and neck pain by the end of our stay. &lt;br/&gt;I really don't like leaving negative feedback but it is something that I would of liked to know in advance if I was reading feedback from people who had previously stayed.&lt;br/&gt;We still had a great time, and the apartment was lovely, it just would be perfect if it had a comfortable sofa and bed."/>
  </r>
  <r>
    <x v="2297"/>
    <s v="Slim"/>
    <x v="1"/>
    <s v="Alexes"/>
    <s v="very good location."/>
  </r>
  <r>
    <x v="2297"/>
    <s v="Slim"/>
    <x v="1"/>
    <s v="Catherine"/>
    <s v="Great view!!!! Very comfortable space with everything we needed to cook some meals. &lt;br/&gt;Good location. Walking distance to many attractions and possibility of car rental very close by.&lt;br/&gt;I would recommend Slim’s apartment."/>
  </r>
  <r>
    <x v="2297"/>
    <s v="Slim"/>
    <x v="1"/>
    <s v="Iván"/>
    <s v="Let's say that the apartment was tidy, but not clean and there are many many things to improve about the services.&lt;br/&gt;&lt;br/&gt;Overal quality of the apartment is quite poor although it is very well located and with nice view. The owner gives good references, indications and answers fast, but a lot of things must be improved.&lt;br/&gt;&lt;br/&gt;The quality of all the stuffs of the apartment are really poor and in bad status, for not saying null. Also we missed many things that are indispensable and important in an apartment. The quantity of things was really short (two spoons, two glasses, limited kitchen appliances and utensiles) and almost no basic products for cooking something easy.&lt;br/&gt;&lt;br/&gt;The cleaning of the apartment was clearly not done by someone professional and also the very limited installations and bad quality appliances do not help at all. &lt;br/&gt;&lt;br/&gt;The apartment was in general dirty (terrace, bathtub and its curtains dirty, wardrobles, dust, greasy kitchen, hairs in different places, the carpet was not aspirated, dirty windows, dirty mattresses and sofa, we had to throw out moldy products, etc).  &lt;br/&gt;&lt;br/&gt;The first thing we had to do is take out some clothes that the owner or the cleaning lady left in the drier and then we did the cleaning, specially because we were with a baby that was crawling around the most of the time.&lt;br/&gt;&lt;br/&gt;Other services insufficient: not sufficient appliences for preparing something easy to eat, almost no basic ingredients, the tap of the sink was loose and leaking, the remotes of the TV did not work, was not possible to open and close the window of the room adequately, the bathtub did not swallow the water because you could not take out the cap, etc.&lt;br/&gt;&lt;br/&gt;We can only consider the apartment as quite limited for its price and services. It should be greatly improved. The photos are quite deceptive except for the views which are really good. We took some pictures of how was the apartment in order to prove our arguments."/>
  </r>
  <r>
    <x v="2297"/>
    <s v="Slim"/>
    <x v="1"/>
    <s v="Jay"/>
    <s v="The real slim shady. Good place to stay, close to our concert venue... clean, quick responses, no complaints here, would def stay again ... thanks slim ! "/>
  </r>
  <r>
    <x v="2297"/>
    <s v="Slim"/>
    <x v="1"/>
    <s v="Luiz"/>
    <s v="The view and the location are awesome. The floor was a little bit dirty. When we walked, it seemed kind of sticky. The fridge could be cleaner too. There could be more forks, knifes and plates. The sofa is very noisy, so when we had to sleep (we were a group of 4), we had to put the matress in the floor. Good place despite some bad things."/>
  </r>
  <r>
    <x v="2297"/>
    <s v="Slim"/>
    <x v="1"/>
    <s v="Brad"/>
    <s v="Great stay at his apartment. The building was very central and provided some really good views of the CN Tower and surrounding skyline"/>
  </r>
  <r>
    <x v="2297"/>
    <s v="Slim"/>
    <x v="1"/>
    <s v="Bill"/>
    <s v="A clean, tidy studio with good kitchen and fabulous view out the LR window. I walked each day to the T.O. Convention Centre and found so many restaurants and bars in the neighbourhood. Definitely recommend this space for anyone wanting a central location in downtown T.O."/>
  </r>
  <r>
    <x v="2297"/>
    <s v="Slim"/>
    <x v="1"/>
    <s v="Chiung Chiu"/>
    <s v="The view of this flat is fantastic! Location is the best you could expect in downtown Toronto. Very close to Chinatown, where we could find good restaurants and coffee shops. It is walking distance to the business distric and enabled us to attend early section of the conference while had enough time to sleep. The decoration of the flat is simple but stylist. We love this one a lot."/>
  </r>
  <r>
    <x v="2297"/>
    <s v="Slim"/>
    <x v="1"/>
    <s v="Sandra"/>
    <s v="This location was perfect.  It was close to a lot of good food and things to see.  Highly recommend this space."/>
  </r>
  <r>
    <x v="2297"/>
    <s v="Slim"/>
    <x v="1"/>
    <s v="Mich"/>
    <s v="Good location.  Nice view of the city"/>
  </r>
  <r>
    <x v="2297"/>
    <s v="Slim"/>
    <x v="1"/>
    <s v="Kayleigh"/>
    <s v="First off, that view! You really can’t beat waking up and going to bed with that incredible view. Secondly, this place is in an amazing location for exploring Toronto. Check in was super easy, and the apartment has everything you would need - extra towels, bedding etc. Good WiFi if that’s important for you (it was for me). Personally, my only negative was that the bed was a bit too soft for me, but it was comfy enough for the few nights I was there. Couldn’t recommend this place enough."/>
  </r>
  <r>
    <x v="2297"/>
    <s v="Slim"/>
    <x v="1"/>
    <s v="David"/>
    <s v="Great location and view. Convenient to groceries one block away. Good host."/>
  </r>
  <r>
    <x v="2297"/>
    <s v="Slim"/>
    <x v="1"/>
    <s v="Michael"/>
    <s v="Great host with prompt replies. Fantastic location and the views are superb. Rooms clean and furnished. Allowed use of washing machine and was supplied with the basics. If you're tall then the bed may be slightly small for you. Overall a good experience and would use again."/>
  </r>
  <r>
    <x v="2297"/>
    <s v="Slim"/>
    <x v="1"/>
    <s v="Victoria"/>
    <s v="Great location! Slim is a good host to work with, good information and easy to check in!"/>
  </r>
  <r>
    <x v="2297"/>
    <s v="Slim"/>
    <x v="1"/>
    <s v="Guilherme"/>
    <s v="Very good place, clean, nice view, easy check-in and out, without the need of meeting the owner. Very quick answers. Would come Back!!!"/>
  </r>
  <r>
    <x v="2297"/>
    <s v="Slim"/>
    <x v="1"/>
    <s v="Amokrane"/>
    <s v="This is an amazing flat with an amazing view on the city. &lt;br/&gt;You’ll enjoy having coffee in the balcony day and night!&lt;br/&gt;Slim also suggested a parking spot 4 minutes away. It’s 17$ overnight which is a very good deal knowing that you’ll not need the car to visit most of the attractions downtown Toronto."/>
  </r>
  <r>
    <x v="2297"/>
    <s v="Slim"/>
    <x v="1"/>
    <s v="Ghulam"/>
    <s v="The location is good but place is worse than I expected, appliances are old.&lt;br/&gt;Furniture condition is bad.&lt;br/&gt;I think I threw my money in basket.&lt;br/&gt;Very Unpleasant experience."/>
  </r>
  <r>
    <x v="2297"/>
    <s v="Slim"/>
    <x v="1"/>
    <s v="Lesley"/>
    <s v="Clean, great location and for a good price"/>
  </r>
  <r>
    <x v="2297"/>
    <s v="Slim"/>
    <x v="1"/>
    <s v="Jacob"/>
    <s v="Good location, just as advertised, clean and very good view!"/>
  </r>
  <r>
    <x v="2297"/>
    <s v="Slim"/>
    <x v="1"/>
    <s v="Tameka"/>
    <s v="very great spot. great location. hosts kept in contact with us the whole time to make sure we were good and I loved that! will be booking again!"/>
  </r>
  <r>
    <x v="2298"/>
    <s v="Deb"/>
    <x v="1"/>
    <s v="Paul"/>
    <s v="Great few days in Toronto - loved the home and enjoyed the neighborhood.  Good restaurants nearby - able to get into town with ease.  Beautiful home, recently redone - with all the amenities you need away from home.  Thanks for a great visit Deb!"/>
  </r>
  <r>
    <x v="2298"/>
    <s v="Deb"/>
    <x v="1"/>
    <s v="Sean"/>
    <s v="House even better than the photos. Deb's communication was excellent. Good location, easy access to public transport for exploring Toronto."/>
  </r>
  <r>
    <x v="2298"/>
    <s v="Deb"/>
    <x v="1"/>
    <s v="Jim"/>
    <s v="While the location is great right off of very vibrant Queen Street and the house is nicely decorated and furnished, the host was not prepared for us staying there. When we arrived, a car was in the furnished parking spot and we didn't hear back for a while on what to do (they ended up paying for all but the first day of our parking in a public lot nearby), no towels were in the bathrooms (we found them in the washer and dryer that we had to unload to use), the air conditioning seemed to be turned off or up at night (it was warm and we couldn't control it so we opened windows), the dishwasher was full of clean dishes, and things were left out like cereal boxes on the kitchen island. Other drawbacks: Two of the upstairs rooms are clearly younger kids' rooms with lots of decor and stuff out. So our teens didn't want to stay there and both chose to stay in the basement room. And our host required a 10 a.m. checkout, a first for us. Also our host left a note in the bathroom about a previous guest breaking a lamp and then wrote us after we left asking about &quot;major damage&quot; to her refrigerator — that we never used. She dropped the subject but it was still a concern to have to address it. Overall, this was not a good experience for the cost, which includes a $100+ cleaning fee. "/>
  </r>
  <r>
    <x v="2299"/>
    <s v="Darby"/>
    <x v="1"/>
    <s v="Marius"/>
    <s v="The space and Darby was a gem! So welcoming and friendly, all the plants, and oils, and good spirits prevail at her place! Very nice ceramics and all around an excellent place to explore and enjoy Toronto!"/>
  </r>
  <r>
    <x v="2299"/>
    <s v="Darby"/>
    <x v="1"/>
    <s v="Martin"/>
    <s v="Had very good time!"/>
  </r>
  <r>
    <x v="2300"/>
    <s v="Gonzalo"/>
    <x v="1"/>
    <s v="Justin"/>
    <s v="Staying at Gonzalo's home was my first AirBnB experience and it exceeded my expectations.&lt;br/&gt;What you see in the pictures is what you get. Well kept, mature and spacious but it was  the unknown of what connects all the little dots in between the pictures of the rooms in the listing and being my first time that left me anxious and nervous upon check in..&lt;br/&gt;But the charm and aurora that his home presented was one I haven't felt staying anywhere else in Toronto.&lt;br/&gt;Gonzalo took the time to answer all my questions and was readily available during my stay and as well the week leading prior to arrival.&lt;br/&gt;He recommended restaurants in the area and a fantastic sandwich shop around the corner that we went back to for seconds the next day.. &lt;br/&gt;Gonzalo was flexible and more than a accommodating for our earlier arrival with checkin, he was on time, available and processed good people skills..&lt;br/&gt;There was a scenic front living room view of the CN Tower and there was a 2nd floor small back patio that's nestled looking over the quiet suburban jungle of Little Portugal..&lt;br/&gt;The wifi was on point, the place was clean and the home was spectacular!&lt;br/&gt;Thank you for easing my mind as I look forward to further AirBnB adventures, be it back with Gonzalo or another listing.."/>
  </r>
  <r>
    <x v="2301"/>
    <s v="Chuan"/>
    <x v="1"/>
    <s v="Harshvardhan"/>
    <s v="Place was good and Chuan was responsive. Place is great to live for a single person. &lt;br/&gt;Minor issue - I found trash left from earlier guest and I had to clean that up."/>
  </r>
  <r>
    <x v="2302"/>
    <s v="Fred"/>
    <x v="1"/>
    <s v="Tamara"/>
    <s v="Although we didn't meet Fawad, everything went smoothly checking into his place. Communication was easy. The condo was exactly as pictured on airbnb and it was very clean/comfortable. It was a small apartment but good enough for 2 people no problem. The only downside was the fact that there was no patio/balcony but not too big of a deal. We really enjoyed our stay and have nothing negative to say. The location was excellent and the price was spot on which makes this place an amazing choice when visiting Toronto! We went to a blue jays game and only had to walk a few mins to get there. There are tons of bars and restaurants within walking distance. There was a grocery store across the street with good selection of food if you want to cook some of your own food. Also, the building has free guest parking which is super convenient. Overall we had a great stay and would definitely recommend staying here if you want a small quiet place in the heart of downtown Toronto. "/>
  </r>
  <r>
    <x v="2302"/>
    <s v="Fred"/>
    <x v="1"/>
    <s v="Kale"/>
    <s v="Definitely a good place to stay in downtown Toronto especially if you are here to watch baseball games or for sightseeing such as CN tower, aquarium and warerfront! The place was better than the pictures shown. Fawad was very nice to us and always gave us fast response. I would love to stay again if I have any other chance to stay in Toronto."/>
  </r>
  <r>
    <x v="2302"/>
    <s v="Fred"/>
    <x v="1"/>
    <s v="Lou"/>
    <s v="Fawad's condo is very well located for getting around, it's virtually on the doorstep of the Blue Jays baseball stadium, the Rogers Centre, but there are no noise issues, and there's a nice view of the CN Tower. The condo is small but perfectly formed for a couple. It's clean and tastefully decorated with a firm but super comfy bed. Fawad is contactable by Airbnb messaging, quick to respond &amp; helpful, he left us pastries on arrival &amp; a birthday card for me which is so thoughtful and even delivered me a hairdryer when I messaged to ask if there was one in the condo! I highly recommend this Airbnb to travellers wanting a good base in the Entertainment District. "/>
  </r>
  <r>
    <x v="2302"/>
    <s v="Fred"/>
    <x v="1"/>
    <s v="Forrest"/>
    <s v="Clean and usable space in a good location at a fair price."/>
  </r>
  <r>
    <x v="2302"/>
    <s v="Fred"/>
    <x v="1"/>
    <s v="Neil"/>
    <s v="This place is in an amazing location. The check in was easy and communication was good. The rooftop is also sick. &lt;br/&gt;That being said, the bed was uncomfortable and I woke sore. Also, the host accused me of breaking the window mechanism that was already broken and smoking in his room which, as a non smoker, I didnt do. &lt;br/&gt;I broke an ikea water glass and forgot to tell him about it and he then said I broke a crystal glass and is looking for compensation from air bb. I hate leaving a bad review but these accusations just ruined my day, so I am giving a totally honest one. It’s not a bad place to stay at all, but if you notice anything awry make sure you tell the host or he will blame you for it."/>
  </r>
  <r>
    <x v="2303"/>
    <s v="Maryrose"/>
    <x v="1"/>
    <s v="Anuj"/>
    <s v="The location was good and the host was quite flexible with our check-in time which was a bonus. The building is under construction, but the unit was very clean and modern. A great view and quite secure as well. The host was easily accessible when needed. &lt;br/&gt; &lt;br/&gt;Although it is advertised as 3 beds, there is only one true bed. The second bed is in the closet and is just a small single mattress and the third bed is an air mattress. &lt;br/&gt; &lt;br/&gt;We had some issues with parking on site. The first few days we had to use a pay lot as there was some discrepancy in whether we were able to use the underground lot as stated in the airbnb description. This was sorted out by our last day, but not after we had paid $50 in a separate pay lot - not ideal. &lt;br/&gt; &lt;br/&gt;Overall it was a pleasant stay, however there were some discrepanices between the description and the actual rental unit. Not deal breakers but also not what we fully expected."/>
  </r>
  <r>
    <x v="2303"/>
    <s v="Maryrose"/>
    <x v="1"/>
    <s v="Andrew"/>
    <s v="Great place, close to subway. Grocery store in building. Good communication, would stay again... Andrew"/>
  </r>
  <r>
    <x v="2303"/>
    <s v="Maryrose"/>
    <x v="1"/>
    <s v="Jeroen"/>
    <s v="Another great experience with AirB&amp;B. We had such a lovely time at Maryrose’s apartment. We travelled with our 2 &amp; 4 years old daughters and the place could easily accommodate all of us. The rooms are very nice, clean, functional and well decorated. The apartment is in a good location, 10 mins walk from the subway, supermarket and coffee shop in the building and many restaurants around the corner. We especially loved the pool &amp; gym! Overall we would highly recommend this apartment to everyone. "/>
  </r>
  <r>
    <x v="2303"/>
    <s v="Maryrose"/>
    <x v="1"/>
    <s v="Geri"/>
    <s v="Condo is exactly as described and in a good location with a LCBO and Market Downstairs.   Subway and other amenities are very close."/>
  </r>
  <r>
    <x v="2304"/>
    <s v="Amanda"/>
    <x v="1"/>
    <s v="Thea"/>
    <s v="I really like the vibration at Amanda’s place. She is lovely person and we found we have same interests in yoga, meditation and self development. She is having a little so cute dog. I enjoyed my stay at Amanda’s place very much because she made me feel so comfortable. I was able to use the kitchen to prepare some food as well. It’s very peaceful and at the same time the location is very good, the tram stops at the corner and goes directly to downtown. Thank you Amanda, stay well and happy:)"/>
  </r>
  <r>
    <x v="2304"/>
    <s v="Amanda"/>
    <x v="1"/>
    <s v="Gisela"/>
    <s v="It was a good stay at Amanda’s place."/>
  </r>
  <r>
    <x v="2305"/>
    <s v="Kareem"/>
    <x v="1"/>
    <s v="Sarah"/>
    <s v="I really enjoyed my stay here. Kareem and his housemate were so welcoming! The room is large and comfortable, and very clean. It's in a GREAT location, and with that of course comes with a bit of noise from the nightlife around. Didn't bother me at all but in case you're a light sleeper might be good to know! Would definitely stay again. Thanks for everything Kareem!"/>
  </r>
  <r>
    <x v="2305"/>
    <s v="Kareem"/>
    <x v="1"/>
    <s v="Jessica"/>
    <s v="Kareem was a lovely host and is very helpful. He is quick to respond to any question or query. He let us check in early and allowed us to to stay later as we had a late bus to catch. His house mate is also very nice and friendly who also gave us useful tips about the neighborhood. The location has its pros and cons. Pros firstly it is in the heart of Little Italy, a close walk to Kensington Market, several cafes and restaurants and beautiful parks. The tram is on the same street which is handy to get around. However the cons are the nights in, particularly on the weekend it is very noisy. Kareem did let us know prior to our stay that it was noisy and it is also stated in the ad. Unfortunately we really struggled to get to sleep with the loud music from the bar next door. As it is a popular area and as the room faces the street you can hear drunk people yelling often. The room is quite spacious, a little dusty though. The bed is soft however dips in the middle, the linen was clean and warm. The bathroom was clean and the shower was always hot with great pressure. We didnt really use the kitchen that much however it was well equipped. There is nice sitting area which is nicely decorated with a tv. Wifi was strong and didn't drop out. Overall it was a good stay just the noise over the weekend was a little too much."/>
  </r>
  <r>
    <x v="2305"/>
    <s v="Kareem"/>
    <x v="1"/>
    <s v="Denver"/>
    <s v="We had a great time at Kareem's. He was traveling, but his roommate was really cool. The location is in an incredible part of the city. Restaurants and nightlife in the area are super good."/>
  </r>
  <r>
    <x v="2306"/>
    <s v="Tony &amp; Rebecca"/>
    <x v="1"/>
    <s v="Cheryl"/>
    <s v="Overall good experience.  Location for downtown Toronto  area is perfect!"/>
  </r>
  <r>
    <x v="2306"/>
    <s v="Tony &amp; Rebecca"/>
    <x v="1"/>
    <s v="Alexia"/>
    <s v="Tony and Rebecca's place is fantastic! This is the second I have stayed here, because it is so great. Lots of space, good location and excellent hosts. &lt;br/&gt;Thanks Tony and Rebecca!"/>
  </r>
  <r>
    <x v="2306"/>
    <s v="Tony &amp; Rebecca"/>
    <x v="1"/>
    <s v="Igor"/>
    <s v="It was great! We are family with two kids and we spent nice 12 days in this place. Very good apartment and inner yard. Rebecca is very kind and pleasant host. My most positive recommendations. "/>
  </r>
  <r>
    <x v="2306"/>
    <s v="Tony &amp; Rebecca"/>
    <x v="1"/>
    <s v="Alexandra"/>
    <s v="Tony and Rebecca were great hosts! They were very welcoming and understanding of our changing needs and questions. The home itself is beautifully decorated, in a very central and convenient location, and extremely comfortable with anything you could ever need. It is good to note, however, that if you're coming with more than one car, the street/lot parking described is NOT free, as we read it to be. You may be able to park in guest parking of the complex, but if not we almost had to pay $40 total  for two nights for a lot nearby. So just think of those extra expenses beforehand. We would absolutely stay again when we visit the Toronto area!"/>
  </r>
  <r>
    <x v="2306"/>
    <s v="Tony &amp; Rebecca"/>
    <x v="1"/>
    <s v="Bartosz"/>
    <s v="House is located in excellent spot for city sightseeing. Lots of must-see spots are in walking distance. Public transport is close too. Living in downtown has some downfalls as it requires a bit of courage to walk around the neighbourhood when it's dark. If you're not used to big cities it might be hard to enjoy the city night life. &lt;br/&gt;&lt;br/&gt;The house itself is very well equipped, matches the photos. Everything was clean and fresh. Tony and Rebecca are taking great care of their guests, they are actively trying to help to get around the city, they recommend good spots and they anwser all questions quickly. We had a problem with a clogged toilet that was solved by our hosts almost instantly! &lt;br/&gt;&lt;br/&gt;We were staying there with a group of 5 with a 1 year old child and we would surely visit Tony and Rebecca's place again in future."/>
  </r>
  <r>
    <x v="2306"/>
    <s v="Tony &amp; Rebecca"/>
    <x v="1"/>
    <s v="Avraham"/>
    <s v="Very nice.clean and very good location."/>
  </r>
  <r>
    <x v="2306"/>
    <s v="Tony &amp; Rebecca"/>
    <x v="1"/>
    <s v="Wendy"/>
    <s v="Great location, good hosts, quick to respond, we didn't need for anything.  We would rent it again.&lt;br/&gt;Thanks for everything Tony and Rebecca.&lt;br/&gt;&lt;br/&gt;Wendy, Waterloo, ON"/>
  </r>
  <r>
    <x v="2306"/>
    <s v="Tony &amp; Rebecca"/>
    <x v="1"/>
    <s v="Sophie"/>
    <s v="We really enjoyed our stay at this place. The location is good, close to the Eaton center and all kinds of little places to eat.&lt;br/&gt;Rebecca responded to all our messages and questiones right away.&lt;br/&gt;The only thing to keep in mind when booking this place is that the stairs are fairly steep and whenever someone is walking on the top floor you can hear it on the lower one.&lt;br/&gt;Other than that a very decent place to stay which we would recommend."/>
  </r>
  <r>
    <x v="2306"/>
    <s v="Tony &amp; Rebecca"/>
    <x v="1"/>
    <s v="Farouq"/>
    <s v="Great house, area is good, a few blocks from everything. Very Airbnb friendly. Great neighbors too. "/>
  </r>
  <r>
    <x v="2306"/>
    <s v="Tony &amp; Rebecca"/>
    <x v="1"/>
    <s v="Danielle"/>
    <s v="The house is so spacious and comfortable. We had a really nice stay! The location was good for us as it was within walking distance to the wedding we were attending (Berkeley church). I would definitely recommend this property!"/>
  </r>
  <r>
    <x v="2306"/>
    <s v="Tony &amp; Rebecca"/>
    <x v="1"/>
    <s v="Willem"/>
    <s v="If you looking for a Nice place to stay with a group in Toronto, this is a perfect place to stay. It is situated very good in the old town. We walked a lot ans Some by car. You have your own parking place. The apartment has a fine lay-out. We had a wonderful time there!"/>
  </r>
  <r>
    <x v="2306"/>
    <s v="Tony &amp; Rebecca"/>
    <x v="1"/>
    <s v="Anthony"/>
    <s v="A great place to stay. Good location for activities ,shopping and sports events. lovely clean ,bright, and roomy  accommodations. Great hosts."/>
  </r>
  <r>
    <x v="2306"/>
    <s v="Tony &amp; Rebecca"/>
    <x v="1"/>
    <s v="Aya"/>
    <s v="Wonderful place! Spacious, clean, stylish and good location."/>
  </r>
  <r>
    <x v="2306"/>
    <s v="Tony &amp; Rebecca"/>
    <x v="1"/>
    <s v="Rajesh"/>
    <s v="Visited Toronto for the first time and wanted a family home to make my family feel at home. The place provided us nice locality,  right at heart of Toronto and good space for family of 5.&lt;br/&gt;&lt;br/&gt;Would recommend this to everyone who is coming with family and wish to experience downtown Toronto without worrying about transportation and other amenities. &lt;br/&gt;&lt;br/&gt;Have a great stay :)"/>
  </r>
  <r>
    <x v="2306"/>
    <s v="Tony &amp; Rebecca"/>
    <x v="1"/>
    <s v="Maria"/>
    <s v="Beautiful clean home, with good amenities, and an amazing host!"/>
  </r>
  <r>
    <x v="2307"/>
    <s v="Martin"/>
    <x v="1"/>
    <s v="Mike"/>
    <s v="This place is excellent. Apartment is neat, clean, comfortable and has everything you might need. We got a very detailed checkin-checkout instructions and the owner was very quick to response to all questions. &lt;br/&gt;&lt;br/&gt;What makes it &quot;the absolute best&quot; is a location.  You can't find a place located better than this. You are right in the center of everything. &lt;br/&gt;&lt;br/&gt;Overall it was a very good stay. We highly recommend this place."/>
  </r>
  <r>
    <x v="2307"/>
    <s v="Martin"/>
    <x v="1"/>
    <s v="Kenny"/>
    <s v="Amazing place in the perfect location.  Place was clean, comfortable and well equipped.  Everything was provided as stated and nothing fell short of my expectations.  Marcin was a fantastic host, very personable and friendly and did everything he could to ensure things were perfect for the duration of my stay.  Will recommend to others and will book again for another stay.  Can't say enough good things about this experience!  THANK YOU"/>
  </r>
  <r>
    <x v="2307"/>
    <s v="Martin"/>
    <x v="1"/>
    <s v="Sarbjeet"/>
    <s v="An amazing place and very welcoming host. The location is as good as you can get to the downtown core, with the subway station right next door. Marcin made sure there was everything I could ever need already stocked up in the unit, and the place was very clean."/>
  </r>
  <r>
    <x v="2308"/>
    <s v="Peter"/>
    <x v="1"/>
    <s v="Snehashish"/>
    <s v="Peter and his girlfriend are great hosts. They have a nice house at Beatrice Street which is about a 30 minute walk down or/and just a 10-15 minute cab ride to the Entertainment District. &lt;br/&gt; &lt;br/&gt;Peter welcomed us with a basket of goodies which my colleagues enjoyed through the stay.  &lt;br/&gt; &lt;br/&gt;He has a very comfortable house with lot of space and a backyard garden.  &lt;br/&gt; &lt;br/&gt;The bedroom was in a first floor and again very comfortable. This house can comfortably accommodate a family of 3 to 4 members. Else cosily around 6 members.  &lt;br/&gt; &lt;br/&gt;We loved staying at Peter's property and will recommend the same to everyone.  &lt;br/&gt; &lt;br/&gt;Peter was also very accommodating about extending our checkout time since our flight out of Toronto was later in the evening.  &lt;br/&gt; &lt;br/&gt;The area has lot of nice eating places within walking distance. "/>
  </r>
  <r>
    <x v="2309"/>
    <s v="Elspeth"/>
    <x v="1"/>
    <s v="Ashleigh"/>
    <s v="The pictures of this house just don't do it justice! Beautiful home, clean, with all the amenities any visitor would need. The guidebook was very helpful (listed all the details needed for our stay), and Elspeth was very welcoming and in touch. I would recommend ordering from the menus! Pretty good options. Also, on Dundas try the bakery and Ciccio's (an italian restaurant), really good food. Thank you for an amazing weekend. =) "/>
  </r>
  <r>
    <x v="2309"/>
    <s v="Elspeth"/>
    <x v="1"/>
    <s v="Martha"/>
    <s v="A charming, comfortable and spacious home.  Everything was good quality and well maintained.  Elspeth and Brian were cooperative hosts.  Very handy to Toronto Western Hospital. "/>
  </r>
  <r>
    <x v="2310"/>
    <s v="Degan"/>
    <x v="1"/>
    <s v="Paul Antoine"/>
    <s v="Degan was a very gracious host. Our stay was without glitches and the flat was as advertised! The place is amazingly quiet notwithstanding that it is less than 300 meters from one of Toronto's busiest boulevard. Highly recommend the flat for a no nonsense good value accommodation."/>
  </r>
  <r>
    <x v="2311"/>
    <s v="Spencer"/>
    <x v="1"/>
    <s v="??"/>
    <s v="Good basement. Good place, and good owner."/>
  </r>
  <r>
    <x v="2311"/>
    <s v="Spencer"/>
    <x v="1"/>
    <s v="Teagen"/>
    <s v="Such a good value! Place was clean and Spencer was super easy to communicate with."/>
  </r>
  <r>
    <x v="2311"/>
    <s v="Spencer"/>
    <x v="1"/>
    <s v="Samuel"/>
    <s v="Spencer was the best Airbnb host I’ve had so far. He’s super communicative, always pleasant, friendly, and very helpful in getting to know the local area and the good spots to visit in the city. I would highly recommend anyone to rent his place, whether its to visit Toronto or even teleworking for a few days. &lt;br/&gt;&lt;br/&gt;The place is spacious and clean, has the amenities needed to cook if you desire and the bed is soft and comfortable. There’s even space in the bedroom to unpack your clothing! And it’s located less than 10 minutes walk from the Toronto subway. You won’t find a better place at this price this close to downtown, definitely booking it again."/>
  </r>
  <r>
    <x v="2311"/>
    <s v="Spencer"/>
    <x v="1"/>
    <s v="Brandie"/>
    <s v="Photos are very accurate. Clean, super cozy space with good lighting and comfortable layout. Shower is extra large and bathroom has window. Spencer and Jakob are great and very responsive. Excellent location. Would definitely stay here again!"/>
  </r>
  <r>
    <x v="2311"/>
    <s v="Spencer"/>
    <x v="1"/>
    <s v="Shani"/>
    <s v="Very clean, great communication, good area"/>
  </r>
  <r>
    <x v="2311"/>
    <s v="Spencer"/>
    <x v="1"/>
    <s v="Kristin"/>
    <s v="Good value for a comfortable, spacious unit. Nice bathroom, very laid out, lovely bed linens."/>
  </r>
  <r>
    <x v="2311"/>
    <s v="Spencer"/>
    <x v="1"/>
    <s v="??"/>
    <s v="Good place to stay, absolutely worth it"/>
  </r>
  <r>
    <x v="2311"/>
    <s v="Spencer"/>
    <x v="1"/>
    <s v="Matthew"/>
    <s v="Great spot. Good location near High Park, unit is large, very spacious and clean and has nice touches to it. Lighting is good and the couch and TV are very well placed and very comfortable. Hosts are very nice as well. Good spot in all!"/>
  </r>
  <r>
    <x v="2311"/>
    <s v="Spencer"/>
    <x v="1"/>
    <s v="Hinna"/>
    <s v="Good value if you are using as a base only and spending the day out in the city. Very thin walls so noise travels easily into the basement apartment. Cosy bed and quality linen. Large TV and comfortable couch. Friendly and helpful hosts."/>
  </r>
  <r>
    <x v="2311"/>
    <s v="Spencer"/>
    <x v="1"/>
    <s v="Nav"/>
    <s v="It was a good stay! However, it had gotten very cold here. Otherwise, the place is clean and comfy as well!"/>
  </r>
  <r>
    <x v="2312"/>
    <s v="Denis"/>
    <x v="1"/>
    <s v="??"/>
    <s v="Ideal price for such a good location. Subway station, Walmart and shopping mall are all within 10min walk. Comfortable furniture and unique decorations. Would be better if had faster internet speed."/>
  </r>
  <r>
    <x v="2312"/>
    <s v="Denis"/>
    <x v="1"/>
    <s v="Débora"/>
    <s v="Perfect location, good communication, exactly as described. Close to everything you need."/>
  </r>
  <r>
    <x v="2312"/>
    <s v="Denis"/>
    <x v="1"/>
    <s v="Patrick"/>
    <s v="Denis was a great host. On hand to offer any information you needed about the area and happy to chat. &lt;br/&gt; &lt;br/&gt;The place is warm, clean, tidy and walking distance to the bars, shops, cafes and restaurants of Little Italy and Little Portugal.  &lt;br/&gt; &lt;br/&gt;I would particularly recommend it to people staying for a short time who want to be in a good location."/>
  </r>
  <r>
    <x v="2312"/>
    <s v="Denis"/>
    <x v="1"/>
    <s v="Jacqueline"/>
    <s v="I recently stayed here with a friend for one night, and found Denis' place very convenient for our needs. The location was good for driving around and exploring the city; we had a car but an Uber would have worked well also for a cheap ride to the surrounding area. Denis was extremely hospitable and helpful with suggesting things to do and how to get there."/>
  </r>
  <r>
    <x v="2312"/>
    <s v="Denis"/>
    <x v="1"/>
    <s v="Clint"/>
    <s v="Great host, very accommodating and friendly! I forgot my keys inside the suite on my final day and he came straight from work to re-open the place for me. Great guy. Location was really good, central and it literally next door to a few great cafes. Overall would recommend to anyone. "/>
  </r>
  <r>
    <x v="2312"/>
    <s v="Denis"/>
    <x v="1"/>
    <s v="Luis"/>
    <s v="Great stay. Dennis is nice attentive and takes good care of the rooms."/>
  </r>
  <r>
    <x v="2312"/>
    <s v="Denis"/>
    <x v="1"/>
    <s v="Marine"/>
    <s v="It's a very good place, Denis is very welcoming. He gives you tips and good plans. You are not far to the downtown. The neighborhood is rather quiet.  &lt;br/&gt;Sofas are confortables. &lt;br/&gt;Great experience with Denny, I recommend"/>
  </r>
  <r>
    <x v="2312"/>
    <s v="Denis"/>
    <x v="1"/>
    <s v="Olivia"/>
    <s v="Everything was good and easy small room but expected and everyone else who stayed there was very nice. "/>
  </r>
  <r>
    <x v="2312"/>
    <s v="Denis"/>
    <x v="1"/>
    <s v="Adam"/>
    <s v="The apartment was conveniently located next to parking and public transportation.  Denis was extremely helpful and quick with correspondence which led to an overall good experience.  Thanks Denis!"/>
  </r>
  <r>
    <x v="2312"/>
    <s v="Denis"/>
    <x v="1"/>
    <s v="Armando"/>
    <s v="Denis was super warm and welcoming. If we ever needed anything Denis offered his help right away! He is a superb host. I forgot my watch and Denis was more than willing to meet up with me in the city to return my watch.  The room was cozy for three people but there was room for everyone to sleep and the air conditioning was a nice bonus! Overall, was a good stay and I would come again."/>
  </r>
  <r>
    <x v="2312"/>
    <s v="Denis"/>
    <x v="1"/>
    <s v="Nhi &amp; Lucas"/>
    <s v="For our short visit my family and I stayed at Denis place with a great location in the middle of Toronto. Room, towels and kitchen were nice and clean. Just one bathroom for estimated 5-7 persons in 3 bedrooms might be not enough at crowded times, but was ok for our flexible time schedule. Also the conditions of the bikes could've been better, but worked well if you just need a faster option to see the city in a short time like us - and this location is a good starting point to do so. Communication for organizing arrival and stay was perfect. Would recommend this place for an easy overnight solution for short-term stays. "/>
  </r>
  <r>
    <x v="2312"/>
    <s v="Denis"/>
    <x v="1"/>
    <s v="Maria"/>
    <s v="Me and my friends stayed at Deniz' place for three nights. Deniz was a really good host! He was very hospitable and made us feel welcomed. He wasn't at home when we checked in but everything was well arranged. Apartment met our expectations. To our surprise the couch was really comfortable to sleep on."/>
  </r>
  <r>
    <x v="2312"/>
    <s v="Denis"/>
    <x v="1"/>
    <s v="Jose"/>
    <s v="Deniz is a very good host. &lt;br/&gt;A nice place to stay.   &lt;br/&gt;If you have a car with there are a very cheap choices around the house. &lt;br/&gt;"/>
  </r>
  <r>
    <x v="2312"/>
    <s v="Denis"/>
    <x v="1"/>
    <s v="Danielle"/>
    <s v="Deniz was very good with allowing my boyfriend and I to come to the Airbnb last minute. The location was great. Only downside is that since the room's window is facing College it can be very loud. "/>
  </r>
  <r>
    <x v="2312"/>
    <s v="Denis"/>
    <x v="1"/>
    <s v="Joshua"/>
    <s v="Good service and room, everything as expected."/>
  </r>
  <r>
    <x v="2312"/>
    <s v="Denis"/>
    <x v="1"/>
    <s v="Christian"/>
    <s v="Deniz is a good person and the place is nice, 7min away from the  Dufferin Mall, I had a great time here"/>
  </r>
  <r>
    <x v="2312"/>
    <s v="Denis"/>
    <x v="1"/>
    <s v="Carola"/>
    <s v="We arrived at a very good solution Deniz came and coordinated one more night is a great place to stay was my mistake confusing me with room"/>
  </r>
  <r>
    <x v="2312"/>
    <s v="Denis"/>
    <x v="1"/>
    <s v="Joshua"/>
    <s v="Deniz's place is clean, and Deniz is very hospitable. The room is right by the street so you can hear loud people walking, cars, taxis, and the tram transit lines, but if you like the sounds of the city, then it's perfect! The location is prime, because it's within walking distance from a lot of good coffee places, restaurants and The Lockhart (Harry Potter themed bar). Good place for a good price!"/>
  </r>
  <r>
    <x v="2312"/>
    <s v="Denis"/>
    <x v="1"/>
    <s v="Babak"/>
    <s v="Had a good stay here!"/>
  </r>
  <r>
    <x v="2312"/>
    <s v="Denis"/>
    <x v="1"/>
    <s v="Katrin"/>
    <s v="Clean Room, good breakfast is included. &lt;br/&gt;Room was because of a big window a bit cold but an extra fan heater was there to use. &lt;br/&gt;All in all a great place to stay for a few nights in Toronto!"/>
  </r>
  <r>
    <x v="2312"/>
    <s v="Denis"/>
    <x v="1"/>
    <s v="Jay"/>
    <s v="This spot worked out great.  Good value. Would recommend."/>
  </r>
  <r>
    <x v="2312"/>
    <s v="Denis"/>
    <x v="1"/>
    <s v="Junie"/>
    <s v="Deniz's place was easily accessible and right near many streetcar/bus stops. It was easy to check in and it was a great stay for our weekend. This was a great location for a good price and I would definitely consider Deniz's place again for future stays in Toronto. Thanks a lot Deniz! :)"/>
  </r>
  <r>
    <x v="2312"/>
    <s v="Denis"/>
    <x v="1"/>
    <s v="Marie"/>
    <s v="We spent a very good time in Toronto in Deniz's place. His flat is very well located in the Portugese borough and close to little Italy. It's cheap and simple but every needs were provided (even a simple breakfast, that was appreciated !). It is very good for solo traveler or group of friends, we felt like in a small youth hostel ! Thanks Deniz !"/>
  </r>
  <r>
    <x v="2312"/>
    <s v="Denis"/>
    <x v="1"/>
    <s v="Matthew"/>
    <s v="Great location and good price. Get ready to wait to use the bathroom and to crouch every time you take a shower."/>
  </r>
  <r>
    <x v="2312"/>
    <s v="Denis"/>
    <x v="1"/>
    <s v="Nicolas"/>
    <s v="Good place to stay in for the price! In a nice district too."/>
  </r>
  <r>
    <x v="2312"/>
    <s v="Denis"/>
    <x v="1"/>
    <s v="Clara"/>
    <s v="Room is safe, clean, good location to access downtown. Deniz was easy to contact and he checked on us after our arrival. Instruction he left were very clear and helpful. We didn't realize the bathroom, kitchen and dining area were on the basement level. It wasn't a problem but it was a bit musty. The photos seemed a bit exaggerated. We had the front room of three so it was quite noisy. There was a fan and AC but both were a bit too strong for the size of the room so we didn't use either at night making the room a bit stuffy. However, for a short stay, the price is excellent for Toronto in the summer."/>
  </r>
  <r>
    <x v="2312"/>
    <s v="Denis"/>
    <x v="1"/>
    <s v="Mehrnaz"/>
    <s v="Deniz was a great host as he explained every detail for checking in and showed us around the place. Would definitely go there again, good place for the price."/>
  </r>
  <r>
    <x v="2312"/>
    <s v="Denis"/>
    <x v="1"/>
    <s v="Nihat"/>
    <s v="Deniz so good person and room really so clean."/>
  </r>
  <r>
    <x v="2312"/>
    <s v="Denis"/>
    <x v="1"/>
    <s v="Min Ai"/>
    <s v="Good for no frills travellers, but shared bathroom is a bit of a hassle with many people in the same house"/>
  </r>
  <r>
    <x v="2312"/>
    <s v="Denis"/>
    <x v="1"/>
    <s v="Lara"/>
    <s v="Deniz is a great host, he was very responsive and helpful. &lt;br/&gt;The place is nice and clean. Location is also good, close to metro and stores. We had a great time!"/>
  </r>
  <r>
    <x v="2312"/>
    <s v="Denis"/>
    <x v="1"/>
    <s v="Moobin"/>
    <s v="I took a rest very well here. The room was comfort and had everything I need. In addition, breakfast was provided. &lt;br/&gt;&lt;br/&gt;Especially Deniz was great host ! He always replied me really fast and tried to help me and gave good advices about Toronto :)&lt;br/&gt;&lt;br/&gt;Thank you so much !"/>
  </r>
  <r>
    <x v="2312"/>
    <s v="Denis"/>
    <x v="1"/>
    <s v="Keni"/>
    <s v="great location, nice house, good host!"/>
  </r>
  <r>
    <x v="2312"/>
    <s v="Denis"/>
    <x v="1"/>
    <s v="Ray"/>
    <s v="Very good place to stay"/>
  </r>
  <r>
    <x v="2312"/>
    <s v="Denis"/>
    <x v="1"/>
    <s v="Michie"/>
    <s v="Deniz was a good host. Great location and the pull out couch is very cozy. Would absolutely stay again."/>
  </r>
  <r>
    <x v="2312"/>
    <s v="Denis"/>
    <x v="1"/>
    <s v="Jan"/>
    <s v="The rooms are in an excellent location near the center. We unfortunately had the room in front. A bit noisy from people walking in the street at night. And too warm. You have to share the shower with many others. Place is clean. Simple breakfast provided . If you go for simple and downtown , this is s good place to be"/>
  </r>
  <r>
    <x v="2312"/>
    <s v="Denis"/>
    <x v="1"/>
    <s v="Alex"/>
    <s v="Good location, reasonably priced and clean. Deniz was a very good host."/>
  </r>
  <r>
    <x v="2312"/>
    <s v="Denis"/>
    <x v="1"/>
    <s v="Shanna"/>
    <s v="Im from miami so everything is so close to us ! Deniz place was home away from home . As a tourist in Canada i Can honestly say this is the place to stay ! Everything is literally less than 10 minutes away ! He gave good tips on local dining and the space is so cozy !"/>
  </r>
  <r>
    <x v="2312"/>
    <s v="Denis"/>
    <x v="1"/>
    <s v="Vk"/>
    <s v="I’m not sure whether breaking was included as the title mentioned for the room, but I wasn’t made aware of any. &lt;br/&gt;Deniz is a great host and the place is cosy. However the furniture is really old and worn out so it seemed a little overpriced. &lt;br/&gt;Overall a good stay."/>
  </r>
  <r>
    <x v="2312"/>
    <s v="Denis"/>
    <x v="1"/>
    <s v="Soledad"/>
    <s v="We had a very nice stay! &lt;br/&gt;We checked in at night around 2am, it was very easy to find the place, Deniz had sent us a very detailed explanation on how to get the keys.&lt;br/&gt;The parking wasn’t far away from the place at all and was very affordable.&lt;br/&gt;We were 4 people to sleep in this room. As said in the room description, it was a bit tight but it was just enough for all or us :)&lt;br/&gt;The place was very cute, the living room was nice, the breakfast was good.&lt;br/&gt;Deniz was very nice, he is a great host.&lt;br/&gt;I highly recommend this place to stay in Toronto!"/>
  </r>
  <r>
    <x v="2312"/>
    <s v="Denis"/>
    <x v="1"/>
    <s v="Sarah"/>
    <s v="Clean, great location, nice host, good size for the price."/>
  </r>
  <r>
    <x v="2312"/>
    <s v="Denis"/>
    <x v="1"/>
    <s v="Ben"/>
    <s v="Great host, good location, awesome price"/>
  </r>
  <r>
    <x v="2312"/>
    <s v="Denis"/>
    <x v="1"/>
    <s v="Manuel"/>
    <s v="I stayed twice in this accommodation and had no problems. Deniz is a person of easy treatment and is always willing to help you. You do not run the risk of canceling the reservation at the last minute. The accommodation has good location for locomotion in a quiet neighborhood."/>
  </r>
  <r>
    <x v="2312"/>
    <s v="Denis"/>
    <x v="1"/>
    <s v="Judy"/>
    <s v="Good clean simple place and a good neighborhood!  Deniz's place was perfect for resting and getting cleaned up for a day out in the city.  I was in the Saturn room and had a large pull out couch with attached mattress along with another couch and table.  It could easily fit 4 people.  Bathroom and kitchen lounge area was clean.  Will stay again when I am in town!  Thanks Deniz's for hosting!"/>
  </r>
  <r>
    <x v="2312"/>
    <s v="Denis"/>
    <x v="1"/>
    <s v="Nikki"/>
    <s v="This was my second stay at Deniz's, and again, it was awesome! Very friendly, good apartment, and super close to all the fun bars. Seriously, this is a great deal!"/>
  </r>
  <r>
    <x v="2312"/>
    <s v="Denis"/>
    <x v="1"/>
    <s v="Xiran"/>
    <s v="Nice little place in a good location."/>
  </r>
  <r>
    <x v="2312"/>
    <s v="Denis"/>
    <x v="1"/>
    <s v="P-A &amp; Courtney"/>
    <s v="Good place!"/>
  </r>
  <r>
    <x v="2312"/>
    <s v="Denis"/>
    <x v="1"/>
    <s v="Ye"/>
    <s v="Deniz is a very good host. The location is good. But a little noisy for the first night since the room is facing the street. Everything is good."/>
  </r>
  <r>
    <x v="2312"/>
    <s v="Denis"/>
    <x v="1"/>
    <s v="Mohammadreza"/>
    <s v="Everything was great, the house was clean.location is good."/>
  </r>
  <r>
    <x v="2312"/>
    <s v="Denis"/>
    <x v="1"/>
    <s v="Shelley"/>
    <s v="If I could give extra stars for value, I would. Deniz’s place is a simple, private room with a comfy bed and AC. I felt safe wandering the streets day or night in the neighborhood. He gave me many good tips and directions to places of interest, most of them were walkable, affordable and hip. Check-in was simple, and everything was exactly as he explained in his email. I’d come back in a heartbeat."/>
  </r>
  <r>
    <x v="2312"/>
    <s v="Denis"/>
    <x v="1"/>
    <s v="Rebecca"/>
    <s v="This place was a good location with many things to do within walking distance. Room was small but comfortable. Overall a good place if you plan on spending most of your day around the city and need a close place to sleep. "/>
  </r>
  <r>
    <x v="2312"/>
    <s v="Denis"/>
    <x v="1"/>
    <s v="Maria"/>
    <s v="Very nice host and clear and quick communication! Located very close to public transportation, which helps take you to the more popular areas of the city. Basic room, but good for the price."/>
  </r>
  <r>
    <x v="2312"/>
    <s v="Denis"/>
    <x v="1"/>
    <s v="Alice"/>
    <s v="Great host in a good location. Thanks for your hospitality Deniz. We stay 5 nights and we have meet also nice other people of the Airbnb, it was cool to share a moment with others !"/>
  </r>
  <r>
    <x v="2312"/>
    <s v="Denis"/>
    <x v="1"/>
    <s v="Alexandra"/>
    <s v="Great place for budgeters! No extra fluff! My friend and I came to Toronto for a concert and literally just needed somewhere to sleep and to drop off our things. Clean and cozy. Good tea selection. Very clear instructions to get in - hassle free! We didn't speak to Deniz a whole lot, but when he did he was super pleasant. Great location too! Very close to major streets, major streetcar and bus services, and bars. Thanks Deniz!"/>
  </r>
  <r>
    <x v="2312"/>
    <s v="Denis"/>
    <x v="1"/>
    <s v="Kc"/>
    <s v="We loved Deniz's place. It was chilled and comfortable overall. Deniz was really nice too. He gave us some good advice to explore that area. The location was also really good.&lt;br/&gt;&lt;br/&gt;However, the potential guests should notice that Deniz did mention this house only have one washroom/bathroom. So everyone would share one bathroom."/>
  </r>
  <r>
    <x v="2312"/>
    <s v="Denis"/>
    <x v="1"/>
    <s v="Jeremy"/>
    <s v="Good place as advertised. Can be a bit loud, as mentioned in the listing, so might not be great for light sleepers. But great value and would stay again."/>
  </r>
  <r>
    <x v="2312"/>
    <s v="Denis"/>
    <x v="1"/>
    <s v="Gaurav"/>
    <s v="Good, clean place to close to downtown with lots of places to eat nearby."/>
  </r>
  <r>
    <x v="2312"/>
    <s v="Denis"/>
    <x v="1"/>
    <s v="Ivan"/>
    <s v="Good host and location"/>
  </r>
  <r>
    <x v="2312"/>
    <s v="Denis"/>
    <x v="1"/>
    <s v="Isabella"/>
    <s v="Is such an amazing place to stay, the location is perfect in many ways and the hospitality was really good also, I really recommend this place!"/>
  </r>
  <r>
    <x v="2312"/>
    <s v="Denis"/>
    <x v="1"/>
    <s v="Tamara"/>
    <s v="This place was available on last minute as my flight was canceled, and it is in a great location in town. As i was only there 1 night, I didn't get a chance to meet Deniz or hear any local tips. (There was no guidebook or anything, and I think that Deniz lives separately). The check-in/out instructions were very clear, but there was not much more information about the space or neighborhood.  ***I would have liked to know that the windows do not open to allow air in, which is essential for me as a traveler, so i am sharing it here.*** I will say that this place lacked a feeling of charm, and feels like simply a boarding house. (Other travelers stay in neighboring rooms) The bed is a sofa bed, but was reasonably comfortable. Of course, it's in Toronto, but for the price point, it's really the bare minimum. Clean, no frills, good location, and clear instructions."/>
  </r>
  <r>
    <x v="2312"/>
    <s v="Denis"/>
    <x v="1"/>
    <s v="Guy"/>
    <s v="Very good stay, clear instructions for the check in and check out and very well location and good space for a private room"/>
  </r>
  <r>
    <x v="2312"/>
    <s v="Denis"/>
    <x v="1"/>
    <s v="Salma"/>
    <s v="Fantastic location, host is very nice. Plus, good value for your money"/>
  </r>
  <r>
    <x v="2312"/>
    <s v="Denis"/>
    <x v="1"/>
    <s v="Lukas"/>
    <s v="It’s a nice apartment not so far from the centre in a good location.&lt;br/&gt;Everything basic stuff you need is around you.&lt;br/&gt;Although there isn’t enough room to store anything."/>
  </r>
  <r>
    <x v="2312"/>
    <s v="Denis"/>
    <x v="1"/>
    <s v="Harsh"/>
    <s v="The place was good"/>
  </r>
  <r>
    <x v="2312"/>
    <s v="Denis"/>
    <x v="1"/>
    <s v="Samuel"/>
    <s v="Good place"/>
  </r>
  <r>
    <x v="2312"/>
    <s v="Denis"/>
    <x v="1"/>
    <s v="Nikhil"/>
    <s v="Good place to stay."/>
  </r>
  <r>
    <x v="2312"/>
    <s v="Denis"/>
    <x v="1"/>
    <s v="Claudette"/>
    <s v="It was a good stay."/>
  </r>
  <r>
    <x v="2312"/>
    <s v="Denis"/>
    <x v="1"/>
    <s v="Omar"/>
    <s v="A nice place to stay at a very good price. Rooms are air conditioned and the house is clean. I recommend it."/>
  </r>
  <r>
    <x v="2312"/>
    <s v="Denis"/>
    <x v="1"/>
    <s v="Arsh"/>
    <s v="The pros: It’s a clean place, with a good location—short walk to the train station (Dufferin) and right in front of the streetcar station (506). As well, many dining and drinking options in the neighbourhood.&lt;br/&gt;&lt;br/&gt;Our personal concerns: If you’re a party of three, the third “bed” is a sofa which may be a challenge if the third person is anyone but a small child. There is limited space in the room, so spending anytime beyond sleeping is less than pleasant. The kitchen and living area are generally occupied, which made it a struggle to find an opportunity to use them.&lt;br/&gt;&lt;br/&gt;To sum up, if you will only be using this place to sleep and shower, it is workable. If you are hoping to have a space to cook or relax (kitchen, TV, etc.), please look elsewhere."/>
  </r>
  <r>
    <x v="2312"/>
    <s v="Denis"/>
    <x v="1"/>
    <s v="Chloé"/>
    <s v="We had a good stay at Denis place. It’s next to a Streetcar stop to go to the center and also to a parking which is very convenient. The check in to get the key was also very easy."/>
  </r>
  <r>
    <x v="2312"/>
    <s v="Denis"/>
    <x v="1"/>
    <s v="Rebecca &amp; James"/>
    <s v="Denis saved our lives! Our flight was cancelled and we were stuck atht eairport for hours. Luckily our phones worked and we got internet from the airport and kept trying to contact people for rooms. Our previous room in Toronto was unavailable so we messaged about this room and he immediately responded! It was such a relief!! He gave us great directions, greeted us, and the whole place is nice and seems renovated not too long ago, clean floors and everything. He provided us with towels and even chocolates on our pillows!! There is cereal, coffee, tea, toast, jam, etc. We got the keys and went out for dinner nearby. The place is so quiet and we had a good night's sleep. If we got hot we just opened the windows. There's plenty of storage and a common area in the kitchen to also hang in. We even read the interesting magazine that was there. OVERALL, We LOVED our stay here and you will too!! Thanks again for providing us shelter so quickly!!"/>
  </r>
  <r>
    <x v="2312"/>
    <s v="Denis"/>
    <x v="1"/>
    <s v="Wong"/>
    <s v="Very detailed instructions to the address, room was comfortable and neighbourhood was good as well. Highly recommended."/>
  </r>
  <r>
    <x v="2312"/>
    <s v="Denis"/>
    <x v="1"/>
    <s v="Nahal"/>
    <s v="Denis is a nice host. I arrived pretty late that night, he left clear instructions so I could get into the house easily. The house located at very convenient place In downtown. The house was clean. The experience of staying there was very good. I will recommend Denis's place to others."/>
  </r>
  <r>
    <x v="2312"/>
    <s v="Denis"/>
    <x v="1"/>
    <s v="Lidia"/>
    <s v="Denis was a very kind and helpful host. He was very flexible with my arrival and departure times, and gave me good tips on what to do and see in Toronto. The flat location is great, close to public transport and nice cafés, and not far from the city centre. The room was clean, with a comfy bed. Great WiFi. Would definitely recommend!"/>
  </r>
  <r>
    <x v="2312"/>
    <s v="Denis"/>
    <x v="1"/>
    <s v="MarKo"/>
    <s v="Denis had been very helpful with my reservations. I had to change the dates, I got lost in those changes. I'm not very good with computers. So he was kind enough to contact me as soon as he saw a possible problem and we were able to correct them. When I got lost in Toronto, I don't have much of a sense of direction, he was kind enough to help me to find my way to his place. He is an awesome host. I'm looking forward to return next week at the same place."/>
  </r>
  <r>
    <x v="2312"/>
    <s v="Denis"/>
    <x v="1"/>
    <s v="Arnaldo"/>
    <s v="The place was good and pritty close to the center. The room was good, honestly better booking it if you are 2 guests instead of three. &lt;br/&gt;The washroom is very nice and the kitchen as well, with a great breckfast included. &lt;br/&gt;Denis is a kind guy."/>
  </r>
  <r>
    <x v="2312"/>
    <s v="Denis"/>
    <x v="1"/>
    <s v="Anaïs"/>
    <s v="Very good host! We didn't have the chance to meet each other but everything was well prepared for our coming. The location is very good too. I recommend! "/>
  </r>
  <r>
    <x v="2312"/>
    <s v="Denis"/>
    <x v="1"/>
    <s v="Lena"/>
    <s v="Denis was a great host, very present, helpful, and caring to make our stay plesant and comfortable. We met him several times and he always checked if he could assist us with anything. The apartment was very clean and contains everything as described. &lt;br/&gt;I would not recommend to take the place if you are three people with larger luggage; our room was simply furnished with two big mattresses/beds which left just enough space to put the bagpacks. Also, there were guests in the two other rooms, so in the morning it felt like in a hostel as there was quite a line in front of the bathroom. &lt;br/&gt;Overall, a good place to stay for a few nights when you want to explore the city, have nice cafés in the neighborhood, and be able to get anywhere by foot."/>
  </r>
  <r>
    <x v="2312"/>
    <s v="Denis"/>
    <x v="1"/>
    <s v="Ping Yeap"/>
    <s v="I stayed 8 nights at Denis place. This was my first Airbnb experience and it was really good experience. &lt;br/&gt; &lt;br/&gt;First of all, Denis was incredible friendly and fast response in the emails and answered my questions before i made booking. &lt;br/&gt; &lt;br/&gt;Everything is just like what he had written on the profile. The photo album shows exactly how the room is.  &lt;br/&gt; &lt;br/&gt;Lcoation: Excellent location. Easy to access from airport and downtown. Public transport TTC just around the corner, less than a minute walk. Shopping mall, coffee, good food etc etc... &lt;br/&gt;Neighbourhood: Comfortable, safe and quiet in general, but midnight may be a little bit noisy as the buses or streetcar passby. Well, it is tolerable. &lt;br/&gt;Room: The room is simple and clean. The room was ready clean and tidy when I arrived. The bed was really comfortable, and I would say it is compatible to a good hotel bed.  &lt;br/&gt;Common area: full equipped kitchen, ready to use for simple meal. &lt;br/&gt;Bathroom: Clean and spacious. &lt;br/&gt;Host: Denis definitely is a SUPERHOST. He is friendly, always there to help if you need anything. &lt;br/&gt; &lt;br/&gt;I am really happy that I stayed Denis's place. &lt;br/&gt;I will consider to come back to stay and for sure I will recommend to my friends."/>
  </r>
  <r>
    <x v="2312"/>
    <s v="Denis"/>
    <x v="1"/>
    <s v="Magnus"/>
    <s v="Great spot. Locked room. Good host"/>
  </r>
  <r>
    <x v="2312"/>
    <s v="Denis"/>
    <x v="1"/>
    <s v="Samyuktha Vani"/>
    <s v="LOCATION &amp; NEIGHBORHOOD: The house location is accurate as seen from the photos. It is a busy street during peak hours in the morning but that's not unexpected in Toronto. People, in general, were very helpful in guiding you near the bus stop and it seems to be safe, at least, from our experience. &lt;br/&gt;ROOM: Exactly as described and shown in the photos. It was simple, clean and comfortable. &lt;br/&gt;BATHROOM: The bathroom was also clean and although we brought our own toiletries, Denis has provided the necessary supplies to be used by the guests. The bathtub was  a little slippery and also the height of the bathtub area was a concern for my husband since he bumped his head two times. Nothing out of the ordinary. &lt;br/&gt;COMMON AREA/KITCHEN:  We didn't really use this area since we had our food (even breakfast) outside. &lt;br/&gt;TRANSPORTATION: Public transportation in Toronto is very good with TTC(Bus, streetcar &amp; subway) and the nearest stop from the house is less than a minute away which makes travel a lot easier to the attractions in Downtown. You can buy a day pass and travel in all of the available options for the whole day without any limits. &lt;br/&gt;PARKING: Street parking(free during certain times of the day) is available right in front of the house but pay careful attention to all the signs posted regarding parking. We didn't pay attention to one of the boards and we had our car towed. This happens to a lot of tourists in Toronto. &lt;br/&gt;HOST: Denis was not present when we arrived but he informed us a week in advance about this. Communication was very straightforward and clear. Instructions regarding house keys, internet and transportation were very helpful and clear. As we entered the house, there was a cleaning lady who finished setting up our room(the innermost room) as told by Denis.  &lt;br/&gt;We did meet him on the day we checked out. On this day, we had our car towed because we kept it on the spot for an hour too long. Denis quickly got our license plates and made a few phone calls and got the address of the place that towed our car and he gave us directions too. We are very grateful to him for his help at the last moment.  &lt;br/&gt; &lt;br/&gt;"/>
  </r>
  <r>
    <x v="2312"/>
    <s v="Denis"/>
    <x v="1"/>
    <s v="Chris"/>
    <s v="The place was clean and comfortable, although the room was pretty cramped for three people (probably fine with 2). Dennis was welcoming and considerate as well. The place was close to public transport, but it was still pretty far out from downtown Toronto, which often meant a long walk. But otherwise good!"/>
  </r>
  <r>
    <x v="2312"/>
    <s v="Denis"/>
    <x v="1"/>
    <s v="Julia"/>
    <s v="The room was cozy and comfortable (thanks to a great mattress and functional AC). The apartment was a solid home base to explore the extremely cool neighborhood it's in. Definitely go next door to The Common, a cafe with good vibes. This is somewhat no frills as far as AirBNBs go, but there's coffee and cereal in the morning included in the price, and Denis makes himself available for any questions. I'd go back. "/>
  </r>
  <r>
    <x v="2312"/>
    <s v="Denis"/>
    <x v="1"/>
    <s v="David"/>
    <s v="Overall this was a good Air BnB experience. Denis was a good host. He made sure we were welcome and well provided for. He is friendly and willing to help. The property was clean and well managed."/>
  </r>
  <r>
    <x v="2312"/>
    <s v="Denis"/>
    <x v="1"/>
    <s v="Alice &amp; Gus"/>
    <s v="Great communication and very friendly folks. We stayed on late notice and its was ideal for couple days sightseeing. It is a fantastic/hip neighborhood, with many restaurants etc and not so many tourists.  Good transport links, although we walked into the city 45min - hour, ample bikes available too.  On street parking was easy on the weekend. &lt;br/&gt;Breakfast goodies were provided too! Aircon was good. good value."/>
  </r>
  <r>
    <x v="2312"/>
    <s v="Denis"/>
    <x v="1"/>
    <s v="Mohammed"/>
    <s v="Very good location, &amp; convenient price"/>
  </r>
  <r>
    <x v="2312"/>
    <s v="Denis"/>
    <x v="1"/>
    <s v="Judith"/>
    <s v="Deniz is a great host. Be aware that you're getting just a single room of three, so you'll be sharing space with other guests, such as the bathroom and kitchen areas. We had three people in the Titan room, and it was as the description says, very tight. Overall a good stay in Toronto, and there's good public transit nearby - I really enjoyed the bike ride shares. "/>
  </r>
  <r>
    <x v="2312"/>
    <s v="Denis"/>
    <x v="1"/>
    <s v="Marwan"/>
    <s v="Clean, and quiet place. Good location and a great host ! "/>
  </r>
  <r>
    <x v="2312"/>
    <s v="Denis"/>
    <x v="1"/>
    <s v="Lena"/>
    <s v="While Deniz is definitely making an effort to keep the apartment clean, it was not a pleasant stay for us. Due to the heat outside the air in the ground floor /basement flat was extremely bad and even the air conditioning in the room was not able to get us some sleep. This place is also not a home, but a kind of airbnb run hotel with three rooms and this results in more of a hostel like feeling. Room was alright, but the pictures on the website were definitely taken with flattering lighting. Location was good though. "/>
  </r>
  <r>
    <x v="2312"/>
    <s v="Denis"/>
    <x v="1"/>
    <s v="Kimberley"/>
    <s v="That's a good place for stay in Toronto !"/>
  </r>
  <r>
    <x v="2312"/>
    <s v="Denis"/>
    <x v="1"/>
    <s v="Maggie"/>
    <s v="Great value, good location. Would stay again"/>
  </r>
  <r>
    <x v="2312"/>
    <s v="Denis"/>
    <x v="1"/>
    <s v="Justyna"/>
    <s v="It was a nice and quiet place to stay in. Good location as two trams can take you downtown within... 20-30minutes.&lt;br/&gt;P.S. mind the door knob - it might be a pain in the... hand ;)"/>
  </r>
  <r>
    <x v="2312"/>
    <s v="Denis"/>
    <x v="1"/>
    <s v="Eliu"/>
    <s v="Good location. Quiet place to take a rest and it's close to many restaurants and bars. Deniz was very courteous"/>
  </r>
  <r>
    <x v="2312"/>
    <s v="Denis"/>
    <x v="1"/>
    <s v="Clément"/>
    <s v="Everything was just like it says in the announce. &lt;br/&gt;I stayed one night between two flights, late arrival and early departure, Deniz was really understanding with that. &lt;br/&gt;I didn’t have a lot of time to spend in the area but I saw nice restaurants at night and I got a very good coffee in the morning few meters away. &lt;br/&gt;I will definitely stay here again if I have the chance to visit Toronto again !"/>
  </r>
  <r>
    <x v="2312"/>
    <s v="Denis"/>
    <x v="1"/>
    <s v="Patrick"/>
    <s v="Nice place good location too."/>
  </r>
  <r>
    <x v="2312"/>
    <s v="Denis"/>
    <x v="1"/>
    <s v="Mihalis"/>
    <s v="Everything was great. Stayed up and had some good talks with Deniz and another guest. Good bang for your buck!&lt;br/&gt;&lt;br/&gt;I'll be staying there again if when I'm traveling on business."/>
  </r>
  <r>
    <x v="2312"/>
    <s v="Denis"/>
    <x v="1"/>
    <s v="Baowen"/>
    <s v="Very good and convenient location! Deniz is a very good host! Would come back again next time!"/>
  </r>
  <r>
    <x v="2312"/>
    <s v="Denis"/>
    <x v="1"/>
    <s v="Marianne"/>
    <s v="Deniz's apartment is very functional. the room is big, the bed is comfortable, the &quot;dressing room&quot; is very useful. it’s a quiet, well placed home, in which one feels good. Deniz is a super host ! kind, welcoming and responsive . I recommend this apartment."/>
  </r>
  <r>
    <x v="2312"/>
    <s v="Denis"/>
    <x v="1"/>
    <s v="Kristin"/>
    <s v="Deniz was really nice and gave lots of great tips about things to do that were easy to walk to. The room was great for a 1 night stay and a good price. We booked at the last minute and he made everything go smoothly for us!"/>
  </r>
  <r>
    <x v="2312"/>
    <s v="Denis"/>
    <x v="1"/>
    <s v="Dave &amp; Sam"/>
    <s v="Good spot to base yourself. Close to restos and cafés, bars. Deniz is super nice and ensures you're having a nice stay. 5stars"/>
  </r>
  <r>
    <x v="2312"/>
    <s v="Denis"/>
    <x v="1"/>
    <s v="Jarret"/>
    <s v="Super good spot here with great value. Deniz was very quick to respond and check in was made very simple."/>
  </r>
  <r>
    <x v="2312"/>
    <s v="Denis"/>
    <x v="1"/>
    <s v="Sebastian"/>
    <s v="Good spot. Nothing fancy but good price and good location."/>
  </r>
  <r>
    <x v="2312"/>
    <s v="Denis"/>
    <x v="1"/>
    <s v="Tomas"/>
    <s v="All good :)"/>
  </r>
  <r>
    <x v="2312"/>
    <s v="Denis"/>
    <x v="1"/>
    <s v="Filippos"/>
    <s v="All good. Quick communications, friendly host and environment. Would go again! :)"/>
  </r>
  <r>
    <x v="2312"/>
    <s v="Denis"/>
    <x v="1"/>
    <s v="Aleks"/>
    <s v="Deniz is a great host, he provided some good tips on places to go nearby. Sadly the Harry Potter bar was closed but looked very cool and as the description says is right around the corner. We walked from downtown Toronto back to Deniz's place in the evening, it takes a while but is well worth doing if you have the time as you get to see all the different neighbourhoods."/>
  </r>
  <r>
    <x v="2312"/>
    <s v="Denis"/>
    <x v="1"/>
    <s v="Leila"/>
    <s v="The place was good for two (although there were not beds in the room. It was just the mattress on the floor). But not for three. The third mattress was not comfortable. &lt;br/&gt;&lt;br/&gt;We received instant responses for arrangements which was very nice. &lt;br/&gt;And the owner was welcoming and friendly. &lt;br/&gt;"/>
  </r>
  <r>
    <x v="2312"/>
    <s v="Denis"/>
    <x v="1"/>
    <s v="Yishan"/>
    <s v="Great location, the 506 bus stop is less than 1 min away, which takes you straight to Downtown Toronto. It also seems like a safe neighborhood! Clean room and bathroom. Definitely a good value place to stay."/>
  </r>
  <r>
    <x v="2312"/>
    <s v="Denis"/>
    <x v="1"/>
    <s v="Michal"/>
    <s v="Very good!"/>
  </r>
  <r>
    <x v="2312"/>
    <s v="Denis"/>
    <x v="1"/>
    <s v="Kris"/>
    <s v="This place was good just for sleeping. The room is in a  house with other guests in it and shared bathroom and kitchen in the basement. The bed was actually very comfortable and the room was clean and simple. I do feel the price was a bit more than what it is worth as I've stayed in other places in TO before much nicer with Pvt bathroom for less, but it was my only choice at the time. What I like was there was municipal parking about 2 min walk away for $6 24hours.  You won't be disappointed if your ok with a shared bathroom and a room in a house.  "/>
  </r>
  <r>
    <x v="2312"/>
    <s v="Denis"/>
    <x v="1"/>
    <s v="Siyuan"/>
    <s v="good"/>
  </r>
  <r>
    <x v="2312"/>
    <s v="Denis"/>
    <x v="1"/>
    <s v="?"/>
    <s v="The place is good and comfort, traffic is comfortable. Overall I am pleased with this Airbnb."/>
  </r>
  <r>
    <x v="2312"/>
    <s v="Denis"/>
    <x v="1"/>
    <s v="Erika"/>
    <s v="It's a very nice place, Deniz is so great. He's always pending of give to you what you need. A good reco, an answer, or a smile. He cares about making you to feel at home."/>
  </r>
  <r>
    <x v="2312"/>
    <s v="Denis"/>
    <x v="1"/>
    <s v="Pamela"/>
    <s v="Deniz’ place is expensive for what you actually get. There are long term guests staying at this place and looks like nobody is concern about cleaning. We stayed only for one night and it was not very comfortable. I stayed in a better place at a better area for a way better price; sadly it was not available for those dates. I don’t mind not seeing the hosts when I’m staying at an AirBnB but I believe Deniz can provide better guidance. Our car was towed away (completely our fault) we ended up paying $400 dollars. Just wanted to mention that so it doesn’t happen to you. Maybe Deniz should mention that in his place description just to warn guests. If you stay at Titan room, be aware that the second bed (if you are 3 people) is an inflatable mattress. Also, both mattresses will be on the floor. Limited sitting space and limited space to place your luggage to comfortably access your stuff. Deniz has automatic replies pretty much for everything which also I don’t mind; however, when I informed him I was leaving his place he send me one asking for a 5 star review to keep prices low. Reviews must be fair and honest to help other guests looking for good places to stay."/>
  </r>
  <r>
    <x v="2312"/>
    <s v="Denis"/>
    <x v="1"/>
    <s v="Chantel"/>
    <s v="Good place to stay for the night! Looks like the pictures! Was really quiet! Just smelled a little weird in room but may have been some food or something that was made that day!"/>
  </r>
  <r>
    <x v="2312"/>
    <s v="Denis"/>
    <x v="1"/>
    <s v="Anil"/>
    <s v="Good place in its price range. I would recommend it for travellers who don't mind sharing a bathroom. Also, bed is low and this may be a issue for some people. Deniz is a very nice host, friendly and helpful."/>
  </r>
  <r>
    <x v="2312"/>
    <s v="Denis"/>
    <x v="1"/>
    <s v="Macatty"/>
    <s v="Perfect little place. Loved the sci-fi feeling and science poster around the house. If you get the chance to go there take it. Cheap and clean which is always a good thing!"/>
  </r>
  <r>
    <x v="2312"/>
    <s v="Denis"/>
    <x v="1"/>
    <s v="Tabitha"/>
    <s v="It was good"/>
  </r>
  <r>
    <x v="2312"/>
    <s v="Denis"/>
    <x v="1"/>
    <s v="Jennifer"/>
    <s v="good for your short stay bed sit needs"/>
  </r>
  <r>
    <x v="2312"/>
    <s v="Denis"/>
    <x v="1"/>
    <s v="Yihang"/>
    <s v="Had a very good stay here!"/>
  </r>
  <r>
    <x v="2312"/>
    <s v="Denis"/>
    <x v="1"/>
    <s v="Daniel"/>
    <s v="It’s a good place to stay when you’re in Toronto, good location and easy to get there. Deniz is a great host, definitely will stay there next time."/>
  </r>
  <r>
    <x v="2312"/>
    <s v="Denis"/>
    <x v="1"/>
    <s v="Jonathan"/>
    <s v="Place has a good location very close to downtown, it's very clean and most important of all: the place it's self,  it's so comfortable! Very friendly and safe place to stay."/>
  </r>
  <r>
    <x v="2312"/>
    <s v="Denis"/>
    <x v="1"/>
    <s v="Kristy"/>
    <s v="Was a nice place to just spend the night, got a good sleep in. Host was very responsive and nice. All the mirrors in the room were kind of weird tho. Overall not bad :)"/>
  </r>
  <r>
    <x v="2312"/>
    <s v="Denis"/>
    <x v="1"/>
    <s v="Ali"/>
    <s v="good last-minute hosting you can rely on"/>
  </r>
  <r>
    <x v="2312"/>
    <s v="Denis"/>
    <x v="1"/>
    <s v="??"/>
    <s v="a cozy, cozy, well-positioned house a house which helped a good journey"/>
  </r>
  <r>
    <x v="2312"/>
    <s v="Denis"/>
    <x v="1"/>
    <s v="Colin"/>
    <s v="The room is good at way to downtown, as well as noise from stree make me restless, and the house load try to do well, so I give five-star."/>
  </r>
  <r>
    <x v="2312"/>
    <s v="Denis"/>
    <x v="1"/>
    <s v="Richard"/>
    <s v="Deniz is an exceptional host in a number of ways:&lt;br/&gt;&lt;br/&gt;(1) The 2-story 4 bedroom apartment is kept &lt;br/&gt;       immaculately clean.&lt;br/&gt;&lt;br/&gt;(2) The floors and staircase do not creek so no guest is disturbed by another guest walking &lt;br/&gt;       to and fro the bahroom or kitchen/living room at any  given time.&lt;br/&gt;&lt;br/&gt;(3) The space of each room is most efficiently utilized, including queen-sized beds and &lt;br/&gt;       good-sized closets..&lt;br/&gt;&lt;br/&gt;(4) Each room has a wiindow air conditioner and good quality, easy-to-use blinds which &lt;br/&gt;      effectively allow sunlight in or out.&lt;br/&gt;&lt;br/&gt;(5) The bathroom facilities are excellent.&lt;br/&gt;&lt;br/&gt;(6) The rooms have a homey European feel, accented by the present of old-fashioned and &lt;br/&gt;       very efficient hot water radiatrors.&lt;br/&gt;&lt;br/&gt;(7) Deniz is an exceptionally bright, hospitable and non-intrusive host who himself lives in &lt;br/&gt;       the apartment.&lt;br/&gt;&lt;br/&gt;Location-wize, the building is located in south Mid-town Toronto, with public transport literallly 30 yards away via bus and a 5 minute walk from a main subway line; 10 minutes to the downtown core, 15-20 minutes to uptown, north from the lakefront.&lt;br/&gt;&lt;br/&gt;It is also locatedmidway between the College Street corridor of restaurants, pubs, shops and so forth adjacentto the University of Toronto Campus, a world renonwed university with some 50,000 sudents. &lt;br/&gt;&lt;br/&gt;To the west is a combination of Italian, Portuguese and several other transported culturess.&lt;br/&gt;&lt;br/&gt;Without reservations whatsoever, Deniz's apartment provides for a wonderful visit and urban experience in the heart of a great growth-oriented  living quarters."/>
  </r>
  <r>
    <x v="2312"/>
    <s v="Denis"/>
    <x v="1"/>
    <s v="Crystal"/>
    <s v="The place was very clean and stylish. The host Denis was exceptionally good with the service. I had no problems whatsoever with my stay. I would recommend this place to all !!! Special thanks to Denis for being quick to respond to any queries or concerns I had."/>
  </r>
  <r>
    <x v="2312"/>
    <s v="Denis"/>
    <x v="1"/>
    <s v="Aymeric"/>
    <s v="We stayed for 2 nights and it was exactly what we needed for our trip. It's in a good location--close enough to where we wanted to visit but far enough away to be able to find parking. Room and bathroom was clean and the AC was great for the humid evenings. All in all, I would stay again."/>
  </r>
  <r>
    <x v="2312"/>
    <s v="Denis"/>
    <x v="1"/>
    <s v="Dan"/>
    <s v="Good place to rest your head."/>
  </r>
  <r>
    <x v="2312"/>
    <s v="Denis"/>
    <x v="1"/>
    <s v="Dongmin"/>
    <s v="It was good time to stay here"/>
  </r>
  <r>
    <x v="2312"/>
    <s v="Denis"/>
    <x v="1"/>
    <s v="Angella"/>
    <s v="good location for the price !"/>
  </r>
  <r>
    <x v="2312"/>
    <s v="Denis"/>
    <x v="1"/>
    <s v="Julia"/>
    <s v="Really enjoyed my stay. Good Airbnb to rest after a long day visiting Toronto. The location is amazing, near downtown and the streetcars."/>
  </r>
  <r>
    <x v="2312"/>
    <s v="Denis"/>
    <x v="1"/>
    <s v="Kerry"/>
    <s v="Good value and location but no big screen TV to hook up to...  can be a little noisy as there are alot of rooms rented out ."/>
  </r>
  <r>
    <x v="2312"/>
    <s v="Denis"/>
    <x v="1"/>
    <s v="Hilary"/>
    <s v="A good spot to stay for the night. Easy transit options and close to many great restaurants and shops. Bed not so comfy but room was clean and had everything a mostly-prepared visitor needs."/>
  </r>
  <r>
    <x v="2312"/>
    <s v="Denis"/>
    <x v="1"/>
    <s v="Puneeth"/>
    <s v="A good value for money. Good location. And a friendly and helpful host, Denis."/>
  </r>
  <r>
    <x v="2312"/>
    <s v="Denis"/>
    <x v="1"/>
    <s v="Mireille"/>
    <s v="Denis is a very special hoste. I lost my purse just before arriving. Denis took all the time necessary until I found my purse. He passed many hours beside me wich is impacting me stay calm and concentrated  on acting to succeed. He was focused searching and found solutions for me. So I passed a real good time in Toronto."/>
  </r>
  <r>
    <x v="2312"/>
    <s v="Denis"/>
    <x v="1"/>
    <s v="Matt"/>
    <s v="Our stay in Denis' house was great! Denis made us feel comfortable, he is very informative, and continental breakfast was offered as promised ! :)&lt;br/&gt;The space is close to restaurants, shops, streetcars, metro and so on! Very good place to stay ! We highly recommend this place for your stay in Toronto."/>
  </r>
  <r>
    <x v="2312"/>
    <s v="Denis"/>
    <x v="1"/>
    <s v="Brian"/>
    <s v="Denis met us at the place and gave us the tour. We felt right at home, it is a great spot in a nice area. There is a coffee shop across the street, another one on the block, laundry and convenience stores made it easy to find what we needed.  &lt;br/&gt; &lt;br/&gt;His block has quite a bit of available parking, which was great for us because we drove. However, pay very close attention to the signs. We arrived during the weekend, when parking was free, and failed to notice that we had to move before 7:00 Monday morning or be towed. It happens in big cities, just beware.  &lt;br/&gt; &lt;br/&gt;It's an easy walk to Queen Street, Chinatown, Little Italy, and downtown. Good location, great host, and you should probably just park in the lot to be safe ;). "/>
  </r>
  <r>
    <x v="2312"/>
    <s v="Denis"/>
    <x v="1"/>
    <s v="Rocky"/>
    <s v="Very good stay with you "/>
  </r>
  <r>
    <x v="2312"/>
    <s v="Denis"/>
    <x v="1"/>
    <s v="Norberto"/>
    <s v="Very good host! Help us all the way to enjoy our stay."/>
  </r>
  <r>
    <x v="2312"/>
    <s v="Denis"/>
    <x v="1"/>
    <s v="Arthur"/>
    <s v="Good location and cozy place. Deniz is helpful and his answer is fast. Check in is easy with his movie. I recommend his place !"/>
  </r>
  <r>
    <x v="2312"/>
    <s v="Denis"/>
    <x v="1"/>
    <s v="Mirthe"/>
    <s v="It was a nice and clean house! The room wa a little small for 3 persons and baggage! But it was possible to put our suitcases in the closet and living room which was nice! Overall we had a good experience with this room in the airbnb"/>
  </r>
  <r>
    <x v="2312"/>
    <s v="Denis"/>
    <x v="1"/>
    <s v="Saleh"/>
    <s v="Deniz was good host. The place was clean and the neighbourhood was convenient. "/>
  </r>
  <r>
    <x v="2312"/>
    <s v="Denis"/>
    <x v="1"/>
    <s v="Giovanni"/>
    <s v="Good!"/>
  </r>
  <r>
    <x v="2312"/>
    <s v="Denis"/>
    <x v="1"/>
    <s v="Rafal"/>
    <s v="Good place!"/>
  </r>
  <r>
    <x v="2312"/>
    <s v="Denis"/>
    <x v="1"/>
    <s v="Erin"/>
    <s v="Great host and very nice space for a couple friends to stop in and rest while visiting Toronto. Definitely a safe, clean, space- Deniz was very friendly and helpful and was extremely good at answering any questions we had. Would recommend!"/>
  </r>
  <r>
    <x v="2312"/>
    <s v="Denis"/>
    <x v="1"/>
    <s v="Christian"/>
    <s v="We had a very nice stay here. Good location for everybody, who wants to explore Toronto."/>
  </r>
  <r>
    <x v="2312"/>
    <s v="Denis"/>
    <x v="1"/>
    <s v="Shanmugavel"/>
    <s v="good one"/>
  </r>
  <r>
    <x v="2312"/>
    <s v="Denis"/>
    <x v="1"/>
    <s v="Rufina (Yunhoo)"/>
    <s v="Excellent location with cheap parking and good food. Hassle-free check-in."/>
  </r>
  <r>
    <x v="2312"/>
    <s v="Denis"/>
    <x v="1"/>
    <s v="John"/>
    <s v="Good place"/>
  </r>
  <r>
    <x v="2312"/>
    <s v="Denis"/>
    <x v="1"/>
    <s v="Sarah"/>
    <s v="It was a good place to stay for what I needed it for. It was a very small place, but also the first time I've ever just rented a room from someone. I only needed it to get ready and sleep in, but if I was staying for any length of time, I probably would look for some sort of whole apartment. It's a great location and felt safe, just glad I didn't need the space more than I did."/>
  </r>
  <r>
    <x v="2312"/>
    <s v="Denis"/>
    <x v="1"/>
    <s v="Marion"/>
    <s v="How to describe Deniz... An exceptionnel host who was very friendly! The appartment was good and close to the center and all the accomodation. I recommand it whithout hesitation !"/>
  </r>
  <r>
    <x v="2312"/>
    <s v="Denis"/>
    <x v="1"/>
    <s v="Katherine"/>
    <s v="Stay was as expected - good location and Deniz was very responsive. Tall people be warned: watch your head in lower level bathroom and kitchen (if you are around 6' you will not be able to stand up straight)."/>
  </r>
  <r>
    <x v="2312"/>
    <s v="Denis"/>
    <x v="1"/>
    <s v="Kango"/>
    <s v="It was great time to stay at Deniz's house.  Good access to public transportation and restaurants, big size bed, clean room and the friendly host, who used to be a traveler so he is really kind.  ????????????????"/>
  </r>
  <r>
    <x v="2312"/>
    <s v="Denis"/>
    <x v="1"/>
    <s v="Théo"/>
    <s v="Good location to move around the city"/>
  </r>
  <r>
    <x v="2312"/>
    <s v="Denis"/>
    <x v="1"/>
    <s v="Mihalis"/>
    <s v="Another great experience staying with Deniz. The place is a good value.&lt;br/&gt;Will book again."/>
  </r>
  <r>
    <x v="2312"/>
    <s v="Denis"/>
    <x v="1"/>
    <s v="Peter"/>
    <s v="This is a classic Toronto house in a classic Toronto neighbourhood. Rooms are on the main floor right when you come in. You head downstairs for the washroom and the living room area.  &lt;br/&gt;&lt;br/&gt;Deniz and I got to share a tea together (I had water) on my arrival. I liked my room - Bed was comfortable and I had a cool lamp to give it a nice post conference chill out. Hooks on the back of the door plus I had a lounge chair that allowed me to work in the morning before check-out.&lt;br/&gt;&lt;br/&gt;Its pretty simple which I like. You arrive - and check is just as easy. Left the keys in the room, said goodbye to my host (tried to get him to go to the local coffee shop for an espresso)"/>
  </r>
  <r>
    <x v="2312"/>
    <s v="Denis"/>
    <x v="1"/>
    <s v="??"/>
    <s v="Good"/>
  </r>
  <r>
    <x v="2312"/>
    <s v="Denis"/>
    <x v="1"/>
    <s v="Praveen"/>
    <s v="good place for a quick night stay. "/>
  </r>
  <r>
    <x v="2312"/>
    <s v="Denis"/>
    <x v="1"/>
    <s v="Hamid"/>
    <s v="Deniz is a good host. You have a private room and the bed is comfortable and very clean. Kitchen with coffee and a big fridge. Recommended."/>
  </r>
  <r>
    <x v="2312"/>
    <s v="Denis"/>
    <x v="1"/>
    <s v="Rasha"/>
    <s v="Very good value and location"/>
  </r>
  <r>
    <x v="2312"/>
    <s v="Denis"/>
    <x v="1"/>
    <s v="Long"/>
    <s v="Apartment located in very nice area and right on the opposite Street is a wonderful coffee shop where you can get great coffee and service. Deniz is very nice and friendly. Even the check out time is 11:00 , we still can leave our luggage there till 3:00 PM. It’s perfect for a budget short stay and feel just good at Deniz’s Apartment."/>
  </r>
  <r>
    <x v="2312"/>
    <s v="Denis"/>
    <x v="1"/>
    <s v="Jannis"/>
    <s v="Very clean and nice (Website hidden by Airbnb) parking is close and good location."/>
  </r>
  <r>
    <x v="2312"/>
    <s v="Denis"/>
    <x v="1"/>
    <s v="Michael"/>
    <s v="good value"/>
  </r>
  <r>
    <x v="2312"/>
    <s v="Denis"/>
    <x v="1"/>
    <s v="Smriti"/>
    <s v="We booked the place at a very short notice. Deniz still made the check-in process extremely easy. Location is great, we had a good stay!"/>
  </r>
  <r>
    <x v="2312"/>
    <s v="Denis"/>
    <x v="1"/>
    <s v="Daniele"/>
    <s v="Great location and extremelly dedicated host. Room and common areas were  very clean and neat. AC makes all the difference. Overall good room space, quality of sheets and good cost benefit for money spent. Host was very attentive and responded very quickly to any of my needs. Close to a very nice cafe accross the street, Dufferin Mall, Park and walking distance to subway station. I would definetly return!"/>
  </r>
  <r>
    <x v="2312"/>
    <s v="Denis"/>
    <x v="1"/>
    <s v="Alex"/>
    <s v="Good location. Great value."/>
  </r>
  <r>
    <x v="2312"/>
    <s v="Denis"/>
    <x v="1"/>
    <s v="Liam"/>
    <s v="Reasonable price and good location. The host is very communicative and hospitable."/>
  </r>
  <r>
    <x v="2312"/>
    <s v="Denis"/>
    <x v="1"/>
    <s v="Dallah"/>
    <s v="Good Stay and close to many local shops"/>
  </r>
  <r>
    <x v="2312"/>
    <s v="Denis"/>
    <x v="1"/>
    <s v="Clara"/>
    <s v="I had a very good stay at Deniz’s house! He was always available and gave me good advices! I would definitely comeback."/>
  </r>
  <r>
    <x v="2312"/>
    <s v="Denis"/>
    <x v="1"/>
    <s v="Eric"/>
    <s v="good location"/>
  </r>
  <r>
    <x v="2312"/>
    <s v="Denis"/>
    <x v="1"/>
    <s v="Annatby"/>
    <s v="This place is a great it's been a pleasure staying in this area of location and the time spent here was wonderful to have met the owner and found that the room was a stylish customizable set. It felt good and comfortable with the space of time to get access to and from with the codvid 19 going on its been harder to find a place where you can feel free to do what you want without being questioned about coming and going! So much respect for the house owner and house. It's a beautiful place with a comfortable room space to sleep in and relax! I would recommend it for you to come here for yourself if ur looking for a place to stay!"/>
  </r>
  <r>
    <x v="2312"/>
    <s v="Denis"/>
    <x v="1"/>
    <s v="Justin"/>
    <s v="It was good!"/>
  </r>
  <r>
    <x v="2312"/>
    <s v="Denis"/>
    <x v="1"/>
    <s v="Cole"/>
    <s v="Clean apartment and helpful host in a good location."/>
  </r>
  <r>
    <x v="2312"/>
    <s v="Denis"/>
    <x v="1"/>
    <s v="Tobias"/>
    <s v="Denis was a super host, the room was very clean and 100% like in the description, very good for a city trip! Would definitely recommend his place for a short visit to Toronto"/>
  </r>
  <r>
    <x v="2312"/>
    <s v="Denis"/>
    <x v="1"/>
    <s v="Zoey"/>
    <s v="Really good house,clean and warm. Next to the Chinatown,near the bus station and subway. Kind host. Happy to have this experience before I leave Toronto. I will stay here in the next time!Many thanks ;)"/>
  </r>
  <r>
    <x v="2312"/>
    <s v="Denis"/>
    <x v="1"/>
    <s v="Elwira"/>
    <s v="Perfect option for a short stay in Toronto. Denis place is clean and cosy, great communication with host, easy check-in, very good location in a hip neighbourhood with lot's of transport options. Highly recommended!"/>
  </r>
  <r>
    <x v="2312"/>
    <s v="Denis"/>
    <x v="1"/>
    <s v="Nathaly"/>
    <s v="Everything was clean and in good conditions. he let us use the kitchen, however there was not microwave.&lt;br/&gt;It was a great Airbnb I definitely recommend it."/>
  </r>
  <r>
    <x v="2313"/>
    <s v="Sky Suites"/>
    <x v="1"/>
    <s v="Jason"/>
    <s v="Our host did a fantastic job of making us feel welcome. We were given a thorough explanation of services made available to us and we were quite impressed with our selection of goodies when we arrived. &lt;br/&gt; &lt;br/&gt;Throughout the experience, Christina was very quick to respond to our questions and needs which made our experience very easy. &lt;br/&gt; &lt;br/&gt;The condo itself is in great shape and is close to shopping, markets, and the subway."/>
  </r>
  <r>
    <x v="2313"/>
    <s v="Sky Suites"/>
    <x v="1"/>
    <s v="Tony"/>
    <s v="Was a very good service and friendly. Would use them again if ever in Toronto "/>
  </r>
  <r>
    <x v="2313"/>
    <s v="Sky Suites"/>
    <x v="1"/>
    <s v="Joe"/>
    <s v="Good location! just on the center of Toronto downtown, lots of lovely restaurants and shops around there, convenient parking was precious in such area , and they really made it! check in and out was smoothly, strong recommend it to those for a short stay in downtown!"/>
  </r>
  <r>
    <x v="2313"/>
    <s v="Sky Suites"/>
    <x v="1"/>
    <s v="Gaby"/>
    <s v="Feel comfortable and just like my own house~The location is quite good and just in the business centre. The host is very friendly."/>
  </r>
  <r>
    <x v="2313"/>
    <s v="Sky Suites"/>
    <x v="1"/>
    <s v="Chris"/>
    <s v="This was our first visit to Canada and Toronto and more than lived up to expectations. Christina was very helpful, especially with regard to to check in and out so that we didn't have to carry luggage around with us. The apartment was as good as we hoped ( and we had high expectations) offering excellent accommodation for the three of us. There were nice touches such as towels, bathrobes and toiletries being provided. It was great to have some space to relax in rather than compact hotel rooms. The apartment had a luxurious feel. There is some building work going on outside bedroom 2 but it didn't bother us at all. Toronto is a fantastic city and we found the apartment was really well placed. There isn't a huge subway network like some cities so having the subway station so close to the apartment was a real bonus and enabled us to access all areas we needed easily, and even get to the airport and back without using a taxi.&lt;br/&gt;All in all, a fantastic first AirB&amp;B for us - highly recommended!"/>
  </r>
  <r>
    <x v="2314"/>
    <s v="Nathan"/>
    <x v="1"/>
    <s v="Naif"/>
    <s v="I had a quite nice week staying at Nathan's studio. My experience was just very good and pleasant. Location of the studio is very convenient where every shop you would need is within a walking distance. &lt;br/&gt;Studio was very clean and cozy. &lt;br/&gt;In short, I highly recommend staying at Nathan's place and I would book it again for sure. &lt;br/&gt;&lt;br/&gt;Thank you Nathan for everything."/>
  </r>
  <r>
    <x v="2314"/>
    <s v="Nathan"/>
    <x v="1"/>
    <s v="Ai"/>
    <s v="Nathan is so nice and friendly. I really enjoy my stay here. The unit is clean and the place is easy to find and close to Whole Food market and the subway station. The best thing is the check out time is not like the other Airbnb at the morning , it's 2 pm afternoon. That's so good for someone like me have a flight at the afternoon."/>
  </r>
  <r>
    <x v="2315"/>
    <s v="Rhonda"/>
    <x v="1"/>
    <s v="Alexandra"/>
    <s v="This place is hosted by Rhonda and her daughter, Alanna. From the start, they provided very thorough and good check-in instructions. I had no issues and they were friendly open for communication. The location is in a great place, heart of Liberty, and many wonderful shops, banks, and main tourist areas around the stay. The condo is very gorgeous, with high ceilings, clean furniture, loaded spice drawer and spacious countertops. There is everything you need and it was a very comfortable. Laundry inside and the bed is amazing. Best beds I've rested upon. Thanks once again for the amazing service and stay!"/>
  </r>
  <r>
    <x v="2315"/>
    <s v="Rhonda"/>
    <x v="1"/>
    <s v="Shewit"/>
    <s v="This place is a dream and has everything you need. I can't say enough good things about it. Rhonda and Alanna are so wonderful, I loved my whole time there. Thank you both!"/>
  </r>
  <r>
    <x v="2316"/>
    <s v="Jt"/>
    <x v="1"/>
    <s v="Charlotte"/>
    <s v="Excellent location. Twin bed is a cot with no pillows. Bring your own sheets, towels and pillows as there was not enough for three of us. Great if you're not picky about cleanliness- the whole place could use a good clean. "/>
  </r>
  <r>
    <x v="2316"/>
    <s v="Jt"/>
    <x v="1"/>
    <s v="Darin"/>
    <s v="Great value for the money. Good location. It was way too hot during the night, but everything else was really good."/>
  </r>
  <r>
    <x v="2316"/>
    <s v="Jt"/>
    <x v="1"/>
    <s v="H"/>
    <s v="Location is good"/>
  </r>
  <r>
    <x v="2316"/>
    <s v="Jt"/>
    <x v="1"/>
    <s v="Andre"/>
    <s v="JT's place is located in a super convenient spot, near to two subway stations, shops, markets and more.&lt;br/&gt;&lt;br/&gt;The building is not very new, beware for the summer which will heat up all shared areas. The apartment is not ready for super hots summers (as this one we're facing in 2018), as the air conditioning unit in the bedroom is small and old and will not be able to stand the heat.&lt;br/&gt;&lt;br/&gt;The apartment could get way more comfy with a portable A/C unit in the living room, and a few tweaks here and there.&lt;br/&gt;&lt;br/&gt;Even though JT was travelling, he kept in touch with us when we needed. Overall it was a good stay, in a convenient location and with great prices.&lt;br/&gt;"/>
  </r>
  <r>
    <x v="2316"/>
    <s v="Jt"/>
    <x v="1"/>
    <s v="Samuel"/>
    <s v="The place is about a five minute walk from Yonge street which is great. The apartment had everything I needed, no frills. If you’re like me, you’re not spending much time at the apartment anyway so there is no need for anything fancy. Justin does a good job at managing the place with very clear and specific instructions. "/>
  </r>
  <r>
    <x v="2316"/>
    <s v="Jt"/>
    <x v="1"/>
    <s v="Dave"/>
    <s v="It's well located, furnished with minimal quality stuff, and extremely warm in winter. Not quite what we expected for the price, but host was good and helpful."/>
  </r>
  <r>
    <x v="2316"/>
    <s v="Jt"/>
    <x v="1"/>
    <s v="Cibele"/>
    <s v="Jt was a great host, the apartment is exactly the way it’s published.. location is very good with different options for public transportation and restaurants nearby! Highly recommended!"/>
  </r>
  <r>
    <x v="2316"/>
    <s v="Jt"/>
    <x v="1"/>
    <s v="Emily"/>
    <s v="Jt's place was just as expected! Great location, plenty of space and comfortable bed. A good experience."/>
  </r>
  <r>
    <x v="2316"/>
    <s v="Jt"/>
    <x v="1"/>
    <s v="Sid"/>
    <s v="Very good place to stay"/>
  </r>
  <r>
    <x v="2316"/>
    <s v="Jt"/>
    <x v="1"/>
    <s v="Alessandro"/>
    <s v="Great place, great location, good price and a nice owner :)"/>
  </r>
  <r>
    <x v="2316"/>
    <s v="Jt"/>
    <x v="1"/>
    <s v="Jerry"/>
    <s v="Very nice place to stay! Would recommend and JT is very good at responding!"/>
  </r>
  <r>
    <x v="2317"/>
    <s v="Natasha"/>
    <x v="1"/>
    <s v="Alexander"/>
    <s v="Goodness, where do I begin?&lt;br/&gt;&lt;br/&gt;Natasha is top of her class in hospitality, insight on the downtown core, creativity, life advice, caring &amp; just being the best host you can ask for.&lt;br/&gt;&lt;br/&gt;For people like me whom have never used Airbnb before or been to Toronto, Natasha really is ideal to encounter. She'll make you feel comfortable and give you all different tips on how to get where you want to be the most efficient, cheapest &amp; most scenic ways.&lt;br/&gt;&lt;br/&gt;If you do have any concerns, just tell her &amp; she'll work with you.  She's really pliable that way. There's no reason you should stew about something &amp; let it bother you—not that there's anything that would lead to that anyhow. Just open a conversation; you'll be fine.&lt;br/&gt;&lt;br/&gt;The place is really located in a wonderful spot. The home itself is filled to the brim with absolutely beautiful art she's compiled ... it's more like sleeping in a tiny museum. She's one of the most artistically brilliant persons I've ever met—and I can spend days just picking her brain about her inspirations and life views. Such a wise person!&lt;br/&gt;&lt;br/&gt;The bed is huge, with approximately 939 pillows; the room has shelves for all your clothes; there's a little desk there. It's more than enough, I'd say.  You'll like it.&lt;br/&gt;&lt;br/&gt;Anyway, A+s across the board &amp; I really hope you enjoy your stay as much as I have!"/>
  </r>
  <r>
    <x v="2318"/>
    <s v="Filip"/>
    <x v="1"/>
    <s v="Joanne"/>
    <s v="Lauren's place is really great. The loft space itself is beautiful, clean and pretty spacious. The decor is minimalist and nice, with lots of plants. &lt;br/&gt; &lt;br/&gt;The location is good, close to two 24 hour street cars and a short bus ride away from the subway.  Everything you could need is in close walking distance: coffee shops, restaurants, bars, shopping, entertainment, etc. There is no air conditioning but because the kitchen and bathroom are partially underground, it keeps the apartment fairly cool. The entrance was private and convenient. &lt;br/&gt; &lt;br/&gt;Two things to note is that there is no dining room table, only a coffee table in the living room which was just perfect for us but if you are looking to entertain maybe not ideal. Also, the apartment has large, bright windows which are lovely in the day time but have no curtains! So not the best if you want to sleep past 7:30 am. &lt;br/&gt; &lt;br/&gt;All in all it was a great place, and I would definitely stay here again."/>
  </r>
  <r>
    <x v="2319"/>
    <s v="Andie"/>
    <x v="1"/>
    <s v="Hannah"/>
    <s v="Everything was very nice at the apartment. The first fob battery was burned out, but Andie was great with contacting the front desk and arranging for us to obtain an alternate fob. We loved the location (within walking distance of almost everything and parking can be a real pain in the city... so this place is GREAT if you're driving in), atmosphere, amenities, and bottle of prosecco waiting for us! Andie was available to answer questions and having WIFI was a serious plus!! Only thing to note is that the bedroom is very bright in the morning. If you like a dark room, bring a travel sleep mask. Otherwise, good experience! "/>
  </r>
  <r>
    <x v="2320"/>
    <s v="Natasha"/>
    <x v="1"/>
    <s v="Florence"/>
    <s v="Cute basement guest suite. Check in was easy. Natasha and Kevin were very accommodating! Kitchen had almost everything you needed for meals, although there is no microwave. Bus stop close by and is a short ride to the subway station. Grocery store within walking distance. I was in a group of 4 which may be a bit too tight for the size of the suite, but we managed. I'd say this location is best for 3 people.  But overall it was a good stay!"/>
  </r>
  <r>
    <x v="2320"/>
    <s v="Natasha"/>
    <x v="1"/>
    <s v="Des"/>
    <s v="Really nice apartment in a good location"/>
  </r>
  <r>
    <x v="2320"/>
    <s v="Natasha"/>
    <x v="1"/>
    <s v="Felix"/>
    <s v="We had a comfortable stay. Communication was good. We took an Uber to the city most of the time, which was really cheap. Very tall people may have a problem as the ceiling is quite low."/>
  </r>
  <r>
    <x v="2320"/>
    <s v="Natasha"/>
    <x v="1"/>
    <s v="Qi"/>
    <s v="nice host!room is good!"/>
  </r>
  <r>
    <x v="2320"/>
    <s v="Natasha"/>
    <x v="1"/>
    <s v="Melissa"/>
    <s v="The host was super friendly and attentive to everything. Good value."/>
  </r>
  <r>
    <x v="2320"/>
    <s v="Natasha"/>
    <x v="1"/>
    <s v="Animesh"/>
    <s v="Definitely recommended for long term stays. Good wi-fi if you’re wfh. Both Kevin &amp; Natasha are very considerate, communicative and respectful. I had a pleasant stay."/>
  </r>
  <r>
    <x v="2321"/>
    <s v="Chris"/>
    <x v="1"/>
    <s v="Leona"/>
    <s v="This is definitely one of the most easy-going place for sure. Chris wasn't there whole time but I had a really good time with his 3 other roommates. They are kind, helpful and lovely people. I was totally made myself at home there because of his roommates are all easy going and relaxed. Thanks a lot for them! xx  &lt;br/&gt;The room is comfortable with his memory foam bed and pillow. Also I loved the room gets lots of sunlight. &lt;br/&gt;But this place is not close to downtown.  &lt;br/&gt;Well, if you have a car then probably. Or if you consider up to 45mins of bus+train/subway jorny for each way or up to $27 of Uber ride is close to downtown then yes. Also within a mile there's nothing except the corner store, subway sandwich and the school. But its pretty easy to catch the public transportation. You won't get lost even with direction disorder. Also I'm not a big fan of concrete jungle. So it was perfect for me to chill with the birds and sqarals at the backyard. Also you can walk to lakeside and there's swans. ?"/>
  </r>
  <r>
    <x v="2322"/>
    <s v="Mike"/>
    <x v="1"/>
    <s v="Lawrence"/>
    <s v="The house was very good and the pictures are accurate. We found the location to be very convenient. We always got a quick response to any questions or concerns.&lt;br/&gt;We would happily stay there again."/>
  </r>
  <r>
    <x v="2322"/>
    <s v="Mike"/>
    <x v="1"/>
    <s v="Marshall"/>
    <s v="Broadly, Mike's house was very nice. It's been done up to a modern standard. There is top quality wifi and a big TV in every room. The kitchen is well appointed and a good place to cook. It's a comfortable place to hang out.&lt;br/&gt;&lt;br/&gt;But... Many of the basics that we've come to expect from great Airbnb hosts just aren't there. For example, there's no welcome manual for the house. And, with all of its gadgetry, the house is very complicated. There's a Sonos, and TVs, and electric blinds, and so forth. Each with their own controllers. It wasn't clear at first how to make them work. The air conditioning didn't work very well when we first arrived, and we weren't sure how to fix it. There was also an issue with the parking. The listing calls out off-street parking, and there was a driveway, but someone else's car was parked in it all week. Now, it turns out that you can easily buy a parking pass for the street parking from the City of Toronto. But there was no way for us to know that until we did the research on our own.&lt;br/&gt;&lt;br/&gt;There were other challenges, too. One of our guests was older and had some mobility issues, so it's worth noting that there are no railings on any of the stair cases, either inside or outside of the house. Although the listing claims it's a king, the bed in the second bedroom is a double (at best). &lt;br/&gt;&lt;br/&gt;And most of all was the challenge of communications. Mike was out of the country during our stay and, as a result, was out of contact most of the time. That made it impossible to get our questions answered, so we just had to work things out for ourselves.&lt;br/&gt;&lt;br/&gt;All of this is a shame, because the house and the neighbourhood are great. There is a cute street within walking distance with an excellent coffee shop, French restaurant, and Italian restaurant. And there may be other gems, but we didn't have a chance to explore them more. There are excellent attractions nearby. And the house is well positioned near transport if you want to go downtown or to the lake. The house itself is excellent, well outfitted, and a pleasure to hang out in. So I'm happy to recommend it, but urge you to be be  aware of the challenges if you book."/>
  </r>
  <r>
    <x v="2322"/>
    <s v="Mike"/>
    <x v="1"/>
    <s v="Amir"/>
    <s v="We stayed with our family of 4 in mike’s place just before Christmas and as expats returning home for the holidays it was a very comfortable stay. The house is luxurious, very wired with the latest tech, bright and comfortable. Also was nice to have access to a great gym in the basement. Also found mike and the property manager Karol to very nice and responsive. Good to know that this is someone’s home vs a professional Airbnb - so personal belongings are around and you feel like you are staying with someone. That said, we would definitely recommend for a family in a central part of Toronto looking for a nice stay and would rent again. Note that currently there are two bedrooms with beds and third room is a babies room. Mike was transparent about this and got us an air mattress so no issues."/>
  </r>
  <r>
    <x v="2323"/>
    <s v="Dale"/>
    <x v="1"/>
    <s v="Jason"/>
    <s v="Dale is indeed a super host and her place was a perfect sanctuary in a beautiful part of Toronto. From accommodating my very late check in, personally greeting me, having tasty healthy snacks ready to providing a rich source of fantastic local cafe and restaurant recommendations. Dale allowed for my privacy and at the same time was always contactable for more tips and help if needed. This combined with a very clean, well appointed, good size private ‘apartment’ in an amazing home, provided me with a wonderful extra layer on my trip that I didn’t expect. I 100% recommend it."/>
  </r>
  <r>
    <x v="2323"/>
    <s v="Dale"/>
    <x v="1"/>
    <s v="Christian"/>
    <s v="My fiance and I when to Toronto for a weekend. Dale was a very nice host to us. We had access to most of the comon areas of the house including the back yard and the room was confortable. &lt;br/&gt; &lt;br/&gt;Dale also made us some very good breakfast and also made some nice restaurants suggestions. &lt;br/&gt; &lt;br/&gt;Thank you Dale. We would go back anytime."/>
  </r>
  <r>
    <x v="2323"/>
    <s v="Dale"/>
    <x v="1"/>
    <s v="Lisa"/>
    <s v="Dale's place is in a uptown, upscale neighbourhood. She is very welcoming and is a wealth of knowledge for good restaurants.&lt;br/&gt;While comfortable for sleeping, it should be noted that the bachelor is in the basement of Dale's house and there are no windows."/>
  </r>
  <r>
    <x v="2323"/>
    <s v="Dale"/>
    <x v="1"/>
    <s v="Michael"/>
    <s v="Dale is a five-star host. Everything she provided was very elegant and pleasant. Her home is a beautiful modern sleekly-styled pad that simply feels wonderful, stylish, and comforting to even just be in. Although I was inquiring last minute, Dale was able to accommodate me and we had a real easy time coordinating everything. Dale doesn't hold back in making sure you know how to get comfortable while there, and she was always available when I needed anything. She also has lots of great advice, and is really always sure to help you figure out where to go to have a good time while there. My personal favorite aspect was how comfortable, clean, and cool the bed and bedroom were. It felt great to come back to such a nice and cooled down place after a hot day and tons of walking. Thanks for everything, Dale! Without you, my stay in Toronto would never have been so amazing! :) Will definitely recommend you to my friends!"/>
  </r>
  <r>
    <x v="2323"/>
    <s v="Dale"/>
    <x v="1"/>
    <s v="Lorna"/>
    <s v="There is a lot of everything in Toronto. Having a friendly host that actually seems excited that you are there, sharing her city, makes finding the good stuff much easier. Dale is that kind of host. The house and neighbourhood will knock your socks off. The room was very clean, modern, tasteful and quiet. It was a great place to come home to."/>
  </r>
  <r>
    <x v="2323"/>
    <s v="Dale"/>
    <x v="1"/>
    <s v="Nishant"/>
    <s v="So much to say, so few words. This is probably the best airbnb experience I've ever had. The place was amazing - far better than the photos suggest because they don't convey the level of personalisation and thoughtful touches. Little snacks ready for the exhausted traveller, amazing accessories in the bathroom, a super comfortable bed and a TV that swivels so you can watch it from aforementioned bed - I could go on. Whatever little touch you've wanted from a holiday accommodation, you'll probably find it here.  &lt;br/&gt; &lt;br/&gt;As a sidenote, I care a lot about how well I sleep and this place was great for that: it was very quiet even into the afternoon (on occasion I slept until 1.30pm), dark, and climate controlled. The mattress/sheets/pillows/duvet were all very comfy. Perfect conditions for sleep. &lt;br/&gt; &lt;br/&gt;But I haven't got to the best bit yet, which is Dale herself. I seriously could not have imagined a more perfect host(ess). Want to know where to do X [eat good steak / have a drink with a view / explore arty neighbourhood / buy groceries at 1am / ANYTHING] in Toronto? Ask Dale. I've never met anyone who knows their city so well. It's not just city recommendations, she was also very helpful in making sure my stay was as convenient as possible (helping me out with a humidifier when I mentioned asthma &amp; dry air, texting me to see if I needed anything, etc).  &lt;br/&gt; &lt;br/&gt;Now if you're like me and like some of your own space, don't be put off by all the reviews of friendliness - when I wanted to be left alone she was also happy to do that. In short, when I wanted privacy/space it was like I was alone in my own house, and when I wanted the benefits of staying with someone (in the form of conversation, recommendations, etc) they were all there.  &lt;br/&gt; &lt;br/&gt;In short, if you're considering staying here - do it! &lt;br/&gt; &lt;br/&gt; &lt;br/&gt;"/>
  </r>
  <r>
    <x v="2323"/>
    <s v="Dale"/>
    <x v="1"/>
    <s v="Jake"/>
    <s v="close to good restaurants and public transit.&lt;br/&gt;&lt;br/&gt;amazing freshly squeezed orange juice&lt;br/&gt;&lt;br/&gt;comfortable and clean&lt;br/&gt;&lt;br/&gt;very nice shower"/>
  </r>
  <r>
    <x v="2323"/>
    <s v="Dale"/>
    <x v="1"/>
    <s v="Chris"/>
    <s v="Dale is an incredible host and the stay was absolutely perfect.  The space was as advertised and far exceeded expectations as the past reviews had also suggested.  Dale was quick to reply, and made herself available if I had any questions on where to eat or access certain venues or local transportation.  The neighbourhood is lovely and I could not believe the tasty goodies I was pleasantly surprised to receive in the room for a late night snack and breakfast treat.  It was a very enjoyable experience, and I consider myself very fortunate to have crossed paths with Dale being such a wonderful host.  Thank you!"/>
  </r>
  <r>
    <x v="2323"/>
    <s v="Dale"/>
    <x v="1"/>
    <s v="Peter"/>
    <s v="A beautiful place to relax in a fantastic neighborhood. Dale's home is modern, comfortable &amp; central. All of Toronto is walkable from her place or an 8 min. Uber from Downtown. Dale is friendly &amp; has a ton of good advice for folks new to the area. We spent 2 nights/ 3 days in Toronto &amp; the downstairs apartment had everything we needed, except maybe a window, I could see use the natural light to cox me out of bed in the morning, other than that it was like mini a 5 star resort."/>
  </r>
  <r>
    <x v="2323"/>
    <s v="Dale"/>
    <x v="1"/>
    <s v="Rafael"/>
    <s v="Dear Dale.&lt;br/&gt;&lt;br/&gt;I have no words to describe how grateful we are with you. You have been a fantastic hostess to my family; they could not be happier with you. Thank you very much for taking so much good care of them and making their stay at Toronto such a lovely and pleasant experience. It certainly would not have been such a great experience without your kind and warm support. Thanks again and see you soon!"/>
  </r>
  <r>
    <x v="2324"/>
    <s v="Wali"/>
    <x v="1"/>
    <s v="Gregg"/>
    <s v="Wali's space was perfect for us. It was clean, he left clean towels and the bed was comfortable. He left a bottle of wine for us to drink and communication was good.  I recommend this Air bnb."/>
  </r>
  <r>
    <x v="2324"/>
    <s v="Wali"/>
    <x v="1"/>
    <s v="Amanda"/>
    <s v="Easy communication with Wali - totally appreciated it. I didn't see much of the neighbourhood as I was just in and out for the night - but good location to bounce to places downtown from. The place is as pictured. "/>
  </r>
  <r>
    <x v="2325"/>
    <s v="Mahima"/>
    <x v="1"/>
    <s v="Blair"/>
    <s v="House good. Location good."/>
  </r>
  <r>
    <x v="2325"/>
    <s v="Mahima"/>
    <x v="1"/>
    <s v="Pierre-Gabriel"/>
    <s v="We spent a week at the  Mahima and Devesh's house, and we had a really good stay there. The location of the house is really nice, close to dowtown or other good neighborhoods like chinatown or Kensington, by walk. The appartement is quite fancy and the room is big. An another good thing, the laundry is really practical !"/>
  </r>
  <r>
    <x v="2326"/>
    <s v="Dana"/>
    <x v="1"/>
    <s v="Nathalie"/>
    <s v="This apt is in the heart of King W. Near by groceries, coffee, restaurants and bars. AC and WiFi worked good. The only issue we had during our stay was the water from the toilet constantly running. Marija got a Plumber to look at it the same day as we arrived and the following day the toilet was replaced. After that we had no issues. Communication was fast and check in/out was smooth, we would stay in this apt again."/>
  </r>
  <r>
    <x v="2326"/>
    <s v="Dana"/>
    <x v="1"/>
    <s v="André"/>
    <s v="The place is lovely and the neighbourhood is probably the best for anyone visiting Toronto. You can find great restaurants in the same block, a good supermarket at 2 blocks away and lots of amazing places to visit in the city that take less than a 30 minutes walk. The apartment have amenities that were really useful, like the washer and the dryer, so you can travel light and wash you clothes if you need to. Marija and Dana also were super helpful and fast answering my questions about the apartment and the city. I really recommend this place!"/>
  </r>
  <r>
    <x v="2326"/>
    <s v="Dana"/>
    <x v="1"/>
    <s v="Andreas"/>
    <s v="This apartment is a really nice place to stay in Toronto. Located in a very good neighborhood with many restaurants and caffes and the apartment exactly as described. Definitely a place to recommend."/>
  </r>
  <r>
    <x v="2327"/>
    <s v="Carolyn"/>
    <x v="1"/>
    <s v="Brogan"/>
    <s v="Lovely spacious apartment in a good part of town."/>
  </r>
  <r>
    <x v="2328"/>
    <s v="Natalie"/>
    <x v="1"/>
    <s v="Ria"/>
    <s v="We had a wonderful time staying at Natalie and Michael's place. The house is in a great, quiet neighbourhood close to a playground for our daughter and also to shops, main streets and transit. The rooms were very comfortable and clean and all the breakfast goodies were perfect. Natalie and Michael were so helpful and friendly and really made us feel at home. We would recommend their B&amp;B to anyone. "/>
  </r>
  <r>
    <x v="2328"/>
    <s v="Natalie"/>
    <x v="1"/>
    <s v="Carolyn"/>
    <s v="Natalie and Michael were lovely hosts. The set up on the private, third floor really made it feel like a &quot;home&quot; base for us. The suite is as shown - airy, new and clean. The added bonus of organic basics (milk, juice, granola, fruit, etc.) and the odd home-baked goody provided for breakfast was a real plus for us. We enjoyed eating breakfast in our little nook. &lt;br/&gt; &lt;br/&gt;Initial contact and communication with them was easy, and once there we had a lot of nice conversations on the front porch! The area is very pleasant and transit was close by (bus and subway). We recommend their home and hospitality!"/>
  </r>
  <r>
    <x v="2328"/>
    <s v="Natalie"/>
    <x v="1"/>
    <s v="David"/>
    <s v="It was our first experience with AirBnB and it was really great! Natalie and Mickael are very nice, friendly and helpful. We had the 3rd floor of their house with a large bedroom, a bathroom and a living room. It was all clean, well decorated, bright and air-conditioned. The breakfast is provided and it is really a nice plus! We had everything we needed; cereals, fruits, large choice of tea and coffee... We stayed 3 nights and we had something new on every morning like cakes or cantaloup (melon ;)).  &lt;br/&gt;The neighbourhood is lovely and quiet and the house is 10min walk from subway station.  &lt;br/&gt;Natalie and Mickael have a beautiful house and we really feel like home. They are always available to discuss and it was nice to speak with them even if our English is not so good  &lt;br/&gt;We highly recommend this AirBnB in Toronto, you will not be disappointed! &lt;br/&gt;Thanks again to Natalie and Mickael for their perfect welcome! &lt;br/&gt;"/>
  </r>
  <r>
    <x v="2328"/>
    <s v="Natalie"/>
    <x v="1"/>
    <s v="Janet"/>
    <s v="Michael and Natalie's guest suite proved to be the ideal base for our recent visit to Toronto.  Their house is situated in a quiet family neighbourhood close to the Bathurst/Dupont intersection and within a 10-minute walk of two different subway lines and numerous streetcar and bus stops so ideal for moving around the city easily.  The neighbourhood is quiet yet busy at the same time - if that's not a contradiction.  We enjoyed watching the world go by on the street from our third floor window. &lt;br/&gt; &lt;br/&gt;Michael and Natalie are a delightful young couple.  From the moment we made our reservation with them they were always prompt in responding to our queries.  They were not at home when we arrived after our transatlantic flight but in advance had sent us clear instructions how to reach their house from the airport, how to use the key code to get in and instructed us to 'make ourselves at home' - which we promptly did.  We didn't see a lot of Natalie and Michael during our stay but whenever our paths crossed they were always friendly and helpful.  Natalie enjoys home baking and we were the grateful recipients of some of her home-made treats on a couple of occasions. &lt;br/&gt; &lt;br/&gt;The guest suite accommodation is on the third floor of their home - the only potential drawback being a steep narrow staircase leading up to the third floor.  The rooms are bright and airy as shown on the airbnb site and the bed is wonderfully comfortable.   The kitchen area is well-equipped and well-stocked with a good selection of organic teas and coffees and cereals and yoghurt to make your own breakfast.   We appreciated having a separate living room in which to relax after a busy day's sightseeing. &lt;br/&gt; &lt;br/&gt;Highly recommended."/>
  </r>
  <r>
    <x v="2328"/>
    <s v="Natalie"/>
    <x v="1"/>
    <s v="Amy"/>
    <s v="Pleasant, clean accommodation in great location.  We didn't spend much time with the hosts (we were out most of the time), but they were very friendly and nice.  The food for breakfast was really good, and the place had everything you could want for a nice stay in Toronto."/>
  </r>
  <r>
    <x v="2328"/>
    <s v="Natalie"/>
    <x v="1"/>
    <s v="Ashley"/>
    <s v="Welcoming, friendly hosts who offer total privacy. Clean house, plenty of space, replenished food, and most importantly good shower water pressure!"/>
  </r>
  <r>
    <x v="2328"/>
    <s v="Natalie"/>
    <x v="1"/>
    <s v="Sharon"/>
    <s v="Natalie and Michael are charming low-key hosts.  We stayed with our adult daughter in the second room.  Comfortable beds.  Great quiet neighborhood.  Breakfast is modest and healthy.  We loved the organic yogurt and barely sweetened granola.  Seriously good coffee on offer (you make yourself).  Arrangement totally worked for us.  Don't be intimidated by the stairs (unless you have balance or mobility issues, in which case, perhaps better not to risk it.)  We'd stay again in a heartbeat."/>
  </r>
  <r>
    <x v="2328"/>
    <s v="Natalie"/>
    <x v="1"/>
    <s v="Livian"/>
    <s v="Natalie and Michael are really warm and welcoming people. Their place is good for 3-4people to stay. They reply to my message really fast, all the informations they provided to us are definitely helpful. The rooms are exactly the same as the pictures. They are clean, cozy, convenient. I love the homemade blueberry cookies Natalie made for us, is is really good combination with the organic yogurt they provided in the fridge. Oh, the thing I love the most is their shower room. It's even better than the one I have at home lol!! "/>
  </r>
  <r>
    <x v="2328"/>
    <s v="Natalie"/>
    <x v="1"/>
    <s v="Ms Zoong"/>
    <s v="The lovely family, Natalie her husband Michael and her 2yo son Owen provided their cozy house for our Thanksgiving visit in Toronto. The place is exactly as in the ads.  The private quarter gives ample space for a couple, with great bed, clean linen, good pressure shower, shampoo, it has all what we need. &lt;br/&gt;Its location is convenient, in friendly neighbourhood, close to shops and eateries. We feel safe walking back at night at round 10:30pm the six nights we stayed there.&lt;br/&gt;The small and efficient kitchen is well equipped with organic tea, organic coffee, organic cereal, organic yogurt, organic milk. What a treat!&lt;br/&gt;&lt;br/&gt;One night there’s power failure, Michael had electrician come out to fix promptly.&lt;br/&gt;We feel totally at home here and will stay again when we return to visit our daughters. Thanks Natalie, Michael and Owen for sharing your home to us."/>
  </r>
  <r>
    <x v="2328"/>
    <s v="Natalie"/>
    <x v="1"/>
    <s v="Katrin &amp; Kai"/>
    <s v="Natalie &amp; Michael’s house is really lovely. The area is completely calm, but everything &lt;br/&gt;you might need is in walking distance. We felt very much home from the very beginning and would highly recommend this place to others visiting Toronto.&lt;br/&gt;Street car, underground leads you to city center quickly. &lt;br/&gt;Natalie was responding to my questions in a very short time and was very helpful.&lt;br/&gt;It was a pity that we have not met each other. &lt;br/&gt;All in all a very good AIRBNB experience- like to wish to have on an AIRBNB place "/>
  </r>
  <r>
    <x v="2329"/>
    <s v="Renee"/>
    <x v="1"/>
    <s v="Yari"/>
    <s v="It was my first time using Airbnb, and it was definitely a good one. &lt;br/&gt;Renee had offered a ride from her husband the day before which we accepted. David came to pick us up, and he was sincerely welcoming and even had a couple of water bottles waiting for us. As we drove back to their home, he gave us information about Toronto and the surrounding buildings that we passed. &lt;br/&gt;Their home was tucked away in a quiet little area, and easy to get to and from. David showed us around the house and our room as Renee wasn't there yet, and everything looked like the pictures. He also introduced us to their little dog, Lily. She is the most friendliest, cutest thing. She didn't bark the entire time we were there. A heads up though, she will try to lick your face ~ &lt;br/&gt;The room was on the third floor, and the bathroom just down the hall. Stepping into the room, I noticed off the bat how well lit the room was; the window overlooked a small park. Renee had also placed some treats for us on the beside table which was a really nice touch. We were left to our own devices, and settled in. &lt;br/&gt;We had picked this place because of it's close proximity to the Toronto Congress Centre. It was about a 30-40 minute walk depending on your pace. We came and went without any trouble. Renee was quick to ask if we needed anything else, and when I asked for ice and water for my bottle, she let me know where they were located and that I was welcome to grab more when I needed it. &lt;br/&gt;At the end of our stay, we had been offered breakfast but turned it down since they were eating at 11AM, and we were sleeping in. When they were driving us back we had originally asked to be dropped off at Union Station, but they were kind enough to drop us off at our other Airbnb. &lt;br/&gt;The only thing that was remotely a concern was the heat. It was really toasty in the room, but I had brought it up with Renee and she provided us with a fan. It definitely helped. &lt;br/&gt;Little things to note: &lt;br/&gt;The steps going upstairs might be a little steep for people who have a hard time walking. &lt;br/&gt;If Lily hears you come out of your room, she'll sometimes come to investigate, but by no means bark. You can hear her coming by her jingling collar.  &lt;br/&gt;Overall, really great experience and I couldn't recommend staying here enough. Renee and David are really easy to talk to, and very approachable. "/>
  </r>
  <r>
    <x v="2329"/>
    <s v="Renee"/>
    <x v="1"/>
    <s v="Dustin"/>
    <s v="Renee and Davids place is a good one. I would definitely stay here again."/>
  </r>
  <r>
    <x v="2330"/>
    <s v="Leo"/>
    <x v="1"/>
    <s v="Jennifer"/>
    <s v="The neighbourhood was really great.  Leo was very helpful and responded quickly on text to any questions.  Very good experience on our stay for the week."/>
  </r>
  <r>
    <x v="2331"/>
    <s v="Daryna"/>
    <x v="1"/>
    <s v="Ildar"/>
    <s v="The apartment is perfect and Daryna is a fantastic host. Everything was super clean. The apartment is right in the heart of Toronto and there are lots of places to eat, go out, etc. The view is incredible. The host takes very good care of the place and puts a lot of effort into making sure the guests are happy. Can't say enough good things about my experience staying here - it was simply incredible!"/>
  </r>
  <r>
    <x v="2332"/>
    <s v="Elisangela"/>
    <x v="1"/>
    <s v="Gagandeep"/>
    <s v="Well I am just new to Canada and in starting I was not comfortable moving to any unknown place but the host ( Elisangela and Louisiano) are really a great host, from day 1 they treated me like a Freind, they helped me settle in the new place, helped me to buy groceries, took me to the market, helped me in washing the clothes, helped me in cooking, also offered me dinner couple of times and not to forget popcorns (Website hidden by Airbnb) was an amazing experience for me to stay with them, it was a neat and  clean place, and it was a pleasure for somebody like who is new to canada to get a homely environment like this. It was an amazing experience and they are great host and now a good friend as well."/>
  </r>
  <r>
    <x v="2332"/>
    <s v="Elisangela"/>
    <x v="1"/>
    <s v="Antón"/>
    <s v="Elisangela is a wonderful host. She is very helpful, friendly and good person. The apartment is very clean, cozy and modern and the room and the bed is very comfortable. I had a great stay. Highly recommended."/>
  </r>
  <r>
    <x v="2332"/>
    <s v="Elisangela"/>
    <x v="1"/>
    <s v="Yasuko"/>
    <s v="Everything is good!&lt;br/&gt;Nice couple, good house.&lt;br/&gt;I could spend a great time by Elisangela in Toronto."/>
  </r>
  <r>
    <x v="2332"/>
    <s v="Elisangela"/>
    <x v="1"/>
    <s v="Andrew"/>
    <s v="I had a very enjoyable time staying in Elisangela's apartment. The room was as advertised, and had everything I required - comfortable bed, desk, clothes hangers, cable TV, wi-fi. Elisangela and her husband went to great lengths to ensure I had a comfortable time, including buying new furniture for my room during my stay.&lt;br/&gt;The apartment has 3 bedrooms, 2 of which are rented out to guests. With three different groups of people in the flat, it could sometimes get a bit busy when trying to use common facilities (kitchen, laundry etc.) but for the most part this wasn't an issue.&lt;br/&gt;The location was pretty good, with most local amenities within walking distance, and very good public transport options to downtown and other further away places.&lt;br/&gt;Overall, I would highly recommend staying with Elisangela."/>
  </r>
  <r>
    <x v="2333"/>
    <s v="Ameen"/>
    <x v="1"/>
    <s v="Marcos"/>
    <s v="Good location, polite people and a very cozy room, wondeful!"/>
  </r>
  <r>
    <x v="2334"/>
    <s v="T."/>
    <x v="1"/>
    <s v="Fadya"/>
    <s v="Great location, in the middle of downtown.. very good space &lt;br/&gt;Will definitely be back here"/>
  </r>
  <r>
    <x v="2334"/>
    <s v="T."/>
    <x v="1"/>
    <s v="Fawzi"/>
    <s v="Amazing hospitality, very responsive, and clean nice hygienic place. Good view too!"/>
  </r>
  <r>
    <x v="2334"/>
    <s v="T."/>
    <x v="1"/>
    <s v="Kentus"/>
    <s v="It’s was a good place and nice location"/>
  </r>
  <r>
    <x v="2334"/>
    <s v="T."/>
    <x v="1"/>
    <s v="Alex"/>
    <s v="Very clean, well kept. T. is very good with communicating and gave detail instructions for check in. Great view facing west of the city."/>
  </r>
  <r>
    <x v="2334"/>
    <s v="T."/>
    <x v="1"/>
    <s v="Mithushan"/>
    <s v="Good host"/>
  </r>
  <r>
    <x v="2334"/>
    <s v="T."/>
    <x v="1"/>
    <s v="Alexandre"/>
    <s v="Good one"/>
  </r>
  <r>
    <x v="2334"/>
    <s v="T."/>
    <x v="1"/>
    <s v="Paula"/>
    <s v="Pros: The view to the Rogers Centre and the CN tower is spot-on. You get to be able to walk to the CN tower within a good 2 minute walk, followed by a 5 minute walk to Union Station. The place is comfortable, and is pretty spacious for two people. Everything works well, including hot showers, and the refrigerator.&lt;br/&gt;&lt;br/&gt;Cons: The condo feels smaller than advertised. It is spacious for two people, but for a 1BR I wouldn’t go for more than that. I’d say this room is suitable for a couple who is visiting Toronto for the first time."/>
  </r>
  <r>
    <x v="2334"/>
    <s v="T."/>
    <x v="1"/>
    <s v="Jacob"/>
    <s v="It's definitely right next to the CN Tower. Cool view for sure. The pictures did not entirely match the original post but the stay was nice. This room is good is you're looking for a quick stay. The check in process is okay but there are a few steps you need to do if you want to get check in quickly. (send security deposit through Airbnb, then check in at front desk, then walk over to the other building) it's not the fastest system. The space was cozy and perfect for a quick stop. It would seem Toronto has a huge problem with Airbnb parties so it I would assume the strict check in procedures are related to this. A lil pricey for what you get. Overall nice stay, nothing special."/>
  </r>
  <r>
    <x v="2334"/>
    <s v="T."/>
    <x v="1"/>
    <s v="Ian"/>
    <s v="Great condo in a good location."/>
  </r>
  <r>
    <x v="2334"/>
    <s v="T."/>
    <x v="1"/>
    <s v="Sian"/>
    <s v="Lovely stay, easy access and good communication before and after"/>
  </r>
  <r>
    <x v="2334"/>
    <s v="T."/>
    <x v="1"/>
    <s v="Nick"/>
    <s v="I wouldn’t stay here again. Simple things like wash cloths, hand towels, working TV, working washer machine would’ve been nice. But the lack of hospitality and coldness plus the size of the place wasn’t for us. We had a group of 5 and that was far too much for this place. The rooms are tiny and the living room is cramped. I wouldn’t go here with more than one couple for the whole space. The elevator takes a good 5-10 minutes to come when busy. Also, we had a group of five and only received one key that worked for the elevator, building, and our room. Unwarranted threats of not getting the $500 deposit back were rude as well. We were told to make the place spotless before leaving, but still paid quite the cleaning fee. Communication could’ve been better also. However, the location is amazing!! If you can deal with the broken tv, washer machine, no hand towels, usable soap, or wash cloths, and lack of hospitality this place is great for its location! We originally had two place picked before this one that had unfortunately canceled so this was our option. I say that to say look around at some other spots and use this as last resort king of option."/>
  </r>
  <r>
    <x v="2334"/>
    <s v="T."/>
    <x v="1"/>
    <s v="Miranda"/>
    <s v="really good place and their is paid parking lot just near the building."/>
  </r>
  <r>
    <x v="2334"/>
    <s v="T."/>
    <x v="1"/>
    <s v="?????"/>
    <s v="Good location, perfect beds and everything what you need for preparing food. We were with children, they also liked that appartment."/>
  </r>
  <r>
    <x v="2334"/>
    <s v="T."/>
    <x v="1"/>
    <s v="Troy"/>
    <s v="Good host"/>
  </r>
  <r>
    <x v="2334"/>
    <s v="T."/>
    <x v="1"/>
    <s v="Chris"/>
    <s v="Practical well located condo.  Airbnb not a secret there which was good.  Unit I was provided with really  1 plus  den with second bed at door than a traditional second bedroom but I was only in need of one room. Furniture slightly on utilitarian side but comfortable and functional."/>
  </r>
  <r>
    <x v="2334"/>
    <s v="T."/>
    <x v="1"/>
    <s v="Hain"/>
    <s v="This is NOT a private apartment. It is managed by a company (Life Suites). The photos are generic and not specific to the apartment you might get. The place was clean but not well maintained. If you’re here for less than 4 nights then the location is excellent and it’s good value. This is right across the road from the Rogers Centre and is close to everything. &lt;br/&gt;&lt;br/&gt;I was here for work. There’s nothing of a personal touch so it’s quite basic. Simple things for a longer stay just weren’t there. My stay was 8 nights and several items were broken. One was the couch - relatively key I would have thought for a good stay. It was replaced on night #7. The communications were responsive and the staff in the building were excellent. So my summary is great for up to 4 nights but it’s not ‘Executive’ or ‘Deluxe’ so not for business stays of a week."/>
  </r>
  <r>
    <x v="2334"/>
    <s v="T."/>
    <x v="1"/>
    <s v="Alex"/>
    <s v="Good spot if you’re looking for a place downtown. The place was not as nice as advertised, but it was clean and T was great at communicating. All in all was a good stay."/>
  </r>
  <r>
    <x v="2334"/>
    <s v="T."/>
    <x v="1"/>
    <s v="Danielle"/>
    <s v="Everything was good, clean unit and comfortable bed. "/>
  </r>
  <r>
    <x v="2334"/>
    <s v="T."/>
    <x v="1"/>
    <s v="Mark"/>
    <s v="It was a nice place but pictures didn't match the suite and it wasn't on the penthouse floor. Feel a little lied to. Otherwise, nice set up, good communication, and easy transaction."/>
  </r>
  <r>
    <x v="2334"/>
    <s v="T."/>
    <x v="1"/>
    <s v="Sarah"/>
    <s v="T. was always quick to answer our questions and ready to help. The place is as shown in the pictures, in a good and quiet neighbourhood."/>
  </r>
  <r>
    <x v="2334"/>
    <s v="T."/>
    <x v="1"/>
    <s v="Janell"/>
    <s v="T’s place was very cozy and in such a great location around tons of bars, clubs, restaurants and more!! The view from the terrace was absolutely breathtaking and will for sure be staying here again!! T was very quick with responding and checked in to make sure everything was going good!!"/>
  </r>
  <r>
    <x v="2334"/>
    <s v="T."/>
    <x v="1"/>
    <s v="Emmanuella"/>
    <s v="Beautiful small condo. Everything was good except for the fact that there were  no toilet papers available."/>
  </r>
  <r>
    <x v="2334"/>
    <s v="T."/>
    <x v="1"/>
    <s v="Kristine"/>
    <s v="Great location, small for 4 but a good value"/>
  </r>
  <r>
    <x v="2334"/>
    <s v="T."/>
    <x v="1"/>
    <s v="Tianna"/>
    <s v="Awesome space, good location close to lots of great stuff! T was very responsive and check in was very easy!"/>
  </r>
  <r>
    <x v="2334"/>
    <s v="T."/>
    <x v="1"/>
    <s v="Arman"/>
    <s v="The place was clean. Check in and checkout was smooth. Location is perfect. The pictures are accurate. Communication with host is good. Ran out of toilet paper and the host promptly brought some more.&lt;br/&gt;&lt;br/&gt;The bed was not comfortable. The mattress caving in or the pillow. Woke up with upper back and shoulder pain that I couldnt sleep on the bed for the second night."/>
  </r>
  <r>
    <x v="2334"/>
    <s v="T."/>
    <x v="1"/>
    <s v="Eva"/>
    <s v="It was really great. Pretty view, good emplacment, quick responds. &lt;br/&gt;Really appreciate it"/>
  </r>
  <r>
    <x v="2334"/>
    <s v="T."/>
    <x v="1"/>
    <s v="Bill"/>
    <s v="I usually judge a property against what I imagine or know from previous experience, a commercial self-contained accommodation is like.  With that standard in mind, I would say this property represents good value for money.  It has everything you might need in a downtown location.  It would be particularly convenient for anyone arriving at or departing from the Toronto Island airport."/>
  </r>
  <r>
    <x v="2334"/>
    <s v="T."/>
    <x v="1"/>
    <s v="Sarah"/>
    <s v="The location is great and the apartment is in very good condition and has all the basic required facilities.  Thomas is a great host and very responsive and professional.  Thank you and I would definitely recommend this place."/>
  </r>
  <r>
    <x v="2334"/>
    <s v="T."/>
    <x v="1"/>
    <s v="Kate"/>
    <s v="Really good - great base, excellent location. Thomas' instructions were clear and the apartment was easy to get to. The apartment was clean, neat, a bit run down but with a comfy bed. Perfectly fine for our stay."/>
  </r>
  <r>
    <x v="2334"/>
    <s v="T."/>
    <x v="1"/>
    <s v="Isaiah"/>
    <s v="The place was clean, and comfy. essentials were provided such as towels, soap etc. &lt;br/&gt;Parking was also a plus 8 Dollars for 24 hours downtown !  &lt;br/&gt;i forgot this place had an upstairs pool and hot tub should've taken advantage of it. His other listings look very good as well. Will definitely  book again"/>
  </r>
  <r>
    <x v="2334"/>
    <s v="T."/>
    <x v="1"/>
    <s v="Ioana"/>
    <s v="Tom's place is great! Really cozy, quiet and clean. He organized for me to pick up the key at the front desk. It all went smoothly. Instructions in the email were clear. The building is conveniently located in a central area, with easy access no matter what part of Toronto you arrive back home from. The building has a well equipped gym and parking is available in the garage downstairs at the lowest rate I could find for 24h in Toronto. There's a nice bar with good food and craft beer not far away (Hop Bar). I highly recommend this place for anyone visiting Toronto for a longer or shorter stay. "/>
  </r>
  <r>
    <x v="2334"/>
    <s v="T."/>
    <x v="1"/>
    <s v="Jeff"/>
    <s v="The place was great! Very good location . Definitely a good spot for a couple to stay."/>
  </r>
  <r>
    <x v="2334"/>
    <s v="T."/>
    <x v="1"/>
    <s v="George"/>
    <s v="The apartment was as described, extremely well located, steps from three banks, an excellent grocery store, within walking distance of the Financial District, hotels, very good restaurants and shopping.  &lt;br/&gt;The flat was small but compact, well furnished, clean and supplied with the necessities: coffee, condiments, extra towels etc. For relaxation a wide-screen TV with several cable channels. &lt;br/&gt;Thomas was always accessible and answered my questions very promptly despite being out of the country during my rental period. The building and neighborhood are practically new: lots of people around in a comfortable, active neighborhood and I felt very safe no matter what time of the day or night I ventured out. It is a really convenient area for anyone doing business in downtown Toronto and , with the Blue Jays Stadium two blocks away, for those visiting for sporting events. &lt;br/&gt;I felt at home and would rent again. Well done Thomas."/>
  </r>
  <r>
    <x v="2334"/>
    <s v="T."/>
    <x v="1"/>
    <s v="Kira"/>
    <s v="The apartment clean and comfortable, though a little small for two people (except the big bathroom!). The building has a great gym and hot tub with a view. Good value for the price - we stayed for a month.  "/>
  </r>
  <r>
    <x v="2334"/>
    <s v="T."/>
    <x v="1"/>
    <s v="YuChen"/>
    <s v="Overall a good place, have some minor issue when try to contact for check in, but nothing cause significant problem."/>
  </r>
  <r>
    <x v="2334"/>
    <s v="T."/>
    <x v="1"/>
    <s v="Magdalena"/>
    <s v="Good location! Nice place! "/>
  </r>
  <r>
    <x v="2334"/>
    <s v="T."/>
    <x v="1"/>
    <s v="Elizabeth"/>
    <s v="T was great! Brought over an iron within 10 minutes of us letting him know that we were missing one which was quite good. Unfortunately had some difficulties arranging check in, but got sorted out in the end. Overall good experience, apartment was as advertised. "/>
  </r>
  <r>
    <x v="2334"/>
    <s v="T."/>
    <x v="1"/>
    <s v="Mohammad"/>
    <s v="Good stay"/>
  </r>
  <r>
    <x v="2334"/>
    <s v="T."/>
    <x v="1"/>
    <s v="Stan"/>
    <s v="Great location downtown in a great building. Secure building with great amenities. The unit itself was comfortable for one person or a couple. Good size bathroom and easy accessible kitchen for cooking your own meals. Good value."/>
  </r>
  <r>
    <x v="2334"/>
    <s v="T."/>
    <x v="1"/>
    <s v="Jamie"/>
    <s v="A nice, modern space. Great pool and workout facilities. A short walk to many Toronto highlights, with a good grocery store and Starbucks just around the corner. Would happily stay again."/>
  </r>
  <r>
    <x v="2334"/>
    <s v="T."/>
    <x v="1"/>
    <s v="Joseph"/>
    <s v="Great small space good for (Website hidden by Airbnb) balcony but still good.pool rocks and gym is nice"/>
  </r>
  <r>
    <x v="2334"/>
    <s v="T."/>
    <x v="1"/>
    <s v="Andrew"/>
    <s v="Nice spot for crashing, economical, clean and safe; not a fancy place by any means.  Nice gym.  Check in  process was not good, I suspect because it is not a very Air BNB friendly building.  Host, Sabrina, was great once she made it to check me in."/>
  </r>
  <r>
    <x v="2334"/>
    <s v="T."/>
    <x v="1"/>
    <s v="Ramya"/>
    <s v="I stayed at this unit between two moves. The location is great, it was perfect for me and communication with the Sabrina and her team at Life Suites was very good. They are very quick to respond and able to work with you on anything. &lt;br/&gt;&lt;br/&gt;The unit I stayed in is not the one in the ad, the real apartment isn't as nice. However since I was outside most of the time, it didn't matter to me. For a small apartment, the bathroom was very nice. The kitchen definitely could do with updating on the scratched and chipped Ikea plates/crockery and utensils."/>
  </r>
  <r>
    <x v="2334"/>
    <s v="T."/>
    <x v="1"/>
    <s v="Xin"/>
    <s v="A professional property management team. Quick response to messages. Good communication. A bit pricey comparatively. Good for short term travellers, but a bit inconvenient to monthly guests, especially during the pandemic. It is more like 1+1 instead of 2 bd. Good queen mattress but very tired single mattress and pillows. Great location if you like city life. Paid early check in and paid late check out is optional if the guests need."/>
  </r>
  <r>
    <x v="2334"/>
    <s v="T."/>
    <x v="1"/>
    <s v="Maëva"/>
    <s v="My boyfriend and I had a really good time In this Airbnb! Will recommend"/>
  </r>
  <r>
    <x v="2334"/>
    <s v="T."/>
    <x v="1"/>
    <s v="Harry"/>
    <s v="Nice location with good cafes near by. Great for working from home"/>
  </r>
  <r>
    <x v="2334"/>
    <s v="T."/>
    <x v="1"/>
    <s v="John-Sebastien"/>
    <s v="awesome location !&lt;br/&gt;&lt;br/&gt;great condo!&lt;br/&gt;&lt;br/&gt;good communication!"/>
  </r>
  <r>
    <x v="2334"/>
    <s v="T."/>
    <x v="1"/>
    <s v="Leandro"/>
    <s v="I had a good stay. I would recommend"/>
  </r>
  <r>
    <x v="2334"/>
    <s v="T."/>
    <x v="1"/>
    <s v="John Michael"/>
    <s v="Very good place"/>
  </r>
  <r>
    <x v="2334"/>
    <s v="T."/>
    <x v="1"/>
    <s v="Mikaella"/>
    <s v="Overall a good place to stay!"/>
  </r>
  <r>
    <x v="2334"/>
    <s v="T."/>
    <x v="1"/>
    <s v="Sarah"/>
    <s v="clean AC IS GOOD"/>
  </r>
  <r>
    <x v="2334"/>
    <s v="T."/>
    <x v="1"/>
    <s v="Keith"/>
    <s v="Very clean, comfortable apartment in a convenient location minutes walk from Eaton Centre in downtown Toronto. T. and team had exceptionally good communication and were accommodating to an early arrival. Only downfall was the noise. We were on the 45th floor and didn't expect to hear constant street noise, so much so that my wife had to wear earplugs while sleeping. But that's just a result of quickly building cheap condos in a booming city, the quality of the construction leaves something to be desired. But we would definitely stay here again."/>
  </r>
  <r>
    <x v="2334"/>
    <s v="T."/>
    <x v="1"/>
    <s v="Theresa"/>
    <s v="Clean and nice condo, very minimal. Walkable to Eaton Centre/Dundas Square. Overall a good stay."/>
  </r>
  <r>
    <x v="2334"/>
    <s v="T."/>
    <x v="1"/>
    <s v="Jake"/>
    <s v="Really nice place and very clean. Good spot if you want to be near the Eaton center."/>
  </r>
  <r>
    <x v="2334"/>
    <s v="T."/>
    <x v="1"/>
    <s v="Ravi"/>
    <s v="Coordinator was very much responsive and provides the information quickly. But my experience was not that good  related to changing the reservations nd location at last minute. they not only changed the locations but also changed the 2 bed room booking to a single room."/>
  </r>
  <r>
    <x v="2334"/>
    <s v="T."/>
    <x v="1"/>
    <s v="Nanda"/>
    <s v="Great host, good communication, all went smoothly!"/>
  </r>
  <r>
    <x v="2335"/>
    <s v="Henry"/>
    <x v="1"/>
    <s v="Fabrizio"/>
    <s v="Henry apt. was perfect for my needs. The location is perfect. Arriving from the airport is not a problem and inexpensive trough the bus/subway. From the nearby Bay station you can go anywhere in the city, comfortably.  You can walk also to many destinations  for work or for tourism. The building has security service and the apt. has everything in case you want to cook. But if you won't, there are plenty of solutions outside for dining out or to get good food from all over the world. The place is quiet, absolute no noise at night and the bed is really comfortable. Internet connection fast and reliable. Cable TV.&lt;br/&gt;Always quick, useful responses from Henry."/>
  </r>
  <r>
    <x v="2336"/>
    <s v="Hannah"/>
    <x v="1"/>
    <s v="Greg"/>
    <s v="Hannah, was available and showed me around and explained where things were etc. The loft is central to everything that is required. No Television which was unusual, and could be installed. The loft was clean and towels etc were provided. Kitchen was small and compact with everything provided. Locale was excellent and easy access to trams and taxis to go into Toronto proper. Plug for bath does not work but shower was excellent. The bed was lovely with soft pillows and excellent linen. Price was good and locale is excellent. For me, no television meant reading alot or using a computer to watch movies etc. Lighting is basic and a central light in the lounge would be excellent."/>
  </r>
  <r>
    <x v="2336"/>
    <s v="Hannah"/>
    <x v="1"/>
    <s v="Amparito"/>
    <s v="The house is great!!!! &lt;br/&gt;Lovely apartment in the best area of Toronto! &lt;br/&gt;Hannah is a very good landlond very open and easygoing! She made everything very easy during our stay in her place :) She also gave us a list of activities we could do during our stay &lt;br/&gt; &lt;br/&gt;The perfect place if you are looking for a area full of restaurants but quiet at the same time!"/>
  </r>
  <r>
    <x v="2337"/>
    <s v="Keren"/>
    <x v="1"/>
    <s v="Mylène"/>
    <s v="Beautiful place , Super EXTRA clean! Very good host and few minutes only to go downtown ( CN tower)  . I recommend this place to everyone! "/>
  </r>
  <r>
    <x v="2337"/>
    <s v="Keren"/>
    <x v="1"/>
    <s v="Elaine"/>
    <s v="Keren and her family is the best host. They are very welcoming and very nice and friendly. The room is in very good condition and it's very nice and bright for a basement apartment. My family enjoyed our stayed. It;s a great location, close to korean town with lots of good food. Highly recommand! "/>
  </r>
  <r>
    <x v="2337"/>
    <s v="Keren"/>
    <x v="1"/>
    <s v="Andy"/>
    <s v="Really good location with supermarket and subway close, easy travel from the airport.  Smooth check in/out process, excellent communication from the host at all times through the app. very flexible when I changed my dates at last minute.  As said in the information, there is quite a loud hum from heating unit but this didn’t really bother me, and the kitchen could have a few more utensils as I was cooking most of my meals, but overall it was great and I would stay here again."/>
  </r>
  <r>
    <x v="2337"/>
    <s v="Keren"/>
    <x v="1"/>
    <s v="Carola"/>
    <s v="Hi, we had a nice stay at Karen apartment. It was a little smaller than what it looks on the web, however it is all renewed, modern and very well equipped. The only “flaw” was that you couldn’t control the heat indipendentely so sometimes it was a little bit hot and dry. For the rest everything is good for a short and cozy stay in Little Italy - also the house is close to supermarket and main alley. &lt;br/&gt;Communication with the host wasn’t always direct and quick but still we managed to have a good stay.&lt;br/&gt;&lt;br/&gt;Thank you very much Karen, we will reccomend the apartment for short stays!"/>
  </r>
  <r>
    <x v="2337"/>
    <s v="Keren"/>
    <x v="1"/>
    <s v="Kaitlin"/>
    <s v="I recently stayed here for three nights with my boyfriend. Keren's home was beautiful and looked exactly as it did in the pictures. However, we walked in to find the trash in the kitchen overflowing from the prior guest, as well as a dirty pair of underwear (likely from the prior guest) under the bed. This seemed like a rather big oversight on the professional cleaner's part. Upon sitting on the bed, it immediately broke. We contacted Keren and she was extremely helpful, sending out a handy man the next morning to fix the bed. We stayed on the sofa bed that night, which was quite comfortable. She was very kind and apologetic while remaining professional. The house is in a safe and convenient location- we frequented College Street which was a quick walk away with many great bars and restaurants. Be prepared to purchase small toiletries, as body wash was not provided as listed. Overall our stay with Keren was good despite a few obstacles."/>
  </r>
  <r>
    <x v="2337"/>
    <s v="Keren"/>
    <x v="1"/>
    <s v="Trevor &amp; Bridget"/>
    <s v="Keren's place was nice and she answered all inquiries very quickly. It is decorated nicely and is good for a solo trip or a couple. Be prepared to purchase the basics like coffee, paper towels, and toiletries."/>
  </r>
  <r>
    <x v="2337"/>
    <s v="Keren"/>
    <x v="1"/>
    <s v="Ricardo"/>
    <s v="Nice place in Toronto, the location is excellent in a quiet neighborhood but near to restaurants and cafes at college street, the place is comfortable with nice decoration and very clean.&lt;br/&gt;Kellen was really a good  host, she answered all the question I had very quickly and helped us with what we needed."/>
  </r>
  <r>
    <x v="2337"/>
    <s v="Keren"/>
    <x v="1"/>
    <s v="Marie-Florence"/>
    <s v="The apartment was nice and the host responded very quickly and helped out with any issues regarding parking. It does get cold at night though and there is no real heating besides a vent . Taking a shower is also a bit of an acrobatic act if you don’t wan’t your hair to get wet since the shower head is fixed on top. The location is pretty good though and the nearest shopping is just walking minutes away."/>
  </r>
  <r>
    <x v="2337"/>
    <s v="Keren"/>
    <x v="1"/>
    <s v="Joseph"/>
    <s v="The apartment is very nice! It looked good in the pictures, but its even nicer in person. We were very impressed it had a full kitchen, wash machine, and ironing board. Basically everything you could need.  The check-in is super easy, they have a good system set up, the neighborhood is lovely, and the location is very handy for seeing Toronto. Would recommend 100%"/>
  </r>
  <r>
    <x v="2337"/>
    <s v="Keren"/>
    <x v="1"/>
    <s v="James"/>
    <s v="Keren's place was a awsome find and stay. Good communication with host and the place was easy to get to downtown and other places me and my fiancee wanted to go to! Would definitely stay again in the future."/>
  </r>
  <r>
    <x v="2337"/>
    <s v="Keren"/>
    <x v="1"/>
    <s v="Sunny0603"/>
    <s v="Really good place which near by downtown we had a very good memory in Toronto with this house. Love it, absolutely suggest you guys book this house"/>
  </r>
  <r>
    <x v="2338"/>
    <s v="Jamil"/>
    <x v="1"/>
    <s v="Ian"/>
    <s v="Jamil was personable, easy to communicate with, and his home beautiful. My wife and I had a great time in Leslieville and will be looking to come back in future years. Thanks Jamil for pointing out some of the good food and brews in the area!"/>
  </r>
  <r>
    <x v="2338"/>
    <s v="Jamil"/>
    <x v="1"/>
    <s v="Josie"/>
    <s v="Easy-going, flexible, and super helpful host in a fabulous location! Jamil was extremely accommodating for check-in/check-out procedures which made flexible traveling possible. He provided a great list of recommendations for local eats, good drinks, transportation, etc that enabled informed decisions right off the bat! His place is super clean, comfortable, and in a great location--easy to get to anything in Toronto but not in an overly loud or congested area, and very close to plenty of great food/drink/entertainment options. All around enabled a great weekend trip to Toronto--would highly recommend!"/>
  </r>
  <r>
    <x v="2338"/>
    <s v="Jamil"/>
    <x v="1"/>
    <s v="Edgar"/>
    <s v="The apartment was clean, spacious, very comfortable, good internet, and perfectly located for my purposes of visiting family in Leslietown. It is also very close to restaurants, coffee-shops, and bars I Queen St."/>
  </r>
  <r>
    <x v="2338"/>
    <s v="Jamil"/>
    <x v="1"/>
    <s v="Shannon"/>
    <s v="Amazing location. Great communication from host. Really good food and drink recommendations. Would stay with again."/>
  </r>
  <r>
    <x v="2338"/>
    <s v="Jamil"/>
    <x v="1"/>
    <s v="Kieran"/>
    <s v="Nice place, good value."/>
  </r>
  <r>
    <x v="2339"/>
    <s v="Alana"/>
    <x v="1"/>
    <s v="James"/>
    <s v="Alana was a great host and the apartment was fantastic! She genuinely wants you to have a good time during your stay; she recommends a whole range of places to try out and also left me a nice welcome note with a bunch of treats. This was my first experience with AirBnB and it definitely showed me what a positive experience it can be. Thanks! "/>
  </r>
  <r>
    <x v="2339"/>
    <s v="Alana"/>
    <x v="1"/>
    <s v="Laurent"/>
    <s v="Alana's apartment is very cozy and confortable. It is nicely decorated and perfectly suitable for a couple or a single traveller.  &lt;br/&gt;The subway is at a 5-minute walk and it takes about 10 minutes to go downtown. There's a good Loblaws next to the subway station for groceries. &lt;br/&gt;I haven't had the pleasure to meet Alana in person but she's been quick to respond to queries and always helpful. &lt;br/&gt;Definitely recommended! &lt;br/&gt;"/>
  </r>
  <r>
    <x v="2339"/>
    <s v="Alana"/>
    <x v="1"/>
    <s v="Jean Pierre"/>
    <s v="I knew this was going to be a very positive experience when I showed up and Alana had a goodie platter for me. Although I was unable to enjoy most of them due to lack of time, it showed the level of detail that she goes to to ensure a comfortable stay. &lt;br/&gt;The place was : &lt;br/&gt;- perfectly clean &lt;br/&gt;- PERFECTLY located for shops, banks and conveniences &lt;br/&gt;- had all ammenities possible &lt;br/&gt;- spacious &lt;br/&gt;- awesome shower &lt;br/&gt; &lt;br/&gt;In other words, it was as described in her bio not to mention that Alana checked on me throughout my stay to ensure I had all I required.  &lt;br/&gt; &lt;br/&gt;I highly recommend this accommodation without hesitation and will absolutely be using it again myself. &lt;br/&gt; &lt;br/&gt;Thank you Alana for sharing your home ! &lt;br/&gt; &lt;br/&gt;Cheers, &lt;br/&gt; &lt;br/&gt;Jean Pierre &lt;br/&gt; &lt;br/&gt;   "/>
  </r>
  <r>
    <x v="2339"/>
    <s v="Alana"/>
    <x v="1"/>
    <s v="Gabrielle"/>
    <s v="I can't say enough good things about Alana's lovely condo! We were in town visiting family with our 6 month old and nervous about travelling with him for the first time. Alana went through the trouble of getting us a pack and play, baby bath tub, and even left us travel sized baby toiletries. We'd requested an early check in and then got waylayed, but Alana had everything ready and waiting for us. Everything is clean, modern, comfortable, and cozy. Most of all, Alana was so accommodating and gracious! I highly recommend her condo, just don't book it when we want to go back for our next visit :-)"/>
  </r>
  <r>
    <x v="2339"/>
    <s v="Alana"/>
    <x v="1"/>
    <s v="Linda"/>
    <s v="Alana has a great apartment.  It has recently been renovated and is very comfortable and quiet.  The neighborhood is amazing. A VERY short walk to the corner will offer you any number of places to eat, coffee shops, grocery stores, banks.  There is a beautiful park/green space across the street from her apartment. She is on a very quiet residential street.  Great to have indoor parking in the building.  All conveniences including 2 large flat screen TV's, well equipped kitchen including a large fridge and dishwasher.  Lots of couch/sitting chairs.  We loved going for a long walk  and admiring the amazing homes in the area.  Very well situated to travel to whatever areas of Toronto you would need to get to. Can't say enough good things...All good..."/>
  </r>
  <r>
    <x v="2339"/>
    <s v="Alana"/>
    <x v="1"/>
    <s v="Marie"/>
    <s v="The owner was very nice and contacted me a few times to ensure that all was ok. She very kindly loaned me her bike. The area is gorgeous - but its a good bit from town but suited me as I'm a walker and to walk downtown took approx an hour or cycle in 20 or take the tube nearby. "/>
  </r>
  <r>
    <x v="2339"/>
    <s v="Alana"/>
    <x v="1"/>
    <s v="Gobind"/>
    <s v="We stayed in this apartment for a week to take our daughter to boarding school.  Alana was very responsive to all communication.  The apartment is in an amazing location.  Very close to the subway, coffee shops, restaurants and a beautiful walking trail through the woods.  The apartment was clean and came with a very functional kitchen, great TV's and even a parking spot.  Even though it is in an apartment building we didn't hear any the neighbors at all.  Alana did a good job remodeling and the shower is awesome."/>
  </r>
  <r>
    <x v="2339"/>
    <s v="Alana"/>
    <x v="1"/>
    <s v="Nancy"/>
    <s v="Given that this was our first Airbnb experience we were so glad to have Alana helping us through the process.  She was readily available to answer questions along the way and giving recommendations as needed.  A long list of restaurants and shops was appreciated. &lt;br/&gt;Her apartment on Lonsdale was the perfect combination of access to everything in Toronto yet with a quiet, more residential feel to this inner-city neighborhood.  The building is older and therefore quieter than much of the new construction today.  As described, the subway was a short walk away and even a cab ride from downtown was quite affordable at night. &lt;br/&gt;Her apartment is comfortable and the ideal size for a couple, yet we were able to entertain our married children/spouses for dinner with ease.  She has recently renovated the kitchen, which has plenty of space if you like to cook in. &lt;br/&gt;City parking is a huge expense in Toronto so the free underground garage was an important factor in picking Alana's apartment. &lt;br/&gt;A great experience and a very good value."/>
  </r>
  <r>
    <x v="2339"/>
    <s v="Alana"/>
    <x v="1"/>
    <s v="Julie"/>
    <s v="My husband Eric stays here and says that the experience was all good. The place was is good shape and very clean. It matched the description. While he didn't meet Alana as the key is left in the keybox,  she left several ways to reach her if communication was necessary.  &lt;br/&gt; &lt;br/&gt;The neighborhood is very safe, convenient to public transportation and less than a block from several coffee shops, bank, ice cream and restaurants. He said he'd definately want to stay here again on another visit to Toronto."/>
  </r>
  <r>
    <x v="2339"/>
    <s v="Alana"/>
    <x v="1"/>
    <s v="Dennis"/>
    <s v="The apartment was perfect. It looks very stylish, had everything, and it was very clean. The only minor negative thing were the thin walls, but this seems to be a problem in whole north america. All important things are close by, and Alana's guide tells you exactly where they are. The Subway, St. Claire West, is in walking distance (less than 10 Minutes), and you can be in the center in roughly 30 minutes. Casa Loma is also in walking distance, from there you can take the hop-on-hop-off bus, which is quite good if you do not a lot of time in Toronto. Alana was a great host and did everything she could so that we had a good stay at her apartment. She even brought a new cable box so that we could watch the olympics. All in all, definitly a great place to stay when you are in Toronto."/>
  </r>
  <r>
    <x v="2339"/>
    <s v="Alana"/>
    <x v="1"/>
    <s v="Pedro"/>
    <s v="A very cosy condo. The building is quiet and the neighbourhood is great. It's near  the subway and good markets around."/>
  </r>
  <r>
    <x v="2339"/>
    <s v="Alana"/>
    <x v="1"/>
    <s v="Barry"/>
    <s v="My wife and I stayed at Alana's stylish and comfortable apartment in the heart of Forest Hill Village for three nights. Compared to most Airbnb accommodations, her place is very well equipped and homey. She is rightfully proud of the many interesting art pieces throughout. The bed was very comfortable, and the shower was luxurious.  She was very responsive to our questions and concerns, even though she was out of town while we were there. We definitely recommend Alana's apartment if you are looking for a home away from home, in a good central location in Toronto."/>
  </r>
  <r>
    <x v="2339"/>
    <s v="Alana"/>
    <x v="1"/>
    <s v="Roland"/>
    <s v="Overall, the condo is good value for the price and the owner is very responsive."/>
  </r>
  <r>
    <x v="2339"/>
    <s v="Alana"/>
    <x v="1"/>
    <s v="Patrick"/>
    <s v="The location is very good. A short walk to the subway, and convenient for getting to different parts of the city by transit or by car."/>
  </r>
  <r>
    <x v="2339"/>
    <s v="Alana"/>
    <x v="1"/>
    <s v="Yasmin"/>
    <s v="Good. 10min to subway station. Alana was available at all times."/>
  </r>
  <r>
    <x v="2340"/>
    <s v="Zachary"/>
    <x v="1"/>
    <s v="Jayesh"/>
    <s v="Great location in downtown. Loft is spacious and suits family needs. Has Kitchen with everything in it. I would strongly recomment for family or individuals for longer stay in city to get this one instead of booking hotel which will be a small room given to you and would be more costly as well.&lt;br/&gt;The building is also good not less than a 3 star hotel."/>
  </r>
  <r>
    <x v="2340"/>
    <s v="Zachary"/>
    <x v="1"/>
    <s v="Joshua"/>
    <s v="This spot is right in the downtown core, not on the edges and as such puts you directly in the middle of where you need to be!&lt;br/&gt;&lt;br/&gt;Very close by to the Eaton Centre, two movie theatres and tons of restaurants make this a great location for anyone looking to take advantage of any of those things.&lt;br/&gt;&lt;br/&gt;No city noise leaks into the apartment, so you can get a good night's sleep every night!&lt;br/&gt;&lt;br/&gt;Would stay here again!"/>
  </r>
  <r>
    <x v="2340"/>
    <s v="Zachary"/>
    <x v="1"/>
    <s v="Milo"/>
    <s v="Fantastic location in the middle of downtown with a friendly, responsive host.  Zach was out of town during our stay, but he checked in regularly and was quick to respond to questions about parking, wifi, etc.  The space was cluttered but clean, and the building was nice and quiet.  Only real downside was that we were missing some basic necessities, especially in the bathroom -- hand soap and hand towel, a bathmat for the very-drippy shower door, and spare toilet paper.  We had a nice stay regardless -- it was incredibly convenient, quiet, and private.  If you stay here, be sure to eat at Assembly Chef's Hall down the street -- it's an upscale version of a food court with about 15 chefs, and the food is SO GOOD.  Heads up that parking in the area is pricy on weekdays and traffic is crazy; look online for a good deal nearby to save yourself some stress."/>
  </r>
  <r>
    <x v="2341"/>
    <s v="Markus"/>
    <x v="1"/>
    <s v="Tadyanna"/>
    <s v="Markus is a very good host, he’s very reliable and easy to communicate with, this was my first stay and I had a wonderful time I would definitely recommend this place to others."/>
  </r>
  <r>
    <x v="2341"/>
    <s v="Markus"/>
    <x v="1"/>
    <s v="Bryan"/>
    <s v="great place, and great host. very informative with the place. location was perfect and overall had a good time."/>
  </r>
  <r>
    <x v="2342"/>
    <s v="Laurence"/>
    <x v="1"/>
    <s v="Patrick"/>
    <s v="As a Toronto native who is now living abroad I can tell you this is a great location to stay and explore Toronto from. Laurence's place is a two-story house, which is great for comfort, quiet and privacy. If you are driving there is a (small) parking space out back, which is important in Toronto. If you don't have a car on your trip, there is easy access to subway and bus stations nearby. Laurence is a terrific host who is friendly and good with communication. Although another reviewer mentioned an issue with a cat note there are no pets living there now in case this is a concern for anyone. I would definitely stay here again."/>
  </r>
  <r>
    <x v="2343"/>
    <s v="Vas"/>
    <x v="1"/>
    <s v="Osama"/>
    <s v="Amazing location and the condo has all what you need and it is very clean just be aware that the lock from inside can be unlocked by the owner at any time because he has the lock codes. The day before we leave, he thought that this is the leaving day and at about 3 PM he tried to open the door while I was inside with my wife then I heard him so I went to the door and I opened it and he told me that I should have left at 11:00 AM but when I told him to recheck his calendar that we booked till tomorrow, he apologized and told me he was confused. Apart from that everything is good with the unit."/>
  </r>
  <r>
    <x v="2343"/>
    <s v="Vas"/>
    <x v="1"/>
    <s v="Roberta"/>
    <s v="Good place! I stayed 1 month and I really loved!"/>
  </r>
  <r>
    <x v="2343"/>
    <s v="Vas"/>
    <x v="1"/>
    <s v="Brian"/>
    <s v="Vas' place is nice and is in a good location. Vas was very flexible in arranging for arrival and departure hand-offs."/>
  </r>
  <r>
    <x v="2343"/>
    <s v="Vas"/>
    <x v="1"/>
    <s v="Hugo"/>
    <s v="Vas is an amazing host.  He was very communicative and ensured that checkin was a breeze.  He took the time to show me everything I needed to know about the unit.  The location is great.  It's in the middle of everything downtown -  shopping, restaurants etc..   There is a starbucks across the street and Goodlife fitness just a couple minutes walk away."/>
  </r>
  <r>
    <x v="2344"/>
    <s v="Kingi"/>
    <x v="1"/>
    <s v="Ryan"/>
    <s v="Kingi's place was out of this world.  My partner and I felt like we transported to a place filled with comfort , good vibes and creativity. We came here to stay and paint as a special Valentines day night.  The decor and special personal touches in the space allowed us to create a piece of art that was not only priceless but also gave us memories to keep.  Kingi was an amazing host by letting us use her space with full trust.  The next morning, she brought us coffee and croisants.  She also gave us a lesson on her passion which is silk screening and we made some personal printed pillow cases and bags to keep as a souvenir from our amazing night.  Overall, Kingi was an amazing host and we will most definitely be coming back.&lt;br/&gt;&lt;br/&gt;If you are looking for a cool chill place; looking to have a party , looking to learn silk screen. If you want to be teleported to a magical place.  Then Kingi's place is the space.  &lt;br/&gt;&lt;br/&gt;Thank you &lt;br/&gt;&lt;br/&gt;R X A"/>
  </r>
  <r>
    <x v="2344"/>
    <s v="Kingi"/>
    <x v="1"/>
    <s v="Claire"/>
    <s v="Kingi’s Fabulous Art and Event space was that and so much more. The space is absolutely stunning, and Kingi made the experience so special for my partner and I and all of our party guests. She provided a personal screen printing demonstration in which we made our own screens and got to print some tees and fabrics to take away as a token of our stay. Each and every one of our guests got to try this out when they arrived as well, making it out to be a beautifully creative night. She offered to clean our mess the next morning and even made us coffee, accompanied by some good conversation. I can’t say enough good things about this place, so go check it out yourself, you won’t want to miss out!"/>
  </r>
  <r>
    <x v="2345"/>
    <s v="Alisa"/>
    <x v="1"/>
    <s v="Viswesh"/>
    <s v="Good view and the building maintainence is good. There is a good basics and drug store nearby. There is a railway line just beside the building, if you're a light sleeper, you may be distributed."/>
  </r>
  <r>
    <x v="2345"/>
    <s v="Alisa"/>
    <x v="1"/>
    <s v="David"/>
    <s v="Alisa's place was a good place for us to stay while we looked for more permanent housing in Toronto.  She is a friendly and helpful host! We didn't have a car, so used the buses right outside the door and walked to the subway (15 mins) frequently. The place was equipped with everything we needed - printer, enough kitchen equipment to cook with, and even a Roomba vacuum. As light sleepers, what we struggled with was the sound of the train, which runs by every hour or so right next to the condo building (also at night), so it sounds like it is right outside the window. That would keep us from booking again, but if noise doesn't bother you, everything else was fine."/>
  </r>
  <r>
    <x v="2346"/>
    <s v="Sean"/>
    <x v="1"/>
    <s v="Clay"/>
    <s v="I had a good expierience with the unit I got. Was decently clean. Good wifi. Great utilities. Awesome location. Overall good stay."/>
  </r>
  <r>
    <x v="2346"/>
    <s v="Sean"/>
    <x v="1"/>
    <s v="Hariti"/>
    <s v="Sean was extremely helpful and always available for any questions I had during my stay. The apartment was very well equipped and the building had good facilities. Will surely come back during my next visit to Toronto. "/>
  </r>
  <r>
    <x v="2347"/>
    <s v="Tariq"/>
    <x v="1"/>
    <s v="Brian"/>
    <s v="I think I may have been Tariq's first AirBNB guest? I came into town for a conference and Tariq's listing was close by to the TMCC. There was a key waiting for me at the concierge desk in the lobby, as Tariq works during the day. &lt;br/&gt; &lt;br/&gt;What's a bit different in this listing from the other AirBNB's I've stayed at, is the guest is actually staying in Tariq's room, while he moves out to the couch in the living room. Usually a host has a spare room somewhere they rent out. The feeling is a bit odd, but you get over it quickly. &lt;br/&gt; &lt;br/&gt;My time in the apartment didn't overlap much with Tariq as we were both working however, he was very friendly and helpful - offering suggestions on restaurants and places to check out. &lt;br/&gt; &lt;br/&gt;A few notes though for prospective guests. There is a brand new high rise condo complex being built across the street and there is significant construction noise. If you're used to living in a city it'll drift into the background easily however, if you're not used to it be prepared. &lt;br/&gt; &lt;br/&gt;Also, there are no blinds or curtains at all on the bedroom window, which is floor to ceiling and covers 80% of the wall. I don't mind walking around in my underwear but in the morning the sun will blast through, with no means to stop it. Not bad if you're an early riser. &lt;br/&gt; &lt;br/&gt;Tariq does not have a shower curtain. This is also a first for me at a AirBNB. Closing the bathroom door solves the privacy issue, but then you have to worry about getting water everywhere as it splashes.  &lt;br/&gt; &lt;br/&gt;Overall it was a good stay but with a few quirks. &lt;br/&gt; &lt;br/&gt;"/>
  </r>
  <r>
    <x v="2347"/>
    <s v="Tariq"/>
    <x v="1"/>
    <s v="Art"/>
    <s v="Tariq was a fantastic host! He made sure my friends and I were having a good time during our visits in Toronto. I highly recommend staying at Tariq's place if you want to experience the downtown core lifestyle in a short period of time!"/>
  </r>
  <r>
    <x v="2347"/>
    <s v="Tariq"/>
    <x v="1"/>
    <s v="Alfonso"/>
    <s v="Great experience and host. The views are great and the location very good. Tariq really helpful and friendly. There is nothing to block the whole wall window, to me not a problem as there were no near Windows from other neighbors. Tariq helped us a lot with parking as it's not an easy parking area."/>
  </r>
  <r>
    <x v="2347"/>
    <s v="Tariq"/>
    <x v="1"/>
    <s v="Anthony"/>
    <s v="Tariq was great! He was a friendly and helpful host. He was not around a lot, but when he was, he gave us lots of interesting info about the city as well as recommendations for food and entertainment. &lt;br/&gt; &lt;br/&gt;We picked up our keys from the concierge while he was at work and were good to go. Pay attention to Tariq's direction with regard to picking up the keys. The importance and some of the specifics of the instruction was not clear to me after a long trip.  His apartment was very clean and is in a great location south of the entertainment district. He has a balcony that looks south over some high rises and toward the water.  Within about a 2 miles, there is a huge range of bars and restaurants, shopping, and cultural options. Easy walk or streetcar ride.  &lt;br/&gt; &lt;br/&gt;I would highly recommend staying with Tariq."/>
  </r>
  <r>
    <x v="2348"/>
    <s v="Jason"/>
    <x v="1"/>
    <s v="Kitty"/>
    <s v="Good place to stay!"/>
  </r>
  <r>
    <x v="2348"/>
    <s v="Jason"/>
    <x v="1"/>
    <s v="Laura [Marti]"/>
    <s v="Jason's place was perfect for our familly reunification! kitchen and living room are super great! We wish we were in summer to enjoy the backyard as much as our dog! the 2 toilets are a real plus when you are numerous. Note that you'll use a ladder to access the upper room. This is a good place to spend time AND enjoy the city center easily!"/>
  </r>
  <r>
    <x v="2348"/>
    <s v="Jason"/>
    <x v="1"/>
    <s v="Makailah"/>
    <s v="Jason is an amazing host and the house was great. Everything stated is provided and everything one needs is there. He tended to every question I asked &amp; made sure to be very clear with all necessary instructions. Definitely recommend this place to anyone looking for a good stay. Sound system is also perfect. Inside is beautiful."/>
  </r>
  <r>
    <x v="2348"/>
    <s v="Jason"/>
    <x v="1"/>
    <s v="Jose Harry"/>
    <s v="Great place very clean and the location is good. ????"/>
  </r>
  <r>
    <x v="2348"/>
    <s v="Jason"/>
    <x v="1"/>
    <s v="Cathy"/>
    <s v="This is a terrific home to stay in, as I did for two weeks. The house itself is nicely decorated and has everything you need.  The kitchen is well appointed with top of the line pots and pans and appliances. The living room has a nice sized couch to stretch out on with good lighting. The master bedroom bed and pillows are very comfortable. The deck, which runs the width of the house, is a great spot to enjoy the quiet. Apart from a large picnic table there are several other sitting areas decorated with comfy, brightly colored cushions.  The backyard has the feel of a tropical oasis with multiple pots of fabulous plant arrangements, bushes and vines growing along the house and fence, resulting in a very lush, tropical feel.  It’s a great place to sit and have your morning coffee or a glass of wine in the evening.  As I was arriving out of town during Covid, Jason offered to accept my grocery order and unload it before my arrival, which was very kind. Texts were answered immediately and Jason was always available and accommodating.  I would certainly recommend this house."/>
  </r>
  <r>
    <x v="2349"/>
    <s v="Rahul"/>
    <x v="1"/>
    <s v="Jc"/>
    <s v="Place is quiet &amp; has a good location, near the airport &amp; downtown Toronto...but place needs some fixing... light switches have no cover, need to change the room door knob &amp; noisy doors...need to msg the owner to open the aircon unit... However our stay was still very good and that we would like to stay here again next time if available."/>
  </r>
  <r>
    <x v="2349"/>
    <s v="Rahul"/>
    <x v="1"/>
    <s v="Fernando"/>
    <s v="Everything was fine, she let us drop our bags before the check-in time. Sheets were damp but we just put them on the dryer. Besides of that place is good, very chill area..."/>
  </r>
  <r>
    <x v="2349"/>
    <s v="Rahul"/>
    <x v="1"/>
    <s v="Amélie"/>
    <s v="Exactly as advertised, it’s a decent clean space in a quiet neighbourhood. It’s a good place to sleep if you are in and out just to sleep in. "/>
  </r>
  <r>
    <x v="2349"/>
    <s v="Rahul"/>
    <x v="1"/>
    <s v="Yuen Yee"/>
    <s v="The place is close to the airport and like Mia told us we were able to get a Uber to the airport even at 5:00am. We met Mia when we arrived and Mia is friendly and showed us to the room and told us the nearest grocery store. The kitchen is good for simple dinner. We took the bus to the subway to get to downtown. The place is clean but a little bit worn down though with basement smell and weird insects, but overall we had a comfortable stay there!"/>
  </r>
  <r>
    <x v="2349"/>
    <s v="Rahul"/>
    <x v="1"/>
    <s v="Rajeev"/>
    <s v="This basement place was great. Surrounding is quiet. Self check-in and check-out. Was able to do office work comfortably. Good place for few months stay as well (with check of wireless coverage)."/>
  </r>
  <r>
    <x v="2350"/>
    <s v="Denis"/>
    <x v="1"/>
    <s v="Aj"/>
    <s v="It’s a great places with a good atmosphere for the price"/>
  </r>
  <r>
    <x v="2350"/>
    <s v="Denis"/>
    <x v="1"/>
    <s v="Richard"/>
    <s v="good place"/>
  </r>
  <r>
    <x v="2350"/>
    <s v="Denis"/>
    <x v="1"/>
    <s v="Hooman"/>
    <s v="My mother and I stayed in this nice place for 3 weeks. Very good location, close to all the amenities including Fairview Mall. Easy access to subway and also major highways. The unit is clean with all the essentials for a comfortable stay. Denis is an understanding and caring host, always accessible and ready to provide whatever needed for a pleasant stay."/>
  </r>
  <r>
    <x v="2350"/>
    <s v="Denis"/>
    <x v="1"/>
    <s v="Jeremy Xinsheng"/>
    <s v="A great place to stay&lt;br/&gt;The host was nice and welcome&lt;br/&gt;If you live in the community you feel warm and you gon' come across lotta good ppl and good things! Toronto is always my fav city!"/>
  </r>
  <r>
    <x v="2350"/>
    <s v="Denis"/>
    <x v="1"/>
    <s v="Sidhartha"/>
    <s v="Although Denis apartment had a good location near to Don mills Subway and CF Fairview Mall and Foodland. The apartment desperately needs re painting. Exhaust was not working in the kitchen and bathroom. Thicker curtains to avoid early morning sun. Quieter and more effective air con. Balcony flooring to be relaid as it was completely broken."/>
  </r>
  <r>
    <x v="2350"/>
    <s v="Denis"/>
    <x v="1"/>
    <s v="Godwin"/>
    <s v="I think this is a good place for a visitor, if considered affordable.  It is well located and easy access to car rental, uber and public transport.  The WIFI availability was useful.  There a Mall just across the street and also a nearby convenience shop"/>
  </r>
  <r>
    <x v="2351"/>
    <s v="Kelly"/>
    <x v="1"/>
    <s v="Carey"/>
    <s v="The house is a good size and just a 5 minute walk to the metro link. The house is well stocked and comfortable. We had a couple of issues when we arrived but these were promptly and professionally dealt with. Kelly was always quick to respond if we needed to contact her for anything."/>
  </r>
  <r>
    <x v="2351"/>
    <s v="Kelly"/>
    <x v="1"/>
    <s v="Nathaniel"/>
    <s v="Great all around. Very good host."/>
  </r>
  <r>
    <x v="2351"/>
    <s v="Kelly"/>
    <x v="1"/>
    <s v="Tobias"/>
    <s v="The house is wonderful, in a good neighborhood and there is enough space for everyone. Everything was perfect!"/>
  </r>
  <r>
    <x v="2351"/>
    <s v="Kelly"/>
    <x v="1"/>
    <s v="Andre"/>
    <s v="High Park Heaven is very nice and confortable. The area is very safe and close to High Park.  It was clean and had everything necessary in order to have a pleasant stay. Good option!"/>
  </r>
  <r>
    <x v="2351"/>
    <s v="Kelly"/>
    <x v="1"/>
    <s v="Anne"/>
    <s v="This is a 5 star home! It was a great house, in a great location, for group. The updated kitchen is well stocked with more than just essentials. It's nicely decorated and there are very good, not-too-fussy instructions.  Parking and trash are easy to understand once you are there. Bathrooms are updated. The beds are comfortable, though one of our guests thought one twin was a bit too soft. We enjoyed the outside deck and the easy 10 minute walk through the nice neighborhood to the small but adequate grocery store.  Great place to stay!"/>
  </r>
  <r>
    <x v="2351"/>
    <s v="Kelly"/>
    <x v="1"/>
    <s v="Ewan"/>
    <s v="We stayed here with our two kids for a month, and we were really happy with this house. It's a really beautiful place, in a fantastic neighbourhood. Kelly was also extremely responsive when we wrote. I would definitely recommend this place to anyone looking for a good place for a family, or for a long stay in Toronto."/>
  </r>
  <r>
    <x v="2351"/>
    <s v="Kelly"/>
    <x v="1"/>
    <s v="Martin"/>
    <s v="...a wonderful, spacious home wonderfully close to High Park. It’s a great neighbourhood to walk around in. Very family friendly, and also quite close to Bloor West Village for shops and restaurants. The ability to park two cars on the driveway is incredibly rare and super convenient in this Toronto neighbourhood.&lt;br/&gt;&lt;br/&gt;Communication with Kelly was fantastic - always responsive and attentive.&lt;br/&gt;&lt;br/&gt;There are aspects of the home that are getting tired and need updating. Bathroom vanities and the kitchen cupboards good use a good purge, and the small touches like sheets and towels could stand to be updated.&lt;br/&gt;&lt;br/&gt;Watch out for the crazy neighbour."/>
  </r>
  <r>
    <x v="2352"/>
    <s v="Luanne"/>
    <x v="1"/>
    <s v="Alison"/>
    <s v="Good location in great neighbourhood! Host communicated quickly.&lt;br/&gt;&lt;br/&gt;A few small things - bring own body wash.&lt;br/&gt;Kitchen wasn’t stocked as advertised but not a huge deal. &lt;br/&gt;Thank you!"/>
  </r>
  <r>
    <x v="2352"/>
    <s v="Luanne"/>
    <x v="1"/>
    <s v="Zach"/>
    <s v="Luanne’s place was perfect for a weekender in Toronto! Super clean, stylish, and amazing proximity to the subway/good eats made this a great hub for our trip. Thank you!"/>
  </r>
  <r>
    <x v="2352"/>
    <s v="Luanne"/>
    <x v="1"/>
    <s v="George"/>
    <s v="Nice little apartment. Modern and cozy. Good location near the Casa Loma castle and public transit."/>
  </r>
  <r>
    <x v="2352"/>
    <s v="Luanne"/>
    <x v="1"/>
    <s v="Isael Herculano"/>
    <s v="Our experience in the almost 30 days of stay were very good.&lt;br/&gt;Luanne is very quick in feedback and everything I requested was answered.  We were really very pleased.&lt;br/&gt;The house is located next to Duppont station and the neighborhood is excellent ... There is everything nearby.&lt;br/&gt;I would go back to this house and recommend it to everyone"/>
  </r>
  <r>
    <x v="2352"/>
    <s v="Luanne"/>
    <x v="1"/>
    <s v="Fenja"/>
    <s v="Really good appartment, highly recommend the appartment"/>
  </r>
  <r>
    <x v="2352"/>
    <s v="Luanne"/>
    <x v="1"/>
    <s v="Rachel"/>
    <s v="The apartment is adorable and in a great location. Easy walk to the museums, lots of good restaurants to choose from. Luanne is a great host - she's on top of everything and responds really quickly to any questions I had. Thank you, Luanne!"/>
  </r>
  <r>
    <x v="2352"/>
    <s v="Luanne"/>
    <x v="1"/>
    <s v="Suzanne"/>
    <s v="Luanne's place is in a great location  with easy walking access. Since I was there for a week of school I really appreciated the well outfitted kitchen. It was great to be able to walk to whole foods and even better not to have to worry about buying things like olive oil or salt and pepper.&lt;br/&gt;Since I stayed in most evenings I would agree with the reviewer who suggested more comfortable seating in the living area.  I ended up in the cozy bed watching TV on my laptop.&lt;br/&gt;All in all a good experience."/>
  </r>
  <r>
    <x v="2353"/>
    <s v="Nick"/>
    <x v="1"/>
    <s v="Luis"/>
    <s v="Dear Nick&lt;br/&gt;Thanks for all the special details to feel us comfortable during our stay. Your apartament were really clean and neat.&lt;br/&gt;Excellent location , good building amenities and very warm reception made our stay awesome in Toronto ."/>
  </r>
  <r>
    <x v="2353"/>
    <s v="Nick"/>
    <x v="1"/>
    <s v="Daniel"/>
    <s v="Nick was a great host, very friendly and helpful. Allowed us to leave our bags in the apt before check in and to perform a late check out. His place is very nice, exactly how its described. The location is outstanding, few steps from osgoode subway station and at a walking distance from the most important touristic points. We had a great time!"/>
  </r>
  <r>
    <x v="2354"/>
    <s v="Mehdi"/>
    <x v="1"/>
    <s v="Mustafa"/>
    <s v="The place was great. Good indoor parking, was stylish and comfy. Beautiful views of the CN tower from the wrap around balcony. The bed was comfy and very cozy apartment."/>
  </r>
  <r>
    <x v="2354"/>
    <s v="Mehdi"/>
    <x v="1"/>
    <s v="Sarah"/>
    <s v="Mehdi’s apartment is gorgeous, the balcony is very spacious and it has all necessary amenities. The only downside was that we did not make clearance for the indoor parking and hadn’t  asked Mehdi beforehand, so make sure to double check before booking! Otherwise a beautiful place in a very good location, definitely recommend:)"/>
  </r>
  <r>
    <x v="2354"/>
    <s v="Mehdi"/>
    <x v="1"/>
    <s v="Rachida"/>
    <s v="We really enjoyed our stay. It’s a beautiful appartment with an amazing view! The location is perfect . We could walk in dundas street. The equipment was really good if you want to cook. Mehdi was really nice with us and I just can 100% recommend it."/>
  </r>
  <r>
    <x v="2355"/>
    <s v="Mena"/>
    <x v="1"/>
    <s v="Samantha"/>
    <s v="Mena was a great host, very helpful with what is good to do, where to eat/drink in the surrounding area. Beautiful apartment, has everything you would need for a stay in and in a good location, easy to get into the city and surrounding areas!! 100% will stay again! "/>
  </r>
  <r>
    <x v="2356"/>
    <s v="Carol-Ann"/>
    <x v="1"/>
    <s v="Alexander"/>
    <s v="Very cosy and calm place to stay. Close proximity to shops, restaurants and transportation. Well equipped, modern and great bottle of cremant upon arrival, much appreciated! A good place for a family stay"/>
  </r>
  <r>
    <x v="2357"/>
    <s v="Nelson"/>
    <x v="1"/>
    <s v="Ariane"/>
    <s v="Great location close to everything and Nelson was very available for Any questions. &lt;br/&gt;&lt;br/&gt;Maybe not perfectly clean, but had a good time in Toronto"/>
  </r>
  <r>
    <x v="2357"/>
    <s v="Nelson"/>
    <x v="1"/>
    <s v="Michael"/>
    <s v="Really great apartment. fitted iur purpose perfectly.  Communication with host was good as well. Can definitely recommend tbis apartment."/>
  </r>
  <r>
    <x v="2357"/>
    <s v="Nelson"/>
    <x v="1"/>
    <s v="Ruth"/>
    <s v="Good location and comfortable for me."/>
  </r>
  <r>
    <x v="2358"/>
    <s v="Laura"/>
    <x v="1"/>
    <s v="Andrew"/>
    <s v="Very cute and stylish/eccentric/artsy place with lots of books and knickknacks and it’s in a central location of Toronto. Laura was a great host and offered some good suggestions for places to visit to eat and also offered to extend our check out time at our request which was much appreciated. Bed was comfortable and everything was as advertised. Would stay here again for sure!"/>
  </r>
  <r>
    <x v="2359"/>
    <s v="Denis"/>
    <x v="1"/>
    <s v="Kasy"/>
    <s v="Denis's place was at a great location, close to the subway and conveniently located around restaurants and a short walk to the queen street west trendy restaurants and night life. A fault of my own for not realizing there is no wireless internet, but Denis was nice enough to provide a quick resolution. The unit was clean and the bed was comfortable. Overall a good experience and would stay here again. "/>
  </r>
  <r>
    <x v="2360"/>
    <s v="Jodi"/>
    <x v="1"/>
    <s v="Perry"/>
    <s v="Jodi was most accomodating and left information with regards to services and restaurants in the area. She also toured the building with me and I got a parking pass. The location is quite central. It is an older building however and looks its age. Overall good value and a very accomodating host. I would recommend a stay here for anyone interested in Riverdale."/>
  </r>
  <r>
    <x v="2360"/>
    <s v="Jodi"/>
    <x v="1"/>
    <s v="Chethan"/>
    <s v="Good location - Comfortable accommodation - Very friendly &amp; helping host - Excellent view of the downtown from the balcony - Would love to revisit! :)  "/>
  </r>
  <r>
    <x v="2360"/>
    <s v="Jodi"/>
    <x v="1"/>
    <s v="Christabel"/>
    <s v="Jodi was extremely welcoming to us when we arrived at her home in Toronto and had lots of good suggestions as to what we should do/see whilst we were in the city. She also helpfully left lots of brochures and leaflets out for us. The apartment was comfortable and had a superb view! We enjoyed our stay very much."/>
  </r>
  <r>
    <x v="2360"/>
    <s v="Jodi"/>
    <x v="1"/>
    <s v="Alexander"/>
    <s v="it is a very lovely appartment, very clean and comfortable. I would definitely advise it to my friends. Jody is a very good hoster, very friendly, kind and polite."/>
  </r>
  <r>
    <x v="2360"/>
    <s v="Jodi"/>
    <x v="1"/>
    <s v="Darren"/>
    <s v="Jodi's place is as good as I looks in the pictures. The view was fantastic - city lights as well as the lake. Everything you need very close by. Jodi was very accommodating and took the time to walk us through everything we needed to know about the building and area. She even had some snacks for us, which included a couple delicious mangos!&lt;br/&gt;The only thing that might concern someone is if they are extremely picky about temperature control - there's no central air but Jodi has a window A/C unit to use. We were very comfortable anyway.&lt;br/&gt;Thanks again Jodi, we had a great time!"/>
  </r>
  <r>
    <x v="2360"/>
    <s v="Jodi"/>
    <x v="1"/>
    <s v="Adam"/>
    <s v="Great location in quiet neighborhood, walking distance to Danforth.  The view of the nighttime skyline from the balcony was awesome, a great way to unwind after a show at the Danforth Theater.  Clean, comfortable with many amenities.   The bed is pretty firm: my girlfriend and I had a good night's rest but I could see it being too firm for some.  In all, I would definitely go back again."/>
  </r>
  <r>
    <x v="2360"/>
    <s v="Jodi"/>
    <x v="1"/>
    <s v="Lena"/>
    <s v="Jodi was such an amazing host, she made the check-in very easy for us and was flexible. She even prepared Information about the house, the district, Toronto and the suburbs, which was very useful for us finding a very good restaurant and a beaauutiful beach.  The apartment itself was clean, pretty, with a very good location and an amazing balcony.  I would rent her airbnb again !"/>
  </r>
  <r>
    <x v="2360"/>
    <s v="Jodi"/>
    <x v="1"/>
    <s v="Zoe"/>
    <s v="Good place and nice balcony"/>
  </r>
  <r>
    <x v="2360"/>
    <s v="Jodi"/>
    <x v="1"/>
    <s v="Alexandra"/>
    <s v="Extremely friendly host, very knowledgeable about the area, local restaurants attractions etc. &lt;br/&gt;&lt;br/&gt;Beautifully decorated home, amazingly well kept, very warm and welcoming. &lt;br/&gt;&lt;br/&gt;Considerate touches like snacks, breakfast options, coffee, maps of Toronto as well as printed locations- was an amazing bonus to an already perfect stay. &lt;br/&gt;&lt;br/&gt;Couldnt say enough good things about this place or the host. Made for the best first airbnb experience of my life :)"/>
  </r>
  <r>
    <x v="2361"/>
    <s v="Matt &amp; Andrew"/>
    <x v="1"/>
    <s v="Kelly"/>
    <s v="Matt and Andrew place is amazing, the location is perfect, the house is beautiful and they are lovely people. They even helped me find a good parking spot! I highly recommend this location"/>
  </r>
  <r>
    <x v="2361"/>
    <s v="Matt &amp; Andrew"/>
    <x v="1"/>
    <s v="Sarah"/>
    <s v="Thanks for sharing your home and making us feel so welcome, we loved the little touches like sparkling water and coffee cream, it shows you really want people to feel good about staying and imposing, which is always a worry in someone else's home. You have a beautiful home."/>
  </r>
  <r>
    <x v="2361"/>
    <s v="Matt &amp; Andrew"/>
    <x v="1"/>
    <s v="Wanxi"/>
    <s v="Although we just lived one night, Matt &amp; Andrew were really enthusiastic and nice!! And the room was pretty clean with good smell. We all like it!!"/>
  </r>
  <r>
    <x v="2361"/>
    <s v="Matt &amp; Andrew"/>
    <x v="1"/>
    <s v="Duane"/>
    <s v="Matt and Andrew are everything you want in a good host. The location was perfect and they were happy to help with suggestions in the area. Very accommodating. Would stay again if returning to Toronto!"/>
  </r>
  <r>
    <x v="2361"/>
    <s v="Matt &amp; Andrew"/>
    <x v="1"/>
    <s v="Robb"/>
    <s v="Matt &amp; Andrew have a great place and were excellent hosts. Definitely a good find!"/>
  </r>
  <r>
    <x v="2361"/>
    <s v="Matt &amp; Andrew"/>
    <x v="1"/>
    <s v="Hazel"/>
    <s v="First of all, the hosts are quick to reply. Second they give good tips for transit and places to eat and visit in Toronto. They are very accomodating. The place is very nice and clean. And there are nice touches in the room that is personally made by the host which made the stay extra special. I would highly recommend this. As a first timer in AirBnB this has been a great experience."/>
  </r>
  <r>
    <x v="2361"/>
    <s v="Matt &amp; Andrew"/>
    <x v="1"/>
    <s v="Seyina"/>
    <s v="Good place"/>
  </r>
  <r>
    <x v="2361"/>
    <s v="Matt &amp; Andrew"/>
    <x v="1"/>
    <s v="Frances"/>
    <s v="I loved staying at Matt and Andrew's place.  They are such thoughtful, caring hosts.  Their home was beautiful and so clean.  It was a pleasure to cook meals in their large, spotless kitchen and to have plenty of space in the refrigerator.  The location, downtown near the Art Gallery of Ontario, was ideal for me as I could walk to most of the photography events in the Contact festival.  If I got tired, the subway or street cars were easy to catch.  There was even a bike tour to the Toronto Islands that left from very close to Matt and Andrew's place.  I enjoyed shopping for food at the nearby Kensington Market and for dried organic, tart cherries at a Baldwin Village health food store.  In the mornings, I took advantage of the backyard to do some skipping and yoga and I enjoyed the red tulips and a hyacinth blooming there.  The daffadils out front were spectacular! I sampled meals from some amazing Chinese restaurants just on Dundas.  The wifi in my room was good.  The cat was a comforting warm presence when he made an appearance.  Conversations with Matt and Andrew were refreshing and delightful.  I would certainly stay with them again and I highly recommend their place!"/>
  </r>
  <r>
    <x v="2361"/>
    <s v="Matt &amp; Andrew"/>
    <x v="1"/>
    <s v="Carol"/>
    <s v="Matt and Andrew are delightful hosts and made everything very easy . The place is spotless and stylish  and we felt very comfortable for our quick stay. Communication was prompt and accurate ...and helpful !!&lt;br/&gt;Location is good and an easy walk to downtown.There are many restaurants and cafes nearby but the street is quiet and friendly. &lt;br/&gt;There are two flights of stairs and the bathroom is accessed by one flight down from bedroom, however this did not cause my creaky knees a problem !!!!&lt;br/&gt;The BnB is exactly as Matt and Andrew describe ,but somehow lovelier just because of their warm hospitality.&lt;br/&gt;A very pleasant little oasis in busy Toronto"/>
  </r>
  <r>
    <x v="2361"/>
    <s v="Matt &amp; Andrew"/>
    <x v="1"/>
    <s v="Cookie"/>
    <s v="Matt and Andrew’s place has very good location in Chinatown which is not far from University of Toronto or other sightseeing places. I spent a quick 24hrs in Toronto and recommend this place to stay!"/>
  </r>
  <r>
    <x v="2361"/>
    <s v="Matt &amp; Andrew"/>
    <x v="1"/>
    <s v="Lillian"/>
    <s v="A good place to stay, good location in a quiet area."/>
  </r>
  <r>
    <x v="2361"/>
    <s v="Matt &amp; Andrew"/>
    <x v="1"/>
    <s v="Echo ZQ"/>
    <s v="Impeccable decor and cleanliness! It is right in the middle of Chinatown but it is very quiet and I enjoy the convenience to get to very good cheese restaurants within a few blocks of walk! Thanks for having me!"/>
  </r>
  <r>
    <x v="2361"/>
    <s v="Matt &amp; Andrew"/>
    <x v="1"/>
    <s v="Alex"/>
    <s v="Matt and Andrew’s place is perfectly located, just 10 mins from the center of downtown. Beautiful, sparkling clean place for a good price and very easy to deal with."/>
  </r>
  <r>
    <x v="2361"/>
    <s v="Matt &amp; Andrew"/>
    <x v="1"/>
    <s v="Hertha"/>
    <s v="I so enjoyed my stay in this lovely furnished place. Everything was exactly as beautiful as shown in the pictures. Matt &amp; Andrew are great hosts. I got support and advice whenever needed and very good recommendations concerning places to have breakfast or dinner. In the evening after a busy day of sightseeing and shopping I loved it to come back to China Town where it is much calmer than in other districts. I highly recommend this place."/>
  </r>
  <r>
    <x v="2361"/>
    <s v="Matt &amp; Andrew"/>
    <x v="1"/>
    <s v="??"/>
    <s v="Room is very good, location in Chinatown, according to the check-in guide is easy to find, the host is very friendly, communication is very smooth, i hope to stay again next time"/>
  </r>
  <r>
    <x v="2362"/>
    <s v="Justin"/>
    <x v="1"/>
    <s v="Jayden Jeonghoon"/>
    <s v="good location  and neighbours but not much as clean as I thought.&lt;br/&gt;Overall is good tho."/>
  </r>
  <r>
    <x v="2362"/>
    <s v="Justin"/>
    <x v="1"/>
    <s v="Shane"/>
    <s v="Lovely apartment in central Toronto. Nice and clean, spacious, airy and good views out the windows. The very centre of Toronto is easily accessible by walk or tram. There are plenty of cafés, restaurants and shops around. Justin was prompt in responding and met us easily for checking in and out."/>
  </r>
  <r>
    <x v="2362"/>
    <s v="Justin"/>
    <x v="1"/>
    <s v="Maria"/>
    <s v="A very clean house in a very good area, with everything you need around. Justin was very quick in all our correspondence"/>
  </r>
  <r>
    <x v="2362"/>
    <s v="Justin"/>
    <x v="1"/>
    <s v="Peter"/>
    <s v="Good location, close to King streetcar, grocery store and Liberty Village shops. Fast internet, clean &amp; safe building."/>
  </r>
  <r>
    <x v="2363"/>
    <s v="Michael"/>
    <x v="1"/>
    <s v="Alexandre"/>
    <s v="Nicole was just amazing. Very communicative, very nice. I had a problem with my flight ticket and she arranged me. &lt;br/&gt;The appartment is very clean, very nice and cosy and the neighbourhood is quiet. &lt;br/&gt;Very easy to park, a cheap permit is needed (14$ for 2 days) and you can print it from the library around the corner. &lt;br/&gt;She let us many usefull infos like good restaurants around for ex. &lt;br/&gt;You'll need 30 min to go to donwtown in bus/subway. &lt;br/&gt;Great spot. &lt;br/&gt;Thanks again Nicole for your kindness!"/>
  </r>
  <r>
    <x v="2363"/>
    <s v="Michael"/>
    <x v="1"/>
    <s v="Sarah"/>
    <s v="The flat was very clean and had everything we needed for our stay. It is exactly as appears in the photographs. The local area was really nice and had a couple of good restaurants and small parks and a running route along an old railway walk. It was about ten minute walk to the dundas west subway which provides easy access to the center of town within 30 mins or so. Nicole was very helpful and replied to our queries quickly.  Thanks for a great stay. "/>
  </r>
  <r>
    <x v="2363"/>
    <s v="Michael"/>
    <x v="1"/>
    <s v="Brittany"/>
    <s v="The apartment was great. Very clean and nicely decorated. I'm from the city and this apartment is in a really great neighbourhood that has many good restaurants within walking distance. Nicole was always contactable if needed. I would definitely stay here again."/>
  </r>
  <r>
    <x v="2363"/>
    <s v="Michael"/>
    <x v="1"/>
    <s v="Ashwin"/>
    <s v="This was such a beautiful place. It is not central to downtown, but suited our purposes perfectly. The area is wonderful. The host's directions and guidance were clear, and her recommendations to eat were top notch. The space was clean and it felt like home. The balcony was my favorite part. The bedroom also overlooks the street, which was fun to witness in the morning with tea. And there's plenty of good tea and coffee to be had!"/>
  </r>
  <r>
    <x v="2363"/>
    <s v="Michael"/>
    <x v="1"/>
    <s v="Julia"/>
    <s v="We spent 5 days in Nicole's flat and it was really lovely. This place is located in a quiet neighbourhood but has good connections to downtown, so it's a good place to stay if you want to feel at home."/>
  </r>
  <r>
    <x v="2363"/>
    <s v="Michael"/>
    <x v="1"/>
    <s v="May"/>
    <s v="Nicole's place was great! Cosy, clean and a very good size for Toronto. She was a very good communicator and overall it was a pleasure to stay at her place!"/>
  </r>
  <r>
    <x v="2363"/>
    <s v="Michael"/>
    <x v="1"/>
    <s v="Kave"/>
    <s v="The room arrangement and the equipment was perfect. And because of the beautiful weather (more than 26°C at the end of september!) we could even use the nice patio/terrace next to the kitchen for breakfast. Neighbourhood is good, there a several stores and some nice restaurants nearby. It's a fantastic way to immediately feel like a local. The location is not downtown but it's only a ten minutes walk over a traincrossing (bridge) to the subway. Sleeping with open window might be a little noisy during the week. We really enjoyed the tastefull intirerior furnishing!  4 1/2 stars"/>
  </r>
  <r>
    <x v="2363"/>
    <s v="Michael"/>
    <x v="1"/>
    <s v="Agathe"/>
    <s v="We really liked the place, it felt like home. The neighborhood is nice and quiet with very good coffee shops (which you can find in the address book Nicole leaves on the table for you).  &lt;br/&gt;The lockbox with the key make it super easy to check in and check out.  &lt;br/&gt;We would totally stay here again! "/>
  </r>
  <r>
    <x v="2363"/>
    <s v="Michael"/>
    <x v="1"/>
    <s v="Sara"/>
    <s v="The place looks just like it does in the pictures. Comfortable, good location, and served my needs very well. Easy check in and check out with key in a lock box. No communication with host required, which suited me well, although perhaps not others. "/>
  </r>
  <r>
    <x v="2363"/>
    <s v="Michael"/>
    <x v="1"/>
    <s v="Michael"/>
    <s v="Overall a clean flat, good experience.  &lt;br/&gt;A convenient coffee shop around the corner but no close-by supermarket though. "/>
  </r>
  <r>
    <x v="2363"/>
    <s v="Michael"/>
    <x v="1"/>
    <s v="Paul"/>
    <s v="Nice space in a nice place. Had everything we wanted: easy access with the lockbox, good location near the junction, and laundry. Just watch out for the raccoons on the back patio! Creepy buggers. "/>
  </r>
  <r>
    <x v="2363"/>
    <s v="Michael"/>
    <x v="1"/>
    <s v="Reggie"/>
    <s v="A perfect home away from home. Michael's place is welcoming from the second you walk in the door. Super comfortable bed, bright living space. Updated kitchen. Good sized bathroom.  Super close to two bus routes and a 15 minute walk to the subway and UP express. Neighbourhood is likely to be the next &quot;it&quot; spot. Communication was easy, so too was access. 1000 percent recommend for anyone needing a place to crash in the city. "/>
  </r>
  <r>
    <x v="2363"/>
    <s v="Michael"/>
    <x v="1"/>
    <s v="Kelly"/>
    <s v="The airbnb is exactly what is showed in the pictures! Lots of natural light, and the private patio off the kitchen was great to eat meals on.  Good location with close access to the TTC and there is a great coffee shop right around the corner. &lt;br/&gt;&lt;br/&gt;Michael was a great host- quick to communicate and more than accommodating when it came to my flight arrival and departure! &lt;br/&gt;&lt;br/&gt;Great time altogether and would definitely stay there again...thanks Michael! "/>
  </r>
  <r>
    <x v="2363"/>
    <s v="Michael"/>
    <x v="1"/>
    <s v="Catherine And Harry"/>
    <s v="We really enjoyed our stay at Michael's place with its nice decor and overall atmosphere. The deck was great for morning coffee in the sun and a bit of writing in the evening. The neighbourhood is really nice as well, quiet and somehow like an oasis of calm and nature in the middle of the action.  Parking was a breathe. We also tested a local restaurant called the Love Chix at the corner of the street that was really good and suited our keto diet. Michael was available within minutes for any question or concerns.  :) "/>
  </r>
  <r>
    <x v="2363"/>
    <s v="Michael"/>
    <x v="1"/>
    <s v="Shirley"/>
    <s v="Michael's place was very charming, clean and comfortable.  Excellent water pressure, strong internet signal, good quality linens and firm mattress in the bedroom.  Neighbour quiet with nearby access to convenient stores, transit and restaurants.  Michael responded quickly to our email and he also treated us with freshly ground coffee, tea and a couple of local brews.  We'd definitely recommend Michael's place and wouldn't hesitate to return."/>
  </r>
  <r>
    <x v="2363"/>
    <s v="Michael"/>
    <x v="1"/>
    <s v="Luis Henrique"/>
    <s v="Michael's place was perfect for our 2-weeks stay: fast wifi, TV with AppleTV and Netflix, fully equipped kitchen, air conditioner in the bedroom, comfy bed, great and large balcony, good shower. The house is located in a quiet street and self check in was a breeze. He's a great host and he's always engaged in helping us in any arrangements we needed. Thanks Michael!"/>
  </r>
  <r>
    <x v="2363"/>
    <s v="Michael"/>
    <x v="1"/>
    <s v="Diane"/>
    <s v="Michael is a very responsive host with a darling little suite. It is bright and sunny and in a great location.  I would have liked a toaster, and Mike offered to purchase one for me, but the bread from Mattachioni's is so good it doesn't need toasting. However, maybe a toaster-oven would be helpful, especially for solo travelers like me, who only cook in small portions. There is A/C in the bedroom, but it is rarely needed with nice cross-breezes from the windows. The TV has Netflix, Prime, Crave etc.. However there is no cable, so I used my laptop to stream a few TV channels. Overall, Mike's place is a great choice in a nice location."/>
  </r>
  <r>
    <x v="2363"/>
    <s v="Michael"/>
    <x v="1"/>
    <s v="Trinh"/>
    <s v="Michael's home is like an adult treehouse, it's cozy, comforting, bright and so, so lovely - once you arrive, you won't want to leave! I highly recommend Michael's home to couples or solo-travelers who are interested in exploring this part of Toronto; a charming and lively neighborhood. Michael's place is also fully decked out for those who are looking for long-term stays and it's furnished lovingly with all of the things a home would need. The only things you won't find include some appliances such as a toaster or microwave (but the oven makes up for this). There are is an abundance of greenery from the beautiful plants throughout the space so I would caution anyone who has any allergies to inquire about the plant species prior to booking - for folks without allergens, the plants add a lovely touch to all of the rooms! &lt;br/&gt;From cutlery to dishware, all amenities listed are provided and Michael even added a nice touch to ensure my stay was comfortable (he came by to refill the soap and bought a new dish sponge) and clean. Michael was also very kind in offering me anything I'd like from his pantry but I suggest you bring your own groceries since there is plenty of space in the fridge (just remember to remove your fresh goods prior to checking out). &lt;br/&gt;In the future, I hope to stay again at Michael's place if I am welcomed and I encourage travelers to be respectful of his home as if it were your own because that is exactly what it'll feel like once you check-in. From beginning to end, Michael is a fantastic host and incredibly accommodating to ensure that guests have a splendid stay - thanks Michael!"/>
  </r>
  <r>
    <x v="2364"/>
    <s v="Kelly"/>
    <x v="1"/>
    <s v="Rohan"/>
    <s v="Good place. Well set up with everything you need. Stayed for two nights and had no issues.  Would stay again."/>
  </r>
  <r>
    <x v="2364"/>
    <s v="Kelly"/>
    <x v="1"/>
    <s v="Jelani"/>
    <s v="Kelly has a very nice place, it is just unfortunate that the parking situation is so inconvenient. Other than that the location is very good, close to everything you would want to do in Toronto. "/>
  </r>
  <r>
    <x v="2365"/>
    <s v="Yvonne"/>
    <x v="1"/>
    <s v="Andrian"/>
    <s v="Good value and OK to travel to city if you avoid rush hour. Has a double bed, couch and single blowup bed."/>
  </r>
  <r>
    <x v="2365"/>
    <s v="Yvonne"/>
    <x v="1"/>
    <s v="Manoj"/>
    <s v="The apartment was overall good, the kitchen was equipped with pots and dishes which made the stay manageable. Location was good and not too far from groceries and store. The only complaint is host is charging service fee but the place was not cleaned, such as the floors, sofa, waste bin and the snow was not removed on the walkways of the apartment."/>
  </r>
  <r>
    <x v="2365"/>
    <s v="Yvonne"/>
    <x v="1"/>
    <s v="Omobolaji"/>
    <s v="Nice apartment, comfortable for kids clean, good heating system and in a very nice location. Not a single regret whatsover!!! and would recommend for anyone looking for where to stay in Toronto"/>
  </r>
  <r>
    <x v="2365"/>
    <s v="Yvonne"/>
    <x v="1"/>
    <s v="Sophie"/>
    <s v="Yvonne was a great host. Very welcoming, friendly and accommodating. The responses were very quick as well.  Her place was very clean, smelt good and it was beautiful. I definitely recommend her as a host!"/>
  </r>
  <r>
    <x v="2365"/>
    <s v="Yvonne"/>
    <x v="1"/>
    <s v="Shaquoya"/>
    <s v="This was my first airbnb experience and it was absolutely worth it. The apartment is about 25 mins from downtown (driving). However, if you're as adventurous as I am then there are many ways around the city via local transportation. The neighborhood is very safe and diverse. &lt;br/&gt;&lt;br/&gt;The apartment itself is well kept, perfect for a solo traveler or couple. The space is modern and simple yet very stylish. She provides lots of appliances and kitchenware to make your stay comfortable. The bed is super comfy, the shower is a good size, the entrance is private, and Yvonne always responded quickly to help out in any way.&lt;br/&gt;&lt;br/&gt;If you are a light sleeper you may find that the walls are a little thin, but I personally did not mind it at all.  Yvonne's place was spectacular and well worth the money spent. Thank you Yvonne for being part of an outstanding trip :)"/>
  </r>
  <r>
    <x v="2365"/>
    <s v="Yvonne"/>
    <x v="1"/>
    <s v="Andrew"/>
    <s v="Clean and Comfortable, good location."/>
  </r>
  <r>
    <x v="2365"/>
    <s v="Yvonne"/>
    <x v="1"/>
    <s v="Nelly"/>
    <s v="Good Experience - would definitely book this space again."/>
  </r>
  <r>
    <x v="2365"/>
    <s v="Yvonne"/>
    <x v="1"/>
    <s v="James"/>
    <s v="The home is in a good residential area and the host is very friendly."/>
  </r>
  <r>
    <x v="2365"/>
    <s v="Yvonne"/>
    <x v="1"/>
    <s v="Mathias"/>
    <s v="Very clean place, a little to much air conditioning, very good price for its value!"/>
  </r>
  <r>
    <x v="2365"/>
    <s v="Yvonne"/>
    <x v="1"/>
    <s v="Kathy"/>
    <s v="Excellent accommodation in a good neighbourhood. Clean and spacious. Good  cooking area. 15 minute walk to catch public transportation. Because it is a basement apartment, the sound of Yvonne's children and their footsteps from upstairs can be heard at intervals. However, the host had alerted me to this before my booking so this  did not pose a problem. I will definitely recommend to others."/>
  </r>
  <r>
    <x v="2366"/>
    <s v="Kimia"/>
    <x v="1"/>
    <s v="Andrea"/>
    <s v="Kimia was a great host and did an excellent job communicating with me about check in, as well as giving me many helpful recommendations for cool spots in the neighborhood. Kimia was a very gracious host, and always kept me informed about when she would be in or out of the apartment- she also makes a great green smoothie! The apt is right in koreatown which is a really vibrant and interesting neighborhood with lots of unique stores, good food and bars all within a few blocks walking distance. The apartment is next to the subway which also made navigating the city throughout my stay here very easy. Amazing balcony views, and the apt was clean and comfortable."/>
  </r>
  <r>
    <x v="2367"/>
    <s v="Tom"/>
    <x v="1"/>
    <s v="Emily"/>
    <s v="Jacob was a great host. We were late turning up after delays at the airport and he was understanding. He met us at a nearby cafe and talked with us before handing over the key and showing us the way to the apartment. The apartment was exactly as described, very clean and had everything we needed. It was close by to a good supermarket and a short walk to the CN Tower/Rogers Centre/Aquarium/Union Station. We really loved our stay in the apartment and felt very safe there. Jacob stayed in contact and checked on us after a couple of days to see if there was anything we needed. If ever we are in Toronto again we will definitely be contacting Jacob. "/>
  </r>
  <r>
    <x v="2367"/>
    <s v="Tom"/>
    <x v="1"/>
    <s v="Issac"/>
    <s v="Good location, beautiful bed, good price, good good everything, s (Phone number hidden by Airbnb) good, whatever it is! "/>
  </r>
  <r>
    <x v="2367"/>
    <s v="Tom"/>
    <x v="1"/>
    <s v="Stef"/>
    <s v="Great place to stay! Very nice appartment and close to the important places. The owner is also a nice guy and will give you good tips to visit in Toronto!"/>
  </r>
  <r>
    <x v="2367"/>
    <s v="Tom"/>
    <x v="1"/>
    <s v="Tony"/>
    <s v="I had a 3 night stay at Lux Condo. Place is as described in pictures, no noise from neighbours. Location was very convenient, short walk to nice restaurant area (Jacob gave some good recommendations), streetcars and other transit. Would also be convenient for those flying Porter.  &lt;br/&gt;Condo was very clean, nice bathroom, comfy bed. Communication with Jacob was easy and quick. Overall very positive stay"/>
  </r>
  <r>
    <x v="2367"/>
    <s v="Tom"/>
    <x v="1"/>
    <s v="Lin"/>
    <s v="We had a great time at Jacob's place. The condo was very nice, clean, and in a perfect location. Jacob was also a good host (ie. clear communication, professional, friendly, and helpful). I would definitely recommend Jacob and his condo to friends and family. "/>
  </r>
  <r>
    <x v="2367"/>
    <s v="Tom"/>
    <x v="1"/>
    <s v="Veronique"/>
    <s v="I booked this apartment for my boss who went on a business trip to Toronto. He came back from his trip with only super positive feedback on Jacob and his apartment. Jacob waited at coffee corner nearby and guided my boss to the apartment. Apartment was clean and as shown in the pictures. Location was good, nearby the conference venue and city center. There is a highway in front of the building which we did not expect, but that is just how Toronto seemed to be. Really good experience and definately recommend staying at this apartment when visiting Toronto!"/>
  </r>
  <r>
    <x v="2368"/>
    <s v="Josh"/>
    <x v="1"/>
    <s v="Bryan"/>
    <s v="It's a very nicely renovated basement, very clean, very comfortable, and quiet. The bathroom is really nice, and the kitchen area is perfectly functional. It's not huge overall, but we were a family of four and it worked out great. The bed is good, and the fold-out is nice and firm. The place is located well for transit, and the parking situation if you want to avoid getting a permit was never a problem for us (i.e., moving the car). A much better value than places downtown, and you can get just about anywhere quite quickly on the TTC. Would definitely recommend. "/>
  </r>
  <r>
    <x v="2369"/>
    <s v="Sean"/>
    <x v="1"/>
    <s v="Brent"/>
    <s v="Absolutely amazing place, close to restaurants, bars, shops, and everything is within walking distance. Everyone is so friendly in the building and neighbourhood. &lt;br/&gt;The place is clean and a lot bigger than it looks. It’s comfy, perfect for a weekend or a month and would stay again in a heartbeat. &lt;br/&gt;Sean is wonderful host. Made sure I had everything I needed, checked in to make sure everything was good and was quick to message back. &lt;br/&gt;&lt;br/&gt;I highly recommend staying here If you get the chance and want to have a wonderful time in a fun area of Toronto."/>
  </r>
  <r>
    <x v="2370"/>
    <s v="Michael"/>
    <x v="1"/>
    <s v="Gordon"/>
    <s v="I enjoyed my stay very much.  Michael is a great host and checked in with me a couple of times to make sure everything was good,  Nice apartment with great personal touches.  Great location, well stocked kitchen (pots etc.) and I loved the shower.  &quot;Checking in&quot; was smooth and quick, parking was easy.  I would definitely stay here again."/>
  </r>
  <r>
    <x v="2370"/>
    <s v="Michael"/>
    <x v="1"/>
    <s v="Kristin"/>
    <s v="We had a lovely summer trip in Toronto--only made better by Michael's welcoming and gracious hosting! He provided excellent suggestions on places to eat, things to see/do, and specific instructions on expectations of staying in the apartment. (No one has to wonder--awesome) He was responsive to our questions and arranged things optimally prior to our arrival. His place was a great value, cozy, &amp; perfectly located for a 25 min walk to things downtown. And parking could be pre-arranged--thank goodness!"/>
  </r>
  <r>
    <x v="2370"/>
    <s v="Michael"/>
    <x v="1"/>
    <s v="Alexis"/>
    <s v="Michael's place was perfect and Michael was a wonderful host. He's gave us good tips about Toronto and made us feel like we were at home. He was there when we stay but he was really discreet. I almost didn't see him.  &lt;br/&gt;The place is really well located, close to the village and near a subway station. "/>
  </r>
  <r>
    <x v="2371"/>
    <s v="Hendry"/>
    <x v="1"/>
    <s v="Pavel"/>
    <s v="We loved staying at Hendry's place. The instructions were very detailed and helpful, the location is very good and the view from the balcony is great! We can recommend this place and would like to stay there again."/>
  </r>
  <r>
    <x v="2371"/>
    <s v="Hendry"/>
    <x v="1"/>
    <s v="Nisha"/>
    <s v="Hendry’s place was perfect for our 4 day stay in Toronto and it was in a good location for taking the public transit. He was also very responsive which is great if you have any questions throughout the stay. Thanks again!"/>
  </r>
  <r>
    <x v="2372"/>
    <s v="Corey"/>
    <x v="1"/>
    <s v="Sean"/>
    <s v="Great location, can only imagine how awesome it must be in the summer time being across the street from the harbour.  It is a two minute walk to the ACC, you can see the CN tower from the window, a 10 minute walk to the Eaton Centre, and a couple mins to get to a grocery store or LCBO.  Union Station  is close by within walking distance, and billy bishop airport (if flying Porter) is 2.5km away which is walkable in good weather. &lt;br/&gt; &lt;br/&gt;The place was organized, clean, and has everything you need for a short or long stay.  The building has security staff up front, and it is a nice looking spot.  Corey was easily accessible and if not he provided a secondary contact to make sure you were taken care of.  Easy to book, easy to get along with, and I'd highly recommend. "/>
  </r>
  <r>
    <x v="2372"/>
    <s v="Corey"/>
    <x v="1"/>
    <s v="Lai"/>
    <s v="Sweet condo. very good and convenient location,5 mins to union station. the condo is enough for two people to stay and very clean. The owner is very friendly and helpfully. I really enjoy this place."/>
  </r>
  <r>
    <x v="2373"/>
    <s v="Shelley"/>
    <x v="1"/>
    <s v="Helena"/>
    <s v="Shelley's place in exquisite! It is located in a green and beautiful area, with so many parks just around the corner. There are also so many little nice restaurants just a couple of blocks away. The house itself is very well equipped, with lots of good kitchen utensils, beautiful ceramics, a great selection of books and musical instruments (wish we could actually play). Shelley is also an art collector of sorts. Her collection of paintings and sculptures were impressive and we loved being surrounded by such beauty. On top of that, Shelley was always very kind and responsive to our questions. We stayed there for a month as we were first moving to Toronto from São Paulo and couldn't have hoped for a better stay or a nicer neighborhood."/>
  </r>
  <r>
    <x v="2374"/>
    <s v="Stanko"/>
    <x v="1"/>
    <s v="Natália"/>
    <s v="The place is very good, very comfortable and have all we needed. It is a neighborhood that is near of all, like supermarket, shopping center, bus stop. And Stanko was very friendly and always helped us in all things."/>
  </r>
  <r>
    <x v="2374"/>
    <s v="Stanko"/>
    <x v="1"/>
    <s v="Elias"/>
    <s v="Great space for a good value. Location was ideal for the purpose of my travel. The host is very accomodating and easy to talk to. Safe and quiet neighbourhood."/>
  </r>
  <r>
    <x v="2375"/>
    <s v="Elizabeth"/>
    <x v="1"/>
    <s v="Rebecca"/>
    <s v="If your looking for a cosy weekend away just the two of you. this is the perfect little place! Its such a lovely apartment, so pretty and spacious  full of  beautiful little affirmations everywhere  and books of love , you cant help but be in a good mood!   everything there to cook if you want,  two minutes from some really nice patios and restaurants.  &lt;br/&gt;We loved it exactly what we needed.. peaceful relaxing, comfy bed! great value for money.. Neighbours are adorable so helpful! x "/>
  </r>
  <r>
    <x v="2376"/>
    <s v="Phil"/>
    <x v="1"/>
    <s v="Jessica"/>
    <s v="My family and I came to Toronto to see the Jays and go to a concert at Scotiabank arena, and Phil's condo could not have been a more perfect location -  we were right in the middle of both venues! Lots of restaurants and things do to around. Phil gave us lots of tips of things to go do and see which we loved. There's a grocery store and a liquor store just steps away which is super convenient. Check in was a breeze and the location wasn't noisy considering you're in the heart of downtown. &lt;br/&gt;&lt;br/&gt;The only negative note I will make is that the kitchen could use a good cleaning. Other than that a great condo that I would recommend."/>
  </r>
  <r>
    <x v="2377"/>
    <s v="Anastasia"/>
    <x v="1"/>
    <s v="Charles"/>
    <s v="Good location near water, walking distance to places"/>
  </r>
  <r>
    <x v="2377"/>
    <s v="Anastasia"/>
    <x v="1"/>
    <s v="Micheal"/>
    <s v="Place was good and located in an ice area. I enjoyed my thanksgiving there. You guys will enjoy your time there as well"/>
  </r>
  <r>
    <x v="2378"/>
    <s v="Erec"/>
    <x v="1"/>
    <s v="Elizabeth"/>
    <s v="We stayed at Erec's place for two months and it was a shame to have to leave. We had a wonderful stay, the house was in a great location close to TTC lines. Erec was the perfect host, he allowed us privacy and our own space when we wanted it and also hung out with us in the evenings. The room was a good size and very well heated! Erec was respectful with his noise levels, we heard no late night shenanigans. &lt;br/&gt;Overall we had an awesome stay at Erec's place, we would recommend staying there and we will keep in touch with Erec...thanks dude!"/>
  </r>
  <r>
    <x v="2378"/>
    <s v="Erec"/>
    <x v="1"/>
    <s v="Walter"/>
    <s v="The host doesn't care about hygiene. The place is very dirty, the floors are never cleaned, the trash is never taken care of, and the dishwasher will stay loaded for days, unless you take the time to clean for yourself. The room has a couple holes in the wall and the bed is of really bad quality. Sheets, pillows and the mattress are stained. The kitchen is very good, although it's dirty all the time. There is no microwave. The host is usually friendly but sometimes gets mood swings. Groceries are about 15 minutes away but there is a TTC bus stop really close."/>
  </r>
  <r>
    <x v="2378"/>
    <s v="Erec"/>
    <x v="1"/>
    <s v="Nikolay"/>
    <s v="Erec is a cool busy dude, whom I've had many good brief chats with. I stayed for a month and a half while waiting for a long-term place and I found him reasonable in any situations that occurred. The place is very well designed but would benefit from a big overall cleanup. Was first time renting a room (full apts before, so cant compare well) and would consider this place again but short-term as I personally require more isolated space. Erec also let me have an e-drum kit in the basement for a week, and gave me a bed-frame that he didn't need, which is super dope, thank you again Erec!"/>
  </r>
  <r>
    <x v="2379"/>
    <s v="Maxome"/>
    <x v="1"/>
    <s v="Valerie"/>
    <s v="Very clean and well equipped. Extraordinary view !! Quick responses from the host. Good for 4 adults (1 couple and 2 friends). The only thing that I would add is to bring eyes cover for the night because it’s very clear during day and night in the bedrooms."/>
  </r>
  <r>
    <x v="2380"/>
    <s v="Lesley"/>
    <x v="1"/>
    <s v="Atakan"/>
    <s v="Lesley and her home is just perfect.&lt;br/&gt;The home is close to downtown and its well decorated which is good but what makes it perfect is Lesley's personality.&lt;br/&gt;she is so relaxed and helpfull it makes so much easier for you to spend time in the city.&lt;br/&gt;She made me feel at home and she was also flexible about everything.&lt;br/&gt;I am very pleased about the stay. thank you Lesley, see u soon"/>
  </r>
  <r>
    <x v="2380"/>
    <s v="Lesley"/>
    <x v="1"/>
    <s v="Jonathan"/>
    <s v="Nice apartment, excellent location, really good value for money. Lesley was extremely helpful and responsive."/>
  </r>
  <r>
    <x v="2381"/>
    <s v="Cynthia"/>
    <x v="1"/>
    <s v="Marcella"/>
    <s v="1.O apartamento é novo , super limpo, cozinha bem equipada, confortável e com uma linda vista, incluido CN tower!  &lt;br/&gt;2.A localização é excelente, mercado na esquina bem como um café( Tim Hortons) e o metrô estação Osgood fica a 5 minutos andando! Localizado próximo  á University Avenue bem como bares, restaurantes, lojas , câmbio e teatro ( fui em uma ópera belissíma). &lt;br/&gt;3.Cynthia e Savy sempre disponíveis para ajudar. &lt;br/&gt;4. Minha estadia foi ótima, realmente recomendo esse apartamento! "/>
  </r>
  <r>
    <x v="2382"/>
    <s v="Dana"/>
    <x v="1"/>
    <s v="Katerina"/>
    <s v="A lovely place in the entertainment district overlooking the CN tower.  Within walking distance to pretty much anything your heart can desire. The place is quite large and everything was as described.  Dana was very good at communicating and a great host overall."/>
  </r>
  <r>
    <x v="2383"/>
    <s v="Jennifer"/>
    <x v="1"/>
    <s v="Cele"/>
    <s v="The room was perfect, Jen was a great host and she really cares for you having a good time at her house.&lt;br/&gt;The house is near a bus stop and a market.&lt;br/&gt;It is really comfortable and the cat is so quiet that you barely notice him."/>
  </r>
  <r>
    <x v="2383"/>
    <s v="Jennifer"/>
    <x v="1"/>
    <s v="Lubbie"/>
    <s v="This was a cosy little place to stay. We didn't get to meet Jen but Paul was nice and gave us our space. Herman was literally the coolest cat so bonus if you like cats! Bus stops just around the corner of the street and getting downtown is simple enough with a bus and subway transfer. Overall a good stay if you want a quiet location!"/>
  </r>
  <r>
    <x v="2383"/>
    <s v="Jennifer"/>
    <x v="1"/>
    <s v="Shiva Rajiny"/>
    <s v="Jen &amp; Paul are both nice and friendly.  They gave us our privacy. And was very gracious to share their personal space with us. &lt;br/&gt;The house is directly across a small convenience store. Which is good! &lt;br/&gt;&lt;br/&gt;The only challenge we faced was the cat fur. Which we tackled with a lint remover. &lt;br/&gt;&lt;br/&gt;Yes! I would recommend this place! &lt;br/&gt;&lt;br/&gt;"/>
  </r>
  <r>
    <x v="2384"/>
    <s v="Alex &amp; Hollyn"/>
    <x v="1"/>
    <s v="Camila"/>
    <s v="Alex and Hollyn are both such lovely people and their house is beyond amazing! The room is huge, beautiful, clean and comfy. The bathroom is spectacular! I could easily cry at how good that shower is! They think of everything you might need and more! The neighborhood is really nice and communication was easy and fast from reservation to check out! Loved it! :D"/>
  </r>
  <r>
    <x v="2384"/>
    <s v="Alex &amp; Hollyn"/>
    <x v="1"/>
    <s v="Edson"/>
    <s v="Excellent space to stay.&lt;br/&gt;Unfortunately, we just stayed for one night but next time we will stay more.&lt;br/&gt;The room is huge and super clean and also clear.&lt;br/&gt;The bathroom with an amazing shower, private sauna and hydromassage is perfect and clean.&lt;br/&gt;There is a side room at the house that makes your access privative. &lt;br/&gt;The kitchen has a sink, frigobar, microwave, toaster and coffee machine.&lt;br/&gt;The hosts are very friendly.&lt;br/&gt;The location is good specially if you have a car, the neighbourhood is very calm and residential.  &lt;br/&gt;I really recommend staying there."/>
  </r>
  <r>
    <x v="2384"/>
    <s v="Alex &amp; Hollyn"/>
    <x v="1"/>
    <s v="Dan"/>
    <s v="Really good host :) ever offered my friend and I a beer before our show :) Really kind and really clean spot :) Nothing left to say"/>
  </r>
  <r>
    <x v="2384"/>
    <s v="Alex &amp; Hollyn"/>
    <x v="1"/>
    <s v="Bidhan"/>
    <s v="The space was very nice and clean! The bathroom was a lot of fun, the shower was great. The wifi was really spotty in the space for phones but other than that, it was good!"/>
  </r>
  <r>
    <x v="2384"/>
    <s v="Alex &amp; Hollyn"/>
    <x v="1"/>
    <s v="Hanna"/>
    <s v="Clean &amp; beautiful place, and super loved the spa shower and hot tub. They have good and quiet neighbourhood. Would definitely recommend this place."/>
  </r>
  <r>
    <x v="2384"/>
    <s v="Alex &amp; Hollyn"/>
    <x v="1"/>
    <s v="Luc"/>
    <s v="A good place, easy to get to."/>
  </r>
  <r>
    <x v="2385"/>
    <s v="Aleksandra"/>
    <x v="1"/>
    <s v="Karen"/>
    <s v="We stayed at Aleksandra's condo for 4 nights in April.  As her ad reads, the location is unbeatable, in the heart of the entertainment district, with easy access to restaurants, shopping and transporation.  Aleksandra was very pleasant to deal with, and left a big bowl of fruit on the dining room table, which was a nice welcoming touch. &lt;br/&gt; &lt;br/&gt;The building itself is well maintained with a friendly concierge.  The condo is nice and bright with an unobstructed view, and a great balcony.  The living/dining area is cozy but comfortable and well equipped.  The main bedroom is fairly small and the den with sofa bed is open to the main living area (not much privacy).   &lt;br/&gt; &lt;br/&gt;All in all, good value and great location."/>
  </r>
  <r>
    <x v="2385"/>
    <s v="Aleksandra"/>
    <x v="1"/>
    <s v="Arie"/>
    <s v="A very positive airbnb experience. The apartment looks just like in the pictures (some of the walls have been nicely painted since), it is very nice and somewhat larger than it appeared (at least to me...) in the pictures. A well equipped kitchen, washer, dryer, tv, good wifi, all bathroom amenities are generously provided. A large balcony with very nice evening views of the CN tower and of King street towards east. &lt;br/&gt;Communication with Aleksandra was very good, she was responsive, provided detailed instructions, answered all questions and even left a welcoming bowl of fresh fruits for me. I definitely recommend this place."/>
  </r>
  <r>
    <x v="2385"/>
    <s v="Aleksandra"/>
    <x v="1"/>
    <s v="Michael"/>
    <s v="This apartment was such a treat! Much better than any hotel, and the view is extraordinary.  Part of the pleasure was sitting on the balcony and just looking at the Toronto skyline at night. Aleksandra was super-helpful and instantly responded to my questions, including random ones like &quot;where is a good grocery?&quot;  The check-in was super easy and much faster than any hotel, the location is fantastic surrounded by great coffee shops and restaurants and walking distance to the Toronto International Film Festival headquarters.  The Wi-Fi was super fast!  All in all a great experience."/>
  </r>
  <r>
    <x v="2385"/>
    <s v="Aleksandra"/>
    <x v="1"/>
    <s v="Jodi"/>
    <s v="This was an anniversary trip for my husband and myself, and Aleksandra's condo afforded us the privacy and space we wanted while also giving us easy access to many of Toronto's sites.   We were able to walk almost everywhere we looked forward to seeing and, if we couldn't walk, public transportation and Uber were easily accessible.  There is a good view of the city and, just by sitting on the balcony, we could feel the energy in Toronto.  The condo was well-maintained, we had access to almost any amenity we needed, and Alessandra was easy to contact if we had questions.  "/>
  </r>
  <r>
    <x v="2386"/>
    <s v="Clayton"/>
    <x v="1"/>
    <s v="Patrick"/>
    <s v="We did not meet Clayton in person, however the location was great and access was good.  The space was in good condition, with some wear and tear though.  Clayton's phone # was not correct, and the internet was not working, which was troubling."/>
  </r>
  <r>
    <x v="2386"/>
    <s v="Clayton"/>
    <x v="1"/>
    <s v="Deborah"/>
    <s v="The apartment is in a fabulous historic building,  very well fitted out and has a lovely patio area to sit and have lunch on sunny days.  Its in a great area,  you can walk straight out onto main road with street car connections literally outside. From there straight into the centre of the city, which is only about ten minutes . &lt;br/&gt; &lt;br/&gt;There is a  fantastic fresh food supermarket across the road, and you can walk up to Queen Street in five mins to lovely restaurants and coffee shops ( and bars).  &lt;br/&gt; &lt;br/&gt; &lt;br/&gt; &lt;br/&gt; &lt;br/&gt; &lt;br/&gt;I came to visit my son who is at UNI in Toronto, and he slept on the brilliant blow up double bed in the living room, so there was privacy for both of us. &lt;br/&gt; &lt;br/&gt;We both had a really good trip, and hopefully Ill be going back later in the year -  &lt;br/&gt; &lt;br/&gt; &lt;br/&gt; &lt;br/&gt;"/>
  </r>
  <r>
    <x v="2387"/>
    <s v="Noah"/>
    <x v="1"/>
    <s v="Antoine"/>
    <s v="Nice place. &lt;br/&gt;The location and the pool are the best.&lt;br/&gt;Good host."/>
  </r>
  <r>
    <x v="2388"/>
    <s v="Kayla"/>
    <x v="1"/>
    <s v="Norman"/>
    <s v="Kayla place perfect is very clean, close to good restaurants and subway station.  Her place is well equipped with all necessary things including  kitchen utensils, cutlery and cookware. Living room has TV with Netflix and bed was super comfy... I would recommend her place family or couple stay."/>
  </r>
  <r>
    <x v="2388"/>
    <s v="Kayla"/>
    <x v="1"/>
    <s v="Ian"/>
    <s v="The place was located in a great neighborhood (Junction) with very easy access to anything in the city center via foot, car or transit. We enjoyed traveling on foot exploring the local shops and streets in our neighborhood and loved coffee at Good Neighbour. &lt;br/&gt;&lt;br/&gt;The space itself is in the upper part of a townhouse. Cute and eclectic, the only issue with the house was a persistent smell of smoke. It was very clear a smoker either lived or currently lives here. Kayla was great at communicating and even provided recommendations on parking just a block away - easy!&lt;br/&gt;&lt;br/&gt;Would definitely recommend if you’re looking for housing in a great neighborhood of Toronto."/>
  </r>
  <r>
    <x v="2389"/>
    <s v="Jenny"/>
    <x v="1"/>
    <s v="Jose Luis"/>
    <s v="Very good hospitality and confortable place to stay and very friendly"/>
  </r>
  <r>
    <x v="2389"/>
    <s v="Jenny"/>
    <x v="1"/>
    <s v="Jaskaran"/>
    <s v="I stayed at Aaron and holly's place for 20 days. This is really like a home and you will always feel like you are staying with Family.  House is really good, rooms are spacious and cosy. And hospitality is really outstanding."/>
  </r>
  <r>
    <x v="2389"/>
    <s v="Jenny"/>
    <x v="1"/>
    <s v="Simran"/>
    <s v="Very good place to stay"/>
  </r>
  <r>
    <x v="2389"/>
    <s v="Jenny"/>
    <x v="1"/>
    <s v="Elizabeth"/>
    <s v="The host was very quick at responding to messages via text and once we checked in, he asked us if we wanted to go play badminton with him (which we felt was really nice of him). The place is an overall good place to stay when in Toronto"/>
  </r>
  <r>
    <x v="2389"/>
    <s v="Jenny"/>
    <x v="1"/>
    <s v="Joshua"/>
    <s v="Very spacious, overall good stay"/>
  </r>
  <r>
    <x v="2389"/>
    <s v="Jenny"/>
    <x v="1"/>
    <s v="Stephen"/>
    <s v="Jenny's and Aaron's place is a basement apartment, with a private, sectioned off part of the basement (with a locking door) and a common area that is shared with the owner (who rarely uses its!).  Aaron is very friendly and welcoming. I had a very good stay. "/>
  </r>
  <r>
    <x v="2389"/>
    <s v="Jenny"/>
    <x v="1"/>
    <s v="Stephan"/>
    <s v="Nice Host and good accommodation"/>
  </r>
  <r>
    <x v="2389"/>
    <s v="Jenny"/>
    <x v="1"/>
    <s v="Ana"/>
    <s v="This place was amazing. Great three bedroom, really comfortable, good location and safe neighborhood. But the best part of it was our host Aaron. He made everything better, communication was good since before we arrived, and he really made us feel at home. Would recommend this place and use it again in the future. Thank you for everything!"/>
  </r>
  <r>
    <x v="2389"/>
    <s v="Jenny"/>
    <x v="1"/>
    <s v="Daniel"/>
    <s v="Good place to stay, I liked it."/>
  </r>
  <r>
    <x v="2389"/>
    <s v="Jenny"/>
    <x v="1"/>
    <s v="Irene"/>
    <s v="We had such a great time in the house of Jenny. We did not meet Jenny as she was traveling, but her parents are simply the best hosts in this world. Outstanding, fantastic I can' find a strong enough positive word  as  they are simply to good to this world. The house is clean, well kept, and the host are very flexible. Just a small thing, but it shows they are thinking of all details, and are ready to go the extra mile to make your stay something extra ordinary. When you come home late in the evening  a touch is placed outside, so you can use it making it easy to find the keyhole, and enter the house.  One night we had an extra person staying over night, no problem said Aimin the father of the host, we have a murphy bed in the salo (Website hidden by Airbnb) ...3 their was an extra bed ready for one night. They offered us dinner, they cooked diner, they invited us for breakfast, they simply did what ever was possible , making our stay comfortable. We felt so good, as if we came to family we hadn't seen for a long time. Thank 1 mill. times to the Sun family&lt;br/&gt;&lt;br/&gt;I can't recommend this rental strong enough"/>
  </r>
  <r>
    <x v="2389"/>
    <s v="Jenny"/>
    <x v="1"/>
    <s v="Leo Zhang"/>
    <s v="This house is clean and comfortable, really close to the airport(YYZ), and Aaron is a really good landord, he helps us a lot! We really enjoy to live in this house. We will booking his house again in the next time."/>
  </r>
  <r>
    <x v="2389"/>
    <s v="Jenny"/>
    <x v="1"/>
    <s v="Dylan"/>
    <s v="The description is accurate, the place is comfortable, and the hosts are really nice. My friends and I had a long stay here and it was a good experience."/>
  </r>
  <r>
    <x v="2389"/>
    <s v="Jenny"/>
    <x v="1"/>
    <s v="Abhinav"/>
    <s v="The place was great but the rooms look bigger in picture than in reality. During my month long stay, the fridge broke down thrice and all my groceries went bad. So, make sure it is working properly before you book. Overall a good experience. Would recommend!"/>
  </r>
  <r>
    <x v="2389"/>
    <s v="Jenny"/>
    <x v="1"/>
    <s v="Rajeev"/>
    <s v="Aaron and Holly (Jenny's parents) are very friendly and sensible. They will give good information about anything you are looking here. Kitchen has everything to cook for ourselves, I did not cook, but others did and fed me (my luck). Had good time with other travelers."/>
  </r>
  <r>
    <x v="2389"/>
    <s v="Jenny"/>
    <x v="1"/>
    <s v="Himani"/>
    <s v="Jenny and Aron are very good host. They have a beautiful backyard with apple and pear trees!! Fruits are delicious ??. Both the hosts are friendly and helpful. Loved the place and atmosphere ?? would love to visit again!"/>
  </r>
  <r>
    <x v="2389"/>
    <s v="Jenny"/>
    <x v="1"/>
    <s v="Mika"/>
    <s v="The hosting family showed extreme hospitality and kindness. They even drove me to the airport! The house is divided into separate parts and quest room is very peaceful to stay. The rooms are renovated a couple of years ago with very good taste and the furniture is good quality. Bus stop to Kieping subway station is under 100 away and bus rides often. The best experience so far!"/>
  </r>
  <r>
    <x v="2390"/>
    <s v="Daniel"/>
    <x v="1"/>
    <s v="Ryan"/>
    <s v="Another excellent stay!  This home was exactly as advertised.  The location was perfect for our needs.  We were in town for a hockey camp, and this was only a couple of miles from the rink.  But also plenty close to downtown Toronto, and only 30 minutes from Canada's Wonderland (huge amusement park).  Convenience store at the end of the street, and a 24 hour grocery just a couple of blocks away.  3 levels meant our family of five could spread out a bit, but still be under one roof.  Dan was very gracious, and they left a couple of nice little welcome touches for our arrival.  Communication was very good, and we had no issues at all.  If we end up back in Toronto next year, we will definitely try to stay here again!"/>
  </r>
  <r>
    <x v="2391"/>
    <s v="Reg"/>
    <x v="1"/>
    <s v="Chris"/>
    <s v="Clean, good host, bit far from downtown. "/>
  </r>
  <r>
    <x v="2391"/>
    <s v="Reg"/>
    <x v="1"/>
    <s v="Jessyka"/>
    <s v="Nice home in the suburbs of Toronto. Several restaurants and shops around. Nice home. The only thing is that we had one tin bed sheet per bed so we had to pump the heat up, but apart from that, all was good! I’d recommend this home for anyone who has a car and wants a nice quiet time away. Thank you!"/>
  </r>
  <r>
    <x v="2391"/>
    <s v="Reg"/>
    <x v="1"/>
    <s v="Thina"/>
    <s v="We arrived first time in Canada and stayed at Reg Place!! Home was very good.. But my only concern is this place doesn’t have Washer and dryer.. As a new immigrant I struggled to wash my clothes by travelling to nearby laundromat locations which is quite long by walk!!"/>
  </r>
  <r>
    <x v="2392"/>
    <s v="Charlotte"/>
    <x v="1"/>
    <s v="Gareth"/>
    <s v="Absolutely fantastic apartment in the heart of Toronto. I have stayed at several airbnb's during COVID. Charlotte's is by far my favourite. It's completely comfortable, has everything I need, and really just feels great. The place is stylish and cozy. The plants are great, and there's a good balcony. I have no criticisms and would totally stay again. Really love being able to walk to Grange Park every day and to have everything I need super close by. Strongest possible recommendation!"/>
  </r>
  <r>
    <x v="2393"/>
    <s v="Lori"/>
    <x v="1"/>
    <s v="Catherine"/>
    <s v="A lovely place, with thoughtful touches everywhere to add comfort and a touch of luxury.  Such a comfortable bed.  Amazing pillows.  Beautiful bathroom.  Great Nespresso coffee.  Two separate bedrooms and a living room/dining space provided plenty of room to hang out or work.  Everything was exactly as described in the listing - and perfectly spotless.&lt;br/&gt;&lt;br/&gt;Lori checked in with me via text early in my stay to make sure all was good - then responded quickly to any of my further communications.&lt;br/&gt;&lt;br/&gt;This is a great location: peaceful and quiet onsite, but within walking distance of all the shops and cafes of the Junction Triangle, as well as the subway and UP train to the airport and downtown.  Really enjoyed my four-night stay here and will definitely return the next time I am in Toronto!"/>
  </r>
  <r>
    <x v="2394"/>
    <s v="Jode"/>
    <x v="1"/>
    <s v="Sue"/>
    <s v="Good location near Christie Station and Bloor. Neat house with all amenities. Good grocery store up the road."/>
  </r>
  <r>
    <x v="2394"/>
    <s v="Jode"/>
    <x v="1"/>
    <s v="Suzanne"/>
    <s v="This is a great place to stay for enjoying TO's neighborhoods and restaurants. The TTC is a block away, so you can jump on a train to anywhere in minutes. The house is also right by a large park if you like to run, relax outside, etc. Cute home, good space for a small group. "/>
  </r>
  <r>
    <x v="2394"/>
    <s v="Jode"/>
    <x v="1"/>
    <s v="Naomi"/>
    <s v="All was great from our perspective, nicely renovated place, clean, comfortable, good location, Jode and Carole were very friendly and good about pointing us to grocery store, good places to order in from etc. &lt;br/&gt;"/>
  </r>
  <r>
    <x v="2394"/>
    <s v="Jode"/>
    <x v="1"/>
    <s v="Zoe"/>
    <s v="Jode and Carol have a lovely house, which was perfect for our needs (family of 4 plus grandmother). It was clean, very well kitted out and very comfortable. Jode was on hand to greet us and helped us make the most of our stay, sorting out bikes for us and good tips for our onward journey. My two kids (ages 2 and 4) loved all the toys and books at the house too. A perfect arrangement.Christie street is very well located, next to the subway, park and fiesta farms grocery. Perfect location for exploring Toronto. Also a lovely new cafe had just opened on the corner with great coffee and brunch. Highly recommended all round!"/>
  </r>
  <r>
    <x v="2394"/>
    <s v="Jode"/>
    <x v="1"/>
    <s v="Yibin"/>
    <s v="Very very sweet hosts! Very beautiful house! Good location and nice neighborhood!"/>
  </r>
  <r>
    <x v="2394"/>
    <s v="Jode"/>
    <x v="1"/>
    <s v="Aurora"/>
    <s v="We had a really great experience overall with both the owners and the apartment. Jode kept in touch throughout and there were good notes throughout with information. It is located a block away from Christie Pits Park. Apartment was very clean. The 3 bedrooms are upstairs; 2 had Queen(?) beds and there is also a childs room with a single bed that we did not use. Small backyard with seating areas and grill, that we did not use either. We really loved that it had a large dining table and space for our family of 7 to be able to be together for dinners."/>
  </r>
  <r>
    <x v="2394"/>
    <s v="Jode"/>
    <x v="1"/>
    <s v="Tzu-Hsien"/>
    <s v="&lt;br/&gt;location is so good and everything is great"/>
  </r>
  <r>
    <x v="2394"/>
    <s v="Jode"/>
    <x v="1"/>
    <s v="Abel"/>
    <s v="Jode's house is in a centric location. Having onsite parking was convenient, and the kitchen is well stocked with cooking utensils and pots, which was very useful. I would recommend this listing as a good value location for a Toronto stay."/>
  </r>
  <r>
    <x v="2394"/>
    <s v="Jode"/>
    <x v="1"/>
    <s v="Giovanna"/>
    <s v="Jode was an amazing host. He was concerned and welcomed us to show the house. The house was clean and it has a good size for 5 people. &lt;br/&gt;The only 3 points to pay attention are: Jode and his family actually live in this house, so it is not a “vacation/occasional house”. If you do not like to use other people’s stuff, like towels or blankets, you may not feel comfortable using the same stuff as the family does daily. &lt;br/&gt;The other point is that the toilet’s doors are transparents, so if you are traveling with a group of friends or people who you do not have a lot of intimacy, it may cause a uncomfortable situation.&lt;br/&gt;The other point is that the garage is really skinny and if your car does not fit on it, it will be hard to find a spot on the street. So pay attention on this.&lt;br/&gt;In general, I liked my experience here and I do recommend :)"/>
  </r>
  <r>
    <x v="2394"/>
    <s v="Jode"/>
    <x v="1"/>
    <s v="April"/>
    <s v="This lovely home is conveniently located, steps from public transportation and a wonderful family friendly park. The home is exactly as the pictures describe. There was a nice separation of bedrooms and living space allowing some to rest while other activities were happening. The home has an amazingly stocked kitchen and we were able to use some of the fresh basil from the backyard garden for our dinner. We brought our minivan and while tight, were able to fit it into the garage. Host was exceptionally responsive and provide good detail for inside the home and around the neighborhood. Lots of toys and activities for kids. Our 8 and 5 year olds were very happy. On our next visit to Toronto, we would definitely consider staying again."/>
  </r>
  <r>
    <x v="2394"/>
    <s v="Jode"/>
    <x v="1"/>
    <s v="Mahomed"/>
    <s v="Great location with easy access to transit and supermarkets. The house has all the amenities you would expect in a furnished home.  A very good option for people visiting Toronto with kids. Very fast responses from messages to the host."/>
  </r>
  <r>
    <x v="2395"/>
    <s v="Yvette"/>
    <x v="1"/>
    <s v="Kyoko"/>
    <s v="The Beautiful and cozy private room and living room! Very clean bathroom. My first experience of airbnb was very positive. My host welcomed me and my husband with Jazz music that we love. Even though I contacted with her just three days before the stay, she always quickly responded to me. The house is located at quiet and safe residential area which has easy access to many restaurants and shops, and public transportation. We enjoyed very much talking with my friendly host with beautiful breakfast! We experienced a good hospitality there!   "/>
  </r>
  <r>
    <x v="2395"/>
    <s v="Yvette"/>
    <x v="1"/>
    <s v="Rowan"/>
    <s v="Yvette was a wonderful and welcoming host. I wish I'd had more time to talk to both her and her husband! &lt;br/&gt; &lt;br/&gt;Her home and the room are both recently renovated, well appointed, and very clean. There's a bathroom right next to the room that is essentially yours for your stay. There's no air conditioning, but Yvette was careful to do all she could to control the temp (lowering blinds against the sun and adding a fan to the room) and I was very comfortable even though it was one of the hottest nights of the year. &lt;br/&gt; &lt;br/&gt;The location is fantastic, close to many good restaurants, mass transit, and other amenities like drugstores."/>
  </r>
  <r>
    <x v="2395"/>
    <s v="Yvette"/>
    <x v="1"/>
    <s v="Carl"/>
    <s v="Easy access to the city. Warm and friendly welcome. Good hosts. Home from home. Would recommend."/>
  </r>
  <r>
    <x v="2395"/>
    <s v="Yvette"/>
    <x v="1"/>
    <s v="Riccardo"/>
    <s v="Yvette and her husband were very kind with me, the room is clean, lighty and has an own bathroom. The house is very nice and located in a very quiet residential area. The subway stop is enough close to the apartment, 8 minutes walking, and from there in 15-20 minutes you arrive to Union station, so the position is good for a huge city like Toronto. I enjoyed my homestay and i really suggest it."/>
  </r>
  <r>
    <x v="2395"/>
    <s v="Yvette"/>
    <x v="1"/>
    <s v="Randy"/>
    <s v="This was the perfect place to stay. I would stay again as often as possible. I was welcomed on arrival and oriented to my room and bath. The host brought in my suitcase and showed me where to put my clothes, how to use the blinds and the house keys and my many options for self serve breakfast. Breakfast possibilities were fruit, cereal, coffee (decaf purchased special for me), tea, yogurt, toast, peanut butter, nuts...all things I like. Also how to reach the host by cell phone if necessary. The listing was very accurate. I did not notice that a TV is not included in the listing but that was good because it kept me from watching unnecessary TV !!  A nightlight was available to avoid stumbling in the dark. The hosts were the perfect combination of answering questions when I had them and also leaving me to myself.  The neighborhood was very nice. Single family homes, a park nearby, safe to walk at night! And close walking to restaurants, grocery, bank etc. My friend lives 5 minutes away and that was mainly why I chose this location. It worked out great."/>
  </r>
  <r>
    <x v="2395"/>
    <s v="Yvette"/>
    <x v="1"/>
    <s v="Suzanne"/>
    <s v="Yvette and Alan are always gracious hosts.  Have stayed with them numerous times over the past year and only have good things to say.  Convenient location, comfortable room, very clean home, a couple blocks to Public transportation...all in all a great BnB."/>
  </r>
  <r>
    <x v="2395"/>
    <s v="Yvette"/>
    <x v="1"/>
    <s v="Jérôme"/>
    <s v="Strongly recommended!!! Beautiful house with good location. Yvette and Alain are very warm and welcoming host! They have a house with a very confortable room. I enjoyed having a private bathroom. Thank you very much Yvette and Alain!!!"/>
  </r>
  <r>
    <x v="2395"/>
    <s v="Yvette"/>
    <x v="1"/>
    <s v="Jérôme"/>
    <s v="Strongly recommended!!! Beautiful house with good location. Yvette and Alain are very warm and welcoming host! They have a house with a very confortable room. I enjoyed having a private bathroom. Thank you very much Yvette and Alain!!!"/>
  </r>
  <r>
    <x v="2395"/>
    <s v="Yvette"/>
    <x v="1"/>
    <s v="Mike"/>
    <s v="We were in town for the latin dance scene, specifically Salsa on St Clair street and Dame tu bachata. This location was ideal. Good place. Great people. Private bathroom and parking were very convenient. Excellent value."/>
  </r>
  <r>
    <x v="2395"/>
    <s v="Yvette"/>
    <x v="1"/>
    <s v="Bobby"/>
    <s v="Very good family, private room with private bathroom , recommend it to everyone"/>
  </r>
  <r>
    <x v="2395"/>
    <s v="Yvette"/>
    <x v="1"/>
    <s v="Sara"/>
    <s v="The house with the red door. &lt;br/&gt;My husband and I stayed here as our first Airbnb experience. It has set the bar high because everything about our stay was perfect. The house was clean, beautiful, came with privacy and good conversation for our lovely hosts. The house is also in a great neighbourhood not far from the subway (about 5min walk) &lt;br/&gt;We definitely enjoyed our stay and hope to return one day."/>
  </r>
  <r>
    <x v="2395"/>
    <s v="Yvette"/>
    <x v="1"/>
    <s v="Abraham"/>
    <s v="It is a great home to stay. Great for Art lovers and jazz lovers. Expect some good, tasteful artwork donning the house and the room. However, the room could be hot in the summer time due to lack of air conditioning. If heat is not an issue, you definitely should stay at this home."/>
  </r>
  <r>
    <x v="2395"/>
    <s v="Yvette"/>
    <x v="1"/>
    <s v="Chaeeun"/>
    <s v="It was a very satisfying experience. It was 10 minutes walk from the subway station and it is located in the center of the city so it was a good place to visit. It was nice to have a private parking space.&lt;br/&gt;I also recieved a toast and a cup of coffee as a breakfast, and I was really impressed by the friendly reaction, and I was lucky to have my car put in till evening on check-out day.&lt;br/&gt;My room was clean, my bathroom was clean and I used it well because of the fan in my room.&lt;br/&gt;thank you for your kindness!"/>
  </r>
  <r>
    <x v="2395"/>
    <s v="Yvette"/>
    <x v="1"/>
    <s v="Deborah"/>
    <s v="This is a nice, quiet room.  It is very clean and comfortable.  Yvette is a good host and leaves the guest to have privacy.  I enjoyed my stay a lot."/>
  </r>
  <r>
    <x v="2395"/>
    <s v="Yvette"/>
    <x v="1"/>
    <s v="Saad"/>
    <s v="Yvette and her husband are great hosts. They have an amazing house. We loved the paintings. The place was neat and tidy. Breakfast was good as well."/>
  </r>
  <r>
    <x v="2395"/>
    <s v="Yvette"/>
    <x v="1"/>
    <s v="Yu"/>
    <s v="Yvette is a responsive host, very hospitable. Her place is stylish and sparkling clean. Got free parking and good access to public transportation, would definitely recommend!"/>
  </r>
  <r>
    <x v="2395"/>
    <s v="Yvette"/>
    <x v="1"/>
    <s v="Anh"/>
    <s v="Yvette place was very clean, safe, and friendly. The room was as described, very quiet and good value. The bed was a little more on the firm side. The bathroom was very convenient, equipped, and clean. Please note there is no air conditioning in this room during our stay on July 2019. Yvette did supply a fan and for us, it works fine. The location is about 10 minutes walk to subway, 3 minutes from street car. It took us 30-40 minutes subway and street car travel to old Toronto, distillery district and St Lawrence market. We also drove to China town and it took 20 minutes"/>
  </r>
  <r>
    <x v="2395"/>
    <s v="Yvette"/>
    <x v="1"/>
    <s v="Huong"/>
    <s v="Good place to stay to visit Toronto"/>
  </r>
  <r>
    <x v="2395"/>
    <s v="Yvette"/>
    <x v="1"/>
    <s v="Shirley"/>
    <s v="This was a very good accommodation for a solo female traveller. The hosts are friendly and welcoming, but would not Interfere with your privacy. There is a nearby subway station for an easy trip downtown. There are good cafes in the neighborhood. The bed is comfortable and the sheets and towels are very good. There is a comfortable chair in the room and a small table. The place was very clean and quiet. The neighborhood is quite nice. I would like to return someday soon."/>
  </r>
  <r>
    <x v="2395"/>
    <s v="Yvette"/>
    <x v="1"/>
    <s v="Mitchell"/>
    <s v="Very clean, good location. Photos are very accurate. We enjoyed our stay."/>
  </r>
  <r>
    <x v="2395"/>
    <s v="Yvette"/>
    <x v="1"/>
    <s v="Sarthak"/>
    <s v="We stayed for the second time and it was comfortable. Met the host and they gave us good local tips."/>
  </r>
  <r>
    <x v="2395"/>
    <s v="Yvette"/>
    <x v="1"/>
    <s v="Bob"/>
    <s v="Good value for money. Genuine folks and a welcoming house."/>
  </r>
  <r>
    <x v="2396"/>
    <s v="Christine"/>
    <x v="1"/>
    <s v="Emma"/>
    <s v="Christine was a wonderful host. She provides everything a guest needs and even has a little basket of goodies which included a few snacks for clients. Her patio area was lovely and my husband and I thoroughly enjoyed our time there. &lt;br/&gt; &lt;br/&gt;Her weekly rate was a wonderful deal. The Leslieville neighborhood had restaurants and shops that were great to visit. We even took a long walk to visit the Distillery District, which I highly recommend visitors to do because it gives plenty of opportunity to explore the neighborhood.  &lt;br/&gt; &lt;br/&gt;It is a little far from the metro, but my husband and I drove and left our car on Dundas St. The streetcars and buses are also wonderful and you can transfer between them without issue. "/>
  </r>
  <r>
    <x v="2396"/>
    <s v="Christine"/>
    <x v="1"/>
    <s v="Shannon"/>
    <s v="Great neighbourhood! The unit is exactly as shown in the photos.  Christine was available when we needed her, but not at all intrusive.  The place was stocked with some essentials and very clean.  The shower is wonderful with good pressure, I would recommend this to anyone looking for a place in the east end."/>
  </r>
  <r>
    <x v="2396"/>
    <s v="Christine"/>
    <x v="1"/>
    <s v="Nicole"/>
    <s v="Great info before moving into the property, everything really easy and simple for us to make our way there and get settled in.  &lt;br/&gt; &lt;br/&gt;Welcome drinks and snacks and lovely little toiletries. Having the cleaner come by and spotlessly clean the whole place including doing our linens was fantastic as we stayed for two months. The property is ideal for a short to longish term stay as we did.  &lt;br/&gt; &lt;br/&gt;Location is on a quiet pretty street with Queen at the other end for transport and cafes and shops. A little bit far out for a tourist perhaps, as you may want to be a little bit more central, but you are so close to the beaches so would be great for a summer stay. &lt;br/&gt; &lt;br/&gt;Wi-Fi and cable TV good, perhaps the only downside was that it is a little noisy with being in the basement and having the furnace, water heater down there with you and a little bit of noise from people walking above head. However we got use to it and this must be a common occurrence if you opt for a basement apartment. &lt;br/&gt;"/>
  </r>
  <r>
    <x v="2396"/>
    <s v="Christine"/>
    <x v="1"/>
    <s v="Deedee"/>
    <s v="I stayed at Christine's for a month and it was a very enjoyable stay. It had everything I needed. Location was good, lots of restaurants and cafes etc on Queen east. Very close to the Gardiner and DVP. Christine is a great host, very accommodating and friendly. Would certainly stay here again in the future!"/>
  </r>
  <r>
    <x v="2396"/>
    <s v="Christine"/>
    <x v="1"/>
    <s v="Lyndsey"/>
    <s v="My husband and I stayed at Christine's place for about 2.5 weeks and had a wonderful experience. Christine made us feel welcome with a box full of goodies (food, drinks, etc.), and was very easy to communicate with. The neighborhood was also wonderful – quiet, yet within easy walking distance to restaurants and coffee, The apartment was bright and cozy, not feeling like a basement apartment at all, and the bed and shower were both fantastic. Overall, we had a perfect stay and would recommend Christine's apartment without hesitation. "/>
  </r>
  <r>
    <x v="2396"/>
    <s v="Christine"/>
    <x v="1"/>
    <s v="Dixon"/>
    <s v="I stayed for 2 months in Christine's place and I have nothing but good things to say about my experience. This is by far one of my better Airbnb experiences. The space is as pictured and described, and it's a very usable space with all the amenities to make your stay comfortable. The place is well equipped so cooking and cleaning up was a breeze.  &lt;br/&gt; &lt;br/&gt;Also, the location is very convenient, with streetcar access 5 min walking distance either North or Southward. There's plenty of food places along one of the nearby main route and supermarket access is less than 10 minutes. I worked in the downtown core during my stay, and my average trip time was within 30 minutes by a combination of streetcar/subway. &lt;br/&gt; &lt;br/&gt;Lastly, Christine is a great host. I really enjoyed the little 'care package' of snacks and necessities that she left on the first day. Communication is quick, responsive, and concise. She also made sure that walkways were cleared when there was snow and that the heat was sufficient on some of the coldest days/nights. &lt;br/&gt; &lt;br/&gt;All in all, I really recommend this place as it is conveniently located and the host does a great job taking care of the place and the occupants."/>
  </r>
  <r>
    <x v="2397"/>
    <s v="Blake"/>
    <x v="1"/>
    <s v="Juan"/>
    <s v="place is in good location and close to the city. place is very warm and cozy. bed was comfortable. place was clean. the addition of the speaker was nice since there is no tv in the apartment. has a stove but no microwave which was fine for me but for others they might want a microwave. pots and pans was provided which was good. location is safe. overall i liked the place. would stay here again, would recommend."/>
  </r>
  <r>
    <x v="2398"/>
    <s v="Silvia Mariel"/>
    <x v="1"/>
    <s v="Adrianne"/>
    <s v="PERFECT location! So close to transportation, boutique shopping, restaurants, and a lovely urban park. Home was quiet and tidy. Private off street parking was a huge boon as we drove to Toronto. Full kitchen in case you want to cook (although why would you with all the incredible restaurants within walking distance!) I adored the art throughout the home as well as the lovely backyard space. Good value for a week’s stay."/>
  </r>
  <r>
    <x v="2399"/>
    <s v="Jessica"/>
    <x v="1"/>
    <s v="Fion"/>
    <s v="Good place, comfort and cozy. East to reach transporation and shops. Jessica is a very nice host, friendly and easy to communicate. Highly recommend."/>
  </r>
  <r>
    <x v="2399"/>
    <s v="Jessica"/>
    <x v="1"/>
    <s v="Stephen"/>
    <s v="A lovely, homey, apartment, well-furnished, in a good location."/>
  </r>
  <r>
    <x v="2399"/>
    <s v="Jessica"/>
    <x v="1"/>
    <s v="Jongeun"/>
    <s v="It was a quiet place with a very comfortable atmosphere. Highpark was very close, so it was good to take a walk."/>
  </r>
  <r>
    <x v="2400"/>
    <s v="Alexis"/>
    <x v="1"/>
    <s v="Frank"/>
    <s v="This property is located in a great neighborhood with lots to do.  The place was clean and cozy.  Best of all, Alexis is a very good host who is accommodating, receptive to your needs and very helpful.  I highly recommend this property."/>
  </r>
  <r>
    <x v="2401"/>
    <s v="Anthony"/>
    <x v="1"/>
    <s v="Shai"/>
    <s v="Anthony truly embodies what it means to be a good host: he is kind, responsive, and generous with his home. If you're someone looking to explore Toronto, this spot is ideally located around numerous public transit options and within walking distance of several spots that may be on your list. If you're looking for a quiet, comfortable, safe place to get some work done, this place can't be beat. Anthony's home is an open space with fantastic natural lighting, a comfortable bed, one of he best kitchens I've ever seen, and a clean and spacious bathroom. But what ensures that I'll be staying at Anthony's place every time I'm in Toronto is his care for his guests and his attention to detail. This is one of the best Airbnb homes I've ever stayed at!"/>
  </r>
  <r>
    <x v="2401"/>
    <s v="Anthony"/>
    <x v="1"/>
    <s v="Mark"/>
    <s v="Really enjoyable stay at Anthony's place!! The condo is very modern, clean and beautifully furnished. Bathroom is a really good size and the kitchen was fully equipped. Location is really great, just couple mins walk to Ossington Metro Station which has you downtown in about 10-15mins.  There is loads of great coffee shops, bakery, bars and supermarket around the corner. The heart of College St and Little Italy is less than ten min walk. For any travellers that have back issues I will say that the bed is quite hard , but we had no issues with it. Anthony left a list of great suggestions for restaurants and bars which we found really helpful and I would definitely stay in this condo again!"/>
  </r>
  <r>
    <x v="2401"/>
    <s v="Anthony"/>
    <x v="1"/>
    <s v="Cody"/>
    <s v="Anthony's place is great! Close access to the subway with a lot of restaurants nearby. Very good communication and very helpful."/>
  </r>
  <r>
    <x v="2402"/>
    <s v="Jeff"/>
    <x v="1"/>
    <s v="Joely"/>
    <s v="Great place with outstanding views! Perfect for a pair of couples to stay and enjoy the city of Toronto. Place looked just like the pictures. Many good places to eat and drink near by in walking distance. Just one thing to be aware of is that they only provide one parking spot &amp; it is $20 a night which I was not aware of until I got there. Other than that, great place to stay."/>
  </r>
  <r>
    <x v="2402"/>
    <s v="Jeff"/>
    <x v="1"/>
    <s v="Chad"/>
    <s v="Space was clean with a gorgeous view and well located. Great for a quick trip in a good area."/>
  </r>
  <r>
    <x v="2402"/>
    <s v="Jeff"/>
    <x v="1"/>
    <s v="Elsa"/>
    <s v="Jeff and Gina are super hosts! They are very responsive and willing to help.&lt;br/&gt;The place has an amazing view and it has good decoration and accessories to enjoy your stay. The location is really good, almost all the attractions are walking distance. We just had a few problems with the elevators which I think are just not enough for all the people that lives there. &lt;br/&gt;The apartment has everything you need, I would say it can host of up to 5 due to the space but certainly 6 can squeeze in. Will definitely consider it again if we are back in Toronto! "/>
  </r>
  <r>
    <x v="2402"/>
    <s v="Jeff"/>
    <x v="1"/>
    <s v="Robin"/>
    <s v="I’ll start with the good - great location if you want access to the harbour, downtown, convention centre etc. View, as advertised, is great. The CN tower is right there and you can see the lake.  However, as with most things, the devil is in the details and in this case the details didn’t add up. &lt;br/&gt;&lt;br/&gt;Arrived to find another family had checked in. A mistake with Jefferson and Gina’s communications with the other family and this left me with a slightly used apartment. Gina kindly waived the cleaning fee, but still, not a great start as I cleaned the used bathrooms. &lt;br/&gt;&lt;br/&gt;Having stayed in Air BnB’s in Europe, the US, and other cities in Canada I’m an experienced Air BnB’er. I take care and time to book and choose higher end options for the amenities and comfort. This was the first such place that included no instruction/welcome manual - the how to’s of working the TV, dealing with the garbage, finding good restaurants etc. These are the mark of a good host. I get that this is a business, but as with any business the quality of the customer service is what makes a difference. &lt;br/&gt;&lt;br/&gt;As advertised there was ‘air conditioning’ but it was so weak and in a Toronto heatwave the apartment never got below 23. Particularly bad in the bedrooms. &lt;br/&gt;&lt;br/&gt;The luxury of a luxury apartment is that it provides you with a home away from home (otherwise&lt;br/&gt;I’d stay in a hotel), and in this case the place was lacking - inadequately appointed kitchen (eg. No wine glasses, maybe four glasses in total, insufficient cutlery for 4 people, several dirty dishes/cutlery obviously pulled from the dishwasher but not checked before being put away), insufficient toilet paper, stained towel and albeit small but stained sheet, empty picture hooks throughout the condo, other condo laundry left in the drier, only one key for an apartment geared to 2 people or couples....well you get the point. &lt;br/&gt;&lt;br/&gt;I have never left a bad review and having stayed at so many Air BnB’s in so many cities around the world that says something. So, I debated leaving this review but I know I rely on reviews when I select and this stay was a disappointment. If you are going to advertise as a luxury condo and charge as a luxury condo then you have to be a luxury condo. &lt;br/&gt;&lt;br/&gt;Sorry Jefferson and Gina - I cant recommend this place unless you  decide to take the time, effort, and spend a minimal amount of money (come on, outfitting a kitchen from Ikea couldn’t be cheaper!) to make this place live up to the advertising. &lt;br/&gt;&lt;br/&gt;&lt;br/&gt;"/>
  </r>
  <r>
    <x v="2402"/>
    <s v="Jeff"/>
    <x v="1"/>
    <s v="Simone"/>
    <s v="We, two couples, had a great stay at Jefferson and Gina’s place. The apartment is modern, clean and well equipped. We especially appreciated the iron and a good hairdryer as we were in town for a wedding. Always appreciate good coffee and tea being available too! The space was a little smaller than expected but not a big deal. The views and balcony were fantastic. Check in and communication were very straightforward. Only downsides were that there was only one set of keys which made logistics tricky for two separate couples, and also the elevators are monumentally slow (but not the hosts’ fault of course!). All in all, we had a great stay."/>
  </r>
  <r>
    <x v="2402"/>
    <s v="Jeff"/>
    <x v="1"/>
    <s v="Shalom"/>
    <s v="Very good place , I really enjoyed my stay."/>
  </r>
  <r>
    <x v="2402"/>
    <s v="Jeff"/>
    <x v="1"/>
    <s v="Kevin"/>
    <s v="Perfect Location, Outstanding View, Good Hospitality with a grocery store across the street.  I was in town for a conference with a colleague and this place was ideal being right next to the convention center.  The store was right across the street which made shopping easy for food.  It's also very close to union station and the Path system which connects the city's underground walkway and shopping; it's a life saver in the winter cold.  And don't forget the view of the CN tower was breathtaking.  This is the closest I've stayed to the tower and the best view I've had over 9 years of coming to Toronto in March.  Highly recommended."/>
  </r>
  <r>
    <x v="2402"/>
    <s v="Jeff"/>
    <x v="1"/>
    <s v="Stewart"/>
    <s v="Great spot good service"/>
  </r>
  <r>
    <x v="2402"/>
    <s v="Jeff"/>
    <x v="1"/>
    <s v="Tony"/>
    <s v="* Great location&lt;br/&gt;* Good view - however a new building is being built right next door so there’s construction going on&lt;br/&gt;* Superb communication&lt;br/&gt;* Clean&lt;br/&gt;&lt;br/&gt;A few things,&lt;br/&gt;1. The doors to the bedrooms are sliding doors that do not lock/close all the way so you can hear the other bedroom&lt;br/&gt;2. It’s very hard to close the sliding door to the balcony in the master bedroom&lt;br/&gt;3. The building is not AirBnB friendly per se, something that should be in the description IMO"/>
  </r>
  <r>
    <x v="2402"/>
    <s v="Jeff"/>
    <x v="1"/>
    <s v="Zheng"/>
    <s v="We loved staying at this Airbnb. Very good location and good views!"/>
  </r>
  <r>
    <x v="2402"/>
    <s v="Jeff"/>
    <x v="1"/>
    <s v="Justice"/>
    <s v="This airb&amp;b is stylish, comfortable and has a great view, all for a good price.  You can't go wrong booking with these hosts!"/>
  </r>
  <r>
    <x v="2402"/>
    <s v="Jeff"/>
    <x v="1"/>
    <s v="Antonio"/>
    <s v="Such a great view from the 59th floor, enjoyed our stay and loved the place. Location was good, host was responsive and everything was clean. Overall happy with my stay and would recommend for future guests. Thanks again!"/>
  </r>
  <r>
    <x v="2402"/>
    <s v="Jeff"/>
    <x v="1"/>
    <s v="Saurabh"/>
    <s v="We had a relaxing stay at Jefferson &amp; Gina's place. The unit was clean and well-organized. &lt;br/&gt;The check-in process was pretty smooth. The unit manager (Toucan) was very helpful and was very prompt on answering any unit/location related questions we had during our stay.&lt;br/&gt;Located in the heart of downtown &amp; easy access to commute and restaurants/stores.&lt;br/&gt;Overall a good place to stay."/>
  </r>
  <r>
    <x v="2402"/>
    <s v="Jeff"/>
    <x v="1"/>
    <s v="Emilie"/>
    <s v="Closed to a lot of touristic site, good apartment for 2 maybe not for our group of 4. Nice view."/>
  </r>
  <r>
    <x v="2402"/>
    <s v="Jeff"/>
    <x v="1"/>
    <s v="Nera"/>
    <s v="Location was good. Host was quick to respond with any concerns. Check in process was more complicated than I was expecting"/>
  </r>
  <r>
    <x v="2402"/>
    <s v="Jeff"/>
    <x v="1"/>
    <s v="H"/>
    <s v="Apartment was nice and clean, fully equipped; location was excellent. &lt;br/&gt;Communication was not that good. The camera at the entrance door was of a discomfort; being watched in and out."/>
  </r>
  <r>
    <x v="2402"/>
    <s v="Jeff"/>
    <x v="1"/>
    <s v="Leslie"/>
    <s v="Just as advertised. &lt;br/&gt;&lt;br/&gt;Perfect for Leafs/Raptors/Jays games. &lt;br/&gt;&lt;br/&gt;You can not be more central and a block from the Waterfront. &lt;br/&gt;&lt;br/&gt;Very good bed.&lt;br/&gt;&lt;br/&gt;Watch the sunrise and the planes come &amp; go."/>
  </r>
  <r>
    <x v="2402"/>
    <s v="Jeff"/>
    <x v="1"/>
    <s v="Nicole"/>
    <s v="Great stay, very clean, accurate and good communication!!"/>
  </r>
  <r>
    <x v="2402"/>
    <s v="Jeff"/>
    <x v="1"/>
    <s v="Magiel"/>
    <s v="Great condo with a good view over the lake. Very well equipped kitchen and a big bed. I’m 6”1 and a lot of beds in US/CA are not the most comfortable for me but that was not a problem here. Building is connected to the famous Toronto Path system and you can get to a lot of places without going outside (supermarket around the corner).&lt;br/&gt;&lt;br/&gt;Beware that the check-in procedure is a mess and requires disclosing gov. issued IDs to the host outside the Airbnb system, and the key is to be picked up in a convencience store around the corner which closes at 10pm."/>
  </r>
  <r>
    <x v="2402"/>
    <s v="Jeff"/>
    <x v="1"/>
    <s v="Heather"/>
    <s v="Overall good with beautiful views of the waterfront and right in the centre of the downtown action. A good cancellation plan.  A little shabby for the price with lots of missing kitchen items, unglamorous decor and firm bed and pull out couch. No extra touches. Not great for kids that have before adult bedtime or naps as the bedroom is only glassed in without curtains so loud and bright. Drip and press coffee maker. A little unsettled by the requirement to give copies of my childrens ID. Check in a little complicated and no parking. It would make a good choice if single or with friends and spending all your time at restaurants and activities on the town."/>
  </r>
  <r>
    <x v="2402"/>
    <s v="Jeff"/>
    <x v="1"/>
    <s v="Vi Tuan"/>
    <s v="Nice place with a really nice view. Good location and the surroundings are really worth the money"/>
  </r>
  <r>
    <x v="2403"/>
    <s v="Tara Marie"/>
    <x v="1"/>
    <s v="Essaba"/>
    <s v="Upon entering the residence we were met with the smell of rotting rancid food. After burning a candle to have a breathable space for the few hours we were in this apartment, we were not even able to walk around in our socks for fear that the floor would ruin them more than it already had. This apartment was filthy and I would not recommend it to anyone. &lt;br/&gt;The location was the only good thing about this place."/>
  </r>
  <r>
    <x v="2403"/>
    <s v="Tara Marie"/>
    <x v="1"/>
    <s v="Elena"/>
    <s v="Everything was good and just as expected. Marie was super responsive!"/>
  </r>
  <r>
    <x v="2403"/>
    <s v="Tara Marie"/>
    <x v="1"/>
    <s v="Annelise"/>
    <s v="Marie is an attentive host who replies quickly and provides the accommodation information in a timely manner. The unit is nicely decorated and the building is very well located in the heart of the Entertainment district. The unit is thankfully a corner unit which does minimize noise, and the bedroom is the furthest part which makes for good quiet. There had been some noisy neighbours on a Friday night but my sleep was unaffected. Unit was very clean and detailed instructions were left about the property, which was great. I would stay here again!"/>
  </r>
  <r>
    <x v="2404"/>
    <s v="Alina"/>
    <x v="1"/>
    <s v="Anette Arianna"/>
    <s v="It's the perfect apartment , really good located"/>
  </r>
  <r>
    <x v="2404"/>
    <s v="Alina"/>
    <x v="1"/>
    <s v="Gaetan"/>
    <s v="very good"/>
  </r>
  <r>
    <x v="2404"/>
    <s v="Alina"/>
    <x v="1"/>
    <s v="Yuefa"/>
    <s v="Very good location, two minutes walk to a big shop center.  Lots of resturants around."/>
  </r>
  <r>
    <x v="2404"/>
    <s v="Alina"/>
    <x v="1"/>
    <s v="?"/>
    <s v="That’s very good house!"/>
  </r>
  <r>
    <x v="2404"/>
    <s v="Alina"/>
    <x v="1"/>
    <s v="Alexandra"/>
    <s v="The apartment is extremely well located in downtown Toronto! We were attending a conference at the Sheraton/Hilton, and the apartment was just a ten minute walk away. The apartment is clean, stylishly decorated, with all the necessary amenities and a great view from the 23rd floor. The bed in the master bedroom is large and very comfortable. Note that if multiple of you are sharing the apartment (we were a group of four across the three beds) you will probably want to be good friends or family -- the walls splitting two of the rooms are somewhat thin, and one is definitely aware of everyone in the apartment. The two bathrooms do make it very easy to share the apartment with a group though. Highly recommend!"/>
  </r>
  <r>
    <x v="2404"/>
    <s v="Alina"/>
    <x v="1"/>
    <s v="?"/>
    <s v="This is a really good apartment with a good location. This apartment just beside the eaton centre which is located at downtown in Toronto. The service from the host is enthusiastic, they will ask you for anything in advance and give you a comfortable environment to live in this apartment. The environment of the apartment is also good. All in all, this is a wonderful choice if you want to live in the downtown of Toronto."/>
  </r>
  <r>
    <x v="2404"/>
    <s v="Alina"/>
    <x v="1"/>
    <s v="Puqing"/>
    <s v="Alina's place is tidy and clean. She is very responsive. Good location."/>
  </r>
  <r>
    <x v="2404"/>
    <s v="Alina"/>
    <x v="1"/>
    <s v="Mr.B.S"/>
    <s v="Most important things dislikes change of two escalators  for senior citizens not good &lt;br/&gt;The placement. Of.  T. V.  Is.  Not. To. The best"/>
  </r>
  <r>
    <x v="2404"/>
    <s v="Alina"/>
    <x v="1"/>
    <s v="Steve"/>
    <s v="Nice place in a good location.  Detailed instructions and a youtube video made it easy to find and check in (which would have been very difficult without)."/>
  </r>
  <r>
    <x v="2404"/>
    <s v="Alina"/>
    <x v="1"/>
    <s v="Wilson Roberto"/>
    <s v="It was good"/>
  </r>
  <r>
    <x v="2404"/>
    <s v="Alina"/>
    <x v="1"/>
    <s v="Kee Heng"/>
    <s v="Best location. All good. Will book again for my next visit."/>
  </r>
  <r>
    <x v="2404"/>
    <s v="Alina"/>
    <x v="1"/>
    <s v="Wong"/>
    <s v="Good site and a comfortable apartment"/>
  </r>
  <r>
    <x v="2405"/>
    <s v="María"/>
    <x v="1"/>
    <s v="Jack-Malcolm"/>
    <s v="Maria was very nice and quick to respond. &lt;br/&gt;Her appartment is in a great location of you have access to a car, about 20mins walk to go near the CN tower. The view of the lake and downtown Toronto is very good. &lt;br/&gt;The overall place could use a little cleanup especially, prior to guests coming in. However, her apartment had everything we needed. "/>
  </r>
  <r>
    <x v="2406"/>
    <s v="Miriam"/>
    <x v="1"/>
    <s v="Stella Yawen"/>
    <s v="Miriam and her boyfriend are very nice, and I like my stay in her house! The room is clean, and my boyfriend and I can use a private bathroom, which is very convenient. Miriam introduced many facilities including a pool and a gym to us, and we could get access to these facilities during our stay. We felt welcome when we found out they prepared a wonderful breakfast after our first stay.  Also, we were surprised when we received a Christmas gift from them on Christmas Eve. I think Miriam is a good host, and my boyfriend and I really appreciate her help and kindness! "/>
  </r>
  <r>
    <x v="2406"/>
    <s v="Miriam"/>
    <x v="1"/>
    <s v="Morteza"/>
    <s v="Miriam and her boy friend are kind people. We enjoyed staying with them. The apartment is quite clean and comfortable. As a tourist the location is really good with walking distance to Toronto Center."/>
  </r>
  <r>
    <x v="2406"/>
    <s v="Miriam"/>
    <x v="1"/>
    <s v="Ken"/>
    <s v="Miriam was great. Her place was great. It’s close to everything, yet it’s quiet. I slept well - the bed is better than advertised. A nice kitchen, and Miriam wants you to use it. A good place to hang out and a great location for getting out. And Miriam is the nicest person - nice to sit and talk and share breakfast or tea with, accommodating, interesting, worldly, friendly... I’ll come back for sure."/>
  </r>
  <r>
    <x v="2406"/>
    <s v="Miriam"/>
    <x v="1"/>
    <s v="Hardeep"/>
    <s v="I had a positive experience staying here and I'd very much recommend it. It's one of only a few places in the city (in my opinion) which is ideal for longer stays.&lt;br/&gt;&lt;br/&gt;The flat is clean, spacious and well furnished. As for the room, the bed is super comfortable and there's lots of storage space. The desk is good to work at but not for very long – I found the chair causing a bit of discomfort (probably the only drawback). I was happy with the state of the building and the facilities; though the gym felt a bit run-down. No problems with location, everything you'd need is a short walk away, and the neighbourhood is quiet.&lt;br/&gt;&lt;br/&gt;Lastly, Miriam is a great host. She allowed me to stay even though it was short notice and is a very approachable, conscientious person who is easy to get along with. Cheers, Miriam!"/>
  </r>
  <r>
    <x v="2406"/>
    <s v="Miriam"/>
    <x v="1"/>
    <s v="Natalie"/>
    <s v="This is an excellent place to stay in Toronto! The apartment is very comfortable and stylish, with all of the necessities. The building itself is also great with friendly staff, good security, and many additional amenities.&lt;br/&gt;&lt;br/&gt;Miriam was a very friendly and helpful host from beginning to end. She was always quick to respond to messages and willing to answer any questions before and throughout my stay. She is kind and accommodating and I would recommend this for anyone looking for a long-term stay in downtown."/>
  </r>
  <r>
    <x v="2407"/>
    <s v="Zoe"/>
    <x v="1"/>
    <s v="Kathryn"/>
    <s v="I really enjoyed my weekend at Zoe's! Her place has so much personality that just being there, without having met her, made me believe we could be friends in real life. Check in was easy, the place was beautiful and clean, the location was close to everything we wanted to do and Zoe's local guide to Toronto was awesome and put to good use. Above all, Zoe is possibly the most hospitable person that I've come across on Airbnb. I would definitely stay here again. "/>
  </r>
  <r>
    <x v="2407"/>
    <s v="Zoe"/>
    <x v="1"/>
    <s v="Jason"/>
    <s v="Zoe was a wonderful host. She provided in depth information about the unit including entrance.   But she also went above and beyond by sharing information about the neighborhood including transportation, bars, restaurants and cultural stops. It was extremely helpful and informative.  This is in a great neighborhood in Toronto with lots to do as you walk through. One note I would make is that the bed for guests is a loft. Not a problem at all just good to know -- you may be able to see from the excellent pictures."/>
  </r>
  <r>
    <x v="2408"/>
    <s v="Jamie"/>
    <x v="1"/>
    <s v="Jacques"/>
    <s v="Good place to stay. Add is accurate. "/>
  </r>
  <r>
    <x v="2409"/>
    <s v="Genevieve"/>
    <x v="1"/>
    <s v="Sarah"/>
    <s v="Genevieve made our visit to Toronto wonderful! She was welcoming, responsive, and lovely... Her &quot;airy&quot; two bedroom was exactly that - lighted, private, and tidy. The neighborhood had all sorts of goodies within walking distance and would be easily accessible for travelers on foot or with a car. We came in from the USA and not knowing very much about the area, were incredibly pleased! Genevieve had a small binder with tons of information in it including the public transportation outline. &lt;br/&gt; &lt;br/&gt;Loved the little apartment. There were 4 of us (2 couples) and we had an easy arrival and departure. We booked to stay for just 2 nights, ended up loving our visit, and when I tried to book another night last minute - it was already scooped up -- great place, so it was no wonder!  &lt;br/&gt; &lt;br/&gt;Will definitely stay here again if we ever make the voyage back up to Toronto! Thank you so much, Genevieve!"/>
  </r>
  <r>
    <x v="2409"/>
    <s v="Genevieve"/>
    <x v="1"/>
    <s v="Jian"/>
    <s v="Very good house."/>
  </r>
  <r>
    <x v="2409"/>
    <s v="Genevieve"/>
    <x v="1"/>
    <s v="Alex"/>
    <s v="Very good place"/>
  </r>
  <r>
    <x v="2409"/>
    <s v="Genevieve"/>
    <x v="1"/>
    <s v="Trévon"/>
    <s v="I had an incredible experience staying here. &lt;br/&gt; &lt;br/&gt;Convenient location &lt;br/&gt;Good size &lt;br/&gt;Awesome hospitality &lt;br/&gt;Quiet neighborhood. &lt;br/&gt; &lt;br/&gt;Definitely staying here whenever I am in Toronto!"/>
  </r>
  <r>
    <x v="2409"/>
    <s v="Genevieve"/>
    <x v="1"/>
    <s v="Boris"/>
    <s v="We stayed at this apartment for 2 nights in May while visiting our relatives in Toronto.  Knowing about our late arrival, Genevieve left a fresh bread and some food in the refrigerator for us. Nice and pleasant surprise! &lt;br/&gt;The place is very quiet, clean, well-furnished and has pretty much everything that we needed, making our stay very comfortable.  I would like to mention though, that the apartment is not so bright and airy as one might expect from its name and the single picture.  It has quite low ceiling.  As to the light, the apartment has only so called French window which is actually a glass door, so only the living area shown in the picture is somewhat bright.  Other areas do not have windows one can use.  The kitchen area especially seemed too dark and needs brighter lights.  Except that there was nothing to complain about. &lt;br/&gt;Genevieve was very responsive with answering all my questions before and during our stay, a host's quality I value very much.  &lt;br/&gt;The bottom line is, the apartment is well suitable for a short stay and very decent for its price.  And Genevieve is undoubtedly a good host. &lt;br/&gt;"/>
  </r>
  <r>
    <x v="2409"/>
    <s v="Genevieve"/>
    <x v="1"/>
    <s v="Maureen"/>
    <s v="We were allowed to get into the apartment a couple of hours early which was a great help to us.  The accommodation is located on a quiet street and has very good air conditioning which was very much appreciated in the very hot, humid time that we were in Toronto.  Genevieve gave us some good advice on how to get places from the apt.  The apartment was roomy and we noted that it had a well equipped kitchen that would have be useful to anyone who wanted to make meals there."/>
  </r>
  <r>
    <x v="2409"/>
    <s v="Genevieve"/>
    <x v="1"/>
    <s v="Katherine"/>
    <s v="Good communication - check in was easy and made very simple. Great to be able to park right out front. The place was spotlessly clean. The added touch of board games was appreciated. The shower had plenty of hot water and good quality shampoo. The unit was lovely and warm and the beds were comfortable. I think that this was good value. You will be able to here the family upstairs so bring earplugs if that is a concern. "/>
  </r>
  <r>
    <x v="2409"/>
    <s v="Genevieve"/>
    <x v="1"/>
    <s v="Chip"/>
    <s v="Great location, good size and Genevieve was helpful"/>
  </r>
  <r>
    <x v="2409"/>
    <s v="Genevieve"/>
    <x v="1"/>
    <s v="Haziq Hafizi"/>
    <s v="Good place to stay and good host . I love everything about this house except it take about 20 mins to get to downtown because there is too much traffic light"/>
  </r>
  <r>
    <x v="2409"/>
    <s v="Genevieve"/>
    <x v="1"/>
    <s v="Aniko"/>
    <s v="Good place to stay, very quiet neighborhood. Cozy rooms,  great for family."/>
  </r>
  <r>
    <x v="2409"/>
    <s v="Genevieve"/>
    <x v="1"/>
    <s v="Andrea"/>
    <s v="Enjoyed our stay! Other than perhaps a safety strip to prevent tripping on a flooring height difference everything was great! The beds were comfortable with wonderful pillows and duvets and everything was spotlessoh clean. The bathroom is modern with a deep soaker tub.  There are thoughtful gestures including take out and tourist brochures and relevant information about the trains and bus schedules, as well as condiments in the kitchen and pantry to make everything easier. We appreciated Genevieves honest description about the noise of walking and the kids getting up early (730ish which is pretty good!) and so that wasn't an issue for us at all. Would stay again! "/>
  </r>
  <r>
    <x v="2409"/>
    <s v="Genevieve"/>
    <x v="1"/>
    <s v="Ira"/>
    <s v="Good value for money.&lt;br/&gt;When having access to a car, this place is recommendable."/>
  </r>
  <r>
    <x v="2409"/>
    <s v="Genevieve"/>
    <x v="1"/>
    <s v="Gerald"/>
    <s v="A standard property as described. A good pace. Expect the constant pitter-patter of feet above you when anyone is at home above. There are areas for improvement. Excellent communication from Genevieve."/>
  </r>
  <r>
    <x v="2409"/>
    <s v="Genevieve"/>
    <x v="1"/>
    <s v="Chongju"/>
    <s v="everything is pretty good"/>
  </r>
  <r>
    <x v="2409"/>
    <s v="Genevieve"/>
    <x v="1"/>
    <s v="Veshawnia"/>
    <s v="Nice place had a good time. For some reason there was a smell reminded me of dogs. Didn't see in other reviews. Host responded and confirmed they don't allow pets and none upstairs but nonetheless it  smelled. Soap and games were nice. Would have loved some ice trays got there and had to drink room temp faucet water. Would stay again. Like 14k from downtown."/>
  </r>
  <r>
    <x v="2409"/>
    <s v="Genevieve"/>
    <x v="1"/>
    <s v="Bruno"/>
    <s v="As described, very kid friendly, clean, good location if you have a car. Would book again."/>
  </r>
  <r>
    <x v="2409"/>
    <s v="Genevieve"/>
    <x v="1"/>
    <s v="Mei"/>
    <s v="Genevieve's house is very clean and warm.  It stays in a very quiet neighbourhood.  Well equipped with everything you need.  The owners live upstairs, you can hear occassionally some footsteps but not annoying at all.  We spent most of stay in the house as it was bad weather during our stay and had a good rest there.  Genevieve??????? ,?????????,?????????????????????,??????????,???????????,??????????????????"/>
  </r>
  <r>
    <x v="2409"/>
    <s v="Genevieve"/>
    <x v="1"/>
    <s v="Mikko"/>
    <s v="Place was really good"/>
  </r>
  <r>
    <x v="2409"/>
    <s v="Genevieve"/>
    <x v="1"/>
    <s v="Carolin"/>
    <s v="We had a very good stay at Genevieve's place with our three children and our dog. The apartment was very clean and welcoming!"/>
  </r>
  <r>
    <x v="2409"/>
    <s v="Genevieve"/>
    <x v="1"/>
    <s v="JosHua"/>
    <s v="Very nice place good for family visits"/>
  </r>
  <r>
    <x v="2409"/>
    <s v="Genevieve"/>
    <x v="1"/>
    <s v="Yi"/>
    <s v="The apartment is very clean. The host is very considerate. We had a good time there."/>
  </r>
  <r>
    <x v="2409"/>
    <s v="Genevieve"/>
    <x v="1"/>
    <s v="Nick (Mykola)"/>
    <s v="We were travelling as a family of 5 including 2.5 daughter. This apartment seemed to be a good fit based on the reviews, however NOT everything was that perfect and in general we didn't like it. To be short, here is what we experienced:&lt;br/&gt;- polite and friendly hosts, easy to communicate with;&lt;br/&gt;- convenient location;&lt;br/&gt;- a very close parking on the driveway, easy to unpack;&lt;br/&gt;- appartment was much more aged than on the photos;&lt;br/&gt;- in general it was clean except kitchen, just take a look at the drawers, fridge's sides, cabinets, or filthy coffee machine, etc;&lt;br/&gt;- that little stair, which is not marked on the floor and everyone had troubles seeing it;&lt;br/&gt;- bathroom has no place to put all stuff for the family of 5 with kid. Shelves on the wall? they are falling appart..&lt;br/&gt;- our in-laws had troubles with the bed in master bedroom and AC. Yeah, AC at summer times, because this apartment is in the basement and while hosts decided to switch it on, cause they had a party, master bedroom became a fridge. And we had no desire to bother hosts at 1am about shutting it off. I know host may reply, that they can be contacted anytime, but still. &lt;br/&gt;- noise from kids running above our heads. Yeah, I know, we should've expected it. But not noise like that in the rental unit, unless it's clearly specified in the description, prior to booking.&lt;br/&gt;&lt;br/&gt;Overall, this apartment has a great potential, but hosts look like used to earn a good buck for doing a little to improve it or at least to keep as shown on the pictures.&lt;br/&gt;"/>
  </r>
  <r>
    <x v="2409"/>
    <s v="Genevieve"/>
    <x v="1"/>
    <s v="Lara"/>
    <s v="Super great for families. My kids loved this place. Easy-to-use kitchen with everything a family needs while traveling. Neighborhood feel with easily driveable distance to all touristy sites. This was a good place to catch a breath after spending time downtown. We recommend the beach to wind-down after busy days."/>
  </r>
  <r>
    <x v="2409"/>
    <s v="Genevieve"/>
    <x v="1"/>
    <s v="Angela"/>
    <s v="Exactly as described. Great space. Good value."/>
  </r>
  <r>
    <x v="2409"/>
    <s v="Genevieve"/>
    <x v="1"/>
    <s v="Caroline"/>
    <s v="Pleasant stay. Great reactivity for communication. Ideal accommodations for us with 4 beds. Code locked door was also a good feature and much easier than planning for meeting arrangement."/>
  </r>
  <r>
    <x v="2409"/>
    <s v="Genevieve"/>
    <x v="1"/>
    <s v="Merlijn"/>
    <s v="This Airbnb is pretty great. It is close enough to Toronto, but in a quieter area. Even though we didn't stay long enough to fully enjoy the house, it was clear that Genevieve really takes care of her guests. Good info on Toronto and some entertainment stuff (books etc) is provided :)"/>
  </r>
  <r>
    <x v="2409"/>
    <s v="Genevieve"/>
    <x v="1"/>
    <s v="Luis"/>
    <s v="This is a Great Place to stay; very clean and comfortable with every necessity covered and more... Genevieve was a good host with prompt responses to any communication. Would definitely visit again."/>
  </r>
  <r>
    <x v="2409"/>
    <s v="Genevieve"/>
    <x v="1"/>
    <s v="Dina"/>
    <s v="The place was really good and convenient will stay there again .... Genevieve was a great host"/>
  </r>
  <r>
    <x v="2409"/>
    <s v="Genevieve"/>
    <x v="1"/>
    <s v="Muhammad"/>
    <s v="very good one"/>
  </r>
  <r>
    <x v="2409"/>
    <s v="Genevieve"/>
    <x v="1"/>
    <s v="Katrina"/>
    <s v="Great location for visiting Toronto.  A short walk to the subway made it an easy commute.  Lovely large apartment where everything you can think of was provided.  Myself and my husband stayed here with our 4 children and there was more than enough room. The toys for our children to use was a lovely addition as well as the books.  Our host was in touch to make sure everything was good for us and gave us our own space at the same time.  There is a folder with lots and lots of helpful information to help you get around too.  Great price for the location!&lt;br/&gt;We will definitely be back :)"/>
  </r>
  <r>
    <x v="2409"/>
    <s v="Genevieve"/>
    <x v="1"/>
    <s v="Ornela"/>
    <s v="very good"/>
  </r>
  <r>
    <x v="2409"/>
    <s v="Genevieve"/>
    <x v="1"/>
    <s v="Carlos"/>
    <s v="Me and my friends had an awesome staid at Genevieve's place. The first floor was entirely ours (as it said in the description), and we had our privacy 100% of the time. Genevieve was able to answer any questions we had up front most of the time. The place had even some food and water when we got there.&lt;br/&gt;The only downside could be the location. It's far from downtown. We have to get a bus and two subways every day. But we knew that this might be the when we booked. And it's not that hard to use the public transportation either. Since we came on the Winter, we just had to be careful and never forget to leave with the necessary protection. You might hear some sounds coming from the second floor occasionally too, but it's nothing that will bother, or make you not able to sleep. Awesome place, honest place description, for a good price. I would definitely recommend it!"/>
  </r>
  <r>
    <x v="2409"/>
    <s v="Genevieve"/>
    <x v="1"/>
    <s v="Claudy"/>
    <s v="Genevieve's place is very nice. Very clean and homie. Full of toys for the kids. The beds are good  (the queen one was to soft for my taste, but my son loved it!). Genevieve was so nice, she even help me out with some butter!!! Only little negative was that the appartment was cold, 'specialy at night and we had no control for the heat. &lt;br/&gt;Genevieve prepared a book with ALL the restaurants, stores, activities, parks, etc. around with explanation and personal notes. WOW! Like the kids said : What a dedication!!!&lt;br/&gt;We'll be back!!!&lt;br/&gt;&lt;br/&gt;PS Note that the couchs are not to sleep, except if you're a kid (or very small :)"/>
  </r>
  <r>
    <x v="2409"/>
    <s v="Genevieve"/>
    <x v="1"/>
    <s v="Brandon &amp; Manola"/>
    <s v="A great spot for a family! Genevieve was quick to respond and check-in was simple and easy. The location was good and having a private parking spot was a good plus. Just a few minutes away from the beach and a little more to the city.&lt;br/&gt;&lt;br/&gt;A full kitchen with all the accessories you need to cook a good meal. Also, a great plus for the soft towels. ??&lt;br/&gt;&lt;br/&gt;A great plus was all the toys available for our kid to stay occupied and plenty of bedtime books as well.&lt;br/&gt;&lt;br/&gt;We recommend the spot if you are looking to stay a few days at a good location with your family. &lt;br/&gt;&lt;br/&gt;Thanks again!"/>
  </r>
  <r>
    <x v="2409"/>
    <s v="Genevieve"/>
    <x v="1"/>
    <s v="Amanda"/>
    <s v="Super easy check in and good location"/>
  </r>
  <r>
    <x v="2409"/>
    <s v="Genevieve"/>
    <x v="1"/>
    <s v="Marlon"/>
    <s v="Good place to staying at night."/>
  </r>
  <r>
    <x v="2409"/>
    <s v="Genevieve"/>
    <x v="1"/>
    <s v="Breyanne"/>
    <s v="Good place"/>
  </r>
  <r>
    <x v="2409"/>
    <s v="Genevieve"/>
    <x v="1"/>
    <s v="Diane"/>
    <s v="This is in a great location. Everything is a bit older than expected from photos, but we had a great stay. Host was super friendly and did everything we asked for. Would definitely stay there again. Also very good priced, hard to find that in Toronto. Had a pleasant stay. Thank you for everything."/>
  </r>
  <r>
    <x v="2409"/>
    <s v="Genevieve"/>
    <x v="1"/>
    <s v="Janelle"/>
    <s v="Good place to stay, Genevieve is great!"/>
  </r>
  <r>
    <x v="2409"/>
    <s v="Genevieve"/>
    <x v="1"/>
    <s v="Chandler"/>
    <s v="nice place, super close to the city, host was super fast to respond to messages. had a good stay"/>
  </r>
  <r>
    <x v="2409"/>
    <s v="Genevieve"/>
    <x v="1"/>
    <s v="Tash"/>
    <s v="Good place for a few days"/>
  </r>
  <r>
    <x v="2409"/>
    <s v="Genevieve"/>
    <x v="1"/>
    <s v="Sachin"/>
    <s v="Great location, good place with nice light and roominess. Although the structure has been around for decades, it certainly hasn’t seen better days - contrary to a few reviews that say the place isn’t as described on photos, I found everything exactly as the photos.&lt;br/&gt;Cleanliness was spot on and toiletries were stacked.&lt;br/&gt;Cutlery and kitchen in general was fully functional.&lt;br/&gt;Wifi speed is okay during the day but gets sketchy at night, past 10 (could be with the ISP).&lt;br/&gt;Lots of storage space although a couple of draws were worn&lt;br/&gt;The top part of bunk bed is better left untouched.&lt;br/&gt;Didn’t have laundry access due to COVID but the host had made that very clear during my pre-booking interaction.&lt;br/&gt;A reasonably quiet and secluded experience even though there are kids upstairs!&lt;br/&gt;Overall, a very good experience!"/>
  </r>
  <r>
    <x v="2409"/>
    <s v="Genevieve"/>
    <x v="1"/>
    <s v="David"/>
    <s v="Great value and good for cats."/>
  </r>
  <r>
    <x v="2409"/>
    <s v="Genevieve"/>
    <x v="1"/>
    <s v="Tauheed"/>
    <s v="Genevieve's Airbnb space was a good spot for a short and relaxing staycation. It was clean and had all the amenities we needed for our stay. The bathroom was nice and clean. Fresh and clean towels were provided. The kitchen space had enough counter space to prepare meals. However, the one thing I didn't like was the noise. You can hear the footsteps of the people living on the second floor especially when the children would run around. From time to time, you can also hear the voices of people talking through the ceiling. Apart from that, I enjoyed my stay!"/>
  </r>
  <r>
    <x v="2409"/>
    <s v="Genevieve"/>
    <x v="1"/>
    <s v="Chimezie"/>
    <s v="Very good"/>
  </r>
  <r>
    <x v="2409"/>
    <s v="Genevieve"/>
    <x v="1"/>
    <s v="Dylan"/>
    <s v="It’s clean, seems to have everything you need to sleep and prep meals if you so choose. &lt;br/&gt;&lt;br/&gt;Responsive host and good neighbourhood.&lt;br/&gt;&lt;br/&gt;Would consider to stay again If ever in the area."/>
  </r>
  <r>
    <x v="2409"/>
    <s v="Genevieve"/>
    <x v="1"/>
    <s v="Amanda"/>
    <s v="Lots of space, clean and good location!"/>
  </r>
  <r>
    <x v="2409"/>
    <s v="Genevieve"/>
    <x v="1"/>
    <s v="Paddy"/>
    <s v="Great spot, good location for an overnight with the bluffs close by for lake access!"/>
  </r>
  <r>
    <x v="2409"/>
    <s v="Genevieve"/>
    <x v="1"/>
    <s v="Stephanie"/>
    <s v="Good communication and good space for a good price"/>
  </r>
  <r>
    <x v="2409"/>
    <s v="Genevieve"/>
    <x v="1"/>
    <s v="Katarina"/>
    <s v="This is a great find for the location and price! Close to all kinds of public transit and good eats. &lt;br/&gt;&lt;br/&gt;Very easy drive from the 401; lovely neighborhood; everything you need is provided in your stay.&lt;br/&gt;&lt;br/&gt;Thank you, Genevieve!"/>
  </r>
  <r>
    <x v="2409"/>
    <s v="Genevieve"/>
    <x v="1"/>
    <s v="Lavern"/>
    <s v="It’s located in a good neighbourhood, ideal for if you drive. Genevieve was a gracious host, her replies were relatively quick. Even though it’s a basement apartment, it was cozy and great for the purpose that we got it for! Definitely would recommend for small gatherings and/or a place to rest."/>
  </r>
  <r>
    <x v="2409"/>
    <s v="Genevieve"/>
    <x v="1"/>
    <s v="Veronique"/>
    <s v="We had a good stay at Genevieve's. The place is well located and very clean."/>
  </r>
  <r>
    <x v="2409"/>
    <s v="Genevieve"/>
    <x v="1"/>
    <s v="Meganne"/>
    <s v="Good sized backyard for my dog to roam. Was nice to be able to park in the driveway also. Loved the bathtub."/>
  </r>
  <r>
    <x v="2409"/>
    <s v="Genevieve"/>
    <x v="1"/>
    <s v="Laïka"/>
    <s v="It's very good place for à familly with kidz. We have great times. Thanks Geneviève"/>
  </r>
  <r>
    <x v="2409"/>
    <s v="Genevieve"/>
    <x v="1"/>
    <s v="Ricardo"/>
    <s v="Genevieve's house is very cozy, easy check in, good location, we didn't have any setbacks, and in the summer we intend to come back"/>
  </r>
  <r>
    <x v="2410"/>
    <s v="Fehmi"/>
    <x v="1"/>
    <s v="Marko"/>
    <s v="It is a great place. Fehmi is good person, nice communication, good hang out, everything is great!!!"/>
  </r>
  <r>
    <x v="2410"/>
    <s v="Fehmi"/>
    <x v="1"/>
    <s v="Sena"/>
    <s v="Good location, great host, nice room! I recommend this place."/>
  </r>
  <r>
    <x v="2410"/>
    <s v="Fehmi"/>
    <x v="1"/>
    <s v="Newton"/>
    <s v="Fehmi is a very polite and gentile host. His appartment is very good, clean and the localization is really beautiful with a incredible view of the lake. Check-in was on time; I have stayed there for 26 days and everything was very good. Thanks"/>
  </r>
  <r>
    <x v="2410"/>
    <s v="Fehmi"/>
    <x v="1"/>
    <s v="Victor"/>
    <s v="Fehmi is very friendly and nice guy. He is trying to do best to make your staying nice. And he has a good pretty cat."/>
  </r>
  <r>
    <x v="2410"/>
    <s v="Fehmi"/>
    <x v="1"/>
    <s v="Evelyn"/>
    <s v="Fehmi is a really great host and I felt very comfortable during my stay. He is very considerate, we cooked together a few times (he is a a really good chef) and he also has a TV with Netflix function. The room is great and you have everything you need and the view of the lake is amazing. The location is also very good, the public transport is right in front of the door and supermarkets as well as cafes and pubs are within easy reach. I can only recommend this place!"/>
  </r>
  <r>
    <x v="2411"/>
    <s v="Anita"/>
    <x v="1"/>
    <s v="Beatrix"/>
    <s v="Nice room in the basement of the cosy house of Anita and Lucan, exactly as described. &lt;br/&gt;Excellent communication before and on our arrival and good information about the neighborhood and Toronto.&lt;br/&gt;Very nice neighborhood with lots of Indian restaurants. Howerever if you come by car, parking is a bit complicated. Anita helped us with very useful information about parking hours and permits."/>
  </r>
  <r>
    <x v="2411"/>
    <s v="Anita"/>
    <x v="1"/>
    <s v="Jenna"/>
    <s v="This place was amazing! We had a great experience, though we never saw or met the hosts, they were very good with communication. The space was beautiful and super clean!"/>
  </r>
  <r>
    <x v="2412"/>
    <s v="Gustavo"/>
    <x v="1"/>
    <s v="Michael"/>
    <s v="We had a very good time at Gustavo’s house ! It is really well located, in a lovely  neighbourhood! We really recommend this place! All our family was really happy to stay there for few days !"/>
  </r>
  <r>
    <x v="2413"/>
    <s v="Nuria"/>
    <x v="1"/>
    <s v="Ceren"/>
    <s v="Our stay at Nuria's place was absolutely wonderful. Their place is beautifully decorated and very comfortable, almost felt like home. Also it is located  in a great neighborhood, close to many attractions but  quiet and peaceful at the same time.  Nuria provided us with a list of some spots to eat  in the area some of which we tried and they were all really good, we even returned for a second &amp; third time during our short stay. We were able to reach the host easily when we needed which is great too. Would definitely want to stay there again, highly recommended!"/>
  </r>
  <r>
    <x v="2414"/>
    <s v="Sheila"/>
    <x v="1"/>
    <s v="Paul"/>
    <s v="Sheila made us feel very welcome, the house had a selection of paintings that Sheila had painted they are beautiful. We settled in very quickly, found the location good for getting into downtown Toronto by subway and there were food shops nearby. The Airbnb description of the house was good.  Thank you"/>
  </r>
  <r>
    <x v="2415"/>
    <s v="Anthony"/>
    <x v="1"/>
    <s v="Max"/>
    <s v="Anthony was a great host! Our train was delayed quite a bit, so we only ended up arriving at 3am but he was super understanding and welcomed us into his home :) The place is close to everything you might need! Ideal for 1-2 young people.&lt;br/&gt;&lt;br/&gt;I think it's an especially good spot if it's one of your first Airbnb experiences!"/>
  </r>
  <r>
    <x v="2416"/>
    <s v="Caroline"/>
    <x v="1"/>
    <s v="Hsm"/>
    <s v="Well nothing else to say that this trip will be better for you than, going to an expensive standard hotel. &lt;br/&gt;&lt;br/&gt;The location in the hearth of Old Toronto  it’s charming, you’ll  truly find all the facilities, banks ,shops , restaurants, transports( transit, subway, streetcar)  within 5-10 minutes nearby. With a very open and high valuable neighborhood .&lt;br/&gt;For the room on itself, nothing is missing from the daily water cup ready on your  desk ,furniture’s,  to the spacious closet(if you  are coming only for shopping) or if you have more than 2 luggage. &lt;br/&gt;The mattress bed if comfortable and definitely convenient for 2 people. Be sure to find a very warm place from the sheets to the water‘s bathroom.&lt;br/&gt;Be sure that nothing is missing in this wooden floor stylish vintage apartment, from the various kitchen utensils to the repair tools.&lt;br/&gt;&lt;br/&gt;Now the high value is the host Carol, with her colleagues, she make sure that your place, the apartment, be constantly clean, that you feel alright and that you’ll have access to all the basic facilities, even  as shampoo and soap for example.&lt;br/&gt; If you come for first time in Toronto for a particular event, she will provide you all the necessary help and pertinent advices thanks to a rich  knowledge of the Town, and even if you come on your own and feel lonely her open and friendly  colleagues  won’t hesitate to invite you with discretion to a little happy meal or big dinner in a very easy going way.&lt;br/&gt;&lt;br/&gt;Definitely a good choice.&lt;br/&gt;"/>
  </r>
  <r>
    <x v="2417"/>
    <s v="Aj"/>
    <x v="1"/>
    <s v="Pauline"/>
    <s v="I haven't met AJ as she was out of the country during my stay but met with her roommate Noor. &lt;br/&gt;She was super nice, gave me good advice about the neighborhood and has an awesome cat who loves to be pet.  &lt;br/&gt; &lt;br/&gt;If you're looking to stay in a really nice and central neighborhood for a good price, I'd recommend it. &lt;br/&gt; &lt;br/&gt;"/>
  </r>
  <r>
    <x v="2418"/>
    <s v="Fabricio"/>
    <x v="1"/>
    <s v="Jonathan"/>
    <s v="Fabricio has been an absolutely nice host, arranging anything he could to help me have a most pleasant stay.&lt;br/&gt;The place is good, location perfect. &lt;br/&gt;Dont hesitate for a second ! "/>
  </r>
  <r>
    <x v="2418"/>
    <s v="Fabricio"/>
    <x v="1"/>
    <s v="Eric"/>
    <s v="Location was good. A lot of restaurants and other amenities within walking distance. Apartment itself was large and clean. As advertised in pictures. "/>
  </r>
  <r>
    <x v="2418"/>
    <s v="Fabricio"/>
    <x v="1"/>
    <s v="Rogerio"/>
    <s v="Fabricio was a very good host, who answered me every time I had questions related to the place or the city.&lt;br/&gt;The place is really good and the location is perfect, with three subways stations on a walk distance."/>
  </r>
  <r>
    <x v="2418"/>
    <s v="Fabricio"/>
    <x v="1"/>
    <s v="Camila"/>
    <s v="The apartment has a great location.. which helps to get around easily to anywhere. Everything was good, clean, organized and cool. Fabricio is a great host and I definitely recommend him."/>
  </r>
  <r>
    <x v="2418"/>
    <s v="Fabricio"/>
    <x v="1"/>
    <s v="Hilda"/>
    <s v="It was located in a great location, near the subway, and very convenient, but a little bit noisy at nights because of streets. (Also the refrigerator was a lit noisy as the place was not very big and the bed was near the kitchen.) &lt;br/&gt;The host was not available, but his friend kindly helped me, especially when I had forgotten something in the house after the end of my stay, and he kindly helped me to take it. &lt;br/&gt;But, this place needs more work for cleaning for sure, especially in the bathroom, bathtub and blanket. &lt;br/&gt;Providing Netflix was also good."/>
  </r>
  <r>
    <x v="2418"/>
    <s v="Fabricio"/>
    <x v="1"/>
    <s v="Simone"/>
    <s v="Flat is located in a very good area, lively and close to underground to city center. &lt;br/&gt;I haven't met Fabricio but he was a nice host, quick to provide all needed information. &lt;br/&gt;Bed is extremely comfortable. Flat is also provided with A/C and Apple TV, which we didn't use. &lt;br/&gt;I was disappointed with bath towels and bed sheets, and the fridge was very noisy at night time."/>
  </r>
  <r>
    <x v="2418"/>
    <s v="Fabricio"/>
    <x v="1"/>
    <s v="Jane"/>
    <s v="The place is value for money, in a very and good location, the host was quick with responses; however when the temperature dropped to -15, we discovered a hall in a wall 0_o&lt;br/&gt; (I think it was from ventilation unit or something), so it was kind of hard to wake up in the mornings.&lt;br/&gt;Also, if you are plan to work from home, the apartment is definitely not big for 2 people to make conference calls at the same time;"/>
  </r>
  <r>
    <x v="2418"/>
    <s v="Fabricio"/>
    <x v="1"/>
    <s v="Patrick"/>
    <s v="Nice apartment in a good location. Quick responses by the host."/>
  </r>
  <r>
    <x v="2418"/>
    <s v="Fabricio"/>
    <x v="1"/>
    <s v="??"/>
    <s v="Good place"/>
  </r>
  <r>
    <x v="2418"/>
    <s v="Fabricio"/>
    <x v="1"/>
    <s v="Mae"/>
    <s v="Very convenient location! Fabricio was a good host, easy to reach and replied to messages promptly. I enjoyed my stay. "/>
  </r>
  <r>
    <x v="2418"/>
    <s v="Fabricio"/>
    <x v="1"/>
    <s v="Stefani"/>
    <s v="Fabricio was extremely helpful and responsive. The place itself its cozy and comfortable. The location couldn't be better. Lots of shops and stores nearby and perfect for exploring downtown. Really enjoyed my stay there and would definitely go back. Recommend it to anyone who wants good value for their buck!"/>
  </r>
  <r>
    <x v="2418"/>
    <s v="Fabricio"/>
    <x v="1"/>
    <s v="Jala"/>
    <s v="Fabricio's place was great, good location and easy to get places. Was nice to have a kitchen there so we could store food and a cozy space to stay the weekend"/>
  </r>
  <r>
    <x v="2418"/>
    <s v="Fabricio"/>
    <x v="1"/>
    <s v="Diego"/>
    <s v="Fabricio’s place is a good place to stay if you want something close to restaurants, bars, and subway. Nice place to stay. "/>
  </r>
  <r>
    <x v="2418"/>
    <s v="Fabricio"/>
    <x v="1"/>
    <s v="Musawir"/>
    <s v="Apart from the location, there really aren't any good things to say about this place. It is located in a shabby old building that is perpetually heated at 85 F  (even in the summer). The main door has a bad lock (or key) that doesn't cooperate often. The host told me to really push that thing in hard to make it work. It did work,  but after 20 days of doing this I have blisters under my index finger. The room itself is very stuffy. To top it off, the decor is a mix of dark black, brown and maroon colors that are borderline suffocating. You could open up the curtains but then your bed is in direct view of the neighboring balcony. I wanted to do an early termination of my stay here, but unfortunately the host did not agree to a refund (which is his right). Overall my suggestion is if you want a comfortable stay, avoid this place. If you don't care about comfort and need something in the heart of the city, this will do just fine."/>
  </r>
  <r>
    <x v="2418"/>
    <s v="Fabricio"/>
    <x v="1"/>
    <s v="Hamilton"/>
    <s v="Location is good. Price is reasonable. Good Internet, Apple TV, and is quiet place."/>
  </r>
  <r>
    <x v="2418"/>
    <s v="Fabricio"/>
    <x v="1"/>
    <s v="Austin"/>
    <s v="Good value. Good location."/>
  </r>
  <r>
    <x v="2418"/>
    <s v="Fabricio"/>
    <x v="1"/>
    <s v="Ashley"/>
    <s v="Visually this place looks like the photos, but I wish I read the bad reviews instead of just looking at all the good ones. The kitchen and bathroom were littered with cockroaches and ants - Fabricio ignored my concerns until checkout. Even in mid March this place was sweltering hot, ac didn’t do anything really. Doorknob to apartment we barely hanging on, felt unsafe. The sheets weren’t washed in months, everything smelled old and moldy. The closet were packed as if it was a horder. The vents had caked on dust. If I had an option to leave and find another place, I would have, but due to Covid-19 my options were bare. I tried resolving something with Fabricio but was ignored. I don’t think he has lived here or even in the country for years"/>
  </r>
  <r>
    <x v="2418"/>
    <s v="Fabricio"/>
    <x v="1"/>
    <s v="Brianna"/>
    <s v="Fabricio was great at communicating and responding quickly. The location was good, close to everything, but we had major issues with the cleanliness. The place was littered with cockroaches and ants to the point where we didn't want to leave food out unattended. The bathtub was dirty and stained, and the bed frame was sticky like someone spilled a drink. The apartment was cluttered with his personal items and it felt more like we were staying over at a friend's house rather than renting an airbnb. Most of the storage space was already full, so even though we were staying for a month, we couldn't really put things away and get settled. We had to pay extra for laundry. We had to deal with pest control twice and the building manager came to the door to question us about staying there with airbnb and requested proof. Value is low compared to the price."/>
  </r>
  <r>
    <x v="2418"/>
    <s v="Fabricio"/>
    <x v="1"/>
    <s v="Thibakar"/>
    <s v="It’s good and clean   Very good"/>
  </r>
  <r>
    <x v="2418"/>
    <s v="Fabricio"/>
    <x v="1"/>
    <s v="Ajiri"/>
    <s v="This is a cozy accommodation in the heart of Toronto downtown, easy access to groceries shops nearby, the internet is good, very neat and tidy"/>
  </r>
  <r>
    <x v="2418"/>
    <s v="Fabricio"/>
    <x v="1"/>
    <s v="Tannous"/>
    <s v="Very good experience!"/>
  </r>
  <r>
    <x v="2418"/>
    <s v="Fabricio"/>
    <x v="1"/>
    <s v="Israël"/>
    <s v="Good times"/>
  </r>
  <r>
    <x v="2418"/>
    <s v="Fabricio"/>
    <x v="1"/>
    <s v="Kellie"/>
    <s v="Unfortunately I have to say the air bnb apartment itself is very bad. I need to preface that Fabricio himself was very quick to respond, understanding when I told him about his cockroach infestation, and fast to refund my remaining stay as I had to check out after the first night due to unsanitary pest conditions. &lt;br/&gt;&lt;br/&gt;I am certain that this is an overall building issue and not Fabricio's unit by itself, but the building has a pest infestation. When you look up the building on (Hidden by Airbnb) you will see many reports of it. I do think that Fabricio had a cleaner in before we came and it was generally clean, if you are looking for downtown the location is good value, but I could not sleep because of the paranoia of cockroaches being abundant. &lt;br/&gt;&lt;br/&gt;I think if Fabricio can fix his pest problem, or the building can be exterminated, this air bnb could have potential!"/>
  </r>
  <r>
    <x v="2418"/>
    <s v="Fabricio"/>
    <x v="1"/>
    <s v="Sophie"/>
    <s v="The location was great, and Fabricio is a good host— quick replies. However, the apartment building is really old and has a specific smell. The biggest issue are bigs (cockroaches, ants, etc) that are inevitable, they were on the bed, in the kitchen, in the living room (even though I kept the kitchen super clean and never left any food outside). The experience was stressful as I was scared to sleep at night due to bugs being everywhere."/>
  </r>
  <r>
    <x v="2418"/>
    <s v="Fabricio"/>
    <x v="1"/>
    <s v="Jess"/>
    <s v="This apartment is nice and the location is good. Well equipped kitchen and lots of cooking utensils that you can use."/>
  </r>
  <r>
    <x v="2419"/>
    <s v="Xu"/>
    <x v="1"/>
    <s v="Matthew"/>
    <s v="good location close to Highway"/>
  </r>
  <r>
    <x v="2419"/>
    <s v="Xu"/>
    <x v="1"/>
    <s v="Stephanie"/>
    <s v="It’s good for the price."/>
  </r>
  <r>
    <x v="2419"/>
    <s v="Xu"/>
    <x v="1"/>
    <s v="Art"/>
    <s v="I’m using airbnb for almost seven years and this is worst airbnb accommodation that I have been stayed. Some of the facilities needs an update. I stayed in a private room in the basement, windows has a lot of dust, the towel that they gave me has stained and really old and the floors upstairs is creaking when someone walks and it woke me up. I didn’t even took a shower because of the bathroom condition and there’s a soap in the bathroom that when you see it you’re not gonna wash your hands. I wish I can post some photos. I stayed in some cheap accommodation before but I believe there are things that the host can be done in order for the guest to have a pleasant stay. Good thing it was a one night stay. I was in a rush in booking this which I missed reading the reviews before which was my biggest mistake. The airbnb company has also an obligation to check their accommodations that enlisted in their site like an audit and clarify personally some negative feedbacks from the customers."/>
  </r>
  <r>
    <x v="2419"/>
    <s v="Xu"/>
    <x v="1"/>
    <s v="Joe"/>
    <s v="the worst place I have come across yet on air bnb my biggest issue is no heat the basement was absalutley freezing when I ask him to do something about it it took him two hrs to respond his responce was its 20 degrees that is good enough not to mention how dark it is there are no lights on when you enter house and no lights on to go down to the basement witch is where the room is located the kitchen is a dirty mess and the bathroom omg that bathroom is just full of mould in the shower just absalutley disgusting place should not be an air bnb"/>
  </r>
  <r>
    <x v="2419"/>
    <s v="Xu"/>
    <x v="1"/>
    <s v="Saman"/>
    <s v="It was good but it could be better"/>
  </r>
  <r>
    <x v="2419"/>
    <s v="Xu"/>
    <x v="1"/>
    <s v="??"/>
    <s v="good"/>
  </r>
  <r>
    <x v="2420"/>
    <s v="Vince"/>
    <x v="1"/>
    <s v="Paul"/>
    <s v="Vince has done this before!...the communication and check-in process was clear and efficient.  I booked this for a good friend who was visiting from Seattle and she loved the apartment (clean) and the neighbourhood (walkable)."/>
  </r>
  <r>
    <x v="2420"/>
    <s v="Vince"/>
    <x v="1"/>
    <s v="Patrick"/>
    <s v="Great experience in a very nice neighbourhood, much better than staying downtown. The appartment was just as we expected, even slightly better. Very clean. Quiet, but still in the heart of a vibrant neighbourhood. We always had good communications with the hosts. Thank you!"/>
  </r>
  <r>
    <x v="2420"/>
    <s v="Vince"/>
    <x v="1"/>
    <s v="Glenn"/>
    <s v="Good value clean, modern apartment in a great location.  Recommended!"/>
  </r>
  <r>
    <x v="2421"/>
    <s v="Asoka"/>
    <x v="1"/>
    <s v="Joice"/>
    <s v="We lived in Asoka’s place basically whole month, the room is clean and cozy although it in basement but the space is large and air is totally fresh. the location is so great that only takes 2 mins walk to bus station to go anywhere and two great supermarkets nearby to support our daily diet so we don’t even need to rent a car:) The lovely couple tooks good care of us like real family and we also love to share with them our secret recipe, thanks a lot for everything:)"/>
  </r>
  <r>
    <x v="2421"/>
    <s v="Asoka"/>
    <x v="1"/>
    <s v="Lisa"/>
    <s v="Asoka and his wife were wonderful hosts, I took advantage of their airport pickup service and though they had a long wait for me at the airport, they were very patient and understanding and even offered to take me somewhere to pick up some food, which I did. Their apartment is very nice and roomy, much nicer and bigger than the pictures, with plenty of natural light and ensuite laundry facilities. It was very clean, and the bed is very comfortable. They were also kind enough to leave some fruits, cereal, milk etc so I had something to eat the next day until I went out to get groceries. The WiFi was good and the signal was strong throughout the apartment. The apartment is well located for commuting as there’s a bus stop 3 mins walk from their place. They were very available and quick to respond to any questions or requests I had."/>
  </r>
  <r>
    <x v="2421"/>
    <s v="Asoka"/>
    <x v="1"/>
    <s v="Lina"/>
    <s v="My wife and I were the occupants of the airbnb facility of Asoka.&lt;br/&gt;&lt;br/&gt;The accommodations were good and basic provisions were made available.  The entire area was clean and functional.  The owner couple was warm, pleasant and accommodating.  We picked the location because of its proximity to our daughter's residence in Scarborough. &lt;br/&gt;&lt;br/&gt;The facility could be improved by providing more electrical outlets in the bedroom for charging electronic gadgets like mobile phone and computer.  We had to resort to using the outlets in the toilet and keeping the lights on for continuous power.  Perhaps, dampeners in the upper room can be installed to minimize the sound of footsteps during the night particularly in the bedroom.&lt;br/&gt;&lt;br/&gt;We rate the facility very good and would recommend it to others."/>
  </r>
  <r>
    <x v="2421"/>
    <s v="Asoka"/>
    <x v="1"/>
    <s v="Kelly"/>
    <s v="Asoka and Lakshmi are perfect hosts!! my friend and i stayed 5 nights in their downstairs suite and felt totally comfortable and cared-for. we were told we could enjoy their front and backyard spaces, adorned with beautiful gardens and patches of shade from trees. &lt;br/&gt;&lt;br/&gt;both of us are vegan and eat mainly fruits, so it was awesome to have the bestco market in walking distance and our own full-sized fridge to fill up. it was so nice after all our activities to come back, crack open a melon, and sit on the swing in the back or lay in the yard at the front. everything about our stay was peaceful and refreshing.&lt;br/&gt;&lt;br/&gt;in addition to stellar hospitality, Lakshmi graciously checked in with us whenever we crossed paths and did everything in her power to take care of some wi-fi issues we were experiencing. excellent communication, and such sweet, friendly, approachable people who really want to make sure youre having a good time!!&lt;br/&gt;&lt;br/&gt;i highly recommend this suite, especially if you want a colorful, quiet place to relax in-between romps around the city. it’s best to have transportation of your own if youre hoping to visit Downtown Toronto. we were close to the Markham wedding venues we came to visit, as well as our UltraTrapeze class, however the distance to Downtown Toronto is around a 30 minute drive. public transportation could get you there if you dont have a vehicle and there’s a bus stop near the house. we were visiting from Florida and used über to get around for the most part, but there are gorgeous parks down the street in either direction, lots of walking-distance stores, shops &amp; restaurants, so we ended up saving most of our money by walking. &lt;br/&gt;&lt;br/&gt;overall lovely stay!! fully-loaded kitchen with all the utensils and gadgets you might need (we enjoyed the blender after realizing we got too many bananas to finish in 4 days!!) and a cozy couch that could be turned into an extra bed if needed. everything we wanted was there, and we can’t stress enough how worthwhile the garden spaces were to have when we left &amp; came back every day! we could see them through our windows and it made for such a pleasant visit. &lt;br/&gt;&lt;br/&gt;thank you times a hundred Asoka and Lakshmi!! we loved every minute of our stay &amp; appreciate your loving care while we were there :)"/>
  </r>
  <r>
    <x v="2422"/>
    <s v="Ninessa"/>
    <x v="1"/>
    <s v="Ophir"/>
    <s v="If you're visiting Toronto you should check out this place!&lt;br/&gt;Communication with the host was easy and good; location is central; many coffee places around; close to a subway station. All in all a good stay!&lt;br/&gt;Two things to note: (1) I would bring my own towels  (or make sure those offered to us has been replaced...), (2) you need to check in advance how will the check-in go (we needed to walk pretty far to get the key)."/>
  </r>
  <r>
    <x v="2422"/>
    <s v="Ninessa"/>
    <x v="1"/>
    <s v="Leon"/>
    <s v="Nessa is a very good communicator however there is no AC in the apartment and if you are over 5ft tall you wont fit in the shower. Good location tho"/>
  </r>
  <r>
    <x v="2422"/>
    <s v="Ninessa"/>
    <x v="1"/>
    <s v="Irish"/>
    <s v="I booked Ninessa's place for my parents' trip to Toronto. They found it clean, affordable and comfortable. All the basic necessities were provided. There was no a/c but the unit had fans and it was good enough to keep them cool during their visit. They enjoyed staying at this apartment nonetheless. The location was also great. Close to transit and the Village."/>
  </r>
  <r>
    <x v="2423"/>
    <s v="Mich &amp; Emily"/>
    <x v="1"/>
    <s v="Mike"/>
    <s v="Mich &amp; Emily's place was great. Well-located with good access to bars, restaurants, grocery &amp; coffee shops and public transportation.  Very clean and cozy townhouse with everything we could possibly need.  They were amazing hosts, answering any questions we had and doing everything possible to make their guests feel at home. A perfect stay."/>
  </r>
  <r>
    <x v="2424"/>
    <s v="Fojan"/>
    <x v="1"/>
    <s v="Claire &amp; Mitch"/>
    <s v="Fojan was extremely nice and very responsive! The apartment was spacious but could use some love, it looked like a tired version of the listing photos. It was great to have parking and wifi. Overall, it was good! "/>
  </r>
  <r>
    <x v="2424"/>
    <s v="Fojan"/>
    <x v="1"/>
    <s v="Judy"/>
    <s v="The place is clean and is in a good quiet location, good neighbor. I loved it. We would come back here."/>
  </r>
  <r>
    <x v="2424"/>
    <s v="Fojan"/>
    <x v="1"/>
    <s v="Melody"/>
    <s v=" &lt;br/&gt;This was a great place to stay .Fojan was a good host . &lt;br/&gt;We would stay here again for sure ."/>
  </r>
  <r>
    <x v="2424"/>
    <s v="Fojan"/>
    <x v="1"/>
    <s v="Margaret"/>
    <s v="Beautiful modern apartment with convenient parking spot. Good bed and daughter slept on very comfortable sectional sofa. Nice quiet deck. Tram stop in front. Two great coffee shops within 100m serving food. walked to restaurants in Distillery district and Leslieville, St Lawrence market and ferries to islands.  Favorite restaurants: Cluny and Prohibition Gastropub.  Would definitely stay here again. "/>
  </r>
  <r>
    <x v="2424"/>
    <s v="Fojan"/>
    <x v="1"/>
    <s v="Aoife"/>
    <s v="great space, fj was helpful but we never actually met in person. Very good location."/>
  </r>
  <r>
    <x v="2424"/>
    <s v="Fojan"/>
    <x v="1"/>
    <s v="Todd"/>
    <s v="King Street streetcar right outside.  Convenient transportation to subway and other transportation systems.  Grocery, bank, restaurants all within walking distance.  Good variety of kitchen tools and equipment.  I stayed several weeks and prepared most (Email hidden by Airbnb) fortable and quiet. Deep soaking tub.  --  Fojan was very quick with answers to my questions.  Would definitely stay again."/>
  </r>
  <r>
    <x v="2425"/>
    <s v="David"/>
    <x v="1"/>
    <s v="Angelina"/>
    <s v="David's place exceeded expectations. Beautiful big space, comfortable bed, well-stocked kitchen. Location is right on the park, close to all the good restaurants in Toronto. I hope to come back in better weather to take advantage of the rooftop deck."/>
  </r>
  <r>
    <x v="2426"/>
    <s v="Halysha"/>
    <x v="1"/>
    <s v="Dung"/>
    <s v="Halysha and Andrew are very nice. They always replied our texts very fast and so supportive. It’s a good place for quarantine because you will have the whole basement for yourself. The kitchen has everything you need, especially for Asian people like us: with rice, oats, a cooker, oil with seasonings and sauces, and many other appliances. The location is also great, nice neighborhood, 5 min from Sorauren park - a park for ??, 15 min from High Park - a biggest park in Toronto where you can enjoy your weekends with many activities like walking, swimming, playing baseball, tennis …"/>
  </r>
  <r>
    <x v="2426"/>
    <s v="Halysha"/>
    <x v="1"/>
    <s v="Emanuel"/>
    <s v="Good place in a good neighbourhood,  the place is more spacious than it seems in the pictures.&lt;br/&gt;&lt;br/&gt;Overall a great place to stay."/>
  </r>
  <r>
    <x v="2427"/>
    <s v="Nadia"/>
    <x v="1"/>
    <s v="Michael"/>
    <s v="We had a great experience staying at Nadia's place.  She was there waiting for us upon our arrival with keys, information and help with anything we asked.  She was very accommodating and straightforward with anything we had inquired about.   &lt;br/&gt; &lt;br/&gt;The condo was a nice, quiet, affordable and perfect for our weeklong stay.  The rooftop pool looked great, but due to uncooperative weather, we weren't really able to take advantage of it, but it was clean, well kept and would have been a lot of fun. &lt;br/&gt; &lt;br/&gt;The location of the property was ideal for being able to walk just about anywhere in the downtown area.  We hit several museums, and tourist spots, all within a fair walk, to a very short drive from any of them.  We walked to a few restaurants and activities, but ended up driving to quite a few as well, as we had our two smaller kids with for the trip.  Nadia secured us a parking pass for the underground garage that was very convenient.  We never had an issue getting a guest parking spot at night.   &lt;br/&gt; &lt;br/&gt;Overall, our experience with the condo, and toronto in general, was very positive and we collectively had a very good time.  Bad weather aside, we don't have a bad thing to say about the trip.  We would definitely go back to toronto, and would not hesitate to stay at the condo again if available.  I recommend anyone traveling to the area to inquire with Nadia about the property.  "/>
  </r>
  <r>
    <x v="2427"/>
    <s v="Nadia"/>
    <x v="1"/>
    <s v="Christina"/>
    <s v="Arriving at the property everything was ready for us with clear instructions on where to find everything and who to contact if we needed anything. Location was great, we walked everywhere and by the end of our time at Nadias we knew all the shortcuts. The use of the pool when it was hot was a real lifesaver with the kids and allowed us some relaxation time. We certainly would recommend Nadias place for anyone looking for a good location with great facilities and would certainly contact her again for any of or future travels to Toronto. Thank you Nadia from all of us."/>
  </r>
  <r>
    <x v="2427"/>
    <s v="Nadia"/>
    <x v="1"/>
    <s v="Wendy"/>
    <s v="The host communicated well beforehand and provided good instructions. Place was as listed outside of the queen bed - it is actually a full. Washing machine had mold in it but worked great. Would book again and recommend to a friend. Super safe neighborhood and as convenient as you can get in Toronto. Free parking was GREAT!"/>
  </r>
  <r>
    <x v="2427"/>
    <s v="Nadia"/>
    <x v="1"/>
    <s v="Jay"/>
    <s v="We very much enjoyed staying at Nadia's place. She was great about communicating and we had no trouble picking up keys or finding everything we needed inside the apartment. The place itself was very clean and well-kept, with good sound insulation. The apartment building itself is very nice, with a convenient underground parking garage (free parking!). The neighborhood was safe and quiet and not too far away from downtown sights such as the Eaton Centre. The rooftop pool/hot tub was a great bonus as well for when we needed some downtime."/>
  </r>
  <r>
    <x v="2427"/>
    <s v="Nadia"/>
    <x v="1"/>
    <s v="Camille"/>
    <s v="The flat was good , very clean, friendly and close to conveniences . Nadia is a charming and available host . I highly recommend this apartment ! :)"/>
  </r>
  <r>
    <x v="2427"/>
    <s v="Nadia"/>
    <x v="1"/>
    <s v="Polina"/>
    <s v="Nadia was very welcoming and responsive. The neighborhood was great. Safe location and walking distance to many attractions. We walked all over town. There was an outage in the area and we did not have any internet for the entire 3 days, so I cannot vote for reliable internet. The apartment however is very nice and clean! The balcony has great view and very comfortable chairs with cushions. The layout of the apartment is very good too. We were three people, so two bathrooms and doors for the bedrooms allowed for privacy. We had a great time, so this was a gem find! We didn't want to leave :) Thank you, Nadia!"/>
  </r>
  <r>
    <x v="2427"/>
    <s v="Nadia"/>
    <x v="1"/>
    <s v="Joanne"/>
    <s v="Nadia's apartment is nice and cozy, great location to everywhere. Parking is included. I have a good time."/>
  </r>
  <r>
    <x v="2428"/>
    <s v="Rai"/>
    <x v="1"/>
    <s v="Stephan"/>
    <s v="Rae was a great host while we were in Toronto. Communication was good and she didn't mind if we checked in early. The place is pretty central and quick walk to subway. Great size for 2 people. "/>
  </r>
  <r>
    <x v="2428"/>
    <s v="Rai"/>
    <x v="1"/>
    <s v="Lulu"/>
    <s v="Cosy place, great location and really good communication! Thank you again!!! ;) "/>
  </r>
  <r>
    <x v="2429"/>
    <s v="William"/>
    <x v="1"/>
    <s v="René"/>
    <s v="I you want to feel like you rented a old country cottage in a small village but having the all of the advantage of the big city, this apartment in the trendy Riverside Neighborhood is good for you. For the food, just do the same as you would do in a country cottage... The area is very calm and quiet. Well deserved by the streetcars, you can be downtown in less than 15 min. There are also great restaurants in the area to have breakfast. &lt;br/&gt; &lt;br/&gt;William was very gentle and helpful while welcoming me. He even gives us a lift to the train station as we left. He was good at keeping in touch."/>
  </r>
  <r>
    <x v="2429"/>
    <s v="William"/>
    <x v="1"/>
    <s v="Stephen"/>
    <s v="William was very accommodating the late arrival of AirCanada, and me. His apartment is completely delightful, and in the hot weather, the deck made my stay really pleasurable. Lesleyville is a great neighborhood, good food store, coffee shop, and places to eat. Very convenient for public transport on Queen St to downtown and the rest of the city. "/>
  </r>
  <r>
    <x v="2429"/>
    <s v="William"/>
    <x v="1"/>
    <s v="Sharon"/>
    <s v="Location, location, location!! Walking distance from one of Toronto's best neighborhoods.  Great restaurants and trendy shops...Queen Street trolley makes navigating the city a snap. &lt;br/&gt;This garden apartment needs a little upgrading, but cozy and met all our needs.  Bed was comfy, bathroom down steep stairs, not good for someone with mobility issues...shower and claw foot tub great.  Very eclectic art collection.  Lovely private garden area with seating."/>
  </r>
  <r>
    <x v="2429"/>
    <s v="William"/>
    <x v="1"/>
    <s v="Mark"/>
    <s v="We really felt at home at William's apartment. It has got a very personal feel to it, with a nice collection of art, a nice kitchen, a good bed and of course a great garden + deck. The neighbourhood is green (lots of squirrels) vibrant (with nice restaurants all around) and DownTown-Toronto is nearby (10 min. by streetcar). William is a good host and a nice person! "/>
  </r>
  <r>
    <x v="2429"/>
    <s v="William"/>
    <x v="1"/>
    <s v="Mark"/>
    <s v="Great funky vibe. William has  curated a very creative space!&lt;br/&gt;Unfortunately that’s where our good experience ended. The place was quite dirty and there was an overwhelming perfume smell through the whole place. If you are at all sensitive to perfume this is not for you! The kitchen is not adequate at all if you are planning on Doing any cooking For yourself. We found opened dry food and mouldy food that had been left in the cupboard. The microwave and toaster oven were greasy and disgusting to touch. Dirty carpet, rusty nail and rusty screwdriver  on the kitchen floor.&lt;br/&gt;The pictures in the posting are not accurate. Only one bed not two. No washer and dryer. The bathroom is in the basement and is pretty musty. Lots of extension cords! One of them running across the door to the bedroom on the floor. Great for tripping. The screens on the windows are thick with dirt.  &lt;br/&gt;The WIFI is non existent! &lt;br/&gt;The back yard was nice. We bbq’d and watched the wasps fly in and out of the siding on the house.&lt;br/&gt;Over all could be a cute place with some extra care and maybe a professional cleaner."/>
  </r>
  <r>
    <x v="2429"/>
    <s v="William"/>
    <x v="1"/>
    <s v="Sue"/>
    <s v="William's place is cosy, quaint and quiet. The location is great - an easy 2 minute walk to transit. It was wonderful to have a fireplace during chilly fall days. As noted in the description, the bathroom is at the bottom of a steep staircase. There is a handrail but probably not good for anyone with mobility challenges. I didn't make use of the deck because of the weather but it looked very inviting and would have been perfect had the weather been warmer. Overall, a comfortable stay."/>
  </r>
  <r>
    <x v="2429"/>
    <s v="William"/>
    <x v="1"/>
    <s v="Pierre"/>
    <s v="I had a great time at William's quest house. Cozy place and near the downtown core. For those who likes the old charm, with less modern amenities but plenty a good vibes down memory lane."/>
  </r>
  <r>
    <x v="2430"/>
    <s v="Michelle"/>
    <x v="1"/>
    <s v="Sini"/>
    <s v="Michelle and Patrick were really welcoming. They gave us maps and good tips on places to see. The room was cozy and clean. We had our own bathroom, which was also very well equipped. The neighborhood was nice and easily accessible from everywhere in the city. We had a pleasant stay and we recommend this place to anyone looking for an affordable yet comfortable stay in Toronto."/>
  </r>
  <r>
    <x v="2430"/>
    <s v="Michelle"/>
    <x v="1"/>
    <s v="Charlotte"/>
    <s v="Our stay at Michelle and Patrick's place was a very warm welcome to Canada! The apartment  is very comfortable, with an amazing view on the Toronto skyline. We had a private bathroom equipped with everything you might need in case you forgot something :) Even a good hotel would not have been more comfortable! Michelle did everything she could to make us feel at home and she really succeeded! Having breakfast at the balcony on the 14th floor with a view on Toronto was just awesome! &lt;br/&gt;Michelle provided us with plenty maps and tips where to go. This gave us the best one day experience in Toronto! "/>
  </r>
  <r>
    <x v="2431"/>
    <s v="Kate"/>
    <x v="1"/>
    <s v="Anita"/>
    <s v="Kate was very responsive from start to finish. Check in and out very easy with a code available for other door. Kates organic apartment was in a fantastic area of Toronto..right in Kensington market which was full of like especially at the weekend.  We walked a lot there but bikes or public transport would also be a good option. Thanks Kate. ..will highly recommend your place.  "/>
  </r>
  <r>
    <x v="2431"/>
    <s v="Kate"/>
    <x v="1"/>
    <s v="Elena"/>
    <s v="Kate's place is very nice and clean. We had a good time."/>
  </r>
  <r>
    <x v="2431"/>
    <s v="Kate"/>
    <x v="1"/>
    <s v="Paul"/>
    <s v="If you want to be in an area where there is lots happening on your doorstep but with good links to downtown this is a perfect spot. The studio allows you to cater for yourself but enjoy the vibe in the area if you go out.&lt;br/&gt;Excellent"/>
  </r>
  <r>
    <x v="2431"/>
    <s v="Kate"/>
    <x v="1"/>
    <s v="Kingsley"/>
    <s v="A helpful host with good comms."/>
  </r>
  <r>
    <x v="2431"/>
    <s v="Kate"/>
    <x v="1"/>
    <s v="Bella"/>
    <s v="Absolute gem of a place! &lt;br/&gt;Kate's studio is cute and perfect for travelers looking for a nice and private space, close to everything and in a good neighborhood. &lt;br/&gt;The studio had everything Kate said it would and the place was overall much better than expected! &lt;br/&gt;&lt;br/&gt;A very comfy, cozy, and cute (the artworks were a nice touch) studio. &lt;br/&gt;Would recommend to all!"/>
  </r>
  <r>
    <x v="2432"/>
    <s v="Shauna"/>
    <x v="1"/>
    <s v="Audrey"/>
    <s v="The condo is perfect - clean and beautiful. It has a very nice balcony where you can enjoy a nice view. Shauna was also a great host, providing us a very good communication, some snacks, and really good tips to visit Toronto (Website hidden by Airbnb) We had a wonderful stay and the location was perfect for us - great neighborhood - you can easily take the bike share and within 5-10 minutes you are downtown Toronto. "/>
  </r>
  <r>
    <x v="2432"/>
    <s v="Shauna"/>
    <x v="1"/>
    <s v="Daniel"/>
    <s v="Clean, comfortable and modern condo. Easy to get around Toronto using the streetcars that were passing on the street outside. We had good communication with Shauna and she left us clear instructions and hints and tips of things to do in Toronto."/>
  </r>
  <r>
    <x v="2433"/>
    <s v="Dave &amp; Julie"/>
    <x v="1"/>
    <s v="Arkadiusz"/>
    <s v="Julie and David are very nice family. We spent 3 weeks  there with very good mood and comfortable conditions.  Fully I will recommend  staying there. We cross the fingers for their twins and good luck in the future.&lt;br/&gt;Thank you"/>
  </r>
  <r>
    <x v="2433"/>
    <s v="Dave &amp; Julie"/>
    <x v="1"/>
    <s v="Jaspreet"/>
    <s v="Extremely clean place and is Very well equipped with everything that one would need for his or her stay or one could think of! Just come with your clothes and you are good to go! &lt;br/&gt;Dave n Julie are super good hosts, always helpful and cheerful. &lt;br/&gt;Their pet and twins just add so much warmth n happiness to the place. &lt;br/&gt;A must stay!"/>
  </r>
  <r>
    <x v="2434"/>
    <s v="Shonna"/>
    <x v="1"/>
    <s v="Sofia"/>
    <s v="Shonna was a very helpful and welcoming hostess, and she gave us great tips about good restaurants and pubs in the neighbourhood. The apartment was neat and clean and the place looked exactly like it did on the pictures.  The bed was really comfortable as well. In the same building there was a rudimentary but fully functional gym. Overall, it was a great accommodation."/>
  </r>
  <r>
    <x v="2434"/>
    <s v="Shonna"/>
    <x v="1"/>
    <s v="Pepijn"/>
    <s v="Great appartment, good location. Practical. We never actually met Shonna but she was very helpfull trough (Hidden by Airbnb) . Recommended. "/>
  </r>
  <r>
    <x v="2434"/>
    <s v="Shonna"/>
    <x v="1"/>
    <s v="Nevenka"/>
    <s v="I loved my first visit to Toronto, thanks to Shonna's hospitality and terrific apartment.  When we go to a new place, we love to explore on foot and via public transportation,  to people watch and chat with locals.  This location made it all possible.  The apartment was super,  with everything we could need and we were just as happy staying in as going out.   Shonna and Jeff are lovely people and they took the time to investigate events around town and made suggestions of things we might enjoy based on our interests.  We really feel lucky to have stumbled upon such a great situation with such good people.   "/>
  </r>
  <r>
    <x v="2435"/>
    <s v="Katryna"/>
    <x v="1"/>
    <s v="Steph"/>
    <s v="This home is beautiful and in one of my favorite neighborhoods in Toronto! There are tons of restaurants and a beautiful park nearby. Katryna was very communicative and was around by text or phone if I needed absolutely anything. The house is clean and comfortable. I was able to work from it during the week and feel totally at home. The neighbors were kind and accomodating too! Can't say enough good things about it."/>
  </r>
  <r>
    <x v="2435"/>
    <s v="Katryna"/>
    <x v="1"/>
    <s v="Christopher"/>
    <s v="Good location and well equipped for any stay."/>
  </r>
  <r>
    <x v="2435"/>
    <s v="Katryna"/>
    <x v="1"/>
    <s v="William"/>
    <s v="Our stay was great, good location, clean unit and Katryna was super helpful and attentive."/>
  </r>
  <r>
    <x v="2435"/>
    <s v="Katryna"/>
    <x v="1"/>
    <s v="Emilie"/>
    <s v="Katryna was very communicative before our arrival and when we got there, check-in was easy with her clear instructions.  She met us after work to explain the few more details and made sure everything was ok during our stay. The apartment was clean and had every commodity one needs, olus an extra welcome package of items to cool breakfast and local craft beers in the fridge! :) The location is perfect: quiet, trendy, walking distance from the venue we were going to and from very nice and good places to have a drink and eat! I only have good words for Katryna and our experience!"/>
  </r>
  <r>
    <x v="2435"/>
    <s v="Katryna"/>
    <x v="1"/>
    <s v="Patsy"/>
    <s v="A lovely quirky apartment in a great location Near to Trinity Bellwoods Park Ossington and Queen.Lots of shops and eating places nearby.&lt;br/&gt;Lovely clean bright and roomy apartment. Katryna herself admits the decor is a bit dated but this just added to the homely feel to us. Some modernisation is in progress.&lt;br/&gt;The apartment was  clean and tidy with all the bits you would hope for -fresh clean bedding plentiful fluffy towels,soap shampoo etc in the lovely modern bathroom and washing up liquid etc in the kitchen.&lt;br/&gt;There is a fine selection of teas and coffee sugar etc already supplied so take the time to find out what is already there before you grocery shop.&lt;br/&gt;Katryna was there to welcome us and had provided a large selection of basics bread milk orange juice eggs etc which was a lovely touch.&lt;br/&gt;Not a criticism but an observation  the apartment might not  be suitable for those with mobility issues as the stairs are quite steep and narrow and it is not small child friendly.&lt;br/&gt;All in all this is a great place in a good central residential area and Katryna is a great unobtrusive host. I can thoroughly recommend. &lt;br/&gt;"/>
  </r>
  <r>
    <x v="2435"/>
    <s v="Katryna"/>
    <x v="1"/>
    <s v="Talia"/>
    <s v="This airbnb was amazing; one of the best I’ve stayed in. Katryna and her friend were so sweet and left us lots of goodies in the kitchen. The place was sparkling clean. It really had everything we needed. Great location, near to everything. We would stay again."/>
  </r>
  <r>
    <x v="2436"/>
    <s v="Kamyar"/>
    <x v="1"/>
    <s v="Kim"/>
    <s v="Nice place, good location, kind host. &lt;br/&gt;And super fast answer. &lt;br/&gt;What do you want more?&lt;br/&gt;&lt;br/&gt;I will be back!!"/>
  </r>
  <r>
    <x v="2436"/>
    <s v="Kamyar"/>
    <x v="1"/>
    <s v="Dr. Michael"/>
    <s v="Good location and well organised. The flat was clean and no surprises. &lt;br/&gt;It us literally in Yorkville so anyone interested in this upscale neighbourhood will be happy. &lt;br/&gt;"/>
  </r>
  <r>
    <x v="2436"/>
    <s v="Kamyar"/>
    <x v="1"/>
    <s v="Randa"/>
    <s v="Great apartment!  &lt;br/&gt;&lt;br/&gt;We arrived to a clean and a nicely furnished apartment with a clear and unobstructed view which gave the apartment a sense of space and openness with lots of light flowing in.   &lt;br/&gt;&lt;br/&gt;Only a few minutes walk from three subway stations, the Royal Ontario Museum, a Whole Foods supermarket and some really good restaurants and shopping in Yorkville -  you couldn’t ask for a better location.   &lt;br/&gt;&lt;br/&gt;Kamyar is a great host, he was very timely and helpful with all communications and always responded within minutes of any inquiries. &lt;br/&gt;&lt;br/&gt;Would absolutely love to come back and stay at Kamyar’s place again - already planning our next trip."/>
  </r>
  <r>
    <x v="2436"/>
    <s v="Kamyar"/>
    <x v="1"/>
    <s v="Louis-Philippe"/>
    <s v="The unit was clean and perfectly comfortable for a couple. There's a lot of restaurants and shops in the neiborhood. We couldn't have chosen a better spot, it is close to everything.&lt;br/&gt;&lt;br/&gt;Kamyar is also a great host. He quickly answers any question when needs be and he has good advices."/>
  </r>
  <r>
    <x v="2436"/>
    <s v="Kamyar"/>
    <x v="1"/>
    <s v="Tiago"/>
    <s v="First of all: location, location, location. The apartment is conveniently located at one the of the best neighborhoods in Toronto. You will find a lot of stores, restaurants, ice cream and much more within a walking distance. Whole Foods supermarket is just across the street. Don’t forget to try “The Good Press” (freshly squeezed juices and acai bowls), CIBO (nice Italian restaurant and bar), Yamato (one of the best Japanese restaurants I have ever been).&lt;br/&gt;&lt;br/&gt;Transit: you will have two subway lines a few blocks away: very convenient. You can go everywhere from Kaymar place pretty quickly.&lt;br/&gt;&lt;br/&gt;The apartment: the place looks like exactly as shown on the pictures. Even better in my opinion. Super clean, with all the appliances you will need (washer/dryer, dishwasher, fridge) and with everything you will need to prepare meals yourself. Bed is very comfortable, shower is great! &lt;br/&gt;&lt;br/&gt;Communication with the host: communication with Kaymar was always great. We arranged all we need by messages, which were all replied to within minutes: mothing to complain.  Check in and check out procedures were smooth as well. Kaymar was also super helpful when I faced a minor issue in the unit, with a clog: host arranged everything that I needed to deal with it in very short notice. &lt;br/&gt;&lt;br/&gt;Overall: Place is great! Host is great! I would definitely come back and I am more than confident to recommend Kaymar´s place."/>
  </r>
  <r>
    <x v="2436"/>
    <s v="Kamyar"/>
    <x v="1"/>
    <s v="Nicola"/>
    <s v="Really lovely and spotlessly clean apartment! Kamyar was really good with communication. Comfortable home, really nice bed and shower, great views, and good location."/>
  </r>
  <r>
    <x v="2436"/>
    <s v="Kamyar"/>
    <x v="1"/>
    <s v="Nathalia"/>
    <s v="Perfect stay! Great hospitality, very clean and good communication with Kamyar. We will definitely stay there again when returning to Toronto. Thank you Kamyar."/>
  </r>
  <r>
    <x v="2436"/>
    <s v="Kamyar"/>
    <x v="1"/>
    <s v="Trehy"/>
    <s v="This spot is a great spot when visiting Toronto.  Is is centrally located to good restaurants and great shopping.  All very easy to walk to.  Kam was very informative and not hard to reach at all.   I will definitely stay here again when visiting the area."/>
  </r>
  <r>
    <x v="2436"/>
    <s v="Kamyar"/>
    <x v="1"/>
    <s v="Gabriel"/>
    <s v="Kamyar has a lovely apartment, very well located in the heart of Yorkville. The photos in Airbnb fairly depict the place: it's beautifully decorated, clean and nicely equiped (complete kitchen, washing/drying machine, fast wifi).&lt;br/&gt;Also as important: Kamyar is a great host, providing quick replies, with good orientations and details."/>
  </r>
  <r>
    <x v="2436"/>
    <s v="Kamyar"/>
    <x v="1"/>
    <s v="Sarah"/>
    <s v="We stayed a couple of nights at Kamyar's place. It's as described and was very clean. Right near the university in a good spot. Kamyar was very helpful and accommodating when we had questions.  Thanks for having us!"/>
  </r>
  <r>
    <x v="2436"/>
    <s v="Kamyar"/>
    <x v="1"/>
    <s v="Jeff"/>
    <s v="Great place in a very good location. Easy check in and check out and the apartment was very clean. Very nice neighborhood!"/>
  </r>
  <r>
    <x v="2436"/>
    <s v="Kamyar"/>
    <x v="1"/>
    <s v="Gilvan"/>
    <s v="Great host! Everything was perfect! Good communication and nice place, very well located and so charming! For sure I would go back! "/>
  </r>
  <r>
    <x v="2436"/>
    <s v="Kamyar"/>
    <x v="1"/>
    <s v="Valeriia"/>
    <s v="Everything was good: location in a nice neighborhood, ‘welcome water’ was very much to the point after 12+ flight. Apartment is small but stylish and comfy. Easy communication with Kamyar is also a big plus. Summing up, we have enjoyed our stay here. Thanks! "/>
  </r>
  <r>
    <x v="2436"/>
    <s v="Kamyar"/>
    <x v="1"/>
    <s v="Junyu"/>
    <s v="The room looks the same as the picture. Really good experience. "/>
  </r>
  <r>
    <x v="2436"/>
    <s v="Kamyar"/>
    <x v="1"/>
    <s v="Bruna"/>
    <s v="I totally recommend. Nice place, great location, cool neighborhood (many restaurants and stores, Whole Foods just across the street, close to subway station), comfortable bed, good shower."/>
  </r>
  <r>
    <x v="2436"/>
    <s v="Kamyar"/>
    <x v="1"/>
    <s v="Stephanie"/>
    <s v="Great location. Stylishly furnished. Small space but adequate. Good amenities."/>
  </r>
  <r>
    <x v="2436"/>
    <s v="Kamyar"/>
    <x v="1"/>
    <s v="Andrea"/>
    <s v="Great location! Close to public transportation, and safe walkable neighborhood. Good restaurants and shopping near by. &lt;br/&gt;Clean space. Comfortable bed."/>
  </r>
  <r>
    <x v="2436"/>
    <s v="Kamyar"/>
    <x v="1"/>
    <s v="Marcela"/>
    <s v="It was a great stay at Kamyar’s place! Our communication was easy and fast and Kamyar was very flexible with our check in, considering a last-minute change. &lt;br/&gt;The apartment is located in a very good neighborhood in Toronto, with beautiful shops and restaurants nearby. Also, there are 2 subway stations within a 5-minute walk."/>
  </r>
  <r>
    <x v="2436"/>
    <s v="Kamyar"/>
    <x v="1"/>
    <s v="Miki"/>
    <s v="Kam and Tannaz's apartment is very cozy. They are very responsive and attentive to the needs of their guest. The location is very good as well. I recommend their apartment to all who are looking for a place to stay in Toronto."/>
  </r>
  <r>
    <x v="2436"/>
    <s v="Kamyar"/>
    <x v="1"/>
    <s v="Jeremy"/>
    <s v="As advertised! Good host who was responsive and quickly responded to my questions. Check in was easy and check out was even easier as the cleaning fee is a true cleaning fee - that alone is why I will stay here again and again for future work trips."/>
  </r>
  <r>
    <x v="2436"/>
    <s v="Kamyar"/>
    <x v="1"/>
    <s v="John"/>
    <s v="Very nice stay.  The compact place is well thought-out and immaculately clean.   It is on one of the best blocks of the best streets in (Yorkville) Toronto, inches from fine restaurants and bars, as well as directly across the small street from the handy Whole Foods and one of the only wine stores for blocks and blocks.  The owner answers all texts within nano-seconds.  If only my friends were so good.  Many thanks from John"/>
  </r>
  <r>
    <x v="2436"/>
    <s v="Kamyar"/>
    <x v="1"/>
    <s v="Jordan"/>
    <s v="I enjoyed my stay at Kam's condo. He was very accommodating, especially when my schedule changed slightly and I needed to check in sooner than previously discussed. Good experience."/>
  </r>
  <r>
    <x v="2436"/>
    <s v="Kamyar"/>
    <x v="1"/>
    <s v="Scott"/>
    <s v="Good space, and great location."/>
  </r>
  <r>
    <x v="2436"/>
    <s v="Kamyar"/>
    <x v="1"/>
    <s v="Mônica"/>
    <s v="Great location, the apartment is very clean, good for one or two people, easy checkin/checkout, quick responses from the host. Highly recommended!"/>
  </r>
  <r>
    <x v="2436"/>
    <s v="Kamyar"/>
    <x v="1"/>
    <s v="Oksana"/>
    <s v="Great location, very close to downtown and all the activities.&lt;br/&gt;The room was clean , good WiFi connection.&lt;br/&gt;Highly recommended!"/>
  </r>
  <r>
    <x v="2436"/>
    <s v="Kamyar"/>
    <x v="1"/>
    <s v="Joseph"/>
    <s v="Great host, responsive and very good location."/>
  </r>
  <r>
    <x v="2436"/>
    <s v="Kamyar"/>
    <x v="1"/>
    <s v="Dalia"/>
    <s v="Nice view good location nice place"/>
  </r>
  <r>
    <x v="2436"/>
    <s v="Kamyar"/>
    <x v="1"/>
    <s v="Darrius"/>
    <s v="good location"/>
  </r>
  <r>
    <x v="2436"/>
    <s v="Kamyar"/>
    <x v="1"/>
    <s v="Sebastien"/>
    <s v="The apartment is well located in Yorkville. The neighbourhood is full of restaurants and shops. Kamyar has been very helpful and indications for check in and out were easy. The place has a very good size for two people on a long stay. It was very clean and had all the amenities you could expect. Would definitely recommend to stay there. "/>
  </r>
  <r>
    <x v="2436"/>
    <s v="Kamyar"/>
    <x v="1"/>
    <s v="Keisha"/>
    <s v="Kamyar was a great host. I would highly recommend this place. As seen in pictures. Close to restaurants &amp; bars right round the corner from museum &amp; not a long drive from the CN Tower! I enjoyed my stay &amp; Kamyar was good at communicating with me!"/>
  </r>
  <r>
    <x v="2436"/>
    <s v="Kamyar"/>
    <x v="1"/>
    <s v="Anne-Marie"/>
    <s v="Great neighborhood, cute and clean apartment and Kamyar is a really good host! I would recommand this place anytime. Enjoy your stay in Toronto!"/>
  </r>
  <r>
    <x v="2436"/>
    <s v="Kamyar"/>
    <x v="1"/>
    <s v="Duncan"/>
    <s v="Good location. Loud area at night. Smaller than expected, and no real separation between bedroom and room with kitchen and futon, other than a non sound proof glass door"/>
  </r>
  <r>
    <x v="2436"/>
    <s v="Kamyar"/>
    <x v="1"/>
    <s v="??"/>
    <s v="Location is very good! The place is like a my home!"/>
  </r>
  <r>
    <x v="2436"/>
    <s v="Kamyar"/>
    <x v="1"/>
    <s v="Marald"/>
    <s v="Keywords ; &lt;br/&gt;Small and cosy&lt;br/&gt;Very good location&lt;br/&gt;Very quick in response , super host !&lt;br/&gt;Netflix&lt;br/&gt;If you book this place, you also do it for Kamyar, he’s one of the best hosts i had. So if you come to canada for a first time, you really want this host !  Perfect for couple of days stay !"/>
  </r>
  <r>
    <x v="2436"/>
    <s v="Kamyar"/>
    <x v="1"/>
    <s v="Howard"/>
    <s v="This system of airbnb is new to me, and I am not comfortable with it.  The owner of the property is not the manager. An agency manages some 15-18 units in one building. It is like a part of an hotel with no real lobby and no one on site with whom to communicate.  I have stayed at a few bnb's before. They have been in people's homes or in the immediate neighborhood. There was someone to welcome me and to provide suggestions as to how to use the room/accomodation, and some tips on the city. The structure here is corporate and distant.  Not my cup of tea. Although the facility itself was very good."/>
  </r>
  <r>
    <x v="2436"/>
    <s v="Kamyar"/>
    <x v="1"/>
    <s v="Tobias"/>
    <s v="The stay was good. Kaymar was friendly and answered in a appropriate time.&lt;br/&gt;From the photos I expected more. Nevertheless it was good.&lt;br/&gt;Location is definitely great."/>
  </r>
  <r>
    <x v="2436"/>
    <s v="Kamyar"/>
    <x v="1"/>
    <s v="Maai"/>
    <s v="It was a good place and hosts are really nice. However,I felt it was a bit dusty for me. Although it was dusty, I highly recommend this place to stay."/>
  </r>
  <r>
    <x v="2437"/>
    <s v="Joseph"/>
    <x v="1"/>
    <s v="Kat"/>
    <s v="Great apartment in a good location. A few minutes walk from the waterfront, a supermarket and a Starbucks across the road, very close to Union Station. Highly recommended!"/>
  </r>
  <r>
    <x v="2437"/>
    <s v="Joseph"/>
    <x v="1"/>
    <s v="Normand"/>
    <s v="really good place if you don't want to drive&lt;br/&gt;really close of subway and bus&lt;br/&gt;beautiful place with really great view (you can see CN tower and Rogers center from the living room)&lt;br/&gt;Joseph was really quick to answer when need&lt;br/&gt;we recommand this place"/>
  </r>
  <r>
    <x v="2437"/>
    <s v="Joseph"/>
    <x v="1"/>
    <s v="Mike"/>
    <s v="This was our first Airbnb experience and we couldn't be more pleased.  Great home, fantastic location unbelievable view.  We found ourselves enjoying time looking out the window.  You will too.  But know that it is a fully furnished condo with a good kitchen and comfortable bedding.  Anything you need is within walking distance.  Great parking too.  With Joseph as your host, it was obvious to us that 100% satisfaction was his only goal.  Fantastic host!!!  We will likely revisit his place again."/>
  </r>
  <r>
    <x v="2437"/>
    <s v="Joseph"/>
    <x v="1"/>
    <s v="Ferry"/>
    <s v="really amazing apartment. Location, location, location! And view, view, view!&lt;br/&gt;Big enough for our family of 4 adults and a child. Good and fast communication by Joseph. Certainly 5 stars!"/>
  </r>
  <r>
    <x v="2437"/>
    <s v="Joseph"/>
    <x v="1"/>
    <s v="Reid"/>
    <s v="Can’t say enough good things about this place. The pictures do not do the view justice. There is a grocery and liquor store right across the street and is within walking distance of plenty fun things to do in the city. The master bedroom has the most comfy bed I’ve ever slept in with an incredible view of the CN tower as you fall asleep. It helps that the host is great and very helpful! 10/10 would stay here again."/>
  </r>
  <r>
    <x v="2437"/>
    <s v="Joseph"/>
    <x v="1"/>
    <s v="Moh"/>
    <s v="Had a good stay"/>
  </r>
  <r>
    <x v="2438"/>
    <s v="Dale"/>
    <x v="1"/>
    <s v="Roberto"/>
    <s v="This place will not disappoint. Lots of food options in the neighborhood. Place was very clean. Nice view. Good vinyl collection. I would stay here again in a heartbeat. "/>
  </r>
  <r>
    <x v="2438"/>
    <s v="Dale"/>
    <x v="1"/>
    <s v="Annie-Claude"/>
    <s v="Everything was perfect ! The appartement is great. We were there for the Panam games, so the location was ideal,  a few minutes away from the competitions site. Dale is also an amazing host. He was available, helpful, attentive and he made sure we were having a good time. I would go back there again without a doubt !"/>
  </r>
  <r>
    <x v="2439"/>
    <s v="Kaya"/>
    <x v="1"/>
    <s v="Melissa"/>
    <s v="Good location, nice apartment on a quiet street. Had all the amenities needed. "/>
  </r>
  <r>
    <x v="2440"/>
    <s v="Nevin"/>
    <x v="1"/>
    <s v="Tegan"/>
    <s v="Friendly hosts and roommate. Clean and in a good location. &lt;br/&gt;&lt;br/&gt;Room is a bit noisy at night due to the location on a busy street. &lt;br/&gt;&lt;br/&gt;:)"/>
  </r>
  <r>
    <x v="2440"/>
    <s v="Nevin"/>
    <x v="1"/>
    <s v="Chandra Shekar"/>
    <s v="Pretty good place, the room is super warm and the place is very cosy. Nevin and Ngozi were very welcoming."/>
  </r>
  <r>
    <x v="2440"/>
    <s v="Nevin"/>
    <x v="1"/>
    <s v="Luis Alberto"/>
    <s v="Good place and the host is really kind and ready to help in any way at anytime."/>
  </r>
  <r>
    <x v="2441"/>
    <s v="Melissa"/>
    <x v="1"/>
    <s v="John"/>
    <s v="A great little place that’s comfortable, clean and convenient to food, nightlife and public transit. Very good location for experiencing the local vibe. Melissa was a wonderful host!"/>
  </r>
  <r>
    <x v="2441"/>
    <s v="Melissa"/>
    <x v="1"/>
    <s v="Chris"/>
    <s v="Melissa has made really great use of this space and it felt like home the moment we walked in. Everything you need is within a 10-minute walk (food, public transport, etc). Failing that, you’re less than $15 in an Uber to downtown Toronto!&lt;br/&gt;&lt;br/&gt;If you’re a very light sleeper, be aware that noise transfers through the building very well, but the neighbours are very considerate at night time and we didn’t have a problem getting a good night’s sleep!"/>
  </r>
  <r>
    <x v="2441"/>
    <s v="Melissa"/>
    <x v="1"/>
    <s v="Ping"/>
    <s v="It is a very good location and clean place to stay. But you need to bring your own kittle for coffee or tea."/>
  </r>
  <r>
    <x v="2441"/>
    <s v="Melissa"/>
    <x v="1"/>
    <s v="Jacqueline"/>
    <s v="Melissa's apartment was as described. Extremely comfy bed, good space for two colleagues on a short work trip, and quite pretty. Near some good food and nightlife but still very quiet. Would recommend."/>
  </r>
  <r>
    <x v="2441"/>
    <s v="Melissa"/>
    <x v="1"/>
    <s v="Christina &amp; Brian"/>
    <s v="Melissa's apartment is in a great location, walking distance to many great restaurants, bars, shops. The apartment is stylish, clean and minimal- just our taste. We stayed a group of 3 women and each had a place to sleep and plenty of room to get ready and hang out. Check in was a breeze and parking is available on the front- just note it is a $20 charge.  Great find and good value and would stay again!"/>
  </r>
  <r>
    <x v="2441"/>
    <s v="Melissa"/>
    <x v="1"/>
    <s v="Amy"/>
    <s v="Lovely place, clean, good location and the host was helpful."/>
  </r>
  <r>
    <x v="2441"/>
    <s v="Melissa"/>
    <x v="1"/>
    <s v="Kayley"/>
    <s v="Overall pretty good, however cleanliness could improve"/>
  </r>
  <r>
    <x v="2441"/>
    <s v="Melissa"/>
    <x v="1"/>
    <s v="Sylvia"/>
    <s v="Nice clean place in good location. Very quick responses from the hosts. Easy street parking (with temporary permit). But poor sound proofing so you can hear neighbors a lot and I recommend if staying in winter run the little space heater all the time in the bathroom as it was cold in there."/>
  </r>
  <r>
    <x v="2441"/>
    <s v="Melissa"/>
    <x v="1"/>
    <s v="Can"/>
    <s v="We were very disappointed with our stay. The place although nicely renovated probably hasn’t been taken care off since then. The kitchen was a mess. The fridge, the stove and all appliances were dirty and stained. The rooms, windows were very dusty. Ac was controlled by the host who live upstairs which was very annoying. The only good part was Melissa responded to all our problems and offered and actually got in contact with the cleaning company when we told her our disappointment. This was nice ofcourse but would have been much more correct to check before the guests arrive ( could not let the cleaners come because of our pet that barks alot with strangers). Having seen other houses and hosts, I really question Melissa beeing a superhost... I don’t reccomend this place to anyone."/>
  </r>
  <r>
    <x v="2441"/>
    <s v="Melissa"/>
    <x v="1"/>
    <s v="Vera"/>
    <s v="Melissas' place looks great! The appartment is well located and super clean. The upfront communication was really good, we could store our luggage even before the check-in. The only downer was the bad sound insulation."/>
  </r>
  <r>
    <x v="2441"/>
    <s v="Melissa"/>
    <x v="1"/>
    <s v="Jackie"/>
    <s v="Clean and trendy place in a good location"/>
  </r>
  <r>
    <x v="2441"/>
    <s v="Melissa"/>
    <x v="1"/>
    <s v="Amanda"/>
    <s v="First choice for a place to stay when coming to Toronto. Super clean. No weird clutter-y decorations like most places have. Super clean. Comfortable bed. Temperature is controlled outside of unit and you have to communicate with her to adjust but she is very quick to respond. Also loved this neighborhood. Felt safe and cute but also walkable to plenty of good places to eat. It was a relief to find this place and get a nice shower and good rest with easy food options near by!"/>
  </r>
  <r>
    <x v="2441"/>
    <s v="Melissa"/>
    <x v="1"/>
    <s v="Adam And Fiona"/>
    <s v="Where do I start?  Although the listing described this as an 800 sq ft loft, it seemed smaller.   Not sure I have anything positive to say about this stay.  I booked this listing over two months ago.  The host decided to wait until the day before we arrived to confirm if we had pets.  Once I told her we had pets, she tried to charge me $35 which is does state in listing $35 per stay (not per pet per stay).  I informed her our dogs are ESA animals.  She still tried to charge us $35 and said she would waive $35 so she was trying to charge us $70. ($35 times two animals). The worse part is there are only hardwood floors and tile so not sure what a $70 charge for two little dogs over 44 hours would be for.  &lt;br/&gt;&lt;br/&gt;Next, when we arrived, the directions were pretty good except the latched gate is broken and does not even stay closed.  While walking across un even pavers to the back, the second you walk up on this nice patio there is literally a huge box of a plastic shed they had ordered.  I requested they remove it because it was extremely distracting while trying to enjoy their nice backyard and patio.  (See pics).   The next day they set up the shed and literally left the empty box on the back patio and claimed they were waiting for recycle day instead of placing the box elsewhere.  Even after I asked her to again remove that box, it still didn’t happen.  &lt;br/&gt;&lt;br/&gt;Then we get inside where there is zero access to the thermostat.  You have to message them if you want it modified.  The drain in the bathroom was clogged and disgusting so she is not OCD clean like she claims.  The place was clean but not that clean.  They fail to explain how to use the heater under the sink in the bathroom.  &lt;br/&gt;&lt;br/&gt;There is no iron if you need one.  In the bedrooms there are literally no dressers or anything to set your luggage on to get it off the ground.  &lt;br/&gt;&lt;br/&gt;When you try to close the fridge, it closed super loud.  &lt;br/&gt;&lt;br/&gt;My favorite was when the host messaged me to quiet down my dogs from barking because whoever was directly above us was so loud you could here it through the ceiling.  Our dogs will bark any anything making consistent noise especially in a strange place.  &lt;br/&gt;&lt;br/&gt;I also took advantage of the street parking they suggest in the listing.  They failed to inform us you will receive a $50 ticket for parking on a specific side of the street on Thursdays which I did.  &lt;br/&gt;&lt;br/&gt;Other than this place being a great location, I would not suggest any one staying here.  $300 for two nights for this is not worth it in any respect.  &lt;br/&gt;&lt;br/&gt;Internet is super slow because router is upstairs so WiFi connection is through walls which is extremely challenging.  &lt;br/&gt;&lt;br/&gt;The door also doesn’t close properly lol.  You almost have to wiggle the door and sometimes  even push the latch."/>
  </r>
  <r>
    <x v="2441"/>
    <s v="Melissa"/>
    <x v="1"/>
    <s v="Paige"/>
    <s v="I'd highly reccomend staying in this lovely place. great location and beautiful apartment. very clean, and very good and easy check in and check out instructions"/>
  </r>
  <r>
    <x v="2441"/>
    <s v="Melissa"/>
    <x v="1"/>
    <s v="Susan"/>
    <s v="immaculate apartment. good sheets! great location. will definitely stay again when in TO"/>
  </r>
  <r>
    <x v="2441"/>
    <s v="Melissa"/>
    <x v="1"/>
    <s v="Thomas"/>
    <s v="Very nice space in a fantastic area of Toronto. Stylish decor and very clean. good suggestions provided and ran into zero problems. Great experience!"/>
  </r>
  <r>
    <x v="2441"/>
    <s v="Melissa"/>
    <x v="1"/>
    <s v="Kerryann"/>
    <s v="We had a great time at Melissa’s! It was a great place to spend a night in the city, she had a picture frame with lots of helpful info to help us find good food! It was very clean and comfy! And check-in was easy breezy! Would definitely go back."/>
  </r>
  <r>
    <x v="2441"/>
    <s v="Melissa"/>
    <x v="1"/>
    <s v="Doug"/>
    <s v="The location of Melissa's Airbnb is amazing.  Very close to buses, streetcars, that connect you to the subways.  The neighborhood is great, we did not have near enough time to explore.  Her apartment is sparkling clean with all of the kitchen supplies needed to have a few meals at home.  She loves living in this part of Toronto and my husband and I, mother-in-law and 2 teenage kids are in agreement with her. It is a quiet home and provides a good place to rest after busy days.  Thank you Melissa for a great place to stay in Toronto!"/>
  </r>
  <r>
    <x v="2441"/>
    <s v="Melissa"/>
    <x v="1"/>
    <s v="Anne"/>
    <s v="Sweet space near good bars and restaurants"/>
  </r>
  <r>
    <x v="2441"/>
    <s v="Melissa"/>
    <x v="1"/>
    <s v="Lais"/>
    <s v="Melissa is a great host. The communication is timely and always very friendly. It's important to mention that the place is noisy due to the thin walls so we could hear the neighbors a lot. Overall, good place in a great location."/>
  </r>
  <r>
    <x v="2441"/>
    <s v="Melissa"/>
    <x v="1"/>
    <s v="Alex"/>
    <s v="Easy stay, everything worked great! Slightly thin walls but no problems / very comfortable good value and great location. Good communication / extremely clean and well decorated. Would stay again!"/>
  </r>
  <r>
    <x v="2441"/>
    <s v="Melissa"/>
    <x v="1"/>
    <s v="Kevin"/>
    <s v="This place is in a great location, with many local restaurants around. Some insects found their way around to the apartment, but it is an older house. Walls are also paper thin, and could hear all conversations and movement above and to the side of the rooms. Plenty of great amenities like pots, pans, and clothing racks, but unsure why the bed sheets smelled like marijuana. In all, we had a good experience, and would recommend if you want a place in Toronto that is close to downtown."/>
  </r>
  <r>
    <x v="2441"/>
    <s v="Melissa"/>
    <x v="1"/>
    <s v="Gabriela"/>
    <s v="We love the apartment  everything it's fine, clean and perfectly located. The bad are comfortable the bath is good. Tks Melisa!"/>
  </r>
  <r>
    <x v="2441"/>
    <s v="Melissa"/>
    <x v="1"/>
    <s v="Maria"/>
    <s v="The space is as described, very clean and has comfortable beds. The location is good and I would recommend it to anyone who visit Toronto."/>
  </r>
  <r>
    <x v="2441"/>
    <s v="Melissa"/>
    <x v="1"/>
    <s v="Julie"/>
    <s v="Great space, perfect backyard area for our puppy to play in. Close to lots of amenities, good location. &lt;br/&gt;Host was helpful and responded quickly.&lt;br/&gt;Would recommend!"/>
  </r>
  <r>
    <x v="2441"/>
    <s v="Melissa"/>
    <x v="1"/>
    <s v="Steve"/>
    <s v="Very nice stay. Good, &quot;neighbourhood&quot;  location and within an easy walk to coffee shops, restaurants, etc.  Limited parking is available on the street with a temporary pass that can be purchased online. Parking lot is nearby. Generally clean. An older sofa in the sitting area has seen better days. Super comfy beds. Plenty of space to hang clothing, but no cupboards/closet space/ chest of drawers. Second bedroom has no windows. I'm nit-picking. Bottom line, I'd stay here again. Melissa was accommodating and very easy to work with- there when I had a question/concerns, otherwise unobtrusive. Very solid 4-star stay."/>
  </r>
  <r>
    <x v="2441"/>
    <s v="Melissa"/>
    <x v="1"/>
    <s v="Dorothy"/>
    <s v="There were good and bad things about staying at Melissa's place. &lt;br/&gt;&lt;br/&gt;First the negative:&lt;br/&gt;&lt;br/&gt;-The people who live above this unit are early risers.  And they are loud early risers.  From 6:30am onwards there were constant loud footsteps.  These folks did not stop walking.  Walking heavily, like the heel first clomping kind of walking.  I understand folks have to get ready for work or whatnot, but the never-ending stomping back and forth and back and forth and back and forth made it impossible for us to sleep beyond 6:00am.  They left at around 9:30am.  That's a lot of steps. &lt;br/&gt;&lt;br/&gt;- The second morning they awoke at 6:30am and stomped and played Justin Bieber.  I'll let you decide the worse transgression here. &lt;br/&gt;&lt;br/&gt;-The third morning started at 4:15am; the sound resembled some kind of metallic item being dropped on the floor repeatedly.  Not a clanging pipe sound.  I don't know.  Finally fell asleep to be awakened by stomping.  And a baby crying.  Babies are nice, but ugh ..... we were so tired.  My son moved to sleep on the couch where it was slightly less loud. &lt;br/&gt;&lt;br/&gt;- The fourth morning after the upstairs' folks car alarm went off twice, I messaged Melissa to say that before I wrote my review, I'd like to ask if she actually lived upstairs.  (She had previously messaged to request that I give her a 5-star review).   She replied &quot;How come you are asking?&quot;  and then a second reply &quot;Did something happen?&quot;&lt;br/&gt;&lt;br/&gt;You may say &quot;Well if there was this big problem, why didn't you message her earlier?&quot;  I suppose it's because I thought she really did live upstairs, and so to complain, at the time, to the person who presumably was actually doing the stomping, seemed too bold.  But now that I feel she's misrepresented the situation, and that perhaps her feet are not to blame after all...I'm not pleased. &lt;br/&gt;&lt;br/&gt;My strong hunch is Melissa doesn't currently live upstairs.  Perhaps she did at one time. &lt;br/&gt;I chose this place in LARGE part because Melissa did say she lived upstairs and wanted quiet guests.  Living on the property shows you are hugely invested in the place, and would want things to go well.  &lt;br/&gt;&lt;br/&gt;It's one thing to misrepresent that there are certain items in a place (say, like, if you show a sweet vintage yellow fridge in a picture that isn't actually there; I was so drawn to that photograph) or say that there are high end bath products that aren't there (a very small thing really) but to misrepresent your actual living situation is not a great way to get stellar reviews and doesn't look good for airbnb overall.&lt;br/&gt;&lt;br/&gt;Positives: &lt;br/&gt;&lt;br/&gt;The location is really fantastic.  Really. &lt;br/&gt;&lt;br/&gt;The beds were super comfortable.  The sheets are so soft. Sleeping more on them would have been awesome.&lt;br/&gt;&lt;br/&gt;Gorgeous bathroom and shower with plenty of towels. &lt;br/&gt;&lt;br/&gt;The exposed brick and the light in the main bedroom is lovely.   &lt;br/&gt;&lt;br/&gt;&lt;br/&gt;&lt;br/&gt;Anyways, if you've read to the end of this, that's good, because you know the positives as well as the potential negatives.  And if you're an early riser and enjoy the Bieb, go for it!  &lt;br/&gt;&lt;br/&gt;Wherever you stay, enjoy Toronto; it's an amazing city."/>
  </r>
  <r>
    <x v="2441"/>
    <s v="Melissa"/>
    <x v="1"/>
    <s v="Shiann"/>
    <s v="Great place and location! Our stay was comfortable and we had a good time."/>
  </r>
  <r>
    <x v="2441"/>
    <s v="Melissa"/>
    <x v="1"/>
    <s v="Aaron"/>
    <s v="Clean place. Good location and very comfortable. Enjoyed my stay!"/>
  </r>
  <r>
    <x v="2441"/>
    <s v="Melissa"/>
    <x v="1"/>
    <s v="Renee"/>
    <s v="Listing is as accurate as it gets! Very clean, good location and has everything you need. Communication with Melissa and Jason was quick and easy too. We did hear footsteps from the upstairs apartment from time to time but it was minimal and did not bother myself or my partner- it’s a main floor apartment, it’s to be expected. Can’t wait to stay here again next time I’m in the city!"/>
  </r>
  <r>
    <x v="2441"/>
    <s v="Melissa"/>
    <x v="1"/>
    <s v="Lee-Michael"/>
    <s v="Thanks for the stay! Great location, good people."/>
  </r>
  <r>
    <x v="2441"/>
    <s v="Melissa"/>
    <x v="1"/>
    <s v="Nadir"/>
    <s v="Good experience and very central to attractions and restaurants in Toronto."/>
  </r>
  <r>
    <x v="2441"/>
    <s v="Melissa"/>
    <x v="1"/>
    <s v="Juseong"/>
    <s v="Really good place to stay and the location was perfect"/>
  </r>
  <r>
    <x v="2441"/>
    <s v="Melissa"/>
    <x v="1"/>
    <s v="Julia"/>
    <s v="Good Stay"/>
  </r>
  <r>
    <x v="2442"/>
    <s v="Lin"/>
    <x v="1"/>
    <s v="Emma"/>
    <s v="We had a lovely stay with Lin, she was so welcoming and friendly and really helped us feel at home! Was great to have a private space with a private bathroom. Lin served us great breakfasts in the morning! She laid it all out on the table for us and left tea and coffee making facilities for us to help ourselves once we were up!  &lt;br/&gt; &lt;br/&gt;Location was good for the city - a great walk in along Queen St W, cool shops, bars &amp; restaurants! Much nicer to stay just outside the city and walk in if you want to.  &lt;br/&gt; &lt;br/&gt;Perfect stay, would visit again if we're ever in Toronto!"/>
  </r>
  <r>
    <x v="2442"/>
    <s v="Lin"/>
    <x v="1"/>
    <s v="Louise"/>
    <s v="Lin is a kind host. The room located in the basement is spacious and comfortable. It is a good option if traveling on a budget."/>
  </r>
  <r>
    <x v="2442"/>
    <s v="Lin"/>
    <x v="1"/>
    <s v="Suzanne"/>
    <s v="We had 2 good nights in Lin's room. Lin was very responsive and helpful. Note that the bed is a bit on the small side - maybe not wider than 140cm -. We liked being in a non touristic neighbourhood, public transport to downtown is just around the corner."/>
  </r>
  <r>
    <x v="2442"/>
    <s v="Lin"/>
    <x v="1"/>
    <s v="Nikita"/>
    <s v="Lin was very welcoming. Her place was very convenient to public transport and a good base to explore Toronto."/>
  </r>
  <r>
    <x v="2443"/>
    <s v="Jennifer"/>
    <x v="1"/>
    <s v="Daniel"/>
    <s v="Jenn's place was perfect and felt like a home from home as soon as I walked in the door. The facilities were all good including hi speed internet, cable TV, clean bathroom, comfy bedroom, nice balcony and most important for me a great kitchen with everything I needed to cook with. &lt;br/&gt;I would recommend this as a great place and would stay here again if I come back to Toronto"/>
  </r>
  <r>
    <x v="2443"/>
    <s v="Jennifer"/>
    <x v="1"/>
    <s v="Sharon"/>
    <s v="I booked this apartment for an employee. Jennifer was very easy to communicate with and flexible with arrival time (due to a flight delay). According to the employee staying the apartment was perfectly located and very clean. All in all a very good experience."/>
  </r>
  <r>
    <x v="2444"/>
    <s v="Aris"/>
    <x v="1"/>
    <s v="Hakeem"/>
    <s v="This location was very clean and nice. The beverages in the fridge were a very good look. Overall it was a good experience, I wouldn't mind going back to this location. The only downfall is there is NO air-conditioning in the apartment so it gets very hot inside. "/>
  </r>
  <r>
    <x v="2444"/>
    <s v="Aris"/>
    <x v="1"/>
    <s v="Chen"/>
    <s v="Aris was a good host and the apartment was a described, checking in and out was a breeze.  He accommodated us to the best of his abilities and even gave us good local restaurants / bars recommendations."/>
  </r>
  <r>
    <x v="2445"/>
    <s v="Tony"/>
    <x v="1"/>
    <s v="Michael"/>
    <s v="This was a great experience. Tony was a wonderful host and both the apartment and the location were top drawer. Our hosts were welcoming and accommodating, easy to communicate with and very responsive; always appreciated when travelling. &lt;br/&gt; &lt;br/&gt;The apartment was well appointed and comfortable. Tony had everything well prepared and even provided us some very welcome staples for our arrival. Lots of shopping nearby and good restaurants - best was The Irv on Carlton. "/>
  </r>
  <r>
    <x v="2445"/>
    <s v="Tony"/>
    <x v="1"/>
    <s v="Michael"/>
    <s v="We had the pleasure of staying again at our favourite surrogate home in Toronto. Tony and Steve once more made us welcome and comfortable. We appreciate the extent to which they prepare the place, and interact with us during our stay. Can't say enough good things about the apartment. It really is like tying with family, with the benefit of your own place."/>
  </r>
  <r>
    <x v="2446"/>
    <s v="Dale"/>
    <x v="1"/>
    <s v="?"/>
    <s v="The location is good because it takes 30 minutes to go to downtown by bus.&lt;br/&gt;But one thing I worried about is that the curtains are transparent"/>
  </r>
  <r>
    <x v="2447"/>
    <s v="Prity"/>
    <x v="1"/>
    <s v="Maria Aurora"/>
    <s v="Prity is a great host!  She sends her replies fast. She is helpful and accommodating. She even gave me a list of restaurants, supermarkets, shopping and recreational areas I may want to visit during my stay.   &lt;br/&gt; &lt;br/&gt;Prity's place is both gorgeous and functional.  It fits what I need quite well. I love that it has great windows for natural light, a good working kitchen, space for storage, and security in the building.  It is easy to keep clean and appliances to compliment a busy lifestyle are readily available. &lt;br/&gt; &lt;br/&gt;Location wise, it is centrally located, a great area to walk around in and very much accessible to public transportation. &lt;br/&gt; &lt;br/&gt;For a first time visitor to Toronto, Prity has made my stay very enjoyable.  I feel safe and comfortable."/>
  </r>
  <r>
    <x v="2447"/>
    <s v="Prity"/>
    <x v="1"/>
    <s v="Sarah"/>
    <s v="Excellent downtown Toronto space for long-term rental!&lt;br/&gt;I stayed in Prity's furnished apartment for a year while working at several area hospitals-- the location is wonderful and central to most downtown things for walking. It's 1.5 blocks from the PATH for those cold winter months and 2 blocks from the subway, streetcar, and most bus lines. &lt;br/&gt;The space itself is great, as is the building. I heard very little noise from the neighbors and thought that for a downtown 1+ BR, it was pretty spacious compared to my friends' places. Building security is pretty good- the front desk folks are there 24/7 and garage requires a clicker to access. The gym and rooftop areas (with grills) are great and obviously super convenient. &lt;br/&gt;The apartment is fully furnished with everything you may need- cooking things, desk, couch, TV, etc. and I had to buy very little. Overall it was a great, comfortable, easy space to live in. Prity is very responsive and addressed all concerns very rapidly. Highly recommend!!"/>
  </r>
  <r>
    <x v="2448"/>
    <s v="Brittany"/>
    <x v="1"/>
    <s v="Travis"/>
    <s v="Really good place and really would like to extend but unfortunately someone had booked it. Really happy to have spent my trip in Toronto staying here."/>
  </r>
  <r>
    <x v="2448"/>
    <s v="Brittany"/>
    <x v="1"/>
    <s v="Jesus"/>
    <s v="Very nice, clean apartment.  Good for one person, or two people max.  EXCELLENT location!  Very close to many places of interest in Toronto.  Great value, considering how close this apartment is to downtown Toronto.  I would happily stay here again."/>
  </r>
  <r>
    <x v="2449"/>
    <s v="Emily"/>
    <x v="1"/>
    <s v="Susan"/>
    <s v="This sweet place was so nicely put together with everything I needed and lots of  thoughtful touches like a blanket on the couch for chilly evenings. Also a nice electric fireplace. The kitchen was well equipped and the apartment was spotlessly clean. The location on a busy street gave it a real city vibe and it was surprisingly quiet;  the bedrooms being at the back made them very peaceful. There is a fairly steep set of stairs up to the apartment but it's only one flight so not daunting for most people. The parking spot at the back is a real bonus in such a central location. Oh yes, the area was fantastic! We discovered several great restaurants  within easy walking distance - sadly, not enough time to try them all but a good reason to go back. And the leafy Cabbagetown streets behind the apartment make for a fascinating walk. I look forward to visiting again!"/>
  </r>
  <r>
    <x v="2449"/>
    <s v="Emily"/>
    <x v="1"/>
    <s v="Luhan"/>
    <s v="It’s a good place to stay! And the owner is great!"/>
  </r>
  <r>
    <x v="2449"/>
    <s v="Emily"/>
    <x v="1"/>
    <s v="Wendy"/>
    <s v="Lovely home. Good communication. Nice terrace for outdoor dinners etc. Central location."/>
  </r>
  <r>
    <x v="2450"/>
    <s v="Laura"/>
    <x v="1"/>
    <s v="José"/>
    <s v="We were very happy to stay at Laura's place. The place is as described, close enough to downtown Toronto by car (there were transportation options very close to it but we didn't use them).  &lt;br/&gt; &lt;br/&gt;The big bed is very comfortable and the other one is good too. The apartment has a magnificent view over Toronto's skyline.  &lt;br/&gt; &lt;br/&gt;Laura was available (by phone) to respond to our doubts and give us orientation when arriving. She is very nice.  &lt;br/&gt; &lt;br/&gt;Definitely would recommend it. Thanks."/>
  </r>
  <r>
    <x v="2450"/>
    <s v="Laura"/>
    <x v="1"/>
    <s v="Loshanee"/>
    <s v="Laura’s place was amazing! The location is great and her apartment is very homely and clean! The bed is also very large and spacious! Laura also replied to messages almost instantly and answered any questions we had! I would definitely recommend this apartment to anyone who’s looking for a great place to stay at a good price!"/>
  </r>
  <r>
    <x v="2451"/>
    <s v="Parimal"/>
    <x v="1"/>
    <s v="Alex &amp; Ana"/>
    <s v="Parimal has an amazing brand new spot ! Well located, furnished with good taste, and with an appreciate parking in the building ! Plus, there is comodities right next the building...&lt;br/&gt;&lt;br/&gt;We where parimal's  first guests, the appartment misses few stuffs, but parimal is a real quality host, and tooks our little advices with good attention and I'm sure do all thoses aujstements for a better experience !&lt;br/&gt;&lt;br/&gt;Finaly, I would thank parimal for his kindness, and spécial attention he gave to us, and especially let us come with our little dog wich is pretty difficult to travel with in north America !&lt;br/&gt;&lt;br/&gt;Do not hesitate, rent parimal's appartment !!!"/>
  </r>
  <r>
    <x v="2451"/>
    <s v="Parimal"/>
    <x v="1"/>
    <s v="Mitch"/>
    <s v="All good!"/>
  </r>
  <r>
    <x v="2451"/>
    <s v="Parimal"/>
    <x v="1"/>
    <s v="Filipe"/>
    <s v="The apartment is very good! It was exactly as the photos, very clean and amazing views. The location is great, close to bus and subway, very easy to get to downtown. Parimal was easy to deal and replied to all my questions. "/>
  </r>
  <r>
    <x v="2451"/>
    <s v="Parimal"/>
    <x v="1"/>
    <s v="Filipe"/>
    <s v="The apartment is very good! It was exactly as the photos, very clean and amazing views. The location is great, close to bus and subway, very easy to get to downtown. Parimal was easy to deal and replied to all my questions. "/>
  </r>
  <r>
    <x v="2451"/>
    <s v="Parimal"/>
    <x v="1"/>
    <s v="Cori"/>
    <s v="Great place in good location as stated. Subway is a block away. Grocery store in the lobby was very convenient and the room was well kept and perfectly sized. Parimal was helpful and responsive."/>
  </r>
  <r>
    <x v="2451"/>
    <s v="Parimal"/>
    <x v="1"/>
    <s v="Rachel"/>
    <s v="Parimal's apartment is amazing and exactly what it says on the tin. Luxurious, clean, bright and airy! Easy to find, clearly an up and coming area, with a few new places being built nearby. Safe feeling area, no issues at all with regards to safety. Plenty of meter cabs near, easy to get an uber. Its close to a few shops and restaurants. Including the organic supermarket directly downstairs. Also very close to subway station (6 minutes) which takes you downtown in approx 10 minutes. We just settled in so quickly because its so convenient. Everything you need is available and stored in convenient places to find. I honestly have nothing wrong to say about the place. My first Air BnB booked and to be honest the bar has been set VERY high! Hope all my future bookings are this good. Thank you for an amazing stay and even greater memories made here. Will defo come back if ever in Toronto!"/>
  </r>
  <r>
    <x v="2451"/>
    <s v="Parimal"/>
    <x v="1"/>
    <s v="Eduardo"/>
    <s v="Awesome suit and condo! &lt;br/&gt;I stayed during 4 weeks at Parimal´s apartment and everything was really good.&lt;br/&gt;Perfect location, just a few minutes far to  St. Clair subway station, almost in front of one streetcar stop and the condo has a LCBO Store and Longos Market just downstairs. It is a very very good convenience.&lt;br/&gt;The apartment has a great and beautiful view.&lt;br/&gt;Everything in the house is in agreement of the description. &lt;br/&gt;Parimal was a good and friendly host.&lt;br/&gt;Just one thing not so good, I think the apartment should be more lights, sometimes at night (or maybe in winter) it will be missed.&lt;br/&gt;I strongly recommed!"/>
  </r>
  <r>
    <x v="2451"/>
    <s v="Parimal"/>
    <x v="1"/>
    <s v="Dedra"/>
    <s v="This is a great location for those looking to explore the city. There is public transportation available directly outside the building. There’s a small grocery store downstairs that actually had good food. Inside the unit the mattress was small and very hard. There also is no way to completely block out the sun so if you require darkness to sleep you won’t get it. There is a TV in the bedroom that only had Netflix available, and since we were from out the country we had no apps available for viewing television or live news. We also had to purchase our own toilet paper that the host did refund, but still wasn’t something expected. Overall I could only recommend this unit for a single person or a young couple."/>
  </r>
  <r>
    <x v="2451"/>
    <s v="Parimal"/>
    <x v="1"/>
    <s v="Petra"/>
    <s v="This was my first time using air bnb, and was a bit disappointed. I will start with the positives as there are many, but also many issues.&lt;br/&gt;&lt;br/&gt;Positives: location is excellent! Shopping and food near by, easy to find public transportation and parking on site was fantastic. All the major attractions of Toronto can be accessed within 10 mins depending on traffic. The condo was very clean other than minor issues in the bathroom. Also bathroom could have brighter lighting as it was very hard to do hair &amp; makeup in there. The bathtub is huge and was very nice to bathe in! Kitchen was clean and the view was amazing! There is also a great pool and hot tub. The whole condo is very nice and also super convenient to have the grocery and liquor store in the lobby. &lt;br/&gt;&lt;br/&gt;&lt;br/&gt;Negatives: More towels would have been great. We only had 2 clean/dry. Since there was no bath mat we had to use one on the floor after showers. All the other towels were hanging in the closet soaking wet. They were so wet water dripped all over the floor and I ended up putting my luggage down in the puddle before noticing. Staff were not friendly and told us we were not able to use the pool and other amenities as we were through air bnb and not tenants. Our host told us to use the amenities anyways and we did but were nervous about it. The worst part of our stay was the bed!! It's horrible. The hardest mattress I've ever slept on... I think my dorm bed was more comfortable!! It's also a full size not a queen. My bf and I were not able to sleep comfortably the whole trip. We always woke up with horrible back pain and were excited to go home juts to get a good night sleep. I can't stress enough that this mattress desperately needs to be replaced. Get a Casper or other bed in a box... And make sure to get at least a queen!! This will make the unit actually FEEL luxurious. The current bed makes it feel like a cheap hotel :( The unit was also out of paper towels and dishwasher soap,so it was hard to do dishes becasue of this. I would also recommend some sort of dish rack to dry dishes.&lt;br/&gt;&lt;br/&gt;We did appriciate our hosts communication and would consider staying again if the bed was replaced. "/>
  </r>
  <r>
    <x v="2451"/>
    <s v="Parimal"/>
    <x v="1"/>
    <s v="Patricia"/>
    <s v="Parimal's place is in a great location, is clean and has all the basics you need. The bed is kind of noisy, but the good thing is, you won't notice once you fall asleep. &lt;br/&gt;I would definitely recommend Parimal's place for future Airbnb-ers."/>
  </r>
  <r>
    <x v="2451"/>
    <s v="Parimal"/>
    <x v="1"/>
    <s v="Jacqueline"/>
    <s v="It was a fantastic experience. The appt is completely that it appears at Airbnb web. Parimal is an excelent host that helps you what everything you need. The appt's location is great, in a very Nice neighboorhood and very close from the Subway station. On the ground flloor there is a very good market and liquor store. Everything was fantastic. Highly recomended"/>
  </r>
  <r>
    <x v="2451"/>
    <s v="Parimal"/>
    <x v="1"/>
    <s v="Linda"/>
    <s v="We found the apartment really convenient for my son's apartment down the road, the Logos and LCBO in entrance was very convenient! Good for travel  via street car &amp; subway, very nicely furnished/appointed!"/>
  </r>
  <r>
    <x v="2451"/>
    <s v="Parimal"/>
    <x v="1"/>
    <s v="Mary"/>
    <s v="Our family of 3 really enjoyed our stay.  All arrangements were easy and Parimal was very responsive when we struggled a bit to find the parking spot in the garage for our rental car.   &lt;br/&gt;We loved the neighborhood – close to everything, yet great for walks and enjoying the outdoors.  Even though the building is under construction, the air quality is good and the apartment itself is beautifully decorated with a lovely view onto downtown Toronto and the CN Tower.   Everything feels and looks clean and works well.   Every resident we met was friendly and helpful as was the concierge staff.   The beds are super comfortable and the Leibherr  fridge had plenty of room for our groceries.   There is no need to cook as the Longo’s market on the ground floor has pretty much everything one might need (and there’s a nice wine store too).  Parimal was very accommodating to any special requests we had. &lt;br/&gt;We look forward to coming back- hope to stay longer next time. &lt;br/&gt;"/>
  </r>
  <r>
    <x v="2451"/>
    <s v="Parimal"/>
    <x v="1"/>
    <s v="John"/>
    <s v="Overall experience extremely positive. The apartment is in a new development of a high calibre in a very good location with excellent amenities. It conformed completely to the description in the listing and Parimal was a discretely attentive host.  "/>
  </r>
  <r>
    <x v="2451"/>
    <s v="Parimal"/>
    <x v="1"/>
    <s v="Chris"/>
    <s v="Parimal's place is the real deal!  We had a great experience and highly recommend his Luxurious Forest Hill Escape.  Photos are well representative of what you will find inside this classy gem.  Easy walking distance of many sights, good eats and the superb subway.  Our family of four was very comfortable and had an awesome home base for exploring the great city of Toronto.  Would not hesitate to book with Parimal again."/>
  </r>
  <r>
    <x v="2451"/>
    <s v="Parimal"/>
    <x v="1"/>
    <s v="Monica"/>
    <s v="Beautiful place, great natural light. We used this place as our place to get ready before our wedding at casa loma. Lobby is little hard to find since its back behind a small market and I think some office units, but otherwise good!"/>
  </r>
  <r>
    <x v="2451"/>
    <s v="Parimal"/>
    <x v="1"/>
    <s v="Tera"/>
    <s v="Amazing stay, we even extended by a further week.  Parimal was a great host and his place is as good as it looks online.  Super luxurious, and I have to say the earlier review about some construction noise is not fair.  There is some building works happening next door with a tower going up, but the noise is very low and only comes on in working hours and when it does come on, it is intermittent so some days you hear nothing and others you hear low level works happening in the day which would be the same as hearing the din of some traffic in rush hour, but at a much lower level, so I would ignore this concern.  The place is wonderful and we have no complaints, we will definitely be back to stay here again.  Having the awesome high quality supermarket, starbucks, and liquor store below as well is a huge bonus.  The parking is amazing and in the building and super easy, and you are opposite the tram and a 5 minute walk to the major train station.  Great stay, thank you."/>
  </r>
  <r>
    <x v="2451"/>
    <s v="Parimal"/>
    <x v="1"/>
    <s v="Michael"/>
    <s v="Great location, food and drink nearby and very convenient to transport and good places to walk. Very interesting view of downtown. "/>
  </r>
  <r>
    <x v="2451"/>
    <s v="Parimal"/>
    <x v="1"/>
    <s v="Steve"/>
    <s v="A luxurious, spacious, well equipped and very clean apartment in a convenient location with all the amenities we needed close by. There is a well stocked, high end grocery store in the building with a great selection of fresh baked goods and hot take out meal options. Tim Hortons, Starbucks, CIBC as well as many other outlets are within easy walking distance, as is the St Clair W TTC subway station for access to downtown Toronto. If you are driving the location is easy to get to from the 401 highway and there is a secure and covered onsite parking spot. It's an easy drive to the downtown straight down Yonge St.&lt;br/&gt;Be aware that the 2nd bedroom lacks privacy, being visible to the lounge and kitchen area through the glass walls and doors but this wasn't a surprise as it is clearly shown in the airbnb photos of the apartment."/>
  </r>
  <r>
    <x v="2451"/>
    <s v="Parimal"/>
    <x v="1"/>
    <s v="Rajiv"/>
    <s v="Lovely 2 bedroom home. Best thing about the place was it had good security, when you walk downstairs there’s a large liquor store and supermarket, close to many shops."/>
  </r>
  <r>
    <x v="2452"/>
    <s v="Alexa"/>
    <x v="1"/>
    <s v="Holger"/>
    <s v="We had a great time at Alexa's and Jonathan's place! The house is spacious, beautiful and cozy. Everything was very clean and well equipped - and we were more than happy with the airconditioned bedroom and the comfortable mattress! The house is located in a nice neighbourhood and there are good restaurants and a tram station right around the corner. As Alexa and Jonathan were on holiday we didn't meet them in person but everything was so well organized that we immediately felt at home. Thanks for the pleasant stay!"/>
  </r>
  <r>
    <x v="2452"/>
    <s v="Alexa"/>
    <x v="1"/>
    <s v="Massimiliano"/>
    <s v="We did not meet the hosts but communication was easy and quick. &lt;br/&gt;The house is located in a quite neighborhood half an hour by bus from downtown Toronto. Our kids played in the school garden in front of the house and had a good time.  During our stay we had problems with the internet connection, it took a while to solve them in an acceptable way. &lt;br/&gt;The main problem we noticed is the lack of air conditioning on ground and first floor. During summer time the children bedroom and the living room were frequently very hot even at night time. &lt;br/&gt;"/>
  </r>
  <r>
    <x v="2452"/>
    <s v="Alexa"/>
    <x v="1"/>
    <s v="Ayami"/>
    <s v="Everything good!"/>
  </r>
  <r>
    <x v="2453"/>
    <s v="Ted"/>
    <x v="1"/>
    <s v="Vinay"/>
    <s v="Ted's place is an amazing value to stay. We stayed there for 4 nights and had a pretty great time. The place is great for two people traveling to Toronto on a budget&lt;br/&gt;&lt;br/&gt;Check in: The instructions provided were really easy and helpful and we had absolutely no issues finding or getting into the apartment&lt;br/&gt;&lt;br/&gt;Location: The location is really great! It is in a quiet residential neighborhood but right next to a commercial neighborhood that has plenty of food options as well as walkable distance from a Walmart, a grocery store and a mall. It is also less than a 5 minute drive away from Greektown and a 10 minute drive from Indiatown, both of which have some amazing food options, including Nando's which has long been a favorite of ours and doesn't have any stores in our town&lt;br/&gt;There is a small parking lot in the alley next to the building. However, be warned that the alley is quite narrow and you may have difficulty driving in and out of the parking lot, depending on the size of your car&lt;br/&gt;&lt;br/&gt;Common area Amenities: The apartment is small but cute and well laid out. The kitchen is adequate and stocked with basic necessities like pots, pans and utensils and a small breakfast table&lt;br/&gt;The living room is great, with an extremely comfortable couch and a TV with Netflix and Amazon Prime Video pre-logged in, which I thought was a nice touch and really appreciated&lt;br/&gt;The internet is fast and I used it to work (software engineering, so always connected) from the AirBnB for a couple of days and faced absolutely no issues&lt;br/&gt;The bathroom is small but adequate for normal sized people. Larger folks may have some difficulty navigating the bathroom&lt;br/&gt;I do want to point out that there is often noise from the people walking around upstairs and also when they use the stairs. However, this shouldn't really affect you if you're really using this place to sleep and shower and not hang out much in the apartment itself&lt;br/&gt;&lt;br/&gt;Bedroom: The bedroom is a good size and has a good size closet and a dresser, if you end up using them. We really didn't because we were living out of the suitcase"/>
  </r>
  <r>
    <x v="2453"/>
    <s v="Ted"/>
    <x v="1"/>
    <s v="Isaac"/>
    <s v="Nice, clean, safe place. Good location. Ted was kind enough to pick up the phone and answer my questions  at 1am when I got in town. This is much appreciated!"/>
  </r>
  <r>
    <x v="2453"/>
    <s v="Ted"/>
    <x v="1"/>
    <s v="Pinar"/>
    <s v="Very good location! Easy check in. Great to have Netflix. And prompt respond from the host."/>
  </r>
  <r>
    <x v="2453"/>
    <s v="Ted"/>
    <x v="1"/>
    <s v="Jing"/>
    <s v="very good!"/>
  </r>
  <r>
    <x v="2453"/>
    <s v="Ted"/>
    <x v="1"/>
    <s v="Eric"/>
    <s v="Good size place overall, but the bathroom is a little smaller than one might expect, but still a great place to stay...nice decor and good location."/>
  </r>
  <r>
    <x v="2453"/>
    <s v="Ted"/>
    <x v="1"/>
    <s v="Kiko"/>
    <s v="Nice place. Good location. Close to public transportation which takes you to downtown. Close to supermarkets and restaurants."/>
  </r>
  <r>
    <x v="2453"/>
    <s v="Ted"/>
    <x v="1"/>
    <s v="Mehrdad"/>
    <s v="The location of the house is great.&lt;br/&gt;Bunch of restaurants and bars are around.&lt;br/&gt;It’s an old house with 3 units. It’s not an apartment.&lt;br/&gt;The house itself is very old. We got the unit on ground floor.&lt;br/&gt;When you’re sleeping and someone walks on second floor, you officially are going to wake up. The floorings are too noisy and old.&lt;br/&gt;There are also insects in the house.&lt;br/&gt;You need to know that there is no washer and dryer but there is a coin washer very near to the house.&lt;br/&gt;Also no dish washer or microwave.&lt;br/&gt;&lt;br/&gt;The shower is not good. Very very old. The water is getting cold soon.&lt;br/&gt;As a super host, I believe this house worth maximum half of the amount I paid."/>
  </r>
  <r>
    <x v="2453"/>
    <s v="Ted"/>
    <x v="1"/>
    <s v="Joseph"/>
    <s v="Good spot to crash for a couple days just outside of downtown. Location within the neighborhood was great - a handful of good bars/restaurants within 2 blocks as well as a Walmart and a LCBO. Bike rental and street cars are also very accessible. It can be a bit noisy though since it is directly above a restaurant and the street car passes by quite frequently right outside. Not a huge issue if you are going to sleep on the later side, but if you are a very light sleeper it could be a problem."/>
  </r>
  <r>
    <x v="2453"/>
    <s v="Ted"/>
    <x v="1"/>
    <s v="Star"/>
    <s v="Had a good weekend. Clean environment. I was a upset that there was no microwave/ toaster. I had to go to restaurant to warm food."/>
  </r>
  <r>
    <x v="2453"/>
    <s v="Ted"/>
    <x v="1"/>
    <s v="Valentina"/>
    <s v="cute &amp;clean place.big enough for a short stay for 2 people. nice coffee places around and should the weather be good,its nice to walk onto town if you have the time and energy. otherwise,grab the public"/>
  </r>
  <r>
    <x v="2453"/>
    <s v="Ted"/>
    <x v="1"/>
    <s v="Megan"/>
    <s v="Great apartment in a good location! Close to the streetcar lines and a very good value! We stayed for a week, and everything was great! There isn’t central air so it can get warm in the living room, but with the windows open it cools down and there’s a window A/C unit in the bedroom. The kitchen is well outfitted and it’s near a bunch of good restaurants and coffee shops."/>
  </r>
  <r>
    <x v="2453"/>
    <s v="Ted"/>
    <x v="1"/>
    <s v="Henri"/>
    <s v="Good location in a great neighbourhood. The appartment was as expected and Ted was very helpful during our stay."/>
  </r>
  <r>
    <x v="2453"/>
    <s v="Ted"/>
    <x v="1"/>
    <s v="Fernando Pedro"/>
    <s v="Good place, great location, I would recommned to all."/>
  </r>
  <r>
    <x v="2453"/>
    <s v="Ted"/>
    <x v="1"/>
    <s v="Lauren"/>
    <s v="Place was great, good size for two people and great location."/>
  </r>
  <r>
    <x v="2453"/>
    <s v="Ted"/>
    <x v="1"/>
    <s v="Ariel"/>
    <s v="Ted's place is cozy and really in a good neighbourhood, near everything you'll need. And if you want to get anywhere, there is transportation right on the corner for Downtown and the subway. I recommend for sure."/>
  </r>
  <r>
    <x v="2454"/>
    <s v="Maureen"/>
    <x v="1"/>
    <s v="Sue"/>
    <s v="Lovely place.     Comfy beds, nice neighbourhood, plus use of the garage is nice if you are driving.     Only thing is, a tv was not included, however, for us, we were okay as we had our tablets to watch Netflix on        Otherwise everything was good.  "/>
  </r>
  <r>
    <x v="2454"/>
    <s v="Maureen"/>
    <x v="1"/>
    <s v="Shoichi"/>
    <s v="The good ting of this accommodation is that a good access to the station,  restaurants and supermarkets. Quiet location and the suitable for runners to enjoy Canadian landscape."/>
  </r>
  <r>
    <x v="2454"/>
    <s v="Maureen"/>
    <x v="1"/>
    <s v="Yoshuna"/>
    <s v="Maureen is very quick at responding to messages and was very flexible about the check-in time! The place was very clean and even nicer than expected. The breakfast and the supplies were great, and she made sure to make us feel accommodated with different pamphlets for the sites of Toronto. It was very nice to have our own entrance. The location of Maureen's place was amazing! Very easy to get to and very good neighborhood. Overall a very good first airbnb experience for us!"/>
  </r>
  <r>
    <x v="2454"/>
    <s v="Maureen"/>
    <x v="1"/>
    <s v="Thibaud"/>
    <s v="We really enjoyed our stay at Maureen's home.&lt;br/&gt;&lt;br/&gt;Everything is like the description, Maureen and Harvey are really kind and really know well Toronto so they can provide you good advices if you're looking for something.&lt;br/&gt;&lt;br/&gt;We felt like home during our stay, thanks again !"/>
  </r>
  <r>
    <x v="2454"/>
    <s v="Maureen"/>
    <x v="1"/>
    <s v="Esther"/>
    <s v="We had a good time at Maureen's place. Everything was fine. Thank you"/>
  </r>
  <r>
    <x v="2454"/>
    <s v="Maureen"/>
    <x v="1"/>
    <s v="Jamie"/>
    <s v="Great value. Very clean studio with good facilities."/>
  </r>
  <r>
    <x v="2454"/>
    <s v="Maureen"/>
    <x v="1"/>
    <s v="Bruno"/>
    <s v="Maureen place is private and confortable. Good bed, good shower and has as refrigarator and Microwave that helps a Lot. We stayied for only 3 nights and she provided us new towels on the Second Night!!! There were some yogurts and Water in the fridge, and, cereal on the table... One day Maureen sendo us some grapes, and the other a delicius homemade Apple pie!!! The place is near bus and metro Station, and you mistura Go the Índie Ale house - a 10 min walk beer/restaurante ... Thanks Maureen for the attential."/>
  </r>
  <r>
    <x v="2454"/>
    <s v="Maureen"/>
    <x v="1"/>
    <s v="Kieran"/>
    <s v="Fuss free stay. A 15 minute walk to the train station, and easily connected by road for Uber's to the airport and the city centre. Chilled water in the room and yoghurts were a nice touch, as was the underfloor heating in the bathroom. The ceiling Is fairly low down, so I being 6' 1&quot; found it to be a little bother. Some noise noticeable at night, but not applicable of using place to just crash like I was. Dog Barking woke us up one morning. Overall would describe this space as an ensuite bedroom rather than a studio. Still good value!"/>
  </r>
  <r>
    <x v="2454"/>
    <s v="Maureen"/>
    <x v="1"/>
    <s v="David"/>
    <s v="Great place to stay. We brought our dog and they were nice enough to let us use the backyard freely after we had the dogs meet out front. Good value for what  you get. Clean and comfortable."/>
  </r>
  <r>
    <x v="2454"/>
    <s v="Maureen"/>
    <x v="1"/>
    <s v="Savanna"/>
    <s v="I booked this place for my Mom to stay for one night. I checked in with her however did not stay long. My Mom said she enjoyed her stay and that the shower was very lovely and the best one she's had. Her only slight negative was that she could hear movement upstairs, however she said the bed was comfy and she had a good sleep. Maureen was so helpful with the booking and very communicative. Check in was easy and the place was nice and cosy looking."/>
  </r>
  <r>
    <x v="2454"/>
    <s v="Maureen"/>
    <x v="1"/>
    <s v="Neeseul"/>
    <s v="Good!"/>
  </r>
  <r>
    <x v="2454"/>
    <s v="Maureen"/>
    <x v="1"/>
    <s v="E"/>
    <s v="Great place to stay. Lovely quiet neighbourhood with good restaurants nearby. We slept really well - Maureen met us and was very welcoming. The place was clean, safe and comfortable. Maureen even provided breakfast and coffee! Excellent value!!!"/>
  </r>
  <r>
    <x v="2454"/>
    <s v="Maureen"/>
    <x v="1"/>
    <s v="Victor"/>
    <s v="Maureen’s space is a subterranean bedroom with a bathroom and little amenities (such as a fridge, TV, microwave and coffee maker) what is always great. The Junction is an interesting neighborhood with a lot of good cafes and restaurants, the public transport takes 30-40 minutes (including walking to Dundas West station) to downtown. The only two things that bothered us were the height of the bedroom (I am 1,83m and the ceiling, in some parts, was shorter than me) and as the bedroom is subterranean you can listen the steps above. Maureen was a great host and we loved the warm welcoming..."/>
  </r>
  <r>
    <x v="2454"/>
    <s v="Maureen"/>
    <x v="1"/>
    <s v="Gabrielle"/>
    <s v="Just perfect - exactly what we were looking for on our short stay in TO. We had the best sleep, on a super-comfortable bed in a lovely, quiet neighborhood with charming restaurants nearby. Efficient, simple check-in, helpful notes on good places to eat, and really, the convenience of having public transit so close can't be beat! (Also, it was less than a $25 Lyft ride from Pearson Airport.)"/>
  </r>
  <r>
    <x v="2454"/>
    <s v="Maureen"/>
    <x v="1"/>
    <s v="Sabrina"/>
    <s v="Great place and good value for your money! Very nice and helpful hosts. The room was tidy and clean. Loved the extra complementary's (tea, coffee and cereal). It was real cosy and comfortable, but if you're tall, watch your head ;-) We would definitely  recommend this place to other people."/>
  </r>
  <r>
    <x v="2454"/>
    <s v="Maureen"/>
    <x v="1"/>
    <s v="Arthur"/>
    <s v="Very tidy and lovely basement equipped with everything you need. two good beds and nice bathroom. Maureen and Harvey are  great hosts. We had a great stay!"/>
  </r>
  <r>
    <x v="2454"/>
    <s v="Maureen"/>
    <x v="1"/>
    <s v="Jhon Harold"/>
    <s v="It’s really good"/>
  </r>
  <r>
    <x v="2454"/>
    <s v="Maureen"/>
    <x v="1"/>
    <s v="Ryan"/>
    <s v="Maureen’s place is a fantastic option when visiting Toronto.  Quiet street, beautiful neighbourhood, close to the action - everything was perfect.  We were kindly greeted upon arrival, shown the place, and given tips on good places to have a bite and drink nearby.  We will definitely be visiting again!"/>
  </r>
  <r>
    <x v="2454"/>
    <s v="Maureen"/>
    <x v="1"/>
    <s v="Robin"/>
    <s v="Very good location, easy to check in and Maureen was very helpful about the parking pass."/>
  </r>
  <r>
    <x v="2454"/>
    <s v="Maureen"/>
    <x v="1"/>
    <s v="Natalie"/>
    <s v="Good value for the money, great communication"/>
  </r>
  <r>
    <x v="2454"/>
    <s v="Maureen"/>
    <x v="1"/>
    <s v="Kyle"/>
    <s v="This place is a good value. As described, the ceilings are low in place but I'm 5'9 and didn't hit my head on anything."/>
  </r>
  <r>
    <x v="2454"/>
    <s v="Maureen"/>
    <x v="1"/>
    <s v="Alison"/>
    <s v="Clean, close to restaurants, overall a good experience"/>
  </r>
  <r>
    <x v="2454"/>
    <s v="Maureen"/>
    <x v="1"/>
    <s v="Jennifer"/>
    <s v="Good location."/>
  </r>
  <r>
    <x v="2454"/>
    <s v="Maureen"/>
    <x v="1"/>
    <s v="Michaela"/>
    <s v="Great little space. Has everything you need for a short stay. Good location. Maureen was very helpful and accommodating!"/>
  </r>
  <r>
    <x v="2454"/>
    <s v="Maureen"/>
    <x v="1"/>
    <s v="??"/>
    <s v="They have nice, clean and comfortable room. Good commute to both the airport and downtown. Moreover we got great hospitality from them like exchange dishes and towels. I highly recommend everyone to stay there."/>
  </r>
  <r>
    <x v="2454"/>
    <s v="Maureen"/>
    <x v="1"/>
    <s v="Chris"/>
    <s v="Maureen’s place is a nice clean comfortable place with 2 good beds located close to both the Junction and High Park. It is reasonably priced and has thoughtful touches such as coffee, water, WiFi and a TV with Chromecast."/>
  </r>
  <r>
    <x v="2454"/>
    <s v="Maureen"/>
    <x v="1"/>
    <s v="Maria Rita"/>
    <s v="Maureen's basement flat is really comfortable, with separate access from the main house and the best shower I've ever seen! I've lived in a basement flat in the UK and so was worried about the heating but it was nice and toasty. Maureen and Harvey were very accommodating and even our dog was welcome and had a good time. The space is small but very functional and so close to the subway. The hosts are extremely nice and helped us even with our excess stuff."/>
  </r>
  <r>
    <x v="2454"/>
    <s v="Maureen"/>
    <x v="1"/>
    <s v="Chiara"/>
    <s v="Maureen's place is perfect if you need a small pad as your pied a terre for a few days. The unit is a bit tight in terms of space, and being a basement unit was quite loud. We could hear our hosts and their dog upstairs at all hours (even more so when they had guests over), and their washer/dryer closet is located right by the bed wall, so you may hear noise (as we did) when laundry is being done. Also keep in mind that you will have limited ability to make food (the unit has a mini-fridge and a microwave + coffee maker) so you will have to plan around that. On the plus side, the bed is super comfortable, and you're within walking distance to good coffee, pastries, and some up and coming restaurants. The hosts also take care in providing you with towels and any toiletries you may need, and the availability of Chromecast for the unit's TV is a nice touch. The location is in a part of Toronto that is becoming trendy, but know that you're not exactly close to downtown, so be prepared to walk 50+ minutes to reach places like The Annex (according to (Hidden by Airbnb) Maps) or take transit trips of 20 minutes or more to get downtown. Maureen is a super responsive host and was a pleasure to interact with, so all in all, if you're looking for a basic place to spend a few days in you'll be in good hands!"/>
  </r>
  <r>
    <x v="2454"/>
    <s v="Maureen"/>
    <x v="1"/>
    <s v="Cynthia"/>
    <s v="Good place to stay, very clean and comfortable."/>
  </r>
  <r>
    <x v="2454"/>
    <s v="Maureen"/>
    <x v="1"/>
    <s v="Maureen"/>
    <s v="Great area.  Just around the corner from family so met my needs perfectly. Make sure you try baked goods from Mabels."/>
  </r>
  <r>
    <x v="2454"/>
    <s v="Maureen"/>
    <x v="1"/>
    <s v="Liliane"/>
    <s v="We had a long trip due to the road condition but Maureen waited for us to make sure we arrived,we got all information we needed for our stay and i shared with her about my observation about the place so i hope she takes it into consideration.Maureen is a good host and we enjoyed the stay."/>
  </r>
  <r>
    <x v="2455"/>
    <s v="Ben &amp; Michelle"/>
    <x v="1"/>
    <s v="Francine"/>
    <s v="Lovely house with nice balcony &amp; garden. Very good location, near Woodbine beach and it 's in a quiet neighborhood. Michelle and Ben are easy to reach and txt me to confirm if we checked in okay. Overall it was a good experience."/>
  </r>
  <r>
    <x v="2456"/>
    <s v="Kyle"/>
    <x v="1"/>
    <s v="Dinesh"/>
    <s v="House was clean and tidy, ideal for a family also easy access to toronto downtown. &lt;br/&gt; &lt;br/&gt;We didn't have the chance to meet kyle in person, but all instruction given was good enough &lt;br/&gt;House to recommend."/>
  </r>
  <r>
    <x v="2457"/>
    <s v="Maria"/>
    <x v="1"/>
    <s v="Terry"/>
    <s v="Good location. Amanda was very prompt in replying and accommodating of schedule changes."/>
  </r>
  <r>
    <x v="2458"/>
    <s v="Sandy And Tim"/>
    <x v="1"/>
    <s v="Mike"/>
    <s v="Great hosts, great communication that started well before our stay. &lt;br/&gt;They checked in on us regularly but not overboard, was just enough to make sure we were good. &lt;br/&gt;Friendly neighbours, great location, walked across the street in the morning to grab a coffee from a great little coffee shop. &lt;br/&gt;Definitely recommend staying here."/>
  </r>
  <r>
    <x v="2459"/>
    <s v="Elliott"/>
    <x v="1"/>
    <s v="Kyle"/>
    <s v="We spent an extended weekend in Toronto for New Years. Elliott's unit was nice and clean, and the location of  could not have been more central - walking distance to shopping and restaurants, and a quick 5-10 minute drive to other attractions such as Kensington Market. Elliott met us on arrival, provided great recommendations in the area, and stayed in touch to ensure that we were having a good weekend. It was an excellent experience!!"/>
  </r>
  <r>
    <x v="2460"/>
    <s v="Rooz"/>
    <x v="1"/>
    <s v="Ian"/>
    <s v="This is a very good and nice place to stay. Especially if you have a family. There is plenty of room. Great bonus is the pool. The host was always quick in his responses."/>
  </r>
  <r>
    <x v="2460"/>
    <s v="Rooz"/>
    <x v="1"/>
    <s v="Kingsford"/>
    <s v="Awesome place, good ambience and a very inviting pool. Rooz was also there to support us throughout the stay. I will recommend this to anyone looking for a quite and relaxing location in Toronto."/>
  </r>
  <r>
    <x v="2461"/>
    <s v="Gary"/>
    <x v="1"/>
    <s v="Karen"/>
    <s v="Gary is very friendly and considerate of his guests. The check-in directions were good and clear. The kitchen is very well equipped. My family had an enjoyable stay."/>
  </r>
  <r>
    <x v="2461"/>
    <s v="Gary"/>
    <x v="1"/>
    <s v="Judy"/>
    <s v="Gary was a very good host, kept communication open, offered to assist with anything and everything.  His place is a good size for a condo, very clean, and well located.  Beds are firm, pillows good, no coffee maker, but Drake hotel is 2 minutes away offers take out coffee, baked goods etc. or eat in.  Uber was at our doorstep in minutes.  Would recommend, and stay again.  Thanks Gary."/>
  </r>
  <r>
    <x v="2461"/>
    <s v="Gary"/>
    <x v="1"/>
    <s v="Iain"/>
    <s v="Excellent location, excellent place: bright, airy, clean, well supplied. Wonderful view over city north of Queen. Close to streetcar and buses, near grocery stores, restaurants, and other amenities. Good value for tourist or business traveller."/>
  </r>
  <r>
    <x v="2461"/>
    <s v="Gary"/>
    <x v="1"/>
    <s v="Terry"/>
    <s v="Gary s place has amazing location, right at middle of Queen St w. Means close all the trendy local places. The building is super new, safe! And have enough sunshine in the apt. Great style of the place. The bed s so cozy! And Netflix big plus and awesome view for m sometimes stay at the balcony! Gym r very good too! Enough to m workout. Abt Gary he is such nice guy, never got annoyed by my any questions and even he drive m around the time after check out! Really like his place and the person!!"/>
  </r>
  <r>
    <x v="2461"/>
    <s v="Gary"/>
    <x v="1"/>
    <s v="Adam"/>
    <s v="Gary’s place is absolutely incredible. He makes it seem like it’s not even his place but yours. Everything is clean, the set up is beautiful, location is really good and the place itself is cosy. I myself liked the touch pad temperature adjustment. Easy to use and it had a quick response. Gary was very quick to respond when called upon and made himself available at all times. He is easy to talk to and makes you feel welcome. I definitely recommend staying at his place, but don’t stay there during the times I want to stay there. ;)"/>
  </r>
  <r>
    <x v="2461"/>
    <s v="Gary"/>
    <x v="1"/>
    <s v="Maite"/>
    <s v="This place is really good, location great (even though its not close to the subway there are other ways to get there efficiently). Gary is always making sure everything is ok and its easy to comunicate with him. Recomended."/>
  </r>
  <r>
    <x v="2461"/>
    <s v="Gary"/>
    <x v="1"/>
    <s v="John"/>
    <s v="I read most of Gary's reviews beforehand and knew I was going to be staying at a very cool place and dealing with a great host. We never ended up meeting in person but Gary was extremely friendly and fast to respond thru the messenger. Very easy to work with from start to finish. His directions for checking-in and leaving were very easy thanks to his descriptions and pics. The free under-building parking space was a great bonus! The place itself has plenty of space and felt very comfortable. It was nicely decorated, clean and was exactly as described. The balcony has an awesome view of the city and I really enjoyed sitting out there at night. It really is right in the middle of the coolest area of the city and apparently rated one of the coolest in the world. That being said, it can get fairly loud in the area (I was there over a weekend) but it really didn't bother us and I slept really well. If you are a very light sleeper you may need plugs but like I said , it was all good. As other people had mentioned, the beds were pretty firm (not a negative). I enjoy that and my back felt great each morning. My bed at home sags and I always wake up sore so this was a great break from that. There is a nice TV that you can watch Netflix on or local stations thru antenna in the living room area. Nice little kitchen area with all you really need. Coffee maker, toaster, stove top etc. You could cook a nice meal if you didn't feel like going out. All in all, great weekend in Toronto.  Oh, and we walked everywhere for the most part... Rogers Centre, CN Tower, Momofuku for Ramen, Bellwoods Brewery etc. All within reach. There is also a bike share set-up about one block away.  Such a great location and if I come back I'll def hit Gary up again! Happy traveling all."/>
  </r>
  <r>
    <x v="2462"/>
    <s v="Chantel"/>
    <x v="1"/>
    <s v="Joanne"/>
    <s v="Our stay at Chantel’s condo was fantastic! The condo is exactly as shown in the pictures and very clean. Anything you could possibly need is provided. Chantel was a great host and maintained good communication when needed. Overall we enjoyed our stay here and would consider booking again."/>
  </r>
  <r>
    <x v="2462"/>
    <s v="Chantel"/>
    <x v="1"/>
    <s v="Cliff"/>
    <s v="Great Spot !!! Good Location...."/>
  </r>
  <r>
    <x v="2462"/>
    <s v="Chantel"/>
    <x v="1"/>
    <s v="Nisha"/>
    <s v="Chantel responded very quickly to us. She had all the stuff we needed in order to cook. The place was beautiful and exactly like the pictures in the listing. Please be mindful of the noises you make because the smallest noise can be heard from outside the unit. We had the dishwasher running and we could literally hear it from the elevators outside the unit. Other than that, everything else was good! Definitely enjoyed our stay."/>
  </r>
  <r>
    <x v="2462"/>
    <s v="Chantel"/>
    <x v="1"/>
    <s v="Omar"/>
    <s v="good place to stay the night very nice and quite and peaceful"/>
  </r>
  <r>
    <x v="2462"/>
    <s v="Chantel"/>
    <x v="1"/>
    <s v="Tamara"/>
    <s v="Chantel was a great host. Communication was good, all my questions were answered quickly. Minor trouble with getting the key as the box was jammed, but it was great to see that Chantal and Pam were on it instantly and got it figured out. Very attentive and helpful the entire time."/>
  </r>
  <r>
    <x v="2462"/>
    <s v="Chantel"/>
    <x v="1"/>
    <s v="Elizabeth"/>
    <s v="Overall good! Our own fault for not reading more closely that the third bed was an air mattress."/>
  </r>
  <r>
    <x v="2463"/>
    <s v="Jim And Leslie"/>
    <x v="1"/>
    <s v="Elaine"/>
    <s v="Jim and Leslie are great hosts and the apartment is in a great location.  Very good value for the location of walking distance to coffee shop, some restaurants and local TTC transportation.  They have quick and detailed communication and were there to meet me upon arrival.  I liked also that even if they were not there was a coded key entry for me to get in the separate entrance.  Very clean and spacious room with sofa bed which I liked as I could set it as bed or couch.  Lots of space around this sofa/bed area as the room is big and off to the side an area with a Kerrigan coffee maker, fridge, etc.  Full bathroom (very clean) All very appreciated. Coffee table with lots of local information including sites and restaurants. I was in the city for 2 nights and it was perfect and I will also stay again for a longer length of time.  See you again!"/>
  </r>
  <r>
    <x v="2463"/>
    <s v="Jim And Leslie"/>
    <x v="1"/>
    <s v="Phoebe"/>
    <s v="Clean, spacious, good location. Very nice place."/>
  </r>
  <r>
    <x v="2463"/>
    <s v="Jim And Leslie"/>
    <x v="1"/>
    <s v="Carolyn"/>
    <s v="This is a great place if you are looking to spend the weekend in Toronto! Good location, easily accessible to the TTC. This place offers privacy and Jim was a great host!"/>
  </r>
  <r>
    <x v="2463"/>
    <s v="Jim And Leslie"/>
    <x v="1"/>
    <s v="Brian"/>
    <s v="Jim and Leslie are wonderful hosts, the apartment was as described, very clean, good features, especially lots of space, I loved having a small kitchenette. Additionally, it’s a great location with a supermarket, post office, tram line and many cafes and restaurants only a short walk away. If you want to explore Toronto it’s very well located and only a short Uber ride into the CBD. Would highly recommend."/>
  </r>
  <r>
    <x v="2463"/>
    <s v="Jim And Leslie"/>
    <x v="1"/>
    <s v="Isadora"/>
    <s v="Our stay at Jim and Leslie's place was great, it is a nice basement studio, good location, coffee and tea were a great extra! Jim was super nice and would answer messages quickly."/>
  </r>
  <r>
    <x v="2464"/>
    <s v="Alan"/>
    <x v="1"/>
    <s v="Keegan"/>
    <s v="Overall, the place was good value for the money. &lt;br/&gt;&lt;br/&gt;All though the patio was not in good condition, and certainly not as pictured in the advertisement."/>
  </r>
  <r>
    <x v="2464"/>
    <s v="Alan"/>
    <x v="1"/>
    <s v="Francis"/>
    <s v="The location was really good, the apartment is a bit smaller than what it looks like in the picture, but aside from that, it's fine."/>
  </r>
  <r>
    <x v="2464"/>
    <s v="Alan"/>
    <x v="1"/>
    <s v="Garrick"/>
    <s v="Perfect location to stay when in Toronto. My wife and I enjoyed the city and used the AirBnb mainly as a sleeping hub. The key exchange/pickup is simple, good communication with the host and actually met us in person. Only issue was the apartment was being cleaned when we checked in, but it was good to know that everything was cleaned, sheets/towel refreshed, etc... perfect size apartment for a couple."/>
  </r>
  <r>
    <x v="2464"/>
    <s v="Alan"/>
    <x v="1"/>
    <s v="Julie"/>
    <s v="Olessia was an absolutely wonderful host - she was there when we needed help &amp; was so obliging with anything we could possibly ask her. The place was in the most perfect location, with spectacular views over Lake Ontario &amp; the apartment was spotlessly clean &amp; tidy in a very nice apartment block. The apartment was sunny &amp; bright &amp; perfect for us with a very comfortable bed &amp; pillows. The sightseeing bus stop was just across the road, it's very close to a 24hr convenience store &amp; we managed to walk pretty everywhere we needed to go. We were only a 5min walk from the CN Tower &amp; the views from it were amazing. The wifi in the apartment was also very good. We would definitely stay here again without a doubt - it ticked all the boxes!!"/>
  </r>
  <r>
    <x v="2464"/>
    <s v="Alan"/>
    <x v="1"/>
    <s v="Sava"/>
    <s v="Good place. You would not be able to find a better location. Great host."/>
  </r>
  <r>
    <x v="2464"/>
    <s v="Alan"/>
    <x v="1"/>
    <s v="Szauder"/>
    <s v="Very good location!!!"/>
  </r>
  <r>
    <x v="2464"/>
    <s v="Alan"/>
    <x v="1"/>
    <s v="Katerina"/>
    <s v="Great location for us seeing a show at scotiabank. 24 hour convenient store is only steps from the front door, which was nice. Check in was a little too complicated with having to got to a key cafe and then up to the apartment to get the garage key and then back down to park. Good value for the size of space."/>
  </r>
  <r>
    <x v="2464"/>
    <s v="Alan"/>
    <x v="1"/>
    <s v="Marie-Ève"/>
    <s v="Very good location!"/>
  </r>
  <r>
    <x v="2464"/>
    <s v="Alan"/>
    <x v="1"/>
    <s v="Mark"/>
    <s v="Nice place and great location. The place was clean and as expected. Good for a weekend.&lt;br/&gt; There were 2 negatives:&lt;br/&gt;1. You have to drive 2 blocks away to pick up the keys at a convenience store&lt;br/&gt;2. They charge a cleaning fee and still expect you to empty the trash and strip the bed linens and put them along with the bath towels into a basket.&lt;br/&gt;Why am I paying a cleaning fee and am expected to do the above? Does not seem right to me."/>
  </r>
  <r>
    <x v="2464"/>
    <s v="Alan"/>
    <x v="1"/>
    <s v="Antoine"/>
    <s v="It’s a nice small “studio”. If you travel as a couple or 2 friends it’s a very good choice, more than that you’ll be crowd. It’s well placed in the city. I would come again without any hesitation."/>
  </r>
  <r>
    <x v="2464"/>
    <s v="Alan"/>
    <x v="1"/>
    <s v="Stephen"/>
    <s v="Good location, recommended."/>
  </r>
  <r>
    <x v="2464"/>
    <s v="Alan"/>
    <x v="1"/>
    <s v="Kirsten"/>
    <s v="Olessia's place was perfect for us. The location was excellent - right on the harbourfront, next to the CN Tower and 5 minutes walk from the main train station. Picking up and dropping off the key at the key cafe was quick, easy and convenient. The pool and jacuzzi were great, and I even had them all to myself. The apartment is a good size for a couple, or 2 people sharing, was clean and has all the amenities one needs."/>
  </r>
  <r>
    <x v="2464"/>
    <s v="Alan"/>
    <x v="1"/>
    <s v="Karin"/>
    <s v="This unit is located in a convenient location with easy access to Harbourfront, walking/cycling/running trails, grocery stores and takeout shops. The west-facing balcony is lovely in the afternoon - and a good spot to people-watch and observe the action at the Harbourfront marina. Having said that, there is a fair amount of road-noise due to the proximity to the Gardiner Expressway and the York St. exit ramp. &lt;br/&gt;&lt;br/&gt;It is a good size for 1-2 people. The leather couch is a pullout, which also means it’s not supremely comfortable (the bottom cushions always shift). The unit is well equipped with dishes, utensils etc. and also very clean. The large monitor is not hooked up to show TV channels, but you do have access to Netflix and the Internet. &lt;br/&gt;&lt;br/&gt;Overall, good value for the money."/>
  </r>
  <r>
    <x v="2464"/>
    <s v="Alan"/>
    <x v="1"/>
    <s v="Adriano"/>
    <s v="It was everything good!"/>
  </r>
  <r>
    <x v="2464"/>
    <s v="Alan"/>
    <x v="1"/>
    <s v="Desirae"/>
    <s v="Arrived to the apartment with no issues. However pictures were deceiving. The photos posted seemed to make the apartment way bigger and better than what we saw once we arrived.&lt;br/&gt;&lt;br/&gt;The microwave- way too high up for shorter people, like my friend who was a guest. Please consider putting the microwave on an area that accommodates shorter people.&lt;br/&gt;&lt;br/&gt;The bedroom- had to be the worst room in the apartment. It was slightly impossible to move in the bedroom. The bed is too big for a tiny room like that. My friend unfortunately has several bruises on legs from trying to manoeuvre from the other side of the bed.&lt;br/&gt;&lt;br/&gt;Flooring- please consider updating the flooring. Flooring has scuff marks which we thought was actual dirt. For the price your guest paid, the floor should have been spotless and modern. &lt;br/&gt;&lt;br/&gt;Shower head in washroom. It was just awful. It does not stay in place, which makes showering awkward and annoying. &lt;br/&gt;&lt;br/&gt;Location- the location was probably only the best thing about this apartment. We were able to walk to the river, restaurants, etc. &lt;br/&gt;&lt;br/&gt;Consider: upgrading the apartment and maybe a smaller bed in the bedroom. &lt;br/&gt;&lt;br/&gt;The price we paid was not worth it. &lt;br/&gt;&lt;br/&gt;Host was good at communicating and seemed friendly."/>
  </r>
  <r>
    <x v="2464"/>
    <s v="Alan"/>
    <x v="1"/>
    <s v="Jen"/>
    <s v="Good location. Fast responses. Would rent again."/>
  </r>
  <r>
    <x v="2464"/>
    <s v="Alan"/>
    <x v="1"/>
    <s v="Sid"/>
    <s v="Good location , great value, and easy check in"/>
  </r>
  <r>
    <x v="2464"/>
    <s v="Alan"/>
    <x v="1"/>
    <s v="Andrea"/>
    <s v="Great place , really good location and Olessia is really quick with responses."/>
  </r>
  <r>
    <x v="2464"/>
    <s v="Alan"/>
    <x v="1"/>
    <s v="Tanya"/>
    <s v="Very convenient key pick up and drop off, parking spot is right across from the elevator, good lighting in apartment and very comfy mattress."/>
  </r>
  <r>
    <x v="2464"/>
    <s v="Alan"/>
    <x v="1"/>
    <s v="Killol"/>
    <s v="The appartment is on the 7th floor  which is not mentioned in the listing , you will not be able to see the CN tower but it is easy to see the harbour front and the bridge of amesterdam brewery, I wish the communication could have been better. The space in the appartment is apporopriate for two people just the bedroom is small In which the 75% is occupied by the bed and to get to other side  of bed you have to squeeze from the narrow passage between the wall (sliding door) and the bed.Overall quite good experimce for one night or rather short stay of 2 nights The cleaning fee is too much!! The dryer (laundary) was full of clothes and bedsheets!! &lt;br/&gt;overall I would rate it 3 stars out of 5 stars ."/>
  </r>
  <r>
    <x v="2464"/>
    <s v="Alan"/>
    <x v="1"/>
    <s v="Yukai"/>
    <s v="Excellent view, inexpansive price, good parking spot."/>
  </r>
  <r>
    <x v="2464"/>
    <s v="Alan"/>
    <x v="1"/>
    <s v="Billy"/>
    <s v="Great stay! Good location. Clean. Quiet"/>
  </r>
  <r>
    <x v="2464"/>
    <s v="Alan"/>
    <x v="1"/>
    <s v="Dawson"/>
    <s v="Olessia's place was very relaxing and good for a couple's. The area is great for walking around and exploring, on top of 3 pokestops if you play PGO."/>
  </r>
  <r>
    <x v="2464"/>
    <s v="Alan"/>
    <x v="1"/>
    <s v="Keshini"/>
    <s v="Good communication and great location! Will be booking again"/>
  </r>
  <r>
    <x v="2464"/>
    <s v="Alan"/>
    <x v="1"/>
    <s v="Jacob"/>
    <s v="good spot clean parking was easy to find and next to everything we needed"/>
  </r>
  <r>
    <x v="2464"/>
    <s v="Alan"/>
    <x v="1"/>
    <s v="Eric"/>
    <s v="Good location right on the waterfront and clean apartment. We enjoyed our stay!"/>
  </r>
  <r>
    <x v="2464"/>
    <s v="Alan"/>
    <x v="1"/>
    <s v="Kim"/>
    <s v="A great location with a nice view from the living room windows and deck. We loved having lots of fresh white towels and extra pillows. The free and secure underground parking was a big plus, as was the in-suite laundry for our week long stay. We appreciated having a full sized fridge and lots of pots and pans for cooking. Having 3 ways to make brewed coffee was a nice touch, but bring your own fresh ground, as the only coffee provided was instant. The couch was super comfy with a large screen TV and multiple viewing options. The building was super quiet and felt very safe. There is a good grocery store next door and a super restaurant across the street. My only major concern was the mattress was too hard for me to get a good night’s sleep. It may be fine for some, but I’m older and have arthritis, so I appreciate a pillow-top or memory foam topper. If the mattress is upgraded, I would book this Airbnb again."/>
  </r>
  <r>
    <x v="2464"/>
    <s v="Alan"/>
    <x v="1"/>
    <s v="Tony"/>
    <s v="Great location. Clean. Good value. Felt like home away from home. Olessia was helpful!"/>
  </r>
  <r>
    <x v="2465"/>
    <s v="Renuka"/>
    <x v="1"/>
    <s v="Mohd Farihan"/>
    <s v="Renuka is a very nice person, she welcomes to her house like her own siblings. I myself feels at home and kind of reminds me during my bachelor days. If you needs a short stay and near to down town with a tight budget.....this is the place to stay. The room is very minimal and modest as advertised in the AirBnB website. &lt;br/&gt;She is so nice, at one time she prepare me a welcome dinner and good bye breakfast to me. &lt;br/&gt;Living in her house you need to follows her strict rule about privacy. She respect you space and you should respect her too.  "/>
  </r>
  <r>
    <x v="2465"/>
    <s v="Renuka"/>
    <x v="1"/>
    <s v="Jihye"/>
    <s v="It's clean and cozy. This place is good for people who want to stay in a quiet, clean and private place. But someone might feel uncomfortable if he/she wants to communicate with the host or wants to use a kitchen and fridge. Non of kitchen facilities are allowed. "/>
  </r>
  <r>
    <x v="2466"/>
    <s v="Robyn"/>
    <x v="1"/>
    <s v="Uve"/>
    <s v="Thanks for opening up your home to my family, Robyn.  We spent almost a week here visiting my parents over the holidays.  There were three of us, so we had enough space to get together, yet enjoy privacy as well.  My teenage daughter especially enjoyed literally hanging out in the living room swing.&lt;br/&gt;&lt;br/&gt;Your home interior shows what interesting people you and Diego are  - love the Genie!   The light dimmers all over the house are what I've always wanted to do in my home but never did - provides for nice ambiance or good reading light. It was great to be able to walk to the Danforth in just a few minutes.  Enjoyed the proximity to shops, cafes, etc but at the same time, the neighborhood was nice and peaceful - the best of both!  Having a parking spot for our car was a bonus too (although we didn't use it all week!)  &lt;br/&gt;&lt;br/&gt;Thanks again!"/>
  </r>
  <r>
    <x v="2467"/>
    <s v="Mike"/>
    <x v="1"/>
    <s v="Laurel"/>
    <s v="Spacious house with comfy beds! Great for a family vacation. Good location, easy to get downtown or just explore around St. Clair Ave. Mike was very responsive and helpful."/>
  </r>
  <r>
    <x v="2467"/>
    <s v="Mike"/>
    <x v="1"/>
    <s v="Stan"/>
    <s v="Awesome place for first time in Toronto, we had a really good time here."/>
  </r>
  <r>
    <x v="2467"/>
    <s v="Mike"/>
    <x v="1"/>
    <s v="Dan"/>
    <s v="Stylish space in a good location"/>
  </r>
  <r>
    <x v="2467"/>
    <s v="Mike"/>
    <x v="1"/>
    <s v="Michael"/>
    <s v="This is an amazing spot to stay with a larger group! The house is really clean and furnished well. Beds were comfy, wifi was good! Checkin was easy with lockbox on the door. would highly recommend if you are in TO!"/>
  </r>
  <r>
    <x v="2467"/>
    <s v="Mike"/>
    <x v="1"/>
    <s v="Tara"/>
    <s v="We loved our long stay at the beautiful home, nicely furnished and filled with personal touches that our family enjoyed. We loved the location and the 3+ rooms/ bathrooms extra office  was extremely useful, and the balcony upstairs was magic. &lt;br/&gt;Mike was quick to respond with questions. And good communicator.&lt;br/&gt;Our only issue was having to live around the filled closets and cabinets."/>
  </r>
  <r>
    <x v="2468"/>
    <s v="Jude"/>
    <x v="1"/>
    <s v="Kevin"/>
    <s v="Very nice and clean place in a good location. Jude was very nice and helpful. Had everything I needed and would definitely recommend."/>
  </r>
  <r>
    <x v="2468"/>
    <s v="Jude"/>
    <x v="1"/>
    <s v="Howard"/>
    <s v="I have only good things to say about Jude's cottage, Upper Beaches and the portion of Queen a short walk toward the lake.  This area is like a village in the middle of a big city, and it will be a big surprise to people who don't know about it already.  The cottage is comfortable and well-equipped, and the secluded garden just outside the door is a huge plus.  Finally, and not least, Jude is a splendid hostess and a good person."/>
  </r>
  <r>
    <x v="2468"/>
    <s v="Jude"/>
    <x v="1"/>
    <s v="Alan"/>
    <s v="Jude was charming and generous, sharing her dinner with us the evening we arrived after an unexpectedly long and tiring trip. We had chosen her place especially for its location, which made visiting family members using public transit quite easy. (Jude told us about a short cut to the nearest streetcar line), but we also enjoyed the comfortably furnished apartment. It is essentially one long room for living, cooking and eating with a separate bedroom in a half basement, but with adequate natural light.  The quiet, old established neighbourhood with its mature trees and traditional, though renovated, architecture provided a pleasant setting. Queen Street East with a range of shops and restaurants was roughly 15 minutes on foot away, down a slight hill and with Lake Ontario, the boardwalk for strolling, swimmable beaches, attractive parks and villas another five minutes or so further.  A bus on nearby Woodbine Ave also connected in one direction with Queen Street and in .the other with the east-west subway line The downtown core could also be reached by streetcar in 20-25 minutes and in less time another stretch of Queen Street with another batch of restaurants and boutiques. All in all an ideal place to explore the city and relax afterwards (especially if the weather is good and you can use the outside sitting area and garden at the rear)"/>
  </r>
  <r>
    <x v="2468"/>
    <s v="Jude"/>
    <x v="1"/>
    <s v="Hannah"/>
    <s v="We were met by Tim who was looking after the property for Jude. He made check-in welcoming and easy, and even went to the shop to get us some milk. Location was good, we were able to walk to Queen St and to Woodbine Beach in 15-20 minutes.  Quirky style basement studio, the size was adequate for our weekend stay as a couple."/>
  </r>
  <r>
    <x v="2468"/>
    <s v="Jude"/>
    <x v="1"/>
    <s v="Alex"/>
    <s v="It was a pretty bad experience but will make for a good campfire story later in life. Was not all Jude's fault whatsoever, purely circumstantial. Neighborhood A+."/>
  </r>
  <r>
    <x v="2468"/>
    <s v="Jude"/>
    <x v="1"/>
    <s v="Leo"/>
    <s v="The apartment is comfortable and perfect to anyone who wants to stay one day or one month. It's not so close to the subway (around 10 minutes walking fast) but there is a bus stop on the corner where u can take a bus (really fast) directly to the station. On the opposite side u can walk a couple of blocks and enjoy the beach and some nice spots.&lt;br/&gt;Jude is great and made us feel at home. The bed is good and all the kitchen facilities are in good condition."/>
  </r>
  <r>
    <x v="2468"/>
    <s v="Jude"/>
    <x v="1"/>
    <s v="Beatriz"/>
    <s v="Me and my mom stayed at Jude’s place for 3 weeks and we had an excellent experience there. The place is close to public transportation and located in a good area. Thank you for having us, Jude! "/>
  </r>
  <r>
    <x v="2468"/>
    <s v="Jude"/>
    <x v="1"/>
    <s v="Yoann"/>
    <s v="Jude was really helpful during my journey in Toronto, her place is really nice if you are looking for something confortable and close to beaches. Downtown in 30min aways if you rent an eBike and I clearly recommend it (at least during summer), going downtown via the lake is a really great way to start the day.&lt;br/&gt;&lt;br/&gt;Be sure to check at both Neruda and Bodega Henriette restaurants when you are here. Walkable distance from Jude's place and really good food and drinks."/>
  </r>
  <r>
    <x v="2469"/>
    <s v="Anka"/>
    <x v="1"/>
    <s v="Livia"/>
    <s v="Staying at Anca’s place was one of the best Airbnb experience I have had. Anca was an excellent host who went out of her way to make sure  I was &quot;at home&quot; in her beautiful apartment. I enjoyed her company and her advises on Toronto, where to go, what to see, in such a short visit. She even gave me a quick tour of the surrounding area; beautiful, quiet residential area with lots of parks and ravines, fabulous neighborhood to walk around. &lt;br/&gt;The photos don't do justice to the apartment. The place is full of character with little details that make it feel very cozy. The house is clean and spacious. The bed was very comfortable and the breakfast she prepared-simply delicious.  I thought I was a good host but Anka was right there exceeding my expectations.  &lt;br/&gt;Location-wise was extremely convenient, easy access to subway, close to everything.  &lt;br/&gt;I must mention the two friendly cats: Clopo and Alya- one is out all the time the other one is home sleeping all day long. They are playful if you feel like playing with them but if you're not a cat person they do stay out of your way.  &lt;br/&gt;Staying at Anca’s place not only gave me a chance to experience living in a beautiful part of Toronto, but I also found a friend. Highly recommended!"/>
  </r>
  <r>
    <x v="2469"/>
    <s v="Anka"/>
    <x v="1"/>
    <s v="Theresa"/>
    <s v="Beautiful place to stay. Clean and spacious and comfortable queen size bed. Anca was a wonderful host, very helpful with directions and great company. Gorgeous neighborhood, close to subway stations and 10 minutes away from down town. The accommodation was just like the listing, in very good shape. I would always return! &lt;br/&gt;"/>
  </r>
  <r>
    <x v="2469"/>
    <s v="Anka"/>
    <x v="1"/>
    <s v="Josephine"/>
    <s v="Anka is very friendly and a very good host. She keep her place very clean and nice to stay. I had a good sleep and was recharged for my next journey. Thank you Anka!"/>
  </r>
  <r>
    <x v="2469"/>
    <s v="Anka"/>
    <x v="1"/>
    <s v="Umair"/>
    <s v="The accommodation description was exactly as described. I had a very pleasant stay with Anka. I stayed at her place for 2 weeks for work and she was very supportive and accommodating. She keeps her place very clean. Anka and I ended up becoming good friends by the end of my trip and therefore I am biased but she is an amazing and lovely host who is always available for her guests and prioritize her guests over everything. It was a pleasure staying with you Anka! &lt;br/&gt;"/>
  </r>
  <r>
    <x v="2469"/>
    <s v="Anka"/>
    <x v="1"/>
    <s v="Steph"/>
    <s v="What can i say ? Just a HUGE THANK YOU to Anka !! I often used ABNB in many countries and it is just my best experience. Of course Anka's appartment is just perfect with good vibes, so quiet, the room is big and cosy with such a confortable bed, in a nice location 10min walk to St Clair W station. BUT the most important is how Anka makes you feel like in your own home ! So just thank you for the time shared with you ! Thank you for the morning coffee, thank you for the morning or evening chat, thank you for the meal shared all together ! Staying at Anka's and meeting her made my stay in the amazing Toronto so much more pleasant !!"/>
  </r>
  <r>
    <x v="2469"/>
    <s v="Anka"/>
    <x v="1"/>
    <s v="Cory"/>
    <s v="This was my first time using Airbnb, and it was a very positive experience! Anka and Tyler were nothing but kind and generous! I spent three days with them while studying at George Brown College. The place was very clean, organized, and looked exactly like the pictures as shown on airbnb.  &lt;br/&gt; &lt;br/&gt;Anka did an amazing job of making me feel welcome in her home. Again, I was nervous about using airbnb, but she abolished my worries and anxieties right from the first private message to her. Very generous host, she woke up at 7am, twice, to make me a delicious cup of coffee with her fancy coffee machine and milk frother.   &lt;br/&gt; &lt;br/&gt;Wally, the neighbors dog dropped by to play, he was very well trained and obeys commands. &lt;br/&gt; &lt;br/&gt;Anka's boyfriend, Tyler, is very polite and laid back. I spent a good percentage of time hanging out with him and gaming when I wasn't studying.  &lt;br/&gt; &lt;br/&gt;"/>
  </r>
  <r>
    <x v="2469"/>
    <s v="Anka"/>
    <x v="1"/>
    <s v="Daniel"/>
    <s v="Anka was the perfect host ......her thoughtfulness certainly made my stay at her flat and visit to Toronto a memorable experience. &lt;br/&gt; &lt;br/&gt;She did everything to make me feel as comfortable as possible .... a personal key to come and go as I pleased, internet access, fresh towels, space to unpack, snacks in the morning as well as some of the best cups of coffee I have ever tasted. &lt;br/&gt; &lt;br/&gt;Anka provided good communication before my arrival and was extremely helpful with information about public transportation, interesting places to visit and where to find good food in the City. &lt;br/&gt; &lt;br/&gt;I have certainly found my home away from home and look forward to my next visit with Anka. &lt;br/&gt; &lt;br/&gt; &lt;br/&gt; &lt;br/&gt;My stay at Anka's flat has simply been one of the most fabulous  Airbnb experiences.  Anka was an absolutely gracious host .... charming, witty, helpful &lt;br/&gt; &lt;br/&gt; &lt;br/&gt;who made me feel like staying at home.   Charming, plenty of affable conversation"/>
  </r>
  <r>
    <x v="2469"/>
    <s v="Anka"/>
    <x v="1"/>
    <s v="Jessie"/>
    <s v="Very nice stay with Anka! Even though we had no chance to say bye on the last day, but I appreciated her good communication and answering all my questions. I missed the days playing ball with her neighbor's dog together with her. Good memory! Recommend!  "/>
  </r>
  <r>
    <x v="2469"/>
    <s v="Anka"/>
    <x v="1"/>
    <s v="Lingfeng"/>
    <s v="Anka made my trip to Toronto became the best experience. The cappuccino she made for me and my parents was so good that my mother who is an old traditional Chinese that hates all western food even wanna refill. This is just the one of good qualities she has. She's very nice in all the ways, which makes her a very good landlady."/>
  </r>
  <r>
    <x v="2469"/>
    <s v="Anka"/>
    <x v="1"/>
    <s v="Marc"/>
    <s v="Anka lives in a well furnished and very cozy flat. On arrival we were welcomed by Anka and she invited us for a coffee. We had a lof of interesting chats with Anka throughout our stay. She also gave us some hints concerning sightseeing. The room is very groomy and clean. Furthermore the bed was very soft and we slept very good.&lt;br/&gt;The neighbourhood is very nice and calm. To the next metro station it takes you around 7 minutes and from there you reach the city center in around 15 minutes. It's definitely worth to stay here and I would really recommend this room!&lt;br/&gt;If we once are back in Toronto we would definitely stay again here!"/>
  </r>
  <r>
    <x v="2469"/>
    <s v="Anka"/>
    <x v="1"/>
    <s v="Yann"/>
    <s v="At Anka's place, there is everything you need to be well received: a large room, a very good bed, towels for the shower and everything you need if you want to cook. Anka is very kind and gives very good advice on different locations in Toronto. A huge thank you!"/>
  </r>
  <r>
    <x v="2469"/>
    <s v="Anka"/>
    <x v="1"/>
    <s v="Roman"/>
    <s v="Ankas place is in a gorgeous quiet and green neighborhood. Its just 2 min from Casa Loma away and still very close to down town. Anka is so helpful and friendly, she gave me very good tips, where to go and how. Its a beautyfull roof top appartment and has just a awesome roof terrace. i highly recommend she and her place."/>
  </r>
  <r>
    <x v="2469"/>
    <s v="Anka"/>
    <x v="1"/>
    <s v="Margot"/>
    <s v="Anka is a great host, very attentive. She offered us coffee and even prepared pancakes for breakfast! She was available to give us tips for visiting the city. We had a very good stay, like at home. The neighborhood is really nice and it's very easy to access the city center with the metro. Thank you !!"/>
  </r>
  <r>
    <x v="2469"/>
    <s v="Anka"/>
    <x v="1"/>
    <s v="Yvonne"/>
    <s v="Clean and good value for our money. Very quiet"/>
  </r>
  <r>
    <x v="2469"/>
    <s v="Anka"/>
    <x v="1"/>
    <s v="Pietro"/>
    <s v="I have stayed at Anka's place during my first month in Toronto. It has been the best possible introduction to the city! Anka is genuinely warm and welcoming, and makes you feel at home. She even shared some delicious crêpes with me, and let me taste some of her dishes. She enjoys a good conversation but at the same time she is discreet and very respectful of the guest's space and habits. I recommend her 100%"/>
  </r>
  <r>
    <x v="2469"/>
    <s v="Anka"/>
    <x v="1"/>
    <s v="Iman"/>
    <s v="Location served our needs.  Good value and gracious hostess."/>
  </r>
  <r>
    <x v="2469"/>
    <s v="Anka"/>
    <x v="1"/>
    <s v="Elizabeth"/>
    <s v="Good location and fantastic to have free parking - hard to find in Toronto! Really comfortable bed and everything we needed - Anka and Isabelle were also really flexible with our last minute extension - thanks!"/>
  </r>
  <r>
    <x v="2469"/>
    <s v="Anka"/>
    <x v="1"/>
    <s v="Arthur"/>
    <s v="Great Host and good location"/>
  </r>
  <r>
    <x v="2469"/>
    <s v="Anka"/>
    <x v="1"/>
    <s v="David"/>
    <s v="Good location and price"/>
  </r>
  <r>
    <x v="2469"/>
    <s v="Anka"/>
    <x v="1"/>
    <s v="Aliya"/>
    <s v="The house is a bit outdated, but good value for money. Close to transit, shops, restaurants. Free parking is a huge plus if you are traveling with a car"/>
  </r>
  <r>
    <x v="2469"/>
    <s v="Anka"/>
    <x v="1"/>
    <s v="Bianca"/>
    <s v="When you get past the underwhelming front porch, you will find a homey  bungalow. It's on a busy street, but not noisy. Very close to Corso Italia, Eglinton West (Jamaican food!), and Portugese Churrasqueira (take your pick). Suuuuper comfy queen bed, and convenient parking. Well-equipped kitchen if you choose to eat in. No TV in the living room - and the TV system in the master bedroom is a bit finicky. Communication with owner is very good. Very nice stay :)"/>
  </r>
  <r>
    <x v="2469"/>
    <s v="Anka"/>
    <x v="1"/>
    <s v="Krunal"/>
    <s v="It was very nice house and everything was very good than expected. Wonderful location.  We enjoyed a lot."/>
  </r>
  <r>
    <x v="2470"/>
    <s v="Christine"/>
    <x v="1"/>
    <s v="Rachel"/>
    <s v="Very handy location, good value"/>
  </r>
  <r>
    <x v="2470"/>
    <s v="Christine"/>
    <x v="1"/>
    <s v="Ann"/>
    <s v="I enjoyed so much of my stay at Christine’s! It’s a good area that’s close to everything. I love the coffee shops around the area. Great for solo travellers. Thanks again Christine!"/>
  </r>
  <r>
    <x v="2471"/>
    <s v="Sam"/>
    <x v="1"/>
    <s v="Tanya"/>
    <s v="This is exactly as advertised.  Meticulously clean, this is a safe space for all walks if life.  I was exhibiting at Exhibition Centre and it was an easy 1.4km walk from Sam's place to my booth.  This 15th floor condo boasts a fantastic view of the CN Tower and downtown Toronto.  It even gets a bit of a Lake view.  The building has good security and as a single woman travelling alone I felt safe and secure here.  Everything you need is within easy walking distance.&lt;br/&gt;&lt;br/&gt;Sam is a great host.  Good with communication and sensitive to his guests needs.  It is only a matter of time and he will become a Superhost designate.  I felt so privileged to be his first Airbnb guest.&lt;br/&gt;&lt;br/&gt;No matter who you are if you are travelling for business you can not go wrong with this place.  Best suited for one person.  Thank you Sam for making my stay perfect!"/>
  </r>
  <r>
    <x v="2472"/>
    <s v="Aurore"/>
    <x v="1"/>
    <s v="Chris"/>
    <s v="Nice little apartment, very near a supermarket and good cooking facilities. Little hiccup on checking but Aurore is very responsive. Note no air con, window fan. Thanks. "/>
  </r>
  <r>
    <x v="2472"/>
    <s v="Aurore"/>
    <x v="1"/>
    <s v="Che-Wei"/>
    <s v="Good "/>
  </r>
  <r>
    <x v="2472"/>
    <s v="Aurore"/>
    <x v="1"/>
    <s v="Arthur"/>
    <s v="Nice cozy, good decorated place."/>
  </r>
  <r>
    <x v="2473"/>
    <s v="Charlene"/>
    <x v="1"/>
    <s v="Bob"/>
    <s v="Good, clean place. A little off the beaten path but.... Will go again. "/>
  </r>
  <r>
    <x v="2473"/>
    <s v="Charlene"/>
    <x v="1"/>
    <s v="Suk Ching"/>
    <s v="Very good location and Charlene is so kind and such a warm person . I have lots of privacy and feel at home ."/>
  </r>
  <r>
    <x v="2473"/>
    <s v="Charlene"/>
    <x v="1"/>
    <s v="Yigong"/>
    <s v="very beautiful room and very good location. it takes us about 15 mins to walk to the Eaton centre."/>
  </r>
  <r>
    <x v="2473"/>
    <s v="Charlene"/>
    <x v="1"/>
    <s v="Jihui"/>
    <s v="Everything is wonderful and I had a great communication with Charlene. The location is very good as well."/>
  </r>
  <r>
    <x v="2473"/>
    <s v="Charlene"/>
    <x v="1"/>
    <s v="Angela"/>
    <s v="A lovely well appointed home in an everything you need neighborhood. Easy bus access, good food and drink within a block's distance, charming hostess, a revolving door of lovely new people to meet, clean, beautiful and comfortable!"/>
  </r>
  <r>
    <x v="2473"/>
    <s v="Charlene"/>
    <x v="1"/>
    <s v="Robert"/>
    <s v="Beautiful home, sparkling clean, comfortable bed, and in an excellent location right next to transit, good coffee, bars &amp; restaurants."/>
  </r>
  <r>
    <x v="2473"/>
    <s v="Charlene"/>
    <x v="1"/>
    <s v="Juliana"/>
    <s v="The stay was good, didn’t have problems while I was there but I had to leave earlier because of COVID-19 and Charlene said she would refund me for the remaining days. As soon as I arrived in my country, she stopped answering me. It’s being pretty exhausting and frustrating, wouldn’t recommend it just because if you have any problem, you’re on your own. She won’t waste 5 minutes of her time if it’s not of her business. She said she wasn’t gonna abandon it when I was still there and I trusted it, now I’m just being ignored. I want my money back"/>
  </r>
  <r>
    <x v="2474"/>
    <s v="Livian"/>
    <x v="1"/>
    <s v="Shirley"/>
    <s v="The host was a super sweet girl!! Even though we arrived really late since our flight got delayed, Livian had been waiting for us for hours and made us some night snacks! The room was as clean and comfy as it was described. It was also near to all places we wanted to visit such as dt Toronto, Yorkdale, good restaurants.. Me and my friend had two of the greatest nights here through the entire trip. I would love to stay here again next time :) Thanks Livian!!"/>
  </r>
  <r>
    <x v="2475"/>
    <s v="Ashleigh"/>
    <x v="1"/>
    <s v="Michael"/>
    <s v="Bright, clean, perfect refuge in a great neighbourhood.  I don't want to write too good a review, as I don't want it to book up too quickly in the future.  Excellent kitchen amenities... although, we we're too busy visiting our favorite restaurants to use them.   Highly recommended."/>
  </r>
  <r>
    <x v="2476"/>
    <s v="Anna"/>
    <x v="1"/>
    <s v="Bobby"/>
    <s v="Thanks to Anna our stay at Anna's and our entire trip to Toronto was a great success.  Anna's details about the property were clear and she provided additional details promptly.  The property was in a good location and had plenty of space for the four of us.  Anna left some wine and snacks for us which were gratefully received.  We would recommend this property to others.  Thanks again Anna."/>
  </r>
  <r>
    <x v="2477"/>
    <s v="Alexandra"/>
    <x v="1"/>
    <s v="Nadia"/>
    <s v="Alexandra is a great host! Has good communication the place was perfect and clean, the area has some food spots! Would definitely recommend"/>
  </r>
  <r>
    <x v="2478"/>
    <s v="Roy"/>
    <x v="1"/>
    <s v="Ilona"/>
    <s v="I was Roy's first airbnb guest.  It was good staying with Roy.  A really nice guy, lots of fun and he even made me a pizza for when I arrived so I wouldn't need to go out looking for dinner.  Roy was very attentive as a host and whatever I asked for he happily provided.  &lt;br/&gt; &lt;br/&gt;I've given Roy 3 stars at this point because his place needed a bit of tweaking for an airbnb stay.  I made several suggestions which he happily took on board.  I think his next rating will be 5 star.  :-) &lt;br/&gt; &lt;br/&gt;The location is good.  A bus takes you to the subway, or you can walk or bike in if you're feeling energetic and not in a hurry.  His place is also about a half hour walk to the beach, faster by car or bike.  The neighbourhood is really quiet, a bus stop is a 2 minute up the road, and there are lots of eateries as Roy's place is located near the Indian Bazaar. &lt;br/&gt; &lt;br/&gt;With the suggestions I made to Roy when we discussed his accommodation, I have no hesitation in recommending a stay with Roy."/>
  </r>
  <r>
    <x v="2479"/>
    <s v="Sam"/>
    <x v="1"/>
    <s v="Paul"/>
    <s v="The place was exactly as advertised. Super inspiring space. Perfectly located. Beautiful view. Sam was super responsive and nice, everytime I had a question she answered right away. Just good stuff. Go there! (Specially if you're a loft lover!)"/>
  </r>
  <r>
    <x v="2479"/>
    <s v="Sam"/>
    <x v="1"/>
    <s v="James"/>
    <s v="Sam was a very great host, she was really nice to talk to and very helpful. The place is very cozy, perfect if you just want to wind down and relax. The place is also just a few short minutes away from The Distillery District, if you plan to explore there then it is very convenient because it is so close! Such a very fun stay and also a good price for the nights we stayed. will definitely want to come back here!"/>
  </r>
  <r>
    <x v="2480"/>
    <s v="Mike &amp; Alex"/>
    <x v="1"/>
    <s v="Pascale"/>
    <s v="Really nice appartment! Great style and it has everything you need. It is a good location to visit Toronot, since it is located in a nice area and close to the subway. You can hear the trains, but it honestly is not very loud or something! Definitely recommend staying here :)"/>
  </r>
  <r>
    <x v="2481"/>
    <s v="Elizabeth"/>
    <x v="1"/>
    <s v="Eve"/>
    <s v="My first Airbnb experience and it was incredible. The location of Elizabeth's place is so good and so close to all the best public transport links. Elizabeth herself is absolutely lovely and so warm and welcoming and helped me so so much during my first few weeks in Toronto! The room is so cosy and the bed is so comfortable! And an absolute bonus to staying here is Elizabeths dog Reya, she will have you laughing non stop and is so adorable! I cannot say enough about this Airbnb I've had the absolute best two weeks and I was so sad to leave! Thank you for such a lovely time guys x"/>
  </r>
  <r>
    <x v="2481"/>
    <s v="Elizabeth"/>
    <x v="1"/>
    <s v="Karen"/>
    <s v="Elizabeth is very hospitable and helpful, her room is in good location, clean, comfortable, and quiet, definitely recommend."/>
  </r>
  <r>
    <x v="2481"/>
    <s v="Elizabeth"/>
    <x v="1"/>
    <s v="Eleonora"/>
    <s v="I had a wonderful time at Elizabeths apartment, it was perfect!  I felt immediately at home.  The apt is well maintained, clean, private, spacious..I felt v safe as a woman staying alone, &amp; enjoyed the local, affluent neighbourhood.  i walked everywhere to the best shops &amp; restaurants - all were close by!  Next time, i will definitely stay for a longer period. The facilities were easy to use:  I cooked, used the laundry, and the internet was good.   Elizabeth is a friendly person, easy to communicate with, she answered my questions speedily.  I enjoyed having the whole apartment myself.  Excellent value. Thank you Elizabeth..You’ve created a special haven in the City."/>
  </r>
  <r>
    <x v="2482"/>
    <s v="Florent"/>
    <x v="1"/>
    <s v="Sam"/>
    <s v="We had a really good experience here! Although we never met Florent in person, we were very happy with our two-night stay at his apartment.&lt;br/&gt;&lt;br/&gt;The only downside that most would run into would be parking. We couldn't find a place to park overnight, resulting in 2 $30 parking tickets. The bed also broke within 15 minutes of arriving. All my friend(75kg) did was sit down and we heard a snap; this was a little concerning but it's not like it collapsed or anything. Hopefully you won't run into these issues!&lt;br/&gt;&lt;br/&gt;The apartment had a great feel with a contemporary design. I would definitely recommend you stay here if you want a cheap place to stay in Toronto. I can't believe he charges so little!! &lt;br/&gt;&lt;br/&gt;"/>
  </r>
  <r>
    <x v="2483"/>
    <s v="Paul And Alice"/>
    <x v="1"/>
    <s v="Becca"/>
    <s v="Loved this place! It was perfect for what we needed and was in a good location for where we needed to be the next day. "/>
  </r>
  <r>
    <x v="2483"/>
    <s v="Paul And Alice"/>
    <x v="1"/>
    <s v="Helen"/>
    <s v="Paul's apartment was a great place for a weekend getaway! It was plenty of space for my friends and I. The apartment is very clean and modern. The backyard is beautiful. The neighborhood was very safe and had lots friendly people! I could recommend this spot to others! Good distance to downtown. Paul was great at giving me tips about the city. Paul was also quick to anwering my questions. "/>
  </r>
  <r>
    <x v="2483"/>
    <s v="Paul And Alice"/>
    <x v="1"/>
    <s v="Emma"/>
    <s v="This was a good place to stay the pictures were accurate and Paul was a good host as he did have patience with my mum and the questions she had mainly about the TV lol."/>
  </r>
  <r>
    <x v="2484"/>
    <s v="Abhishek"/>
    <x v="1"/>
    <s v="Lukas"/>
    <s v="It was a pleasure to stay at Pauls! The view of his apartement was marvellous and also the location was very good because we could reach the old town by tram and bus easily. Also Paul was a perfect host! We really had a great time at his. "/>
  </r>
  <r>
    <x v="2484"/>
    <s v="Abhishek"/>
    <x v="1"/>
    <s v="Kairon"/>
    <s v="Paul's place is very nice and modern. The bedroom is comfortable, with private balcony and closet. The view is awesome! You can see downtown Toronto surrounded by the lake. Really incredible. Paul is very discrete, respectful and definitely a good cooker - if you have a chance, ask for his spicy chicken! We felt at home staying at Paul's. "/>
  </r>
  <r>
    <x v="2484"/>
    <s v="Abhishek"/>
    <x v="1"/>
    <s v="Rick"/>
    <s v="Great view in a nice neighbourhood , security building with parking. Enjoyed my time there, i was able to bike to city on lakeshore each morning for work which was nice ! Had a good chat with Abhishek, who was a good guy.."/>
  </r>
  <r>
    <x v="2484"/>
    <s v="Abhishek"/>
    <x v="1"/>
    <s v="Arlen"/>
    <s v="Staying in Paul's condo was one of our best experiences in Toronto. The apartment is very spacious, luxury and with a spectacular view of the lake and downtown (Really amazing). The guest room is very beautiful with acces to a private balcony with that amazing view. The photos of the airbnb profile does not describe how beautiful the condo is, is much better. But better than the condo is the host: Paul is a very nice guy, you could be talking with him straight days, he is respectful of the space of the visitors, friendly, excellent cooker (although not so good chess player lol). If I go back to Toronto I would definitely stay with Paul again."/>
  </r>
  <r>
    <x v="2484"/>
    <s v="Abhishek"/>
    <x v="1"/>
    <s v="Sodiq"/>
    <s v="Paul was a great host and also become a good friend while we stayed at his place. Will definitely use and recommend Paul again. "/>
  </r>
  <r>
    <x v="2484"/>
    <s v="Abhishek"/>
    <x v="1"/>
    <s v="Milan"/>
    <s v="Bad experience with host&lt;br/&gt;He accepted to have me stay at his place telling me the place might not be ready in time. Then had to pick up the keys from Eglington/Yonge area which was just over half hour away.&lt;br/&gt;Then checked in to find the place was extremely messy. Bed sheets where not changed, no toilet paper and the bathroom sink was blocked.&lt;br/&gt;Took the host a few days to organize cleaner. I had to wait for cleaners to arrive and clean which took over 3 hours.&lt;br/&gt;Front door handle was ready to fall off so I had to fix that. Poor contact with host took up to 10hrs to a day, he must have been in a different time zone&lt;br/&gt;He offered to cancel my stay when I got there which was nice but pointless as I had no where else to stay in the last minute.&lt;br/&gt;He also said he would refund me the first few days as the cleaners didn't get in till the 4th day then told me I was trying to blackmail him, and he never refunded me anything and now is ignoring me&lt;br/&gt;Hope your experience is better than mine. Location is good and so is the view. Don't hint to the front desk about Airbnb. GOOD LUCK!!"/>
  </r>
  <r>
    <x v="2485"/>
    <s v="David"/>
    <x v="1"/>
    <s v="Léa"/>
    <s v="Really nice house, well located! A really quiet place, well decorated, with a cute patio!Lot of good restaurants around.  We really enjoyed our family stay in Toronto! "/>
  </r>
  <r>
    <x v="2485"/>
    <s v="David"/>
    <x v="1"/>
    <s v="Jan"/>
    <s v="This is a lovely house in very good condition. The kitchen is highlighted in the photo and, is indeed, both well equipped and nicely designed. We had a slight problem getting into the property which can be avoided by ensuring that the bluetooth function on your phone is working. The host was very helpful in resolving this problem which was greatly appreciated. Would definitely book this property again and highly recommend it!"/>
  </r>
  <r>
    <x v="2485"/>
    <s v="David"/>
    <x v="1"/>
    <s v="Philippe"/>
    <s v="Very nice and clean house which is well situated in Toronto in a lively district. David and Kathy are responsive to messages and questions. We had a very good stay."/>
  </r>
  <r>
    <x v="2485"/>
    <s v="David"/>
    <x v="1"/>
    <s v="Niloofer"/>
    <s v="The house is beautiful and well furnished. Location is fantastic, with TTC and a number of restaurants in walking distance. &lt;br/&gt;&lt;br/&gt;David and Kathy are good hosts and very responsive to any requests and prompt with communication."/>
  </r>
  <r>
    <x v="2486"/>
    <s v="Steve"/>
    <x v="1"/>
    <s v="Susan"/>
    <s v="Steve's private “Room in Artist’s Home” was exactly what I had hoped to find on the Airbnb roster. It was absolutely perfect for my Toronto travel: a private, single room that is clean, comfortable, safe, and very pleasant, with a view overlooking Steve’s delightful summer garden in full bloom. There is a shared washroom that is convenient and quite adequate—no worries!—and other amenities, not all of which I used or needed, though I very much appreciated having a good WiFi connection there for my late evening reading and correspondence.  The house is located in a lovely neighborhood close to public transportation, shops, etc., and in which I felt quite secure to walk (as a middle-aged woman strolling alone), day or evening.  Public transport to and from Pearson Airport is a breeze: a simple bus-subway-bus connection, ~75 minutes total, and minimal cost. &lt;br/&gt; &lt;br/&gt;And Steve himself is a perfect host—friendly, helpful, a great conversationalist with many stories and insights, plus tips on what to see and do in Toronto, and he was happy to share and discuss his beautiful photography work that fills the walls of his 2-story, classic, older Toronto house.…but at the same time, he gracefully allows the guest whatever degree of sociability or solitude might be preferred.  In my case, for example, we enjoyed wide-ranging and animated conversations over espresso and bowls of delicious fresh fruit and yogurt that he served in the early morning. Then I was “off” for the day and evening (mostly visiting my relatives, whose residence is in close walking distance—again, perfectly convenient for my needs).  I had a key in hand so I could let myself back into the house if I wished to return during the day to enjoy the cool haven of the garden or to grab something I needed from my luggage, and later in the evening to quietly retire to my room if Steve were not still up and about. In short, I felt quite “at home” – which is nice!  &lt;br/&gt; &lt;br/&gt;So, it all worked out very well for me, and the price was within a range that I could afford for a visit of several days.  I would be most happy to enjoy this welcoming accommodation again for my next Toronto visit. Thank you, Steve!  Thanks, Airbnb!     &lt;br/&gt;"/>
  </r>
  <r>
    <x v="2486"/>
    <s v="Steve"/>
    <x v="1"/>
    <s v="Casey"/>
    <s v="Steven was an exceptional host! From beginning to end he made my first time in Toronto feel like I was right at home. Steven has a great location and home. I had no trouble getting around the city and was surprised at how quiet his neighborhood was! Steven always went the extra mile giving me tips on good food, allowing me to stay an extra day, and even helping me move my stuff to my new residence in Toronto!&lt;br/&gt;&lt;br/&gt;All in all if you are looking for a genuine place to stay in Toronto's west end this is the spot!"/>
  </r>
  <r>
    <x v="2486"/>
    <s v="Steve"/>
    <x v="1"/>
    <s v="Michael"/>
    <s v="Steve was a great host.  Lots of communication to help me find the place.  Once there, he helped me figure out how to get around to various places in Toronto.   He is also just an all round nice guy too . .  easy to talk to you, makes you a cup of coffee in the morning. Really enjoyed my stay.   &lt;br/&gt; &lt;br/&gt;The location is also good, short walk to West St. Clair street with lots of shops.  Try out the Caledonia Bakery &amp; Pastry just a short walk from his place.    &lt;br/&gt;"/>
  </r>
  <r>
    <x v="2486"/>
    <s v="Steve"/>
    <x v="1"/>
    <s v="Dani"/>
    <s v="The place is easy to find. I stayed only for one night but I found that the room was spacious and the bed really comfortable. I had a very good rest! On top of that, Steve made sure my stay was great: he offered indications for the places I wanted to go, we had a small talk while watching Toronto's Blue Jays match, and made coffee the morning after. It was really nice to meet him."/>
  </r>
  <r>
    <x v="2486"/>
    <s v="Steve"/>
    <x v="1"/>
    <s v="Alexandra"/>
    <s v="I really enjoyed my stay !&lt;br/&gt;Steve is friendly, very kind and respectful.  If you search a private room in  pleasant accommodation and a quite neighborhood, you found !&lt;br/&gt;The location is good, easy to find, close to public transportation, shops, bakeries.&lt;br/&gt;Thanks for everything Steve ! It was a real pleasure to meet you and discuss with you in French ! I would like to speak English as well as you speak French !"/>
  </r>
  <r>
    <x v="2486"/>
    <s v="Steve"/>
    <x v="1"/>
    <s v="Julien"/>
    <s v="Very welcoming host, readily available and quite helpful. Good location. Clean space with all the basic amenities. Pleasant experience."/>
  </r>
  <r>
    <x v="2486"/>
    <s v="Steve"/>
    <x v="1"/>
    <s v="Dogyeong"/>
    <s v="It was great time with steve for 21 days.&lt;br/&gt;He's really kind and told me cheap markets, and some cafes. It was really helpful.&lt;br/&gt;Its location is really good and clean. &lt;br/&gt;&lt;br/&gt;The goose beddings could make me warm, but my room was really cold anyway. But a heater was ready for you!"/>
  </r>
  <r>
    <x v="2487"/>
    <s v="Nicholas"/>
    <x v="1"/>
    <s v="Rémi"/>
    <s v="Good location close to downtown and to highway. &lt;br/&gt;Parking included. &lt;br/&gt;Nice flat, clean."/>
  </r>
  <r>
    <x v="2487"/>
    <s v="Nicholas"/>
    <x v="1"/>
    <s v="Daniel"/>
    <s v="This was an excellent unit and perfect for my needs. &lt;br/&gt; &lt;br/&gt;The listing is accurate.  &lt;br/&gt; &lt;br/&gt;The location is great and there is everything you need nearby (fast food, restaurants, bars, grocery store, taxis). It is a very close walk to many attractions, and the business district.  &lt;br/&gt; &lt;br/&gt;The unit was very clean. The bed was comfortable. WiFi worked perfectly. Kitchen, TV, bathroom with fresh towels, everything good.  &lt;br/&gt; &lt;br/&gt;Check-in and check-out was very smooth and there was a key upon my arrival. I actually arrived slightly before official check-in time and left slightly after official check-out time and it was totally fine. &lt;br/&gt; &lt;br/&gt;I would book this unit again when I come back to Toronto. "/>
  </r>
  <r>
    <x v="2487"/>
    <s v="Nicholas"/>
    <x v="1"/>
    <s v="Aron"/>
    <s v="We stayed at Nicholas' condo for a week, and thoroughly enjoyed it&lt;br/&gt;We have stayed in numerous places in the area and can definitely say this was the most comfortable&lt;br/&gt;The view isn't as good as some, but it's a very good city/CN Tower view, however the quality of the furnishings and the comfort level of the apartment make up for that&lt;br/&gt;Communication with Nicholas was very good and he's always there to help any way he can, arrival and departure are very easy, keys picked up and dropped via concierge &lt;br/&gt;Bed is very comfortable, as well as the couch and it has lots of closet space and is well stocked with basic amenities &lt;br/&gt;Overall I can only highly recommend staying here and will definitely look to do so again on our next visit "/>
  </r>
  <r>
    <x v="2487"/>
    <s v="Nicholas"/>
    <x v="1"/>
    <s v="Jennifer &amp; Michael"/>
    <s v="This listing is exactly as pictured. We had a wonderful time in the heart of Toronto staying at Nicholas's condo. It was just the right size for two (I was traveling with my teen son) and would comfortably fit a family of four. The couch pulls out to a bed for extra sleeping space. The condo is across the street from several major attractions: the Air Canada center, the CN Tower and the Ripley's Aquarium. The Harbor front is just a block away and full of great sites, restaurants and even a little wetland preserve. You are just a 20 minute subway ride away from a nearby castle, take the train/bus to Niagra (a good long day trip, 2 hours each way) and visited several nearby museums.  &lt;br/&gt;The bed was super comfy and having a washer/dryer in the condo was super convenient. The kitchen has just enough equipment to fix casual dinners and lunches; there is no dining table, so the couch table doubles as the dinner table. We also enjoyed some of the amenities in the condo building such as the pool and the workout room. If we travel back to Toronto we will definitely stay here again!"/>
  </r>
  <r>
    <x v="2487"/>
    <s v="Nicholas"/>
    <x v="1"/>
    <s v="Arlette"/>
    <s v="Totally recommend this place. Clean, cozy, feels like home, the view is amazing. One block away from CN Tower, Ripleys Museum, Union Station, etc.&lt;br/&gt;There’s good restaurants downstairs like SOCO and The Tavern. Also you can find a convenience store. &lt;br/&gt;Two blocks away from The Harbour. Good places for breakfast too. &lt;br/&gt;This place is the place where u have to stay if its your first time or not!!! &lt;br/&gt;Nicholas was great, very helpful and attentive. &lt;br/&gt;Thanks Nicholas for sharing a bit of a cozy place in Toronto that made our stayed memorable. Hope to be there soon. :) &lt;br/&gt;No cons at all!!"/>
  </r>
  <r>
    <x v="2487"/>
    <s v="Nicholas"/>
    <x v="1"/>
    <s v="Delia"/>
    <s v="I stayed at Nicholas’s place for about a week. The location is great and the condo is very spacious especially compared to other condos in the city. The only minor issues we had were the kitchen appliances (kettle and coffee maker especially) which were not clean so we did not use them and the temperature in the condo.This condo is wonderful but not the best for anyone who wants to do a little or a lot of cooking. It does come equipped with a few pots and utensils but for example, the frying pan was not in good condition so not something we could use to make breakfast. Definitely not a big deal but again, just something to consider if you are planning to cook. The temperature is controlled by the building and during the time we were there, it was way too hot inside of the bedroom to the point that it was uncomfortable sleeping at night. This is something out of Nicholas’s control but a point to consider if you are particular about temperature. There is a small window in the bedroom to let some air in but that didn’t do much. Overall, the condo is stylish, spacious, and in a great location. There are restaurants, the ACC, grocery store, and union station extremely close by which made the stay very convenient. We also had some personal emergencies come up last minute and Nicholas was very accommodating- I was hugely appreciative of that."/>
  </r>
  <r>
    <x v="2487"/>
    <s v="Nicholas"/>
    <x v="1"/>
    <s v="David"/>
    <s v="This place was very central and perfectly located. Even being on the 16th floor it wasnt noisy despite construction going on next door. The bed was great and the kitchen also. Unfortunately only 1 of the 4 lifts was working and there was a wait everytime to go up to the apartment. Then on the third day there was a water leak on floors 1 &amp; 2 and no lifts were working for 3 days. This was quite bad as my knees arent the best. My host did apologise and refunded me a full night which was very good. There are a couple of decor issues but overall the apartment was clean, had lots of spare linen and a big fridge. There is a great supermarket just around the corner which was helpful as well. Much nicer than a hotel room and very private"/>
  </r>
  <r>
    <x v="2487"/>
    <s v="Nicholas"/>
    <x v="1"/>
    <s v="Susan"/>
    <s v="Excellent location! Spacious apartment definitely suited to no more than 4 people. Very comfortable with good wifi, and television for nights or days when guests are tired or need a day in. Great to have access to a washer/dryer and dishwasher even though we didn’t use them too much.&lt;br/&gt;&lt;br/&gt;Amenities in area are second to none with proximity to Scotiabank Arena, Rogers Centre, Union Station, and the Metro Convention Centre. Great restaurant selection nearby and ideal for a short or long stay in Toronto.&lt;br/&gt;&lt;br/&gt;We got in earlier than check-in time and were fortunate to learn that a hotel nearby would hold our bags for $5 per bag."/>
  </r>
  <r>
    <x v="2487"/>
    <s v="Nicholas"/>
    <x v="1"/>
    <s v="Isaac"/>
    <s v="The space is in a good location, however it is lacking some basic amenities like hand soap, and dish soap. The unit also had a strange odour throughout which put a damper on just how much we enjoyed spending time there. It it still a good home base for exploring the city with a few downsides unfortunately."/>
  </r>
  <r>
    <x v="2487"/>
    <s v="Nicholas"/>
    <x v="1"/>
    <s v="Michael"/>
    <s v="Good place.  Remember to bring your bath soap!"/>
  </r>
  <r>
    <x v="2487"/>
    <s v="Nicholas"/>
    <x v="1"/>
    <s v="Gary"/>
    <s v="This place is the perfect spot to visit CNN Tower, Rodgers, Scotiabank Arena, Union Station, The Path, a short walk to the trendy eating areas of Toronto, 20 min walk to China Town, City Hall, parking is included in a good spot too. If I go back to Downtown Toronto this place would be first choice to stay at again"/>
  </r>
  <r>
    <x v="2487"/>
    <s v="Nicholas"/>
    <x v="1"/>
    <s v="Simran"/>
    <s v="This has to be the best Airbnb I have ever stayed at. Keerem was very accommodating and helpful. He responded very fast and helped us out. The video to find the parking made everything much easier. The Airbnb was clean and exactly like the listing. It was also very good for the location and price. I would stay here again!"/>
  </r>
  <r>
    <x v="2487"/>
    <s v="Nicholas"/>
    <x v="1"/>
    <s v="Liz"/>
    <s v="We only stayed 2 nights but would be good for longer stay.  Great location,&lt;br/&gt;2 blocks from train station and most tourist attractions are within walking distance.  Roger’s Center,  Hockey Hall of Fame, Theater District, Waterfront, St Lawrence Market, we even walked to the Distillery district. &lt;br/&gt;Kareem responded immediately to all of our communications! &lt;br/&gt;Thank you Kareem and Nicholas!"/>
  </r>
  <r>
    <x v="2487"/>
    <s v="Nicholas"/>
    <x v="1"/>
    <s v="Megan"/>
    <s v="Clean, well located condo in the heart of downtown Toronto. It was nice to have a dishwasher and washing machine to use. The place is not as polished as a hotel, as there are a few places where there was patch work/paint repair on the walls, but it was so well located that we didn’t really care. The parking spot was also a huge plus. I appreciated a space that was a little larger than a hotel so that we could put our son’s pack and play without it getting in the way. The parking garage can be a bit confusing, but the host was kind enough to provide a video to ease confusion with the garage. The price was very good and the host was very communicative. I would recommend this Airbnb to others. It was comfortable."/>
  </r>
  <r>
    <x v="2487"/>
    <s v="Nicholas"/>
    <x v="1"/>
    <s v="Emma"/>
    <s v="Good location."/>
  </r>
  <r>
    <x v="2487"/>
    <s v="Nicholas"/>
    <x v="1"/>
    <s v="Richard"/>
    <s v="Everything good! Location was great. However, no cleaning supplies in the apartment but I am assuming that's why there is a cleaning fee.  &lt;br/&gt;"/>
  </r>
  <r>
    <x v="2487"/>
    <s v="Nicholas"/>
    <x v="1"/>
    <s v="Otto"/>
    <s v="Very clean and nice apartment with good location. "/>
  </r>
  <r>
    <x v="2487"/>
    <s v="Nicholas"/>
    <x v="1"/>
    <s v="Christopher"/>
    <s v="Great location, walking distance to cn tower and downtown attractions, easy to follow instructions. Good base to explore the city."/>
  </r>
  <r>
    <x v="2487"/>
    <s v="Nicholas"/>
    <x v="1"/>
    <s v="Jeremy"/>
    <s v="This place in in a great location. You can walk to union station, CN Tower, the Aquarium, and a lot more. The pool and workout rooms are clean and in good shape. The view is really nice. I would have liked to have had more kitchen utensils, pots and pans. Also the washer was a little dingy. Overall, this was a fantastic value and I would definitely stay here again."/>
  </r>
  <r>
    <x v="2487"/>
    <s v="Nicholas"/>
    <x v="1"/>
    <s v="Natalie"/>
    <s v="Nicholas's place is just as pictured and his communication was great! The location is absolutely perfect and the free parking spot was so convenient! A few setbacks with the wifi but hopefully Nicholas fixes the problem for the next guests. Make sure to bring your own cleaning necessities because there was not much to clean with. This place is good for short time frames and myself as well as my friends would stay here again!"/>
  </r>
  <r>
    <x v="2487"/>
    <s v="Nicholas"/>
    <x v="1"/>
    <s v="Houssein"/>
    <s v="Good location for sports fan. Parking included so big plus. Would go back for sure"/>
  </r>
  <r>
    <x v="2487"/>
    <s v="Nicholas"/>
    <x v="1"/>
    <s v="Tanya"/>
    <s v="Good location, walking distance to the TTC (metro) and Union station so one could maneuver a large suitcase by foot which was handy. Unfortunately my experience was marred by poor communication and bathroom, kitchen and window cleanliness problems which I have given constructive feedback to the host about. I did not feel very comfortable and then felt pressured to leave despite having pre-arranged ability to leave my luggage at the door whilst waiting for my train due to a misunderstanding from the host. Disappointed with what could have been a great experience, let down only by lack of attention to detail. However judging from the other reviews perhaps this was a one time lapse and things can be improved for the future, it certainly has great potential and good location. "/>
  </r>
  <r>
    <x v="2487"/>
    <s v="Nicholas"/>
    <x v="1"/>
    <s v="Irving"/>
    <s v="Great location.  Good amenities and responsive host.  My first AirBnB  experience in Toronto but I  doubt that I could have made a much better location choice  - smack in the middle between the AC Center and the Metro Convention Center... and a short walk to Union Station."/>
  </r>
  <r>
    <x v="2487"/>
    <s v="Nicholas"/>
    <x v="1"/>
    <s v="Robert"/>
    <s v="Lovely spot.&lt;br/&gt;Good location"/>
  </r>
  <r>
    <x v="2487"/>
    <s v="Nicholas"/>
    <x v="1"/>
    <s v="Jennifer"/>
    <s v="This condo is in a great location, handy to many restaurants, coffee shops, grocery store and some key attractions of Toronto (Scotiabank Arena, Roger's Centre, etc.) Its great to have a parking spot and the gym was as expected.  The kitchen had the basics for cooking and could use a few more pots/pans. The host was very responsive to questions and prompt at addressing any issues (i.e., we needed another bed pillow, etc.)  Overall, it was great stay and good value."/>
  </r>
  <r>
    <x v="2487"/>
    <s v="Nicholas"/>
    <x v="1"/>
    <s v="Salynn &amp; Haley"/>
    <s v="Location was great and host we good /easy to deal with.I would stay there again."/>
  </r>
  <r>
    <x v="2487"/>
    <s v="Nicholas"/>
    <x v="1"/>
    <s v="Gajan"/>
    <s v="Nicholas’s place doesn’t have quite the “view” they said it had, other than a big building in front and the cityscape below. Convenience is unquestionably good. However, my check-in experience was subpar. Had to leave my car idle while they figured out where they put the keys and how to buzz me in. Great place, communication is an issue, and a bit pricey, but free parking is a perk if you need a place for your ride."/>
  </r>
  <r>
    <x v="2487"/>
    <s v="Nicholas"/>
    <x v="1"/>
    <s v="Olivier"/>
    <s v="Good place in Toronto."/>
  </r>
  <r>
    <x v="2487"/>
    <s v="Nicholas"/>
    <x v="1"/>
    <s v="Sinead"/>
    <s v="Overall a great location (if you don't mind walking 30 minutes for the museum, Kensington Market, etc). The place was a good size, but could do with some finishing touches."/>
  </r>
  <r>
    <x v="2487"/>
    <s v="Nicholas"/>
    <x v="1"/>
    <s v="?"/>
    <s v="good!"/>
  </r>
  <r>
    <x v="2487"/>
    <s v="Nicholas"/>
    <x v="1"/>
    <s v="Linda"/>
    <s v="The apartment was very well located for the Waterfront where there is lots to see and do. We visited Ripley's Aquarium on Friday jazz night which was fun and interesting! There are plenty of Brewery options nearby if you fancy a craft beer. A visit to Lawrence Market is a must even just for a look as it has a fascinating array of food from cheese, meats, fruits and vegetables to name just some! (Please note that some shops and attractions don't open until 10am or 11am so you may have to wait around a bit.) The apartment was well described and  we had a comfortable stay there and it felt like home from home. Good WiFi and entertainment package."/>
  </r>
  <r>
    <x v="2487"/>
    <s v="Nicholas"/>
    <x v="1"/>
    <s v="Joanna"/>
    <s v="Nicholas's place is in a perfect location, very convenient. if this is your only requirement then you're good. if you would like a well cleaned and we'll stocked with essentials place for a month long stay you will be disappointed. I was left with one roll of toilet paper for example. Overall I had a very average stay with nicholas."/>
  </r>
  <r>
    <x v="2487"/>
    <s v="Nicholas"/>
    <x v="1"/>
    <s v="Pete"/>
    <s v="Great communication. My worker was there for a few months and it was a good experience."/>
  </r>
  <r>
    <x v="2488"/>
    <s v="Dan"/>
    <x v="1"/>
    <s v="Charlotte"/>
    <s v="Very stylish place in a nice neighborhood. Dan gave us lots of good recommendations for where to eat in the area too!"/>
  </r>
  <r>
    <x v="2488"/>
    <s v="Dan"/>
    <x v="1"/>
    <s v="Hamshy"/>
    <s v="The house is located in a good location but the garden in front and back is overgrown making the place seem dark and dreary inside. Dan and Fred were really nice and communicative but I truly feel the pictures and misleading and ended up canceling early as I couldn't stand how dark the living room and dining room were given they were the 2 main rooms i would spend the most time at. The upstairs rooms were okay but the ceiling is slanted and didn't help with the feeling of being closed in."/>
  </r>
  <r>
    <x v="2488"/>
    <s v="Dan"/>
    <x v="1"/>
    <s v="Mark"/>
    <s v="This is a very charming cottage-like house in a wonderful residential neighbourhood. It was good to have a separate living room, dining room and kitchen on the main floor as it gave us room to spread out during our two-week stay. The back garden is like a wild nature reserve with a good size table for al fresco dining. Dan and Fred were responsive hosts. There had been a lot of traffic through the house prior to our stay and consequently, the sofa and carpets are def due for a steam clean.  However, we pointed this out on arrival and Dan has it in hand. I'm an Airbnb superhost myself so I know that happens over busy periods!  The master bathroom is really nice and it has a huge shower.  The neighbourhood is leafy and green with characterful single-family houses lining the street."/>
  </r>
  <r>
    <x v="2489"/>
    <s v="Wilson"/>
    <x v="1"/>
    <s v="Yu"/>
    <s v="That was a really good expeirence for us. The house was organize and beautiful, and include enough beds and living supplies. The location is really convince to touris. We highly recommend."/>
  </r>
  <r>
    <x v="2489"/>
    <s v="Wilson"/>
    <x v="1"/>
    <s v="Haruho"/>
    <s v="Wilson`s house was perfect for our group of 10: 5 adults and 5 children. It is a beautiful home that was clean, spacious, and a good fit for our group. It is located within walk-able distance to the TTC and grocery store. If I plan to explore Toronto with another large group, I will stay here again."/>
  </r>
  <r>
    <x v="2490"/>
    <s v="Angela"/>
    <x v="1"/>
    <s v="Sajjad"/>
    <s v="Condo was as expected. Key transfer and parking were coordinated well. Family had a good weekend in Toronto. "/>
  </r>
  <r>
    <x v="2490"/>
    <s v="Angela"/>
    <x v="1"/>
    <s v="Zhuldyz"/>
    <s v="Good location, the place is a little bit smaller than expected. Nice townhouse overall"/>
  </r>
  <r>
    <x v="2491"/>
    <s v="Nadia"/>
    <x v="1"/>
    <s v="Fabiana"/>
    <s v="I loved to stay in Nadia's apartment. The pictures shows exactly how it is. The apartment is very close to good restaurants, post office, bus station, convenience stores and all that you can need. It is a very clean apatment and have a lot of things that you might need.And Nadia was so kind with me and my husband that make me feel at home. I recommend this place to anybody how want to come to Toronto.  &lt;br/&gt;Eu adorei ficar no apartamento da Nadia. As fotos monstram realmente como é o apartamento. O apartamento é muito perto de bons restaurantes, correio, ponto de ônibus, lojas de conveniências e tudo mais que você possa precisar. É muito limpo e tem uma série de coisas que você possa precisar. E Nadia foi muito gentil conosco. Eu recomendo este apartamento para qualquer pessoa que venha para Toronto."/>
  </r>
  <r>
    <x v="2491"/>
    <s v="Nadia"/>
    <x v="1"/>
    <s v="Aaron"/>
    <s v="We had a great stay in Toronto. I lived in the city after university &amp; know the apartments neighbourhood, queen west, very well. It's a great part of the city &amp; simple enough to use public transport from this base to get to whatever other neighbourhoods take your fancy. &lt;br/&gt;The apartment itself is great- a typical Toronto apartment: big Windows, balcony, good quality kitchen &amp; it's been nicely equipped and furnished. A pleasure to come back to after walking all day"/>
  </r>
  <r>
    <x v="2491"/>
    <s v="Nadia"/>
    <x v="1"/>
    <s v="Farhad"/>
    <s v="Always helpful, available when needed, good to talk with, welcoming, kind and great home-mate is all I would say about Nadia. &lt;br/&gt;Overall, she made us feel home during our stay. &lt;br/&gt;My wife and I stayed in Nadia's place for 2 months and we enjoyed it very much. The apartment is awesome: big, clean, with a great view.  The condo is modern and located in a very cool neighbourhood; lots of restaurants, coffee shops, boutiques, bars, etc. There's a super market (Fresh Co) just right across the street. There's a street car station right at the door.   &lt;br/&gt;Our bedroom was nice and spacious. We had our own private bathroom, too.  &lt;br/&gt;If you found Nadia's place available for your stay, don't miss this opportunity."/>
  </r>
  <r>
    <x v="2491"/>
    <s v="Nadia"/>
    <x v="1"/>
    <s v="Dani"/>
    <s v="Nadia's place was amazing. It is very central to a super cool and hip part of town. It is also very close to downtown Toronto and the area around it has everything you need. Nadia is super friendly and she is a great host who went above and beyond to make sure we had a good and comfortable time at her place. I definitely recommend Nadia's place for a couple or a single person."/>
  </r>
  <r>
    <x v="2491"/>
    <s v="Nadia"/>
    <x v="1"/>
    <s v="Nancy"/>
    <s v="Great location, easy access to public transportation. Very nice room with plenty of storage and terrific views. Nadia is very accessible and really knows Toronto, so lots of good suggestions. Highly recommend!"/>
  </r>
  <r>
    <x v="2492"/>
    <s v="Victorio Nicolas"/>
    <x v="1"/>
    <s v="Tim"/>
    <s v="Wow !!!  &lt;br/&gt; &lt;br/&gt;Nic and his town house are what air Bnb is all about . &lt;br/&gt; &lt;br/&gt;From very first contact nic couldn't do enough to be helpful and welcoming . He allowed us to check in early so we could catch up on some sleep as arrived on the red eye flight , have us advice as to how to get to his place and met us at the house to show us around .  &lt;br/&gt; &lt;br/&gt;Never intrusive but always polite, helpful and quick to respond. &lt;br/&gt; &lt;br/&gt;The location was perfect - walk 20paces outside of the front door and you can see the Rogers centre and the Cn tower as well as the harbour front . This was our first visit to Toronto and we weren't sure where to stay - nics place was perfect- next door to a great supermarket , pub across street, tram around corner , Cn tower 10min walk , Rogers centre less , union station 15mins .  &lt;br/&gt; &lt;br/&gt;The house itself is beautiful - the photos don't dont do it justice it's huge , clean, modern, stylishly decorated and very comfortable . Private entrance on ground floor was a bonus .  &lt;br/&gt; &lt;br/&gt;Nic has just opened a very cool &lt;br/&gt;Little restaurant on spadina road - levetto - you have to check it out . NIc even bought us lunch !! &lt;br/&gt; &lt;br/&gt;He was a great help with finding places to visit (we moved Kensington market - a bit like Camden market in London ) and with getting to Niagra falls for the day . We took the Go train from Union ($87 for the whole family !! ). &lt;br/&gt; &lt;br/&gt;Nic .. Thank you for making us so welcome and good luck with  &lt;br/&gt; &lt;br/&gt;best Airbnb visited to date ! &lt;br/&gt; &lt;br/&gt;All the best  &lt;br/&gt; &lt;br/&gt;TIm and family  &lt;br/&gt; &lt;br/&gt;Ps Wifi great and lovely tv with Netflix etc - kids very happy + a washing machine which was a great help "/>
  </r>
  <r>
    <x v="2492"/>
    <s v="Victorio Nicolas"/>
    <x v="1"/>
    <s v="Zelin"/>
    <s v="Nicolas is a very nice guy and we communicate very well. He was waiting for us at the door and he made us feel like home. He owns a Italian restaurant nearby. I went to the restaurant and had some really good food there. Highly recommended! The price is low and the quality is good! The apartment is very big and clean. It is located right near the CN Tower. Great location!  "/>
  </r>
  <r>
    <x v="2492"/>
    <s v="Victorio Nicolas"/>
    <x v="1"/>
    <s v="Ben"/>
    <s v="Had a great stay. The location the place is amazing. Nicolas was very responsive and provided a lengthy list of recommended things to checkout. He also checked in periodically (in a good way) to make sure everything was going smoothly. "/>
  </r>
  <r>
    <x v="2492"/>
    <s v="Victorio Nicolas"/>
    <x v="1"/>
    <s v="Meredith"/>
    <s v="I was on a business trip with my colleagues and we stayed at Nicolas' place.  We had a fantastic experience.  Nicolas is a very kind and considerate host.  He has a keen interest in making you feel welcome.  He also owns a superb Italian restaurant that is nearby and brought us some food which made us feel even more comfortable.  The accommodation itself is very clean (Nicolas hires a cleaner to do a deep clean).  Walking into the accommodation is like walking into the penthouse of a modern hotel.  It's fresh, clean, well-furnished, and has more than enough space.  The location of the accommodation is also great.  You are essentially about a 5 minute walk from the Rogers Centre, and not much further to the convention centre, Union Station, or the Air Canada Centre.  I could say enough good things about my experience.  Long story short, if you want an easy and pleasant AirBNB experience, then Nicolas is the host that you want."/>
  </r>
  <r>
    <x v="2493"/>
    <s v="Mariluz"/>
    <x v="1"/>
    <s v="Nimrata"/>
    <s v="The house is clean, and well decorated in the Living room area. However the room was much smaller than i had expected. The Hosts were good during most of the stay except towards the end."/>
  </r>
  <r>
    <x v="2494"/>
    <s v="Dino"/>
    <x v="1"/>
    <s v="Lian"/>
    <s v="Easily one of the best Airbnb's we've stayed in. Great location, gorgeous place with everything you need for a great stay and a warm welcome by Dino! Good value for the money in expensive Toronto. Would definitely recommend!"/>
  </r>
  <r>
    <x v="2494"/>
    <s v="Dino"/>
    <x v="1"/>
    <s v="Diane"/>
    <s v="Dino is a great host, he was at the flat waiting for us on our arrival and helped us bring our luggage in the appartement.&lt;br/&gt;He was also very kind to give us good addresses and guidance for our stay. The pizza restaurant he recommanded was fabulous and only 1 minute away.&lt;br/&gt;The flat is very clean and quiet and very well located. Bed, linings and pillow are first class.&lt;br/&gt;This is our new spot in Toronto for the future!"/>
  </r>
  <r>
    <x v="2494"/>
    <s v="Dino"/>
    <x v="1"/>
    <s v="Vicky"/>
    <s v="I had searched for AirBnB's for a good few weeks and can't believe I stumbled upon such a great location and apartment. The calm, cozy apartment was just whatmeand my friends needed after exploring the city and the location can't be beaten. On a nice day walking to Kensington was a breeze. Dino was super responsive and helpful for any minor issues or questions we had and I was thrilled he helped us drop off our bags before checking in. There are tons of cute cafes and restaurants in the area, and the architecture and style of the neighboorhood made the location ideal. I would totally recommend this place to my friends!"/>
  </r>
  <r>
    <x v="2494"/>
    <s v="Dino"/>
    <x v="1"/>
    <s v="Hayley"/>
    <s v="The location is not that close to downtown but it was so good to go other area by car or uber. The host takes care of us very well. And he provided many information in Toronto."/>
  </r>
  <r>
    <x v="2494"/>
    <s v="Dino"/>
    <x v="1"/>
    <s v="Diane"/>
    <s v="Apartment’s location excellent, plenty of shops, restaurants and sub-way on the doorstep. Apartment nicely furnished - ac in process of being fixed so Dino kindly brought us two large fans which helped a lot in the heat. Dino was a very good host- responded quickly to any requests and allowed us in/ out of the apartment before/after allotted time due to time lapse with other guests ( but this shouldn’t be expected as not always possible)."/>
  </r>
  <r>
    <x v="2494"/>
    <s v="Dino"/>
    <x v="1"/>
    <s v="Felix"/>
    <s v="Dino was easy to communicate with. Check in was easy. Good location to be based at and perfect flat for four people."/>
  </r>
  <r>
    <x v="2494"/>
    <s v="Dino"/>
    <x v="1"/>
    <s v="Christina"/>
    <s v="We had a really nice stay, would definitely recommend! The apartment is beautiful and its location is really good as well. Thanks Dino :)"/>
  </r>
  <r>
    <x v="2494"/>
    <s v="Dino"/>
    <x v="1"/>
    <s v="Nicole"/>
    <s v="A cute clean apartment in good proximity to a vibrant part of town, perfect for a family of 2 -4. Dino is very attentive and quick to respond to any issues and is very interested we have a great stay. You won’t regret staying here."/>
  </r>
  <r>
    <x v="2494"/>
    <s v="Dino"/>
    <x v="1"/>
    <s v="Lil"/>
    <s v="Comfortable space and good location and a very accommodating host"/>
  </r>
  <r>
    <x v="2494"/>
    <s v="Dino"/>
    <x v="1"/>
    <s v="Aistis"/>
    <s v="Great location, good price for value apartment,  solution orientated host!"/>
  </r>
  <r>
    <x v="2494"/>
    <s v="Dino"/>
    <x v="1"/>
    <s v="Olivia"/>
    <s v="Clean, comfortable and a large space. It's well connected to the centre and has great amenities - particularly good if you want to cook. Check-in was easy and flexible and I would definitely recommend."/>
  </r>
  <r>
    <x v="2494"/>
    <s v="Dino"/>
    <x v="1"/>
    <s v="Cameron"/>
    <s v="Great space! Feels a little far from downtown, but if you are okay with subway and Uber you will be fine! The restaurants downstairs were very good."/>
  </r>
  <r>
    <x v="2494"/>
    <s v="Dino"/>
    <x v="1"/>
    <s v="Noby"/>
    <s v="Dino’s place is perfect and great amount of space for the price. Fresh tulips on the table added a nice touch as well as his recommendation booklet. It’s an older building so you can hear the neighbors but didn’t bother me as much. The sheets smelled really good and the beds were super comfy so that was a huge plus! Also loved the Rothko-like painting in the living room that was painted by someone. Added a cute touch! The apartment is really central and close to a lot of places as well. Last but not least, I met Dino briefly and he was super nice. Would totally stay here again :)"/>
  </r>
  <r>
    <x v="2494"/>
    <s v="Dino"/>
    <x v="1"/>
    <s v="Peter"/>
    <s v="Dino’s place is right around some great shops and restaurants. The taqueria around the corner is delish!&lt;br/&gt;The cafe a block away (to the west) is amazing and the restaurant right next door was good for breakfast too.&lt;br/&gt;Appreciated the honesty about the stairs, the awesome beds and info he provided.&lt;br/&gt;Really enjoyed our stay there!"/>
  </r>
  <r>
    <x v="2494"/>
    <s v="Dino"/>
    <x v="1"/>
    <s v="James Chia Han"/>
    <s v="Dino was super kind and accommodating. The place was quiet, clean, had lots of light, desk space, comfy beds, and stocked with coffee stuff. Everything just had good feels. Not much more we could have asked for!"/>
  </r>
  <r>
    <x v="2494"/>
    <s v="Dino"/>
    <x v="1"/>
    <s v="Sophie"/>
    <s v="Very good appartement near all commodities, good vers, very calm area ."/>
  </r>
  <r>
    <x v="2494"/>
    <s v="Dino"/>
    <x v="1"/>
    <s v="Ayo"/>
    <s v="Dino’s apartment was awesome! Close to good food and coffee it was a perfect little home base for quick missions around the city."/>
  </r>
  <r>
    <x v="2495"/>
    <s v="Jess"/>
    <x v="1"/>
    <s v="Deborah Gertrude"/>
    <s v="If you're ever in downtown Toronto for work, play, or anything else you should stay with Jess! She's a beautiful, thoughtful host who will go to any end to make sure that you're comfortable and enjoying your stay.&lt;br/&gt;&lt;br/&gt;The Room&lt;br/&gt;- It's a solarium which has the best view of the city one could ask for. It faces the lake and overlooks a few townhouses and the back trail on which you can take walks. The view is breathtaking especially when it snows.&lt;br/&gt;- The room is well equipped with a full length bed, with clean linen, a soft pillow and a cosy blanket; a nice table which can be extended and used for work; a comfortable chair; a storage chest; a side rack with a space heater in case you get cold. &lt;br/&gt;&lt;br/&gt;&lt;br/&gt;The House&lt;br/&gt;- Jess has the most beautiful and artistic place I've seen. There are paintings, musical instruments, and colorful pieces of furniture. The space is well lit and clean.&lt;br/&gt;- Laundry is on site for a small fee&lt;br/&gt;- The kitchen is well equipped and you can prepare the meals of your choice. &lt;br/&gt;&lt;br/&gt;The Location&lt;br/&gt;- The location is brilliant! It's in core downtown and a hop from the street car stop. You can walk to most places.&lt;br/&gt;- It's a quiet, relaxing neighborhood so you won't hear any noise from traffic, construction, or anything else. The building has good acoustics so you can barely even hear the neighbors."/>
  </r>
  <r>
    <x v="2496"/>
    <s v="Jake"/>
    <x v="1"/>
    <s v="Emir Ahmet"/>
    <s v="You won’t regret. Good place."/>
  </r>
  <r>
    <x v="2497"/>
    <s v="Jason"/>
    <x v="1"/>
    <s v="Faisal"/>
    <s v="I had a good time in Jason’s place. &lt;br/&gt;&lt;br/&gt;He was on top of all things. The place was nice, clean. And the communication with was excellent. :)"/>
  </r>
  <r>
    <x v="2497"/>
    <s v="Jason"/>
    <x v="1"/>
    <s v="Neto"/>
    <s v="Jason's place was very good. Great communication and very good location!"/>
  </r>
  <r>
    <x v="2497"/>
    <s v="Jason"/>
    <x v="1"/>
    <s v="Viktor"/>
    <s v="Jason is a great host and his place is a nice stay that I definitely recommend.  The neighborhood has good access and parking spaces on the street are available. Thank you Jason!"/>
  </r>
  <r>
    <x v="2498"/>
    <s v="Lana And Andrey"/>
    <x v="1"/>
    <s v="Radik"/>
    <s v="The apartment was comfy and nice. Elena left a good impression of Toronto. Would definitely recommend this apartment to any Toronto visitors."/>
  </r>
  <r>
    <x v="2499"/>
    <s v="T"/>
    <x v="1"/>
    <s v="Laurynas"/>
    <s v="Good place to live, good location, best shower."/>
  </r>
  <r>
    <x v="2499"/>
    <s v="T"/>
    <x v="1"/>
    <s v="Shai"/>
    <s v="This was a great experience. This was my first Airbnb experience and everything went great thanks to Brittany. The place is great, location is good and there’s easy commute a few steps away. It was spotless when I arrived, and had everything I could want during my stay.  &lt;br/&gt;I would definitely come back whenever I’m back in Toronto. &lt;br/&gt;"/>
  </r>
  <r>
    <x v="2499"/>
    <s v="T"/>
    <x v="1"/>
    <s v="Jackie"/>
    <s v="Great apartment and location. Loved the mural on the wall! Starbucks and TTC stop just around the corner (double bonus!). Short walking distance to Liberty Village which has a grocery store (open 24 hours, super convenient), shops and restaurants. Also a short walk to beautiful Trinity Bellwoods Park. Underground parking was available and convenient as we didn't have to obtain a visitor pass every day unlike some other rentals. Tiffany was very pleasant to deal with. She promptly responded to all my messages including my request for suggestions of a good pizza place in the area (thanks again!). I recommend her place to anyone who wants to be within the downtown Toronto area and a short distance to all major attractions as it is very convenient to get to from her apartment."/>
  </r>
  <r>
    <x v="2499"/>
    <s v="T"/>
    <x v="1"/>
    <s v="Chris"/>
    <s v="Tiffany's place was great. Just off the Main Street of King, close to Liberty village, close to King street entertainment.  It was clean, well stocked with everything you need, convenient and had a good gym. Tiffany and the property management staff were always readily available. I would definitely stay there again. "/>
  </r>
  <r>
    <x v="2499"/>
    <s v="T"/>
    <x v="1"/>
    <s v="Robert"/>
    <s v="the host was there, when i arrived and i received the keys and all the information that i requested -  &lt;br/&gt;the condo was very nice and clean and in a very good location -  &lt;br/&gt; &lt;br/&gt;i would have no issues about staying here again -  &lt;br/&gt;thank you "/>
  </r>
  <r>
    <x v="2499"/>
    <s v="T"/>
    <x v="1"/>
    <s v="Edwin"/>
    <s v="This listing was accurate and everything was available from a wide range of kitchen utilities to shampoos. The apartment was very nice and comfortable and the location was very good. There were loads of different restaurants/pubs within walking distance and the King St street car was right at the corner. Tiffany was flexible with check in and check out times, her mom was able to receive my girlfriend late in the evening from a 14 hour flight. Tiffany was always great on getting back to with answers to my questions in a very good time frame. Highly recommended."/>
  </r>
  <r>
    <x v="2499"/>
    <s v="T"/>
    <x v="1"/>
    <s v="Donald"/>
    <s v="Tiffany's mother met us and showed us around. She was very sweet! Location is so good. Next to grocery store, streetcar and easy access to hwy.   The bed was very comfortable, but the couch... Not so much. Place is right by the door for unloading and dropoff. Might be tough if you are a light sleeper. But usually quiet after 11pm.  Need map for underground parking! Overall a good value!"/>
  </r>
  <r>
    <x v="2499"/>
    <s v="T"/>
    <x v="1"/>
    <s v="Virginie"/>
    <s v="Very good location. Nice condo with excellent access. More attention needs to be paid to maintenance of the premises."/>
  </r>
  <r>
    <x v="2499"/>
    <s v="T"/>
    <x v="1"/>
    <s v="Caroline"/>
    <s v="This apartment is a small 1 bed ground floor condo in very good safe location.  Not a huge space but modern and perfect for a single or couple. I loved the free parking (if a bit complex to find designated parking spot initially:). The queen bed was really great, v/comfy with crisp fresh linens and good quality down pillows. The floors are a tad chilly, so bring slippers or wooly socks:). The condo is close to Liberty village, King St West and a great grocery store just across the street. Easy to hop on a tram and get anywhere downtown.  I was a little bothered by elevator door 'pings' as the condo is by main elevator on main floor so you hear people coming and going. That said, I slept pretty well. You cant really open the curtains as everyone passing by on inner courtyard could see you. So its quite cocoon like:). Th 2 bedside lamps were not working (electrical outlets broken) and a spring clean or Fabreeze would help as it smelled a bit odd inside condo (lingering meal from last guest perhaps) and floors needed a proper sweep. The bathroom was really great tho with a terrific rain shower and plenty of towels. Shampoos and soaps, hair dryer all provided. The TV stopped working on 1st night, and was 'dodgy' (came on, then went off ). I was mostly out, so not super bothered but It would have been nice if it had been fixed during my 6 night stay). The host Carol checked me in and showed me the  condo and parking etc, which was v/nice of her.  In a nutshell, a trendy space in v/safe location and pretty good value. The big bonus was the free private parking, which is hard to find in Toronto;)."/>
  </r>
  <r>
    <x v="2499"/>
    <s v="T"/>
    <x v="1"/>
    <s v="Blanka"/>
    <s v="The house looks exactly like in the pictures, Tiffany was ansvering all messages quickly and solving all our issues efficiently. &lt;br/&gt;Our only problem was that after few days appeared mice in the house. Tiffany set mice trap in few hours ater we found out and the trap worked very good, so I hope all mice are gone by now."/>
  </r>
  <r>
    <x v="2499"/>
    <s v="T"/>
    <x v="1"/>
    <s v="Eva"/>
    <s v="Our stay at the house rounded up our first experience with Toronto. House is located at the very best possible location, specially when going around with a car, parking included (big +), accessible supermarket and all other amenities right on a doorstep. House was nice and clean, available towels, there was even an extra toothbrush, which l found was a nice touch :) Tiffany was super helpful and responded quickly to all our questions and needs and went an extra mile with offering us a late check out as well, since we were traveling with a baby (we are still very grateful for that, she had a decent last nap before traveling overseas, thank you!) and last but not least, she was't mad when our daughter hid a remote controller and had to search the house for it! Pheew. Good stay it was. "/>
  </r>
  <r>
    <x v="2499"/>
    <s v="T"/>
    <x v="1"/>
    <s v="Denise"/>
    <s v="***AVOID****&lt;br/&gt;&lt;br/&gt;&lt;br/&gt;Noisy.....MICE....lack of clean water&lt;br/&gt;&lt;br/&gt;&lt;br/&gt;Due to construction on the street which we were not made aware of, it was incredibly hard to sleep. The work seems to be extensive and goes on 24 hours a day. There is also some industry nearby so it is never quiet there. &lt;br/&gt;&lt;br/&gt;There was also mice in the house from the first day we moved in. In my opinion we should have been told about this at the very least as it is very unhygienic. The hosts were aware of this as there was a token few traps about the house already. &lt;br/&gt;&lt;br/&gt;Originally we were meant to stay a month, We complained , requested to move out early and a refund for the days we wouldn't be there, which the host accepted. Unfortunately we still ended up paying for our two week stay at a higher rate after the refund, so we requested a discount over this and  since we were so miserable with the unliveable circumstances. &lt;br/&gt;&lt;br/&gt;The water from the taps was cloudy and undrinkable which lead to an extra cost for us, but litres upon litres of water to drink and cook another reason we have requested a discount from the host. &lt;br/&gt;&lt;br/&gt;The host requested $500 from us for a broken leg off an old couch which we used less then a hand full of times, the couch is old and already damaged which leads me to believe that the couch is lucky to have lasted this long. There was no foul play during our stay, and if you can't sit on a couch without breaking that to me is not the tenants fault, we looked after the house with respect and left it as clean as possible when leaving in the hope of parting on good terms! But this was not possible. I would avoid this host as they are just money grabbers, the house is over priced to begin and to be faced with charges for a faulty couch is unfair on any tenant. &lt;br/&gt;&lt;br/&gt;We had to escalate a case to Air BnB over the mice, noise and lack of clean water which is currently being dealt with. &lt;br/&gt;"/>
  </r>
  <r>
    <x v="2499"/>
    <s v="T"/>
    <x v="1"/>
    <s v="Rakesh"/>
    <s v="Fun week in Toronto. Cosy studio in a good location with a friendly host."/>
  </r>
  <r>
    <x v="2499"/>
    <s v="T"/>
    <x v="1"/>
    <s v="Tim"/>
    <s v="Stayed for a month, it was great.&lt;br/&gt; It is a nicely renovated bachelor apartment in an older building.&lt;br/&gt;   There are a couple flights of stairs to go up. &lt;br/&gt;  Super good wi-fi, and there is a helpful representative staying in the same building if you need anything.&lt;br/&gt;   I would definitely stay here again, and would recommend it, it is comparable to a nice hotel room."/>
  </r>
  <r>
    <x v="2500"/>
    <s v="Alexandra"/>
    <x v="1"/>
    <s v="Jenny"/>
    <s v="Alex's apartment is well-located right next to Queen's park (good for jogging), the Royal Ontario Museum and some gorgeous parts of the Uni of Toronto.  There are also three subway stations within easy distance.  I enjoyed her comfortable bed and friendly personality.  Thanks so much for the yummy snacks when i checked out!"/>
  </r>
  <r>
    <x v="2500"/>
    <s v="Alexandra"/>
    <x v="1"/>
    <s v="Stephanie"/>
    <s v="Overall the experience was good! The host is incredibly nice and accommodating! Unfortunately the AC in the apartment wasn't working which was a deal breaker for us , it was very warm! The cleanliness of the apartment wasn't great , the microwave and oven were filthy ! Understanding the host had guest leave late , I'm assuming this might be the reason as we needed an early check in! Overall location was ideal! "/>
  </r>
  <r>
    <x v="2500"/>
    <s v="Alexandra"/>
    <x v="1"/>
    <s v="Lis"/>
    <s v="We found the apartment very adequate for a short stay.  We really enjoyed the central location and bed was very comfortable.  We never met Alexandra, but had very good instructions by text and prompt responses.  Kitchen very disappointing  and content of fridge made us feel as intruders.  Instructions might have helped us to feel more at home. Only seating for one person.  Again these were not problems for a short stay.  "/>
  </r>
  <r>
    <x v="2500"/>
    <s v="Alexandra"/>
    <x v="1"/>
    <s v="May"/>
    <s v="Very charming little place! Very comfortable bed and a good desk to work at. As other users have mentioned in their posts, would be nice to have some place to put away our clothes : it would incite people to stay longer. Kitchen and bathroom can be updated, but they are workable. Otherwise, Alexandra was extremely helpful and friendly over text messages ( I unfortunately didn't get to meet her in person because I arrived at the apartment late )."/>
  </r>
  <r>
    <x v="2500"/>
    <s v="Alexandra"/>
    <x v="1"/>
    <s v="Allison"/>
    <s v="Alexandra was a very accommodating and good host. She left food for breakfast and has a very charming apartment."/>
  </r>
  <r>
    <x v="2500"/>
    <s v="Alexandra"/>
    <x v="1"/>
    <s v="Sameh"/>
    <s v="My stay at the apartment was overall very good. It is very centrally located right in down town. It is very close to the university. The apartment it is fairly clean and the apartment complex is fairly good. The host was fairly prompted  in answering our texts. She also gave access to laundry which was very nice. &lt;br/&gt;&lt;br/&gt;The only challenges were with the following: I could not find the stated 5 $ parking. It coasted me 20-25 $ daily for parking. This was the parking that the host recommended. &lt;br/&gt;&lt;br/&gt;I also did not find the stated AC. It was really hot in summer. &lt;br/&gt;&lt;br/&gt;We had a single encounter with a person who opened the door of the apartment during our stay while we were inside. The host was very apologetic about it though. &lt;br/&gt;&lt;br/&gt;Otherwise no major issues. "/>
  </r>
  <r>
    <x v="2500"/>
    <s v="Alexandra"/>
    <x v="1"/>
    <s v="Vikas"/>
    <s v="listing was accurate.  good location.  lack of ac made it somewhat hot, but as advertised."/>
  </r>
  <r>
    <x v="2500"/>
    <s v="Alexandra"/>
    <x v="1"/>
    <s v="Mohkkesh"/>
    <s v="Alexandra's place is relatively accurate to what was described in her post. The place is definitely &quot;sex and the city&quot;-esque and was in an extremely good location in the city. Alex was very responsive as well in helping all guests that stayed in her suite. However, we were quite disappointed in some aspects of this particular place. It's clear that Alex lives in the suite, but it also was clear to us that cleaners were not hired prior to our arrival. As such, the suite was generally quite dirty throughout, washroom especially, which really was not acceptable for us. The place is also definitely quite old, so those looking for a fabulous stay in Toronto, I would not recommend this place. It is much more suitable for someone who is looking for a place with character and vintage charm. Since we are more in contemporary living, it was not a suitable match for us. But having said, it was relatively fair (minus cleanliness) for its price."/>
  </r>
  <r>
    <x v="2500"/>
    <s v="Alexandra"/>
    <x v="1"/>
    <s v="Wenyi"/>
    <s v="The house is decorated very nice, the bed is big and comfortable, location is extremely convenient, check in was easy and smooth, would be a good choice"/>
  </r>
  <r>
    <x v="2500"/>
    <s v="Alexandra"/>
    <x v="1"/>
    <s v="Byungsun"/>
    <s v="Great location, everything in the house was good and enough, well maintained house. Definitely recommend and would stay again. "/>
  </r>
  <r>
    <x v="2500"/>
    <s v="Alexandra"/>
    <x v="1"/>
    <s v="Ashley"/>
    <s v="This place is great. It's bright and clean and has an awesome bed. The location was really good and we used the bike share station at the end of the block. Alexandra was very helpful and pleasant to communicate with and we had a great stay."/>
  </r>
  <r>
    <x v="2500"/>
    <s v="Alexandra"/>
    <x v="1"/>
    <s v="Woongbin"/>
    <s v="Clean, big comfy bed. Very close to Wellesley station. Good value."/>
  </r>
  <r>
    <x v="2500"/>
    <s v="Alexandra"/>
    <x v="1"/>
    <s v="Shuni"/>
    <s v="Good experience. The location is so good."/>
  </r>
  <r>
    <x v="2501"/>
    <s v="Edward"/>
    <x v="1"/>
    <s v="María"/>
    <s v="Edward was a great host! The room was really nice and comfortable. It also has a really good location. We recommend it to everyone!"/>
  </r>
  <r>
    <x v="2501"/>
    <s v="Edward"/>
    <x v="1"/>
    <s v="Astrid"/>
    <s v="Everything was just as pictured and described. The apartment is very quiet allthough located in a busy area. Edward was responsive and friendly. Overall a very good AirBnB experience!"/>
  </r>
  <r>
    <x v="2501"/>
    <s v="Edward"/>
    <x v="1"/>
    <s v="Kate"/>
    <s v="Good for people who like to come home late. They have a daughter making noise during the day until she sleeps. &lt;br/&gt;Good: The place is spacious and fairly close to restaurants and shops on Queens St. He allowed us to do early check in and explained how to use the locks and stuff. &lt;br/&gt;Bad: We only got two towels for two over nights. When we asked for new ones, he responded the next day saying that the cleaning lady comes after we check out so we won't be getting one. The bed sheets were somewhat dirty when we arrived and some spider webs were left on some parts of the ceiling (but we didn't recognize them at first)&lt;br/&gt;&lt;br/&gt;Edward seemed nice though. "/>
  </r>
  <r>
    <x v="2502"/>
    <s v="Diego"/>
    <x v="1"/>
    <s v="Kristina"/>
    <s v="Diego's place is in the best location to take advantage of all the city has to offer:  TTC is on the doorstep; great restaurants in every location; shopping on Queen St is close by; and the Martin Goodman lakefront trail is only about a 0.5 mi away.&lt;br/&gt;The space is very well laid out with nice living space in the kitchen/dining/living area and the 2 bedrooms plus a den means there's space for everyone!"/>
  </r>
  <r>
    <x v="2503"/>
    <s v="Capucine"/>
    <x v="1"/>
    <s v="Dodge"/>
    <s v="Nice place, lots of space, great for kids, they will love it. In a diverse and interesting neighborhood, easy public transit to downtown. Comfy beds and fast wifi, balcony and patio are a plus. Capucine was easy going and a good communicator"/>
  </r>
  <r>
    <x v="2503"/>
    <s v="Capucine"/>
    <x v="1"/>
    <s v="Hampus"/>
    <s v="We had a great time in Toronto and the house was perfect for us. Its really close to good restaurants and the subway.&lt;br/&gt;&lt;br/&gt;The house is very spacious and the rooftop patio was espessially nice."/>
  </r>
  <r>
    <x v="2503"/>
    <s v="Capucine"/>
    <x v="1"/>
    <s v="James"/>
    <s v="We had a great stay at this lovely family home. Our toddler was over the moon with the bunk bed and air hockey table—all beds were comfortable, we loved the loft space, nice and quiet. Kitchen had everything we needed to cook, lots of space and good coffee maker. Washer/dryer on site was great. Loved the neighbourhood, so close to the tube and the bakery around the corner on Pape was delicious. Would definitely stay again."/>
  </r>
  <r>
    <x v="2504"/>
    <s v="Jessica"/>
    <x v="1"/>
    <s v="David"/>
    <s v="The house is absolutely all around amazing! This is the house to get if you want to feel at home and feel good.  I would rent it again if I ever get a chance. a 10/10!"/>
  </r>
  <r>
    <x v="2505"/>
    <s v="Shantanu"/>
    <x v="1"/>
    <s v="Alexander"/>
    <s v="Shan's place is great. Very good location next to the subway and close to heaps of bars. Shan was very accommodating and showed me around town and made the stay super fun, I'd highly recommend staying here"/>
  </r>
  <r>
    <x v="2505"/>
    <s v="Shantanu"/>
    <x v="1"/>
    <s v="Phillip"/>
    <s v="Shantanu is a very welcoming host who was very attentive to making me feel settled in. He showed me around the area and gave some good tips. Recommended."/>
  </r>
  <r>
    <x v="2505"/>
    <s v="Shantanu"/>
    <x v="1"/>
    <s v="Jordan"/>
    <s v="Very tidy and lovely airbnb apartment equipped with everything you need. A good bed and nice bathroom. Shantanu is a great host and there when you need him...very nice and wants to share all he knows about the area. I had a great stay!"/>
  </r>
  <r>
    <x v="2505"/>
    <s v="Shantanu"/>
    <x v="1"/>
    <s v="Daniel"/>
    <s v="Nice host, easy-going and helpful. The location is good for moving around by subway. Would come back in the future."/>
  </r>
  <r>
    <x v="2505"/>
    <s v="Shantanu"/>
    <x v="1"/>
    <s v="Tory"/>
    <s v="Great guy, nice personality, place was good and location was good with plenty of amenities surrounding the nearby area"/>
  </r>
  <r>
    <x v="2505"/>
    <s v="Shantanu"/>
    <x v="1"/>
    <s v="Nikhil"/>
    <s v="I honestly don't know what to write about my experience, but I will state the issues that I encountered.&lt;br/&gt;&lt;br/&gt;I booked the place since the host is a Superhost on Airbnb and had good reviews. When the host accepted the booking, he mentioned that he is away in Europe and I would need to coordinate with his roommate. On the day of checking in, I had to let myself in because the roommate had messaged me saying he was supposedly &quot;not feeling well&quot;. When I did meet him a while after checking in, he was sort of dazed and disoriented and held a glass is his hand. The roommate mentioned that he too had just moved in earlier on that day and had paid for 2 months of accommodation to the host while he is away. I was not sure of what to make of the situation at that time. I went out for a quick lunch and came back to find the place was smelling of alcohol and that led me to believe that he was drinking. I started feeling very uncomfortable since this is not one would expect at any accommodation (be it a hotel or Airbnb) for which you have paid a significant amount of money. &lt;br/&gt;&lt;br/&gt;I got in touch with the host and asked when he was actually returning and also I got in touch with Airbnb immediately trying to explain all the issues. The host did not respond till much later and all he had to state was that the guy was his roommate. This lack of clarity was enough and I started searching for another accommodation. The Airbnb customer agent got in touch with the host and it seems he denied that his roommate drinks at all. The host clearly has a &quot;no partying or events&quot; in the house rules. Does that apply only for the guests? &lt;br/&gt;&lt;br/&gt;I communicated to the host that I am not comfortable and would be checking out and he did not send me any response at all. I got to know from the Airbnb customer service agent that the host also refused to refund my payment since it was my choice to move out. The Airbnb agent, while trying to be helpful, said that it's up to the host to accept and initiate any refund. I spent the night without unpacking my stuff and I frantically searched for a new place and moved out the next morning.&lt;br/&gt;&lt;br/&gt;The Airbnb support said they would need some evidence like photos or videos to prove my claims. How would I provide evidence of alcohol smell? Also, it's not as if I would keep a camera on all the time to record what everyone does around me all the time. I am very annoyed at how this whole experience turned out to be. The host could have at least acknowledged that something was not right and should have agreed to refund most of the amount, if not all of it. After all, there should be some consideration about how a guest has to deal with the overall experience of the place. I do acknowledge that some guests expect the sun and the moon, but this was a real issue that I highlighted. &lt;br/&gt;&lt;br/&gt;Apparently, since the policies are in favor of the host, there is no incentive for them to accept any of this and can retain the money since this was a long term booking. I, on the other hand, had to move out for my own sanity since I could not spend a month at the place. I moved to another place where I am feeling comfortable. Now I have to deal with the support staff again trying to get my money back, and I know it's a lost cause due to the policies in place. The agent I spoke with previously mentioned that they can just refund the Airbnb service fee and the decision to refund the other portion will need to be taken by the host. &lt;br/&gt;&lt;br/&gt;Again, the whole intention of this review is to ensure that other guests do not have to face such incidents.  I am sure that the host trusts his friend, who is staying there in his absence, and he expects him to be on his best behavior. But there should be some trust placed on the guest as well, especially when the host himself is not around at all, and I strongly feel that the host could have dealt with this in a better way. Anyways, it's just my bad luck to have come across this place."/>
  </r>
  <r>
    <x v="2505"/>
    <s v="Shantanu"/>
    <x v="1"/>
    <s v="Henrique"/>
    <s v="Thanks for everything, was perfect stay in your home, you are a really good host, so atencious and polite! I enjoyed alot stay there good location, good place and good host!!"/>
  </r>
  <r>
    <x v="2506"/>
    <s v="Jessica"/>
    <x v="1"/>
    <s v="Abe"/>
    <s v="I had the best experience my best experience with lodging in Toronto, ever! This was a great sublet. The view, the proximity to almost all the essentials downtown (cn tower, convention centre, restaurants, etc.) and the comfort of the room were excellent. Of course the most standout point was the amazing care and comfort of the hosts. Jessica and her boyfriend were so hospitable. I got in so late the night I checked in and they were so accomodating! I felt like I connected well with them and their good nature just pours forth.&lt;br/&gt;I would definitely recommend this place to anyone - I hope I can stay with them my next time in Toronto! "/>
  </r>
  <r>
    <x v="2506"/>
    <s v="Jessica"/>
    <x v="1"/>
    <s v="Mick"/>
    <s v="Very helpful, prompt email reply.  2 nights stay, all good.  "/>
  </r>
  <r>
    <x v="2506"/>
    <s v="Jessica"/>
    <x v="1"/>
    <s v="Seth"/>
    <s v="Upon arrival our host made us feel really welcome and gave clear concise directions for parking, things to do and public trasnport.  &lt;br/&gt; &lt;br/&gt;Myself and my girlfriend arrived to a clean room and that awesome view of the CN Tower, cannot fault it!! The whole appartment was in good condition and in a fantastic location to all of your tourist spots. We walked pretty much most of Toronto centre from here and if you're going to a Blue Jays game look no further. The room itself has ample space for your luggage if you're travelling like we were.  &lt;br/&gt; &lt;br/&gt;Unfortunatly I was unable to meet Jessica as our itenary was go go go, however her boyfriend Anton was absolutle fantastic in giving his recommendations of things to do. When we get to Toronto again next year we will definitely stay again. It was an absolute pleasure, thanks again from Seth and Clare"/>
  </r>
  <r>
    <x v="2506"/>
    <s v="Jessica"/>
    <x v="1"/>
    <s v="Camille"/>
    <s v="Our stay at Jessica's flat was really great ! We enjoyed the view, the good location, the swimming pool and of course chatting with Jessica and Anton. I recommend you to be their guests. "/>
  </r>
  <r>
    <x v="2506"/>
    <s v="Jessica"/>
    <x v="1"/>
    <s v="Lauren"/>
    <s v="Jessica helped us figure out where the best place to park was. She was in contact with us the whole time up until we arrived. GREAT location and GREAT view. The picture is exactly what you see. They offered some great recommendations for things to do and places to eat. Overall good experience. The bathroom is not connected to the bedroom. It is at the front of the apartment, but you still need to cross an open hallway. Very easy going couple and was accommodating in check in and check out times. Thank you Jessica and Anton!"/>
  </r>
  <r>
    <x v="2506"/>
    <s v="Jessica"/>
    <x v="1"/>
    <s v="Elodie"/>
    <s v="Probably one of the best AirBnb I've stayed in ! Location was perfect : close to everything (attractions, public transportation, restaurants...). The room itself is as shown of the pictures : clean and with an amazing view. It  was also nice to have a big closet where we were able to hide our luggages. &lt;br/&gt; &lt;br/&gt;Jessica and Anton were great hosts, really friendly and easy to communicate with. They are full of good tips about the city (and they know some good restaurants). We really enjoyed our stay and wish we could come back. "/>
  </r>
  <r>
    <x v="2506"/>
    <s v="Jessica"/>
    <x v="1"/>
    <s v="Alexander"/>
    <s v="Absolutely recommendable. If you want to have a good time in Toronto, stay here. Fantastic view to the CN tower, the city and the lake ontario. Apartment is great located, close to everything and the most things in walkable distance. Also clean apartment, good WiFi, safe area, bars and restaurants/supermarket close. Anton, the boyfriend is really a good person. Gave all information you needed and came with us to search a parking area with patience. Jessica unfortunately did not really met. &lt;br/&gt;Would come back always. &lt;br/&gt;"/>
  </r>
  <r>
    <x v="2506"/>
    <s v="Jessica"/>
    <x v="1"/>
    <s v="Antara"/>
    <s v="This was an amazing stay! The view was beautiful and the room was very nice and in a good area of town. We didn't get to meet Jessica but Anton showed us the room and was very friendly. Overall, we loved it! "/>
  </r>
  <r>
    <x v="2507"/>
    <s v="Andrea"/>
    <x v="1"/>
    <s v="Steve"/>
    <s v="This is a really spacious studio, very comfy and cosy with good facilities. There's plenty of places around food and some nice cafes nearby. I didn't meet Andrea but she communicated access really well and the apartment was in very good condition. I hope to be able to stay there again if I return to Toronto. "/>
  </r>
  <r>
    <x v="2507"/>
    <s v="Andrea"/>
    <x v="1"/>
    <s v="Derek"/>
    <s v="First air BnB experience, was really good. Never met Andrea in person, but got back to my messages very quick, and gave me good instructions on how to get to the place and the keys. The room suited our needs quiet nicely. My only complaint was the shower curtain fell down at one point, but I twisted that back into place, (still felt loose but held) everything else was good. I should mention if you are a very light sleeper, perhaps be wary as you are fairly close to a decently lively street, we kept the windows open though, and the noise didn't bother us.&lt;br/&gt;&lt;br/&gt;It took me till the last day to realize there was an elevator, my own fault there."/>
  </r>
  <r>
    <x v="2508"/>
    <s v="Jennifer"/>
    <x v="1"/>
    <s v="Marving"/>
    <s v="Good place "/>
  </r>
  <r>
    <x v="2508"/>
    <s v="Jennifer"/>
    <x v="1"/>
    <s v="Daisy"/>
    <s v="Good location. The place was very cozy and tidy. I would def book again =)"/>
  </r>
  <r>
    <x v="2508"/>
    <s v="Jennifer"/>
    <x v="1"/>
    <s v="Salma"/>
    <s v="Good stay and very convenient location."/>
  </r>
  <r>
    <x v="2508"/>
    <s v="Jennifer"/>
    <x v="1"/>
    <s v="Wojciech"/>
    <s v="Cozy home with a good location, perfectly clean and spacious even though it's one floor. The host was friendly, super quick to communicate and answer our questions. You can hear slight streetcar noise pretty often which isn't a big deal, but I wish it was explained by the host. A little disappointment that there was stereo system in the description but after checking in, we found out from the host that it was disconnected a few weeks before. Again, not a big deal but it would've been nicer to just remove it from the description, as we were looking forward to it and it makes the listing a little bit inaccurate. Overall it was a great and relaxing stay that we recommend to anyone."/>
  </r>
  <r>
    <x v="2508"/>
    <s v="Jennifer"/>
    <x v="1"/>
    <s v="KC &amp; Jen"/>
    <s v="Surprisingly quiet even though other reviews said it was loud. Simple , functional space , parking is easy . Would be perfect during good weather , expo area is very short walk nearby.Would recommend."/>
  </r>
  <r>
    <x v="2509"/>
    <s v="Shikha"/>
    <x v="1"/>
    <s v="Ali"/>
    <s v="Shikha was an amazing host, her place was spotless and comfortable and so central. Perfect for a TIFF festival air b'n'b! &lt;br/&gt;&lt;br/&gt;The apartment was in a great location, the building itself was so quiet and had super good security so you felt so safe. The bed and the sofa were my little haven for ten days...! If Shikha has avail for every TIFF I'd keep going back :) &lt;br/&gt;&lt;br/&gt;10/10 for the apartment and 10/10 for Shikha who was so welcoming and friendly :)&lt;br/&gt;&lt;br/&gt;Highly recommend this location for anyone wanting to visit Toronto!"/>
  </r>
  <r>
    <x v="2510"/>
    <s v="Cayleigh"/>
    <x v="1"/>
    <s v="Jerry"/>
    <s v="We really enjoyed staying at Cayleigh and Patrick's home in Toronto.  The house was better than  advertised.  It was clean, relaxing, with a great front porch and backyard and deck.  Bedrooms, kitchen and the common areas were just fine.  And it was such a luxury travelling with a family of four to have 2.5 bathrooms! &lt;br/&gt;We loved the neighborhood- great coffee shops, easy to get around by public transit.  It was only partly gentrified and so still had a real urban neighborhood feel to it.   &lt;br/&gt;Cayleigh and Patrick were incredibly responsive from beginning to end without being intrusive.  I can only hope we were as good guests as they were hosts!"/>
  </r>
  <r>
    <x v="2510"/>
    <s v="Cayleigh"/>
    <x v="1"/>
    <s v="Mark"/>
    <s v="This is a beautiful home in a very sweet neighbourhood. When we arrived, the house was absolutely spotless! Everything we needed in terms of house amenities and the backyard  is gorgeous!  We loved the neighbourhood! You felt completely safe walking around at all hours. The shops, cafe’s, and restaurants are a wonderful combination of new/modern and shop owners that have been there for years, many of which are very friendly and remember you when you return. There is a really good variety of restaurants in the area and the neighbourhood has really excellent access to other parts of the city. You can get anywhere really easily.  &lt;br/&gt;&lt;br/&gt;Cayliegh was an excellent host. Her response time was very quick! She put together an excellent house manual which laid out details of the home,  but also a great selection of neighbourhood amenities and recommendations. I would rent rent this home again in a heartbeat. You truly can’t go wrong. Excellent value!"/>
  </r>
  <r>
    <x v="2511"/>
    <s v="Nancy"/>
    <x v="1"/>
    <s v="Andreea"/>
    <s v="It was our first experience in Canada and it was perfect. Very clean, quiet street close to grocery shops and busses. Nacy was nice, helpful and very good communication. I recommend this place. Thank you."/>
  </r>
  <r>
    <x v="2511"/>
    <s v="Nancy"/>
    <x v="1"/>
    <s v="Kyle Bryan Dulay"/>
    <s v="The details provided about the house is just what we expected and the location is really good cause it's close to stores like walmart and also food shops."/>
  </r>
  <r>
    <x v="2511"/>
    <s v="Nancy"/>
    <x v="1"/>
    <s v="Michelle"/>
    <s v="Our stay at Nancy’s place overall was good. She was a really kind and responsive host, check-in and out were straight forward and the space is a good location - a safe neighborhood with lots of conveniences (e.g. Walmart, Dollarama). As we were a long term stay, the size of the space is for 1 (maybe 2) people at most. Working from home, the  WiFi was spotty at times, walls are thin and there is not a lot of separate space. Regardless, we would happily recommend Nancy and her space for your stay. She is a welcoming host and the location is great."/>
  </r>
  <r>
    <x v="2511"/>
    <s v="Nancy"/>
    <x v="1"/>
    <s v="Vijay"/>
    <s v="I had a great long stay. Walmart and other stores are just 5mins away. Having an in suite laundry was very helpful. Good wifi connection. Nancy was a great host and very quick to respond. The place was clean and tidy. I highly recommend."/>
  </r>
  <r>
    <x v="2511"/>
    <s v="Nancy"/>
    <x v="1"/>
    <s v="Ghizal"/>
    <s v="Everything was good make sure you buy permit and be carful where you park as you will get ticket"/>
  </r>
  <r>
    <x v="2512"/>
    <s v="Jessica"/>
    <x v="1"/>
    <s v="Hilary"/>
    <s v="This is a beautiful, sunny space with everything you need. The apartment is charming, clean, and well-equipped for guests. I stayed for 2 weeks, and worked from the space, with good light and fast internet. It’s also a great location for walking and transit, close to the metro and walking distance to the Bloor UP station, which is awesome. The hosts were kind and responsive and I had everything I needed! I would definitely recommend this place!"/>
  </r>
  <r>
    <x v="2513"/>
    <s v="Michael"/>
    <x v="1"/>
    <s v="Brendan"/>
    <s v="This place is great. Really good location, super comfortable bed, great kitchen, tons of space and just a great spot to experience the city from! "/>
  </r>
  <r>
    <x v="2514"/>
    <s v="Zita"/>
    <x v="1"/>
    <s v="Amanda"/>
    <s v="The condo was exactly the same as we saw in the pictures and very clean and beautiful! It is located near the hot spots of toronto and the view is amazing. &lt;br/&gt;Zita is a very helpful and lovely person, always worried about our experience in Toronto and our stay in the condo. She also left a lot of delicious goodies and food in the kitchen, very helpful for breakfast and quick meals. &lt;br/&gt;I definitely recommend this condo to anyone who wants to enjoy good experience in Toronto!"/>
  </r>
  <r>
    <x v="2514"/>
    <s v="Zita"/>
    <x v="1"/>
    <s v="Anupam"/>
    <s v="Our first booking on airbnb and simply perfect stay at Zita's place. Very tastefully decorated with more towels and cleaning supplies than bed and bath....and everything is almost new and shiny and very very clean. &lt;br/&gt;Kitchen utilities were exhaustive with the strangest Japanese knives set that we will buy if we can find them. &lt;br/&gt;I stay typically at Sheraton/westin when I travel so my expectations are generally high and this place was quite close. &lt;br/&gt; &lt;br/&gt;The place was so good that I will now explore AirBnB first before our next travel...every one"/>
  </r>
  <r>
    <x v="2514"/>
    <s v="Zita"/>
    <x v="1"/>
    <s v="Thomas"/>
    <s v="Our stay at Zita's apartment was really perfect.  &lt;br/&gt;Although she herself was not in Toronto at the time we arrived she had a friend set up the apartment for us... so when we came there we were stunned to find a full fridge!!  &lt;br/&gt;We arrived in the evening and the first thing we did was go out on the balcony and watch the sun set over Ontario lake... the view is amazing. &lt;br/&gt;The apartment itself was very clean and there were plenty of towels and even a hairdryer! There's also a coffee maker and a toaster... it feels like a real home with everything you need... including TV! There was even detergent for the washing machine (there's a dryer too). &lt;br/&gt;The furniture is very stylish and with the beautiful wooden floor the rooms feel warm and friendly.  &lt;br/&gt;Since we like to discover cities by foot, we were very happy that the flat was close to the lakefront AND just 20 min away from Toronto Downtown.  &lt;br/&gt;Zita was always very fast answering any questions we had and when she was back in Toronto we met up and she really is that nice and open person that we had expected her to be.  It is always good to have someone local to tell you about places and restaurants that you would otherwise not have discovered.  &lt;br/&gt;All in all we can say that when we come back to Toronto, we would definitely like to stay at Zita's apartment again!  "/>
  </r>
  <r>
    <x v="2514"/>
    <s v="Zita"/>
    <x v="1"/>
    <s v="Alejandra"/>
    <s v="Fantastic stay at Zita's condo.&lt;br/&gt;Condo is exquisitely decorated and very central, public transportation at the front door.&lt;br/&gt;Zita is very easy to reach, and very corteous to deal with.&lt;br/&gt;The buildings is beautiful and safe. &lt;br/&gt;Thank you Zita, Eta for the wonderful, stay and  the yummy breakfast goodies you left for us.&lt;br/&gt;It was our first time using Airbnb and you have made it a wonderful experience."/>
  </r>
  <r>
    <x v="2514"/>
    <s v="Zita"/>
    <x v="1"/>
    <s v="Kelvin"/>
    <s v="We had great stay in Zita's lovely condo. Everything is perfect. Good location, awesome apartment, friendly hosting. Highly recommend to every one. ?????!??????!"/>
  </r>
  <r>
    <x v="2514"/>
    <s v="Zita"/>
    <x v="1"/>
    <s v="Sophie"/>
    <s v="Zita's apartment was perfect for us, very clean and had everything we needed, location is good too, close to the lake, and public transportation. Zita was amazing, she waited for us when we arrived, and explained everything to us, and gave lots of travel suggestions, and always responsive whenever I have questions. Thank you Zita for being such an amazing host, making my first time use of Airbnb a great experience!"/>
  </r>
  <r>
    <x v="2514"/>
    <s v="Zita"/>
    <x v="1"/>
    <s v="Les  (Ladislas)"/>
    <s v="Just absolutely perfect in every way. Zita is gorgeous as is Eta her mother, I have stayed in many Airbnb places over my trip and this was the as good as you could ask for. These ladies are special!!!! Don't stay anywhere else in Toronto. Just don't. "/>
  </r>
  <r>
    <x v="2514"/>
    <s v="Zita"/>
    <x v="1"/>
    <s v="Jeffrey"/>
    <s v="Good "/>
  </r>
  <r>
    <x v="2514"/>
    <s v="Zita"/>
    <x v="1"/>
    <s v="Carolyn"/>
    <s v="We enjoyed our stay in this unit. No waits for elevators and included parking. The space is bright and clean. Great location to Molson Amphitheater.  Easy 10 minute walk. Enjoyed the pizza place downstairs. Good pizza and gelato. It was nice to have the second bathroom. Lots of extra sheet and blankets and towels. Great view of Lake Ontario from the balcony. The area felt very safe."/>
  </r>
  <r>
    <x v="2514"/>
    <s v="Zita"/>
    <x v="1"/>
    <s v="Jonathan"/>
    <s v="Zita's place was great she had everything we needed and a very comfy bed! The location is awesome we had a really good time walking along the water down to harbour front center. It's very close to exhibition place so that would be great for when the CNE is in town! Would recommend Zita's place to anyone."/>
  </r>
  <r>
    <x v="2514"/>
    <s v="Zita"/>
    <x v="1"/>
    <s v="Pieter"/>
    <s v="Good place!"/>
  </r>
  <r>
    <x v="2514"/>
    <s v="Zita"/>
    <x v="1"/>
    <s v="Andy"/>
    <s v="Great place! Enjoyed our stay. Zita is a great host, replied very fast and gave good instructions for everything. "/>
  </r>
  <r>
    <x v="2514"/>
    <s v="Zita"/>
    <x v="1"/>
    <s v="John"/>
    <s v="Great unit and I would recommend it. It's close to some good restaurants, downtown and other amenities. The apartment was clean and the building was nice.&lt;br/&gt;&lt;br/&gt;"/>
  </r>
  <r>
    <x v="2514"/>
    <s v="Zita"/>
    <x v="1"/>
    <s v="Aalia"/>
    <s v="Zita's place was in a great location for my trip. Good space,  well decorated and very charming.  We had a great view from the balcony. The apartment was clean with plenty of clean sheets and towels. Overall it was a great stay!"/>
  </r>
  <r>
    <x v="2514"/>
    <s v="Zita"/>
    <x v="1"/>
    <s v="Jonathan"/>
    <s v="If you're looking for a great location in the city without paying ridiculous hotel prices, I definitely recommend this place. It is a good walking distance to some pretty sweet places, not too far from the CN Tower. It's got a very beautiful view from the bedroom &amp; balcony. Very homey environment. Spacious. Really ideal for any kind of trip, whether it be a week or a quick weekend getaway. Heads up though, check for on-going events and plan for possible hold ups in traffic. 5 out of 5 from me!"/>
  </r>
  <r>
    <x v="2514"/>
    <s v="Zita"/>
    <x v="1"/>
    <s v="Zachary"/>
    <s v="Great view. Very clean. Good location."/>
  </r>
  <r>
    <x v="2514"/>
    <s v="Zita"/>
    <x v="1"/>
    <s v="Evan"/>
    <s v="A great location just close enough to the fun places in Toronto, good value, and a beautiful apartment."/>
  </r>
  <r>
    <x v="2514"/>
    <s v="Zita"/>
    <x v="1"/>
    <s v="Cameron"/>
    <s v="Zita was such a great host. She was very responsive and answered every question that I had. Her space was really cool and had a pretty good view of the city. All of her recommendations of things for me to see/do were literally perfect and contributed to an awesome stay in Toronto. I can’t wait to come back to the city and will definitely be using Zita’s condo again!"/>
  </r>
  <r>
    <x v="2514"/>
    <s v="Zita"/>
    <x v="1"/>
    <s v="Kyle"/>
    <s v="Good place. Everything as advertised. Nice size, clean, easy to check in/out and walking distance to everything you need. Would definitely stay here again."/>
  </r>
  <r>
    <x v="2514"/>
    <s v="Zita"/>
    <x v="1"/>
    <s v="Robert"/>
    <s v="Property was amazing. The place itself was bright and clean, just as advertised. The balcony has the most amazing view of the lake, Ontario Place and the Ex. Parking was very easy. We pulled into a visitor spot in the underground parking garage and the security guard printed us a parking pass good until the next night at midnight! We didn’t even bother moving into Zita’s spot. One thing to consider, is that I don’t think a full size truck will fit in the garage. I didn’t get the actual max height, but there’s no way my F150 would have squeezed in.&lt;br/&gt;10 minute walk to Budweiser Stage, 20 minute stroll along the harbour front trail to Amsterdam Brew Pub (absolutely do this walk). Fort York Pizzeria is in the building and was perfect for a post concert snack. Open until 2 and even had a full bar! &lt;br/&gt;I will definitely stay here again...hopefully soon."/>
  </r>
  <r>
    <x v="2514"/>
    <s v="Zita"/>
    <x v="1"/>
    <s v="Ashish"/>
    <s v="We had an extended stay at Zita's place. Right from the word go we had a great experience. Our request for an early check in was confirmed and she followed through on it. The apartment has all the basic amneties as described on the listing. The location is pretty close to all the places  you would want to visit downtow. It has a great view from the balcony. The kitchen is well equipped. There are good eateries, convenience stores and the likes a short walk away. We would highly recommend it!!!"/>
  </r>
  <r>
    <x v="2514"/>
    <s v="Zita"/>
    <x v="1"/>
    <s v="Renee"/>
    <s v="Great place, clean, stylish, good location, safe underground parking, easy access. Comfy bed! Plenty of towels, toilet paper, etc. Nice gym &amp; pool.  Nice view. I definitely recommend this place. Will bring my bike next time, so I can bike the trail by the water."/>
  </r>
  <r>
    <x v="2514"/>
    <s v="Zita"/>
    <x v="1"/>
    <s v="Emma"/>
    <s v="Strongly recommend Zita’s suite because it is the most comfortable ones that I have ever experienced before! The bed is perfect and the kitchen is convenient! My son and I are both satisfied with the suite! We had a very good time there! Thanks a lot!"/>
  </r>
  <r>
    <x v="2514"/>
    <s v="Zita"/>
    <x v="1"/>
    <s v="Maggie"/>
    <s v="The suite is much better than I expected, much much better than the pictures! It has everything you might need, fully equipped kitchen, very clean washroom, beautiful view, and the indoor parking is definitely a plus. Very good experience and will come back again!"/>
  </r>
  <r>
    <x v="2514"/>
    <s v="Zita"/>
    <x v="1"/>
    <s v="Adham"/>
    <s v="Good location.&lt;br/&gt;Zita was accommodating.&lt;br/&gt;Comfortable stay overall.&lt;br/&gt;Underground parking great"/>
  </r>
  <r>
    <x v="2514"/>
    <s v="Zita"/>
    <x v="1"/>
    <s v="Daniel"/>
    <s v="Zita's place was very nice. It was in a good part of town. We checked in very late at night and left early in the morning we didn't really have much time to use the amenities. &lt;br/&gt;&lt;br/&gt;Once I arrived at the apartment I was notified that there was no WiFi. This was a major inconvenience as upon check in I had to complete various emails and conference calls with fellow co-workers around the world. If I would have been notified prior to check-in about the wifi situation then I would have made other arrangements. Instead I was told as by Zita as we walked into the unit. &lt;br/&gt;Better communication from the host would have made my night in Toronto much better."/>
  </r>
  <r>
    <x v="2514"/>
    <s v="Zita"/>
    <x v="1"/>
    <s v="Brandon"/>
    <s v="Good location, great view. Nice amenities"/>
  </r>
  <r>
    <x v="2514"/>
    <s v="Zita"/>
    <x v="1"/>
    <s v="Teresa"/>
    <s v="The apartment was comfortable. It has a good view, and a nice pool+hot tub that my daughter and I used during our visit. &lt;br/&gt;The host agreed to allow us to have an early check-in, but we had difficulties entering the apartment when she wasn't available to buzz me in."/>
  </r>
  <r>
    <x v="2514"/>
    <s v="Zita"/>
    <x v="1"/>
    <s v="Adrianna"/>
    <s v="Fantastic contact with Zita. Quick answers. Easy check-in. Place clean, nice, neat. Beautiful view and good location. If I could I would stay longer. I heartily recommend!"/>
  </r>
  <r>
    <x v="2514"/>
    <s v="Zita"/>
    <x v="1"/>
    <s v="Pierre-Guy"/>
    <s v="Always good time to be in your place"/>
  </r>
  <r>
    <x v="2514"/>
    <s v="Zita"/>
    <x v="1"/>
    <s v="Melissa"/>
    <s v="Amazing place ! Highly recommend. Close to downtown very good place to stay."/>
  </r>
  <r>
    <x v="2514"/>
    <s v="Zita"/>
    <x v="1"/>
    <s v="Kerstin"/>
    <s v="Good spot very clean great location however I felt harassed by the host and she was late for check in. Waited half an hour to get in, and she was waiting for me when I checked out at my vehicle.&lt;br/&gt;Continued to bother me about my reservation for number of guests and parking. &lt;br/&gt;Would never stay with this host again."/>
  </r>
  <r>
    <x v="2514"/>
    <s v="Zita"/>
    <x v="1"/>
    <s v="Jayme"/>
    <s v="Good place to stay"/>
  </r>
  <r>
    <x v="2515"/>
    <s v="Edward"/>
    <x v="1"/>
    <s v="Carlos&amp;Judith"/>
    <s v="We had a great time staying in Edwards place. Even thou we didn't meet him in person, he explained everything very good and we felt like home from the first moment on. &lt;br/&gt;The apartment is very big with a lot of space and light. The neighborhood is very quiet and with nice shops arround. &lt;br/&gt;Thanks for everything, we enjoyed the time a lot! &lt;br/&gt;Carlos and Judith  "/>
  </r>
  <r>
    <x v="2516"/>
    <s v="Andrea"/>
    <x v="1"/>
    <s v="Saad"/>
    <s v="I have never wrote a review before! But i was happy with my experience, and i decided to post something! &lt;br/&gt;Andrea is very wonderful host! She communicates fast by emails and texts! Always on time! She welcome us as soon we arrive and showed us the place!! I have to say that the place is very very very clean!!! and you feel like you are in a hotel!! The apartment is very close from TTC bus! Love the hot tub!!  &lt;br/&gt;Finally, I strongly recommend this place if you are looking for a privecy, clean place, and good standers!!  &lt;br/&gt; &lt;br/&gt;Thanks Andrea for everything!! "/>
  </r>
  <r>
    <x v="2516"/>
    <s v="Andrea"/>
    <x v="1"/>
    <s v="Jérémy"/>
    <s v="Very good place ! Near restaurants and near downtown ! Easy parking and Andrea is wonderful ! A big thank you ! "/>
  </r>
  <r>
    <x v="2516"/>
    <s v="Andrea"/>
    <x v="1"/>
    <s v="Julie"/>
    <s v="Andrea's funky apartment was just perfect for me and my boyfriend. As college students, we were looking for the best possible value in a place we could find, and we certainly found it with Andrea. Can't vouch enough for how wonderful the location is, close to so many good food options, and also has easy access to public transportation. And the hot tub was the cherry on top! Highly recommended this spot. "/>
  </r>
  <r>
    <x v="2516"/>
    <s v="Andrea"/>
    <x v="1"/>
    <s v="Alannah"/>
    <s v="Andrea was an amazing host! Everything was exactly as pictured; clean, residential location, good value, perfect hot tub and comfortable. Andrea went above and beyond to accommodate our needs during our stay. I definitely recommend staying here as it is the perfect cozy getaway, and close to food and transit. Thank you Andrea for everything! We hope to see you during our next stay with you soon :) "/>
  </r>
  <r>
    <x v="2516"/>
    <s v="Andrea"/>
    <x v="1"/>
    <s v="Ashley"/>
    <s v="Andrea is absolutely wonderful ?? The room is good vibes and adorable! Very clean and it has everything you could possibly need ??"/>
  </r>
  <r>
    <x v="2516"/>
    <s v="Andrea"/>
    <x v="1"/>
    <s v="Jessica"/>
    <s v="We had a great experience! The airbnb is very clean and has many amenities. It has a good location, only a short drive from downtown Toronto."/>
  </r>
  <r>
    <x v="2516"/>
    <s v="Andrea"/>
    <x v="1"/>
    <s v="Amanda"/>
    <s v="Good location, the Junction has great restaurants and timmy's/ Starbucks right around the corner. We had some issues with the Uber app finding or dropping us off, but if we went to Dundas st there were no issues.  If you like craft breweries try out Blood Brothers! Best beer all weekend!&lt;br/&gt;&lt;br/&gt;Andrea was  a great host, especially with communication and the place is great. We loved the hot tub. Thanks again!"/>
  </r>
  <r>
    <x v="2516"/>
    <s v="Andrea"/>
    <x v="1"/>
    <s v="Shawn"/>
    <s v="We were a group of four, spent a weekend at Andreas place. Everything was well organized, and the location was great with many good restaurants and public spaces!&lt;br/&gt;Would recommend 10/10. "/>
  </r>
  <r>
    <x v="2516"/>
    <s v="Andrea"/>
    <x v="1"/>
    <s v="Pascal"/>
    <s v="Andrea´s place is very cosy, comfortable and particularly clean. The communication was fast and good working. She offered us food for breakfast, which was very convenient for us. Unfortuantely the hot tub was not working properly as we wanted to use it, which made us a little bit sad. However this was not Andrea´s fault. We would like to stay again."/>
  </r>
  <r>
    <x v="2516"/>
    <s v="Andrea"/>
    <x v="1"/>
    <s v="Jason"/>
    <s v="She calls it a Funky Apartment and that it is.. In all the good ways.  Nice personal touches all over the place"/>
  </r>
  <r>
    <x v="2516"/>
    <s v="Andrea"/>
    <x v="1"/>
    <s v="Sam"/>
    <s v="Very clean place. Good restraunts nearby. I loved the hot tub. Overall, very very very nice vacation. Thank you!"/>
  </r>
  <r>
    <x v="2516"/>
    <s v="Andrea"/>
    <x v="1"/>
    <s v="Tasha"/>
    <s v="Very nice stay! Nice accommodations and good location."/>
  </r>
  <r>
    <x v="2516"/>
    <s v="Andrea"/>
    <x v="1"/>
    <s v="Jaqui"/>
    <s v="Very good place , but read well before, it has the 38$ extra for guest. &lt;br/&gt;Local clean and host very friendly &lt;br/&gt;Thank u Andrea!"/>
  </r>
  <r>
    <x v="2516"/>
    <s v="Andrea"/>
    <x v="1"/>
    <s v="Paloma"/>
    <s v="Great place to stay in toronto, good location. She answered very quickly every time and was always super nice and kind. The place has everything you need when travelling (and an awesome hot tub!!! Lol) &lt;br/&gt;Thanks Andrea for letting us stay at your place!!"/>
  </r>
  <r>
    <x v="2516"/>
    <s v="Andrea"/>
    <x v="1"/>
    <s v="Michele"/>
    <s v="Yes, this was a funky little apartment. It was really sweet and eclectic. The bed was very comfortable and I appreciated that we had the futon to kick back and watch TV.&lt;br/&gt;Andrea's description of the apartment is very accurate. Be sure to read all her notes. I didn't have any questions because she was so thorough.&lt;br/&gt;We really liked the saltwater hot tub. We liked it so much we're probably going to get one of our own ?? just like it&lt;br/&gt;It was really great to be in a neighborhood that we could walk to the coffee shop in the morning and a couple really sweet yummy restaurants we found in the afternoon and evening.&lt;br/&gt;The kitchen accommodations where compact and full of surprises and treats. The refrigerator was a good size for a week's worth of leftovers and breakfast stuff.&lt;br/&gt;We also appreciated the washer and dryer that was available for us to use.&lt;br/&gt;Andrea is a great communicator and got back to me within minutes whenever we needed to connect.&lt;br/&gt;All in all we had a great time in Toronto and relaxed and a sweet funky little basement apartment with a saltwater hot tub. Fun!&lt;br/&gt;"/>
  </r>
  <r>
    <x v="2516"/>
    <s v="Andrea"/>
    <x v="1"/>
    <s v="Crystal"/>
    <s v="Nothing but good things to say here. This is a really cool apartment in a great neighborhood and within a couple minutes of meeting Andrea we felt like we were talking to a long time Friend. The place is immaculately clean and there are some really nice touches like coffees, teas, cereals, etc. Simple things that make you really feel at home. We hope to stay here again on our next visit to Toronto. "/>
  </r>
  <r>
    <x v="2516"/>
    <s v="Andrea"/>
    <x v="1"/>
    <s v="Gianfranco"/>
    <s v="This can be  a good place if you read the description carefully and you understand what you are getting into. This is a very small basement about 20 minutes from downtown Toronto by Uber (about 50-60 minutes by public transportation). Andrea is a wonderful host and tries to make the place cozy and welcoming, but by doing that she unavoidably reduces the space available for guests even more. The furniture is mostly an uncoordinated assemble of old pieces, some partially broken.  The ceiling clearance is low, I would not recommend the place for anyone 6 foot tall or taller. On the positive side, the place is very clean, the bed is comfortable and the bathroom and shower are good.  &lt;br/&gt;&lt;br/&gt;So if you are looking for an inexpensive place to crash after a busy day sightseeing, this will work (provided your party includes only two not-too-tall people). But if you want a place where you can spend some hours relaxing, or you have a party greater than two, I would look elsewhere."/>
  </r>
  <r>
    <x v="2517"/>
    <s v="Patrick And Emilia"/>
    <x v="1"/>
    <s v="Eliana"/>
    <s v="Patrick and Emilia were sweet hosts and their place is in a great location, in Toronto's downtown area but still quiet. The suite is comfortable and has good amenities. Just a note for drivers that the parking spot is quite tight - worked for our average sedan but might not for larger vehicles."/>
  </r>
  <r>
    <x v="2517"/>
    <s v="Patrick And Emilia"/>
    <x v="1"/>
    <s v="Jake"/>
    <s v="Highly recommended!!!! &lt;br/&gt;Had an amazing stay here with Pat and Emilia. Had our own bathroom and the shower pressure was great!! All bathroom amenities were included, bedroom was cosy and Netflix was available for streaming. Location was great, we walked to most places and it was a good opportunity to explore the city. Also they have 2 beautiful dogs that were super friendly and cuddly. Will definitely be back again when we visit Toronto again. Thanks again!"/>
  </r>
  <r>
    <x v="2517"/>
    <s v="Patrick And Emilia"/>
    <x v="1"/>
    <s v="Dave"/>
    <s v="Good location in relation to: downtown; distillery district; beaches area; and outer! Clean and attentive!"/>
  </r>
  <r>
    <x v="2517"/>
    <s v="Patrick And Emilia"/>
    <x v="1"/>
    <s v="Chris"/>
    <s v="Super cute spot with tons of great touches and probably the best bed I’ve ever slept on. Will be back again just for a good nights rest!"/>
  </r>
  <r>
    <x v="2518"/>
    <s v="Susan J"/>
    <x v="1"/>
    <s v="Mary"/>
    <s v="An excellent apartment very comfortable and beautifully decorated with everything you need for a short or long stay. Very close to subway so good for getting around the city and close to a lovely park and outside areas. Sue was an excellent host replying very quickly to all my messages and providing me with lots of useful information about the area. &lt;br/&gt;Arriving late at night and after a long journey I was delighted to find delicious bread, jam, fruit and croissants along with milk, tea and coffee for breakfast the next day - giving a great start to my stay. I would definitely stay here again if I came back to Toronto.   "/>
  </r>
  <r>
    <x v="2518"/>
    <s v="Susan J"/>
    <x v="1"/>
    <s v="Bridie"/>
    <s v="Just spent a week in Sue’s apartment can’t say enough good things about the apartment and host .The apartment is beautifully decorated , very clean and location is great a lovely space to relax in . Sue was perfect host was always available and had left lots of useful information for us .Would highly recommend this accommodation"/>
  </r>
  <r>
    <x v="2518"/>
    <s v="Susan J"/>
    <x v="1"/>
    <s v="Candida"/>
    <s v="This is a perfect place for a single person or couple. Although it is a basement suite, it is light and has a dedicated air exchange system so always feels fresh and clean. The decor is brand new, upscale, and very tasteful, and the owners have thought of everything you need for a short or long-term visit. The kitchen has new appliances and the washer/dryer are a huge bonus if you like to pack light. Ample closet space to unpack and everything you need in the kitchen to make your own meals. Lots of little touches add to your comfort, such as reusable grocery bags, slippers and bath robes, toiletries, and fruit, yogurt, coffee, and bread for breakfast. They've really replicated the high end hotel experience. WiFi and a good kitchen table make it a good work space. The location is ideal, only a 5 minute walk across the park to the subway station and a 7 minute walk to a bus that goes to the University of Toronto, Ryerson University, and Yonge Street. Bloor Street is 5 minutes away for any kind of food you want (from budget to gourmet), and the local pubs offer craft beers and a neighbourhood feel. A drug store, liquor store, and major banks are within a 10 minute walk. A large grocery story is a 10 minute walk, but smaller stores on Bloor sell fruit, veg, and basics. Although the owners live upstairs, they were very respectful of my privacy, but when I needed to contact them they responded right away. They are a very considerate, well-traveled, and interesting couple and I was glad to get to know them a bit. Highly recommend for a home-away-from-home feel! "/>
  </r>
  <r>
    <x v="2518"/>
    <s v="Susan J"/>
    <x v="1"/>
    <s v="Pablo"/>
    <s v="This place is exactly what Airbnb is meant to be. I would highly recommend this place to anyone visiting Toronto. Great location, perfectly clean, comfortable and independent. Good taste, etc. Sue was extremely welcoming."/>
  </r>
  <r>
    <x v="2518"/>
    <s v="Susan J"/>
    <x v="1"/>
    <s v="Candida"/>
    <s v="This was my return visit to Sue's because I stayed there last year and decided it would be my &quot;home away from home&quot; in Toronto whenever possible. It's a beautiful, thoughtfully designed apartment with everything you could need. Sue leaves personal touches and treats for breakfast for each guest, and the full size kitchen and living room make for a relaxing place to hang out. The bed is very comfortable and the bathroom is brand new, with a washer/dryer. Plenty of closet space to unpack and a good work space at the kitchen table. Very safe neighbourhood with plenty of restaurants, pubs, shops around the corner and a 5 minute walk to the subway. Being across the street from a park makes for a pleasant walk home from the subway and a nice place to sit and have a picnic or read a book in warmer weather. Sue communicates very quickly and leaves plenty of information about the apartment and the neighbourhood. Hope to be back soon!"/>
  </r>
  <r>
    <x v="2518"/>
    <s v="Susan J"/>
    <x v="1"/>
    <s v="Tj"/>
    <s v="Located very near to the subway (5 min walk) which makes it easy to get literally anywhere in the city. The place itself is beautiful, very inviting and cozy. The TV is big, the place is very warm, the bed is comfortable, the bathroom is a good size with a very nice shower. Literally everything is there that you could possibly need... it's like sue has thought of everything. We ate breakfast every day before we left because Sue bought us cereal, milk, coffee, creamer, and four BIG butter croissants which were delicious. Would recommend anyone stay here we had a great time."/>
  </r>
  <r>
    <x v="2518"/>
    <s v="Susan J"/>
    <x v="1"/>
    <s v="Shreyas"/>
    <s v="From the get go Sue was very helpful. Check-in was very smooth, and the accommodation was bigger than expected. It was very clean, and had a good decor. The location was the best aspect of the accommodation, next to Christie and Ossington subways. Would definitely recommend Sue's Airbnb for anyone visiting Toronto!"/>
  </r>
  <r>
    <x v="2518"/>
    <s v="Susan J"/>
    <x v="1"/>
    <s v="Adriana"/>
    <s v="The place is impecable the host very helpful and the location couldn’t be better. You can get the real feel of Toronto and have a good nice sleep. Traveling alone, as a couple or with kids it’s equally recommended."/>
  </r>
  <r>
    <x v="2518"/>
    <s v="Susan J"/>
    <x v="1"/>
    <s v="Brian"/>
    <s v="This was great, so good I can’t even describe it in words! It was my first Air B’N’B I have ever experienced and I would definitely stay again, Felt very welcome great location and definitely your money’s worth as Sue was a brilliant host all round."/>
  </r>
  <r>
    <x v="2518"/>
    <s v="Susan J"/>
    <x v="1"/>
    <s v="Eric"/>
    <s v="Overall, we had a good time staying at Sue's place. She was very welcoming and was quick to respond to all of our questions, while also offering us a load of local tips on getting around. Her home is conveniently located near a public transportation stop, and there are many fantastic (especially Korean) restaurants around! The only slight hiccup we had was with the wifi, which infrequently slowed to a stop at times and may pose a problem to some."/>
  </r>
  <r>
    <x v="2518"/>
    <s v="Susan J"/>
    <x v="1"/>
    <s v="Chris"/>
    <s v="Sue was perfect through and through: she’s gracious, an excellent communicator, and is good about giving guests the right amount of autonomy. And her space is both charming and well-appointed. I’d gladly spend more time at her place on my next waltz through Toronto!"/>
  </r>
  <r>
    <x v="2518"/>
    <s v="Susan J"/>
    <x v="1"/>
    <s v="Park"/>
    <s v="Sue is ver nice host. Place is also good. I feel comfortable using my mother's house. thank you"/>
  </r>
  <r>
    <x v="2518"/>
    <s v="Susan J"/>
    <x v="1"/>
    <s v="Jiaming"/>
    <s v="Sue’s house is very new and super clean! Sue is a very nice host, friendly and patient. She prepared coffee and milk to us! The first day breakfast is very good."/>
  </r>
  <r>
    <x v="2519"/>
    <s v="Trish"/>
    <x v="1"/>
    <s v="Katharina &amp; Michael"/>
    <s v="We had a very pleasant stay at Trish's. The house was really beautiful and very charming as well as clean and comfortable. We were allowed to use the well equipped kitchen. The house is reachable quite easily with public transportation and if you are willing to take a walk of around 30-40 min the CN-Tower can be reached by food as well;) &lt;br/&gt;We furthermore had great talks with Trish and she gave us good tipps of surrounding places of interest. &lt;br/&gt;All in all we totally recommend this place!"/>
  </r>
  <r>
    <x v="2519"/>
    <s v="Trish"/>
    <x v="1"/>
    <s v="Tessa"/>
    <s v="Couldn't say enough good things about this stay. Everything experienced was true to the expectation set by Trish's ad. Location was great and Trish was lovely. I would stay here again. "/>
  </r>
  <r>
    <x v="2519"/>
    <s v="Trish"/>
    <x v="1"/>
    <s v="?? Chan"/>
    <s v="very good location. located near downtown, within 30 minute walk to most tourist attractions, close to tram stops. the host was nice, and she responded to my requests very quickly. all amenities available, clean rooms! overall, nothing much to complain about."/>
  </r>
  <r>
    <x v="2519"/>
    <s v="Trish"/>
    <x v="1"/>
    <s v="Maxime Myriam"/>
    <s v="I would return to Trish’s place anytime. Nice decor, great kitchen, and good vibe."/>
  </r>
  <r>
    <x v="2519"/>
    <s v="Trish"/>
    <x v="1"/>
    <s v="Jerome"/>
    <s v="I spent two weeks staying at Trish's. She was a great and accommodating host. The room was exactly as advertised, the house was well stocked, and the location was hard to beat. Trish was very nice and always had yummy baked goods to share too. All in all, I had a good and affordable stay. Would recommend :)"/>
  </r>
  <r>
    <x v="2519"/>
    <s v="Trish"/>
    <x v="1"/>
    <s v="Amandine"/>
    <s v="Best place ever! Really good situation, 1min away from queen street and really close to the city center while being in a very quiet street. I had very good nights of sleep. Trish might be the best part about this place, she is truly a very helpful person and did everything to make my stay perfect. If you’re moving to Toronto or just here to explore the city, you’ll love it there!"/>
  </r>
  <r>
    <x v="2519"/>
    <s v="Trish"/>
    <x v="1"/>
    <s v="Tania"/>
    <s v="Trish will make sure you will feel comfortable and have everything you need. The place has a good energy, it’s clean and  in a great location.  She is very flexible with the check out time if there is no other guests coming in.&lt;br/&gt;&lt;br/&gt;I would definitely stay at Trish home again. Super high recommend."/>
  </r>
  <r>
    <x v="2519"/>
    <s v="Trish"/>
    <x v="1"/>
    <s v="Becca"/>
    <s v="Trish's home is great, it's a beautiful old house with high ceilings, it really is an oasis in the city. There's a large supermarket and a park within a block and Kensington market is a couple of blocks away with great restaurants. It's walking distance (past plenty more shops and restaurants) to downtown, the harbour and the bus and train station - we didn't need to use public transport while staying here. &lt;br/&gt;It's easy to find and check in was easy, Trish was easy to get hold of via message. &lt;br/&gt;The bedroom is large and clean with extra chairs and the bed is large and super comfy. There's a bit of noise from the street on a Friday/Saturday night but nothing that you wouldn't expect from a city. &lt;br/&gt;The kitchen was large and clean and had everything we could possibly need to cater for ourselves.&lt;br/&gt;Trish is a great host, she was so friendly and kind and was constantly offering us food and delicious freshly baked goodies! She talked with us about the city and her work which is very interesting! &lt;br/&gt;There's no stand up shower, it's a 'phone receiver' style shower over a bath (great old style tub with feet) - not an issue for us but something worth noting if it would be an issue for you. &lt;br/&gt;There was one other guest staying while we were there so there's a chance to bump into/chat to other travellers. &lt;br/&gt;We would happily stay again or recommend it to friends visiting Toronto.&lt;br/&gt;"/>
  </r>
  <r>
    <x v="2519"/>
    <s v="Trish"/>
    <x v="1"/>
    <s v="Anastasia"/>
    <s v="House of Trish corresponds to the description, all the terms correspond to the photos. Trish took care keys for us, although not able to personally meet. The house is located in a good area, close to shops and transport. No problems during the stay. Thank you, Trish!"/>
  </r>
  <r>
    <x v="2519"/>
    <s v="Trish"/>
    <x v="1"/>
    <s v="EunYoung"/>
    <s v="Everything was perfect. The room is bigger than I expected and cozy. Kichen also really good for using. "/>
  </r>
  <r>
    <x v="2519"/>
    <s v="Trish"/>
    <x v="1"/>
    <s v="Vanessa"/>
    <s v="Very good place for staying in Toronto, it's near downtown and is very accesible for other places"/>
  </r>
  <r>
    <x v="2519"/>
    <s v="Trish"/>
    <x v="1"/>
    <s v="Catherine"/>
    <s v="I stayed at Trish's place for over a month. It would be a great spot for many, but also has a few quirks that some may wish to know about!&lt;br/&gt;&lt;br/&gt;The overview: &lt;br/&gt;- It's a second floor bedroom inside a  house with shared living areas (bathroom, kitchen, laundry facilities). The owner rents out all three bedrooms on AirBNB and occasionally allows guests to sleep on a futon in the living room.&lt;br/&gt;- Trish (the owner) lives in a smaller building in the backyard, so is around to answer any questions, etc. She also shares the kitchen. &lt;br/&gt;&lt;br/&gt;The pros: &lt;br/&gt;- You really can't beat the location. It's a block away from all the life and energy on Queen St West. The buses on Bathurst and streetcar on Queens runs every 5-10 mins, so super easy to get around town. &lt;br/&gt;- The kitchen is well stocked and set-up! It has a gas stove and all sorts of cooking gear. Trish kindly keeps the kitchen stocked with staples like eggs, yogurt, and bread for you to use, and she doesn't mind if you use a glug of oil or some spices. &lt;br/&gt;- She has a backyard which I didn't get a chance to take advantage of (given it was still winter), but would be lovely to sit it when warmer. &lt;br/&gt;- The owner is friendly and is a wealth of knowledge for great places to eat and things to see in Toronto. She also would sometimes make delicious baked goods to share with guests. &lt;br/&gt;&lt;br/&gt;The quirks:&lt;br/&gt;- This is an 19th century house, so definitely a bit quirky and creaky.  &lt;br/&gt;- There is one shared bathroom with an old-school bathtub (no shower) for the entire house. The sink in the bathroom only had cold water (no hot) when I stayed with Trish. &lt;br/&gt;- My room was decently sized with a desk and lots of closet space. It didn't have any curtains, so I used a towel to block light at night. &lt;br/&gt;- The fridge was often full given 3-6 guests + Trish were sharing. It was sometimes tricky to find any shelf space for groceries and ditto for the freezer. You sometimes also needed to just throw out moldy food as people would not necessarily empty the fridge before they checked out.&lt;br/&gt;- There is free laundry on site.  But it's in a dark basement with pretty impressive cobwebs.&lt;br/&gt;- The other guests generally were friendly, but it's very much all shared spaces. So you would get dishes left in the sink or people taking a bath when you needed the washroom. It's definitely workable, but your experience could be impacted (for better or worse) by other guests."/>
  </r>
  <r>
    <x v="2519"/>
    <s v="Trish"/>
    <x v="1"/>
    <s v="André"/>
    <s v="Amazing location and host, the house it's also pretty good"/>
  </r>
  <r>
    <x v="2519"/>
    <s v="Trish"/>
    <x v="1"/>
    <s v="Theo"/>
    <s v="Trish was nice host. Location is one of the best. Convienence store, Park, cofee shop restaurant all available by walking distant. Room was good and you have your bubble if you want to. I Have a nice two months stay, while remote working."/>
  </r>
  <r>
    <x v="2519"/>
    <s v="Trish"/>
    <x v="1"/>
    <s v="Pedro"/>
    <s v="Good room to stay in Toronto"/>
  </r>
  <r>
    <x v="2519"/>
    <s v="Trish"/>
    <x v="1"/>
    <s v="Sabine"/>
    <s v="This is a really nice house in a good location. Kensington Market and China Town are very close. Queen Street is fun. The room was big enough as clean. &lt;br/&gt;"/>
  </r>
  <r>
    <x v="2519"/>
    <s v="Trish"/>
    <x v="1"/>
    <s v="Cris"/>
    <s v="For me this was an excellent stay:  Smooth logistics, room had comfortable bed, good desk space and lighting, excellent amenities (breakfast supplies and coffee, access to laundry, nice sitting area in the back garden, good wifi), close proximity to a variety of transportation that ran even late at night, close by restaurants and grocery shopping, good value and a helpful, communicative host.  I'd very happily stay here again.  There are  couple of things that could be negatives for some:  The bathroom is up a steep set of stairs, and there are two other rooms in the house that are rented and the smallish room in which I stayed is adjacent to the common areas, so if folks were loud or schedules didn't mesh, that could be a issue.  The others staying here while I was here were quiet and considerate.   Toronto is a diverse, vibrant, active city and among the safer large cities I've visited.  It would be quite hard to come here and not feel welcomed and engaged."/>
  </r>
  <r>
    <x v="2519"/>
    <s v="Trish"/>
    <x v="1"/>
    <s v="Ivonne Maria"/>
    <s v="The house is in a good position easy for any public transport with a small garden in the backyard, quite old and vintage style. It was a pain to share the bathroom with other three guests, but it's worthwhile comparing the price.&lt;br/&gt;The host is rarely present and not always in the mood but with someboby of her choice: I was not the one."/>
  </r>
  <r>
    <x v="2519"/>
    <s v="Trish"/>
    <x v="1"/>
    <s v="Annie"/>
    <s v="Makes you feel just like home: cozy space, great reception, nice host. The location is good too, if you like to walk, the distance is reasonable. Highly recommend!"/>
  </r>
  <r>
    <x v="2519"/>
    <s v="Trish"/>
    <x v="1"/>
    <s v="David"/>
    <s v="It’s really quiet but super nice when you want to sleep at 4am after clubbing lol. Her place is close to a lot of restaurants which is good like nandos. Overall, a nice place to stay in for a single traveller "/>
  </r>
  <r>
    <x v="2519"/>
    <s v="Trish"/>
    <x v="1"/>
    <s v="Peter"/>
    <s v="Had a good time at here place. Close to everything you need."/>
  </r>
  <r>
    <x v="2520"/>
    <s v="Lotoya"/>
    <x v="1"/>
    <s v="Jessie"/>
    <s v="Lotoya is a super cool chick! We needed a place last minute and she got back to us right away and was easy to communicate with!! &lt;br/&gt;GREAT location. Right up the street from a weed, condom, record and tattoo shop. What else do you need for a good time?? She is directly across the street from a jazz club which is also wonderful. &lt;br/&gt;You rock. Thanks for everything! &lt;br/&gt;Best of luck on your adventures Lotoya!"/>
  </r>
  <r>
    <x v="2520"/>
    <s v="Lotoya"/>
    <x v="1"/>
    <s v="Diogo"/>
    <s v="Wonderful place. A cosy flat for one person. Near the CN Tower, the aquarium, a metro station, the Eaton centre and, the most important, a lot of good bars and pubs. Very quite neighbourhood. Would definitely come back!"/>
  </r>
  <r>
    <x v="2520"/>
    <s v="Lotoya"/>
    <x v="1"/>
    <s v="April"/>
    <s v="Fantastic location!! Only a couple of minutes away from the vibrating queen st and Osgoode  station, also very close to a pokestop ;) Lotoya wasn't there when we checked in, but her sister was there and she helped us a ton! Nice pay-per-use laundry in the building and convenience store just downstairs, very convenient. All in all, we loved the apartment and had a great stay!"/>
  </r>
  <r>
    <x v="2520"/>
    <s v="Lotoya"/>
    <x v="1"/>
    <s v="Anna Sofia"/>
    <s v="Nice appartment, great location! Lotoya provided good instructions to make it an easy stay. Stayed for almost too weeks, and would definately do it again."/>
  </r>
  <r>
    <x v="2521"/>
    <s v="Kevin"/>
    <x v="1"/>
    <s v="Guanzhao"/>
    <s v="Really good host! Strongly recommended"/>
  </r>
  <r>
    <x v="2521"/>
    <s v="Kevin"/>
    <x v="1"/>
    <s v="Elizabeth"/>
    <s v="Decent accommodation for the price. The view was beautiful. Location and cleanliness were good. Linens (bed and bath) and supplies in the kitchen were disappointing. Confusing parking garage, but at least parking is free."/>
  </r>
  <r>
    <x v="2521"/>
    <s v="Kevin"/>
    <x v="1"/>
    <s v="David"/>
    <s v="Kevin's place was great! Amazing view and good location! We had a perfect stay and will stay again!"/>
  </r>
  <r>
    <x v="2521"/>
    <s v="Kevin"/>
    <x v="1"/>
    <s v="Yen"/>
    <s v="Very good view and place was so close to the ferry &amp; tram .Kevin is a very nice host and has quick responses .I’m so happy with this trip as a guest of his place .thank you K ;)"/>
  </r>
  <r>
    <x v="2521"/>
    <s v="Kevin"/>
    <x v="1"/>
    <s v="Michael"/>
    <s v="Kevin's place is very close to the Budweiser stage and the Billy Bishop airport, a good place to stay if you are flying into the downtown area for a concert, or an event at the Scotiabank Arena or Rogers Center."/>
  </r>
  <r>
    <x v="2521"/>
    <s v="Kevin"/>
    <x v="1"/>
    <s v="Jenn"/>
    <s v="Great views and location, good check in process."/>
  </r>
  <r>
    <x v="2521"/>
    <s v="Kevin"/>
    <x v="1"/>
    <s v="Georg"/>
    <s v="Kevin is a good host and he answers very quick. The apartment is in a great location, you can walk 20 minutes to the CN tower. The apartment needs a little fixing here and ther but nevertheless it was a very pleasant stay."/>
  </r>
  <r>
    <x v="2521"/>
    <s v="Kevin"/>
    <x v="1"/>
    <s v="Rohit"/>
    <s v="Kevin has a nice apartment, good for 1 or 2 people."/>
  </r>
  <r>
    <x v="2521"/>
    <s v="Kevin"/>
    <x v="1"/>
    <s v="Klaus"/>
    <s v="It was a nice stay at Kevin's place. Very good location, close to the downtown core. Definitely will stay again at his place when in Toronto."/>
  </r>
  <r>
    <x v="2521"/>
    <s v="Kevin"/>
    <x v="1"/>
    <s v="Dalton"/>
    <s v="Kevin was a good host, great at communicating. Place was overall clean except for the smell of the towels which we washed with the machine."/>
  </r>
  <r>
    <x v="2521"/>
    <s v="Kevin"/>
    <x v="1"/>
    <s v="Sylvain"/>
    <s v="Really good stay. Kevin his a great host. Communication was easy, fast and efficient. Definitely worthy!"/>
  </r>
  <r>
    <x v="2521"/>
    <s v="Kevin"/>
    <x v="1"/>
    <s v="Amira"/>
    <s v="Good"/>
  </r>
  <r>
    <x v="2521"/>
    <s v="Kevin"/>
    <x v="1"/>
    <s v="Krystal"/>
    <s v="The view is absolutely amazing! Very good price, great place to stay and close to everything! Recommend staying here. 10/10 :)."/>
  </r>
  <r>
    <x v="2521"/>
    <s v="Kevin"/>
    <x v="1"/>
    <s v="Maarc-Aandré"/>
    <s v="It’s a good place to stay very close to the city"/>
  </r>
  <r>
    <x v="2521"/>
    <s v="Kevin"/>
    <x v="1"/>
    <s v="Mustapha"/>
    <s v="Good host, easy check-in process. Would recommend."/>
  </r>
  <r>
    <x v="2521"/>
    <s v="Kevin"/>
    <x v="1"/>
    <s v="Gaël"/>
    <s v="Amazing view by night and day! we appreciated the location which is perfect to discover the city. The apartment was as described and the communication with Kevin was good . We recommend this place."/>
  </r>
  <r>
    <x v="2521"/>
    <s v="Kevin"/>
    <x v="1"/>
    <s v="Ryan"/>
    <s v="The check in process was complicated for no good reason. The unit upon arrival was dirty, floors were sticky, crumbs and stairs all over the kitchen, the sofa bed was covered in all sorts of stains, and the duvet cover has hair stuck all over it. We promptly issued a complaint with AirBnB and received a refund, but we were stuck without a place to stay at 2AM in the morning because the unit was truly too dirty for us to stay (especially during a pandemic). We were genuinely surprised by the condition of the unit based on the reviews of both the host and the place. However upon further inspection it shows that there was a period of 6 months since February 2021 that there were no reviews for this place. Maybe the unit was clean and safe before, but it definitely isn't now."/>
  </r>
  <r>
    <x v="2521"/>
    <s v="Kevin"/>
    <x v="1"/>
    <s v="Benoit"/>
    <s v="Great view, quiet place. Slept well. You do hear traffic, but you’re in Toronto…&lt;br/&gt;&lt;br/&gt;Good value, you get a home and you’re 20-30 minutes walk to many things if you are visiting. &lt;br/&gt;&lt;br/&gt;I would go again !"/>
  </r>
  <r>
    <x v="2521"/>
    <s v="Kevin"/>
    <x v="1"/>
    <s v="Robert"/>
    <s v="Great location and easy access to many attractions within a 1/2 hour walk.  Ontario place, Rogers Centre, Kensington market,  and BMO field.  Nice view from the balcony.  Safe area and nice quiet building.  Good communication with owner."/>
  </r>
  <r>
    <x v="2522"/>
    <s v="Lindsay"/>
    <x v="1"/>
    <s v="Susan"/>
    <s v="The view from Liz's place is spectacular and the location couldn't be better!  Storage for clothing other than hanging items is limited, esp. in one of the bedrooms, but a little ingenuity helps a lot.  Two couples shared the unit, so having two bathrooms was a real plus.  The linens were very nice, the beds very comfortable.  The common area was good - light and airy with wonderful full views of Lake Ontario on one full side and half of another. Each bedroom had full windows/sliding door opening to a balcony overlooking the lake.   Liz was immediately responsive to text messages and took great care of us.  We were totally delighted with our experience.  If we return to Toronto, we will definitely want to stay here again."/>
  </r>
  <r>
    <x v="2522"/>
    <s v="Lindsay"/>
    <x v="1"/>
    <s v="Charlotte"/>
    <s v="Liz’s place is a home away from home. It is warm, with touches of a place where you know has been taken great care for the next guests to stay. Everything you need is in there. The location is in a busy place yet we do not find it too crowded or noisy as we were up on the 28th floor. The view to wake me to and bid goodnight too is amazing. Watching the morning sun with the boat sailing by, the airport runway where airplanes take off and land were therapeutic. It is convenient to drive to the highway and go places, yet it is also so near to the city center. Liz has been a great host. Responsive, warm and we did not need anything extra to feel comfortable. It is a home away from home. We will be back."/>
  </r>
  <r>
    <x v="2523"/>
    <s v="Erin"/>
    <x v="1"/>
    <s v="Jixing"/>
    <s v="A nice apartment. Erin's husband showed us around the place. Although it's a bit crowd for four people, it's very nice for a short stay. There is a free parking lot behind the house. Erin's place is a good choice for people driving here."/>
  </r>
  <r>
    <x v="2523"/>
    <s v="Erin"/>
    <x v="1"/>
    <s v="Rosie (&amp; Jake)"/>
    <s v="We loved everything about our stay at Erin and Kwasi's. The apartment was a nice temperature on the hot days, quiet, clean and comfy. Her neighborhood is beautiful, and we loved walking the neighboring streets and trying places to eat on St. Clair. It was also a very bike friendly location. We rode our bikes all the way to downtown on a nice bike dominated road that goes right past her home. &lt;br/&gt;&lt;br/&gt;Good location, great food, bike friendly, communicative hosts, safe and clean, perfect Airbnb!"/>
  </r>
  <r>
    <x v="2523"/>
    <s v="Erin"/>
    <x v="1"/>
    <s v="Levente"/>
    <s v="Very nice area, close to the bus stop with good public transport options. The basement is accessible from outside whereas we got the code for the entrance in the right time. Watch out for the spare bed in the living area, because it folds itself (and you) eventually, while you are in it. Anyways, good value."/>
  </r>
  <r>
    <x v="2523"/>
    <s v="Erin"/>
    <x v="1"/>
    <s v="Alex"/>
    <s v="Good place for a short stay, heating control is not available from the flat, but the host will do her best to accommodate you. There is a 24/7 store nearby. The place around 15-20 mins walking from the Ossingtom station. The bed mattress could be better, I have not tried the couch. Good internet."/>
  </r>
  <r>
    <x v="2523"/>
    <s v="Erin"/>
    <x v="1"/>
    <s v="King Man"/>
    <s v="A very good place to stay. It is clear, family friendly and in good condition. Highly recommend for others."/>
  </r>
  <r>
    <x v="2523"/>
    <s v="Erin"/>
    <x v="1"/>
    <s v="Britney"/>
    <s v="Our stay was very nice. Photos and description matched. Owners were very nice and accommodating. The only downside was the temperature and noise. We understood that we would be staying in a basement, but it was way too cold and was loud at times. The temp was turned up when requested, but turned down up the next day. Also-- the noise level was to be expected considering we were downstairs, but we could hear heavy foot traffic early in the morning (running water was also to be expected since the apartment is in the basement). Would stay again. Good area to stay if you want to be close (10-15 min Uber) to downtown &amp; not have to pay the inflated prices."/>
  </r>
  <r>
    <x v="2523"/>
    <s v="Erin"/>
    <x v="1"/>
    <s v="Karl"/>
    <s v="Erin is a great host. She was very helpful getting us there and local information. The apartment is very clean, nicely furnished, kitchenette, laundry, and good Internet. Nice quiet neighborhood. We used multiple forms of public transport during our visit and they are all about a 15 minute walk (bus is closer). Multiple shops and restaurants are also within a 5 to 15 minute walk. If you're looking for a clean, quiet place within walking distance I would recommend."/>
  </r>
  <r>
    <x v="2523"/>
    <s v="Erin"/>
    <x v="1"/>
    <s v="Kami"/>
    <s v="Fantastic neighborhood! Corner store and library right there, grocery and restaurants nearby, transit very convenient. The apartment was lovely, bed super comfy, water good and hot, lighting quite good for a basement. Kitchen was efficient. I was grateful for the washer and drier. This was a lovely home for the summer. Only challenge- parking in this neighborhood is almost impossible. Erin was even helpful with that issue. Would happily stay here again!"/>
  </r>
  <r>
    <x v="2523"/>
    <s v="Erin"/>
    <x v="1"/>
    <s v="Aleem"/>
    <s v="Great place to stay, good location and very clean. Erin was quick to respond. There is no dedicated parking, so be sure to inquire about the options, as there are some alternatives Erin has. Would stay again !"/>
  </r>
  <r>
    <x v="2523"/>
    <s v="Erin"/>
    <x v="1"/>
    <s v="Jeremias"/>
    <s v="I stayed at Erin's place for 3 months. She and her husband were great hosts who answered all communication promptly and gave some good suggestions on what to do in the city. The place is a cellar apartment with it's own entrance, perfect for 1-2 people for a longer stay or 1-4 people for shorter stays (as sleeping more than 2 people requires someone sleeping on the sofa as well). I stayed there during the winter, the heating was a bit uneven a few times, but Erin was always quick to adjust it whenever I asked her to. &lt;br/&gt;The apartment is located quite close to the center of town, there are a number of different public transport options and many places i the center are no more than 30 minutes away. I would recommend Erins place to anyone!"/>
  </r>
  <r>
    <x v="2523"/>
    <s v="Erin"/>
    <x v="1"/>
    <s v="Diogo"/>
    <s v="The place is good and the hosts are amazing people. They were very helpful even with things not included at the AirBnb contract."/>
  </r>
  <r>
    <x v="2523"/>
    <s v="Erin"/>
    <x v="1"/>
    <s v="John W"/>
    <s v="Nice place and good location. Description is accurate."/>
  </r>
  <r>
    <x v="2523"/>
    <s v="Erin"/>
    <x v="1"/>
    <s v="Trevor"/>
    <s v="Erin and her family are perfect hosts. Exceptionally friendly and very respectful of your space during the stay. The space itself is pretty good, I appreciate having a private bathroom and kitchen space. Can't really ask for anything better as far as hosts and living spaces go. The area is quiet with hardly any traffic. I would be more than happy to stay here again in the future."/>
  </r>
  <r>
    <x v="2524"/>
    <s v="Vanja"/>
    <x v="1"/>
    <s v="Andrew"/>
    <s v="Good host"/>
  </r>
  <r>
    <x v="2525"/>
    <s v="Ewan"/>
    <x v="1"/>
    <s v="Bill"/>
    <s v="The house was clean, modern, well-equipped, with everything in good working order. Lovely neighbourhood, very convenient for us. The hosts wer very responsive and helpful.  It was all terrific."/>
  </r>
  <r>
    <x v="2526"/>
    <s v="Thomas"/>
    <x v="1"/>
    <s v="Jonathan"/>
    <s v="Tom truly is a fantastic host! We always had some good laughs whenever we met him outside. If we had some trouble on how to use public transportation or where to get the best groceries he was always there to give the best advices. Would definitely recommend!"/>
  </r>
  <r>
    <x v="2526"/>
    <s v="Thomas"/>
    <x v="1"/>
    <s v="Rommel"/>
    <s v="Excellent host and bedroom.  Very clean and Tom is genuinely hospitable.  I was having trouble finding a way to watch the World Cup game on my computer and he was kind enough to invite to watch it at his living room.   Tom also check in a couple of times during my 4 night stay to make sure all was good with my stay.   Even offered his grill to bar-b-q in case I wanted.  Nice touch. &lt;br/&gt;&lt;br/&gt;Highly recommend staying st his place while visiting Mississauga and Toronto."/>
  </r>
  <r>
    <x v="2526"/>
    <s v="Thomas"/>
    <x v="1"/>
    <s v="Krupal"/>
    <s v="Good"/>
  </r>
  <r>
    <x v="2526"/>
    <s v="Thomas"/>
    <x v="1"/>
    <s v="Francisco"/>
    <s v="Here's my honest review.  &lt;br/&gt;&lt;br/&gt;The room is spacious and bigger than expected. Tom as a host was great checking in on his guests and making everyone feel at home. Great value for the place&lt;br/&gt;&lt;br/&gt;Main issue I had was on the cleanliness of the room I was staying in. &lt;br/&gt;&lt;br/&gt;Found a few strands of long hair on the inner layer of the bed sheets prior to me sleeping on the bed. (All good I can live with that) &lt;br/&gt;&lt;br/&gt;What I couldnt get over were the insane amount of bugs crawling around in that room (Spiders, Centipedes, Mosquitos) in the course of the first few hours of my stay I counted almost 12 of these crawling on the walls, ceilings and floor. Also noticed lots of dust and spiderwebs aroud the corners of the room and the bottom and sides of the bed (Seems like no one has swept or dusted in that room for awhile) &lt;br/&gt;&lt;br/&gt;Smoke detector was beeping constantly during the first night of my stay which im sure is an anomaly but just made it hard to sleep and did not make the experience better. &lt;br/&gt;&lt;br/&gt;Overall just had a bad experience and couldnt get past some of these things. I really felt there couldve been a bit more effort in dusting up the webs and keeping the place clean with repellant for the bugs. &lt;br/&gt;&lt;br/&gt;Note that I travel for work and book on Airbnb every month in Toronto and was recently in another airbnb basement 2 weeks ago in the same area. This airbnb was spotless and had no bugs whatsoever even if it was a basement suite. Was hoping for something a bit closer to that. &lt;br/&gt;&lt;br/&gt;If these are things you as a guest can look past, then this place is great value but unfortunately not for me. Sorry Tom."/>
  </r>
  <r>
    <x v="2526"/>
    <s v="Thomas"/>
    <x v="1"/>
    <s v="Mariko"/>
    <s v="Thomas is very cheerful and helpful. He and his friend told me some good place to visit in Toronto. The house is pretty, I like the interior :) Also there are too enough amenities. so comfortable, thanks!"/>
  </r>
  <r>
    <x v="2526"/>
    <s v="Thomas"/>
    <x v="1"/>
    <s v="Carolina"/>
    <s v="The host lives upstairs, so if you need anything he is there,  otherwise, the stay is very independent. It has its own entrance, bathroom, living room, and kitchen. The bedroom was of a good size. There are stores close by and the neighborhood was quiet."/>
  </r>
  <r>
    <x v="2527"/>
    <s v="Sharon"/>
    <x v="1"/>
    <s v="Kevin"/>
    <s v="Host were super accommodating and very responses. Guests are in good hands here"/>
  </r>
  <r>
    <x v="2527"/>
    <s v="Sharon"/>
    <x v="1"/>
    <s v="Jesse"/>
    <s v="For the price was a good place to stay. Bedroom is quite small but hard to expect much more for the price. Separate fridge available and shard bathroom was less than ideal given it was often busy in the morning. I wasn't home often given busy work schedule so served it's purpose as somewhere to sleep."/>
  </r>
  <r>
    <x v="2527"/>
    <s v="Sharon"/>
    <x v="1"/>
    <s v="Shekar"/>
    <s v="The place is exactly as advertised. 1. Great location (mid-town), you are 10 min walk from Younge-Eglinton Station. 2. Fast internet (the router is outside the unit and they also have a signal booster inside. 3. Private entrance and a basement unit. 4. Good restaurants in close proximity (a Burger Shack next door, among the best onion rings I have had). &lt;br/&gt;&lt;br/&gt;Sharon and Alex were quick with their responses and very understanding."/>
  </r>
  <r>
    <x v="2527"/>
    <s v="Sharon"/>
    <x v="1"/>
    <s v="Abdul"/>
    <s v="Very nice good location"/>
  </r>
  <r>
    <x v="2527"/>
    <s v="Sharon"/>
    <x v="1"/>
    <s v="James"/>
    <s v="This is excellent accommodation, well fitted out and quiet but still convenient for the various amenities at Yonge / Eglinton and downtown. Frank is a great host: judging nicely when privacy is the priority, but friendly, helpful and flexible whenever required. Good value, I'd not hesitate to recommend this place."/>
  </r>
  <r>
    <x v="2527"/>
    <s v="Sharon"/>
    <x v="1"/>
    <s v="Merav"/>
    <s v="The apartment was clean and the beds were good. Water pressure in the shower was decent, and the kitchen had the usual array of things, including a dishwasher. The location was ideal for public transit by bus to the ROM and Casa Loma. &lt;br/&gt; &lt;br/&gt;The apartment is up several flights of stairs, and the heat is centrally controlled. The door to the apartment is right on the stairs, so there's no landing to rest a suitcase or groceries on while you work the lock. Also, the light for the main hall is outside the locking door to the apartment, which makes it a bit of a production when you go to bed. &lt;br/&gt; &lt;br/&gt;While we were there, our hosts were doing construction, which was mostly non-intrusive, but there was a lot of audible hammering and sawing and thumping, and there were cloth tarps laid down over all the stairs. We were also asked not to touch the settings on the radiator in one room, or open the window in the other, as things were being repaired. We may just have come at a bad time. &lt;br/&gt; &lt;br/&gt;Our one biggest drawbacks was discovering that the pots and pans were stored in the oven, so please be very careful if you stay here, and remove them to a safer location, before, say, preheating the oven. Some of the pots have plastic handles, and that's a potentially serious fire hazard. We almost discovered this the hard way. Thankfully no harm was done.  &lt;br/&gt; &lt;br/&gt;Overall, the experience was positive. The hosts were friendly, and there was always someone to answer the phone if we had a problem. We were able to have friends over without noise complaints, and we were able to cook in the kitchen without difficulty."/>
  </r>
  <r>
    <x v="2527"/>
    <s v="Sharon"/>
    <x v="1"/>
    <s v="Marcelo"/>
    <s v="Large space and very good heating."/>
  </r>
  <r>
    <x v="2527"/>
    <s v="Sharon"/>
    <x v="1"/>
    <s v="Samson"/>
    <s v="Good place for 6 people, a little bit small for a long trip but I think it’s perfect for a short trip in Toronto"/>
  </r>
  <r>
    <x v="2527"/>
    <s v="Sharon"/>
    <x v="1"/>
    <s v="Borna"/>
    <s v="I was looking for a last-minute place to stay for the night and within minutes, Frank responded with an offer, even though the room I was asking for wasn't available. He was very responsive and accommodating. The room was nice and had all the basics covered. Had a good night's sleep and was on my way with no trouble!"/>
  </r>
  <r>
    <x v="2527"/>
    <s v="Sharon"/>
    <x v="1"/>
    <s v="Keith"/>
    <s v="It was a newly renovated studio with all the necessary amenities for my 2 night stay and the location was great. The bed was also very comfortable. &lt;br/&gt;I was met by Jane upon my arrival and she explained any necessary details regarding the unit. She was very helpful, as well, by allowing me to keep my luggage there to pick up later on the day of my departure, since I had an 8 pm flight out of Toronto. &lt;br/&gt;Based on the service and location, I would recommend this as a good place to stay while in Toronto. &lt;br/&gt; "/>
  </r>
  <r>
    <x v="2527"/>
    <s v="Sharon"/>
    <x v="1"/>
    <s v="Steven"/>
    <s v="I just spent three months in this apartment and I would highly recommend it for anyone looking for a quiet and calm stay in Toronto. This apartment is situated roughly 5km from downtown Toronto, but there is a line that goes directly to the ROM in front of the house and the closest subway station is only 10min walk away. There are a good choice of nice restaurants and amenities in this neighborhood. &lt;br/&gt;The apartment is very bright and everything there is well done. &lt;br/&gt;Finally the host is very sweet and considerate. She will not disturb you unless asked. The house is divided in several rental units, which is a plus if you are threading sharing spaces.  "/>
  </r>
  <r>
    <x v="2527"/>
    <s v="Sharon"/>
    <x v="1"/>
    <s v="Mauricio"/>
    <s v="I stayed for 60 days in this unit and have nothing but good comments, starting for the host whom was always available and most important, you don't need to buy anything, just groceries and the rest is there. The unit overall is very clean and location is great. Highly recommended"/>
  </r>
  <r>
    <x v="2527"/>
    <s v="Sharon"/>
    <x v="1"/>
    <s v="Suchi"/>
    <s v="Expect a good living experience with all the amenities like TV, internet, good and compact kitchen."/>
  </r>
  <r>
    <x v="2527"/>
    <s v="Sharon"/>
    <x v="1"/>
    <s v="Titus"/>
    <s v="Place was good&lt;br/&gt;Make sure you read all the description and ask questions if you want to find out more info. Location was ok, somwwhat close to downtown, pretty close to metro"/>
  </r>
  <r>
    <x v="2527"/>
    <s v="Sharon"/>
    <x v="1"/>
    <s v="Joseph"/>
    <s v="Great location, good cleanliness, and great hosts who were very accommodating and helpful with our requests.  Would stay here again."/>
  </r>
  <r>
    <x v="2527"/>
    <s v="Sharon"/>
    <x v="1"/>
    <s v="Jo-Anne"/>
    <s v="Location to city center is excellent; service from &quot;Alex&quot; was excellent.  Alex was always readily available  . This Air B &amp; B needs deep cleaning and repairs to the living area -  seater divans (broken springs and soiled cover) .    Bathroom ceiling  vent dirty, bathroom tile and floor grout and baseboards throughout are dirty.  Dishwasher broken.  Stained pillows in bedroom need to be replaced...Long term stays typically have bowls for food/salad, sharp knife and additional cutlery, salt and pepper,  sugar, coffee filters  etc., the persons associated with this air B &amp; B are helpful and always respond  to questions.  The apt. size is good, the cleanliness  of the unit  needs immediate attention."/>
  </r>
  <r>
    <x v="2527"/>
    <s v="Sharon"/>
    <x v="1"/>
    <s v="Presley"/>
    <s v="No complaints. Had a good stay."/>
  </r>
  <r>
    <x v="2527"/>
    <s v="Sharon"/>
    <x v="1"/>
    <s v="Patrick"/>
    <s v="Sleeping arrangements are not as advertised. Listing as of September 9, 2018 was for 4 beds and 6 guests. There were only 2 beds and 1 couch, but fortunately one of our guests had the forethought to bring an air mattress. &lt;br/&gt;&lt;br/&gt;Room cleaning staff attempted to kick us out of our room 50 minutes early as people were still either sleeping or getting ready for the day. &lt;br/&gt;&lt;br/&gt;Room was good otherwise. Clean room and okay location. Wouldn't recommend if you have a large group, rather if you only have 4 people."/>
  </r>
  <r>
    <x v="2527"/>
    <s v="Sharon"/>
    <x v="1"/>
    <s v="Robert"/>
    <s v="Exactly as posted.  Owners are very good at communicating quickly and clearly.  The kitchen is very well setup, with large fridge and all the tools needed.  Network was fine, space is large, location is really good if you want to get to Y/Eg, transit, shopping, or just walking around.  Very good value, and kind and helpful owner.  Great choice for a stay."/>
  </r>
  <r>
    <x v="2527"/>
    <s v="Sharon"/>
    <x v="1"/>
    <s v="Loïc"/>
    <s v="Great place, good communication. Good location if you don't mind being outside of downtown."/>
  </r>
  <r>
    <x v="2527"/>
    <s v="Sharon"/>
    <x v="1"/>
    <s v="??"/>
    <s v="Very happy with my stay. Highly recommend. The place is totally new and has everything you need, shared Kitchen is also in good management. Amazing communication with Alex. &lt;br/&gt;Great location with bus stop just outside. &lt;br/&gt;Easy instructions for check in/out. &lt;br/&gt;Would return again."/>
  </r>
  <r>
    <x v="2527"/>
    <s v="Sharon"/>
    <x v="1"/>
    <s v="Aydin"/>
    <s v="Both Sharon and Alex are really helpful and they are answering very quickly whenever you need something. The location is the home really perfect. Everywhere in the house so clean. So you can choose them  for a good accomodation."/>
  </r>
  <r>
    <x v="2528"/>
    <s v="Chelsea"/>
    <x v="1"/>
    <s v="Sema"/>
    <s v="We loved the house with its lovely interior design and the spacious backyard a lot. The location is very good and the communication with Chelsea and her family was fast and super easy!"/>
  </r>
  <r>
    <x v="2529"/>
    <s v="Robyn"/>
    <x v="1"/>
    <s v="Kelly"/>
    <s v="Our month-long stay at the apartment was exactly what we needed. My partner works from home and was able to set up his work station in the main living area with plenty of room left to relax. The apartment gets a surprising amount of sun through the rooms!&lt;br/&gt;&lt;br/&gt;The neighbourhood is super friendly, very pretty to walk through, and a short walk from shops and restaurants on the Danforth, Gerrard East, and Queen St East. The house is on a quiet street that *does* back on to the railway, however as a notoriously light sleeper I found that some drugstore earplugs were more than enough to deaden the sounds of any trains going by and enjoy a good night's sleep. &lt;br/&gt;&lt;br/&gt;Both Robyn and Susan were easy to communicate with and super friendly. We are very gracious that they would have us as guests in their home!&lt;br/&gt;&lt;br/&gt;Street parking is, for the most part, pretty accessible. Daily and weekly parking permits available via City of Toronto."/>
  </r>
  <r>
    <x v="2530"/>
    <s v="Scott"/>
    <x v="1"/>
    <s v="David"/>
    <s v="My stay was outstanding. Scott has a very clean place, was friendly, and provided good tips about the surrounding area and of Toronto."/>
  </r>
  <r>
    <x v="2531"/>
    <s v="Victor"/>
    <x v="1"/>
    <s v="Marc"/>
    <s v="good location, loud highway nearby."/>
  </r>
  <r>
    <x v="2531"/>
    <s v="Victor"/>
    <x v="1"/>
    <s v="Lidya"/>
    <s v="Very clean and confortable place. Well-situated, it's a 5 min walk to Union Station, in downtown Toronto. Good host. He answered all questions in less than an hour. Had a great trip!"/>
  </r>
  <r>
    <x v="2532"/>
    <s v="Olie"/>
    <x v="1"/>
    <s v="William"/>
    <s v="A lovely place to stay in a convenient location, right near the TTC with a grocery store in easy walking distance. The apartment is nicely arranged and in good shape. Olie was friendly and prepared us a detailed guide and instructions to help us get set up and settled in. We had a great time and really enjoyed the stay.&lt;br/&gt;&lt;br/&gt;While you can sleep as many as four, the couch/bed is small and really will fit only one adult comfortably, though you can easily put two kids there if they're not too big. The main bed was comfortable. There's also a shortage of places to sit and eat if you have four people staying."/>
  </r>
  <r>
    <x v="2533"/>
    <s v="Veronique"/>
    <x v="1"/>
    <s v="Megi"/>
    <s v="We have stayed in Veronique's house last March. &lt;br/&gt; &lt;br/&gt;The house was really lovely and cosy and more than you can imagine in the pictures. It is in a very nice neighbourhood of Toronto where you could find good restaurants and cafes and all you need more and definitely much better  than downtown. &lt;br/&gt;Veronique is a very professional host . Although she was away for holiday her lovely daughter waited for us to show everything necessary. &lt;br/&gt;And Veronique left us all necessary information about the house  maps - restaurants gym groceries  details printed, even a telephone card to help us for int calls. &lt;br/&gt;The house was very clean and very well organised and we really felt comfortable and home.  &lt;br/&gt;We would definitely suggest Veronique as host to airbnb members who would like to feel home. &lt;br/&gt; &lt;br/&gt;Megi"/>
  </r>
  <r>
    <x v="2533"/>
    <s v="Veronique"/>
    <x v="1"/>
    <s v="Sally"/>
    <s v="My family and I stayed at Veronique's for almost 3 weeks and it was perfect. Great location (easy walk to Yonge shops, but also quick drive to the 401), wonderful amenities, good parking and a lovely host. Veronique met us at the house and showed us all we needed to know about the house and the neighborhood.  The pictures are very accurate and show how lovely the house is. We spent several lovely evenings enjoying the garden and even met some of the neighbors.  The garage parking was very convenient and although a little tight, we even fit our mini-van in there!! We are already planning our next visit! Thank you Veronique!"/>
  </r>
  <r>
    <x v="2533"/>
    <s v="Veronique"/>
    <x v="1"/>
    <s v="Herin"/>
    <s v="My famliy came from india and they were happy with the way the house was kept. It is suitable for the people as the subway station is close enough which takes you to downtown in 30 mins. Grocery store is near by. Good host! Overall loved it! "/>
  </r>
  <r>
    <x v="2534"/>
    <s v="Em"/>
    <x v="1"/>
    <s v="Daniel"/>
    <s v="Em is very nice, I really enjoyed my stay with her. The location is good, in Downtown, near CNTower and Roger Center (12min, walking). The bedroom have a good size and great view. The apart is clean and spacious."/>
  </r>
  <r>
    <x v="2534"/>
    <s v="Em"/>
    <x v="1"/>
    <s v="Alex"/>
    <s v="It was a nice location and Em was a good host. Only issue is that parking can be difficult to find especially on the weekend."/>
  </r>
  <r>
    <x v="2535"/>
    <s v="Lesley"/>
    <x v="1"/>
    <s v="Jasmine"/>
    <s v="Simply amazing, it is at a perfect spot for the subway and bus, it was a really nice and cozy place to stay as well! Everything was made sure that we would have a good time! Really loved the place and the hospitality that was given to us!!!"/>
  </r>
  <r>
    <x v="2536"/>
    <s v="Lina"/>
    <x v="1"/>
    <s v="?"/>
    <s v="Good location,near to the lake."/>
  </r>
  <r>
    <x v="2536"/>
    <s v="Lina"/>
    <x v="1"/>
    <s v="Zahra"/>
    <s v="Lina's  place was as good as described and better.  The kitchen was well equipped and there was all you will need and more.My husband and I had a very pleasant stay. Both Lina and Roger gave us a lot of useful information to make our stay very enjoyable. The neighborhood is very charming and very near the water. I strongly recommend her place in Toronto."/>
  </r>
  <r>
    <x v="2537"/>
    <s v="Johanna"/>
    <x v="1"/>
    <s v="Myriam"/>
    <s v="I must tell thank you indeed Johanna,because I had such a good week staying in your home. &lt;br/&gt;You really make me feel like at home.  &lt;br/&gt;And I can say without exagerating  that you are one of the greatest person I have ever met. &lt;br/&gt;The room was perfect with a very comfortable    double bed, a large closet ,a chest of drawer in fat everything, I needed.  &lt;br/&gt;The apartment is very clean, quiet and sunny. &lt;br/&gt;All this, in a fantastic neighbourhood where you can find ever green shop and a lob laws supermarket. &lt;br/&gt;And if you want to move, it is only five minutes walking to street car and very closed from midtown. &lt;br/&gt;I recommend that place to everybody."/>
  </r>
  <r>
    <x v="2538"/>
    <s v="Brenna"/>
    <x v="1"/>
    <s v="David"/>
    <s v="What a fantastic host and apartment! Brenna was kind and very quick to answer all messages. She left a personal welcome message on the blackboard in the apartment, which was very thoughtful and welcoming. The apartment was even better than expected. The photos online made the apartment look good, but in reality the apartment is fantastic. Spread over two floors, this stylish apartment has everything you need. Two bedrooms with comfortable beds and two bathrooms (one per floor). In addition, two couch beds are available. The kitchen has everything you would need. The check-in was very easy - a lock box on the front door. Free parking is available behind the house. The neighbourhood is safe and green, and the apartment is close to lots of restaurants, bars and breweries, not to mention the subway. In all honesty, I expect Brenna's place will quickly become a favourite with the AirBnB community. Don't miss out on this gem! Thank you Brenna for a wonderful stay."/>
  </r>
  <r>
    <x v="2539"/>
    <s v="Cory"/>
    <x v="1"/>
    <s v="Jerry"/>
    <s v="just stayed at Cory's.  Cory was a great host and the entire process was easy.  Cory was very responsive whenever i had questions and offered some good eating spots.  The condo was clean, comfortable and had a great view.  The location was amazing, as you could walk to restaurants or the lakeshore or just get on a streetcar.  I would definitely stay here again and would recommend this condo to anyone."/>
  </r>
  <r>
    <x v="2539"/>
    <s v="Cory"/>
    <x v="1"/>
    <s v="Dave"/>
    <s v="Great location,  quiet, comfortable, as described. Had a very good stay!"/>
  </r>
  <r>
    <x v="2540"/>
    <s v="Mrs Raphael"/>
    <x v="1"/>
    <s v="Przemek"/>
    <s v="We really enjoyed our stay at Mrs Raphael's place. This was our first experience with Airbnb and I guess we couldn't be more lucky. Mrs. Raphael was very hospitable. She welcomed us and shown us the whole neighborhood including the shopping centers, public transportation, groceries. The apartment was very spacious. With 4 people everyone had enough space. Fully equipped kitchen with a starter pack for breakfast next day was a very nice touch and we just stayed at house and relaxed after long trip. Small yard in the back was often occupied by our kids playing. We have also spend some time in the park that is really near by. The neighbors were friendly. And the whole neighborhood was VERY quiet. Very close to perfectly equipped groceries and large shopping mall. Good connection to downtown by public transportation or by car if you want (we've tried both options and public transportation is better if you do not want to hassle with the traffic or looking for the parking spot). &lt;br/&gt; &lt;br/&gt;Thank you very much Mrs Raphael! &lt;br/&gt;Przemek with family"/>
  </r>
  <r>
    <x v="2540"/>
    <s v="Mrs Raphael"/>
    <x v="1"/>
    <s v="Jürgen"/>
    <s v="Mrs Raphael is a very nice host. Staying in background but available if you need something. Sadly she didn't change the pictures jet, the garden looks much better than on them. Starting from the new stoneway over the nice grass to the nice grill wich can be used if you want. When arriving i found everything for the first day, so no matter when you arrive you won't have to go hungry into the bed. Apropos bed. It is very good compared to many other beds i had to sleep in due to my work: not to hard, not to soft. The kitchen has everything you need (exept an egg cooker maybe ;-) ). The laundry room is free to use; perfect for a longer stay. &lt;br/&gt;If i visit Toronto again i surely will ask here again to use here apartment."/>
  </r>
  <r>
    <x v="2540"/>
    <s v="Mrs Raphael"/>
    <x v="1"/>
    <s v="Louis"/>
    <s v="I have to express my thanks to Mrs Raphael for her kind reception to my boss. He had a very good time there.  &lt;br/&gt; &lt;br/&gt;The house is neat, well-equiped and comfortable, with free parking and reasonable price. &lt;br/&gt; &lt;br/&gt;I think this house is a good option to every traveler. &lt;br/&gt; &lt;br/&gt;Thank you again."/>
  </r>
  <r>
    <x v="2540"/>
    <s v="Mrs Raphael"/>
    <x v="1"/>
    <s v="Wela"/>
    <s v="Our stay at Mrs. Raphael place was nothing going short of perfect! The place was exactly as described if not better. Mrs. Raphael herself is one of the most good hearted person I've met. She completely helped us get situated with the area and even showed us and gave us a lesson on riding the public transportation or ttc/rtc. The neighborhood is so cute, quaint and super friendly. Beautiful Park only a block away. The biggest shopping center is right down the road; easily accessible. Mrs. Raphael even showed us where the best grocery store was and how easy it was to get there. Mrs. Raphael had everything you would need bowl of fruit, eggs, milk, waffles, bread and coffee! This by far was the best AirBNB I've experienced and stayed at! Definitely coming back and bringing the whole family! Thank you Mrs. Raphael for your openness and courtesy!"/>
  </r>
  <r>
    <x v="2540"/>
    <s v="Mrs Raphael"/>
    <x v="1"/>
    <s v="Korinna"/>
    <s v="Nice and clean basement appartment in quiet neighborhood. If you can do without luxury the appartment is a very good place to stay. And I seldom met such a attendive host like Mrs Raphael. The kitchen even provided a selection of fresh food for arrival. Highly recommended."/>
  </r>
  <r>
    <x v="2540"/>
    <s v="Mrs Raphael"/>
    <x v="1"/>
    <s v="Amandine"/>
    <s v="Mrs Raphael was wonderful during our stay. Through it our holidays unforgettable . She is so attentive to us, it 's great! &lt;br/&gt;When we arrived, there was the need for lunch and bathing. Everything is provided . It is very good advice for tours , transport, ... &lt;br/&gt;The apartment is quite the description of the ad. This is the basement of the house of Mrs. Raphael , with private garden and barbecue. &lt;br/&gt;There's everything you need inside. The area is quiet and secure. There is a bus at 5 minutes walk leads to a shopping center and metro station . From the apartment it takes about 45 minutes to get to downtown . &lt;br/&gt;It was a great pleasure to meet Mrs Raphael !"/>
  </r>
  <r>
    <x v="2540"/>
    <s v="Mrs Raphael"/>
    <x v="1"/>
    <s v="Céline"/>
    <s v="Mrs Raphaël is very kind. She  completed the fridge with eggs, juice, milk, bread, butter... And in the bathroom with toothpaste, toothbrush, shampoo,   soap... she is very discret. She  gave good advises To visit toronto. We discuced with her, it was a quality time.&lt;br/&gt;If  we Will return To Toronto, I Will come back at her home!!!"/>
  </r>
  <r>
    <x v="2540"/>
    <s v="Mrs Raphael"/>
    <x v="1"/>
    <s v="Eduardo"/>
    <s v="We spent 1 (Email hidden by Airbnb) munication was always very efficient.  We had a very warm welcome and everything was in order. Cozy space with garden and good neighborhood. Closest markets are 15-20 min walk away. Public transportation to downtown Toronto may take 1h long. The house was extremely clean (and that is also my wife's opinion!). There was a basket of fruits as well as juice, milk, eggs, bread, coffee, etc. for our first meals. Complete bed and bath amenities were in place (towels, paper, soap, sheets, toothbrush, toothpaste, etc.). It is definitely a very good place to stay and Mrs Raphael is a very kind and sweet person. Hope you enjoy it as well!"/>
  </r>
  <r>
    <x v="2540"/>
    <s v="Mrs Raphael"/>
    <x v="1"/>
    <s v="Alicia"/>
    <s v="It was good the place is Central"/>
  </r>
  <r>
    <x v="2540"/>
    <s v="Mrs Raphael"/>
    <x v="1"/>
    <s v="Yves"/>
    <s v="Excellent welcome. Our host was very attentive to our needs and prepared of kind gestures to have a pleasant stay. The accommodation was comfortable and the pleasant garden. We crossed a good time. Thank you"/>
  </r>
  <r>
    <x v="2541"/>
    <s v="Juliana"/>
    <x v="1"/>
    <s v="Caroline"/>
    <s v="Juliana wasn't around when we arrived but everything was so well organized that we could get into the house without problems. &lt;br/&gt;It is a really good place to stay for visiting Toronto downtown as well as the Niagara Falls. &lt;br/&gt;The house is really beautiful and located in a nice neighborhood. Thanks for the good time we had!"/>
  </r>
  <r>
    <x v="2541"/>
    <s v="Juliana"/>
    <x v="1"/>
    <s v="Matthew"/>
    <s v="My family and I stayed for a little over a month at Juliana’s place while we were looking for a new apartment.  The house was very comfortable and well equipped. Great for kids.  Lots of toys and kids books, to keep them entertained. 1-2 mins walk to a small playground. Prince of Wales Park around 10 mins walking.  It was  very clean upon arrival.  My wife and I enjoyed sitting on the patio daytime watching the flowers in the garden bloom, nights on the sofa watching netflix and the hockey playoffs on the smart TV. There was no cable but plenty of content through apps.  This AirBnb is a great choice for a longer stays or even for a night or two. Finally, the hosts were great.  Communication was easy and pleasant, they were very accommodating and there was some nice amenities available when we checked in.  It was a good stay."/>
  </r>
  <r>
    <x v="2542"/>
    <s v="Rebecca"/>
    <x v="1"/>
    <s v="Tom"/>
    <s v="We absolutely loved staying here.  Terrific place in a great neighborhood, and close to everything.  We could hardly say enough good things about our stay. "/>
  </r>
  <r>
    <x v="2542"/>
    <s v="Rebecca"/>
    <x v="1"/>
    <s v="Aida"/>
    <s v="Everything in Rebecca's house was great, the location, the house itself, all the amenities. It was clean and ready to make you feel home. She is very attentive and we had a very good experience."/>
  </r>
  <r>
    <x v="2542"/>
    <s v="Rebecca"/>
    <x v="1"/>
    <s v="Alison"/>
    <s v="This was a great place to stay, especially for a family with kids. Clean, spacious funky home in a great neighborhood within walking distance to good restaurants and Kensington market. Rebecca was a great host and was very welcoming and generous with her home!  Good communication. Highly recommend!"/>
  </r>
  <r>
    <x v="2542"/>
    <s v="Rebecca"/>
    <x v="1"/>
    <s v="Sara"/>
    <s v="Thanks to Rebecca for sharing her beautiful place with us. It is a very big house and is a very good choice for families who have kids and need more space. It is in downtown and accesible to touristic places. I really recommend this as a great choice for tourists."/>
  </r>
  <r>
    <x v="2543"/>
    <s v="Kore"/>
    <x v="1"/>
    <s v="Josip"/>
    <s v="Kore's loft is so stylin' and cool. All amenities are provided and it is in a good spot, not far from popular restaurants and nightlife. This is an amazing price for what you get... two beds, one bed underneath that has the special addition of string lights and a TV which makes it this little hidden oasis and then the bed with the ladder to climb to which is awesome too. Beautiful layout, air conditioned for the summer, nice shower with detachable shower head and nice view of the city. Kore is lovely and easy to communicate with. just remember there is no parking and you need a parking pass!!  this is easy enough though you can print them off online and it is only nine dollars a day. highly recommended and (Hidden by Airbnb) worthy loft!  "/>
  </r>
  <r>
    <x v="2543"/>
    <s v="Kore"/>
    <x v="1"/>
    <s v="Meta"/>
    <s v="A sweet sophisticated studio space in a great location! Tons of nice restaurants and bars around and right off Queen so easy access to the streetcar. We were a bit concerned about being so close to the train, but the noise level in general was very good considering the location and wood floors. &lt;br/&gt;We had a few hiccups upon entering the space and with communicating, but in general it was a great stay,  Kore is professional, and the place is clean and cute.  We used the temp visitor parking and it was not only cheap, but quite easy to find street parking."/>
  </r>
  <r>
    <x v="2544"/>
    <s v="Adrienne"/>
    <x v="1"/>
    <s v="Rafik"/>
    <s v="This place was awesome! Adrienne was a cooperative host. The place was beautiful, clean and as described. The location couldn't be anymore perfect! few minutes from the beach, not too close to the downtown but not too far. All rooms was clean- the bed and bedding were comfortable! We loved and appreciated having two bathroom as we had 5 kids with us. It really felt like a place of our own.  Thanks Adrienne, your good accommodation, was an essential part of our nice Toronto experience.  &lt;br/&gt;"/>
  </r>
  <r>
    <x v="2545"/>
    <s v="Pascal"/>
    <x v="1"/>
    <s v="Justin"/>
    <s v="Pascal’s place is fantastic, really close to absolutely everything, right beside a grocery store, and the bus. It has free wifi and AC. &lt;br/&gt;&lt;br/&gt;Pascal was fast to respond and was checking in to make sure everything was good with us and if we needed anything.&lt;br/&gt;&lt;br/&gt;I would forsure come back and stay here."/>
  </r>
  <r>
    <x v="2545"/>
    <s v="Pascal"/>
    <x v="1"/>
    <s v="Rob"/>
    <s v="The place is as described, very spacious and good for working. There’s a grocery store less than 1 minute away. The owner of the unit was really nice and responsive. The only issue was the neighbor above has a very heavy step so if you’re a light sleeper this may bother you."/>
  </r>
  <r>
    <x v="2546"/>
    <s v="Remi"/>
    <x v="1"/>
    <s v="Chip"/>
    <s v="Marianne met me when I arrived and showed me around the place which is always a nice touch and very much appreciated. The place is bigger than it looks in the pictures but otherwise everything is exactly as depicted.  The neighborhood is fantastic and easy to get to downtown (I was working so this was helpful). Two nice parks and good coffee shops are a 2 minute walk away. Excellent value and very comfortable."/>
  </r>
  <r>
    <x v="2546"/>
    <s v="Remi"/>
    <x v="1"/>
    <s v="Kartik"/>
    <s v="Marianne was a good host to my parents. She was easy to reach. The apartment was in a good location and it was clean. The only issue we had was that the washer/dryer was not working and I had booked this apartment as I wanted one which had a washer/dryer. It's not that big of a deal but I was told by Marianne's partner that it was not part of the amenities provided while it was clearly listed on their amenities list."/>
  </r>
  <r>
    <x v="2546"/>
    <s v="Remi"/>
    <x v="1"/>
    <s v="Shalini"/>
    <s v="The host showed us around the place when we arrived and gave us some good recommendations of restaurants nearby. The space is larger than it seems in the photos, everything was clean, the amenities were great, it was quiet and relaxing, and was in a great location in the heart of Toronto! I'd definitely stay here again on my next visit to Toronto!"/>
  </r>
  <r>
    <x v="2546"/>
    <s v="Remi"/>
    <x v="1"/>
    <s v="Maxine"/>
    <s v="Marianne greeted us at the street entrance and helped us with luggage.  She gave us good instructions for using the door lock and kitchen appliances. &lt;br/&gt; &lt;br/&gt;Her partner even gave us two movie passes they had been saving.   &lt;br/&gt; &lt;br/&gt;There is a full kitchen and washing machine.  There is a double bed, lots of closet and shelf space and a pull-out sofa.  The Nespresso machine is an especially nice touch! &lt;br/&gt; &lt;br/&gt;Very thoughtful hosts in a lovely flat!  The location could not be more convenient as we were able to walk from Billy Bishop Airport to the flat in under half an hour!  The location is also right beside a beautiful park so we were able to get out for a stretch and enjoy the green space upon arrival."/>
  </r>
  <r>
    <x v="2546"/>
    <s v="Remi"/>
    <x v="1"/>
    <s v="Robert"/>
    <s v="Full 2nd floor of a house on a quiet street. Entrance at back is well lit with motion sensor lights. Space is open and tastefully renovated. I especially like its location, this stretch of Queen street has the most interesting &amp; unique shops in the city... (in my opinion). Quiet sleep, good bed, nice ceiling fan.. :) Hosts were communicative, although I never did meet them. I appreciate their low cleaning fee which brought the overall price closer to other budget (but not as nice) places, so good value. Highly recommend. &lt;br/&gt;&lt;br/&gt;"/>
  </r>
  <r>
    <x v="2546"/>
    <s v="Remi"/>
    <x v="1"/>
    <s v="Isabelle"/>
    <s v="Perfect location. The host is very friendly and helpful. Quick and easy communication.&lt;br/&gt;Better to travel light, because it wasn't easy to carry up our luggage up the stairs which is narrow. Good size for 3 people."/>
  </r>
  <r>
    <x v="2546"/>
    <s v="Remi"/>
    <x v="1"/>
    <s v="Denise"/>
    <s v="The location doesn't get any better, the place is super cozy and the bed is so comfy! It's hard to have a good night sleep when away from home but not here! You'll sleep like a baby! Awesome stay. "/>
  </r>
  <r>
    <x v="2546"/>
    <s v="Remi"/>
    <x v="1"/>
    <s v="Christie"/>
    <s v="Best Airbnb around. Great location, comfortable bed, super clean, good communication. "/>
  </r>
  <r>
    <x v="2546"/>
    <s v="Remi"/>
    <x v="1"/>
    <s v="Louise"/>
    <s v="Good location.  Nice double bed plus sofa to sleep on if need two separate beds. Outdoor balcony to enjoy breakfast.  Just a steep spiral staircase to take bags up at the beginning but Remy helped take our stuff down."/>
  </r>
  <r>
    <x v="2546"/>
    <s v="Remi"/>
    <x v="1"/>
    <s v="Reinhard"/>
    <s v="In town for some baseball. The place is relatively close to Rogers Centre, and very close to lots of good restsurants. Very quiet neighborhood."/>
  </r>
  <r>
    <x v="2546"/>
    <s v="Remi"/>
    <x v="1"/>
    <s v="Jessica"/>
    <s v="A perfect location, central for access to the city and secluded for a good nights rest. The hosts were responsive and very hospitable. Would definitely stay again."/>
  </r>
  <r>
    <x v="2546"/>
    <s v="Remi"/>
    <x v="1"/>
    <s v="Olivia"/>
    <s v="This place was right in the heart of queen west neighborhood and close to everything! The flat had everything we needed. Remi was kind and had good communication throughout the process."/>
  </r>
  <r>
    <x v="2546"/>
    <s v="Remi"/>
    <x v="1"/>
    <s v="Carolyn"/>
    <s v="Great small apartment in a fantastic location that's very walkable to a lot of Toronto attractions / neighborhoods. This felt more 'hotel'-like than most AirBnBs we've stayed at as we never met the host once. So if you're looking to meet locals this isn't a great choice but the host definitely was responsive in pre-visit communications. Overall, it was well-equipped and surprisingly quiet given it's urban location but one warning -- if you have any trouble with stairs or have large luggage, this would probably not be a good choice as it's only accessed via a narrow, steep spiral staircase in the backyard."/>
  </r>
  <r>
    <x v="2546"/>
    <s v="Remi"/>
    <x v="1"/>
    <s v="Siyeon"/>
    <s v="Quick responses, Kind, Comfortable, good location, and quite. I recommend this house."/>
  </r>
  <r>
    <x v="2546"/>
    <s v="Remi"/>
    <x v="1"/>
    <s v="Luís Gabriel"/>
    <s v="Great place, good location nearby restaurants, markets, and a little walk to main tourist attractions. I highly recommend it!"/>
  </r>
  <r>
    <x v="2546"/>
    <s v="Remi"/>
    <x v="1"/>
    <s v="Sarah"/>
    <s v="This was a cool place to stay; there's a pull-out couch so theoretically it could fit 4 people for a really good value. It's close to streetcar stops, so it's super easy to get anywhere. Remi and Marianne were very helpful with quick responses about any issues during our stay. The only issues we had were with the heat; Toronto in the winter gets quite cold and the main heater wasn't working so it got chilly at night. However, Remi was quick to respond and we used the space heater + electric fireplace heater in the flat so it wasn't bad. The towels were a bit on the older side as some other reviewers noted, but that wasn't a big issue for us. The loft is super spacious and a great value overall."/>
  </r>
  <r>
    <x v="2546"/>
    <s v="Remi"/>
    <x v="1"/>
    <s v="Tim"/>
    <s v="Remi is a good host. Answers timely, and is available whenever you need something. The space is a lovely flat with enough room. Location is good for convention centre in Lakeshore. recommended."/>
  </r>
  <r>
    <x v="2546"/>
    <s v="Remi"/>
    <x v="1"/>
    <s v="Andee"/>
    <s v="Very nice place to stay. Good location, nice and quiet but still near everything!"/>
  </r>
  <r>
    <x v="2546"/>
    <s v="Remi"/>
    <x v="1"/>
    <s v="Elena"/>
    <s v="Remi's place is in a quiet neighbourhood, though still close to lots of local food and shops. Had a good stay - thanks for hosting!"/>
  </r>
  <r>
    <x v="2546"/>
    <s v="Remi"/>
    <x v="1"/>
    <s v="Sue"/>
    <s v="Great location, good value, luminous. What I enjoyed the most is how big the place was. Smart delimitation with the panel. Quick responses. Issue with shower not closing properly but according to host, the plastic strip had just been replaced so i assume they will repair it. Bed was kind of hard and only ok in comfort."/>
  </r>
  <r>
    <x v="2546"/>
    <s v="Remi"/>
    <x v="1"/>
    <s v="Kleanthi"/>
    <s v="Nice place at a good location. There is a deck with a good view, which helped as I had to complete my quarantine. I would rent it again."/>
  </r>
  <r>
    <x v="2547"/>
    <s v="Dan"/>
    <x v="1"/>
    <s v="Sarah"/>
    <s v="Lucy and Dan were amazing, both before and during my stay. From assuring me that their location was close to where my event was, to giving very detailed directions from the airport on public transit to sharing some good restaurant recommendations. And of course Abbey was an absolute doll -- very cuddly, with a delightful purr. &lt;br/&gt; &lt;br/&gt;The fridge in the room was a nice touch, I could keep some fruit and snacks there, which I appreciated.  &lt;br/&gt; &lt;br/&gt;The location was really perfect--The Junction neighborhood really is amazing. Lots of great coffee, fresh juice, a wonderful Farmer's Market on Saturday's and lots of restaurants to explore. "/>
  </r>
  <r>
    <x v="2547"/>
    <s v="Dan"/>
    <x v="1"/>
    <s v="Anne-Marie"/>
    <s v="I was really really happy with Lucy and Dan (the hosts).  They clearly made a big effort to make us feel welcome!  I grew up in the area so some of their tips and maps weren't needed, but we really appreciated that they took such good care of us.  We had everything we needed and then some.  They weren't present the entire time but kept in good communication.  When they were present they made themselves available but left us to do our own thing.  I would stay there again in the future, for sure."/>
  </r>
  <r>
    <x v="2547"/>
    <s v="Dan"/>
    <x v="1"/>
    <s v="Guillaume"/>
    <s v="We had a wonderful experience at Lucy's place. They were nice and gave us good advices about the neighborhoods. Also very flexible for the departure and arrival times. Room super clean"/>
  </r>
  <r>
    <x v="2547"/>
    <s v="Dan"/>
    <x v="1"/>
    <s v="??"/>
    <s v="House is good for us. Lucy and Dan are so nice. And there is a cute dog and cat."/>
  </r>
  <r>
    <x v="2547"/>
    <s v="Dan"/>
    <x v="1"/>
    <s v="??"/>
    <s v="House is good, Lucy and Dan are so nice."/>
  </r>
  <r>
    <x v="2548"/>
    <s v="Stephanie &amp; Samuel"/>
    <x v="1"/>
    <s v="Sam"/>
    <s v="This is the perfect accommodation. Very clean and cozy, parking available, nice and quiet. The hosts are very welcoming and friendly, plus the communal baked goods is also a plus! Definitely my best  AirBNB experience yet! "/>
  </r>
  <r>
    <x v="2548"/>
    <s v="Stephanie &amp; Samuel"/>
    <x v="1"/>
    <s v="Ryan"/>
    <s v="A clean and modern basement suite with some great personal touches. &lt;br/&gt; &lt;br/&gt;* An entire spacious floor with a nice private living room space that has a comfy sectional couch. &lt;br/&gt;* There is access to the washer/dryer. &lt;br/&gt;* There is a small kitchenette w/ mini fridge. &lt;br/&gt;* The bathroom is extremely modern with heated floors. &lt;br/&gt;* I  visited during January in the midst of cold weather and the heating was exceptional. &lt;br/&gt;* Nice 2-person bed with comfy pillows and warm covers. Clean sheets, etc. &lt;br/&gt;* The hip and interesting furniture/artwork/books makes it feel very inviting/homey. &lt;br/&gt;* There's a backdoor entrance to get to this private suite. &lt;br/&gt;* Free internet as well.  &lt;br/&gt;* Access to TTC is simple with the bus stop on the same block and a short ride away from the Bloor line @ Runnymede Stn if you're heading towards downtown. &lt;br/&gt;* The house is in a nice neighbourhood with some good coffee shops nearby.  &lt;br/&gt; &lt;br/&gt;Stephanie is very friendly and accommodating so ask any questions you're unsure of. I'd highly recommend this place to a friend staying in Toronto."/>
  </r>
  <r>
    <x v="2548"/>
    <s v="Stephanie &amp; Samuel"/>
    <x v="1"/>
    <s v="Simran"/>
    <s v="This is a great place in a great location and Stephanie was very helpful and accommodating! Would definitely recommend the suite to anyone, it's just as described and very clean. The baked goods were a very lovely touch!!"/>
  </r>
  <r>
    <x v="2548"/>
    <s v="Stephanie &amp; Samuel"/>
    <x v="1"/>
    <s v="Cathy"/>
    <s v="My parents and I stayed at Stephanie’s B&amp;B for a night on March 28th.  She was very accommodating and helpful.  It was such a cool, unique experience that we will definitely recommend it to others.  We especially loved the heated bathroom floor, coffee, lovely baked goods and of course the ambiance.  All of the colour combinations, interesting furniture pieces and books brightened up our day!  Thanks again for the amazing experience!      "/>
  </r>
  <r>
    <x v="2548"/>
    <s v="Stephanie &amp; Samuel"/>
    <x v="1"/>
    <s v="Taylor Margaret"/>
    <s v="Such a beautiful apartment. Everything about our stay was wonderful.  &lt;br/&gt; &lt;br/&gt;You can tell Stephanie is very meticulous and thoughtful about each aspect of the Airbnb experience, so it was such a pleasurable experience to stay here. Before booking the place, I had casually mentioned that my boyfriend and I were gluten free and vegan goodies, and when we finally arrived, there were some local goodies waiting for us! The suite itself was gorgeous, carefully designed with charm and character. Everything about it was perfect. &lt;br/&gt; &lt;br/&gt;The place is not in the heart of downtown Toronto, but we knew that and were excited about its location. So, if you want to be in the action of it all, this might not be the place for you. Despite that being said, there is transportation that can take you anywhere just steps away from the house! PS- the bus only takes exact coin fares, so make sure to have some before entering. "/>
  </r>
  <r>
    <x v="2548"/>
    <s v="Stephanie &amp; Samuel"/>
    <x v="1"/>
    <s v="Jennifer"/>
    <s v="The basement suite was exactly as described. It was beautifully decorated and we really appreciated the small extras like fresh baked goods and gourmet hot chocolate. Overall great place to stay and great location. "/>
  </r>
  <r>
    <x v="2548"/>
    <s v="Stephanie &amp; Samuel"/>
    <x v="1"/>
    <s v="Tom"/>
    <s v="Stephanie and Sam were great hosts!They were friendly, very helpful, and gave  us lots of good information and suggestions for getting around, and where to go!Their basement set up was awesome,including a kitchenette, living room,bedroom, and bathroom...everything we needed!Their location and neighborhood, were in a nice location,which made it easy to get downtown,shop, and eat.We drove ourselves around, but buses,trolleys, and sub-way, were all very close.We enjoyed taking a walking tour of Kennsington Market and Chinatown,seeing all the unbelievable ART GRAFFITI,Casa Lola Castle,Art Museum, The Distillery Area,Botanical Gardens,and all the different ethnic communities, and foods they offered! Toronto was a beautiful City to see!We highly recommend staying at their Air B&amp;B if staying in Toronto, and  would love to come back ! "/>
  </r>
  <r>
    <x v="2548"/>
    <s v="Stephanie &amp; Samuel"/>
    <x v="1"/>
    <s v="Jade Vu"/>
    <s v="Love the place! Everything is exactly as shown on photos. Stephanie and Sam were super friendly. We had a good stay and the refreshment was a nice surprise."/>
  </r>
  <r>
    <x v="2548"/>
    <s v="Stephanie &amp; Samuel"/>
    <x v="1"/>
    <s v="Rebecca"/>
    <s v="The apartment was lovely with some really thoughtful design touches and lots to read.  Plenty of towels, comfortable bed, good internet access and smart tv.  It was easy to get to from the airport and easy to get downtown with a bus/ subway.  The pastries on arrival were delicious and coffee, tea, milk, juice and yogurt were also provided which made mornings less painful. The Junction is quite a cool little area with nice cafes, food places and some interesting design shops.  The TTC transfer system is great - wish we had that in London!  Stephanie and Sam were both really friendly and I would highly recommend them as hosts and staying in their apartment."/>
  </r>
  <r>
    <x v="2548"/>
    <s v="Stephanie &amp; Samuel"/>
    <x v="1"/>
    <s v="Graham And Jane"/>
    <s v="This was perfectly situated for us close to family. Sam was very welcoming. Thank you for the gluten free goodies. A lovely touch. A comfy, spotless appt. Would love to stay again."/>
  </r>
  <r>
    <x v="2548"/>
    <s v="Stephanie &amp; Samuel"/>
    <x v="1"/>
    <s v="Helen"/>
    <s v="We had a good experience to stay here. The rooms are cozy and clean. Owner Stephanie is very friendly and helpful to make our stay easy and comfortable. She provided fresh fruits and pastry for breakfast, pack-in-play and toys for our kids, and kept privacy for us during our stay. "/>
  </r>
  <r>
    <x v="2548"/>
    <s v="Stephanie &amp; Samuel"/>
    <x v="1"/>
    <s v="Biel"/>
    <s v="I had a great time at Stephanie and Sam's.&lt;br/&gt;&lt;br/&gt;They are very warm and friendly hosts. The house is beautifully decorated with great taste. It felt like home right away. The sofas are so amazing to relax on, reading a good book. I would not hesitate to recommend this place to stay at if you are in Toronto.The Junction is my favorite area. It is an artsy as well as a family oriented neighborhood. A little jewel, do not miss it, it is perfect!"/>
  </r>
  <r>
    <x v="2549"/>
    <s v="Ruth"/>
    <x v="1"/>
    <s v="Anthony"/>
    <s v="I left Ruth thinking I was saying goodbye to an old friend. Ruth is the definition of hospitality and generosity. I really enjoyed my time with her and will stay again if I'm in the area! Thank you :)"/>
  </r>
  <r>
    <x v="2549"/>
    <s v="Ruth"/>
    <x v="1"/>
    <s v="Brandon"/>
    <s v="Nice lady. Nice home. Good location. "/>
  </r>
  <r>
    <x v="2549"/>
    <s v="Ruth"/>
    <x v="1"/>
    <s v="Austin"/>
    <s v="Ruth is an excellent host and does everything she can to provide a good stay, no matter how long you are there. "/>
  </r>
  <r>
    <x v="2549"/>
    <s v="Ruth"/>
    <x v="1"/>
    <s v="Alysha"/>
    <s v="Firstly, Ruth is an AMAZING host and person. She is naturally a very thoughtful, kind, caring and funny person. Ruth is very communicative and will gladly help you with anything you need! Secondly, her place is very sweet and homey. The house has a cute charm and is located in a very good area between Yonge and Avenue road both of which have very unique restaurants and cafes to eat at. It's also located very close to TTC and highways for those who drive, which is helpful for getting around Toronto. The room is quaint and gets a lot of natural sunlight which is a wonderful way to wake up in the morning. I felt welcomed in her home and would gladly recommend her place to others and definitely return myself!"/>
  </r>
  <r>
    <x v="2549"/>
    <s v="Ruth"/>
    <x v="1"/>
    <s v="Tony"/>
    <s v="I spent 2 days with fabulous experience in Ruth's house, and thx for all she taught and provided. Ruth is a quite friendly host, giving me so many useful and special suggestions about exploring this city. I strongly recommend this room if you wanna have a good experience in Toronto."/>
  </r>
  <r>
    <x v="2549"/>
    <s v="Ruth"/>
    <x v="1"/>
    <s v="??"/>
    <s v="Ruth is an amazing person, she's very kind and really make sure I'm good with everything in the house. The room is very cozy and clean, I really love the room. I'm so sorry I'm late when arrived and went back that night, Ruth has been waiting for me. I'll definitely stay here next time"/>
  </r>
  <r>
    <x v="2549"/>
    <s v="Ruth"/>
    <x v="1"/>
    <s v="Julia"/>
    <s v="Ruth is a wonderful host. I spent very good times talking with her. I preferred largely staying at her home than in any hotel room because of that. It's not in the city center but not far from a subway station, so it's easy and fast to go to the city and the neighborhood is beautiful and typical. I recommend 100%!"/>
  </r>
  <r>
    <x v="2550"/>
    <s v="Cloud"/>
    <x v="1"/>
    <s v="Nick"/>
    <s v="Great place in a great area, very close to everything, from malls to good food spots"/>
  </r>
  <r>
    <x v="2550"/>
    <s v="Cloud"/>
    <x v="1"/>
    <s v="Claudia"/>
    <s v="It was really good, you get what you pay for and was really spacious for our group of 8. Had a really good time :)"/>
  </r>
  <r>
    <x v="2550"/>
    <s v="Cloud"/>
    <x v="1"/>
    <s v="Mirna"/>
    <s v="Great location and good communication with hosts too. They are respectful and they are always in communication."/>
  </r>
  <r>
    <x v="2551"/>
    <s v="Ben"/>
    <x v="1"/>
    <s v="Cynthia"/>
    <s v="I really loved this place. The owner was super nice and good."/>
  </r>
  <r>
    <x v="2552"/>
    <s v="Ryansuites"/>
    <x v="1"/>
    <s v="Jason"/>
    <s v="Very clean. Super convenient. A good value."/>
  </r>
  <r>
    <x v="2552"/>
    <s v="Ryansuites"/>
    <x v="1"/>
    <s v="Brett"/>
    <s v="Great condo in a perfect location. Good value for the price we thought compared to other listings in the area, hard to beat I would think. New and luxurious building with nice security when we arrived. Communication was excellent which made the stay easy and seamless. Very clean space with everything we needed. Would definitely stay here again when we’re back in Toronto!"/>
  </r>
  <r>
    <x v="2552"/>
    <s v="Ryansuites"/>
    <x v="1"/>
    <s v="Mahasen"/>
    <s v="Great location and a beautiful apartment. We communicated mostly with Indira who was super sweet and accommodating. She told us everywhere we should visit and where we could get good food at reasonable prices. We were within walking distance of a lot of the major must see places. The condo was perfect, very clean and in a beautiful building. Will definitely book again."/>
  </r>
  <r>
    <x v="2553"/>
    <s v="Andrea"/>
    <x v="1"/>
    <s v="Jean Marc"/>
    <s v="We are happy with our choice to stay at Andrea's. She was a great host and was very helpful when we required some information. The location is great it was. A 20 minutes walk for the Rogers centre and close to everything really. Her place was also vey good. Clean and cozy. We will certainly comeback when we are in Toronto. "/>
  </r>
  <r>
    <x v="2553"/>
    <s v="Andrea"/>
    <x v="1"/>
    <s v="Ian"/>
    <s v="First time in Toronto, and Andrea's place was the ideal spot from which to explore the city. It's in a nice, relaxed neighbourhood with plenty of good food/bar options nearby (Andrea's recommendations are well worth following up) and the centre within easy reach. I ended up using the local bike share scheme a fair bit; particularly good for exploring the waterfront. The apartment itself is nice and roomy, with the only downside perhaps the lack of natural light. On the whole though, a really good stay."/>
  </r>
  <r>
    <x v="2553"/>
    <s v="Andrea"/>
    <x v="1"/>
    <s v="John"/>
    <s v="This basement apartment is very large, clean, and well lit.  Just a couple minute walk from the Queen St or Bathurst St transit stops, will get you nearly anywhere quickly.  We picked up a weekly transit pass, valid for Monday-Sunday, at a Subway station.  Parking can be a challenge.  You will need a temporary parking permit, which you can get on-line one week in advance and which are good for up to a week, and which are inexpensive.  The permit is valid betweein Queen and Dundas streets. There are lots of one-way streets, so driving around looking for one is tricky. During the day, we usually found a spot on Euclid coming from Queen; very close.  Finding a free spot late at night can be difficult, and I suggest just heading for Gore Vale coming from Dundas. No TV, so bring your own entertainment.  I would definitely stay again."/>
  </r>
  <r>
    <x v="2553"/>
    <s v="Andrea"/>
    <x v="1"/>
    <s v="Bas"/>
    <s v="Andreas place is  as advertised, it's a basement apartment so there's not a lot of light, which is great for sleeping in in the morning! Other than that it's in a good spot, all the different spots downtown including the Entertainment District, China Town and such are very walkable. One thing to note is that during our stay there were a couple of times when there were some loud dogs running around in the area above us, including in the mornings. It wasn't a big issue for us but it's something to be aware of. Andrea was very friendly and we had a great stay here!"/>
  </r>
  <r>
    <x v="2554"/>
    <s v="Nada"/>
    <x v="1"/>
    <s v="Earl"/>
    <s v="Lovely apartment,  well furnished and with a fully stocked kitchen.  With the bedroom on the lower level it is very quiet for sleeping.  Very bright in the daytime. Location is good for local shopping and transit.  Nada was very responsive to any questions.  A recommended stay."/>
  </r>
  <r>
    <x v="2555"/>
    <s v="Matt"/>
    <x v="1"/>
    <s v="Jakob"/>
    <s v="I spent four amazing days at Matts place. The apartment itself is nice, clean and comfortable. It has all the facilities you need. The location is very good in the quiet part of King Street, but still close to the lively restaurant area further up the street, the trendy and charming shopping and cafes at Queen Street West, and on the other side of the train tracks the new hip Liberty village. &lt;br/&gt;&lt;br/&gt;Matt is really great at communicating and very accommodating. I can highly recommend staying with Matt when you visit Toronto."/>
  </r>
  <r>
    <x v="2555"/>
    <s v="Matt"/>
    <x v="1"/>
    <s v="Kevin"/>
    <s v="Great location and comfortable setup. Matt was a good host. Will definitely be back. Highly recommend to anyone."/>
  </r>
  <r>
    <x v="2555"/>
    <s v="Matt"/>
    <x v="1"/>
    <s v="John"/>
    <s v="All good"/>
  </r>
  <r>
    <x v="2556"/>
    <s v="Danielle"/>
    <x v="1"/>
    <s v="Ilan And Cynthia"/>
    <s v="TOP-NOTCH!!! Well-maintained apt, with good attention to detail, good building, good neighbourhood, good location, excellent value for money. &lt;br/&gt;Danielle was  immediately  available to help. "/>
  </r>
  <r>
    <x v="2556"/>
    <s v="Danielle"/>
    <x v="1"/>
    <s v="Christopher"/>
    <s v="Danielle was  great host - very easy to communicate with and the place itself was great. Good location, well appointed, and very comfortable.  Absolutely no complaints, I would recommend Danielle's place. "/>
  </r>
  <r>
    <x v="2556"/>
    <s v="Danielle"/>
    <x v="1"/>
    <s v="Angela"/>
    <s v="Great, convenient location for public transport options. Danielle was very reponsive and provided good directions and helpful tips for the neighborhood. Space was as described and very comfortable. Thanks for letting us stay in your lovely place. "/>
  </r>
  <r>
    <x v="2557"/>
    <s v="Clint"/>
    <x v="1"/>
    <s v="Harvey"/>
    <s v="The place was very clean and Clint was very good to deal with.  His place is in a great building and a very good downtown location."/>
  </r>
  <r>
    <x v="2558"/>
    <s v="Marco"/>
    <x v="1"/>
    <s v="Anne"/>
    <s v="Elan is such a fabulous host. His apartment is so well prepared everything. Clean and neat. Very good location. I will definitely stay again next visit in Toronto!"/>
  </r>
  <r>
    <x v="2558"/>
    <s v="Marco"/>
    <x v="1"/>
    <s v="Joshua"/>
    <s v="Marcos place is in a great location, clean with lots of light and a good view. Would stay again!"/>
  </r>
  <r>
    <x v="2558"/>
    <s v="Marco"/>
    <x v="1"/>
    <s v="Lei"/>
    <s v="The place is good for my 2 days stay in Toronto. The check in process is a bit complicated but Marco is able to make it clear. It is easy after you check in. The view is great, it will be super easy if you fly in from Billy Bishop airport."/>
  </r>
  <r>
    <x v="2558"/>
    <s v="Marco"/>
    <x v="1"/>
    <s v="Wing Kiu"/>
    <s v="Clean and modern place with good view! Transports are convenient to different tourist spots."/>
  </r>
  <r>
    <x v="2559"/>
    <s v="Shayna"/>
    <x v="1"/>
    <s v="Maria"/>
    <s v="Good location, would recommend this host!"/>
  </r>
  <r>
    <x v="2559"/>
    <s v="Shayna"/>
    <x v="1"/>
    <s v="Nicola"/>
    <s v="Great location near all restaurants, and shopping . 15 minutes walk to the CN Tower and Rogers centre and 20 minute walk to the harbour front .  Very easy checking in and  Felt safe as a lone traveller as the concierge staff were really good . Would definitely recommend !"/>
  </r>
  <r>
    <x v="2560"/>
    <s v="Annette"/>
    <x v="1"/>
    <s v="Luc"/>
    <s v="The place was spotless and exactly like the photos. &lt;br/&gt;The baby (7 months), my girlfriend and I enjoyed our stay. &lt;br/&gt;Good location, great communication with the host. "/>
  </r>
  <r>
    <x v="2560"/>
    <s v="Annette"/>
    <x v="1"/>
    <s v="Neil"/>
    <s v="Plenty of good things to say, but nothing better than the location.  A 1 minute walk to College Street is exceptionally convenient (if you like beer, 2 mins to Birreria Volo!).  Walkable to Kensington Market and Chinatown as well.  Annette was a very good host, providing clear expectations and ensuring that our stay was comfortable.  Apartment itself was in spotless condition and having a reserved parking spot was also greatly appreciated."/>
  </r>
  <r>
    <x v="2560"/>
    <s v="Annette"/>
    <x v="1"/>
    <s v="Martti"/>
    <s v="Good value for money and clean.  And a good location. But be very careful with parking on the street.  There are substantial fines if you park on the street overnight or during the day for over 2 hours (which I found out from personal experience!).  Be aware that there is a place to park behind the flat, and if you have a vehicle, make arrangements to use it from day one."/>
  </r>
  <r>
    <x v="2560"/>
    <s v="Annette"/>
    <x v="1"/>
    <s v="Wulf"/>
    <s v="We have stayed eight days in Annette’s apartment for a family meeting und we have been very happy. The apartment is in Little Italy. It is located in a quiet and safe environment. In the neighborhood are many restaurants, a supermarket and a very good bakery where you can also have breakfast.  It takes twenty minutes for a walk to Kensington Market. Parking in the region is not easy. This is the big advantage of Annette’s apartment. We parked our car behind the house on the own backyard and had no trouble. The apartment consists of an entry area, a big kitchen, a sleeping room, a living room, and a small bathroom. The kitchen is equipped with everything you need. Everything is very clean. The walls are thin, so you can hear the neighbors when they use the stairs, but this is no real problem.  Annette is very nice host. There has always been an immediate response to all questions we had. We can both recommend this place for a stay."/>
  </r>
  <r>
    <x v="2560"/>
    <s v="Annette"/>
    <x v="1"/>
    <s v="Kei"/>
    <s v="Spacious home in a great area! Had a very good stay and highly recommend. The apartment is well-equipped. Walking distance to great restaurants in very lively Little Italy.  Walls are paper thin (as with any old home) so you can hear thr upstairs neighbors. Layout was unexpected: entrance was by kitchen and from the kitchen a hallway leads to the bedroom, which leads to living room. You have to go through the bedroom to get to the living room. But overall, really great experience!"/>
  </r>
  <r>
    <x v="2560"/>
    <s v="Annette"/>
    <x v="1"/>
    <s v="Lucia"/>
    <s v="We loved staying at Annette's place during our visit to Toronto. It was spacious and homey. The bed was comfy and the kitchen was good.  It's close to lots of bars and restaurants but on a side street so it isn't noisy. The only issue we had was that we could hear the other people in the house very well because of the thin walls. Would definitely recommend!"/>
  </r>
  <r>
    <x v="2560"/>
    <s v="Annette"/>
    <x v="1"/>
    <s v="Tina"/>
    <s v="Very wonderful stay! Place is clean and homie. We definitely loved how spacious the back room was. The neighborhood kind of reminded me of being in Detroit, but the house is in a good location in terms of nightlife and restaurants."/>
  </r>
  <r>
    <x v="2560"/>
    <s v="Annette"/>
    <x v="1"/>
    <s v="Ray"/>
    <s v="The apartment was the perfect base for our stay in Toronto..amazing bars, restaurants and shops just at the end of the street.. the apartment was much larger than we expected..lovely big kitchen which came in handy..lounge has cable tv..we loved our stay here.. it’s in a real neighbourhood which we felt safe in.. you can catch a streetcar at the end of street to downtown or the subway..would recommend this place to anyone wanting to get a real feel for the city..also great value for money.. good value for money:)"/>
  </r>
  <r>
    <x v="2560"/>
    <s v="Annette"/>
    <x v="1"/>
    <s v="Cameron"/>
    <s v="A cozy space in a good area! Quick responses to questions &amp; an easy check in/out process"/>
  </r>
  <r>
    <x v="2560"/>
    <s v="Annette"/>
    <x v="1"/>
    <s v="Sofia"/>
    <s v="Good location if you have a car to go to the center (parking spot included). Transportation nearby as well.&lt;br/&gt;Thé appartment is spacious but unfortunately the neighbors are noisy and the appartment is not very clean."/>
  </r>
  <r>
    <x v="2560"/>
    <s v="Annette"/>
    <x v="1"/>
    <s v="Pedro"/>
    <s v="Very good. Neighborhood: nice restaurants and area in general, but a bit far to walk to downtown. Flat: might need remodeling soon, but very clean. It is part of a house that was split into flats, so the sounds from the other flat in the house are very clear, but not noisy."/>
  </r>
  <r>
    <x v="2560"/>
    <s v="Annette"/>
    <x v="1"/>
    <s v="Tim"/>
    <s v="We had a nice couple of days in Toronto. Parking was a big benefit. There are a few things in the flat that have to be improved in the apartment, but overall it was a good trip!"/>
  </r>
  <r>
    <x v="2560"/>
    <s v="Annette"/>
    <x v="1"/>
    <s v="Sergio"/>
    <s v="Good location and size. Few steps to come to the apartment which make it ideal for people with mobility problems. A thing the I considered negative is that the bathroom door opens to the middle of the kitchen."/>
  </r>
  <r>
    <x v="2561"/>
    <s v="Kristine"/>
    <x v="1"/>
    <s v="Casey"/>
    <s v="My wife, 6mth yr old and I stayed here whilst visiting family in the area.  Kristine and Peter were so helpful in making our stay better. They were super responsive, gave some great local tips and we borrowed a port a crib, feeding chair and even some toys which made our stay so much easier.  &lt;br/&gt;&lt;br/&gt;The space itself was great, the bed super comfy, the bathroom great and the kitchen well appointed. good Wi-Fi too.  It was the ideal place for our week long stay."/>
  </r>
  <r>
    <x v="2561"/>
    <s v="Kristine"/>
    <x v="1"/>
    <s v="Andrea"/>
    <s v="The apartment is nicely stylish and very clean! Getting in was super easy and communication with the hosts was great! Its a good place to stay if you have easy transportation between the city centre and the location of it.  "/>
  </r>
  <r>
    <x v="2561"/>
    <s v="Kristine"/>
    <x v="1"/>
    <s v="Emma"/>
    <s v="Super easy stay, with a no fuss check-in. The apartment was great and good value for money."/>
  </r>
  <r>
    <x v="2562"/>
    <s v="Dan"/>
    <x v="1"/>
    <s v="Ralph"/>
    <s v="We had a nice stay at Danish's condo in the centre of everything. The condo is clean, comfortable, and has an amazing wrap-around balcony which will be a superior space in the summer. The condo is large for Toronto, and it comes with an assigned parking spot, which is promo in this area. I would book this space again in a flash. As a former Torontonian, I can you that this condo bigger than average, and in the centre of the universe. I parked the car and just left it. Good security in the building, safe neighbourhood, everything you need within a 5 minute walk. Thanks, Danish."/>
  </r>
  <r>
    <x v="2562"/>
    <s v="Dan"/>
    <x v="1"/>
    <s v="Jayaram"/>
    <s v="Comfortable, convenient stay. Good and accommodating host."/>
  </r>
  <r>
    <x v="2562"/>
    <s v="Dan"/>
    <x v="1"/>
    <s v="Matthias &amp; Marisa"/>
    <s v="We stayed 1 week in Danish's stylish apartment. The apartment building is very conveniently located near shops, restaurants and the subway.  The building is modern and clean with friendly concierge. The apartment itself is stylishly decorated with a big wooden kitchen table and has two walls of floor-to-ceiling windows.&lt;br/&gt;Danish was a good host meeting us late at night to get us settled in. He very kindly stocked our favourite tea and milk and checked in on us mid-week to see if we needed anything. All in all, a very positive experience. "/>
  </r>
  <r>
    <x v="2562"/>
    <s v="Dan"/>
    <x v="1"/>
    <s v="George"/>
    <s v="lovely apartment in a great area for shopping and eating.   Host, Dan, was very nice and explained everything very well.  communial  pool area and lounging area very funky and great to sit and read and chill out.   Amenities all there.  Lovely dining area with good utensils should you decide to cook although with so many good eateries that's  not necessary.   metro just 5 minute walk so very easy to get around the city. "/>
  </r>
  <r>
    <x v="2563"/>
    <s v="Meher"/>
    <x v="1"/>
    <s v="Judy"/>
    <s v="Great experience.  Lovely host and very good communications.  Extended our stay in his loft!"/>
  </r>
  <r>
    <x v="2563"/>
    <s v="Meher"/>
    <x v="1"/>
    <s v="Katherine"/>
    <s v="We stayed here for a brief weekend - our first in the city! Meher's place was located in a fun area of town near a good selection of coffee shops, restaurants, bars, and the streetcar... also not too far from Trinity Bellwoods, which is a really beautiful park. &lt;br/&gt; &lt;br/&gt;Meher was a hands-off host (which we appreciate!) and his place was larger than expected. With its bar and all the music equipment, it seemed like a good place to have a party... though we are quiet folks :-)"/>
  </r>
  <r>
    <x v="2564"/>
    <s v="Maria"/>
    <x v="1"/>
    <s v="Philip"/>
    <s v="This is a very small condo, about the size of a hotel room. But the smart furniture choices make it a lot more usable (and good looking).&lt;br/&gt;&lt;br/&gt;A full kitchen is a nice bonus too, and together with the great balcony with a view I really enjoyed my stay. The highway is a little loud but only if you open the window. &lt;br/&gt;&lt;br/&gt;I didn’t meet Maria but she was super nice and responsive in text messages."/>
  </r>
  <r>
    <x v="2564"/>
    <s v="Maria"/>
    <x v="1"/>
    <s v="Jaya"/>
    <s v="Could not fault our stay at no drama llama. The whole place felt really new and clean, kitchen was well equipped. Views of Toronto from balcony are insane. Really easy check in and check out and communication was really good with Maria, replied really quick in response to queries. Really enjoyed our stay here and would definitely return to stay here if I return to Toronto again. Location was great, shops and restaurants all near by/walking distance no more than 10 mins. Thankyou Maria for a lovely stay."/>
  </r>
  <r>
    <x v="2565"/>
    <s v="Krikor"/>
    <x v="1"/>
    <s v="Eric"/>
    <s v="Krikor is a very helping and accommodating host. I was his first guest so he didn't have any reviews but I can highly recommend him. He is prompt, approachable and easy to deal with. &lt;br/&gt;I am originally from Toronto so I know the city very well. I picked this place as it is very easy access to anywhere in and around Toronto. The apartment is in close proximity to some of my favorite restaurants. Close proximity to St. Lawrence market means easy shopping of fresh fruit, good cheese and other items. &lt;br/&gt;The building and unit is very well kept, clean and has everything I needed such as wifi and parking. &lt;br/&gt;I look forward to stay at this loft in future and highly recommend to everyone."/>
  </r>
  <r>
    <x v="2566"/>
    <s v="Erica"/>
    <x v="1"/>
    <s v="Gina"/>
    <s v="Nice little room, Erica was a very good host. Everything was clean and the bed was very comfortable. Would definitely stay again!"/>
  </r>
  <r>
    <x v="2566"/>
    <s v="Erica"/>
    <x v="1"/>
    <s v="Richard"/>
    <s v="We had a good stay here. Pick up + contact with the host was easy, but not personal. Room was good but quite small for two people. Bed was comfy. Ceiling fan was broken, couple of plug sockets didn't work properly. Other than that this was as described and I'd be ok to recommend"/>
  </r>
  <r>
    <x v="2566"/>
    <s v="Erica"/>
    <x v="1"/>
    <s v="James"/>
    <s v="The place is nice and cozy!  Good place to stay!"/>
  </r>
  <r>
    <x v="2566"/>
    <s v="Erica"/>
    <x v="1"/>
    <s v="Cameron"/>
    <s v="This is not a good place to stay. The host does not live at this location, but rather it has been renovated so she can rent out the home as bedrooms with communal kitchens and bathrooms. This is a problem because the host has no control over the home and the guest has no access to things you expect when renting a room. My first night there I did not sleep because the tenant staying upstairs was pounding music and yelling and the host was not around to address the situation. My entire stay I could smell someone in the house smoking weed. Again, the host is oblivious to this because she is not there. Since nobody actually lives in this house, the cleanliness is up to the tenants. The host does not clean this home. This is problematic because I am renting a room based on the host's listing promises, not the other tenants'. So when the person I shared a kitchen and bathroom with was disgusting, I could do nothing about it and the host claims it is not her responsibility. This unit was missing obvious amenities expected by a guest. I was given a single roll of toilet paper and a single towel for a 9 day stay. I see the host has changed the listing for future guests to alert them to this bizarre ration but I was not made aware before my stay. The bed also did not have a sheet on it. The kitchen had only one fork and one knife I had to share with the other tenant. There were zero glasses to drink from. The kitchen was filled with fruit flies, house flies, and moths as the garbage was piled out of the can and rotting upon my arrival. Because of the cheap renovation job, there is no soundproofing to the units and you can hear everything everyone else is doing or saying at all times. The large window in my bedroom was not to the outside but rather to the front hallway other tenants entered to get to their rooms. every time someone arrived after I went to bed, they would turn on the hallway light and left it on, illuminating my bedroom through the window with pathetic blinds and waking me up. I would have to get out of bed, walk out of my room, and turn off the light each and every time. At 2am one night, the host texted me to tell me there would be people &quot;doing work&quot; in my room the next day. I am not sure who was in and out of my unit during my stay but I had to leave my valuables in my car because I feared there would be other people in my room when I was not there. Overall, I came to this booking looking for a quiet, secure place to stay with minimal amenities for grooming and eating and I got none of those things. This host is a..."/>
  </r>
  <r>
    <x v="2566"/>
    <s v="Erica"/>
    <x v="1"/>
    <s v="Mark"/>
    <s v="My interactions with Erica were very good.  She was responsive and friendly, especially on such short notice.  I booked the room at 4:30pm and arrived at about 6pm.&lt;br/&gt;&lt;br/&gt;It was not clear to me going in what the arrangement with other people in the home would be.  I still do not know who the person in an adjacent room was and I think there were people upstairs and downstairs as well. The room had very little natural light (no direct windows to the outside).  It was functional (wifi, tv, small desk, comfy bed) but depressing.&lt;br/&gt;&lt;br/&gt;Bedroom was very clean but it is adjacent to kitchen (had some odors) and the shower could have been cleaner.  The bathroom has a door that opens into the flatmate's room and it was not clear to me if he was just going to walk in on me.  I was unable to close and lock the other door that I used to enter the bathroom.  These two created a safety concern for me.&lt;br/&gt;&lt;br/&gt;The other flatmate had music or a loud tv on the entire time I was awake.  I'm a heavy sleeper so was able to sleep through this but when I awoke to use the bathroom at about 4am, the tv was still blaring.&lt;br/&gt;&lt;br/&gt;Weston is a working class, diverse neighborhood.  I did not have time to explore it.  Took the bus to the Weston station for the UP line to the airport.&lt;br/&gt;&lt;br/&gt;I was grateful to have a bed because I was stuck at the airport and all hotels in the area were full.  But the cost (CAD$98 per night) seemed to me about twice as high as it should have been."/>
  </r>
  <r>
    <x v="2566"/>
    <s v="Erica"/>
    <x v="1"/>
    <s v="Tom"/>
    <s v="Small yet efficient. Good value and easy check-in"/>
  </r>
  <r>
    <x v="2567"/>
    <s v="Seth"/>
    <x v="1"/>
    <s v="Nicolas"/>
    <s v="Great spacious space. Very clean and well located in Toronto. Easy to get around town, good restaurants near by as well. It was really easy to deal with our host. I would highly recommend this place."/>
  </r>
  <r>
    <x v="2568"/>
    <s v="Denis"/>
    <x v="1"/>
    <s v="Tywanna"/>
    <s v="Yeah his place is great. Definitely will be contacting this host for another stay in Toronto. The apartment is so cute and clean, stylish and well kept. It is a little walk (10-15 minutes)/ short Uber to the Eaton Centre, Dundas square. The VIEW IS AMAZING, so beautiful. Dennis was really good with quick responses, it was quite helpful. Parking is a little pricey if you drive, you can find a cheap spot if you drive around a bit. Definitely an amazing stay though, I absolutely loved it. Thank you so much Dennis."/>
  </r>
  <r>
    <x v="2569"/>
    <s v="Gg"/>
    <x v="1"/>
    <s v="John"/>
    <s v="Giselle and Archer were INCREDIBLE hosts.  I don't know if I've met people more thoughtful and generous  as they were.  This was my first ABNB, and they really set the bar very high.   &lt;br/&gt; &lt;br/&gt;For me, I was hoping to stay with someone who knew the local scene and also would be able to give good suggestions on cool local dives instead of &quot;tourist-y&quot; spots.  When I arrived, Giselle gave me a map that outlined everything that I said I was interested in from cool bars and coffee shops to good independent fashion distributors to nice walking paths.   The surrounding area is perfect for walking around and great if you're into &quot;hip&quot; local shops and restaurants. &lt;br/&gt; &lt;br/&gt;Giselle has really thought of everything you might need.  First of all, the room is incredibly cozy -- the pillows and bed cover are incredibly soft and quite comfortable.  There's also a TV and a small table for writing and working, as well as a tassimo machine for coffee--sometimes I would work from home and it was an incredibly cozy place to write and get work done.  One day it rained, and I checked Giselle's list and she already had an umbrella ready.  One day, I needed paper towels and an extra bath towel and sure enough, it was there.  The bathroom had bath salts and bath suds -- things that aren't &quot;requirements&quot; but when you see them you think, &quot;Man! That's really thoughtful!  I think I WILL take a bath!&quot;  Her thoughtfulness is almost like Felix the Cat's bag; whatever you need, it's probably there. &lt;br/&gt; &lt;br/&gt;Giselle and Archer also give a good balance of helping you know what you need to know but without intruding on your privacy or pushing you.  So they're generous and warm without being smothering.   &lt;br/&gt; &lt;br/&gt;I would recommend Giselle and Archer's place to anyone staying in Toronto in a heartbeat.  If I return to Toronto, I would easily book it again.  You won't find a better deal or more thoughtful, generous, and knowledgeable hosts.  "/>
  </r>
  <r>
    <x v="2569"/>
    <s v="Gg"/>
    <x v="1"/>
    <s v="Sebastian"/>
    <s v="Everything was great!  Exactly what we were looking for.  Clean, good area, all that and more."/>
  </r>
  <r>
    <x v="2569"/>
    <s v="Gg"/>
    <x v="1"/>
    <s v="Jonathan"/>
    <s v="Quiet and comfortable room, with all kinds of unexpected extras (including microwave, mini fridge and a selection of tea) in a lovely centrally located neighbourhood. Good transit options nearby. Gisele and Archer are generous, friendly hosts. We enjoyed our stay. Highly recommended."/>
  </r>
  <r>
    <x v="2569"/>
    <s v="Gg"/>
    <x v="1"/>
    <s v="Jonathan"/>
    <s v="We couldn't have selected a better host in Toronto! Gisele and her husband are wonderful, caring hosts. We fell in love with this peaceful and quiet area of Toronto. Within minutes you can find yourself in downtown using the streetcar. But the cafes and restaurants in the area are the best in town. The room is well-equipped and designed to host and accommodate all your needs. The private bathroom is such a great plus. It felt so good to have a family host supporting our family needs. We had toys, baby equipment that Gisele was more than happy to share. We even had problems getting some Canadian Dollars and Gisele was more than glad to lend us some cash till we get some money. It is hosts like Gisele that keeps Airbnb community spirit and motivates me to book trips over and over again."/>
  </r>
  <r>
    <x v="2569"/>
    <s v="Gg"/>
    <x v="1"/>
    <s v="Patrick"/>
    <s v="Wonderful experience in Toronto!  &lt;br/&gt;Gisele is really considerate, to some degree, she is like a hospitality professional. Everything was very well prepared.  &lt;br/&gt;The whole family are welcoming, and the location is good."/>
  </r>
  <r>
    <x v="2569"/>
    <s v="Gg"/>
    <x v="1"/>
    <s v="David"/>
    <s v="Gisele was a super gracious and generous host who  helped with directions and general enquiries. We had some good chats which revealed a few mutual friends and interests. Which is always a bonus souvenir when travelling. dave. "/>
  </r>
  <r>
    <x v="2569"/>
    <s v="Gg"/>
    <x v="1"/>
    <s v="Frida"/>
    <s v="Giséle and Archer are wonderful hosts and all our expectations were met. They really helped to make our stay in Toronto a great memory. THe accommodation was very good, everything there that we needed and more. The neigborhood is a great one and the hosts made it very accessible by making a map with all the interesting places to go and good coffe to drink. We give them all our warm wishes and would like to stay there again. "/>
  </r>
  <r>
    <x v="2570"/>
    <s v="Louis"/>
    <x v="1"/>
    <s v="Sarah"/>
    <s v="Louis place is a simple and well laid out studio apartment in a great neighbourhood. I stayed on an especially cold weekend and the apartment was warm and comfortable. Louis’s studio has big floor to ceiling windows which flood the room with light- a nice feature during the dark Canadian winter. Louis was also really helpful when I needed to store my bag for an extra few hours after checkout. A good stay."/>
  </r>
  <r>
    <x v="2571"/>
    <s v="Tilo"/>
    <x v="1"/>
    <s v="Dorita"/>
    <s v="For those searching for something central without all the urban white noise and annoyance of big tourist crowds, this townhouse is THE place to stay. I would recommend this place to families or couples (we were 3 couples!) who want to enjoy time together while still maintaining a certain level of personal space (3 rooms + 3 bathrooms).  &lt;br/&gt; &lt;br/&gt;Our host, Tilo, was great - always available, easy-going, good communicator and very accommodating! "/>
  </r>
  <r>
    <x v="2572"/>
    <s v="Bill"/>
    <x v="1"/>
    <s v="Mr"/>
    <s v="Bill was a cool host and had some really good suggestions about the area and event locations for Caribana. Comfortable bed. The room was nice and suited my needs for sleeping and watching the news before hanging out on the town. "/>
  </r>
  <r>
    <x v="2572"/>
    <s v="Bill"/>
    <x v="1"/>
    <s v="Walter"/>
    <s v="accomodation is very agreeable, extremely suitable for exploration of Toronto and the surrounding. &lt;br/&gt;Bill is a generous and easy going host, very hospitable and helpful, open and honest. &lt;br/&gt;place can be slightly tight, you have to accept to be close to Bill and his cat (which is not difficult with the two!). &lt;br/&gt; &lt;br/&gt;Bill, thank you for the good time."/>
  </r>
  <r>
    <x v="2572"/>
    <s v="Bill"/>
    <x v="1"/>
    <s v="Anselm"/>
    <s v="Bill is a great host, very welcome and helpful. &lt;br/&gt;The location near to the lake is wonderful, good for a walk everyday. &lt;br/&gt; &lt;br/&gt;"/>
  </r>
  <r>
    <x v="2572"/>
    <s v="Bill"/>
    <x v="1"/>
    <s v="Richard"/>
    <s v="Bill was great a very good host with a lovely townhouse by the Marina. Great views and close to the harbour front and downtown a short walk away thoroughly recommended I will stay again."/>
  </r>
  <r>
    <x v="2572"/>
    <s v="Bill"/>
    <x v="1"/>
    <s v="Katelyn"/>
    <s v="bill was very accommodating with our very short notice stay! free parking was great and the location was amazing! the bed was very comfortable and the place was good for our one night stay."/>
  </r>
  <r>
    <x v="2572"/>
    <s v="Bill"/>
    <x v="1"/>
    <s v="Jasmine"/>
    <s v="Bill is a super great host and the room is also very cozy and clean. We had a very good experience staying in Bill's house."/>
  </r>
  <r>
    <x v="2572"/>
    <s v="Bill"/>
    <x v="1"/>
    <s v="Sue"/>
    <s v="Bill was great and he goes out of his way to help if you need it. This location is just perfect. It is within walking distance to the Blue Jays ballpark and to the CN tower and lots of restaurants. Make sure that where you park is not going to get you a ticket. Bill has good suggestions for this. We really enjoyed our stay here. The apartment is small but you won't be spending you're time in the apartment bc the location is so good. Bill is very thoughtful and goes out of his way to accommodate you."/>
  </r>
  <r>
    <x v="2572"/>
    <s v="Bill"/>
    <x v="1"/>
    <s v="Deepak"/>
    <s v="This review is divided in 2 parts .&lt;br/&gt;first the place and than the host&lt;br/&gt;The location of the place is best , it's better than even a 5 star.. given it is just walking distance to the sea and nearby places .&lt;br/&gt;&lt;br/&gt;The place is nice and tastefully done by bill so if you looking for a cozy place in downtown with a true gentleman this is the place &lt;br/&gt;&lt;br/&gt;The host is a true superhost. I just can't praise him more .&lt;br/&gt;He guided me to the nearby places, his tips to commute were just fantastic.&lt;br/&gt;even to the extent that we went out together one night to explore. &lt;br/&gt;He is so nice that he made pasta for me dinner...his cooking skills are amazing.&lt;br/&gt;finally his gesture to drop me to the bus terminal was just awesome.&lt;br/&gt;he is much more than a host....we become good friends and this relationship would continue.&lt;br/&gt;&lt;br/&gt;given a chance I will stay again at this place.&lt;br/&gt;thanks Billy for the experience"/>
  </r>
  <r>
    <x v="2573"/>
    <s v="Sam"/>
    <x v="1"/>
    <s v="Ghina"/>
    <s v="Very nice and clean place. Sam was a very good host. Thank you for an amazing stay!"/>
  </r>
  <r>
    <x v="2573"/>
    <s v="Sam"/>
    <x v="1"/>
    <s v="Wilson"/>
    <s v="Good location in the heart of Yorkville. Easy check in. Obtained the keys from the on site concierge. Simple studio apartment. Comfortable bed. Would have liked black out curtains as it was bright in the day but not a real issue. Has stove, fridge, washer/dryer, dishwasher, microwave. Would repeat."/>
  </r>
  <r>
    <x v="2573"/>
    <s v="Sam"/>
    <x v="1"/>
    <s v="Haly"/>
    <s v="We had a great time. It’s in a good location and it’s a cute size for a short trip."/>
  </r>
  <r>
    <x v="2573"/>
    <s v="Sam"/>
    <x v="1"/>
    <s v="Yiwei"/>
    <s v="Nice location and good communication. Overall good experience"/>
  </r>
  <r>
    <x v="2573"/>
    <s v="Sam"/>
    <x v="1"/>
    <s v="Mike"/>
    <s v="Good for a business trip. Simple process, good communication, and nice hotel-style room."/>
  </r>
  <r>
    <x v="2573"/>
    <s v="Sam"/>
    <x v="1"/>
    <s v="Alex"/>
    <s v="Super spot, close to all attraction. Clean and easy access. Sam is a good host and answers all your question really quickly"/>
  </r>
  <r>
    <x v="2573"/>
    <s v="Sam"/>
    <x v="1"/>
    <s v="Min"/>
    <s v="Near the famous sightseeing, good location! It’s lovely to cook in room! Easy communication with him! I enjoy the apartment!"/>
  </r>
  <r>
    <x v="2573"/>
    <s v="Sam"/>
    <x v="1"/>
    <s v="Jack"/>
    <s v="Good place"/>
  </r>
  <r>
    <x v="2573"/>
    <s v="Sam"/>
    <x v="1"/>
    <s v="Bashir"/>
    <s v="Sam place is sparkle clean. Check in and check out was seamless. Sam respond quickly to my messages and request and even with the late checkout. The building is situated in a good location with classic designer stores and well maintained concierge services. There is also paid parking around the building. I enjoyed my stay and will  definitely re-book. Thanks Sam"/>
  </r>
  <r>
    <x v="2573"/>
    <s v="Sam"/>
    <x v="1"/>
    <s v="Tiffany"/>
    <s v="Good host and the place was amazing. i recommend it. :)"/>
  </r>
  <r>
    <x v="2574"/>
    <s v="Jamie"/>
    <x v="1"/>
    <s v="??"/>
    <s v="Jamie is a great host and provides a lot of warm services for us!!! The place is convenient and good to live. I and my family have a good vacation there!!! I will come back if there is any other chance!!!"/>
  </r>
  <r>
    <x v="2574"/>
    <s v="Jamie"/>
    <x v="1"/>
    <s v="Helen"/>
    <s v="Very nice place where everything has been thought of (obviously a woman's touch there!). Good location and easy to get to from airport. "/>
  </r>
  <r>
    <x v="2574"/>
    <s v="Jamie"/>
    <x v="1"/>
    <s v="Elise"/>
    <s v="Really enjoyed our short stay at Jamie’s! The beds were incredibly soft and comfortable! The room stays completely dark even in the morning, so you’re guaranteed a good sleep here. Would recommend if you’re flying in and out of Pearson, it’s very easy on the UP express, however, it is a little away from the Downtown."/>
  </r>
  <r>
    <x v="2574"/>
    <s v="Jamie"/>
    <x v="1"/>
    <s v="Marco"/>
    <s v="Jamie's apartment is located in a quiet neighborhood, very close to Bloor station, you can reach the city center in 10 minutes. You can access from the back of the house, which is not really inviting, but the rooms are cozy, although you have almost no light from outside coming in (located in the basement ).&lt;br/&gt;The apartment is well equipped, one drawback there only one small table, really too small if you want to have a lunch in four persons...&lt;br/&gt;Anyway, a very good option for visiting Toronto.&lt;br/&gt;"/>
  </r>
  <r>
    <x v="2574"/>
    <s v="Jamie"/>
    <x v="1"/>
    <s v="Della"/>
    <s v="We had a pleasant stay. The place is great and clean. Jamie is very helpful. The location is good too, surrounded by great places to eat and easy to reach by public transport."/>
  </r>
  <r>
    <x v="2574"/>
    <s v="Jamie"/>
    <x v="1"/>
    <s v="Ruonan"/>
    <s v="A very cute place to stay when you visit Toronto. It's near to the subway and go station, so going to downtown or airport is quite easy. There is a Fortinos nearby. It is also amazing that you can find everything that you need for daily life. Definitely a good place to stay."/>
  </r>
  <r>
    <x v="2574"/>
    <s v="Jamie"/>
    <x v="1"/>
    <s v="Càrol"/>
    <s v="The appartment has some plus points, as its cleaning or proximity to public transport. It also has an excellent washing maching and a dryer. The neighbourhood is quite good. &lt;br/&gt;The appartment is like an hotel room, all in one room. The bathroom is a bit small. The quality suits with the prize."/>
  </r>
  <r>
    <x v="2574"/>
    <s v="Jamie"/>
    <x v="1"/>
    <s v="Lorena"/>
    <s v="The apartment was really nice and close to the TTC. All in all we had a great stay and Jaime is a good host! The self check-in option was easy and practical. The fridge can be noisy sometimes, but it wasn't too bothering."/>
  </r>
  <r>
    <x v="2575"/>
    <s v="Mehdi"/>
    <x v="1"/>
    <s v="Peter"/>
    <s v="Had a great stay at Mehdi's place. His communication was great and the flat was immaculate. The location was also good, on a quieter stretch of King St, but an easy walk to the heart of town. Highly recommend and would stay there again. "/>
  </r>
  <r>
    <x v="2575"/>
    <s v="Mehdi"/>
    <x v="1"/>
    <s v="Becca"/>
    <s v="Mehdi's place was a fabulous stay. Location was great and in a safe neighbourhood. Convenient location for good restaurants and much more. The condo had a nice modern feel and very well kept. Would recommend this place for anyone wanting a good stay in downtown Toronto. "/>
  </r>
  <r>
    <x v="2575"/>
    <s v="Mehdi"/>
    <x v="1"/>
    <s v="Joanna"/>
    <s v="Mehdi was quick to respond and very helpful! No high deposit and fair price ! The apartment was nicer than I thought and bigger ! It also has great character that you cannot sense as well from the pictures. Trendy building ! Good location ! I had everything I needed.  &lt;br/&gt;Parked on the street across the building with no problems. The key box was very easy to locate and Mehdi answered any texts I had that day (asked to use his hair dryer).  The only tip I can provide is: when I was leaving the apt.  I almost panicked.  I thought I broke the lock because I could not turn it to the right (to lock) no matter how hard I pushed. Don't go hard - a few gentle wiggles to the right and you will get it. It works fine! The apartment is quiet and comfortable. Full kitchen so I walked to St. Lawrence market (10 mins by foot) and made myself some nice meals! The bed was comfortable and a friend slept on the couch which was really big and comfy (brought a sleeping bag for this).  If I stay overnight in Toronto I will definitely come back here.  &lt;br/&gt; &lt;br/&gt;Joanna "/>
  </r>
  <r>
    <x v="2575"/>
    <s v="Mehdi"/>
    <x v="1"/>
    <s v="Stacy"/>
    <s v="Mehdi was very nice, took a chance on an Airbnb virgin and I appreciated that since he typically rents to people with good reviews. He informed us he would be away for the weekend with limited access to his phone. He gave us instructions to get the keys from a Dropbox which we're easy to follow. Apartment was true to the pictures and a great size for 2 peoplebut it smelled of cigarettes, had to open the balcony and burn a candle for 3 days straight. the bathtub was died and there were no cleaning products for it. The bedroom also smelled, I'm pretty sure the comforter is from a thrift store which is fine but he could've at least washed them (they still have the stale old smell). No communication the entire weekend. We were lucky we didn't have an emergency. Didn't reply to our texts until 2 days after our stay. Never actually met Mehdi. Overall he seems very nice and I appreciate him letting us stay at his place but he needs to hire a cleaning service before guests arrive or something and check his phone at least once a day for missed calls or messages. Sorry I had to give a poor review on my first Airbnb stay but the tub and smell was too much for us girls. Other then that, the apartment was good for our proposes. And his neighbors were very nice! "/>
  </r>
  <r>
    <x v="2575"/>
    <s v="Mehdi"/>
    <x v="1"/>
    <s v="John"/>
    <s v="I had a fantastic experience! Mehdi was a wonderful host and he was very quick to respond and extremely helpful in recommendations and making me feel very welcome! His apartment was a great home base for us to relax and recharge after exploring the city all day and night. I felt right at home and I thought the neighborhood and apartment complex was very safe and parking wasn't a problem which I really liked. It's about a mile to a mile and a half to all the big touristy areas, so that's about a 30-40 minute walk but the Ubers were really cheap to get from place to place. Mehdi was extremely good with communication (although I was not because I was so busy exploring and I didn't have interrnational plan so had to rely on his wi fi). He provided us with everything we needed (sheets, comforter, towels, etc.).  I would definitely recommend staying here and will be requesting to stay next time I visit Toronto. Thanks Mehdi! "/>
  </r>
  <r>
    <x v="2576"/>
    <s v="Simply Comfort"/>
    <x v="1"/>
    <s v="Tong"/>
    <s v="Good place!"/>
  </r>
  <r>
    <x v="2576"/>
    <s v="Simply Comfort"/>
    <x v="1"/>
    <s v="Mahnoor"/>
    <s v="I had such a great experience. They were so good with their communication and were extremely accommodating of my requests. The place was very clean and quite spacious. The unit is located in the heart of downtown and is linked to the PATH, has a grocery store right across and super close to everything. Honestly 10/10 - great experience!"/>
  </r>
  <r>
    <x v="2576"/>
    <s v="Simply Comfort"/>
    <x v="1"/>
    <s v="Keerthana"/>
    <s v="The place smelt of a wet dog , looks like they did not deep clean the apartment which I was very disappointed. But after numerous text messages , they sent someone to clean the house but she asked me what needs to be done.&lt;br/&gt;Other than that communication by the host was pretty quick.&lt;br/&gt;Good location to stay I guess, since in the prime location."/>
  </r>
  <r>
    <x v="2576"/>
    <s v="Simply Comfort"/>
    <x v="1"/>
    <s v="Aman"/>
    <s v="It was good"/>
  </r>
  <r>
    <x v="2576"/>
    <s v="Simply Comfort"/>
    <x v="1"/>
    <s v="Paulina"/>
    <s v="Apartment is as described, in good location, walking distance to CN Tower. Easy access to restaurants and supermarket. The host was very responsive, overall a good experience. Thank you!"/>
  </r>
  <r>
    <x v="2576"/>
    <s v="Simply Comfort"/>
    <x v="1"/>
    <s v="Manon Elisa"/>
    <s v="Good location"/>
  </r>
  <r>
    <x v="2576"/>
    <s v="Simply Comfort"/>
    <x v="1"/>
    <s v="Jane"/>
    <s v="This place is very good. It’s near the subway station. The CN tower is also close to this place. It’s same as the picture and description."/>
  </r>
  <r>
    <x v="2576"/>
    <s v="Simply Comfort"/>
    <x v="1"/>
    <s v="Jagbir"/>
    <s v="Very nice place in a good location. Worth noting that the apartment is right next to the elevator, which can be heard operating throughout the night. &lt;br/&gt;Clean place with quick responses."/>
  </r>
  <r>
    <x v="2576"/>
    <s v="Simply Comfort"/>
    <x v="1"/>
    <s v="Saalim"/>
    <s v="Very good and clean place. Amazing location. Would highly recommend"/>
  </r>
  <r>
    <x v="2576"/>
    <s v="Simply Comfort"/>
    <x v="1"/>
    <s v="Mike"/>
    <s v="The space is exactly as described in the ad. The  condo was clean and the owners were responsive to any and all questions that we had; prior, during and afterwards. Really good value for the money."/>
  </r>
  <r>
    <x v="2576"/>
    <s v="Simply Comfort"/>
    <x v="1"/>
    <s v="Khadija"/>
    <s v="Was a good experience"/>
  </r>
  <r>
    <x v="2576"/>
    <s v="Simply Comfort"/>
    <x v="1"/>
    <s v="Clark"/>
    <s v="Good stay good view. Little high in price but worth it"/>
  </r>
  <r>
    <x v="2576"/>
    <s v="Simply Comfort"/>
    <x v="1"/>
    <s v="Lauren"/>
    <s v="The original listing of the place didn't provide clear pictures of the living space, bathroom etc. except for the view from balcony so I wasn't sure what to expect. But since it was a last minute booking I went ahead with this place. Host said she forwarded check-in instructions to my email but I still could not find it in my mailbox. I recommend the host to send instructions through messages in the Airbnb app as it's more directly accessible. Dust could be found on every surface including the bedding which isn't what I expected. Overall, good location to stay at, However poor communication from host and poor cleanliness."/>
  </r>
  <r>
    <x v="2576"/>
    <s v="Simply Comfort"/>
    <x v="1"/>
    <s v="Morris"/>
    <s v="Very comfortable stay in a good location."/>
  </r>
  <r>
    <x v="2576"/>
    <s v="Simply Comfort"/>
    <x v="1"/>
    <s v="Rui"/>
    <s v="good location and very clean place. Only steps away from Scotiabank arena and Union station."/>
  </r>
  <r>
    <x v="2576"/>
    <s v="Simply Comfort"/>
    <x v="1"/>
    <s v="Sam"/>
    <s v="If I could give this place 10 stars I would. Location is too good to be true and the host is quick to respond. Will stay here again!!"/>
  </r>
  <r>
    <x v="2576"/>
    <s v="Simply Comfort"/>
    <x v="1"/>
    <s v="Dlama"/>
    <s v="Good place with a good view of the CN tower"/>
  </r>
  <r>
    <x v="2576"/>
    <s v="Simply Comfort"/>
    <x v="1"/>
    <s v="Vinicius"/>
    <s v="Good place"/>
  </r>
  <r>
    <x v="2576"/>
    <s v="Simply Comfort"/>
    <x v="1"/>
    <s v="Sir"/>
    <s v="Great host  awesome location, and place came with everything I needed for a good trip.. sould definitely boom again"/>
  </r>
  <r>
    <x v="2576"/>
    <s v="Simply Comfort"/>
    <x v="1"/>
    <s v="Yollande"/>
    <s v="Lovely place, much better than I expected and good communication"/>
  </r>
  <r>
    <x v="2576"/>
    <s v="Simply Comfort"/>
    <x v="1"/>
    <s v="Alejandra"/>
    <s v="Amazing place! Good location and very secured, loved it! Thanks so much! :)"/>
  </r>
  <r>
    <x v="2576"/>
    <s v="Simply Comfort"/>
    <x v="1"/>
    <s v="Patricia Esmeralda"/>
    <s v="Is a good location you will have near almost everything, the place is clean and have everythingyou need, the sofa is very functional,  but not is comfortable,  the bedroom is a little cold and always you have some troubles the support will help you, and in my personal experience I had problems with the water in the kitchen."/>
  </r>
  <r>
    <x v="2576"/>
    <s v="Simply Comfort"/>
    <x v="1"/>
    <s v="Jeremy"/>
    <s v="Good apartment - we had a good stay, thanks. Only downside is value for money, which isn't brilliant."/>
  </r>
  <r>
    <x v="2576"/>
    <s v="Simply Comfort"/>
    <x v="1"/>
    <s v="Cameron"/>
    <s v="Yes, this is a good location.  But we found the entire place to be very steril and cold.  The stairs were narrow and steep.  No handrails, dangerous as well.   But the real danger is when you are in the Kitchen and the slider to go outside has NO ACCESS to the ground.  Be careful at night if you want to get some fresh air, you'll fall right into the basement stairwell. This almost happened to us.  Another dangerous and I think illegal problem with this place. The beds are hard and too low to the ground, my young daughter was okay with it however not suitable for older folks. No water pressure on the third floor, which happens to be the Master suite.  TV did not work.  When I called to leave a VM,  there was no return call. We are not happy with this. This is overpriced."/>
  </r>
  <r>
    <x v="2576"/>
    <s v="Simply Comfort"/>
    <x v="1"/>
    <s v="Derrick"/>
    <s v="The house was an amazing place to stay while in Toronto. The interior was decorated quite nicely with a very modern look. The place also had plenty of living spaces and beds as it was able to comfortably accommodate our party of 8.&lt;br/&gt;&lt;br/&gt;Furthermore, the location of the property was very convenient since it was located next to multiple streets filled with activities and good food. The house's location allowed us to even walk to many places for food, such as Chinatown which was less than a 20min walk away. The Toronto streetcars were also within 2 blocks which made traveling to other parts of the city a breeze.&lt;br/&gt;&lt;br/&gt;The only slight cons to the place were that some of the dishes were dirty and towels were stained before our arrival, which honestly wasn't a big deal.&lt;br/&gt;&lt;br/&gt;Overall, I would highly recommend staying at this location as both the living space and the location were great for experiencing downtown Toronto."/>
  </r>
  <r>
    <x v="2576"/>
    <s v="Simply Comfort"/>
    <x v="1"/>
    <s v="Mohamed"/>
    <s v="Good apartment, hosts were very quick and easy to communicate with."/>
  </r>
  <r>
    <x v="2576"/>
    <s v="Simply Comfort"/>
    <x v="1"/>
    <s v="Peng"/>
    <s v="its pretty good."/>
  </r>
  <r>
    <x v="2576"/>
    <s v="Simply Comfort"/>
    <x v="1"/>
    <s v="Rita"/>
    <s v="Spent 2mths here. Great location, close to everything and clean. Tv freezes but I'm  thinking because it's amazon prime. Only had one drinking glass,here were 3 of us here and the stove elements wobble. When you use the oven and open the oven door longer then a minute or two the fire alarm starts to beep from the heat, annoying but I guess it's ok if there were a real fire. Couch very uncomfortable, to sleep on and even to sit on. Host always helpful and responded promptly. Priced right especially for that area. Overall it was good but best for a short term stay...not sure why its minimum 28 day stay."/>
  </r>
  <r>
    <x v="2576"/>
    <s v="Simply Comfort"/>
    <x v="1"/>
    <s v="Doreen"/>
    <s v="Good location. Great internet, responsive hosts. Carpet in living needs to be replaced. Met our needs."/>
  </r>
  <r>
    <x v="2576"/>
    <s v="Simply Comfort"/>
    <x v="1"/>
    <s v="David"/>
    <s v="Had a great stay. Very good communication. Amazing view and great location!  Would stay again."/>
  </r>
  <r>
    <x v="2576"/>
    <s v="Simply Comfort"/>
    <x v="1"/>
    <s v="Enloe"/>
    <s v="Clean, well appointed and well decorated unit. Good location and communication with the host. Slightly complicated checkin relative to other nearby Airbnbs, but nothing outrageous."/>
  </r>
  <r>
    <x v="2576"/>
    <s v="Simply Comfort"/>
    <x v="1"/>
    <s v="Melanie"/>
    <s v="Great space and location.  The hosts were very quick to reply and had good communication."/>
  </r>
  <r>
    <x v="2576"/>
    <s v="Simply Comfort"/>
    <x v="1"/>
    <s v="Vince"/>
    <s v="good location but not what i expected"/>
  </r>
  <r>
    <x v="2576"/>
    <s v="Simply Comfort"/>
    <x v="1"/>
    <s v="Darryl"/>
    <s v="Nicely decorated apartment and a good location.&lt;br/&gt;Everything was within walking distance,including the harbor front&lt;br/&gt;area as well.Checkin was easy and the place was clean,overall I had&lt;br/&gt;a great experience."/>
  </r>
  <r>
    <x v="2576"/>
    <s v="Simply Comfort"/>
    <x v="1"/>
    <s v="Carissa"/>
    <s v="The space was great and had everything I needed during my stay! The view is amazing! It’s conveniently located for easy travel &amp; good food. Communication was so easy, quick responses, and available whenever I needed. Thank you so much, will definitely be back"/>
  </r>
  <r>
    <x v="2576"/>
    <s v="Simply Comfort"/>
    <x v="1"/>
    <s v="Mattison"/>
    <s v="good location "/>
  </r>
  <r>
    <x v="2576"/>
    <s v="Simply Comfort"/>
    <x v="1"/>
    <s v="Carlin"/>
    <s v="Had a great time. Great location, good communication and very clean and it has everything you need. "/>
  </r>
  <r>
    <x v="2576"/>
    <s v="Simply Comfort"/>
    <x v="1"/>
    <s v="Yang"/>
    <s v="good place"/>
  </r>
  <r>
    <x v="2576"/>
    <s v="Simply Comfort"/>
    <x v="1"/>
    <s v="Baleigh"/>
    <s v="Always a good stay ??"/>
  </r>
  <r>
    <x v="2576"/>
    <s v="Simply Comfort"/>
    <x v="1"/>
    <s v="Michael"/>
    <s v="If you are looking to stay in downtown Toronto, this is the place. Great location, quick responses to inquiries, easy parking, comfortable accommodations. Very good value for money spent."/>
  </r>
  <r>
    <x v="2576"/>
    <s v="Simply Comfort"/>
    <x v="1"/>
    <s v="Donna"/>
    <s v="good value"/>
  </r>
  <r>
    <x v="2576"/>
    <s v="Simply Comfort"/>
    <x v="1"/>
    <s v="Nate"/>
    <s v="Good place and reasonably priced"/>
  </r>
  <r>
    <x v="2576"/>
    <s v="Simply Comfort"/>
    <x v="1"/>
    <s v="Roman"/>
    <s v="My girlfriend and I really enjoyed staying here. The location was good, and view was incredible. The place was spotless and had nice amenities such as a fully stocked bathroom, kitchen tools and a TV with Netflix, Disney plus etc. I would happily stay here again on my next visit to Toronto."/>
  </r>
  <r>
    <x v="2576"/>
    <s v="Simply Comfort"/>
    <x v="1"/>
    <s v="Cassidy"/>
    <s v="Great views of the city and good place to stay"/>
  </r>
  <r>
    <x v="2576"/>
    <s v="Simply Comfort"/>
    <x v="1"/>
    <s v="Tim"/>
    <s v="Small but good view and great Toronto location. This AirBNB is starting to show its age a little."/>
  </r>
  <r>
    <x v="2576"/>
    <s v="Simply Comfort"/>
    <x v="1"/>
    <s v="Karim"/>
    <s v="Good"/>
  </r>
  <r>
    <x v="2576"/>
    <s v="Simply Comfort"/>
    <x v="1"/>
    <s v="Ace"/>
    <s v="Really good condo would advise booking and fast communication"/>
  </r>
  <r>
    <x v="2576"/>
    <s v="Simply Comfort"/>
    <x v="1"/>
    <s v="Jesudas"/>
    <s v="Good place for long stay…"/>
  </r>
  <r>
    <x v="2576"/>
    <s v="Simply Comfort"/>
    <x v="1"/>
    <s v="Giridhar"/>
    <s v="Good things:&lt;br/&gt;- Great location! One of the best spots to be in when visiting Toronto. Right next to harbor front, union station, Scotia Bank Arena, CN Tower, and lot more restaurants.&lt;br/&gt;&lt;br/&gt;- Extremely fast responses to any questions. &lt;br/&gt;&lt;br/&gt;Things to improve:&lt;br/&gt;- Supplies could have been more for longer stays&lt;br/&gt;- It was unfortunate to not have access to gym, pool and other amenities in the building especially for staying longer&lt;br/&gt;- Due to covid situation, the elevators had longer wait times. Sometimes this was annoying when we had to run for important appointments"/>
  </r>
  <r>
    <x v="2576"/>
    <s v="Simply Comfort"/>
    <x v="1"/>
    <s v="Jennifer"/>
    <s v="We enjoyed our stay but had a few issues.  The TV never worked, we did report it upon arrival but was just sent the instructions.   After checking out, they accused us of taking an adapter from the TV(which they would have realized was missing before we arrived if they had sent someone to fix the tv).  The apt looks nice but the sofa is the worlds most uncomfortable sofa, it was like a box with fabric so definitely don't plan on using it for anyone to sleep on(as advertised).   The Condo is in a great location, central to everything downtown and even has a Longos in the building.  Also, keep in mind that you need to go down to the 9th floor for all pick ups. (This is very important to note for those in travel quarantine who are not allowed do to this unless they have a non traveller with them).  The condo wasn't as clean as I would have liked, we had to rewash items(which is fine as they had soap and laundry machine), found a lollypop under the bed/washable dirt on curtains.   It wasn't horrible or anything but would have been nice to know it was clean, especially during Covid.    Our biggest issue is that after we checked out, they tried to give us a bill for damages.   We took VERY good care of the condo and it was not damaged at all.  This just completely turned us off of the entire experience as it seemed like some way of them to make extra income.  I think the cleaning staff just rushes around and doesn't take the time to bleach sheets/wipe down everything. &lt;br/&gt;We never bothered complaining about anything(except one message about the TV) so was surprised that they were the ones to complain.    Overall, we did enjoy our stay but wouldn't stay there again based on our final experience."/>
  </r>
  <r>
    <x v="2577"/>
    <s v="Valentina"/>
    <x v="1"/>
    <s v="Louise"/>
    <s v="We loved valentina's place. Such a lovely condo with really cool views. There are so many good cafes, bars and restaurants in the area. Would highly recommend! :)"/>
  </r>
  <r>
    <x v="2578"/>
    <s v="Yi"/>
    <x v="1"/>
    <s v="Rhiannon"/>
    <s v="Yi Lin (or Lynn) is one of the loveliest people I've had the pleasure of meeting. I had such a wonderful stay at her place and she is seriously the most gracious host. The apartment itself is gorgeous and very clean and tidy, as is the bathroom. She also has the most amazing towels, so thick and soft! The building amenities are great, with access to the gym, group fitness sessions, pools, squash courts and community garden. Location is also really good, the street car stops right outside and its a quick 5-10 min trip right into central down-town. The only comment I would make is that the mattress is on the firmer side - just something to keep in mind if you like a really soft mattress. I definitely recommend staying here!"/>
  </r>
  <r>
    <x v="2578"/>
    <s v="Yi"/>
    <x v="1"/>
    <s v="Elaine"/>
    <s v="Yi was a great host - very welcoming, flexible with the arrival and departure times; she made my visit hassle-free, and her apartment is beautifully decorated, in a good location, with a great view. I'd definitely stay with her again. "/>
  </r>
  <r>
    <x v="2578"/>
    <s v="Yi"/>
    <x v="1"/>
    <s v="Caroline"/>
    <s v="My stay at Yi's place was amazing.&lt;br/&gt;Yi is a good host who cares about her guests. The apartment was clean and the bed really comfy. I Will definitly stay at Yi's place next Time I'm in Toronto. "/>
  </r>
  <r>
    <x v="2578"/>
    <s v="Yi"/>
    <x v="1"/>
    <s v="Matilya"/>
    <s v="Thank you for a great stay! The bed was comfortable, the view from the room is amazing and I would definitely love to stay here again. Yi made me feel really at home - providing fresh towels and even some organic toiletries such as toothpaste, make up remover and a body scrub! The location was also perfect and a good base for exploring downtown Toronto.  Didn't get to see you much but thank you Yi!"/>
  </r>
  <r>
    <x v="2578"/>
    <s v="Yi"/>
    <x v="1"/>
    <s v="Virginia"/>
    <s v="Great location! Fantastic place! Fabulous host! Yi made me feel so welcome, even before I got to her place. The check-in and -out process went smoothly. They were so attentive and quick in their communications. They really went out of their way to make sure that I was settled and having a good stay. The place is roomy, very comfortable and cosy. I would definitely and highly recommend it."/>
  </r>
  <r>
    <x v="2579"/>
    <s v="Kevin"/>
    <x v="1"/>
    <s v="Noemie"/>
    <s v="I have stayed in this place for almost 3 weeks, for work. Great location, 10 minutes from Billy Bishop airport, lots of nice restaurants, bars and coffee shops at walking distance. &lt;br/&gt;The studio was nice and clean, as shown in the pictures. The view is amazing. The fact that the washing machine and dryer are inside the unit is really nice for a longer-stay. I had everything I needed for my stay. Good place for a solo traveler or a couple. &lt;br/&gt;The communication with the host was fine too. &lt;br/&gt;I would definitely recommend this place!"/>
  </r>
  <r>
    <x v="2579"/>
    <s v="Kevin"/>
    <x v="1"/>
    <s v="Amanda"/>
    <s v="Kevin's place is in a perfect location in King West, very accessible by streetcar. The apartment was clean and well-equipped, as described and my stay there was very comfortable. Great view south to the lake from the balcony. Communication with the host was good. I would recommend this listing."/>
  </r>
  <r>
    <x v="2580"/>
    <s v="Nick"/>
    <x v="1"/>
    <s v="Naho"/>
    <s v="Thank you very much for 7 days! &lt;br/&gt;Nick was so kind and the room was clean. &lt;br/&gt;Everything is great and we can spent good day thanks to Nick! &lt;br/&gt;Thank you very much!"/>
  </r>
  <r>
    <x v="2580"/>
    <s v="Nick"/>
    <x v="1"/>
    <s v="Kopal"/>
    <s v="It was a great apartment with the best view in entire Toronto, with almost everything you need in the apartment. Although, just to say it was a shared apartment, but not even for once we felt like Nick was in the apartment. He gave us space to enjoy there and have a good time. &lt;br/&gt;&lt;br/&gt;The apartment was very clean and so ideal. Nick is also a great host."/>
  </r>
  <r>
    <x v="2580"/>
    <s v="Nick"/>
    <x v="1"/>
    <s v="Adi"/>
    <s v="Nick’s apartment is at a great downtown location and has amazing views! Ample amount of sunlight from dusk until dawn ! &lt;br/&gt;It’s well furnished and you have everything you need. Lots of good eateries around this apartment as well. &lt;br/&gt;More importantly nick’s hospitality is good! He’s quick in replying as and when you need him and makes sure you have an uninterrupted stay! &lt;br/&gt;I would definitely recommend this place/location to anyone who is interested to stay in downtown Toronto."/>
  </r>
  <r>
    <x v="2581"/>
    <s v="Mybnbmanager"/>
    <x v="1"/>
    <s v="Osbert"/>
    <s v="Lucy’s place has an excellent location and have large windows that we can enjoy bright sunlights.&lt;br/&gt;&lt;br/&gt;Check in/out is very easy and the security of the apartment is good.&lt;br/&gt;&lt;br/&gt;However, we had some issues with the towels and sheets but they are resolved subsequently; and did not have an overall impact of our experience.&lt;br/&gt;&lt;br/&gt;We would recommend Lucy’s place, which has superb location."/>
  </r>
  <r>
    <x v="2581"/>
    <s v="Mybnbmanager"/>
    <x v="1"/>
    <s v="Daniel"/>
    <s v="Good experience overall - place was clean and well furnished; everything was as expected except laundry machine wasn’t working properly for most of the stay."/>
  </r>
  <r>
    <x v="2581"/>
    <s v="Mybnbmanager"/>
    <x v="1"/>
    <s v="Alison"/>
    <s v="The Airbnb was good, very comfortable and had everything I needed. The bed was great, everything was very clean and the kitchenette had what I needed to do a little bit of cooking. It was also very quiet considering it's such a huge building with so many units."/>
  </r>
  <r>
    <x v="2581"/>
    <s v="Mybnbmanager"/>
    <x v="1"/>
    <s v="Amelie"/>
    <s v="The location was convenient with museums nearby and the subway so close. There are great restaurants on the street as well! Would recommend staying here if you are only looking for a place to sleep as the living area and kitchen, although perfectly usable and containing the staples, may not be for you if you want to cook a lot everyday. We had a lot of fun exploring the area and this was a really good place to stay for doing this."/>
  </r>
  <r>
    <x v="2581"/>
    <s v="Mybnbmanager"/>
    <x v="1"/>
    <s v="Yuying"/>
    <s v="Everything is great. It’s easy to check-in and checkout. Good location in downtown."/>
  </r>
  <r>
    <x v="2581"/>
    <s v="Mybnbmanager"/>
    <x v="1"/>
    <s v="Celia"/>
    <s v="Everything was good, the location was perfect. I loved this place !"/>
  </r>
  <r>
    <x v="2581"/>
    <s v="Mybnbmanager"/>
    <x v="1"/>
    <s v="Laura"/>
    <s v="Place was good for a short stay. TV didn’t work for the whole time being there which was unfortunate. Other than that it was decent."/>
  </r>
  <r>
    <x v="2581"/>
    <s v="Mybnbmanager"/>
    <x v="1"/>
    <s v="Michelle"/>
    <s v="Lucy’s place is sparkling clean and is located in a very good location!"/>
  </r>
  <r>
    <x v="2581"/>
    <s v="Mybnbmanager"/>
    <x v="1"/>
    <s v="Jay"/>
    <s v="Property - 5 Stars, Logistics - 3 Stars&lt;br/&gt;&lt;br/&gt;The place is great.  It's a micro-efficiency apartment good for a single or a couple.  It was clean, comfortable, and everything worked.  &lt;br/&gt;&lt;br/&gt;My only issue was with how needlessly frustrating the check-in process was.  It's an apartment building and we needed to meet someone to get access to the unit.  I was told it would be ready at 3:00 PM.  We were flying into town earlier than that, but I said we'd kill time and we agreed to meet at 3:00.  On the check-in day, as I'm sitting in an airport, I start getting messages asking about my travel details and if we can meet at 5:30.  I said we had agreed on 3:00 and I didn't want to drag my luggage around town all afternoon.  Before I got on a plane to a foreign country we had agreed again on 3:00.  No one was there to meet me.  There was no Wifi, so I had to turn on my international roaming to get a text message from a number I didn't recognize, from a person I'd never communicated with, to say they were on their way.  I kept paying for international roaming data to get in the Airbnb app and say that I was waiting in the lobby.  I was told this second person was the manager and we were waiting for him to show up.  He finally got there 45 minutes late with a story about both traffic, and that he was told to be there at 3:30.  I'm not sure what the real story was, but I had to do all of the work communicating and trying to track people down while we sat in the lobby of an apartment building.  It might have been the first and only time this happened, but that was my experience."/>
  </r>
  <r>
    <x v="2581"/>
    <s v="Mybnbmanager"/>
    <x v="1"/>
    <s v="Eric"/>
    <s v="Convenient location. Clean and tidy condo. Good communications"/>
  </r>
  <r>
    <x v="2581"/>
    <s v="Mybnbmanager"/>
    <x v="1"/>
    <s v="Raef"/>
    <s v="Good host, clean upsacle place and excellent location."/>
  </r>
  <r>
    <x v="2581"/>
    <s v="Mybnbmanager"/>
    <x v="1"/>
    <s v="Vian"/>
    <s v="Right at heart of of the city, everything is just by walking distance, good guest and place"/>
  </r>
  <r>
    <x v="2581"/>
    <s v="Mybnbmanager"/>
    <x v="1"/>
    <s v="Mathieu"/>
    <s v="The apartment is exactly as described. I spent very good time during my stay, the roomates were really kind. The location between Bay Street and Younge street is just perfect (many restaurants, subway and the Eaton center)"/>
  </r>
  <r>
    <x v="2581"/>
    <s v="Mybnbmanager"/>
    <x v="1"/>
    <s v="Jayden"/>
    <s v="Was good"/>
  </r>
  <r>
    <x v="2581"/>
    <s v="Mybnbmanager"/>
    <x v="1"/>
    <s v="Barka"/>
    <s v="MY FIRST EXPERIENCE AIRBNB &lt;br/&gt;I spent a good time during my stay&lt;br/&gt;The room and the appartment are as described,&lt;br/&gt;Great location in downtow near Groceries, subway.&lt;br/&gt;The host i don't meet him but he was always available by email/text messages"/>
  </r>
  <r>
    <x v="2581"/>
    <s v="Mybnbmanager"/>
    <x v="1"/>
    <s v="J.J. Elías"/>
    <s v="If you use to live in a sharing apparment, this is a place for you! Very good location in downtown! I use to walk to everywhere for tourist attractions and bus stops are all round too.  Few rules to follow since you're sharing place but you can feel free to use everything like your own place.    Good communication with host."/>
  </r>
  <r>
    <x v="2581"/>
    <s v="Mybnbmanager"/>
    <x v="1"/>
    <s v="Ifunanyachi"/>
    <s v="Great location and clean space downtown! Good for travelers and close to the subways and other amenities."/>
  </r>
  <r>
    <x v="2581"/>
    <s v="Mybnbmanager"/>
    <x v="1"/>
    <s v="Tanguy"/>
    <s v="The annonce is precise and the location of the apartment is very good."/>
  </r>
  <r>
    <x v="2581"/>
    <s v="Mybnbmanager"/>
    <x v="1"/>
    <s v="Alex"/>
    <s v="This is a great location. Overall a good experience. Thanks"/>
  </r>
  <r>
    <x v="2581"/>
    <s v="Mybnbmanager"/>
    <x v="1"/>
    <s v="Eve"/>
    <s v="The location was perfect, right in the middle of downtown Toronto and was easy to get to many places. Perfect for tourism, but in terms of the room, the bed was not as clean as I would have imagined. I even found an old apple core between the frame and the mattress which was not pleasant. I found hair on the sheets as well and I felt so paranoid I ended up washing the sheets myself. The pictures of the room didn’t show a hole that was located on the side of the room. So the pictures were not as accurate. &lt;br/&gt;&lt;br/&gt;The kitchen was good but some of the stovetops were not working. The bathroom was fine as well, it was everything it said it was other than the water pressure in the shower was a bit harsh but that’s just my preference. &lt;br/&gt;&lt;br/&gt;The owner was very communicative though and answered back quick!&lt;br/&gt;&lt;br/&gt;In short, if you aren’t as picky and are willing to compromise for the location I’d say go for it!"/>
  </r>
  <r>
    <x v="2581"/>
    <s v="Mybnbmanager"/>
    <x v="1"/>
    <s v="Afaq"/>
    <s v="Good views, enjoyed my stay. Definitely recommend it."/>
  </r>
  <r>
    <x v="2581"/>
    <s v="Mybnbmanager"/>
    <x v="1"/>
    <s v="Naqi"/>
    <s v="BOOK THIS IF YOU  ARE A SUCKER FOR A GOOD VIEW OF THE CITY AND ARE WILLING TO COMPROMISE ON COMFORT&lt;br/&gt;the elevators in the building are a pain in the butt, you have to wait upwards of 20 minutes sometimes just to go up or down. &lt;br/&gt;the location is very central and the view from the balcony is breathtaking. the amenities are in good condition. the bed is very uncomfortable, you get sucked in and it hurts your back and the frame broke at the right foot on my last day and i almost fell through while trying to sit on it. The guys managing the bnb keep playing video games till 11-12 at night and they are very loud! its a shared space so garbage disposal cannot be the responsibility of a single guest, it either has to be done by the property manager or there should be instructions on what to do with your individual trash. the view is gorgeous though and there is no road noise or anything because of the high floor but the management is poor and the bed was horrendous. the cleaning people they have left hair and some ashy spots on the bed and i was told to just dust them off when i talked to the bnb manager which isn't how it should have been dealt with. &lt;br/&gt;All in all, if you really wanna live in the clouds and can deal with everything else that i mentioned, you will like it. if the bed quality, management, noise from the tv lounde at night, the slow elevators and the crowded lobby is something that bothers you, stay away from this"/>
  </r>
  <r>
    <x v="2581"/>
    <s v="Mybnbmanager"/>
    <x v="1"/>
    <s v="Anthony"/>
    <s v="Nice place. Good communication with owner. Overall good time."/>
  </r>
  <r>
    <x v="2581"/>
    <s v="Mybnbmanager"/>
    <x v="1"/>
    <s v="Kevin"/>
    <s v="The good: &lt;br/&gt;Location : Perfect to see the sights of downtown.&lt;br/&gt;Size:  We found the size of the unit was enough for our family of 6 for the weekend (used two air matresses).&lt;br/&gt;Building:  The common areas of this building are very nice incuding the lobby, elevator, hallways, pool and gym.&lt;br/&gt;The bad:  &lt;br/&gt;Cleanliness:  The kitchen was not clean, and smelled bad.&lt;br/&gt;Condition of unit:  Lots of marks on the walls, dirty light switches, missing towel bars, dirty hand prints on doors, mop bucket supplied in kitchen as a garbage can.&lt;br/&gt;Furniture:   Rickety coffee table, headboard falling off bed, stains on couch, cardboard box used to hold cable TV box.&lt;br/&gt;Amenities:  We could find only 2 forks in the kitchen, and only one towel initially (the rest were in the dryer, which we found after asking for more.)  There were no top sheets on the beds which we were not impressed with.&lt;br/&gt;Full disclosure:  For some reason this weekend was more expensive, so since we paid $200 per night including fees we were expecting more.  That said, we would not return at any price."/>
  </r>
  <r>
    <x v="2581"/>
    <s v="Mybnbmanager"/>
    <x v="1"/>
    <s v="Yanick"/>
    <s v="As advertised. Good location. Clean. Price seems to vary depending on the day.&lt;br/&gt;Good deal in the downtown area. I recommend very much."/>
  </r>
  <r>
    <x v="2581"/>
    <s v="Mybnbmanager"/>
    <x v="1"/>
    <s v="Dj"/>
    <s v="Solid stay. Central location and good value if travelling with 4-5 people. There weren't any cutlery or dishes to drink or eat with, which wasn't a major issue since we stayed for 1 night. "/>
  </r>
  <r>
    <x v="2581"/>
    <s v="Mybnbmanager"/>
    <x v="1"/>
    <s v="Sabrina"/>
    <s v="The host is very nice! Very accommodating and communication was really good too throughout the entire experience. Check-in was easy, and the covered parking was a nice touch as well. Towels were available and the rooms were quaint with the entire apartment being spacious for just my sister and I. Overall, wonderful location and great experience!"/>
  </r>
  <r>
    <x v="2581"/>
    <s v="Mybnbmanager"/>
    <x v="1"/>
    <s v="Charles"/>
    <s v="This appartement has a very good location! Close to everything! We anjoyed our stay and the host is super nice and helped us out with all details!&lt;br/&gt;Thanks!!&lt;br/&gt;Would stay again!"/>
  </r>
  <r>
    <x v="2581"/>
    <s v="Mybnbmanager"/>
    <x v="1"/>
    <s v="Lauren"/>
    <s v="Abdul's place was great!  Basic, but clean and in a good location.  Parking was a bonus as well.  Our only complaint was that there was no bath mat for the shower, but this is an easy fix."/>
  </r>
  <r>
    <x v="2581"/>
    <s v="Mybnbmanager"/>
    <x v="1"/>
    <s v="Jared"/>
    <s v="This place is located just north of the Yonge Square area, which is great for shopping, food, etc. There are tons of restaurants right by this place. It fit 4 guys just fine for our trip. Great way to see the city for a decent price. Abdull is a very nice guy and quick on communication.&lt;br/&gt;&lt;br/&gt;Please note, you will need to find parking for your vehicle. Older reviews mention there is parking, when there was, but you'll want to arrange a place to park. Better yet, just don't have a car to worry about it.&lt;br/&gt;&lt;br/&gt;Good spot, extremely safe area, fun area, tons to do."/>
  </r>
  <r>
    <x v="2581"/>
    <s v="Mybnbmanager"/>
    <x v="1"/>
    <s v="?"/>
    <s v="good"/>
  </r>
  <r>
    <x v="2581"/>
    <s v="Mybnbmanager"/>
    <x v="1"/>
    <s v="Euridice"/>
    <s v="The place is in a very good location. Everything was clean and exactly as the pictures showed. The only suggestion is to replace the mattresses as they are quite old as well as the pillows. &lt;br/&gt;Abdull was always available for all our questions :)"/>
  </r>
  <r>
    <x v="2581"/>
    <s v="Mybnbmanager"/>
    <x v="1"/>
    <s v="Olivia"/>
    <s v="Good location, we were attending a conference in downtown and the space worked well for us."/>
  </r>
  <r>
    <x v="2581"/>
    <s v="Mybnbmanager"/>
    <x v="1"/>
    <s v="Kate"/>
    <s v="My friend and I had a good stay at Abdul's. Abdul is very prompt in his responses, and his flat is central to the city - you can't ask for a better location! It felt completely safe too. On the other end of the spectrum, I would say that with some TCL, Abdul's place could be a real gem. It does feel a bit like a college dorm with cheap furnishings and very sparsely furnished at that. A new coat of paint throughout, some pictures and good lights would go a long way, along with beefing up kitchen supplies like an electric kettle and more dishes. Beds could use a mattress pad and the top sheet with the foldover part (the thicker hem) should go at the top of the bed and not the bottom. I am a bit on the fussier end however, so if you don't mind the above, this is a great place for you. Plus, Abdul is very charming!"/>
  </r>
  <r>
    <x v="2581"/>
    <s v="Mybnbmanager"/>
    <x v="1"/>
    <s v="Kam"/>
    <s v="Very good value. Right in downtown"/>
  </r>
  <r>
    <x v="2581"/>
    <s v="Mybnbmanager"/>
    <x v="1"/>
    <s v="Rachel"/>
    <s v="Great location.  Right on top of the subway and close to Bloor and Downtown- walking distance to so much in the city.  Great communication, easy to get the key and was even willing to have a stroller dropped off for me.  Would recommend for a good value in a great spot in Toronto."/>
  </r>
  <r>
    <x v="2581"/>
    <s v="Mybnbmanager"/>
    <x v="1"/>
    <s v="Karla"/>
    <s v="Definitely a great place to stay! The location is excellent, the City Hall is 5 mins walking, CN tower, the Aquarium, everything is close and walkable. Also Abdull is a greay host! I arrived to Toronto at 1:30 am and he was awake waiting for me, he was always willing to answer my questions at any moment and very respectful, the place was very clean and organized when I get there. If you want something good, affordable and good location, this is a good option!"/>
  </r>
  <r>
    <x v="2581"/>
    <s v="Mybnbmanager"/>
    <x v="1"/>
    <s v="Peter"/>
    <s v="Place as described. Good communication and flexible check in."/>
  </r>
  <r>
    <x v="2581"/>
    <s v="Mybnbmanager"/>
    <x v="1"/>
    <s v="Huacheng"/>
    <s v="Good room!"/>
  </r>
  <r>
    <x v="2581"/>
    <s v="Mybnbmanager"/>
    <x v="1"/>
    <s v="Mateus"/>
    <s v="Good option to stay in Toronto. The apartment is well located. Shops and main attractions are Few minutes fro the apartment. The building has a nice gym, swimming pool and sauna, so if you want to exercise there are no excuses. Communication with Abdul was very easy and he was providing quick answers to everything I need."/>
  </r>
  <r>
    <x v="2581"/>
    <s v="Mybnbmanager"/>
    <x v="1"/>
    <s v="Margaret"/>
    <s v="Skip skip skip... location is good but place really run down. Dirty, broken bed, no window, unacceptable to regular travelers. Don’t get sucked in by the low price!!"/>
  </r>
  <r>
    <x v="2581"/>
    <s v="Mybnbmanager"/>
    <x v="1"/>
    <s v="Théo"/>
    <s v="Very good location in the heart of Toronto. You can go everywhere  from the apartment. Abdull is very responsive and the gym in the building is nice."/>
  </r>
  <r>
    <x v="2581"/>
    <s v="Mybnbmanager"/>
    <x v="1"/>
    <s v="Sarah"/>
    <s v="location is very good"/>
  </r>
  <r>
    <x v="2581"/>
    <s v="Mybnbmanager"/>
    <x v="1"/>
    <s v="Roger Aguilar"/>
    <s v="the place has an excellent view and very good location"/>
  </r>
  <r>
    <x v="2581"/>
    <s v="Mybnbmanager"/>
    <x v="1"/>
    <s v="Haruya"/>
    <s v="Very good"/>
  </r>
  <r>
    <x v="2582"/>
    <s v="Kam"/>
    <x v="1"/>
    <s v="Lisa"/>
    <s v="We had a good experience and Kam was kind enough to get a portable crib for my granddaughter to make our stay even more enjoyable.  Clean and comfortable accommodations."/>
  </r>
  <r>
    <x v="2582"/>
    <s v="Kam"/>
    <x v="1"/>
    <s v="Goldie"/>
    <s v="Our out-of-town Instructors wrote, 'We were quite comfortable. The bedrooms were a good size with comfortable beds. There was no other furniture in the rooms - a good addition would be a dresser with drawers so we would be able to unpack our suitcases. The newly renovated bathrooms were very nice - large showers and good water pressure. A few more spots to hang towels might have been useful. The house was advertised as 2 1/2 bathrooms but the half bathroom was in the basement and was not conveniently located so we did not use it. We did not use the kitchen very much but it seemed quite well-appointed.  The entire house was very clean and generally comfortable. The keyless entry pad on the front door worked very well for multiple users who were coming and going at different times.' Thanks again, Kam!"/>
  </r>
  <r>
    <x v="2582"/>
    <s v="Kam"/>
    <x v="1"/>
    <s v="Kevin"/>
    <s v="Great location, beds were comfortable and good size"/>
  </r>
  <r>
    <x v="2582"/>
    <s v="Kam"/>
    <x v="1"/>
    <s v="Michelle"/>
    <s v="Great location for shopping, restaurants and subway.  Very clean inside with modern decor and great living spaces.  We enjoyed the back deck and barbecue.  There is parking for two vehicles and good air conditioning. "/>
  </r>
  <r>
    <x v="2582"/>
    <s v="Kam"/>
    <x v="1"/>
    <s v="Nicole"/>
    <s v="Great location!  Short walk to subway, Loblaws and LCBO and lots of restaurants.  Convenient having off street parking thats right outside your door compared to staying in a condo.  Beds were comfortable and water pressure was good.  Communication with Kam was easy and he always responded quickly although there was no reason to contact him during our stay.  I appreciated having a good supply of toilet paper, laundry detergent and cooking supplies like oil, salt, pepper and herbs and spices.  My only complaint...while the property is listed as having air conditioning, there is one AC that services the entire house and really only helps to cool downstairs.  Toronto temperatures were quite hot during our stay so even with the windows open, the nights were warm and could be a little uncomfortable.  Ceiling fans in the bedrooms is a suggestion."/>
  </r>
  <r>
    <x v="2582"/>
    <s v="Kam"/>
    <x v="1"/>
    <s v="Joyce"/>
    <s v="This location is in mid-town while subway stations are just 10-15 minutes away that helps to travel to main locations in downtown. Restaurants are available at reachable and convenient distance. The house is stylish with simplistic design. Facilities are nice and good enough to use and for family to enjoy! Owner responses very fast and very helpful. We had a good stay there!"/>
  </r>
  <r>
    <x v="2582"/>
    <s v="Kam"/>
    <x v="1"/>
    <s v="Tyler"/>
    <s v="It was a really good spot in a nice neighborhood and I liked the decor a lot. Nothing I can say that was bad about the place. I only wish the party we had was a but smaller as I disrupted the neighbors a little, which I wasn't expecting. It's a quiet neighborhood with large, comfy beds. We didn't want to leave."/>
  </r>
  <r>
    <x v="2583"/>
    <s v="Trevor"/>
    <x v="1"/>
    <s v="Melissa"/>
    <s v="Trevor and his wife are amazing and caring hosts.  They did everything to make our stay comfortable. Before arriving, Trevor was great at communicating,  answering my tons of questions and getting to know us.  We felt very welcomed.  They made suggestions where to eat and explained the transit map and helped us get a street permit for parking.   The basement suite was a little smaller than expected but the  amenities were perfect.  Everything you need: cable TV, Netflix, wifi, stove, microwave,  fridge,  shower with good water pressure and an extremely comfy bed! Also the location is perfect.  Literally right beside the subway station (noise was very minimal surprisingly!)  and tons of delicious places to eat on the same block.  Dollarama and shopper's drug mart a block away.  Couldn't ask for more!   Thanks soo much for everything!  Hope to visit again :)  "/>
  </r>
  <r>
    <x v="2583"/>
    <s v="Trevor"/>
    <x v="1"/>
    <s v="Jehvon"/>
    <s v="Good host, Nice space!"/>
  </r>
  <r>
    <x v="2584"/>
    <s v="Babak"/>
    <x v="1"/>
    <s v="Fred &amp; Ge"/>
    <s v="Babak was a great host, responsible and answered very fast our questions. The location is good, with several groceries, bars and restaurants. The apartment is bright, well equipped with a wonderful view of the lake Ontario. We had a great a time. We highly recommend. &lt;br/&gt;"/>
  </r>
  <r>
    <x v="2584"/>
    <s v="Babak"/>
    <x v="1"/>
    <s v="Kartik"/>
    <s v="Babak is extremely responsive and a very good host.  His wife Sara was equally welcoming and met us when we arrived.  The location is unbeatable -- we walked everywhere - ideally located if you want to explore Toronot on foot.  The only negatives were: there weren't 2 beds as listed but a bed + a couch, a very slow wireless connection and some of the things in the apt like a couple of shelves in the bathroom etc. just need small fixes - but all of these things were minor.  Highly recommend this place if you are going to Toronto for a short visit! "/>
  </r>
  <r>
    <x v="2585"/>
    <s v="Audrey"/>
    <x v="1"/>
    <s v="Yuki"/>
    <s v="The owner is pretty friendly and the private room is pretty good as well as you can enjoy the quiet environment and great time at here"/>
  </r>
  <r>
    <x v="2585"/>
    <s v="Audrey"/>
    <x v="1"/>
    <s v="Dainah"/>
    <s v="I really enjoyed my whole stay when i was in Audrey's apartment. I so much love the room and talking with her.&lt;br/&gt;&lt;br/&gt;The room was very clean and organized. It is very accessible to washroom and kitchen. I am very comfortable in my room, or if i need to use the washroom or make something in the kitchen. The highlight in the room is really the glass wall. You can see the city of toronto at day and at night. You can watch the city lights for hours, it was so beautiful.&lt;br/&gt;&lt;br/&gt;Audrey is very friendly and open. She is so accomodating that she makes you really comfortable in her apartment. We talk a lot and we really had good conversation. She's so lovely. I appreaciate her kindness, she let me stayed for a while in her apartment because my friends didnt come on that day. &lt;br/&gt;&lt;br/&gt;Overall, i would highly rcommend Audrey's place. With amazing view and very friendly host."/>
  </r>
  <r>
    <x v="2585"/>
    <s v="Audrey"/>
    <x v="1"/>
    <s v="Roman"/>
    <s v="It was the first time I was using Airbnb, at the beginning I wasn't sure what I can expect but it was awesome. I stayed at Audrey's place for 1 month. She was like a close friend to me, we had funny talks and we were laughing a lot. I do recomend it, 'cause it is not far away from center. You can walk everywhere and usually it is not more than 30 min. The apartment was super cozy, you can use kitchen, there is Air condition, good Wi-fi and all the stuff u can need. Again.. thank u Audrey, it was lovely to stay at your apartment. Gonna miss you ??"/>
  </r>
  <r>
    <x v="2585"/>
    <s v="Audrey"/>
    <x v="1"/>
    <s v="Mario"/>
    <s v="Great location for a good price. Audrey is a great hostess."/>
  </r>
  <r>
    <x v="2585"/>
    <s v="Audrey"/>
    <x v="1"/>
    <s v="Anthony"/>
    <s v="I stayed at Audrey's apartment for a week. Her place is very close to the main attractions. As a result, if you like walking, you don't really need to take public transport. My stay there was great! Audrey is nice and helpful, she provided me with good suggestions on things to see and do in Toronto. I had great conversations with her as well. Thanks Audrey!"/>
  </r>
  <r>
    <x v="2585"/>
    <s v="Audrey"/>
    <x v="1"/>
    <s v="Ben"/>
    <s v="Audrey is an absolutely wonderful host, and her place is very good value (that view is as good as advertised). She could not have been more accommodating in the face of repeated delays on my end, and was great company whenever we crossed paths during the stay. Very much hope to be able to stay here again!"/>
  </r>
  <r>
    <x v="2585"/>
    <s v="Audrey"/>
    <x v="1"/>
    <s v="Blessings"/>
    <s v="Our stay at Audrey's home was great!Our check-in  was very organized and that made our stay easy. She greeted  us and gave us very informative information about how to navigate around, recommendation on restaurants and great tourist attractions.  She  gave us total privacy. The room was clean and smelled great.&lt;br/&gt;Location was good, it close to the bus stop and it's in Downtown. "/>
  </r>
  <r>
    <x v="2585"/>
    <s v="Audrey"/>
    <x v="1"/>
    <s v="David"/>
    <s v="Very good place to stay in Toronto"/>
  </r>
  <r>
    <x v="2585"/>
    <s v="Audrey"/>
    <x v="1"/>
    <s v="Mahmoud"/>
    <s v="Audrey's nice and supportive, the location is also good!"/>
  </r>
  <r>
    <x v="2585"/>
    <s v="Audrey"/>
    <x v="1"/>
    <s v="Jen"/>
    <s v="Audrey offered varieties of places to go. There’s also kitchen to use which allows me to prep my dinner every night. The locations is very good and I feel very safe.&lt;br/&gt;&lt;br/&gt;Only concern might be the hygiene of toilet can be better. But overall, the Airbnb is good!:)"/>
  </r>
  <r>
    <x v="2586"/>
    <s v="Carla"/>
    <x v="1"/>
    <s v="Martha"/>
    <s v="Carla's house was a great option for our family. The neighbourhood is very nice, close to good restaurants and parks, and the house is close to the subway and UP express. Our daughter loved all of the toys, books and puzzles in the house. Carla was a great host, she was very flexible and prompt with her responses. I think the space is especially appealing to families!"/>
  </r>
  <r>
    <x v="2587"/>
    <s v="Oksana"/>
    <x v="1"/>
    <s v="Polina"/>
    <s v="Neighbourhood is very up and coming part of Toronto (lots of apt buildings going up). Good spot for staying when on business/tourism. Response rate of host of excellent and she made sure you felt welcome during your stay. "/>
  </r>
  <r>
    <x v="2588"/>
    <s v="Nicole"/>
    <x v="1"/>
    <s v="Annette"/>
    <s v="Loved staying here! I didn't get to meet Nicole in person because it was a short stay and we weren't in the room often, but she was great with all communications and very responsive. (She also lives right upstairs and was able to drop off a hairdryer for me while I was out!) The space is very clean and stylish, and has lots of little touches like cereal and coffee packets for breakfast, and travel sized amenity packs! Even though it's a basement apartment, there is a TON of light throughout. (Just make sure you have a good alarm to wake you up in the morning - that was the only tough part of not having daylight in the bedroom!) The location of this place is also great - walking distance to a couple of strips of restaurants and shops, and also just a few blocks from a streetcar that will get you into downtown. I would definitely return and stay here again if it's available :)"/>
  </r>
  <r>
    <x v="2588"/>
    <s v="Nicole"/>
    <x v="1"/>
    <s v="Viktor"/>
    <s v="Very nice location! A good place to sleep and touch base in, mabye not so cosy to hang around in or cook food in."/>
  </r>
  <r>
    <x v="2588"/>
    <s v="Nicole"/>
    <x v="1"/>
    <s v="Kelsey"/>
    <s v="It was a great little place! Good space for all 3 of us and Nicole made sure to let me know where things I might need were located, it was a really nice place to stay!"/>
  </r>
  <r>
    <x v="2588"/>
    <s v="Nicole"/>
    <x v="1"/>
    <s v="Armando"/>
    <s v="The location is very good, you can walk there or take a bike to go downtown, very confortable place."/>
  </r>
  <r>
    <x v="2588"/>
    <s v="Nicole"/>
    <x v="1"/>
    <s v="Brigitte"/>
    <s v="Nicole’s place was nice and clean. The sofa bed was comfortable and the suite was air-conditioned. It looked as it did in the photos, except we didn’t realize the bathroom is accessed through the bedroom and only had a sliding door that you can see into through the sides. &lt;br/&gt;&lt;br/&gt;Check-in and check-out were easy. Nicole was quick to respond during the booking and gave a breakdown of the place the morning of our check-in. However, she was slow to respond to our messages during our stay.&lt;br/&gt;&lt;br/&gt;Overall, a good place to stay in Toronto as it is clean and in a great neighbourhood."/>
  </r>
  <r>
    <x v="2588"/>
    <s v="Nicole"/>
    <x v="1"/>
    <s v="Emma"/>
    <s v="The place was a bit smaller than we expected but overall it was a good stay. The doors were a bit frustrating and it would have been nice to know that the bathroom was located in the bedroom as it was a hassle to get in and out of the bathroom while people were sleeping in the bed. Good location, clean &amp; Nicole was a good host!"/>
  </r>
  <r>
    <x v="2588"/>
    <s v="Nicole"/>
    <x v="1"/>
    <s v="Mackenzie"/>
    <s v="Nicole was a wonderful host. She was both helpful and reasonable throughout our stay. It was helpful that she I was so flexible with our check in and check out times and was a good communicator before and during our time in Toronto. The space was very cute and well decorated but more importantly, was absolutely spotless. Everything was there that we needed to have a comfy stay. We couldn’t have found a better location; there were many shops, greats restaurants and parks around. We appreciate her allowing us to stay in her home."/>
  </r>
  <r>
    <x v="2588"/>
    <s v="Nicole"/>
    <x v="1"/>
    <s v="Bryn"/>
    <s v="Nicole's place is in a great location.  Easy 10-15 min walk from the subway line and just steps from the fun shops on College or Dundas St.  It's about a 20 min walk to Kensington Market.  &lt;br/&gt;The Apt was clean/cozy and had all listed amenities.  Be aware that it is a basement apt and that aside from the window on the door there are no windows.  Still, it was a comfortable space and didn't have any musk or dampness issues that one may expect from a basement apt.  &lt;br/&gt;Good Location,  clean and cozy.  Would recommend as a home base to explore the city."/>
  </r>
  <r>
    <x v="2588"/>
    <s v="Nicole"/>
    <x v="1"/>
    <s v="Esther"/>
    <s v="Nicole's place was VERY centrally located. Still on the quiet part of Ossington but the bustling part is steps away, and then it's a fun walk along Queens or Dundas to explore the city. Every need was met, the place was sparkling clean with a kinda hotel-in-an-Airbnb feel. Honestly it is very good value for a single or couple traveler who is there to spend most of the day exploring the city, as I did. &lt;br/&gt;&lt;br/&gt;One thing to note is that the suite doesn't have any windows, and the ceiling height may get a bit close to the head if you're over 6'. I am 5'2 and felt right at home."/>
  </r>
  <r>
    <x v="2588"/>
    <s v="Nicole"/>
    <x v="1"/>
    <s v="Marie-Eve"/>
    <s v="Very clean appartment in a lovely , local neighborhood ! Very good communication as well"/>
  </r>
  <r>
    <x v="2588"/>
    <s v="Nicole"/>
    <x v="1"/>
    <s v="Fletcher"/>
    <s v="Solid bang for your buck, stylish place.. a little bit noisey whilst sleeping but wasn’t too bad. &lt;br/&gt;Overall it was good"/>
  </r>
  <r>
    <x v="2588"/>
    <s v="Nicole"/>
    <x v="1"/>
    <s v="Trudy"/>
    <s v="Perfect location if you love the Ossington area as much as I do.&lt;br/&gt;The place is clean and well equipped from the kitchen, bathroom, to the linens.&lt;br/&gt;Easy check in and out. &lt;br/&gt;It is a bit chilly during cold times being that it is the basement even if I heat is on,  just got to put on socks and not run around in shorts, you should be ok.&lt;br/&gt;I would say this place is for single, close couple, or close friends as there’s only one bathroom which is through the bedroom area so it’s not private.&lt;br/&gt;Overall, we had a good stay."/>
  </r>
  <r>
    <x v="2588"/>
    <s v="Nicole"/>
    <x v="1"/>
    <s v="Elizabeth"/>
    <s v="My 2 friends and I stayed at Nicole's place for a weekend in Toronto and had an overall positive experience!&lt;br/&gt;&lt;br/&gt;PROS:&lt;br/&gt;- Self check-in was a breeze, and Nicole was kind enough to let us come early to drop off our luggage at 9 AM&lt;br/&gt;- Location was great and central to a lot of places we wanted to visit.&lt;br/&gt;- The apartment was very clean and tidy, and smelled good!&lt;br/&gt;- Free water bottles in the fridge were very thoughtful to help keep us hydrated! &lt;br/&gt;- Plenty of amenities and toiletries provided in the restroom in case you forgot something (there's also a hairdryer which we appreciated!)&lt;br/&gt;&lt;br/&gt;THINGS TO POINT OUT:&lt;br/&gt;- The apartment is a &quot;basement&quot; unit, and we occasionally could hear footsteps from upstairs or pedestrians walking and talking on the streets.&lt;br/&gt;- Parking can be tricky since it is street parking (make sure to read the hours on the signs!) However, there is an overnight parking lot a few blocks away where we parked at night, and it was only a couple dollars.&lt;br/&gt;- The sliding/hinge bathroom door kind of startled us at first because there wasn't as much complete privacy as a standard door.&lt;br/&gt;&lt;br/&gt;Thanks for letting us stay at your place Nicole! :)"/>
  </r>
  <r>
    <x v="2588"/>
    <s v="Nicole"/>
    <x v="1"/>
    <s v="Océanne"/>
    <s v="Nicole is a great host , fast answer everything is simple really clean place smell good cute decors and a nice touch with the candles and all"/>
  </r>
  <r>
    <x v="2588"/>
    <s v="Nicole"/>
    <x v="1"/>
    <s v="Gabi And Tom"/>
    <s v="Very clean and great location. As expected, there was some overhead noise and temperature did fluctuate. Overall a good stay. Thanks Nicole!"/>
  </r>
  <r>
    <x v="2588"/>
    <s v="Nicole"/>
    <x v="1"/>
    <s v="Deandra"/>
    <s v="Very clean basement suite. Do not worry about the muggy heat in this space, you will be well air conditioned. The location is spot on! Best neighbourhood in Toronto. So much to eat and drink in the area. And very central to other good neighbourhoods. I definitely recommend."/>
  </r>
  <r>
    <x v="2588"/>
    <s v="Nicole"/>
    <x v="1"/>
    <s v="Tim"/>
    <s v="Nicole’s space is honestly very good for the price. I definitely would stay there again. It’s located near a lot of places and even our favorite taco place that we went to! I would definitely take note that there’s no street parking for long periods of time and none for overnight without a permit. We ended up paying a lot more for parking then we initially realized due to this. I also would like to note that the space is located right under their house and as noted there will be noise but be prepared to wake up at 7:30-8am. Overall, though Nicole’s space was by far one of the cleanest and in one of the safest neighborhoods I’ve ever stayed in. I totally recommend anyone staying there."/>
  </r>
  <r>
    <x v="2588"/>
    <s v="Nicole"/>
    <x v="1"/>
    <s v="Julián"/>
    <s v="The apartment is very clean, It is near to the downtown (around 3 km) . It is possible to find restaurants and grocery stores near too. I have a good experience there!"/>
  </r>
  <r>
    <x v="2588"/>
    <s v="Nicole"/>
    <x v="1"/>
    <s v="Tracey"/>
    <s v="Good location- was near alot of good food places. A bit noisy from who ever will be upstairs you can hear everything. Parking was easy to find.  A little bit smaller than expected but had room to move around. Cute place overall."/>
  </r>
  <r>
    <x v="2588"/>
    <s v="Nicole"/>
    <x v="1"/>
    <s v="Clement"/>
    <s v="The location is good, but the cockroach in the drawer and us were cold. The upper neighbors are nice too, you can hear them talking and walking in your bedroom. And thanks to the owner who didn't answer any text, but didn't forget to send me tough instruction. I didn't forget to give the key back don't worry.&lt;br/&gt;The rest of the apartment were okay."/>
  </r>
  <r>
    <x v="2588"/>
    <s v="Nicole"/>
    <x v="1"/>
    <s v="Scott"/>
    <s v="Fabulous and stylish home away from home. Everything you need for a comfortable stay. Good location, easy parking, would highly recommend."/>
  </r>
  <r>
    <x v="2588"/>
    <s v="Nicole"/>
    <x v="1"/>
    <s v="Tanja"/>
    <s v="We had a wonderful stay in this beautiful house, everything was super clean and it´s very good equipped. It´s easy to find, many restaurants and a supermarket are close to the location. &lt;br/&gt;We stayed there with 5 persons and it was perfect. Maybe you should know there are some restrictions for parking so it´s only possible to park your car at night (there is a private parking space in the neighborhood). One of the bedrooms is towards the street, there it can be a bit noisy."/>
  </r>
  <r>
    <x v="2588"/>
    <s v="Nicole"/>
    <x v="1"/>
    <s v="Aaron"/>
    <s v="My two adult siblings and I had a lovely weekend staying at Nicole's place. The location is great, with so many restaurants and bars and an incredible park within a few minutes walk. Nicole checked in each day to see if we needed anything. If you want to stay in a friendly neighborhood and walk to a lot of great shops, this would be a good fit for you."/>
  </r>
  <r>
    <x v="2588"/>
    <s v="Nicole"/>
    <x v="1"/>
    <s v="Attila"/>
    <s v="Very clean, stylish place in a very good locations!"/>
  </r>
  <r>
    <x v="2588"/>
    <s v="Nicole"/>
    <x v="1"/>
    <s v="Alexia"/>
    <s v="I very much enjoyed staying at Nicole's house. There were lots of kitchen utensils and good equipment (if you like to cook). The outdoor space is relaxing. The only issue I had was that there is no air conditioning upstairs. As such, considering that it is summer in Toronto, it was quite hot at night in the master bedroom."/>
  </r>
  <r>
    <x v="2588"/>
    <s v="Nicole"/>
    <x v="1"/>
    <s v="Devin"/>
    <s v="Nicole's place is in an amazing neighborhood with so many shops, restaurants and essential transit routes including bus and streetcars. The home is well appointed with excellent amenities. Nicole's communication with us was non-existent despite sending a couple of messages. When we arrived, sadly late (10:30pm) from a flight delay, the instructions for where to find the keys to enter the unit were the wrong ones. Finally managed to enter the unit having searched the property finding another lockbox elsewhere, but even then, we did not receive a response from Nicole afterwards. We did get a message asking us to take out the garbage mid week, but suspect that was auto-generated message all guests receive. &lt;br/&gt;&lt;br/&gt;All in all place was good. Just like the photos show and a good find in Toronto that is not a condo. For the value vs price, was a little much."/>
  </r>
  <r>
    <x v="2589"/>
    <s v="Karmanya"/>
    <x v="1"/>
    <s v="Pascal"/>
    <s v="The place is beyond amazing, the pictures are not good, the place is actually way better than the pictures. The view from the 57th floor is amazing you see tge water n the CN tower and pretty much the whole city. The host was great very easy to deal with . Highly recommended."/>
  </r>
  <r>
    <x v="2589"/>
    <s v="Karmanya"/>
    <x v="1"/>
    <s v="Saito"/>
    <s v="I had a very good stay. I stayed 5 nights.&lt;br/&gt;-The room was as good as the picture&lt;br/&gt;-Check in was easy. The entrance of the building is an auto lock.&lt;br/&gt;-Everything you need to stay is in the room.&lt;br/&gt;-Close to Union Station and convenient. The nearest supermarket is open until 23:00.&lt;br/&gt;-There seems to be a lot of Airbnb users in this building. Reception is not available, but there is no doubt.&lt;br/&gt;&lt;br/&gt;** in japanese here.&lt;br/&gt;??????????????5??????&lt;br/&gt;-  ??????????????????&lt;br/&gt;- ??????????????????????????????&lt;br/&gt;- ???????????????????????&lt;br/&gt;- ?????????????????????????23???????????&lt;br/&gt;- ??????Airbnb???????????????????????????????????????"/>
  </r>
  <r>
    <x v="2589"/>
    <s v="Karmanya"/>
    <x v="1"/>
    <s v="Stuart"/>
    <s v="Great location, just steps to all the downtown sites and attractions. Karmanya was a great host, responsive and had the place in good condition. &lt;br/&gt;&lt;br/&gt;Only thing to make people aware is this is a tall and busy building and the wait for the elevators were a little long sometimes.&lt;br/&gt;&lt;br/&gt;Overall a great place to stay with a seriously impressive view of the CN Tower and the downtown skyline."/>
  </r>
  <r>
    <x v="2589"/>
    <s v="Karmanya"/>
    <x v="1"/>
    <s v="Chichuan"/>
    <s v="Very good view and great  location.&lt;br/&gt;But too much owner's stuff in the house."/>
  </r>
  <r>
    <x v="2589"/>
    <s v="Karmanya"/>
    <x v="1"/>
    <s v="Robert"/>
    <s v="Great location, incredible views, small but perfectly suited for two people. Host was quick to respond and highlight any issues that popped up. Parking lots are close by, but be prepared to pay between $35-40 per day! Grocery and liquor store right across the street. Good value for the price.&lt;br/&gt;Would stay again."/>
  </r>
  <r>
    <x v="2589"/>
    <s v="Karmanya"/>
    <x v="1"/>
    <s v="Beatriz"/>
    <s v="Very good experience! GREAT view of Toronto, no matter the time of the day. Check in was easy and access to the building as well. There are lots of appliances and host's things in the apartment, as if someone is actually living there. If that's not an issue (as it wasn't for us) this is a great place to stay!"/>
  </r>
  <r>
    <x v="2590"/>
    <s v="Karen"/>
    <x v="1"/>
    <s v="Yoon"/>
    <s v="so nice house. clean, modern, good location. karen is perfect host. I really lovit"/>
  </r>
  <r>
    <x v="2590"/>
    <s v="Karen"/>
    <x v="1"/>
    <s v="Adewole"/>
    <s v="Karens place is clean and quiet. She’s extremely responsive to any questions or concerns we had. The place is in a great neighborhood where you can walk to a number of places to eat or chill out at. Everything we needed was here. I think Karen went above and beyond in ensuring that she did what she could to ensure we had a good time! ?? Thanks Karen!"/>
  </r>
  <r>
    <x v="2590"/>
    <s v="Karen"/>
    <x v="1"/>
    <s v="Romain"/>
    <s v="Beautiful place in a beautiful neighbourhood! Good for short stay. The bed will make you dream!"/>
  </r>
  <r>
    <x v="2590"/>
    <s v="Karen"/>
    <x v="1"/>
    <s v="Crystal"/>
    <s v="Great location, easy and safe to walk to the subway even at midnight! This place is very clean, look exactly the same as the photo, spacious and modern interior design. Karen is very responsive and nice, she let me check in earlier and check out a bit later.&lt;br/&gt;There are people living upstairs, so you will hear people walking or cooking sometimes at night, but it's not noisy so I am good with it,  definitely recommend this place to everyone! :)"/>
  </r>
  <r>
    <x v="2590"/>
    <s v="Karen"/>
    <x v="1"/>
    <s v="Alexandre"/>
    <s v="Karen is a superhost! She is very friendly and kind. Very easy to contact and worried about the experience in the house. She was amazing and the space is amazing!! I super recommend her place to stay. &lt;br/&gt;&lt;br/&gt;The house is in a good, friendly, beautiful and quiet neighborhood and a couple of blocks of the house. &lt;br/&gt;&lt;br/&gt;Total recommended.  "/>
  </r>
  <r>
    <x v="2591"/>
    <s v="Sara"/>
    <x v="1"/>
    <s v="Véronique"/>
    <s v="We had a very good experience. Sergey was a great host, warm and welcoming, concerned about our comfort. We were arriving late in the city and he was very kind to welcoming us that late. The room was clean and comfortable. We had a quiet sleep. We would return to his house when we would need a room to stay in Toronto. We highly recommend his place to stay! Thank you very much!"/>
  </r>
  <r>
    <x v="2592"/>
    <s v="Yury"/>
    <x v="1"/>
    <s v="Evert"/>
    <s v="This is a great place in the middle of an exciting neighbourhood. Good deal too!"/>
  </r>
  <r>
    <x v="2592"/>
    <s v="Yury"/>
    <x v="1"/>
    <s v="Niklas"/>
    <s v="good location"/>
  </r>
  <r>
    <x v="2593"/>
    <s v="Zuly"/>
    <x v="1"/>
    <s v="Kularatnam"/>
    <s v="Zuly and Jim are great and kind hearted people to stay with them.Really enjoyed and pleasant stay.Nice and calm environment,Friendly,decent and you can name all the good attitudes"/>
  </r>
  <r>
    <x v="2594"/>
    <s v="Joupin"/>
    <x v="1"/>
    <s v="Yaw"/>
    <s v="Well situated, good check in instructions, good internet. Clean. Comfy bed, what more do you need?"/>
  </r>
  <r>
    <x v="2594"/>
    <s v="Joupin"/>
    <x v="1"/>
    <s v="Kiran"/>
    <s v="Joe was a great host, good communication and easy check in. Apartment was small but perfect for two people and in an amazing location, right next to the Air Canada Centre and within walking distance of most tourist sites. &lt;br/&gt;&lt;br/&gt;I would highly recommend this apartment! &lt;br/&gt;&lt;br/&gt;Thanks&lt;br/&gt;Kiran"/>
  </r>
  <r>
    <x v="2594"/>
    <s v="Joupin"/>
    <x v="1"/>
    <s v="Kesiena"/>
    <s v="Really great place in a very good location. Enjoyed my stay and will stay there again whenever I'm in Toronto."/>
  </r>
  <r>
    <x v="2594"/>
    <s v="Joupin"/>
    <x v="1"/>
    <s v="Yacine"/>
    <s v="Evrything was good"/>
  </r>
  <r>
    <x v="2594"/>
    <s v="Joupin"/>
    <x v="1"/>
    <s v="Doreen"/>
    <s v="Great Location. Great Accommodations. Good place to relax after touring Toronto.  Great Hosts.  Affordable.  Quick responses to my inquiries. Nice to have a few food items.  The yogurt was good.  Tea and coffee.  Thank you Joe &amp; Mary."/>
  </r>
  <r>
    <x v="2594"/>
    <s v="Joupin"/>
    <x v="1"/>
    <s v="Steffany"/>
    <s v="Stayed for a concert at Rogers centre and cannot day enough good things about the experience. The location was what brought me to choose it but the check-in experience and rental itself was amazing. "/>
  </r>
  <r>
    <x v="2594"/>
    <s v="Joupin"/>
    <x v="1"/>
    <s v="Joel"/>
    <s v="Very comfy space with good location. Joe is a great host and the stay overall was excellent."/>
  </r>
  <r>
    <x v="2595"/>
    <s v="D"/>
    <x v="1"/>
    <s v="Chuck"/>
    <s v="Dee is a very good host. Great communication and there when she said she would be. Her place is immaculate and I felt very comfortable staying there. The location for me was perfect and close to public transportation. This is a high end doorman building and everyone was friendly. I had one minor issue when the internet went out. I called Dee and she called the tech who called me back in two minutes. We fixed the problem and all was good. I would give Dee and her place the highest recommendation. "/>
  </r>
  <r>
    <x v="2595"/>
    <s v="D"/>
    <x v="1"/>
    <s v="Andrea"/>
    <s v="D had everything in the apartment I could ask for, and it was in a great location. She met me at the apartment and gave me the key, then welcomed me to the property... And it was really nice! Super comfy bed too. Plus... It's in a really good location. She responded quickly to airbnb messages and was really accommodating. I recommend this place for sure!"/>
  </r>
  <r>
    <x v="2596"/>
    <s v="Celeste"/>
    <x v="1"/>
    <s v="Caitlin"/>
    <s v="The Yoga House is an unexpectedly natural and relaxing oasis. My husband  &lt;br/&gt;and I stayed in Treehouse Loft after our wedding, and we LOVED it! The  &lt;br/&gt;combination of the relaxing bedside view of oak trees, the private patio,  &lt;br/&gt;the claw foot tub (complete with epsom salts), the giant comfy bed,  &lt;br/&gt;interesting plants, crystal lamps, and space for yoga practice was  &lt;br/&gt;absolutely blissful. &lt;br/&gt; &lt;br/&gt;We loved the rest of the house space and the neighbourhood as well. Very  &lt;br/&gt;unique area to walk around in- we felt like tourists in our own city! The  &lt;br/&gt;entire house has a calm, creative aesthetic that really made us feel good.  &lt;br/&gt;We had the run of the place, enjoying breakfast in the basement nook and  &lt;br/&gt;nature time in the backyard (which backs right on a beautiful ravine).  &lt;br/&gt;Celeste left us a lovely healthy breakfast and great coffee that we enjoyed  &lt;br/&gt;immensely before each taking a luxurious bath. &lt;br/&gt; &lt;br/&gt;We highly recommend The Yoga house for anyone looking for a relaxing,  &lt;br/&gt;unique, affordable retreat in the big city."/>
  </r>
  <r>
    <x v="2596"/>
    <s v="Celeste"/>
    <x v="1"/>
    <s v="Alex"/>
    <s v="I have stayed at The Yoga House in the past. My experience this time was as enjoyable as it was the last time I was there. Tree House ambiance is like being outside in nature and very relaxing - good for de-stressing, The neighborhood is suburban and quiet. Celeste is a most gracious host. She invited me to a yoga class. I did not attend during this trip - perhaps next time. The Yoga House will always be my first choice when visiting Toronto."/>
  </r>
  <r>
    <x v="2597"/>
    <s v="Brando"/>
    <x v="1"/>
    <s v="Lauren"/>
    <s v="BEWARE OF RENTING THIS UNIT!&lt;br/&gt;&lt;br/&gt;Based on the photos on this listing, this unit is “magnificent.”  I had previously rented this home in 2014 when the unit was under previous ownership and prior to renovations. That experience was absolutely wonderful. This time, the experience  was absolutely horrific. &lt;br/&gt;&lt;br/&gt;Upon arrival late in the evening we were confused by the check in instructions which were incomplete. We had to call a third-party property manager who operates in another country and do not know this unit specifically to get assistance and they were not able to assist. Once we figured out how to get into the unit ourselves, we discovered the following in the property:&lt;br/&gt;- Unknown car in the driveway which was reserved for our use&lt;br/&gt;- Unkept living room and couch&lt;br/&gt;- Cords/power bars strewn across floor&lt;br/&gt;- Dirty dishes in the sink&lt;br/&gt;- Trash in the garbage &lt;br/&gt;- Used laundry in the washer/dryer&lt;br/&gt;- Used food in the fridge&lt;br/&gt;- Personal effects in both bedrooms and bathrooms and showers&lt;br/&gt;- Stains on the glass bannister&lt;br/&gt;- Unmade bed with dirty towels strewn across bed&lt;br/&gt;- Suitcase in corner of bedroom&lt;br/&gt;- Artwork stored beside ensuite bathtub&lt;br/&gt;&lt;br/&gt;The state of the house made us feel completely uncomfortable as if we had walked into someone’s home while they were about to return any minute. Upon calling the property manager, they were unable to contact the host and we were instructed to find a hotel for the night at our own cost at 11:30pm. Upon demanding a full refund, we were not guaranteed one and we had to call our credit card company to dispute the charges we had paid. &lt;br/&gt;&lt;br/&gt;The host/property manager tried to explain that his was an issue with their cleaners not cleaning after the previous renter, however, given the car in the driveway upon our arrival and personal effects left behind (artwork for example), it would appear the host or someone else was using this unit during the time they had committed renting to us. &lt;br/&gt;&lt;br/&gt;This listing has other good reviews, but I would recommend that if this could happen to us, it could easily happen again to you and you could find yourself out literally on the side of the road late at night looking for other accommodations at additional cost. "/>
  </r>
  <r>
    <x v="2597"/>
    <s v="Brando"/>
    <x v="1"/>
    <s v="Paul"/>
    <s v="Stylish apartment great part of town and good service"/>
  </r>
  <r>
    <x v="2598"/>
    <s v="Audrey"/>
    <x v="1"/>
    <s v="Luc-Olivier"/>
    <s v="I strongly recommend that house. It is in perfect condition, big bedrooms and very comfortable beds. Beautiful bathrooms. Great living area. This house is in a very good location, with a market nearby for shopping which has everything with great quality. Internet is high speed and works perfectly well in the entire house.&lt;br/&gt;Audrey is a perfect host, communicate very well and fully available for anything we need. 5* place!"/>
  </r>
  <r>
    <x v="2599"/>
    <s v="Bruce"/>
    <x v="1"/>
    <s v="Cédric"/>
    <s v="Great location in Kensington Market. Close to TTC, bike share and even walking distance from downtown. Responsive host in case you have any questions, smooth check-in and out experience. &lt;br/&gt;&lt;br/&gt;The apartment has everything you need: kitchen with all amenities and utensils, good shower and great bed."/>
  </r>
  <r>
    <x v="2600"/>
    <s v="Vinn"/>
    <x v="1"/>
    <s v="Zhuoshu"/>
    <s v="Good place! It was clean and convenient! Vinn was very friendly and very helpful!"/>
  </r>
  <r>
    <x v="2600"/>
    <s v="Vinn"/>
    <x v="1"/>
    <s v="Hung"/>
    <s v="Good location, clean, amazing area on the top of bulding."/>
  </r>
  <r>
    <x v="2600"/>
    <s v="Vinn"/>
    <x v="1"/>
    <s v="Melissa"/>
    <s v="Definitely Vinn is a five star host. He greeted us way past our check-in time (around 1am) and was very reachable during our stay. The location is great, near the CN Tower, the Ripley's Aquarium and the main attractions of Toronto (a 15 minute walk). Vinn even gave us food coupons for a good restaurant and suggested things to do and where to eat which was very accurate. Next time I go back to Toronto, I will stay at Vinns' again."/>
  </r>
  <r>
    <x v="2601"/>
    <s v="Jack"/>
    <x v="1"/>
    <s v="Lucas"/>
    <s v="Jack and his family received us the best way possible making us feel very comfortable in his house. Everything was organize and the house has a great atmosphere, we felt like home. The house has a backyard and a very beautiful garden with vegetables, herbs, raspberry, kale, lavender and other beautiful flowers.  &lt;br/&gt; &lt;br/&gt;The house is equipped with everything you need, dishwasher, gas stove, coffee machine, wash and dryer machine, a huge T.V ( we didn't watch much but looks good) and a beautiful piano.  &lt;br/&gt; &lt;br/&gt;The location is also great, near 15min walking from the subway and close to variety of grocery stores.  &lt;br/&gt; &lt;br/&gt;Our only concern is that we are not used to central air conditioner and sometimes the house can become a little bit dusty, but it just became a concern because one of us had allergy of dust. Despite that everything was great.  &lt;br/&gt; &lt;br/&gt;If you are thinking about coming to TO stay in Jack's place I'm sure that he and his family will receive you really well!  &lt;br/&gt; &lt;br/&gt;Thank you Gelbloom family!! &lt;br/&gt;"/>
  </r>
  <r>
    <x v="2602"/>
    <s v="Jen"/>
    <x v="1"/>
    <s v="Alicia"/>
    <s v="It was so amazing spending a summer at Jen's place. It was like home from the minute we got there. Our daughter loved the played room and it was so easy to keep an eye on her from anywhere in the house, it is especially helpful to have gates at the top and bottom of the stairs. In a good location to get anywhere and right next to the park. It was our dream home in Toronto. We were there during an extreme heat wave and that was a bit of a challenge without air conditioning but I don't imagine it would normally be a problem since I have lived in the city for many years without and not usually had a problem. Thank you so much Jen, we are so grateful for the time we had at your house. "/>
  </r>
  <r>
    <x v="2603"/>
    <s v="Joanne"/>
    <x v="1"/>
    <s v="Stefan"/>
    <s v="All good, no problems.  The host, Jo, is very accommodating and helpful. "/>
  </r>
  <r>
    <x v="2604"/>
    <s v="Louise"/>
    <x v="1"/>
    <s v="Evelyn"/>
    <s v="Amazing location in downtown Toronto. 5 min walk to the Eaton Center mall and subways. Also the view from the balcony is great! Louise was quick with responses and the apartment was very clean. Would definitely stay here again, very good value for location. "/>
  </r>
  <r>
    <x v="2604"/>
    <s v="Louise"/>
    <x v="1"/>
    <s v="Ben"/>
    <s v="Louise was very hospitable, the place was extremely clean, the view like no other airbnb for such good value, and the location was perfect, 15 minutes from anywhere! Really can't fault Louise, or her place. "/>
  </r>
  <r>
    <x v="2604"/>
    <s v="Louise"/>
    <x v="1"/>
    <s v="Yuxing"/>
    <s v="Good location, good hoster."/>
  </r>
  <r>
    <x v="2605"/>
    <s v="Pamela"/>
    <x v="1"/>
    <s v="Michael"/>
    <s v="Darryl &amp; Pamela have a great property and are great hosts. Close to shopping, beach pool, parks and transit. Lots of good local restaurants and shops in a vibrant community close to downtown Toronto. House and community family friendly. The 3 kids and ourselves loved the place. Darryl and Pamela anticipated all of our needs and provided lots of valuable information about the surrounding community.  Our reservation happened to be at the same time as the Toronto Jazz Festival that was a pleasant surprise that came along with our rental. "/>
  </r>
  <r>
    <x v="2605"/>
    <s v="Pamela"/>
    <x v="1"/>
    <s v="Kiki"/>
    <s v="The property was beyond expectation. It was clean, beautifully presented, comfortable, had good amenities in the flat, well equipped kitchen, generous bowl of fruit and thoughtful box of washing powder for the machine, comfortable beds, a fantastic balcony and we loved it. I loved the closeness to the beach and the lovely area with shops and plenty of eateries. We loved the tram into town. We also loved the warm welcome from Darryl and Pamela who were eager to please and generous in their nature."/>
  </r>
  <r>
    <x v="2606"/>
    <s v="Heather"/>
    <x v="1"/>
    <s v="Sandy"/>
    <s v="This space is in a good location with a sunny disposition. We enjoyed sitting out on the deck and enjoying the morning air."/>
  </r>
  <r>
    <x v="2607"/>
    <s v="Mike"/>
    <x v="1"/>
    <s v="Carol"/>
    <s v="We had a wonderful time at Mikes house.&lt;br/&gt;He was an amazing host and took his time to welcome us and explain everything about the house. And also gave us his number in case we need anything during our stay. &lt;br/&gt;Me and my family stayed for 15 days at his place and we loved the house. The backyard is lovely and the house really big confortable to everyone. &lt;br/&gt;The location is really good beside college street where there I a lot of restaurants and bars - and it's super easy to get the subway streetcar to go anywhere from there.&lt;br/&gt;I highly recomend his house and the hist ?"/>
  </r>
  <r>
    <x v="2607"/>
    <s v="Mike"/>
    <x v="1"/>
    <s v="Eric"/>
    <s v="We had a wonderful experience. The house was truly beautiful. Exactly as described by the owner, and shown on the pictures. Luminosity in the house is incredible (morning sun entering the kitchen was so nice). Very cool to have access to the yard, where we barbecued and ate under the vines in the evenings. &lt;br/&gt; &lt;br/&gt;The location was great. Close enough to attractions, but in a quiet neighborhood, with great restaurants, brewery and shops within a reasonable walking distance. The host was really welcoming and charming. He provided good information about the neighborhood. "/>
  </r>
  <r>
    <x v="2607"/>
    <s v="Mike"/>
    <x v="1"/>
    <s v="Maree"/>
    <s v="Mike's home was lovely, well equipped, clean and located in a quiet, safe neighbourhood.  Perfect for a family vacation with plenty of space for all of us.  The backyard is a great setting and the bbq came in very handy.  We enjoyed walking to the local cafe's and restaurants near by and there was a basketball court over the road which we made good use of.  I'd highly recommend Mike's house to anybody wanting to take a family vacation in Toronto.  We had a fantastic stay there."/>
  </r>
  <r>
    <x v="2608"/>
    <s v="Kc"/>
    <x v="1"/>
    <s v="Kat"/>
    <s v="Friendly, welcoming host, great building with lots of amenities, fantastic views, and extremely convenient to downtown attractions. &lt;br/&gt; &lt;br/&gt;I stayed here for a week when moving to Toronto from BC, while looking for an apartment, and found it a very good base for getting my own place in the area. Check-in and check-out was smooth, parking easy to get in and out of. Highly recommended!"/>
  </r>
  <r>
    <x v="2608"/>
    <s v="Kc"/>
    <x v="1"/>
    <s v="Guy"/>
    <s v="Great place to stay, good location and comfortable room"/>
  </r>
  <r>
    <x v="2609"/>
    <s v="Arni And Beth"/>
    <x v="1"/>
    <s v="Sebastião"/>
    <s v="I strongly recommend Arni and Beth's place, it is a very good apartment and well equipped. Everything was quite organised and clean. The prompt support and flexibility to make us feel comfortable was a plus from Beth that made a huge difference for us. The warm reception, clear instruction about apartment functions and the fresh bagels early next day at the door are still in my mind. Thank you so much!"/>
  </r>
  <r>
    <x v="2609"/>
    <s v="Arni And Beth"/>
    <x v="1"/>
    <s v="Aron"/>
    <s v="It was absolutely great. Clean a good amount of space and the projector was pretty sweet. Just a note, it is a basement and if you are much taller than 6'1&quot; you have to watch you don't hit your head on the ceiling in some spots is all.&lt;br/&gt; &lt;br/&gt;Fantastic stay and would be happy to stay there again."/>
  </r>
  <r>
    <x v="2610"/>
    <s v="Ryan"/>
    <x v="1"/>
    <s v="Ed"/>
    <s v="Good location. Great shower/bathtub and fridge. Nice host."/>
  </r>
  <r>
    <x v="2610"/>
    <s v="Ryan"/>
    <x v="1"/>
    <s v="Sara"/>
    <s v="Ryan is an awesome host, good vibes. The house is in a great location, you can walk anywhere and also very close to public transport. Had a great time there! "/>
  </r>
  <r>
    <x v="2610"/>
    <s v="Ryan"/>
    <x v="1"/>
    <s v="Damien"/>
    <s v="Good place, I'll come back !!"/>
  </r>
  <r>
    <x v="2610"/>
    <s v="Ryan"/>
    <x v="1"/>
    <s v="Godlyn"/>
    <s v="The space was pretty good "/>
  </r>
  <r>
    <x v="2610"/>
    <s v="Ryan"/>
    <x v="1"/>
    <s v="Matt"/>
    <s v="Ryan is helpful and space is in good area and is fairly well put together. "/>
  </r>
  <r>
    <x v="2610"/>
    <s v="Ryan"/>
    <x v="1"/>
    <s v="Cem Kemal"/>
    <s v="Great location steps away to the coolest part of town. Location as described. Small but good place. Only problem for me was the stuffy odor and feel, partly because room is in the basement (thus understandable).  Everything else ok/good. "/>
  </r>
  <r>
    <x v="2610"/>
    <s v="Ryan"/>
    <x v="1"/>
    <s v="Roberto"/>
    <s v="Ryan's air bnb was a great value and location. Good amount of space and amenities. Ryan was nice, profesional, and easy to reach. Would definately stay again for my next visit."/>
  </r>
  <r>
    <x v="2610"/>
    <s v="Ryan"/>
    <x v="1"/>
    <s v="Matias"/>
    <s v="Ryan was a great host and good conversation provider. The place was very clean and well located, no far from Downtown."/>
  </r>
  <r>
    <x v="2610"/>
    <s v="Ryan"/>
    <x v="1"/>
    <s v="Karol"/>
    <s v="Unforgetable experience for a solitary (local-like) one week stay at Toronto.&lt;br/&gt;Was aware that I am looking into more of a budget option but I wanted something in a good location to take walks and explore the city. &lt;br/&gt;My primary needs where well met - place to sleep and be able to get stuff done on my laptop. Ryan made all the potential &quot;annoyances&quot; I might dislike very clear ahead of the booking (they're also mentioned in the description)."/>
  </r>
  <r>
    <x v="2610"/>
    <s v="Ryan"/>
    <x v="1"/>
    <s v="(Email hidden by Airbnb)"/>
    <s v="Thanks Ryan! Great location to downtown and quick responses ! &lt;br/&gt;Good for someone travelling solo."/>
  </r>
  <r>
    <x v="2610"/>
    <s v="Ryan"/>
    <x v="1"/>
    <s v="Melanie"/>
    <s v="Small space but very clean. Comfy futon bed, good Wifi, nice shower. Good place for the price, basic kitchen. Owner very easy to reach and pleasant. I recommand!"/>
  </r>
  <r>
    <x v="2610"/>
    <s v="Ryan"/>
    <x v="1"/>
    <s v="Jacob"/>
    <s v="Pleasantly surprised.  It's a small simple place, but I found it very comfortable and the price was great value.  It's a ways from the subway so tourists might want to shell out for somewhere closer to the subway, especially in the winter, though it's a good neighborhood near many interesting shops and restos.  The street is very quiet, but light sleepers should be aware that you may hear people entering and exiting the building entrance right outside the unit.  On the whole I was very satisfied - I'd stay there again."/>
  </r>
  <r>
    <x v="2610"/>
    <s v="Ryan"/>
    <x v="1"/>
    <s v="Cillian"/>
    <s v="Good communication and the unit was as described. it's in a good location"/>
  </r>
  <r>
    <x v="2610"/>
    <s v="Ryan"/>
    <x v="1"/>
    <s v="Megan"/>
    <s v="This place is exactly what we thought it would be and we all had a good time!"/>
  </r>
  <r>
    <x v="2610"/>
    <s v="Ryan"/>
    <x v="1"/>
    <s v="Jessica"/>
    <s v="We had 8 people in total for a New Years party. The place was great, but a little too small for all of us. Ryan was a great host. He showed us around, made us feel safe and offered suggestions on where to wat and park. Overall we had a good experience."/>
  </r>
  <r>
    <x v="2611"/>
    <s v="Karen"/>
    <x v="1"/>
    <s v="Hannele"/>
    <s v="Karen was very friendly and had warmed the apartment up for me before I arrived. It is a spacious, clean and comfortable place. The location was very convenient, close to the subway and the restaurants and shops on Danforth Avenue. I had a very good experience."/>
  </r>
  <r>
    <x v="2611"/>
    <s v="Karen"/>
    <x v="1"/>
    <s v="Rishat"/>
    <s v="Karen is a brilliant host! She even exceed my good expectations in some points of staying. Definitely recommend! "/>
  </r>
  <r>
    <x v="2611"/>
    <s v="Karen"/>
    <x v="1"/>
    <s v="Oona"/>
    <s v="We spent a very good week end at Karen's house, the basement is next to the subway station, it's very easy to access Toronto downtown, the basement was very cozy, the bed is very comfortable."/>
  </r>
  <r>
    <x v="2611"/>
    <s v="Karen"/>
    <x v="1"/>
    <s v="Adam"/>
    <s v="Great place, great location, very reasonable price. Karen was a good host, always responding quite quickly and very friendly and helpful. But be aware; it is a basement, which means lower ceilings (not the best for someone 6'+), as well as noise from above. Overll, good stay! "/>
  </r>
  <r>
    <x v="2611"/>
    <s v="Karen"/>
    <x v="1"/>
    <s v="Jennifer"/>
    <s v="A great place to stay in if you are looking for somewhere friendly, relaxed, quiet and safe to stay in but has good  transport connections and plenty of places around to grab a bite. Karen was a fantastic host and went out of her way to make us feel welcome, would highly recommend staying here if you are looking for somewhere chilled and laidback to stay. "/>
  </r>
  <r>
    <x v="2611"/>
    <s v="Karen"/>
    <x v="1"/>
    <s v="Bobby"/>
    <s v="Too good to be true!? But it was true. Easy access, no hassle, quiet neighborhood, close to public transportation and good restaurants. Amazing bargain for a wonderfully quiet, completely private stay. Thank you, Karen. I'll be staying again!"/>
  </r>
  <r>
    <x v="2611"/>
    <s v="Karen"/>
    <x v="1"/>
    <s v="Julia"/>
    <s v="It was a great place to stay and explore the city. We recommend this flat to everyone,who likes a good and cosy place to stay. "/>
  </r>
  <r>
    <x v="2611"/>
    <s v="Karen"/>
    <x v="1"/>
    <s v="Clare"/>
    <s v="Karen's place is a lovely quirky getaway located in the bottom basement of the house. &lt;br/&gt;&lt;br/&gt;It does take a little adjusting however the place is equipped with all the necessities, good kitchen facilities, clean and well maintained bathroom, comfortable bed. There is a small lounge area, some guests may expect a TV facility though we were happy to get out and explore what Toronto had to offer! &lt;br/&gt;&lt;br/&gt;The host &amp; husband are extremely welcoming, helpful if you have any questions &amp; so kind doing our washing, would highly recommend the service provided! :)"/>
  </r>
  <r>
    <x v="2611"/>
    <s v="Karen"/>
    <x v="1"/>
    <s v="Mark"/>
    <s v="Karen's place is a great base for exploring Toronto. 50m from Pape Metro station, so easy to get into central Toronto in 30mins or less as well as exploring places like High Park that are a bit further out. Greektown is a fun part of the city. Lots of good food and interesting places to drink. Bed is incredibly comfy and the flat has everything you could need for you stay. Karen and Steve live above and were always available via the App if we needed any recommendations for places to eat/go. Would definitely come back!"/>
  </r>
  <r>
    <x v="2611"/>
    <s v="Karen"/>
    <x v="1"/>
    <s v="Phil"/>
    <s v="Wonderfully located self-contained unit, very close to Paps subway and the Greek area in Toronto. Very good communication with the hosts, smooth check in and out procedure. &lt;br/&gt;Be aware however this is a basement unit, which isn't clear to megrim the description, so don't come expecting panoramic views."/>
  </r>
  <r>
    <x v="2611"/>
    <s v="Karen"/>
    <x v="1"/>
    <s v="Joseph"/>
    <s v="Good base for Travel in Toronto. Host is lovely!"/>
  </r>
  <r>
    <x v="2611"/>
    <s v="Karen"/>
    <x v="1"/>
    <s v="Jamie"/>
    <s v="There’s was a misunderstanding for the check-in which was unfortunate but everything else was good. The location is really good it’s quiet but at the same time there’s restaurants and a lot of things in the area. The subway is literally 1 min away from the house which makes it even better. It’s overall a great bargain and i would recommend it."/>
  </r>
  <r>
    <x v="2611"/>
    <s v="Karen"/>
    <x v="1"/>
    <s v="Becci"/>
    <s v="We had a lovely time in Toronto. Karen’s place was great value for money, in a lovely location. The bed was very comfortable and having a good sleep really makes the time in Toronto much more enjoyable."/>
  </r>
  <r>
    <x v="2611"/>
    <s v="Karen"/>
    <x v="1"/>
    <s v="Lena"/>
    <s v="We had a really good time in Toronto. Karen and her family are great hosts, they were very welcoming and gave us a lot of recommendations. The communication and the check-in was super easy and quick. The apartment is small but ideal for two people. There are a lot of restaurants and cafés nearby as well as a supermarket. The subway station Pape is only a 3 minute walk away. &lt;br/&gt;All in all, I would totally recommend Karens apartment. :)"/>
  </r>
  <r>
    <x v="2611"/>
    <s v="Karen"/>
    <x v="1"/>
    <s v="Gerald"/>
    <s v="Extremely good location for transport and restaurants, a very comfortable bed; that's the good.&lt;br/&gt;The bad is anyone over 5'11&quot; will be challenged not to crack their heads on the doorways in some cases low ceilings. There is no television and no micro wave in the apartment but Karen told me most people said it didn't bother them; it did bother me. If you're staying for more than a few days Karen expects you to bring your own sheets to change and to clean the apartment yourselves; this is something I haven't experineced in any other Airbnb I&quot;ve stayed in. "/>
  </r>
  <r>
    <x v="2611"/>
    <s v="Karen"/>
    <x v="1"/>
    <s v="Sebastian"/>
    <s v="Very pleasant stay at this appartment!&lt;br/&gt;Karen was a really good host and sent me some good tips about Toronto and the neighborhood.&lt;br/&gt;I would defenitely stay again!&lt;br/&gt;The appartment has everything someone could look for.&lt;br/&gt;Easy to access with the subway, and it is located in a nice neighborhood.&lt;br/&gt;Very clean and very comfy bed, nice shower and all in all a very nice appartment!"/>
  </r>
  <r>
    <x v="2611"/>
    <s v="Karen"/>
    <x v="1"/>
    <s v="Felicia"/>
    <s v="We had such an amazing time in Toronto at Karen’s place. The apartment was very spacious and nice. We loved the interior. The kitchen was perfect for having breakfast for two people. &lt;br/&gt;Pape Station is very close and also the bike station is next to it. The connection to the Waterfront / Town is really good and perfect accessible with the Presto Card. Greektown (the suburb) is a really nice place with lots of restaurants and shops. &lt;br/&gt;&lt;br/&gt;Karen and her family are so lovely people and they really taking care of us. The communication was fast and friendly. We will definitely would recommend this fabulous place. Enjoy Toronto :) The Germans Felicia &amp; Fabian"/>
  </r>
  <r>
    <x v="2611"/>
    <s v="Karen"/>
    <x v="1"/>
    <s v="Anja"/>
    <s v="Good located, a lot kitchen supplies"/>
  </r>
  <r>
    <x v="2611"/>
    <s v="Karen"/>
    <x v="1"/>
    <s v="Sebastian"/>
    <s v="Karen is such a good host! Not only did she received us with a clean and comfy place but also she was attentive to anything we could need, both in her place and in the city. I would love to come back to her place and if I have the chance to return to Toronto I know of a sweet spot already!!"/>
  </r>
  <r>
    <x v="2611"/>
    <s v="Karen"/>
    <x v="1"/>
    <s v="Jennifer"/>
    <s v="Karen is a very good hostess.  We didn't meet her personally but the mail contact was very nice.  The apartment is the basement under Karen's house.  The equipment corresponds exactly to the pictures.  The first night was not so pleasant for us, because Karen meant it well and had switched on the central heating because she thought it could be cold.  This made it much too warm and the noise of the heating too loud (the boiler room is next to the bedroom).  We told Karen and she immediately turned the heater off for us overnight, so we slept well for the rest of the nights.  The bedroom is not the quietest place because you can hear the footsteps above you and the subway in the underground.  That's not too disturbing, but you should know.  Thank you Karen for your hospitality and the many tips."/>
  </r>
  <r>
    <x v="2611"/>
    <s v="Karen"/>
    <x v="1"/>
    <s v="Aline"/>
    <s v="Super convenient location, good located and very close to the station. I recommend."/>
  </r>
  <r>
    <x v="2611"/>
    <s v="Karen"/>
    <x v="1"/>
    <s v="Bruno"/>
    <s v="Karen’s place is just awesome! Very good stay for a very reasonable price... close to several restaurants and coffee shops and easily accessible via bus or subway! As if not enough, Karen and her family are really cool people who gave us several tips to enjoy Toronto... I really recommend staying with them!"/>
  </r>
  <r>
    <x v="2611"/>
    <s v="Karen"/>
    <x v="1"/>
    <s v="Tiago"/>
    <s v="It was so good, that it is like be my home."/>
  </r>
  <r>
    <x v="2611"/>
    <s v="Karen"/>
    <x v="1"/>
    <s v="Mithun"/>
    <s v="Wonderful place with a friendly host. you can have a good time here. The stay is less than 5 minutes to pape subway Station.  Amazing Greek community that has lots to offer. Lots of restaurants near by for quick grabs or to dine in."/>
  </r>
  <r>
    <x v="2611"/>
    <s v="Karen"/>
    <x v="1"/>
    <s v="Karu"/>
    <s v="The apartament is exactly like shown in the pictures, it’s lovely, a warm place to return to after a cold Toronto day. The communication with Karen was just fantastic, she was very kind and helped us all the way through, by letting us check out bags early and leave them a little while later after check out too. She also checked on us to see if everything was ok while we were there and at the slightest problem, she fixed it swiftly. &lt;br/&gt;Just as good as a stay can be, I can’t think of anything that needs improving. &lt;br/&gt;Thanks for everything Karen!"/>
  </r>
  <r>
    <x v="2611"/>
    <s v="Karen"/>
    <x v="1"/>
    <s v="Andre"/>
    <s v="My stay at Karen's place was wonderful! It's as spacious as described, and is well stocked with the basics (and a few extras!). If you're visiting during the cold winter months, the 2 heaters in the place will keep you comfortably warm without being too hot. The bed alone is warm as well.&lt;br/&gt;&lt;br/&gt;The location of the house is on a quiet street, while conveniently located a minute from bustling Pape Station and Danforth Avenue. Greektown, with its diverse food options (Karen has good recommendations!), also has Greek restaurants (&quot;Souv Like&quot;, near Pape Station and the house, and &quot;Alexandros&quot; a few blocks down Danforth) that are typically open late beyond Midnight, so if you're coming in late you can still have a good meal close to the house!&lt;br/&gt;&lt;br/&gt;Personal tip: The house is also a short walk/subway/streetcar/bus ride to Broadview Avenue, where you can find unobstructed scenic views (particularly Riverdale Park) of the Toronto skyline.&lt;br/&gt;&lt;br/&gt;I will be back, and if you need a good place to stay in Toronto, this is one of them!"/>
  </r>
  <r>
    <x v="2611"/>
    <s v="Karen"/>
    <x v="1"/>
    <s v="John"/>
    <s v="Karen was great, very sweet and understanding. The unit has a very good location, you can get easily to central Toronto by train, there are many good coffee shops and restaurants just around the corner! The ceiling of the unit is low since the studio is located in the basement but we got used to it and that wasn't a problem. The water pressure in the shower wasn't strong enough for our liking. Besides that, the space was very cozy and has as many heaters as you could ask for, Karen left extra towels and cosmetics to make sure we had everything what's needed and what you might forget to take with you, especially travelling light! Thank you Karen for being so welcoming and understanding!  Highly recommended!"/>
  </r>
  <r>
    <x v="2611"/>
    <s v="Karen"/>
    <x v="1"/>
    <s v="Emma"/>
    <s v="This basement apartment was perfect for a weekend trip with my boyfriend. Had everything you might need being away from home and Karen was very helpful, generous and easy to contact. The place is in a pretty good location literally a 2 minute walk from the subway. Would definitely recommend!"/>
  </r>
  <r>
    <x v="2611"/>
    <s v="Karen"/>
    <x v="1"/>
    <s v="Christina"/>
    <s v="Had a really nice stay there! Had a very warm welcome and Karen was very friendly and had good recommendations for us."/>
  </r>
  <r>
    <x v="2611"/>
    <s v="Karen"/>
    <x v="1"/>
    <s v="Samson"/>
    <s v="Good value for your buck. Good central location for downtown!"/>
  </r>
  <r>
    <x v="2611"/>
    <s v="Karen"/>
    <x v="1"/>
    <s v="??"/>
    <s v="????? ?? ????? ???? ????? ?? ???? ??? ???? ??  ????? ?? ?? ?????? ?? ???? ??? ???? ??? ? ?????? ??? ??? ? ???? ????? ?? ?? ?? ??? ????? ? ??? ?? ? ??? ?? ????? ?? ??? ? ??? ?? ??? ?? ?? ????? goodgood"/>
  </r>
  <r>
    <x v="2611"/>
    <s v="Karen"/>
    <x v="1"/>
    <s v="Sabrina"/>
    <s v="I stayed few days at Karen’s, it is a good place directly next to Greek town. A very good place to walk and discover around. &lt;br/&gt;Karen was very responsive and kind!&lt;br/&gt;Unfortunately, the place don’t look like the pictures and it was a smaller. I encountered a lot of spiders and insect in the house.. It wasn’t very clean and the bed sheets either. There are a lot of sounds bothering my sleep and i had hard time sleeping because of the subway next to the house. &lt;br/&gt;Overall, it is in a good neighborhood with a lot of restaurants and small businesses!"/>
  </r>
  <r>
    <x v="2611"/>
    <s v="Karen"/>
    <x v="1"/>
    <s v="Motasim"/>
    <s v="Good location not recommended if your 6ft tall or taller"/>
  </r>
  <r>
    <x v="2611"/>
    <s v="Karen"/>
    <x v="1"/>
    <s v="Brian"/>
    <s v="Clean, easy check-in, cozy, good rate."/>
  </r>
  <r>
    <x v="2611"/>
    <s v="Karen"/>
    <x v="1"/>
    <s v="Francesca"/>
    <s v="A good away from the Pape metro station. Very convenient. Good if you’re out exploring the town and just need a place to sleep. It is a basement suite so be prepared to hear footsteps, not too much of a bother but not the best if you’re a light sleeper.  The ceiling isn’t suited for anyone over 6 feet tall. Good for its value and affordability. &lt;br/&gt;&lt;br/&gt;Karen is super lovely and easy to communicate with."/>
  </r>
  <r>
    <x v="2612"/>
    <s v="Heng Han"/>
    <x v="1"/>
    <s v="Alejandro"/>
    <s v="Excellent host, Heng was really kind and polite. Very good location with TTC access 3 min away. Great place overall."/>
  </r>
  <r>
    <x v="2613"/>
    <s v="Steve"/>
    <x v="1"/>
    <s v="Marie Michèle"/>
    <s v="Steve was great he was there for all our needs and was very flexible, the place was clean and smelled good. My 2 sons 3 and 14 yr old loved it. It was perfect."/>
  </r>
  <r>
    <x v="2613"/>
    <s v="Steve"/>
    <x v="1"/>
    <s v="Lucas"/>
    <s v="Steve is a great host. We just met once, but he was VERY available on phone ou IM. He helped in every little thing and we had a lovely welcome as we were celebrating our anniversary. The place is very clean and there's good restaurants and a Super Market in walking distance. We had a car, so there's place to park as well. And downtown Toronto is really near by car. Very good place and host."/>
  </r>
  <r>
    <x v="2613"/>
    <s v="Steve"/>
    <x v="1"/>
    <s v="Zining"/>
    <s v="Everything was so good! Love the place!"/>
  </r>
  <r>
    <x v="2613"/>
    <s v="Steve"/>
    <x v="1"/>
    <s v="Rachel"/>
    <s v="Good place ????"/>
  </r>
  <r>
    <x v="2613"/>
    <s v="Steve"/>
    <x v="1"/>
    <s v="Trisha"/>
    <s v="A great place to catch a good nights rest! Thanks;)"/>
  </r>
  <r>
    <x v="2613"/>
    <s v="Steve"/>
    <x v="1"/>
    <s v="Robert"/>
    <s v="Everything was great, nothing but good things to say."/>
  </r>
  <r>
    <x v="2613"/>
    <s v="Steve"/>
    <x v="1"/>
    <s v="Reomides"/>
    <s v="we had a great stay at Steve's place.. Steve is very accomodating and the place is a very good location..20 mins to downtown toronto if there's no traffic..Thanks Steve"/>
  </r>
  <r>
    <x v="2613"/>
    <s v="Steve"/>
    <x v="1"/>
    <s v="Frank"/>
    <s v="Good location"/>
  </r>
  <r>
    <x v="2613"/>
    <s v="Steve"/>
    <x v="1"/>
    <s v="Arunvinay"/>
    <s v="Nice and cozy space to spend couple of nights or crash after a long flight, as I did. Proximity to airport is good and downtown not too far. The room though is in the basement and ventilation needs improvement. But amenities are excellent and Steve was very clear in his messages and prompt in his reply"/>
  </r>
  <r>
    <x v="2613"/>
    <s v="Steve"/>
    <x v="1"/>
    <s v="Harold"/>
    <s v="This was a great place! Great neighborhood... close to everything! The place was clean and private. Good vibes!"/>
  </r>
  <r>
    <x v="2613"/>
    <s v="Steve"/>
    <x v="1"/>
    <s v="Ruohan"/>
    <s v="Good."/>
  </r>
  <r>
    <x v="2613"/>
    <s v="Steve"/>
    <x v="1"/>
    <s v="Samuel"/>
    <s v="Great spot with all the necessities. Good communication from host and made everything super easy. Thanks again."/>
  </r>
  <r>
    <x v="2613"/>
    <s v="Steve"/>
    <x v="1"/>
    <s v="Anthony"/>
    <s v="Its a good place to stay, its a walk to get around but Uber comes in to save the day. The place looks exactly like the pictures and was very clean, theres a family living above the room and it can get quite loud at times. the bed is also 2 singles together to make 1 don't know if thats important haha. All in all I had a good stay at this airbnb!!"/>
  </r>
  <r>
    <x v="2614"/>
    <s v="My"/>
    <x v="1"/>
    <s v="Matthew"/>
    <s v="This was a great property for the location. It's literally in the middle of everything, making it all walking distance. Our hostess, My, did a nice job of making us feel welcome and was amazingly good at communicating before, during, and after the stay. The rooms are a little small, but for a nice weekend getaway it was perfect! PS - if you stay here, they have the BEST WiFi password ever!"/>
  </r>
  <r>
    <x v="2614"/>
    <s v="My"/>
    <x v="1"/>
    <s v="Guneet"/>
    <s v="4 of us from a startup stayed here for a quick work trip and was very comfortable with no hassles at all.  &lt;br/&gt;We had a very good stay and the communication by the host was spot on - all the way from arrivals, during the stay asking us how things are and also when we left on leaving the place.  &lt;br/&gt;Very good location, in the middle of downtown and walking from a a lot of places for dinner and other amenities..  &lt;br/&gt;Highly recommend this place! "/>
  </r>
  <r>
    <x v="2614"/>
    <s v="My"/>
    <x v="1"/>
    <s v="Roman"/>
    <s v="Good place, good location, thank you"/>
  </r>
  <r>
    <x v="2614"/>
    <s v="My"/>
    <x v="1"/>
    <s v="Declan"/>
    <s v="Apartment in a good location but overall the apartment fairly basic"/>
  </r>
  <r>
    <x v="2614"/>
    <s v="My"/>
    <x v="1"/>
    <s v="Melanie"/>
    <s v="Amazing location in a beautiful space. Balcony was nice for air and three good comfortable bed. Host was amazing and helpful. "/>
  </r>
  <r>
    <x v="2614"/>
    <s v="My"/>
    <x v="1"/>
    <s v="Mandy"/>
    <s v="Pictures are accurate in terms of what you see is what you get.  But condo is not brand new as advertised (of course I was not expecting a never lived in before condo), it was just a little ~older than I was expecting.  Could be cleaner.  Located in good neighborhood, lots to do within walking distance.  &lt;br/&gt;Bring your own soap/shampoo unless you don't mind using used ones"/>
  </r>
  <r>
    <x v="2614"/>
    <s v="My"/>
    <x v="1"/>
    <s v="Nicole"/>
    <s v="The condo was in a great location for the Jays game and good value for the group."/>
  </r>
  <r>
    <x v="2614"/>
    <s v="My"/>
    <x v="1"/>
    <s v="Carla"/>
    <s v="Great location. My was very helpful, checked on us to make sure things were going good. Apartment was nice and cozy."/>
  </r>
  <r>
    <x v="2614"/>
    <s v="My"/>
    <x v="1"/>
    <s v="R."/>
    <s v="Very nice apartment on good location. Apartment is clean and nice."/>
  </r>
  <r>
    <x v="2614"/>
    <s v="My"/>
    <x v="1"/>
    <s v="Johnson"/>
    <s v="The view is really nice outside.  My was very accommodating in terms of letting guests prior to check-in know or ask any details etc.  I would say that it is very good for big groups from 6-8 people.  I would advise for future guests who stay here if you call any Ubers, to either suggest them to the back of the condo or to walk a block towards the Air Canada Centre then call it there because sometimes the mass amount of traffic on weekends or peak hours can cause the price to go up and sometimes, you may get stuck.  Funny part was that there seems to be a nicely.. collected amount of fresh soda beverages in the fridge, which was pleasant!  I would recommend and come back to this place in the future."/>
  </r>
  <r>
    <x v="2614"/>
    <s v="My"/>
    <x v="1"/>
    <s v="Natalie"/>
    <s v="My's place was great. Good size for our group of 8 girls and was very clean."/>
  </r>
  <r>
    <x v="2614"/>
    <s v="My"/>
    <x v="1"/>
    <s v="Rebecca"/>
    <s v="My’s place is a good size for 3-6 people. It was a good location, nice size and nice amenities.  It’s good a fun view of the city around and honestly it was perfect for us for our needs. It has a lovely layout. Would stay again. "/>
  </r>
  <r>
    <x v="2614"/>
    <s v="My"/>
    <x v="1"/>
    <s v="Brett"/>
    <s v="Good"/>
  </r>
  <r>
    <x v="2614"/>
    <s v="My"/>
    <x v="1"/>
    <s v="Vanesa"/>
    <s v="Appreciate My’s quick responses, especially for her flexibility to allow us to check-in earlier to drop our luggages at the apartment. The location is excellent with a large supermarket just right opposite to the building. Definitely a good place for a group of friends or family to stay!"/>
  </r>
  <r>
    <x v="2614"/>
    <s v="My"/>
    <x v="1"/>
    <s v="Mirna"/>
    <s v="very good location and attention by the owner."/>
  </r>
  <r>
    <x v="2614"/>
    <s v="My"/>
    <x v="1"/>
    <s v="Jessica"/>
    <s v="Quick responses and great communication with the guest. Location was good too."/>
  </r>
  <r>
    <x v="2614"/>
    <s v="My"/>
    <x v="1"/>
    <s v="Hasan"/>
    <s v="The apartment was good. The location was great and the view was phenomenal. The beds were adequate. However, the sofa bed was really a futon for just one person. The downstairs pool and spa amenities were also not usable because of maintenance. We also had a big issue with the parking spot that was promised to us on arrival (the parking spot was a huge reason for why we booked this apartment). There was already someone parked at the spot we were given. Because of that we had to wait till 5 pm to park our car and get on to doing things we had planned for the day. So the parking issue really ruined half of our plans for the day. The host was quick to respond but it took her two hours to get the parking spot vacated. Nevertheless the apartment was good."/>
  </r>
  <r>
    <x v="2614"/>
    <s v="My"/>
    <x v="1"/>
    <s v="Hanna"/>
    <s v="we had everything we needed.and had good time (Website hidden by Airbnb) is very friendly"/>
  </r>
  <r>
    <x v="2614"/>
    <s v="My"/>
    <x v="1"/>
    <s v="Rob"/>
    <s v="Excellent service from checking to check out good directions. Would definitely stay again"/>
  </r>
  <r>
    <x v="2614"/>
    <s v="My"/>
    <x v="1"/>
    <s v="Carolyn"/>
    <s v="Perfectly located near the water, aquarium and other amazing attractions. Host is incredibly responsive and even checked in to make sure we were having a good time or needed anything. Condo was clean and had a pool and parking spot, which was such a bonus. I highly recommend!"/>
  </r>
  <r>
    <x v="2614"/>
    <s v="My"/>
    <x v="1"/>
    <s v="Kaylin"/>
    <s v="Had an amazing time with my group of 8 and there was plenty of room for us all to sleep. The property manager Carmen is one of the kindest, sweetest people I’ve come across in my life; it was my pleasure to meet her and I hope to be back to the condo and see her again. She even checked in after a few hours to make sure our stay was going good and that we were okay. The space was very clean and well kept. Definitely recommended to anyone looking for a place in the downtown Toronto area."/>
  </r>
  <r>
    <x v="2614"/>
    <s v="My"/>
    <x v="1"/>
    <s v="Derrick"/>
    <s v="Good stay."/>
  </r>
  <r>
    <x v="2614"/>
    <s v="My"/>
    <x v="1"/>
    <s v="Bedabrata"/>
    <s v="Good place and location"/>
  </r>
  <r>
    <x v="2614"/>
    <s v="My"/>
    <x v="1"/>
    <s v="?"/>
    <s v="The condo is as good as my expectation! The location is great and it’s tidy!During the stay, the WiFi was broken, but Mike was very responsible for helping with this from the beginning to the end. Can give him a thumbs up!"/>
  </r>
  <r>
    <x v="2614"/>
    <s v="My"/>
    <x v="1"/>
    <s v="Shivang"/>
    <s v="The place was spacious and has a good view. Very clean and the hosts were very quick with responses!"/>
  </r>
  <r>
    <x v="2614"/>
    <s v="My"/>
    <x v="1"/>
    <s v="Jonathan"/>
    <s v="Great location!  Minutes from Rogers Centre, Scotiabank Centre, aquarium,  water, etc.   Easy to get to via Union Station. Great size unit that could comfortable handle our group for the weekend.  Having 2 bathrooms is a great bonus with a group and all the bedrooms were good size.  I have to say the building staff were friendly and helpful throughout our stay.  Would look to stay here again."/>
  </r>
  <r>
    <x v="2615"/>
    <s v="Kelly"/>
    <x v="1"/>
    <s v="Sue"/>
    <s v="Beautiful home and well cared for and maintained.  Location is good and quiet neighbourhood. Loved the welcome binder set out for guests. "/>
  </r>
  <r>
    <x v="2616"/>
    <s v="Ben"/>
    <x v="1"/>
    <s v="Esther"/>
    <s v="Great location and overall a great place to stay. The room is clean and has everything you need. I had a good experience, and I would definitely stay there again."/>
  </r>
  <r>
    <x v="2616"/>
    <s v="Ben"/>
    <x v="1"/>
    <s v="David"/>
    <s v="Very good host, great location, comfortable room."/>
  </r>
  <r>
    <x v="2616"/>
    <s v="Ben"/>
    <x v="1"/>
    <s v="Shachar"/>
    <s v="Ben's place is great, exactly as expected from the details offered here.&lt;br/&gt;&lt;br/&gt;Check-in was easy and went smoothly. We had minimal interaction since everything was good, but when I did have questions i got quick and satisfying answers.&lt;br/&gt;&lt;br/&gt;It's a nice 1-bd mini-appartment in the basement, in a very nice residential street, within good walking distance of main streets and public transportation.&lt;br/&gt;&lt;br/&gt;"/>
  </r>
  <r>
    <x v="2616"/>
    <s v="Ben"/>
    <x v="1"/>
    <s v="Ryan"/>
    <s v="Very well located with food and convenience stores within walking distance! Ben was lightning quick with his responses and very hospitable. Overall a very good place to stay!"/>
  </r>
  <r>
    <x v="2616"/>
    <s v="Ben"/>
    <x v="1"/>
    <s v="Sarah"/>
    <s v="Very clean. Very good value for money, very well located. Easy check-in and check-out. "/>
  </r>
  <r>
    <x v="2616"/>
    <s v="Ben"/>
    <x v="1"/>
    <s v="Nicola"/>
    <s v="Overall good. Location is great and bed is comfy. Footsteps from above sounds like a small elephant walking around, even with ear plugs in. So if you are a light sleeper and are planning to sleep in, beware as we were awake from 7am Friday with the noise. Mirror is small and in an inconvenient place of the tiny hall outside the bathroom  so it was difficult to get ready efficiently (we were in TO for a wedding). Suggestion would be to put a mirror above the desk. But nice bed and good dark blinds and quiet from street noise."/>
  </r>
  <r>
    <x v="2616"/>
    <s v="Ben"/>
    <x v="1"/>
    <s v="Adam"/>
    <s v="Close to Subway, Clean.  Good value"/>
  </r>
  <r>
    <x v="2616"/>
    <s v="Ben"/>
    <x v="1"/>
    <s v="Ilya"/>
    <s v="Bens place is small and quant, it is ideally located around Korea Town and Little Italy and we were able to explore a lot of restaurants, cafes and museums on foot and using metro. Anyone taller than 190cm will need to do a lot of bending down to walk to/from the bathroom. There is  a lowered section of the ceiling, being a basement-type dwelling. The amenities and features are well thought off, including coffee machine and pods, tea etc, single-use utensils, Netflix on demand. Light sleepers should carefully read Bens description - there are no audible street noise, however there is some mid/heavy foot traffic (other tenants of the unit) outside the door coming in and out as well as using the laundry directly outside the apartment. Overall we had a pleasant stay at Bens place, anyone looking for a centrally located place in Toronto, that is good value, will appreciate this apartment."/>
  </r>
  <r>
    <x v="2616"/>
    <s v="Ben"/>
    <x v="1"/>
    <s v="Math"/>
    <s v="The flat of Ben was really good with all the necessary to pass a nice stay. It was next to the metro station (3min walk). There was coffee machine and Netflix, it was a pleasure. He answer quickly to your question. &lt;br/&gt;&lt;br/&gt;Thank you for all Ben !! &lt;br/&gt;&lt;br/&gt;Yann"/>
  </r>
  <r>
    <x v="2616"/>
    <s v="Ben"/>
    <x v="1"/>
    <s v="Bao-Lan"/>
    <s v="If you don't mind about sound insulation, this is a good place to stay!&lt;br/&gt;You are also provided a Brita water filter which is great ; you don't have to worry about buying water!"/>
  </r>
  <r>
    <x v="2616"/>
    <s v="Ben"/>
    <x v="1"/>
    <s v="Ben"/>
    <s v="Great place, very good location for attending Hot Docs. Lots of great restaurants steps away on Bloor."/>
  </r>
  <r>
    <x v="2616"/>
    <s v="Ben"/>
    <x v="1"/>
    <s v="Lili"/>
    <s v="It was a very good stay in Toronto this time. Nothing fancy, just a small basement apartment, ceilings are a bit low for a tall person, but it's quiet, private, clean, the location is amazing (2mins to green line metro station), nice neighborhood and the price is great. Awesome if you need a place for night stay!"/>
  </r>
  <r>
    <x v="2616"/>
    <s v="Ben"/>
    <x v="1"/>
    <s v="Glen"/>
    <s v="Ben’s place was perfect for what I needed during my trip. I didn’t spend a ton of time in the room but the bed was certainly comfortable enough to make me wish I did. It’s 5 mins away from Bathurst station, In the most charming lane of houses right alongside Toronto’s Koreatown so there were tons of great food options (White Brick Kitchen for chicken and waffles, Tofu Village for a Korean stew, Tacos El Asador for Salvadoran pupusas, so good). I didn’t get to meet Ben in person, sadly, but the check-in/out process was super clear and smooth, and he was very quick to reply my questions. The nespresso machine and the Brita filter jug in the fridge were nice touches that I really appreciated."/>
  </r>
  <r>
    <x v="2616"/>
    <s v="Ben"/>
    <x v="1"/>
    <s v="Cindy"/>
    <s v="Clean and cozy for 2 peoeple, good location and i really enjoyed my stay there! I recommend !"/>
  </r>
  <r>
    <x v="2616"/>
    <s v="Ben"/>
    <x v="1"/>
    <s v="Eva"/>
    <s v="We found Ben's place to perfectly fulfill our needs for a good base during our stay in Toronto (we stayed 3 nights). Though we didn't meet Ben in person, communication went smooth and he was super helpful both with regard to check-out and help with printing some bus tickets. We would happily stay in this place again should we have the chance to visit Toronto a second time."/>
  </r>
  <r>
    <x v="2616"/>
    <s v="Ben"/>
    <x v="1"/>
    <s v="Charlotte"/>
    <s v="The appartment is a basement so there is not so much clarity so if you want to stay in the appartment, it will not be a good option. Otherwise, if you search for place only for sleeping (and visiting Toronto the all day), it will be good!&lt;br/&gt; The place was clean, perfect, Ben the host was very helpful and the localization of the appartment is very great"/>
  </r>
  <r>
    <x v="2616"/>
    <s v="Ben"/>
    <x v="1"/>
    <s v="Molly"/>
    <s v="Very small. It was ok for me as a single person but would not stay as a part of a couple. Bathroom was hard for me to even get ready in. Good area though and fine for a short stay if you just want a place to crash. Super near transport and good restaurants. Comfy bed! Also, coded lock is handy."/>
  </r>
  <r>
    <x v="2616"/>
    <s v="Ben"/>
    <x v="1"/>
    <s v="Elane"/>
    <s v="Very good location and a great price"/>
  </r>
  <r>
    <x v="2616"/>
    <s v="Ben"/>
    <x v="1"/>
    <s v="Sharon"/>
    <s v="Ben's place is a nice and cozy suite in the heart of Koreatown. It was modestly sized, but perfect for the two of us. The neighbourhood is very walkable with lots of Korean restaurants and other diverse options to choose from. I found it very easy to walk 20-30min to areas such as Kensington market or Chinatown. The neighbourhood boasts beautiful brick heritage homes, so I encourage you to walk around and look at them. There is a metro station closeby (several minute walk) on TTC line 2 (green line) and found transit to be very convenient. Amenities were great (fridge, microwave, Nespresso + pods, kettle), but just note that there are is no cooking in this suite.&lt;br/&gt;&lt;br/&gt;Ben gave us some good restaurant recommendations and was available when we needed an iron + ironing board last minute. I would recommend staying here if you go to Toronto!"/>
  </r>
  <r>
    <x v="2616"/>
    <s v="Ben"/>
    <x v="1"/>
    <s v="Sidney"/>
    <s v="Good value, great location. Close to the subway and lots of good restaurants. It was perfect for my needs."/>
  </r>
  <r>
    <x v="2617"/>
    <s v="Stella"/>
    <x v="1"/>
    <s v="Michael"/>
    <s v="Stella’s place was in a great location and made for a good base of operations for our house hunting trip. It was a short walk to transit, grocery stores, and restaurants. Check in and check out were super easy."/>
  </r>
  <r>
    <x v="2618"/>
    <s v="Dena"/>
    <x v="1"/>
    <s v="Brikena"/>
    <s v="Very good place to stay, close to public transportation!&lt;br/&gt;Nearby shops and restaurants!&lt;br/&gt;Dena is a great host!&lt;br/&gt;Will definitely book again!"/>
  </r>
  <r>
    <x v="2619"/>
    <s v="Justin"/>
    <x v="1"/>
    <s v="Adyla"/>
    <s v="Very nice apartment and nice building with fitness, sauna and nice rooftod with BBQ which Also make a difference for nice holiday! very nice location, Justin was always available when needed, parking place is well and good for big car. We really enjoyed our stay in Justin's apartment and we recommend it! "/>
  </r>
  <r>
    <x v="2619"/>
    <s v="Justin"/>
    <x v="1"/>
    <s v="Eng Joo"/>
    <s v="The place is exactly as depicted in the photos, very clean, and well-appointed. It is conveniently located with some nice restaurants within walking distance and is at most a 5-minute walk to the Davisville subway station. Although you can hear the subway during its operating hours, the sound-proofing is good enough that it doesn't bother us. Justin was a lovely host and met us in person for check-in, despite the fact that our check-in was after 11 p.m. All-in-all an excellent stay!"/>
  </r>
  <r>
    <x v="2620"/>
    <s v="Vishal"/>
    <x v="1"/>
    <s v="Chloe"/>
    <s v="A great place to stay in Toronto! Amazing location - could walk almost anywhere, and right next to a metro station to travel longer distances including direct to the airport. The condo was in a tower including swimming pools, and a gym and Vishal was extremely good at fast communication, with a swift check in and check out process. Would definitely stay here again and would highly? recommend it to anyone else looking for a place to stay."/>
  </r>
  <r>
    <x v="2620"/>
    <s v="Vishal"/>
    <x v="1"/>
    <s v="Xiaoqi"/>
    <s v="Very good location, close to union station, convenient and good for the value."/>
  </r>
  <r>
    <x v="2620"/>
    <s v="Vishal"/>
    <x v="1"/>
    <s v="Wade"/>
    <s v="Location. Location. Location. Close to everything downtown. Good view of the lake. Caught a few baseball games, just a five minute walk away. A bit confusing with check in but after realizing the room was in the South Tower, all went well. Easy access to excellent grocery store in the building too. Enjoyed our stay and will look this place up our next time in Toronto."/>
  </r>
  <r>
    <x v="2620"/>
    <s v="Vishal"/>
    <x v="1"/>
    <s v="Ryan"/>
    <s v="We had a great time in Toronto. Vishal's place was excellent and as advertised. Clean and amazing location! The condo was literally right next to the hockey/basketball arena and an easy walk to the CN tower/aquarium/waterfront/restaurants/bars/etc. Parking was a little tricky but very conveniently located right under the condo with entrance next to the arena. This rental is a good value and I would highly recommend. Just clarify the parking logistics with Vishal after booking to ensure maximal enjoyment!"/>
  </r>
  <r>
    <x v="2620"/>
    <s v="Vishal"/>
    <x v="1"/>
    <s v="Jacob"/>
    <s v="Great location, communication, and value, but we had a few issues with check in and cleanliness.&lt;br/&gt;&lt;br/&gt;The description he sent us after parking was to look for the green doors and make your way up to the lobby. The green doors, which are visible from the parking spot, led to 4 floors of stairs. It was very difficult carrying our luggage up the stairs, and he made no mention of elevators which were around the corner and not green at all.&lt;br/&gt;&lt;br/&gt;Hairs in the tub and bed sheets can happen, but I didnt expect things like stained sheets (which came out after we washed them), dirty surfaces like the end stand next to the bed, and debris in the silverware tray that made us want to wash the silverware before using. They also didnt clean the windows as they were covered in fingerprints. Would also be nice to have some Clorox wipes which we couldn't find anywhere.&lt;br/&gt;&lt;br/&gt;When I messaged him before we booked asking of the pool was in service, I got a response saying the pool wasn't available to short term guest. This conflicted with reviews we read about the pool, and I think he had it listed as an amenity. The key worked for the pool so we used it.&lt;br/&gt;&lt;br/&gt;Also wanted to heat up leftovers in the oven but there was no oven safe trays or even aluminum foil.&lt;br/&gt;&lt;br/&gt;Overall a good stay and I would definitely return, I just hope he can make a few adjustments and make sure the cleaners are doing a better job."/>
  </r>
  <r>
    <x v="2621"/>
    <s v="Tim"/>
    <x v="1"/>
    <s v="Tanvir"/>
    <s v="Tim is a great host. Very friendly and informative. He communicates clearly, and is also very easily reachable as he stays in the facility. You will have a hassle free check in / check out at your own convenience.&lt;br/&gt;&lt;br/&gt;The apartment has a good view, and is very clean and tidy. &lt;br/&gt;&lt;br/&gt;You shall have complete privacy as there is no one else staying (host alone stays in the other room) - making it an ideal place for couples and also for singles who require a work related short stay. I pretty much had the entire place to myself.&lt;br/&gt;&lt;br/&gt;Anyone coming to Toronto for the first time will also find it most convenient as public transport (all types) is available right in front of the building. Restaurants and clubs on both sides of the street. Major landmarks (CN tower, Eaton Centre, Union St. etc) are at walkable distance.&lt;br/&gt;&lt;br/&gt;I would highly recommend staying."/>
  </r>
  <r>
    <x v="2621"/>
    <s v="Tim"/>
    <x v="1"/>
    <s v="Shenglong"/>
    <s v="This was probably my most social Airbnb stay. Tim is super friendly and we spent a good amount of time chatting."/>
  </r>
  <r>
    <x v="2621"/>
    <s v="Tim"/>
    <x v="1"/>
    <s v="Mariam"/>
    <s v="I stayed at Tim’s place for a couple of nights before a job interview. I needed a place close to the place of interview in a downtown but quiet and peaceful so i could prepare and relax. Tim was a perfect host and very accommodating to my needs! Also very good price for a great apartment downtown."/>
  </r>
  <r>
    <x v="2621"/>
    <s v="Tim"/>
    <x v="1"/>
    <s v="Rickida"/>
    <s v="Staying with Tim was great! Always replied straightaway and gave helpful tips for things to do and places to eat. He was respectful during my stay and allowed me to use the kitchen if I needed too. I saw him everyday of my stay and we had good conversation about our day and other things. Tim met me at Union Station even though my train was delayed by 1 hour and a half with no issue at all. Bed and pillows are firm but comfortable allowing for a goodnights sleep. The bedroom does not have any windows but this was already known prior to staying.  There was a slight problem in accessing the property as I forgot to ask the door number but Tim responded in a timely manner and the concierge in the building was also very helpful in gaining access. The condo is located on King Street. A very good location to discover Toronto all within walking distance if you're into walking.  Union Station, CN Tower, markets and the Harbour front are all within reasonable walking distances. Streetcars are also easily accessible from the condo. All in all, I enjoyed my stay with Tim and should I return to Toronto I would stay there again. I'd recommend staying with Tim!!"/>
  </r>
  <r>
    <x v="2621"/>
    <s v="Tim"/>
    <x v="1"/>
    <s v="Jocelyn"/>
    <s v="Very very good location, close walk/bus/ taxi ride to most places. Place itself is beautiful, amazing view of the CN tower, nice balcony, comfiest pillows ever lol. If you're looking for a romantic weekend, it may not be the place for you as the common space/ bathroom is shared with the owner however for a fun weekend in Toronto it is a very comfy and convenient place to stay. The owner is very nice and easy going, and made the check in/out very simple!"/>
  </r>
  <r>
    <x v="2621"/>
    <s v="Tim"/>
    <x v="1"/>
    <s v="Michael"/>
    <s v="Tim was a good host.  He is very friendly, sociable and offered some good tips on local restaurants.  The apartment is in a very central location within walking distance of downtown and offers plenty of choices for activities and food options.  My room was clean, quiet and bed was comfortable.  I would recommend Tim’s place to anyone visiting Toronto."/>
  </r>
  <r>
    <x v="2621"/>
    <s v="Tim"/>
    <x v="1"/>
    <s v="Simon"/>
    <s v="Good location and great accommodation experience. And Tim was super nice! Looking forward to staying next time!"/>
  </r>
  <r>
    <x v="2622"/>
    <s v="Marlene"/>
    <x v="1"/>
    <s v="Mazhar"/>
    <s v="Marlene is a great host. We had a fabulous stay at her place which is nice. Although it is in the basement, it is bright and its air quality is pretty good and it is well air conditioned. Marlene is very kind and helpful and she is great to chat with. Great place to stay (we were there for 3months)"/>
  </r>
  <r>
    <x v="2622"/>
    <s v="Marlene"/>
    <x v="1"/>
    <s v="Guilherme"/>
    <s v="Marlene is a great person, she’ll respect your privacy, care about you, offer you to collect lettuce from her own plantation, she is the best!&lt;br/&gt;&lt;br/&gt;So the basement place is the same as she, very clean, neat, organized, with hot water, lots of space (we started with 2 and finished with 5), so it’s good for all kind of groups, for your and your wife, or for a small group/family!&lt;br/&gt;&lt;br/&gt;You can cook there, no worries about what time you get home, just respecting the common sense of not getting crazy loud at very night time, as normal in Toronto.&lt;br/&gt;&lt;br/&gt;And it’s very close to the subway, also she has a very organized book of places to go and what to do in Toronto, as same as where to eat or order food!&lt;br/&gt;&lt;br/&gt;So, it’s the best place you could ever want to stay in Airbnb, for a very honest price!"/>
  </r>
  <r>
    <x v="2622"/>
    <s v="Marlene"/>
    <x v="1"/>
    <s v="Karni"/>
    <s v="We had an amazing time at Marlene’s place during our one month long stay.&lt;br/&gt;&lt;br/&gt;The place is located 10 minutes walk from the subway station in a quiet and residential area. We enjoyed walking in the area and to the parks. Downtown is 30 minutes subway ride which was convenient for me. &lt;br/&gt;&lt;br/&gt;The place is huge and was very clean. Kitchen had everything we needed. We had minor issues with the water, but the communication with Marlene was very easy and convenient, and the water issue got fixed quickly.&lt;br/&gt;&lt;br/&gt;Marlene was very helpful in guiding me to the good stores in the area. I needed help with printing some documents etc and Marlene was always there to help. &lt;br/&gt;&lt;br/&gt;Marlene has a big back garden, and I enjoyed that a lot, specially on a good sunny day. &lt;br/&gt;&lt;br/&gt;The airbnb is in a basement unit, but has 3-4 windows. We had not lived in a basement before so it took us a few days to adjust about having the lights on during the day time, especially on a bit cloudy day. &lt;br/&gt;&lt;br/&gt;On a good weather day, especially from the morning till afternoon you don’t need lights on at all as the sun rays reaches inside the unit. &lt;br/&gt;&lt;br/&gt;I would definitely recommend this place to anyone looking for a pleasant stay in Toronto."/>
  </r>
  <r>
    <x v="2623"/>
    <s v="Basheer Nasir"/>
    <x v="1"/>
    <s v="Phillip"/>
    <s v="Nasir was an excellent host, in this great apartment in central Toronto.  Good facilities, nicely furnished, and in a great location near a subway stop"/>
  </r>
  <r>
    <x v="2624"/>
    <s v="Ken"/>
    <x v="1"/>
    <s v="Jennifer"/>
    <s v="Our stay at Ken’s house was great.  The house was clean, the kitchen was well equipped, and the beds were comfortable.  It’s a good location in the west end of Toronto with easy access to downtown on the GO train, as well as quick access into Mississauga.  "/>
  </r>
  <r>
    <x v="2624"/>
    <s v="Ken"/>
    <x v="1"/>
    <s v="Colin"/>
    <s v="Amazing location for outdoor enjoyment at the lake or Park across the street.  Kitchen had everything you need, amazing backyard, easy checkin, good and quick communication."/>
  </r>
  <r>
    <x v="2625"/>
    <s v="Nat"/>
    <x v="1"/>
    <s v="Geoff"/>
    <s v="Was a good experience."/>
  </r>
  <r>
    <x v="2626"/>
    <s v="Angela"/>
    <x v="1"/>
    <s v="Valentine"/>
    <s v="The host was warm and friendly. The apartment was just as it was advertised. When we had something break, it was fixed very quickly. Pool and gym access was very enjoyable and the internet was very fast. The central heating unit was responsive. Having a concierge at the front entrance was very useful and comforting.  Overall, a very good experience."/>
  </r>
  <r>
    <x v="2626"/>
    <s v="Angela"/>
    <x v="1"/>
    <s v="Bernard"/>
    <s v="Angela was a very gracious host.  The place is as what was listed/described.  It is located in a very good area for those who need ready access to downtown or the University. It is very clean, quiet, convenient. It is home away from home.  I would rebook it again for my family next time we go to Toronto."/>
  </r>
  <r>
    <x v="2626"/>
    <s v="Angela"/>
    <x v="1"/>
    <s v="Janet"/>
    <s v="Gladys-Angela made us really welcome - she offered to meet us at the airport and drive us to the apartment - it was great to see a friendly face recognised from the photo on-line. She contacted us a couple of times to check we were OK. The apartment was lovely - just as photographed, spacious, clean. There was enough bedding and crockery and equipment, like iron and hairdryer. The block is really modern, with good lifts. I'm told the gym was excellent, though the pool wasn't open yet. It felt safe. The situation is great - near a great bagel shop and Nandos and Starbucks! It was easy to walk into town and to the waterfront, China Town, the Aquarium and there were many great restaurants nearby. I'm told Niagra Falls is only 90 minutes away, but we didn't make it. All in all - very good. Thank you for letting us stay. "/>
  </r>
  <r>
    <x v="2626"/>
    <s v="Angela"/>
    <x v="1"/>
    <s v="Kfir"/>
    <s v="The apartment is located in a good area, close to the center of the town in fancy building with grate gym, pool. &lt;br/&gt;We enjoyed the new modern designed place, well equipped to fit our needs including good wi-fi. &lt;br/&gt; &lt;br/&gt;However there are two things that may be fixed/changed in order to to improve this apartment. &lt;br/&gt;1. The small room suffered from many light that entered during daytime. &lt;br/&gt;2. Although it was quite clean, there were longs hair in some places (we were 3 guys in this place so in sure it wasn't our hair).  &lt;br/&gt; &lt;br/&gt;Angela is a very good host that was available for any thing we needed. &lt;br/&gt; &lt;br/&gt;Above all, it is a very good cost effective place to stay in. if we could come back to the city, we'll defiantly come back. &lt;br/&gt;"/>
  </r>
  <r>
    <x v="2626"/>
    <s v="Angela"/>
    <x v="1"/>
    <s v="Aysha Mercedes"/>
    <s v="Great Location near UofT and dowtown! There are 2 grocery stores near by. The building is well kept and good security.  &lt;br/&gt;Apartement is very clean and practical, well equipped with everything you need. (cutlery, washing liquid, extra blankets, internet, tv,...) &lt;br/&gt;As per usual, Toronto parking is complicated. and the building parking rules are quite stricked, but Angela really made an extra effort to accomodate and find a way. "/>
  </r>
  <r>
    <x v="2626"/>
    <s v="Angela"/>
    <x v="1"/>
    <s v="Stephanie"/>
    <s v="Good location, gracious host and clean apartment"/>
  </r>
  <r>
    <x v="2626"/>
    <s v="Angela"/>
    <x v="1"/>
    <s v="Noriko"/>
    <s v="Angela was a great host. She was really super conscientious about answering messages at the beginning of our booking, and arrange for us when we arrived. Condo is  great and close to good restaurants, a grocery store nearby, and attractions. Angela is also super-nice, She obviously cares about her place because it was  clean and well-appointed with everything we needed. It was also really nice to have some stuff in the refrigerator for our use, We will recommend this place"/>
  </r>
  <r>
    <x v="2626"/>
    <s v="Angela"/>
    <x v="1"/>
    <s v="Melissa"/>
    <s v="The description of the condo is accurate.  The location of the condo is very good (close to subway, bus stop, shops, and restaurants).  The condo has a spacious living room and kitchen area that is fully equipped. Overall I had a positive experience staying at the condo.  Angela is a great host and I will stay there again if I visit Toronto in the future."/>
  </r>
  <r>
    <x v="2626"/>
    <s v="Angela"/>
    <x v="1"/>
    <s v="Isabelle"/>
    <s v="It was my first time visiting Toronto and staying here definitely made the trip so comfortable. First, the location is awesome! It's located downtown and close to the beautiful campus of University of Toronto. Very safe and close to A LOT of good food places and touristy spots!  &lt;br/&gt;The morning my friend and I flew in, we contacted Angela to see if we could check in early as we already had a jam packed schedule (meeting up with friends). Angela was so accommodating and flexible with us. We got to meet up with her a few hours before check in to pick up the keys. She walked us through the rules (which are all on the listing) and the parking situation since we had a rental car. We ended up doing street parking (free after 8pm) for a majority of our stay since we were always out.  &lt;br/&gt;Everything was in working condition when we were there. Definitely took advantage of the washer/dryer and the gym just a couple floors down.  &lt;br/&gt;During the course of the week, this place became our home. We felt so comfortable and relaxed. It was too cold for us to use the balcony, but all the open windows and natural lighting made the place so welcoming.  &lt;br/&gt;Angela is an awesome host! Already thinking of going back to visit TO again and will definitely be booking this place during my next visit. "/>
  </r>
  <r>
    <x v="2626"/>
    <s v="Angela"/>
    <x v="1"/>
    <s v="Jessica"/>
    <s v="Very nice layout and good location. Enough room for my family of four to spend time comfortably. The hostess Angela was quick to respond when we had any questions. "/>
  </r>
  <r>
    <x v="2626"/>
    <s v="Angela"/>
    <x v="1"/>
    <s v="Jean"/>
    <s v="The apartment was as good as described and ideal for our party of three. Very comfortable. The location is great for getting around Toronto. Bay street is such a major street through the city, you are quite near everyhting! Our only problem was negotiating N, S, E and W as in Europe we talk more about left and right!!!"/>
  </r>
  <r>
    <x v="2626"/>
    <s v="Angela"/>
    <x v="1"/>
    <s v="Brad"/>
    <s v="Good location with convenient access to restaurants, pubs, grocery stores, subway, etc. &lt;br/&gt;Nice, clean, modern condo that has all the essentials. &lt;br/&gt;The host called once we were settled to ensure everything was ok and it was. &lt;br/&gt;"/>
  </r>
  <r>
    <x v="2626"/>
    <s v="Angela"/>
    <x v="1"/>
    <s v="Cara"/>
    <s v="My family and I had an amazing (Email hidden by Airbnb) munication was great in the lead up to the stay and she showed us the ropes when we arrived. The location was incredible - right in the heart of downtown with the Subway and Street car stops right outside the apartment. We unfortunately lost one of the keys but it was great that Angela was right on hand to take our call and sort it out with the concierge so we could be let in - very good when we had 2 very tired little girls with us who needed to go to bed! Thanks again!"/>
  </r>
  <r>
    <x v="2626"/>
    <s v="Angela"/>
    <x v="1"/>
    <s v="Kaloyan"/>
    <s v="Great place with good location. We loved it."/>
  </r>
  <r>
    <x v="2626"/>
    <s v="Angela"/>
    <x v="1"/>
    <s v="Goldie"/>
    <s v="Our out-of-town Instructors wrote, 'The apartment was conveniently located, value for money with good wifi and separate bathrooms. The host was contacted to sort a few things that were missing or needing fixing  (on arrival the shower curtain had fallen down, the bedroom needed light bulbs and kitchen needed spoons). The host couldn't  locate or replace the ironing board.' Thank you, Angela!"/>
  </r>
  <r>
    <x v="2626"/>
    <s v="Angela"/>
    <x v="1"/>
    <s v="Latoya"/>
    <s v="I had a pleasant stay at this Angela's place. It was well priced, very close to restaurants, shopping etc. and the condo had good amenities. My family and I felt right at home. I would stay their again."/>
  </r>
  <r>
    <x v="2626"/>
    <s v="Angela"/>
    <x v="1"/>
    <s v="Candace"/>
    <s v="Good location for events at University of Toronto.  "/>
  </r>
  <r>
    <x v="2626"/>
    <s v="Angela"/>
    <x v="1"/>
    <s v="Laís"/>
    <s v="Very good localization, equipped kitchen, good size for 6 people and nice view!"/>
  </r>
  <r>
    <x v="2626"/>
    <s v="Angela"/>
    <x v="1"/>
    <s v="Roberto"/>
    <s v="Thanks Angela! Good experience"/>
  </r>
  <r>
    <x v="2626"/>
    <s v="Angela"/>
    <x v="1"/>
    <s v="Joana De"/>
    <s v="The apartment is in a very good location, it's organized and clean. I had a great time in Angela's place."/>
  </r>
  <r>
    <x v="2626"/>
    <s v="Angela"/>
    <x v="1"/>
    <s v="Hocine"/>
    <s v="Nice apartment in a good location. It would have been nice to have thicker blankets on the beds. The host mostly sends automatic responses, but the building's concierge service is sharp."/>
  </r>
  <r>
    <x v="2626"/>
    <s v="Angela"/>
    <x v="1"/>
    <s v="Scott"/>
    <s v="Very nice place and a good value. Terrific location in between downtown and Yorkville/University."/>
  </r>
  <r>
    <x v="2626"/>
    <s v="Angela"/>
    <x v="1"/>
    <s v="Ivan"/>
    <s v="good location, great bulding amenities"/>
  </r>
  <r>
    <x v="2626"/>
    <s v="Angela"/>
    <x v="1"/>
    <s v="Carl"/>
    <s v="Good place if you don’t have a car. Parking is an issue. Times for visitor parking inconvenient. Public parking expired at 6am so need to get up early if using that option. Great location overall."/>
  </r>
  <r>
    <x v="2626"/>
    <s v="Angela"/>
    <x v="1"/>
    <s v="Alexandre"/>
    <s v="We spent  very  good  time with our friends in this very well  located flat. Angela  is very reactive and flexible. I definetely recommand."/>
  </r>
  <r>
    <x v="2626"/>
    <s v="Angela"/>
    <x v="1"/>
    <s v="Jennifer"/>
    <s v="Great 2 bedroom apartment with a good location. We were dropping our son off at University and this was an ideal place to stay. Nice, modern decor and comfortable layout."/>
  </r>
  <r>
    <x v="2626"/>
    <s v="Angela"/>
    <x v="1"/>
    <s v="Carminho"/>
    <s v="Angela’s place has the perfect location. I truly recommend it, it was all very good."/>
  </r>
  <r>
    <x v="2626"/>
    <s v="Angela"/>
    <x v="1"/>
    <s v="Wendy"/>
    <s v="Great location, nice apartment. Good for small group of 4-6. Host was very easy to reach. Would stay here again!"/>
  </r>
  <r>
    <x v="2627"/>
    <s v="Meisam"/>
    <x v="1"/>
    <s v="Jimmy"/>
    <s v="good place to stay."/>
  </r>
  <r>
    <x v="2627"/>
    <s v="Meisam"/>
    <x v="1"/>
    <s v="Xinyu"/>
    <s v="great location, convenient to drive to toronto downtown.The apartment is good for family trip, which has 2 sleeping rooms and 2 indenpendent washrooms. Also it has a private parking lot."/>
  </r>
  <r>
    <x v="2627"/>
    <s v="Meisam"/>
    <x v="1"/>
    <s v="Amit"/>
    <s v="The accommodation at Farshids apartment was really good.Everything was clean and well arranged.We enjoyed our stay there."/>
  </r>
  <r>
    <x v="2627"/>
    <s v="Meisam"/>
    <x v="1"/>
    <s v="Stark"/>
    <s v="overall was good but unfortunate the water shut down was not communicated and after contacting host I was asked to check the building notice and contact the building concierge myself."/>
  </r>
  <r>
    <x v="2627"/>
    <s v="Meisam"/>
    <x v="1"/>
    <s v="Sonny"/>
    <s v="Was very convenient location in North York downtown. Clean and accomodates good 4 to 5 people."/>
  </r>
  <r>
    <x v="2627"/>
    <s v="Meisam"/>
    <x v="1"/>
    <s v="Leo"/>
    <s v="It's good place for live "/>
  </r>
  <r>
    <x v="2627"/>
    <s v="Meisam"/>
    <x v="1"/>
    <s v="Daniel"/>
    <s v="Very good location, building has convinient to enjoy for swiming, gym, pool, rest area"/>
  </r>
  <r>
    <x v="2627"/>
    <s v="Meisam"/>
    <x v="1"/>
    <s v="Rick"/>
    <s v="very fine; all good and many thanks!"/>
  </r>
  <r>
    <x v="2627"/>
    <s v="Meisam"/>
    <x v="1"/>
    <s v="Qingyuan"/>
    <s v="Good view and clean."/>
  </r>
  <r>
    <x v="2627"/>
    <s v="Meisam"/>
    <x v="1"/>
    <s v="Ahmed"/>
    <s v="Great place for a great price and very good host."/>
  </r>
  <r>
    <x v="2627"/>
    <s v="Meisam"/>
    <x v="1"/>
    <s v="Mark"/>
    <s v="Nice place in a nice neighbourhood located near lots of food choices and a subway station that can take you directly to downtown. Overall good experience."/>
  </r>
  <r>
    <x v="2627"/>
    <s v="Meisam"/>
    <x v="1"/>
    <s v="Claudia"/>
    <s v="Good place for a night. Kitchen, parking in the street, safe place, quet. "/>
  </r>
  <r>
    <x v="2627"/>
    <s v="Meisam"/>
    <x v="1"/>
    <s v="Nicole"/>
    <s v="Below average. While the communication was good prior to our stay, we had to wait an hour to get the key to the airbnb due to communication issues with our host's employee. We never actually met our host but the people in charge of us didn't make things easy. The room was not super clean and the ceiling fan was broken. We were given a different fan which was also broken. The bathroom was communal and not very clean. We ran out of toilet paper the first night and did not have any for the rest of our stay. The bathroom and room just looked like it had fallen into disrepair. The metro is a close walk, but about an hours ride into the heart of Toronto. Despite its cheap price, I don't recommend staying here. :/"/>
  </r>
  <r>
    <x v="2627"/>
    <s v="Meisam"/>
    <x v="1"/>
    <s v="Grayson"/>
    <s v="Safe neighborhood. Good communication with parking available. Very friendly."/>
  </r>
  <r>
    <x v="2627"/>
    <s v="Meisam"/>
    <x v="1"/>
    <s v="Bhaskar"/>
    <s v="Over all a good experience."/>
  </r>
  <r>
    <x v="2627"/>
    <s v="Meisam"/>
    <x v="1"/>
    <s v="Greg"/>
    <s v="Good location and value for money.  Room is hot but they supplied a fan which I needed all night. Easy check in and check out. "/>
  </r>
  <r>
    <x v="2627"/>
    <s v="Meisam"/>
    <x v="1"/>
    <s v="Adewale"/>
    <s v="Great view and good stay"/>
  </r>
  <r>
    <x v="2627"/>
    <s v="Meisam"/>
    <x v="1"/>
    <s v="Cara"/>
    <s v="Great location, get what you pay for. Not a huge lot of amenities available in the studio and lacked some basic things but good communication with the host."/>
  </r>
  <r>
    <x v="2627"/>
    <s v="Meisam"/>
    <x v="1"/>
    <s v="Lawrence"/>
    <s v="The location is good, but this is for the entire condo not only for this reservation. The whole area is dirty and I got allergy after it. &lt;br/&gt;&lt;br/&gt;All the kitchen stuff cannot be use, and u can only call the delivery. &lt;br/&gt;&lt;br/&gt;So sad."/>
  </r>
  <r>
    <x v="2627"/>
    <s v="Meisam"/>
    <x v="1"/>
    <s v="??"/>
    <s v="Good!"/>
  </r>
  <r>
    <x v="2627"/>
    <s v="Meisam"/>
    <x v="1"/>
    <s v="Nathaniel"/>
    <s v="Good stay"/>
  </r>
  <r>
    <x v="2628"/>
    <s v="Jay"/>
    <x v="1"/>
    <s v="Kristelle"/>
    <s v="Good place"/>
  </r>
  <r>
    <x v="2628"/>
    <s v="Jay"/>
    <x v="1"/>
    <s v="Christina"/>
    <s v="Spacious, great location, easy access to public transportation. There is a convenience/drug store just up the street in case you forget any essentials. If you have children with you, there's a playground adjacent to the house. The only thing I would advise other travelers is that the only bathroom in this house is down a steep flight of stairs, so if you or your companions have trouble getting around this may not be a good fit for you. Overall we had a great stay and this Airbnb was perfect for us!"/>
  </r>
  <r>
    <x v="2628"/>
    <s v="Jay"/>
    <x v="1"/>
    <s v="Heather"/>
    <s v="Great location especially for vegans (didn't know we were in Veganville) with lots of good restaurant options.  If you are coming by car or taxi from Queen Street, you can enter on Fuller to the Municipal Parking.  The street is two-way until the parking entrance."/>
  </r>
  <r>
    <x v="2628"/>
    <s v="Jay"/>
    <x v="1"/>
    <s v="Tanguy"/>
    <s v="Good place. Well located. Missing a few items in the kitchen if you are planning to cook there. But good place to stay at overall."/>
  </r>
  <r>
    <x v="2628"/>
    <s v="Jay"/>
    <x v="1"/>
    <s v="Jodi"/>
    <s v="Jay's  place is awesome if you want to house a number of people in spacious quarters- the basement is cool and ideal for kids. We liked having the adult space upstairs. The playground next to the house is good for kids walking to age 6. The municipal parking pad nearby is affordable and convenient. The streetcar and bus system will get you anywhere. Walking the up and coming Toronto neighborhood is fun too. Great value for your money staying here. Jay is the perfect host."/>
  </r>
  <r>
    <x v="2628"/>
    <s v="Jay"/>
    <x v="1"/>
    <s v="Puya"/>
    <s v="Decent location, good price"/>
  </r>
  <r>
    <x v="2628"/>
    <s v="Jay"/>
    <x v="1"/>
    <s v="Megan"/>
    <s v="Cool, chill apartment with plenty of space. Great kitchen, but the neighbourhood has some good food with great vibes. Perfect way to experience bohemian Toronto."/>
  </r>
  <r>
    <x v="2628"/>
    <s v="Jay"/>
    <x v="1"/>
    <s v="Lacey"/>
    <s v="We were a bit disappointed based on the reviews that claimed the place was &quot;sparkling clean&quot;, this was not our experience.  I had to go around and clean/sanitize a bit which isn't fun when you're on vacation.  Place needs a good dusting, mopping and surfaces wiped down. There was some black mold in shower.  &lt;br/&gt;&lt;br/&gt;Good location wise: close enough to places like High Park (awesome playground there if you have kids), 15 min to touristy things like CN tower and museums.  Parking lot felt safe enough, no issues there but costs ~$10/day.  We walked to some restaurants and shops, easy to navigate being right near a main strip. &lt;br/&gt; &lt;br/&gt;The basement bedroom is definitely the quietest, you can hear the street car/train rumble but it's kind of peaceful.  This is a duplex so host is upstairs so keep in mind you'll hear regular noise from that but nothing too disturbing.  The entrance door is gated (and locks!) - we liked that added security.  Overall a good value but I couldn't say that we'd stay again.  Pictures are outdated decor and some furniture wise but amenities wise accurate.  Coffee percolator was a plus!"/>
  </r>
  <r>
    <x v="2628"/>
    <s v="Jay"/>
    <x v="1"/>
    <s v="Adam"/>
    <s v="Good communication and good quiet neighbourhood"/>
  </r>
  <r>
    <x v="2628"/>
    <s v="Jay"/>
    <x v="1"/>
    <s v="Dale"/>
    <s v="Very close to public transportation,  good value rental."/>
  </r>
  <r>
    <x v="2628"/>
    <s v="Jay"/>
    <x v="1"/>
    <s v="James"/>
    <s v="Great location and good value."/>
  </r>
  <r>
    <x v="2628"/>
    <s v="Jay"/>
    <x v="1"/>
    <s v="Boon"/>
    <s v="Jay was good at communicating and keeping in touch. Check-in process was easy. Great location, access to streetcars and lots of shops/restaurants."/>
  </r>
  <r>
    <x v="2629"/>
    <s v="G"/>
    <x v="1"/>
    <s v="Trevor"/>
    <s v="Gazal's place was really great. Clean, modern, comfortable bed, great wifi (essential if you are there for business) and she was wonderful to deal with. Plus the location can't be beat and there is a good gym in the building too if that sort of thing is important to you.  &lt;br/&gt; &lt;br/&gt;As of this posting the pictures advertising her place on this site were very unclear and not representative of how great this place really is. This is a very new building and the style and decor of the place will be pleasing to any discerning traveler. I'd happily stay there again. "/>
  </r>
  <r>
    <x v="2629"/>
    <s v="G"/>
    <x v="1"/>
    <s v="Dr. Angela"/>
    <s v="I truly enjoyed staying in this beautiful loft apartment!! I felt very comfortable, and was able to work quietly when there - good access to internet and a very quiet building. The location is ideal for downtown activities, and there are a number of places to eat nearby. Gazal was very kind and facilitated key pick up etc with ease. She was always easy to reach by text and offered additional information for my stay. I would definitely recommend this apartment for rental - the decor alone is totally worth it! Thank you so much Gazal!"/>
  </r>
  <r>
    <x v="2630"/>
    <s v="Al"/>
    <x v="1"/>
    <s v="Dinesh"/>
    <s v="Enjoyed stay at Al's place. Good location, clean room, great host."/>
  </r>
  <r>
    <x v="2631"/>
    <s v="Silvia"/>
    <x v="1"/>
    <s v="Kristen"/>
    <s v="Silvia is a wonderful host . We ran into problems with the actresses staying in her house as they were not respectful . For this I am truly sorry . I would recommend this house to any family looking to stay in Toronto . In a good area with a short walk to food and shops. "/>
  </r>
  <r>
    <x v="2632"/>
    <s v="Freddie"/>
    <x v="1"/>
    <s v="James"/>
    <s v="Lovely space in a good central location for visiting Toronto. Good communication from Freddie from the start. Will be back next time."/>
  </r>
  <r>
    <x v="2632"/>
    <s v="Freddie"/>
    <x v="1"/>
    <s v="Jens"/>
    <s v="We had a good time here. Everything was well prepared and as described. Especially we enjoyed the Terrasse. Good location/neighborhood also when with car."/>
  </r>
  <r>
    <x v="2633"/>
    <s v="Anita &amp; Noah"/>
    <x v="1"/>
    <s v="Adil"/>
    <s v="This is in a great location, just a walk away from downtown Toronto. I would say it it's good for young couples and independent travellers, rather than for families. Anita was a great communicator and was flexible when we realised my wife was allergic to the pets that live here some of the time. The pool table, dartboard and entertainment set up makes this more of a hip crash pad, than a modern apartment. Great price for the location."/>
  </r>
  <r>
    <x v="2633"/>
    <s v="Anita &amp; Noah"/>
    <x v="1"/>
    <s v="Kayden"/>
    <s v="The place is in a good location and it was super easy to catch a street car into downtown. We appreciate staying in a place that feels like a home.&lt;br/&gt;Love the darts and pool table for us to enjoy while staying there."/>
  </r>
  <r>
    <x v="2633"/>
    <s v="Anita &amp; Noah"/>
    <x v="1"/>
    <s v="Tim"/>
    <s v="Great place, good location. Unique decoration!"/>
  </r>
  <r>
    <x v="2633"/>
    <s v="Anita &amp; Noah"/>
    <x v="1"/>
    <s v="Elena"/>
    <s v="Good place to stay!"/>
  </r>
  <r>
    <x v="2633"/>
    <s v="Anita &amp; Noah"/>
    <x v="1"/>
    <s v="Michael"/>
    <s v="Place is nice and clean with a cool balcony. Close to streetcar which is easy access to downtown. Noah was easy to communicate with and greeted me when I arrived. Overall good stay"/>
  </r>
  <r>
    <x v="2633"/>
    <s v="Anita &amp; Noah"/>
    <x v="1"/>
    <s v="Cal"/>
    <s v="Anita and Noah's place met our needs. Noah met us and communicated quickly and accurately. Not overpriced for a good location for us to attend the Budweiser stage. The building was quiet. King street shops and restaurants a short walk away. Hope to stay again sometime. Thank you Noah and Anita."/>
  </r>
  <r>
    <x v="2633"/>
    <s v="Anita &amp; Noah"/>
    <x v="1"/>
    <s v="Marc"/>
    <s v="Nice and cosy place with a balcony. Darts and pool table are a very nice addition. Good air conditioning in the common area and bedroom, and laundry room is right downstairs which is very convenient. "/>
  </r>
  <r>
    <x v="2633"/>
    <s v="Anita &amp; Noah"/>
    <x v="1"/>
    <s v="Birgitt"/>
    <s v="The pictures give a good impression of the apartment, it was very nice and had everything one would need. We stayed there as a family and had a great time, the balcony's great for sitting outside in the evenings. Noah was always quick to respond, and you reach the city center in fifteen minutes or so by streetcar. Would certainly recommend it!"/>
  </r>
  <r>
    <x v="2633"/>
    <s v="Anita &amp; Noah"/>
    <x v="1"/>
    <s v="Jason"/>
    <s v="Fantastic communication. Noah took the time to write up a step by step public transit from the airport to the place. This saved me over $80 vs taking a cab or Uber. He was very detail oriented, the place was spotless. Very unique place (in a good way) and more than enough space to spread out. Technology was easy to use (WIFI, Chromecast included). Really enjoyed the stay, and Noah was an excellent host. "/>
  </r>
  <r>
    <x v="2633"/>
    <s v="Anita &amp; Noah"/>
    <x v="1"/>
    <s v="Joseph"/>
    <s v="great place..good location"/>
  </r>
  <r>
    <x v="2633"/>
    <s v="Anita &amp; Noah"/>
    <x v="1"/>
    <s v="Andrea"/>
    <s v="Walking distance to good restaurants, brewery and coffee shop. Nice to be in a neighborhood. Easy to get to and to get out of town ."/>
  </r>
  <r>
    <x v="2633"/>
    <s v="Anita &amp; Noah"/>
    <x v="1"/>
    <s v="Maxime"/>
    <s v="The apartment was really nice and clean, good communication with the owners. Nothing really bad to say!"/>
  </r>
  <r>
    <x v="2633"/>
    <s v="Anita &amp; Noah"/>
    <x v="1"/>
    <s v="Wendy"/>
    <s v="It's an apartment on the third floor of a building with an elevator. Noah will buzz you in from the foyer, so be prepared with the app open. It's well designed apartment with lots of nice decorating touches, particularly with lighting. A very comfortable bed, a small but adequate bathroom and kitchen, and some nice places to relax in the evening. It's within walking distance to Strategic Coach's HQ and I have booked it more than once for my quarterly visits. No particular view from the balcony, but it's a corner flat and has good light. I liked that there were several live houseplants. It was very clean and there was coffee in the freezer for the french press.  All in all, a good AirBnB experience."/>
  </r>
  <r>
    <x v="2633"/>
    <s v="Anita &amp; Noah"/>
    <x v="1"/>
    <s v="Jeaniaira"/>
    <s v="Good service. Nice place. Central. Affordable."/>
  </r>
  <r>
    <x v="2633"/>
    <s v="Anita &amp; Noah"/>
    <x v="1"/>
    <s v="Malissa"/>
    <s v="Anita and Noah's place was cozy as advertised! It was great for a weekend in the city, and a good location under 20 minutes away from the heart of downtown.  The hosts are quick to respond and are very attentive to their guests. I would highly recommend staying here!"/>
  </r>
  <r>
    <x v="2633"/>
    <s v="Anita &amp; Noah"/>
    <x v="1"/>
    <s v="Gerhard"/>
    <s v="Good overall location, clean, has a cool pool table, and is reasonably priced. Only drawback is the sketchy people outside on the street, but that's obviously not their fault."/>
  </r>
  <r>
    <x v="2633"/>
    <s v="Anita &amp; Noah"/>
    <x v="1"/>
    <s v="Junya"/>
    <s v="Anita &amp; Noah’s place was located close to streetcar stops and it was easy for us to access the city center. Also, there are a couple of nice cafes and good supermarkets nearby."/>
  </r>
  <r>
    <x v="2633"/>
    <s v="Anita &amp; Noah"/>
    <x v="1"/>
    <s v="Raven"/>
    <s v="Spotless, comfortable, impressive design attention. Some simple thoughtful touches, like q-tips, cotton, &amp; hair mousse in the bathroom, and the kitchen tools were higher quality than most places. This was the perfect spot for us with just a 15 minute walk to the Budweiser stage. Quiet, diverse neighborhood. There’s good parking (with very easy online printed temp permit) on the road right out front. The house notes were thorough and communication was easy and helpful. Comfy bed! I hope to stay again when I return for more shows."/>
  </r>
  <r>
    <x v="2633"/>
    <s v="Anita &amp; Noah"/>
    <x v="1"/>
    <s v="Thyson"/>
    <s v="Great place. Pool table is awesome. Pretty good value. Close to lakeshore."/>
  </r>
  <r>
    <x v="2633"/>
    <s v="Anita &amp; Noah"/>
    <x v="1"/>
    <s v="Brian"/>
    <s v="Great apartment to spend the night. We we're able to easily get to places we had planned for the day. Parking was easy to find. Good communication and the apartment was perfect to fit our needs. Would stay again."/>
  </r>
  <r>
    <x v="2633"/>
    <s v="Anita &amp; Noah"/>
    <x v="1"/>
    <s v="Timothy"/>
    <s v="Quiet neighborhood. Some building work was going on to no fault of the hosts. Good stay"/>
  </r>
  <r>
    <x v="2633"/>
    <s v="Anita &amp; Noah"/>
    <x v="1"/>
    <s v="Alicia"/>
    <s v="Great location in Parkdale!! Easy check in, linens were clean. There is a fob on the keys to get in and out of the building. The chromecast worked well. I downloaded the app and connected to both tvs right away. Keep in mind you have to use chromecast apps to stream to the tv, but both Netflix and YouTube worked seamlessly. I could scroll my phone and lock it while it streamed as well. Bluetooth speaker sounded good! I loved the hammock and the balcony space in general. Fun place, would stay again."/>
  </r>
  <r>
    <x v="2633"/>
    <s v="Anita &amp; Noah"/>
    <x v="1"/>
    <s v="Sydney"/>
    <s v="Anita and Noah’s place is centrally located in the west end of Toronto which makes getting around a breeze. They were easy to communicate with despite not being in the city. The place is decorated nicely and had all you would need for a comfortable stay. The pool table and dart board made for some good fun! Overall we enjoyed our stay and would definitely return! Thanks again Anita and Noah!"/>
  </r>
  <r>
    <x v="2633"/>
    <s v="Anita &amp; Noah"/>
    <x v="1"/>
    <s v="Andree"/>
    <s v="Good value for Toronto, large apartment, great balcony, somewhat sketchy street."/>
  </r>
  <r>
    <x v="2633"/>
    <s v="Anita &amp; Noah"/>
    <x v="1"/>
    <s v="Brandon"/>
    <s v="Great place ! Parking is tricky but other than that it’s perfect and close to lots of good diners and amenities"/>
  </r>
  <r>
    <x v="2633"/>
    <s v="Anita &amp; Noah"/>
    <x v="1"/>
    <s v="Steve"/>
    <s v="Good place. Well situated."/>
  </r>
  <r>
    <x v="2633"/>
    <s v="Anita &amp; Noah"/>
    <x v="1"/>
    <s v="Milisa"/>
    <s v="Stylish &amp; eclectic suite as you see it in the photos. &lt;br/&gt;The building however is very old, run down and smelly. This is a great place for young adults &amp; hipsters but not recommended for families. Getting the temporary parking permit for street parking (as recommended) was a very good idea, it also helped us secure parking near High Park. This is not an accessible unit as the elevator is out of order and there are 3 flights of stairs to go up &amp; down. I would not recommend this suite to anyone who is sensitive to fragrance as there is an over powering smell of air freshener. Otherwise the hosts were easy to get in touch with and the check in and check out were straight forward."/>
  </r>
  <r>
    <x v="2633"/>
    <s v="Anita &amp; Noah"/>
    <x v="1"/>
    <s v="Izilda"/>
    <s v="If you need a spot to kickback and have a good time this is it."/>
  </r>
  <r>
    <x v="2633"/>
    <s v="Anita &amp; Noah"/>
    <x v="1"/>
    <s v="Erik"/>
    <s v="I would stay here again and thank Anita &amp; Noah for a good experience.&lt;br/&gt;&lt;br/&gt;Good stuff:&lt;br/&gt;&lt;br/&gt;The host was very helpful and responsive to messages. My last minute booking was easily accommodated.&lt;br/&gt;&lt;br/&gt;The unit was very clean and generally pretty quiet. The decor is definitely eclectic which I appreciated.&lt;br/&gt;&lt;br/&gt;Just a few minutes walk east into Liberty Village and Exhibition GO Station. Other good sites like BMO Field and the amphitheatre are close as well should they be back in use when you read this.&lt;br/&gt;&lt;br/&gt;A few other notes.&lt;br/&gt;&lt;br/&gt;The elevator was out for my entire stay requiring a 3 floor trek up stairs. Presumably this won’t always be the case, and wasn’t a big deal for me, but it is a very old building and sort of feels like it never gets quite as much maintenance as it needs (not true of the unit itself which was very clean and cared for).&lt;br/&gt;&lt;br/&gt;Very poor water pressure in the shower. Not a deal breaker for my needs but if that’s important to you then it’s definitely worth knowing.&lt;br/&gt;&lt;br/&gt;The area to the west of the unit gets a bit sketchy in places and there’s no real reason to go that way."/>
  </r>
  <r>
    <x v="2633"/>
    <s v="Anita &amp; Noah"/>
    <x v="1"/>
    <s v="Amanda"/>
    <s v="A great stay as always. We've been to Noah and Anita's place a few times and always have a good experience. It's well located for events at the Budweiser stage. Thsnks for everything."/>
  </r>
  <r>
    <x v="2633"/>
    <s v="Anita &amp; Noah"/>
    <x v="1"/>
    <s v="Tyler"/>
    <s v="Good location. Central to everything we needed."/>
  </r>
  <r>
    <x v="2633"/>
    <s v="Anita &amp; Noah"/>
    <x v="1"/>
    <s v="Daniella"/>
    <s v="Very good and responsive hosts. Be sure to check the parking requirements. Sofa bed was not comfortable to sleep on but otherwise a fine experience."/>
  </r>
  <r>
    <x v="2633"/>
    <s v="Anita &amp; Noah"/>
    <x v="1"/>
    <s v="Tongchen"/>
    <s v="Great place to stay and easy to commute by transit around the city. There’s a good pizza place nearby (24h Pizza Time). Check-in was simple, all instructions were clear and the hosts are very nice and communicative."/>
  </r>
  <r>
    <x v="2633"/>
    <s v="Anita &amp; Noah"/>
    <x v="1"/>
    <s v="Dhruba"/>
    <s v="A nice little place that is very easy to reach via public transit (mainly through the King street car which is frequently running). Loved the fact that there was a pool table and darts board so if my group of people decided to stay in then we had something to do! Anita and Noah were very quick to respond to any questions/concerns we had which is appreciated! Overall a good spot, and definitely a recommend for anyone!"/>
  </r>
  <r>
    <x v="2633"/>
    <s v="Anita &amp; Noah"/>
    <x v="1"/>
    <s v="Nicole"/>
    <s v="Excellent stay! Very close to good restaurants. The apartment was very clean and comfortable."/>
  </r>
  <r>
    <x v="2633"/>
    <s v="Anita &amp; Noah"/>
    <x v="1"/>
    <s v="Tamara"/>
    <s v="Love love loved my stay here. I decided to take myself on a little staycation and couldn’t be happier about my choice. If you’re looking for a little getaway, long or short, I think you’ll really enjoy this spot. It’s unique, warm, has good vibes, and super comfy. The hosts are also super sweet!"/>
  </r>
  <r>
    <x v="2633"/>
    <s v="Anita &amp; Noah"/>
    <x v="1"/>
    <s v="Lorraine"/>
    <s v="Good location. Hosts were quick to reply to any questions I had. I would stay again"/>
  </r>
  <r>
    <x v="2633"/>
    <s v="Anita &amp; Noah"/>
    <x v="1"/>
    <s v="Ajay"/>
    <s v="Really cool place and fun entertainment, good times!"/>
  </r>
  <r>
    <x v="2634"/>
    <s v="Ray"/>
    <x v="1"/>
    <s v="Catia"/>
    <s v="I can't say enough good things about my stay!! The condo was very clean, well equipped and maintained. My host went out of their way to make me feel welcome and ensured I had everything I required during my stay. Such a pleasure to deal with, and a great place to stay. Thank you!! "/>
  </r>
  <r>
    <x v="2634"/>
    <s v="Ray"/>
    <x v="1"/>
    <s v="Jennifer"/>
    <s v="Raed and Verjinia are very accommodating hosts. The place was very clean and complete with amenities, even Tassimo coffee! They also let us check out later than the listed time, which worked out very well for us. The location is amazing, it's a very short walk to the subway and tons of good restaurants in the area. It was a very pleasant and hassle-free stay. We will definitely be repeat guests!"/>
  </r>
  <r>
    <x v="2634"/>
    <s v="Ray"/>
    <x v="1"/>
    <s v="Jeany"/>
    <s v="Raed and Verjinia was very good host.  Respond quick and upon my arrival Verjinia walked me through her apt. The place is very clean and I truly felt home during my 2weeks stay.  She even left some snacks such as fruit and biscuits.  Plus I loved her Tassimo coffee:).  This apt. is located in the heart of downtown of Toronto.  Easy access to the metro and many places are reachable by walk in downtown as well.  I'd love to stay there again if I visit Toronto.  Thanks Raed and Verjinia !"/>
  </r>
  <r>
    <x v="2634"/>
    <s v="Ray"/>
    <x v="1"/>
    <s v="Ralph"/>
    <s v="Verjinia and Raed were kind enough, at their suggestion, to upgraded me into another suite in the building. While the review about the hosts will apply, my comments about the suite will actually be for another one that they own.   &lt;br/&gt; &lt;br/&gt;About the hosts....good communicators, customer-service oriented, very accommodating, and very nice.  &lt;br/&gt; &lt;br/&gt;The building was very nice and well maintained. The location.... in the middle of everything, and adding to that that the subway was just about a block and half away, it made it easy enough to get around that I did not rent a car for this trip.  &lt;br/&gt; &lt;br/&gt;The suite was spotless, and I felt very comfortable there. It was a pleasure to come home to it every night and the bed was perfectly suited to my needs for a good night sleep. &lt;br/&gt; &lt;br/&gt;All in all, this was an excellent airbnb experience and I would hope that Raed and Verjinia would host me again. A first class stay."/>
  </r>
  <r>
    <x v="2634"/>
    <s v="Ray"/>
    <x v="1"/>
    <s v="Harry"/>
    <s v="Verjinia met me on time and was very friendly. Checking in was no issue at all. She had stocked the kitchen with breakfast food. She and Ray live in the same building and she was always available to deal with any questions. The suite is in a very nice, quiet building with exercise facilities and security guard.. The location is central with easy access to the subway. Good restaurants are literally across the street. &lt;br/&gt;I would stay there again."/>
  </r>
  <r>
    <x v="2634"/>
    <s v="Ray"/>
    <x v="1"/>
    <s v="Raghav"/>
    <s v="Nice place! A little outdated furnishings but overall a good place to stay. The building is right in the middle of it all and Ray got me access to the building my amenities which included a gym and pool which I really enjoyed!"/>
  </r>
  <r>
    <x v="2635"/>
    <s v="Maryam"/>
    <x v="1"/>
    <s v="Lea"/>
    <s v="Great location and spacious spot! Maryam was so friendly and accommodating and good with communications and the condo was beautiful! Great view, clean, and just as described. "/>
  </r>
  <r>
    <x v="2635"/>
    <s v="Maryam"/>
    <x v="1"/>
    <s v="?"/>
    <s v="the place is very good!"/>
  </r>
  <r>
    <x v="2635"/>
    <s v="Maryam"/>
    <x v="1"/>
    <s v="Paola"/>
    <s v="The place is very clean and spacious. Exactly like the pictures. Very near a good supermarket and a streetcar stop. Very easy for those who will use public transportation. Call a uber was not a problem either. Even early in the morning the car arrived in 1 minute. &lt;br/&gt;The apartment had everything we needed. Would love to stay again."/>
  </r>
  <r>
    <x v="2635"/>
    <s v="Maryam"/>
    <x v="1"/>
    <s v="Fiona"/>
    <s v="My sister and I stayed at this lovely apartment for 3 days in April. It was just as described and pictured on airbnb.  It had a fabulous view and all the amenities we could have wanted.  We arrived later than expected (from the UK) and with the time difference were very tired so  we went downstairs to the restaurant 'Hunters Landing' for dinner.  What an amazing menu!   We had a lovely meal and staggered off to bed.  &lt;br/&gt;&lt;br/&gt;There were plenty of towels provided, good and steady hot water, great showers.  I loved the breakfast bar and the wifi was very fast.  The login is in the owners handbook on the website.&lt;br/&gt;&lt;br/&gt;There is a supermarket just a short walk away and the location of the apartment was good for doing all the tourist places.  There was a streetcar stop at the end of the road and we got a weekend day pass and rode the streetcar around.  &lt;br/&gt;&lt;br/&gt;We had a fantastic trip to Toronto and I would not hesitate to recommend this apartment to anyone visiting Toronto."/>
  </r>
  <r>
    <x v="2635"/>
    <s v="Maryam"/>
    <x v="1"/>
    <s v="Conor"/>
    <s v="Good place and Maryam was very helpful"/>
  </r>
  <r>
    <x v="2635"/>
    <s v="Maryam"/>
    <x v="1"/>
    <s v="Salvador"/>
    <s v="good place to stay"/>
  </r>
  <r>
    <x v="2636"/>
    <s v="Lennie"/>
    <x v="1"/>
    <s v="Edward"/>
    <s v="The place was nice, clean and in a good location. My complaint would be more of the service and communication. We were 3 staying and the place was set up for 2 people. We had to share towels and when I asked for more I never got an answer. There was a refund supposed to be made and after my checkout was confirmed they never answered any of my calls, texts or airbnb msgs. The lock had some problems and I had to find out by myself before being brought up. I guess these are little things that can be improved for sure."/>
  </r>
  <r>
    <x v="2636"/>
    <s v="Lennie"/>
    <x v="1"/>
    <s v="James"/>
    <s v="Shaka is organized, a good communicator and the apartment was exactly as advertised.  It is a very good location for anyone who wants to be near the financial and entertainment districts.  I would rent this unit again, and probably will."/>
  </r>
  <r>
    <x v="2636"/>
    <s v="Lennie"/>
    <x v="1"/>
    <s v="Simon"/>
    <s v="Great location for downtown. Good gym facilities. Clean and well laid out apartment. Would stay there again."/>
  </r>
  <r>
    <x v="2636"/>
    <s v="Lennie"/>
    <x v="1"/>
    <s v="Stefan"/>
    <s v="Great location. Nice gym in the building. The flat is well presented and very functional. Very good communication with the host. Check in/out very easy and convenient."/>
  </r>
  <r>
    <x v="2636"/>
    <s v="Lennie"/>
    <x v="1"/>
    <s v="Negin"/>
    <s v="The location of the condo is good (by Royal Alex Theater) however the condo is facing Adelaide and it is on lower floor (below 10)  and therefore noise is unbearable on Thursday, Friday, Saturday - 1:00 am to 3:00 am.  The screams of the drunk people can be heard all night long.  There is also a construction that has just started (May 2018) which means you are promptly woken up at 7:00 am.   I am not sure why other reviews had not mentioned this as if I knew, I would not have selected this condo.&lt;br/&gt;&lt;br/&gt;I had several issues with host communication.  They were not responsive to my emails and call and it took several follow up to make an arrangement to pick the keys. &lt;br/&gt;&lt;br/&gt;I had an issue with bites on my arm and neck.  I had reached out to the host and they sent someone to visual inspect and spry.  It was a bit better after that but left a bad taste for me.  I asked if I could leave early as I was not happy and they would not make any compromises.  They would not partially refund money if I left a week earlier due to these experiences, I had sent pictures of my marks to them.   Airbnb on the other hand was very helpful and they were in constant communication with me and they refunded 50% of my money for the week that I left early.  I would not recommend this condo due to the host and the bite situation and the noise but I am appreciative of how professional Airbnb support was."/>
  </r>
  <r>
    <x v="2636"/>
    <s v="Lennie"/>
    <x v="1"/>
    <s v="Kysha"/>
    <s v="Shaka is a very good host. I enjoyed my stay very much and when I left I felt like leaving a bit of my home in Toronto.&lt;br/&gt;&lt;br/&gt;Perfect Location, Amazing Amenities, Beautiful View, Friendly Building and Awesome pool.&lt;br/&gt;&lt;br/&gt;There is always room to improve and I am sure that they will take every suggestions into consideration for future guests.&lt;br/&gt;&lt;br/&gt;I definitely recommend this place and I would like to stay again when I return to Toronto."/>
  </r>
  <r>
    <x v="2636"/>
    <s v="Lennie"/>
    <x v="1"/>
    <s v="Ben"/>
    <s v="Great condo...cosy with a good sized balcony. Pool was amazing and the gym handy as well. "/>
  </r>
  <r>
    <x v="2637"/>
    <s v="Kyle"/>
    <x v="1"/>
    <s v="Helen"/>
    <s v="Good location, easy to walk to the metro station.  Easy to communicate with Kyle. Apartment was as described and a good size. Nice to meet  host and felt very welcome."/>
  </r>
  <r>
    <x v="2637"/>
    <s v="Kyle"/>
    <x v="1"/>
    <s v="John"/>
    <s v="Two friends and I stayed at Kyle's place for three nights and had a good stay. Communication was good and check in was relatively easy. The neighbourhood was generally quiet, aside from some construction, and it is conveniently located with access to the two main subway lines. The beds were comfortable and kitchen was well supplied. Kyle was very kind to help us out in a pinch, as our previous listing cancelled just days before our arrival. Thanks so much."/>
  </r>
  <r>
    <x v="2637"/>
    <s v="Kyle"/>
    <x v="1"/>
    <s v="Molly"/>
    <s v="The apartment was great. It's not fancy but it was clean and very comfortable. The layout worked great for us because we have a small child and the two bedrooms were on opposite ends of the apartment, which meant we could put him to bed and still hang out. Kyle was good about getting in touch and arranging getting the keys, etc. And the neighborhood is great!"/>
  </r>
  <r>
    <x v="2638"/>
    <s v="Peter"/>
    <x v="1"/>
    <s v="Jerry"/>
    <s v="Peter got back to me very quickly despite my last minute request. He was courteous and clear in his communication. The house itself is wonderful. I arrived to a spotless, beautiful and spacious home with lots of light. The kitchen is large and functional with all the mod cons and well stocked. The back deck is a perfect place to relax in the day or evening. it is situated close to downtown and walking distance to amenities, with a number of good dining establishments in the area. I will definitely be visiting again."/>
  </r>
  <r>
    <x v="2638"/>
    <s v="Peter"/>
    <x v="1"/>
    <s v="Sandra"/>
    <s v="This place was good but could have been great with a few changes— as it stands it was overpriced for the “cons” we experienced. *Cons* The shower pressure on the top floor was very weak— no one was able to use the shower up there for this reason. All of the adults agreed all of the beds were very hard uncomfortable (and we all sleep on form mattresses at our various homes!). 6 different people all agreeing on this is hard to argue.  *Pros* Amazing location, super clean, very responsive host, lots of common spaces, great toys for kids, easy parking. All in all, a mixed bag— not the worst but not the best stay considering how expensive the cost was per night."/>
  </r>
  <r>
    <x v="2639"/>
    <s v="Tade"/>
    <x v="1"/>
    <s v="Jessie"/>
    <s v="Very nice and considerate host. Good location! It's right beside the street car station and easy to take taxi. We have enjoyed staying here!"/>
  </r>
  <r>
    <x v="2639"/>
    <s v="Tade"/>
    <x v="1"/>
    <s v="Jorge"/>
    <s v="Our experience in Tade's house it was fantastic. Tade is a very kind person, and the apartment is like the photos, very well located, and many groceries and restaurants are in a walking distance. My wife and I stay for 1 month and we can recomend this place if you need a good place to stay in Toronto. "/>
  </r>
  <r>
    <x v="2639"/>
    <s v="Tade"/>
    <x v="1"/>
    <s v="Eamon"/>
    <s v="The instant confirmation was great as I had left it late to book accommodation and I was able to pick up the key without any delay. &lt;br/&gt; &lt;br/&gt;When I got there I was very impressed with the apartment: well presented, well furnished and very comfortable.  It also has good security. &lt;br/&gt;The location at the junction of Bathurst and College is ideal for public transport and there are also lots of convenience stores, good restaurants and bars within walking distance.  &lt;br/&gt; &lt;br/&gt;It is a bit noisy from the street cars but I soon forgot about it after a day.  You are in the city after all! &lt;br/&gt; &lt;br/&gt;I would definitely stay there again without hesitation"/>
  </r>
  <r>
    <x v="2639"/>
    <s v="Tade"/>
    <x v="1"/>
    <s v="David"/>
    <s v="Tade's Condo was absolutely lovely and everything in it was simply the way it's described, or even better ^^! I can fully recommend it for short and long-term visitors! &lt;br/&gt; &lt;br/&gt;And one last thing;  &lt;br/&gt;While reading her description - and especially all the feedbacks from other visitors - I never really grasped the relevancy of the often mentioned nest chair. However, I can assure you that you'll understand everything the moment you sit in it. After a long day, there's simply no better place to watch a bit of TV or relax with a good book =)"/>
  </r>
  <r>
    <x v="2640"/>
    <s v="Paul Anthony"/>
    <x v="1"/>
    <s v="Joyce"/>
    <s v="The apartment is very good, Paul and Patricia were amazing."/>
  </r>
  <r>
    <x v="2641"/>
    <s v="Menelika"/>
    <x v="1"/>
    <s v="Patrick"/>
    <s v="Menelika is a very good host. She replies right away and is very reliable.&lt;br/&gt;&lt;br/&gt;The condo had everything I needed for a comfortable stay."/>
  </r>
  <r>
    <x v="2641"/>
    <s v="Menelika"/>
    <x v="1"/>
    <s v="Tracey"/>
    <s v="The apartment was as described and the photos were very accurate. Menelika was a very nice person and easy to deal with. I had no problems with this listing and the experience as a whole was very good. The area was very nice and was convenient for my event at the Fort York grounds. The walk was an easy ten minutes."/>
  </r>
  <r>
    <x v="2641"/>
    <s v="Menelika"/>
    <x v="1"/>
    <s v="Brendan"/>
    <s v="The space was great, nice and cosy. Exactly as advertised.  Parking wasn't explained to me, so unfortunately it could not be utilized even though it was needed. Overall a good experience. "/>
  </r>
  <r>
    <x v="2641"/>
    <s v="Menelika"/>
    <x v="1"/>
    <s v="Sean"/>
    <s v="Excellent location. 7 minute walk to GO train and Canadian National Exhibition site. Variety of restaurants, pubs, convenience and grocery stores. Apartment has one enclosed bedroom and one open bedroom. Smart TV and internet (netflix access). Wifi was good. Overall very good apartment and would use again for access to the CNE."/>
  </r>
  <r>
    <x v="2641"/>
    <s v="Menelika"/>
    <x v="1"/>
    <s v="Mahmoud"/>
    <s v="Our stay was very good, apartment location is excellent near downtown, grocery, restaurants, the lake and public transportation. Few remarks should be considered : 1) subway and train are behind the building and you can clearly hear them while sleeping in early morning and/or early evening. 2) no blackout in curtains so you can have clear light in the morning while sleeping. 3) apartment fit comfortably 4 persons.  Menelika is a friendly and helpful host, will defenitly stay here again next visit."/>
  </r>
  <r>
    <x v="2641"/>
    <s v="Menelika"/>
    <x v="1"/>
    <s v="Magdalena"/>
    <s v="Excellent stay. Amazing condo in superb location as described in the ad with amazing amenities that the Liberty Village condos have to offer and guests can take an advantage of. Guests have the access to free 3 day visitor parking, otherwise on street paid parking is available. Easy walk to public transportation as well.  Internet speed was also very good suitable for work as promised by the host. Menelika is a great host, communicative, responsive and flexible, always willing to help, and caring for the guests. It was a pleasure to meet her in person. We would highly recommend Menelika's condo and we will definitely stay there again."/>
  </r>
  <r>
    <x v="2641"/>
    <s v="Menelika"/>
    <x v="1"/>
    <s v="Maha"/>
    <s v="Good place"/>
  </r>
  <r>
    <x v="2641"/>
    <s v="Menelika"/>
    <x v="1"/>
    <s v="Jose"/>
    <s v="Dates furniture but good  space location as at the heart of Liberty Village."/>
  </r>
  <r>
    <x v="2642"/>
    <s v="Jared"/>
    <x v="1"/>
    <s v="Illy"/>
    <s v="We came to this flat with our child , and my mother and enjoyed it very much. my mother uses a wheelchair and the apartment was fully accessable. &lt;br/&gt;The neiburhood is very nice, and the flat itself makes you feel at home. It is clean, specious and has a nice balcony. &lt;br/&gt;We had the impression that people leave there, and rent it from time to time. &lt;br/&gt;Nicely orgenized, has 2 bathrooms that include baths and toilets - this also makes ones stay very comfertable. &lt;br/&gt;The internet access was good. &lt;br/&gt;Frank welcomed us , and Jared was always availble online. &lt;br/&gt; &lt;br/&gt;We highly recommend it and would love to come again."/>
  </r>
  <r>
    <x v="2642"/>
    <s v="Jared"/>
    <x v="1"/>
    <s v="Charmaine"/>
    <s v="Enjoyed our stay at Jared's.  Good location, easy check in, all the necessary amenities and roomy and comfortable.  Nice having the little patio to sit and chill on. Great having a second bathroom when sharing with friends."/>
  </r>
  <r>
    <x v="2642"/>
    <s v="Jared"/>
    <x v="1"/>
    <s v="Chris"/>
    <s v="The Condo is of a good size and is well proportioned. Access was easy and the host was very accommodating and quick to respond when contacted. The location of the apartment is excellent, a bit of a walk downtown but the walk might be one of the better parts of my short stay as it highlights how vibrant, diverse and unique Toronto is. The condo could have been a little more &quot;finished&quot; in places. There were areas which could have been a little cleaner and aspects such as towels, bed linen and kitchenware that could benefit from updating. The apartment was a good size for four people and combining this with the neighborhood it's in makes it a reasonable option for a stay."/>
  </r>
  <r>
    <x v="2643"/>
    <s v="Mimi B."/>
    <x v="1"/>
    <s v="Eugenia"/>
    <s v="   The place was exactly how the pictures are and it was very beautiful and carefully decorated in a traditional British style. It also was clean and had everything we need for our stay. The area was great because everything is in walking distance from the building, including the metro station. She has no cable TV, but she made available many interesting movies that could be watched in her DVD player.&lt;br/&gt;  Mimi was a nice host. She answered emails very quickly and was very informative and honest. She was flexible with check-in &amp; out times, which was good for us.&lt;br/&gt;  Everything was perfect. We highly recommend this host.&lt;br/&gt;&lt;br/&gt;&lt;br/&gt;&lt;br/&gt;"/>
  </r>
  <r>
    <x v="2643"/>
    <s v="Mimi B."/>
    <x v="1"/>
    <s v="Amanda"/>
    <s v="Very unique place. Not one of the NEW &amp; COLD &amp; Stereotyped high rise condo. Many special touches. Mimi is really a good host! Abundant of dinner ware, mugs, teapots, bed linens......Great gelato across the road! Very close to Sobeys. Take advantages of the bus on Eglinton,  convenient to many places."/>
  </r>
  <r>
    <x v="2644"/>
    <s v="Dylan"/>
    <x v="1"/>
    <s v="Paul Elvis"/>
    <s v="Me and friends stayed at Dylan's apartment for 2 amazing nights. We only have good things to say about everything!  &lt;br/&gt; &lt;br/&gt;The location of the house is excellent, well equipped, with 4 beautiful and large room.  It isn't that far to the subway where we can go everywhere in the city, the neighboorhood is safe with markets, stores and places to eat few minute away.  &lt;br/&gt; &lt;br/&gt;Thanks, and we hope go to New York again soon! &lt;br/&gt; &lt;br/&gt;"/>
  </r>
  <r>
    <x v="2644"/>
    <s v="Dylan"/>
    <x v="1"/>
    <s v="Jose"/>
    <s v="The house is very good connected in a very familiar neighborhood. &lt;br/&gt;&lt;br/&gt;Dylan was really kind with us providing a lot of helpfull information about both the house and where to buy. &lt;br/&gt;&lt;br/&gt;It is a family house so you can imagine how they live. "/>
  </r>
  <r>
    <x v="2645"/>
    <s v="Chris"/>
    <x v="1"/>
    <s v="Nancy"/>
    <s v="Great loaction to transit, awesome coffee shop, a few good eating establishments, groceries, etc. "/>
  </r>
  <r>
    <x v="2646"/>
    <s v="Samanta"/>
    <x v="1"/>
    <s v="Jake"/>
    <s v="Samanta's place was really good!"/>
  </r>
  <r>
    <x v="2647"/>
    <s v="Cristiana"/>
    <x v="1"/>
    <s v="Anna"/>
    <s v="Thankyou for letting us stay in your apartment it was fantastic. It was a great location and easily accessible. We did think it would be good to have a toaster or toasted sandwich press or something so that we could make our own easy breakfast rather than having to eat breakfast out! Having the coffee machine was great!"/>
  </r>
  <r>
    <x v="2647"/>
    <s v="Cristiana"/>
    <x v="1"/>
    <s v="Dale"/>
    <s v="Clean, comfortable, with good wifi connection. Cristina was very responsive to messages and questions we had during our stay. "/>
  </r>
  <r>
    <x v="2648"/>
    <s v="Sic"/>
    <x v="1"/>
    <s v="Sharmeen"/>
    <s v="Sic was a very good host.  Actually came to the airport to receive us, which was not required but was much appreciated.  He helped us to carry our bags into the apartment.  Its a lovely place, great view and very spacious and comfortable.  Very central, located close to shopping and restaurants. &lt;br/&gt; &lt;br/&gt;We felt the place could have been a little cleaner and Sic addressed our concerns immediately.  So no issues on that front.  Thank you Sic:))"/>
  </r>
  <r>
    <x v="2649"/>
    <s v="Ritwick"/>
    <x v="1"/>
    <s v="Ramin"/>
    <s v="What can I say! My stay at Ritwick's was like hanging out with a friend! The apartment is very clean, quiet and spacious with modern updates throughout, especially the bathroom. Pretty good light for a basment apartments and an awesome bar for having a drink! Truly would have stayed permanently if I could! Again, Ritwick will bend over backwards to make sure you have everything you need. Perfect host, with a great amount of knowledge of the area and the city. I highly recommend the experience! Cheers!"/>
  </r>
  <r>
    <x v="2649"/>
    <s v="Ritwick"/>
    <x v="1"/>
    <s v="Jiffy"/>
    <s v="Quite and calm place to spend some peaceful hours after a long tiring days of travel. Clean and maintained properly to its best. Few restrictions to noise control due to greek locality, and weak sound dampening to upper floors, else a good place to choose for a stay. "/>
  </r>
  <r>
    <x v="2649"/>
    <s v="Ritwick"/>
    <x v="1"/>
    <s v="Sheila"/>
    <s v="My mom and I stayed at Ritwick's place for 40 nights. We were in a transition period as she was moving from Vancouver, and I was in Toronto for a long stay to help with the move. His place offered a good temporary home. Ritwick was a pleasant and professional host. He has excellent communication and ensured we were comfortable. The location is good, about a ten minute walk to Pape station and close to the Danforth. No parking which wasn't too much of an issue for us as I mainly drive car to go's. The place was very clean and has central air. For a basement it was also bright with the lights on, laundry right there for use, and good wifi. Some cons are the basement was a bit damp so luckily my sister had a dehumidifier we used throughout our stay. There were also some ants, centipedes and spider as you would except during the summertime in a basement so this wasn't a surprise for us. There also isn't much of a kitchen so it makes meals very hard to plan but if it is a short stay I don't see this being a problem Lastly, the futon was not comfortable, I ended up using a borrowed air mattress my entire stay while my mother took the bed. If it's a couple staying this won't be a problem. Overall good stay and would recommend.  "/>
  </r>
  <r>
    <x v="2649"/>
    <s v="Ritwick"/>
    <x v="1"/>
    <s v="A."/>
    <s v="He was a good host. Helped when needed."/>
  </r>
  <r>
    <x v="2649"/>
    <s v="Ritwick"/>
    <x v="1"/>
    <s v="Vicki"/>
    <s v="Very gentle and reliable host, easy to communicate. The appartement is dark as it is a basement and badly soundproofed.Host offers water bottles for free. in general  good value for money"/>
  </r>
  <r>
    <x v="2649"/>
    <s v="Ritwick"/>
    <x v="1"/>
    <s v="Flávia"/>
    <s v="Very clean and organized place! Located in a really good area, very close to the subway, lovely neighborhood and Retwick was a very nice host."/>
  </r>
  <r>
    <x v="2649"/>
    <s v="Ritwick"/>
    <x v="1"/>
    <s v="Lei"/>
    <s v="Great location and place! Good communication! "/>
  </r>
  <r>
    <x v="2649"/>
    <s v="Ritwick"/>
    <x v="1"/>
    <s v="Justin"/>
    <s v="Great place, tons and tons of good food very nearby, never had an issue parking. Very clean modern space.  Having the option to do laundry was amazing. I would stay again."/>
  </r>
  <r>
    <x v="2649"/>
    <s v="Ritwick"/>
    <x v="1"/>
    <s v="Austin"/>
    <s v="Very pleasant stay at Ritwick’s for NYE weekend. &lt;br/&gt;The negatives first, the space is listed with parking on premises although we actually had to park on a nearby street about 100feet away. Secondly, Head clearance in the basement was about 6”4’ in most areas and where the support beams are 5”9’ maybe. Basically, I’m 6”0’ and I hit my head a few times. &lt;br/&gt;The weirdest issue was our iphones would not charge in the basement or wouldn’t past a certain level (30%). We went to the Apple store and it seems that this is common in Toronto- the phones get cold. Keep your phone warm but the outlets themselves are cold so I’ve made a note to Ritwick. &lt;br/&gt;&lt;br/&gt;Those are the only negatives. The WiFi was good, the space was nice and comfortable. It was clean. He had a welcome gift for us. The location was good as well. We drove and everywhere we wanted to go was no more than 20minutes away. Also, the room does stay warm, just request the heat up if needed."/>
  </r>
  <r>
    <x v="2649"/>
    <s v="Ritwick"/>
    <x v="1"/>
    <s v="Camila"/>
    <s v="Confortable space, clean and spacious for 4 people. We had a great time and beds were good after a long day of walking. Ritwick was very nice and attentive, very easy to contact and fast. "/>
  </r>
  <r>
    <x v="2649"/>
    <s v="Ritwick"/>
    <x v="1"/>
    <s v="Myra"/>
    <s v="A nicely presented basement, much bigger than it seemed to be from the outside view of the house. Very well stocked with crockery, cutlery, bathroom requisites and a nice touch of welcoming items from the host. Close to shops, restaurants on the Danforth  and a good, reasonably priced bar/restaurant (the California 2 minutes away).8 minutes from subway and local bus route to downtown is right outside premises.&lt;br/&gt;&lt;br/&gt;Minor issue with sound from upstairs house but not overly intrusive"/>
  </r>
  <r>
    <x v="2649"/>
    <s v="Ritwick"/>
    <x v="1"/>
    <s v="Guillaume"/>
    <s v="Very good moment in Ritwick's place. The location is good and close to the metro. The temperature was a little bit cold in the apartment because there is no heater."/>
  </r>
  <r>
    <x v="2649"/>
    <s v="Ritwick"/>
    <x v="1"/>
    <s v="Nahiyan"/>
    <s v="Good location for exploring the city"/>
  </r>
  <r>
    <x v="2649"/>
    <s v="Ritwick"/>
    <x v="1"/>
    <s v="Jessie"/>
    <s v="Ritwick was a responsive and accommodating host.  His place is a great value in a good location."/>
  </r>
  <r>
    <x v="2649"/>
    <s v="Ritwick"/>
    <x v="1"/>
    <s v="Vaibhav"/>
    <s v="As mentioned it is a “cozy apartment”. Very neat &amp; clean. This place is bigger than the photos displayed and very comfortable. Place gives you good vibe and Ritwick is very friendly. He really goes one mile extra when it comes to hosting you. Since it was our first time in Canada we loved the neighborhood- especially exploring Greek town which is very close to the place. Transportation is no issue from this place since everything is close by. Would definitely recommend staying here and would be booking again for a nice warm homely gateway. Hats off to Ritwick for maintaining and catering to his guests so well."/>
  </r>
  <r>
    <x v="2649"/>
    <s v="Ritwick"/>
    <x v="1"/>
    <s v="Melanie"/>
    <s v="This turned out to be a very good choice of accommodation. It is well located and comfortable and nicely presented. The welcoming host was very flexible and understanding when we had a sudden change of plans and we appreciated his accommodation of our needs. Would stay here again."/>
  </r>
  <r>
    <x v="2649"/>
    <s v="Ritwick"/>
    <x v="1"/>
    <s v="Lisa"/>
    <s v="Ritwick was wonderful. Very accommodating and flexible with us. Excellent communication on checkin and throughout it stay. &lt;br/&gt;&lt;br/&gt;The place was great for what we needed. Good location and clean apartment."/>
  </r>
  <r>
    <x v="2650"/>
    <s v="Sara"/>
    <x v="1"/>
    <s v="Alkesh"/>
    <s v="Sara's place is all that you would need if you are looking for an Airbnb in Toronto area. Right from the initial communication of checking in to cleanliness and proximity of the house to supermarkets, public parks, libraries, and even Toronto downtown - the place is 10/10 for everything. Neighborhood is quiet, yet friendly and the location is just perfect. &lt;br/&gt;We came to Canada as a family of five looking for long term rental so we booked this place initially for 40 days but then we decided to extend it to 15 more days. &lt;br/&gt;Sara and her brother are very responsive. The house is very well equipped - just everything you would need for a good start is well placed here. A strong recommendation, especially if you are a family. We thoroughly enjoyed our stay."/>
  </r>
  <r>
    <x v="2650"/>
    <s v="Sara"/>
    <x v="1"/>
    <s v="Daniel"/>
    <s v="Place looks nice, we are and family of 6 so the space was good. We stayed for 20 days out of our 38 days because we has issues selling our home. We did not ask the host for and refund.&lt;br/&gt;Place is not sound proof at all you can hear even a wisper from the tennants in the basement (so no privacy at all staying here), front windows do not close at all, so we did not feel safe ( spoke to the host but nothing was done).  No cable tv and the couch is old and smells. &lt;br/&gt;&lt;br/&gt;Thank you"/>
  </r>
  <r>
    <x v="2650"/>
    <s v="Sara"/>
    <x v="1"/>
    <s v="Kaeto"/>
    <s v="I have a lot to say. &lt;br/&gt;I am starting with a prayer,&lt;br/&gt;I thank you God for the gift of my memory of this place. I thank you God/Love for the host and her amazing family for hosting us well. I thank you God for keeping this place, conducive, healthy and a wonderful experience for all that choose to use their service through this place ( these are affirmations), I thank you God for answering our prayers for my good too, in the name of Jesus we pray Amen. Honestly I commit the space to God cause it can do with a lot of work from deep cleaning, to its functionality. It is bright and spacious and the people  to me in the neighbourhood are absolutely amazing ( all from my memory), I remember going on a walk and this lady comes out of her house with a clear voice, blowing kisses to me with I love you, I love you. I mean the people around the house to me are just loving people to me ( all from my memory). Her brother Ali if you don’t mind beware ( he feels so good to me, all from my memory ) he feels sweet, adorable to me literally- I remember I allowed him  and Recardo to inspire me to overlook a lot with the basement from them.  Plus I feel we chose to overlook and work with what we have, and not demand so much of their service you know- I feel it is on us, we really allowed ourselves to bend, and focus so much on the good  for my good too. Cause there is a lot of good here ( from my memory) but well by the grace of God they prepare a good space for you all. I love you all. You all inspire me on what not to do and the power of humility and hey just being honest, I appreciate you all??. I am so sorry if I am not being so descriptive,  i truly choose to support everyone,  by the grace of God they extend the energy to you all and actually give you a safe, and conducive place??."/>
  </r>
  <r>
    <x v="2650"/>
    <s v="Sara"/>
    <x v="1"/>
    <s v="Gilbert"/>
    <s v="Sara is a good host and the property is just as advertised.  the area has everything needed for a long stay, and not far from many venues to enjoy"/>
  </r>
  <r>
    <x v="2650"/>
    <s v="Sara"/>
    <x v="1"/>
    <s v="Anton"/>
    <s v="The key lockbox was convenient, spacious kitchen and living room. Sara was quick to respond to questions and messages. Overall a good stay in a quite neighbourhood."/>
  </r>
  <r>
    <x v="2650"/>
    <s v="Sara"/>
    <x v="1"/>
    <s v="Nima"/>
    <s v="Sara was good to us.????"/>
  </r>
  <r>
    <x v="2650"/>
    <s v="Sara"/>
    <x v="1"/>
    <s v="Eugene"/>
    <s v="Sarah's place was comfortable and is located in a quiet residential area with access to shopping and services. The bunglow is good for longer stays with cookery and dishes.   Sarah was always quick to respond to all inquiries and was prompt to take care of any problem. There is a downstairs suite and the shared driveway is can be a bother.  Good place of longer stays."/>
  </r>
  <r>
    <x v="2650"/>
    <s v="Sara"/>
    <x v="1"/>
    <s v="Julia And Dominic"/>
    <s v="We stayed at Sara's house for 2 months when we relocated to Toronto. The house is well-located, with two good-sized rooms and a nice backyard. It's a good place for a family with kids, looking to be mobile but also in a quiet neighborhood. There are some great playgrounds close-by (Goulding, Harryetta,...)."/>
  </r>
  <r>
    <x v="2650"/>
    <s v="Sara"/>
    <x v="1"/>
    <s v="Angelica"/>
    <s v="Good apartament"/>
  </r>
  <r>
    <x v="2650"/>
    <s v="Sara"/>
    <x v="1"/>
    <s v="Kelly"/>
    <s v="Great location in North York. Nice space with king size bed. Cable tv and wifi extra Large beautiful shower and good size bathroom. Large living area with a new sectional good tv and futon for extra seating or added bed. Full size washer and dryer within the unit. All private with nothing shared but the driveway for parking that can hold 2.5 cars. This is a single wide drive so you must park behind each other and can cause challenges if you need to get out early am or at night and people who are staying upstairs air bnb don’t move&lt;br/&gt;AC and heat is controlled upstairs within the air bnb that may or may be rented. You have no control of heat or cooling and can be left too hot or cold depending on what the upstairs people do. &lt;br/&gt;Floor / ceiling is not insulated robe sound proof so if there are children or heavy footed people or those who are loud or noisy can be very bothersome if you like your peace and quite. I found it irritating. &lt;br/&gt;Host is very pleasant and the place is clean and very nice."/>
  </r>
  <r>
    <x v="2650"/>
    <s v="Sara"/>
    <x v="1"/>
    <s v="Jamie"/>
    <s v="A lovely place, very spacious and on a nice quiet street. Very good communication and easy to check in and out. Great stay."/>
  </r>
  <r>
    <x v="2650"/>
    <s v="Sara"/>
    <x v="1"/>
    <s v="?"/>
    <s v="Very warm place! The furnitures and goods is in good qulity. Ms.Sara contacts very nice and smoothly."/>
  </r>
  <r>
    <x v="2650"/>
    <s v="Sara"/>
    <x v="1"/>
    <s v="Barry"/>
    <s v="Really nice space. Good price. I'm very happy."/>
  </r>
  <r>
    <x v="2651"/>
    <s v="Craig"/>
    <x v="1"/>
    <s v="Kylie"/>
    <s v="Host apparently had to leave the country at the last minute, we were left not knowing how, if or when we were going to be able to get in until 15 minute before we arrived (after trying to figure this out via msging, email, text and phone call for 24 hours prior). Host said personal issues left him no way to sort out our arrival and he could not deal with it, I was to contact someone else, who was unresponsive. Numerous excuses were given, maybe valid or not, but as a host more concern for your guest is expected even when dealing with personal issues. Communication is key when trying to confirm arrival details and because of this I found the host unreliable. &lt;br/&gt;Space was good, nice bathroom and kitchen, comfy bed. Low ceiling (its a basement and to be expected but not ideal for tall people), adding a curtain on the window by the bed would be good. We had mentioned we booked bc of the hot tub, was not usable bc of host having to leave country and rental not being ready or as advertised. Again, this may have been a one off thing but I found how it was handled unprofessional. Unfortunate, as had these things not occurred it is a nice Airbnb."/>
  </r>
  <r>
    <x v="2651"/>
    <s v="Craig"/>
    <x v="1"/>
    <s v="Ammani"/>
    <s v="Beautiful clean place, in good location! Was cozy, and had breakfast amenities included. I would definitely stay again!"/>
  </r>
  <r>
    <x v="2651"/>
    <s v="Craig"/>
    <x v="1"/>
    <s v="Margaret"/>
    <s v="Craig’s place is quiet, clean,comfortable and in a good location .  Definitely would like to return."/>
  </r>
  <r>
    <x v="2651"/>
    <s v="Craig"/>
    <x v="1"/>
    <s v="Donald"/>
    <s v="Good person &amp; Clean"/>
  </r>
  <r>
    <x v="2651"/>
    <s v="Craig"/>
    <x v="1"/>
    <s v="Gavin"/>
    <s v="This was a fun place to stay - good location for access to Woodbine beach with some nice amenities (the jacuzzi in the garden was a great touch) and an easygoing, flexible host."/>
  </r>
  <r>
    <x v="2651"/>
    <s v="Craig"/>
    <x v="1"/>
    <s v="Dan"/>
    <s v="Good spot"/>
  </r>
  <r>
    <x v="2651"/>
    <s v="Craig"/>
    <x v="1"/>
    <s v="Fabian"/>
    <s v="good place to stay the host answers very fast and communication with him is easy and complete,what you see is what you get"/>
  </r>
  <r>
    <x v="2651"/>
    <s v="Craig"/>
    <x v="1"/>
    <s v="Monica"/>
    <s v="My boyfriend and I stayed over his place. Even though it’s a separate place, we were located in the basement. I kinda felt a bit anxious with how it went during our stay the kitchen power went out. While I was taking a shower it seemed like the hot water ran out of hot water, unless I’ve been using it wrong. Either way, you pay what you get. The location isn’t too bad. I’d recommend getting a car though. That is the one thing I kinda regret. Anyways it was a good stay."/>
  </r>
  <r>
    <x v="2651"/>
    <s v="Craig"/>
    <x v="1"/>
    <s v="Leah"/>
    <s v="Check-in and location were good. The space didn't seem like it was just cleaned/sanitized, hosts extra stuff everywhere, garbage in bathroom bin, host came into space with barefeet and no mask to give us towels. After communicating keys would be left outside the door, host entered the space to give them after we shut the door. We weren't allowed to use the control panel on the hot tub (which is not indicated in the ad) it was set too hot and had no jets. The bed was very firm but it did the job. I was expecting more value."/>
  </r>
  <r>
    <x v="2651"/>
    <s v="Craig"/>
    <x v="1"/>
    <s v="Rebekah"/>
    <s v="enjoyable stay. We brought bikes which were great for getting from place to place easily. would highly reccomend a Tom Thomson park sunset. the hit tun was great and backyard was beautiful. &lt;br/&gt;&lt;br/&gt;I thought I saw that there was parking on the premises but we were told to park on the street and that it was not metered and they don't give tickets at this time of year (May). The backyard was FULL of plants being sold. Didn't expect that but it didn't take away from the experiance at all. &lt;br/&gt;&lt;br/&gt;The apartment was clean and very nice. you can definitely hear the footsteps of the folks upstairs walking around. Not terrible though. &lt;br/&gt;&lt;br/&gt;overall good stay."/>
  </r>
  <r>
    <x v="2651"/>
    <s v="Craig"/>
    <x v="1"/>
    <s v="Heather"/>
    <s v="Overall a good experience and fantastic location near the beach!&lt;br/&gt;&lt;br/&gt;The unit was good: the bathroom was really nice and the shower was great. It was really clean.&lt;br/&gt;However, a few minor things. There was some leftover smelly food in the fridge. The entrance to the unit was a bit limited which was inconvenient and you can hear the footsteps above which could impact your sleep if you're a light sleeper."/>
  </r>
  <r>
    <x v="2651"/>
    <s v="Craig"/>
    <x v="1"/>
    <s v="Sarah"/>
    <s v="Our stay was good and the place was clean. Thanks!"/>
  </r>
  <r>
    <x v="2651"/>
    <s v="Craig"/>
    <x v="1"/>
    <s v="Brittany"/>
    <s v="The place was magical. Loved it. The jets weren't working but it was still a good hot tub. Very clean. Beautiful."/>
  </r>
  <r>
    <x v="2651"/>
    <s v="Craig"/>
    <x v="1"/>
    <s v="Bob"/>
    <s v="we stayed for 3 nights here.  Craig met us promptly to exchange keys and give a short tour of unit.&lt;br/&gt;The unit was very spacious and very clean, amenities you would need for a kitchen,, nice size fridge and cooktop, toaster, kettle, coffee maker etc... lots of coffee and tea and various breakfast cereals were provided.&lt;br/&gt;The bathroom has double sinks and a really great shower and is a good size.&lt;br/&gt;Bed was extremely comfortable and the linens were very nice. Good size T.V. with netflicks etc..,good wifi service as well&lt;br/&gt;The area was very private and very quiet. Gerrard Square was close by to get any groceries etc..&lt;br/&gt;Great to be able to park in driveway at no additional cost.&lt;br/&gt;We would not hesitate to book with Craig again."/>
  </r>
  <r>
    <x v="2651"/>
    <s v="Craig"/>
    <x v="1"/>
    <s v="Alyssa"/>
    <s v="good location"/>
  </r>
  <r>
    <x v="2651"/>
    <s v="Craig"/>
    <x v="1"/>
    <s v="Deeana"/>
    <s v="owners live in the house and she looks out the window to spy/see what you’re doing. very uncomfortable while in the hot tub. area is terrible. on a very busy street (hard to get out of driveway) and very noisy. it’s a small basement unit with very short ceilings. owners have cats (don’t stay here if you’re allergic). we were sneezing the whole night and had terrible allergic reactions. hot tub is nice but backyard is pitch black can’t see anything. backyard is covered in plants, hard to walk around. no parking space (1 spot in driveway but owners made us squeeze our small car in and we could barely get out of the car after parkin). owners wife was very confused and had no idea what was going on. owner was not present at arrival. owner took hours to reply …. very inefficient. sink in kitchen is broken. basement is so cold. overall would not recommend staying here. could hear the owners walking around/talking/watching tv up until 3am. not a good experience at all. wish i could get a refund or at least some of the money back."/>
  </r>
  <r>
    <x v="2651"/>
    <s v="Craig"/>
    <x v="1"/>
    <s v="Olivia"/>
    <s v="The location is very close to downtown, Ubers are cheap and there are buses close by. Beautiful yard. The parking spot is small, there are a lot of rules!! The place could have been cleaner, however the bed was very comfy and there was Netflix. Probably wouldn’t stay here again but it’s a good bargain if you don’t want to spend much. Make sure you bring shoes for the shower as well. No curtains in bathroom so felt very exposed."/>
  </r>
  <r>
    <x v="2651"/>
    <s v="Craig"/>
    <x v="1"/>
    <s v="Alisha"/>
    <s v="Nice place in a great location. We booked here with the intention of going to a concert which ended up being rescheduled but we came anyway just for a little getaway. We were able to walk to Cineplex and a good restaurant (Breakwall BBQ) - lots of stuff very close by. We loved the little electric fireplace and the huge shower. We didn't use the hot tub because it was around -15 outside but it looked nice and is located close to the house. We did have to park across the street until Craig's friend left close to 9 pm which was a bit unforunate, as we wanted to have a few drinks but had to wait until we could move the car. We booked this location partially due to the fact that parking was included. Another thing to note is that you may want to bring your own shampoo and conditioner as they are listed as available but there was no conditioner (I know, not a big deal for most people, but just a little thing to consider) and the shampoo was a cheap dandruff one. Another thing we loved was the little chocolate bars and candies they left out! Very nice touch. Thanks Craig."/>
  </r>
  <r>
    <x v="2651"/>
    <s v="Craig"/>
    <x v="1"/>
    <s v="Morgan"/>
    <s v="Beautiful corner property!&lt;br/&gt;Comfortable bed and simple accommodations. &lt;br/&gt;Note for any tall people, there is a large drop down that lowers a good portion of the ceiling to 6 feet. &lt;br/&gt;Hot tub is beautiful and clean. It is a tad open to the whole house and neighbors houses so it isn’t terribly private feeling. There are some curtains however that helped some. &lt;br/&gt;They are clear about it being a basement unit however the sound travels quite easily throughout the home. &lt;br/&gt;Hosts were nice and communicated promptly."/>
  </r>
  <r>
    <x v="2651"/>
    <s v="Craig"/>
    <x v="1"/>
    <s v="Paris"/>
    <s v="Good location. Lovely hot tub. The place itself is a basement suite with no closed bedroom (very thin walls, cannot only hear footsteps but conversations) and very low ceilings 6ft at lowest point 7ft at highest point. The bed had fresh sheets with exactly 2 towels; but no extra towels for the hot tub or hand towels. Additionally, the space looked quite lived in, stray hairs on the floor, crumbs all over the counter, dirty cooktop and sink with bits of food (onion). Some furniture was old, worn and unstable. We had miscommunication with the host and he thought we were only staying for one night versus the 3 nights we booked, which made for a stressful situation having to check our dates while we were already on our way worried that we might have to find other accommodations; with no response or reassurance from the host. All that said, It was a good place to lay our heads."/>
  </r>
  <r>
    <x v="2652"/>
    <s v="Jose"/>
    <x v="1"/>
    <s v="Mike"/>
    <s v="Big loft, convenient location, superb atmosphere, free Lula club membership! Jose and his wife and friends are so friendly and good to communicate with. I've already decided to stay longer here as my home. Thanks Jose for your hospitality and help!"/>
  </r>
  <r>
    <x v="2652"/>
    <s v="Jose"/>
    <x v="1"/>
    <s v="Julian"/>
    <s v="It was a great pleasure staying with José, the loft is just beautiful, good value, nice people, we had wonderful talks about the city and life - all very good, I can highly recommend this place!"/>
  </r>
  <r>
    <x v="2652"/>
    <s v="Jose"/>
    <x v="1"/>
    <s v="Audrey"/>
    <s v="jose's place is really fun. great decor, comfortable bed, good location and great host. recommend !"/>
  </r>
  <r>
    <x v="2652"/>
    <s v="Jose"/>
    <x v="1"/>
    <s v="Alexxandra"/>
    <s v="We loved staying at Jose’s place ! He was such a great host who took fantastic care of us our entire stay. We have all intentions of staying with him again. Over coffee , Jose told us about his local favorites and some cool local spots to eat, drink and dance.&lt;br/&gt;&lt;br/&gt;The neighborhood is artsy and accessible . It’s near the city center however there are trendy restaurants and bars in little Portugal and by queen st west in Parkdale. &lt;br/&gt;&lt;br/&gt;The place is so creative and inspiring. Common spaces are decorated beautifully and the room itself was clean, comes complete with a ceiling fan and a sunlight that can be opened which we appreciated. When it was raining and we’re able to listen to the rain! The courtyard is a great feature as well . It’s just so serene. Another benefit of this location is that you can get a parking pass through the city and park nearby , the pass is good for a week so no having to move your car throughout the stay and parking is easy to come by.  Just make sure to print the pass before coming or head to the library or  printing  Internet cafe on Queen st. west . &lt;br/&gt;&lt;br/&gt;Thank you again !"/>
  </r>
  <r>
    <x v="2652"/>
    <s v="Jose"/>
    <x v="1"/>
    <s v="John-Mayer"/>
    <s v="Jose’s place is awesome, very stylish and it feels like home. &lt;br/&gt;&lt;br/&gt;The loft is very well located in Toronto best neighborhoods, close to Queen west, Kensington Market and Little Portugal. &lt;br/&gt;&lt;br/&gt;Jose’s apt is really cool with a lot of space for a really good price ! &lt;br/&gt;&lt;br/&gt;Jose is a great host, for this reason I should recommend him also on LinkedIn &lt;br/&gt;&lt;br/&gt;Thanks again !"/>
  </r>
  <r>
    <x v="2652"/>
    <s v="Jose"/>
    <x v="1"/>
    <s v="David"/>
    <s v="Jose is very friendly, the location of the place very good, I recommed the place."/>
  </r>
  <r>
    <x v="2652"/>
    <s v="Jose"/>
    <x v="1"/>
    <s v="Todd"/>
    <s v="Good quiet stay in a funky spot. I’ll definitely stay again."/>
  </r>
  <r>
    <x v="2652"/>
    <s v="Jose"/>
    <x v="1"/>
    <s v="Jaskaran"/>
    <s v="I stayed at Jose’s place for 3 weeks and I had a great time! The place is located in a good neighborhood and one can get to downtown very easily through TTC. The place was clean and Jose was constantly in touch with me to make sure i had a comfortable stay.&lt;br/&gt;&lt;br/&gt;Jose is full of energy and great company to have! I would definitely recommend the place to others and would love to go back someday :)"/>
  </r>
  <r>
    <x v="2652"/>
    <s v="Jose"/>
    <x v="1"/>
    <s v="Megan"/>
    <s v="Great place and location.  Good for tall people!!"/>
  </r>
  <r>
    <x v="2652"/>
    <s v="Jose"/>
    <x v="1"/>
    <s v="Kaya"/>
    <s v="Good location!"/>
  </r>
  <r>
    <x v="2652"/>
    <s v="Jose"/>
    <x v="1"/>
    <s v="(Hidden by Airbnb) ??"/>
    <s v="??????????,????????????????????????????????????????????????????,????????????????????,???????????&lt;br/&gt;There will be a landlord who is very enthusiastic and takes good care of customers here. His kitchen supporting tools are very complete, and the geographical location is also very good. The house is clean and tidy, and the house is relatively large, and there are many works of art. This is the best family hotel I have ever stayed in,Give the same feeling tenant's home"/>
  </r>
  <r>
    <x v="2652"/>
    <s v="Jose"/>
    <x v="1"/>
    <s v="Leo"/>
    <s v="Great service good location"/>
  </r>
  <r>
    <x v="2652"/>
    <s v="Jose"/>
    <x v="1"/>
    <s v="Megha"/>
    <s v="The space is beautifully decorated by the host, hassle free check in and very comfortable! The host is really warm and wants you to have a good stay :)"/>
  </r>
  <r>
    <x v="2652"/>
    <s v="Jose"/>
    <x v="1"/>
    <s v="Sam"/>
    <s v="Our experience was awesome! The space is in a good location not too far from downtown and the space itself is simply amazing. Jose has been decorating and furnishing the building for 16 years and he's done an amazing job. The room itself was very comfortable and equally cool. It even has all sorts of small, thoughtful details that you won't find most places like tampons in the bathroom and multiple sets of towels if needed. &lt;br/&gt; &lt;br/&gt;More importantly, Jose and Alithea were amazing. They were interested in a good conversation but also understood if/when we wanted to retire to our room and close the door. They made a bunch of great recommendations about how to enjoy Toronto. Jose even offered to let us give him a ring if we were in trouble and he would come help us out! &lt;br/&gt; &lt;br/&gt;Next time I go to Toronto the first place I'm checking for lodgings is with Jose and Alithea."/>
  </r>
  <r>
    <x v="2652"/>
    <s v="Jose"/>
    <x v="1"/>
    <s v="Luis"/>
    <s v="Jose was very responsive every time I contacted him, very accommodating for changes on my arrival time and an excellent host during my entire stay. The place has a great feel and is exactly as it looks in the pictures. I shared the living areas with Jose and other guests staying on a third room, all excellent people, we shared some drinks and had good chats here and there (for those that prefer little interaction, don’t worry they are all very respectful of your independence too). The neighbourhood is full of restaurants, bars and cafes, all at walking distance. Dundas St and Queen St are also both really close to the property and they both run 24 hour street cars (Canadian for Trams…), so getting in and out was easily done via public transport.  This was my first time using Airbnb and thanks to the experience with Jose I will use it again!"/>
  </r>
  <r>
    <x v="2652"/>
    <s v="Jose"/>
    <x v="1"/>
    <s v="Connie"/>
    <s v="Jose and Alithea were very welcoming for our whole trip and were able to accommodate our parking needs.  The room was spacious, clean, and quiet.  The loft itself is also very open and has a lot of beautiful artwork and charm.  Location-wise, it was on a quiet side-street and very easy to get to other areas of Toronto by car or public transit, though also had good options within a few blocks as well.  We had a very pleasant stay overall and would definitely recommend staying in Jose's loft."/>
  </r>
  <r>
    <x v="2652"/>
    <s v="Jose"/>
    <x v="1"/>
    <s v="Juliette"/>
    <s v="I definitely recommend Jose's place. Great location, you find yourself in a very interesting part of Toronto. Nice places around to get brunch, good activities at night and really not far from downtown using the street car right next to his place. The apartment is very cosy and charming. We didn't get a chance to see Jose but we have been warmly hosted by Shannel,his assistant and Brendon his son. Very nice people! They have been very helpful on every request we made. If I ever visit Toronto again, this is the place!"/>
  </r>
  <r>
    <x v="2652"/>
    <s v="Jose"/>
    <x v="1"/>
    <s v="Christian"/>
    <s v="We had a great time in Jose's apartment. Jose and his family are very welcoming and friendly. Jose gave us very good hints what to do in Toronto.  The room was perfectly cozy and clean. The living room is amazing and it is even equipped with a pool table."/>
  </r>
  <r>
    <x v="2652"/>
    <s v="Jose"/>
    <x v="1"/>
    <s v="Daniel"/>
    <s v="Thanks Jose !  always good to be back"/>
  </r>
  <r>
    <x v="2652"/>
    <s v="Jose"/>
    <x v="1"/>
    <s v="Cécile"/>
    <s v="We had a really great time at Jose's place ! &lt;br/&gt;The location is good : lots of restaurants and bars + public transports right on the street.&lt;br/&gt;The apartment is comfortable and clean.&lt;br/&gt;Every morning, Jose offered us a cup of freshly ground coffee and good tips for places to see/eat in his town.&lt;br/&gt;Once again, Airbnb has been an occasion for us to share great moments with our host ! &lt;br/&gt;Thank you again José and Erika ! "/>
  </r>
  <r>
    <x v="2652"/>
    <s v="Jose"/>
    <x v="1"/>
    <s v="Eduardo"/>
    <s v="I've stayed at two of this hosts properties, and this experience was just as good as the last. Laser fast replies, really friendly, awesome location, and a really great aesthetic. The Little Portugal area is vibrant but safe, and Jose made the check in process a breeze. He was also kind enough to look after my bags before my flight out later in the day. The room was comfortable and had everything I needed. Overall, can't recommend it enough!"/>
  </r>
  <r>
    <x v="2652"/>
    <s v="Jose"/>
    <x v="1"/>
    <s v="Chichie"/>
    <s v="Jose is just the best host ever! He is so friendly and interesting to chat with that you feel home since the 1st day. His place is amazing, very well decorated with stunning paintings and antiques, huge volumes of space, funny cats and nice people. He thinks about all the details that make a difference: good coffee (Not to say wine lol), air conditioning, laundry... I won't list them all! The room is so large and comfortable for 2 people that even a long stay is very easy.  The location is perfect in Toronto with all the TTC transports from walking distance and in a safe fun living area, in a very quiet small street a nice backyard though for peaceful moments. &lt;br/&gt;Last but not least it is very cost effective since not more expensive than the other airbnb places in the area but so comfortable. &lt;br/&gt;I would definitely stay again and send friends!"/>
  </r>
  <r>
    <x v="2652"/>
    <s v="Jose"/>
    <x v="1"/>
    <s v="Meredith"/>
    <s v="This place was right in our price range and we just needed a good place to stay. But upon arrival everything about this place was impressive to us! We’ve stayed at airbnbs worldwide and this has to be one of the best. Jose has amazing tips and is so hospitable— we’ll certainly be back. :)"/>
  </r>
  <r>
    <x v="2652"/>
    <s v="Jose"/>
    <x v="1"/>
    <s v="Olivier"/>
    <s v="Good spot to stay for the night in a good neighborhood"/>
  </r>
  <r>
    <x v="2652"/>
    <s v="Jose"/>
    <x v="1"/>
    <s v="Beniz"/>
    <s v="The room and ensuite bathroom were well equipped, however, there is a considerable lack of ventilation that makes the place a bit stuffy. I also recommend that the kitchen space be well cleaned and sanitized. All in all, it was a good place to stay at."/>
  </r>
  <r>
    <x v="2652"/>
    <s v="Jose"/>
    <x v="1"/>
    <s v="Bo"/>
    <s v="The location of the flat was perfect for us. Near transit stops And good restaurants aplenty. Nice flat with everything you need. Jose was super responsive to all our needs and.questions. "/>
  </r>
  <r>
    <x v="2652"/>
    <s v="Jose"/>
    <x v="1"/>
    <s v="Jennifer"/>
    <s v="First, Jose was very nice and responded in a fairly timely fashion to our issues. Unfortunately, there were a lot of issues with this place. I have read all of the reviews and I realize that our experience must have been the exception, but I can't believe that no one has mentioned these things.  &lt;br/&gt; &lt;br/&gt;Negatives: Only one bed was usable. The other bed was an old spring mattress with a bedframe that was tilted such that when you laid down, you were laying almost upside down (in Trendelenberg).  &lt;br/&gt; &lt;br/&gt;The neighbors below were awake and loud, talking right underneath the window from 1:30am until 3:30am. We even asked them to keep it down or move it inside, and they continued. The neighbor upstairs wakes promptly at 7:45am, and listens to house music loudly while dancing. Fortunately, we were out very late most nights with my family, but in the few hours trying to sleep in the apartment, it was impossible. In fact, my brother and his wife had to check into a hotel to sleep.  &lt;br/&gt; &lt;br/&gt;The apartment was dirty. Just walking around barefoot on the first day, my feet were black on the bottoms. There were dead flies stuck to the light hanging over the kitchen table.  &lt;br/&gt; &lt;br/&gt;For any man who wants to urinate standing up, you must be no taller than 5' 5&quot;. The bathroom is underneath the staircase to the upstairs apt. The toilet is immediately below the stairs so if you stand to pee, your head hits the ceiling. Alternatively, you could stand far away and see how good your aim is. We didn't try that.  &lt;br/&gt; &lt;br/&gt;The shampoo and soap bottles were on the shower floor which wouldn't have been so bad except the stall is so small that there is no room to bend over without touching the cold tile or shower curtain.  &lt;br/&gt; &lt;br/&gt;Positives: The neighborhood is awesome. The apartment is located very close to a lot of great restaurants, coffee shops, etc. Jose is very responsive - when we complained about how hot it was, Jose had a window AC unit installed the next day. When we pointed out the dead flies, he had them cleaned up the next day.  &lt;br/&gt; &lt;br/&gt;All in all, we would not stay here again. I will be reading these reviews a lot more carefully in the future. It was a waste of money since half of our party had to check into a hotel just to be able to sleep. "/>
  </r>
  <r>
    <x v="2652"/>
    <s v="Jose"/>
    <x v="1"/>
    <s v="Evita"/>
    <s v="We arrived on 29th of June afternoon~ and the apartment was already cleaned, the host came to say hi with us! The location is good and quite, very easy to find~ close from downtown! Good place to stay~ I would like to recommend to everyone who wants to visit Toronto. "/>
  </r>
  <r>
    <x v="2652"/>
    <s v="Jose"/>
    <x v="1"/>
    <s v="Lilliana"/>
    <s v="The location was good for us and we liked it had 2 bedrooms. The sheets and towels were very nice and clean. I didn' t like a bed ...too hard on my back. It was very hot in Toronto that week and the AC unit didn' t help at all because it was only in the living room...we haven't met Jose but we communicated over the phone and he answered all our questions. Thanks Jose!"/>
  </r>
  <r>
    <x v="2652"/>
    <s v="Jose"/>
    <x v="1"/>
    <s v="Mika"/>
    <s v="Good location, easy to access all Toronto. Street car very close to downtown or subway. Plenty of room for us four. Two bedrooms and kitchen living room combo. No noise from streets so we had a good night sleep. Jose was very helpful with all our questions and responded promptly. Would stay here again while in Toronto. "/>
  </r>
  <r>
    <x v="2652"/>
    <s v="Jose"/>
    <x v="1"/>
    <s v="Pete"/>
    <s v="Thanks very much Jose for a wonderful stay - we had a great time overall. &lt;br/&gt;Communications with Jose were good.  The apartment was tidy and spacious. And location-wise Dundas West is a great place with its own relaxed vibe, while being quite close to downtown core."/>
  </r>
  <r>
    <x v="2652"/>
    <s v="Jose"/>
    <x v="1"/>
    <s v="Bill"/>
    <s v="Jose has a cosy private apartment that was reasonably priced and perfectly located for me and my family. He was very accommodating and relaxed when I messed up the checkout time, and then notified me immediately when his cleaner found a mobile phone we'd left behind (it was one of those trips). He was easily accessible by phone when I had questions. Good value and a nice host."/>
  </r>
  <r>
    <x v="2652"/>
    <s v="Jose"/>
    <x v="1"/>
    <s v="Seoyeon"/>
    <s v="Good place"/>
  </r>
  <r>
    <x v="2652"/>
    <s v="Jose"/>
    <x v="1"/>
    <s v="Earum"/>
    <s v="Good location, a little far from downtown but in a nice area. Good enough for 4 people. "/>
  </r>
  <r>
    <x v="2652"/>
    <s v="Jose"/>
    <x v="1"/>
    <s v="Donna"/>
    <s v="Good value"/>
  </r>
  <r>
    <x v="2652"/>
    <s v="Jose"/>
    <x v="1"/>
    <s v="Cody"/>
    <s v="Had a great time at Jose's spot! It's situated in a great area although the front is kind of hard to find as it is in an alley. The place itself though is really nice and clean. Definitely has character and is a good value. Would definitely stay again!"/>
  </r>
  <r>
    <x v="2652"/>
    <s v="Jose"/>
    <x v="1"/>
    <s v="David"/>
    <s v="Interesting neighborhood.  The address is on a weird alley.  Shower pressure low.  Good size space.  Locks are keypad only, no deadbolt or lock from inside"/>
  </r>
  <r>
    <x v="2652"/>
    <s v="Jose"/>
    <x v="1"/>
    <s v="Tianyu"/>
    <s v="Jose’s place is very clean, it has all essentials that a traveler would need (except the washer, but this is already mentioned in house descriptions, so we were totally fun). It is near to bus stops, stores, and restaurants. Check in was by password and it was very easy. Overall we had a good time, thanks a lot!"/>
  </r>
  <r>
    <x v="2652"/>
    <s v="Jose"/>
    <x v="1"/>
    <s v="Jim"/>
    <s v="Spacious for 4 people. Fridge and freezer did not work well. Overall good experience."/>
  </r>
  <r>
    <x v="2652"/>
    <s v="Jose"/>
    <x v="1"/>
    <s v="Jorge"/>
    <s v="Nice place,  good location,  quick response when questions arise."/>
  </r>
  <r>
    <x v="2652"/>
    <s v="Jose"/>
    <x v="1"/>
    <s v="Jillian"/>
    <s v="Private spot down a small alley, good location. I like that there is a code to get into the building and apartment, so no need for exchanging keys"/>
  </r>
  <r>
    <x v="2652"/>
    <s v="Jose"/>
    <x v="1"/>
    <s v="Jemz"/>
    <s v="Jose is a really great host!  He makes himself readily available to answer any questions and or address any issues that come up.  I really enjoyed my stay.  It’s in a good location &amp; close to lots of restos that foodies will appreciate!"/>
  </r>
  <r>
    <x v="2652"/>
    <s v="Jose"/>
    <x v="1"/>
    <s v="Mathieu"/>
    <s v="This is actually my best AirBnB experience overall. I felt welcomed, the place is amazing and the Host and his wife are very good persons.  &lt;br/&gt; &lt;br/&gt;Try it out !!!"/>
  </r>
  <r>
    <x v="2652"/>
    <s v="Jose"/>
    <x v="1"/>
    <s v="Aleksander"/>
    <s v="We had a great time in Toronto and at José’s place, located in a really nice part of Little Portugal. Jose and Erika are extremely sweet and the apartment is quirky and comfortable, stocked with ample supplies like luxurious shampoos and shower gels and cute furniture. Everything was very clean and Jose and Erika were helpful and friendly. One thing we would recommend is bringing some earplugs for couples due to the open plan bathroom, which is very luxurious with a double sink and rain shower! It wasn't a problem for us at all but could be good to know. The section of the road where the apartment is tucked away is very quiet and the area is really safe as well. We were happy with our choice to book here and would definitely book with Jose again!"/>
  </r>
  <r>
    <x v="2652"/>
    <s v="Jose"/>
    <x v="1"/>
    <s v="Aj"/>
    <s v="Good location. A bit tight if you are driving however on foot / bike very accessible to everything needed."/>
  </r>
  <r>
    <x v="2652"/>
    <s v="Jose"/>
    <x v="1"/>
    <s v="Kevin"/>
    <s v="The apartment was wonderful. Between the season (fall), the neighborhood and Jose's place, I really fell in love with Toronto this time in a way that I hadn't before. When I first stepped into Jose's space (he lives next door) I knew it was special. Jose and his partner were genuinely friendly and helpful and seemed excited to be sharing their building with the people staying there. They were entertaining one of their other guests in their living room (they have a number of short-term rentals in their building). The place has the vibe of an old salon, very bohemian. My wife and I spent 8 months in Leslieville (East Side Toronto) last year (as well as some time in Rosedale), this apartment was a quarter the size of that place but it was it was a far more satisfying experience. I'm an editor/writer/musician and spent a lot of time working in the apartment and the neighborhood around it. It might be in the best location in Toronto (in my opinion it is); between Little Portugal, College, Ossington and Queen West, there are so many great neighborhood cafes, bars, music joints and restaurants (the food around here is as good as anywhere I've travelled), but still retains the vibe of an old ethnic neighborhoods (because it is). As for the apartment itself, we found it very comfortable. It's located at the end of an alley just off Dundas (hip street, but not overdeveloped) The decor is artsy and eclectic (the art of the walls is surprisingly cool). The bathroom is luxurious: A wide open space with high ceilings and heated stone floors, a old school bathtub, and a nice shower, two faucets. The one thing to note about the bathroom (which didn't bother us) is that there is a small sort of window between the bed and the bathroom so when it comes to sounds privacy in the bathroom is a bit lacking. It's really no big deal though. The bed (which is separated by a sort of loft style partition, was not fancy but still comfortable. The kitchen is not fancy but it's stocked with the essentials. We didn't use the TV since we have this little pocket projector that we travel with and there was a big white wall across from the couch that worked great as a screen. The Wifi generally worked pretty good, occasionally spotty (probably when everyone in the place was watching Netflix or something). All in all, it really felt like home and was a bummer to leave it. I can hardly imagine of a better airbnb experience for the price. Jose always responded promptly when we had a need or question. He's a great guy and owns an awesome jazz/Salsa bar up the street called Lula lounge. A real cool cat! Thanks Jose! A few restaurant suggestions (Hanmoto for great Japanese street food and cool intimate vibe, Luncheonette for lunch, The Federal for breakfast (we went there almost every day), also go see..."/>
  </r>
  <r>
    <x v="2652"/>
    <s v="Jose"/>
    <x v="1"/>
    <s v="Fionnagan"/>
    <s v="Amazing loft, Amazing host, and an all around amazing person! Would definitely stay with Jose again, and for sure recommend to anyone looking for a place with a good walk around! "/>
  </r>
  <r>
    <x v="2652"/>
    <s v="Jose"/>
    <x v="1"/>
    <s v="Marino"/>
    <s v="My girlfriend and I spend a very good week in the loft of José. We did appreciate a lot the space, the originality and  the situation of the loft in the nice neighbourhood of Little Portugal. The artistic décoration of the loft is awesome. We did bike easily from the loft to the different part of the city. "/>
  </r>
  <r>
    <x v="2652"/>
    <s v="Jose"/>
    <x v="1"/>
    <s v="Alejandra"/>
    <s v="Lovely place! I would stay there again. It is spacious and comfortable, with very nice art in it. The location is also very good (close to many coffee shops!), but still in  a very quite street. I highly recommend it."/>
  </r>
  <r>
    <x v="2652"/>
    <s v="Jose"/>
    <x v="1"/>
    <s v="Evelyn"/>
    <s v="I had the best of times at Jose's loft ! Little Portugal is amazing - full of cafés, bars, restaurant and good vibes. I walked and biked everywhere. The loft is bright and confortable with an amazing huge shower. The walls are full of artwork that add to the warm vibe of the place. I highly recommend it. Jose and Erika were amazing guests. I will be back ;)  "/>
  </r>
  <r>
    <x v="2652"/>
    <s v="Jose"/>
    <x v="1"/>
    <s v="Janine"/>
    <s v="Nothing but good comments. Thank you so much!"/>
  </r>
  <r>
    <x v="2652"/>
    <s v="Jose"/>
    <x v="1"/>
    <s v="Alan"/>
    <s v="Overall a very good place for us to stay as it was central for us to get to events we were attending.  Jose very attentive to our needs and was indeed a very &quot;funky&quot; place for us to stay."/>
  </r>
  <r>
    <x v="2652"/>
    <s v="Jose"/>
    <x v="1"/>
    <s v="Beth"/>
    <s v="Great space! Neighbourhood is excellent for finding a good bar and a great bite. Transit to subway, streetcar and even the UP express is quite conveniently close (especially the streetcar). You can't ask for better access to downtown and the airport and a great neighbourhood vibe. And yoga right around the corner. There isn't anything you need you can't find within 1-2 blocks."/>
  </r>
  <r>
    <x v="2652"/>
    <s v="Jose"/>
    <x v="1"/>
    <s v="Ann Christine"/>
    <s v="Good location. Close to transit and amenities. Place is beautifully decorated and open."/>
  </r>
  <r>
    <x v="2652"/>
    <s v="Jose"/>
    <x v="1"/>
    <s v="Eduardo"/>
    <s v="José's place is wonderfully quirky, while being very comfortable. It was an adventure locating the entrance, but it's part of the experience. Little Portugal is an amazing neighborhood. Public transportation is very good; easy access to the airport. It's close enough to walk to downtown, which I did and had a wonderful time doing it. Excellent value. José is a great guy. He's very helpful and responsive to your needs. While there, you absolutely need to go to LULU Lounge, one of the best music venues I've ever been to. This is José's creation, together with his crime partner, also named José. I feel like I made two great friends in Toronto. I feel very fortunate to have found this place. There is NO question where I will stay the next time I'm in Toronto. I just hope there will room at 2 Federal when reserve."/>
  </r>
  <r>
    <x v="2652"/>
    <s v="Jose"/>
    <x v="1"/>
    <s v="Darren"/>
    <s v="A funky place with a comfortable bed. I love the Little Portugal area and this place was very spacious. Good kitchen and great bathroom."/>
  </r>
  <r>
    <x v="2652"/>
    <s v="Jose"/>
    <x v="1"/>
    <s v="Margaret"/>
    <s v="Was a fun place. A good location if you want to stay in the West End. The apartment had tons of room and get a good vibe. The bathroom was the only issue. Needs a little more TLC and the  bathtub could be  recoated.&lt;br/&gt;All in allA good place and I would probably stay again."/>
  </r>
  <r>
    <x v="2652"/>
    <s v="Jose"/>
    <x v="1"/>
    <s v="Joelle"/>
    <s v="Jose’s place is super stylish and clean.  He left clear instructions and provided the necessities. The area is cute and is full of good restaurants! I will definitely stay again in the future"/>
  </r>
  <r>
    <x v="2652"/>
    <s v="Jose"/>
    <x v="1"/>
    <s v="Maaike"/>
    <s v="Very cool loft-vibe (very Axel Vervoordt @ Biennale in Venice) and best neighbourhood (bars, restaurants, record shops,..). Might be hot in summer.  Could use a good cleaning and also darker shades would be nice. If you read the instructions carefully the checkin is very easy (code &amp; keybox)Jose was easy to communicate. We enjoyed our stay in Toronto !"/>
  </r>
  <r>
    <x v="2652"/>
    <s v="Jose"/>
    <x v="1"/>
    <s v="Elizabeth"/>
    <s v="Funky bright space. Super clean. Comfy bed. Lively, interesting decor. Some good restaurants and coffee shops in the area. Easy access to public transit. Had an awesome stay! Highly recommend for solo travellers and couples (with the open concept, there is little privacy). Note: there’s a flight of stairs to climb before entering. Jose is a great host and this is a great place!"/>
  </r>
  <r>
    <x v="2652"/>
    <s v="Jose"/>
    <x v="1"/>
    <s v="Riel"/>
    <s v="Cool loft in a good area of Toronto."/>
  </r>
  <r>
    <x v="2652"/>
    <s v="Jose"/>
    <x v="1"/>
    <s v="William"/>
    <s v="Really great loft space with a great feel that had everything I expected, was clean, and felt safe. There are a few quirks that might not be for everyone, but added to the aesthetic for me. &lt;br/&gt;I had no problems with check in or check out, and the directions were good. Location is nice as well. Really great bathroom, but a door without locks and an open window to the bedroom area might be uncomfortable for some."/>
  </r>
  <r>
    <x v="2652"/>
    <s v="Jose"/>
    <x v="1"/>
    <s v="Rebecca"/>
    <s v="Jose's loft is just as cool in person as it looks in the photos. A really amazing space, curated in such a thoughtful way. We stayed just one night, with our dog. Jose lives right next door, and was on hand to assist with anything that we needed. We have nothing but good things to say about the space, and dealing with Jose. However, one thing to note- if you plan to bring a dog like we did, know that there's literally no patches of grass in the vicinity anywhere for them to do their business. Walking a few blocks may not sound like a big deal- but it was a pain in the rear when we took our pup out late at night before bed, and early in the morning. Literally, not one patch of grass anywhere. Again, that's nothing bad to do with this space or Jose- just a heads up if you plan to bring your dog. As others have mentioned, the bed was divine. We were so sorry to have to leave it! As was the shower. We appreciated that Jose had the Roku all set up for us (our last AirBnb had nothing, which made for a very quiet night). Others have mentioned about it being hard to find. I can totally see that- but, if you follow Jose's instructions, it'll get you there no problem. Thankfully, you can't miss the big yellow door. We paid to park close, and I'd highly recommend that. For $20 a night, having our car right there was totally worth it. Thanks, Jose, for a wonderful stay in your amazing space!"/>
  </r>
  <r>
    <x v="2652"/>
    <s v="Jose"/>
    <x v="1"/>
    <s v="Maggie"/>
    <s v="A romantically eclectic space with a great view from a comfy bed, huge luxurious bathroom with heated floors, and a kitchen with a skylight that is pleasingly open to dining and living areas. The vibe is warmer and cozier than expected, and my partner and I thoroughly enjoyed our 9-night stay/alternate Toronto life here. We tried many great restaurants and especially loved eating at &quot;The Federal&quot; and picking up pastries and sandwich supplies from Brazil Bakery. Many good little cafes and grocers dot this stretch of Dundas. The kitchen was stocked with a good coffee press, grinder, and enough tools to host a lovely dinner with friends. I can't imagine coming back to Toronto and staying anywhere else than this artful abode."/>
  </r>
  <r>
    <x v="2652"/>
    <s v="Jose"/>
    <x v="1"/>
    <s v="Elaine"/>
    <s v="Great place! Good atmosphere and very comfortable. Couldn’t recommend more!"/>
  </r>
  <r>
    <x v="2652"/>
    <s v="Jose"/>
    <x v="1"/>
    <s v="Stephanie"/>
    <s v="The place makes you feel great.  It is spacious, comfortable, interesting to look at.  It is located in a great area.  Jose is a very committed host.  He answers promptly, he is chill, he is eager to help and he is very good at what he does."/>
  </r>
  <r>
    <x v="2652"/>
    <s v="Jose"/>
    <x v="1"/>
    <s v="Hannah"/>
    <s v="I cannot say enough good things about this place. It is absolutely GORGEOUS!!! it’s quite spacious, just like the photos, and very clean. Jose was an amazing host; answered all my questions promptly and was easy to communicate with. I would love to stay here again."/>
  </r>
  <r>
    <x v="2652"/>
    <s v="Jose"/>
    <x v="1"/>
    <s v="Suji S"/>
    <s v="Great place, unique and clean. Take note: Bathtub in pic does not work, just there for show. If you are planning to sleep, you will not have a good night sleep if people are outside the bedroom, windows are too thin and you can hear them talk as if they were in the loft with you."/>
  </r>
  <r>
    <x v="2652"/>
    <s v="Jose"/>
    <x v="1"/>
    <s v="Tiffany"/>
    <s v="The location is a little awkward but overall it's a cool space, communication was good, check in instructions were clear and the place was clean."/>
  </r>
  <r>
    <x v="2653"/>
    <s v="Max"/>
    <x v="1"/>
    <s v="Ryan"/>
    <s v="This was my first experience with airBnB and it was an extremely positive one. Max was very accommodating and his condo was beautiful. The spiral staircase and large tub were highlights. We'd wanted to use the pool and hot tub during our stay, however they were being serviced and were therefore out of order. Max did a good job of explaining that all to us. He helped me out by providing an iron and ironing board. &lt;br/&gt;&lt;br/&gt;I highly recommend contacting Max with hour next airBnB venture."/>
  </r>
  <r>
    <x v="2654"/>
    <s v="Branka"/>
    <x v="1"/>
    <s v="Kathleen"/>
    <s v="Branka was very welcoming &amp; helpful.  It is what it is - a room in her apartment with your own private shower &amp; toilet.  No frills but good coffee, comfy &amp; relaxed. LOVE the balconies!  The only not-so-great thing is the amazing amount of construction all over Younge&amp;Ellington neighborhood.  Fortunately sleeping-in was not important to us, and it was fun to watch the cranes.  The family we were visiting live just around the corner so it was perfect for us.  Amazing neighborhood for shopping &amp; dining.  We loved our visit."/>
  </r>
  <r>
    <x v="2655"/>
    <s v="Deepika"/>
    <x v="1"/>
    <s v="Heather"/>
    <s v="Deepika was a great host! She responds to questions/messages very quickly and is super helpful.  &lt;br/&gt;The condo was also very nice. The space was very clean, welcoming, and loved the decor and layout of the entire condo. There's also two bathrooms which was awesome!  &lt;br/&gt;The location as pretty good, access to the ttc and lots of parking garages that are decently priced. The only downside was not having parking on-site, but like I said there are lots of parking garages nearby so it wasn't a big issue. &lt;br/&gt;I love T.O. and this is a great place to stay, I'd definitely recommend it. I will definitely contact Deepika again for future inquiries."/>
  </r>
  <r>
    <x v="2655"/>
    <s v="Deepika"/>
    <x v="1"/>
    <s v="Maggie"/>
    <s v="My friend and I decided to escape for a couple of days in Toronto.  We stayed here for a night and it is absolutely lovely.  You can't beat the location which is minutes from the Distillery area where we rode Segways and less than 2 blocks from the St. Lawrence Market.  We even took a nice 40 minute walk through Toronto to the Kensington Market area.  Our host was very easy to communicate with.   She went above and beyond to help us.  She helped us get parking, left us direction to a few high points in the area, and even contacted us in the morning advising us that there was a major road closure so we could plan our route accordingly.  There was even coffee and tea and a few other goodies waiting for us to use during our stay.  Like I said before; she went above and beyond to please us.  I wouldn't hesitate recommending this place to anyone.  Thanks so much for the awesome weekend. "/>
  </r>
  <r>
    <x v="2656"/>
    <s v="Beni"/>
    <x v="1"/>
    <s v="Raj"/>
    <s v="It was a good experience. Warm and cozy room. 2 min walk from subway. Would recommend. Thanks Beni. "/>
  </r>
  <r>
    <x v="2656"/>
    <s v="Beni"/>
    <x v="1"/>
    <s v="Axel"/>
    <s v="Really nice homestay with good breakfast. Thank you very much Beni."/>
  </r>
  <r>
    <x v="2656"/>
    <s v="Beni"/>
    <x v="1"/>
    <s v="Raj"/>
    <s v="As always I love staying at Benni's. Nice, quite, good location and clean &lt;br/&gt;&lt;br/&gt;Hope to see you soon again. "/>
  </r>
  <r>
    <x v="2657"/>
    <s v="Adriana"/>
    <x v="1"/>
    <s v="Yenifer"/>
    <s v="Adriana and her husband are very good people. During my stay it was a very quiet and clean place. They were very helpful with tips to move around the city."/>
  </r>
  <r>
    <x v="2657"/>
    <s v="Adriana"/>
    <x v="1"/>
    <s v="Gideon"/>
    <s v="Great host, good place, accurate description. Happy with my stay and appreciative of the experience."/>
  </r>
  <r>
    <x v="2658"/>
    <s v="Alexis"/>
    <x v="1"/>
    <s v="Molly"/>
    <s v="Ana was great to communicate with, and the location was perfect. My complaint would be the air mattress, but if you're ok with that, then you should be fine . Also, ensure you bring your own towels/toiletries as I did not read that in the description before I arrived.  Other than that, its good spot to be in the heart of the city."/>
  </r>
  <r>
    <x v="2658"/>
    <s v="Alexis"/>
    <x v="1"/>
    <s v="Chennifer"/>
    <s v="Great place! Exactly how it was described. Ana was easy to communicate with. She met me in front of the building and showed me everything when I checked in, also had a welcome box with goodies in it for me. I had a big bathroom to myself and the place is very clean. The location was great because it was close to everything in downtown. I would definitely stay here again!"/>
  </r>
  <r>
    <x v="2658"/>
    <s v="Alexis"/>
    <x v="1"/>
    <s v="Yitzhak"/>
    <s v="Excellent location. Clean and quiet. Ana was very friendly and responsive, though I only saw her for a few minutes when I arrived. (Immediately responded to any questions or requests for help on (Hidden by Airbnb) .) &lt;br/&gt;&lt;br/&gt;The place is as advertised (but be careful to read Ana's description and houe rules): the room is small and without a window. The (very good) private bathroom is across the hallway from it, and both are the first rooms as you enter the apartment. Very convenient.&lt;br/&gt;&lt;br/&gt;I stayed five nights, but used it literally only to sleep and take a shower in the morning, so for me it was very good. For those planning to spend more time in the room, keep in mind that it is small with no work space at all, so a laptop can only be used in your lap. Also, except for light use of the kitchen, Ana requests that guests confine themselves to the their quarters (bedroom plus bathroom).&lt;br/&gt;&lt;br/&gt;Overall, a very good match to my needs, so if your's are similar I highly recommend.&lt;br/&gt;&lt;br/&gt;An aside: I found the city's bike rental (Toronto bike share) system extremely useful. There is a rental/dropoff place about three minutes walk from Ana's place. I used this extensively both to tour the city and to go downtown to the conference for which I came. For non-bikers, there are nearby street car lines; also, I think I saw a nearby parking lot charging 8CAD a day, but am not sure about this issue."/>
  </r>
  <r>
    <x v="2658"/>
    <s v="Alexis"/>
    <x v="1"/>
    <s v="Edreen"/>
    <s v="It was a good price for the location. The entertainment district was just a walk away! And Alexis was a great host! Everything was exactly as described and communication was great! Would definitely stay again!"/>
  </r>
  <r>
    <x v="2658"/>
    <s v="Alexis"/>
    <x v="1"/>
    <s v="Magda"/>
    <s v="The apartment is located in city center and everything is close by. Alexis is very pleasant and helpful person. Good value for money :)"/>
  </r>
  <r>
    <x v="2658"/>
    <s v="Alexis"/>
    <x v="1"/>
    <s v="Eneza"/>
    <s v="I had an excellent stay at Alexis’ apartment. &lt;br/&gt;&lt;br/&gt;Alexis has very good energy! The perfect host - engaging, yet respectful of ones need for space and alone time. &lt;br/&gt;&lt;br/&gt;Her place was very clean, with modern amenities in a modern apartment building that is very well located on downtown Toronto! &lt;br/&gt;&lt;br/&gt;Excellent value for money ????"/>
  </r>
  <r>
    <x v="2658"/>
    <s v="Alexis"/>
    <x v="1"/>
    <s v="Karen"/>
    <s v="This cute room is in the heart of downtown Toronto - walking distance to everything you could possibly want to do, as well as easy access to the train station for trains to/from the airport. It's so wonderful having your own bathroom, and Ana is a delightful host who is invested in making sure you have a good time and that you have everything you need for a comfortable stay."/>
  </r>
  <r>
    <x v="2658"/>
    <s v="Alexis"/>
    <x v="1"/>
    <s v="Barbara"/>
    <s v="Great condo and location. Exactly as described. Building has good security (outside door accessible with fob, security staff inside, another fob-required door to elevators). Beds are very comfortable. We acquired free parking and left the car parked all weekend. Walking distance to CN Tower, Ripley's Aquarium, CN/VIA Rail station, Broadway theatres, subway, tons of restaurants and more. Ana is very attentive and available via phone/text. I highly recommend this AirBNB home."/>
  </r>
  <r>
    <x v="2659"/>
    <s v="Jeffrey"/>
    <x v="1"/>
    <s v="Keivan"/>
    <s v="I had four nice night in Toronto in a great house &lt;br/&gt;There is a good facility &lt;br/&gt;I recommend you to choose this house for your vacation "/>
  </r>
  <r>
    <x v="2659"/>
    <s v="Jeffrey"/>
    <x v="1"/>
    <s v="Dominic"/>
    <s v="Superb apartment well equipped. All you need for your stay is provided by the host. At 30 minutes from downtown in a quiet neighborhood we could not ask for better. I suggest this apartment if you want to spend good time in Toronto. Jeff thank you"/>
  </r>
  <r>
    <x v="2659"/>
    <s v="Jeffrey"/>
    <x v="1"/>
    <s v="Arthur"/>
    <s v="good house!"/>
  </r>
  <r>
    <x v="2659"/>
    <s v="Jeffrey"/>
    <x v="1"/>
    <s v="Eelco"/>
    <s v="Our experience with Jeffrey was our first AirBNB experience and was simply perfect. Accommodation was perfect, communication was very good and location was nice and quiet. Families of 4 or less have everything they need, for more you need to be a bit practical, but that was no issue for us. Privacy is also well respected and you really have your own space and entrance."/>
  </r>
  <r>
    <x v="2659"/>
    <s v="Jeffrey"/>
    <x v="1"/>
    <s v="Neyssa"/>
    <s v="Really nice place! We enjoyed the stay! Our experience with Jeffrey was our first AirBNB experience! Accommodation was perfect, communication was very good and quick ... and location was nice and quiet. Privacy is also well respected and you really have your own space and entrance. &lt;br/&gt;Perfect place to stay for a weekend "/>
  </r>
  <r>
    <x v="2660"/>
    <s v="Maged"/>
    <x v="1"/>
    <s v="Dyna Odylere"/>
    <s v="Great place to stay! Maged is such a good host. Perfect location and beautiful view from balcony. Highly recommend :)"/>
  </r>
  <r>
    <x v="2660"/>
    <s v="Maged"/>
    <x v="1"/>
    <s v="Siwon"/>
    <s v="Everything was good. Clean and cozy :) "/>
  </r>
  <r>
    <x v="2660"/>
    <s v="Maged"/>
    <x v="1"/>
    <s v="Jahed"/>
    <s v="Maged was a great host! His place was really nice and cosy, it was really close to downtown and all the good places in Toronto. Comfy place to stay in and very enjoyable. "/>
  </r>
  <r>
    <x v="2660"/>
    <s v="Maged"/>
    <x v="1"/>
    <s v="Haley"/>
    <s v="We had a great stay at Maged's apartment. He was a wonderful host, easy to contact and communicate with.  He even left games and a fruit basket for us (we were travelling with children).  The apartment was just as expected and appeared in photos.  A good location close to metro stations.  Grocery store, drug mart and LCBO all within close walking distance.  "/>
  </r>
  <r>
    <x v="2661"/>
    <s v="Adriana"/>
    <x v="1"/>
    <s v="Ketan"/>
    <s v="Really good area, good house, lots of Space!"/>
  </r>
  <r>
    <x v="2662"/>
    <s v="Roma"/>
    <x v="1"/>
    <s v="Elaine"/>
    <s v="Great location and Roma was very good at responding. Parking spot was handy."/>
  </r>
  <r>
    <x v="2663"/>
    <s v="Joanna"/>
    <x v="1"/>
    <s v="Ben"/>
    <s v="This is a wonderful, bright and spacious appartment in a great neighbourhood - still not completely gentrified, thank goodness.  I found Joanna's place very comfortable, well supplied and full of character.  Thanks so much!"/>
  </r>
  <r>
    <x v="2664"/>
    <s v="Kristine"/>
    <x v="1"/>
    <s v="Linda"/>
    <s v="From the time we entered  this Airbnb we knew this was the perfect place for our family. We just loved how special they made us feel right from the start by leaving us a lovely card and a special treat. We loved everything about this place - the design, colours, the style.  It suites  us perfectly. We all immediately fell in love with your beautiful bookcase and your wonderful kitchen.  My husband couldn’t believe someone had more spices than I did and I loved having access to them. We especially appreciated all the natural products in the home- natural soap, natural laundry soap and more. Your back yard is beautiful and we made very good use of the barbecue. We loved the little touches: the nespresso, the coffee grinder and so many things that just suited our lifestyle. We were so fortunate to have found you and you are so close to everything- the Y was a 10 minute walk and the subway 10 minute walk. Lovely cafes and a wonderful butcher shop close by. Thank you so much for making our visit so beautiful. Linda, Dwight Ginger, Lacey and Raine."/>
  </r>
  <r>
    <x v="2665"/>
    <s v="Patrick"/>
    <x v="1"/>
    <s v="Yvette"/>
    <s v="Place was Great.&lt;br/&gt;Very Clean and stylish.&lt;br/&gt;Good area.&lt;br/&gt;I would stay there again."/>
  </r>
  <r>
    <x v="2666"/>
    <s v="Caroline"/>
    <x v="1"/>
    <s v="Mikko"/>
    <s v="Great hospitality, very good location right next to a streetcar line, within a short walking distance from Kensington Market and Chinatown. And to me the apartment felt even more spacious than it looks in the photos.&lt;br/&gt;&lt;br/&gt;Thanks the the hosts being active, even a leak in the shower was fixed during my stay with no additional interference.&lt;br/&gt;&lt;br/&gt;Only thing you need to keep in mind is that - just as you can see in the photos - it is a basement place, with very little natural light coming in through a small window in the bedroom and through a glass door leading to the living room/kitchen. So if you don't find that an issue - I certainly did not - this one definitely deserves the highest recommendations."/>
  </r>
  <r>
    <x v="2666"/>
    <s v="Caroline"/>
    <x v="1"/>
    <s v="Danielle &amp; Tim"/>
    <s v="Great location ! Lots of space and nice to have the big kitchen and laundry. Caroline and Jerome were helpful and kind. Nice and bright space for a basement unit. Great neighborhood and access to lots of good restaurants."/>
  </r>
  <r>
    <x v="2667"/>
    <s v="Fanny"/>
    <x v="1"/>
    <s v="William"/>
    <s v="Fanny's apartment in Toronto was in a great spot, close to Christie station, Christie park and Bloor St shops. Towels, guidebook, water and linen were provided. Unfortunately was scorching hot when we were there, room didn't have air conditioning but there was a couple of fans provided. Parking was a bit of a hassle as you have to get a permit from Toronto city council to park on street. Fanny's roommates seem nice, although when we tried to leave the first time there was a post coital woman spread out in the threshold that we had to give five minutes. All in all pretty good value for money."/>
  </r>
  <r>
    <x v="2668"/>
    <s v="Loren"/>
    <x v="1"/>
    <s v="Hansi"/>
    <s v="this is not a professionally managed unit, location is good but has some cleanliness issues like other comments mentioned. duvet and bed sheets are badly stained, floor corners are very dusty with hair and nails. overall probably a better fit for college student but not for me, glad airbnb was able to alter the reservation after one night. host is responsive but gets defensive and rude."/>
  </r>
  <r>
    <x v="2668"/>
    <s v="Loren"/>
    <x v="1"/>
    <s v="Sanjana"/>
    <s v="The location and room and amenities were good. It has a well equipped kitchen, fridge, washer-dryer,tv etc. However the place had severe cleanliness issue. Bed sheet had spots, was crumpled. Floor and bathroom had all kinds of debris and dirt. I dont know was it the sheet or what but i had allergic reaction on skin exposed to the blanket and bedsheets. Considering current covid situation hygiene was far below par for the price we paid. Also host didnt share wifi password proactively so i messaged her asking for it. She replied very late and i couldn't find the password where she said i would. &lt;br/&gt;&lt;br/&gt;Only good thing about the listing is its very well connected and hosts allowed early check in late check out as per request. But the unclean environment really spoiled the experience"/>
  </r>
  <r>
    <x v="2668"/>
    <s v="Loren"/>
    <x v="1"/>
    <s v="Eric"/>
    <s v="Good location &lt;br/&gt;Good communication with the host&lt;br/&gt;The cleanness of the condo was just okay"/>
  </r>
  <r>
    <x v="2668"/>
    <s v="Loren"/>
    <x v="1"/>
    <s v="Li"/>
    <s v="Great place, very clean. It has all the things you need. Location is good as well. Highly recommended."/>
  </r>
  <r>
    <x v="2668"/>
    <s v="Loren"/>
    <x v="1"/>
    <s v="Auguss"/>
    <s v="Overall my stay at Loren’s place was good."/>
  </r>
  <r>
    <x v="2668"/>
    <s v="Loren"/>
    <x v="1"/>
    <s v="Benedict"/>
    <s v="Great place. Amazing views. Good location to a lot of restaurants. Especially using Uber it’s not as expensive. Loren was really helpful from the start as I constantly changed dates, she has amazing communication. She helped me a lot. It was a great stay. I would highly recommend her place."/>
  </r>
  <r>
    <x v="2668"/>
    <s v="Loren"/>
    <x v="1"/>
    <s v="Mira"/>
    <s v="Good location, easy check in process. Loren answers quickly. Parking for 12$/day located right in front of the building. !!!!HOWEVER!!!!! not clean at all...Smelled like cigarettes. Bed was unmade and unwashed when we arrived. Fridge had smelly rotting food in it. Pile of dirty towels laying on the floor next to the washing machine."/>
  </r>
  <r>
    <x v="2668"/>
    <s v="Loren"/>
    <x v="1"/>
    <s v="Brodie"/>
    <s v="We are not at all happy with our stayGood evening Lord we are not at all happy with our stay.  We should not have to show up And finish doing your laundry My wife literally did not sleep We sat up on the coach Because the bed even had dirt in it Because the bed even had dirt in it My partner had to rewash dishes And she also washed and folded and put away the other piles of dirty y."/>
  </r>
  <r>
    <x v="2668"/>
    <s v="Loren"/>
    <x v="1"/>
    <s v="Lindsay"/>
    <s v="Great location! Good for the price"/>
  </r>
  <r>
    <x v="2668"/>
    <s v="Loren"/>
    <x v="1"/>
    <s v="Dave"/>
    <s v="3/10, Bed sheets were dirty.  No clean towels.  Was told to put towels into dryer, there was one towel, with misc underpants.  No detergent.  I had to was all the linens and towels myself.  There was a stain on the couch.  Dirty handprints on the wall above the headboard.  The only good thing was a half a joint I found on the counter, that I smoked while I cleaned.  I ended up getting a full refund from air bnb.  DO NOT BOOK.  And this person tried to tell me it was because she had a new cleaner.  Read the reviews.  It’s par for the course."/>
  </r>
  <r>
    <x v="2668"/>
    <s v="Loren"/>
    <x v="1"/>
    <s v="Ariane"/>
    <s v="Great appartment! Very clean and a good location! Loren is a great host and she answers very quickly!"/>
  </r>
  <r>
    <x v="2668"/>
    <s v="Loren"/>
    <x v="1"/>
    <s v="Ahesan"/>
    <s v="Great space, good value, fancy and comfortable but just watch out when you are checking in. The check in instructions can have you confused for 30 minutes just to checkin. I had a struggle checking-in, which was really annoying but besides that, the air bnb is really nice!"/>
  </r>
  <r>
    <x v="2668"/>
    <s v="Loren"/>
    <x v="1"/>
    <s v="Rébecca"/>
    <s v="Good central location, good value"/>
  </r>
  <r>
    <x v="2668"/>
    <s v="Loren"/>
    <x v="1"/>
    <s v="Sam"/>
    <s v="It was very good timing it was a good place good view and nice"/>
  </r>
  <r>
    <x v="2669"/>
    <s v="Kevin &amp; Mel"/>
    <x v="1"/>
    <s v="Jessica"/>
    <s v="Kevin and Mel were incredibly helpful and accommodating. Check in/Check out went very smoothly and the location is super close by to some really good shops and restaurants. The apartment was also really clean and spacious."/>
  </r>
  <r>
    <x v="2670"/>
    <s v="Sammi"/>
    <x v="1"/>
    <s v="Karim"/>
    <s v="Very good location and the place feels like a home, Sammi welcomed me warmly and responded very quickly."/>
  </r>
  <r>
    <x v="2670"/>
    <s v="Sammi"/>
    <x v="1"/>
    <s v="Ranveer"/>
    <s v="Great value place and even though I had to cancel because of personal reasons, Sammi was very helpful through whole process and made some good suggestions too. Thank you Sammi."/>
  </r>
  <r>
    <x v="2671"/>
    <s v="Bradley"/>
    <x v="1"/>
    <s v="Anne"/>
    <s v="Very good location. And Bradley was a great host. All instructions were detailed."/>
  </r>
  <r>
    <x v="2672"/>
    <s v="Anna"/>
    <x v="1"/>
    <s v="Myles"/>
    <s v="Great location to get around most anywhere in downtown Toronto.  Easy walking to Union Station (UP airport train), ACC, Rogers, and even out to the Distillery District.  Lots of good eats nearby as well.  Anna's very responsive if you have questions about her place or the area. "/>
  </r>
  <r>
    <x v="2672"/>
    <s v="Anna"/>
    <x v="1"/>
    <s v="Joel"/>
    <s v="Good, quite, clean apartment in an otherwise busy and lively downtown core."/>
  </r>
  <r>
    <x v="2672"/>
    <s v="Anna"/>
    <x v="1"/>
    <s v="Kevin"/>
    <s v="Clean space in a good location."/>
  </r>
  <r>
    <x v="2672"/>
    <s v="Anna"/>
    <x v="1"/>
    <s v="Slavica"/>
    <s v="Very nice place. Great location! The master bedroom was really good- bed is on the soft side... quiet but central and very clean. Enjoyed it. It’s a tiny bit smaller then in the pictures."/>
  </r>
  <r>
    <x v="2672"/>
    <s v="Anna"/>
    <x v="1"/>
    <s v="Randy"/>
    <s v="the second bedroom is  small and there is no view but good location"/>
  </r>
  <r>
    <x v="2672"/>
    <s v="Anna"/>
    <x v="1"/>
    <s v="Gary"/>
    <s v="It's pretty good."/>
  </r>
  <r>
    <x v="2672"/>
    <s v="Anna"/>
    <x v="1"/>
    <s v="Rommy"/>
    <s v="Good location and the host was always quick to respond"/>
  </r>
  <r>
    <x v="2672"/>
    <s v="Anna"/>
    <x v="1"/>
    <s v="Eileen"/>
    <s v="Really nice apartment, very clean and good location. Would definitely stay here again."/>
  </r>
  <r>
    <x v="2672"/>
    <s v="Anna"/>
    <x v="1"/>
    <s v="Andrew"/>
    <s v="Great place in a good location"/>
  </r>
  <r>
    <x v="2672"/>
    <s v="Anna"/>
    <x v="1"/>
    <s v="Marco Edwin"/>
    <s v="Great location and amenities. The condo is really good. Highly recommended."/>
  </r>
  <r>
    <x v="2672"/>
    <s v="Anna"/>
    <x v="1"/>
    <s v="Nana"/>
    <s v="Although the condo is in a good location and the unit is clean and modern, for the price point we paid we were disappointed with a few points and would not recommend staying here for that price. The check in was smooth however we didn’t have access to the amenities in the building such as the terrace or gym or anything else, the fob only worked to the floor where the unit was. This is misleading in the description and was the first thing we didn’t like about this stay. The second thing is the air-conditioner was programmed to shut off every two hours, not sure who programmed it that way and this was an inconvenience for us during the hot summer days. We reached out to the property manager who explained to us how to fix this issue and it was resolved. The condo is a small two bedroom and the communication with the property manager was not good. Although he was responsive, the day we checked out on time he made sure to call us asking where the keys were when we had left them as per the hosts instructions. It turns out the new guests checked in early but he assumed that we didn’t check out or leave the keys in place. I wouldn’t come back to stay at this place because the experience was not the best for the amount we paid."/>
  </r>
  <r>
    <x v="2672"/>
    <s v="Anna"/>
    <x v="1"/>
    <s v="??"/>
    <s v="Good"/>
  </r>
  <r>
    <x v="2672"/>
    <s v="Anna"/>
    <x v="1"/>
    <s v="Anne"/>
    <s v="The apartment is just perfect. It's very clean and conveniently located. The 2 bedrooms are good for a short trip for people who are light packers."/>
  </r>
  <r>
    <x v="2672"/>
    <s v="Anna"/>
    <x v="1"/>
    <s v="Paula"/>
    <s v="Great place to stay in downtown Toronto! Clean and well appointed! Comfortable! Close to everything we needed!  Anna was a good host!  We would definitely stay again !!"/>
  </r>
  <r>
    <x v="2673"/>
    <s v="Sharon"/>
    <x v="1"/>
    <s v="Hery"/>
    <s v="This place is Amazing , I visited my daughter for 2 week. We had good experiences staying at this house.&lt;br/&gt;Sharon ( owner) is nice person, very kindness, hepfull&lt;br/&gt;&lt;br/&gt;This House very nice, comfortable,cleans,convenient located,bedroom is amazing. Bathroom is very clean.&lt;br/&gt;near Downtown, easy walk to all place . Very recommended &lt;br/&gt;&lt;br/&gt;I will be back if I go to toronto again.&lt;br/&gt;&lt;br/&gt;Thanks u so much Sharon"/>
  </r>
  <r>
    <x v="2674"/>
    <s v="Dylan"/>
    <x v="1"/>
    <s v="Jaspreet"/>
    <s v="Great Airbnb experience, Dylan has a great place that is just outside the main attractions on college. The location is perfect to either walk to or uber to wherever you need to go either in the area or downtown as a whole. The place was clean and full of character, the windows are large and provide some great sunlight in the morning. There are numerous bars, restaurants, and clubs east of the apartment and in good weather you can easily walk to them in 15 minutes. I highly recommend this place to anyone looking to stay the weekend in Toronto whether or not your main goal is to stay in the College St. Area. The check-in and check out times are very generous and the place is clean and comfortable. Highly recommended."/>
  </r>
  <r>
    <x v="2674"/>
    <s v="Dylan"/>
    <x v="1"/>
    <s v="Travis"/>
    <s v="The loft was perfect.  Vinyl collection on point.  Good location.  5 stars"/>
  </r>
  <r>
    <x v="2674"/>
    <s v="Dylan"/>
    <x v="1"/>
    <s v="Kenny"/>
    <s v="My girlfriend and I really enjoyed our stay here! The bed was quite comfortable, and moreover, the setup and decorations within the loft was visually appealing; I found myself admiring the color coded bookshelf for a while. The loft is also in a good location where it’s a good distance away from the noises of nightlife activities for when you want to sleep, and still be in walking distance to bars, restaurants and cafes. Dylan is a great host! He was quick to respond to any question or concerns and was also quick to accommodate for the last minute booking. Would definitely come back, even just to listen to the vinyls!"/>
  </r>
  <r>
    <x v="2674"/>
    <s v="Dylan"/>
    <x v="1"/>
    <s v="Lex"/>
    <s v="Dylan's place was exactly what we needed, clean and spacious, comfortable bed and good west end location. "/>
  </r>
  <r>
    <x v="2674"/>
    <s v="Dylan"/>
    <x v="1"/>
    <s v="Bridget"/>
    <s v="Dylan's place was awesome!! Really cool record collection, super clean, very comfy bed and lots of board games. Very good with communication and recommended great places. 10/10 recommend."/>
  </r>
  <r>
    <x v="2675"/>
    <s v="Jennifer"/>
    <x v="1"/>
    <s v="Larissa"/>
    <s v="My husband and I spent 3 months in Jennifer's place. The neighbourhood is very good, everything that we need was max 1 subway station of distance, the neighbourhood is very safe and clean. Jennifer has a son which use to run inside the house when he arrives from school, for us it was not a problem but to some people it could be.  The utilities equipment like air conditioner and the heating are in the basement and at night the noise can be a little unpleasant but  once more, it was not a problem for us. Jennifer was always available by email or cell phone txt message and she was very nice answering what ever we asked her."/>
  </r>
  <r>
    <x v="2676"/>
    <s v="Vanessa"/>
    <x v="1"/>
    <s v="Katia"/>
    <s v="Vanessa's apartment is pretty much perfect. It is cosy, new and in the center of downtown Toronto. One minute walk from a subway station, 10 minute walk from the train station, 20 minute walk from the Eaton Center and close to China town, with two grocery stores right downstairs. It is perfectly located. Being in the entertainment district there is also cool bars/pubs to try. And the view from her apartment is incredible.  &lt;br/&gt;I stayed in Vanessa's apartment for almost 5 months for an exchange student program in a University nearby and it just made my stay so much better. Vanessa is a really kind host, she answered all of my questions really quickly and made sure that my stay would be as perfect as possible ( and it was ). &lt;br/&gt;Vanessa's apartment is equipped with good wifi and a TV, although there is no cable so you can't actually watch the TV, thanks to the chrome cast at disposition you can cast Netflix, youtube or really any page that you can open with your computer on the TV.  &lt;br/&gt;If I ever need to go to Toronto again I would definitely love to stay in her apartment. "/>
  </r>
  <r>
    <x v="2676"/>
    <s v="Vanessa"/>
    <x v="1"/>
    <s v="Dayane"/>
    <s v="The apartment is perfect, exactly like the photos: so clean, breezy and with a great view (you can see the CN Tower from there). The shower is good and the bed is very comfortable. The location could’t be better! The neighborhood is amazing and the 24/7 grocery store just downstairs is certainly a plus. I’ve loved been just one block away of Tim Horton’s and 2 blocks away of a subway station. Although I couldn’t meet Vanessa personally, she was always available by message at Airbnb chat and answered all my questions immediately. I had a fantastic experience during my stay! I strongly recommend this place. &lt;br/&gt; "/>
  </r>
  <r>
    <x v="2677"/>
    <s v="Natalia"/>
    <x v="1"/>
    <s v="Lingwei"/>
    <s v="Very responsive. Good overall"/>
  </r>
  <r>
    <x v="2678"/>
    <s v="Mchendel"/>
    <x v="1"/>
    <s v="Laki &amp; Jesse"/>
    <s v="Mchendel's place is a nice 15 min walk to Finch metro, which gets you into the heart of Toronto in a good 25 mins. Large bedroom with a large comfy bed, comes in handy after long days of walking in the city."/>
  </r>
  <r>
    <x v="2678"/>
    <s v="Mchendel"/>
    <x v="1"/>
    <s v="Michael"/>
    <s v="Mchendel was a super nice and flexible host. The place was in a good location right off a main street in North York. I'm a fairly large guy (6'1, 220) and found the bed not so comfortable but suspect that may have had more to do more with my size than the bed itself!"/>
  </r>
  <r>
    <x v="2678"/>
    <s v="Mchendel"/>
    <x v="1"/>
    <s v="Josh"/>
    <s v="Mchendel was a very friendly host. My stay at his place was short but the place was clean, quiet and located in a good area. I just needed to walk for a few minutes to the east towards yonge where I saw numerous  restaurants, groceries and entertainments. Thanks!"/>
  </r>
  <r>
    <x v="2678"/>
    <s v="Mchendel"/>
    <x v="1"/>
    <s v="Lucas"/>
    <s v="Mac's place is in a safe and fun location that is about a 15 minute walk to the K-Town part of Yonge street. This is the last stop on the 1 line, but it is not hard to get downtown via this subway. We unfortunately didn't have the chance to meet Mac, but did meet his long-term stayer who is spending 6 months there. The place is overall clean though we did experience a bit of an odor in our bedroom and had some trouble getting the toilet to properly flush on a reliable basis. This is a good value for the price. "/>
  </r>
  <r>
    <x v="2678"/>
    <s v="Mchendel"/>
    <x v="1"/>
    <s v="Newton"/>
    <s v="The Mchendel's house matches with all description in the AirBnB site. The location is great with bus stop practically in front of the house. Room, bathroom and kitchen have a good size  and all utilities available. It was a great experience staying in Mchendel's house."/>
  </r>
  <r>
    <x v="2679"/>
    <s v="Noam"/>
    <x v="1"/>
    <s v="Regina"/>
    <s v="Stayed with Noam for 4 nights. The apartment is perfect for 2 people, even for 3 its good. It was very clean. Although its not in the center, you can easily take the streetcars or busses to the center or the beaches. Leslieville, the area where the apartment is, is also nice to have dinner or a drink. Noam and his partner where really friendly and helpful. We would come again :-)"/>
  </r>
  <r>
    <x v="2679"/>
    <s v="Noam"/>
    <x v="1"/>
    <s v="Phil"/>
    <s v="Noam and Steve's place is in a very pleasant and safe neighbourhood of Toronto. Not far from the shore of the lake and easy walking distance to Torontos good public transport system. Also close to a supermarket bakery and fantastic breakfast cafe Lady Marmalade.&lt;br/&gt;Their place is a newly created basement apartment typical of the area. It is very clean and modern and has a good kitchen area.&lt;br/&gt;The large double bed is very comfortable &lt;br/&gt;We enjoyed our short 2 night stay&lt;br/&gt;Thank you"/>
  </r>
  <r>
    <x v="2679"/>
    <s v="Noam"/>
    <x v="1"/>
    <s v="Mark"/>
    <s v="The basement apartment is about the size of a nice efficiency hotel room. Since I was here for business, I was alone and the size was perfect. It would also work well for a couple. Any more than two people may be a stretch. The apartment is about a 6 minute walk from the Queen Street 501 streetcar, and I used that each day. The only minor issue is the internet access can get spotty at times, but the hosts know this and are working on a fix. Overall this apartment is a very good value for Toronto."/>
  </r>
  <r>
    <x v="2679"/>
    <s v="Noam"/>
    <x v="1"/>
    <s v="Tanner"/>
    <s v="I had the good fortune of staying at Noam's stylish studio in Leslieville during a weekend stay in Toronto. Everything was spotless upon arrival and the extra little touches that Noam included (such as an espresso machine, flexible check-in options, and spare couch for a guest) significantly added to the quality of my stay. If you are staying in Leslieville and looking for a quiet place to rest your head after a busy day / night around the city, you'd be hard pressed to find a better place than Noam's!"/>
  </r>
  <r>
    <x v="2679"/>
    <s v="Noam"/>
    <x v="1"/>
    <s v="Tal"/>
    <s v="Great hospitality!&lt;br/&gt;Good location with comfortable public transportation to all locations"/>
  </r>
  <r>
    <x v="2679"/>
    <s v="Noam"/>
    <x v="1"/>
    <s v="Caroline"/>
    <s v="Great place, small and clean, close to downtown and easily accessible. Communication was good, would stay again!"/>
  </r>
  <r>
    <x v="2679"/>
    <s v="Noam"/>
    <x v="1"/>
    <s v="Victor"/>
    <s v="Great stay. Trustworthy. Not great WiFi signal. But good enough. "/>
  </r>
  <r>
    <x v="2679"/>
    <s v="Noam"/>
    <x v="1"/>
    <s v="Diane"/>
    <s v="Communication was quick and check in was very easy. A very private and quiet space. Pretty easy access from union station and loads of streetcars on Queen to get you where you want to go. Access to Lakeshore and beaches is great as well as availability of local eats. Owners leave good pointers for the neighbourhood. "/>
  </r>
  <r>
    <x v="2679"/>
    <s v="Noam"/>
    <x v="1"/>
    <s v="Nicolas"/>
    <s v="We spent two nights in Noam's home. It was really nice, Noam is a good house and his appartment is really nice. I recommand highly."/>
  </r>
  <r>
    <x v="2679"/>
    <s v="Noam"/>
    <x v="1"/>
    <s v="Ash"/>
    <s v="Steve and Noam’s place is GREAT! Check in was easy. We were a little later to arrive at night but that was no problem. The location is awesome with only a quick walk up to the street car straight into the city - super easy. &lt;br/&gt;&lt;br/&gt;The bed is really comfy and the apartment was very clean. The wifi was a bit poor as it cut in and out frequently, but we used the local Starbucks if we needed to be online for a long period so this wasn’t a problem for us. &lt;br/&gt;&lt;br/&gt;We highly recommend The local pub “The Roy” if you are after a beer with good food and a friendly bunch of people to serve you! &lt;br/&gt;&lt;br/&gt;Thanks for having us guys! We would recommend your place to others and would love to stay again if we are lucky enough to be back in Toronto!"/>
  </r>
  <r>
    <x v="2679"/>
    <s v="Noam"/>
    <x v="1"/>
    <s v="Patricia"/>
    <s v="Noam and Steve were helpful with preparations before we arrived and that made coming to an unfamiliar city easy to do in comfort and added to the sense of safety. We showed up on Halloween and the children ran up with great excitement to hand us treats. Steve explained anything a guest might need to know about the place and any idiosyncrasies that might have led to questions, so we literally didn't have any that we had to ask the whole stay. We had a private entrance and weren't disturbed, although at times we could hear some family activities. What was stocked and provided met our needs, and there were lots of tourist materials, maps, and sightseeing things collected for perusal. Thoughtful touches were numerous. Clean and pleasant, yet small and not much natural light coming in. While one guest had to leave too early the last day to be sent off with their good wishes, Noam and Steve did check in to ensure all had gone well for the other before departure. Our only regret was that we spent the bulk of the time in the center of downtown Toronto and didn't have much chance to explore in the immediate neighborhood before or after commuting in and out."/>
  </r>
  <r>
    <x v="2679"/>
    <s v="Noam"/>
    <x v="1"/>
    <s v="Linden"/>
    <s v="Very nice place and even nicer hosts, they helped us with our bags, gave us lots of good tips on where to go nearby for food and drinks, and brought us oxiclean when we accidentally spilled something on a shirt. The street was a little hard to find for me but that made the traffic very light and it’s in a lovely neighborhood close to the Toronto Opera House, which was the reason for our visit."/>
  </r>
  <r>
    <x v="2679"/>
    <s v="Noam"/>
    <x v="1"/>
    <s v="Michel"/>
    <s v="Nice place. Good for 2 or 3 guests. Nice neighbourhood. Would recommend!"/>
  </r>
  <r>
    <x v="2679"/>
    <s v="Noam"/>
    <x v="1"/>
    <s v="Eileen"/>
    <s v="The Stay at Noams Apartment was greta- Really Close to the City and just a few minutes walk to the tram Station. Really good suggestions for Restaurants and things to do in this Area. Just a little bit Cold at the nights."/>
  </r>
  <r>
    <x v="2679"/>
    <s v="Noam"/>
    <x v="1"/>
    <s v="Andy"/>
    <s v="The apartment was quaint and suited the two of us perfectly. Not too big but had everything we needed for a weekend in Toronto. Comfy bed, good shower, and very clean. On street parking was a breeze. A short drive to anywhere in central Toronto."/>
  </r>
  <r>
    <x v="2679"/>
    <s v="Noam"/>
    <x v="1"/>
    <s v="Nicholas"/>
    <s v="Attentive, clean, good amenities, close proximity to transport links."/>
  </r>
  <r>
    <x v="2679"/>
    <s v="Noam"/>
    <x v="1"/>
    <s v="Jon"/>
    <s v="Good value for Toronto. Bed was very comfortable, host was very nice. I would stay again."/>
  </r>
  <r>
    <x v="2679"/>
    <s v="Noam"/>
    <x v="1"/>
    <s v="Chadi"/>
    <s v="Cozy spot near Leslieville, with modern touches, but it could use a little love. Good amenities and great communication from the host. There are temperature fluctuations and the footsteps upstairs can be clearly heard."/>
  </r>
  <r>
    <x v="2679"/>
    <s v="Noam"/>
    <x v="1"/>
    <s v="Cecille"/>
    <s v="Good place to stay."/>
  </r>
  <r>
    <x v="2679"/>
    <s v="Noam"/>
    <x v="1"/>
    <s v="Cosima"/>
    <s v="We had a great time staying here with my baby daughter and 5 year old son. We particularly liked the back garden, front porch, treadmill and access to toys and books. The place was not that clean (particularly the bathrooms), but we think this was because the cleaner was unavailable the day we arrived. Something that we didn't realize from the pictures is that there is no door to the kids rooms (or in fact anywhere in the house except the bathrooms and office) and there are no window coverings in the main bedroom (the streetlight is pretty bright). Noam was very quick to reply to any queries we had and communicated well. Overall, we had a good time and it was a good place to spend our 2 week quarantine with small kids."/>
  </r>
  <r>
    <x v="2680"/>
    <s v="Weiqun"/>
    <x v="1"/>
    <s v="Chris"/>
    <s v="Quant and lovely spot in a very good location. Close to many attractions and restaurants. Would gladly stay again. Thanks Jie!!!"/>
  </r>
  <r>
    <x v="2680"/>
    <s v="Weiqun"/>
    <x v="1"/>
    <s v="Dan"/>
    <s v="Great location to the downtown activities. Incredible view of the water front. Communications and check in was very good."/>
  </r>
  <r>
    <x v="2680"/>
    <s v="Weiqun"/>
    <x v="1"/>
    <s v="Jasmin"/>
    <s v="We had a great stay!  4 of us shared the condo for a night, of which the location was perfect.  The view is simply awesome!  Jie provided detailed parking instructions and how to get the key.  Had no issues with that.  We made use of the kitchen, which had all we needed.  Condo as a whole provided all that we needed.  Bathroom door is a bit tough to close and squeaks, but really nothing much to complain about.  Building amenities are amazing!  All good!!!"/>
  </r>
  <r>
    <x v="2680"/>
    <s v="Weiqun"/>
    <x v="1"/>
    <s v="Chelsea"/>
    <s v="A great location when spending time down town. You are able to walk/Uber everywhere at your convenience! Overall a good place to stay!"/>
  </r>
  <r>
    <x v="2681"/>
    <s v="Analy"/>
    <x v="1"/>
    <s v="Andres"/>
    <s v="Our stay was great!  The apartment was in a great location with the subway station leading everywhere literately right behind it, so there was no excuse to not go somewhere. We did not spend a lot of time at the apartment (were exploring the city and what not) but it was a nice place to come home to, which is the perfect use for the place (it is too small to use as a hang out area).   Analy was a great host and provided us outsiders with a good list of things to do in Toronto.  She was in constant contact if we needed something and was flexible on departure and arrival times.  Parking is right next to the building, which is always a plus.  Overall, the place was great and made our weekend getaway perfect. "/>
  </r>
  <r>
    <x v="2681"/>
    <s v="Analy"/>
    <x v="1"/>
    <s v="Don Eun (Jules)"/>
    <s v="Analy is very active and nice host. She contact all the time and want to help me, she actually did! Her advice made us good choice :) Her space is very clean and cosy, just perfect for two. I appreciate all of preparation for guest. Her sister welcomed us instead of her, everything was perfect. Good location, just behind subway and drugstore with market just beside apartment opened until midnight. "/>
  </r>
  <r>
    <x v="2682"/>
    <s v="Nicole"/>
    <x v="1"/>
    <s v="David"/>
    <s v="Fantastic house, in a lovely neighbourhood, with good local independent restaurants and shops.  5 minute walk (if that) to local tram/bus stop and then 15/20 minute ride into downtown Toronto. &lt;br/&gt; &lt;br/&gt;The house was very spacious, open plan living, with 3 good sized bedrooms.  Everything we needed was there. &lt;br/&gt;Nicole responded quickly to any questions we had. &lt;br/&gt; &lt;br/&gt;Can highly recommend this house for a place to stay in Toronto. &lt;br/&gt; &lt;br/&gt;Many thanks Nicole and Paul for letting us stay in your lovely home! &lt;br/&gt; &lt;br/&gt;David &amp; Melanie"/>
  </r>
  <r>
    <x v="2682"/>
    <s v="Nicole"/>
    <x v="1"/>
    <s v="Tara"/>
    <s v="Great area, everything is walking distance. Nice home, good amenities and comfortable. "/>
  </r>
  <r>
    <x v="2682"/>
    <s v="Nicole"/>
    <x v="1"/>
    <s v="Nina"/>
    <s v="Great place for up to 6 or 7 people. Situated in a very nice and quiet neighborhood with good connection to TTC. Would definitely stay there again."/>
  </r>
  <r>
    <x v="2683"/>
    <s v="Adam &amp; Julie"/>
    <x v="1"/>
    <s v="Ruth"/>
    <s v="Beautiful (and very child friendly) house, with good vibes and great hosts! "/>
  </r>
  <r>
    <x v="2684"/>
    <s v="Maryam"/>
    <x v="1"/>
    <s v="Vansh"/>
    <s v="Lovely place , good host"/>
  </r>
  <r>
    <x v="2685"/>
    <s v="Heidi And Paul"/>
    <x v="1"/>
    <s v="Saulo"/>
    <s v="An excellent place to stay at Toronto. Heidi is a truth artist soul, and extremely careful and tender to receiver us. When I arrived at the apartment she already received me with a big smile at her face, and showed a great bedroom, very well lighted and aired, with a good view to the lake shore. The apartment has an amazing energy, her family and friends have been there for a while, and are really great people. Everything was perfect, and I certainly have plans to get back there to know the rest of Toronto and, I it's possible, stay at Heidi's again."/>
  </r>
  <r>
    <x v="2685"/>
    <s v="Heidi And Paul"/>
    <x v="1"/>
    <s v="Anne C"/>
    <s v="Heidi's place is very comfortable and WAY cool. The sunroom has a wonderful view, a desk for working and the apartment is extremely comfortable and clean. Yes, the building has seen better days and the elevator slightly unsettling, but the location and Heidi's apartment are both winners.  &lt;br/&gt; &lt;br/&gt;She was also a great host! She provided me with some awesome restaurant suggestions and where I might get some toys for my daughter. More importantly, Heidi is a really good human being. She's so nice and genuinely cared about my experience at her place. "/>
  </r>
  <r>
    <x v="2685"/>
    <s v="Heidi And Paul"/>
    <x v="1"/>
    <s v="Michael"/>
    <s v="Heidi was a great host and we much enjoyed your stay at her apartment.  The place was very clean and a great location.  We walked to the beach (only a few minutes away by foot) and took the tram into downtown Toronto which was very easy!  There were several good options for restaurants very near Heidi's place too!  I would recommend Heidi's place to others!"/>
  </r>
  <r>
    <x v="2685"/>
    <s v="Heidi And Paul"/>
    <x v="1"/>
    <s v="Arthur"/>
    <s v="The apartment was very cozy, we had 8 people spend the night there and still had plenty of room for everyone. It was an overall good experience!"/>
  </r>
  <r>
    <x v="2686"/>
    <s v="Glaucia"/>
    <x v="1"/>
    <s v="José David"/>
    <s v="Glaucia is a great host, it was good time there, very convenient and private space"/>
  </r>
  <r>
    <x v="2686"/>
    <s v="Glaucia"/>
    <x v="1"/>
    <s v="Juliano"/>
    <s v="Good place"/>
  </r>
  <r>
    <x v="2686"/>
    <s v="Glaucia"/>
    <x v="1"/>
    <s v="Jimena"/>
    <s v="I had a really good expirence. Glaucia was very friendly and she helped me with everything. The House is close to the streetcar and lots of stores!"/>
  </r>
  <r>
    <x v="2686"/>
    <s v="Glaucia"/>
    <x v="1"/>
    <s v="Tsubasa"/>
    <s v="Personally I think good location and comfortable home. If you wanna stay, contact this owner to check house. (Phone number hidden by Airbnb) :):)"/>
  </r>
  <r>
    <x v="2686"/>
    <s v="Glaucia"/>
    <x v="1"/>
    <s v="John"/>
    <s v="This was a good place to stay in an amazing location, quite good value for what is paid overall. The place, however, could have been cleaner and outside of the kitchen, backyard and the front porch there weren't any common areas in the house. Overall though it was a nice place"/>
  </r>
  <r>
    <x v="2686"/>
    <s v="Glaucia"/>
    <x v="1"/>
    <s v="Anne"/>
    <s v="I had a great stay at Glaucia's place. There are several people living in the house, all friendly and quiet. Communication with the owner also worked very well. All in all, it is a good place to stay for a longer time in Toronto."/>
  </r>
  <r>
    <x v="2686"/>
    <s v="Glaucia"/>
    <x v="1"/>
    <s v="Vadim"/>
    <s v="I enjoyed my stay at this place, it was clean, warm and good internet on board.&lt;br/&gt;Glaucia is very friendly and warm person!"/>
  </r>
  <r>
    <x v="2686"/>
    <s v="Glaucia"/>
    <x v="1"/>
    <s v="Rugile"/>
    <s v="Good location, Glaucia is very welcoming. &lt;br/&gt;A lot of noise around from other guests but that’s just something you cannot avoid when living in a house."/>
  </r>
  <r>
    <x v="2686"/>
    <s v="Glaucia"/>
    <x v="1"/>
    <s v="Andrew"/>
    <s v="The place was quite basic, but had everything I needed. The bedroom was spacious and comfortable. Staying here was good value for money, given the location."/>
  </r>
  <r>
    <x v="2686"/>
    <s v="Glaucia"/>
    <x v="1"/>
    <s v="Khushboo"/>
    <s v="??????Heads up people, &lt;br/&gt;This place is not good at all. I did not get the room for which I made a booking. I booked an upper level room and she gave me the basement one. The bed was stinking. I could not sleep whole night. Seemed like she did not wash the bedsheet, blanket and pillow cover. There is no heating in her apartment. I was shivering. And it was -7 outside. Gotta Give dollars to use laundry Machine. I do not recommend this place. I booked this place a month and when I got there, I was disappointed. I did not understood what to do. I tried contacting her and she did not respond. Then I contact Airbnb customer service and they helped me a lot to get out the place."/>
  </r>
  <r>
    <x v="2686"/>
    <s v="Glaucia"/>
    <x v="1"/>
    <s v="Antonio"/>
    <s v="It complied with everything agreed. He has been responsible and with good care."/>
  </r>
  <r>
    <x v="2686"/>
    <s v="Glaucia"/>
    <x v="1"/>
    <s v="Thando"/>
    <s v="I had good stay at Glaucia' place good private room. But next time it would even be better if you prepare everything before guests start living. Otherwise great place"/>
  </r>
  <r>
    <x v="2686"/>
    <s v="Glaucia"/>
    <x v="1"/>
    <s v="Sanjay"/>
    <s v="Staying with Glaucia was a mixed experience. It was a mix of good and bad with mostly good. When I walked in, the room was unorganized with some unfolded sheets on the bed and in the cupboard. I had no idea which were clean. One of them didn't fit so I went for the other one. The room was really nice and my (Hidden by Airbnb) were very nice people too. Glaucia had shifted me 10 mins away from the centre from where I initially booked which was a hassle sometimes but the room was much nicer she said. She was really nice and caring when we met and we had good discussions. I couldn't find a place on the day of checkout and she went out of her way to help me extend. But then I found a place on my last day. I called/texted her that I am moving and can give money to her bank account. She wanted payment through airbnb. I wasn't able to pay through airbnb cause of some credit card issues and got a message from Glaucia accusing me of running away. She had my number and I was asking her an alternate way to Pay. I guess she took some other frustration out. But I would recommend staying with her as the whole experience was really good value for money."/>
  </r>
  <r>
    <x v="2686"/>
    <s v="Glaucia"/>
    <x v="1"/>
    <s v="Simon"/>
    <s v="I had a really good time. The house is clean and quiet and I met some other young guys from all over the world, good connections for my start in Toronto. Don't regret that I booked it."/>
  </r>
  <r>
    <x v="2686"/>
    <s v="Glaucia"/>
    <x v="1"/>
    <s v="Jonas"/>
    <s v="Claudia was a really good host. Communication was fast and simply and check-in was no problem at all. "/>
  </r>
  <r>
    <x v="2686"/>
    <s v="Glaucia"/>
    <x v="1"/>
    <s v="Alok"/>
    <s v="Glaudia's place is good to commute near TTC and closer to subway. Room and amenities good as expected. Glaudia was very helpful solving any problems I encountered."/>
  </r>
  <r>
    <x v="2686"/>
    <s v="Glaucia"/>
    <x v="1"/>
    <s v="Suhas"/>
    <s v="Glaucia's place  is located in  a quiet neighbourhood. It is well connected  to downtown . Line 1  and 2 of TTC subway are easily accessible.&lt;br/&gt;Kitchen and bathroom are clean and well maintained.&lt;br/&gt;&lt;br/&gt;Glaucia is a very friendly host. Though she doesn't live in the property, she drops in regularly  ensure things are good."/>
  </r>
  <r>
    <x v="2686"/>
    <s v="Glaucia"/>
    <x v="1"/>
    <s v="Tarun"/>
    <s v="Very good host and an amazing home"/>
  </r>
  <r>
    <x v="2686"/>
    <s v="Glaucia"/>
    <x v="1"/>
    <s v="Tarun"/>
    <s v="10 Min walking from Blackthorn TTC  stop, easy for public transportation. Nice house, Safe place, Good host. Not very far from downtown area."/>
  </r>
  <r>
    <x v="2686"/>
    <s v="Glaucia"/>
    <x v="1"/>
    <s v="Celento"/>
    <s v="Very clean and well heated house in a good and safe neighborhood. Full private kitchen for guests."/>
  </r>
  <r>
    <x v="2686"/>
    <s v="Glaucia"/>
    <x v="1"/>
    <s v="Juan"/>
    <s v="It is a really good place"/>
  </r>
  <r>
    <x v="2686"/>
    <s v="Glaucia"/>
    <x v="1"/>
    <s v="Joseph"/>
    <s v="Glaucia was a very accommodating host and I enjoyed my stay at her place. The room is spacious and the house has everything needed for a traveller wanting a base in Toronto for either a few days, a few weeks or even longer. I would recommend this room for travellers. There are also lots of good restaurants and bars around the area. "/>
  </r>
  <r>
    <x v="2686"/>
    <s v="Glaucia"/>
    <x v="1"/>
    <s v="Thando"/>
    <s v="GREAT PLACE, comfortable bed ... awesome table. good location and friendly people, very clean house."/>
  </r>
  <r>
    <x v="2686"/>
    <s v="Glaucia"/>
    <x v="1"/>
    <s v="Sabrina"/>
    <s v="Good location, nice and cozy bedroom. Glaucia is always very helpful. She even let me leave my luggage at her house after I check out. Thank you for a great hospitality :)"/>
  </r>
  <r>
    <x v="2686"/>
    <s v="Glaucia"/>
    <x v="1"/>
    <s v="Raja"/>
    <s v="Glaucia gave me a bigger room when she noticed I had lot of luggage. The room was great, very comfortable, with all the essentials. The house is located very close to streetcar and very close to the downtown, 40 minutes via streetcar and train. The location is very good, with lots of cafes and restaurants around. Galucia was very responsive to any queries. Overall, great place to stay and highly recommended."/>
  </r>
  <r>
    <x v="2686"/>
    <s v="Glaucia"/>
    <x v="1"/>
    <s v="Nico"/>
    <s v="I spent a good moment in the house. Close to public transportation in a calm area. A bit far from some shops. But easy to access. Glaucia is sympathetic, open to help you and respond as better as she can to your needs."/>
  </r>
  <r>
    <x v="2686"/>
    <s v="Glaucia"/>
    <x v="1"/>
    <s v="Vinayak"/>
    <s v="Good and cheap"/>
  </r>
  <r>
    <x v="2686"/>
    <s v="Glaucia"/>
    <x v="1"/>
    <s v="Fabian"/>
    <s v="Good"/>
  </r>
  <r>
    <x v="2686"/>
    <s v="Glaucia"/>
    <x v="1"/>
    <s v="Adrian"/>
    <s v="Good value!"/>
  </r>
  <r>
    <x v="2686"/>
    <s v="Glaucia"/>
    <x v="1"/>
    <s v="Dagna"/>
    <s v="Good value, very good location, quiet place and area. Lots of public transport options. Thank you"/>
  </r>
  <r>
    <x v="2686"/>
    <s v="Glaucia"/>
    <x v="1"/>
    <s v="Manuel"/>
    <s v="Not the room I expected, but Glaucia moved me to a room that had a more convenient access to streetcar #512 and to groceries.  Everything was in good working order. Glaucia was very accommodating overall and will check on you if there's anything she can provide you with. Great value if you just need a place to sleep!"/>
  </r>
  <r>
    <x v="2686"/>
    <s v="Glaucia"/>
    <x v="1"/>
    <s v="Pascoal"/>
    <s v="The room offered is very good and Glaucia is a great person. The location is also great, with many restaurants and bakeries nearby. Recommend!"/>
  </r>
  <r>
    <x v="2686"/>
    <s v="Glaucia"/>
    <x v="1"/>
    <s v="Mladen"/>
    <s v="This was my first airbnb experience and it was great. Glaucia made me feel very welcoming. She is great and always ready to give you any kind of information or help that you need. Place is nice and clean. Very good neighbourhood. Public transit is nearby. Would recommend this place definitely. &lt;br/&gt;Thank you Glaucia for a great stay."/>
  </r>
  <r>
    <x v="2686"/>
    <s v="Glaucia"/>
    <x v="1"/>
    <s v="Alencar"/>
    <s v="Good place."/>
  </r>
  <r>
    <x v="2686"/>
    <s v="Glaucia"/>
    <x v="1"/>
    <s v="Dmitrii &amp; Leeza"/>
    <s v="Good hospitality and very convenient location."/>
  </r>
  <r>
    <x v="2686"/>
    <s v="Glaucia"/>
    <x v="1"/>
    <s v="Mäier"/>
    <s v="Hi ! My room and the space y share was very good. Something was broken I send  the picture she immediately repair it. The place is clean and comfortable. She is a very nice people "/>
  </r>
  <r>
    <x v="2686"/>
    <s v="Glaucia"/>
    <x v="1"/>
    <s v="Ahmed"/>
    <s v="Glaucia is more than a good person. She is so welcoming and very well organised as well. I found the house as good as expected and the area is great with plenty of options to get u anywhere including downtown toronto for sure( 35 mins ). Shopping is so easy where a lot of store and big chains are around every where.. i really enjoyed my stay in there "/>
  </r>
  <r>
    <x v="2686"/>
    <s v="Glaucia"/>
    <x v="1"/>
    <s v="Kiran"/>
    <s v="Good value, quiet and out of the way, but still easy to access. There's a streetcar and bus stop that's only ~5 min walk away, so it was straightforward to get into the heart of the city and back without any difficulty."/>
  </r>
  <r>
    <x v="2686"/>
    <s v="Glaucia"/>
    <x v="1"/>
    <s v="Tomasz"/>
    <s v="Good place to stay"/>
  </r>
  <r>
    <x v="2686"/>
    <s v="Glaucia"/>
    <x v="1"/>
    <s v="Hammaad"/>
    <s v="Where do i start.. this was by far my worst airbnb experience because of Glaucia's treatment towards me and the condition that the house is in.  I lived in the Affordable well located room, which is a quite a small room in the basement. To start off, there is a very good reason why the host has not uploaded pictures of the house, its because the house is very run down and in need of a major renovation. A surprise waiting for future airbnb tenants. TO ALL the future Airbnb tenants of this house, Here is a detailed description of the current condition of the house. &lt;br/&gt;The kitchen sink tap has rotten wood underneath, so in order to stop the water from seeping in, it's literally ducktaped!!. The oven in the kitchen is from the 80's or something, it doesnt even work, only 3 heaters on the stove are usable. &lt;br/&gt;The heat sensors in the basement are taken out and kept in the kitchen for display. &lt;br/&gt;The paint is pealing off all around the basement. When you go the bathroom, its kept pretty neat courtesy of the awesome room mates i had, BUT, apart from the cleanliness, the shower walls are also duck taped to prevent water from further seeping into the walls and creating further cracks, which are all over the bathroom walls.&lt;br/&gt;In the laundry room, there is all kinds of insulation popping out through the wall, the washer, which you pay for, drains the water which goes through the base of the outside wall into the gutter. The location of the gutter is in the entrance to wonderful basement. So whenever someone enter the basement, the can see where the water has dried off since it leave a mark on the cement floor.&lt;br/&gt;&lt;br/&gt;I was doing my internship while I lived in the Glaucia's house from the Jan 1st to Jan 27th, 2017. The only reason i lived there for so long was because it took me sometime to find my self a new place near by work location.&lt;br/&gt;During my stay at this house, i had countable interactions with the host, during one interaction, Glaucia asked me how much i was paying per month, when i replied that I was paying $681/month, she said it's not worth that price. Therefore, the place is alot cheaper than $21/night.&lt;br/&gt;&lt;br/&gt;After repeated number of tries to get in contact with Glaucia, throughout which i was pretty much ignored most of the time, i had to get airbnb involved, who were super awesome in helping me out of the mess i got my self into, and helped me cancel the dreadful reservation.&lt;br/&gt;&lt;br/&gt;In case any one is considering to book this place in the future, please read this review and think AGAIN...and AGAIN and hopefully a third time as well :)&lt;br/&gt;&lt;br/&gt;Sincerely,&lt;br/&gt;&lt;br/&gt;Hammaad"/>
  </r>
  <r>
    <x v="2686"/>
    <s v="Glaucia"/>
    <x v="1"/>
    <s v="Carlos Isaac"/>
    <s v="Everything good, I haven't any problems, I would be here again."/>
  </r>
  <r>
    <x v="2687"/>
    <s v="Danielle"/>
    <x v="1"/>
    <s v="Josee"/>
    <s v="Had a lovely time at the heritage home! I needed a quiet place to study before an exam and this was the perfect place for me. The room was bright and clean. Danielle was there to greet me when I arrived and very knowledgeable about the area. I would recommend this place if you are traveling on a budget yet want good value! "/>
  </r>
  <r>
    <x v="2687"/>
    <s v="Danielle"/>
    <x v="1"/>
    <s v="Robert"/>
    <s v="The host was very nice. Neighbourhood was decent. Nice enough place to stay.  &lt;br/&gt; &lt;br/&gt;For negatives; &lt;br/&gt; &lt;br/&gt;- Very very thin curtains so expect an early wake up! &lt;br/&gt;- Sheets had long black hairs on them, which I wish were mine.  &lt;br/&gt;- Building work (which I was not told about) right above the room which started at 8:30. With builders walking right past the transparent  curtains.  &lt;br/&gt;- There is no cat in the flat, but there is a lot of cat hair on the floor. A good hoover is needed in the room.  &lt;br/&gt;- I was supposed to stay 5/6 nights I stayed for 1. Make of that what you will.  &lt;br/&gt; &lt;br/&gt;Otherwise, the bed was comfortable and the wifi was good. Also, the shower was ok at best. Would not recommend. "/>
  </r>
  <r>
    <x v="2688"/>
    <s v="Jason"/>
    <x v="1"/>
    <s v="Julien"/>
    <s v="I booked the room for 7 days. Jason was reactive and gave me all the information I needed about the place or about the city. &lt;br/&gt;Perfectly located, cleaned and fully furnished, the room was very nice!&lt;br/&gt;The building is secured and the amenities (pool, jacuzzi, steam room, gym) are more than welcome after a long day... YES!&lt;br/&gt;A really good address! I highly recommend."/>
  </r>
  <r>
    <x v="2688"/>
    <s v="Jason"/>
    <x v="1"/>
    <s v="Jon"/>
    <s v="Very clean, lots of natural light, full kitchen, great location.&lt;br/&gt;Jason was quick to respond, and had great local recommendations. &lt;br/&gt;Condo was identical to photos, and had in suite laundry.&lt;br/&gt;Building included a good exercise room, large pool, steam room."/>
  </r>
  <r>
    <x v="2688"/>
    <s v="Jason"/>
    <x v="1"/>
    <s v="Takumi"/>
    <s v="very good ! !"/>
  </r>
  <r>
    <x v="2688"/>
    <s v="Jason"/>
    <x v="1"/>
    <s v="Fortuné"/>
    <s v="Jason is such an amazing person always available if you need something and funny ;) The room is good and the place quiet with a beautiful view of the city, nothing to say just perfect ! The appartment is in downtown then you have all around (store, shop, métro etc)"/>
  </r>
  <r>
    <x v="2688"/>
    <s v="Jason"/>
    <x v="1"/>
    <s v="Javier"/>
    <s v="Overall good stay, great location."/>
  </r>
  <r>
    <x v="2688"/>
    <s v="Jason"/>
    <x v="1"/>
    <s v="Brandon"/>
    <s v="Stayed at this room for ten days on a casual trip. Jason is a strong host, very approachable and knowledgeable of the area, helped me save money on a number of occasions. The location is great, with the metro just around the corner, and the Eaton Center a mere 13 minute walk south. Plus the building has security staff working the front desk at all times, making you always feel secure. The room itself is cozy, but the big dresser and desk/bookshelf had more than enough space for all of my things, as well as that great balcony view of the city.  Bed was very comfortable, I fell asleep fast and felt refreshed each morning, in fact some mornings I found it difficult to leave the bed! The gym and the pool are both good and well maintained, I just never got to use them because I was usually exhausted from walking each day. Truly is a great value, highly recommended for a good solo trip."/>
  </r>
  <r>
    <x v="2688"/>
    <s v="Jason"/>
    <x v="1"/>
    <s v="Serena"/>
    <s v="Jason was very nice giving me instructions clearly how to check in and check out. The room is clean and good location."/>
  </r>
  <r>
    <x v="2688"/>
    <s v="Jason"/>
    <x v="1"/>
    <s v="Yuno"/>
    <s v="Good place, good location"/>
  </r>
  <r>
    <x v="2688"/>
    <s v="Jason"/>
    <x v="1"/>
    <s v="Yaqing"/>
    <s v="Great experience! Good location in the city, very clean and smart room. Excellent host!"/>
  </r>
  <r>
    <x v="2688"/>
    <s v="Jason"/>
    <x v="1"/>
    <s v="Qing Yao"/>
    <s v="Good experience and very excellent location, The pool in 2nd floor is awesome!"/>
  </r>
  <r>
    <x v="2689"/>
    <s v="Aldines"/>
    <x v="1"/>
    <s v="Denis"/>
    <s v="We stayed in Aldines’s house on two occasions actually. The longer stay was for a month in mid-November 2015, and the second was for a few days in June 2016. &lt;br/&gt;On our first stay, we arrived quite late at night, so Aldines put a snack in the fridge, knowing that we won’t be able to go and buy anything nice at such an hour. That was a very nice touch! As for the house, it was very clean and cozy. What we really liked was how thoughtful Aldines is – everything you may need in a house is there and ready for you to use. There was dishwasher liquid and sponges, salt and pepper, sugar, oil, detergent, tissues in every room, etc. Very convenient! The kitchen is very spacious and very well stocked. &lt;br/&gt;The neighborhood is great. Just hop on a streetcar on Queen Street, and you’ll be in the heart of the city in no time. And when you come back, it’s all peace and quiet, away from hustle and bustle of the big city. You wake up to birds’ singing – very relaxing. Queen Street, with its numerous restaurants is just a minute’s walk from the house. If you go east, you can get to the Beaches in about 15-20 min by streetcar or 40 min on foot. The house is also close to Tommy Thompson Park, which is great for nature watching, jogging and biking. Also, there’re all sorts of shops within walking distance, so it’s very convenient even if you haven’t got a car. Plus, the house has a small back yard where you can enjoy the sun in warmer periods. &lt;br/&gt;If you’ve read so far, another thing that we found absolutely charming was Aldines’s cats Tibo and Merlot. We’re great cat lovers, so we really encouraged them to come to our place as often as possible. They were so cute that it was quite a sad moment when it was time to say good-bye. So, if you’re a cat lover, it’ll be a paradise for you! However, if you aren’t really into cats, don’t worry. The only places you’ll see them will be Aldines’s porch or the garden.  &lt;br/&gt;And last but not least, Aldines and Benoit are great hosts and they’ll make you feel at home! Though they’re very unintrusive, they’re always there if you need their help, any information or advice. Thanks a lot, Aldines and Benoit! We really enjoyed staying in your place and we definitely recommend it to travelers and those who would like to stay for a longer time. &lt;br/&gt;"/>
  </r>
  <r>
    <x v="2689"/>
    <s v="Aldines"/>
    <x v="1"/>
    <s v="Asha"/>
    <s v="Aldines was very friendly and helpful in every way. The place was quite nice and well located for transit and restaurants. We even walked to the beaches from here. The kitchen was well stocked and it would be a good place for longer visits too. &lt;br/&gt;"/>
  </r>
  <r>
    <x v="2689"/>
    <s v="Aldines"/>
    <x v="1"/>
    <s v="Graham"/>
    <s v="Property was exactly as described , location great for public transport, local restaurants were good, as is Aldines excellent guidebook. This was the last 4 nights of our 17 day stay in Canada and it was nice to check out the East side of the City and the beaches."/>
  </r>
  <r>
    <x v="2690"/>
    <s v="Li"/>
    <x v="1"/>
    <s v="Yue"/>
    <s v="Good"/>
  </r>
  <r>
    <x v="2690"/>
    <s v="Li"/>
    <x v="1"/>
    <s v="Ken"/>
    <s v="Good, clean and cozy."/>
  </r>
  <r>
    <x v="2690"/>
    <s v="Li"/>
    <x v="1"/>
    <s v="Kelsey"/>
    <s v="?????????5 ??????????!?????, ???????????????????????! &lt;br/&gt; &lt;br/&gt;We were walkable distance to good korean food and bubble tea! The location was just to the side of the bustle on Yonge and Finch. We were able to sleep and rest comfortably in this spacious 3 story townhome. The TTC is about a 10 minute walk away. Li was accommodating and very quick to respond whenever problems or questions arises. Thank you for giving us such a great experience for our stay in Toronto! We would definitely book again in the future if we were to visit again!"/>
  </r>
  <r>
    <x v="2690"/>
    <s v="Li"/>
    <x v="1"/>
    <s v="Trang"/>
    <s v="Good"/>
  </r>
  <r>
    <x v="2690"/>
    <s v="Li"/>
    <x v="1"/>
    <s v="Jie"/>
    <s v="clean and sweet house. good location .??  ?????,??????????, ?????? ???????? ????????!"/>
  </r>
  <r>
    <x v="2691"/>
    <s v="Bojan"/>
    <x v="1"/>
    <s v="Arpita"/>
    <s v="Bojan has a functional apartment ina good location in Toronto. &lt;br/&gt;He was very cordial. if you need a place to sleep at night this works."/>
  </r>
  <r>
    <x v="2691"/>
    <s v="Bojan"/>
    <x v="1"/>
    <s v="David"/>
    <s v="Great neighborhood with parks and wonderful food venues near buy~&lt;br/&gt; You will find vegetarian @ Fresh, lots of Italian, some Irish pub, Mediterranean and more~&lt;br/&gt; Easy walking and safe neighborhood day or night~&lt;br/&gt; the apartment is clean, comfortable&lt;br/&gt;And has a nice sitting porch~&lt;br/&gt; Very good bargain~&lt;br/&gt; Bojan is a great host and was very helpful~ one of the nice amenities was that Bojan left a laundry card for use of the facilities in the basement level~&lt;br/&gt; The laundry area is clean and has lots of newer machines~&lt;br/&gt; Thx, Bojan~! "/>
  </r>
  <r>
    <x v="2691"/>
    <s v="Bojan"/>
    <x v="1"/>
    <s v="Jochen"/>
    <s v="Nice place in a good neighbourhood. Not too fancy but serves its purpose. Bojan is a great host. Very helpful and kind."/>
  </r>
  <r>
    <x v="2692"/>
    <s v="Divyaa"/>
    <x v="1"/>
    <s v="Lindsay"/>
    <s v="Good size, perfect for 4 people. A dog lives here usually, if that's important to know prior to booking! Apartment was as described otherwise."/>
  </r>
  <r>
    <x v="2693"/>
    <s v="Geraldine"/>
    <x v="1"/>
    <s v="Chequana"/>
    <s v="Pretty good location, especially if you plan to spend most of your time out and about! Nice style furnishings and fresh paint! Best for 1 or 2 people who dont need much in home entertainment as there is no tv.&lt;br/&gt;There was miscommunication from the co-host in the very beginning of booking and correspondence, which did not necessarily upset me in itself but did set an interesting tone from the host thereafter which discomforted me.  We were not the best guest/host fit, but I kept my reservation in interest of time. I prefer friendly hosts who don't express frustration with me asking questions (especially after being confused by the co-host) or for sharing concerns about cleanliness (what I presumed to be clumps of hair on the bathroom floor and all over the bedroom floor upon my arrival...which co-host said was rug hair), regardless of their acccessibility to respond, or if I misread or overlooked a detail in the listing. &lt;br/&gt;&lt;br/&gt;The space was nice and fairly good location for my purposes, but I would not book a stay with this host or co-host again; we didn't mesh well apparently, I found the host to be rude and abrasive for the most part, and Russ to be a bit disengaged, but they were nicer at some points. Maybe they'll like you better! ???????"/>
  </r>
  <r>
    <x v="2694"/>
    <s v="Izabela"/>
    <x v="1"/>
    <s v="Yancy"/>
    <s v="Great unit, good communication."/>
  </r>
  <r>
    <x v="2694"/>
    <s v="Izabela"/>
    <x v="1"/>
    <s v="Eyal"/>
    <s v="The apartment is just like on the pictures. great location and great view from the balcony. the host was super nice and she gave me good tips for places to go and restaurants\cafés around."/>
  </r>
  <r>
    <x v="2695"/>
    <s v="Laura"/>
    <x v="1"/>
    <s v="Sylvia"/>
    <s v="good"/>
  </r>
  <r>
    <x v="2695"/>
    <s v="Laura"/>
    <x v="1"/>
    <s v="Will"/>
    <s v="Good location and welcoming host."/>
  </r>
  <r>
    <x v="2695"/>
    <s v="Laura"/>
    <x v="1"/>
    <s v="Gwen"/>
    <s v="Laura was such a welcoming host and made us all feel right at home. The room was exactly as pictured, with comfortable beds and a big private bathroom. The location was very convenient and parking was available for us. The bath towels were on the small side, so if you're really picky you may want to bring your own. Laura cooked a homemade Korean breakfast in the morning for all the guests and made such a positive atmosphere. Definitely good value!"/>
  </r>
  <r>
    <x v="2695"/>
    <s v="Laura"/>
    <x v="1"/>
    <s v="Talia"/>
    <s v="Laura is super friendly &amp; helpful! She helped us figure out the best way to get to YYZ and the korean breakfast was tasty. Location was really good -- walking distance from Finch station, but still driveable."/>
  </r>
  <r>
    <x v="2695"/>
    <s v="Laura"/>
    <x v="1"/>
    <s v="Clarence"/>
    <s v="Maybe I came at a wrong time, and possibly there was some misunderstanding (all the house rules and rental information is posted only in Korean on the walls) - but my experience was just okay.&lt;br/&gt;&lt;br/&gt;To start out with the positives - the place was clean and well maintained, in a quiet and pleasant (mostly Korean) neighborhood. It is conveniently about a 10-minute walk away from the Finch subway station.  Free Korean breakfast is included, and the rent is cheap for that area&lt;br/&gt;&lt;br/&gt;But that is where the good part ends.  After I reserved the room, the owner PM'd me about switching to a different room since someone had just booked it right before me. I asked her if she can cancel my reservation officially so I can book the other room that was posted, and she told me no need to do that (I'm guessing since cancellations by host show up automatically in the airbnb reviews). The owner Laura specifically mentioned to me that the new room would also have a private bathroom - but that is not true (it turned out to be shared with another 1st floor room (so 7 people were competing to use the restroom in the morning).&lt;br/&gt;&lt;br/&gt;When I arrived at the place, the owner was not at home even though I had specifically mentioned my arrival time a week in advance (I said around 4PM, I came at 3:50). Another guest who had come the day before opened the main door for me, but I had to wait another hour before the owner's daughter came back to &quot;check in&quot;. It turns out the owner was helping out at an all-day Toronto Chinese Festival, but did not notify me. I tried calling many times but could not reach her. &lt;br/&gt;&lt;br/&gt;I'm sure this was a just a one-off incident, but all I recommend is to be careful to check all the details before and after you reserve.  I think the majority of the problem is mainly due to communication (or lack of).&lt;br/&gt;&lt;br/&gt;?? ???? ?????. ???? ??. ?? ???? ??.&lt;br/&gt;&lt;br/&gt;? ??? ??? ? ?? ?????. ??? ???????? ????? ??? ???????? ? ?? ????? ??????.&lt;br/&gt;&lt;br/&gt;? ?? ?? ????? ??? ?? ????? ?? ?????? - ??? ??? ?? ???? ???? ????.&lt;br/&gt;&lt;br/&gt;??? ??? ???? ??? ???, ???? ????? ?????.&lt;br/&gt;&lt;br/&gt;????? ?? ?????."/>
  </r>
  <r>
    <x v="2695"/>
    <s v="Laura"/>
    <x v="1"/>
    <s v="Ardi"/>
    <s v="Our experience at Laura was amazing and her hospitality was awesome, her sense of humour and good vibe is fabulous! The Korean breakfast she cooked for us was 10 out of 10. Really high recommend if you want to spend the night there and when you wake up she’d already have the amazing breakfast ready for you ! So you just enjoy and relax . &lt;br/&gt;Well done Laura!!!"/>
  </r>
  <r>
    <x v="2695"/>
    <s v="Laura"/>
    <x v="1"/>
    <s v="Alicia"/>
    <s v="There were other people in the house. My room was right next to the kitchen and it got quite noisy in the morning (if you aren’t a morning person, good luck) during breakfast time. Landlord is very nice."/>
  </r>
  <r>
    <x v="2695"/>
    <s v="Laura"/>
    <x v="1"/>
    <s v="Jules"/>
    <s v="Great stay, host was very kind and a very good chef, breakfast was excellent there. The stay is not too far from a subway station which was great in order to get downtown easily."/>
  </r>
  <r>
    <x v="2695"/>
    <s v="Laura"/>
    <x v="1"/>
    <s v="Mehul"/>
    <s v="good experience"/>
  </r>
  <r>
    <x v="2695"/>
    <s v="Laura"/>
    <x v="1"/>
    <s v="Paul"/>
    <s v="One of the best Airbnb stays I've had in a while. The amenities were extremely clean and convenient for us to go to the subway. Also, the Korean breakfast was really good. Highly recommend this place to other travelers and worth the money."/>
  </r>
  <r>
    <x v="2695"/>
    <s v="Laura"/>
    <x v="1"/>
    <s v="Gina"/>
    <s v="very clean and good space. Much bigger/nicer than what the pictures looked like! Food was great too"/>
  </r>
  <r>
    <x v="2696"/>
    <s v="Dovran"/>
    <x v="1"/>
    <s v="Tim"/>
    <s v="Cozy and simple. Easy access to downtown and midtown. Parking on street is free after 6pm. Good communication and as advertised.  "/>
  </r>
  <r>
    <x v="2696"/>
    <s v="Dovran"/>
    <x v="1"/>
    <s v="Diana"/>
    <s v="This is our second time staying and it was great. I asked Dovran about an ironing board and immediately bought one and had it delivered to our door! The location is especially good for us since it is near where my mother in law lives and also near to stores and the metro. "/>
  </r>
  <r>
    <x v="2696"/>
    <s v="Dovran"/>
    <x v="1"/>
    <s v="Rachael"/>
    <s v="Great place to stay , clean, well located , safe . Dovran was very accommodating and very quick to respond. Overall a very good experience. "/>
  </r>
  <r>
    <x v="2696"/>
    <s v="Dovran"/>
    <x v="1"/>
    <s v="Peter"/>
    <s v="Dovran is a very accommodating,friendly host.The suite has a great vibe.Very peacefu,clean,and warm.It is good for one or two people.Highly recommended.&lt;br/&gt;  The bathroom is down a steep flight of stairs ,with a hand railing ,which might be difficult for those who have trouble going up and down stairs.&lt;br/&gt;Peter"/>
  </r>
  <r>
    <x v="2696"/>
    <s v="Dovran"/>
    <x v="1"/>
    <s v="Mariana"/>
    <s v="Wonderfull place, confortable, Nice neighbourhoud, good host and great city. The Subway is near and bus. I love it"/>
  </r>
  <r>
    <x v="2696"/>
    <s v="Dovran"/>
    <x v="1"/>
    <s v="Miriam"/>
    <s v="Great place to stay. Stylish apartment in a good location. Local grocery store is a five minute walk, easy access to public transport.&lt;br/&gt;Only thing I would say you future travelers is that the stairs are steep going down to bathroom, didnt bother us but maybe bother some."/>
  </r>
  <r>
    <x v="2696"/>
    <s v="Dovran"/>
    <x v="1"/>
    <s v="Mia"/>
    <s v="Nice apartment, feels like home! Good location, very quiet,  comfortable bed, easy check in,  lots of amenities, has everything you need."/>
  </r>
  <r>
    <x v="2696"/>
    <s v="Dovran"/>
    <x v="1"/>
    <s v="Alexey"/>
    <s v="As described,  convenient,  close to center and subway,  residential.  All good."/>
  </r>
  <r>
    <x v="2696"/>
    <s v="Dovran"/>
    <x v="1"/>
    <s v="Danielle"/>
    <s v="Good price."/>
  </r>
  <r>
    <x v="2696"/>
    <s v="Dovran"/>
    <x v="1"/>
    <s v="Lyal"/>
    <s v="A good place to stay in a quiet area with easy access to transport, supermarkets and Korean restaurants. Some may love the mattress but it was too soft for my preference. Fast communications."/>
  </r>
  <r>
    <x v="2696"/>
    <s v="Dovran"/>
    <x v="1"/>
    <s v="Asaf"/>
    <s v="Nice and clean apartment in a good location, the host answered our questions and requests very fast and was very friendly"/>
  </r>
  <r>
    <x v="2696"/>
    <s v="Dovran"/>
    <x v="1"/>
    <s v="Luiz Felipe"/>
    <s v="I was a guest at this unit for almost 60 days. Everything was perfect. I wish I could’ve stayed there for more time. The location is very close to Tim Hortons, so I always had where to eat when I was hungry. It has a complete kitchen and I made good meals there. Oh! The bus stop is just a few streps from the house. I definitely recommend Dovran and his unit for anyone who wants to spend some time in Toronto."/>
  </r>
  <r>
    <x v="2696"/>
    <s v="Dovran"/>
    <x v="1"/>
    <s v="Dianne"/>
    <s v="great position. Good for a couple or single. Everything you need"/>
  </r>
  <r>
    <x v="2696"/>
    <s v="Dovran"/>
    <x v="1"/>
    <s v="HyeRim"/>
    <s v="good locatede and nice interior however,&lt;br/&gt;It’s has some spider.. beside bed... Livingroom&lt;br/&gt;when I  waked up I was surprise...because the spider appeared infront of my eyes"/>
  </r>
  <r>
    <x v="2696"/>
    <s v="Dovran"/>
    <x v="1"/>
    <s v="Jasmine"/>
    <s v="We love our stay here! It was clean, the host was friendly, the communication is well and the location was good. &lt;br/&gt;&lt;br/&gt;However side note, since this is an underground basement of an older house, if yourself or someone coming with, is taller than Six feet five inch height, you mind need to be careful walking around. My partner has hit his head on many spots within the place. &lt;br/&gt;&lt;br/&gt;Thanks for having us! We enjoyed  our stay very much."/>
  </r>
  <r>
    <x v="2696"/>
    <s v="Dovran"/>
    <x v="1"/>
    <s v="Eduardo"/>
    <s v="Good location and quiet neighborhood."/>
  </r>
  <r>
    <x v="2696"/>
    <s v="Dovran"/>
    <x v="1"/>
    <s v="Ahmed"/>
    <s v="Dovran is a great guy and always 5 mins away. He was very helpful and nice. The place is accurate, like the description and photos. The location is convenient. Be mindful in the summer, it gets very humid inside. I had a good time there. The only issue was spiders and centipedes, but with some bug spray it should be fine. It's a basement, however it has a large window that you can see the street and get some sun light. If you're a light sleeper, you might get annoyed with the footsteps' sound of the ppl up stairs. All in all, it's a good place to stay and I had a positive experience. Cheers"/>
  </r>
  <r>
    <x v="2696"/>
    <s v="Dovran"/>
    <x v="1"/>
    <s v="YiFei"/>
    <s v="Clean, comfy place with good amenities"/>
  </r>
  <r>
    <x v="2696"/>
    <s v="Dovran"/>
    <x v="1"/>
    <s v="Yulia"/>
    <s v="These apartments were good, clean, and look pretty inside."/>
  </r>
  <r>
    <x v="2696"/>
    <s v="Dovran"/>
    <x v="1"/>
    <s v="Alessandro"/>
    <s v="Nice place to stay in Toronto. Well organized, good location, comfortable."/>
  </r>
  <r>
    <x v="2696"/>
    <s v="Dovran"/>
    <x v="1"/>
    <s v="Regina"/>
    <s v="It was nice staying at Dovran’s place. It was in walking distance to a few convenient bus stops and other places such as banks and fast food restaurant. Overall, my experience was a good one."/>
  </r>
  <r>
    <x v="2696"/>
    <s v="Dovran"/>
    <x v="1"/>
    <s v="Alison"/>
    <s v="Cute little place on a busy street. Small but cozy. Responsive host. Could use a few extra amenities - lucky there is a good coffee shop a couple blocks away"/>
  </r>
  <r>
    <x v="2696"/>
    <s v="Dovran"/>
    <x v="1"/>
    <s v="Kabir"/>
    <s v="Great and kind host, easy check-in, good communication, quick responses, good location, clean apartment. Overall, pretty good place to stay."/>
  </r>
  <r>
    <x v="2696"/>
    <s v="Dovran"/>
    <x v="1"/>
    <s v="Ranjit"/>
    <s v="A studio apartment with a patio to relax on sunny days! The place is well situated, a grocery store around the corner for urgent necessities. The place is clean and comfortable. Even though it is a studio, the living room, bedroom and kitchen are demarcated such that it doesn't feel like one. The interiors are very good and do not appear to show any age. All amenities necessary for long stay are available. As a traveller, all you need to bring is your clothes. Since the building is a little old, you will hear footsteps of people upstairs. I had no issues with it and completely enjoyed the stay!"/>
  </r>
  <r>
    <x v="2696"/>
    <s v="Dovran"/>
    <x v="1"/>
    <s v="Shereef"/>
    <s v="The place is nice and has good appliances and is comfortable for long stays."/>
  </r>
  <r>
    <x v="2697"/>
    <s v="Jennifer"/>
    <x v="1"/>
    <s v="Josue"/>
    <s v="Good location"/>
  </r>
  <r>
    <x v="2698"/>
    <s v="Iris"/>
    <x v="1"/>
    <s v="Kate"/>
    <s v="I really enjoyed staying with Iris. The room is very nice, and the house is located close to good restaurants and the subway. It was easy to get around the city. Also, my plans were fixed but were changed, and Iris was very accommodating and helpful, allowing me to stay longer. She was a nice host, we had some good chats. I would stay here again. "/>
  </r>
  <r>
    <x v="2698"/>
    <s v="Iris"/>
    <x v="1"/>
    <s v="Kate"/>
    <s v="I love staying with Iris, I am so comfortable I don't want to leave! Iris and her son Hugh are nice welcoming people, the room is lovely and comfortable, the house is in a good location. "/>
  </r>
  <r>
    <x v="2698"/>
    <s v="Iris"/>
    <x v="1"/>
    <s v="Felipe"/>
    <s v="I had a great time, in a good location  &lt;br/&gt;host is really helpful "/>
  </r>
  <r>
    <x v="2698"/>
    <s v="Iris"/>
    <x v="1"/>
    <s v="Marie-Pier"/>
    <s v="The localisation is very good : Many restaurants, pharmacy, etc. at only 5-10min by walk. The host is very inviting and she really want you to have the best experience."/>
  </r>
  <r>
    <x v="2698"/>
    <s v="Iris"/>
    <x v="1"/>
    <s v="Maksym"/>
    <s v="Very convenient location and very good family!"/>
  </r>
  <r>
    <x v="2698"/>
    <s v="Iris"/>
    <x v="1"/>
    <s v="Peggy"/>
    <s v="A cool little spot on Bloor West.   The neighbourhood is great with lots of walking trails nearby and easy to get to the subway.  The room was quiet and everyone in the house was friendly. When I had to change the last few nights of my stay due to unexpected travel plans, it was met with understanding, which I really appreciated. &lt;br/&gt;In general the kitchen and bathroom could use a good deep clean, but otherwise this place is an excellent stay for value and for genuinely good people."/>
  </r>
  <r>
    <x v="2698"/>
    <s v="Iris"/>
    <x v="1"/>
    <s v="Tyra"/>
    <s v="Exactly as described. Perfect for a solo traveller. Bathroom and kitchen are very standard. Iris is a lovely lady and her home is very nice and close to good transport in a good area (:"/>
  </r>
  <r>
    <x v="2698"/>
    <s v="Iris"/>
    <x v="1"/>
    <s v="Matt"/>
    <s v="Iris and her family are very good hosts.  They showed me around the town, clued me into local customs, invited me to the bar, entertained me.  The location is very convenient  if using public transportation.   Highly recommended for newcomers in Toronto."/>
  </r>
  <r>
    <x v="2699"/>
    <s v="Marty"/>
    <x v="1"/>
    <s v="Alex"/>
    <s v="This is a beautiful apartment and Marty is very friendly and helpful. The location is very close to China town which allows me to explore different kinds of food. I had a good trip in Toronto!! Thanks, Marty! "/>
  </r>
  <r>
    <x v="2699"/>
    <s v="Marty"/>
    <x v="1"/>
    <s v="Ray"/>
    <s v="All was good. Location was incredible love the hood...."/>
  </r>
  <r>
    <x v="2699"/>
    <s v="Marty"/>
    <x v="1"/>
    <s v="Matthias"/>
    <s v="The apartment is located in the Kensington Market area where we went eating in the evening (Krepesz has good food). Chinatown and the major attractions are very close. The apartment is very bright and clean. It looks as described. &lt;br/&gt;Marty is a very friendly host. He is there for you if you have any questions. However, he also lets you have privacy. We liked that. &lt;br/&gt;Summarized, it was a top stay. We would book it again and can recommend it."/>
  </r>
  <r>
    <x v="2699"/>
    <s v="Marty"/>
    <x v="1"/>
    <s v="Daniel"/>
    <s v="Terrific place, which I would recommend very highly. The combined kitchen and dining area is outstanding: flooded with light, just as pictured in the photos: charming, cozy, and functional. A true pleasure to cook in, but also great for working or hanging out. Everything was clean and tidy when we arrived, and Marty was accommodating and unobtrusive. The neighborhood is funky and loaded with good places to eat and shop. I'd definitely stay here again."/>
  </r>
  <r>
    <x v="2699"/>
    <s v="Marty"/>
    <x v="1"/>
    <s v="Emily"/>
    <s v="Marty met me on my arrival and gave me a tour of the beautiful apartment.  I always felt comfortable in the apartment and the neighborhood. My 7 days in Toronto, while I was attending a workshop, were full of eclectic surprises around every corner and down every new street.  I always looked forward to returning to the apartment. If I ever return to Toronto, I would definitely stay in Marty's apartment.  It's a good place. &lt;br/&gt;Emily"/>
  </r>
  <r>
    <x v="2699"/>
    <s v="Marty"/>
    <x v="1"/>
    <s v="Jane"/>
    <s v="Our second stay at Marty's place was just as great as our first. Such a lovely apartment, with everything you could need and more.  A short walk to see Dr Joaquin Farias, lots of good food and public transport close by, and snow to play with in the backyard!"/>
  </r>
  <r>
    <x v="2699"/>
    <s v="Marty"/>
    <x v="1"/>
    <s v="Guizella"/>
    <s v="Great location! Comfortable stay. Good communication."/>
  </r>
  <r>
    <x v="2699"/>
    <s v="Marty"/>
    <x v="1"/>
    <s v="Bin"/>
    <s v="Marty is a great host and the place is excellent.  We had a really good time there."/>
  </r>
  <r>
    <x v="2699"/>
    <s v="Marty"/>
    <x v="1"/>
    <s v="Yury"/>
    <s v="Marty is a good airbnber!)))"/>
  </r>
  <r>
    <x v="2699"/>
    <s v="Marty"/>
    <x v="1"/>
    <s v="Shannon"/>
    <s v="This is a nice place in a good location.  If it's unclear in description, you have the first floor to yourselves - host lives on second floor, separate interior doors and locks.  Bedroom comfortable, kitchen pretty and well-stocked, clean etc.   The only downside is the closet-sized bathroom.  If you're elderly w/ mobility issues, or a princess needing a large vanity to spread your cosmetics out, this place may not be for you.  Everyone else should be able to cope.   The neighborhood was interesting, and seemed safe enough to me.  Good house security.  Parking was a tad competitive, but not impossible.  (Thank you Marty for obtaining the pass for me.)   Public transportation just a block away.   Fast wifi.   I recommend this place."/>
  </r>
  <r>
    <x v="2700"/>
    <s v="Monet"/>
    <x v="1"/>
    <s v="Rebecca"/>
    <s v="Monet was a wonderful host, and very quick to respond to all communication and requests. Meeting up for the keys was effortless. The apartment is beautiful, classy and comfortable, and I would recommend it to anyone as it is central and well situated for any trip to Toronto. Extremely good value and an elegant treat for accommodation! Pool, hot tub and sauna wonderful too!"/>
  </r>
  <r>
    <x v="2700"/>
    <s v="Monet"/>
    <x v="1"/>
    <s v="Joe"/>
    <s v="This was my first experience with Airbnb and it was a good one. Monet was very pleasant and responded quickly to my communications in advance of my visit and through the duration of my stay.  The apartment was clean and as described. It is a small one bedroom which was sufficient for my needs.  It is located in a very nice part of town with lots of restaurants and theater near by.  The upscale high rise building itself was very nice with security in the lobby and a gym and pool in the building.  &lt;br/&gt; &lt;br/&gt;   &lt;br/&gt; &lt;br/&gt;"/>
  </r>
  <r>
    <x v="2700"/>
    <s v="Monet"/>
    <x v="1"/>
    <s v="Andreas"/>
    <s v="I only rarely use superlatives but this is truly a lovely apartment in a great location, with great facilities and with almost perfect connectivity to other parts of the city.  The apartment is on the 44th floor which gives it dramatic views and also means it is shielded from traffic noise.   There are two cinema complexes within 5 minutes walk, 2 theatres and countless good restaurants and bars.  The financial district is 10 mins and can be accessed through PATH, a system of underground walkways through which to avoid rain or freezing temperatures.  The St Andrew subways is again only 5 mins and the King St tram runs both east &amp; west  is just outside the front entrance where there is also taxi rank nearby.  All this comes with a fully fitted spacious apartment that includes washing machine, dishwasher, cable TV and high speed internet. Monet was a great host and ensured that the apartment was well supplied upon arrival and checked periodically that all was well.  All in all a very pleasant way to spend time in Toronto with its many attractions.  To be highly recommended!"/>
  </r>
  <r>
    <x v="2700"/>
    <s v="Monet"/>
    <x v="1"/>
    <s v="Belinda"/>
    <s v="I had a great stay in Toronto in Monet's apartment. It had everything I needed for an extended stay, and felt like a home rather than a hotel. Location is excellent and security was very good also. Monet checked up to see how everything was going which was thoughtful. Definitely recommended."/>
  </r>
  <r>
    <x v="2700"/>
    <s v="Monet"/>
    <x v="1"/>
    <s v="Adrian"/>
    <s v="Neighborhood is great! Super close to everything I wanted to have access to. Movie theatre was steps away, tons of great good, a liquor store. Monet met me at the office I was working at and hand delivered the keys and was very communicative. She checked up on me a couple times and I felt very well taken care of. When I am back in town again, I will simply stay there again. Up on the 44th floor of a very cool building. Lots of amenities in the building as well. The neighborhood felt very safe."/>
  </r>
  <r>
    <x v="2700"/>
    <s v="Monet"/>
    <x v="1"/>
    <s v="Dhru"/>
    <s v="I had such a great stay at Monet's location. It has the best view and is in the heart of it all. &lt;br/&gt; &lt;br/&gt;The apartment is simple but very homey. It had everything I needed. &lt;br/&gt; &lt;br/&gt;Money was a pleasure. She checked in to make sure I was good and I really appreciated that. &lt;br/&gt; &lt;br/&gt;Highly recommend the stay."/>
  </r>
  <r>
    <x v="2700"/>
    <s v="Monet"/>
    <x v="1"/>
    <s v="Peter"/>
    <s v="Excellent location,  it couldn't be more central to bars/restaurants/arenas/tourism.  Very good view from the 44th floor."/>
  </r>
  <r>
    <x v="2700"/>
    <s v="Monet"/>
    <x v="1"/>
    <s v="Monica"/>
    <s v="Perfect choice! Perfect stay! Check In and out was quick and easy. Monet was very kind and friendly. The condo was amazing from the location to the actual place! Great location, centre of lots of good restaurants, bars and convenience stores, it literally is in downtown! The condo is just like the pictures. Very clean and chic. The lobby smell and concierge was amazing. Overall amazing. Highly recommend and would stay again! "/>
  </r>
  <r>
    <x v="2701"/>
    <s v="Aj"/>
    <x v="1"/>
    <s v="Laura"/>
    <s v="Good place to stay, clean and confortable, needs a TV if you like to see it before go to bed. And a lamp by the bed will be great, a little bit noisy at night, but a good option to stay in Toronto."/>
  </r>
  <r>
    <x v="2701"/>
    <s v="Aj"/>
    <x v="1"/>
    <s v="Nuttawadee"/>
    <s v="I stayed at Aj place for a month . this place was great for stay and quite close with a lot of restaurant . easy to go to downtown and Toronto university by subway . It is only 5-7 minuets walked to Pape station . this place is nice design and Aj got parking spot for me . it was good to stay here . I recommend for you . Aj was helpful and help us a lot ."/>
  </r>
  <r>
    <x v="2701"/>
    <s v="Aj"/>
    <x v="1"/>
    <s v="Gigi"/>
    <s v="We had an excellent stay. It was above our expectations. The place is spacious, cozy and cool. We really loved it! It is also just a few minutes walk from the subway. &lt;br/&gt;AJ was a very good host and gave us good tips.&lt;br/&gt;We also liked the neighborhood, where we expect to visit again when back to Toronto."/>
  </r>
  <r>
    <x v="2701"/>
    <s v="Aj"/>
    <x v="1"/>
    <s v="Lilian"/>
    <s v="Aj tem dois apartamentos no mesmo prédio, um menor e outro maior, alugamos o maior e quando chegamos lá fomos colocados na unidade pequena. Não sei direito sobre a descrição da unidade menor aqui no Airbnb porque não foi ela que aluguei, mas achei alguns problemas, como uma entrada através de um beco escuro e uma escada tão estreita que foi muito difícil subir com as malas, alem disso, o ap não tinha geladeira (apenas um frigobar) e tv, o que atrapalhou um pouco os nossos planos de cozinhar e ter alguma distração a noite. Depois de dois dias mudamos para a unidade certa (pelo que entendi ele tinha outra pessoa no ap que era pra ser nosso e deu problema com o check out) e tirando o fato de sermos obrigados a estar na casa no meio do dia pra fazer a mudança (o que me deixou muito brava porque perdemos horas de passeios por isso) foi tudo ok. A unidade maior que de fato era a nossa foi tudo certo, a entrada era pela rua principal e com uma escada descente. A casa é grande, confortável e muito bem decorada, mas realmente poderia ter mais utensílios de cozinha, a casa tem fogão, mas não tem nenhuma panela, tem apenas 2 garfos e 3 copos. Um pequeno investimento nessas coisas bobas deixaria a vida dos hospedes mais fácil. Eu jamais ficaria novamente no primeiro espaço, mas a segunda casa foi boa e eu ficaria nela novamente. &lt;br/&gt;&lt;br/&gt;Aj has two appartment s on the same building, one smaller than the other. We booked the bigger one but when we arrived we were placed on the smaller appartment due to some issues with check in and out times. I don't know the exact description of the smaller unit in AirBNB as we booked the bigger one but there were some issues that i found. The entrance was in a dark alley of some sort and the stairs were really narrow making it difficult to make the climb with the luggages. The unit did not have a proper refrigerator (only a mini fridge) and no tv, which killed our plans to cook and have a little disctraction at night. After two days we moved to the correct unit and aside from the fact we had to stay untill noon to change our stuff to the other appartment (which was a problem as we lost several hours in the city just for that) everything was ok. The bigger unit (which was what we booked) was great. The entrance was from the main street and the stairs to the unit were a lot better. The appartment is big and comfy and really well decorated but it could have more utensils. The unit has a stove but no pans, it only has 2 forks and 3 glasses. A little investment in those things would make the guest's life a lot better. I would never stay in the first unit we were accomodated to again, but the second unit was really good and i would stay in it again."/>
  </r>
  <r>
    <x v="2701"/>
    <s v="Aj"/>
    <x v="1"/>
    <s v="Hemamm"/>
    <s v="Amazing location. Very fab area. Big space for apartment. Kitchen is very good to use . Perfect for the price."/>
  </r>
  <r>
    <x v="2701"/>
    <s v="Aj"/>
    <x v="1"/>
    <s v="Zhen"/>
    <s v="It’s a nice apartment with parking area, larger brighter than I expected. The host Aj provided living goods for us which are very convenient. Response time was quick and all information is useful, all in all is fantastic."/>
  </r>
  <r>
    <x v="2701"/>
    <s v="Aj"/>
    <x v="1"/>
    <s v="Ryan"/>
    <s v="Very clean, nice space for 2, good location, quick and easy checkin an communication with AJ. Would definitely recommend and stay again"/>
  </r>
  <r>
    <x v="2701"/>
    <s v="Aj"/>
    <x v="1"/>
    <s v="Nicholas"/>
    <s v="Great place just off the Danforth with plenty of places to eat nearby and good access to transit. Unit was clean, AJ was responsive to communications and provided all the necessary information to make our booking smooth. Check in was seamless, super easy. Availability of parking was a big plus. We had all the amenities one would need, within the unit and met our expectations. Highly recommend!"/>
  </r>
  <r>
    <x v="2701"/>
    <s v="Aj"/>
    <x v="1"/>
    <s v="Megan"/>
    <s v="Overall we really enjoyed our stay. The building doesn’t look like much, but the apartment inside is very nice and clean. The location is also very good, with a cafe right across the street and a convenience store just down the block."/>
  </r>
  <r>
    <x v="2701"/>
    <s v="Aj"/>
    <x v="1"/>
    <s v="Dan"/>
    <s v="Its war good aparement overall. However the stairs to the second floor were to high. Its not suitable for family with small kids or with heave luggage."/>
  </r>
  <r>
    <x v="2701"/>
    <s v="Aj"/>
    <x v="1"/>
    <s v="Kim"/>
    <s v="Aj’s place is good, however it’s pretty noisy as the bedroom window faces the main road and it’s not double glazed. There was also significant road works each day, which made it pretty noisy! The kitchen is great, and we would have loved to cook more there, but the amenities could have been better (only one wine glass, two forks etc). The place is big, and pretty comfortable."/>
  </r>
  <r>
    <x v="2701"/>
    <s v="Aj"/>
    <x v="1"/>
    <s v="Pabulo Roger"/>
    <s v="The flat is exactly like the photos, it was very clean! It's near pape station 5 minutes walking. There are many facilities around such asa KFC just across the street, mc donalds, many restaurants, supermarket and banks in danforth street with about 10 minutes walking. Theres a good restaurant called king's drive in that is very good!"/>
  </r>
  <r>
    <x v="2701"/>
    <s v="Aj"/>
    <x v="1"/>
    <s v="Matthew"/>
    <s v="Great bakery close by. Good communication. Pictures and information accurate."/>
  </r>
  <r>
    <x v="2701"/>
    <s v="Aj"/>
    <x v="1"/>
    <s v="Nour"/>
    <s v="The place was clean and cute., minimalist chic vibe to it , we had a good time there. It was very close to everything ,we were very pleased with it."/>
  </r>
  <r>
    <x v="2701"/>
    <s v="Aj"/>
    <x v="1"/>
    <s v="Catherine"/>
    <s v="I stayed at the place with my mother for 28 days and it is VERY SPACIOUS. Aj is responsive to our enquiries and even came in person to help with fixing blinking lightbulbs.&lt;br/&gt;&lt;br/&gt;The location is quite close to downtown Toronto, you can take 10-15 mins walk to subway (don't expect a 1 min walk as in the photos), there are plenty of restaurants and supermarkets near the subway station. The flat is on top of a Korean bento shop (it's called HANAMARU and the name is Japanese, lol) where you can find snacks, and order nice bentos and sushi rolls. &lt;br/&gt;&lt;br/&gt;The flat actually has 2 rooms + 1 den (not including kitchen and bathroom) but 1 room was used for storage and it is locked. You can find a door near the kitchen leading to a staircase and to another unit. They enter and exit through that staircase and we don't share the same entrance - we go through the front staircase. Be careful if you have many large suitcases because the staircase is steep and it may be difficult to get them up to the flat. We opened our suitcases downstairs and transport our stuff little by little.&lt;br/&gt;&lt;br/&gt;The den has a TV and sofa bed, including fast internet from Fido. You can enjoy free WiFi here. One thing about the sofa bed is that it was quite old (a bit dirty?) and small sized so I did not managed to sleep on it. It was a pity that I planned to sleep on the sofa before I came, because my mother would sleep in the bedroom and she snores loudly. I had to put on ear plugs every single night here, not only because my mother snores, but the bedroom is facing the street - expect hearing cars at midnight and early morning through the window. The QUEEN bed is very comfortable though! Bedsheets and pillow covers are clean but I suggest bringing your own pillow. We particularly love the dormer at the kitchen's roof. You get natural light while you cook. &lt;br/&gt;&lt;br/&gt;All the electronics are working fine, except the central air is sometimes out of control. It doesn't get to the temperature you set, we had a few days getting 28 degrees indoors and it was horrible. Fortunately we found 2 fans here (found in den and bedroom closet) and we did not arrive at winter. Aj came and inspected but nothing could be done about it. We are not sure if the central air is shared with the flat next to ours, but it seems to be the case. We kept smelling cannabis (it is legal in Canada) through the ventilation installed on the floor, and also coming from the door at the kitchen (that leads to the next unit). You can sometimes hear people in the next unit talking as well, sound insulation is not as good as concrete walls.&lt;br/&gt;&lt;br/&gt;Table in the living room and floor is not very clean, you cannot tell by eyes but if you wipe with wet paper it's brown. No matter how many times I try to clean the table, the paper is still getting brown. Wash basin in bathroom is a bit blocked and pouring draino does not help much. Had to wait from time to time after using the water tap for a while, it's quite annoying for girls. The shower head is super high on the bathtub (I'm ~160cm and could hardly get it tipping on my toes), you could tell the ceiling height is very high.&lt;br/&gt;&lt;br/&gt;Overall a nice and comfy place, would recommend it for the large space and location if you don't mind the smell of cannabis from the next unit and hopefully the AC could be fixed."/>
  </r>
  <r>
    <x v="2701"/>
    <s v="Aj"/>
    <x v="1"/>
    <s v="Phelipe"/>
    <s v="This place has a perfect location, near to everything. The apartment is in good condition looking the same as in the photos. I definitely could book again."/>
  </r>
  <r>
    <x v="2701"/>
    <s v="Aj"/>
    <x v="1"/>
    <s v="Mason"/>
    <s v="AJ was very helpful and friendly. The place was immaculately clean. The location is a bit off of the typical tourist track, but The Danforth has a lot of good restaurants nearby, and it is a quick walk to the subway. Overall, very positive experience and I would stay again."/>
  </r>
  <r>
    <x v="2701"/>
    <s v="Aj"/>
    <x v="1"/>
    <s v="John"/>
    <s v="I found it to be quite basic, but very clean. A good place to hide away but expect some noise from neighbours, though that did not bother me too much."/>
  </r>
  <r>
    <x v="2701"/>
    <s v="Aj"/>
    <x v="1"/>
    <s v="Katrina"/>
    <s v="Great apartment, in a good location. Easy access for travelling around the city. Clean, bright, warm. AJ was very helpful,and just a phone call away if you need anything. Would recommend."/>
  </r>
  <r>
    <x v="2701"/>
    <s v="Aj"/>
    <x v="1"/>
    <s v="Leah"/>
    <s v="Neat and tidy. Conveniently located with a good parking spot. Over all very good place to stay."/>
  </r>
  <r>
    <x v="2701"/>
    <s v="Aj"/>
    <x v="1"/>
    <s v="Pamela"/>
    <s v="This is a small unit suitable for 1 or 2 people only. It is basically equipped, it has a good oven and stove plus a washer and dryer which are all in good order. The unit is spotlessly clean. AJ went out of her way to ensure we had someone to meet us when we arrived. Communication was very good."/>
  </r>
  <r>
    <x v="2701"/>
    <s v="Aj"/>
    <x v="1"/>
    <s v="Emelyne"/>
    <s v="Very nice stay! and very welcome. Aj gives good advice for visiting Toronto! The apartment is very well equipped and very clean."/>
  </r>
  <r>
    <x v="2701"/>
    <s v="Aj"/>
    <x v="1"/>
    <s v="Jonathan"/>
    <s v="Good emplacement and quiet . Flat has been recently refurbished !&lt;br/&gt;Good communication with Aj."/>
  </r>
  <r>
    <x v="2701"/>
    <s v="Aj"/>
    <x v="1"/>
    <s v="Myriam"/>
    <s v="AJ’s place is a recently renovated flat tucked away in Greektown. We had a good stay for our weekend and found relatively good value for our money - I felt like the pictures did the place justice. However, a few details kind of missed the mark to give this a five star rating. &lt;br/&gt;&lt;br/&gt;Our communication was nice and smooth with AJ, the self check-in went very smoothly. The entrance to the building feels a little sketchy at first, especially if you arrive after night fall since the door is behind the building and requires you to walk through an alley way and parking lot. There are motion censored activated lights, however, they take a few steps in the dark before turning on. This was made worse as the alley and parking lot had not been cleared of snow recently and it was quite a significant amount of ice and no salt. Large icicles  were forming above the entrance way also creating a safety hazard. &lt;br/&gt;&lt;br/&gt;Dishes in the cupboard were dirty and there were stains on the cooktop. The outlet on the kitchen counter can’t be operated at the same time as the oven making it tricky if you want to cook some eggs, brew some coffee, and make toast in the morning at the same time. &lt;br/&gt;&lt;br/&gt;The bedding was rough and scratchy and only offered a duvet, no top sheet. The pillows felt flat and cheap. Minimal furniture in the space and an awkward layout really make it only ideal for a short stay crash pad. &lt;br/&gt;&lt;br/&gt;If you’re looking for a no-frills stay in Greek-town this might do they trick for you."/>
  </r>
  <r>
    <x v="2701"/>
    <s v="Aj"/>
    <x v="1"/>
    <s v="Jandy"/>
    <s v="AJ’s Place is in a great area with a really nice coffee shop across the street. It’s only a 5 min walk to the subway. AJ responds quickly to messages. The place is quite clean and is spacious although the layout is a bit strange and the tone of the place is a bit cold. It has a modern contemporary decor. There aren’t many supplies in the kitchen. It just feels less homey than other Air BNBs and wouldn’t be the best option if you’re planning to do much cooking. There’s a full kitchen but only the bare minimum supplies. The biggest issue we had was that we arrived late at night (due to delayed flights) and there was no key in the key box. AJ responded right away when we called him and came in person to let us in even though it was midnight. But we were really tired and we had to wait for about 30 mins altogether. We ended up in AJ’s more expensive suite because of the mixup with the keys (I guess the other guest accidentally took our keys?). AJ said we might have to change suites the following day but in the morning decided we could stay where we were. not knowing whether we were staying or moving first thing in the morning affected us in that we had to pack in the morning and my partner didn’t take keys when he went to work, I had to change my plans to come let him in midday. We later found out that one of the sets of keys AJ gave us didn’t work for the suite. It was lucky that we didn’t end up locked out of the suite again as a result of the having a wrong set of keys. Once we reported that the key didn’t work AJ gave us the code for a key box we could use to share the one key we had that worked. So I guess we had a number of issues with this place. However, AJ did give us a discount as a result of the issues and did find a remedy for each issue and did respond quickly to messages, it’s just that the whole process led to a disruptive stay. Hopefully this was just an anomaly, AJ said it had never happened before. For the price, the suite was good overall."/>
  </r>
  <r>
    <x v="2701"/>
    <s v="Aj"/>
    <x v="1"/>
    <s v="Isadora"/>
    <s v="The flat is a very clean place. The bed is large, comfortable and clean. It has a very useful heater for the cold days. There are mirrors all over the house, that's very good. The bathroom is great, the shower is good and the faucet from the sink has hot water. The kitchen has few utensils but they are essential. It has information and maps about the city.&lt;br/&gt;&lt;br/&gt;The wifi is very good. Towels are scented and clean. The host was very approachable and always responded quickly to the messages. The house is smelling. The entrance is at the back of a street, on a lane. At night the entrance gets very dark even with automatic lights. The view from the window leads to a graffiti wall. The entrance to the house has a very tight staircase that only comes up with one suitcase at a time, it is necessary to take off the shoes. You can hear people talking in the houses next door. I really enjoyed the flat, next time I go to Toronto I would like to stay there again."/>
  </r>
  <r>
    <x v="2701"/>
    <s v="Aj"/>
    <x v="1"/>
    <s v="Lung"/>
    <s v="AJ is such a warm and responsible host. He helped us on everything and responded so instantly. Very easy to communicate and thoughtful.&lt;br/&gt;&lt;br/&gt;The location is perfect. For ppl with or without a car. Subway is just 6mins walk. or you can take a bus right outside home when it's cold, the subway is just 5mins ride.&lt;br/&gt;&lt;br/&gt;The neighbourhood is full of good food and with diversity. The Jamaica home-cooking  food right at the corner outside the place is with best value and became our canteen. There are two supermarkets for your choice, both within 15mins walk so you can get everything in walking distance. &lt;br/&gt;&lt;br/&gt;The place itself is sparkling clean, quiet and comfortable. Stylishly decorated with warm grey tone. Everything is so new and easy to use. No unnecessary thing in the house, all you need is there. &lt;br/&gt;&lt;br/&gt;The only downside is that the day light is not much especially when it's not a sunny day.&lt;br/&gt;&lt;br/&gt;5 star for this place and AJ. Would definitely recommend you to stay here."/>
  </r>
  <r>
    <x v="2701"/>
    <s v="Aj"/>
    <x v="1"/>
    <s v="Linda"/>
    <s v="I really appreciated this apartment while visiting family and friends in Toronto. Not only does it have a comfortable bed but the kitchen means that I can cook at home if I want to. AJ responds right away to requests. The location is convenient. Good coffee and food within a few minutes.  A bus at the corner to the subway. &lt;br/&gt;Excellent."/>
  </r>
  <r>
    <x v="2701"/>
    <s v="Aj"/>
    <x v="1"/>
    <s v="Wim"/>
    <s v="Beautiful appartment in greektown, a nice neighbourhood with fine greek restaurants!&lt;br/&gt;The appartment is wel equiped, very thing you need is available, even a washing machine and a dryer. Kitchen with good fire and oven. &lt;br/&gt;Very good big bed, bathroom with shower.  &lt;br/&gt;The appartment was very clean.&lt;br/&gt;5 min. walk from pape metro station, just a few stops from downtown toronto."/>
  </r>
  <r>
    <x v="2701"/>
    <s v="Aj"/>
    <x v="1"/>
    <s v="Yilun"/>
    <s v="good and quiet place"/>
  </r>
  <r>
    <x v="2701"/>
    <s v="Aj"/>
    <x v="1"/>
    <s v="Emmiina"/>
    <s v="Nice, clean, quiet and spacious. Good location and easy to get to the city center. We had a good stay at Aj's! :)"/>
  </r>
  <r>
    <x v="2701"/>
    <s v="Aj"/>
    <x v="1"/>
    <s v="Emily"/>
    <s v="Amazing place. definitely a good option for the price point!"/>
  </r>
  <r>
    <x v="2701"/>
    <s v="Aj"/>
    <x v="1"/>
    <s v="Kelsy"/>
    <s v="Great location after learning the area. Super clean and Aj is good at communication. We will be back!"/>
  </r>
  <r>
    <x v="2701"/>
    <s v="Aj"/>
    <x v="1"/>
    <s v="Pathik"/>
    <s v="AJ's place is in a decent location, and AJ himself is a great host, always prompt and helpful. Like others have mentioned, the stairs are narrow and the studio itself is small, so this might be a good place for a business traveller but not much for a family or a couple. The place is well-furnished with new equipment. Our biggest complaint was the constant construction on the first floor and the cigarette smoke that used to come up from the vent. Asking the construction crew to not smoke on the property did not yield positive results. And like others have mentioned, the place gets cold soon, but AJ provides multiple portable heaters. I would definitely live on AJ's property, just not this studio."/>
  </r>
  <r>
    <x v="2701"/>
    <s v="Aj"/>
    <x v="1"/>
    <s v="Christopher"/>
    <s v="Great place for a private getaway in a good neighbourhood with many local shops and restaurants nearby."/>
  </r>
  <r>
    <x v="2701"/>
    <s v="Aj"/>
    <x v="1"/>
    <s v="Poulad"/>
    <s v="Aj is a great host, very considerate and always available to help you if there is anything. His instructions were helpful and he made sure we did not have any problem getting into the place. He even provided us with extra heaters just in case. The location of his place is really good as it is very close to the subway. You can also enjoy a walk in the neighborhood if the weather is good. &lt;br/&gt;I definitely recommend his place."/>
  </r>
  <r>
    <x v="2702"/>
    <s v="Andy"/>
    <x v="1"/>
    <s v="Janice"/>
    <s v="Excellent stay with warm hospitality from Andy! It was exactly as described and beyond. Place is very clean and located in a good neighbor. Parking and all the basic needs were provided which included laundry. We couldn't ask for more for the stay. Overall it was a great accommodation!"/>
  </r>
  <r>
    <x v="2702"/>
    <s v="Andy"/>
    <x v="1"/>
    <s v="Jenny"/>
    <s v="A very cosy place in a nice community. Close to public transport and had all the necessities needed. Andy was a very good host and was very easy to contact about any questions or concerns with very quick replies."/>
  </r>
  <r>
    <x v="2702"/>
    <s v="Andy"/>
    <x v="1"/>
    <s v="Daniel"/>
    <s v="Good home with a good location."/>
  </r>
  <r>
    <x v="2702"/>
    <s v="Andy"/>
    <x v="1"/>
    <s v="Bree"/>
    <s v="Andy has a great space! It’s clean and spaced very well. It’s in a great location and the parking was in a garage and secure so that made me feel good. Also Andy’s home is in a safe gated neighborhood and it is nice and quiet."/>
  </r>
  <r>
    <x v="2702"/>
    <s v="Andy"/>
    <x v="1"/>
    <s v="Nicolas"/>
    <s v="Andy is an awesome host, very kind, helpful and convenient. I recommend him as an very good host."/>
  </r>
  <r>
    <x v="2703"/>
    <s v="Sharon"/>
    <x v="1"/>
    <s v="Josiane"/>
    <s v="Sharon has a very cute little place. Loved the little thoughtful complimentary items and it's a very nice balcony area out back. We appreciated our time there. Location is really good. The theme of room is so awesome!!! Won't be disappointed. We would rent again."/>
  </r>
  <r>
    <x v="2703"/>
    <s v="Sharon"/>
    <x v="1"/>
    <s v="Carol"/>
    <s v="This pet friendly spot was full of character with antiques that made for a memorable retro experience. The bathroom was newly renovated and I enjoyed taking a bath in the very large tub. Centrally located in Kensington market, close to good food and plenty of locally owned shops."/>
  </r>
  <r>
    <x v="2704"/>
    <s v="Jody"/>
    <x v="1"/>
    <s v="Ed"/>
    <s v="I couldn't have asked for a better stay.  Jody was very quick to respond and provide instructions for arrival.  Check in was simple, and the place was easy to find.  The house was extremely clean which I appreciated, the bed was very comfortable, and Jody was friendly and helpful when I interacted with her.  She takes very good care of the house and it shows; the photos actually don't do justice to the cleanliness and the place is actually newer than I thought it'd be.  Location was good, it's not downtown Toronto but the subway only takes 20 minutes to Bloor/Yonge (Coxwell station is only a 5 minute walk away).  Neighbourhood felt safe."/>
  </r>
  <r>
    <x v="2705"/>
    <s v="Grace"/>
    <x v="1"/>
    <s v="Cibin"/>
    <s v="Good place"/>
  </r>
  <r>
    <x v="2705"/>
    <s v="Grace"/>
    <x v="1"/>
    <s v="Annalisa"/>
    <s v="Lovely little basement suite, warm and exactly as listed; with extra touches like snacks and everything you could need in a kitchen to cook a meal . Everything clean and comfortable with nice new towels and very comfy bed. The wifi was strong and a good space to work at a desk. Lots of room to spread out and relax. The area seems safe and quiet with parks, public transport and shopping areas close by. Hosts were very helpful and accommodating - they waited for me to arrive when I was 2 hours later thanks to the train being late !  I would come back - good value for the price and Grace and her family makes sure everything is perfect for her guests !"/>
  </r>
  <r>
    <x v="2705"/>
    <s v="Grace"/>
    <x v="1"/>
    <s v="Philip"/>
    <s v="Had a great stay for a week here. The place has a good driveway to park in, and all the amenities you need for a long term stay. The neighborhood is very peaceful and was a perfect place to work from home for a week while I had to be away from my own. Grace was always available to check in with if I had any questions.&lt;br/&gt;&lt;br/&gt;For the price, the amount of space you have and how spotless the place was it was an awesome deal!  She even had the driveway cleared in the middle of a huge snowstorm for me."/>
  </r>
  <r>
    <x v="2706"/>
    <s v="Valentin"/>
    <x v="1"/>
    <s v="Jake"/>
    <s v="As advertised! Room is nice and comfortable and is in a good area for activities around the city. Communication was great. Awesome balcony and view."/>
  </r>
  <r>
    <x v="2706"/>
    <s v="Valentin"/>
    <x v="1"/>
    <s v="Keith"/>
    <s v="Good location"/>
  </r>
  <r>
    <x v="2707"/>
    <s v="Jessica"/>
    <x v="1"/>
    <s v="Kenzy"/>
    <s v="Cool location, cool apartment: the building itself is fine not great. Streetcar is super close which is great. A generally good experience!"/>
  </r>
  <r>
    <x v="2707"/>
    <s v="Jessica"/>
    <x v="1"/>
    <s v="Timothy"/>
    <s v="I like staying in this area a lot and it is a short walk to the heart of the Entertainment District. The one minor drawback is that the building the studio apartment is huge and could do with a little more caretaking in the hallways. Other than that the studio apartment itself is very quiet at night and the facilities are good."/>
  </r>
  <r>
    <x v="2708"/>
    <s v="Joanne"/>
    <x v="1"/>
    <s v="Luis"/>
    <s v="The stay at this house was in general good. The area has a lot to offer.  &lt;br/&gt;There are a few points where the host could make the stay more enjoyable, particularly for an international traveler, sometimes was difficult to locate the host, but they made an good effort to be helpful whenever possible."/>
  </r>
  <r>
    <x v="2709"/>
    <s v="Deanna &amp; Hari"/>
    <x v="1"/>
    <s v="Chiaki"/>
    <s v="We stayed here for five days. Host of Deanna,her partner and children gave me in contact with very friendly with us. Their house is close to Kensington Market, but like it is in the place to settle and quiet as a little away from the city. We were able to spend in a very good environment. We were thrilled to great hospitality of Deanna's family. Thank you so much!!"/>
  </r>
  <r>
    <x v="2709"/>
    <s v="Deanna &amp; Hari"/>
    <x v="1"/>
    <s v="Amit"/>
    <s v="We really enjoyed our stay at Deanna and Hari's apartment. They both are very friendly.  &lt;br/&gt; &lt;br/&gt;Deanna was very easy to contact before and during our stay and Hari give us a quick tour of the neighbourhood. He recommended us places to eat and drink around the apartment and gave us tips on how and where to go in Toronto. All his recommendations were stop on. &lt;br/&gt; &lt;br/&gt;The apartment is in a really nice and safe neighbourhood, close to public transport and lot of good dinning options. The basement apartment was super clean, spacious and comfortable, with everything we needed during our stay. &lt;br/&gt; &lt;br/&gt;We highly recommend Deanna and Hari's apartment and would definitely stay here again on our next visit to Toronto."/>
  </r>
  <r>
    <x v="2709"/>
    <s v="Deanna &amp; Hari"/>
    <x v="1"/>
    <s v="Chrystelle"/>
    <s v="Hello, &lt;br/&gt; &lt;br/&gt;I was really occupied during my time in Toronto but Deanna was a very good attentive host.  &lt;br/&gt;The appartment is exactly how is described in very nice area close to chinatown and kensington market. &lt;br/&gt; &lt;br/&gt;Thank you Deanna."/>
  </r>
  <r>
    <x v="2709"/>
    <s v="Deanna &amp; Hari"/>
    <x v="1"/>
    <s v="Udi"/>
    <s v="I stayed at Deanna's basement appt for two weeks. The room was comfortable, clean, very small and cozy, suited my needs. Deanna was very friendly and helpful, the location is quite good, walking distance from the subway and many restaurants. I highly recommend staying there."/>
  </r>
  <r>
    <x v="2709"/>
    <s v="Deanna &amp; Hari"/>
    <x v="1"/>
    <s v="Barbara"/>
    <s v="Deanna and Hari are amazing, very friendly and helpful. They helped us so much giving information about Toronto. The apartment is quiet and very clean, in it you can find everything you need. Neighborhood is very safe and there are a lot of good restaurants and cafes. Also many 24h markets. I would recommend Deanna's apartment to anyone visiting Toronto. &lt;br/&gt;Deanna e Hari sono meravigliosi, molto amichevoli e disponibili . L'appartamento e' molto pulito e tranquillo e ben accessoriato. Il quartiere e' sicuro è servito da molti supermercati aperti 24 ore e da ottimi bar e ristoranti. Raccomando vivamente questa sistemazione a chi volesse visitare Toronto."/>
  </r>
  <r>
    <x v="2709"/>
    <s v="Deanna &amp; Hari"/>
    <x v="1"/>
    <s v="Erik"/>
    <s v="Deanna kept in good contact with us leading up to our arrival and was very welcoming when we arrived.  We were comfortable and had great access to different parts of the city from the house.  Overall, a very good host and a clean, comfortable location."/>
  </r>
  <r>
    <x v="2709"/>
    <s v="Deanna &amp; Hari"/>
    <x v="1"/>
    <s v="Natany"/>
    <s v="I spent few days twice in Toronto. I have been my first in Deanna's house and was amazing. The localization was the best ever. Near there are good places to eat, and the house is near to subway station. This house is completly safe and you have a private space very good. I really recommend Deanna's house. Thanks Deanna for everything. "/>
  </r>
  <r>
    <x v="2709"/>
    <s v="Deanna &amp; Hari"/>
    <x v="1"/>
    <s v="Bruna &amp;"/>
    <s v="Deanna and Hari are excellent hosts, I can say that I had the honor of staying with my boyfriend at the couple's basement and it was a great stay, very clean place and located well getting close to the main streets and avenues like Spadina and Bloor Street, easy to get around to the main sights of Toronto and is close to the University of Toronto. Hari Deanna and even invited us to a delicious brunch at his home as a way to thank our stay. Both have become very concerned about us help in whatever it took to make our stay happier. Very Indian to stay for me Hari and Deanna have become much more than good hosts today are friendly people."/>
  </r>
  <r>
    <x v="2709"/>
    <s v="Deanna &amp; Hari"/>
    <x v="1"/>
    <s v="Chelsea"/>
    <s v="The location of house is really good. We went most place by walking. In the downtown and near the university of Toronto, it's so convenient and safe. And inside the house, u can find everything u need. Deanna and her husband are really nice, thanks a lot! They're so nice and recommend some good restaurant and cheap taxi to us. It's a good memory in Toronto. I like this city!"/>
  </r>
  <r>
    <x v="2709"/>
    <s v="Deanna &amp; Hari"/>
    <x v="1"/>
    <s v="Ariel"/>
    <s v="It was a good experience - the place was simple but it had everything you needed - kitchen, microwave, fridge etc. The bathroom was a bit on the smaller side. The place was pretty clean and the hosts were very responsive. The place was really convenient to the university, center of the city and the airport - would recommend it to anyone who travels to Toronto :)"/>
  </r>
  <r>
    <x v="2709"/>
    <s v="Deanna &amp; Hari"/>
    <x v="1"/>
    <s v="Mike"/>
    <s v="Really good accommodation in a cool neighbourhood. The self-contained apartment has everything you need, and is well located. Would definitely stay here again."/>
  </r>
  <r>
    <x v="2709"/>
    <s v="Deanna &amp; Hari"/>
    <x v="1"/>
    <s v="Manisha"/>
    <s v="It was a pleasure staying at Deanna's. Her family is very lovely and hospitable. She made sure that our stay was enjoyable and all of our needs were being met - offering suggestions even though it was late in the night! The place itself is lovely and spacious although the toilet is a bit small however the warmth and comfort of the place makes up for it. City centre is very close by walk and many restaurants near by. Would recommend to anybody for a good stay!!"/>
  </r>
  <r>
    <x v="2709"/>
    <s v="Deanna &amp; Hari"/>
    <x v="1"/>
    <s v="Vea"/>
    <s v="Deanna was so accomodating and flexible to us. She has a lovely family and the neighbourhood is a great gem filled with good restaurants and attractions nearby."/>
  </r>
  <r>
    <x v="2709"/>
    <s v="Deanna &amp; Hari"/>
    <x v="1"/>
    <s v="Bill"/>
    <s v="Comfortable basement studio, good a/c,  close to Kensington market. Accessible from downtown Toronto"/>
  </r>
  <r>
    <x v="2709"/>
    <s v="Deanna &amp; Hari"/>
    <x v="1"/>
    <s v="Aurelie&amp;Adrien"/>
    <s v="I just can say that deanna is a very good personn. Thanks a lot for hospitality and welcoming. The basement is clean and the photos was exact. I recommand"/>
  </r>
  <r>
    <x v="2709"/>
    <s v="Deanna &amp; Hari"/>
    <x v="1"/>
    <s v="Kenneth"/>
    <s v="I stayed at Deanna and Hari's Studio basement for eight days while attending the Toronto International Film Festival. The space would be a bit small for two --can't really close bathroom door while you are in it -- but is perfect for solo travelers. Not mentioned in the listing: a new laundromat opened 1/2 block from parking lot, which is good for longer stays. Stairs are a bit steep and alley a bit dark if you are elderly or getting in late, but it's a good neighborhood. Hosts were friendly and responsive to my needs -- I accidentally locked myself out on move out day -- but also gave me plenty of privacy. I would definitely recommend staying at this listing. "/>
  </r>
  <r>
    <x v="2709"/>
    <s v="Deanna &amp; Hari"/>
    <x v="1"/>
    <s v="Laurence"/>
    <s v="We really enjoy our stay at Deanna and Hari. The house is very well located and the neighborhood is so charming. Its was a bit noisy since the bedroom is in the basement but we were not there to stay in the house, so it was not so bad for us. You can find lots of good restaurants and cute shop at a waking distance. It was perfect for us. &lt;br/&gt;Thank you,  &lt;br/&gt; &lt;br/&gt;Laurence &amp; Alejandro"/>
  </r>
  <r>
    <x v="2709"/>
    <s v="Deanna &amp; Hari"/>
    <x v="1"/>
    <s v="Janeth"/>
    <s v="Extremely recommended! Deanna is a lovely person ,very helpful and nice ! We loved our stay at her place ! &lt;br/&gt;The neighbourhood is super awesome ! We walked everywhere , great location , good restaurants around ! It was perfect for our little 2 days adventure in Toronto. Thank you Deanna and Hari . &lt;br/&gt;Janeth and Jordan "/>
  </r>
  <r>
    <x v="2709"/>
    <s v="Deanna &amp; Hari"/>
    <x v="1"/>
    <s v="Xiaoyang"/>
    <s v="Deanna was very helpful throughout our five day stay and the room was great for my friend and myself. She suggested several great places to visit when we moved in. Netflix was also available on the TV which we put to good use. The room itself is in the basement with its own access door, so we weren't afraid of waking anybody up coming back late at night. Overall a solid place to stay and explore the city!"/>
  </r>
  <r>
    <x v="2709"/>
    <s v="Deanna &amp; Hari"/>
    <x v="1"/>
    <s v="Yueqi"/>
    <s v="This is a very good place to live in. My boyfriend and l love its convenience and cozy. Deanna is so kind and sweet. We spent Christmas together. If you want to live in downtown, this is a very good choice!"/>
  </r>
  <r>
    <x v="2709"/>
    <s v="Deanna &amp; Hari"/>
    <x v="1"/>
    <s v="Rémy"/>
    <s v="Deanna and Hari's place is very comfortable and conveniently located: central, good restaurants and markets, it is easy to walk to many attractions without using transportation, but if you need it, the streetcar and the subway are just nearby. &lt;br/&gt;Deanna made the whole stay very easy and made us feel like home! &lt;br/&gt;Highly recommended! "/>
  </r>
  <r>
    <x v="2709"/>
    <s v="Deanna &amp; Hari"/>
    <x v="1"/>
    <s v="Alain"/>
    <s v="This is a comfortable studio in a nice neighbourhood close to the Spadina streetcar, so quick and easy access to downtown and peaceful street for a good nights' sleep."/>
  </r>
  <r>
    <x v="2709"/>
    <s v="Deanna &amp; Hari"/>
    <x v="1"/>
    <s v="Natu"/>
    <s v="Great stay, great place, great people. I'm 6'3&quot; so had to watch head on the ceiling otherwise good experience"/>
  </r>
  <r>
    <x v="2709"/>
    <s v="Deanna &amp; Hari"/>
    <x v="1"/>
    <s v="Bobbi"/>
    <s v="Location and good value can't be beat!"/>
  </r>
  <r>
    <x v="2709"/>
    <s v="Deanna &amp; Hari"/>
    <x v="1"/>
    <s v="Sabrina"/>
    <s v="It was amazing! Deanna and her family really made my stay even better than what I expected!&lt;br/&gt;They helped me for everything, they're really nice, and I learned a lot, thanks to them! They were there if I had a question anytime, and of course they respect the tenant's privacy perfectly.&lt;br/&gt;The place was perfect for 3 weeks. It was clean and confortable. The place is in a really good location, very walkable. That leaves time to enjoy the City.&lt;br/&gt;I recommand this basement for sure for any kind of trip! 5* stay for sure! :)"/>
  </r>
  <r>
    <x v="2709"/>
    <s v="Deanna &amp; Hari"/>
    <x v="1"/>
    <s v="Caroline"/>
    <s v="Great location, we were able to walk everywhere or jump on the metro easily. The neighborhood is fun with lots of good spots to eat or grab a drink. Deanna was a great host! We'll definitely be visiting Toronto again. "/>
  </r>
  <r>
    <x v="2709"/>
    <s v="Deanna &amp; Hari"/>
    <x v="1"/>
    <s v="Emerson"/>
    <s v="The location is fantastic on a quaint street very accessible to Toronto University campus; Royal Conservatory of Music, Royal Ontario Museum and the eclectic/fashionable Bloor district.  Great variety of restaurants all around.  &lt;br/&gt;&lt;br/&gt;Deanna's place was a nice and clean little basement studio with a nice kitchen space and its own entrance.  The bathroom waa bit cozy for a tall person, but otherwise fully functional.  A good place to stay!"/>
  </r>
  <r>
    <x v="2709"/>
    <s v="Deanna &amp; Hari"/>
    <x v="1"/>
    <s v="Jian"/>
    <s v="It was a very cozy place where you could have your own space.  The room was very clean and tidy, and everything was organized and ready for us. You might hear some sounds from upstairs but it was not a big deal for me and my sister. The room is at the basement so you wouldn't have any light at all time. It was pretty hard to tell if it was daytime or night. The bathroom was pretty smaller than we thought. It was just possible to take a shower. Deanna the host welcomed us very nicely and warmly. We arrived there directly from the airport with lots of suitcases and she kindly helped us out. I appreciate that so much. She also recommended us some good restaurants near and she asked us how we were doing with everything time to time."/>
  </r>
  <r>
    <x v="2709"/>
    <s v="Deanna &amp; Hari"/>
    <x v="1"/>
    <s v="Alex"/>
    <s v="Nice stay in Toronto thanks to Deanna and her kind family.&lt;br/&gt;The apartment is very clean, well furnished and cozy even if there is no natural light since it is located in the basement.&lt;br/&gt;The bathroom is very clean as well but is quite small, in particular the shower.&lt;br/&gt;The location is very good if you wish to visit Toronto by walk, 20' downtown and 5' from Toronto University campus.&lt;br/&gt;I would recommend it!"/>
  </r>
  <r>
    <x v="2709"/>
    <s v="Deanna &amp; Hari"/>
    <x v="1"/>
    <s v="André"/>
    <s v="Deanna was very friendly and helpfull. The appartment was small but very nice and have everything you need. It is a good place for sightseeing in Toronto and is located in a nice area, not far from downtown, university and Chinatown."/>
  </r>
  <r>
    <x v="2709"/>
    <s v="Deanna &amp; Hari"/>
    <x v="1"/>
    <s v="Jane"/>
    <s v="Deanna and Hari were exceptional hosts. They were accommodating as I wanted to drop off my luggage before the designated check-in time. Their place is located in a safe neighborhood in uptown Toronto. I felt very comfortable walking and taking the bus/street car to their place. There was a local mart about a 1-2 minute walk down the street. There were also a good number of restaurants and places to grab a quick bite, such as pizza, all within less than 5 minutes of walking distance which was very convenient.&lt;br/&gt;There is a separate entrance for the guests to use which made it very convenient to enter and leave at any time. The hosts were very friendly and also checked up on me to make sure I was enjoying my stay. &lt;br/&gt;The bed was very comfortable and I appreciated the fact that there was a nicely sized TV to watch Netflix when I'm winding down for the night.&lt;br/&gt;The bathroom was a bit small but didn't pose to be a problem during my stay. &lt;br/&gt;I would recommend Deanna's place to anyone who is looking for a quiet neighborhood to stay in Toronto."/>
  </r>
  <r>
    <x v="2709"/>
    <s v="Deanna &amp; Hari"/>
    <x v="1"/>
    <s v="Tobias"/>
    <s v="Great little place in a really good location! Would definitely stay there again."/>
  </r>
  <r>
    <x v="2709"/>
    <s v="Deanna &amp; Hari"/>
    <x v="1"/>
    <s v="Nahia"/>
    <s v="Excellent place, good hosts, always attentive, we arrived very late and still received us, good location, I recommend booking accommodation with Deanna."/>
  </r>
  <r>
    <x v="2709"/>
    <s v="Deanna &amp; Hari"/>
    <x v="1"/>
    <s v="Theresa"/>
    <s v="Deanna and Hari's space was great and they were amazing hosts. Check-in was easy and they check-in to see if there was anything I needed.  The space itself is cozy and in a good location for getting around. "/>
  </r>
  <r>
    <x v="2709"/>
    <s v="Deanna &amp; Hari"/>
    <x v="1"/>
    <s v="Evens"/>
    <s v="Deanna &amp; Hari are very good hosts and the apartment is clean! Their house are very well located and it’s easy to walk everywhere or to take public transportation from there. As written in the description, they are living upstairs so it can be a bit noisy when the kids are playing and the dog is barking."/>
  </r>
  <r>
    <x v="2709"/>
    <s v="Deanna &amp; Hari"/>
    <x v="1"/>
    <s v="Brett"/>
    <s v="Good accommodation and value for money. Great location to explore the city from"/>
  </r>
  <r>
    <x v="2709"/>
    <s v="Deanna &amp; Hari"/>
    <x v="1"/>
    <s v="Ana"/>
    <s v="Deanna&amp;Hari’s place is exactly like described:&lt;br/&gt;- very clean place &lt;br/&gt;- nice and cosy apartment (the bed was very good, and we are picky sleepers)&lt;br/&gt;- has all the necessary amenities&lt;br/&gt;- walking distance to the center (we did not use public transportation at all)&lt;br/&gt;- a handful of shops and good (great) restaurants and bars around&lt;br/&gt;- communication with the host was great&lt;br/&gt;- safe and quiet neighborhood&lt;br/&gt;&lt;br/&gt;I would definitely recommend this place and would love to stay here again on my next trip to Toronto."/>
  </r>
  <r>
    <x v="2709"/>
    <s v="Deanna &amp; Hari"/>
    <x v="1"/>
    <s v="Marina"/>
    <s v="Nice hosts, good location, cozy apartment! Perfect for couples and located close to subway stations, Spadina Ave, Kensington Market and Chinatown. It was a pleasure to stay at this place!"/>
  </r>
  <r>
    <x v="2709"/>
    <s v="Deanna &amp; Hari"/>
    <x v="1"/>
    <s v="Ily"/>
    <s v="Good place to stay. The downtown is really close. The Korea Town is a few minutes from walk from the place. There's a lot of places to eat around the emplacement and some great local coffee shops within 5min from the host place. I strongly recommend to stay at their place. Even if they have a dog (a cute poodle), the dog doesn't make noise when it's rest time/bedtime. We had a great stay :)"/>
  </r>
  <r>
    <x v="2709"/>
    <s v="Deanna &amp; Hari"/>
    <x v="1"/>
    <s v="Lino"/>
    <s v="We had an amazing time in this place. It has all that you need to be comfortable, the mattress is really good, the private bathroom is a plus, also the machine for coffee and hot water was very helpful. Easy access to the transport, close to restaurants and bakerys. The room was clean and very cozy and the owners are really friendly."/>
  </r>
  <r>
    <x v="2709"/>
    <s v="Deanna &amp; Hari"/>
    <x v="1"/>
    <s v="Georg"/>
    <s v="Deanna and Hari are very nice hosts. We had a very pleasant stay and can highly recommend the apartment - bars and restaurants in the area are very good (ask Hari for help :-))"/>
  </r>
  <r>
    <x v="2709"/>
    <s v="Deanna &amp; Hari"/>
    <x v="1"/>
    <s v="Brent"/>
    <s v="Cute place in a good location. Very fast and efficient instructions and communication with the hosts."/>
  </r>
  <r>
    <x v="2709"/>
    <s v="Deanna &amp; Hari"/>
    <x v="1"/>
    <s v="Krishna"/>
    <s v="There are positives and unfortunately negatives to this stay for me.&lt;br/&gt;The apartment itself is a basement apartment, which you access at the back of the house, from a back road/alley. The area was safe. The apartment was as described and clean. The apartment could get cold as its a basement but the portable radiator was very good. There is an internal set of stairs with a door to the main property - the pertinence of this is highlighted in the negatives. Other than airbnb messaging I had no face to face interaction with the hosts. There was a quiet German couple in the house above for the first few days of my stay, and then Deanna and I assume Hari Wednesday to Sunday. &lt;br/&gt;&lt;br/&gt;The location is great, it is a 5 minute walk to 510 and 511 street cars, and 10 minutes to Spadina metro. It only takes about 30 minutes to get anywhere downtown, 1hr 30mins to the Zoo and Vaughn Mills shopping centre, and 1 hour to/from the airport. &lt;br/&gt;&lt;br/&gt;The negatives&lt;br/&gt;1. The check in instructions were provided 4 days prior to check in and were largely clear, however it did not give the key safe lock code (to get the apartment key) as advised. I enquired and got a reply saying &quot;all the information needed for a smooth check in is in the check in instructions&quot; - it was not.&lt;br/&gt;I waited to check in day and thankfully, the quickstay team to provide it on airbnb messaging. This could have been made clear before hand. &lt;br/&gt;&lt;br/&gt;2. The noise from the upstairs house is understated, you can hear the foot steps loudly, and word for word conversations Deanna had with her friend. I was only in the apartment for 60-90 minutes in the morning and in the evening before I would head out and did not have an abatement of this for 3 days, so it does not lead to a relaxing stay. Additionally Deanna and a friend arrived back 12.30am on Friday night/Saturday morning and had a conversation for 45 minutes which I could clearly hear as well as their footsteps. They then also got up at 7am on Saturday to same effect. This was disruptive and unpleasant. While I dont expect silence from hosts, as a guest, I would hope for consideration to the airbnb guest, particularly late at night and early mornings, especially when you are given clear house rules that &quot;no excessive noise at anytime&quot; and that it is acheivable as demonstrated by German couple&lt;br/&gt;&lt;br/&gt;3. Unannounced the internal door to the main house, was opened by someone on Saturday afternoon while i was in and has just come out of the shower and only in underwear. Either due to lights or my foot steps it was closed. However unannounced access is worrying.&lt;br/&gt;&lt;br/&gt;4. As the apartment is generally on the cooler side, your towel does not dry much at all,, so after a couple days, drying up got uncomfortable.&lt;br/&gt;&lt;br/&gt;5. There was no hand soap, and they could only check if the cleaners could drop some by the next day - so I had to purchase  that myself. &lt;br/&gt;&lt;br/&gt;6. To empty the trash, it is a 150 meter walk around the main streets to the front of the property.&lt;br/&gt;&lt;br/&gt;Overall: The apartment itself, location and price are great. While this is not the worst experience one could have, weighed against mainly the noise and unannounced access, and less so the other factors, I would not stay again."/>
  </r>
  <r>
    <x v="2709"/>
    <s v="Deanna &amp; Hari"/>
    <x v="1"/>
    <s v="Maz"/>
    <s v="Location was good, it's near the Annex area which I personally love. Great food places nearby. Basement apartment wasn't too difficult to find but check-in was more complicated than we expected -- lots of instructions/multiple steps to obtain access to the apartment (e.g., multiple doors to get through, keys, access codes). Also, less private than I thought -- we could hear lots of family things going on upstairs. Overall, clean apartment with a rather squeezy washroom and a squeaky bed. Would be great for a 1-2 nights stay."/>
  </r>
  <r>
    <x v="2709"/>
    <s v="Deanna &amp; Hari"/>
    <x v="1"/>
    <s v="Sam"/>
    <s v="Small room in a good location. Bathroom is very small, but the bed is really comfortable."/>
  </r>
  <r>
    <x v="2709"/>
    <s v="Deanna &amp; Hari"/>
    <x v="1"/>
    <s v="John"/>
    <s v="Located in a nice neighbourhood (Harbord Village) right opposite a good restaurant. Property is handy for Pearson (900 express bus to Kipling and and a number 2 subway to Spadina and either 800m walk or tram half way. Good connections to downtown and short walk to Kensington market/China town and little iItaly.  Studio had everything you need. As mentioned in description though others live above and can be  quite loud voices and walking on floorboards (but this was not late at night) Highly recommended"/>
  </r>
  <r>
    <x v="2709"/>
    <s v="Deanna &amp; Hari"/>
    <x v="1"/>
    <s v="Nick"/>
    <s v="This place is a gem! Good if you just want a comfy place to sleep while you’re out all day. Located  close to a lot of good food and the street cars, which give you access to even more food and wonderful neighborhoods. Most places fudge the details about being “close,” to things, but Deanna &amp; Hari are giving it to you straight."/>
  </r>
  <r>
    <x v="2709"/>
    <s v="Deanna &amp; Hari"/>
    <x v="1"/>
    <s v="Karena"/>
    <s v="Very good"/>
  </r>
  <r>
    <x v="2709"/>
    <s v="Deanna &amp; Hari"/>
    <x v="1"/>
    <s v="Kris"/>
    <s v="Deanna and Hari are top notch hosts. I have never experienced such kindness from a host. They go above and beyond for their guest. Giving them 5 stars is an understatement, they deserve more than just 5. I definitely recommend this place. It’s clean, easy to check in, great communication, good location and great hosts."/>
  </r>
  <r>
    <x v="2709"/>
    <s v="Deanna &amp; Hari"/>
    <x v="1"/>
    <s v="Shahad"/>
    <s v="To start off, this is coming from a completely factual experience for those who are new to Toronto. &lt;br/&gt;&lt;br/&gt;Checking in, we were given the wrong code to be able to get the key, if their family member wasn’t there to call and ask after 25 minutes of waiting outside in the cold we probably would’ve waited longer. &lt;br/&gt;&lt;br/&gt;Got in and noticed there were no shampoos or anything given for the convince of those who are travelling and aren’t able to bring anything with them. After a day we noticed there was a box outside with all the necessities but did not know if it was for us or the tenants upstairs. &lt;br/&gt;&lt;br/&gt;Cleanliness: overall given the space being very small, it was ok. Went to get a cup to get water and noticed sticky and dirty substance on the cups. There was no dish detergent to be able to wash the cup so I had to get soap from the bathroom.  The side of the bed was dirty. I do have pictures if the hosts want to see. Since I’ve noticed them being extremely rude to the other negative comment they got. &lt;br/&gt;&lt;br/&gt;Space ;  the pictures are misleading. Very misleading. If you are over 180 pounds and over 5”8 tall you will not fit into the bathroom! Make sure you ask for actual REAL pictures. If we knew that we wouldn’t have booked the place for it’s worth. &lt;br/&gt;&lt;br/&gt;Sleeping; the mattress was extremely uncomfortable. For the amount they charge and such little convince maybe think about getting a mattress that doesn’t break the travellers back. &lt;br/&gt;&lt;br/&gt;Parking; anyone who is looking to drive in Toronto, the parking is extremely inconvenient. I had asked if I can park in the back, I was told ok for a day and the same day they texted me and said the tenants upstairs were coming in tonight. FALSE. they did not arrive till the next night. I would have PAID to park in that spot if I was given the option. Ontop of all that, you’d have ti walk all around the alley to be able to get to the Main Street and during the winter time,you’d freeze to be able to get into the house. &lt;br/&gt;&lt;br/&gt;Entrance; the key to the downstairs randomly got stuck and would not open for 10 minutes. We tried calling and no answer. We kept trying and wiggled it around until we got in and the response we got the day before was “ you have to turn it to the left” as if we didn’t try. As if we don’t know how to use a key. &lt;br/&gt;&lt;br/&gt;Checkout ;  they instructed us to put the key back where the shed is, tried many times and broke 3 nails and still wouldn’t open. Called and the host said it could be too cold to open… maybe MAYBEEE include that in there so I don’t have to keep trying and almost be late to my flight. Rather would have spent an extra 150 to stay in a hotel than to be mislead by the reviews and the”pictures” &lt;br/&gt;&lt;br/&gt;Overall experience : I would say a good 3/5. It was close to downtown. Took us 10 minutes to get to downtown in a car. If the hosts have anything negative to say about us, I would like proof if we did anything wrong. We left the place how we got it. To take out the garbage you’d have ti walk all the way to the front from the back alley. &lt;br/&gt;&lt;br/&gt;Thanks."/>
  </r>
  <r>
    <x v="2709"/>
    <s v="Deanna &amp; Hari"/>
    <x v="1"/>
    <s v="Kevin"/>
    <s v="Beautiful place to stay, walking distance to the University of Toronto St. George's campus and many good places to dine. Short drive or rail ride to downtown area."/>
  </r>
  <r>
    <x v="2709"/>
    <s v="Deanna &amp; Hari"/>
    <x v="1"/>
    <s v="Wenxi"/>
    <s v="It has a good location. There are many coffee shops nearby and the transportation is very convenient. we drive a SUV Q7,the parking is enough for the car. The house is clean just like the picture,btw thank you for providing us with good accommodation:)"/>
  </r>
  <r>
    <x v="2709"/>
    <s v="Deanna &amp; Hari"/>
    <x v="1"/>
    <s v="Angela"/>
    <s v="Good location. Good &amp; comfortable space, bigger than expected. Nice decor and adequate equipment.&lt;br/&gt;There is someone living in the basement and we were not informed about this until the very last minute, with the checkin instructions. &lt;br/&gt;Poor comunication from the managing company (not properly reading the messages, answering something else, automatic messages unrelated to the questions, mixing properties and sending info about others, contradictory info about the parking, etc)."/>
  </r>
  <r>
    <x v="2709"/>
    <s v="Deanna &amp; Hari"/>
    <x v="1"/>
    <s v="Paula"/>
    <s v="Location of the apartment is excellent for visiting Toronto, very convenient for public transport and also walking distance to many interesting sights. Good places for dining very near on Bloor St. The apartment is as shown in the pictures. Three bedrooms all with a double bed, easily fit 6 people. Only downside we discovered is poor sound proofing. There is another apartment in the basement and one can hear everything that takes place there."/>
  </r>
  <r>
    <x v="2709"/>
    <s v="Deanna &amp; Hari"/>
    <x v="1"/>
    <s v="Craig"/>
    <s v="Very clean, spacious place to stay. Very good at communicating very nice place!"/>
  </r>
  <r>
    <x v="2710"/>
    <s v="Michael"/>
    <x v="1"/>
    <s v="Erin"/>
    <s v="We had such a good time staying at Michael’s place. It is so creatively furnished and decorated and it was such fun to be in such a funky space in a wonderful neighbourhood. The hosts were responsive and helpful and the space had everything we needed. We loved the big windows and the natural wood beams and definitely had a unique experience. As warned, the walls were quite thin and the building smelled smoky but other than that, we had a great stay!"/>
  </r>
  <r>
    <x v="2711"/>
    <s v="Felix"/>
    <x v="1"/>
    <s v="Huang"/>
    <s v="It is very convenient location near by UT, Very clean room with the good price, and the Felix is very nice landlord. "/>
  </r>
  <r>
    <x v="2711"/>
    <s v="Felix"/>
    <x v="1"/>
    <s v="Lynn"/>
    <s v="The location is excellent. Just a 80m walk away from st George station. It's a very comfortable bed. The bathroom is a little small and the shower not great. Felix is a very good host. He will do anything he can do to make you feel comfortable. And the room has a very good size. "/>
  </r>
  <r>
    <x v="2711"/>
    <s v="Felix"/>
    <x v="1"/>
    <s v="Piero"/>
    <s v="Felix was a welcoming host. Really fast at replying messages and offering directions. His place is well located. Good value for your money.  &lt;br/&gt; &lt;br/&gt;My only observation is parking. I always look for central accommodations, so I can park my vehicle during the day and walk everywhere. Although his posting offers parking on the premises, it is not private. Building just few spots available. &lt;br/&gt; &lt;br/&gt;Overall, great experience. Thank you for hosting me Felix &lt;br/&gt; &lt;br/&gt;Cheers,"/>
  </r>
  <r>
    <x v="2711"/>
    <s v="Felix"/>
    <x v="1"/>
    <s v="Eunseo"/>
    <s v="Felix is a very accommodating host. I had to check out later than the regular time and he was able to make that work for me. His place is a good location and his check in instructions were very clear. "/>
  </r>
  <r>
    <x v="2711"/>
    <s v="Felix"/>
    <x v="1"/>
    <s v="Henry"/>
    <s v="Our stay at Felix's place marked our first AirBNB experience. I could say that it has exceeded my expectations as I was very skeptical about using AirBNB before. We arrived at his place at 1 in the morning of Christmas Day and he patiently waited for us to check in. We are light traveller so we don't pack too much clothing, the laundromat in his building is very handy. Use of the laundromat and detergents are included in the fees. Location is awesome being very close to the train station and couple of blocks away from the ROM. There is also a 24/7 convenience store that has most of what you need and up couple of blocks is a 711 if you're craving for a kebab or a pizza. I don't have anything bad to say. Just good stuff."/>
  </r>
  <r>
    <x v="2711"/>
    <s v="Felix"/>
    <x v="1"/>
    <s v="Kushagra"/>
    <s v="I was a newcomer to Canada and also a first time user of Airbnb service. Felix was a very good host. Always willing to help, prompt and insightful. His room is exactly as described in the photos and all shops/ restaurants are within walking distance.&lt;br/&gt;&lt;br/&gt;I would highly recommend his place for a stay, either short term or long term, not only for the excellent location and comfortable room but also for the wonderful host Felix is."/>
  </r>
  <r>
    <x v="2711"/>
    <s v="Felix"/>
    <x v="1"/>
    <s v="Robert"/>
    <s v="It was my second time staying with Felix, and I'll happily stay at his place again; it has a good room with a good bed, and I appreciated his communicativeness in the lead-up to my arrival."/>
  </r>
  <r>
    <x v="2711"/>
    <s v="Felix"/>
    <x v="1"/>
    <s v="Alfred"/>
    <s v="I was too stubborn to come to Toronto in Winter good thing Felix was very kind and mindful about early and quick check in; also being properly protected from the cold. The kingsize bed was very comfy though the study and wifi got me working online most of my time in the room. "/>
  </r>
  <r>
    <x v="2711"/>
    <s v="Felix"/>
    <x v="1"/>
    <s v="Xeila"/>
    <s v="Felix is a great guy. He sent to me all the instructions that I needed to do the checkin easily. The room is big and the bed biggest. It was very good. Everything was clean. The apartment has a great location. Many stores around and a small market that works 24h just outside the building. Thank you for everything Felix, was really nice to meet you. "/>
  </r>
  <r>
    <x v="2711"/>
    <s v="Felix"/>
    <x v="1"/>
    <s v="Chaoyue"/>
    <s v="Pretty neat room and all stuff. It is a good place to stay in Toronto downtown. Also the food market near the apartment is convenient. Thank you Felix."/>
  </r>
  <r>
    <x v="2711"/>
    <s v="Felix"/>
    <x v="1"/>
    <s v="Sherlyn"/>
    <s v="Good location to stay at."/>
  </r>
  <r>
    <x v="2711"/>
    <s v="Felix"/>
    <x v="1"/>
    <s v="Holmer"/>
    <s v="Felix is excellent hoster and helpful. The location of the apt is very good specially for those goin to the University of Toronto."/>
  </r>
  <r>
    <x v="2712"/>
    <s v="Petro"/>
    <x v="1"/>
    <s v="Doryan"/>
    <s v="Amazing appartement , perfect location , good communication . We will definitely go back there ."/>
  </r>
  <r>
    <x v="2712"/>
    <s v="Petro"/>
    <x v="1"/>
    <s v="Manpreet"/>
    <s v="There’s nothing but good things to say, what a spectacular condo and the views were splendid. The place was very clean and extremely spacious, this will become my go to spot if I’m back in the city and need a spot to stay."/>
  </r>
  <r>
    <x v="2712"/>
    <s v="Petro"/>
    <x v="1"/>
    <s v="Samir"/>
    <s v="Honestly nothing but good things to say about this place! My girlfriend and I loved the place looks exactly like the pics if not better. Lots of restaurants to try in the area as well, would definitely recommend checking it out. Petro is a great host his response times are almost instant and made sure our stay was going smoothly. Definitely will be coming back ????"/>
  </r>
  <r>
    <x v="2712"/>
    <s v="Petro"/>
    <x v="1"/>
    <s v="??"/>
    <s v="good place to stay"/>
  </r>
  <r>
    <x v="2713"/>
    <s v="Tanya (Toni)"/>
    <x v="1"/>
    <s v="Carlos"/>
    <s v="Have been in the home of Tanya, for me was a experience very rewarding. She beyond be a person very kindly and happy, helpep me enough. The home is very quiet and have a good location, next to downtwon and easy access to public transport.&lt;br/&gt;was really very rewarding have me hosted with Tanya."/>
  </r>
  <r>
    <x v="2713"/>
    <s v="Tanya (Toni)"/>
    <x v="1"/>
    <s v="Pedro"/>
    <s v="The appartement is remarkably well situated near the heart of Toronto's Downtown and close to Little Italy. It is at walking distance from lots of good restaurants, markets and attractions. The neighborhood is surprisingly calm and quiet for the localisation. Also, the home is well equipped with everything you need for a long stay and really comfortable. The host is dynamic, fun and especially helpful. She understands the surprises that can happen during a trip. My friend and I stayed there for a little more than a month and we loved the experience!"/>
  </r>
  <r>
    <x v="2713"/>
    <s v="Tanya (Toni)"/>
    <x v="1"/>
    <s v="Ian"/>
    <s v="Lovely host, good location with loads of cool bars and restaurants just round the corner and a short street car into central Toronto. Would happily stay here again in future."/>
  </r>
  <r>
    <x v="2713"/>
    <s v="Tanya (Toni)"/>
    <x v="1"/>
    <s v="Chris"/>
    <s v="Tanya (Toni)'s place is awesome! The location is terrific - close to all of the action on Queen Street, yet nestled in a quiet safe court patrolled regularly by on site security. It's walking distance to downtown, Kensington Market, and the CNE. The townhouse itself is quaint and well appointed, obviously well lived in. The beds are very soft - I had such a good sleep the three nights we stayed there. &lt;br/&gt;&lt;br/&gt;What sets this condo apart from any other Airbnb I've stayed in is the positive energy that flows through the place. There are affirmations on the wall, extremely unique framed memories, and you can just feel the love. As someone who practices daily yoga and meditation I could really feel the positive energy and it helped make for a peaceful place to relax after a couple of very busy days. &lt;br/&gt;&lt;br/&gt;Tanya(Toni) is a great communicator, responsive to inquiries, and completely engaged. Her townhouse will be my new go-to place to stay in Toronto, going forward. Thanks for the great experience!"/>
  </r>
  <r>
    <x v="2714"/>
    <s v="Zak"/>
    <x v="1"/>
    <s v="Tariq"/>
    <s v="Nice place  &lt;br/&gt;Good Host &lt;br/&gt;Recommended!"/>
  </r>
  <r>
    <x v="2715"/>
    <s v="Glenn"/>
    <x v="1"/>
    <s v="Atsushi"/>
    <s v="Glenn and Joel are excellent hosts. They understand what the quests want, and gave info to see around the city over breakfast, providing me the city map and advices where to look. &lt;br/&gt;The place is exactly the same as described in their site. The clean room with good view, linens, and complimentary water and frutis etc.. The vibrant neighborhood with a variety of restaurants is conveniet to go all the direction in town on foot and by public transportation. Next time I go to Tronto, this is the place I stay again.  &lt;br/&gt; "/>
  </r>
  <r>
    <x v="2715"/>
    <s v="Glenn"/>
    <x v="1"/>
    <s v="Jonathan"/>
    <s v="Glenn and Joel were friendly and helpful.   They were accommodating given that I made my reservation the afternoon of my stay.  The room was as pictured and I found it refreshing and also tranquil.  I did not get a sense I was in apartment building and I found the experience restful which was what I was needing.  The only issue I found was that the kitchen is right near the guest room and sounds from there travel right into the bedroom.  One of the hosts started making a very involved breakfast at around 7:30 or 7:40 on a Sunday morning which woke me up and took away from what I was needing which was a good rest.  So maybe just clarify with hosts when do they plan on making breakfast so you are not surprised in the morning.  Otherwise I appreciated my stay."/>
  </r>
  <r>
    <x v="2715"/>
    <s v="Glenn"/>
    <x v="1"/>
    <s v="Stuart"/>
    <s v="Joel and Glenn were great. Good communicators and very friendly. The room was booked for my mom who was very well taken care of."/>
  </r>
  <r>
    <x v="2716"/>
    <s v="Joy"/>
    <x v="1"/>
    <s v="Meshaal"/>
    <s v="I had very pleasant stay in  Joy’s studio.  Joy is a very interesting person and very good host.  She helped me to find her place before my arrival  and she made me feel very welcome, taking the time to explain where things were around,. &lt;br/&gt;The place was perfect with a very comfortable bed and private washroom.  I wouldn’t hesitate in recommending Joy as a host and her studio for those needing a warm comfortable place to rest.  &lt;br/&gt;"/>
  </r>
  <r>
    <x v="2716"/>
    <s v="Joy"/>
    <x v="1"/>
    <s v="Andrew"/>
    <s v="Joy is a most gracious host. The apartment is very private and a nice feature is many books for browsing. I found the bed to be extremely comfortable. The local neighborhood is eclectic, interesting and safe. It's a convenient spot for commuting by car to downtown Toronto. Joy's Private Garden Level Studio is a good airbnb experience."/>
  </r>
  <r>
    <x v="2716"/>
    <s v="Joy"/>
    <x v="1"/>
    <s v="Karen"/>
    <s v="Joy's apartment was just perfect for my Toronto stay. Filled with some lovely antiques and facing her gorgeous back garden, it felt wonderfully peaceful and private. Joy could not have been kinder, a very gracious host! She offered iced tea on my arrival and made me freshly ground (and I will add excellent) coffee each morning, as well as good conversation, and helpful directions and suggestions on how to get places and where to go. The central location worked beautifully for my visit, with an easy walk to the subway and shops and restaurants within a short stroll."/>
  </r>
  <r>
    <x v="2717"/>
    <s v="Shane"/>
    <x v="1"/>
    <s v="Adam"/>
    <s v="Great location right by the streetcar made it easy for getting to local attractions. Shane made it easy to check in and out of his place. The apartment felt a little more lived in than we were expecting but overall a good place to stay."/>
  </r>
  <r>
    <x v="2717"/>
    <s v="Shane"/>
    <x v="1"/>
    <s v="Ben"/>
    <s v="Greg's apartment was great! Good location, lots of space and accurate photos. Would definitely stay again if we were in the city."/>
  </r>
  <r>
    <x v="2717"/>
    <s v="Shane"/>
    <x v="1"/>
    <s v="Meagan"/>
    <s v="Place was nice, location was good, host was friendly. "/>
  </r>
  <r>
    <x v="2717"/>
    <s v="Shane"/>
    <x v="1"/>
    <s v="Kenneth"/>
    <s v="Good host. Clean accomodations. Close  to all amenities. Listing was as advertised. Would stay again."/>
  </r>
  <r>
    <x v="2717"/>
    <s v="Shane"/>
    <x v="1"/>
    <s v="Michael"/>
    <s v="Shane was very nice and laid back. His apartment was clean and he provided fresh towels and everything which was helpful! Good place to stay for the night. "/>
  </r>
  <r>
    <x v="2717"/>
    <s v="Shane"/>
    <x v="1"/>
    <s v="Danielle"/>
    <s v="Had a nice stay at Shane's place. Good location. Looks just like the pictures. Easy check in. Shane was always quick to reply to messages. Good stay. "/>
  </r>
  <r>
    <x v="2717"/>
    <s v="Shane"/>
    <x v="1"/>
    <s v="Lauren"/>
    <s v="Great space, lots of character and a pretty good location ! Shane was great at communicating and we enjoyed  our time !"/>
  </r>
  <r>
    <x v="2717"/>
    <s v="Shane"/>
    <x v="1"/>
    <s v="Dan"/>
    <s v="Great location, great host, good room!"/>
  </r>
  <r>
    <x v="2717"/>
    <s v="Shane"/>
    <x v="1"/>
    <s v="Jean-Michel"/>
    <s v="Nice and clean place. Very good location. "/>
  </r>
  <r>
    <x v="2717"/>
    <s v="Shane"/>
    <x v="1"/>
    <s v="Sabine"/>
    <s v="Shanes Apartement is spacious and in a good area of Toronto. I liked the balcony and the car parking is great. All things has been alright. Bed, kitchen and bathroom are okay.&lt;br/&gt;Shane was always helpfully.&lt;br/&gt;Thanks Shane."/>
  </r>
  <r>
    <x v="2717"/>
    <s v="Shane"/>
    <x v="1"/>
    <s v="Alexa"/>
    <s v="Shane was very easy to communicate with and accommodating, however his place could use a good deep cleaning."/>
  </r>
  <r>
    <x v="2717"/>
    <s v="Shane"/>
    <x v="1"/>
    <s v="Tyler"/>
    <s v="Its a good one"/>
  </r>
  <r>
    <x v="2717"/>
    <s v="Shane"/>
    <x v="1"/>
    <s v="Ashley"/>
    <s v="Good place to stay for a visit downtown! Host is very accommodating and communication was great. Large and clean apartment in king west area."/>
  </r>
  <r>
    <x v="2717"/>
    <s v="Shane"/>
    <x v="1"/>
    <s v="Romain"/>
    <s v="Very good place, well located and nice apartment :)"/>
  </r>
  <r>
    <x v="2717"/>
    <s v="Shane"/>
    <x v="1"/>
    <s v="Kaitlyn"/>
    <s v="Great place to stay! Good location, I would stay here again."/>
  </r>
  <r>
    <x v="2717"/>
    <s v="Shane"/>
    <x v="1"/>
    <s v="Sierra"/>
    <s v="Very good place. A grocery store right beside, free parking and a great location! 5-10 mins away from downtown Toronto."/>
  </r>
  <r>
    <x v="2718"/>
    <s v="Avery"/>
    <x v="1"/>
    <s v="Mahdi"/>
    <s v="When I first stumbled upon this flat on AirBnB, it seemed almost too good to be true. There must be a catch! But everything was as perfect as it seemed online, pictures don't do this place justice. &lt;br/&gt;&lt;br/&gt;Avery is the most thoughtful, gracious host.She provided me with all the information I needed and offered to show me around. The flat is just perfect! Kitchen is compact and contains everything one needs. The balcony is amazing, I spent most of my stay doing some work there while enjoying the view  and the beautiful weather. &lt;br/&gt;&lt;br/&gt;The bed is comfortable, bathroom is excellent. Location is incredible, near the Casa Loma. The neighborhood is very conveniently located and although it’s a lively neighborhood the apartment is very quiet! Would absolutely recommend to stay there! &lt;br/&gt;&lt;br/&gt;Thank you Avery and The Castle for the amazing stay. &lt;br/&gt;&lt;br/&gt;I will be back, &lt;br/&gt;Mahdi"/>
  </r>
  <r>
    <x v="2718"/>
    <s v="Avery"/>
    <x v="1"/>
    <s v="Lily"/>
    <s v="The location was perfect.  Although the unit is on a busy street you couldn’t hear any traffic.  Her place is very cosy and comfortable; bed was good.  The kitchen is easy to use with a good size fridge.  During covid it was perfect for cooking.  Communication was immediate.  I would come again."/>
  </r>
  <r>
    <x v="2719"/>
    <s v="Gerardo"/>
    <x v="1"/>
    <s v="Kai"/>
    <s v="Gerardo really went out of his way to make sure my stay at his place was as comfortable and as welcoming as possible. &lt;br/&gt;&lt;br/&gt;He responded promptly to all my messages, answering all my questions and addressing any concerns I had. In addition, he also offered a lot of incredibly useful information about Toronto and tips. &lt;br/&gt;&lt;br/&gt;He provided me with everything I needed and more, including an extremely comfortable bed, a lightening fast internet connection and quick, easy access to laundry facilities and my very own fridge.&lt;br/&gt;&lt;br/&gt;Unlike most hosts, I would imagine, he was also more than happy to interact with me, making me feel more like a roommate than guest and in doing so made me feel more at home here in Toronto.&lt;br/&gt;&lt;br/&gt;I really liked the place itself too. It feels quite spacious and cosy at the same time. I also loved the interior design and the place is clean. In fact there is really nothing I didn’t like about the place, only that it was a bit far from where my girlfriend lives. However, there’s a bus stop just outside the apartment block that takes you to Danforth Avenue (very near) where you can take other buses, trams or the subway all over Toronto. You can also find loads of good supermarkets, shops, bars and restaurants there. I would suggest walking there rather as it’s a great walk.&lt;br/&gt;&lt;br/&gt;Overall, the experience was way above anything I ever could have imagined and I was sad to leave. I would definitely stay there again and would highly recommend Gerardo’s place to anyone else who is looking for good company with a local and a pleasant, homely experience here in Toronto."/>
  </r>
  <r>
    <x v="2720"/>
    <s v="Santbir Singh"/>
    <x v="1"/>
    <s v="Maru"/>
    <s v="Good place to stay :)"/>
  </r>
  <r>
    <x v="2720"/>
    <s v="Santbir Singh"/>
    <x v="1"/>
    <s v="Kristen"/>
    <s v="Good place for short terms stay. Nothing fancy but basics are covered. Good communication"/>
  </r>
  <r>
    <x v="2720"/>
    <s v="Santbir Singh"/>
    <x v="1"/>
    <s v="Shafkat"/>
    <s v="Nice, clean and comfy place. Good location."/>
  </r>
  <r>
    <x v="2721"/>
    <s v="Alfredo"/>
    <x v="1"/>
    <s v="Tomasz"/>
    <s v="I would easilly recommend the place to other people. Clean, good communication, great location if you need access to airport or Toronto Congres Center."/>
  </r>
  <r>
    <x v="2721"/>
    <s v="Alfredo"/>
    <x v="1"/>
    <s v="Madhav"/>
    <s v="Good apartment in a good building. Secure parking. We drove but Train station and Tim Horton are just opposite. Also easy access to highway. "/>
  </r>
  <r>
    <x v="2721"/>
    <s v="Alfredo"/>
    <x v="1"/>
    <s v="Manjunath"/>
    <s v="Alfredo's apartment is very well maintained and neat. We had great time in Toronto. There is good view of Toronto downtown from living room balcony. Kitchen is well stocked with basic utensils and supply. Only minor complaint is this apartment lack air conditioning and it was hot when were there. "/>
  </r>
  <r>
    <x v="2721"/>
    <s v="Alfredo"/>
    <x v="1"/>
    <s v="David"/>
    <s v="Great condo in a convenient location close to subway and shopping. Good choice if you are staying in the west end of Toronto. Fantastic sunsets from the balcony."/>
  </r>
  <r>
    <x v="2721"/>
    <s v="Alfredo"/>
    <x v="1"/>
    <s v="Karl"/>
    <s v="Great condo, great location, good communication, great hosts !"/>
  </r>
  <r>
    <x v="2721"/>
    <s v="Alfredo"/>
    <x v="1"/>
    <s v="Jazmine"/>
    <s v="The pictures for this home definitely don’t do it’s justice. The condo from the very moment you see it is so beautiful. Inside is very spacious and clean. It’s directly across the street from a 24 hour market which is very convenient. And two Starbucks walking distance as well. Also, a 10 minute walk from an Irish Pub which is sooo good!! As far as transit it’s right around the corner maybe a 3 minute walk. Lina was so great as far as communication and meeting all of our needs! Such a great home and great hosts. I def recommend booking!!"/>
  </r>
  <r>
    <x v="2721"/>
    <s v="Alfredo"/>
    <x v="1"/>
    <s v="Jonathan"/>
    <s v="Alfredo's place is very clean, comfortable and in a good location to access the subway. The space comfortably accommodates 4 adults and an infant. Lina was easy to contact and helpful. Accessing the place was easy and having a parking space included was a big help. Thanks for the great stay. A recommended place to stay in Toronto."/>
  </r>
  <r>
    <x v="2721"/>
    <s v="Alfredo"/>
    <x v="1"/>
    <s v="Heidi"/>
    <s v="Very good place to stay would highly recommend !  Very clean and  comfortable beds all the emenities of home ! Would definatey stay again ! Thanks for a great stay ?"/>
  </r>
  <r>
    <x v="2721"/>
    <s v="Alfredo"/>
    <x v="1"/>
    <s v="Dima"/>
    <s v="Great apartment, amazing host and very good location!!!"/>
  </r>
  <r>
    <x v="2722"/>
    <s v="Nancy"/>
    <x v="1"/>
    <s v="Mayank"/>
    <s v="It was my first AirBnB experience and I felt I am checking into a residence hotel. everything was exactly as described. A good size bedroom with nice living- dining area, comfortable bed and pleasant environment with a nice patio. &lt;br/&gt;Nancy has high standards and almost everything in house is perfectly placed. This is a perfect place for someone busy who needs to feel at home after a long day at work. The area is not far from downtown and has plenty of option for food and drinks within 5 mins walk. I stayed 2 weeks and would recommend this place to anyone looking for a safe, secure, clean, enjoyable, quiet place. Thank you again to Nancy for being so nice with me she was always a message away if I need anything and look after me as she knew me forever, wouldn't pick another place for my next stay in Toronto. &lt;br/&gt;"/>
  </r>
  <r>
    <x v="2723"/>
    <s v="Judy"/>
    <x v="1"/>
    <s v="Anne"/>
    <s v="Judy was an exceptional host. She gave us a very warm welcome.  Her apartment is exactly as pictured.  If you are fortunate enough to stay here you will not be disappointed.  Very comfortable beds.  The  whole apartment is very tasteful and  well equipped.  The neighbourhood is great.  A very ecclectic mix of shops and good casual restaurants.  Close to good public transit.  I would be happy to stay here again.  There truly was nothing negative about our stay.  Highly recommend."/>
  </r>
  <r>
    <x v="2723"/>
    <s v="Judy"/>
    <x v="1"/>
    <s v="Stephanie"/>
    <s v="I really enjoyed staying at Judy's brand-new and beautiful condo. The nearby is quiet and the balcony has a good view of the downtown. The  location is good which is only 10 mins car distance to Bloor street. Judy is a super nice and patient host! I will definitely recommend her as a host and her condo as a good place to stay in downtown Toronto."/>
  </r>
  <r>
    <x v="2723"/>
    <s v="Judy"/>
    <x v="1"/>
    <s v="Randal"/>
    <s v="Great place. Perfect location and really good amenities. Very comfortable beds with that memory foam! Look forward to staying here again. Thanks Judy!!"/>
  </r>
  <r>
    <x v="2723"/>
    <s v="Judy"/>
    <x v="1"/>
    <s v="Alissa"/>
    <s v="This was my first experience as an AirBnB guest and it could not have been a more pleasant experience. Judy was a wonderful host and was very accommodating to getting me checked in and offering recommendations to the neighborhood. The apartment was exactly as depicted and described--the perfect balance of form and function. I was comfortable in the space and the other residents in the complex were equally as nice when passing in the hall or elevator. An ideal location to enjoy Toronto! You are close enough to downtown to enjoy all the attractions but removed from the hectic inner city. Leslieville offers amazing boutiques and restaurants to keep you entertained for days--Good Neighbor boutique, Skin + Bones (upscale restaurant), the Comrade (lovely cocktail lounge), Mercury Espresso (coffee where they spin some great vinyl), Delica (amazing soups and sandwiches)...and the list goes on.  &lt;br/&gt;Great location, great space, terrific host and sure to be on my list to return one day!"/>
  </r>
  <r>
    <x v="2723"/>
    <s v="Judy"/>
    <x v="1"/>
    <s v="Scarlet"/>
    <s v="Judy's place was as good as described and in a great location, we found many good coffee shops and convenience stores just a few minutes walk. The view of the city was wonderful. The apartment was very well equipped and comfortable. A very nice stay! "/>
  </r>
  <r>
    <x v="2723"/>
    <s v="Judy"/>
    <x v="1"/>
    <s v="Ian"/>
    <s v="The perfect host with a great apartment that is very well equipped and really does have an exceptional view.It is also in a good safe neighbourhood with quick public transport downtown.Could not be better."/>
  </r>
  <r>
    <x v="2723"/>
    <s v="Judy"/>
    <x v="1"/>
    <s v="Yuan"/>
    <s v="We had a good time here. This is a great place for a short stay in Toronto. "/>
  </r>
  <r>
    <x v="2724"/>
    <s v="Douglas"/>
    <x v="1"/>
    <s v="Bailey"/>
    <s v="The room was clean and nice, check in was easy, the people who lived there had a party while I was there (which was fine, they were very respectful, but I’m knocking off 1 star because they started blasting country music part way through). Definitely good value for the price and I had no issues during my stay."/>
  </r>
  <r>
    <x v="2724"/>
    <s v="Douglas"/>
    <x v="1"/>
    <s v="Spencer"/>
    <s v="Douglas place was nice easy and simple other guests could have been tidier but all in all a good stay"/>
  </r>
  <r>
    <x v="2724"/>
    <s v="Douglas"/>
    <x v="1"/>
    <s v="Ahmet"/>
    <s v="Everything is perfect. The home location is good and to find easy. The kitchen so useful for cook."/>
  </r>
  <r>
    <x v="2724"/>
    <s v="Douglas"/>
    <x v="1"/>
    <s v="Sevinj"/>
    <s v="everything was good. Location, enterance, kitchen so useful . I advice who come to Toronto"/>
  </r>
  <r>
    <x v="2724"/>
    <s v="Douglas"/>
    <x v="1"/>
    <s v="?"/>
    <s v="The room is clean and quiet. It's good place."/>
  </r>
  <r>
    <x v="2724"/>
    <s v="Douglas"/>
    <x v="1"/>
    <s v="Jonathan"/>
    <s v="Room was simple and neat. For the price was good value. Bathroom was shared with other guests so wasn’t always 100% but I would stay there again"/>
  </r>
  <r>
    <x v="2724"/>
    <s v="Douglas"/>
    <x v="1"/>
    <s v="Daniel"/>
    <s v="Had a pleasant stay here thanks to a very convenient location, good amenities, and well communicating hosts. &lt;br/&gt;&lt;br/&gt;So much so that I extended my stay when the need arose. Recommended. &lt;br/&gt;."/>
  </r>
  <r>
    <x v="2724"/>
    <s v="Douglas"/>
    <x v="1"/>
    <s v="Jorge"/>
    <s v="Excellent location, nice and tidy place. The room is big and the kitchen has mostly what you will need ( although I did not find forks nor spatulas, but that might just be me). 15 min walk to kipling, and TTC is closeby. Overall I had a good experience."/>
  </r>
  <r>
    <x v="2725"/>
    <s v="Natalie"/>
    <x v="1"/>
    <s v="Seran"/>
    <s v="Really good location. Nice view, and kind d&lt;br/&gt;Owner. I got good memories with this room"/>
  </r>
  <r>
    <x v="2726"/>
    <s v="Akin"/>
    <x v="1"/>
    <s v="Keith"/>
    <s v="Location and the view is brilliant and a good size apartment."/>
  </r>
  <r>
    <x v="2726"/>
    <s v="Akin"/>
    <x v="1"/>
    <s v="Raeniel"/>
    <s v="As advertised - it’s situated in a very central location and is walking distance to everything - Rogers Centre, nightlife, etc. No toiletries so make sure you bring your own! Overall, it’s a very good AirBnB."/>
  </r>
  <r>
    <x v="2727"/>
    <s v="Sabrina"/>
    <x v="1"/>
    <s v="Lois"/>
    <s v="Sabrina’s place is amazing! Very comfortable, well decorated and super clean. The location is good too with the streetcar ride being short and passing frequently Plus there is lots of amenities like groceries, stores and restaurants at a walking distance. Sabrina is quick to respond and very friendly and made sure everything was taken care of. Overall, great experience :)"/>
  </r>
  <r>
    <x v="2728"/>
    <s v="Valia Petrova"/>
    <x v="1"/>
    <s v="Jaime"/>
    <s v="Flexible and nice host, good location, very nice place"/>
  </r>
  <r>
    <x v="2729"/>
    <s v="Hana"/>
    <x v="1"/>
    <s v="Tricia"/>
    <s v="Hana’s place was excellent - great location, minimalist style with a lovely energy and so comfortable with special welcoming touches. Hana was an excellent host, good natured, flexible giving plenty privacy but available to answer any questions. Our experience far exceeded our expectations."/>
  </r>
  <r>
    <x v="2729"/>
    <s v="Hana"/>
    <x v="1"/>
    <s v="Joaquin"/>
    <s v="Location is great, almost at the corner with Queen street. Communication and flexibility were also good, so it was as you expect your nice and smooth Airbnb experience"/>
  </r>
  <r>
    <x v="2730"/>
    <s v="Mella"/>
    <x v="1"/>
    <s v="Adam"/>
    <s v="Mella was a good host. When we had wifi trouble, she immediately called Rogers to take care of it. We also enjoyed using the TV set."/>
  </r>
  <r>
    <x v="2730"/>
    <s v="Mella"/>
    <x v="1"/>
    <s v="Luindy"/>
    <s v="Easy access from the main roads with a good parking option. The apartment was comfortable and clean. Exceptional host!"/>
  </r>
  <r>
    <x v="2730"/>
    <s v="Mella"/>
    <x v="1"/>
    <s v="Sofia"/>
    <s v="A very good place to stay, perfect location with the subway nearby."/>
  </r>
  <r>
    <x v="2730"/>
    <s v="Mella"/>
    <x v="1"/>
    <s v="Erin"/>
    <s v="This is one of my favourite AirBnB experiences, Mella was so kind and helpful throughout our stay. The apartment is so beautifully decorated and in a good &lt;br/&gt; and central location. The bed was incredibly comfy, we didn't want to leave! Can't recommend this place enough!"/>
  </r>
  <r>
    <x v="2730"/>
    <s v="Mella"/>
    <x v="1"/>
    <s v="Mariana"/>
    <s v="I had an amazing time in Mella's apartment. It has a very good localization, it is very clean and charming and very comfortable. To complete my experience, I had to say that Mella is an amazing girl, she is a very attentive person and it is ready to help when solicited."/>
  </r>
  <r>
    <x v="2730"/>
    <s v="Mella"/>
    <x v="1"/>
    <s v="Jess"/>
    <s v="Lovely flat with good access to the city while staying out of the middle of the downtown madness and noise. Cozy, cute, and comfortable. Good wifi, and cheap parking options if you have your own car. Several grocery options if you want to cook in the full kitchen. Within easy walking distance of most of my business meetings (10-20 minutes)."/>
  </r>
  <r>
    <x v="2730"/>
    <s v="Mella"/>
    <x v="1"/>
    <s v="Michael"/>
    <s v="Cool apartment, in a good location close to the subway. Nice and warm in the cold weather, all of the amenities you could need. Mella was a great host and quick to respond to any queries we had"/>
  </r>
  <r>
    <x v="2730"/>
    <s v="Mella"/>
    <x v="1"/>
    <s v="Anca"/>
    <s v="Good place, safe location, excellent host."/>
  </r>
  <r>
    <x v="2730"/>
    <s v="Mella"/>
    <x v="1"/>
    <s v="Seanne"/>
    <s v="Mela’s place has a very good location. Just a 5-8 min walk to Wellesley Station and the bus stop, a min walk away from No Frills for your grocery needs. We also went in June when Pride week was about to happen. Main street for that is Church Street which was just a 3-5min walk from her place. The apartment looks exactly how it is on the picture even if the exterior of the building is not that new, the interior of Mela’s place will give you a homey welcome. The kitchen has everything you need to make home-cooked meals and Mela makes sure that you have everything you need. My only request is for the washroom to have installed brighter lights and exhaust fan because if you are claustrophobic, then you might not like it. All in all, i would recommend this place to my family and friends and i would definitely stay here again! I also know Mela is upgrading her stove and mattress which makes the place more amazing!"/>
  </r>
  <r>
    <x v="2730"/>
    <s v="Mella"/>
    <x v="1"/>
    <s v="Susanna"/>
    <s v="Lovely wee flat. Stayed for 5 days in July, and the aircon was very much appreciated. Plenty of towels etc, Mella was excellent with communication. Good place to stay for getting round Toronto - I walk most places, but the Subway and buses were easy to access from here. I loved the style of the flat and would highly recommend"/>
  </r>
  <r>
    <x v="2730"/>
    <s v="Mella"/>
    <x v="1"/>
    <s v="Karima"/>
    <s v="very good location. quite street. and greatly decorated, super clean. felt like home. i loved it.&lt;br/&gt;&lt;br/&gt;"/>
  </r>
  <r>
    <x v="2730"/>
    <s v="Mella"/>
    <x v="1"/>
    <s v="Miriam"/>
    <s v="Nice and clean apartment in walking distance to all the downtown attractions! Very helpful host, good communication - we had everything we needed to make our stay in Toronto memorable!!!"/>
  </r>
  <r>
    <x v="2730"/>
    <s v="Mella"/>
    <x v="1"/>
    <s v="Fernando"/>
    <s v="The Mella apartment is very well located. &lt;br/&gt;Several sights can be reached on foot. The facilities are very good and comfortable. &lt;br/&gt;Mella is extremely helpful and did not deny help when we need to solve a particular problem with the loss of one of our bags."/>
  </r>
  <r>
    <x v="2730"/>
    <s v="Mella"/>
    <x v="1"/>
    <s v="Martin"/>
    <s v="Just returned after a wonderful few days in Toronto. Mellas apartment was spotless and in a very good location. Mella went above and beyond to assist me when I needed any assistance during the stay. Just a short walk from the vibrant Yonge  street and subway station.&lt;br/&gt;I would highly recommend this apartment to anyone looking to spend time in Toronto."/>
  </r>
  <r>
    <x v="2730"/>
    <s v="Mella"/>
    <x v="1"/>
    <s v="José Enrique"/>
    <s v="Good place, cozy, great location"/>
  </r>
  <r>
    <x v="2730"/>
    <s v="Mella"/>
    <x v="1"/>
    <s v="Luísa"/>
    <s v="Loved staying in Mella’s place. It is very well decorated, warm and cozy. The bed is amazing, the kitchen is well equiped with lots of seasonings, the shower was good and the living room was bright. It’s an old apartment but everything works fine. The neighborhood is very friendly, quiet, with nearby groceries and cafés. Metro is in 9 minutes walk. Very suitable for couples, would recommend for sure!"/>
  </r>
  <r>
    <x v="2730"/>
    <s v="Mella"/>
    <x v="1"/>
    <s v="Tilman"/>
    <s v="The apartment is wonderful and the location is good as well. Mella is a fantastic host and the communication was also great!"/>
  </r>
  <r>
    <x v="2730"/>
    <s v="Mella"/>
    <x v="1"/>
    <s v="Tobias"/>
    <s v="I've stayed for about a week at Mella's apartment and it was wonderful! Mella is a great host, answers directly and has a great flat. Good location and nice style. It's very comfy. I've really enjoyed my stay!"/>
  </r>
  <r>
    <x v="2730"/>
    <s v="Mella"/>
    <x v="1"/>
    <s v="Tormod"/>
    <s v="Super clean, nice place in a good location. Located in a quiet street. Everything was super easy. I recommend!"/>
  </r>
  <r>
    <x v="2730"/>
    <s v="Mella"/>
    <x v="1"/>
    <s v="Anne"/>
    <s v="Nice apartment in good location.  Comfortable bed and fully stocked kitchen, including spices, teas, etc.  Cool neighborhood (The Village) just one block away.  Mella was a super helpful host — sent recommendations for restaurants and grocery stores nearby.  She was excellent with communication, always replying immediately and ensuring that we had everything we needed at the apartment.  Highly recommend!!"/>
  </r>
  <r>
    <x v="2730"/>
    <s v="Mella"/>
    <x v="1"/>
    <s v="Noel"/>
    <s v="Very good communication with the host. A nice and spacious place to stay in downtiwn Toronto."/>
  </r>
  <r>
    <x v="2730"/>
    <s v="Mella"/>
    <x v="1"/>
    <s v="Sebastien"/>
    <s v="Very comfortable, cosy and clean.&lt;br/&gt;Super good communication with Mella. Great value for the price!"/>
  </r>
  <r>
    <x v="2730"/>
    <s v="Mella"/>
    <x v="1"/>
    <s v="Brandon"/>
    <s v="I stayed here for a month while finding a permanent apartment. &lt;br/&gt;&lt;br/&gt;Location was great. Close to shops. Close to fun areas like yonge street. &lt;br/&gt;&lt;br/&gt;Apartment itself was good. Super clean. Spacious for a downtown place. &lt;br/&gt;&lt;br/&gt;Building itself was a little older. Lots of beautiful homes around. However there are spots in this area that are home to homeless people - requires a little bit of diligence at night-time I suppose."/>
  </r>
  <r>
    <x v="2730"/>
    <s v="Mella"/>
    <x v="1"/>
    <s v="Vishnu"/>
    <s v="It was a pleasure to stay at her place, Everything was nice and clean. she is such a good person and friendly host. No complaints at all. Must visit her place."/>
  </r>
  <r>
    <x v="2731"/>
    <s v="Anabel"/>
    <x v="1"/>
    <s v="Kristen"/>
    <s v="We stayed 2 nights in December 2016.  Very clean, spacious second-story apartment.  One parking spot available in the rear.  The beds were extremely comfortable.  The apartment had wi-fi, good TV service, and was stocked with high-quality amenities.  Very easy and flexible check-in and check-out.  Would definitely stay here again.  Recommended!"/>
  </r>
  <r>
    <x v="2731"/>
    <s v="Anabel"/>
    <x v="1"/>
    <s v="Carolyn"/>
    <s v="My husband and I stayed in this apartment for a month with our two young children (ages 1 and 4) while our house was being renovated.  We booked it primarily for the location (close to our house because our daughter is in school), but found the apartment to be lovely and spacious.  It is on the second floor of an old house, so lots of original finishes and character.  They are currently renovating the apartments in the basement and on the third floor, so be prepared for some construction noise, but it is only monday to friday during the day, so most people would hopefully not be affected (I was home with a one year old napping and it was fine 90% of the time).  The dining room and living room are quite large and the bedrooms are a very comfortable size as well.  Beds and bedding were new and very comfortable. Parking was easy.  Location is good - quick 5 minute walk north to Eglinton; 12 minute walk to Davisville subway; several bus routes nearby; and very close to the beltline trail system for walking/running and for access to several great playgrounds for children.  Communication with the property manager was fast and easy - we had a few small issues and everything was resolved very quickly.  They were very accommodating and even installed a baby gate above the open stairwell for us.  Thank you Anabel and Malik for a wonderful stay!"/>
  </r>
  <r>
    <x v="2731"/>
    <s v="Anabel"/>
    <x v="1"/>
    <s v="Pam"/>
    <s v="This is an amazing property with a great location, BUT it is not being managed well. It was dirty when we checked in, with no usable towels, and these issues were not resolved until the second night. There was a top sheet missing from one bed which was later found in the linen closet with a blood stain on it. None of this was resolved until the second evening. We knew there would be no air conditioning, but were surprised to find no ceiling fans or any other fans to compensate. The hosts were not willing to refund our first miserable night, but thankfully Airbnb intervened. It was good to know they had our backs."/>
  </r>
  <r>
    <x v="2731"/>
    <s v="Anabel"/>
    <x v="1"/>
    <s v="Johann"/>
    <s v="Good location, 5 min walk from the metro.&lt;br/&gt;Quiet&lt;br/&gt;Money well spent"/>
  </r>
  <r>
    <x v="2732"/>
    <s v="(Email hidden by Airbnb)"/>
    <x v="1"/>
    <s v="Chen"/>
    <s v="Good place to stay"/>
  </r>
  <r>
    <x v="2733"/>
    <s v="Mary"/>
    <x v="1"/>
    <s v="Simon"/>
    <s v="I’ve not stayed in an Airbnb for longer than a couple of weeks and never stayed in a room in someone’s house before.  As such I was a little apprehensive of how my 3 month stay in Mary’s house might work out. &lt;br/&gt;&lt;br/&gt;Saying this, I have had a really good time.  It's been such an easy and enjoyable experience, to the point that I am genuinely sad to be leaving.  Mary is relaxed, very easy to live with and is a great cook!  &lt;br/&gt;&lt;br/&gt;The apartment is in a great location on a quiet street, in an affluent area, right next to High Park.  It’s a 3 minute walk to the subway station and a short walk to Roncesvalles avenue, with all of the coffee shops and restaurants.  &lt;br/&gt;&lt;br/&gt;I couldn't have wished for a better host or location and I won’t forget the experience."/>
  </r>
  <r>
    <x v="2734"/>
    <s v="Sima"/>
    <x v="1"/>
    <s v="Javier"/>
    <s v="Sima is a very nice guy, easy to reach, I would recommend this Air BNB if it's just one person and a friend on a trip where you don't plan on spending much time in the studio. The location was very good, close to all public transit the bed sheets were a bit stained but other than that the apartment served its purpose."/>
  </r>
  <r>
    <x v="2735"/>
    <s v="Max"/>
    <x v="1"/>
    <s v="Mayank"/>
    <s v="Great host, such a good person, you will love your stay here definitely."/>
  </r>
  <r>
    <x v="2735"/>
    <s v="Max"/>
    <x v="1"/>
    <s v="Uriel"/>
    <s v="All good"/>
  </r>
  <r>
    <x v="2736"/>
    <s v="Karim"/>
    <x v="1"/>
    <s v="Shelby"/>
    <s v="Everyone in the house was very helpful. We didn't have a lot of interaction because we had such a busy stay but they gave us lots of info before check in. They were very accommodating of our late arrival and gave us a friendly welcome &amp; made sure to check in with us throughout our stay to see if we needed anything. The house is adorable and cozy. The bedroom is really large. &lt;br/&gt;&lt;br/&gt;The location is awesome! Right next to the subway and lots of good restaurants, coffee shops, 2 minute walk to a grocery store, etc. I would definitely recommend staying here. "/>
  </r>
  <r>
    <x v="2736"/>
    <s v="Karim"/>
    <x v="1"/>
    <s v="Philippe"/>
    <s v="Very good location and people. Would highly recommend it"/>
  </r>
  <r>
    <x v="2737"/>
    <s v="Tara"/>
    <x v="1"/>
    <s v="Kate"/>
    <s v="I stayed at this property with my husband and two kids aged 6 &amp; 7 for 4 weeks this summer. We had a great time, mainly because of the great location. High Park is an excellent place to spend time with kids, with a playpark and free public swimming pool (outdoor). There is also another free public pool nearby on the lakeshore. Great location for anyone into jogging or walking too. The local neighbourhood is very nice and we enjoyed walking up to nearby 'Roncy' where there are lots of nice cafes and restaurants. The house was also convenient for public transport. The house description said it wasn't 'fancy'..which was accurate I guess..but that suited us fine as I didn't want to be worrying about my kids damaging anyone's expensive furniture etc..The owner was also very generous about letting us borrow her own kids' toys / bikes etc and was diligent about keeping in touch during our stay. She also has a brilliant next door neighbour who was very helpful and looked out for us! Only downside might be that the main road in front of the house is extremely busy but the neighbour let us use a shortcut to the rear of the house which meant we didn't have to brave it with the kids too often. All in all a good experience.."/>
  </r>
  <r>
    <x v="2738"/>
    <s v="Shane"/>
    <x v="1"/>
    <s v="Talia"/>
    <s v="Such a modern, gorgeous space with breathtaking views. The ambiance is great for relaxing or entertaining. The home is very clean and spacious. The home is supplied with all the basic essentials. The building is very safe. The location is good, nice restaurants are very close. The host responds quickly and communicates effectively. I would recommend this home."/>
  </r>
  <r>
    <x v="2738"/>
    <s v="Shane"/>
    <x v="1"/>
    <s v="Vasudev"/>
    <s v="Please ensure the listing is correct! Its 2 bathrooms and a Toilet! 2 bedrooms and 3rd one no privacy as part of the living room. View is Fantastic! Clean property but mattresses are sinking and not good for your back!"/>
  </r>
  <r>
    <x v="2738"/>
    <s v="Shane"/>
    <x v="1"/>
    <s v="Stewart"/>
    <s v="Good spot"/>
  </r>
  <r>
    <x v="2738"/>
    <s v="Shane"/>
    <x v="1"/>
    <s v="Ted"/>
    <s v="Good spot"/>
  </r>
  <r>
    <x v="2738"/>
    <s v="Shane"/>
    <x v="1"/>
    <s v="Fidel"/>
    <s v="Good"/>
  </r>
  <r>
    <x v="2738"/>
    <s v="Shane"/>
    <x v="1"/>
    <s v="Tam"/>
    <s v="Nice place to stay amazing view! 100% recommended the owner reply really fast ! Good communication"/>
  </r>
  <r>
    <x v="2738"/>
    <s v="Shane"/>
    <x v="1"/>
    <s v="Kirushika"/>
    <s v="Great place with a good view. Place was nice and clean !"/>
  </r>
  <r>
    <x v="2738"/>
    <s v="Shane"/>
    <x v="1"/>
    <s v="Sandra"/>
    <s v="The view &amp; location were amazing! The photos do a good job of displaying the property. The host was responsive  &amp; helpful for the most part. &lt;br/&gt;&lt;br/&gt;As for the unit itself, it was not clean. They mentioned they used a professional cleaning company, I don’t believe that to be true as there was dust buildup that looked like it had been accumulating for months. The master bath was also very dirty, with grime &amp; stains around the sink. I don’t think the price matched the cleanliness of the unit. &lt;br/&gt;&lt;br/&gt;The check in process was horrible. You are required to pick up the keys at a secondary location, which is in a very busy part of downtown. With check in falling during rush hour, it was a very difficult process to find close parking in order to just grab the keys. Check in instructions were also sent late, which made it difficult to plan my day ahead of time.&lt;br/&gt;&lt;br/&gt;Also, with a strict cancellation policy, I believe the house rules should be displayed prior to booking. It is difficult to ensure the property will meet your needs if you are unaware of the house rules until after booking. &lt;br/&gt;&lt;br/&gt;Overall, the experience was a solid 2 out of 5. Would have definitely been more worth it if the unit was actually clean."/>
  </r>
  <r>
    <x v="2738"/>
    <s v="Shane"/>
    <x v="1"/>
    <s v="Hassan"/>
    <s v="Good service , great view!"/>
  </r>
  <r>
    <x v="2738"/>
    <s v="Shane"/>
    <x v="1"/>
    <s v="Joey"/>
    <s v="Communication with Sam was very difficult. Very late responses. Check in was at 4pm. We asked for an early check in and told it was a possibility. After a 6 hour drive to get to Toronto Sam responded hours later, so forget the early check in. After 4pm (4:15pm) he finally responded and sent us to another location to pick up the keys. Once we entered the place it was still dirty. Garbage not thrown out and not vacuumed. We found hair in the bathroom as well. After speaking with Sam he sent his cleaning crew back while we were in the condo. All said and done we were finally able to shower and get ready for our meeting around 5:30pm which made us quite late. The place is also in bad shape. Sink looks like it’s about to fall off in bathroom, walls have putty all over them, the couch wasn’t even the same from the photos posted. Stay far from this property. Many other great properties in Toronto, do not waste your time here. The only good thing was the view."/>
  </r>
  <r>
    <x v="2738"/>
    <s v="Shane"/>
    <x v="1"/>
    <s v="Jonty"/>
    <s v="Very central, good bars close by, great location!"/>
  </r>
  <r>
    <x v="2738"/>
    <s v="Shane"/>
    <x v="1"/>
    <s v="Réka"/>
    <s v="Wonderful apartment with a stunning view which surprised us considering the price! Great hospitality! Had a good time! Thanks Sam! ??"/>
  </r>
  <r>
    <x v="2738"/>
    <s v="Shane"/>
    <x v="1"/>
    <s v="Celina"/>
    <s v="good stay"/>
  </r>
  <r>
    <x v="2738"/>
    <s v="Shane"/>
    <x v="1"/>
    <s v="Susan"/>
    <s v="Sam’s place is in a convenient location right across a pedestrian footbridge from  the center of town and in walking distance to many things including Rogers Arena. The view of the city is fantastic. &lt;br/&gt;The apartment is clean and well appointed. The kitchen has most things you would need during your stay. There is a good supermarket only a couple of minutes away. &lt;br/&gt;The second bedroom is more of an alcove by the front door and has no door so you need to be ok with that black of privacy for the person sleeping there. The balcony is not really usable - small and no real furniture: the apartment is a bit of an awkward shape and feels a little cramped but we found it quite livable with three adults. &lt;br/&gt;I would stay here again. Thanks Sam."/>
  </r>
  <r>
    <x v="2738"/>
    <s v="Shane"/>
    <x v="1"/>
    <s v="Niall"/>
    <s v="Condo was clean and as described. Good location and value. The main issue we had was the elevators. Sometimes it would take 15 minutes to arrive and was often full. Talking to other residents, this is a common issue. We had two small kids and keeping them patient while we waited was not fun. It really put us off. Other issue was only one key fob (which you need to access the building and elevators). It limited our ability to do things separately. For example, one evening my wife was  going home the kids to bed and I had wanted to wait out to meet a friend. However in order to let me in, she would have to leave the kids alone in the condo (which could take 15 minute given the elevator situation). Not very useful for a family or group"/>
  </r>
  <r>
    <x v="2738"/>
    <s v="Shane"/>
    <x v="1"/>
    <s v="Ryan"/>
    <s v="Nice place, clean, around pretty much everything on Toronto pretty good priced only flaw was the building had some Elevator issues but my guess would be that they will resolve that soon!"/>
  </r>
  <r>
    <x v="2738"/>
    <s v="Shane"/>
    <x v="1"/>
    <s v="Curtis"/>
    <s v="The host - The host does not seem to care much about providing a good experience or interest in communicating instructions to his guest. He sounded really annoyed on the phone during the checkin process and seemed to have disdain in dealing with us. The building and neighboring towers have plenty of other airbnb listings to choose from. Would not recommend Sam.&lt;br/&gt;&lt;br/&gt;The apartment - The listing advertises basic soaps, Cable TV, and breakfast. These were not provided. Found a piece of small excrement on the bathroom rug. There were hairs belonging to someone on the bathroom towels and bedsheet linens. &lt;br/&gt;&lt;br/&gt;The building - The elevator constantly had issues. The pool, hot tub, gym, and common room facilities were great."/>
  </r>
  <r>
    <x v="2738"/>
    <s v="Shane"/>
    <x v="1"/>
    <s v="Johnny"/>
    <s v="Very good place"/>
  </r>
  <r>
    <x v="2738"/>
    <s v="Shane"/>
    <x v="1"/>
    <s v="Tutaleni"/>
    <s v="Good place and close to convention center and other local spots. I would have given it a perfect except the internet went down while I was there which mattered a lot since it was a work trip. The 40th floor has a very nice view of Toronto, but sometimes the elevator was really slow so just add an additional five minutes when rushing out the door."/>
  </r>
  <r>
    <x v="2738"/>
    <s v="Shane"/>
    <x v="1"/>
    <s v="Katie"/>
    <s v="The place was fairly clean, but the soaking wet bath mat and the pillows are stained. &lt;br/&gt;&lt;br/&gt;Place says sleeps 10, but only actually has space for 6.&lt;br/&gt;&lt;br/&gt;No sheets or blankets for the pull put couch or small couch (which is really too small to sleep on unless you are a small child)&lt;br/&gt;Extra pillows wereavailable but no pillow cases for them and they are stained.&lt;br/&gt;Contacted host to request these items, and he said they would look into it but they never came. Host originally blamed cleaners for the lack of bedding, then after asking if we checked the closets I recieved no further communication for the duration of my stay. &lt;br/&gt;&lt;br/&gt;Check in was confusing, we weren't given instructions until last minute. Where we had to pick up the keys was a good distance from the actual building. No instruction was given on how to use the elevator. Luckily residents of the building were friendly. We requested one parking space, which we never ended up using, we did not receive any information on where the parking was located or any information other then the cost is $39. &lt;br/&gt;&lt;br/&gt;This place does have a fair price for the location, but that does not make up for the downfalls. Would recommendusing one of the many other Airbnb's in the area."/>
  </r>
  <r>
    <x v="2738"/>
    <s v="Shane"/>
    <x v="1"/>
    <s v="Scott"/>
    <s v="The location of this space couldn't have been better, walkable to all of downtown Toronto, very close to the Rogers Centre, good food close by, also has a bike station out nearby. The view was amazing as well. Very clearly a &quot;professional Airbnb&quot; so not quite as homey as other spaces. A great place to stay to explore Toronto for a few days."/>
  </r>
  <r>
    <x v="2738"/>
    <s v="Shane"/>
    <x v="1"/>
    <s v="Tracy"/>
    <s v="Great location With an amazing view! Grocery store across the street and great restaurants/bars within walking distance. Safe and friendly. Good value."/>
  </r>
  <r>
    <x v="2738"/>
    <s v="Shane"/>
    <x v="1"/>
    <s v="Yung"/>
    <s v="Overall pretty good"/>
  </r>
  <r>
    <x v="2738"/>
    <s v="Shane"/>
    <x v="1"/>
    <s v="Abdul"/>
    <s v="Good location."/>
  </r>
  <r>
    <x v="2738"/>
    <s v="Shane"/>
    <x v="1"/>
    <s v="Thurayya"/>
    <s v="The house is in a prime location, two bedrooms two bathrooms in good condition.  My family of four was extremely comfortable as there is all the space and the neccessities and lots of storage."/>
  </r>
  <r>
    <x v="2738"/>
    <s v="Shane"/>
    <x v="1"/>
    <s v="Sannah"/>
    <s v="Unfortunately, this apartment did not live up to expectations. When we arrived, many things were missing or not working (half the lightbulbs weren't working, curtains weren't hanging, there were only two forks in the entire apartment, etc. etc). It took quite a lot of messages to get this fixed, although to be fair, Sam did fix most of it in the end. We are still quite sure that the apartment was different from the one shown in the pictures (ie: the floor was different, kitchen cabinets, beds, and windows), even though Sam maintained that it was the same apartment. It was quite annoying to get the feeling that we were not taken seriously at all. &lt;br/&gt;Location of the apartment was good. Pool and gym facilities (once you know how to find them) were great."/>
  </r>
  <r>
    <x v="2738"/>
    <s v="Shane"/>
    <x v="1"/>
    <s v="Arthur"/>
    <s v="Clean, stylish place in a very good location for a weekend downtown, , friendly security staff."/>
  </r>
  <r>
    <x v="2738"/>
    <s v="Shane"/>
    <x v="1"/>
    <s v="Hao"/>
    <s v="Very good experience"/>
  </r>
  <r>
    <x v="2738"/>
    <s v="Shane"/>
    <x v="1"/>
    <s v="Stephanie"/>
    <s v="Wonderful space! Great location and very clean. Good parking arrangements."/>
  </r>
  <r>
    <x v="2738"/>
    <s v="Shane"/>
    <x v="1"/>
    <s v="James"/>
    <s v="Pretty rough: dirty carpets, marked and dented walls, broken light fixtures, broken window mechanism, closet doors off sliders, empty soap dispensers...&lt;br/&gt;&lt;br/&gt;Basically, just a flop house.  Good place if you don't need anything else other than lots of beds"/>
  </r>
  <r>
    <x v="2738"/>
    <s v="Shane"/>
    <x v="1"/>
    <s v="Adam"/>
    <s v="Very great location, and good size living space! Would definitely stay here again!"/>
  </r>
  <r>
    <x v="2738"/>
    <s v="Shane"/>
    <x v="1"/>
    <s v="Cole"/>
    <s v="Perfect location, close to everything you’d want to see in Toronto. No need to travel up any floors to reach the place. Overall a good experience."/>
  </r>
  <r>
    <x v="2738"/>
    <s v="Shane"/>
    <x v="1"/>
    <s v="Talia"/>
    <s v="Good"/>
  </r>
  <r>
    <x v="2738"/>
    <s v="Shane"/>
    <x v="1"/>
    <s v="Eon"/>
    <s v="Sam's unit came as a bit of a blessing since our previous host canceled on our group the night before our trip. But this worked out perfectly since it a better location (right downtown), a corner unit, and has an external entrance from the main road and is on the first floor. This made it easy to come in with luggage and get around town. The rooms are a decent size with pretty good mattresses, and the bathrooms are great. Sam came in and saved the day for my group and was very easy to work with. &lt;br/&gt;&lt;br/&gt;&lt;br/&gt;The location is great, there's a Tim Horton's across the street, and several cute restaurants in walking distance. I'd recommend staying here with your group and would stay here again in the future. &lt;br/&gt;&lt;br/&gt;"/>
  </r>
  <r>
    <x v="2738"/>
    <s v="Shane"/>
    <x v="1"/>
    <s v="Shannon"/>
    <s v="This property in the current condition is not an executive level property.  It over priced. The carpets need to be replaced.  Its need a very very good cleaning.  And some of the bedsheets need to be replaced as they were stained.  This property fell far below the expectations set through the description and pictures.   Renter beware."/>
  </r>
  <r>
    <x v="2738"/>
    <s v="Shane"/>
    <x v="1"/>
    <s v="Nathan"/>
    <s v="Good overall trip, great location downtown Toronto. Much cheaper than hotel rooms, could easily sleep 10+. Sam was really quick in her responses to our questions and check-in was simple and hassle-free. Only minor concerns were that the coffee maker didn’t work (Tim Hortons 1min away) and the fridge didn’t seem to be cold."/>
  </r>
  <r>
    <x v="2738"/>
    <s v="Shane"/>
    <x v="1"/>
    <s v="Ange"/>
    <s v="Nice large space good for large groups. Very clean and great location. Sam was a great host with quick responses to any questions we had."/>
  </r>
  <r>
    <x v="2738"/>
    <s v="Shane"/>
    <x v="1"/>
    <s v="Abel"/>
    <s v="Will recommend this place for any traveller with family. Nice place and good host"/>
  </r>
  <r>
    <x v="2738"/>
    <s v="Shane"/>
    <x v="1"/>
    <s v="Andrea"/>
    <s v="It was a good stay for our first trip to toronto and get the experience of staying in downtown!"/>
  </r>
  <r>
    <x v="2738"/>
    <s v="Shane"/>
    <x v="1"/>
    <s v="(Email hidden by Airbnb)"/>
    <s v="Great location, good host"/>
  </r>
  <r>
    <x v="2738"/>
    <s v="Shane"/>
    <x v="1"/>
    <s v="Eric"/>
    <s v="Had a great stay in sams Airbnb quick responses very good location close to a lot of restaurants and bars and the whole nightlife scene beautiful view!"/>
  </r>
  <r>
    <x v="2738"/>
    <s v="Shane"/>
    <x v="1"/>
    <s v="Maninder Meena"/>
    <s v="Good location, spacious and beautiful condo"/>
  </r>
  <r>
    <x v="2738"/>
    <s v="Shane"/>
    <x v="1"/>
    <s v="Tanisha"/>
    <s v="Good view"/>
  </r>
  <r>
    <x v="2738"/>
    <s v="Shane"/>
    <x v="1"/>
    <s v="Rita"/>
    <s v="Good location,clean, parking, pool and a game room.  Sam’s place was perfect for our family of four."/>
  </r>
  <r>
    <x v="2738"/>
    <s v="Shane"/>
    <x v="1"/>
    <s v="Elizabeth"/>
    <s v="Good location and view of the lake."/>
  </r>
  <r>
    <x v="2738"/>
    <s v="Shane"/>
    <x v="1"/>
    <s v="Angelica"/>
    <s v="The house is nice and the view from the balcony is very good. It is confortable and near all the most important attractions in Toronto. Despite some things weren't working in the appartment when we arrived, I wrote to Sam and he always replied to me in some minutes, to help me. He is a good host and I can recommend the apartment."/>
  </r>
  <r>
    <x v="2738"/>
    <s v="Shane"/>
    <x v="1"/>
    <s v="Len"/>
    <s v="Good location.  Photos accurate and check in was quick and easy as of stay date.  Will be booking again.  Thanks !"/>
  </r>
  <r>
    <x v="2738"/>
    <s v="Shane"/>
    <x v="1"/>
    <s v="Djilali"/>
    <s v="Very good location.Beautiful appartment."/>
  </r>
  <r>
    <x v="2738"/>
    <s v="Shane"/>
    <x v="1"/>
    <s v="Cameron"/>
    <s v="Good location. Clean apartment and well maintained. Worth the price. However, parking garage and entry difficult to navigate. Lighting was dim."/>
  </r>
  <r>
    <x v="2738"/>
    <s v="Shane"/>
    <x v="1"/>
    <s v="Laetitia"/>
    <s v="it is a very good host. He responds very quickly and the location is magnificent. I recommend it"/>
  </r>
  <r>
    <x v="2738"/>
    <s v="Shane"/>
    <x v="1"/>
    <s v="Zena"/>
    <s v="Good location. Close to entertainment area."/>
  </r>
  <r>
    <x v="2738"/>
    <s v="Shane"/>
    <x v="1"/>
    <s v="Charlie"/>
    <s v="Disappointed as promised a baby cot and high chair on arrival and none of these provided. My baby had to sleep on the floor. &lt;br/&gt;&lt;br/&gt;Good location and very clean apartment. Big comfy beds however the blinds in all rooms let in enormous amounts of light even at night, not great for kids. Very loud road noise but guess thats the price for such a central location.&lt;br/&gt;&lt;br/&gt;Shops very close and CN tower only a 15min walk away."/>
  </r>
  <r>
    <x v="2738"/>
    <s v="Shane"/>
    <x v="1"/>
    <s v="Alex"/>
    <s v="Solid value. Good communication. Plenty of space for 3 guests."/>
  </r>
  <r>
    <x v="2738"/>
    <s v="Shane"/>
    <x v="1"/>
    <s v="Majed"/>
    <s v="The place is great in everything: cleanness, location ... etc. However, check in was not easy since they didn’t send us the the location of the apartment they only sent us the location of the keys which was in a different building. To be honest check in wasn’t good at all but everything else was great."/>
  </r>
  <r>
    <x v="2738"/>
    <s v="Shane"/>
    <x v="1"/>
    <s v="Nader"/>
    <s v="Amazing location, modern open spaced condo with plenty room and overall good vibes. Would recommend if visiting toronto."/>
  </r>
  <r>
    <x v="2738"/>
    <s v="Shane"/>
    <x v="1"/>
    <s v="Marc"/>
    <s v="Great host, could improve on communication with guest, instructions unclear, lacked some information on the place itself like parking, wifi, use of entrances and elevator. &lt;br/&gt;&lt;br/&gt;As per the place it’s self very mediocre, pictures look great on app, but in person not so great. Very dark inside, poor lighting in all the rooms, the carpets are very dirty, walls are scuffed up, environment very loud hard to sleep at night. The cost of the Airbnb does not reflect the quality of the place/stay. Good place if you don’t have high expectations."/>
  </r>
  <r>
    <x v="2738"/>
    <s v="Shane"/>
    <x v="1"/>
    <s v="Lauren"/>
    <s v="Great location. Big house. It had a very easy check in process and host was great answering questions. Only thing to note is that the third bedroom doesn't have a door and opens to the kitchen. It's probably fine for families etc, but since we were traveling for business it was a bit hard. Overall good spot though!"/>
  </r>
  <r>
    <x v="2738"/>
    <s v="Shane"/>
    <x v="1"/>
    <s v="Kent"/>
    <s v="Lots of great things about this place. Location is incredible and it has lots of space for a large group of people. Sam was a great host and responded promptly to any questions. &lt;br/&gt;&lt;br/&gt;However, while clean, the apartment is a bit worse for the wear. For a high-end price, it should feel a bit more high-end. Those things were all fine until the last night when while loading the dishwasher coach roaches started scurrying out. We informed Sam who assured us that this will be taken care of. Probably a good idea to confirm before booking."/>
  </r>
  <r>
    <x v="2738"/>
    <s v="Shane"/>
    <x v="1"/>
    <s v="Andrée-Lucie"/>
    <s v="Great big and spacious place. Perfect for groups. Right in the middle of Downtown Toronto. Sam was a dream and made your stay very comfortable. The included parking space was very good because there is not a lot a parking around the condo. Will definitely rebook this place."/>
  </r>
  <r>
    <x v="2738"/>
    <s v="Shane"/>
    <x v="1"/>
    <s v="Mike"/>
    <s v="Sam, was great to communicate with and the place was great location, underground parking and very close to ACC and Rogers.  Couple very good restaurants and grocery store only a block away."/>
  </r>
  <r>
    <x v="2738"/>
    <s v="Shane"/>
    <x v="1"/>
    <s v="Emily"/>
    <s v="Sam's place is in a good location, right near the Entertainment District. His place was clean, but has more wear and tear than the pictures may suggest. Communicating logistics about how to check in was not great, but everything worked out in the end."/>
  </r>
  <r>
    <x v="2738"/>
    <s v="Shane"/>
    <x v="1"/>
    <s v="Eric"/>
    <s v="Location is very good, nice building with lots of shops around."/>
  </r>
  <r>
    <x v="2738"/>
    <s v="Shane"/>
    <x v="1"/>
    <s v="Vicky"/>
    <s v="We had a great time! Whenever we had questions Sam replied and helped us everywhere! The place is nice, perfect for bigger groups of people, every bedroom had their own bathroom. Only the bedroom from downstairs is kinda open so you hear everything that is going on in the livingroom. But apart from that, great place, good neighbourhood, nice supermarket closeby!"/>
  </r>
  <r>
    <x v="2738"/>
    <s v="Shane"/>
    <x v="1"/>
    <s v="Arshia"/>
    <s v="very good"/>
  </r>
  <r>
    <x v="2738"/>
    <s v="Shane"/>
    <x v="1"/>
    <s v="Susan"/>
    <s v="The location is great. The size and layout of the unit were very good. The kitchen could use more glasses and cookware.  Our main disappointment was the overall cleanliness and state of repair. In addition there was a serious infestation of insects in the kitchen especially."/>
  </r>
  <r>
    <x v="2738"/>
    <s v="Shane"/>
    <x v="1"/>
    <s v="Kevin"/>
    <s v="The good:&lt;br/&gt;&lt;br/&gt;- great location&lt;br/&gt;- lots of Air BnB'ing goin' on in this building, so you're bound to meet some fun people&lt;br/&gt;- great view of the CN Tower from the suite patio&lt;br/&gt;&lt;br/&gt;The not-so-good:&lt;br/&gt;&lt;br/&gt;- no welcome summary/FAQ&lt;br/&gt;- unclear instructions to find the parking spot&lt;br/&gt;- blinds in main living area broken, so awesome view could only be enjoyed from the patio&lt;br/&gt;- batteries for TV and cable box remotes were dead; not being petty since it can be supremely annoying when you need to actually use them&lt;br/&gt;&lt;br/&gt;The ugly:&lt;br/&gt;&lt;br/&gt;- the table holding cable box had a bent leg, severely angling the tabletop; couldn't put anything on the tabletop for fear of it sliding off, and that included the laptop we were streaming the basketball game with&lt;br/&gt;- carpet upstairs was discoloured and dirty,  and has obviously seen some serious wear, tear, and abuse; it even had burn marks and other marks that looked like something was burned or melted into it&lt;br/&gt;- one of the ceiling to floor mirrored sliding closet doors was severely cracked and had me worried that it might break completely at some point&lt;br/&gt;- sinks in bathrooms had their finishes ruined, so even when clean they appeared dingy and discoloured and matte finished"/>
  </r>
  <r>
    <x v="2738"/>
    <s v="Shane"/>
    <x v="1"/>
    <s v="Shawn"/>
    <s v="The location is excellent.  Nice place.  Sam was good to deal with."/>
  </r>
  <r>
    <x v="2738"/>
    <s v="Shane"/>
    <x v="1"/>
    <s v="Jennifer"/>
    <s v="Amazing location and comfy beds. Overall Sam was good to deal with, except check in was a hassle because the key was not in the lockbox where he said it would be so it took a while to finally be able to check in. The place has a lot of stains and a big crack in the mirror. The lighting wasn’t great and the doors in the first floor bed room were pretty flimsy/broken. Amazing upstairs with big bed rooms, and a nice little patio with a CN tower view. Overall it was a fine stay, definitely spacious and good for big groups"/>
  </r>
  <r>
    <x v="2738"/>
    <s v="Shane"/>
    <x v="1"/>
    <s v="Tom"/>
    <s v="Good response time with host and flexible to work on prices - Sam is a great host"/>
  </r>
  <r>
    <x v="2738"/>
    <s v="Shane"/>
    <x v="1"/>
    <s v="Lianne"/>
    <s v="The view from the apartment is amazing! The location is perfect with a nice supermarket nearby and pretty good access to the streetcars. Sam is easily contactable and very helpful and was able to offer us late check out with very little notice."/>
  </r>
  <r>
    <x v="2738"/>
    <s v="Shane"/>
    <x v="1"/>
    <s v="Gurpreet"/>
    <s v="Ideal location, great communication, floors were kind of dirty, and balcony was covered in spider webs overall stay was good"/>
  </r>
  <r>
    <x v="2738"/>
    <s v="Shane"/>
    <x v="1"/>
    <s v="Steve"/>
    <s v="Was my first time staying at any Airbnb and was impressed with Sam’s place. The place is exactly as it’s described and shown in the photos.  It’s also in a very good location if you want to be downtown and near the CN Tower, Rogers Centre or Aquarium. Communication with Sam was great."/>
  </r>
  <r>
    <x v="2738"/>
    <s v="Shane"/>
    <x v="1"/>
    <s v="Paul"/>
    <s v="Great apartment and brilliant location if you're staying down town. Pretty much everything I needed and everywhere I needed to get to was within walking distance. The city views from the apartment are excellent as it's on an upper level, and the floor to ceiling windows are great for taking it all in. The gym and amenities are very good. I used the gym, and although I didn't use the pool, it was a good size and very clean. &lt;br/&gt;&lt;br/&gt;There is 24 hour coffee shop on the next corner, a supermarket / grocery store very close too, and a number of bars / restaurants right on your doorstep. &lt;br/&gt;&lt;br/&gt;The only thing that some people may need to plan for is that the Concierge / Front Desk won't hold your luggage on check out, so  you may just need to keep this in mind and think about what flight times you book, and / or what to do with your luggage. Again, this is no reflection on the apartment or Sam as a host, just something that may help others.&lt;br/&gt;&lt;br/&gt;I had a great time, and I'd definitely stay at Sam's apartment again."/>
  </r>
  <r>
    <x v="2738"/>
    <s v="Shane"/>
    <x v="1"/>
    <s v="Jimmy"/>
    <s v="Great view. Great location. Good value. Just really needs new bedroom carpets."/>
  </r>
  <r>
    <x v="2738"/>
    <s v="Shane"/>
    <x v="1"/>
    <s v="Aly"/>
    <s v="Stylish place. Good building. Great view. Convenient location. Sam was responsive and helpful. I would stay there again."/>
  </r>
  <r>
    <x v="2738"/>
    <s v="Shane"/>
    <x v="1"/>
    <s v="Cameron"/>
    <s v="Nice place - very clean, good location."/>
  </r>
  <r>
    <x v="2738"/>
    <s v="Shane"/>
    <x v="1"/>
    <s v="Kelsey"/>
    <s v="Sam’s place was absolutely amazing. A perfect location &amp; a good walking distance away from local shops. The unit was very spacious and everything in the pictures looked exactly the same in person. Sam was very quick to respond to my messages and was very consistent! I would love to come back to this location again! Definitely recommend staying here!"/>
  </r>
  <r>
    <x v="2738"/>
    <s v="Shane"/>
    <x v="1"/>
    <s v="Amos"/>
    <s v="***Reeked of Smoke***&lt;br/&gt;&lt;br/&gt;The Bad:&lt;br/&gt;Smoke: Sam said that it was likely just the last party who were smoking and that it's &quot;hard to control guests who smoke.&quot; But honestly, it smelled like people had been smoking in there for a long period of time.&lt;br/&gt;&lt;br/&gt;Communication/Checking In/Checking Out: The front desk did not know we were coming. The name the host listed was not mine and the front desk attendant carried a big attitude about it. Sam also told us that we could leave our bags at the front desk after checkout but the front desk guy (same attitude as before) said that was against policy. As a result, we had to carry our bags around Toronto for almost a full day. &lt;br/&gt; &lt;br/&gt;Keys: Sam originally only left one key for the whole party of 5. He did make a copy for us on the day though.&lt;br/&gt;&lt;br/&gt;&lt;br/&gt;The Good&lt;br/&gt;Location: This apartment is in a good location, close to downtown and has a bunch of restaurants and bar nearby. Within walking distance of King and Queen Streets and Kensington Market.&lt;br/&gt;&lt;br/&gt;Space: A lot of space to spread out.&lt;br/&gt;&lt;br/&gt;&lt;br/&gt;Overall&lt;br/&gt;All in all, the issues really added up. I would not recommend."/>
  </r>
  <r>
    <x v="2738"/>
    <s v="Shane"/>
    <x v="1"/>
    <s v="Stephane"/>
    <s v="Very good place for a small group"/>
  </r>
  <r>
    <x v="2738"/>
    <s v="Shane"/>
    <x v="1"/>
    <s v="Sleiman"/>
    <s v="Space was pretty good, Sam was quick to respond if there was any confusion. The room was as it looked in the pictures. Good stay overall"/>
  </r>
  <r>
    <x v="2738"/>
    <s v="Shane"/>
    <x v="1"/>
    <s v="Cassi"/>
    <s v="Terrible, terrible place to stay! Took me over TWO hours to find parking/ check in. Our key fob was dead, so we had to stop trying to get in the parking garage .. go back up to our room to get the other fob... you have to have the fob for elevator/ parking everything .. so it’s difficult for a party of 10 to split up! Luckily he did come through and sent a friend to fix our second one .. after it took me two hours to get in our room! We were then late for our dinner reservation! We had paid for second parking and the spot he sent us to was filled already! There was no service so I had to leave the parking garage, text above ground hoping he had another spot. Luckily he sent us to another one and it wasn’t full.  Totally unacceptable to take 2.5 hours to check in. Also the elevators take forever! &lt;br/&gt;Cleaning.. there wasn’t any! The carpets are stained, the bedding is stained. There was only one toilet paper in each bathroom.. again there were 10 girls staying here! There wasn’t any extra bedding, one girl slept on the couch with the curtains that were used for a door!! Not okay!! On the way out I checked under the bed and there was a nasty bottle of lube .. clearly there wasn’t any cleaning done. So gross. There wasn’t any garbage bags.. so we had to make due with what we had to get rid of garbage .. there’s also a garbage Shute which he never said to use. &lt;br/&gt;&lt;br/&gt;I could go on and on about how bad our stay was. The only good things was that the location is key, and he did respond to messages quickly. But wouldn’t answer my phone calls even though it says to call on the posting! &lt;br/&gt;&lt;br/&gt;Awful experience, don’t stay here"/>
  </r>
  <r>
    <x v="2738"/>
    <s v="Shane"/>
    <x v="1"/>
    <s v="Tanya"/>
    <s v="Nice space that fits up to 4 people, good location."/>
  </r>
  <r>
    <x v="2738"/>
    <s v="Shane"/>
    <x v="1"/>
    <s v="Stephina"/>
    <s v="Sam's place is close to everything. There are great restaurants in the area within walking distance. The place is clean and was a good place for us when we were there."/>
  </r>
  <r>
    <x v="2738"/>
    <s v="Shane"/>
    <x v="1"/>
    <s v="Kevin"/>
    <s v="Good location.  Clean.  Very responsive.  Met expectations."/>
  </r>
  <r>
    <x v="2738"/>
    <s v="Shane"/>
    <x v="1"/>
    <s v="Kristian"/>
    <s v="Good location and a nice place but overpriced, not enough towels , no soap in the bathroom and host is trying to severely overcharge for cleaning and damages they claim we caused."/>
  </r>
  <r>
    <x v="2738"/>
    <s v="Shane"/>
    <x v="1"/>
    <s v="Wendy"/>
    <s v="The location was good and easy walking access to interesting areas, restaurants etc. The apartment is nice but not as well taken care off as it looks on the pics but that could hopefully be a one time situation. &lt;br/&gt;Nice building although I didn’t use the amenities. Host was very responsive and nice!"/>
  </r>
  <r>
    <x v="2738"/>
    <s v="Shane"/>
    <x v="1"/>
    <s v="Bj"/>
    <s v="Good spot!"/>
  </r>
  <r>
    <x v="2738"/>
    <s v="Shane"/>
    <x v="1"/>
    <s v="Doreen"/>
    <s v="Location good was good. Not too far from the freeway and walkable to great areas. Size of apartment good; tons of space! I believe there is a bar below or near and the music was loud Saturday evening only. If you are a light sleeper, this may keep you up. Internet not very good, I had to use a hotspot to work. Only the 12 basic TV channels available if you are looking for something more."/>
  </r>
  <r>
    <x v="2739"/>
    <s v="Shreya"/>
    <x v="1"/>
    <s v="Sayeed"/>
    <s v="I booked this place for 7 days but stayed there 5 days in total. There were black ants all over the bed. Temperature inside the house was freezing cold. The house heat temperature was kept at 21 all the time and I was advised to wear warm cloths while in the house/room and it was very much uncomfortable for me. I had to arrange an alternative place to stay and leave the house earlier than the checkout date as I could not stand the cold. The washroom was freezing cold too. There was a portable heater but I was asked to use it two/three hours a day to save power. Washroom fixtures were broken. The cleaning material at the kitchen sink were dirty. &lt;br/&gt; &lt;br/&gt;The good part is that Shreya and her mother were very friendly and helpful. Shreya always responded my email promptly. The room was OK, bed was very comfortable. Shreya's mother made tea for me every morning during my stay. "/>
  </r>
  <r>
    <x v="2739"/>
    <s v="Shreya"/>
    <x v="1"/>
    <s v="Hani"/>
    <s v="Beautiful room, great location, clean washroom, amazing host, wonderful hospitality, and good deal!  5 stars :) "/>
  </r>
  <r>
    <x v="2739"/>
    <s v="Shreya"/>
    <x v="1"/>
    <s v="Deva"/>
    <s v="This house is in a good location to reach downtown quickly... The room provided was suitable and comfy... The host we very friendly... However at night if you want to use the bus the main street is in a lower income neighbourhood where you need to be vigilant...  Just being honest and being in the tourism business as well since a teenager..... I would have expected a cleaner bathroom and the kitchen should have better chairs  ... because we knew that a chair broke when I sat on it.... so this is just straight facts ... no excuses are need here... Back to the stay...I enjoyed being there and appreciated  the host but in future I hope improvements are made..just these little things count... would i recommend ... maybe... because of the location and friendly host..."/>
  </r>
  <r>
    <x v="2739"/>
    <s v="Shreya"/>
    <x v="1"/>
    <s v="Hasan"/>
    <s v="Host is quite friendly and welcoming.. and so is her mother. They are helpful. Host helped me with a laptop charger when i asked for it... &lt;br/&gt;The house is nice and the location is good. It is easy to go downtown from there. Some eateries and shops are available within a walking distance. the neighborhood is okay. Room is comfortable and nice.  Overall, we liked the place..  &lt;br/&gt;We hope to come and visit again sometime. :) "/>
  </r>
  <r>
    <x v="2739"/>
    <s v="Shreya"/>
    <x v="1"/>
    <s v="Vikram"/>
    <s v="A very nice and good accomodation. Public bus stops are nearby including grocery shops. Best thing about our stay was shreya's mom. She is very caring and explains everything in clear and concise way.&lt;br/&gt;Thank you for making our stay pleasant."/>
  </r>
  <r>
    <x v="2739"/>
    <s v="Shreya"/>
    <x v="1"/>
    <s v="Judith"/>
    <s v="We had a lovely stay with the family of shreya. The house has a very good connection to the public transport (esp. To downsview parc where we visited a festival). Its a multi cultural and nice neighbourhood with pretty houses and basically all you need around the corner. We had a jamaican patty, chinese dinner and local assistence when making our laundry. The room is basic with loads of storage facillities, a big &amp; comfortable bed, a fan, a window and two mirrows. We had a shared bathroom and access to the kitchen &amp; fridge. The mother and brother af shreya have neen very helpful and friendly and we could park our car in the driveway. Thank you very much!"/>
  </r>
  <r>
    <x v="2739"/>
    <s v="Shreya"/>
    <x v="1"/>
    <s v="Mario"/>
    <s v="Had good experience, very clean room and great family. Thank you."/>
  </r>
  <r>
    <x v="2739"/>
    <s v="Shreya"/>
    <x v="1"/>
    <s v="??"/>
    <s v="Shreya and her family are very nice and welcome ! The room is clean , but we felt a little cold . Good place and good family! Thank you !"/>
  </r>
  <r>
    <x v="2739"/>
    <s v="Shreya"/>
    <x v="1"/>
    <s v="Delfina"/>
    <s v="My stay in Shreya's house was very good. I highly recommend the place. Shreya's mom, Renu, was there and she was really nice to me and help me with everything I needed (directions, advices, food). The place is near Keele and Eglinton West, so I had buses stops nearby and I could easily get to york university (about 30-40 min) where I attended or downtown (30-40 min too). There are at least three big supermarkets nearby also. The neighbourhood is really quiet, residential and safe. It's not that close to downtown but it's easy to get there. So no big problem :)  "/>
  </r>
  <r>
    <x v="2739"/>
    <s v="Shreya"/>
    <x v="1"/>
    <s v="Alyssa"/>
    <s v="The bed was quite comfortable, although we often hurt ourselves on the corners of the bed because it's big and you don't have that much room to walk around it if the fan is blocking the way.&lt;br/&gt;&lt;br/&gt;It's not exactly in Toronto but in York, which is okay, you have to take a bus and the subway to get to Toronto. If you are two people I suggest buying a day pass at 12$ and taking one more for the day after because the station is a 40min walk away and you're not supposed to be able to take the bus to get there if you don't already have a pass.&lt;br/&gt;&lt;br/&gt;The washroom is shared with the other guests which is not very convenient. On the last day we have to leave at noon but at 11am I had been waiting at least an hour to take a shower, and we were asked if we were going to leave soon. If you are on a tight schedule this may not be a good fit because you won't be able to get into the washroom at the moment you need to. But if the host is there and you really have to leave soon, you can ask to use the other washroom (in that case it may not be optimal to leave your stuff in the shared bathroom as you won't be able to access it).&lt;br/&gt;&lt;br/&gt;Other than that we slept well, the house was quiet and located in a nice neighbourhood, and overall we enjoyed staying there.&lt;br/&gt;&lt;br/&gt;Thank you !"/>
  </r>
  <r>
    <x v="2739"/>
    <s v="Shreya"/>
    <x v="1"/>
    <s v="Dieric"/>
    <s v="Shreya's place is incredible good. I couldn't ask more. Shreya and her mom are the most amazing hosts I have ever had in my Airbnb experiences around the world. I highly recommend this place for anyone who wants to have a comfy, clean and well-located place to stay in Toronto. Also, it needed to be mentioned that here you can feel at home even if you are miles and miles away from your own country, they treat you like a family member."/>
  </r>
  <r>
    <x v="2739"/>
    <s v="Shreya"/>
    <x v="1"/>
    <s v="Reuben"/>
    <s v="Comfortable bed and very clean.  What I liked was the location,  just out of the city but easy to reach by subway and bus. It gave me a good idea of my surroundings and a local look at Toronto."/>
  </r>
  <r>
    <x v="2739"/>
    <s v="Shreya"/>
    <x v="1"/>
    <s v="Mélanie"/>
    <s v="Shreya and her mum were very nice and welcoming. They offered me the tea and some food in the morning. Shreya also gave me good advices concerning the places to visit. She was constantly available by message. Finally the room was quite clean and I slept well. I can only recommand this place! :)"/>
  </r>
  <r>
    <x v="2739"/>
    <s v="Shreya"/>
    <x v="1"/>
    <s v="Charleen"/>
    <s v="It was such a good sleep Alter 23 hours of being awake. And shreyas mom even kept my backpack at the house after check out time so that I did Not had to carry it the whole day. Thanks a lot! Hope to see You in Germany One Day :)"/>
  </r>
  <r>
    <x v="2739"/>
    <s v="Shreya"/>
    <x v="1"/>
    <s v="Rachna"/>
    <s v="Shreya's mum is a nice, warm, welcoming, helpful, considerate host who loves meeting people from all over. The atmosphere of this place is warm and super friendly and the host can go out of her way to help people. The house has great ambience with top line fixtures, and gives a cozy feel. The location is great with good connectivity to public transit and the neighborhood was safe to walk at night for me. Will stay there again, when in Toronto."/>
  </r>
  <r>
    <x v="2739"/>
    <s v="Shreya"/>
    <x v="1"/>
    <s v="Gabriel"/>
    <s v="My experience at Shreya's place was great and perfect for me to start my adventure in the city of Toronto! Her family is very helpful in many ways and I could talk to them about anything that was on my mind. In addition her place is always super clean and a good atmosphere is given. Furthermore the room is comfortable and there is enough space to cook or to relax as there is a nice patio outside. Public transportation will take you quickly and conveniently to the inner city. About the neighbourhood I'd like to say that it is really quiet and peaceful, also groceries and inexpensive articles of daily use are reachable within a five minute walk. As mentionned before the atmosphere was very pleasant for me as Shreya's family would chat with me about various topics, help me out whenever they could and even give me samples of their wonderful Indian food. I can only recommend this place and  I need to say that I had a great &quot;first&quot; Airbnb experience."/>
  </r>
  <r>
    <x v="2739"/>
    <s v="Shreya"/>
    <x v="1"/>
    <s v="Carolina"/>
    <s v="I made a reservation to stay in Sheyra space for 21 days. However, I stayed there only for 9 days. I will give the good and bad impressions about the place.  &lt;br/&gt;Sheyra and Sheyra´s mom are very helpful, polite and careful. The room is good and clean. &lt;br/&gt;The house has 7 people and just only one bathroom for everybody. In mornings and evenings it was very difficult to find the bathroom available so I couldn’t  take a shower or brush my teeth brushed because almost everybody is using and they stay a long time inside. If you have an appointment by the morning you can have some troubles to get it to your commitment because the bathroom is used all the time.  &lt;br/&gt;In addition the bathroom is not very clean, although the trash is taken every day, you can see that the bathroom has to be better clean.  &lt;br/&gt;If you are planning to come to Canada and have to something in that region it is a good place. However, if you need to go to others areas it may take a time. In addition, on weekends the region is deserted. &lt;br/&gt;Groceries stores and others amenities is not so close to the house. You have to walk about 8-10 minutes. &lt;br/&gt;"/>
  </r>
  <r>
    <x v="2739"/>
    <s v="Shreya"/>
    <x v="1"/>
    <s v="Ashton"/>
    <s v="I arranged a late check in with Shreya, whom I didn't meet when I arrived but her father. He showed me to my room and it was fair for the price. Bed was comfortable enough and bathroom, though shared, was not to much hassle to use. I just stayed for one night and appreciated the option of having a good night sleep in a safe place.  &lt;br/&gt;Shreya was also good with communication and replied often. "/>
  </r>
  <r>
    <x v="2739"/>
    <s v="Shreya"/>
    <x v="1"/>
    <s v="??"/>
    <s v="Sherya was so kind, &lt;br/&gt;Clean and neat room, fancy bathroom, &lt;br/&gt;Fast WiFi, &lt;br/&gt;Good bedding, &lt;br/&gt;Wonderful night."/>
  </r>
  <r>
    <x v="2739"/>
    <s v="Shreya"/>
    <x v="1"/>
    <s v="Dhivya"/>
    <s v="The room was clean and spacious and I had a good time staying at Shreya's. I would also like to extend my gratitude to Shreya's parents who had helped me during my stay. I had arrived at 3 in the morning, and am very grateful to have had her father help me with my luggages. Thank you! :)"/>
  </r>
  <r>
    <x v="2739"/>
    <s v="Shreya"/>
    <x v="1"/>
    <s v="Yu"/>
    <s v="The house is very close to the bus stop and to the airport; the room is clean and tidy as described.  Shreya's father helped a lot and gave many good advices, it was great to talk to him.  But I found the room is a little cold that the heater in this room doesn't work so well."/>
  </r>
  <r>
    <x v="2739"/>
    <s v="Shreya"/>
    <x v="1"/>
    <s v="Swaroop"/>
    <s v="The place was good for the price and considering its location. Shreya's mokmwas kind and considerate and the room was good. However the downside was that the washroom was really dirty with so much hair and dust on the floor and clogged sink. The curtains and mirrors and its shelves were never cleaned for many days. "/>
  </r>
  <r>
    <x v="2739"/>
    <s v="Shreya"/>
    <x v="1"/>
    <s v="Vanessa"/>
    <s v="Small but cozy room with a comfortable bed. Very quiet place so you can get a good nights sleep. Shreya wasn't there personally but very helpful over emails. Her mom is absolutely lovely and helpful as well! "/>
  </r>
  <r>
    <x v="2739"/>
    <s v="Shreya"/>
    <x v="1"/>
    <s v="Phui Yan"/>
    <s v="Room was as pictured and bathroom was nice and clean. &lt;br/&gt;The neighborhood seemed a little bit unsafe imo. &lt;br/&gt;But all in all it was still a good stay. "/>
  </r>
  <r>
    <x v="2739"/>
    <s v="Shreya"/>
    <x v="1"/>
    <s v="Marlena"/>
    <s v="Everything was just as described and Shreya's mom is a very helpful and polite woman. I confused the address when I typed Holwood street (Hidden by Airbnb) maps brought me to Hollywood street and that cost me a lot of time and stress so be careful not to make the same mistake. The only problem I had with the accommodation was that unfortunately the Internet didn't work while I was there and it made it very difficult for me to figure out how I could get to the (Website hidden by Airbnb) neighborhood didn't look very safe for me... But it's a half an hour away from the airport and you can have a good night sleep,it was peaceful."/>
  </r>
  <r>
    <x v="2739"/>
    <s v="Shreya"/>
    <x v="1"/>
    <s v="Jason"/>
    <s v="I stayed here for four days and it's a comfortable and cozy room. I can relax and have nice time in the house after traveling in Toronto. The location is near supermarket and bus stop. Although it is a little far from downtown but the environment is really good. "/>
  </r>
  <r>
    <x v="2739"/>
    <s v="Shreya"/>
    <x v="1"/>
    <s v="Klaus"/>
    <s v="Although I couldn't meet Shreya in person, she did everything in her power to make my stay smooth and pleasant &lt;br/&gt; &lt;br/&gt;The place is a good value for the money, given that I was looking for a place to shower and sleep. Given that, if you understand what you are paying for there should be no disappointments. Don't expect this to be the fanciest listing in Toronto, and you will not be let down. Understand what you are paying for and you will have a great time (like I did!) &lt;br/&gt; &lt;br/&gt;If I ever visit Toronto with the same budget and mindset, I would be more than glad to stay with Shreya again!"/>
  </r>
  <r>
    <x v="2739"/>
    <s v="Shreya"/>
    <x v="1"/>
    <s v="Yudoc"/>
    <s v="It's Good!"/>
  </r>
  <r>
    <x v="2739"/>
    <s v="Shreya"/>
    <x v="1"/>
    <s v="Victor"/>
    <s v="All good, no complaints. Thank You!"/>
  </r>
  <r>
    <x v="2739"/>
    <s v="Shreya"/>
    <x v="1"/>
    <s v="Congli"/>
    <s v="This place is superb for short time single traveller. The transportation is good but takes time to transfer from bus to subway. But the price worths it."/>
  </r>
  <r>
    <x v="2739"/>
    <s v="Shreya"/>
    <x v="1"/>
    <s v="Sujin"/>
    <s v="Good"/>
  </r>
  <r>
    <x v="2739"/>
    <s v="Shreya"/>
    <x v="1"/>
    <s v="Rei"/>
    <s v="Good"/>
  </r>
  <r>
    <x v="2739"/>
    <s v="Shreya"/>
    <x v="1"/>
    <s v="Hector"/>
    <s v="Nice place to stay, in a good location. Functional, good communication and quick response."/>
  </r>
  <r>
    <x v="2740"/>
    <s v="Eleni"/>
    <x v="1"/>
    <s v="Mayank"/>
    <s v="Eleni was really so sweet and helpful. She kept the house clean and fresh. She showed the house and explained about the neighbourhood and the house. The house was so beautiful and right on the street. All the restaurants and pubs nearby. My one week stay was very good. She also left so many food items for us before we came. She let us use all the kitchen facilities and all the ingredients for cooking. Even we need to check out little late and she was so comfortable with our time. Everything was so good and stay was nice. Thanks Eleni."/>
  </r>
  <r>
    <x v="2741"/>
    <s v="Nelson"/>
    <x v="1"/>
    <s v="Jamie-Lee"/>
    <s v="Had a great stay in Nelson's condo! Although Nelson couldn't meet us himself, he got his partner to show us the condo and he was extremely welcoming. We were even running a little late and he had no problem with it (even let us check out at whatever time we pleased). He showed us around the condo and mentioned everything that was around the area. Very spacious with an amazing view but I would suggest bringing your own utensils if you choose to stay here. Some utensils were provided (not the cleanest) and I would suggest bringing dish soap and oil if you're planning on cooking. The place also had amazing lighting during the day (good for girls doing their make up). Although the place could've used a bit more cleaning it was nonetheless a great location for where we needed to go!"/>
  </r>
  <r>
    <x v="2742"/>
    <s v="Hortense"/>
    <x v="1"/>
    <s v="Nicole"/>
    <s v="Very nice place, clean, comfortable, quiet, and secure. Bed was very comfortable and sheets very soft. Water pressure is very good in shower. We were looking for a condo with all amenities and basics to prepare our meals and eat in. All we needed was on hand and more...great coffee! toaster, soda stream, just like at home! Walking distance to transit, restaurants, groceries 'Sobey's 800 metres, Tim Horton across the street. Communication was very good and easy. We appreciated our stay. Would rent again."/>
  </r>
  <r>
    <x v="2743"/>
    <s v="Elizabeth"/>
    <x v="1"/>
    <s v="Charlene"/>
    <s v="I loved Elizabeth's apartment. It was clean and cosy and spacious. Elizabeth was a helpful and warm host and very good at communicating. The best thing was the location. Situated in a beautiful, vibrant area but on a pleasant, quiet street this is a wonderful area to stay and convenient for walking and for public transport. Highly recommended."/>
  </r>
  <r>
    <x v="2743"/>
    <s v="Elizabeth"/>
    <x v="1"/>
    <s v="Dani"/>
    <s v="Great location and space with parking and a little garden oasis!   &lt;br/&gt;Location:  Close to Queen Street, which is a bustling neighborhood with plenty of good restaurants, bars and shops.  But it's also easy to walk to all the touristy stuff too.  &lt;br/&gt;The space:  A great little space to use as a base.  When I travel I’m usually out and about, but I really like to have the option to stay in and relax if I want to.  This space is perfect for that.  It has the added bonus of having a beautiful garden where you can sit and enjoy a glass of wine!  The bed is comfy, and the space is clean. There’s a small kitchen and dining area, which is good for cooking small meals and snacks.  You can also eat alfresco as there’s a table in the garden.  It's a very quiet street so there's no nighttime noise.  &lt;br/&gt;The host:   Elizabeth is super friendly and helpful.  She was present at check in and explained all of the features of the space.  After checking in she left us to our own devices for the remainder of our stay.&lt;br/&gt;I’d definitely consider staying with Elizabeth in the future and will definitely recommend her space if any friends are traveling to Toronto in the future. &lt;br/&gt;"/>
  </r>
  <r>
    <x v="2744"/>
    <s v="Victoria"/>
    <x v="1"/>
    <s v="Nebras"/>
    <s v="Victoria's space is in a great location in the heart of downtown Toronto. She is responsive and polite to requests though we did need to pay out of pocket for an extra set of keys. Her apartment is a good choice for people looking for straightforward living in downtown Toronto without much interruption from the host. "/>
  </r>
  <r>
    <x v="2744"/>
    <s v="Victoria"/>
    <x v="1"/>
    <s v="Alexander Amadeus Tiberius"/>
    <s v="Victoria was an amazing host but her condo (and view) was even more amazing. Great place - good location with a number of convenient stores close by. Will definitely stay here again, next time I'm in Toronto. "/>
  </r>
  <r>
    <x v="2744"/>
    <s v="Victoria"/>
    <x v="1"/>
    <s v="Debra"/>
    <s v="Good place, good location, quiet floor."/>
  </r>
  <r>
    <x v="2744"/>
    <s v="Victoria"/>
    <x v="1"/>
    <s v="Ollie"/>
    <s v="A smart apartment with a jaw-dropping view across the city. Really comfy bed, good shower, quick aircon, it was a great base to explore the city. It’s in a really good location and we went everywhere by foot. We would happily stay here again."/>
  </r>
  <r>
    <x v="2744"/>
    <s v="Victoria"/>
    <x v="1"/>
    <s v="Heng"/>
    <s v="a good view and a good location"/>
  </r>
  <r>
    <x v="2744"/>
    <s v="Victoria"/>
    <x v="1"/>
    <s v="Justin"/>
    <s v="I had a great stay at Victoria’s high rise apartment. The view of the city is spectacular and the apartment was very clean. Victoria was easy to communicate with and flexible with my schedule. The location was convenient to the subway and 6 bus, as well as many good restaurants and coffee shops."/>
  </r>
  <r>
    <x v="2744"/>
    <s v="Victoria"/>
    <x v="1"/>
    <s v="Lynsey"/>
    <s v="Nice condo and great value. It was not professionally clean though- not recently vacuumed or dusted, mirrors and windows smudged. If it had been cleaned, and less cluttered in kitchen, would have been much better.  Fridge noise interrupted sleep too. But overall fairly good."/>
  </r>
  <r>
    <x v="2744"/>
    <s v="Victoria"/>
    <x v="1"/>
    <s v="Roy"/>
    <s v="Great place for single traveller or a couple. It's a well located apartment on a high floor and the balcony has a fantastic unobstructed view. Subways, streetcars, buses, grocery stores and take out restaurants are only 5 minutes (or less) walk away. Kitchen is adequate for breakfast and small meals. Wi-fi is good and check-in was simple and efficient."/>
  </r>
  <r>
    <x v="2744"/>
    <s v="Victoria"/>
    <x v="1"/>
    <s v="Himiko"/>
    <s v="Very nice apartment in a good building and location. Would stay there again!!"/>
  </r>
  <r>
    <x v="2744"/>
    <s v="Victoria"/>
    <x v="1"/>
    <s v="Mohammed"/>
    <s v="great location, great communication with the host and amazing view.&lt;br/&gt;The place needs deep cleaning. &lt;br/&gt;Insufficient supplies of toilet paper and soap. &lt;br/&gt;If you want to nap during the day you will find it difficult with the absence of blackouts.&lt;br/&gt;overall was a very good experience though."/>
  </r>
  <r>
    <x v="2744"/>
    <s v="Victoria"/>
    <x v="1"/>
    <s v="Lily"/>
    <s v="Nice place, booked for three days but only came in for 5 hours. Tried to negotiate with Victoria if it’s possible to change it from three nights to two nights but she said no. Anyways other then that good place. The mirror was broken tho."/>
  </r>
  <r>
    <x v="2744"/>
    <s v="Victoria"/>
    <x v="1"/>
    <s v="Vipasha"/>
    <s v="We had a great time. It is located in the heart of downtown and the view from the house is amazing!&lt;br/&gt;Overall a good experience!"/>
  </r>
  <r>
    <x v="2744"/>
    <s v="Victoria"/>
    <x v="1"/>
    <s v="Bs"/>
    <s v="Great location and views. Not as clean as I expected. AC and washing laundry were not working. I was not communicated that guests did not have access to the gym. Communication with the host was not that good. Expected better"/>
  </r>
  <r>
    <x v="2744"/>
    <s v="Victoria"/>
    <x v="1"/>
    <s v="Myah"/>
    <s v="Amazing view of Toronto and pretty close to everything. The only thing that sucked was that there was no air conditioning while we were there because the entire building’s AC broke and we were not made aware before we came. Other than that it was a modern place for a good price."/>
  </r>
  <r>
    <x v="2744"/>
    <s v="Victoria"/>
    <x v="1"/>
    <s v="Jasmine"/>
    <s v="The place is beautiful, but can use some extra care and love. I noticed some dust spots on the floor, mirror cracked, and half the lights/lamps didnt work. The bed and the couch did cave in a little in the center. Despite that, the stay was still mostly cozy, has a great view of the sunset and the Toronto skyline. Overall our stay was good and convenient. Thank you."/>
  </r>
  <r>
    <x v="2744"/>
    <s v="Victoria"/>
    <x v="1"/>
    <s v="Robert"/>
    <s v="Great location. Check in was easy. Balcony has a great view. Good communication."/>
  </r>
  <r>
    <x v="2744"/>
    <s v="Victoria"/>
    <x v="1"/>
    <s v="Victoria"/>
    <s v="Good stay"/>
  </r>
  <r>
    <x v="2744"/>
    <s v="Victoria"/>
    <x v="1"/>
    <s v="Yurike"/>
    <s v="There was a little misunderstanding during check-in, but the host took care of it quickly. The place was good, generally clean and the amenities were wonderful. &lt;br/&gt;&lt;br/&gt;The view was really stunning! And the location was perfect. I recommend the host :)"/>
  </r>
  <r>
    <x v="2744"/>
    <s v="Victoria"/>
    <x v="1"/>
    <s v="J. Enrique"/>
    <s v="The place is an amazing location and has an incredible view of the city. Very nice decor. It's a good size for a single person or a couple."/>
  </r>
  <r>
    <x v="2745"/>
    <s v="Kay"/>
    <x v="1"/>
    <s v="Marie-Pier"/>
    <s v="We only have good wors for this apartment and for Kay. She was always available to answer our questions, and while we didn't get to meet her, her instructions were clear and spot on. Her apartment is total gem. The view from the windows is breathtaking (there is even a helipad close where we saw a helicopter take off!! #nerds).  &lt;br/&gt; &lt;br/&gt;It is located riht in the heart of everything. Fran's in the same bulilding, Starbuck's right across the street, it is right next to the eaton center, and it is only a 20 minutes tops walk away from everything, no matter where you go.  &lt;br/&gt; &lt;br/&gt;The pictures show exactly what aparment is like. It is comfortable and we felt right at home. I highly recomend it and we will definitely try to come back there when we are back in Toronto. "/>
  </r>
  <r>
    <x v="2745"/>
    <s v="Kay"/>
    <x v="1"/>
    <s v="Alysson"/>
    <s v="We spent one week on Kay’s space and surely recommend for every one. Kay is  a great host, her space have a terrific view, good location, near shopping and sub stations every things were perfect."/>
  </r>
  <r>
    <x v="2745"/>
    <s v="Kay"/>
    <x v="1"/>
    <s v="Liu"/>
    <s v="Karizma's place is very clean, super good location right beside Eaton, easy commute in Toronto, good view of the lake. My mother likes the experience very much. And Karizma herself is a considerate host~"/>
  </r>
  <r>
    <x v="2745"/>
    <s v="Kay"/>
    <x v="1"/>
    <s v="Debo"/>
    <s v="Great location and very good internal space."/>
  </r>
  <r>
    <x v="2746"/>
    <s v="Margie"/>
    <x v="1"/>
    <s v="Michiko"/>
    <s v="We had a very easy time with Margie. She was a great host and all our questioms had been replied promtly. &lt;br/&gt;The place was more than we expected. We needed a place to accommdate six people and a child with separate beds. The place can hold six adults easily without bothering each other. It is located in a very convenient location and we could walk to big grocery stores and good restaurants as well as to the big mall, Eaton Centre. &lt;br/&gt;We definitely would come back if we have a chance to visit Toronto again. &lt;br/&gt; &lt;br/&gt;Thanks, Margie. &lt;br/&gt; &lt;br/&gt;"/>
  </r>
  <r>
    <x v="2746"/>
    <s v="Margie"/>
    <x v="1"/>
    <s v="John"/>
    <s v="We took a cab from Pearson Airport costing around $80 which was fine among a group. Overall this house is a fantastic location and very good value. &lt;br/&gt;&lt;br/&gt;The house easily held six adult males comfortably. The is very well furnished and there were nice snacks provided and full kitchen for self catering. For LGBT travellers this location is excellent, right beside the Church and Wesseley District. It is apporx 25 mins walk to Union Station/ CN Tower. &lt;br/&gt;&lt;br/&gt;The host was always quick to respond to texts and queries.&lt;br/&gt;&lt;br/&gt;One final incident was strange- on the final day 2 hours prior to checkout the host arrived at the house and wanted to come in. We felt this was inappropriate especially when we didn't get notice. &lt;br/&gt;&lt;br/&gt;That said, overall an excellent location and a good house. "/>
  </r>
  <r>
    <x v="2747"/>
    <s v="Maureen"/>
    <x v="1"/>
    <s v="Mohamed"/>
    <s v="Maureen is a very good host. She cares about her guests. She would do anything to make their stay a good one. She was communicating so easily and following up on any complain like if we were part of her family. The location is awesome. Close to the city, great park and to the airport. The house is old and needs some improvements, but I can assure that Maureen is going to make it much better and it may be one of the best places to stay in Toronto."/>
  </r>
  <r>
    <x v="2748"/>
    <s v="Clark &amp; Jonathan"/>
    <x v="1"/>
    <s v="Nicolas"/>
    <s v="Clark &amp; Jonathan are both really kind and friendly ! We had a great time there, they gave us good advices concerning our trip. I can only recommend anyone who is going to Toronto to go to their house !"/>
  </r>
  <r>
    <x v="2749"/>
    <s v="Harvey"/>
    <x v="1"/>
    <s v="Molly"/>
    <s v="Harvey's apartment was exactly as pictured. The space has been recently renovated and provides everything you might need to cook, or relax. We never met our hosts face to face, but Harvey was very communicative through Airbnb. Overall we had a very good stay."/>
  </r>
  <r>
    <x v="2749"/>
    <s v="Harvey"/>
    <x v="1"/>
    <s v="Anthony"/>
    <s v="This stay is in a quiet, attractive neighbourhood with good shopping and good restaurants within a short walk.  It was clean, private, well equipped and suited our needs for a weekend in Toronto very well. &lt;br/&gt;We found it to be good value for our vacation."/>
  </r>
  <r>
    <x v="2749"/>
    <s v="Harvey"/>
    <x v="1"/>
    <s v="Katelyn"/>
    <s v="The apartment was wonderful! It's was very clean and felt roomy. It's only a couple minutes walk from transit and really great breakfast places. Additionally, the house is in a quite neighborhood, which allowed for a good night sleep. Since you are in the basement apartment and the home is older, you do hear the creaking of the floors, but not so much as to be a bother. Overall, had a really great experience in Toronto. "/>
  </r>
  <r>
    <x v="2749"/>
    <s v="Harvey"/>
    <x v="1"/>
    <s v="Celicina"/>
    <s v="My husband and I spent 3 days at Harvey place.  The basement was the most  cleaner  and organized airbnb place that  I ever stayed , with everything we needed.  The location was great, close to public transportation and a lot of good restaurants. Harvey also answered all my questions and helped me to find the best public transportation to go to Niagara falls.   The only bad thing was my feeling of being in an enclosed space ( the basement is underground with just small window that we practically can´t open) and  I´m a person that like opened windows. My husband, that don´t care about that,   loved being at Harvey place. "/>
  </r>
  <r>
    <x v="2749"/>
    <s v="Harvey"/>
    <x v="1"/>
    <s v="Paola"/>
    <s v="If looking to stay away from downtown in a nice quiet area, this is a good place. "/>
  </r>
  <r>
    <x v="2749"/>
    <s v="Harvey"/>
    <x v="1"/>
    <s v="Wa Wa"/>
    <s v="Harvey's place was quiet, clean and tidy. He maintained prompt and good  communication the whole time.  &lt;br/&gt;&lt;br/&gt;The location is great. Street parking is available, and Harvey provided a temporary parking permit for our vehicle.&lt;br/&gt;&lt;br/&gt;I would recommend Harvey's place to anyone who is visiting Toronto."/>
  </r>
  <r>
    <x v="2749"/>
    <s v="Harvey"/>
    <x v="1"/>
    <s v="Sean"/>
    <s v="Clean and quiet place. Good internet and cable TV. Very comfortable and good communication from Harvey. Would stay again"/>
  </r>
  <r>
    <x v="2749"/>
    <s v="Harvey"/>
    <x v="1"/>
    <s v="Rodrigo"/>
    <s v="We loved our experience in Toronto and we hope to come back soon! The basement is amazing, has a good location and a very good neighborhood!"/>
  </r>
  <r>
    <x v="2749"/>
    <s v="Harvey"/>
    <x v="1"/>
    <s v="Tatiana"/>
    <s v="Really good location in a vibrant neighbourhood close to downtown!!  Apartment is really comfortable and spacious and hosts are really hospitable. It’s an amazing place to stay in Toronto!!"/>
  </r>
  <r>
    <x v="2749"/>
    <s v="Harvey"/>
    <x v="1"/>
    <s v="Sean"/>
    <s v="Great host, perfect location and cosy basement! &lt;br/&gt;&lt;br/&gt;Would highly recommend it to newbies in Toronto looking to get a foothold on the city. Good stopover point before signing a lease and/or getting a job. "/>
  </r>
  <r>
    <x v="2749"/>
    <s v="Harvey"/>
    <x v="1"/>
    <s v="Sydney"/>
    <s v="We had a great stay at Harvey’s place! We were not used to the humidity of Toronto, but it was a good location - not too far from public transit - and the space was cozy yet had room for three people. Harvey’s communication with us was excellent, and the access to Netflix was a pleasant addition! "/>
  </r>
  <r>
    <x v="2749"/>
    <s v="Harvey"/>
    <x v="1"/>
    <s v="Leo"/>
    <s v="Easy check-in with lock box. Cozy place, good for value. Drive way parking is a plus."/>
  </r>
  <r>
    <x v="2749"/>
    <s v="Harvey"/>
    <x v="1"/>
    <s v="Mayerly"/>
    <s v="Great location, easy access to major attractions! Kitchen was well equipped and had food essentials. Harvey was easy to communicate with and gave us good, detailed access instructions."/>
  </r>
  <r>
    <x v="2749"/>
    <s v="Harvey"/>
    <x v="1"/>
    <s v="Raphael"/>
    <s v="Harvey and Ariela’s basement apartment was very comfortable. Good quiet neighborhood closely located to some yummy eateries and quick driving distance from most of the sights around town. &lt;br/&gt;&lt;br/&gt;We happened to stay during the hottest days of the year. Yes, it was a little bit warm in the basement but with the fans provided it was tolerable and comfortable. Otherwise once it cooled down a little bit it was fine. &lt;br/&gt;&lt;br/&gt;Easy street parking and our hosts were accommodating and wonderfully quick in responding to our needs. &lt;br/&gt;&lt;br/&gt;Would recommend!"/>
  </r>
  <r>
    <x v="2749"/>
    <s v="Harvey"/>
    <x v="1"/>
    <s v="Jeroen"/>
    <s v="It is a very nice and complete appartment. The public transport to the center of the city is very good.&lt;br/&gt;The appartment is a bit noisy, because it is in the basement, and there are wooden floors in the house."/>
  </r>
  <r>
    <x v="2749"/>
    <s v="Harvey"/>
    <x v="1"/>
    <s v="Elly"/>
    <s v="We had a lovely time in Toronto.  This was our first airbnb experience and you 2 made it a good one. Your place is nice and clean.  You gave us good information. &lt;br/&gt;&lt;br/&gt;Thanks for having us.  &lt;br/&gt;Regards,  Paul,  Elly,  David en Fenna from the Netherlands"/>
  </r>
  <r>
    <x v="2749"/>
    <s v="Harvey"/>
    <x v="1"/>
    <s v="Erik"/>
    <s v="very good space and communication everything you need to rest"/>
  </r>
  <r>
    <x v="2749"/>
    <s v="Harvey"/>
    <x v="1"/>
    <s v="Clint"/>
    <s v="Harvey's place was in an excellent location for us. Parking on the premises was also nice. The basement suite was clean and a good sized space. We would definitely stay here again."/>
  </r>
  <r>
    <x v="2749"/>
    <s v="Harvey"/>
    <x v="1"/>
    <s v="Joanne"/>
    <s v="This is a well kept basement apt with a separate entrance. It is in an excellent location on a nice quiet street walking distance from many shops and restaurants on St Clair Avenue as well as public transportation. Harvey and his wife are good hosts. Arrival and departure went smoothly. Thanks for a pleasant stay."/>
  </r>
  <r>
    <x v="2749"/>
    <s v="Harvey"/>
    <x v="1"/>
    <s v="Dawn"/>
    <s v="The suite was very clean, with a reasonably equipped kitchen and cosey atmosphere.  check in experience was good.  Harvey was away but his son was there to make sure we got in ok. My Aunt and I stayed there as overflow accommodation visiting family for the Holidays. We enjoyed the space and it was nice to be able to make breakfasts and generally have our own little spot. The only reason I gave it 4 stars was that the spare bed/pullout is very deformed and in need of replacing. It was extremely uncomfortable.  If you are just using the one bed/bedroom though, it wouldn't matter at all. Other than the pullout, it's a great suite, very good value and all is as advertised.  I'd be more than happy to stay again if I only need the one bed. Thanks Harvey!"/>
  </r>
  <r>
    <x v="2749"/>
    <s v="Harvey"/>
    <x v="1"/>
    <s v="Luca"/>
    <s v="Our stay in Harvey Studio went very well, good communication, the place was nice and confortable. &lt;br/&gt;Easy to get  the streetcar and then the subway to go in the city."/>
  </r>
  <r>
    <x v="2749"/>
    <s v="Harvey"/>
    <x v="1"/>
    <s v="Mikey"/>
    <s v="Lovely spacious space with all the amenities we needed during our stay. Good location, we had no issues and enjoyed our stay immensely."/>
  </r>
  <r>
    <x v="2749"/>
    <s v="Harvey"/>
    <x v="1"/>
    <s v="Darrell"/>
    <s v="great place, good neughbouthood!"/>
  </r>
  <r>
    <x v="2749"/>
    <s v="Harvey"/>
    <x v="1"/>
    <s v="Phung"/>
    <s v="Strongly recommend this Airbnb if you plan to have a couple days in Toronto&lt;br/&gt;We enjoyed staying at this place so much. Perfect location that is close to bus stop and street car. Nice neighborhood. The basement was good for 4pax, and well organized and fully equipped. The hosts were so thoughtful for everything and we felt so welcome. We will definitely book this place again in our next trip."/>
  </r>
  <r>
    <x v="2749"/>
    <s v="Harvey"/>
    <x v="1"/>
    <s v="Parnian"/>
    <s v="Everything as described in the listing, Harvey was very good with instructions, and very east to communicate with"/>
  </r>
  <r>
    <x v="2749"/>
    <s v="Harvey"/>
    <x v="1"/>
    <s v="Harry"/>
    <s v="Good place for my purposes for being in TO;  would come here next time."/>
  </r>
  <r>
    <x v="2749"/>
    <s v="Harvey"/>
    <x v="1"/>
    <s v="Harumi"/>
    <s v="Great location (car/TTC access) , cozy and clean rooms, excellent host A++++.  I saw negative reviews for the 2nd (couch) bed, but if you’re picky about the spring box, I recommend you to detach the mattress from the couch and put it on the floor directly. Very clean floor and you can have flat back. We have to little kids, so it was safer that way also.  If you’re lucky, you may get to enjoy Harvey’s nice guitars+song from upstairs. He’s good!  Great Air BnB experience"/>
  </r>
  <r>
    <x v="2750"/>
    <s v="Desmond"/>
    <x v="1"/>
    <s v="Lynette"/>
    <s v="There was no tooth paste, no blankets, bed was uncomfortable, the place smells like cigarette, there was only a men’s body wash and Shampoo. Only good thing is that the host is friendly."/>
  </r>
  <r>
    <x v="2751"/>
    <s v="Vince"/>
    <x v="1"/>
    <s v="Barb"/>
    <s v="Vince is a great host. Eager to make our stay comfy and providing good tips for the area. Loved the neighborhood! Great for walks and convenient to the major routes to get around Toronto &amp; the area."/>
  </r>
  <r>
    <x v="2751"/>
    <s v="Vince"/>
    <x v="1"/>
    <s v="Cynthia"/>
    <s v="I can't say enough good things about both Vince and this lovely cottage (just please don't book it when I want to go back!).  The location is ideal, Vince is a fabulous host, and the space is so warm and cozy, you'll feel right at home.  This is our second stay, and I wouldn't consider booking elsewhere next time."/>
  </r>
  <r>
    <x v="2751"/>
    <s v="Vince"/>
    <x v="1"/>
    <s v="Lucy"/>
    <s v="Overall we'd say we were satisfied with our stay here. The bedroom was comfortable, the neighbourhood was safe  and quiet and close to grocery stores and the lake. The furniture in the bedrooms are good and comfortable. The deck was really nice and I enjoyed sitting and enjoying the atmosphere.&lt;br/&gt;However, there are some areas of the house that need some attention. The couch and chair in the living room were very uncomfortable and almost unusable. The kitchen is small and not very functional especially if you are planning on doing a lot of cooking. The fridge/freezer is poorly placed, especially the freezer since it did not open the whole way as it was too close to the wall. Making access to freezer items difficult. The bathroom was nice but the window in the shower needs attention as the paint is chipping and we were left with some paint chips on our arms after showering. &lt;br/&gt;There was a fair amount of holes and tears in the walls in the bedroom. Part of our problem with the cleanliness of the place was because the previous guests had stayed there for two months and the cleaner did not show up at the last minute, leaving the job of cleaning to the host. We felt like the place needed a more in depth clean than the host was able to give. This also affected our check-in process and created a stressful situation. The guests before us had not cleaned any of the dishes properly (they were still wet and had food on them) and the host informed us it's the guests responsibility to clean dishes so it added more stress to have to do all of these ourselves before we were able to use them. &lt;br/&gt;There were brown stains on the bedframe and toys left behind from previous guests under the bed and couch. Vince was very responsive and helpful but this stay isn't the best value for money in my opinion. Given the price of our stay, we didn't expect there to be so many issues. Overall this place is a bit more shabby than chic."/>
  </r>
  <r>
    <x v="2751"/>
    <s v="Vince"/>
    <x v="1"/>
    <s v="Sofia"/>
    <s v="We stayed here while renovating our home and felt the home served it's purpose. We loved the area and Vince was very attentive and always available. A few things to note include that the home is split into two units, the main unit where we stayed and a separate basement unit, so it's important to note you are not getting the entire home, which Vince clarified for us before we booked. There are some areas of the home that need some fixing up, including the bathroom ledge, and some foundation issues visible in the walls and porch, which Vince has already expressed will be addressed once COVID allows some trades people in. The kitchen is small, but more than enough for cooking a few meals and well stocked with dishes and cooking utensils. It was nice having Netflix readily available and a few cable channels, however the couch was a bit uncomfortable.  Parking for two cars is available in tandem, or side by side when the basement unit isn't being used. Overall, a good stay in a quiet neighbourhood close to the lake. Pet friendly as well, which is always a bonus !"/>
  </r>
  <r>
    <x v="2751"/>
    <s v="Vince"/>
    <x v="1"/>
    <s v="Joanna"/>
    <s v="We stayed here for a month and it was a comfortable and pleasant stay! The location is lovely and we were very happy that the home was pet friendly for our golden retriever. The home does have small parts that need fixing up, as some have mentioned, but the host has said he is working towards getting these fixed. I think folks should look to the title &quot;cottage&quot; and not think of it as a house because it has a nice cottage feel. I also had to do some work over the wifi while we stayed here and the wifi was excellent! Overall a good experience."/>
  </r>
  <r>
    <x v="2751"/>
    <s v="Vince"/>
    <x v="1"/>
    <s v="Joanna"/>
    <s v="I had a great time at Vince’s house. You feel like home. It is a clean and cozy place. Vince is very friendly and he is always ready to help with any need you may have. The location is good. It is a safe neighborhood and the neighbors are very friendly. I really recommend the place!"/>
  </r>
  <r>
    <x v="2752"/>
    <s v="Rachel"/>
    <x v="1"/>
    <s v="Sarah"/>
    <s v="Great location and good sized apartment ??"/>
  </r>
  <r>
    <x v="2753"/>
    <s v="Mark"/>
    <x v="1"/>
    <s v="Adel Samy"/>
    <s v="Everything was good ! The only things is that the balcony door is hard to open, but otherwise, perfect place ! Thank you Mark"/>
  </r>
  <r>
    <x v="2753"/>
    <s v="Mark"/>
    <x v="1"/>
    <s v="Shailynn"/>
    <s v="Marks air bnb downtown was a great stay. The view is amazing and everything needed was there. Easy check in and good communication. Only thing I feel it could use is a deep cleaning to the floor. Overall a nice place and would recommend."/>
  </r>
  <r>
    <x v="2754"/>
    <s v="Yas"/>
    <x v="1"/>
    <s v="Lindsay"/>
    <s v="Great location with great view.  Good night life area or within walking distance to other cool spots, Entertainment district etc. Yas, was pretty reachable and flexible on check-out time. &lt;br/&gt;If you are 4-5 people that will use the couch make sure you bring extra blankets and linen because there wasn't enough. My group was a bit turned off by a few things: moldy food left in fridge, garbage full, and towels and linens not cleaned before our arrival.  No on-site parking (as advertised) so you to find public parking in the area which can be quite expensive. We parked at the municipal parking at grange and spadina about 10 mins walk from condo.  To get into the building when you first arrive, you need to wait for people leaving or entering to be able to get in...so you could be waiting for bit until someone shows up fortunately for us this wasn't the case. All in all it was a good place just the cleanliness factor was the main issue."/>
  </r>
  <r>
    <x v="2754"/>
    <s v="Yas"/>
    <x v="1"/>
    <s v="Marine"/>
    <s v="The location was great and so was the view. Close to everything. But the appartement itself wasn’t so great. The house was dusty and the floors were dirty. The beds had hair and smell of the sheets wasn’t good so we washed them. We had to clean the whole apartment before settling in."/>
  </r>
  <r>
    <x v="2754"/>
    <s v="Yas"/>
    <x v="1"/>
    <s v="Fouad"/>
    <s v="Yas' apartment was nice and it was in an excellent location with easy access to most attractions. The area was also very lively with a good selection of bars and clubs close by."/>
  </r>
  <r>
    <x v="2754"/>
    <s v="Yas"/>
    <x v="1"/>
    <s v="Marine"/>
    <s v="This was our second time visiting this appartement and a lot had improved. It was cleaner, check in was good and it was comfy. We definitely recommend the place, the view is to die for."/>
  </r>
  <r>
    <x v="2754"/>
    <s v="Yas"/>
    <x v="1"/>
    <s v="Sharon"/>
    <s v="Over all the stay was good, great location but the place could improve with upkeep and cleaning.  &lt;br/&gt;Yas was responsive and easy to contact.  There were clear instructions for key pickup since Yas wasn't there when we arrived.  She was also flexible with the check-in and check-out times. The location was fantastic, extremely convenient and plenty of things to do around the area. The apartment was charming with the nice furniture and lovely view.  &lt;br/&gt;Despite it's looks, the floor was dusty, there was old rotting food in the fridge, the microwave was extremely dirty, there was mold on the shower curtain, we had to wash the sheets and towels, the kettle didn't work and the extra toilet paper was kept on the floor in a closet with a vacuum and some old shoes."/>
  </r>
  <r>
    <x v="2754"/>
    <s v="Yas"/>
    <x v="1"/>
    <s v="Lauren"/>
    <s v="Nice apartment, good location, however the first time you walk in the building you have to wait for another person to walk in and let you in. (The foor is FOB entry) We waited in the foyer for about 5 minutes for someone to walk in. It wouldnt have been as awkward but she told us not to tell anyone we were an airbnb."/>
  </r>
  <r>
    <x v="2754"/>
    <s v="Yas"/>
    <x v="1"/>
    <s v="Monica"/>
    <s v="Awesome place! Great location. And Yas has a really good communication with the guests."/>
  </r>
  <r>
    <x v="2755"/>
    <s v="Andrea"/>
    <x v="1"/>
    <s v="Jessica"/>
    <s v="The house was absolutely beautiful! Super trendy! Plenty of stuff to use in kitchen. My friends and I were able to walk to brunch, restaurants, bars and local stores. Andrea left a detailed list of recommendations and everything was fantastic. Andrea really made our Toronto experience a good one. &lt;br/&gt;&lt;br/&gt;Highly recommend."/>
  </r>
  <r>
    <x v="2756"/>
    <s v="Erin"/>
    <x v="1"/>
    <s v="Emil"/>
    <s v="Lovely apartment with great views, seamless check-in and out, good location. Only slightly annoying things were that the dishwasher was not working and the couch for the 3rd guest was not very comfortable. "/>
  </r>
  <r>
    <x v="2757"/>
    <s v="Brigitte"/>
    <x v="1"/>
    <s v="Amira"/>
    <s v="Our stay here was absolutely perfect. The house was clean, comfortable and we felt at home right away. Brigitte was a great host and made sure that we were comfortable and made sure we had everything we needed. The location was good, a very short walk to the subway that was easy to get around the city. We had a great stay and would definitely recommend this place! "/>
  </r>
  <r>
    <x v="2757"/>
    <s v="Brigitte"/>
    <x v="1"/>
    <s v="Lawson"/>
    <s v="Our stay at Brigitte's house over New Year's was absolutely terrific. There was lots of sleeping space for 5 people and we felt right at home. It was very easy to get to and from downtown and there are a number of good places to eat nearby."/>
  </r>
  <r>
    <x v="2757"/>
    <s v="Brigitte"/>
    <x v="1"/>
    <s v="Jamie"/>
    <s v="Brigitte's place was clean and was a good base for our weekend in Toronto. It's in a good location close to downtown and a subway. There is parking there but pay parking.  Brigitte covered parking for part of our stay and we had to cover part of it. Brigitte was kind enough to remember I had a toddler and bought us some milk before we arrived, which was super nice. &lt;br/&gt; &lt;br/&gt;Brigitte was organized and had instructions for us and an easy way to get the key. &lt;br/&gt; &lt;br/&gt;The walls are a bit thin and since we had a toddler with us, I was a bit worried that the neighbours would hear him cry in the middle of the night as we could hear the neighbours activities if they were a bit loud. If you are a sensitive sleeper, keep this in mind.  &lt;br/&gt; &lt;br/&gt;Overall, it was a good place to rest our heads for a few nights."/>
  </r>
  <r>
    <x v="2757"/>
    <s v="Brigitte"/>
    <x v="1"/>
    <s v="Chris"/>
    <s v="Brigitte was not there but she advised us who to contact if we had any questions or problems.  Brigitte had a parking pass for us on the table with other info and was all self explanatory.  The location was great, the grounds were immaculate, the setting was calm.  The house was clean and had everything you needed if you wished to cook.  Had a washer and dryer if needed. Couple of good coffee/cafes near by.  Transit close and the UP train to the airport minutes away.  Would stay again next visit to Toronto."/>
  </r>
  <r>
    <x v="2757"/>
    <s v="Brigitte"/>
    <x v="1"/>
    <s v="Evangeline"/>
    <s v="The place is absolutely beautiful. I felt very welcomed by the hand-written note from Brigitte on the table and everything is stated clearly in the house rules, which made our stay more comfortable. We enjoyed the house a lot and made good use of the kitchen. The rooms are nicely arranged and comfy. Basically, there is everything you need in this listing for a short stay. My family and I all wished we could stay longer. It is very convenient as well, considering that we didn't drive. I would definitely recommend this place! "/>
  </r>
  <r>
    <x v="2757"/>
    <s v="Brigitte"/>
    <x v="1"/>
    <s v="Jessy"/>
    <s v="Brigitte's house is great. You have everything you need, just like at home. The location is good, just a few minutes' drive to downtown. Brigitte is quick at response to any question. A very pleasant experience!"/>
  </r>
  <r>
    <x v="2757"/>
    <s v="Brigitte"/>
    <x v="1"/>
    <s v="Ade"/>
    <s v="The host did all she could to create a good experience. However, the property description is far cry from the actual situation. The apartment is very small and is only suitable for 2 people compared to the 5 people advertised. The hostess had all her things cluttered all over the house which provided little space for guests to keep their stuff. There was no private car park for the guest whereas car park was available for other occupants of similar apartments in the neighborhood."/>
  </r>
  <r>
    <x v="2758"/>
    <s v="Coleen"/>
    <x v="1"/>
    <s v="Terry"/>
    <s v="Good community and good taste interior design!"/>
  </r>
  <r>
    <x v="2758"/>
    <s v="Coleen"/>
    <x v="1"/>
    <s v="Karen"/>
    <s v="This was a beautiful home and we would stay again. The location is very near lovely shops and restaurants. Walking is good and davidsville station is not too far away.  Although Eglinton station is a fair far walk it’s lovely in summer to get you steps in! Very nice choice on Airbnb."/>
  </r>
  <r>
    <x v="2758"/>
    <s v="Coleen"/>
    <x v="1"/>
    <s v="Yaz"/>
    <s v="Coleens place is awesome, decorative and in such a good location"/>
  </r>
  <r>
    <x v="2759"/>
    <s v="Zac"/>
    <x v="1"/>
    <s v="Joshua"/>
    <s v="My girlfriend and I stayed here for a few weeks. We're both Torontonians so were already familiar with the city, and wanted to find a place to stay before her lease began mid-April. Zac and his family were excellent hosts. The house was well-kept, I was set up with a spot to lock up my bicycle, we had basic staples waiting for us in the kitchen (eggs and such), coffee in the mornings, invites to dinner and drinks, etc. The location is one of my favourite neighbourhoods in Toronto, as it's extremely accessible by bike (good for me), and near both the College and Dundas streetcars (good for my girlfriend)."/>
  </r>
  <r>
    <x v="2760"/>
    <s v="Chioma"/>
    <x v="1"/>
    <s v="Patricia"/>
    <s v="Our experience at Chioma's place was really over the top. The place is really comfortable, clean, quiet and gave us everything we were looking for. While the condo has a LOT of amenities, like a pool, gym, and many other leisure spaces, it is Chioma herself that shines as an extraordinary host. She is a really good person to talk to and to have around. If you need information she'll get out of her way to help you out, with directions or any advice in general. Great in reading the room,  she'll give you space if that's what seems to be what you are looking for in the moment. Quick on responses, accurate in information, and extremely empathetic. Besides the building, there is a great park nearby that is worth visiting. If you are considering, definitely check this place out, an unique experience for sure."/>
  </r>
  <r>
    <x v="2761"/>
    <s v="Yarek"/>
    <x v="1"/>
    <s v="Sergio"/>
    <s v="Overall a great stay and communication from host.  The place was good value and location.  The only concern was the loud noise of the boiler and the upstairs due to the older building."/>
  </r>
  <r>
    <x v="2761"/>
    <s v="Yarek"/>
    <x v="1"/>
    <s v="Tyler"/>
    <s v="Really stylish place and it's in a really good location to get to places around the city, in my opinion.&lt;br/&gt;The heating can be loud at times but, otherwise unnoticeable. It can be loud since it is right next to the front of the building but, I was gone most of the time during the day/night so I had no issue with this. It's pretty simple which was nice to manage and enjoy. "/>
  </r>
  <r>
    <x v="2762"/>
    <s v="Miranda"/>
    <x v="1"/>
    <s v="Kat"/>
    <s v="this place is good location to the subway. there is construction going on right across from the balcony, however you can't here much going on during the day. we did visit during the more cold months but we managed getting around using the transit. I would recommend having a reservation for the more popular bars because it was difficult to be seated without one especially after 9pm. overall the placed lived up to our expectations and was a delight to stay at. Oh one more thing if you have a car there isn't any free parking so definitelycome prepared to pay for that!"/>
  </r>
  <r>
    <x v="2763"/>
    <s v="Masha"/>
    <x v="1"/>
    <s v="David"/>
    <s v="A charming, quiet, and clean studio apartment in a solid downtown house. Perfect for one person or a couple. Good rate for such a vibrant neighborhood. Helpful and quick replying host. Highly recommended."/>
  </r>
  <r>
    <x v="2763"/>
    <s v="Masha"/>
    <x v="1"/>
    <s v="Anita"/>
    <s v="Masha’s place is really wonderfull. Small but perfect. Good bed, nicy decorated room and all you need is there. Also the aria is in a nice part of the town with good restaurants and stores. Only the room has no “dark” curtains so it’s quite bright to sleep."/>
  </r>
  <r>
    <x v="2763"/>
    <s v="Masha"/>
    <x v="1"/>
    <s v="Marie Andrée"/>
    <s v="We had a great stay and I was pleasantly surprised by all the little details everywhere. There were coffee and a variety of tea bags, some extra goodies in the fridge, a candle, soaps that smell very good, and more! The place was super extra clean and it was really well decorated. The neighborhood was great too and the downtown was not too far by car. You could hear some sounds of people living in other apartments in the morning but all-in-all the place was mostly quiet."/>
  </r>
  <r>
    <x v="2763"/>
    <s v="Masha"/>
    <x v="1"/>
    <s v="Liying"/>
    <s v="very good stay"/>
  </r>
  <r>
    <x v="2764"/>
    <s v="Alexandra"/>
    <x v="1"/>
    <s v="Cillian"/>
    <s v="really nice apartment in a great area. Good communication from Alexandra, would stay here again.&lt;br/&gt;thanks"/>
  </r>
  <r>
    <x v="2765"/>
    <s v="Francis"/>
    <x v="1"/>
    <s v="Jason"/>
    <s v="Francis was an excellent host! He was very quick to respond to our questions and provided excellent hospitality overall. The apartment was located in a trendy location close to good restaurants, cafés, and public transport. The bed was comfortable, and apartment and bathroom were clean. I couldn't have asked for a better experience. Without hesitation, I'd recommend renting this place!"/>
  </r>
  <r>
    <x v="2765"/>
    <s v="Francis"/>
    <x v="1"/>
    <s v="Jen"/>
    <s v="After a 3 week stay, I can say that I would recommend Frank's place if you are looking for good company and a comfy home.  As any other short-term stays, there is always a period of adjustment and I am happy to say that Frank communicated well and was very flexible with my needs.  He ensured that I had everything I needed to feel comfortable, one day he showed up with a space heater because he knew the room was a bit too cold for me and another night he offered me a glass of wine since he knew I was having a rough day.  I am always thankful for anyone opening up their homes to a stranger for more than a few days so I thank Frank for being patient and kind with me, as I had a unique situation but as a fellow traveler he was very understanding.&lt;br/&gt;&lt;br/&gt;As a single woman traveling it’s never easy to find a safe place to stay and I felt safe most of the time at his place.  I had a comfortable bed, lots of closet space, and my own bathroom which I needed!  Frank was respectful in always giving me a head’s up when he had friends over so I always knew what to expect and even included me in a night out with his friends which I enjoyed (just keep in mind that boys will be boys).  &lt;br/&gt;&lt;br/&gt;I also had sufficient space to myself if I needed it as the layout of the condo allows for that.  Some other tips for travelers: Be sure to agree on rules about sharing cleaning responsibilities; If you need an overnight parking spot, be sure to arrange it ahead of time as it may not be available.  As for the area, it's a great location but the King St. Street car can sometimes have delays (not fun in the middle of winter) so bundle up!  Overall, it was a great stay!"/>
  </r>
  <r>
    <x v="2765"/>
    <s v="Francis"/>
    <x v="1"/>
    <s v="Felipe"/>
    <s v="It is a really nice place with a good location - close to Kings St. which brings you straight to the core of the city. Amenities are great and Francis is an amazing and easygoing guy. Totally recommend it."/>
  </r>
  <r>
    <x v="2765"/>
    <s v="Francis"/>
    <x v="1"/>
    <s v="Chloé"/>
    <s v="I had a great stay at Francis's! Great room and separate bathroom with as much privacy as needed. Felt 100% comfortable staying here as a solo traveler. Francis was great to have a chat with and gave many good recommendations for things to do in Toronto. Would definitely recommend staying here - it's a great base for exploring Toronto!"/>
  </r>
  <r>
    <x v="2765"/>
    <s v="Francis"/>
    <x v="1"/>
    <s v="Manuel Alejandro"/>
    <s v="I stayed with Francis for more than a week. Spent good time there. He is a nice guy, easy to be friend with. The place had everything, full kitchen, washing machine/drier, lots TV shows to access, your own bathroom (that was a plus), nice view from the balcony and even the building has a basic gym. Modern and cozy. Located at a nice area, just walk 10 mins to find restaurants, banks and a big supermarket. Easy to check-in and check-out. I definitely recommend this place!"/>
  </r>
  <r>
    <x v="2765"/>
    <s v="Francis"/>
    <x v="1"/>
    <s v="Weon Nyeong"/>
    <s v="Good clean place and a nice host."/>
  </r>
  <r>
    <x v="2765"/>
    <s v="Francis"/>
    <x v="1"/>
    <s v="Michael"/>
    <s v="Place is great! Good location and right next to a grocery store and streetcar stop. Walking distance to some really great neighborhoods."/>
  </r>
  <r>
    <x v="2765"/>
    <s v="Francis"/>
    <x v="1"/>
    <s v="Marvin"/>
    <s v="Excellent communication &lt;br/&gt;Francis was a very good host &lt;br/&gt;The house was clean and the instructions were clear. I'll will definitely come back there !"/>
  </r>
  <r>
    <x v="2765"/>
    <s v="Francis"/>
    <x v="1"/>
    <s v="Veronica"/>
    <s v="The place was great. The condo was cute and a good location. The video Francis sends to figure out the parking is very useful and he is very good about answering any questions you may have."/>
  </r>
  <r>
    <x v="2765"/>
    <s v="Francis"/>
    <x v="1"/>
    <s v="Rachel"/>
    <s v="Staying at Frank's place was extremely convenient and comfortable. Everything was clean and tidy and was as it appears in the photos. I appreciated Frank's quick responses and clear instructions on everything related to key pick up, parking, etc. The entire experience was seamless. The location is good and safe and within 10 minute walking distance of great brunch spots, bars, LBCO and grocery. I'd stay again!"/>
  </r>
  <r>
    <x v="2765"/>
    <s v="Francis"/>
    <x v="1"/>
    <s v="Bozhin"/>
    <s v="We had a very good time during our stay at Francis. He is amazing host providing all the needed information very fast. His appartment is great and exceeded our expectations. Hope to be able to return some time."/>
  </r>
  <r>
    <x v="2765"/>
    <s v="Francis"/>
    <x v="1"/>
    <s v="Li"/>
    <s v="It’s a very nice place in a good location, very spacious and have everything you need. The host is very helpful and communicates often. Greatly recommended."/>
  </r>
  <r>
    <x v="2766"/>
    <s v="Fred"/>
    <x v="1"/>
    <s v="Giovanna"/>
    <s v="It ended up being a stressful nightmare! When I first had been approved to rent this Airbnb it said breakfast included and he refused to supply breakfast and retracted it from his post. Then from our first day I tried washing dirty towels that were already in the washing machine when I arrived and were soaked and the washing machine didn’t work. The stove is a gas range and it wasn’t working so I messaged and he said to get a lighter and light it and check if the gas was coming out. I had my children and a 3 month old and you want me to do what should of safely been done before hand. Then he tells me when I asked why the oven isn’t working that the oven was never included with the stove which is a whole unit. Then the dishwasher wasn’t working properly either. Then the tv is there but doesn’t mention even with wifi you it won’t work. So no tv. The garbage bins outside were full when we arrived so we had to keep the garbage in the kitchen cause there’s a momma raccoon and her 5 babies that come right to the porch to hang out since the garbage is right beside it full. He then gets people to come fix everything so I had men in and out of the house for 2-3 days out of four. He continues to call text and visit the 1 time and tells me how at least he sent people to fix it. Don’t message him on Airbnb because he’s the one who controls the refund if I ask for it and continues to BS me and tries to manipulate me into writing a good review and not mention any of this and he’ll tell Airbnb to refund me 2 days and give me the free night I asked for on top. So the one day he gives me free of stress and workers in the house or in the front yard he starts harassing me about the reviews. About remember what the agreement was. I didn’t agree to anything #1 and I have all the texts to prove it. He pretty much made my stay the worst I’ve ever experienced! I need a vacation now from this vacation. Worst host. Very shady. And the washing machine still broke. This house wasn’t at all ready for rental. The area is absolutely beautiful and there are so many more rentals. Shame because it was a beautiful home if taken care of properly."/>
  </r>
  <r>
    <x v="2766"/>
    <s v="Fred"/>
    <x v="1"/>
    <s v="Sadaf"/>
    <s v="Location location location!!! &lt;br/&gt;I can't say enough about this property and its location! We were a family of 6 and we really enjoyed our trip.&lt;br/&gt;1. Great location, walking distance to the beach, bars and resturants. &lt;br/&gt;2. Property was very clean and spacious. &lt;br/&gt;3. Amenities were all working and in good condition.&lt;br/&gt;4. Masterbedroom is very big and had an ensuite, all the bedrooms were clean with clean bedspreads &amp; comfy pillows. &lt;br/&gt;5. Most Importantley Fred was very attentive and quick to reply. Whatever we needed he was there to help. He truely went above and beyond to make our trip memorible. Thank you!"/>
  </r>
  <r>
    <x v="2767"/>
    <s v="Ziggy-Zivorad"/>
    <x v="1"/>
    <s v="Tony"/>
    <s v="Great space, good location, great people, perfect spot to stay."/>
  </r>
  <r>
    <x v="2767"/>
    <s v="Ziggy-Zivorad"/>
    <x v="1"/>
    <s v="Daniela"/>
    <s v="Ziggy, Marine and Peter are very nice people. The house is very good. and warm. It is very cozy near the mall and Tim Hortons. The family is very polite and welcoming. The neighborhood is very quiet with excellent schools. The intense cold but the bus stop in front of the house helps a lot. Close to Lawrence and Leslie avenue."/>
  </r>
  <r>
    <x v="2767"/>
    <s v="Ziggy-Zivorad"/>
    <x v="1"/>
    <s v="Sasha"/>
    <s v="Clean place. Good WiFi. Private bathroom with hot water and good water pressure. Location is walking distance from a nice outdoor shopping area as well as a quick drive to downtown Toronto via don valley parkway which is located right by the house. Definitely would come back. Thanks!"/>
  </r>
  <r>
    <x v="2767"/>
    <s v="Ziggy-Zivorad"/>
    <x v="1"/>
    <s v="Roman"/>
    <s v="Really warm and welcoming couple - Ziggy and Marina. The house was good located for all the activities we wanted to do. The room is cosy with a nice winter garden where we had the best and healthiest waffles ever, thanks to Marina. We recommend this place! ;)"/>
  </r>
  <r>
    <x v="2767"/>
    <s v="Ziggy-Zivorad"/>
    <x v="1"/>
    <s v="Bruno"/>
    <s v="Simply an amazing family and for sure new friends.&lt;br/&gt;They are very helpful, talkative, calm and honest. Have great time with them. Marina was very kind to us having coffee some times. Great talk to Ziggy to, wish a could have more time with him, but summer will ends and you will come back, right neighbor? Lol&lt;br/&gt;Peter is such a nice guy as well, full of energy, funny and helpful, could not remember one time he was not trying to help.&lt;br/&gt;The house is worth to stay. Large room and semi privet bathroom. Good facilities and good to walk around. Thanks to be so kind."/>
  </r>
  <r>
    <x v="2767"/>
    <s v="Ziggy-Zivorad"/>
    <x v="1"/>
    <s v="??"/>
    <s v="Ziggy-Zivorad was not there.&lt;br/&gt;His son who Peter was there.&lt;br/&gt;Peter was kind but the house was not clean and too small for me.&lt;br/&gt;&lt;br/&gt;The location was good. There are many shops near by Peter's house."/>
  </r>
  <r>
    <x v="2768"/>
    <s v="Urjita"/>
    <x v="1"/>
    <s v="Chai"/>
    <s v="Awesome place, very clean and in a good location. The hosts were very nice and accommodating. The room had a big TV which was comforting after a long day. The smallest nitpicks, which are more personal opinion based; the bed was a bit firm for my liking, and the room got hot with 2 people in it. In defense of the room heat, it was 28-33° c and humid all week. Also the rest of the house was cool so you could stay downstairs. I talked to the hosts and they might look into cooling the room more. Overall 5/5 in all categories from me."/>
  </r>
  <r>
    <x v="2768"/>
    <s v="Urjita"/>
    <x v="1"/>
    <s v="Keyla E"/>
    <s v="Very nice ,clean and quite place . The bed was really comfortable. Have a good time there"/>
  </r>
  <r>
    <x v="2768"/>
    <s v="Urjita"/>
    <x v="1"/>
    <s v="Victoria"/>
    <s v="I stayed here for two nights. The host was very nice and fast to respond back whenever I had a question. Good location and easy to find but I was disappointed about the price for what was promised. The entire townhouse was promised, yet the basement , the entire third and fourth floor were blocked off. The mattress I slept on, wasn’t even a mattress! It was a mattress topper on top of a box spring. The washroom was dirty. The fridge in the kitchen had a bad odour and the freezer wasn’t even accessible because it was stuffed with food. It was an okay stay for 2 nights."/>
  </r>
  <r>
    <x v="2769"/>
    <s v="Melissa"/>
    <x v="1"/>
    <s v="Charlotta"/>
    <s v="The apartment was very nice and clean, and the bed was extremely comfortable. If I was on a holiday, I would prefer a slightly more central location, but connections to the center by public transit are very good, and there are lots of shops and restaurants in the area itself too. Melissa was very friendly and accommodating, and gave lots of good tips about anything you might need. I would definitely recommend staying here!"/>
  </r>
  <r>
    <x v="2769"/>
    <s v="Melissa"/>
    <x v="1"/>
    <s v="Luisa"/>
    <s v="Great place and room, super comfortable bed!&lt;br/&gt;Good location, restaurants and cafes close by and very easy access to the streetcar at Queen St, takes about 15 min to downtown. I enjoyed my stay!"/>
  </r>
  <r>
    <x v="2769"/>
    <s v="Melissa"/>
    <x v="1"/>
    <s v="Giovanna"/>
    <s v="I had a good short stay at Melissa's place. It is conveniently located, easy to reach by public transport.  Check in and communication were super easy. Being a basement, it can be a bit noisy when people upstairs are moving. If you're a light sleeper - like me - just take your earplugs and should be fine."/>
  </r>
  <r>
    <x v="2769"/>
    <s v="Melissa"/>
    <x v="1"/>
    <s v="Ana"/>
    <s v="Great place, Good location!"/>
  </r>
  <r>
    <x v="2769"/>
    <s v="Melissa"/>
    <x v="1"/>
    <s v="Cindy"/>
    <s v="Overall, I had a good stay at Melissa's place. The quality for the price is very good.  The apartment is very clean and provides easy access to downtown. The host also responds very quickly to any issues or queries.  I would stay there again."/>
  </r>
  <r>
    <x v="2769"/>
    <s v="Melissa"/>
    <x v="1"/>
    <s v="Vincci"/>
    <s v="Melissa's place is centrally located, right off of the busy Queen Street. It is easily accessible by streetcar. There's also lots of restaurants and shops in the area. &lt;br/&gt;&lt;br/&gt;Communication with Melissa was good, she was always responsive. She also accommodated an early check in for me. &lt;br/&gt;&lt;br/&gt;The bedroom itself is just as described. It has a comfortable bed. For the price, I would recommend staying at the place for a couple of nights."/>
  </r>
  <r>
    <x v="2769"/>
    <s v="Melissa"/>
    <x v="1"/>
    <s v="Janina"/>
    <s v="Melissa was a great host. Nice place and good location. It was easy to go to city center by street car."/>
  </r>
  <r>
    <x v="2770"/>
    <s v="Derek"/>
    <x v="1"/>
    <s v="Ryan"/>
    <s v="Great spot, very clean, comfortable and convenient. Host went over and above to make sure we had a good stay in Toronto."/>
  </r>
  <r>
    <x v="2770"/>
    <s v="Derek"/>
    <x v="1"/>
    <s v="Sonya"/>
    <s v="The apartment is very convenient to so many restaurants, grocery stores, shops, services.  It's a cute place (note tho: there are stairs up to the bedroom), light and bright and clean.  Amenities were provided (coffee, tea)(soaps, shampoos).  Having access to free parking was a huge plus.  We thought the value was good, considering how close we were to downtown."/>
  </r>
  <r>
    <x v="2771"/>
    <s v="Eric"/>
    <x v="1"/>
    <s v="Naya"/>
    <s v="My father stayed here when visiting over the holidays and Eric was a very welcoming host. It was just as described with a separate entrance directly to the basement and a private bathroom, neither are attached to the room but the common area still felt very private. The room was comfortable, large, with a large bright window. A good portion of the room doesn't get any cell phone reception, which was the only minor inconvenience. Eric was easy to contact for any questions and the neighbourhood is quiet and very accessible. We would happily stay here again and would highly recommend it!"/>
  </r>
  <r>
    <x v="2771"/>
    <s v="Eric"/>
    <x v="1"/>
    <s v="Brian"/>
    <s v="Good spot. Quiet block, but an easy walk to public transportation and some restaurants and shops. Eric is a warm and friendly host. His place worked great for our short stay in Toronto."/>
  </r>
  <r>
    <x v="2771"/>
    <s v="Eric"/>
    <x v="1"/>
    <s v="Mitu"/>
    <s v="Eric's place was just as described.  It was clean, comfortable, and great! There was good communication between us. The check in and out process was really easy. I would definitely book Eric's place again. Thank you for the stay. :)"/>
  </r>
  <r>
    <x v="2772"/>
    <s v="Sherry"/>
    <x v="1"/>
    <s v="Madeleine"/>
    <s v="Nice place. Very comfortable. Good communication."/>
  </r>
  <r>
    <x v="2773"/>
    <s v="Lucie"/>
    <x v="1"/>
    <s v="Annaliese"/>
    <s v="My mom and I had a fantastic stay! Highly recommended. Good area. Great  building with a lot of amenities. "/>
  </r>
  <r>
    <x v="2774"/>
    <s v="Ludmila"/>
    <x v="1"/>
    <s v="Javi"/>
    <s v="The place was very clean. Good location. Olga was very hospitable and accommodating even when we got there earlier than expected. The only bad thing was that the room was very very hot. I think there is AC in the house but it was not keeping the room cool. There is no area to hang out other than the bedroom, the living/dining room was fill of boxes. Please note there is a cat in the house for those that are allergic."/>
  </r>
  <r>
    <x v="2774"/>
    <s v="Ludmila"/>
    <x v="1"/>
    <s v="Kenneth"/>
    <s v="Very nice, good location, worth to live here"/>
  </r>
  <r>
    <x v="2774"/>
    <s v="Ludmila"/>
    <x v="1"/>
    <s v="Ilkka"/>
    <s v="The room was clean, bed was very comfortable, and wifi was good. Olga has a cat which was not mentioned in the listing so we had to leave early as I am allergic to cats. Bathroom was shared by several other guests, it was irritating having to queue for it every time we wanted to use it. Olga was very friendly."/>
  </r>
  <r>
    <x v="2774"/>
    <s v="Ludmila"/>
    <x v="1"/>
    <s v="Asghar"/>
    <s v="Very clean and quiet house. Beautiful green neighbourhood with great public transportation service. All furniture in the room is new and functional, the queen size bed has a very thick new mattress and nice cotton linen, so it was very comfortable to sleep on, as well as to do paperwork at the deep and wide computer desk. The room is very sunny and has a beautiful view. The place is efficiently air-conditioned, so the room temperature is very comfortable. The Wi-Fi service is unlimited and fast. The area is lively, friendly, very safe and it offers lots of inexpensive eating out options (including CAD 9-12 open buffets – eat all you can) and budget, good quality and choice groceries purchase in No Frills. Olga is very friendly and sincerely hospitable. I would recommend the place to other travelers!"/>
  </r>
  <r>
    <x v="2774"/>
    <s v="Ludmila"/>
    <x v="1"/>
    <s v="Klemen"/>
    <s v="Ludmila was an amazing host, she was very welcoming and friendly, and she accepted my last minute hosting offer. She was available to answer whenever I needed. She was there to greet me with a smile when I arrived. The apartment was clean, equipped and with a very good WI-FI and mattres, and situated in a friendly neighbourhood. We talked a lot about her time living in Dubai... One evening she prepared a Salmon and it was delicious.  Thank you for letting me stay for the last minute offer Ludmila, and maybe we will see again in the future!"/>
  </r>
  <r>
    <x v="2774"/>
    <s v="Ludmila"/>
    <x v="1"/>
    <s v="Eva"/>
    <s v="Ludmila was very nice. She tried to help wherever she could and also did more then she had to. She gave me always good advices. The flat is not very close to the center, this is the only difficult part. The flat was very clean"/>
  </r>
  <r>
    <x v="2774"/>
    <s v="Ludmila"/>
    <x v="1"/>
    <s v="Christian"/>
    <s v="Ludmila was a wonderful hostess, extremely conscientious and helpful. The room was as described and comfortable, although the requirement to be extra quiet should be well heeded. We would recommend anyone stay here for a good spot in Toronto on a budget."/>
  </r>
  <r>
    <x v="2774"/>
    <s v="Ludmila"/>
    <x v="1"/>
    <s v="Brett"/>
    <s v="excelente stay for the price, clean, roomy, good host."/>
  </r>
  <r>
    <x v="2774"/>
    <s v="Ludmila"/>
    <x v="1"/>
    <s v="Francesca"/>
    <s v="Excellent room, 10 min walk from Wilson subway station. The neighborhood is extremely quiet and safe, NoFrills supermarket nearby, pharmacy and some restaurants. 15 min walk from Earl Bales park, which is lovely for walks.&lt;br/&gt;The room is bright and very comfortable, with large wardrobes and amazing mirrors. The kitchen is well-equipped, although it is available only for fast cooking. The bathroom is shared with three other rooms and can be dirty sometimes. &lt;br/&gt;Ludmila and her daughter were extremely helpful and flexible when I needed help. I had to change my long-term booking for personal reasons and they were very open to discuss a solution. Very good experience!"/>
  </r>
  <r>
    <x v="2774"/>
    <s v="Ludmila"/>
    <x v="1"/>
    <s v="Pipe"/>
    <s v="Staying with Olga was one of the best things in our trip to Toronto since we didn't have a good time in the city. She is very helpful and nice and she's always smiling and trying to make you feel comfortable. Definitely if we ever get back to Toronto we will stay with her again. The best place you can find in Airbnb. "/>
  </r>
  <r>
    <x v="2774"/>
    <s v="Ludmila"/>
    <x v="1"/>
    <s v="Nuo"/>
    <s v="I stayed in Ludmila's house for 10 days and I had an amazing experience. The host was super enthusiastic,willing to help guest to solve their problem and well organized for all the stuff. The room was cozy ,clean and her delicious cake was a really good new year gift ! If I have chance to visit Toronto, I'll stay at here again and  I highly recommend  this place to anyone who want to visit Toronto."/>
  </r>
  <r>
    <x v="2774"/>
    <s v="Ludmila"/>
    <x v="1"/>
    <s v="Mathieu"/>
    <s v="Good place to stay! Clean and quiet! If I come back I'll book with you again. Thanks"/>
  </r>
  <r>
    <x v="2774"/>
    <s v="Ludmila"/>
    <x v="1"/>
    <s v="Jinseok"/>
    <s v="I really appreciate to Olga. she is so kind and make me comfortable. &lt;br/&gt;I have been here for 3 months, that's why I am not good at English. Eventhough I have a problem to communicate, she tries to answer kindly to make me understand and treat me like a family."/>
  </r>
  <r>
    <x v="2774"/>
    <s v="Ludmila"/>
    <x v="1"/>
    <s v="Robert-Jan"/>
    <s v="Spotless clean, Olga is a very nice and accomodating host. Gave very elaborate description about the way from the airport to her house, which is a 10 minute walk to the nearest subway station or you can take the bus around the corner (if you pay in the bus, you don't have to pay for the subway!) Nice room and very good bed! Wifi is very fast as Well! Would absolutely recommend staying with Olga in Toronto!"/>
  </r>
  <r>
    <x v="2774"/>
    <s v="Ludmila"/>
    <x v="1"/>
    <s v="Fahed"/>
    <s v="Great host , location is perfect and the house is good for one or cuple "/>
  </r>
  <r>
    <x v="2774"/>
    <s v="Ludmila"/>
    <x v="1"/>
    <s v="Dibya"/>
    <s v="Overall, a good place to stay. Location is perfect!"/>
  </r>
  <r>
    <x v="2774"/>
    <s v="Ludmila"/>
    <x v="1"/>
    <s v="Kimberly"/>
    <s v="It was good should try it"/>
  </r>
  <r>
    <x v="2774"/>
    <s v="Ludmila"/>
    <x v="1"/>
    <s v="Mohammad"/>
    <s v="very nice home that was clean and cozy, the host was amazing and very good cummunication"/>
  </r>
  <r>
    <x v="2774"/>
    <s v="Ludmila"/>
    <x v="1"/>
    <s v="James"/>
    <s v="Ludmila was an excellent host and was very welcoming and warm when I arrived. She helped me with directions to the local stores and she was very quick to respond to my messages.&lt;br/&gt;&lt;br/&gt;The apartment was comfortable, stylish and very clean. The bed is comfortable and there is fast Wifi and cable tv. &lt;br/&gt;&lt;br/&gt;The apartment is also in a nice quiet location but with good transit connections. I travelled daily to downtown Toronto while I stayed here and it's an easy commute."/>
  </r>
  <r>
    <x v="2774"/>
    <s v="Ludmila"/>
    <x v="1"/>
    <s v="Zeping"/>
    <s v="It is a very good neighborhood. Two bus stops away from subway station.&lt;br/&gt;&lt;br/&gt;Clean rooms. Very good cooking experience."/>
  </r>
  <r>
    <x v="2774"/>
    <s v="Ludmila"/>
    <x v="1"/>
    <s v="Suzanne"/>
    <s v="The positive points of this rent: cleanliness and good equipment the negative points of this rent No sound insulation you hear people to walk above on the floor late this began the first night and reproduced several times to after midnight  And you also hear two big washing machines which drain away and press and which are settled against the wall of  the small apartments in the evening  also. This is very awkward when we are in jet lag and when we wish sleep early"/>
  </r>
  <r>
    <x v="2774"/>
    <s v="Ludmila"/>
    <x v="1"/>
    <s v="Nishad"/>
    <s v="Ludmilla's place is convenient. It's an easy walk to public transit. There are some places to eat out nearby, primarily Filipino cuisine. It helps if you have a car. The space itself is adequate. Ludmilla doesn't stay there. So, if there's anything to be done (snow cleaning, for example), you have to inform her. She's very responsive. The entire place is rented out through Airbnb and other renters. It's good for short stays."/>
  </r>
  <r>
    <x v="2774"/>
    <s v="Ludmila"/>
    <x v="1"/>
    <s v="Tanya"/>
    <s v="It was a very nice place, the basement rooms are very loud,  would suggest ear plugs if staying in one of those rooms.&lt;br/&gt;&lt;br/&gt; Responses from the host were usually quick. During check in, the communication could have been a little better. I was traveling with two cats and thought I was able to check in at anytime. I arrived early and was left waiting for a bit until I decided trying to go in and the house keeper told me it was okay to go down. &lt;br/&gt;&lt;br/&gt;Everything that was needed for a kitchen was there and more. She had some very nice touches as an umbrella and a mini heater, which is a very good touch in a basement unit. The shower, washing machine and dryer all worked really well. I enjoyed my stay. &lt;br/&gt;Thank you. MERRY CHRISTMAS!"/>
  </r>
  <r>
    <x v="2774"/>
    <s v="Ludmila"/>
    <x v="1"/>
    <s v="Lulu"/>
    <s v="i really love  place ,very good location,super clean.And Olga is super  kind girl,she helped me a lot,thanks again:) &lt;br/&gt; &lt;br/&gt;"/>
  </r>
  <r>
    <x v="2774"/>
    <s v="Ludmila"/>
    <x v="1"/>
    <s v="Raghav"/>
    <s v="The room that I stayed in was well maintained, clean and had all the amenities that are needed for a short stay... Olga is a good host who cares about her guests' needs and is very flexible in the check in/out time criteria..."/>
  </r>
  <r>
    <x v="2774"/>
    <s v="Ludmila"/>
    <x v="1"/>
    <s v="Caroline"/>
    <s v="The listing description was accurate. The neighborhood was very nice and quiet. The room was warm and a good size. The house is extremely clean. I found it to be an excellent central location for what I needed."/>
  </r>
  <r>
    <x v="2774"/>
    <s v="Ludmila"/>
    <x v="1"/>
    <s v="Noel"/>
    <s v="Nice ,good area and most of all near in mall, No Frill , banks and food stores"/>
  </r>
  <r>
    <x v="2774"/>
    <s v="Ludmila"/>
    <x v="1"/>
    <s v="Arash"/>
    <s v="I am a newcomer and lived in Ludmila's place for a month till I find my own place. I am a private person but I should say I felt pretty comfortable in her place!&lt;br/&gt;She is a great host, very friendly and nice. She communicated very well with me check in and out was super easy and as expected.&lt;br/&gt;The location is very quiet and nice. Very convenient as it is pretty close to the TTC and buses. It is ideal if you are travelling and want to go sightseeing. i.e. if you do not have to work! I work in downtown and it was a bit a hassle to commute but totally a good place to stay short-term.&lt;br/&gt;She is always available if you need anything, new towels, pillows etc really everything you may need. She is very hospitable and really try her best for her guests.&lt;br/&gt;I will miss this place but great getting to know you! :-)"/>
  </r>
  <r>
    <x v="2774"/>
    <s v="Ludmila"/>
    <x v="1"/>
    <s v="Erwin"/>
    <s v="Good size bedroom with a large bed and lots of cabinets and built in closet helped to put away my things.&lt;br/&gt;Kitchen has everything you need, tee and coffee on the house.&lt;br/&gt;Big parking lot."/>
  </r>
  <r>
    <x v="2774"/>
    <s v="Ludmila"/>
    <x v="1"/>
    <s v="Veronika"/>
    <s v="Very good location. Host quickly responds to all your needs."/>
  </r>
  <r>
    <x v="2774"/>
    <s v="Ludmila"/>
    <x v="1"/>
    <s v="Matheus"/>
    <s v="Olga and daughter are very nice people. They are always there for you. We just loved staying there. Highly recommend people to stay there. Very clean basement, very good shower, and spacious bed. "/>
  </r>
  <r>
    <x v="2774"/>
    <s v="Ludmila"/>
    <x v="1"/>
    <s v="Lucas"/>
    <s v="location is good. &lt;br/&gt;kitchen and room is new and easy to use.. &lt;br/&gt;"/>
  </r>
  <r>
    <x v="2774"/>
    <s v="Ludmila"/>
    <x v="1"/>
    <s v="Vilma Sarai"/>
    <s v="Olga was a very good host. The place was nice and clean as well as spacious. One thing that sort of bothered me was the parking. We had told from ahead that we would be needing a parking spot and because others were also using the parking lot, there was once that the car blocked and another time we had blocked a car. Overall it was a good experience "/>
  </r>
  <r>
    <x v="2774"/>
    <s v="Ludmila"/>
    <x v="1"/>
    <s v="Angela"/>
    <s v="Olga was a fantastic host. Very easy to communicate with and tried to accommodate all my requests. Checking in was smooth and she thoroughly explained everything I needed to know. She's very welcoming and nice. The place was just as described. Clean, spacious and located in a good area. Definitely recommended "/>
  </r>
  <r>
    <x v="2774"/>
    <s v="Ludmila"/>
    <x v="1"/>
    <s v="Shahed"/>
    <s v="Olga was very welcoming and nice. She greeted me at the door and gave me a tour of the unit. Our interactions were very good; Olga is sweet and kind.  &lt;br/&gt;The unit was exactly as described and illustrated in the pictures; clean, cozy and comfortable. &lt;br/&gt;I love this neighborhood; I used to live close by and find this area very nice, safe, quiet and close enough to downtown and other necessary destinations. I would definitely recommend Olga's place to anyone visiting Toronto."/>
  </r>
  <r>
    <x v="2774"/>
    <s v="Ludmila"/>
    <x v="1"/>
    <s v="Andre"/>
    <s v="I had a good experience and Olga was a great host.  She is welcoming and communicate well.  "/>
  </r>
  <r>
    <x v="2774"/>
    <s v="Ludmila"/>
    <x v="1"/>
    <s v="Eran"/>
    <s v="I needed a place next to my daughter's house for one night and found a good price, clean and friendly place. All I needed was a good bed, shower and toilet and they were all clean and comfortable. Ludmila is very responsive and nice. She's also an Uber driver which is handy."/>
  </r>
  <r>
    <x v="2774"/>
    <s v="Ludmila"/>
    <x v="1"/>
    <s v="Yining"/>
    <s v="Ludmila is really helpful and friendly. Her cat is super sweeet. We had a good time.&lt;br/&gt;"/>
  </r>
  <r>
    <x v="2774"/>
    <s v="Ludmila"/>
    <x v="1"/>
    <s v="Kenzie"/>
    <s v="Her place was AWESOME and she was very nice  , only down side about it was the noise that happened around 4 or 3 am every other night .. which kept me awake , but when I told her she would fix it for me as soon as she could .. &lt;br/&gt;it was chilly down there every night also, and sometimes things could have been handled differently by the way she responded to things .. I felt kinda attacked at the way she would say things to me ...&lt;br/&gt;&lt;br/&gt;But she was a good host with helping me get what I need and all that "/>
  </r>
  <r>
    <x v="2774"/>
    <s v="Ludmila"/>
    <x v="1"/>
    <s v="Judy"/>
    <s v="This is a small space with 1 bedroom, small kitchen/sitting are and private bath. &lt;br/&gt;The bed is king size and has a firm mattress.  Good location.   "/>
  </r>
  <r>
    <x v="2774"/>
    <s v="Ludmila"/>
    <x v="1"/>
    <s v="Damz &amp; Piou"/>
    <s v="Ludmila his a great host. She really wants for us to feel like at home. Good communication, she was accommodating on the check out hour. The place is very clean, close to buses and shops, in a quiet neighbourhood. The bed is amazing! Good place to stay!"/>
  </r>
  <r>
    <x v="2774"/>
    <s v="Ludmila"/>
    <x v="1"/>
    <s v="Dre"/>
    <s v="Very good place"/>
  </r>
  <r>
    <x v="2774"/>
    <s v="Ludmila"/>
    <x v="1"/>
    <s v="Anthony"/>
    <s v="Location of place is good. Easy to use public transport few meters walk to the bus stop. The place are quite. If you want house to stay Ludmila place is good for you"/>
  </r>
  <r>
    <x v="2774"/>
    <s v="Ludmila"/>
    <x v="1"/>
    <s v="Vikas"/>
    <s v="Ludmila’s basement apartment was well equipped with all the necessities.&lt;br/&gt;The King Size bed was very comfortable and the overall space was very clean.&lt;br/&gt;Her instructions for check in were very clear and useful.&lt;br/&gt;&lt;br/&gt;Also, her daughter Angela helped me when the cable wasn’t working by calling the cable company and scheduling an appointment for them to fix the cable.&lt;br/&gt;Angela also helped me with mailing one of my document which I got in the mailbox.&lt;br/&gt;Angela also helped fix the door so that the cable wires wouldn’t break when the entrance door needed to be closed.&lt;br/&gt;&lt;br/&gt;I had a very good stay and the house is in a very clean, private, quiet and peaceful neighborhood. But also within few kilometers from downtown Toronto.&lt;br/&gt;&lt;br/&gt;Good thing is during non rush hours traffic, it is only about 15-20 minutes from Toronto Pearson International Airport.&lt;br/&gt;&lt;br/&gt;I would definitely recommend it to anyone visiting Toronto.&lt;br/&gt;&lt;br/&gt;Thank you,&lt;br/&gt;Vikas"/>
  </r>
  <r>
    <x v="2774"/>
    <s v="Ludmila"/>
    <x v="1"/>
    <s v="Bayo"/>
    <s v="Ludmila’s place is as advertised. She is very nice and hospitable. My wife and I just spent 25 days there. Good location, neat and quiet neighborhood. Facilities are adequate. There are small and big stores within walking distance for all the groceries. Assorted eateries are close by if you love eating out. Her place is close to Wilson Avenue and  Wilson station, hence, you can connect transport within Toronto with ease."/>
  </r>
  <r>
    <x v="2774"/>
    <s v="Ludmila"/>
    <x v="1"/>
    <s v="Dinusha"/>
    <s v="Good location. Comfy bed. Place is a bit small but appropriate for 2. Parking and laundry and check in was easy."/>
  </r>
  <r>
    <x v="2774"/>
    <s v="Ludmila"/>
    <x v="1"/>
    <s v="Vinay"/>
    <s v="Everything was good! Except the bedsheet had a lot of dog hairs! Which can be am issue to some residents!!!"/>
  </r>
  <r>
    <x v="2774"/>
    <s v="Ludmila"/>
    <x v="1"/>
    <s v="Eddie"/>
    <s v="Ludmila was a good host and tried to answer on time. But cleaning lady forgot a lot of stuff. WiFi connection was bad and always disconnected. The wall cannot prevent and isolate noises. Location and parking are good."/>
  </r>
  <r>
    <x v="2774"/>
    <s v="Ludmila"/>
    <x v="1"/>
    <s v="Michal"/>
    <s v="We loved Olga's apartament! Very cosy, properly equipped. Free parking spot next to house and very good starting place to visit Toronto. Olga did reply to all our messages instantly what was very helpful. Highly recommended."/>
  </r>
  <r>
    <x v="2774"/>
    <s v="Ludmila"/>
    <x v="1"/>
    <s v="Grace"/>
    <s v="The host has done a wonderful job with her basement, it was super clean and very impressive! Looks better in person than in the pictures. Very attentive host, replied to our messages right away, and was thorough in explaining all the amenities the room had to offer. Parking was convenient, and was not the typical driveway of a house, so it was easy to get in and out of the small parking lot she built. She offered us more pillows, large towels, and bedding, which was a really nice touch, and made a big difference for our comfort levels when we slept at night or had showers. Having basic commodities such as shampoo, conditioner, dish soap, etc., made the whole stay head ache free, especially since it was an impromptu stay. If you come you really just need to bring your clothes and toothbrush! It came in handy to use the washer/dryer, and we generally felt she had thought of everything a person might need for a comfortable stay (i.e. oven mitts, hand towels, etc.). We were originally going to stay at the Holiday Inn (no vacancy for those days), but were pleasantly surprised that this ended up being so much better! The host even lent us clean slippers so we wouldn't need to wall around in socks on the hardwood floors, and by the way the bathroom is small but is newly renovated, and she keeps it astonishingly clean. It is a quiet residential area, definitely family friendly (but probably not a good place for parties). We found it difficult to buy take out food in the middle of the night (which is when we got back to our room most days), not much open late at night in the area, but there are pizza places nearby, and we also ordered Chinese food on one occasion. This was our first experience with airbnb, and it was definitely a good one, I would say this location is a gem."/>
  </r>
  <r>
    <x v="2774"/>
    <s v="Ludmila"/>
    <x v="1"/>
    <s v="Cam"/>
    <s v="I just needed a place to stay for the night and this was a perfect spot to lay my head down and get a good night's sleep. Ludmila was flexible in the check-in time and made it very simple for booking. Very responsive communication. Thanks!"/>
  </r>
  <r>
    <x v="2774"/>
    <s v="Ludmila"/>
    <x v="1"/>
    <s v="Eduardo"/>
    <s v="This place is in a good location near subway and bus stop, near restaurants. The owners daughter was so nice with us and receives us patiently. We were there for 2 nights and the place was clean, no bugs or dust found, the private bathroom was clean. The towels were clean but seemed old. We had everything on the small room, refrigerator, stove with oven, microwave, sink a desk a small closet, it is convenient if you are staying for a couple of nights, for me it was a little expensive because i have stayed in 3 different airbnbs and one was awesome, out of this world and payed for 4 nights what  i payed for a night in this one but i would really recommend this place, the owners are really nice people and the place is clean"/>
  </r>
  <r>
    <x v="2775"/>
    <s v="Milan"/>
    <x v="1"/>
    <s v="David"/>
    <s v="Milan was a very good host. We arrived late and only stayed one night, so didn’t get to meet her in person, but Milan was accessible and responded promptly to our messages. We could tell that she loves her neighborhood and knows it well. The basement apartment was sparkling clean and featured some nice touches, such as a parking spot in the driveway; a printed guide to the city and neighborhood; tea, coffee, sugar and creamer; washer and dryer (which we didn’t use, but would be quite handy for a longer stay); and plenty of closet/storage space. Guests are asked not to wear shoes in the apartment - a custom we were happy to respect and which I’m sure helps to keep the place so clean - and Milan thoughtfully provided us each with a pair of rubber sandals that kept our feet comfortable on the stone-tile floor and were perfect for shower slippers. I’m still trying to figure out how she got our sizes perfectly right! The neighborhood is quiet and very close to some great shops, cafes, and restaurants. It is also close to public transit and the beaches along the lake. It’s about 25 to 30 minutes from downtown Toronto by bus or car."/>
  </r>
  <r>
    <x v="2775"/>
    <s v="Milan"/>
    <x v="1"/>
    <s v="Betty"/>
    <s v="Good value. Just a short walk to transit."/>
  </r>
  <r>
    <x v="2775"/>
    <s v="Milan"/>
    <x v="1"/>
    <s v="Joe"/>
    <s v="Great place good location really clean upstairs neighbors a bit noisy in the morning was the only problem"/>
  </r>
  <r>
    <x v="2775"/>
    <s v="Milan"/>
    <x v="1"/>
    <s v="Judy"/>
    <s v="For us, it was within good proximity to where we were going."/>
  </r>
  <r>
    <x v="2775"/>
    <s v="Milan"/>
    <x v="1"/>
    <s v="Nuna (Rwan)"/>
    <s v="Overall we had a good experience. it's a great set-up if you are looking for some privacy and autonomy.  Totally  private entrance and hands-off type of host.  Just a few minor things to improve upon, but nothing major.  "/>
  </r>
  <r>
    <x v="2775"/>
    <s v="Milan"/>
    <x v="1"/>
    <s v="Carlos"/>
    <s v="Very good choice!"/>
  </r>
  <r>
    <x v="2775"/>
    <s v="Milan"/>
    <x v="1"/>
    <s v="Thomas"/>
    <s v="This was a very cozy 2 bedroom basement apartment with a private entrance that offered a very efficient way to check in. The location of the area was good and the cafes were very close by and easy to walk to if one didn’t have a car. Downtown Chinatown was only 20 minutes and east Chinatown merely minutes away. Some concerns we had were of the significantly loud noises coming from the ceiling at 5am in the morning which woke my friend up and the shower head which was black and moldy but other than that this Airbnb was very clean and well kept. "/>
  </r>
  <r>
    <x v="2775"/>
    <s v="Milan"/>
    <x v="1"/>
    <s v="Mika"/>
    <s v="The place is very good and has a good location downtown. The place is calm, clean and private and I had a good experience there. I recommend this place to people that are traveling in Toronto."/>
  </r>
  <r>
    <x v="2775"/>
    <s v="Milan"/>
    <x v="1"/>
    <s v="Gustavo"/>
    <s v="good place to stay in Toronto."/>
  </r>
  <r>
    <x v="2775"/>
    <s v="Milan"/>
    <x v="1"/>
    <s v="Al"/>
    <s v="clean unit with sparse decorations, but that's fine&lt;br/&gt;value for a TO place of that size is very good&lt;br/&gt;off street parking is a nice bonus- in the driveway"/>
  </r>
  <r>
    <x v="2775"/>
    <s v="Milan"/>
    <x v="1"/>
    <s v="Andrey"/>
    <s v="We had an overall good stay, Milan's basement apartment is a nice space with plenty of room for 3 people. Only issues were slow responses from the host and linens in one of the bedrooms were dirty. Kitchen was usable, but equipped to the bare minimum."/>
  </r>
  <r>
    <x v="2775"/>
    <s v="Milan"/>
    <x v="1"/>
    <s v="Diana"/>
    <s v="Exactly as described. Clean, convenient, good location, quiet. Great value. Thank you Milan for a pleasant stay."/>
  </r>
  <r>
    <x v="2775"/>
    <s v="Milan"/>
    <x v="1"/>
    <s v="Paul"/>
    <s v="Great location, close to Danforth and Riverdale with parking right on premises. Nice clean unit, no surprises, good value."/>
  </r>
  <r>
    <x v="2775"/>
    <s v="Milan"/>
    <x v="1"/>
    <s v="Sara"/>
    <s v="The apartment is good. It is close to the beach. Big plus is the parking. Check in is easy with a code and there are descriptions of what to see, where to eat etc..."/>
  </r>
  <r>
    <x v="2775"/>
    <s v="Milan"/>
    <x v="1"/>
    <s v="Almas"/>
    <s v="Good place to stay, do not consider to cook there, there is no ventilation in kitchen."/>
  </r>
  <r>
    <x v="2775"/>
    <s v="Milan"/>
    <x v="1"/>
    <s v="Angela"/>
    <s v="Good location! We only stayed for one night so I can't really comment on the other aspects but we had a comfortable night there."/>
  </r>
  <r>
    <x v="2775"/>
    <s v="Milan"/>
    <x v="1"/>
    <s v="Andrew"/>
    <s v="All round very good. Met needs. No air-con or means of circulating air, but it is a basement."/>
  </r>
  <r>
    <x v="2775"/>
    <s v="Milan"/>
    <x v="1"/>
    <s v="Stephanie"/>
    <s v="Overall good place ...found double/queen bed really uncomfortable but as l said overall value was good"/>
  </r>
  <r>
    <x v="2775"/>
    <s v="Milan"/>
    <x v="1"/>
    <s v="Jessica"/>
    <s v="Very easy check in. Being able to park on the driveway was awesome. Overall,  good place to stay :) Definitely recommend."/>
  </r>
  <r>
    <x v="2775"/>
    <s v="Milan"/>
    <x v="1"/>
    <s v="Jure"/>
    <s v="Nice and clean place, good value. We did not meet Milan as we stayed for only one night, but he provided all the neccessary information for self check-in. Free parking on the front yard is a big plus. You won't go wrong with this listing."/>
  </r>
  <r>
    <x v="2775"/>
    <s v="Milan"/>
    <x v="1"/>
    <s v="Michaela"/>
    <s v="The place is really comfortable and extremely clean. Good location and fast response."/>
  </r>
  <r>
    <x v="2775"/>
    <s v="Milan"/>
    <x v="1"/>
    <s v="Anica"/>
    <s v="Good location and a nice, clean, spacious apartment! Milan was a great host and answered any questions we had promptly."/>
  </r>
  <r>
    <x v="2775"/>
    <s v="Milan"/>
    <x v="1"/>
    <s v="Delaine"/>
    <s v="I would say this place is far from “sparking clean”. The shower was filthy and the cleaning rags from the previous time it was “cleaned” were left hanging all over the suite. It’s good value and check in is super easy. The people who live above are incredibly noisy and the bed is so god damn thin it felt like sleeping on a cardboard box. Overall if you’re into saving a buck and a good locale this is an okay stay. However, I wouldn’t stay again."/>
  </r>
  <r>
    <x v="2775"/>
    <s v="Milan"/>
    <x v="1"/>
    <s v="Martino"/>
    <s v="Great place if you're looking for a quite stay in Toronto. Close to public transportation and highways to get around with good parking if you drive in. The host, Milan, is absolutely amazing and very attentive. Although she was not present during our stay, she always answered our messages very quickly and helped to the best of her ability. The cleanliness of the apartment could have been improved, however overall we had a great stay and enjoyed our time in Toronto."/>
  </r>
  <r>
    <x v="2775"/>
    <s v="Milan"/>
    <x v="1"/>
    <s v="Ty"/>
    <s v="Nice, cool and quiet. Good shower pressure and a decent bed. Great hosts too!"/>
  </r>
  <r>
    <x v="2775"/>
    <s v="Milan"/>
    <x v="1"/>
    <s v="George"/>
    <s v="A cheaper place to stay, not up to par with cleanliness, cheaper towels and basement windows don’t open but free parking and decently priced compared to other places, close walk to monarch park, 30 minutes walk to the good area of the Danforth."/>
  </r>
  <r>
    <x v="2775"/>
    <s v="Milan"/>
    <x v="1"/>
    <s v="Jeanette"/>
    <s v="This place is all about location.  You can walk to The Danforth.  You can walk to the beach on Lake Ontario.  There are tons of amazing restaurants within short walking distance.  it is a simple place with the basics.  You could cook something simple if you wanted but why?  The beds are comfortable with good linens."/>
  </r>
  <r>
    <x v="2776"/>
    <s v="Rory"/>
    <x v="1"/>
    <s v="Mark"/>
    <s v="An absolute jewel of a house in a fantastic neighbourhood. Easy access to downtown by street car, well placed for the airport and a short walk from the lake shore. Roncenvalles has some lovely bars and eateries. We especially enjoyed chilling with a glass of wine on the roof terrace. Without fault, would recommend to any family wishing to experience good living in Toronto."/>
  </r>
  <r>
    <x v="2777"/>
    <s v="Susan"/>
    <x v="1"/>
    <s v="Ernesto"/>
    <s v="I don't think this place even needs any more reviews because everyone else before me has pointed out it is very close to being perfect. It's stylish, spacious, super neat, thoughtfully furnished and located in a gorgeous residential neighbourhood, which also happens to be close to public transport and one of the main commercial arteries in town. This is not to mention the amazing hospitality of Susan, the host, who greeted me in person at night after my train had gotten delayed and waved her goodbyes to me early in the morning when I was leaving. Susan keeps snacks, soft drinks and tea/coffee ready for her tenants and makes sure they really do enjoy their stay."/>
  </r>
  <r>
    <x v="2777"/>
    <s v="Susan"/>
    <x v="1"/>
    <s v="Guillaume"/>
    <s v="It’s been a real delight staying at Susan’s apartment. She is a true professional and takes pride in managing her AirBnb business to provide a state-of-the art experience. She remained available at all time and communication was quick and easy. The apartment was as advertised, bright and large. I wonder what air freshener she is using because it always smelled so good! The bed is also (dangerously) comfortable. :) It is conveniently located in Toronto’s finest neighborhood, close to the subway station and every day conveniences. It was a real pleasure to meet Susan and stay in such a neat and beautiful place. Thanks again!"/>
  </r>
  <r>
    <x v="2777"/>
    <s v="Susan"/>
    <x v="1"/>
    <s v="Adam"/>
    <s v="Great place, great host. Susan's place is as good as it gets."/>
  </r>
  <r>
    <x v="2777"/>
    <s v="Susan"/>
    <x v="1"/>
    <s v="Leyla"/>
    <s v="Susan's place was a great place to be for a week or even longer! Everything was perfectly well decorated and  beautiful in the apartment. Within the minute that I got there I noticed the good vibe and that Susan was very kind! I was getting back from a trip that day so I couldn't be better received with all the nice and delicious treats that she leaves for you. I felt safe the whole time that I was there because I felt like home! I also would like to add that the place is located in a very nice neighborhood, very close to a grocery store and transportation.  If I ever need to rent an Airbnb I will definitely pick this again! HIGHLY recommended!  thank you Susan for your kindness and nice chats!"/>
  </r>
  <r>
    <x v="2777"/>
    <s v="Susan"/>
    <x v="1"/>
    <s v="Nico"/>
    <s v="Good location, very peaceful."/>
  </r>
  <r>
    <x v="2777"/>
    <s v="Susan"/>
    <x v="1"/>
    <s v="Richard"/>
    <s v="One of the best hosts I have met to date. Communication was excellent. The apartment was very comfortable. And approximately 8 minutes walk to the subway.  Where one can find a good supermarket, liquor, beer and wine store. &lt;br/&gt;&lt;br/&gt;I only stayed two days. But will not soon forget my time here. Because of the conversation I had with Susan. &lt;br/&gt;&lt;br/&gt;I hope she goes off and opens more Airbnb’s around the world. Or does something equally great in her own inimitable way."/>
  </r>
  <r>
    <x v="2777"/>
    <s v="Susan"/>
    <x v="1"/>
    <s v="Patricia"/>
    <s v="Susan is a fabulous host ! There is nothing she will not do to make sure her guests are comfortable and happy. Outstanding service, super comfortable beds and pillows, beautiful light in the apartment and mostly a gracious and generous host that leaves goodies in the kitchen and back-up accessories in the toiletry should you forget anything. Loved my stay and would go back in a heart beat !"/>
  </r>
  <r>
    <x v="2777"/>
    <s v="Susan"/>
    <x v="1"/>
    <s v="Janice"/>
    <s v="Susan's place is absolutely beautiful and the pictures will never do it justice on how welcoming and spacious the apartment is.  Be forewarned once you stay at Susan's place no other Airbnb will ever be as good or as accommodating.  You will be spoiled beyond anything you can imagine.  If Susan's place was a hotel it would be $1000 per night in off season if you could even get in.  Absolutely perfect!"/>
  </r>
  <r>
    <x v="2777"/>
    <s v="Susan"/>
    <x v="1"/>
    <s v="Heidi"/>
    <s v="Susan's apartment is close to public transit, grocery and good food. Also located about 20 minutes to all the major attractions downtown. Very comfortable inside and she makes you feel right at home. "/>
  </r>
  <r>
    <x v="2777"/>
    <s v="Susan"/>
    <x v="1"/>
    <s v="Jackie"/>
    <s v="Very clean, good location. And Susan is a great host."/>
  </r>
  <r>
    <x v="2777"/>
    <s v="Susan"/>
    <x v="1"/>
    <s v="Maria"/>
    <s v="A wonderful apartment in a beautiful position. Clean &amp; comfortable, it was Ideally situated near supermarket &amp; subway. Host was very accommodating, providing many extras above &amp; beyond our expectations. Susan was a good host, always on hand but without invading our privacy. Would highly recommend &amp; hope to stay again in the future."/>
  </r>
  <r>
    <x v="2777"/>
    <s v="Susan"/>
    <x v="1"/>
    <s v="Suzanne"/>
    <s v="Art-filled, relaxing apartment with a lovely host. I highly recommend! The neighborhood is safe and full of beautiful homes and gardens.  Conveniently close to the metro, a good grocery store, and a cute cafe down the street, Craque de Creme, for your morning latte/waffles/pastries and evening creme brulee."/>
  </r>
  <r>
    <x v="2777"/>
    <s v="Susan"/>
    <x v="1"/>
    <s v="Trivell"/>
    <s v="After booking, Susan was very helpful at answering any questions and making sure we were good before arriving. She knows the city very well and she’s super helpful and kind. Her place is exactly like the photos and feels very comfortable. The neighborhood is really quiet - tucked away in a nice community. We didn’t have any issues communicating with her. Her response time was quick and professional. I’d highly recommend anyone looking to stay here if you’re looking for a more elevated Airbnb experience."/>
  </r>
  <r>
    <x v="2778"/>
    <s v="Luke"/>
    <x v="1"/>
    <s v="Erik"/>
    <s v="Beautiful modern home in a nice neighbourhood, close to everywhere we needed to be.  Luke was very good at making sure we got in in a timely manner.&lt;br/&gt;The 3rd floor patio was amazing:)"/>
  </r>
  <r>
    <x v="2778"/>
    <s v="Luke"/>
    <x v="1"/>
    <s v="Darren"/>
    <s v="Beautiful oasis tucked slightly away from the downtown hustle and bustle. The place was breath taking and immaculate. We spent the majority of the evening up on the roof top deck enjoying good wine and company. The city skyline is breath taking and  is the back drop from up on the roof . I had 4 other guests, and it was a perfect space and lay out with the three levels... We weren't in each others way, and there was plenty of privacy if one required some down time. Would definatly book again should I be traveling with guests again."/>
  </r>
  <r>
    <x v="2779"/>
    <s v="Gillian"/>
    <x v="1"/>
    <s v="Jean-Claude"/>
    <s v="Great house for a familiy close to a lot of accomodations. Public transportation easy to use. Fast way to avoid traffic to center of town. Gillian was very nice and gave us a lot of good advice on restaurants and activities to do in Toronto. Also very flexible. Nice communication.&lt;br/&gt;&lt;br/&gt;Thank you for all."/>
  </r>
  <r>
    <x v="2780"/>
    <s v="Deming"/>
    <x v="1"/>
    <s v="Liam"/>
    <s v="Great place to stay in Toronto. Very close to everything you could want to do. Nice quiet place with a good view and lots of space."/>
  </r>
  <r>
    <x v="2781"/>
    <s v="Robert"/>
    <x v="1"/>
    <s v="Ansel"/>
    <s v="Spacious yes, bright yes, modern but cozy, very responsive and friendly hosts, even the helper was super kind.   close to shopping and the movies and made our pan am games experience as well as some good quality family time well worth every dollar.  Throw in a microwave and it is just the perfect getaway. The high bed in the guest room made for a nice massage table too :-).  Thanks again Robert.  From Ansel Mel and the kids"/>
  </r>
  <r>
    <x v="2781"/>
    <s v="Robert"/>
    <x v="1"/>
    <s v="Tony"/>
    <s v="This was an excellent place to stay. The owners were prompt and answered any questions for us. It was as advertised. Location was good, a 3 block walk to the subway station. Lots of good restaurants, especially Greek. A 24 Hr Sobeys a short drive away. And central A/C was great during the 30C days! Reserved parking stall.  Thanks Robert for everything."/>
  </r>
  <r>
    <x v="2782"/>
    <s v="Kate&amp;Emma"/>
    <x v="1"/>
    <s v="Tausif Akhtar"/>
    <s v="Good place to stay near downtown"/>
  </r>
  <r>
    <x v="2783"/>
    <s v="Chris"/>
    <x v="1"/>
    <s v="Holly"/>
    <s v="Good location, communication was great."/>
  </r>
  <r>
    <x v="2783"/>
    <s v="Chris"/>
    <x v="1"/>
    <s v="Michael"/>
    <s v="Chris's apartment is well placed to enjoy what Toronto has to offer. He maintains a clean place and will offer prompt responses to messages. The check in steps are very easy to follow and this adds a good touch to it."/>
  </r>
  <r>
    <x v="2784"/>
    <s v="Kaye"/>
    <x v="1"/>
    <s v="Hamid"/>
    <s v="Kaye is a good host and the location is very ideal in a nice neighborhood. Ask her about the bars and restaurants around."/>
  </r>
  <r>
    <x v="2784"/>
    <s v="Kaye"/>
    <x v="1"/>
    <s v="Aneesh"/>
    <s v="This place is truly in the heart of the city. Made travelling a lot more easier. Very close to public transport, restaurants and groceries. Suitable for a single guest. Kaye is a very good host, she will give you your privacy but also be there for you whenever you need anything. I definitely recommend this place for anyone who is looking to stay in Toronto."/>
  </r>
  <r>
    <x v="2785"/>
    <s v="Wei Li"/>
    <x v="1"/>
    <s v="Estrella"/>
    <s v="It was a really good place."/>
  </r>
  <r>
    <x v="2785"/>
    <s v="Wei Li"/>
    <x v="1"/>
    <s v="Sid"/>
    <s v="Our stay in the apartment was very good. the apartment was clean and well equipped. Li was available and always replied my messages. I highly recommed this apartment with a perfect situation for those who want to enjoy Toronto."/>
  </r>
  <r>
    <x v="2785"/>
    <s v="Wei Li"/>
    <x v="1"/>
    <s v="Gregory"/>
    <s v="This is a small apartment (2 people max) located in a good part of town with easy access to public transportation and an excellent grocery store (Loblaws) a couple of blocks away.  The apartment has everything you need, including a washer/dryer!  It is a garden level apartment located at the back of the complex, so is quiet but also a bit dark.  The A/C is noisy and runs for a surprisingly long intervals given the apartment's small size.  Light sleepers should bring ear plugs."/>
  </r>
  <r>
    <x v="2785"/>
    <s v="Wei Li"/>
    <x v="1"/>
    <s v="Alexander"/>
    <s v="We had good time at Li's place and Toronto. Apartments are cosy, comfortable and everything needed is at place. Li helped us with underground visitors parking. Neighborhood is quite, clean and not far from most city's attractions."/>
  </r>
  <r>
    <x v="2785"/>
    <s v="Wei Li"/>
    <x v="1"/>
    <s v="Inna"/>
    <s v="We rented the condo for 3 months, and it was a fantastic experience. The location is absolutely great, as it is within walking distance from lots of sights and the business district (if needed, it has a very good access to the public transport as well). The apartment complex is lovely and nicely contrasts typical downtown skyscrapers. The condo itself is very cozy, well-equipped, and despite its garden level location, it has enough light during the daytime and a well thought of lighting system. We had to exchange messages with the owner several times during our stay, and she was always quick, precise, and friendly in her communications. All in all, I can highly recommend this place for either a short or a bit longer stay in Toronto."/>
  </r>
  <r>
    <x v="2785"/>
    <s v="Wei Li"/>
    <x v="1"/>
    <s v="Aidan"/>
    <s v="A great compact studio lower level unit. Fully stocked amenities in the kitchen, lots of linens and even a washer/dryer and cute patio. It's in good shape with modern furnishings. A comfortable bed. The photos make it look bigger, but it's good for 1-2 people. Wei was always incredibly responsive and access was easy. There is a limited # of visitor's parking space or reasonably priced lots up the street."/>
  </r>
  <r>
    <x v="2785"/>
    <s v="Wei Li"/>
    <x v="1"/>
    <s v="Eric"/>
    <s v="This location was good for my needs. About a 6 minute walk from the subway, a small place but perfect for staying alone or a couple. Great and easy access to the city. It was super clean."/>
  </r>
  <r>
    <x v="2785"/>
    <s v="Wei Li"/>
    <x v="1"/>
    <s v="Alice"/>
    <s v="The place is good! Cosy and perfect location. Everything near and easy: subway, good restaurants, supermarket... Ideal for a couple. Neighbors a bit noisy (especially the one upstairs). Wei answered all our questions and was quickly to help us when we needed."/>
  </r>
  <r>
    <x v="2785"/>
    <s v="Wei Li"/>
    <x v="1"/>
    <s v="Anthony"/>
    <s v="I stayed here for a month with no real problems at all. It's in a great location, very central with the subway and streetcars very close, though much of the city is walkwable from here. Wei is fantastic, really responsive and quick to help in any way he can. &lt;br/&gt;&lt;br/&gt;It's probably not one for very light sleepers, as you can hear the neighbours quite a bit and the heating/AC is very loud. It's very compact but does have everything you need - Well stocked kitchen and the washer &amp; dryer are a big help. Fairly clean in general, if not sparkling. All round good value and a decent spot to explore the city from."/>
  </r>
  <r>
    <x v="2785"/>
    <s v="Wei Li"/>
    <x v="1"/>
    <s v="Timmy"/>
    <s v="Good stay in Wei's place. As described."/>
  </r>
  <r>
    <x v="2785"/>
    <s v="Wei Li"/>
    <x v="1"/>
    <s v="Charvi"/>
    <s v="The place was good to stay. Although we had issue with an appliance but Wei was prompt to address it. Communication was good. Kitchen appliances were provided in abundance! Overall, a comfortable stay!"/>
  </r>
  <r>
    <x v="2785"/>
    <s v="Wei Li"/>
    <x v="1"/>
    <s v="Hugo"/>
    <s v="English: We had a very good time in this condo. Its location, appliances, furniture, etc., made it perfect for our demands. Wei was a very helpful host and answered our questions quickly. We have no doubt that it was a good decision to stay there."/>
  </r>
  <r>
    <x v="2785"/>
    <s v="Wei Li"/>
    <x v="1"/>
    <s v="Isabelle"/>
    <s v="A little paradise in the heart of Toronto! Wei is very professional and make everything easy.  The place is perfect: good situation, well equipped, with everything you need to make your stay a wonderful experience. I strongly recommend."/>
  </r>
  <r>
    <x v="2785"/>
    <s v="Wei Li"/>
    <x v="1"/>
    <s v="Hugo"/>
    <s v="I had a happy stay in this place. It is a truly well located apartment. Its tidiness and good interior design are also worth to mention about. Wei is a really good host and as of my experience, being the second time hosted in Wei's apartment, I recommend it for everyone interested in Toronto for study or tourism."/>
  </r>
  <r>
    <x v="2785"/>
    <s v="Wei Li"/>
    <x v="1"/>
    <s v="Clara"/>
    <s v="Stayed in this cute studio apartment for 3 months. It has a small private patio outside, which is nice to chill in when the weather is good. It's a small, clean, self-contained little unit with a full kitchen and insuite laundry.&lt;br/&gt;&lt;br/&gt;Experience: Welcomed with a cute personal note and some snacks upon check in. Check in, check out process and communication during stay was prompt and easy. Apartment is neat and clean - has everything I needed for my stay. Wei Li is very friendly and helpful.&lt;br/&gt;&lt;br/&gt;Location: Neighbourhood is extremely convenient and safe - I've lived here alone during the stay - no issues. Theres supermarket and food that opens till late - or 24 hours. Would live in this area if I am looking to live in downtown TO.&lt;br/&gt;&lt;br/&gt;I would live here or recommend my friends travelling to TO. &lt;br/&gt;&lt;br/&gt;Thanks for hosting - I had a great stay!"/>
  </r>
  <r>
    <x v="2786"/>
    <s v="Jen"/>
    <x v="1"/>
    <s v="Anouk"/>
    <s v="We have loved our (Email hidden by Airbnb) munication was excellent all along.&lt;br/&gt;The location was perfect, in a quiet neiborhood. Matthew has suggested us to to go on St-clair street, where there is plenty restaurant.  We went to the Rushton that is very good.&lt;br/&gt;The apartment is great, cosy, comfortable, all you need is there, we felt at home.&lt;br/&gt;&lt;br/&gt;Thank you to both of you!"/>
  </r>
  <r>
    <x v="2786"/>
    <s v="Jen"/>
    <x v="1"/>
    <s v="James"/>
    <s v="Very nice and clean space stylishly furnished. Good out of the city location. Excellent hospitality, had everything we needed. Apartment is a basement location, sound travels easily through the floor and vents."/>
  </r>
  <r>
    <x v="2786"/>
    <s v="Jen"/>
    <x v="1"/>
    <s v="Alessandra"/>
    <s v="Matt and Jen are very friendly hosts. The apartment is well located and is complete of all comforts. Possibility to use relaxing jacuzzi, barbecue and washing/dryer machine. It’s a good place to spend time in Toronto. If you rent a car, parking is available on the street by paying a daily/weekly ticket. Alessandra and Francesco"/>
  </r>
  <r>
    <x v="2786"/>
    <s v="Jen"/>
    <x v="1"/>
    <s v="Ellen"/>
    <s v="Matt and Jen's place is well worth it; fair price, great communication, everything about the apartment is well explained, all basic needs easily met. Good location, good quality appliances, delicious bed and bedding. Lots of privacy and independence. And when I needed help getting a parking permit, Matt jumped in and was there for me. &lt;br/&gt;Nothing but positives, go visit!!"/>
  </r>
  <r>
    <x v="2786"/>
    <s v="Jen"/>
    <x v="1"/>
    <s v="Linda"/>
    <s v="Matt and Jen are great hosts. They have ensured that the apartment offers a very high level of comfort with a homely feel and stylish decor. It is located in a very good neighbourhood convenient for all the amenities you might want. We especially liked sitting on the lovely outside patio and relaxing in the hot tub! A great place to stay in Toronto."/>
  </r>
  <r>
    <x v="2787"/>
    <s v="Wins"/>
    <x v="1"/>
    <s v="Baris"/>
    <s v="I want to start with the perfect design of the house. The furniture was brand new and the kitchen has everything you might need during your stay. It was just 1-2 mins away from the subway, and close to most of the shopping areas. It has markets, restaurants, cafes and shops nearby. Wins was always reachable and replied instantly when needed, which is I think very important during airbnbs. I would definitely stay here again. I also thank Wins for being such a good host!"/>
  </r>
  <r>
    <x v="2787"/>
    <s v="Wins"/>
    <x v="1"/>
    <s v="Vardan"/>
    <s v="Good and responsive host."/>
  </r>
  <r>
    <x v="2787"/>
    <s v="Wins"/>
    <x v="1"/>
    <s v="Angela"/>
    <s v="Wins's place was better than I was expecting! The photos were a true representation of the apartment. It was very clean, airy and bright. The location was very convenient. It's located right across from the train station and in a very good area of town. It's surrounded by lots of nice shops and tons of restaurants and cafes.  It's not exactly located in the &quot;core&quot; of downtown, but it's pretty close. Definitely walking distance.  &lt;br/&gt;Win's communication was excellent. She was quick at responding and addressed issues in a timely matter. I would definitely stay here again in the future!"/>
  </r>
  <r>
    <x v="2787"/>
    <s v="Wins"/>
    <x v="1"/>
    <s v="Jay"/>
    <s v="Very very good location. 1 mins to Bloor younger subway station, 5 mins walking to museum etc."/>
  </r>
  <r>
    <x v="2787"/>
    <s v="Wins"/>
    <x v="1"/>
    <s v="Luke"/>
    <s v="Nice apartment, good WiFi, good size gym and good location"/>
  </r>
  <r>
    <x v="2787"/>
    <s v="Wins"/>
    <x v="1"/>
    <s v="Jiachen"/>
    <s v="Very good location in Toronto. The metro station right beside the apartment is really convenient. The safety for the apartment building is also very good."/>
  </r>
  <r>
    <x v="2787"/>
    <s v="Wins"/>
    <x v="1"/>
    <s v="Rory"/>
    <s v="Location is great.  Close to subway and shopping. Good gym on 2nd floor."/>
  </r>
  <r>
    <x v="2787"/>
    <s v="Wins"/>
    <x v="1"/>
    <s v="Kristine"/>
    <s v="Beautiful place and in the heart of very good shops and food places"/>
  </r>
  <r>
    <x v="2787"/>
    <s v="Wins"/>
    <x v="1"/>
    <s v="Mark"/>
    <s v="Very good, will come back again"/>
  </r>
  <r>
    <x v="2787"/>
    <s v="Wins"/>
    <x v="1"/>
    <s v="André"/>
    <s v="Win's apartment has an excellent location and in general is very good.  However, Win is extremely inflexible for anything.  Communication is terrible.  I don't recommend it to anyone."/>
  </r>
  <r>
    <x v="2788"/>
    <s v="Emma"/>
    <x v="1"/>
    <s v="Erik"/>
    <s v="Was a great little clean place with good public transport connection. Perfect if you need to get settled in Toronto. Emma was also very accommodating. Highly recommend it"/>
  </r>
  <r>
    <x v="2788"/>
    <s v="Emma"/>
    <x v="1"/>
    <s v="Godot"/>
    <s v="Emma is new as a host, and she is a super nice woman. We had some misunderstanding at first before we meet, but it all worked out well, and we had a good experience. Emma really made us feel at home. She showed care for me and my father. She also prepared a welcome card and a goodbye present for us. I would definitely recommend her to others!"/>
  </r>
  <r>
    <x v="2788"/>
    <s v="Emma"/>
    <x v="1"/>
    <s v="Ash"/>
    <s v="I was in Toronto for a week on a work related  trip and  was looking for something proximate and convenient. I found Emma's place and it was an absolute gem of a find! She's a lovely, generous person who not only takes care of a spotless accommodation, but goes above and beyond the call to make sure her guests are comfortable and happy.  &lt;br/&gt;As a host, she is welcoming, easily reachable and a good communicator. What more could one ask for?  &lt;br/&gt; &lt;br/&gt;Emma and her place set high standards and are a credit to the airbnb community. &lt;br/&gt; &lt;br/&gt;Highly recommended! &lt;br/&gt;Thanks for hosting me at your place!"/>
  </r>
  <r>
    <x v="2788"/>
    <s v="Emma"/>
    <x v="1"/>
    <s v="Yamkumari"/>
    <s v="5 star rating for Emma's hospitality  and efforts to make feel good to her guest. She is very helpful and make sure she can serve best. If you are looking for experiencing nice,calm and private space, her house is best. Thank you Emma for being buddy to me during my stay at your place. Keep the good waves going."/>
  </r>
  <r>
    <x v="2788"/>
    <s v="Emma"/>
    <x v="1"/>
    <s v="Michael"/>
    <s v="Emma is a &quot;super host&quot;.  She genuinely wants to make sure her guests are comfortable and well taken care of.  My flight was delayed several hours and she waited for me.  When I arrived, she had prepared flowers and some food (and a toothbrush). She met me in person, even though it was well after 10pm.  Each day she checked in with me to see if I needed anything.   &lt;br/&gt; &lt;br/&gt;The house location is also good -- just a few blocks from the main shops in the Junction, and about a 20 minute walk to High Park and West Bloor Village.     If you get a chance, eat at Jumbo Burgers on Runnymeade and Dundas W Street.  They have an amazingly cheap breakfast.    &lt;br/&gt; &lt;br/&gt;Definitely recommend Emma's place, a great deal."/>
  </r>
  <r>
    <x v="2788"/>
    <s v="Emma"/>
    <x v="1"/>
    <s v="Hannah"/>
    <s v="Good value. Not far away from Junction and bars/restaurants. Emma was kind and helpful. The place was clean too. Recommend!"/>
  </r>
  <r>
    <x v="2788"/>
    <s v="Emma"/>
    <x v="1"/>
    <s v="???"/>
    <s v="This room is very good for long stay:) And Emma is always caring and very kind."/>
  </r>
  <r>
    <x v="2788"/>
    <s v="Emma"/>
    <x v="1"/>
    <s v="Deniz"/>
    <s v="Overall, I enjoyed staying at Emma's place! &lt;br/&gt;&lt;br/&gt;The house is located in a great area. There is enough foot traffic so that the streets never feel empty but not so much that it is crowded like downtown. Although, the house is on a main road I never had an issue with the noise from cars in front and it is close enough to multiple buses that all feed into the subway system.&lt;br/&gt;&lt;br/&gt;Emma was a great host. She met me the night I arrived and gave me some food and coffee since it was a holiday and I couldn't buy any groceries. Even thought she is busy with work, school and her family she is pretty quick to respond to messages. She let me leave my luggage past check-out time when I was figuring out the logistics of moving to my next place. I get the sense from her that she really does want you to have a good experience and will help you if you need it. &lt;br/&gt;&lt;br/&gt;I stayed in the larger room at the house (i.e., it had enough space for a double bed and single bed and still a lot of space to move around) when I could have managed fine in the smaller room. So just make sure you know which room would work better for you and consult with Emma to see what she has available. When I booked, I didn't know about the smaller room. &lt;br/&gt;&lt;br/&gt;Also, if you're attending the Academy School of Realist Art, this Airbnb is a good walking distance. A lot of grocery stores, cafes and restaurants are also nearby.&lt;br/&gt;&lt;br/&gt;I would love to stay again and would recommend to family and friends!"/>
  </r>
  <r>
    <x v="2788"/>
    <s v="Emma"/>
    <x v="1"/>
    <s v="Taisa"/>
    <s v="Emma's space is wonderful! A private, &lt;br/&gt;huge, clean and comfortable room. During the day lit by sunlight, which brings good energy for the place. :) The room has a small and charming balcony. The house is located in a great neighborhood, close to bus stop, subway station, restaurants, shops, supermarkets.&lt;br/&gt;Everything you need you can find close there. Emma is a wonderful host, she is kindness and take care about the guests and provide the necessary support for everything. &lt;br/&gt;Thank you Emma!"/>
  </r>
  <r>
    <x v="2788"/>
    <s v="Emma"/>
    <x v="1"/>
    <s v="Borys"/>
    <s v="Emma and Carolina's place is phenomenal! The room is very large with two beds, there is a cozy kitchen with every appliance and device you could think of, the house is in a great neighborhood and very close to downtown. &lt;br/&gt;&lt;br/&gt;The hosts are wonderful and very attentive to any and all needs and respond right away to any questions or requests. Would definitely recommend to anyone looking for a large room and good value."/>
  </r>
  <r>
    <x v="2788"/>
    <s v="Emma"/>
    <x v="1"/>
    <s v="Roman"/>
    <s v="Overall, we had a good stay at Emma's place :) &lt;br/&gt;She has been very available, whenever we needed smth, either to improve the apartment or just to help with our life in Toronto. We felt like almost like at home.&lt;br/&gt;&lt;br/&gt;The junction is a cool and hip neighborhood but its a bit far away from everything in Toronto unfortunately&lt;br/&gt;&lt;br/&gt;Eventually, I would its a bit overpriced for one shared bedroom, especially since there is no real living room in the apartment"/>
  </r>
  <r>
    <x v="2788"/>
    <s v="Emma"/>
    <x v="1"/>
    <s v="Hazem"/>
    <s v="Emma has been very welcoming and the accomdation she offered meet my requirements. The place was clean and the location is good. In an additional note, you can park your car all day on on the side of the crib by glamour Ave"/>
  </r>
  <r>
    <x v="2788"/>
    <s v="Emma"/>
    <x v="1"/>
    <s v="Frhan"/>
    <s v="What great hospitality! Emma is a very responsive host, and it is so easy to find Emma once you need her. The place was much better than I expected. Good space and clean."/>
  </r>
  <r>
    <x v="2788"/>
    <s v="Emma"/>
    <x v="1"/>
    <s v="Lavinia"/>
    <s v="I stayed five weeks at Emma´s place and it was a great experience. The locations is wonderful, very easy to arrive from the airport and less than one hour (depends on traffic) to get downtown, which for Toronto is really good. There is a bus stop just in front of the house that gets you to the subway really fast. The neighborhood is lovely, very safe, and High Park is very near, perfect for those who love nature. There are restaurant and cafeterias all around and a lovely bakery just in front of the house.&lt;br/&gt;&lt;br/&gt;The room is cozy, I felt at home. Since it was winter already I didnt open much my window and didnt have any problem with the traffic noise. But with the window open you can hear the traffic, as stated in the description.&lt;br/&gt;&lt;br/&gt;The house was exceptionally clean, everything worked really well, and the kitchen was well accessorized. Wi-fi signal is strong and fast and always worked. &lt;br/&gt;&lt;br/&gt;Emma gave me all needed informations and was always ready to help and communicate. &lt;br/&gt;&lt;br/&gt;If (or when) I´m coming back to Toronto I will definitely come back here."/>
  </r>
  <r>
    <x v="2788"/>
    <s v="Emma"/>
    <x v="1"/>
    <s v="Aidan"/>
    <s v="Emma is a fantastic host. &lt;br/&gt;&lt;br/&gt;Quick to respond, and very kind. Truly a good hearted individual. Highly recommended to anyone looking for an airbnb. The place is directly on the bus line. About 35 minute public transit from downtown. &lt;br/&gt;&lt;br/&gt;5/5"/>
  </r>
  <r>
    <x v="2788"/>
    <s v="Emma"/>
    <x v="1"/>
    <s v="Janet"/>
    <s v="I stayed for a few nights at Emma's place and had a really nice stay. The bed was so comfy, the room was spacious and I liked how private it felt. Location was close to restaurants and great spots for takeout, and public transit was convenient and frequent. Emma was a communicative and thoughtful host (even left me a nice surprise!). If you're looking for basic accommodations for good value, this is the spot!"/>
  </r>
  <r>
    <x v="2788"/>
    <s v="Emma"/>
    <x v="1"/>
    <s v="Yogesh"/>
    <s v="Emma is a super host, she is pro when it comes to making you feel comfortable in this new city. She believes in good karma and she is very active socially also, I really enjoyes her company. From the very first day it never felt like i was there for the first time, she helped me understand all the basic things about the house and then she gave me proper space to ease out in the new place.&lt;br/&gt;&lt;br/&gt;She is very helpfull and experienced with hosting her guest, with me it was more like i got a chance to be a part of her friends also soo this was a wonderful thing when you are traveling solo.&lt;br/&gt;&lt;br/&gt;Emma also allows you to maintain that personal space, so that you can be urself and get comfortable with place at ur own pace.&lt;br/&gt;&lt;br/&gt;About the stay, it is very clean and nice apartment  you will find good thoughts written on small wooden tiles all around the house, which i felt really good reading every now and than. Room had all the basic things and washroom was shared with other guest, never had a problem there. Emma keeps her place very neat and clean, the place is located on main road and is accessible very easily.&lt;br/&gt; There are separate entrance for different floors in the house which is good so others are not distracted. &lt;br/&gt;&lt;br/&gt;I personally felt that staying at her place was the best decision as i made new friends, enjoyed city at its very heart. Emma really supported and helped me get a good understanding about the city. This was my very first Airbnb experience and it was soo perfect that I want to be there again enjoyin with Emma and other friends i made.&lt;br/&gt;&lt;br/&gt;Thank you Emma for hosting me."/>
  </r>
  <r>
    <x v="2789"/>
    <s v="Agnes"/>
    <x v="1"/>
    <s v="Colin"/>
    <s v="Nice place but not clean.  The owner has a cat and there are cat hairs everywhere.  If you like cats, you may like this place, as it is a nice place in a good location but if you don't like cats or cat hair, my advice would be to find somewhere else.  The owner was difficult to get a hold of and contact was limited.  I believe they were on vacation but still would of been nice to get more contact.  There were no clean towels available either so we had to wash them.  Overall, the place just needed a good cleaning and would be an acceptable spot."/>
  </r>
  <r>
    <x v="2789"/>
    <s v="Agnes"/>
    <x v="1"/>
    <s v="Céline"/>
    <s v="Agnes' appartement is very beautiful and I felt good in this place. The place was clean and very bright. &lt;br/&gt;I stayed there for 6 weeks and it was a real pleasure. &lt;br/&gt;The neighborhood is fantastic. &lt;br/&gt;Agnes was available for me and very kind with all my requests.  &lt;br/&gt;I recommend this appartement for all. &lt;br/&gt;Thank you so much Agnes and take care."/>
  </r>
  <r>
    <x v="2789"/>
    <s v="Agnes"/>
    <x v="1"/>
    <s v="Gesa"/>
    <s v="Spent 2 weeks at Agnes' cozy 1BR apartment, really enjoyed it! The prime location is unbeatable - in the heart of Queen/King West but still relatively private and quiet at night being on a side street. The apartment is modern, tidy, clean, and well-equiped. The giant balcony offers a nice view and is great to chill and sunbathe on a good day. Would highly recommend to single/couple travelers who enjoy the bustling downtown Toronto life."/>
  </r>
  <r>
    <x v="2789"/>
    <s v="Agnes"/>
    <x v="1"/>
    <s v="Dema"/>
    <s v="Good"/>
  </r>
  <r>
    <x v="2789"/>
    <s v="Agnes"/>
    <x v="1"/>
    <s v="Jessica"/>
    <s v="Agnes’s place was in a good location, clean and check-in and communication was good. &lt;br/&gt;&lt;br/&gt;I stayed 2 nights and there was only one roll of toilet paper, no napkins, and no paper towel, so I had to use the Kleenex I brought myself. The pillows were very thin and uncomfortable. &lt;br/&gt;&lt;br/&gt;After my stay I was accused of stealing bathroom products (which was completely untrue) and the host tried to add more than $200 to my final bill. This ruined what would have been a decent stay in Toronto. Not worth the trouble."/>
  </r>
  <r>
    <x v="2789"/>
    <s v="Agnes"/>
    <x v="1"/>
    <s v="Julia"/>
    <s v="The apartment itself and location are perfect. So overall I would recommend to stay there.&lt;br/&gt;&lt;br/&gt;However, there are two things I’d like to mention:&lt;br/&gt;1) There was only one big towel for us two and when we told Agnes about it she just asked whether we could just both use it. It was no big deal as we were only staying there for two nights, but still, there should be at least one towel per guest and I guess I would have expected a slightly different reaction (she could for example have offered to bring a second towel if we had wanted that).&lt;br/&gt;2) Also, there was a bit of chaos with regard to the check-in time. Shortly prior to our arrival, the check-in time changed from 3 to 6pm, then after asking again Agnes changed it back to 4pm and explained that the prior changes had come from her partner organisation (Lucky Homes) with whom she apparently doesn’t work any longer. Everything worked out, but it was strange and confusing because I sometimes received messages from Agnes herself and then from Lucky Homes via the same Airbnb account.&lt;br/&gt;&lt;br/&gt;But as said, both apartment and location are really nice and we had a good time in Toronto!"/>
  </r>
  <r>
    <x v="2789"/>
    <s v="Agnes"/>
    <x v="1"/>
    <s v="Manon"/>
    <s v="Good location in the city!"/>
  </r>
  <r>
    <x v="2789"/>
    <s v="Agnes"/>
    <x v="1"/>
    <s v="Noelene"/>
    <s v="The arranged checkin with Agnes went smoothly, even though I was a bit late.    Apartment was as good as advertised and I had no issues.  All features and facilities were made available.  Modern, clean &amp; comfortable.  In the cool March weather the apartment was still pleasant without needing much, if any, heating.  Lots of natural light was delightful.   City views without feeling hemmed in.  Bed was comfy.  Quiet neighbours.  Great supermarket, cafes &amp; restaurants in the adjacent streets.  Very handy location.  Agnes very responsive to any queries.  Would definitely recommend."/>
  </r>
  <r>
    <x v="2790"/>
    <s v="Abigail"/>
    <x v="1"/>
    <s v="Chi"/>
    <s v="Abigail's space is uniquely styled, very accessible by transit and nearby a good mix of restaurant/bar venues. Host was very timely in responses even though she was away for the weekend and provided comprehensive guides to her space and some recommendations for places to visit, which was a nice touch. When we got there, we had to change the sheets ourselves since the host had accepted the reservation while already on the road. We weren't expecting this and was a bit put off, but she had her friend drop by with clean sheets and towels. Overall, it wasn't too much trouble; yet a heads up would've been appreciated. Abigail was gracious in handling it and apologized for the rookie mistake. I'm confident it was just a one-off incident."/>
  </r>
  <r>
    <x v="2790"/>
    <s v="Abigail"/>
    <x v="1"/>
    <s v="Vanessa"/>
    <s v="Abigail was easy to communicate with and responded quickly. The check-in and check-out experience were super easy and Abigail left useful information for us. The apartment is a great space and is well appointed. It's in a good neighbourhood too.  &lt;br/&gt;The space could have been cleaner and we had trouble with plumbing in the bathroom (may have been weather-related brr). I also think this place could really benefit from new pillows and a new comforter for guests. The ones on the bed were heavily used and even with clean sheets the bed didn't feel too fresh. "/>
  </r>
  <r>
    <x v="2790"/>
    <s v="Abigail"/>
    <x v="1"/>
    <s v="Brittany"/>
    <s v=" Abigail was very welcoming upon arrival, and had great recommendations for coffee shops and local hot spots. We did a lot of exploring in a short period of time so we weren't at her apartment much, but it was a very comfortable experience when we were there. It's a good location in a great city and I'd recommend her apartment to anyone going to Toronto. "/>
  </r>
  <r>
    <x v="2790"/>
    <s v="Abigail"/>
    <x v="1"/>
    <s v="Alejandro"/>
    <s v="Overall good, great beakery across the street "/>
  </r>
  <r>
    <x v="2790"/>
    <s v="Abigail"/>
    <x v="1"/>
    <s v="Michael"/>
    <s v="Abigail was very nice leading up to the trip, providing me with all the information I needed upon arrival.  Even though she was not around the day that I arrived she provided a name and number of a friend down the block who was there to help if needed.  Getting the key to the place was very easy. &lt;br/&gt; &lt;br/&gt;Having said that, the place itself was borderline disgusting.  While it happens in any home from time to time I found myself having a lot of encounters with bugs and felt uncomfortable using any sheets that were provided.  While the place looked like no one had been living there for weeks the bed looked as if someone had just slept in it just minutes before. &lt;br/&gt; &lt;br/&gt;I'm about average height and barely fit in the shower. &lt;br/&gt; &lt;br/&gt;The area is good and parking wasn't too difficult.  If the place could be cleaner I would recommend it to another traveler."/>
  </r>
  <r>
    <x v="2790"/>
    <s v="Abigail"/>
    <x v="1"/>
    <s v="Barry"/>
    <s v="Abigail's place is a lived in property that had plenty of charm and character. It is located in the heart of little Portugal and little Italy is also very close. It is excellently served by the tram to the city centre. Overall a good place to stay"/>
  </r>
  <r>
    <x v="2790"/>
    <s v="Abigail"/>
    <x v="1"/>
    <s v="Phillip"/>
    <s v="Abigail's place was perfect! It is a clean bright and spacious studio in a vibrant neighborhood with a lot of good shops and restaurants. We were able to get downtown via the subway in about half an hour. We never tried the streetcars but they may have been even quicker. &lt;br/&gt;&lt;br/&gt;The apartment had all the amenities we needed and Abigail was a very gracious host. The place was very clean when we arrived and was stocked with everything we needed. She was very polite and accommodating and always responded quickly when we had a question or request. I highly recommend this place!"/>
  </r>
  <r>
    <x v="2790"/>
    <s v="Abigail"/>
    <x v="1"/>
    <s v="Tara"/>
    <s v="Abigail responded to questions in a timely manner.  A detailed information package was sent about a week before arrival.  She was very accommodating on check-in and check-out.    The apartment itself was cute, although could use a good cleaning.  The building was run-down, and located on a busy street.  There was a lot of noise from nearby clubs/bars on the Friday night, but Saturday night was quieter, and Sunday night was extremely quiet.  The loft-bed is in the living area, and so faces the busy street.  The apartment is steps away from streetcar stop and transit tokens can be purchased at corner store.  "/>
  </r>
  <r>
    <x v="2790"/>
    <s v="Abigail"/>
    <x v="1"/>
    <s v="Éva"/>
    <s v="Cozy apartment, good location, I would recommend it."/>
  </r>
  <r>
    <x v="2790"/>
    <s v="Abigail"/>
    <x v="1"/>
    <s v="Solange"/>
    <s v="Abigail's apartment was beautiful, spotlessly clean, and close to many shops, restaurants, and bars. Though it's on a busy road, the blackout shades and drapes on the windows make it easy to get a good night's rest. Highly recommended!"/>
  </r>
  <r>
    <x v="2790"/>
    <s v="Abigail"/>
    <x v="1"/>
    <s v="Brianda"/>
    <s v="Pretty good for a quick stay"/>
  </r>
  <r>
    <x v="2790"/>
    <s v="Abigail"/>
    <x v="1"/>
    <s v="Subreet"/>
    <s v="Great spot! has some really nice touches. &lt;br/&gt;&lt;br/&gt;Its in an old building so just be aware of that. Abagail is very helpful and fast to reply back. We lost our keys and she helped us get a replacement very quick. Good experience"/>
  </r>
  <r>
    <x v="2790"/>
    <s v="Abigail"/>
    <x v="1"/>
    <s v="Sergio"/>
    <s v="This is a good place to stay a couple of days. The apartment is placed in a good neighborhood, 15 min walking to the sub and 10min to the mall. The host answer fast to any question and the unit has all the things you may need ( A/C, towels, blankets, etc). On the other hand the building is old and need repairs urgently. It has a broken frame in the kitchen window that rains and the floor gets wet and other details that make it a little uncomfortable."/>
  </r>
  <r>
    <x v="2790"/>
    <s v="Abigail"/>
    <x v="1"/>
    <s v="Mark"/>
    <s v="Great location.  The unit itself is a good size and great value."/>
  </r>
  <r>
    <x v="2791"/>
    <s v="Pedram"/>
    <x v="1"/>
    <s v="Shailesh"/>
    <s v="This a very good location with good amenities for professionals. Downtown location offers good restaurant options and everything is in walking distance, good for morning walk and on-the-go breakfast. It was perfect for my stay. Light touches on basic kitchen amenities and condiments made the stay even comfortable. It has a wonderful coffee-maker, beans were provided, Pedro has good taste in coffee :)"/>
  </r>
  <r>
    <x v="2791"/>
    <s v="Pedram"/>
    <x v="1"/>
    <s v="Jae Duk"/>
    <s v="Amazing place, and a great location. Amazing view as well, good to cook easy to clean! Recommended stay for sure."/>
  </r>
  <r>
    <x v="2792"/>
    <s v="Anna"/>
    <x v="1"/>
    <s v="Richard"/>
    <s v="Anna was a very good hostess.  The place was very clean and NEW.  The view of Toronto from her place is beautiful.  She was very helpful, communicative, and friendly.  I would stay there again for sure."/>
  </r>
  <r>
    <x v="2792"/>
    <s v="Anna"/>
    <x v="1"/>
    <s v="Kylin"/>
    <s v="Anna's place is modern, clean and quiet. The location is awesome! You can always find good restaurants   around. Last, Anna is very nice. Really enjoy our stay in Anna's place. "/>
  </r>
  <r>
    <x v="2792"/>
    <s v="Anna"/>
    <x v="1"/>
    <s v="Monica"/>
    <s v="I was welcomed by Hanna's boyfriend who showed me around the apartment. I met Hanna later in the evening, who made me feel very welcome and comfortable at home. All the information I needed was provided there in the room, so I did not have to ask her for additional information. I loved the neighbourhood because it took me by a good surprise that it is the area that my friends actually hang out on the weekend; i didn't have to go out of my area to meet my friends because they conveniently came to my area which has very good restaurants and bars for a perfect weekend out."/>
  </r>
  <r>
    <x v="2792"/>
    <s v="Anna"/>
    <x v="1"/>
    <s v="Christoph"/>
    <s v="Hanna was really friendly and is happy to help with any questions you might have. She is more than able to recommend any good restaurants or places to see which makes it easy for anyone new to Toronto. Nice room and good location."/>
  </r>
  <r>
    <x v="2792"/>
    <s v="Anna"/>
    <x v="1"/>
    <s v="Simone"/>
    <s v="Hanna and her boyfriend were really friendly and helpful with everything I needed. They waited for me to show me the room even if I was late for the check-in time.  &lt;br/&gt;The apartment is very clean and cozy, and it is located in a good position close to restaurants, subway, UoT and bars.  &lt;br/&gt;I had the pleasure to stay for a month and I definitely had a great time there. Highly recommended!"/>
  </r>
  <r>
    <x v="2792"/>
    <s v="Anna"/>
    <x v="1"/>
    <s v="Valery"/>
    <s v="Hanna is a kind, helpful and considerate host, and her place is awesome! The location is simply amazing, close to where all the action is, with lots of good food to enjoy in the proximity (ask Hanna for tips). The apartment is shared, however the hosts are super respective of the privacy of their guests, and most of the time you will not even notice they are there.&lt;br/&gt;&lt;br/&gt;The vivid view from the window at sunrise (right after you have opened your eyes) is hard to put into words ..&lt;br/&gt;&lt;br/&gt;Thanks for hosting me Hanna, hope to meet you again in the future :)"/>
  </r>
  <r>
    <x v="2792"/>
    <s v="Anna"/>
    <x v="1"/>
    <s v="Shikhar"/>
    <s v="I didn't get to personally meet Hanna but she was very responsive through texts etc. The apartment is ideally located in downtown and has easy access to tourist areas. It was a perfect little room with a good view to crash at night.  Thanks for hosting!"/>
  </r>
  <r>
    <x v="2792"/>
    <s v="Anna"/>
    <x v="1"/>
    <s v="Tim"/>
    <s v="I really enjoyed staying at Hanna’s appartement, she’s a very open and friendly person. &lt;br/&gt;The room and the whole appartement is clean, very modern looking and good equipped.&lt;br/&gt;I would definetely stay at Hanna’s appartement again when visiting Toronto!"/>
  </r>
  <r>
    <x v="2792"/>
    <s v="Anna"/>
    <x v="1"/>
    <s v="Euna"/>
    <s v="She’s a great host. and she’s a good buiseness woman. Provides what the guest needs, feedback, fastly communication, consideration, etc. almost professional.&lt;br/&gt;&lt;br/&gt;Also place is include good things : clean, good location, safety, close subway station, park, mall, etc.&lt;br/&gt;It was the best place to me."/>
  </r>
  <r>
    <x v="2792"/>
    <s v="Anna"/>
    <x v="1"/>
    <s v="Guannan (Alice)"/>
    <s v="I strongly recommend Hanna’s place. Extrmely nice location, wonderfully clean space, and Hanna’s very good at replying and helping me when needed. Will definitely consider going back there again if I visit Toronto again. "/>
  </r>
  <r>
    <x v="2792"/>
    <s v="Anna"/>
    <x v="1"/>
    <s v="Chris"/>
    <s v="Hanna’s place is excellent and perfect for a stay if you’re in town visiting Toronto. Her and her partner are extremely accommodating and really allowed me to feel like I was at home! The complex is great with a good fitness suite as well.&lt;br/&gt;&lt;br/&gt;I would highly recommend this to anyone travelling to Toronto."/>
  </r>
  <r>
    <x v="2792"/>
    <s v="Anna"/>
    <x v="1"/>
    <s v="Elise"/>
    <s v="I've reviewed Hanna's space before and this time did not disappoint either! It's a great location for anyone looking to be around U of T, and has lots of restaurants, shopping and convenience options nearby. The space itself is very stylish and modern, while being cozy and comfortable at the same time. For me though the big pull are the amenities in the building! Access to the building is very safe as you are provided with a key fob and door key for the apartment. There is a 24hr decently outfitted gym, a hot tub, sauna and steam room in the gym change room, and my personal favourite there is a baby grand piano on the amenities floor! The latter was particularly helpful for me as I'm an opera student and it was a good warm up spot, I even ran into a violinist who practices there as well. I would definitely recommend this place for anyone looking for a great place to crash after a busy day in the city!"/>
  </r>
  <r>
    <x v="2792"/>
    <s v="Anna"/>
    <x v="1"/>
    <s v="Ella"/>
    <s v="Hanna was a fantastic host! She was extremely helpful and kind, answered all my questions and gave lots of advice. I really, really appreciated it! Thank you Hana! &lt;br/&gt;&lt;br/&gt;The apartment is very clean and well entertained. Just 2 min walk to the subway station. All the coffees, restaurants and bars just at the corner. Very good and safe location."/>
  </r>
  <r>
    <x v="2792"/>
    <s v="Anna"/>
    <x v="1"/>
    <s v="Junjie"/>
    <s v="Hanna is a really good host and the place is nice and clean. I will definitely recommend to stay in this place if you visit Toronto."/>
  </r>
  <r>
    <x v="2793"/>
    <s v="Daniel"/>
    <x v="1"/>
    <s v="Vishal"/>
    <s v="Great apartment in a good location. The place was clean and bright and Daniel was easy to communicate with. "/>
  </r>
  <r>
    <x v="2794"/>
    <s v="Irene"/>
    <x v="1"/>
    <s v="Fabian"/>
    <s v="The apartment was good, we had all the place to ourselves, Irene was very attentive, she left towels and clean sheets for us. The kitchen had everything you needed to make a nice breakfast. You need to be a dog person to have a confortable stay."/>
  </r>
  <r>
    <x v="2794"/>
    <s v="Irene"/>
    <x v="1"/>
    <s v="Ariel"/>
    <s v="Irene's place is a lovely appartement very well decorated with good taste and a lot of green plants. The small balcony was very pleasant. Located in a quiet district with many shops and restaurants only half a mile south."/>
  </r>
  <r>
    <x v="2794"/>
    <s v="Irene"/>
    <x v="1"/>
    <s v="Cándido"/>
    <s v="Irene's place is very nice, an appartment well-decorated, with good  taste in details. If you are looking for something comfortable, here you'll feel like home. &lt;br/&gt;Also, Irene is a charming person. She left in the kitchen teas and coffe to welcome us, and she was very kind, asking all the time if we needed anything else. &lt;br/&gt;Close to Eglinton ave, full of restaurants and commodities, Irene's place is definitly a good choice to stay in Toronto. &lt;br/&gt;P.d. And the little doggy is so funny (it's a pitty that he didn't stay with us..!!) &lt;br/&gt;;) &lt;br/&gt;Thanks, Irene. See you next time in Toronto...!!!"/>
  </r>
  <r>
    <x v="2794"/>
    <s v="Irene"/>
    <x v="1"/>
    <s v="Justine"/>
    <s v="Irene is very welcoming and her flat is very nice. We had a very good time there!!! Everything was well-arranged and she left coffees and teas for us. Even if the apartment is a bit far from downtown, it is easy to get there with the bus and the subway and the neighbourhood is very quiet. We really felt at home at Irene's place!"/>
  </r>
  <r>
    <x v="2795"/>
    <s v="Brittany &amp;"/>
    <x v="1"/>
    <s v="Marissa"/>
    <s v="Great space in a great location. Close to a bunch of hip bars and restaurants, so good for guests looking for a lively area to spend time in. The private room and bathroom were both very clean, as was the rest of the space. Special thanks to Stephanie and Antonia for being awesome hosts, always responded quickly when I had a question or query."/>
  </r>
  <r>
    <x v="2795"/>
    <s v="Brittany &amp;"/>
    <x v="1"/>
    <s v="Andrew"/>
    <s v="Great location and good value. Would highly recommend!"/>
  </r>
  <r>
    <x v="2795"/>
    <s v="Brittany &amp;"/>
    <x v="1"/>
    <s v="Todd"/>
    <s v="Place was exactly as stated. Good space, hosts are super!  Close to lots of restaurants, vibrant area!"/>
  </r>
  <r>
    <x v="2795"/>
    <s v="Brittany &amp;"/>
    <x v="1"/>
    <s v="Samantha"/>
    <s v="We thought the hosts were very nice and we had a smooth sailing trip! Location/apartment was great and we had just the right amount of contact. No hassle and good value for money! "/>
  </r>
  <r>
    <x v="2795"/>
    <s v="Brittany &amp;"/>
    <x v="1"/>
    <s v="Nils"/>
    <s v="Very good location, easy communication with Stephanie.&lt;br/&gt;Not as clean as expected (because of a lack of communication with the cleaning person, it seems)."/>
  </r>
  <r>
    <x v="2796"/>
    <s v="Jessie &amp; Nigel"/>
    <x v="1"/>
    <s v="Robert"/>
    <s v="We enjoyed our 2 night stay at Jessie &amp; Nigel's 3BR apartment. There were 6 of us (a mini family reunion), and we were all very satisfied with the space and amenities. Everything worked out well for us. It was well located near the Beaches of Toronto, and had good parking. Natasha was very helpful with information before our visit, and following up.  The cost was right for us.  We would recommend. Thank you Jessie, Nigel and Natasha! :-)"/>
  </r>
  <r>
    <x v="2796"/>
    <s v="Jessie &amp; Nigel"/>
    <x v="1"/>
    <s v="Michael"/>
    <s v="They have a really nice appartment.When we arrive we were pretty shock as the appartment is pretty old from outside.once we enter we all feel very satisfied with the room and everything.The balcony is pretty good and the weather is very good at night."/>
  </r>
  <r>
    <x v="2796"/>
    <s v="Jessie &amp; Nigel"/>
    <x v="1"/>
    <s v="Emma And Sushee"/>
    <s v="I booked the place for my coworkers for overnight stay before our big conference, and they can't stop praising the apartment. At first, Natasha was really accommodating with our schedule changes, and responsive to our messages. The check-in was really easy and seamless. The apartment itself has a lot of characters and it gives a good, clean and fresh feel to it. There was food and coffee in the kitchen (for simple breakfast). Not to mention, the metro grocery store was just around the corner if you need more. I would recommend anybody with Jessie and Nigel's place and hope to meet them in person next time."/>
  </r>
  <r>
    <x v="2796"/>
    <s v="Jessie &amp; Nigel"/>
    <x v="1"/>
    <s v="Lindsay"/>
    <s v="The room is decorated exotically with wall pictures, tons of books and fancy little decorates. We had a good time here, thanks for the hosting Jessie and Nigel!"/>
  </r>
  <r>
    <x v="2796"/>
    <s v="Jessie &amp; Nigel"/>
    <x v="1"/>
    <s v="Rene"/>
    <s v="There is not enough good things to say about this one if a kind apartment! Beautifully decorated, bright spacious rooms with charm and character and very comfortable beds. Quiet and secluded from the downtown noise, but a close enough drive to get anywhere in the city.  There was everything we needed and a lovely patio to enjoy. Jessie &amp; Nigel had great communication, accuracy was spot on, and overall it was a phenomenal stay. &lt;br/&gt;We would highly recommend staying here during your Toronto vacation!"/>
  </r>
  <r>
    <x v="2796"/>
    <s v="Jessie &amp; Nigel"/>
    <x v="1"/>
    <s v="Ken"/>
    <s v="Not the nicest apartment building but the apartment itself was good. Shower had very low water pressure but still very much worth staying there for a cheap place next to Toronto"/>
  </r>
  <r>
    <x v="2797"/>
    <s v="Shabby"/>
    <x v="1"/>
    <s v="Bridget"/>
    <s v="Great condo fantastic view. Very clean.&lt;br/&gt;Everything we needed was there&lt;br/&gt;Good location within walking distance of restaurants  shops etc&lt;br/&gt;Shabby was just a text away "/>
  </r>
  <r>
    <x v="2797"/>
    <s v="Shabby"/>
    <x v="1"/>
    <s v="Jassi"/>
    <s v="Shabby is very easy to communicate with and she's quick to respond.  The location of the place is great. It is small for 4 people but a good size for 2-3 people."/>
  </r>
  <r>
    <x v="2797"/>
    <s v="Shabby"/>
    <x v="1"/>
    <s v="Ahmed"/>
    <s v="Very good location."/>
  </r>
  <r>
    <x v="2797"/>
    <s v="Shabby"/>
    <x v="1"/>
    <s v="Linda"/>
    <s v="Location and view are great. Place is not as described.  No way four could sleep here.  Needs a good clean."/>
  </r>
  <r>
    <x v="2797"/>
    <s v="Shabby"/>
    <x v="1"/>
    <s v="Megan"/>
    <s v="Apartment was in good location and followed what pictures show. Maybe we would’nt have noticed that the house wasn’t as well cleaned if there weren’t used insulin needles on the floor in certain parts. Could have easily been missed by cleaner, but still a safety hazard"/>
  </r>
  <r>
    <x v="2797"/>
    <s v="Shabby"/>
    <x v="1"/>
    <s v="Phoebe"/>
    <s v="Great view and wonderful free parking!   Definitely a good value."/>
  </r>
  <r>
    <x v="2797"/>
    <s v="Shabby"/>
    <x v="1"/>
    <s v="David"/>
    <s v="Shabby’s place is as described . Clean, and great location .  Communication was very good  and I would recommend staying . The building itself can be a bit crazy on the weekends as the majority of its in inhabitants are transient but ultimately: fine. My only issues were with the those at the front desk . Often befuddled and unaware seriously lacking in organizational and communication skills but I guess, nice enough. Do not park in a space that does not belong to your apartment : you will be towed ."/>
  </r>
  <r>
    <x v="2798"/>
    <s v="Khalid"/>
    <x v="1"/>
    <s v="Varun"/>
    <s v="We stayed in Khalid's beautiful condo for almost a month and we loved every bit of it. You have everything in 5 minutes walking distance including park, library, Town Centre shopping Mall, Scarborough Transit Station, Walmart, Superstore, Freshco and much more. &lt;br/&gt; &lt;br/&gt;View from 14th floor balcony is stunning. Condo building is new, well maintained, onsite security 24 hours, gym. Its worth we money we spend.  &lt;br/&gt; &lt;br/&gt;Good place to stay if you are looking for a calm relaxing weekend stay or a longer stay for few weeks. Kitchen has everything you need , just buy groceries. &lt;br/&gt; &lt;br/&gt;Khalid was a great host for us. Always there when we needed his attention.  "/>
  </r>
  <r>
    <x v="2798"/>
    <s v="Khalid"/>
    <x v="1"/>
    <s v="Teresa"/>
    <s v="Khalid is so nice, my booking is very rush, just one day before, Khalid responed very fast and tried his best to fit my check in time. The condo located in a very convenient place with shopping mall and subway, and it has a very good view looking outside. I will recommend it to my daughter when she visits Toronto next time."/>
  </r>
  <r>
    <x v="2798"/>
    <s v="Khalid"/>
    <x v="1"/>
    <s v="Eyal"/>
    <s v="Khalid is a great gentleman and did whatever he can to made us feel  comfortable and when we had tiny issue (wi fi connection ) Khalid came right a way to fix it.&lt;br/&gt;Good location for Scarborough and huge shopping mall can be found in a walking destance!"/>
  </r>
  <r>
    <x v="2798"/>
    <s v="Khalid"/>
    <x v="1"/>
    <s v="Matt"/>
    <s v="Nice condo, good location, exactly as advertised.  Khalid was a good host, made things easy."/>
  </r>
  <r>
    <x v="2799"/>
    <s v="Tara"/>
    <x v="1"/>
    <s v="Robert"/>
    <s v="Roger and Tara were the best hosts I've ever had with air bnb. My girlfriend and I stayed at their apartment for 1 week. Their place is great and had all the things you need including a massive tv with cable, a large patio and ac in the bedroom. The location is really good. It literally takes 2 mins to get to donlands subway and everything else you need is close by on danforth. Thanks guys. "/>
  </r>
  <r>
    <x v="2800"/>
    <s v="Jacquie"/>
    <x v="1"/>
    <s v="Ignacia"/>
    <s v="Jacquie’s place is absolutely gorgeous and comfortable, near lots of stores and a beautiful beach, I would definitely come back, Jacquie is a really good host."/>
  </r>
  <r>
    <x v="2801"/>
    <s v="Kaiser"/>
    <x v="1"/>
    <s v="Devin"/>
    <s v="Kaiser was a great host. Very friendly and he offered great hospitality. Even offered me some great home cooked food once which was delicious. The location is very good (about 30 mins from downtown and a few minutes away from some good restaurants and a town centre).  Would definitely look out for this place the next time I’m in Toronto."/>
  </r>
  <r>
    <x v="2801"/>
    <s v="Kaiser"/>
    <x v="1"/>
    <s v="Rohith"/>
    <s v="Awesomest host ever!!!Very friendly, humble, helpful (Website hidden by Airbnb) of the best hosts in Airbnb for sure...location of the apartment is also really good...A lot of shops and restaurants are there near the apartment...even without a car ..you can manage...there is a convenience store in the building itself...that was very helpful...Apartment is very clean...well maintained...i would give 10 out of 10 for the host, apartment, location...i loved it..."/>
  </r>
  <r>
    <x v="2801"/>
    <s v="Kaiser"/>
    <x v="1"/>
    <s v="Rehan"/>
    <s v="Good value for money. Kaiser is a very nice host, too. I would note that the apartment building/complex is a bit dated, so there might on-going maintenance work that can create a fair amount of noise during the day (would suggest checking with the host, if that matters to you). &lt;br/&gt;&lt;br/&gt;In terms of the apartment, there are two bedrooms, a living area, a balcony, one shared bathroom, and kitchen. The two bedrooms are put up on Airbnb. The living area is converted in a room for the host. The apartment as a whole is very clean.&lt;br/&gt;&lt;br/&gt;The area is well connected with public transit and has several food options nearby."/>
  </r>
  <r>
    <x v="2801"/>
    <s v="Kaiser"/>
    <x v="1"/>
    <s v="Walid Ahsan"/>
    <s v="Good value for money. Would love to be there again."/>
  </r>
  <r>
    <x v="2801"/>
    <s v="Kaiser"/>
    <x v="1"/>
    <s v="Veronica"/>
    <s v="Kaiser is an awesome and very helpful host. The room is spacious and clean. It is a very good location with all the essential amenities.I would definitely recommend it to others."/>
  </r>
  <r>
    <x v="2801"/>
    <s v="Kaiser"/>
    <x v="1"/>
    <s v="Jahan"/>
    <s v="Good"/>
  </r>
  <r>
    <x v="2801"/>
    <s v="Kaiser"/>
    <x v="1"/>
    <s v="Xx"/>
    <s v="Kaiser is very nice and the location is good! I would recommend"/>
  </r>
  <r>
    <x v="2801"/>
    <s v="Kaiser"/>
    <x v="1"/>
    <s v="Willian"/>
    <s v="Kaiser was so nice and friendly! The room is big, clean and comfortable. There are many facilities near apartment and is  easy to move to downtown. It's a good place to stay in Toronto."/>
  </r>
  <r>
    <x v="2801"/>
    <s v="Kaiser"/>
    <x v="1"/>
    <s v="Jason"/>
    <s v="Kaiser is a great host. He's a very friendly guy and always asking if everything is good. His apartment is very clean and the room is large and spacious. Highly recommended!"/>
  </r>
  <r>
    <x v="2801"/>
    <s v="Kaiser"/>
    <x v="1"/>
    <s v="Nicholas"/>
    <s v="Good value"/>
  </r>
  <r>
    <x v="2801"/>
    <s v="Kaiser"/>
    <x v="1"/>
    <s v="Patrick"/>
    <s v="Kaiser’s place isn’t to far from downtown. I was going to take public transportation, but being I was only there for a few days and didn’t want to waste time. I used Uber daily to get downtown near Scotiabank arena. Overall it’s a cool low key place, and good value."/>
  </r>
  <r>
    <x v="2801"/>
    <s v="Kaiser"/>
    <x v="1"/>
    <s v="Jakub"/>
    <s v="All reviews are right. Kaiser is very responsible and trustful guy. Place is good and connectivity also. So thank you again Kaiser"/>
  </r>
  <r>
    <x v="2801"/>
    <s v="Kaiser"/>
    <x v="1"/>
    <s v="Subash Chandra"/>
    <s v="It was a great experience. I would recommend anyone to stay here as the host, Kaiser, is fantastic. It will feel like home away from home. The house and amenities are very good and you will not face any sort of difficulties while staying here."/>
  </r>
  <r>
    <x v="2801"/>
    <s v="Kaiser"/>
    <x v="1"/>
    <s v="Gabor"/>
    <s v="Nice host good room all good"/>
  </r>
  <r>
    <x v="2802"/>
    <s v="Lisa"/>
    <x v="1"/>
    <s v="Ali Riza"/>
    <s v="We stayed at Lisa's basement for 8 days. Lisa was a great host, she made everything ready before we arrived. The flat's location is very good. The street is quite, but you can blend into lively Bloor and Bathurst with a few minutes walk. Wi-fi was weak from time to time, but we recommend staying there. "/>
  </r>
  <r>
    <x v="2802"/>
    <s v="Lisa"/>
    <x v="1"/>
    <s v="Jacq"/>
    <s v="Me and two friends stayed here for a month and we found Lisa's place to be in a perfect location next to a large amount of shops and bars and public transport. There is a subway station round the corner as well as a shopping mall about ten minutes walk away. &lt;br/&gt; &lt;br/&gt;The apartment itself was as described and had everything we needed; cooker, toaster, kettle, microwave etc. We were not bothered by the lack of television because the wifi was very good and meant we could use our laptops to watch Netflix. The only fault we could find was that the freezer wasn't working and meant we couldn't buy any frozen food, which would have been cheaper and easier for us. However, this won't be a hard problem to fix. &lt;br/&gt; &lt;br/&gt;As a host, Lisa was very accommodating and helped us out whenever she could. She gave us space but was always around to answer any questions. She washed the towels and bedding weekly, printed a resume for me when I was job hunting and even brought us a brand new dehumidifier for warmer days and nights. &lt;br/&gt; &lt;br/&gt;Overall, this apartment was exactly what we needed and in an ideal location to explore the city."/>
  </r>
  <r>
    <x v="2802"/>
    <s v="Lisa"/>
    <x v="1"/>
    <s v="Ian"/>
    <s v="Lisa is a model Airbnb host, very laid back and helpful.  Her place was nice and it's in a great neighbourhood.  Lisa went out of her way to help us have a good stay - I'd gladly stay again and would recommend her to anyone."/>
  </r>
  <r>
    <x v="2802"/>
    <s v="Lisa"/>
    <x v="1"/>
    <s v="Axel"/>
    <s v="Lisa was a very good host. The house was clean and well located. I suggest to everybody this room because it was really confortable."/>
  </r>
  <r>
    <x v="2802"/>
    <s v="Lisa"/>
    <x v="1"/>
    <s v="Melissa"/>
    <s v="Lisa was a great host! The space was very neat and well organized. Perfect location in downtown for such a good price. "/>
  </r>
  <r>
    <x v="2802"/>
    <s v="Lisa"/>
    <x v="1"/>
    <s v="Caio"/>
    <s v="Great benefit/cost equation. &lt;br/&gt;Really close to the subway station and near to several interesting  &lt;br/&gt;points. &lt;br/&gt;Basement looks exactly like you see in the photos, well equiped and the bed is pretty confortable. We just had one problem, because the heater wasn't working fine, but Lisa helped us with a &quot;smaller&quot; heater. Also, if you are too tall (more than 1,90cm) it could be a problem at some parts of the place. &lt;br/&gt;Other than that, everything was perfect. Lisa was a good host, helping us with a earlier checkin and answering our messages quickly."/>
  </r>
  <r>
    <x v="2802"/>
    <s v="Lisa"/>
    <x v="1"/>
    <s v="Virginia"/>
    <s v="On the whole we enjoyed our 2 night stay at Lisa's. The basement apt has a cute vintage vibe that I enjoyed and is very accessible by transit. The only main concern I had was that the door the apt didn't seem very secure- it was light-duty wood and had a pretty large window. Someone could probably kick down the door easily or break through the window if they wanted to. That being said, it didn't seem like a really sketchy neighbourhood or anything I am just the type of person who likes to feel secure. &lt;br/&gt;&lt;br/&gt;I found the apt pretty cold during the night and there was no thermostat to control it. &lt;br/&gt;&lt;br/&gt;Bed was very comfortable, there were good places to eat in the area, and Lisa even left us some welcome chocolate. "/>
  </r>
  <r>
    <x v="2802"/>
    <s v="Lisa"/>
    <x v="1"/>
    <s v="Tricia"/>
    <s v="Had a pleasant stay in Toronto! The flat was in a nice neighborhood with plenty of good food and accessible entertainment nearby. It was a hot weekend but although there was no air conditioner, the dehumidifier kept it cool and comfortable. "/>
  </r>
  <r>
    <x v="2802"/>
    <s v="Lisa"/>
    <x v="1"/>
    <s v="Karen"/>
    <s v="Our one night stay was good. Easy check in process and we were easily able to park on the street (had to buy a $10 24 hour parking permit pass beforehand via the Toronto Council website which Lisa told us about and was easy to get). The neighborhood is a good central location and felt very safe. The place was as described and Lisa even left us a block of chocolate as a welcome present. She also provides a good list of places close by including transport, restaurants and services (such as post office which we actually ended up needing). As others have stated the back of the apartment has lower ceilings due to it being a basement apartment so my boyfriend who is 6”2 just fit through the doors etc, but I think if you were any taller it might be a little uncomfortable for a long stay. &lt;br/&gt; &lt;br/&gt;All in all a good and easy stay."/>
  </r>
  <r>
    <x v="2802"/>
    <s v="Lisa"/>
    <x v="1"/>
    <s v="Liz"/>
    <s v="Lisa was very accommodating during our stay, especially since we booked at the very last minute. The flat was clean and tidy, and very close to good food and transport links. "/>
  </r>
  <r>
    <x v="2802"/>
    <s v="Lisa"/>
    <x v="1"/>
    <s v="Marie"/>
    <s v="Good experience and location.  Great communication."/>
  </r>
  <r>
    <x v="2802"/>
    <s v="Lisa"/>
    <x v="1"/>
    <s v="Susana"/>
    <s v="Lisa's place is very good! Well equipped and good location near to ossington station (5 minutes by walking). Lisa is very friendly and nice! Always was willing to help us."/>
  </r>
  <r>
    <x v="2802"/>
    <s v="Lisa"/>
    <x v="1"/>
    <s v="Kayla"/>
    <s v="We were lucky to be able to book Lisa's place at the last minute with instant book. It was conveniently located near some good restaurants and the subway. It was clean and looked exactly like the photos."/>
  </r>
  <r>
    <x v="2802"/>
    <s v="Lisa"/>
    <x v="1"/>
    <s v="Cristina"/>
    <s v="Conveniently located in a great part of the city close to the Ossington strip.  Lisa recommended some cool spots to grab lunch and drinks nearby. She answered all questions in a timely manor and gave us our privacy. The place did get a bit cold at times but overall a good place to stay in the city."/>
  </r>
  <r>
    <x v="2802"/>
    <s v="Lisa"/>
    <x v="1"/>
    <s v="Jennifer"/>
    <s v="Great location. No issues with check-in and the host responded quickly to my inquiries. The apartment isn't fancy but the bed is comfy, and it looks like the photos. My only complaint is that it wasn't particularly clean; there was hair on the floor and in the shower that definitely wasn't mine. But otherwise a good place to stay in Toronto."/>
  </r>
  <r>
    <x v="2802"/>
    <s v="Lisa"/>
    <x v="1"/>
    <s v="Brandon"/>
    <s v="Nice place close to subway and good Toronto neighbourhood."/>
  </r>
  <r>
    <x v="2802"/>
    <s v="Lisa"/>
    <x v="1"/>
    <s v="Yumi"/>
    <s v="The location was good to get satation within 3min by walk. However once I get there, I couldn't believe and felt sorry to my family. The house was dirty and noisy since we could hear step sounds from up stair and some strange noise of machine in the closet. I couldn't sleep well so asked to Lisa about that noisis but there's no respond, solution. And I couldn't belive &quot;clean&quot; grade for this airbnb since there are so many bugs (mosquito, spider, kind of centipede......)."/>
  </r>
  <r>
    <x v="2802"/>
    <s v="Lisa"/>
    <x v="1"/>
    <s v="Louise"/>
    <s v="A cute place and good location."/>
  </r>
  <r>
    <x v="2802"/>
    <s v="Lisa"/>
    <x v="1"/>
    <s v="Jim"/>
    <s v="Good location, good space, check in was easy, great host!"/>
  </r>
  <r>
    <x v="2802"/>
    <s v="Lisa"/>
    <x v="1"/>
    <s v="Kaity"/>
    <s v="Lisa’s apartment is in a fantastic location. Easy access to the TTC, and close to great bars and restaurants! Lisa is lovely and very responsive. The apartment is super cute and all furnishing, appliances and fixtures are in good/great condition. I highly recommend. Enjoy your stay!"/>
  </r>
  <r>
    <x v="2803"/>
    <s v="Nalae"/>
    <x v="1"/>
    <s v="Sonia"/>
    <s v="Good location, relatively close to subway station that connects to other transit. The accommodations are very good, laundry and free internet is provided, which is convenient. Landlords are both friendly and helpful. Would stay there again.&lt;br/&gt;Sonia"/>
  </r>
  <r>
    <x v="2803"/>
    <s v="Nalae"/>
    <x v="1"/>
    <s v="???????"/>
    <s v="The room is in an excellent location. It's only 5 minutes from finch station and the bus stop. There are shops nearby, so you can get things you need.  The hospitality the hosts give is outstanding. They are always willing to help and care that you have a good stay in their room.  The room is also very clean and comfortable.  I would highly recommend the room to anyone. The price is great also! So go for it."/>
  </r>
  <r>
    <x v="2803"/>
    <s v="Nalae"/>
    <x v="1"/>
    <s v="Chris"/>
    <s v="My second stay at Nalae's place was just as good as the first. Would definitely recommend her place to others."/>
  </r>
  <r>
    <x v="2803"/>
    <s v="Nalae"/>
    <x v="1"/>
    <s v="Manish"/>
    <s v="Good place to stay at and Nalae is an excellent host."/>
  </r>
  <r>
    <x v="2803"/>
    <s v="Nalae"/>
    <x v="1"/>
    <s v="??"/>
    <s v="It's really good. No problem at all"/>
  </r>
  <r>
    <x v="2803"/>
    <s v="Nalae"/>
    <x v="1"/>
    <s v="Haoyu"/>
    <s v="GOOD"/>
  </r>
  <r>
    <x v="2803"/>
    <s v="Nalae"/>
    <x v="1"/>
    <s v="Shiho"/>
    <s v="It was really good stay at Nalae's place! I booked the room for 10 days first but ended up staying there 22 days because I felt home staying with them. Nalae and her mom helped me a lot to settle down in a new city. Her mom, Agnes, offered me some meals and also gave me a ride to grocery shopping while I was there. They have some housemates, and they all are so nice too! The room I stayed and the bathroom were very clean. The neighborhood seems safe to walk around and it's so easy to get to Yonge St which is one of the busiest street in Toronto. I highly recommend everyone to stay at Nalae's place and enjoy Toronto! "/>
  </r>
  <r>
    <x v="2803"/>
    <s v="Nalae"/>
    <x v="1"/>
    <s v="Zahra"/>
    <s v="It was a really good experience for both place and hospitality. It is a quiet and warm place to stay long enough. Thanks to Nalae, my room has everything that you want."/>
  </r>
  <r>
    <x v="2804"/>
    <s v="Haby"/>
    <x v="1"/>
    <s v="Fabiola"/>
    <s v="It was great to stay in Haby's house. It was much bigger than I expected. Also the communication with her was so good. I recommend her house."/>
  </r>
  <r>
    <x v="2804"/>
    <s v="Haby"/>
    <x v="1"/>
    <s v="Andre"/>
    <s v="Great communication. Very welcoming hosts. Good geographical location for transportation throughout Toronto."/>
  </r>
  <r>
    <x v="2805"/>
    <s v="Alexandra"/>
    <x v="1"/>
    <s v="Grace"/>
    <s v="10/10 recommend. Great location, view, and space to stay in. The building comes with good security as well."/>
  </r>
  <r>
    <x v="2806"/>
    <s v="Shiva"/>
    <x v="1"/>
    <s v="Karla"/>
    <s v="Really nice apartment in a very good neighborhood.  Shiva is a great host, very kind and always willing to help us "/>
  </r>
  <r>
    <x v="2807"/>
    <s v="The Best"/>
    <x v="1"/>
    <s v="Becca"/>
    <s v="It was an absolutely beautiful experience! The place was even more amazing than the pictures, all the appliances were top notch and we spent the first few minutes of arrival just running around giggling at how cool everything was.  &lt;br/&gt;The view was amazing- you can see Union station &amp; Dundas square from the bedroom window- super close to everything. We made good use of the ping pong &amp; pool table and even had friends over to &quot;show off&quot;  =) &lt;br/&gt; &lt;br/&gt;A really amazing place and I'd highly recommend it to everyone."/>
  </r>
  <r>
    <x v="2807"/>
    <s v="The Best"/>
    <x v="1"/>
    <s v="Dave"/>
    <s v="This was our first ever stay in a high-rise condo and we thoroughly enjoyed the 4 days we spent at Slobodan’s place.  His unit very clean, well decorated, and looks as good or better in real life versus the on-line photos.  When we weren't out exploring the city or enjoying the many amenities in the building (pool, work-out room, billiards, …), we spent a lot of time in the solarium taking in the beautiful view of the Toronto skyline.  For us, the location was also ideal; it’s just a short walk from the train station and we were able to walk to everything we wanted to see downtown.  While we didn't meet Slobodan in person, he was easy to interact with electronically and the check-in/check-out process was very simple."/>
  </r>
  <r>
    <x v="2807"/>
    <s v="The Best"/>
    <x v="1"/>
    <s v="Seyi"/>
    <s v="My husband and I just got back from Toronto and we thoroughly enjoyed our stay at this penthouse condo. The view of the city was amazing and it looks just like the pictures. The building is equipped with nice restaurants, gym (or if  fit-a-holic like me opt for taking 36 flights of stairs instead-haha, an indoor ping pong,internet lounge,etc. Although the wifi at the condo was just as good. The host was very good with communicating promptly. Within walking distance to major attractions-CN tower, Aquarium, St Lawrence Market, etc. It was definitely worth every penny we spent. "/>
  </r>
  <r>
    <x v="2807"/>
    <s v="The Best"/>
    <x v="1"/>
    <s v="David"/>
    <s v="Slobodan was a very accommodation host. We didn't get to meet him but he was very fast with communication, we had some questions and requests and he always replied promptly and friendly. The apartment itself was amazing, my girlfriend and I have stayed at our fair share of 5-star hotels around the world as well as a variety of different airbnb properties and were still very happy with our stay. The place is kept in very good condition, is particularly well equipped and the design is nice. It was a very nice stay and we really enjoyed it. Location is also great, very central. The building is also really nice, with a very decent gym and other facilities. I think this place is super good value, especially for the price! "/>
  </r>
  <r>
    <x v="2807"/>
    <s v="The Best"/>
    <x v="1"/>
    <s v="Lucy"/>
    <s v="A great location! Perfect for walking to the major sites and sporting venues, very good gym too. A very clean place to stay, with great views. Thanks again!"/>
  </r>
  <r>
    <x v="2807"/>
    <s v="The Best"/>
    <x v="1"/>
    <s v="Jordan"/>
    <s v="Place looks like the pictures. Very stylish. Good location only a few blocks from "/>
  </r>
  <r>
    <x v="2808"/>
    <s v="Matt"/>
    <x v="1"/>
    <s v="Mollie"/>
    <s v="Great place! Good neighborhood, park next to buildings and great space for the whole family to relax after running around all day. Really enjoyed our stay."/>
  </r>
  <r>
    <x v="2809"/>
    <s v="Bradley"/>
    <x v="1"/>
    <s v="Dary"/>
    <s v="The place is lovely and was clean. The shower was amazing. Water pressure was perfect. Lighting in the washrooms  perfect for anyone applying make up. Location has a sort of scary side but we got over it and the side we stay on was good. Only ten min uber rides to bars/restaurants/eaton center and china town. We didn't  feel like taking the metro or street car. Lots of stairs inside which we ended up liking because it was sort of like a mini exercise. Had extra toiletries. Couch and bed were comfy we all slept like babies. Parking was a little tricky at first  but I feel like that happens everywhere. Nice neighbours.. they helped us with the parking situation.  Overall great  experience. Would definitely stay again and recommend  it."/>
  </r>
  <r>
    <x v="2809"/>
    <s v="Bradley"/>
    <x v="1"/>
    <s v="Pauline"/>
    <s v="Staying at Franks beautiful small house has been great! It’s lovely furnished and the bed was very comfy. Everything you need is close by..just a ten minute walk to the Dundas square and shops nearby. All good can definitely recommend franks place :-)"/>
  </r>
  <r>
    <x v="2809"/>
    <s v="Bradley"/>
    <x v="1"/>
    <s v="Yuval"/>
    <s v="My girlfriend and I had a lovely stay in Frank’s home. The house was very clean, and Frank was a very kind and responsive host. I would recommend this place for a couples get away. Like the other reviews, the downside is the neighborhood is a bit shady, and there's a good amount of homeless people in the area.&lt;br/&gt;Other than that Frank's place is highly recommended."/>
  </r>
  <r>
    <x v="2809"/>
    <s v="Bradley"/>
    <x v="1"/>
    <s v="Mohamed"/>
    <s v="Great place. Good host."/>
  </r>
  <r>
    <x v="2809"/>
    <s v="Bradley"/>
    <x v="1"/>
    <s v="Lauren"/>
    <s v="Frank’s place is great! Really close to downtown and transit (and highways, if you’re driving). The space itself is narrow but has enough space over the 3 floors. I really enjoyed playing the piano and cooking in the cozy and convenient kitchen. Frank was a great host- good communication and helpful- and the neighbours were kind and helpful also. I found it a slight frustration having my things over three floors, but it was good exercise for the legs. The bed is very squishy. I’d definitely stay here again."/>
  </r>
  <r>
    <x v="2810"/>
    <s v="Brittany"/>
    <x v="1"/>
    <s v="Madgen"/>
    <s v="My family and I stayed for a total of 3 days, with the cleaning fee it came to about almost 120 per day.  Wifi didn't work and not all amenities were there. &lt;br/&gt;I was sure that wifi was included as I'm not the type to book an Airbnb that does not include wifi, however, upon checking the posting once arrived I noticed that wifi was moved to the non-included area.  When messaging the host, she said it was an extra, however the wifi did not work during the entire trip.  TV was also mentioned in available amenities, however when I asked how to use the TV as there was no cable, the host replied that TV has no cable and did not answer when I asked if there was another way to watch TV.  Then shortly after, TV was removed from available amenities as well.  There isn't any body soap, but there is shampoo.  Laundry is easy to use.  Checkin was fast and simple as well.  Everything was mostly very clean, but when we walked into the bedroom, pink towels and pillow covering was thrown messily on top of the bedroom table.  Many lights don't work.  Theres no light in the living room so you would need to bring the giant lamp from the bedroom into the living room.  &lt;br/&gt;Overall, the stay was pretty good and clean except for the missing amenities. &lt;br/&gt;"/>
  </r>
  <r>
    <x v="2810"/>
    <s v="Brittany"/>
    <x v="1"/>
    <s v="Maude"/>
    <s v="It was clean and Brittany was a really gentle and always aswering fast. It was a pleasure to talk with her. The indications were clear to check in. The location of the appartment is good; we did a lot of things by walk or we found a taxi really fast. The market nearby the appartment is really usefull. I would recommend it for sure and i would certainly go there again. Thanks for everythings Brittany! :)"/>
  </r>
  <r>
    <x v="2811"/>
    <s v="Bryan"/>
    <x v="1"/>
    <s v="Brent"/>
    <s v="Great location. Host was good at communicating expectations and check in. Only downfall was the condo could have been cleaner."/>
  </r>
  <r>
    <x v="2811"/>
    <s v="Bryan"/>
    <x v="1"/>
    <s v="Ellen"/>
    <s v="(Phone number hidden by Airbnb) % would recommend Bryan’s place to anyone traveling to Toronto. I can’t say enough good things about the Airbnb (location was awesome!) and Bryan’s hospitality, which made our trip truly unforgettable. &lt;br/&gt;&lt;br/&gt;The AirBnb: location was very walkable (even on a cold weekend) to various Toronto hot spots with great access to food and bars. Room was outfitted with everything we needed and more, all of the things you want to bring or have access to, but often don’t want to pack: ( (Hidden by Airbnb) Home connected to Spotify, shampoo, blow dryer, ample space, spices for cooking, books, desk space, and washer and dryer in-unit was a plus). Elevators are slow, but what do you expect for a skyscraper apt with those views?? This didn’t bother us or effect our trip at all. Also, we had a late flight, and Bryan met us personally to make the checkin seamless. &lt;br/&gt;&lt;br/&gt;Bryan was attentive, fast to communicate prior to arrival, and continued to send thoughtful and custom suggestions throughout our stay for local food and activity recommendations which really helped us maximize our fun for a short stay. I’ve had a number of great AirBnb hosts, but Bryan was superior even to them: he genuinely wanted to help us have a good time. He even went above and beyond the average host, helping me to facilitate a birthday surprise by decorating the apartment with balloons, candles, wine, and cupcake set up perfectly for the birthday girls arrival. &lt;br/&gt;&lt;br/&gt;I’ll definitely be back to Toronto, and I’ll be staying at Bryan’s again, no doubt. &lt;br/&gt;&lt;br/&gt;Some of our highlights: Allan gardens, graffiti alley, PAI Thai, the aquarium (shark exhibit is so worth it), and Black Market Vintage for shopping."/>
  </r>
  <r>
    <x v="2811"/>
    <s v="Bryan"/>
    <x v="1"/>
    <s v="Robert (Bob)"/>
    <s v="Great modern place - sparkling clean and very good value. Very convenient location - a couple of blocks from Union Station and the Convention centre. Hope to return next year.&lt;br/&gt;Bob"/>
  </r>
  <r>
    <x v="2811"/>
    <s v="Bryan"/>
    <x v="1"/>
    <s v="Jim"/>
    <s v="I am happy I chose Bryan's Airbnb condo.  It is close to Toronto's waterfront and Union station where I had easy access to the subway or train.  The condo was clean, comfortable, modern, and has everything you need if you choose to cook.  Across the street are two grocery stores, a couple of coffee shops and a food court. A very good location and will definitely stay there again if available."/>
  </r>
  <r>
    <x v="2811"/>
    <s v="Bryan"/>
    <x v="1"/>
    <s v="Razvan"/>
    <s v="This is a top notch place to stay in Toronto. Ultra close to Union Station, supermarket across the street, super clean place with all the things you might need. Bryan is a great host who responded very fast to all our questions, and also gave us good tips."/>
  </r>
  <r>
    <x v="2811"/>
    <s v="Bryan"/>
    <x v="1"/>
    <s v="Ilango"/>
    <s v="Clean place. No parking. Difficult to get a taxi at the same spot. It is clean, easily accessible. Good for business trips."/>
  </r>
  <r>
    <x v="2811"/>
    <s v="Bryan"/>
    <x v="1"/>
    <s v="??"/>
    <s v="The location is very nice with good view. It’s convenient, clean and comfortable.  Hope next time to stay here again."/>
  </r>
  <r>
    <x v="2811"/>
    <s v="Bryan"/>
    <x v="1"/>
    <s v="Anri"/>
    <s v="Good location and clean room!"/>
  </r>
  <r>
    <x v="2812"/>
    <s v="Nick"/>
    <x v="1"/>
    <s v="Malcolm"/>
    <s v="Good place for good price"/>
  </r>
  <r>
    <x v="2813"/>
    <s v="Nguyen"/>
    <x v="1"/>
    <s v="Lauren"/>
    <s v="I live outside the city and needed a place to stay during an event. The place is close to the subway, clean, and quiet. Entry was made easy with a key code and made me feel secure staying alone. The bed was comfortable and the room is a good price. Great location for easy access to the downtown core while still having a neighbourhood feel. Wyn was a great host - I was busy with the work event but he made my stay efficient and relaxing and was very responsive before I arrived. "/>
  </r>
  <r>
    <x v="2813"/>
    <s v="Nguyen"/>
    <x v="1"/>
    <s v="Maya"/>
    <s v="Great place to stay, clear, calm, close to public transport (bus and subway). The owner is always kind, organized and ready to help you with anything. I recommend to all people who want a good place to spend a few days in Toronto this home. Thanks Wyn for all and good luck. &lt;br/&gt;5 stars! ??????????"/>
  </r>
  <r>
    <x v="2813"/>
    <s v="Nguyen"/>
    <x v="1"/>
    <s v="Kamila"/>
    <s v="House is very clean and friendly. Kitchen is very big. There is a comfortable couch at the porch. Host supplies granola/cheerios and yogurt for breakfast. I found this place very convenient (3 minutes to metro station, 2 kilometers too High Park, 10 minutes walk to the supermarket). I was doing home office from there (quite enough to do it and with speed wi-fi). It takes approx 30 minutes by bike to get to the city centre. I stayed in a room with grey sheets. Very comfy bed and sheets. Clean bathroom with shampoo and soap. Highly recommended if you don't mind staying outside city centre. The neighborhood is very local, people really live  there and it is a good observation point. Street is clean and friendly. There are also some cafes and pubs nearby with life music."/>
  </r>
  <r>
    <x v="2813"/>
    <s v="Nguyen"/>
    <x v="1"/>
    <s v="Matthew"/>
    <s v="great place off Bloor Street, that is a 20-30 min walk from anywhere you'd need to go in downtown. lovely restaurants nearby. good value for the money, and room is kept very well with a stellar bathroom. "/>
  </r>
  <r>
    <x v="2813"/>
    <s v="Nguyen"/>
    <x v="1"/>
    <s v="Andrew"/>
    <s v="Wyn's place was a great spot to stay for a couple nights. Nice location and very clean and comfortable. Good communication. Thanks"/>
  </r>
  <r>
    <x v="2813"/>
    <s v="Nguyen"/>
    <x v="1"/>
    <s v="Kiet"/>
    <s v="Wyn is very good host, he give me the best support for check-in late, using free washing &amp; drying service because I don't have coin, flexible check out. The  room is clean and same in photo, near sub station an convenience. Thanks Wyn!"/>
  </r>
  <r>
    <x v="2813"/>
    <s v="Nguyen"/>
    <x v="1"/>
    <s v="Janeth"/>
    <s v="The place was great and very clean, the location was good for the conexion with the downtown"/>
  </r>
  <r>
    <x v="2813"/>
    <s v="Nguyen"/>
    <x v="1"/>
    <s v="Carolin"/>
    <s v="We spend two nights at Wyn's Place and it was perfect. &lt;br/&gt;The flat is close to a bus/underground station and so it was easy to reach it from the airport and good to get into down.&lt;br/&gt;The bed was comfortable and the communication with wyn was perfect. We would come back. &lt;br/&gt;"/>
  </r>
  <r>
    <x v="2813"/>
    <s v="Nguyen"/>
    <x v="1"/>
    <s v="Satish"/>
    <s v="This was a really good place and decently priced. Wyn was very helpful and assisted us very well during our stay. I highly recommend this place in Little Portugal area of Toronto"/>
  </r>
  <r>
    <x v="2813"/>
    <s v="Nguyen"/>
    <x v="1"/>
    <s v="Felipe"/>
    <s v="Wyn was a good host. Help me when I need it. Everything in house is spotless. The location was amazing. Could either walk or take public transpirtation his place in the route of all."/>
  </r>
  <r>
    <x v="2813"/>
    <s v="Nguyen"/>
    <x v="1"/>
    <s v="Diana"/>
    <s v="Good price, good location, clean place, very quiet. Wyn is a great host."/>
  </r>
  <r>
    <x v="2813"/>
    <s v="Nguyen"/>
    <x v="1"/>
    <s v="Glenn"/>
    <s v="Good value for money. Clean and well-managed. I'll stay there again."/>
  </r>
  <r>
    <x v="2813"/>
    <s v="Nguyen"/>
    <x v="1"/>
    <s v="Hira"/>
    <s v="Good host, easy to reach and the place was as comfy as it can get."/>
  </r>
  <r>
    <x v="2813"/>
    <s v="Nguyen"/>
    <x v="1"/>
    <s v="Hoshi"/>
    <s v="The place is very well connected with bus and train stn. Good restaurants and mall around. We had lots of luggage and climbing up and down while chk in and chk out was tough. On the whole a nice place."/>
  </r>
  <r>
    <x v="2813"/>
    <s v="Nguyen"/>
    <x v="1"/>
    <s v="Segolene"/>
    <s v="The house is super clean, close to the subway, and in a very quiet street. There are several really cool places 5 minutes away where you can have a good cappuccino. Check-in was very easy (instructions were detailed and clear) and Wyn always answered quickly and courteously. Plus there were little treats left in a box for me in the kitchen. I thought it was such a nice touch! I had a great time in this safe + friendly place."/>
  </r>
  <r>
    <x v="2813"/>
    <s v="Nguyen"/>
    <x v="1"/>
    <s v="Jay"/>
    <s v="My girlfriend and I had a lovely stay at Wyn’s place! He was very accessible and quick to respond to any and all of our questions. Everything was super easy, the location was great, and a good price - would recommend staying here!"/>
  </r>
  <r>
    <x v="2813"/>
    <s v="Nguyen"/>
    <x v="1"/>
    <s v="Elijah"/>
    <s v="Check in was very easy. Private washroom was a great bonus. Everything looked newly renovated and very good quality(bed, bathroom kitchen, washer and dryer). Had access to backyard and front porch which was great in the nice weather. Easy to control temperature the space with individual heat and ac units on top of centra air. Very happy I chose this place to stay!"/>
  </r>
  <r>
    <x v="2813"/>
    <s v="Nguyen"/>
    <x v="1"/>
    <s v="Sarthak"/>
    <s v="Wyn is a very thoughtful, responsive and accomodating host. His house is super clean, comfortable and quite. Would recommend to people who want a smooth, convenient and hassle free stay.&lt;br/&gt;&lt;br/&gt;Keep up the good work!"/>
  </r>
  <r>
    <x v="2813"/>
    <s v="Nguyen"/>
    <x v="1"/>
    <s v="Aman"/>
    <s v="Thanx for the great stay , the host is super nice person, the place was amazing, clean , positive vibes, good internet, everything available for daily use."/>
  </r>
  <r>
    <x v="2813"/>
    <s v="Nguyen"/>
    <x v="1"/>
    <s v="Matthew"/>
    <s v="Clean, convenient and spacious. The bathroom is nice as well with good touches on the shower. Temperature is cozy for sleep and it’s a quiet neighbourhood so sleep was actually great. Right off Landsdowne subway station which is great as well. Overall good stay and slept like a baby!"/>
  </r>
  <r>
    <x v="2813"/>
    <s v="Nguyen"/>
    <x v="1"/>
    <s v="Subi"/>
    <s v="Wyns place is situated ideally if you are looking to explore anywhere in the Greater Toronto Area that is accessible by public transport - mainly the TTC and GO. Lansdowne station is a 3 min walk and the Bloor UP station is a 10 min walk.  For my 2 week visit, it was good value. Wyns housemates are semi-permanent and multi-cultural, and a lot of fun to hang out with (no holds barred!).  &lt;br/&gt;&lt;br/&gt;Wyn is an experienced host, and I'd recommend his place for a short visit to the GTA!&lt;br/&gt;&lt;br/&gt;Quick note - streetlights are not bright enough at night in the neighborhood. Just exercise good judgement."/>
  </r>
  <r>
    <x v="2813"/>
    <s v="Nguyen"/>
    <x v="1"/>
    <s v="Anudeep"/>
    <s v="Awesome place and very good host. Go for it."/>
  </r>
  <r>
    <x v="2814"/>
    <s v="Lynn"/>
    <x v="1"/>
    <s v="Luis Eduardo"/>
    <s v="I fell in love since I just entered to the house, it has something that make you feel as home, also the room is very nice with a good view to city as well as the balcony"/>
  </r>
  <r>
    <x v="2814"/>
    <s v="Lynn"/>
    <x v="1"/>
    <s v="Swarali"/>
    <s v="Stayed one night only. Good location, short walk from downtown. Plenty of restaurants and convenience stores in the area. The apartment is wonderfully decorated with various artistic items. The room itself is very clean and comfortable. Bathroom is also spacious and clean. Lynn is a wonderful host, and we would definitely stay here again."/>
  </r>
  <r>
    <x v="2814"/>
    <s v="Lynn"/>
    <x v="1"/>
    <s v="Darlene"/>
    <s v="The host Lynn is a non-native Canadian - resident of Toronto 2 years. A young woman living her life and earning some income from AirBnB.  Lynn was kind, very accommodating  and her place quite comfortable and clean. The view from 11th Fl on the terrace provides some great views of sky and skyline.&lt;br/&gt;&lt;br/&gt;Some added information might be helpful to guests.  More details on the location and apartment itself: The apartment is in large apartment complex, 400+.  Not sure if this detail was provided. I probably would have chosen a different location. The apartment building is maybe 1970's --in good condition.  The neighborhood is mixed-income, feels safe -- but many homeless hang-out in the park 1 block away. Public transportation makes it easy to move about the city -- The location is tucked between 2 neighborhoods -- feels a bit removed from &quot;neighborhood fabric&quot;. Additionally Lynn doesn't lock the door, so if you have any concerns about leaving your possessions in an unlocked apartment, I suggest you double check with her.&lt;br/&gt;&lt;br/&gt;The residents in apartment reflect a broad range of intergenerational and intercultural people - this is a PLUS.PLUS.  Good to see this working."/>
  </r>
  <r>
    <x v="2815"/>
    <s v="Louis"/>
    <x v="1"/>
    <s v="Myeong Il"/>
    <s v="The house is located near by union station which is middle of downtown.&lt;br/&gt;It is very clean and pets are really friendly. In fact, I enjoyed with them a lot&lt;br/&gt;Louis is very cool guy. We hung out several times, now we became a good friend. If I have a chance to go Toronto again, I'll stay his house for sure&lt;br/&gt;I strongly recommend this house"/>
  </r>
  <r>
    <x v="2815"/>
    <s v="Louis"/>
    <x v="1"/>
    <s v="Amelia"/>
    <s v="The host did not make us feel comfortable at all. After reading some really good reviews, my friend and I had expected much different than the service we actually got. The room was not actually a room at all, he simply turned a storage closet into a bedroom. This is a fact not an exaggeration to express the small size of the room. According to Ontario regulations a bedroom needs to be a minimum of 55 sq.ft, and have an operational window and a closet. We had none of those. Furthermore there were no towels provided for us and we had to use our own teeshirts to dry ourselves off. The “room” was quite cold and we were not given very warm blankets, the bed was also very uncomfortable. &lt;br/&gt; &lt;br/&gt;We hardly spent any time at the condo but the time all three of us were there was uncomfortable. We left around 6:30am the first morning and did not see him till we arrived later that day. We mentioned that we had left in a rush that morning. He said he had noticed because we left mess, when asked what he meant he said we left a makeup brush on the ground. He said a dish rag had also gone missing. I had used the dish rag to clean the counter that morning to make sure we didn’t leave a mess. In our haste to leave the place quickly and clean our things off the counter I couldn’t remember what I had done with it. I found it later with the stuff I had quickly cleaned up, I must have put it away thinking it was a face towel I had brought. But returned it to its rightful place. The cat, while friendly was clearly in heat as he meowed all night. He was also very aggressive and literally tried to take my food by pushing my hand away several times and actually managed to get a bite of my sandwich, even as I would shoo him away he’d persistently come back. The host charges an extra $15 for a cleaning fee, but he doesn’t tolerate any mess while you’re there. The second night, he had gone out and we had placed some products we bought on the kitchen counter to take a picture. He came back within a few minutes of leaving and did not say a word to us. He picked up something I had dropped on the ground and slammed it on the counter as we very quickly and awkwardly put away all the stuff we had just tried to take a pic of. It was very awkward and not very pleasant. We did not feel welcome there, my friend has been using AirB&amp;B for years and said that was the worst place she’d ever been. When we left we did not make the bed, nor did pickup a foil packet travel shampoo we had left in the washroom.  &lt;br/&gt;"/>
  </r>
  <r>
    <x v="2815"/>
    <s v="Louis"/>
    <x v="1"/>
    <s v="Keiya And Katrina"/>
    <s v="Great place! Louis couldn't be there, so we were in the care of his brother. Very nice and super friendly guy! Even drove us to the station in the early morning. The place is very new and clean. Convenient location to the streetcars to take you right into the downtown and subways.  &lt;br/&gt;Their cat is super friendly too!  &lt;br/&gt;All in all, a great place for a good price! "/>
  </r>
  <r>
    <x v="2815"/>
    <s v="Louis"/>
    <x v="1"/>
    <s v="Edouard"/>
    <s v="We were in Toronto for 4 days. Louis is cool and very quick for answer. His flat is very good, very clean and has a good location.&lt;br/&gt;&lt;br/&gt;Don't hesitate !"/>
  </r>
  <r>
    <x v="2815"/>
    <s v="Louis"/>
    <x v="1"/>
    <s v="Matt"/>
    <s v="Louis is a good host and clean, home was quite,  just the room of guest is very small size. By the way thanks for..."/>
  </r>
  <r>
    <x v="2815"/>
    <s v="Louis"/>
    <x v="1"/>
    <s v="Vivi"/>
    <s v="Despite the small and windowless room we had a beautiful view on the CN-tower in the livingroom. The apartment was very neat and the crazy cat was adorable. Louis is a friendly host you can always ask him questions about activities in Toronto, we watched a horrormovie together-that was fun :) and he made us good spicy Chinese noodles."/>
  </r>
  <r>
    <x v="2815"/>
    <s v="Louis"/>
    <x v="1"/>
    <s v="Martin"/>
    <s v="This is the best place to discover Toronto. It's quite and close to the downtown. Louis is available if you need and you can watch good movies with him !"/>
  </r>
  <r>
    <x v="2815"/>
    <s v="Louis"/>
    <x v="1"/>
    <s v="Audrey-Ann"/>
    <s v="Clean and quiet place, Louis was funny  and really respectful of his guest. Good location about 15 mins walk to downtown! Awsome cat ! "/>
  </r>
  <r>
    <x v="2815"/>
    <s v="Louis"/>
    <x v="1"/>
    <s v="Chuka"/>
    <s v="Louis was very friendly and a very good host,  his place was just as described. It is close to everything you require in Toronto and ideal for a traveller who intends to explore the city, being in the heart of it.  I will recommend his place and stay again!"/>
  </r>
  <r>
    <x v="2815"/>
    <s v="Louis"/>
    <x v="1"/>
    <s v="Lenny"/>
    <s v="I had a good experience at Louis' place. He was accommodating and easy-going. His place was clean and up to the standards. &lt;br/&gt;Enjoyed his cat as it was friendly and funny. &lt;br/&gt;The area was great as it's by the lakeshore and a nice way to walk around there."/>
  </r>
  <r>
    <x v="2815"/>
    <s v="Louis"/>
    <x v="1"/>
    <s v="Jeffrey"/>
    <s v="The listing is accurate, the space is small, but located in a great location in downtown Toronto. Close to bus/street car line. I basically just slept there. It was pretty clean and good if you are looking mostly just for a place to sleep. "/>
  </r>
  <r>
    <x v="2815"/>
    <s v="Louis"/>
    <x v="1"/>
    <s v="Gokhan"/>
    <s v="Stayed there for couple days and definitely liked it. Louis was great, he gave me some good tips as I was a newbie in the city. The building is in great location, was able to walk to everywhere in DT without needing a transport."/>
  </r>
  <r>
    <x v="2815"/>
    <s v="Louis"/>
    <x v="1"/>
    <s v="Amy"/>
    <s v="It was good experience. The room is little bit too small than what I expected. Overall was good. "/>
  </r>
  <r>
    <x v="2815"/>
    <s v="Louis"/>
    <x v="1"/>
    <s v="Jürgen"/>
    <s v="Great stay at Louis place. Very clean and modern apartment located within walking distance from the waterfront. Louis actually came to pick us up when we arrived. He was very friendly and welcoming as a host. The room has no windows but its really great for a good nights sleep :-) "/>
  </r>
  <r>
    <x v="2815"/>
    <s v="Louis"/>
    <x v="1"/>
    <s v="??"/>
    <s v="Good"/>
  </r>
  <r>
    <x v="2815"/>
    <s v="Louis"/>
    <x v="1"/>
    <s v="Magal"/>
    <s v="The place is good "/>
  </r>
  <r>
    <x v="2815"/>
    <s v="Louis"/>
    <x v="1"/>
    <s v="Tyler"/>
    <s v="Small room but clean. Good location and neighbour"/>
  </r>
  <r>
    <x v="2815"/>
    <s v="Louis"/>
    <x v="1"/>
    <s v="Fergus"/>
    <s v="I spent four nights at Louis' place with a friend. We weren't around the apartment much, but it's a good base for wandering around the city - we walked but it's handy for buses and trams as well, really good location. The room is as pictured, small but pretty comfortable. There's a cat, who's friendly but will probably follow you around a lot! Didn't see much of Louis but communication for arrival was very easy. "/>
  </r>
  <r>
    <x v="2815"/>
    <s v="Louis"/>
    <x v="1"/>
    <s v="Jason"/>
    <s v="Felt a bit cramped but still good value for price. Very friendly cat. "/>
  </r>
  <r>
    <x v="2815"/>
    <s v="Louis"/>
    <x v="1"/>
    <s v="Katherine"/>
    <s v="Good location, easy to get to the CN tower and other places in downtown Toronto. The room itself is rather small, but definitely liveable for two people. Loved the cat, probably the friendliest cat I ever came across, and the host was really accommodating!"/>
  </r>
  <r>
    <x v="2815"/>
    <s v="Louis"/>
    <x v="1"/>
    <s v="Jelle"/>
    <s v="He picked us up from the airport and helped us good =D. Lovely cat named Sam!"/>
  </r>
  <r>
    <x v="2815"/>
    <s v="Louis"/>
    <x v="1"/>
    <s v="Lieze"/>
    <s v="-Good location (walking distance Union station)&lt;br/&gt;-Easy communication with Louis&lt;br/&gt;-Everything was clean and tidy&lt;br/&gt;-Modern appartement&lt;br/&gt;-Safe building and neighbourhood&lt;br/&gt;-Room is small&lt;br/&gt;-Very fast wifi&lt;br/&gt;-Perfect temperature, not to cold/hot"/>
  </r>
  <r>
    <x v="2815"/>
    <s v="Louis"/>
    <x v="1"/>
    <s v="Yan"/>
    <s v="It is a good location, close to anywhere  and is quite clean. But the room is small."/>
  </r>
  <r>
    <x v="2815"/>
    <s v="Louis"/>
    <x v="1"/>
    <s v="Catarina"/>
    <s v="Nice place to stay for few days. Very good location. A really small room but we could put all our things inside with good organization. Thanks Louis for the tip to lunch in the CN Tower. It was worth every dollar."/>
  </r>
  <r>
    <x v="2815"/>
    <s v="Louis"/>
    <x v="1"/>
    <s v="Judy"/>
    <s v="Very accurate description, good location (very close to my conference place Enercare Center), super clean, good host. Thanks Louis!"/>
  </r>
  <r>
    <x v="2815"/>
    <s v="Louis"/>
    <x v="1"/>
    <s v="Lyle"/>
    <s v="Louis was very good at responding to any messages. The place was clean and his cat welcomed us! Great Value!"/>
  </r>
  <r>
    <x v="2815"/>
    <s v="Louis"/>
    <x v="1"/>
    <s v="Fouad"/>
    <s v="Perfect location, the host is very friendly and helpful. The room was clean and good priced."/>
  </r>
  <r>
    <x v="2815"/>
    <s v="Louis"/>
    <x v="1"/>
    <s v="Julian"/>
    <s v="Good host, lovely cat. The room is a little bit small but ok if you're not going to spend to much time in the unit."/>
  </r>
  <r>
    <x v="2815"/>
    <s v="Louis"/>
    <x v="1"/>
    <s v="Jarret"/>
    <s v="I stayed at Louis for four days. Everything started off fine with check in and showing me around. However, by day two I did feel a little on edge throughout the remainder of my stay. If you didn’t read the house rules please do before booking.  It seems like the smallest mishap could result in a big issues. &lt;br/&gt;&lt;br/&gt;I felt like every movement I made was being monitored ( Louis mentioned he had thought about installing cameras in the living room which I thought was kind of bizarre) I cleaned my dishes properly and Louis still asked me to clean more throughly. Also the cat will swarm you if you make any food in the kitchen and hiss and howl if you don’t give him any which apparently he’s not allowed due to his diet.  &lt;br/&gt;&lt;br/&gt;Lastly, I mistakenly forgot to leave the keys for check out, after Louis messaged me reminding me I went back 10 minutes later and dropped them off, and on my way out he ignored me and  slammed the door behind me. &lt;br/&gt;&lt;br/&gt;All in all if you’re looking for something cheap and in a good location (downtown) this spot is for you I would just suggest only sleeping there opposed to hanging in the residents."/>
  </r>
  <r>
    <x v="2815"/>
    <s v="Louis"/>
    <x v="1"/>
    <s v="Loic"/>
    <s v="Very pleasant stay with a clean appartment and a good Internet connection."/>
  </r>
  <r>
    <x v="2815"/>
    <s v="Louis"/>
    <x v="1"/>
    <s v="Dan"/>
    <s v="Good location for downtown Toronto! Very cosy atmosphere, perhaps a bit *too* cosy for two."/>
  </r>
  <r>
    <x v="2815"/>
    <s v="Louis"/>
    <x v="1"/>
    <s v="Nickie"/>
    <s v="Most important to understand this is a place just for sleeping. No hanging out with the hosts, no place to lock back and watch TV or bring back food. You have a tiny room with no amenities. That's what I needed so it was fine! Clean. He picked me up at a public parking lot as I had a rental car. Use of a clean, shared bathroom. He was informative but not terribly friendly. If you need a basic bed at a value, this is good."/>
  </r>
  <r>
    <x v="2815"/>
    <s v="Louis"/>
    <x v="1"/>
    <s v="Daina"/>
    <s v="Louis was very friendly and offered tips about the area and where to eat. The room was quite small but was good for a short trip."/>
  </r>
  <r>
    <x v="2815"/>
    <s v="Louis"/>
    <x v="1"/>
    <s v="Vian"/>
    <s v="Louis’ place was as described and in a good location (close to downtown and street cars). The room is small and cozy so probably only suitable for a short stay. I was there for 2 nights and it was quaint and quiet. Louis met me for checkin and was also there for check out. He does have a very friendly cat Sam who I thought was super cute! He provided shampoo and body wash and the shower is nice (but it is a shared bathroom). The bed is not the most comfortable - the mattress sunk in some places, but the pillow and blankets were great! There is a parking lot about 5 mins walk away and it is $10 for 24 hours."/>
  </r>
  <r>
    <x v="2815"/>
    <s v="Louis"/>
    <x v="1"/>
    <s v="Mayuko"/>
    <s v="Really good place to stay!! Also a cat, Sam, is so cute and friendly!!"/>
  </r>
  <r>
    <x v="2815"/>
    <s v="Louis"/>
    <x v="1"/>
    <s v="Haya"/>
    <s v="Space is a bit small, there was no closet to put in my clothes and the mattress is a bit hard. But everything was very clean. True to the photos listed. Overall, it was a good experience. you get what you pay for. Location was good. Would suggest to bring your own towels."/>
  </r>
  <r>
    <x v="2815"/>
    <s v="Louis"/>
    <x v="1"/>
    <s v="Iris"/>
    <s v="Simple but good value bedroom in good location. We got some good advise about things to do and where to book. Host was really nice and answered any questions we had."/>
  </r>
  <r>
    <x v="2815"/>
    <s v="Louis"/>
    <x v="1"/>
    <s v="Mara"/>
    <s v="The room is small but the location is very central. We only used it for sleeping anyway, so it was enough. Louis knows the area very well and had good tips. The room is recommendable for a shorter stay."/>
  </r>
  <r>
    <x v="2815"/>
    <s v="Louis"/>
    <x v="1"/>
    <s v="Donna"/>
    <s v="Like Louis states it is a cozy room (meaning small), but his hospitality is outstanding.  Location is quite decent,  we chose to walk everywhere,  but Louis advises many easy transport  options. One of the best hosts we've experienced.  He offers a good price for a modern facility.  Sam the cat is very friendly and enjoys a pat or 3! A good choice in a big city."/>
  </r>
  <r>
    <x v="2815"/>
    <s v="Louis"/>
    <x v="1"/>
    <s v="Lucas"/>
    <s v="Nice and clean room in the center of Toronto. Good advices from Louis to enjoy the city. Thanks again !"/>
  </r>
  <r>
    <x v="2815"/>
    <s v="Louis"/>
    <x v="1"/>
    <s v="Madison"/>
    <s v="It was really nice! The place was clean and in a pretty good location."/>
  </r>
  <r>
    <x v="2816"/>
    <s v="Sue"/>
    <x v="1"/>
    <s v="Pearl"/>
    <s v="I had a good experience at Sue's. Though we didn't meet personally, she made sure that I would have speedy access to her place. Her apartment is beautiful and is close to everything within ten minutes of walking. She is an attentive host and I would highly recommend her place to others.&lt;br/&gt;Thank you, Sue, for hosting."/>
  </r>
  <r>
    <x v="2817"/>
    <s v="Karen"/>
    <x v="1"/>
    <s v="Sam"/>
    <s v="Responsive communication, good local tips, easy going, good location, nice balcony with view of CN Tower, made me feel welcome."/>
  </r>
  <r>
    <x v="2818"/>
    <s v="Joseph"/>
    <x v="1"/>
    <s v="Sebastian"/>
    <s v="Place was as described. Good communication"/>
  </r>
  <r>
    <x v="2818"/>
    <s v="Joseph"/>
    <x v="1"/>
    <s v="Darwin"/>
    <s v="Great location, exactly like the photos.  Good communication and a fine place to stay."/>
  </r>
  <r>
    <x v="2818"/>
    <s v="Joseph"/>
    <x v="1"/>
    <s v="Kathrin"/>
    <s v="We had a very good time in Olivers apartment. It was close to all the sights and attractions. It was especially nice that he was providing an extra bed which made it possible to stay with the whole family! Thank you so much!"/>
  </r>
  <r>
    <x v="2818"/>
    <s v="Joseph"/>
    <x v="1"/>
    <s v="Edwin"/>
    <s v="Honest description of apartment. Clean, recently renovated and Very central location. Parking in the back was easy and convenient. Café downstairs serves freat coffee. One noisy evening because of party upstairs. &lt;br/&gt;Overall a very positive experience with a good host!"/>
  </r>
  <r>
    <x v="2818"/>
    <s v="Joseph"/>
    <x v="1"/>
    <s v="Robert"/>
    <s v="Thanks Oliver for making us feel so welcome and being accommodating with our departure time.  The apartment was lovely and spacious with a good view over the park.  Brilliant location, we walked everywhere.  The cafe downstairs makes lovely coffee and will even put in a takeaway cup.  As many have mentioned the cafe can be heard, but it's an old building so to be expected.  Would recommend as great place to explore Toronto.  Thanks Oliver "/>
  </r>
  <r>
    <x v="2818"/>
    <s v="Joseph"/>
    <x v="1"/>
    <s v="Carol"/>
    <s v="Good location, good value, very friendly and helpful host."/>
  </r>
  <r>
    <x v="2818"/>
    <s v="Joseph"/>
    <x v="1"/>
    <s v="Steven"/>
    <s v="Apartment with character right in the centre of the city, but this comes with a few drawbacks as well. We stayed during a particularly active time in Toronto and had to endure several parties and loud neighbors especially in the evenings. The apartment functioned well except for a very small bathroom and shower that was in need of some temperature adjustments. Kitchen was a good size."/>
  </r>
  <r>
    <x v="2818"/>
    <s v="Joseph"/>
    <x v="1"/>
    <s v="Martin"/>
    <s v="Very enjoyable. A nice room and decor. Good wifi. Well stocked kitchen. Beautiful view of open space. Good heating. "/>
  </r>
  <r>
    <x v="2818"/>
    <s v="Joseph"/>
    <x v="1"/>
    <s v="Laura"/>
    <s v="Great location, walking distance to all the major attractions.&lt;br/&gt;&lt;br/&gt;Comfortable and clean flat with good amenities."/>
  </r>
  <r>
    <x v="2818"/>
    <s v="Joseph"/>
    <x v="1"/>
    <s v="Lilian"/>
    <s v="Me and my brother enjoyed our stay at Oliver's apartment, mostly for the following reasons : well located, parking included, good quality bed, pretty clean. &lt;br/&gt;However, be aware that the Corvo bar is located just below this apartment... during our stay their music was very loud at night...until 1:30 AM&lt;br/&gt; "/>
  </r>
  <r>
    <x v="2818"/>
    <s v="Joseph"/>
    <x v="1"/>
    <s v="Marie-Eve"/>
    <s v="Overall good experience at Oliver's place. Pros : Unbeatable location (we were able to do pretty much everything by foot), spacious appartment overall with high ceilings, parking included, clear instructions for check-in and parking. Cons : We have read about this in recent comments, and we can confirm: there is a bar downstairs, and you do hear the music quite a bit late at night.  We have talked with the bar owner and he seemed like a nice and reasonable guy, so I would advice trying to talk to him if it bothers you a lot (we did not though). Lack of towels was also disappointing: We had 2 towels for 2 adults and a baby, no face cloth (although we asked for some when we arrived), only one cloth in the kitchen. We ended up buying some at the Winners close to the appartment... Bathroom is also quite small. As I said, still positive experience especially because of the location."/>
  </r>
  <r>
    <x v="2818"/>
    <s v="Joseph"/>
    <x v="1"/>
    <s v="Ting"/>
    <s v="Olive 's place is in a good location. And he is a so warm and kindly host.&lt;br/&gt;The bathroom is small"/>
  </r>
  <r>
    <x v="2818"/>
    <s v="Joseph"/>
    <x v="1"/>
    <s v="Greg"/>
    <s v="Great location! Exactly as described. A good value."/>
  </r>
  <r>
    <x v="2818"/>
    <s v="Joseph"/>
    <x v="1"/>
    <s v="Giles"/>
    <s v="Unfortunately, the place is VERY noisy at night and you cannot get any sleep. If you have an early flight the next day.... you can forget about resting before your trip. Also the matters is very soft so if you have any back problems be prepared for a painful morning... The location is good and the place has a nice, modern design."/>
  </r>
  <r>
    <x v="2818"/>
    <s v="Joseph"/>
    <x v="1"/>
    <s v="Dieter"/>
    <s v="Good central location, spacious apartment, except narrow bathroom with tiny, tiny wash basin and too little space for toiletries. Loud music from restaurant below until well after midnight, except Monday. Bring earplugs"/>
  </r>
  <r>
    <x v="2818"/>
    <s v="Joseph"/>
    <x v="1"/>
    <s v="Lynda"/>
    <s v="Great location!  Accommodations were what we expected. The air conditioner was loud, my husband had to get up in the night and fiddle with it. Other than that. The kitchen is a good size, didn’t cook as we went out. The bathroom is small but adequate king size bed was comfortable. "/>
  </r>
  <r>
    <x v="2818"/>
    <s v="Joseph"/>
    <x v="1"/>
    <s v="Michael"/>
    <s v="Nice place. Very good location with a nice view on a parc. It looks exactly like on the pictures. Only one small aspect: The backdoor is very thin. There was a construction site behind the building, so in the morning it got quite noisy. Not a problem for me, and Joseph correctly informed about it."/>
  </r>
  <r>
    <x v="2818"/>
    <s v="Joseph"/>
    <x v="1"/>
    <s v="Chrystal"/>
    <s v="The apartment was very spacious and had a good size kitchen and good wireless internet connection. We were a little worried about the noise from the downstairs bar but didn't hear a thing. Would definitely stay here again!"/>
  </r>
  <r>
    <x v="2818"/>
    <s v="Joseph"/>
    <x v="1"/>
    <s v="Becky"/>
    <s v="Perfect location for exploring downtown Toronto. The accommodation has everything you need in it, with a really good view on the CN tower from main window. Having access to a parking space was also very useful, and most tourist points are in walking distance so we were able to leave car same spot our full stay. Joseph was quick at responding to any queries we had and the staff who work in the bar downstairs were also really friendly with good food/drink recommendations!"/>
  </r>
  <r>
    <x v="2818"/>
    <s v="Joseph"/>
    <x v="1"/>
    <s v="Emelie"/>
    <s v="Good location and able to walk to most tourist sights"/>
  </r>
  <r>
    <x v="2818"/>
    <s v="Joseph"/>
    <x v="1"/>
    <s v="Nadia"/>
    <s v="Pros:&lt;br/&gt;Had to check in an hour earlier and Joseph was very accommodating. Place was bigger than expected which was a pleasant surprise. Very stylish. Bed was very comfortable and very large (not sure how the pull out couch was as we did not use it). There was a desk where I could do my makeup (bring your own mirror) and a full sized mirror by the door which was awesome. Plenty of hangers which is usually hard to find at hotels and other Airbnbs. TV had Netflix as well as regular channels. WiFi was good. Location location location. It was close to everything! 10 - 15 minute walking distance from union station. Also if you plan to uber there's space for them to stop so you don't have to worry about where to catch the uber from. Place was good for two people, even 3, 4 would be a little tight but manageable if you're just looking for a place to crash.&lt;br/&gt;&lt;br/&gt;Cons:&lt;br/&gt;Had a few stains on the douvet. Place was a little dusty. Water completely stopped in the middle of the shower once on the same day we were getting ready to go to a wedding, but other than that one time it worked fine. The biggest issue we had was the bar downstairs. They're supposed to close at 2 am however Thursday night they were playing music and talking loudly until 430 am. They only stopped because I called them and asked them to stop since we had to be up at 7 am. Friday night was the same thing until 330 am. Saturday night I'm not sure what time they stopped as we were so tired we slept through it for the first time. So yes the bar closes at 2 but the workers are there until very late with no regard to noise. If noise doesn't bother you then you will be okay. We were aware that there was a bar there, did not realize that it was literally right below us and we were able to hear everything. We also expected things to be loud and late Saturday night, not on a Thursday. I messaged Joseph and told him our issues after we checked out but unfortunately he never responded (this was 1 week ago).&lt;br/&gt;&lt;br/&gt;All in all, place is good, if music and loud noises don't bother you when you're trying to sleep then you'll be fine and I would recommend this place. If you need a quieter place then this place is definitely not for you."/>
  </r>
  <r>
    <x v="2818"/>
    <s v="Joseph"/>
    <x v="1"/>
    <s v="Connor"/>
    <s v="Great place, great location. &lt;br/&gt;there is a friendly bar down stairs, and you can definitely hear a bit of the music late night. &lt;br/&gt;didn't bother me much, and I was able to sleep through it. This noise is accounted for in the price.&lt;br/&gt;&lt;br/&gt;Other than that, it was a great stay, with easy check-in and checkout. A very good deal."/>
  </r>
  <r>
    <x v="2818"/>
    <s v="Joseph"/>
    <x v="1"/>
    <s v="Jaime"/>
    <s v="More of a home feel than other Airbnb's in the area which are usually in high-rise buildings. Good location. The bar downstairs got a but loud on the friday night. But other nights were ok."/>
  </r>
  <r>
    <x v="2818"/>
    <s v="Joseph"/>
    <x v="1"/>
    <s v="Peter"/>
    <s v="A good sized, functional living space for city-centre visits. Prices are reasonable for the location - easy to get to, close to everything major.&lt;br/&gt;Issues with loud music from bar downstairs until 1-2am-ish, may need ear plugs!"/>
  </r>
  <r>
    <x v="2818"/>
    <s v="Joseph"/>
    <x v="1"/>
    <s v="Sarah"/>
    <s v="You are directly above a bar that plays music all night and all week. The location can’t be beat but we had a few hiccups with WiFi and TV. All and all this would be good for a couple visiting and staying out late but if plan on bringing kids just be aware the noise from downstairs as well as upstairs is pretty rough to sleep through."/>
  </r>
  <r>
    <x v="2818"/>
    <s v="Joseph"/>
    <x v="1"/>
    <s v="Amanda"/>
    <s v="This is a nice place! We enjoyed the view of the city outside our window. We struggled a bit as people coming from out-of-town to figure out parking downtown, the bathroom is a bit small, and the bar right below sometimes plays loud music well past midnight, but it was a decent space in a good location for getting to a lot of fun places in Toronto. Thank you Joseph!"/>
  </r>
  <r>
    <x v="2818"/>
    <s v="Joseph"/>
    <x v="1"/>
    <s v="James"/>
    <s v="Good location."/>
  </r>
  <r>
    <x v="2818"/>
    <s v="Joseph"/>
    <x v="1"/>
    <s v="Kristin"/>
    <s v="Great location. But be forewarned: the apartment is atop a bar/club. Loud music quite audible through the floor played till midnight on Thursday and 2 pm on Friday. A good set of earplugs is recommended."/>
  </r>
  <r>
    <x v="2818"/>
    <s v="Joseph"/>
    <x v="1"/>
    <s v="Laura"/>
    <s v="A nice apartment in a great location. I really enjoyed my stay. &lt;br/&gt;&lt;br/&gt;I would like to note that the loud music from the bar downstairs doesn't always stop by 11pm; one of the nights I was there, it continued until just past 1am. Of course, this isn't the host's fault and it wasn't even an issue for me, but it's something to keep in mind for people who have to go to bed early, especially light sleepers. All around a good experience though. &lt;br/&gt;&lt;br/&gt;Thank you, Joe."/>
  </r>
  <r>
    <x v="2818"/>
    <s v="Joseph"/>
    <x v="1"/>
    <s v="Tyler"/>
    <s v="Good location, easy check in."/>
  </r>
  <r>
    <x v="2818"/>
    <s v="Joseph"/>
    <x v="1"/>
    <s v="Britta"/>
    <s v="The apartment is really great, with everything we needed, lots of space, comfy bed and the best downtown location close to everything. However, the music from the bar downstairs in the evenings ruined all of that goodness for us personally. We were even out until 11 pm each night. But It was still extremely loud until about midnight on the Thursday then well past that on the Friday. It was difficult to exist and chill in that nice space, even in that small time. I think it would drive me crazy any longer than that. I did send a message about it but it didn’t go through properly, so perhaps if they had been aware, that would have changed things. Not sure how it would be the other days if the week. Seems unlikely a venue like that would keep in down by 11 tho. I guess we just weren’t expecting it to be quite so bad, so in turn were disappointed."/>
  </r>
  <r>
    <x v="2818"/>
    <s v="Joseph"/>
    <x v="1"/>
    <s v="??"/>
    <s v="good"/>
  </r>
  <r>
    <x v="2818"/>
    <s v="Joseph"/>
    <x v="1"/>
    <s v="Hanna"/>
    <s v="I liked how simple it was to check in. It was good that I could contact you right away when I was using the kitchen and asked what I was curious about. It was well located and the bed was fluffy. I will use it again next time."/>
  </r>
  <r>
    <x v="2818"/>
    <s v="Joseph"/>
    <x v="1"/>
    <s v="Meghan"/>
    <s v="Great location. Was good for a one night stay."/>
  </r>
  <r>
    <x v="2818"/>
    <s v="Joseph"/>
    <x v="1"/>
    <s v="Elizabeth"/>
    <s v="Overall a good stay. The location is perfect. Walking distance to many things. The area felt safe, and being across from the dog park and seeing all the puppies was an added bonus. The place was a bit subpar to what I was expecting. There was carpeting when the photos show laminate or vinyl flooring. As mentioned by others the bar noise is loud but we took a peak inside and it was super cute! Parking was easy, check in was easy and the location honestly made up for just about everything else."/>
  </r>
  <r>
    <x v="2818"/>
    <s v="Joseph"/>
    <x v="1"/>
    <s v="Linda"/>
    <s v="Great place   I enjoyed my stay. Good mattress, kitchen for breakfast, and parking. It was perfect."/>
  </r>
  <r>
    <x v="2818"/>
    <s v="Joseph"/>
    <x v="1"/>
    <s v="Anne-Sophie"/>
    <s v="Perfect experience. Good communication with the hosts, apartment is spacious and well located, all commodities we could want were included. A little bit pricey but that's to be expected for a location like this in Toronto; the great experience made it worth the price!"/>
  </r>
  <r>
    <x v="2818"/>
    <s v="Joseph"/>
    <x v="1"/>
    <s v="Joery"/>
    <s v="The place was nice and had what we needed. Only part that would have to say was that it is over a resto bar. If you can't stand to much noise at night it might be a problem. Is you can then you will fjne there. Place was good in general"/>
  </r>
  <r>
    <x v="2818"/>
    <s v="Joseph"/>
    <x v="1"/>
    <s v="Gabi"/>
    <s v="The unit is in a great downtown location, but the hosts need to improve on the cleanliness of the unit prior to occupancy.  It has a fairly spacious bed/sitting room, good TV, and decent size kitchen, but a tiny bathroom. Big windows let in lots of light.  Overlooks a small park."/>
  </r>
  <r>
    <x v="2818"/>
    <s v="Joseph"/>
    <x v="1"/>
    <s v="Anna"/>
    <s v="The location is dope (great view of CN town and close to all Toronto attractions) . Also the main room is very nice with sound proofing good enough to be comfortable with the bar downstairs and constructions nearby. &lt;br/&gt;&lt;br/&gt;Kitchen and bathroom give a more aged look but still working properly and good enough for a short stay. &lt;br/&gt;&lt;br/&gt;The only hiccup for us that the building does not have any laundry at all (though it’s mentioned in the listing), other than that - a great place to stay when visiting Toronto. ??"/>
  </r>
  <r>
    <x v="2818"/>
    <s v="Joseph"/>
    <x v="1"/>
    <s v="Preetinder"/>
    <s v="Good place"/>
  </r>
  <r>
    <x v="2819"/>
    <s v="Anton"/>
    <x v="1"/>
    <s v="Justin"/>
    <s v="Clean and comfortable, very welcoming and good communication. Two sets of keys, a bag of milk, and some coffee... more details than the average AirBnB host covers.  Even a bed-side reading lamp, which many AirBnB's lack!"/>
  </r>
  <r>
    <x v="2819"/>
    <s v="Anton"/>
    <x v="1"/>
    <s v="David"/>
    <s v="Great place for family. Nathalia and Anton were very welcoming. They made sure we had everything needed for a great weekend. The place is clean and near everything. Ratio quality/price very good."/>
  </r>
  <r>
    <x v="2819"/>
    <s v="Anton"/>
    <x v="1"/>
    <s v="Eichel"/>
    <s v="We were 2 families, 8 people total. If you want to visit Toronto, it is a very good location with close shops, restaurants and supermarkets.&lt;br/&gt;Anton and Natalia are very welcoming and ease your arrival and stay. Thanks for their hospitality.&lt;br/&gt;"/>
  </r>
  <r>
    <x v="2819"/>
    <s v="Anton"/>
    <x v="1"/>
    <s v="Dainis"/>
    <s v="Good location, friendly owners."/>
  </r>
  <r>
    <x v="2819"/>
    <s v="Anton"/>
    <x v="1"/>
    <s v="Philippe"/>
    <s v="Anton &amp; Natalia are nice and very reactive to answer! The apartment is close from downtown but it's easier to go by bus. The flat is a little bit smaller than expected with the photos but the mattresses are very comfortable. Very good value for money!"/>
  </r>
  <r>
    <x v="2819"/>
    <s v="Anton"/>
    <x v="1"/>
    <s v="Elsa"/>
    <s v="The location in Little Italy is amazing. These were favorite restaurants within walking distance:&lt;br/&gt;Bar Ravel &lt;br/&gt;Dog and Tiger Pub&lt;br/&gt;Campagnolo&lt;br/&gt;La Perla&lt;br/&gt;Toronto is awesome and this location gets you anywhere fast. Anton answered all of my texts immediately which I really appreciated. Very accurate description of property. The stairs to the downstairs bedrooms are fairly steep but probably not good for anyone with issues with stairs however they can take the master bedroom upstairs which has its own bathroom. The kitchen is fully equipped and we appreciated making our coffee in the morning. Will definitely return to Toronto and use this spot!"/>
  </r>
  <r>
    <x v="2819"/>
    <s v="Anton"/>
    <x v="1"/>
    <s v="Tiani"/>
    <s v="Was an overall great stay! Location is pretty good too. Not far from tourist spots either!"/>
  </r>
  <r>
    <x v="2819"/>
    <s v="Anton"/>
    <x v="1"/>
    <s v="Jianhui"/>
    <s v="very clean house, good location. We will come again."/>
  </r>
  <r>
    <x v="2819"/>
    <s v="Anton"/>
    <x v="1"/>
    <s v="Sabrina"/>
    <s v="We really enjoyed our stay. The place is super cute and quaint, with all of the amenities we needed. The location is fantastic too, walking distance to everything we wanted to see, buy, and eat. A good spot to enjoy what Toronto has to offer. &lt;br/&gt;&lt;br/&gt;We would stay here again in a heartbeat!"/>
  </r>
  <r>
    <x v="2820"/>
    <s v="Jonathan"/>
    <x v="1"/>
    <s v="Karel"/>
    <s v="Jonathan was a fantastic host. With flexible check-in and check-out times, he was very accommodating. The space is near Kensington Market and Chinatown with easy access to the TTC and streetcars, letting you get anywhere within the downtown core and beyond quickly. The listing is exactly as pictured with a great lighting, a large bed, and fantastic decor (including the Bohemian-style lounge). &lt;br/&gt; &lt;br/&gt;I would recommend this listing to anybody looking for a good, accessible, and affordable place to stay in Toronto. &lt;br/&gt; &lt;br/&gt;Thank you for such a great stay, Jonathan."/>
  </r>
  <r>
    <x v="2820"/>
    <s v="Jonathan"/>
    <x v="1"/>
    <s v="Adam"/>
    <s v="Jonathan was very friendly and flexible with arrival/departure times and upfront about everything including his guests' arrival the next day which made it easy to plan for me. (I also had access to his tea collection!) &lt;br/&gt;Of note, the bed was super comfy as were the linens &amp; towels! &lt;br/&gt;I realized too late that the living room would have been a great place to hangout with friends or for a couple - there are some string lights across the ceiling that create a really cool canopy in the space. &lt;br/&gt;I only had a short stay in Toronto, so I can't comment much on the neighbourhood, but both the Dundas and Queen streetcars were close by, as well as a public parking lot with car2go parking which is convenient if you have a car2go membership. &lt;br/&gt;Overall, good value in a good spot. I'd recommend booking both rooms too if you have a group of people that want to stay together."/>
  </r>
  <r>
    <x v="2820"/>
    <s v="Jonathan"/>
    <x v="1"/>
    <s v="Marie"/>
    <s v="Jon is a very nice and cheerful person. He has been very welcoming with us. &lt;br/&gt;The apartment has a very good localisation in the city (between Chinatown and Kensington market, and not far from Downtown, walking about 10 or 15 minuts: perfect to discover the city by walking, or using the metro/tram or by bus). &lt;br/&gt;The room is very comfortable and Jon let us all we need during the staying. &lt;br/&gt;Thanks to host us and nice to have met you :)."/>
  </r>
  <r>
    <x v="2820"/>
    <s v="Jonathan"/>
    <x v="1"/>
    <s v="Junyeon"/>
    <s v="Jonathan is so cool and super kind!&lt;br/&gt;He told me how to go to attractions   in details ( drawing)!!! :-) I was so impressed!Anyway I spent good time in his apartment and if I m going to Toronto, I want to stay here again^^"/>
  </r>
  <r>
    <x v="2820"/>
    <s v="Jonathan"/>
    <x v="1"/>
    <s v="Damien"/>
    <s v="As the title says, this is the best place to stay in the downtown Toronto area. &lt;br/&gt;The room and the rest of the apartment is exactly as the description and the neighborhood is quiet (apart for some road work at the end of my stay). &lt;br/&gt;What I really liked about this place is its proximity with everything in downtown Toronto as well as the warm welcome by Jonathan. He always manages to answer you quickly and gives really good instructions on how to get to his place. He also let me store my luggages in the apartment a little longer as my flight was only departing late in the afternoon. &lt;br/&gt;Overall, a great experience in Toronto. I'll be sure to check out this place if I come back. "/>
  </r>
  <r>
    <x v="2820"/>
    <s v="Jonathan"/>
    <x v="1"/>
    <s v="Doi"/>
    <s v="Jonathan was really nice guy. When I arrived in Toronto, I got lost so I was a bit late but he greeted me with a big smile and helped me to carry my suit case. Also he let me stay as long as I need before my bus. &lt;br/&gt;Room was very clean and pretty spacious, and the location was really good. Especially when I had to get back to room very late in the night, it was close enough to walk from the station and I was relieved as a girl in that the area was quite safe. I think his place is pretty much an ideal place for city travelers. "/>
  </r>
  <r>
    <x v="2820"/>
    <s v="Jonathan"/>
    <x v="1"/>
    <s v="Barry"/>
    <s v="Jonathan greeted me upon my arrival as planned. He was very receptive and explained to me the way things work and also provided me with other info that I needed about the city.  &lt;br/&gt;  The room and apartment were clean and centrally located and relatively quiet . It was a good bang for your buck!"/>
  </r>
  <r>
    <x v="2820"/>
    <s v="Jonathan"/>
    <x v="1"/>
    <s v="Susanne"/>
    <s v="Our stay at Jon's apartment was very nice. The location could not have been better. You can walk to all the most popular parts of Toronto (queen street, CN Tower, Nathan Philips square, eaton center and so on).  &lt;br/&gt;He welcomed us on our first day and told us a lot of helpful things which was great. &lt;br/&gt;Supermarket, ATM and other shops are just close by. &lt;br/&gt;The bedroom itself was very clean and the bed was comfortable, it was nice to have a living room and kitchen as well. The bathroom was also clean, but as we were staying 6 days in the apartment it would have been good to at some point clean it and empty the garbage. &lt;br/&gt;The only thing we didn't like was the kitchen it was not really clean but it was fine to cook there little things or make breakfast. &lt;br/&gt; &lt;br/&gt;In general we would stay there again because Jon is a really nice and helpful host and the location was perfect."/>
  </r>
  <r>
    <x v="2820"/>
    <s v="Jonathan"/>
    <x v="1"/>
    <s v="Jaime"/>
    <s v="This is a great place to stay and well managed. I never met Jonathan because we had different schedules. He was really on top of communication and was able to easily get into the place and he let me know upfront everything I needed to know. &lt;br/&gt; &lt;br/&gt;The house is clean and comfortable. I really enjoyed the room and the bed. It's close to Queen Street, Kensington Market and China Town. There is a good all day breakfast place at the end of Augusta on Queen that was super cheap and good, which was handy. &lt;br/&gt; &lt;br/&gt;Overall, it's a great place to stay and totally recommend it. If you are a light sleeper, I would take earplugs because there is a little late night street noise from drinkers since there is so many hotspots close."/>
  </r>
  <r>
    <x v="2820"/>
    <s v="Jonathan"/>
    <x v="1"/>
    <s v="Ding"/>
    <s v="I was in town for an errand and stayed four nights. Jon greeted me upon arrival and told me how everything works, and all amenities did work very well during my stay. Bed was very comfortable. &lt;br/&gt;Neighborhood was very quiet, but good eateries were just a stone's throw away, so I didn't get to use the kitchen. Overall great value!"/>
  </r>
  <r>
    <x v="2820"/>
    <s v="Jonathan"/>
    <x v="1"/>
    <s v="Todd"/>
    <s v="It was just about what I expected for the price. This isn't a luxury apartment, it is a good sized room in an apartment. I stayed for a week and was there only long enough to sleep and shower. It served my needs perfectly. I barely even knew that there was anyone else staying in the 2 other rooms. The bed was great. The only problem I had was that the room was so hot that I had to sleep with the window open at the beginning of December. I had brought my own humidifier, and that made a difference (I think). The kitchen served my storage needs. Jon was attentive to my needs and requests and was there to welcome me in when I arrived. I would have no hesitation to stay here again."/>
  </r>
  <r>
    <x v="2820"/>
    <s v="Jonathan"/>
    <x v="1"/>
    <s v="Inna"/>
    <s v="I like the place, the location! Jonathan helps you immediately if you need...nice guy! Good choice!"/>
  </r>
  <r>
    <x v="2820"/>
    <s v="Jonathan"/>
    <x v="1"/>
    <s v="Peter"/>
    <s v="Jonathan's place was as described. It's in a great location, was very clean, and he made the check-in and check-out process simple. He was a great host. The only negative aspects of the stay were the slow (at times unusably so) internet and the low height of the shower head (perhaps good for someone 5ft tall). But the towels were fantastic."/>
  </r>
  <r>
    <x v="2820"/>
    <s v="Jonathan"/>
    <x v="1"/>
    <s v="Yifan"/>
    <s v="Great location. Right beside Chinatown and good eateries. Place was clean and well-maintained. I will certainly repeat. "/>
  </r>
  <r>
    <x v="2820"/>
    <s v="Jonathan"/>
    <x v="1"/>
    <s v="Richard"/>
    <s v="Convenient location. Good value. Easy-to-communicate host."/>
  </r>
  <r>
    <x v="2820"/>
    <s v="Jonathan"/>
    <x v="1"/>
    <s v="Meenu"/>
    <s v="It is a reasonably clean and affordable place at a very good location."/>
  </r>
  <r>
    <x v="2820"/>
    <s v="Jonathan"/>
    <x v="1"/>
    <s v="Yuntao"/>
    <s v="Good location ,several minutes walk to Dundas&lt;br/&gt;Less private space,not suitable for two adults,no air condition,in Toronto,Summer has also hot days,unfortunetely,we got it.&lt;br/&gt;During 4-days living,sth wrong with the Internet twice,and the box wasn't at Public place,we can't do nothing the Whole night until the next morning"/>
  </r>
  <r>
    <x v="2820"/>
    <s v="Jonathan"/>
    <x v="1"/>
    <s v="Elena"/>
    <s v="Quit, nice and cozy apartment, providing all the required amenities. Simple, but definitely very clean and comfortable. Would also like to mention apartment location - close to the main attractions, but still very quit and providing good sleeping. Awesome helpful and polite host! Would recommend."/>
  </r>
  <r>
    <x v="2820"/>
    <s v="Jonathan"/>
    <x v="1"/>
    <s v="Matthew Robert"/>
    <s v="Jon was friendly and accommodating.  The room was nice and clean. The desk was very useful for getting work done and the price was very reasonable. The location puts you very close to a wide range of good food being around Chinatown and Kensington Market, and being between Dundas and Queen and close to Spadina gives you a lot of the downtown area within walking distance or TTC."/>
  </r>
  <r>
    <x v="2820"/>
    <s v="Jonathan"/>
    <x v="1"/>
    <s v="Renzo"/>
    <s v="This is a 3 bedroom  Victorian house, with each bedroom rented. My room had a nice bed and good windows and the WiFi was good.  It certainly is a pretty basic accommodation, but given that it is also extremely cheap and in a very good location I would rate it as very good value. Jonathan is very good at responding promptly and communicating clearly. "/>
  </r>
  <r>
    <x v="2820"/>
    <s v="Jonathan"/>
    <x v="1"/>
    <s v="Kevin"/>
    <s v="The location is located very conveniently in Chinatown with good food nearby and a quick 20 min walk or 5 min bus to downtown &lt;br/&gt;&lt;br/&gt;The room itself was quiet, private and adequate for a quick trip or stay. The bed is comfortable, not just an airbed. &lt;br/&gt;&lt;br/&gt;This place is very minimal, just keep that in mind, however for the price and location, it's hard to beat &lt;br/&gt;&lt;br/&gt;The main concern was cleanliness. The host doesn't live on the premise and there are two other rooms being rented. So if the other guests made a mess, it doesn't get cleaned up right away, such as the bathroom or kitchen. The room itself however was clean and comfortable&lt;br/&gt;&lt;br/&gt;The host is responsive to emails or messages and is very accommodating"/>
  </r>
  <r>
    <x v="2820"/>
    <s v="Jonathan"/>
    <x v="1"/>
    <s v="Mona"/>
    <s v="Good environment around the apartment. I like here!"/>
  </r>
  <r>
    <x v="2820"/>
    <s v="Jonathan"/>
    <x v="1"/>
    <s v="Daisy"/>
    <s v="The location is good, nice apartment near the tourist attractions,"/>
  </r>
  <r>
    <x v="2820"/>
    <s v="Jonathan"/>
    <x v="1"/>
    <s v="Daniel"/>
    <s v="I visited Toronto to attend a conference downtown and found Jonathan's place to be very conveniently situated and comfortable. Definitely a good value for solo travelers looking to save on a quick trip. "/>
  </r>
  <r>
    <x v="2820"/>
    <s v="Jonathan"/>
    <x v="1"/>
    <s v="Joachim"/>
    <s v="It's good value accommodation. It's an older neighbourhood but just a block away from Queens street shops.&lt;br/&gt;The highlight for me was a super comfortable bed. Jonathan obvioisly sparec no expense to ensure that guests have the best possible sleeping experience."/>
  </r>
  <r>
    <x v="2820"/>
    <s v="Jonathan"/>
    <x v="1"/>
    <s v="Joachim"/>
    <s v="I've been a repeat guest and had good experience using it for business travel purposes."/>
  </r>
  <r>
    <x v="2820"/>
    <s v="Jonathan"/>
    <x v="1"/>
    <s v="Joachim"/>
    <s v="I've been a repeat guest. Jonathan is a very nice host. It's good value accomodation and has all the basics for a dowtown business trip."/>
  </r>
  <r>
    <x v="2820"/>
    <s v="Jonathan"/>
    <x v="1"/>
    <s v="Mahaya"/>
    <s v="The pros are: the central and quite location, good value, great communication with the host, super comfortable mattress!&lt;br/&gt;The cons are: there are two other rooms in the apartment that are also being rented to visitors. Depending on the other guests, it can be noisy at night. &lt;br/&gt;Jonathan is really good with asking the guests to keep the noise to the minimum after 9 pm. So depends on your luck. I've stayed there for 4 nights. My first night, there was a door banging at around 2 pm by guests who came in late, which was going on for an hour that kept me awake. The rest of the nights the guests were so quite that I didn't see and didn't hear anyone and had a great stay.&lt;br/&gt;"/>
  </r>
  <r>
    <x v="2820"/>
    <s v="Jonathan"/>
    <x v="1"/>
    <s v="??"/>
    <s v="Great!!! It was close to streetcar and is located at a quiet residential area. Room was so clean and cozy. Love it??&lt;br/&gt;Everything was good. And Jon was soooo nice,too. So nice place????"/>
  </r>
  <r>
    <x v="2820"/>
    <s v="Jonathan"/>
    <x v="1"/>
    <s v="Kurt"/>
    <s v="Central location, offered at a good price. Cozy, clean bed, and free parking. "/>
  </r>
  <r>
    <x v="2820"/>
    <s v="Jonathan"/>
    <x v="1"/>
    <s v="Patrick"/>
    <s v="Jon's place is central to many interesting parts of Toronto. It was easy to walk to many districts and attend a workshop downtown.&lt;br/&gt;&lt;br/&gt;It was quite warm when I visited, so I was glad to have access to the windows in the room that I was in.&lt;br/&gt;&lt;br/&gt;I felt it was a good value for the price."/>
  </r>
  <r>
    <x v="2820"/>
    <s v="Jonathan"/>
    <x v="1"/>
    <s v="Luke"/>
    <s v="Nice place in a good location in Toronto. "/>
  </r>
  <r>
    <x v="2820"/>
    <s v="Jonathan"/>
    <x v="1"/>
    <s v="Animesh"/>
    <s v="A nice room with an extremely good location. The location of this flat is amazing with such a close proximity to Kensington Market"/>
  </r>
  <r>
    <x v="2820"/>
    <s v="Jonathan"/>
    <x v="1"/>
    <s v="Robert"/>
    <s v="I had a good stay in Toronto at Jonathan's property.  The Airbnb listing for the home has an accurate description and Jonathan was helpful in communicating the details I needed to know for a checking in.  The home is also in a central location in Toronto, so there were many things to do that were only a short walk away."/>
  </r>
  <r>
    <x v="2820"/>
    <s v="Jonathan"/>
    <x v="1"/>
    <s v="Ryan"/>
    <s v="Great location at a good price!"/>
  </r>
  <r>
    <x v="2820"/>
    <s v="Jonathan"/>
    <x v="1"/>
    <s v="Cody"/>
    <s v="Very clean, good bed, good neighborhood"/>
  </r>
  <r>
    <x v="2820"/>
    <s v="Jonathan"/>
    <x v="1"/>
    <s v="Linda"/>
    <s v="Not a good place for an older woman. Noisy and not really clean.  Pretty run down."/>
  </r>
  <r>
    <x v="2820"/>
    <s v="Jonathan"/>
    <x v="1"/>
    <s v="Fernando"/>
    <s v="Good location and nice room. It is possible to go walking to many of the most important attractions in the city. It was easy to do the self check-in and check-out and Jon is a very simpatic guy and helped me with some questions I had about the city and the best way to get to Niagara Falls. It is a good value for money."/>
  </r>
  <r>
    <x v="2820"/>
    <s v="Jonathan"/>
    <x v="1"/>
    <s v="Omari"/>
    <s v="I'll preface by saying, the price was $35 a night.  If you're staying for a few nights, it's a pretty good deal, and it's not too far from a lot of the attractions downtown Toronto has to offer.&lt;br/&gt;&lt;br/&gt;communication with the host was extremely easy, and he was responsive, which is great for a last minute trip.  &lt;br/&gt;&lt;br/&gt;He was EXTREMELY HELPFUL in providing directions, methods of getting to his place from the airport which was awesome.  He is ready to provide you with the typical questions you'll have (i.e. directions, costs, how to get into the apartment, WIFI, etc).  &lt;br/&gt;&lt;br/&gt;I was a bit surprised when he told me that he had to put me into a room different than what I was expecting due to another guest.  I only saw the one photo of bedroom and assumed that was the one I was getting so when I was informed I'd be in another room, I did have some slight hesitation.  &lt;br/&gt;&lt;br/&gt;I got there late at night, but again, Jonathan's directions were spot on and after re-reading them, I got into the building.  The building is old so of course everything creaks when you step.  I was trying to keep the noise to a minimum.  &lt;br/&gt;&lt;br/&gt;there are three keys for three doors so it's definitely hard to imagine someone accidentally getting into your room from outside of the building.  I tried getting settled in the bed, but it slightly sunk on one side.  I'm not sure if a support beam was broken or if it was the mattress, but I didn't feel level.  It took me a while to try to get to sleep as it was new surrounding.  the next morning, I was awoken by the other guest as he was moving around getting ready for this day.  The walls are pretty thin and adding that to creaking floors will lead to not feeling rested.&lt;br/&gt;&lt;br/&gt;I could smell smoke, but I'm not sure if it was due to the radiators or if the other guest was smoking.  Just something to be aware of if you have allergies to smoke smell. &lt;br/&gt;&lt;br/&gt;I thought the shower pressure and temperature was really good which can cause issues if they aren't.  I will admit, that was the first time I've stayed in an Airbnb and the host wasn't there the entire time.  I couldn't help but wonder what could happen if an issue arose with another airbnb guest during that time.  &lt;br/&gt;&lt;br/&gt;Overall, for the price point and location for that price, I would say it's not a bad deal and would recommend."/>
  </r>
  <r>
    <x v="2820"/>
    <s v="Jonathan"/>
    <x v="1"/>
    <s v="William"/>
    <s v="This place is very clean and the room is very warm. It's a good place to stay if you are travelling temporary to Toronto."/>
  </r>
  <r>
    <x v="2820"/>
    <s v="Jonathan"/>
    <x v="1"/>
    <s v="Lyne-Ann"/>
    <s v="Convenient location for me because I was working at Toronto Western. Also very close to a Goodlife so that was great. Loblaws was around the corner as well as a whole bunch of restaurants on Queen street, Dundas, and the Kensington area.  "/>
  </r>
  <r>
    <x v="2820"/>
    <s v="Jonathan"/>
    <x v="1"/>
    <s v="Jagadish"/>
    <s v="Too Old House.....The carpets is the room are Unclean dirty and Smelling.....The glass in the corner of the wall fell on me twice....The glass is attached to the carpet and no security......When you walk in the house the noise creates disturbance to  everyone in the other  rooms....kitchen was Too smelly....The garbage was not removed for more than a week....The staircase is too narrow you cannot even carry your (Website hidden by Airbnb) amenities....Overall Close to city....Go for it if you dont get any good rooms.........I will never ever go for this house next time......."/>
  </r>
  <r>
    <x v="2820"/>
    <s v="Jonathan"/>
    <x v="1"/>
    <s v="Derek"/>
    <s v="Overall, a very good stay. Although I didn't have a chance to meet Jonathan, he communicated well and was friendly. The room had what I needed, and the bed was extremely comfortable. The whole place was very clean, though it's certainly a little bit 'worn in'. For the price, it was a good deal. That said, this particular room faces the road, which for a side street, had a fair bit of noise - mainly from the building across the street, I think. There was a radiator in this room, so it was uncomfortably warm compared to the other parts of the house. So unfortunately I didn't sleep all that well. For those reasons, and compared to other places I've stayed in at this price point, I can't quite give this stay 5 stars."/>
  </r>
  <r>
    <x v="2820"/>
    <s v="Jonathan"/>
    <x v="1"/>
    <s v="Alexis Daniel"/>
    <s v="You get what you paid for, good location"/>
  </r>
  <r>
    <x v="2820"/>
    <s v="Jonathan"/>
    <x v="1"/>
    <s v="Daniel"/>
    <s v="I haven't met Jonathan in person, but he always responded very quick to my messages and was very helpful and reliable. The location is very close to Kensington Market and China Town and only a two Minute walk to the busy Dundas St. W, where you can find all kinds of shops, bars and restaurants. With the Streetcar 505 you need around 5 to 10 minutes to the next subway Station (Osgoode). The room was as exactly as described."/>
  </r>
  <r>
    <x v="2820"/>
    <s v="Jonathan"/>
    <x v="1"/>
    <s v="Ed"/>
    <s v="The room is quiet , bed is great , the location is close to mass transit and the host, Jon is extremely accommodating. He is also a really nice guy and the internet is really good."/>
  </r>
  <r>
    <x v="2820"/>
    <s v="Jonathan"/>
    <x v="1"/>
    <s v="Zhuming"/>
    <s v="It's close to most of the tourist attractions in Toronto. If you want to make a cheap independent travel, here is a very good choice."/>
  </r>
  <r>
    <x v="2820"/>
    <s v="Jonathan"/>
    <x v="1"/>
    <s v="Heatley"/>
    <s v="good location, friendly host"/>
  </r>
  <r>
    <x v="2820"/>
    <s v="Jonathan"/>
    <x v="1"/>
    <s v="Jorge Armando"/>
    <s v="The location of the house is pretty good if you like to walk, if don't you can use the streetcars that are located in the 2 streets near by, a lot of stores and restaurants around and you can go walking to almost all of the touristic places, 20-30 minutos to Eaton center, union Station, cn tower, the house is old but clean, Jonathan will provide you clear instructions to enter, the only issue that I see is that the street is dark at night, which make it look insecure but there's also always people walking by, pretty close to Chinatown and Kensington market, it is a really good option if you need a place to sleep and spend all the day in the city, although the bathroom is shared is always clean, recommend it!"/>
  </r>
  <r>
    <x v="2820"/>
    <s v="Jonathan"/>
    <x v="1"/>
    <s v="Sebastian"/>
    <s v="The place is in a good location and Jon is quick to respond to questions."/>
  </r>
  <r>
    <x v="2820"/>
    <s v="Jonathan"/>
    <x v="1"/>
    <s v="Samantha"/>
    <s v="Great Airbnb for the price! The location was really close to a lot of areas I wanted to be in. The Airbnb was simple but had everything I needed since I was out and about most of the time. The only downside is that there is some construction going on in the street so it was a little loud at night if I left the window open (which I needed to one night since there is no AC as described). Aside from that, which is out of anyone's control, this was a good Airbnb and I would stay again."/>
  </r>
  <r>
    <x v="2820"/>
    <s v="Jonathan"/>
    <x v="1"/>
    <s v="David"/>
    <s v="Good location. Clean rooms and bathroom. Comfortable bed. Jon was very responsive to questions"/>
  </r>
  <r>
    <x v="2820"/>
    <s v="Jonathan"/>
    <x v="1"/>
    <s v="Desmond"/>
    <s v="Very good location, quiet, and close to Kensington Chinatown and Entertainment. Not far to AGO or University. Jon was an excellent communicator."/>
  </r>
  <r>
    <x v="2820"/>
    <s v="Jonathan"/>
    <x v="1"/>
    <s v="JiaHua"/>
    <s v="good"/>
  </r>
  <r>
    <x v="2820"/>
    <s v="Jonathan"/>
    <x v="1"/>
    <s v="Emmanuel"/>
    <s v="Jon is a good, responsive host and what you see is what you get with the listing. It's a great location for the price as long as you're willing to have roommates. Stayed here for a month, was a good start to my Canadian adventure. I'd recommend Jon's place."/>
  </r>
  <r>
    <x v="2820"/>
    <s v="Jonathan"/>
    <x v="1"/>
    <s v="Juan Diego"/>
    <s v="Awesome location, very clean and organized, very good value!"/>
  </r>
  <r>
    <x v="2820"/>
    <s v="Jonathan"/>
    <x v="1"/>
    <s v="Shannon"/>
    <s v="Everything in Toronto is quite expensive so I'd say this place is really good value for money! Can be pretty warm in summer with no air con, but the space is comfortable. I stayed for 1.5 weeks and rarely saw any other tenants. The space is not new, so as long as you're planning to spend little time inside then I absolutely recommend! It's in a FANTASTIC location and really easy to get around walking/public transport."/>
  </r>
  <r>
    <x v="2820"/>
    <s v="Jonathan"/>
    <x v="1"/>
    <s v="Luis"/>
    <s v="All was very good. The attention was very good and the indications for the arrival and departure process, great"/>
  </r>
  <r>
    <x v="2820"/>
    <s v="Jonathan"/>
    <x v="1"/>
    <s v="Alex"/>
    <s v="Great location and very good price. Basic room but you get what you pay for. Jonathan was very quick with replies."/>
  </r>
  <r>
    <x v="2820"/>
    <s v="Jonathan"/>
    <x v="1"/>
    <s v="Rutger"/>
    <s v="We had a good stay at Jonathans! He has been very kind and welcoming. We enjoyed staying here. His place is neat, and the location is great in downtown. Close to 3 different streetcars also. "/>
  </r>
  <r>
    <x v="2820"/>
    <s v="Jonathan"/>
    <x v="1"/>
    <s v="Tjaša"/>
    <s v="The location of the place and Jonathan have been brilliant. He was very quick responding to messages and gave me a few tips when I met him. The apartment is in a great, quiet location and there are good connections to the rest of the city. I'd book the same place again if I came back to Toronto"/>
  </r>
  <r>
    <x v="2820"/>
    <s v="Jonathan"/>
    <x v="1"/>
    <s v="Wendy"/>
    <s v="? Jonathon  was very helpul and friendly. I arrived late on a monday night and it didnt seem to faze him, he meet me at the house and made sure i was good before he left. Room was very comfortable and warm! Love the marshmallow duvet! Thanks! Great location, easy to get around"/>
  </r>
  <r>
    <x v="2820"/>
    <s v="Jonathan"/>
    <x v="1"/>
    <s v="John Andrew"/>
    <s v="While I wasn't able to meet Jon upon check-in, we were able to communicate well prior, so I didn't have any difficulty getting to the location or checking in. The room was exactly as in the photos and was spacious and had a comfortable bed. The location was also very good as it is close to Queen West and Kensington Market. I did get to meet Jon on another day and he is very friendly."/>
  </r>
  <r>
    <x v="2820"/>
    <s v="Jonathan"/>
    <x v="1"/>
    <s v="Feng"/>
    <s v="Jonathan is nice. The house is very close to kensington market and a park nearby! I think it's a good place for your travel ."/>
  </r>
  <r>
    <x v="2820"/>
    <s v="Jonathan"/>
    <x v="1"/>
    <s v="Pauline"/>
    <s v="We had a really good time at Jonathan's place. Jonathan has been a great host, even if we couldn't see him during the week. He helped us find his appartment and gave us advice for our stay. Super nice ! Besides, his place is very well located (20 minutes walk from everything!) &lt;br/&gt;Thanks Jonathan!"/>
  </r>
  <r>
    <x v="2820"/>
    <s v="Jonathan"/>
    <x v="1"/>
    <s v="Abde"/>
    <s v="I haven't met Jon during my stay but he organized it all to make it easier for me. As well as good recommendations. &lt;br/&gt;thanks &lt;br/&gt;"/>
  </r>
  <r>
    <x v="2820"/>
    <s v="Jonathan"/>
    <x v="1"/>
    <s v="Melissa"/>
    <s v="Jon was very professional and quick to respond to our queries. Check in and out was easy and flexible which we really appreciated. The room was good but stayed quite hot overnight during our stay although there is  a small fan which helped.  Location is excellent!"/>
  </r>
  <r>
    <x v="2820"/>
    <s v="Jonathan"/>
    <x v="1"/>
    <s v="Marc"/>
    <s v="Good host, good room, good location!"/>
  </r>
  <r>
    <x v="2820"/>
    <s v="Jonathan"/>
    <x v="1"/>
    <s v="Nira"/>
    <s v="Jonathan was a great host. My mum was travelling and I arrange her (Email hidden by Airbnb) munication was good at all times and he made sure she got home safe and sound. "/>
  </r>
  <r>
    <x v="2820"/>
    <s v="Jonathan"/>
    <x v="1"/>
    <s v="Douglas"/>
    <s v="The location is as advertised and I'd come back. It's basic and clean, though the bed was one of the most comfortable I've experienced.  Check in is easy, and Jonathan is communicative.  Location is good for access either to Kensington, Chinatown or mid-West Queen West neighbourhoods.  "/>
  </r>
  <r>
    <x v="2820"/>
    <s v="Jonathan"/>
    <x v="1"/>
    <s v="Justin"/>
    <s v="Jon's instructions for parking and key locations were very, very clear and easy to understand.  It made check in a breeze.  The room was a very good size with a computer desk to wind down before bed.  Speaking of beds, the bedding was top - high quality blanket and linens.  Kitchen had everything you need - gas stove was a pleasure making breakfast on."/>
  </r>
  <r>
    <x v="2820"/>
    <s v="Jonathan"/>
    <x v="1"/>
    <s v="John"/>
    <s v="Great location, good value."/>
  </r>
  <r>
    <x v="2820"/>
    <s v="Jonathan"/>
    <x v="1"/>
    <s v="Hannes"/>
    <s v="Good value stay in a relatively central location"/>
  </r>
  <r>
    <x v="2820"/>
    <s v="Jonathan"/>
    <x v="1"/>
    <s v="Noam"/>
    <s v="A very good place, in a great location and with a comfortable bed. Jonathan was on top of things and responsive to anything needed.  Great overall."/>
  </r>
  <r>
    <x v="2820"/>
    <s v="Jonathan"/>
    <x v="1"/>
    <s v="Ron"/>
    <s v="Excellent value for money in downtown Toronto. A surprisingly well-supplied kitchen: everything you need for self-catering. The room was more than adequate for my needs. Good communication from the host. Thanks, Jonathan."/>
  </r>
  <r>
    <x v="2820"/>
    <s v="Jonathan"/>
    <x v="1"/>
    <s v="Polly"/>
    <s v="Johnathan is a great host. Good communication and very flexible"/>
  </r>
  <r>
    <x v="2820"/>
    <s v="Jonathan"/>
    <x v="1"/>
    <s v="Saaya"/>
    <s v="Jonathan's place was perfect. The room was extremely spacious, there were so many storage areas available including an empty closet. The bed is super comfy I could sleep all day. The kitchen and toilet is very clean. Jonathan would come to the apartment from time to time to clean and manage the place (ie stock up toilet paper) which I thought was pretty amazing. He keeps the place looking clean and fresh. He was also super responsive to my messages and always asked me if I needed anything. The neighbourhood is near food (lots of restaurants), supermarket and transport. Toronto city it self is pretty walkable but it was good to be near major transport routes. I would definitely stay here again!!"/>
  </r>
  <r>
    <x v="2820"/>
    <s v="Jonathan"/>
    <x v="1"/>
    <s v="Martin"/>
    <s v="Jonathan was nice, friendly and helpful. His place is nice, clean and in good condition. No problem with parking.&lt;br/&gt;Neighborhood is fine and safe. Close to transport, as well as downtown by walk."/>
  </r>
  <r>
    <x v="2820"/>
    <s v="Jonathan"/>
    <x v="1"/>
    <s v="Rebecca"/>
    <s v="Only good things to say! The location is great - right near Kensington Market which has a lot of different places to get delicious food. We ended up walking everywhere we wanted to go during our stay. The bed was probably the most comfortable one I've slept in at an Airbnb. Also, Jonathan went above and beyond to help me retrieve my phone that I lost somewhere in the city. I would have had to get a new one once I got home if it weren't for him! Great value for visiting a great city. "/>
  </r>
  <r>
    <x v="2820"/>
    <s v="Jonathan"/>
    <x v="1"/>
    <s v="Andre"/>
    <s v="Check-in was easy and the bed was comfy. The location was great and close to a lot of good places to eat and drink. Thanks Jon!"/>
  </r>
  <r>
    <x v="2820"/>
    <s v="Jonathan"/>
    <x v="1"/>
    <s v="Peter"/>
    <s v="Pretty good"/>
  </r>
  <r>
    <x v="2820"/>
    <s v="Jonathan"/>
    <x v="1"/>
    <s v="Celine"/>
    <s v="I had an amazing vacation in Toronto while staying at Jonathan's place. The location is perfect if you're looking to get a good feel of the city. There's plenty of restaurants and shops around in the neighbourhood and it's not too far from the main attractions in the city. Definitely a bang for your buck to be in such a good location. Jonathan was very easy to communicate with and responded to my questions fairly quickly. The place has a very cozy feel and it was easy to make myself at home :)"/>
  </r>
  <r>
    <x v="2820"/>
    <s v="Jonathan"/>
    <x v="1"/>
    <s v="Nathan"/>
    <s v="I stayed in this room for 12 days. It is a fairly small room with a closet and a desk, but with its own lock in a larger apartment that you share with two other guests. There is one bathroom and a kitchen that you can share. The location, just a few blocks away from Kensington Market, was my reason for choosing this space and since I didn't need anything more than a bed to sleep in and a bathroom to take showers in, it met my needs. If I'd been traveling with a companion I would have wanted a larger room with a bigger bed. Jonathan was a good host, responsive to any questions I asked, and he kept the apartment clean. I was satisfied overall."/>
  </r>
  <r>
    <x v="2820"/>
    <s v="Jonathan"/>
    <x v="1"/>
    <s v="Corinna"/>
    <s v="It was a really good stay in Toronto. It's a safe and calm area. Even as girl you don't have to worry during night.&lt;br/&gt;About 20-30 minutes to walk to downtown.&lt;br/&gt;Ventilator in the room so it was cold enough even though there was no air condition.&lt;br/&gt;Great communication.&lt;br/&gt;Had a good time there."/>
  </r>
  <r>
    <x v="2820"/>
    <s v="Jonathan"/>
    <x v="1"/>
    <s v="Mario"/>
    <s v="Very good location. Easy checkin and checkout, I could leave the baggage during the last day. Good communication with Jon"/>
  </r>
  <r>
    <x v="2820"/>
    <s v="Jonathan"/>
    <x v="1"/>
    <s v="Michael"/>
    <s v="Good location - near Kensington Market - and a very well run apartment. Jonathan is a very attentive host and the kitchen is useful and stocked with basics. No complaints and recommend for value."/>
  </r>
  <r>
    <x v="2820"/>
    <s v="Jonathan"/>
    <x v="1"/>
    <s v="Max"/>
    <s v="Jon was a great host. He was very helpful when instructions were needed. The place was clean and came at a great value in a good location."/>
  </r>
  <r>
    <x v="2820"/>
    <s v="Jonathan"/>
    <x v="1"/>
    <s v="Simon"/>
    <s v="The location of the apartment is unbeatable - right next to Queen Street West and all the restaurants, bars and hip clothes stores of this great neighbourhood. If you're not too laden down, it's very walkable from Union Station and you have good access to many of the sights. &lt;br/&gt;The apartment was very clean and I found it a very comfortable stay. Jon is extremely helpful - gave me some great advice for a half-day trip to the Falls and let me leave my rucksack in the property after normal check-out. All in all, a really positive experience and I can see why Jon has become a Superhost."/>
  </r>
  <r>
    <x v="2820"/>
    <s v="Jonathan"/>
    <x v="1"/>
    <s v="Melanie"/>
    <s v="I felt right at home in Jon's appartement. Very comfy bed, quiet, everything was clean, good internet. I could use the kitchen etc. The location was great, too. Only minutes away from everything. Jon was very helpful and responded quickly. Thanks."/>
  </r>
  <r>
    <x v="2820"/>
    <s v="Jonathan"/>
    <x v="1"/>
    <s v="Dylan Drolkar (Ying)"/>
    <s v="Jonathan is a fantastic host. I had good time staying at his place."/>
  </r>
  <r>
    <x v="2820"/>
    <s v="Jonathan"/>
    <x v="1"/>
    <s v="Sonia"/>
    <s v="Great, simple, straight forward place to go, really central and good price. Just note that there is work done just next to the flat, and there is loud hums during the night, so, bring your earplugs. Great communication from the host."/>
  </r>
  <r>
    <x v="2820"/>
    <s v="Jonathan"/>
    <x v="1"/>
    <s v="Caleb"/>
    <s v="My stay was good to mediocre. I enjoyed the location and was a bit worried about the neighbors at first and the shabbiness of the place, but it was fine for me, and decent for the price. Imo it would've been nice to meet the host in the time I stayed, but it was nice anyways to visit and not meet the host, I guess. There was no air conditioning and instead a small fan in my room; for me this was sufficient, maybe for others it could be too hot, idk. All-in-all I was satisfied, and will give a four-outta-five stars. Thank you Jonathan."/>
  </r>
  <r>
    <x v="2820"/>
    <s v="Jonathan"/>
    <x v="1"/>
    <s v="Hugo"/>
    <s v="Good location and price, useful free parking, perfect communication with Jonathan - exactly what I needed"/>
  </r>
  <r>
    <x v="2820"/>
    <s v="Jonathan"/>
    <x v="1"/>
    <s v="Jean Bernard"/>
    <s v="The apartment is centrally located and major attractions are close by.  Good value for the price."/>
  </r>
  <r>
    <x v="2820"/>
    <s v="Jonathan"/>
    <x v="1"/>
    <s v="Brice"/>
    <s v="Good value, recommend!"/>
  </r>
  <r>
    <x v="2820"/>
    <s v="Jonathan"/>
    <x v="1"/>
    <s v="Guillaume"/>
    <s v="Good for the money, super hot inside when warm outside."/>
  </r>
  <r>
    <x v="2820"/>
    <s v="Jonathan"/>
    <x v="1"/>
    <s v="Philippe"/>
    <s v="Good location,  quality is good for its value, apartment clean, it is perfect to visit Toronto !"/>
  </r>
  <r>
    <x v="2820"/>
    <s v="Jonathan"/>
    <x v="1"/>
    <s v="Sriram"/>
    <s v="Good!"/>
  </r>
  <r>
    <x v="2820"/>
    <s v="Jonathan"/>
    <x v="1"/>
    <s v="Jeremy"/>
    <s v="I had a great stay. It's a short walk from Graffiti Alley and the Fashion District and in about 15-20 minutes you can walk downtown. The room was clean and comfortable with a lot of storage areas for clothes and belongings. Each room has it's own lock so I felt fine leaving my laptop in my room. The shower had good water pressure and previous guests have left some of the shampoo/soap/toothpaste they no longer need which was great when my bottle ran out unexpectedly on my last day."/>
  </r>
  <r>
    <x v="2820"/>
    <s v="Jonathan"/>
    <x v="1"/>
    <s v="Lauren"/>
    <s v="Jonathan's apartment provides a good base to explore Toronto, for three main reasons: it's affordable, convenient, and the mattress is awesome. My boyfriend and I stayed over during Easter weekend. The location is so central that we were able to walk everywhere (we do love walking though). We never actually met Jon, but his instructions to find the parking and get inside the flat were very clear. There was one other guest during our stay, but it wasn't an issue for us and we could always access the (shared) bathroom when we needed to. We didn't use the kitchen at all as we preferred eating out (so many good restaurants to try in Toronto!).&lt;br/&gt;&lt;br/&gt;All that being said, you should be aware that the walls are really thin and you can hear pretty much everything that goes on in the flat. If you're a light sleeper, it might not be ideal for you. Also, I wouldn't use the word &quot;cozy&quot; to describe the bedroom. It's a bare room, with a bed, a desk and a closet. Like the flat itself, it has all the necessities, but not much charm. I'll repeat myself: it's a cheap and convenient base to discover the city. If you're on a romantic getaway with your SO and looking for a cozy home, look elsewhere. BUT it's perfect for those of us who don't care too much about where they sleep, and would rather spend their hard-earned cash on restaurants and experiences. All in all, good value for money."/>
  </r>
  <r>
    <x v="2820"/>
    <s v="Jonathan"/>
    <x v="1"/>
    <s v="Hannah"/>
    <s v="Good location and a good size room compared to other rooms I've stayed in. Just as expected. Jonathan was very helpful and always had quick responses"/>
  </r>
  <r>
    <x v="2820"/>
    <s v="Jonathan"/>
    <x v="1"/>
    <s v="Lenin"/>
    <s v="It has a good location"/>
  </r>
  <r>
    <x v="2820"/>
    <s v="Jonathan"/>
    <x v="1"/>
    <s v="Sarah"/>
    <s v="I had a wonderful time here! Highly recommend. You are close to everything and Jon adds so many small touches to the apartment. I had everything I needed. The room was a good size, quiet and the bed is very comfortable. It really is a great space. &lt;br/&gt;Thanks for having me Jon."/>
  </r>
  <r>
    <x v="2820"/>
    <s v="Jonathan"/>
    <x v="1"/>
    <s v="Alice"/>
    <s v="good location, nice host"/>
  </r>
  <r>
    <x v="2820"/>
    <s v="Jonathan"/>
    <x v="1"/>
    <s v="Michael"/>
    <s v="I was in town for TIFF, and found Jonathan's place to be very convenient! A good value for the area, for sure. Lots of great food options near by, and Jonathan was an excellent communicator."/>
  </r>
  <r>
    <x v="2820"/>
    <s v="Jonathan"/>
    <x v="1"/>
    <s v="Julius"/>
    <s v="I had a wonderful stay in the apartment for 3 weeks. And I spent a lot of time there as COVID 19 started to hit Canada at the time that I was there. Still I felt super lucky to isolate in and work from the apartment for 2 weeks in comparison to other places I used to live in Toronto. &lt;br/&gt;The room and also the kitchen are very bright and simply comfortable. The location is fantastic, even though I couldn't make too much use of it. &lt;br/&gt;And Jonathan is a fantastic host who's main goal is that everyone feels like home in his apartment - what I definitely did. Even if I hadn't had the chance to return back to Germany during the pandemic I wouldn't have minded to stay the whole summer in this apartment. Good luck with everything and thanks again, Julius"/>
  </r>
  <r>
    <x v="2820"/>
    <s v="Jonathan"/>
    <x v="1"/>
    <s v="Bilel"/>
    <s v="Very good deal! The location is perfect"/>
  </r>
  <r>
    <x v="2820"/>
    <s v="Jonathan"/>
    <x v="1"/>
    <s v="Silver"/>
    <s v="The room is okay but not big enough for three people. Other thing is pretty good, Jon is hospitable. "/>
  </r>
  <r>
    <x v="2820"/>
    <s v="Jonathan"/>
    <x v="1"/>
    <s v="Su Kyeoung"/>
    <s v="host is so kind for us. everything was good. but in toilet, it did not have enough cleanser things and also volume. of course, there were many sample cleaser things. but it is enough that i think someone left theirs. "/>
  </r>
  <r>
    <x v="2820"/>
    <s v="Jonathan"/>
    <x v="1"/>
    <s v="Addison"/>
    <s v="Jon's place is in a very convenient location, in one minute you will walk to Queens street west, where a lot of restaurants and interesting stores locate. It's about 20 mins walk to CN tower and 23 min walk to Eaton center. Or 5 min if you take Uber. &lt;br/&gt;The room is clean and tidy, and the bed is very comfortable.  &lt;br/&gt;Jon answered my messages really promptly which I really appreciated. &lt;br/&gt;A good location to stay in Toronto :)"/>
  </r>
  <r>
    <x v="2820"/>
    <s v="Jonathan"/>
    <x v="1"/>
    <s v="James"/>
    <s v="Clean basic room in a fine apartment. Located in a quiet neighbourhood just off west queen street, very good location to explore the city from. Unfortunately did not get to meet Jonathon during the week I spent in Toronto but he sent me a message enquiring how I was during my stay which was considerate.&lt;br/&gt;&lt;br/&gt;Only negative about the room is that for some reason It gets very very hot and the air fan provided is not adequate to keep you cool.&lt;br/&gt;&lt;br/&gt;Overall had a good if warm experience in this apartment."/>
  </r>
  <r>
    <x v="2820"/>
    <s v="Jonathan"/>
    <x v="1"/>
    <s v="Claire"/>
    <s v="The location of this room is great - 30 minute walk to museums north and CN tower, entertainment district to the south. Check in was easy. The room was a good size and clean. Jon kept the kitchen and bathroom clean whenever any one left as 3 rooms in the property. Jon was keen to check everything was okay throughout the stay. The window in the bathroom is right next to the shower so just remember to close it so no shocks for anyone! Very good visit. Thanks Jon"/>
  </r>
  <r>
    <x v="2820"/>
    <s v="Jonathan"/>
    <x v="1"/>
    <s v="Doug"/>
    <s v="Basic but clean bathroom and good shower and free parking. Excellent location. "/>
  </r>
  <r>
    <x v="2820"/>
    <s v="Jonathan"/>
    <x v="1"/>
    <s v="Yipei"/>
    <s v="Reasonable price, good location"/>
  </r>
  <r>
    <x v="2820"/>
    <s v="Jonathan"/>
    <x v="1"/>
    <s v="Alex"/>
    <s v="Excellent location for restaurants, bars, walking around and TTC. Quiet neighborhood too. Definitely a good value. "/>
  </r>
  <r>
    <x v="2820"/>
    <s v="Jonathan"/>
    <x v="1"/>
    <s v="Beni"/>
    <s v="We felt very welcome - John is a really caring host. &lt;br/&gt;Flat located very central - close to a lot good restaurants at the Queens Street. We would stay there again. "/>
  </r>
  <r>
    <x v="2820"/>
    <s v="Jonathan"/>
    <x v="1"/>
    <s v="Richard"/>
    <s v="Great location for a pretty good peice"/>
  </r>
  <r>
    <x v="2820"/>
    <s v="Jonathan"/>
    <x v="1"/>
    <s v="Marina"/>
    <s v="Jonathon's place was exactly as described!  It was perfect for a quick stay in Toronto.  As a female traveling alone I get very safe in Jonathon's place, even walking the streets at night.  The room was a good size, comfortable bed, and clean bathroom.  The fan in the window kept the room very cool despite there being no AC.  I would definitely stay here again."/>
  </r>
  <r>
    <x v="2820"/>
    <s v="Jonathan"/>
    <x v="1"/>
    <s v="Kelsey"/>
    <s v="Good room to crash in while visiting.  Definitely no frills but access to the kitchen is really handy. No air (as stated) but it was cool enough while I was there for it not to bother me. Really good value for the area!"/>
  </r>
  <r>
    <x v="2820"/>
    <s v="Jonathan"/>
    <x v="1"/>
    <s v="Paula"/>
    <s v="Jon was a very good host. The place was very clean and ready for us when we moved in. Jon recommended us very good places in the city for us to visit. The house in general was very clean and comfortable to make it such a nice stay in Toronto. I definetly recommend it to everyone!"/>
  </r>
  <r>
    <x v="2820"/>
    <s v="Jonathan"/>
    <x v="1"/>
    <s v="Kaveh"/>
    <s v="My visit to Toronto was a business trip and I had a hectic schedule. Therefore, I never got the chance to meet Jon in person. However, good communication accompanied by his experience and flexibility resulted in a pleasant stay at his place.&lt;br/&gt;&lt;br/&gt;The entire space was clean, quiet and comfortable, which was I all I could hope for during my short stays in the room that limited to the night sleep and morning shower. &lt;br/&gt;Shall I need a place in Toronto for similar reasons, I surely consider Jon's place."/>
  </r>
  <r>
    <x v="2820"/>
    <s v="Jonathan"/>
    <x v="1"/>
    <s v="Courtney"/>
    <s v="Was in a really good location with free parking. Check in and check out was easy, and Jonathan stayed in contact throughout my trip to ensure I had a good time in Toronto."/>
  </r>
  <r>
    <x v="2820"/>
    <s v="Jonathan"/>
    <x v="1"/>
    <s v="Mehrdad"/>
    <s v="Jon's place was great. It was clean and orderly. Other guests were considerate and the bedroom was getting a good amount of sunlight in sunny days. Overall it was a great experience. Jon is a great host!"/>
  </r>
  <r>
    <x v="2820"/>
    <s v="Jonathan"/>
    <x v="1"/>
    <s v="Di"/>
    <s v="Really good."/>
  </r>
  <r>
    <x v="2820"/>
    <s v="Jonathan"/>
    <x v="1"/>
    <s v="Filipe"/>
    <s v="John is a good host. &lt;br/&gt;It is worth mention, that in my opinion Toronto is not a pretty city and a bit dirty!&lt;br/&gt;Thanks for everything!"/>
  </r>
  <r>
    <x v="2820"/>
    <s v="Jonathan"/>
    <x v="1"/>
    <s v="Yif"/>
    <s v="Jonathan is a great host. The location is good, quiet but not far away from downtown. There's a big kitchen with everthing you need, and the bed is comfortable. Nice place with a good price!"/>
  </r>
  <r>
    <x v="2820"/>
    <s v="Jonathan"/>
    <x v="1"/>
    <s v="S"/>
    <s v="Jonathan is a good host and prompt in responding to our queries-requests.&lt;br/&gt;I enjoyed my stay at his place. It is well located and convenient. Thank you Jonathan!"/>
  </r>
  <r>
    <x v="2820"/>
    <s v="Jonathan"/>
    <x v="1"/>
    <s v="Anthony"/>
    <s v="Jonathan was a great host - very flexible and accommodating and good communication. The location is very close to everything, though in the evenings the park next door sometimes was noisy (e.g. two guys were angrily yelling at each other in the park at 1am). The room was exactly as described. As the advertising says, there is no AC, so it was very hot in the evenings."/>
  </r>
  <r>
    <x v="2820"/>
    <s v="Jonathan"/>
    <x v="1"/>
    <s v="Bryan"/>
    <s v="The proximity to all the restaurants, bars, Chinatown, Kensington.  Very walkable or Uber is handy for further trips.  Shower/sink had good water pressure, bed was comfortable and sheets were clean.  I would recommend this place to anyone who is alright with spartan living.  The point of a trip should be to get out and see your city.  You want a safe, comfortable, clean place.  This is all of those things!!!  I would stay here again!  Loved the location.  Slept like a baby!"/>
  </r>
  <r>
    <x v="2820"/>
    <s v="Jonathan"/>
    <x v="1"/>
    <s v="Paola"/>
    <s v="Excellent location, very kind host, good place to stay."/>
  </r>
  <r>
    <x v="2820"/>
    <s v="Jonathan"/>
    <x v="1"/>
    <s v="Oliver"/>
    <s v="A brilliant place to stay. I didn't appreciate just how good of a deal this was until I arrived. Jon's place is in a very central location, and my window had a brilliant view of the CN tower. As a host, Jon reached out many times, offering transport advice and checking everything was ok. The building is admittedly a little old, but the interior has been well maintained and provides a clean and comfy environment. I would definitely stay here again if I ever make another visit!"/>
  </r>
  <r>
    <x v="2820"/>
    <s v="Jonathan"/>
    <x v="1"/>
    <s v="Piyush"/>
    <s v="Great location, friendly host and good amenities at home. Had a good stay for a week. Jonathan was very responsive to any questions or queries."/>
  </r>
  <r>
    <x v="2820"/>
    <s v="Jonathan"/>
    <x v="1"/>
    <s v="Trevor"/>
    <s v="Great place to stay in beautiful Toronto. Good location close to restaurants and shops. Jon helped me with any questions I had and was quick to respond. Would definitely recommend to anyone coming to the city."/>
  </r>
  <r>
    <x v="2820"/>
    <s v="Jonathan"/>
    <x v="1"/>
    <s v="Zöe"/>
    <s v="Jonathan is helpful and accommodating. His apartment is not as depicted in the photos, however, the rooms are&lt;br/&gt;much smaller. The parking is hard to find so ask ahead. The sitting room is being used more to store clutter and not really welcoming or usable. The kitchen and bath are  very small basic, need deep cleaning,  and are missing numerous basic supplies and equipment. The whole apartment requires a deep cleaning (and regular cleaning) and decluttering to be truly comfortable. If you want a cheap place and don’t mind the cleanliness or set up issues than it’s a good choice, and the host is very nice, and off street parking is a great benefit that adds a mot of value.  If he cleans it up, I’d def.  come back!"/>
  </r>
  <r>
    <x v="2820"/>
    <s v="Jonathan"/>
    <x v="1"/>
    <s v="Roan"/>
    <s v="good location, pretty decent place. I floors were very dirty and I wouldn't cook in the kitchen. similarly priced spots in the same area are much cleaner, but a decent value."/>
  </r>
  <r>
    <x v="2820"/>
    <s v="Jonathan"/>
    <x v="1"/>
    <s v="Hana"/>
    <s v="It was a nice stay. The bedroom was roomy. There were 2 small fans in the room. Don't ask about the  fans if you are interested in staying, because the invite to book the room, would only include the booking that you can cancel which is a higher price than the one in which you cant cancel booking without loosing some of your money. Or at least that is what happened with me. Host said it must've been a glitch in the system, to me it felt like that option was taken out of my hands.&lt;br/&gt;Other than that, I personally found the bed uncomfortable, especially after staying for a few days. The bathroom definitely needed a good cleaning, but the rest of the place was clean."/>
  </r>
  <r>
    <x v="2820"/>
    <s v="Jonathan"/>
    <x v="1"/>
    <s v="Daniel"/>
    <s v="This place is good. It has everything needed and the location is very convenient."/>
  </r>
  <r>
    <x v="2821"/>
    <s v="Kristen"/>
    <x v="1"/>
    <s v="Abdel"/>
    <s v="Kristen was an amazing host and her place is awesome. I appreciate the extra effort she puts in to made sure my stay was good. Will recommend to everybody. 10/10"/>
  </r>
  <r>
    <x v="2821"/>
    <s v="Kristen"/>
    <x v="1"/>
    <s v="Kyle"/>
    <s v="Place is right downtown with good views. Fireplace is great to sit beside at night. Very clean. Close to train station and other amenities. Kristen is an amazing host. Highly recommend staying here."/>
  </r>
  <r>
    <x v="2821"/>
    <s v="Kristen"/>
    <x v="1"/>
    <s v="Nancy &amp; Eric"/>
    <s v="Kristen's place is perfect. Good value, great location, tastefully decorated, and very clean.&lt;br/&gt;&lt;br/&gt;We plan on being repeat customers."/>
  </r>
  <r>
    <x v="2821"/>
    <s v="Kristen"/>
    <x v="1"/>
    <s v="Craig"/>
    <s v="Beautiful  place to stay in a great location. Couldn’t ask for a better host or quicker responses. Can’t say enough good things about the place and the hospitality provided from the host. I highly recommend"/>
  </r>
  <r>
    <x v="2821"/>
    <s v="Kristen"/>
    <x v="1"/>
    <s v="David"/>
    <s v="Had a good stay. Very nice home."/>
  </r>
  <r>
    <x v="2821"/>
    <s v="Kristen"/>
    <x v="1"/>
    <s v="Gyu Min"/>
    <s v="good"/>
  </r>
  <r>
    <x v="2821"/>
    <s v="Kristen"/>
    <x v="1"/>
    <s v="??"/>
    <s v="good place"/>
  </r>
  <r>
    <x v="2821"/>
    <s v="Kristen"/>
    <x v="1"/>
    <s v="Lawren"/>
    <s v="Great space with a wonderful deck and view. Good restaurants nearby and easy walk to main attractions!"/>
  </r>
  <r>
    <x v="2821"/>
    <s v="Kristen"/>
    <x v="1"/>
    <s v="Andrea"/>
    <s v="Wonderful host, cozy place, good value, great location!"/>
  </r>
  <r>
    <x v="2821"/>
    <s v="Kristen"/>
    <x v="1"/>
    <s v="??"/>
    <s v="Very good location in downtown Toronto.  Nice modern apartment with everything we need.  Kristen has been a warm and kind host answering my many questions timely.  The place was very clean and tidy but the bed and sofa was a bit too soft for us."/>
  </r>
  <r>
    <x v="2821"/>
    <s v="Kristen"/>
    <x v="1"/>
    <s v="Amanda"/>
    <s v="The location is perfect! So close to union station and the CN tower. Everything we needed was only a short walk away. Kristin is also an amazing host; she responds very quickly and is really invested in ensuring that your stay is a good one. Check in was very easy. The place was clean and cozy. We enjoyed our stay here."/>
  </r>
  <r>
    <x v="2821"/>
    <s v="Kristen"/>
    <x v="1"/>
    <s v="Hurson"/>
    <s v="Good :)."/>
  </r>
  <r>
    <x v="2821"/>
    <s v="Kristen"/>
    <x v="1"/>
    <s v="Arvin"/>
    <s v="Dirty bed sheets (hair on them), found a nymph cockroach in the bed sheets, bizarre checkin experience at night (didn't feel safe). &lt;br/&gt;&lt;br/&gt;Only good thing is the kitchen was equipped for cooking and the balcony was nice."/>
  </r>
  <r>
    <x v="2821"/>
    <s v="Kristen"/>
    <x v="1"/>
    <s v="Cedric"/>
    <s v="Kristen’s instructions were easy to follow &amp; she made sure to stay in touch to ensure we were enjoying our stay. The location was also good &amp; I would recommend her place to anyone visiting Toronto."/>
  </r>
  <r>
    <x v="2821"/>
    <s v="Kristen"/>
    <x v="1"/>
    <s v="Osama"/>
    <s v="Quick and helpful responses. Easy check-in and check-out process. Great view from room. Very good communication with hosts. Very comfy bed. Very clean - from the bed to bathroom to floor. Great location - right beside the stadium and close to shopping districts/cafes. Balcony is a great feature for having in warmer days. TV and fireplace work great. &lt;br/&gt;&lt;br/&gt;A slight hassle to get in and out from parking spot- which is in the 5th parkade level. Wished there’d be more outlets around the bed, was a slight hassle finding outlets to charge phone near bed. &lt;br/&gt;&lt;br/&gt;Overall great experience"/>
  </r>
  <r>
    <x v="2821"/>
    <s v="Kristen"/>
    <x v="1"/>
    <s v="Monica"/>
    <s v="Location is great!!! Great central location for a short stay. The hosts provide a good description of the place, but the elevators do get very busy and crowded. When we would be leaving or entering the building to sightsee, there would sometimes be a 10 min wait to use the elevators. I would definitely not recommend using the elevators during these busy times if you brought a lot of bags. Be sure to read the check in instructions before hand including for parking because it is very easy to get lost and confused the first time."/>
  </r>
  <r>
    <x v="2821"/>
    <s v="Kristen"/>
    <x v="1"/>
    <s v="Julia"/>
    <s v="The condo is in a very good location. You can just walk 5 minutes and you are at union station which gets you everywhere in Toronto. The condo is very convenient and the view is incredible. If you are 1-2 Person the space is perfect for you but if you are planning to travel with more than 2 people it might be a little small. We personally didn't experienced long waiting lines in front of the elevator but you potentially need to wait for a few minutes to use it. You have a grocery store right on the other side of the street which is vey handy as well. If you want to see the waterfront you just need to walk for a few minutes as well as the CN tower and Scociabank arena. Everything is very close and in walking distance! The communication with the host was great. All in all it was a great stay!"/>
  </r>
  <r>
    <x v="2822"/>
    <s v="Naryan"/>
    <x v="1"/>
    <s v="Henry"/>
    <s v="Sebastian was a great host, very helpful and responsive. The apartment is in great location, awesome views all around the living room and bed rooms. Good entertainments of big tvs and surround system. I would definitely come back to stay at this place."/>
  </r>
  <r>
    <x v="2822"/>
    <s v="Naryan"/>
    <x v="1"/>
    <s v="Julien-Karl"/>
    <s v="Sebastian is a really good host. I was a little confused when we arrived because I didn't read all the information he sent me. Sebastian took the time to answer by chat super quickly.&lt;br/&gt;Best location (prime)&lt;br/&gt;Super clean condo&lt;br/&gt;Super nice view (44th floor with a view on the CN tower)&lt;br/&gt;A1"/>
  </r>
  <r>
    <x v="2822"/>
    <s v="Naryan"/>
    <x v="1"/>
    <s v="Robyn"/>
    <s v="This place was like the diamond in the rough. Not only was the place sparkling clean, it had beautiful views of the city! Walking in for the first time was like 'going home'. The place just smelled so good, everything was spotless and ready for us to make it our 'home away from home'. My friend and I both kept commenting on how we didn't want to leave. It's just such a cozy suite! The location was worth every penny. Walking distance to just about everything. We were blown away!&lt;br/&gt;Sebastian was such a great host. The instructions given were so clear and very useful. Check in and check out was a breeze! He checked in on us a few times via text, which made it useful if we had any questions. He truly wanted to ensure we were ok and enjoying ourselves ! &lt;br/&gt;We will be returning again - and I can't wait!!"/>
  </r>
  <r>
    <x v="2822"/>
    <s v="Naryan"/>
    <x v="1"/>
    <s v="Youssef"/>
    <s v="The condo is clean and very spacious. Sebastian does a good job of providing you with everything that you will need."/>
  </r>
  <r>
    <x v="2822"/>
    <s v="Naryan"/>
    <x v="1"/>
    <s v="Christian"/>
    <s v="We really enjoyed Sebastians appartment. Starting with check-in, as we didn`t exactly know, what time we would arrive, it was perfect for us to check-in without any appointment needed. Very relaxing for us! For our Toronto sightseeing tour, the location including the free parking for our car was just perfect. The best is really the high floor with the great corner view overlooking almost the whole city and at least for our taste, the modern, reduced, but still comfy style of the appartment. We would choose Sebastian as a great host (very good and detailed checklists/videos for everything, easy communication) and his appartment again."/>
  </r>
  <r>
    <x v="2822"/>
    <s v="Naryan"/>
    <x v="1"/>
    <s v="Mukund"/>
    <s v="We read many wonderful reviews for this place before reserving it and I will just say every one of them is true! It is as good or even better than the pictures. The free parking is a real bonus for this location. Sebastian is a great host and our family would definitely stay here again!"/>
  </r>
  <r>
    <x v="2822"/>
    <s v="Naryan"/>
    <x v="1"/>
    <s v="Thuy"/>
    <s v="This is the cleanest Airbnb I've ever stayed in and I'm very picky when it comes to cleanliness. The bathrooms are amazing and beds were very comfortable. The decor &amp; details definitely give a luxurious vibe. Also, it's very rare for airbnbs to have a smart TV in every bedroom like this one does. The place was very spacious and perfect for 2 couples travelling together. Love the big open concept of the living room + dining + kitchen! We appreciated having well-stocked items such as paper towels, toilet paper, hand soap, shampoo, conditioner, body wash, and blow dryer for EACH bathroom.&lt;br/&gt;&lt;br/&gt;Everything about this place is just super convenient, including location! We made good use of having a grocery store &amp; liquor store in the same building. Parking spot is literally right next to the elevator entrance too, so loading/unloading was super easy.&lt;br/&gt;&lt;br/&gt;The host was very flexible and accommodating when our flight home got cancelled last minute and we needed to add an extra night!"/>
  </r>
  <r>
    <x v="2823"/>
    <s v="Akaash &amp; Bethany"/>
    <x v="1"/>
    <s v="Heather"/>
    <s v="Bethany and Akaash were very good hosts.  The apartment is lovely with lots of character and very clean.  Really great location in Downtown and it's on a nice quiet street so you don't really get much traffic noise!"/>
  </r>
  <r>
    <x v="2823"/>
    <s v="Akaash &amp; Bethany"/>
    <x v="1"/>
    <s v="Fiona"/>
    <s v="We thought this was a great apartment, it is so well situated for everything on central Toronto. Communication before and during our stay with Akaash and Bethany was very good, and they are very flexible. They were there on time to meet me, the apartment is very clean and well appointed and they made us very welcome. The kitchen has all you would need and we ate in sometimes. The bed is comfortable and the whole apartment is stylish and furnished to a high standstay it was lovely to stay somewhere so homely and relaxing.  It is also a very secure and private. I would recommend this appartment highly, many thanks for a great stay."/>
  </r>
  <r>
    <x v="2823"/>
    <s v="Akaash &amp; Bethany"/>
    <x v="1"/>
    <s v="Clare"/>
    <s v="Excellent experience overall. Very good communication at the time of booking (friendly, helpful and prompt) and in the lead up to our trip from Scotland to Toronto. We were met at the apartment and shown around and encouraged to make contact if there were any issues during our stay (which there were none). The apartment was very clean and tidy and as listed. It was very quiet and in a residential area although within walking distance of all main locations and attractions - cafes, bars, restaurants etc all nearby. It was helpful being able to use the toiletries that were left, food items in the kitchen and the hairdryer was much needed as my own didn't work properly despite having a travel adaptor! This was our 1st time using Airbnb and would consider using it again based on this experience. Thank you!"/>
  </r>
  <r>
    <x v="2823"/>
    <s v="Akaash &amp; Bethany"/>
    <x v="1"/>
    <s v="Tim"/>
    <s v="Lovely, clean apartment on a quiet, centrally-located Toronto apartment. This was our first visit and we couldn't have asked for a better place to call home base.  From here, it was an easy walk to so much cool stuff and with public transport the whole city was easily accessible, but the street the apartment is on is totally quiet and calm. &lt;br/&gt; &lt;br/&gt;The place is lovely, simple and has everything you need to enjoy yourself. Nice big kitchen too (which we unfortunately didn't use because Toronto has so much good food, but I'd happily return with the knowledge that if I needed to save money and not eat EVERY meal out, this place has a great kitchen). &lt;br/&gt; &lt;br/&gt;Hosts were lovely, and gave us all the information we needed, and not even a little intrusive.  &lt;br/&gt; &lt;br/&gt;The entire experience was lovely and if I returned to Toronto, I would definitely consider staying here again.  &lt;br/&gt; &lt;br/&gt;"/>
  </r>
  <r>
    <x v="2823"/>
    <s v="Akaash &amp; Bethany"/>
    <x v="1"/>
    <s v="Chris"/>
    <s v="Akaash and Bethany have a really great home that is in the perfect location for being able to explore Toronto. They were really nice and texted back quickly whenever I had a question, even before the trip. I think the pictures posted do a good job displaying the apartment, it was even a little larger than I expected. Thanks!"/>
  </r>
  <r>
    <x v="2823"/>
    <s v="Akaash &amp; Bethany"/>
    <x v="1"/>
    <s v="Natalie"/>
    <s v="This is a clean, comfortable, centrally located apartment. It was perfect for my teenage son and I, as we visited with family in the city. We were able to zip around using transit and uber and there are good restaurants and amenities within walking distance. I noticed how quiet the place was which was surprising seeing how close to busy streets it is. This was a calm and cozy  place to return to at the end of busy exploring days. Thank you Akaash and Bethany."/>
  </r>
  <r>
    <x v="2823"/>
    <s v="Akaash &amp; Bethany"/>
    <x v="1"/>
    <s v="Zainab"/>
    <s v="We had a wonderful time staying here- the location of the apartment is fantastic: within walking distance of many central Toronto spots. The apartment itself is very clean, and a welcoming place to stay, with all basic amenities such as towels, cutlery, iron, etc included. Additionally, check in/out instructions were very clear, and communication good."/>
  </r>
  <r>
    <x v="2823"/>
    <s v="Akaash &amp; Bethany"/>
    <x v="1"/>
    <s v="Leslie"/>
    <s v="Location is amazing - you are one block from the action of Church street - yet quiet and completely residential. The giant Loblaws nearby is an unbeatable bonus - good food and great lattes at very reasonable prices. We could walk or metro everywhere. The hosts are warm and friendly as well. One note - two of the 3 bedrooms are up a very narrow, steep staircase - and the bathroom is on the main floor. (2nd floor of the house). So if you are sleeping upstairs, you are climbing down to go to the bathroom. But I had no issues, and my sisters (also 65+) slept on the same floor as the bathroom - so they had no issues. The washer and dryer were incredibly handy. And the hosts are amazingly nice. I would recommend this place to everyone visiting Toronto - you’ll see parts of Toronto that most visitors never see! Leslie"/>
  </r>
  <r>
    <x v="2823"/>
    <s v="Akaash &amp; Bethany"/>
    <x v="1"/>
    <s v="Janet"/>
    <s v="We had a good time staying at Akaash and Bethany's place. Since it has 3 bedrooms, we played musical bed. They were quick to respond to our requests and even graciously overlooked my daughter's little accident. Only negative was the shower as we are not used to the stand alone tubs and low water pressures so showering was as enjoyable for us."/>
  </r>
  <r>
    <x v="2823"/>
    <s v="Akaash &amp; Bethany"/>
    <x v="1"/>
    <s v="Mark"/>
    <s v="Outstanding location for downtown Toronto. You can go anywhere you want using public transportation. The hosts were excellent in their communications with me. The home is really good because it has three bedrooms so it can accommodate several people and because it is so comfortable. Grocery shopping and restaurants are minutes away. Excellent value!"/>
  </r>
  <r>
    <x v="2823"/>
    <s v="Akaash &amp; Bethany"/>
    <x v="1"/>
    <s v="Judy"/>
    <s v="Lovely light house. Cleanest Airbnb I have ever stayed in. Fantastic location in the Wellesley street area - downtown and three short blocks from the subway station. Rooms are airy, lighting is good, although a few lamps would help for mood setting! Beds were comfortable, water hot, the kitchen has the necessary basics. Bedroom window covering is only for privacy, so the light isn't well blocked. Only one bathroom, which could be tricky if you're a bigger group than I was. Overall, a great place to stay."/>
  </r>
  <r>
    <x v="2823"/>
    <s v="Akaash &amp; Bethany"/>
    <x v="1"/>
    <s v="Amanda"/>
    <s v="Excellent hassle free communication and check-in, we were delighted to be able to check-in early and were able to have lunch and a drink over at Kensington Market without worrying about our luggage or checking-in, thank you!  I enjoyed spreading out in the Huge top floor bed as I had it to myself and sat out on the terrace having a morning coffee and listened to the birdsong. &lt;br/&gt;There was an abundance of space and the apartment has good facilities. We enjoyed the relaxed vibes of the surrounding area and the ease of using the subway, tram or buses to get around, all of which were close by."/>
  </r>
  <r>
    <x v="2823"/>
    <s v="Akaash &amp; Bethany"/>
    <x v="1"/>
    <s v="Hussein Hage"/>
    <s v="Unit was very clean, exactly as expected and had great beds. Good communication and provided a lot of  amenities in the unit."/>
  </r>
  <r>
    <x v="2823"/>
    <s v="Akaash &amp; Bethany"/>
    <x v="1"/>
    <s v="Michael"/>
    <s v="Clean, well-located, easy check-in.&lt;br/&gt;The ace us huge and could easily accommodate a good-sized family.&lt;br/&gt;Great experience overall!"/>
  </r>
  <r>
    <x v="2823"/>
    <s v="Akaash &amp; Bethany"/>
    <x v="1"/>
    <s v="Maria"/>
    <s v="The apartment is very cozy, cute little space. It is clean and newly renovated! It is located quite close to the downtown area, lots of stores and restaurants located nearby! Akaash and Beth are wonderful couple who give us great hospitality, responded very quickly and accommodated our needs! Definitely good value for your money! Thanks for hosting us, will definitely stay here again if we go back to Toronto ??"/>
  </r>
  <r>
    <x v="2823"/>
    <s v="Akaash &amp; Bethany"/>
    <x v="1"/>
    <s v="Uyen"/>
    <s v="Good location and clean space. There is no microwave and it took awhile for them to respond back."/>
  </r>
  <r>
    <x v="2823"/>
    <s v="Akaash &amp; Bethany"/>
    <x v="1"/>
    <s v="Tanya"/>
    <s v="I stayed 3 weeks in the basement apartment and noticed some good and some bad.  The laundry room is convenient.  The entryway looks nice, just be careful not to hit your head as there's a low spot.  The kitchen isn't fully functioning.  It lacks a microwave, coffee maker, baking sheets to use the oven, etc...  The bathroom has no space for any toiletries and there's very little water pressure, but the shower is a good size.  The living room has a fair size couch for the space and TV that you can get one English speaking channel (if you move the antennas in a good spot).  The bedroom has a very hard double bed with a vent directly above your head and a closet with 2 hangers.  There were quite a few spiders and a centipede that I seen while there and received a few bites.  It was dusty and very very cold.  There's no thermostat.  After freezing for 3 days, I purchased a small heater and informed the owner.  They turned down the air conditioning which was also blowing into my face while trying to sleep.  They must have very poor insulation as I can tell that they have a daughter approximately 3 years of age that has her days and nights mixed up.  I could hear her running and laughing throughout the night.  For 3 days, starting at 8:30am, I could hear a jackhammer going in the backyard.  Also, the owners watch all of the comings and goings.  My mom came and spent a few nights with me as I was homesick and my husband and brother spent 1 night.  I received a long message that they noticed 3 people staying the night (which I agreed to pay for).  They then didn't renew my parking pass and I received a parking ticket.  I payed the ticket and purchased my own parking pass even though it was supposed to be included.  I messaged the owner regarding this and was ignored.  They however had no issue messaging me that they submitted to Airbnb that I pay them 250.00 for the additional guests.  I'm not sure how they can justify that fee when I wasn't provided with any additional accommodations for my guests (not even a cot or air mattress).  By this time they had also turned the air conditioner on high again and I was back to freezing for the remainder of my stay.  I give this listing 2 stars as it is renovated and a 15 minute walk to the Eaton Center.  This place was listed at 88.00 a night which turned out to be 125.00 a night after all was said and done.  I could have had a nicer place for 125.00 a night.  I spent thousands of dollars on this stay and was treated poorly.  Buyer beware."/>
  </r>
  <r>
    <x v="2823"/>
    <s v="Akaash &amp; Bethany"/>
    <x v="1"/>
    <s v="Andrea"/>
    <s v="Akaash and Bethany's place is really clean, bright, modern and much bigger than expected! I found it really easy to get around Toronto as there are lots of good transport links and it's just a short walk to downtown. It's a little bit cold in the evening so bring a sweater! Would definitely stay there next time I am in Toronto and have already recommended to friends!  "/>
  </r>
  <r>
    <x v="2823"/>
    <s v="Akaash &amp; Bethany"/>
    <x v="1"/>
    <s v="Carole"/>
    <s v="Clean, modern basement flat. In quiet more traditional street, but very well placed for downtown Toronto. Excellent communications. Akaash and Bethany are good hosts and we were particularly grateful for the flexibility around check out."/>
  </r>
  <r>
    <x v="2823"/>
    <s v="Akaash &amp; Bethany"/>
    <x v="1"/>
    <s v="Marissa"/>
    <s v="Had a good stay. The apartment was nice and well located. Within easy walking distance of the U of T."/>
  </r>
  <r>
    <x v="2823"/>
    <s v="Akaash &amp; Bethany"/>
    <x v="1"/>
    <s v="Anubhuti"/>
    <s v="Good place and nice hosts."/>
  </r>
  <r>
    <x v="2823"/>
    <s v="Akaash &amp; Bethany"/>
    <x v="1"/>
    <s v="Elise"/>
    <s v="I stayed in Akaash and Bethany's place for a weekend in Toronto. The apartment is great value. &lt;br/&gt;&lt;br/&gt;Strengths:&lt;br/&gt;- good location&lt;br/&gt;- quick and easy check-in and out&lt;br/&gt;- spacious&lt;br/&gt;- clean&lt;br/&gt;- comfortable bed&lt;br/&gt;- exactly as pictured&lt;br/&gt;- washer/dryer for people staying longer&lt;br/&gt;- easy street parking (for a fee)&lt;br/&gt;&lt;br/&gt;Weaknesses&lt;br/&gt;- no way to adjust temperature in the appartment&lt;br/&gt;- if you are a light sleeper, I would suggest bringing ear plugs as there is some machine (? Hot water tank) behind a locked door in the bedroom which makes quite some noise&lt;br/&gt;- nowhere to put things down in the bathroom&lt;br/&gt;&lt;br/&gt;Overall, I really liked this place and would gladly spend another weekend here. Thanks again to the hosts!"/>
  </r>
  <r>
    <x v="2823"/>
    <s v="Akaash &amp; Bethany"/>
    <x v="1"/>
    <s v="Jan"/>
    <s v="Nice place, good location. Well equipped room and helpful hosts."/>
  </r>
  <r>
    <x v="2823"/>
    <s v="Akaash &amp; Bethany"/>
    <x v="1"/>
    <s v="Steven"/>
    <s v="Overall good value. Great location, amenities and space. Be warned the place does not have a thermostat and it is weirdly super cold, so make sure you have a sweater (the bedroom has a good comforter so it is not so much an issue when sleeping)."/>
  </r>
  <r>
    <x v="2823"/>
    <s v="Akaash &amp; Bethany"/>
    <x v="1"/>
    <s v="Simon"/>
    <s v="Good location, price is reasonable and the apartment is clean. Perfect for 2 persons. We recommend this apartment and would not hesitate to go back. &lt;br/&gt;&lt;br/&gt;As a constructive comment, we would recommend additional/new exterior lights as it is very dark at night and the lights don't always turn on automatically in the alley. Therefore, without the light of your phone it could be difficult to find your way. &lt;br/&gt;&lt;br/&gt;Overall we were very happy with Akash &amp; Bethany's place."/>
  </r>
  <r>
    <x v="2823"/>
    <s v="Akaash &amp; Bethany"/>
    <x v="1"/>
    <s v="Andrew"/>
    <s v="Clean, comfortable, and in a good location. Was very easy to get in touch with Aakash and Bethany. I was glad that I stayed here."/>
  </r>
  <r>
    <x v="2823"/>
    <s v="Akaash &amp; Bethany"/>
    <x v="1"/>
    <s v="Will"/>
    <s v="Very spacious place with functional work space and relaxing space. Good food and drink located near by and very easy to get to all my meetings."/>
  </r>
  <r>
    <x v="2823"/>
    <s v="Akaash &amp; Bethany"/>
    <x v="1"/>
    <s v="Dylan"/>
    <s v="Very convenient check-in and check-out, overall very good value. Only negative is that there is no microwave, so really nothing bad to say!"/>
  </r>
  <r>
    <x v="2823"/>
    <s v="Akaash &amp; Bethany"/>
    <x v="1"/>
    <s v="Emily"/>
    <s v="Clean and cosy basement area. The area might be a bit dark at night but location wise, it is close to everywhere. Maybe the only down side would be the noise from upstairs. But it was all good otherwise."/>
  </r>
  <r>
    <x v="2823"/>
    <s v="Akaash &amp; Bethany"/>
    <x v="1"/>
    <s v="Gareth"/>
    <s v="Great location and good price make akaash and bethany’s place a good option if you’re on a budget. The apartment was as expected and as in the photos. It’s a basement flat so don’t expect much natural light but the electric lights make up for this. One surprise was the noise from the bedroom cupboard - seems like the AC for the upstairs apartment is in the clipboard. It isn’t super loud, but an unexpected rumbling at 8am.&lt;br/&gt;Also read the house manual carefully. No visitors or you lose your deposit (no questions asked).  And there are video cameras in the entrance corridor which are used to enforce this rule, which seems a little extreme. All in all a good option for price-conscious traveler."/>
  </r>
  <r>
    <x v="2824"/>
    <s v="Arjun"/>
    <x v="1"/>
    <s v="Jen"/>
    <s v="This was my first time using Airbnb and Arjun set the bar high! &lt;br/&gt;I was scheduled for day surgery at Women's College Hospital and hotels were costly and impractical. The surgery for skin cancer on my lower lash line required removing slices of skin at a time, with waiting in between while they examined the tissue. They wouldn't know how serious the damage would be until they started working. &lt;br/&gt;I needed both parents to drive me to Toronto (4 hours from home), but also needed my own room to sleep and heal after the surgery, especially as a Toronto friend planned to stay overnight with me to be with me on the day of the surgery.  &lt;br/&gt;Arjun's place was the perfect solution -- literally steps from the hospital. There are two separate bedrooms on opposite sides of the living area, one with an ensuite including tub/shower, the other near the main bathroom (with shower). This was a perfect set-up for each of us to have our own space and gave me quiet for much-needed sleep. &lt;br/&gt;We were able to save money by buying groceries and using the well-equipped kitchen, and made good use of the dining/living areas. My dad especially enjoyed watching Netflix on the large-screen TV. The living space was open and large with wall to wall windows, perfect to visit with my friend as I wasn't well enough to go out. &lt;br/&gt;My parents spent time in the condo's gym, the Starbucks downstairs, and a diner/cafe across the street (which served breakfast starting at 7 am), as well as sightseeing. I felt safe knowing I didn't need to worry about them driving in the city because they could walk everywhere they wanted to go. &lt;br/&gt;Arjun was the perfect host from the moment I made my reservation, responding to messages within seconds, even giving me helpful tips about setting up my Airbnb account. We arrived early, prepared to sight see while we waited, but not being city people, couldn't figure out how or where to park. Arjun came down to let us in right away, jumping in the passenger seat and helping my mom park. He was thoughtful and kind, even checking in before and after my surgery just to wish me well. &lt;br/&gt;This condo would be perfect for two couples or for parents with older kids/teens who need their space. Or for others in my situation, needing close access to hospitals like Women's College, Sick Kids or Mount Sinai. It was great knowing Arjun was just a quick text away if there was anything we needed. I hope to stay here again when I'm well enough to enjoy exploring the city.  &lt;br/&gt;Thank you so much for everything, Arjun! &lt;br/&gt;"/>
  </r>
  <r>
    <x v="2824"/>
    <s v="Arjun"/>
    <x v="1"/>
    <s v="Kory"/>
    <s v="Fantastic stay. Very good communication. Will definitely try to stay here again. "/>
  </r>
  <r>
    <x v="2824"/>
    <s v="Arjun"/>
    <x v="1"/>
    <s v="Mark"/>
    <s v="Clean, quiet, well appointed, good restaurants within walking distance. 0.2-0 .5 miles. "/>
  </r>
  <r>
    <x v="2824"/>
    <s v="Arjun"/>
    <x v="1"/>
    <s v="Adam"/>
    <s v="Ajun's place is well set out with two good double bedrooms ... the highlight is Ajun's professional and meticulous approach to AirBnB ... he has considered all aspects of home comforts and is always available to answer any questions or queries ... it was a lovely overall experience and we will be staying again on our next trip ..."/>
  </r>
  <r>
    <x v="2824"/>
    <s v="Arjun"/>
    <x v="1"/>
    <s v="Kathleen"/>
    <s v="The condo is extremely well located for walking downtown or access to all public transit.  Communication with Arjun was easy and excellent.  He was very accommodating for a slightly early check in.  We found the condo to be very clean and well appointed - we had everything we needed for our brief stay. The decor is nicely simple and modern making the space feel adequately spacious.  The beds, sofa and chairs are very comfortable.  Both basic cable and Netflix are available on a nice big tv.  The pool is much bigger and better than what is typical of hotels, in a lovely windowed, sunny space.  I was able to enjoy a proper training swim with only one other person in the water - luxury!!  I didn't use the workout room but it had a decent array of cardio machines and a good rack of weights.  It was very nice to discover a welcome gift and a tray of coffee/tea, sweeteners and whitener.  Groceries can be found very near by.   I wouldn't hesitate to stay here again and will recommend it to friends.  "/>
  </r>
  <r>
    <x v="2824"/>
    <s v="Arjun"/>
    <x v="1"/>
    <s v="Wouter"/>
    <s v="great place, good location, perfect service!&lt;br/&gt;&lt;br/&gt;no complaints at all, would recommend this"/>
  </r>
  <r>
    <x v="2824"/>
    <s v="Arjun"/>
    <x v="1"/>
    <s v="Stephen"/>
    <s v="I stayed here for 5 nights at the end of October 2017.  The accommodation is a clean, two bedroom, two bathroom high rise apartment in downtown Toronto, close to restaurants and shopping. The lodging is spacious, has good WiFi, a functional kitchen, in suite washer and dryer, and as a nice touch a generous selection of bathroom toiletries. The host responds quickly to inquiries.  Being downtown there are occasional police sirens, as well as car horns and the occasional derelict shouting on the street, exterior noise though being beyond the control of the host.  Overall a great apartment in a great location."/>
  </r>
  <r>
    <x v="2824"/>
    <s v="Arjun"/>
    <x v="1"/>
    <s v="Sean"/>
    <s v="Neat/ comfortable apartment in good location, excellent communication with our host, would be suitable for small family or business travel."/>
  </r>
  <r>
    <x v="2824"/>
    <s v="Arjun"/>
    <x v="1"/>
    <s v="Arvin"/>
    <s v="Very nice place would stay there again, easy to communicate with the owner and good location "/>
  </r>
  <r>
    <x v="2824"/>
    <s v="Arjun"/>
    <x v="1"/>
    <s v="John"/>
    <s v="Excellent location! 2 week stay as a family of four (2 children). Safe, central location. 15/20min walking distance (with children!) North to Bloor/Yorkville and South to downtown Dundas shopping area. Within $10 Uber ride to entire central Toronto. Nice swimming pool and gym facilities in building. Unit is nicely stocked with pretty much everything needed for our stay (toiletries, eating utensils, pots/pans, etc.). Good living and sleeping space for the family. Arjun is the model of efficiency. Everything like clockwork and super responsive. Even gave us great dining out recommendations nearby. Happy to recommend and would stay again. Thanks Arjun."/>
  </r>
  <r>
    <x v="2824"/>
    <s v="Arjun"/>
    <x v="1"/>
    <s v="Bill"/>
    <s v="Good place with a great host. Worth keeping on your favs if you travel to Toronto."/>
  </r>
  <r>
    <x v="2824"/>
    <s v="Arjun"/>
    <x v="1"/>
    <s v="Dichen"/>
    <s v="Arjun's house is in such a good location that it's convenient to go anywhere. The room was also well-furnished, and the homeowner responded quickly and communicated well."/>
  </r>
  <r>
    <x v="2824"/>
    <s v="Arjun"/>
    <x v="1"/>
    <s v="Elaine"/>
    <s v="I would highly recommend Arjun's condo to stay in while in Toronto.  Great place to&lt;br/&gt;stay, good amenities and great location ! ! !  Elaine &amp; Brian"/>
  </r>
  <r>
    <x v="2824"/>
    <s v="Arjun"/>
    <x v="1"/>
    <s v="Maria"/>
    <s v="We really enjoyed staying at Arjun’s Place. He was  a very acomadating and caring host. We arrived at the condo very early in the morning and he was there to meet us to  help out with our luggage’s and give us a tour of the place.The condo is very spacious, good location  with spatacular view of the city, very clean and equipped with everything you need.I would highly recommend this place for your next stay in Toronto.We give it a five star rating!"/>
  </r>
  <r>
    <x v="2824"/>
    <s v="Arjun"/>
    <x v="1"/>
    <s v="Tony"/>
    <s v="good place and Arjun is nice and helpful when I stayed there"/>
  </r>
  <r>
    <x v="2824"/>
    <s v="Arjun"/>
    <x v="1"/>
    <s v="Dave"/>
    <s v="Very good location, easy access and very friendly landlord. It's just that the cars downstairs are quite loud and you need to sleep with earplugs."/>
  </r>
  <r>
    <x v="2824"/>
    <s v="Arjun"/>
    <x v="1"/>
    <s v="Nicolas"/>
    <s v="At Arjun's place, we found ourselves at home.  Everything we needed was there, plus much more.  Nicely furnished apartment, good appliances, cable tv, Netflix, fast wifi, etc"/>
  </r>
  <r>
    <x v="2824"/>
    <s v="Arjun"/>
    <x v="1"/>
    <s v="Charlotte"/>
    <s v="Located in the College Park area, Arjun's place is within walking distance of a lot of good restaurants, stores, malls, etc. It is really prime real estate for those who wish to explore downtown Toronto by foot.&lt;br/&gt;&lt;br/&gt;The condo itself wasn't difficult to find (although the identifying marker for me, Starbucks, was unfortunately closed) and Arjun met me downstairs to provide me with the keys and check-in information. He would continue to stay in contact with me throughout my stay, which was very much appreciated! I have no doubt he would have been an excellent concierge if we had taken him up on those services!&lt;br/&gt;&lt;br/&gt;When we walked in, the condo smelled fresh. However, the second thing to greet us was a cracked closet mirror in the foyer which alerted us to check for other things that may be of issue. We discovered a few other things (e.g. chipped stone dining table, small stains/scratches, funky smelling bedsheets, etc.) that didn't affect our stay a lot, but were still a bit concerning/uncomfortable considering there was a damage deposit involved. None of the issues were huge and we were able to get around most of it with some quick fixes and communication with Arjun (who was great at assuaging our fears regarding the deposit) but it would have made us a bit more comfortable if these things were communicated to us earlier. As well, the condo is facing a street with the a fire station so we were often woken up to sirens that sounded right next to our door. That coupled with construction starting at 7AM sharp, it took a bit getting used to. &lt;br/&gt;&lt;br/&gt;That being said, we still had a wonderful stay at Arjun's place and the minor inconveniences we experienced didn't take away from our appreciation of the condo's proximity to, well, everything. If you're looking to explore the city by foot or public transit, I think Arjun's place would be good to consider, although you may want to bring some ear plugs just in case!"/>
  </r>
  <r>
    <x v="2825"/>
    <s v="Tara"/>
    <x v="1"/>
    <s v="Ben"/>
    <s v="Great Apt, good location, great value, would highly recommend for a stay in Toronto.  Tara was responsive &amp; had answers to all my questions.  "/>
  </r>
  <r>
    <x v="2825"/>
    <s v="Tara"/>
    <x v="1"/>
    <s v="Rosana"/>
    <s v="Apartment is as it appears in the picture. Good size bedroom and bed. Apartment is clean including bathroom.  Kitchen is equipped with basic items.  Tara respond to inquiries/messages promptly.  Location is excellent we just walk to the CN Tower and other attraction even to the subway. &lt;br/&gt; &lt;br/&gt;Overall, good stay, it would have been better if the bedroom has black-out curtains as the sun shines in the bedroom really bright early and it wakes us up even though we want to sleep longer.  &lt;br/&gt;"/>
  </r>
  <r>
    <x v="2825"/>
    <s v="Tara"/>
    <x v="1"/>
    <s v="Mackenzie"/>
    <s v="The apartment and location are great. Tara's directions on parking weren't great so we ended up paying an extra $15 because we parked at the wrong location initially. However, if you read her guest book beforehand you should be able to find the parking easily(just her directions via messages were confusing). Other than that though our stay was good! She provided towels and bathroom toiletries (shampoo, conditioner, etc.), and kitchen supplies as well. The bed was comfortable and the balcony had a good view. The apartment is within walking distance of many attractions which saved us time in traffic and trying to navigate the roads. Also, we had trouble finding the network that Tara gave us, but if you login to the network under her name rather than the one indicated it should work. Thanks Tara for letting us stay at your apartment! "/>
  </r>
  <r>
    <x v="2825"/>
    <s v="Tara"/>
    <x v="1"/>
    <s v="Paolo"/>
    <s v="Tara's apartment is good if you are travelling as a couple and has a very good position, close to some of the main areas for visiting and entertainment"/>
  </r>
  <r>
    <x v="2825"/>
    <s v="Tara"/>
    <x v="1"/>
    <s v="Holly"/>
    <s v="Tara's instructions for arrival were good and the parking was very convenient. The place was clean and close enough for us to walk to our destination easily.  &lt;br/&gt;Thanks again Tara! "/>
  </r>
  <r>
    <x v="2825"/>
    <s v="Tara"/>
    <x v="1"/>
    <s v="Kevin"/>
    <s v="Tara's place is very cosy for 2 and comfortable.  Good location and in walking distances to city hall area and more.  Good value."/>
  </r>
  <r>
    <x v="2825"/>
    <s v="Tara"/>
    <x v="1"/>
    <s v="Sarah"/>
    <s v="Convenient location. Good communication. Super simple check-in system. "/>
  </r>
  <r>
    <x v="2825"/>
    <s v="Tara"/>
    <x v="1"/>
    <s v="Grace"/>
    <s v="My boyfriend and I had a good time at Tara's place. The space is comfortable for two people to spend the weekend, the location in Toronto is amazing, and everything worked at the apartment. We have several issues when we first got to the apartment, but Tara was really good about communicating with me and resolving the issues we had. It turned out to be a nice stay.&lt;br/&gt;&lt;br/&gt;The only negative comment is that the bed is only a full size bed, not a queen size bed as listed. For the two of us to sleep, it was a little cramped and there were only two pillows, but we made it work"/>
  </r>
  <r>
    <x v="2825"/>
    <s v="Tara"/>
    <x v="1"/>
    <s v="David"/>
    <s v="We found this flat to be well located in a central downtown area with access to lots of great venues. It was basically furnished and was clean on the surface. The building was good and quiet. While this was a good value unit and Tara was communicative at the beginning of our 3 night stay, we felt let down by a lack of follow through on her part regarding a promise to give us extra towels, as the existing towels  were of poor quality. "/>
  </r>
  <r>
    <x v="2825"/>
    <s v="Tara"/>
    <x v="1"/>
    <s v="Jill"/>
    <s v="Tara was great, very easy to communicate with and coordinate our check in and check out. Her place is at an amazing location to explore all parts of downtown Toronto. Walking distance to all major attractions and excellent food. Her place is clean, comfortable and has a decent bed good for two people. The apartment itself is a bit outdated but makes a great base for sleeping when you spend all day out exploring the city. We didn't really spend too much time there except to sleep. It's is also safe and secure."/>
  </r>
  <r>
    <x v="2825"/>
    <s v="Tara"/>
    <x v="1"/>
    <s v="Tony"/>
    <s v="Tara is a great host. Good communications and accommodating. The unit was spacious, well located and in the middle of a trendy area."/>
  </r>
  <r>
    <x v="2825"/>
    <s v="Tara"/>
    <x v="1"/>
    <s v="Shannon"/>
    <s v="Apartment was exactly as shown. Great location - close to theatres, good nightlife and landmarks. Check in and out we're quick and easy although we never met face to face. A great place to stay for a visit. "/>
  </r>
  <r>
    <x v="2825"/>
    <s v="Tara"/>
    <x v="1"/>
    <s v="Charlotte"/>
    <s v="This place was pretty good and it's near the Queen St. W where you can find everything you need. Tara was a good host and responsible"/>
  </r>
  <r>
    <x v="2825"/>
    <s v="Tara"/>
    <x v="1"/>
    <s v="Cassandra"/>
    <s v="Good location and easy to check in. Only issue was the cleaning lady entered twice without me being aware."/>
  </r>
  <r>
    <x v="2825"/>
    <s v="Tara"/>
    <x v="1"/>
    <s v="Ellie"/>
    <s v="The apartment is located in the centre of the city with easy access to Osgoode station and other locations in downtown area. Communication with Tara was a breeze, she is very responsive and provides many info to us when we are in Toronto.&lt;br/&gt;The condition of the room is exactly the same as those photos. Cleanliness is acceptable dispite the ventilation fan in the bathroom is a little bit dusty. Overall it is a good experience and i will recommend her place.&lt;br/&gt;"/>
  </r>
  <r>
    <x v="2825"/>
    <s v="Tara"/>
    <x v="1"/>
    <s v="Jamie"/>
    <s v="Tara's place has a great location, parking very close by and check in was a breeze. She was always available and very accommodating. The stay would have been absolutely perfect if the climate control worked in the unit. Despite having the air on Max Cool, by the morning it was pumping out heat. There was no fan in the unit so it was very difficult to sleep but otherwise the place was fantastic. Lots of clean linens and a good space overall. "/>
  </r>
  <r>
    <x v="2825"/>
    <s v="Tara"/>
    <x v="1"/>
    <s v="Jacqueline"/>
    <s v="It's a great location, good size, and close to restaurants, movies, shops, and transport."/>
  </r>
  <r>
    <x v="2825"/>
    <s v="Tara"/>
    <x v="1"/>
    <s v="Carrie"/>
    <s v="The apartment itself is great--it's located close to transit, many restaurants, and other points. The place is quiet, and cleanliness is extraordinary with great amenities. It was a great place to stay while i attended a conference and had a great environment to work and relax during my downtime. &lt;br/&gt;My only complaints are that Tara could improve communication--I didn't receive very good instructions prior to check-in and had some difficulty entering the building and accessing the apartment. Communication could be more responsive, but otherwise I had a fantastic stay!"/>
  </r>
  <r>
    <x v="2825"/>
    <s v="Tara"/>
    <x v="1"/>
    <s v="Peter"/>
    <s v="Fantastic location, close to subway, restaurants and plenty of attractions. Good size apartment that matches the description accurately. Check in was complicated but great stay at the end of the day. "/>
  </r>
  <r>
    <x v="2825"/>
    <s v="Tara"/>
    <x v="1"/>
    <s v="Brittany"/>
    <s v="Great host who is very quick to respond if you have any questions or concerns. The location was perfect, walking distance to many activities. Balcony has a good view as well! "/>
  </r>
  <r>
    <x v="2825"/>
    <s v="Tara"/>
    <x v="1"/>
    <s v="Mia"/>
    <s v="Great host, good stay"/>
  </r>
  <r>
    <x v="2825"/>
    <s v="Tara"/>
    <x v="1"/>
    <s v="Nina"/>
    <s v="Awesome place and great location! Tara gave good instructions and was helpful! "/>
  </r>
  <r>
    <x v="2826"/>
    <s v="Richard"/>
    <x v="1"/>
    <s v="Danielle"/>
    <s v="Rich's place was in the perfect location, steps to tons of great shops and a short walk from some of Toronto's best shopping and parks. The apartment is very nice, and well decorated/organized. &lt;br/&gt;&lt;br/&gt;It is lived in, unlike some Airbnbs, so expect to share the space with the owner's things (out of the way). It is a basement apartment, so if you're very tall, this might not work for you in some areas of the apartment. &lt;br/&gt;&lt;br/&gt;Bed and couch were super comfortable, apple tv and good wifi, great layout - great stay overall!&lt;br/&gt;&lt;br/&gt;Would stay again."/>
  </r>
  <r>
    <x v="2826"/>
    <s v="Richard"/>
    <x v="1"/>
    <s v="Lucas Javier"/>
    <s v="Great place, great host, great location. &lt;br/&gt;We had little time to explore Toronto and we did a great thing by choosing this place. Everything went as the host explained before hand, check in and check out were really smooth and the location was particularly good.&lt;br/&gt;Absolutely recommended!"/>
  </r>
  <r>
    <x v="2827"/>
    <s v="Serge And Adriana"/>
    <x v="1"/>
    <s v="Olivia"/>
    <s v="We had a great time stay in Adriana and Serge's apartment, the apartment is just what picture shows and with very good condition. The kitchen is awesome and the bed is super comfortable.  &lt;br/&gt; &lt;br/&gt;Adriana gave us a lot of useful tips for exploring Toronto and where can we buy fresh food and grocery, and most important is that we always can catch her easily and reply the message fast. &lt;br/&gt; &lt;br/&gt;We had a really good time in their place and we would like to rent again if we had a chance :) &lt;br/&gt; &lt;br/&gt;"/>
  </r>
  <r>
    <x v="2828"/>
    <s v="Bogdan"/>
    <x v="1"/>
    <s v="Wen"/>
    <s v="Bodgan’s place is beautiful,clean and cozy with good lighting and balcony. Bodgan also responds instantly if you ever need anything. The place is very close to cafes, restaurants, supermarkets, fitness studios and trendy neighborhoods. I would highly recommend this place!"/>
  </r>
  <r>
    <x v="2829"/>
    <s v="Lyndsay"/>
    <x v="1"/>
    <s v="Denis"/>
    <s v="5 star accomodation, recommended, good location/price"/>
  </r>
  <r>
    <x v="2830"/>
    <s v="Cher"/>
    <x v="1"/>
    <s v="Catriona"/>
    <s v="My husband and I were honoured to be Cher's first guests at her delightful,  self-contained &quot;Lane House&quot; over a week in mid-August 2014. Besides its perfect location, the apartment was spacious (two bedrooms, though we only used one), extremely comfortable and absolutely immaculate. Fully renovated and decorated with a perfect combination of modern and vintage furnishings, the suite included new, full sized appliances, an enormous, incredibly comfy bed, a flat screen TV, brand new towels (and towel service), an espresso maker—and even original artwork in every room. &lt;br/&gt;From our first enquiry, Cher was very prompt and accommodating host. She and her family met us upon our arrival, and made us feel especially welcome with a personalized chalkboard welcome message, fresh flowers, and chilled mineral water in the frig. There was even a gift certificate to the bistro restaurant just around the corner. It all seemed almost too good to be true!  &lt;br/&gt;We were astonished by the thoughtful touches: great books to browse through, lovely dishes, good quality pots and pans, soaps and lotions in the bathroom, and pencils and paper in the desk. An air conditioner kept the bedroom cool, and we connected to Wi-Fi with no problem.  The suite was stocked with all the cleaning supplies we needed to keep it clean and inviting. Even our garbage and recycling was picked up midweek by our hosts.  &lt;br/&gt;We enjoyed classical music in the morning on the kitchen radio as we had breakfast on the retro, enameled steel table.  With Kensington Market just a few blocks away (and a wine store on the next block), some of our nicest evenings were spent picking up fresh bread, cheeses, pâté, and fruit to enjoy “at home,” followed by a tasty dessert from Wanda’s Bakery. On our last night, we walked the few blocks back to the Market to buy gelato to finish off another warm summer evening. At 11:00 pm, there was still a lineup—which is what makes Toronto so fun! &lt;br/&gt;We would go back to stay at Cher’s Toronto Lane House in a heartbeat. It offers excellent value as well as professional quality accommodation in an ideal location. I can’t imagine a nicer place to stay in this price range.   &lt;br/&gt;"/>
  </r>
  <r>
    <x v="2830"/>
    <s v="Cher"/>
    <x v="1"/>
    <s v="Alex"/>
    <s v="Staying at the Lane house was absolutely amazing- this place blew away all of our expectations. &lt;br/&gt; &lt;br/&gt;First off, the hosts Cher and Ellis might have been the nicest people on the planet. They were open and easy to communicate with, and made us feel completely at home. They even had a little chalkboard welcome message for when we arrived!  &lt;br/&gt; &lt;br/&gt;The two of them have thought of every tiny detail to make the stay as comfortable and relaxing as possible (umbrellas, post-its, paper/pens, extra blankets, espresso machine, tea, juice, mineral water, beautiful soap, blowdryer... and more!). Everything in the Lane house is basically brand new, and extremely clean and fresh. Some of my favourite details were the super soft and enormous towel sets and sheets we were given (oh and the comfy giant bed!). &lt;br/&gt; &lt;br/&gt;The styling of the place is just perfect. Every room is beautiful done, decorated in eclectic furnishings and gorgeous paintings. The decor matches the vibe of the neighbourhood &quot;Little Italy&quot; so perfectly. It felt right at home! &lt;br/&gt; &lt;br/&gt;The location of this place is just spot on. It's right beside College Street in Little Italy where you can find rows of incredible restaurants and coffee shops to explore. Also, you're close enough to walk downtown and to Kensington Market which is so convenient.  &lt;br/&gt; &lt;br/&gt;Honestly, I can't say enough good things about this place, it was a real treat! Thank you Cher and Ellis this place really made our stay that much better!   &lt;br/&gt; &lt;br/&gt;"/>
  </r>
  <r>
    <x v="2830"/>
    <s v="Cher"/>
    <x v="1"/>
    <s v="Susan"/>
    <s v="Cher is a 'superhost' for a very good reason!  Such a warm welcome we received from Cher and her daughter who greeted us and showed us around. Our stay was brief but we had everything we needed in this spotless, gorgeous spot.  Gleaming floors, beautiful artwork, comfy beds and personalized blackboard greeting, all within steps to vibrant College Street. Thank you so much Cher...we'll be back!"/>
  </r>
  <r>
    <x v="2830"/>
    <s v="Cher"/>
    <x v="1"/>
    <s v="Edwine"/>
    <s v="We had a great time (Email hidden by Airbnb) municating with Cher was easy as she was responsive and thorough in her answers. We arrived late, after 9pm and Cher and her lovely daughter were waiting for us to give us the key and provided us with a tour of the place. Cher had left a nice pumpkin pie (yummy), some fruits and drinks for us - all appreciated as we were exhausted.  &lt;br/&gt;The place was warm and welcoming with some nice paintings and decorations, and we felt at home quickly.   Cher even provided a pack-and-play crib and a stroller for our toddler (she enjoyed both). She also checked on us (through text msgs) during the weekend to ensure that all was good.  &lt;br/&gt; The Lane House is in Little Italy close to all amenities in Toronto and we enjoyed walking to Kensington Market and Chinatown.  We will definitely reserve the Lane House again when we return to Toronto."/>
  </r>
  <r>
    <x v="2830"/>
    <s v="Cher"/>
    <x v="1"/>
    <s v="Edward"/>
    <s v="My Mum recently came to visit with her friend from the states. Great location, Cher was very accommodating and friendly. Very comfortable stay. Thank you. &lt;br/&gt; &lt;br/&gt;My Mum's review &lt;br/&gt; &lt;br/&gt;I recently spent a week at Lane House with my son and daughter and my oldest friend. &lt;br/&gt;It was such a refreshing change to find somewhere to stay that had character rather than the over popular but rather cold black leather sofas and soul less accommodation that seems to appear over and over again. &lt;br/&gt;Cher is the perfect hostess.On arrival there was a welcome message along with cookies and other goodies.Everything you could possibly want is there.Comfortable beds,fluffy towels,large screen TV,books etc.The kitchen is well equipped and tea and coffee is to hand. &lt;br/&gt;The area is easy to find from the city and there are loads of eateries nearby. &lt;br/&gt;We all enjoyed our stay and will definitely return on future trips to Toronto. &lt;br/&gt;Well done Cher and thank you.You should be proud of this 'haven' in Toronto. &lt;br/&gt;Lauren Poole Dorset UK. &lt;br/&gt;"/>
  </r>
  <r>
    <x v="2830"/>
    <s v="Cher"/>
    <x v="1"/>
    <s v="Max"/>
    <s v="Our two night stay at Cher's flat was pretty awesome. Cher is a perfect host and enabled us a perfect weekend in Toronto! The flat is lovely furnished, everything is clean and in perfect condition. The flat is located close to some cool bars and directly next to a really good Café. The Garage for the car is big enough for a big SUV. &lt;br/&gt;&lt;br/&gt;I can recommand this location to everyone! :-)"/>
  </r>
  <r>
    <x v="2830"/>
    <s v="Cher"/>
    <x v="1"/>
    <s v="Jennifer"/>
    <s v="Cher was great! She contacted me with all the details I would need well in advance, confirmed logistics before arrival and made sure everything was super easy. The apartment was incredibly lovely and welcoming, with a personal note in the entry and baked goods waiting! The space is beautiful and interesting and the beds were very comfortable. A binder full of info provided any details we might need. The neighborhood is quirky and sweet, with amenities and a bustling street just steps away. "/>
  </r>
  <r>
    <x v="2830"/>
    <s v="Cher"/>
    <x v="1"/>
    <s v="Trish"/>
    <s v="Cher is super friendly and great at communicating. The neighbourhood is fabulous for good restaurants. The unit is just as the description says it is. But maybe even better. "/>
  </r>
  <r>
    <x v="2830"/>
    <s v="Cher"/>
    <x v="1"/>
    <s v="Blaire"/>
    <s v="Nice and snuggly apartment in good location! Cher was super accommodating and lovely!"/>
  </r>
  <r>
    <x v="2830"/>
    <s v="Cher"/>
    <x v="1"/>
    <s v="Alice"/>
    <s v="My husband and our young son had a lovely stay at the Lane House in May 2016.  Everything was as described, it was clean and comfortable and Cher made us feel very welcome indeed.  Everything was just as we needed and we were really happy.  It was a perfect spot for us with great restaurants just around the corner and a yummy juice / healthy eating place opposite.  There's even a park for children 5 minutes up the road and it's a short walk to Kensington Market for yet more good food options. (Sensing a food theme here?!) I can't recommend the Lane House highly enough."/>
  </r>
  <r>
    <x v="2830"/>
    <s v="Cher"/>
    <x v="1"/>
    <s v="Eamomn"/>
    <s v="Chers place is exactly as described. My parents and I stayed there in May 2016 and were delighted with our stay. Lane house was on a beautiful tree lined street and in a lovely safe area. Chers place was so clean and had everything we needed for cooking etc. Just around the corner were lovely coffee shops &amp; restaurants so we didn't have to drive when looking for somewhere good to eat. Cher was very welcoming and was easily reached by email when we needed to make arrangements on our arrival &amp; departure. I hope to be back here again some time. &lt;br/&gt; &lt;br/&gt;"/>
  </r>
  <r>
    <x v="2830"/>
    <s v="Cher"/>
    <x v="1"/>
    <s v="Angus"/>
    <s v="Cher was an excellent host from before we'd even arrived until the moment we left. Great communication leading up to check in day and a very warm and welcoming introduction to the place. &lt;br/&gt; &lt;br/&gt;Place itself was very clean, a great and intuitive use of space and v.good location. We are missing it already!"/>
  </r>
  <r>
    <x v="2830"/>
    <s v="Cher"/>
    <x v="1"/>
    <s v="Wendy"/>
    <s v="We had a very good stay at Lane House. Everything from beginning to end went smoothly and Cher is a fab host. The location cannot be beat - you can walk everywhere from Lane House. "/>
  </r>
  <r>
    <x v="2830"/>
    <s v="Cher"/>
    <x v="1"/>
    <s v="Jack"/>
    <s v="The Lane House is the gold standard of my Airbnb experiences.  Everything about the spot is wonderful, and Cher really distinguishes herself by going the extra mile with personal touches such having  fruit or baked goods and a bottle of beer for tired travelers. An ideal spot."/>
  </r>
  <r>
    <x v="2830"/>
    <s v="Cher"/>
    <x v="1"/>
    <s v="Steve"/>
    <s v="Such a homely, stylish pad! The Little Italy area was a really great place to explore with lovely restaurants and coffee shops and not too far from the centre of town. Cher was just the best too, leaving us all sorts of goodies to enjoy during our stay and making us feel incredibly welcome!"/>
  </r>
  <r>
    <x v="2830"/>
    <s v="Cher"/>
    <x v="1"/>
    <s v="Trish"/>
    <s v="Cher's place in Little Italy was ideal for our visit to Toronto. Good location, beautiful decor, comfortable king size bed with warm flannel sheets. Perfection!"/>
  </r>
  <r>
    <x v="2830"/>
    <s v="Cher"/>
    <x v="1"/>
    <s v="Kirill"/>
    <s v="Cher is the best possible host: she is very responsive, reliable, nice person to deal with. Apartment was very very good, everything was as expected, no question was left unanswered. I can't recommend Cher and her apartment high enough! Five stars."/>
  </r>
  <r>
    <x v="2830"/>
    <s v="Cher"/>
    <x v="1"/>
    <s v="Katherine"/>
    <s v="Loved Cher's place. Great location, really well equipped and cosy. Good to have tv with Netflix and wifi. Such a great area with lots to do and easy to walk the whole of Toronto! Wouldn't hesitate to stay again! "/>
  </r>
  <r>
    <x v="2830"/>
    <s v="Cher"/>
    <x v="1"/>
    <s v="Steven"/>
    <s v="This appartment is quite well-situated, with access to buses and trams, even if not directly on the subway network. It's also situated in Little Italy with lots of good restaurants and bars and close to Kensington Market which is a 'must'. The contact with Cher could not have been better : the warm welcome and the constant availability to help us benefit from our stay was typically Canadian. The appartment, even if it does not benefit from all modern amenities, has a definite 'retro' character and style which we very much appreciated."/>
  </r>
  <r>
    <x v="2830"/>
    <s v="Cher"/>
    <x v="1"/>
    <s v="Lindsay"/>
    <s v="Beautiful little place in a convenient and quirky neighbourhood. We benefitted from the Starbucks at end of the street! Cher was very attentive and left lovely little touches like baked good when we arrived and a selection of teas and coffees as well as sodas in the fridge which were much appreciated after a 8 hour flight. She was attentive in answering any questions during our stay but also respected our privacy which was great. Check in and out was easy and it was lovely to stay at her place. Would definitely recommend and return if I was heading back to Toronto"/>
  </r>
  <r>
    <x v="2830"/>
    <s v="Cher"/>
    <x v="1"/>
    <s v="Rebecca"/>
    <s v="Awesome place right next to trendy College Street, and yet has the feel of a quiet and leafy neighborhood. Good amount of space for our family of four. Very friendly hosts and lovely personal touches."/>
  </r>
  <r>
    <x v="2830"/>
    <s v="Cher"/>
    <x v="1"/>
    <s v="Ingrid"/>
    <s v="This has been one of the best Airbnb experiences my friends and I have had. The area is great, but Cher made it a pleasure to stay here. &lt;br/&gt;All messages were replied to promptly and she was helpful regarding questions and queries before our stay. On our arrival (very late at night) we were welcomed by a cute chalkboard greeting and some refreshments (and custard tarts!), which were awfully welcome after our delayed flight and the late arrival. We were provided with a very helpful folder on where to find things, restaurants and cafes in the area, where to find groceries, etc. All the information you need!  Cher also checked in on us via Airbnb messaging to see that we were ok, which was very nice. :)&lt;br/&gt;The area itself is good, walking distance to some of Toronto's attractions, but also easy to get to public transport if you want to go further. &lt;br/&gt;The house is clean, tidy and tastefully decorated, with thoughtful touches such as games and books if you are stuck inside. We all felt very welcome and I loved staying here!"/>
  </r>
  <r>
    <x v="2830"/>
    <s v="Cher"/>
    <x v="1"/>
    <s v="Karen"/>
    <s v="Cher's place is lovely. She met with me when I checked in and made sure I was comfortable. She welcomed us with some baked goods which was really sweet. Place is lovely, beautifully decorated. She had included some toys for our little girl to play with and books for her to read. Beds were comfortable and plenty of towels provided. definitely recommend and we will stay here again."/>
  </r>
  <r>
    <x v="2831"/>
    <s v="Terence"/>
    <x v="1"/>
    <s v="Chen"/>
    <s v="Place was a really good spot to get to all the attractions, great communication between Terence and place was super homey as well"/>
  </r>
  <r>
    <x v="2831"/>
    <s v="Terence"/>
    <x v="1"/>
    <s v="Rahel"/>
    <s v="We had an amazing stay at Terence's place! Not only was the room as good as expected but also the location was simply the best in order to fully experience and explore the city, as everything was super close and totally reachable by walking. Terence is a great host, he was very welcoming, send us a lot of information and was always available if we needed something. We barely noticed that the place was used as an office during the day, so that is not a problem at all! &lt;br/&gt;&lt;br/&gt;No doubt, we would stay here again :)"/>
  </r>
  <r>
    <x v="2831"/>
    <s v="Terence"/>
    <x v="1"/>
    <s v="Barbara"/>
    <s v="This is a great Airbnb place to stay in Toronto and the bed is super comfortable. Close to the entertainment district and transportation. Having the place to yourself over the weekend makes this a good value. Terence was very clear and communicative. Highly recommended."/>
  </r>
  <r>
    <x v="2831"/>
    <s v="Terence"/>
    <x v="1"/>
    <s v="Krista"/>
    <s v="Our stay with Terence was great. Good value for the location; close proximity to everything we wanted to do/tour pickups, etc. This is a perfect place if you plan to simply sleep/shower but be out and about for the majority of your time. Thank you again Terence!"/>
  </r>
  <r>
    <x v="2831"/>
    <s v="Terence"/>
    <x v="1"/>
    <s v="Nuno"/>
    <s v="The apartment offers the standards on a central location in Toronto. I would say it is perfect for business; the wi-fi was working just fine which was important in this case. Location is good and Terence is a great host. I would like to recommend this apartment within airbnb."/>
  </r>
  <r>
    <x v="2831"/>
    <s v="Terence"/>
    <x v="1"/>
    <s v="Ela"/>
    <s v="Great location. Bedroom is adequate for two people. The open plan living room and kitchen is shared during the day with host. Good gym facilities"/>
  </r>
  <r>
    <x v="2831"/>
    <s v="Terence"/>
    <x v="1"/>
    <s v="Kimberly"/>
    <s v="First time planning a trip and using Airbnb instead of a hotel and I couldn’t have asked for a better experience! Terence is very responsive and informative. He provided us with more than enough information to figure out where to park our car and how to check-in/check-out. The garage was a bit tricky to maneuver at first but that’s to be expected. One of the places Terence suggested going to for lunch (Belfast Love) was also very good! Being college students, my boyfriend and I had to budget a bit for even a three day trip. Since it was my boyfriend’s first time in Toronto, Terence’s place was the most convenient to all the typical tourist attractions! Personally we didn’t mind walking the distances, and going from Terence’s place to the CN Tower, the aquarium, the Harbourfront, Old Toronto/Distillery District etc. is all very doable! The apartment itself was cozy and very clean. We met Terence and Ariel briefly and they are as polite as they come. My boyfriend’s only (minor) complaint was the softness of the bed in the room lol. We’re sure to return to Toronto and if it’s an overnight trip, this place is where we’ll stay! "/>
  </r>
  <r>
    <x v="2831"/>
    <s v="Terence"/>
    <x v="1"/>
    <s v="John"/>
    <s v="You’re going to get what they say! Comfy unit, generally clean; all appliances in good shape. They are quick to answer your questions. Supply more towels, soap, etc than  the minimum. Never saw them at all during my stay; had no problems with the unit. If I’m downtown again, I’ll try to stay again."/>
  </r>
  <r>
    <x v="2831"/>
    <s v="Terence"/>
    <x v="1"/>
    <s v="Yu-Lin"/>
    <s v="The best experience I had so far on airbnb, everything is good and host are very sweet, location, information for food, very comfortable stay for me, I will book it again if I come back  :)"/>
  </r>
  <r>
    <x v="2831"/>
    <s v="Terence"/>
    <x v="1"/>
    <s v="Greg"/>
    <s v="Very nice place and good value"/>
  </r>
  <r>
    <x v="2831"/>
    <s v="Terence"/>
    <x v="1"/>
    <s v="Jose"/>
    <s v="My friend and I stayed for a long weekend and absolutely love this place. The location was perfect for all that I wanted to do. Roger's Centre and CN Tower are a block away and the Amsterdam Brewhouse is a short walking distance (15 minute walk at most) from Terence's place. My main reason going to Toronto was to visit the ROM which was a good walk from the apartment but I mapped out the distance of where I want to go prior to arriving so that wasn't a surprise. The Distillery District was a good walking distance as well but totally worth it as I had a great time there.&lt;br/&gt;Terence must be like an Air BnB superhero because he replied to my messages very quickly and was extremely knowledgeable of things happening in Toronto. The dude is amazing! When I arrived, I had a small problem with opening the garage door. He was there in minutes to help me out. Everything is accurate from his description of the place but it's not accurate as to how much Terence is there to help because I was extremely impressed with everything. Not only did he respond quickly to my concerns but to be very honest, had solutions to all of my questions, such as places to eat or things to do or basic stuff like, is it safe to walk in the neighborhood at night. Not exactly sure how long he has been an Air BnB host but he clearly is knows what he is doing. I would easily stay at this place again. Much respect!"/>
  </r>
  <r>
    <x v="2831"/>
    <s v="Terence"/>
    <x v="1"/>
    <s v="??"/>
    <s v="Good location and stylish room.&lt;br/&gt;I felt it was a perfect room to explore Toronto."/>
  </r>
  <r>
    <x v="2831"/>
    <s v="Terence"/>
    <x v="1"/>
    <s v="Berenice"/>
    <s v="All the time Terence was in contact with us, if we needed something and gave us useful advises. The apartment is nice and has everything you need. Also, it was easy to arrive to the place with all Terence's indications. It's in a good location near to cn tower, rogers centre and financial district"/>
  </r>
  <r>
    <x v="2831"/>
    <s v="Terence"/>
    <x v="1"/>
    <s v="Nicole"/>
    <s v="Timely responses and good tips.  Great location."/>
  </r>
  <r>
    <x v="2831"/>
    <s v="Terence"/>
    <x v="1"/>
    <s v="Gabriel"/>
    <s v="Everything as promised, good instructions, very helpful. Overall great stay"/>
  </r>
  <r>
    <x v="2831"/>
    <s v="Terence"/>
    <x v="1"/>
    <s v="Lynn"/>
    <s v="Good communication with owner. Very cozy,  lovely unit. Very clean. Easy to access.  &lt;br/&gt;Great location."/>
  </r>
  <r>
    <x v="2831"/>
    <s v="Terence"/>
    <x v="1"/>
    <s v="Jm"/>
    <s v="overall a good stay.&lt;br/&gt;pros: excellent location, check in instructions detailed and accurate, great communication from host. we had a situation with parking which was unfortunate, terence did his best to resolve and make it right. however, dont choose this place because of parking.&lt;br/&gt;&lt;br/&gt;cons: the place was more cluttered than the pictures. supplies (sheets, etc) were minimal and at first was suspicious if it was even laundered. overall just feels like sleeping at a friends house who is away - tidy enough and will do for one night. but ive stayed in bnbs that are more like hotels, designed for bnbs, that are much cleaner. for the price, i think we could have gotten better elsewhere."/>
  </r>
  <r>
    <x v="2831"/>
    <s v="Terence"/>
    <x v="1"/>
    <s v="Dwayne"/>
    <s v="Good value"/>
  </r>
  <r>
    <x v="2832"/>
    <s v="Mykella"/>
    <x v="1"/>
    <s v="Ashita"/>
    <s v="It was my first experience in an Airbnb amd I really liked the place. It had a fully functional kitchen and Eddie was always around to keep company. This place is pretty close to food joints, food basics, dollarama, bus stop etc. Safe place with a good view. I highly recommend this place to others. And a special thanks to Mykella for letting me quarantine here!"/>
  </r>
  <r>
    <x v="2832"/>
    <s v="Mykella"/>
    <x v="1"/>
    <s v="Tiffani"/>
    <s v="Nice place Mykella is a good hostesss"/>
  </r>
  <r>
    <x v="2833"/>
    <s v="Michael"/>
    <x v="1"/>
    <s v="Ghada"/>
    <s v="Michael is a good host who is cooperative and responsive to all of our requests.. his house clesn and comfortable."/>
  </r>
  <r>
    <x v="2833"/>
    <s v="Michael"/>
    <x v="1"/>
    <s v="Kayla"/>
    <s v="Very clean, great location, great communication, was not self check in  overall a good stay for the value."/>
  </r>
  <r>
    <x v="2834"/>
    <s v="Mike"/>
    <x v="1"/>
    <s v="Olajide"/>
    <s v="Pretty amazing place very good location with so much to do around"/>
  </r>
  <r>
    <x v="2834"/>
    <s v="Mike"/>
    <x v="1"/>
    <s v="Erin"/>
    <s v="Although I personally didn't stay here, my coworkers who did said it was wonderful. It worked out nicely for them with the location being close to the areas they needed to get to. Mike was super quick at responding to messages and was also good at communicating what he needed from us. This was my first time booking through Airbnb and Mike made it very straightforward and easy!  I will definitely look you up next year when we are in Canada again!"/>
  </r>
  <r>
    <x v="2834"/>
    <s v="Mike"/>
    <x v="1"/>
    <s v="Ana"/>
    <s v="Great location and very responsive! Mike was a very good host!"/>
  </r>
  <r>
    <x v="2834"/>
    <s v="Mike"/>
    <x v="1"/>
    <s v="Joe"/>
    <s v="A great apartment with good facilities and very clean. Ideal for 2 couples and well situated by the entertainment centre, waterfront and Union Station."/>
  </r>
  <r>
    <x v="2834"/>
    <s v="Mike"/>
    <x v="1"/>
    <s v="Tony"/>
    <s v="Beautiful apartment in a good area. Spent about a week there and walked to pretty much everything we wanted to do. Definitely recommended if you stay in"/>
  </r>
  <r>
    <x v="2834"/>
    <s v="Mike"/>
    <x v="1"/>
    <s v="Connie"/>
    <s v="The location is great with subway station and  supermarket nearby. The apartment is well decorated and has a good view."/>
  </r>
  <r>
    <x v="2834"/>
    <s v="Mike"/>
    <x v="1"/>
    <s v="Silvia"/>
    <s v="This place is just perfect! The location is fantastic, you are just a few blocks away from some main attraction and you have a big supermarket in front of the building!&lt;br/&gt;The attention of the hosts is really good, they even let us stay inside the apartment two hours after the check-out time because we had a late flight.&lt;br/&gt;I recommend this Airbnb!"/>
  </r>
  <r>
    <x v="2834"/>
    <s v="Mike"/>
    <x v="1"/>
    <s v="Samantha"/>
    <s v="Great location and good communication from the host"/>
  </r>
  <r>
    <x v="2834"/>
    <s v="Mike"/>
    <x v="1"/>
    <s v="Chris"/>
    <s v="This was a great place to stay! The space is exactly as pictured and everything went really smoothly. The hosts were very good at communicating and I will gladly stay again. Thanks!"/>
  </r>
  <r>
    <x v="2834"/>
    <s v="Mike"/>
    <x v="1"/>
    <s v="Mariel"/>
    <s v="Great place to stay for cheap! Fast responses and good recommendations. I was able to check in early and drop off our bags while the cleaners were there. I recommend this place!"/>
  </r>
  <r>
    <x v="2834"/>
    <s v="Mike"/>
    <x v="1"/>
    <s v="Weiyi"/>
    <s v="Wonderful place. Easy check in and good location for Toronto. Very happy 3 days"/>
  </r>
  <r>
    <x v="2834"/>
    <s v="Mike"/>
    <x v="1"/>
    <s v="Femto"/>
    <s v="Great stay at their condo in Toronto, great location as well an extremely safe area. Fast replies &amp; overall a good host."/>
  </r>
  <r>
    <x v="2834"/>
    <s v="Mike"/>
    <x v="1"/>
    <s v="Erich"/>
    <s v="Great Place Good location free parking. No complaints at all would definitely stay again."/>
  </r>
  <r>
    <x v="2834"/>
    <s v="Mike"/>
    <x v="1"/>
    <s v="Benn"/>
    <s v="great place. good location."/>
  </r>
  <r>
    <x v="2834"/>
    <s v="Mike"/>
    <x v="1"/>
    <s v="Gaige"/>
    <s v="Very good communication from the host. The space was modern, clean, and had what we needed to enjoy the stay. This was our first Air BnB experience and we are very satisfied."/>
  </r>
  <r>
    <x v="2834"/>
    <s v="Mike"/>
    <x v="1"/>
    <s v="Austin"/>
    <s v="Host was very good at responding and the place was amazing"/>
  </r>
  <r>
    <x v="2834"/>
    <s v="Mike"/>
    <x v="1"/>
    <s v="Vivi"/>
    <s v="Most of the apartment is great. Detailed decorations, varieties of kitchen utensils, good cleaning conditions. For the sofa bed, if sleeping on the left side of it , it will incline, so my friend who sleep on the sofa fell down from the sofa two times in one night. And it’s kind of inconvenient in the night, because she need to pay attention not sleeping on that side all the time. If you just have two person, then no need to be worried about it, it’s a great sofa if you just need it as a sofa. I like the kitchen area, as it is well-prepared for everything you need and it is very clean. All in all, other things of the apartment is great."/>
  </r>
  <r>
    <x v="2834"/>
    <s v="Mike"/>
    <x v="1"/>
    <s v="Bryan"/>
    <s v="Great location, and nice place to stay.  Good communication from the host and really appreciated flexibility with my schedule.  Thankyou!"/>
  </r>
  <r>
    <x v="2834"/>
    <s v="Mike"/>
    <x v="1"/>
    <s v="Mustafa"/>
    <s v="The Host was beyond helpful and supportive. They responded to every need and request immediately. It’s very simple and headache free. The location is phenomenal and condo itself was good. It had everything needed and it was great for the price. I’d recommend it if you are looking for a place in the city to stay."/>
  </r>
  <r>
    <x v="2834"/>
    <s v="Mike"/>
    <x v="1"/>
    <s v="Tori"/>
    <s v="I am a bit surprised how unclean this place was. The pillow cases has mould on it and the pillow was VERY VERY dirty.. the room had a very unpleasant smell the first day I moved in, and the carpet/blanket has a very funny smell. Wasn’t a good experience"/>
  </r>
  <r>
    <x v="2834"/>
    <s v="Mike"/>
    <x v="1"/>
    <s v="Lin"/>
    <s v="We had a good stay! The place is very clean and all the necessities needed are provided. Mike is a nice and responsive host."/>
  </r>
  <r>
    <x v="2835"/>
    <s v="Jin"/>
    <x v="1"/>
    <s v="Craig"/>
    <s v="Great location,  close to everything. (Walking distance) Good communication with arrival time. Friendly host, would recommend!"/>
  </r>
  <r>
    <x v="2835"/>
    <s v="Jin"/>
    <x v="1"/>
    <s v="Rajib"/>
    <s v="Very good host and very accommodating. Amazing location."/>
  </r>
  <r>
    <x v="2836"/>
    <s v="Anthony"/>
    <x v="1"/>
    <s v="Elizabet"/>
    <s v="Nice location! Close to subway, good for a one night stay."/>
  </r>
  <r>
    <x v="2836"/>
    <s v="Anthony"/>
    <x v="1"/>
    <s v="Victoria"/>
    <s v="Great place to stay, good location, easy access to downtown with public transportation. My friends and I had a great stay for our weekend."/>
  </r>
  <r>
    <x v="2836"/>
    <s v="Anthony"/>
    <x v="1"/>
    <s v="Luke"/>
    <s v="Good exercise walking up and down the stairs."/>
  </r>
  <r>
    <x v="2836"/>
    <s v="Anthony"/>
    <x v="1"/>
    <s v="Neves"/>
    <s v="We were very happy with the place, it was a little farther from downtown than we expected, and it is on the third floor of an apt building (not in a high rise like we thought). But it was very nice, cozy clean, modern, and offered a very comfortable stay. Host was good, and available. Would definitely recommend."/>
  </r>
  <r>
    <x v="2836"/>
    <s v="Anthony"/>
    <x v="1"/>
    <s v="Matthew"/>
    <s v="The apartment was in a good location and the parking spot was nice. The air conditioner was not sufficient to cool the unit so sleeping was tough."/>
  </r>
  <r>
    <x v="2836"/>
    <s v="Anthony"/>
    <x v="1"/>
    <s v="Madeline"/>
    <s v="Good location for our stay, easy to get to!"/>
  </r>
  <r>
    <x v="2837"/>
    <s v="Olga"/>
    <x v="1"/>
    <s v="Nawal"/>
    <s v="Very clean and unique looking space, very stylish. The host is very sweet and welcomed us to the home with baked goods! I enjoyed my stay here and would recommend it to anyone."/>
  </r>
  <r>
    <x v="2837"/>
    <s v="Olga"/>
    <x v="1"/>
    <s v="Grace"/>
    <s v="We had a very nice stay at Olga &amp; Nick's place. The space was accurately advertised, clean, and easy to get to. Check in and check out were easy, communication with Olga was good. The space is sparsely furnished but nice, very clean. Be aware that it is a basement, so you can hear everything going on upstairs, but it wasn't too loud so it didn't wake us up or keep us from sleeping. Also note that there is no door on the shower, so water does splash out into the bathroom floor. But that being said, water pressure and the rain shower were great!"/>
  </r>
  <r>
    <x v="2837"/>
    <s v="Olga"/>
    <x v="1"/>
    <s v="Marianne"/>
    <s v="Very clean and comfortable place. Great location.  Great hosts. Olga was very accommodating and easy to communicate with. And the shower was amazing. Good place to stay. We would definitely stay there again. &lt;br/&gt;&lt;br/&gt;Marianne and Sarah"/>
  </r>
  <r>
    <x v="2838"/>
    <s v="Claudia"/>
    <x v="1"/>
    <s v="Juliana"/>
    <s v="Klodia is an amazing hostess. Although we have not met her in person, we felt very welcomed by her. Klodia was all the time available and she was very kind with us all the time we were in her apartment by sending information about the neighborhood and Toronto city. The apartment is gorgeous; the decor is modern and warm. The cleaning was spotless and even had a welcome chocolate waiting for us. Location is amazing, close to everything. We could walking around to good restaurants and to Union Station. We loved it."/>
  </r>
  <r>
    <x v="2838"/>
    <s v="Claudia"/>
    <x v="1"/>
    <s v="Sebastian"/>
    <s v="Klodia's flat is perfectly located to explore Toronto on foot, a good size for two people and has a comfy bed. The building has a massive roof with great views over the city with barbecue facilities and sun loungers etc. Klodia was super helpful every step of the way and the flat is lovely."/>
  </r>
  <r>
    <x v="2838"/>
    <s v="Claudia"/>
    <x v="1"/>
    <s v="Kay"/>
    <s v="The host was great! Klodia was consistently checking in with me to ensure I was enjoying my stay and had a smooth check in. Unfortunately, the conceirge was not at all welcoming. Every time we would walk in and greet them, they wouldn't even bat an eyelash. Check out was horrendous as the male conceirge took his time and made me return back to the unit to retrieve an envelop for the key to be left with them (I was rushing to the airport at this point and my uber was waiting). On a good note, the unit was clean and organized! Everything including towels, Netflix, wifi, washer and dryer were included. The downside is that there was construction outside the unit that made sleeping past 8 am impossible. As well as, a woodpecker would be drilling at the side of the building which was unbearable. Thank you so much Klodia for this opportunity to stay at your place, I would rate an overall 4/5 stars only because of the extenuating circumstances!"/>
  </r>
  <r>
    <x v="2838"/>
    <s v="Claudia"/>
    <x v="1"/>
    <s v="Marissa"/>
    <s v="Great location, easily accessible to good restaurants and neighbourhoods. Host was great and reachable with questions or concerns. Home was small but clean and well equipped. Gym is a great asset. "/>
  </r>
  <r>
    <x v="2838"/>
    <s v="Claudia"/>
    <x v="1"/>
    <s v="Richard"/>
    <s v="Klodia's place is perfectly located for your stay innToronto. Very clean and comfortable studio and seamless check-in process. Communication with host was very good. Thanks!"/>
  </r>
  <r>
    <x v="2838"/>
    <s v="Claudia"/>
    <x v="1"/>
    <s v="Chris"/>
    <s v="Klodia is very easy to get in touch with and communicates regularly if any issues. The apartment is in a good location within walking distance to the major sights and the train station and streetcars. We did have a minor issue with the cleanliness of the apartment which we raised with Klodia directly. A few things lacking in the kitchen area and some tourist info would have been handy. Klodia did however provide a bottle of wine on checkin which we really appreciated which was a nice touch specially considering that we checked in on December 30th. "/>
  </r>
  <r>
    <x v="2838"/>
    <s v="Claudia"/>
    <x v="1"/>
    <s v="Nick"/>
    <s v="Klodia's communication was great. We were very comfortable and felt at home. Good location,  close to good food and drink locations! "/>
  </r>
  <r>
    <x v="2838"/>
    <s v="Claudia"/>
    <x v="1"/>
    <s v="Jamie"/>
    <s v="Excellent apartment.  Clean, well located comfortable.  Easy to check in and out.  Extremely good service from Klodia, very helpful and accommodating. Would definitely return.   "/>
  </r>
  <r>
    <x v="2838"/>
    <s v="Claudia"/>
    <x v="1"/>
    <s v="Brittany"/>
    <s v="We stayed in March and had a few problems. Klodia contacted us the day before stating that we could not check in at the agreed upon time because her cleaner would be late. We were accommodating of this, telling Klodia to have the cleaner not rush that we would come later. We arrived later in the day and there were still small problems of cleanliness (there was a pile of dust/dirt on the floor beside the bed and there was a stain on the sheets which looked like marker/nail polish). Also, the bathroom light was not working. We contacted Klodia asking about the stain on the bed sheets and the bathroom light. We did not hear back from her until the next day because she was out of the country. We attempted to change the bedding ourselves with the linens in the closest which we found were wet. &lt;br/&gt;One other thing to know is there is daily construction that starts at 7am and will wake you up. &lt;br/&gt;Overall, the stay was average. The rest of the apartment was clean. It was a great location and good for the price. There was a lot of amenities such as cooking supplies, coffee, soaps, mouthwash, etc. &lt;br/&gt;This was our experience, we had multiple small problems that all added up to impact our stay. "/>
  </r>
  <r>
    <x v="2838"/>
    <s v="Claudia"/>
    <x v="1"/>
    <s v="Niamh"/>
    <s v="We had a very successful stay in Klodia's apartment.  Location good and effective check in and communication.  We had a few minor suggestions for improvement which we have raised with Klodia and hope it will make the experience even better than the great one we had."/>
  </r>
  <r>
    <x v="2838"/>
    <s v="Claudia"/>
    <x v="1"/>
    <s v="Laurie"/>
    <s v="We really loved Klodia's place. It's just the right size and in a good central location. We enjoyed being able to use a fully-stocked kitchen during our trip.  There is a lot of construction nearby, so not ideal if you want to sleep in. Make sure you take advantage of the rooftop patio, it's amazing!"/>
  </r>
  <r>
    <x v="2838"/>
    <s v="Claudia"/>
    <x v="1"/>
    <s v="Kayla"/>
    <s v="Thanks Klodia for a great stay! Cute spot in a good location. One thing worth mentioning (and out of Klodia's control) was the construction that faithfully started at 6:50am every morning. Being from the east coast with the time change it didn't really bother us but may bother people that need to sleep in! Would stay here again when we return to the city !"/>
  </r>
  <r>
    <x v="2838"/>
    <s v="Claudia"/>
    <x v="1"/>
    <s v="Sam"/>
    <s v="Great apartment in a great location, everything is as described, easy check in and out, and good communication with Klodia. Would definitely stay here again!"/>
  </r>
  <r>
    <x v="2838"/>
    <s v="Claudia"/>
    <x v="1"/>
    <s v="Dave"/>
    <s v="Klodia's place was great.  Bed comfy, good shower, very clean and modern and the check-in was very easy.  Parking easy to find and plenty to see and do along King St.  Great touches were an iron and a hair dryer.  They are building a condo next door so there was some construction noise in the morning, but didn't bother us too much at all."/>
  </r>
  <r>
    <x v="2838"/>
    <s v="Claudia"/>
    <x v="1"/>
    <s v="Sierra"/>
    <s v="Really nice building. View wasn’t what i expected (looking at another building being built). Pretty good area, walking distance to a lot of places."/>
  </r>
  <r>
    <x v="2838"/>
    <s v="Claudia"/>
    <x v="1"/>
    <s v="Natalie"/>
    <s v="Klodia is very good at communicating with her guests and the place is very modern and accessible. The construction noise didn’t bother us as we are heavy sleepers."/>
  </r>
  <r>
    <x v="2838"/>
    <s v="Claudia"/>
    <x v="1"/>
    <s v="Yoram"/>
    <s v="A lovely apartment in a really good location, and perfect for our needs as a couple and young daughter. Klodia was as helpful as possible re check-in/check-out. Highly recommended."/>
  </r>
  <r>
    <x v="2838"/>
    <s v="Claudia"/>
    <x v="1"/>
    <s v="Katie"/>
    <s v="Great apartment in Toronto - we were able to walk everywhere we needed, and good coffee shops and restaurants nearby. I also used the gym in the building, which was a great extra. &lt;br/&gt;&lt;br/&gt;Klodia was easy to contact and check in with the concierge was easy, especially given we arrived quite late. &lt;br/&gt;&lt;br/&gt;Apartment was very clean and bed was comfortable. Would definitely recommend for a stay in the city! "/>
  </r>
  <r>
    <x v="2838"/>
    <s v="Claudia"/>
    <x v="1"/>
    <s v="Arbi"/>
    <s v="Great location and walking distance to central sights.  Good decor and we enjoyed our stay. The view from the top of the apartment block is amazing especially at night"/>
  </r>
  <r>
    <x v="2838"/>
    <s v="Claudia"/>
    <x v="1"/>
    <s v="Steven"/>
    <s v="Good studio apartment in a great city."/>
  </r>
  <r>
    <x v="2838"/>
    <s v="Claudia"/>
    <x v="1"/>
    <s v="Yarimar"/>
    <s v="We had a wonderful stay at Klodia's apartment! Stylish place, all the amenities you could need on your trip, even some snacks for our time there, very good location, great coffee just a block away, an amazing view of Toronto from the rooftop patio, and Klodia was an awesome host, great communication and very thoughtful! :) We definitely recommend staying here!"/>
  </r>
  <r>
    <x v="2838"/>
    <s v="Claudia"/>
    <x v="1"/>
    <s v="Patryk"/>
    <s v="Great location, while my luck wasn't the best with a few chance occurrences, I'm sure it's a good place to stay regularly!"/>
  </r>
  <r>
    <x v="2838"/>
    <s v="Claudia"/>
    <x v="1"/>
    <s v="Lesley"/>
    <s v="Great place to stay for a few days. Easy checking in / out. Klodia was great at communication and offered  help if we needed it. Was really clean with comfy bed,  good WiFi. Some great restaurants within walking distances."/>
  </r>
  <r>
    <x v="2838"/>
    <s v="Claudia"/>
    <x v="1"/>
    <s v="Nicholas"/>
    <s v="The apartment is great...clean, well equipped and in a good location for downtown.&lt;br/&gt;Klodia was a great host, very responsive and went the extra mile to give extra details on the city."/>
  </r>
  <r>
    <x v="2838"/>
    <s v="Claudia"/>
    <x v="1"/>
    <s v="Steven"/>
    <s v="This is a cozy studio apartment within walking distance of transportation and entertainment. Do check out the rooftop in good weather - amazing view of the neighborhood."/>
  </r>
  <r>
    <x v="2838"/>
    <s v="Claudia"/>
    <x v="1"/>
    <s v="George"/>
    <s v="Communications with Klodia was very simple, fast, and smooth. The place was cozy and comfortable. The place felt mostly quiet and private, but it did feel a little strange that the bed is next to the entrance door. Snacks were provided, Netflix is available, bathroom had many wonderful useful items like make-up removal, lotions, and other things that impressed my girlfriend. Washer and dryer is available too. The electric circuit seems fragile so be careful with using many appliances at once. The apartment is not near a train station but it's near the street train rail that takes you to the station and around. It was very easy to get around. It was a good stay and communicating with Klodia made the entire experience very good. Thank you!"/>
  </r>
  <r>
    <x v="2838"/>
    <s v="Claudia"/>
    <x v="1"/>
    <s v="Jeongeun"/>
    <s v="It is a very nice cozy place for two people. The host was super kind and so were the staffs in the lobby. The location is good, too. I enjoyed my trip in Toronto thanks to this lovely place."/>
  </r>
  <r>
    <x v="2839"/>
    <s v="Mike"/>
    <x v="1"/>
    <s v="Roshan"/>
    <s v="Mikes place was great. Amazing views and good location. Lots of places within walking distance. "/>
  </r>
  <r>
    <x v="2839"/>
    <s v="Mike"/>
    <x v="1"/>
    <s v="Willie"/>
    <s v="Good location, good communication; once i was checked in, everything was pretty self explanatory.  Grocery close by that I would walk over to, several restaurants that I didn't get to try, easy walk to the cn tower/ball field.  Parking at the location was very good to have...i drove to several places in the area, and had the protection/guaranteed parking spot in the garage when I got back.  If my truck could fit into the parking spot, most anything else can.  Even in rush hour, it was always easy/quick to get an Uber/Lyft to take you somewhere, if needed."/>
  </r>
  <r>
    <x v="2839"/>
    <s v="Mike"/>
    <x v="1"/>
    <s v="Steve"/>
    <s v="Mike provided a smooth and rewarding experience.  The unit is well located and in good condition.  Mike's communication was direct and clear - making the logistics of getting in and out as easy as they can be."/>
  </r>
  <r>
    <x v="2839"/>
    <s v="Mike"/>
    <x v="1"/>
    <s v="Héctor"/>
    <s v="Very nice apartment and also good location"/>
  </r>
  <r>
    <x v="2839"/>
    <s v="Mike"/>
    <x v="1"/>
    <s v="Joy"/>
    <s v="We really enjoyed staying at Mike's place. The place was in a great location and Mike was really helpful in pointing out some good local spots."/>
  </r>
  <r>
    <x v="2839"/>
    <s v="Mike"/>
    <x v="1"/>
    <s v="Brian"/>
    <s v="Excellent location.  Mike was a very good host.  Place is a little small for 2 people for an extended stay."/>
  </r>
  <r>
    <x v="2839"/>
    <s v="Mike"/>
    <x v="1"/>
    <s v="Antoine"/>
    <s v="Mike is a amazing host, really listening, available to answer at all questions.&lt;br/&gt;Great condo for solo or couple. Good location with streetcar on king street 5min walk.&lt;br/&gt;I will be back for sure !&lt;br/&gt;Really recommended!"/>
  </r>
  <r>
    <x v="2839"/>
    <s v="Mike"/>
    <x v="1"/>
    <s v="Marco Antonio"/>
    <s v="Mike’s place is perfect. In the middle of Toronto. Near to all.  It was very confortable stay with my wife in the apartament. Good parking lot, amenities, all clean. Beautiful view and mike is great. Always is there if you need him.  I recommend it. 100%"/>
  </r>
  <r>
    <x v="2839"/>
    <s v="Mike"/>
    <x v="1"/>
    <s v="Verena"/>
    <s v="Stay with Mike! Really easy check in, great communication and a comfortable great apartment in a good location. Highly recommend!"/>
  </r>
  <r>
    <x v="2839"/>
    <s v="Mike"/>
    <x v="1"/>
    <s v="Nina"/>
    <s v="Cozy loft in the heart of Queen West with good pubs and restaurants near Ossington and gems in Parkdale. Kitchen stocked with everything you need if you decide to stay in."/>
  </r>
  <r>
    <x v="2839"/>
    <s v="Mike"/>
    <x v="1"/>
    <s v="Emma"/>
    <s v="Mike’s place was perfect. The layout of the space creates multiple rooms. Having a pull-out couch and an entrance to bathroom from both the private bedroom and living room allows for both privacy and comfort if friends stay on the couch. The bed itself is VERY comfortable!&lt;br/&gt;&lt;br/&gt;Mike is awesome. Easy to chat with and very responsive! The building itself is very very clean and secure. The unit is pretty good sound wise - you aren’t going to be hearing other people in their unit, and only sirens from the street (if the balcony door is open). Tenants in the building are very friendly!&lt;br/&gt;&lt;br/&gt;The area is a really nice, clean, and safe spot. Everything you need is steps away!&lt;br/&gt;&lt;br/&gt;I highly recommend staying at Mike’s place!"/>
  </r>
  <r>
    <x v="2840"/>
    <s v="Juanita"/>
    <x v="1"/>
    <s v="Gustavo"/>
    <s v="Juanita's condo was an amazing experience. The location is great, the place looks exactly like what is advertised on the pictures and pretty much everything I needed for a good stay was provided. Communication with the owner was friendly and quick and she had no problems changing the internet data plan to suit my needs. &lt;br/&gt;Overall 10/10 for me."/>
  </r>
  <r>
    <x v="2840"/>
    <s v="Juanita"/>
    <x v="1"/>
    <s v="Catherine"/>
    <s v="Absolutely loved Juanita's place! The location was just perfect. Great vibe, close walking distance to good restaurants and everything else. I really enjoyed the space, it was clean, comfortable and had lovely decor. Communicating was always a pleasure, as well as the check-in and check-out. The whole experience was simply wonderful. Had the best time in Toronto and the stay was a big part of it. Highly recommended."/>
  </r>
  <r>
    <x v="2840"/>
    <s v="Juanita"/>
    <x v="1"/>
    <s v="Louisa"/>
    <s v="Juanita's place is even more beautiful than described. The kitchen is fully equipped and everything was very clean. Both Juanita and her brother are  good souls and make you feel welcome and your stay comfortably. I highly recommend this place. "/>
  </r>
  <r>
    <x v="2840"/>
    <s v="Juanita"/>
    <x v="1"/>
    <s v="Salomé"/>
    <s v="My 3-month stay in this flat was perfect. There is all you need to feel home. Juanita was a great host with a good communication and support.  &lt;br/&gt;Thank you!"/>
  </r>
  <r>
    <x v="2841"/>
    <s v="Alan"/>
    <x v="1"/>
    <s v="Christophe"/>
    <s v="Very good place in the cool district thank a lot Alan "/>
  </r>
  <r>
    <x v="2841"/>
    <s v="Alan"/>
    <x v="1"/>
    <s v="Natalia"/>
    <s v="I was staying at Alan's place for a week while looking for an apartment. He was really helpful and friendly and the comminication was really good. &lt;br/&gt; &lt;br/&gt;The place itself is nice and spacious. The location is really great - walking distance from bloor street where you can find lots of cafes and restaurants and the tube. &lt;br/&gt; &lt;br/&gt;"/>
  </r>
  <r>
    <x v="2842"/>
    <s v="Aaron"/>
    <x v="1"/>
    <s v="Donovan"/>
    <s v="My wife and I live just up the street from this place and we thought it would be nice to have a staycation with a swimming pool. This place was fantastic and didn't disappoint.  The photos and descriptions were accurate, the place was exceptionally clean.&lt;br/&gt;The standouts for us were the pool and shower. (I love my showers).&lt;br/&gt;&lt;br/&gt;The pool was clean, heated and was a good size for leisure swimming.  The shallow end was around 3 or 4ft deep and the deep end was around 8ft deep.  This is NOT a simple kiddie pool.  The deck was a little narrow in places (so what), but had a number of chairs to relax on.  There were also pool towels supplied.&lt;br/&gt;&lt;br/&gt;The shower was about 6ft long and 4ft wide and had a rain shower head along with a removable handheld head.  Both could be used at the same time if needed.  The shower could also be converted to a steam shower which I did try a few times.  Overall, very nice and relaxing.&lt;br/&gt;&lt;br/&gt;Aaron himself was really nice and we had a few nice chats with him.  He asked us to let him know if there was anything he could do to help if needed.&lt;br/&gt;&lt;br/&gt;As a bonus, Aaron offered us a later checkout as no one was booked in after us.  This meant we could enjoy the pool for a little longer.&lt;br/&gt;&lt;br/&gt;For entertainment, there was a wide screen TV with access to either cable TV or streaming services (Netflix, Amazon Prime, Disney Plus) which we did use.&lt;br/&gt;&lt;br/&gt;While the place was a nice size, I would recommend only one or two adults as I don't think there's enough room for indoor children's play.  But then you have the pool.  Also, I know there is a large park to the south which is about a 10minute walk.&lt;br/&gt;&lt;br/&gt;Overall, I would highly recommend this place to anyone looking for a home away from home or even anyone who lives in the area for a pool staycation."/>
  </r>
  <r>
    <x v="2843"/>
    <s v="Anita"/>
    <x v="1"/>
    <s v="Alexandra"/>
    <s v="Cozy modern new apartment in a great area of a wonderful city! Anita is a great host and has everything well set up for your pleasant stay. A good bed, a big closet, modern bathroom with everything I needed and even a big mirror! Easy &quot;check in/out&quot;. A perfect stay for a short trip to Toronto for yourself or 2 people. I would totally recommend it! Construction works are still on but they don't bother if you don't plan to sleep in on week-days."/>
  </r>
  <r>
    <x v="2843"/>
    <s v="Anita"/>
    <x v="1"/>
    <s v="Neda"/>
    <s v="Loved my stay at Anita's. Everything was top notch. Her place is lovely and in prefect location. Providing goodies and specialty coffee sure made my stay. I am looking forward to visiting again and would highly recommend Anita's place to my friends and others. "/>
  </r>
  <r>
    <x v="2843"/>
    <s v="Anita"/>
    <x v="1"/>
    <s v="Jennifer"/>
    <s v="It's a great location. Good for two people (not a couple) to share. Very comfortable and clean and well equipped. "/>
  </r>
  <r>
    <x v="2843"/>
    <s v="Anita"/>
    <x v="1"/>
    <s v="Hyojin"/>
    <s v="If you plan to visit Toronto, be sure to use this accommodation.&lt;br/&gt;Located in the city center, there are many good restaurants and shops nearby.&lt;br/&gt;And clean, and are equipped with all facilities."/>
  </r>
  <r>
    <x v="2843"/>
    <s v="Anita"/>
    <x v="1"/>
    <s v="Matthew"/>
    <s v="Anita is a great host, and her place is beautiful!  The condo was impeccably clean and very stylish, and the check-in process was extremely easy.  The condo is in a great part of town with lots of good shopping and great restaurant options.  I would definitely stay there again!"/>
  </r>
  <r>
    <x v="2843"/>
    <s v="Anita"/>
    <x v="1"/>
    <s v="??"/>
    <s v="good"/>
  </r>
  <r>
    <x v="2843"/>
    <s v="Anita"/>
    <x v="1"/>
    <s v="Natasha"/>
    <s v="VERY impressed. Check in process was smooth; picked up the key &amp; FOB from the concierge around 9:30pm with 0 issues. Building &amp; suite is BEAUTIFUL - so modern and so clean. There was coffee &amp; like 6 types of tea in the room, along with extra toothbrushes and toiletries! (Thank goodness because I forgot my toothbrush LOL.) Wifi worked great &amp; there was Netflix on the tv which was a plus. Got a lot of hotel vibes from this place, but I personally love that. Met the host, Anita, upon check out, and she is lovely! Location was right on a high fashion shopping street, which I thought was super cool. There is a municipal parking lot RIGHT next door to the building entrance, and I kept my car parked there for over 24 hours for just $26! Would definitely stay again."/>
  </r>
  <r>
    <x v="2843"/>
    <s v="Anita"/>
    <x v="1"/>
    <s v="Delphine"/>
    <s v="Great place in the center of everything. Simple check-in/check-out, clean and stylish space, and good communication. Would absolutely recommend for a long weekend. "/>
  </r>
  <r>
    <x v="2843"/>
    <s v="Anita"/>
    <x v="1"/>
    <s v="Thairu"/>
    <s v="Perfect place if you are travelling alone or as a couple. The place is good for two people. Anita is a great host! Checking In and Out is smooth and hassle-free."/>
  </r>
  <r>
    <x v="2843"/>
    <s v="Anita"/>
    <x v="1"/>
    <s v="Kimberly"/>
    <s v="Outstanding location &lt;br/&gt;Everything you need for a good holiday or business trip at your finger tips.&lt;br/&gt;Will stay there again if available."/>
  </r>
  <r>
    <x v="2843"/>
    <s v="Anita"/>
    <x v="1"/>
    <s v="Nirupama"/>
    <s v="Excellent location in a posh high end area of Toronto, lovely home maintained with love and care, no issues safety wise with good options around for dining out as well as for getting groceries or food delivery. had a great 2 weeks stay."/>
  </r>
  <r>
    <x v="2843"/>
    <s v="Anita"/>
    <x v="1"/>
    <s v="Jon"/>
    <s v="Had a great stay at Anita's place in Yorkville. One of the top units in the building for sure! Anita was on the ball with communication, and made extra effort to make my stay a good experience! And most importantly - I didn't have to pick up the keys at a 7-11 15 minutes away like some of the other units in the building!"/>
  </r>
  <r>
    <x v="2844"/>
    <s v="Aoife"/>
    <x v="1"/>
    <s v="Erin"/>
    <s v="I didn't actually meet Aoife, as she was away while I was staying, but she maintained good (and friendly!) communication and answered any questions I had. The apartment is nice and tidy and had everything we could want. The location is super convenient as well. Highly recommended! "/>
  </r>
  <r>
    <x v="2844"/>
    <s v="Aoife"/>
    <x v="1"/>
    <s v="Gaël"/>
    <s v="Great place, nicely decorated with a warm and cozy feeling. Well equipped, modern and in perfect condition.  &lt;br/&gt;Location is very good: in a very calm neighborhood and at the same time close to many restaurants/bars and to the street car that can take you everywhere. Downtown is a 10-15min walk, Kensington is only 10min.  &lt;br/&gt;We really enjoyed this apartment and would come back anytime."/>
  </r>
  <r>
    <x v="2844"/>
    <s v="Aoife"/>
    <x v="1"/>
    <s v="Yana"/>
    <s v="The apartment was super clean, bed was comfy, and the bathroom was great. It was in a good location. Parking was a little tough but we stayed in a paid lot just a block away and it was stress-free. Our hostess was lovely and attentive. Thanks!!!"/>
  </r>
  <r>
    <x v="2844"/>
    <s v="Aoife"/>
    <x v="1"/>
    <s v="Alexandre"/>
    <s v="The place is amazing. Modern, confortable and in a good location. Aoife was really an amazing hostess always making sure everything was ok. I highly recommend her place!"/>
  </r>
  <r>
    <x v="2844"/>
    <s v="Aoife"/>
    <x v="1"/>
    <s v="Janaki"/>
    <s v="My friend and I really enjoyed our stay at Aoife's place. She was a wonderful host and did everything she could to make sure we were comfortable. The apartment itself was clean, cozy, and spacious.  &lt;br/&gt; &lt;br/&gt;The location of the apartment was fairly central with streetcar access about a 5-10 minute walk away. There were plenty of good restaurants and shops in the area as well."/>
  </r>
  <r>
    <x v="2844"/>
    <s v="Aoife"/>
    <x v="1"/>
    <s v="Lizzie"/>
    <s v="Aoife was a great host, very welcoming upon our arrival, full of recommendations for things to do and places to eat, and very attentive if we needed her. She checked in with us a few times during our stay but largely left us to it.&lt;br/&gt;&lt;br/&gt;The apartment itself was as great as in the pictures - so clean, modern, and spacious. I can't recommend it enough in place of a hotel room, and it was such good value. The neighbourhood of Queen West is so lovely, very lively, atmospheric, the locals are friendly, there are so many nice eateries, a few of which we sampled. If I came back to Toronto, I would definitely look to stay here again."/>
  </r>
  <r>
    <x v="2844"/>
    <s v="Aoife"/>
    <x v="1"/>
    <s v="Mark"/>
    <s v="Aoife was an excellent host and her place was exactly what we expected.  &lt;br/&gt; &lt;br/&gt;The apartment was perfect for two people, clean, and comfortable. Location was excellent and close to a wide variety of restaurants, shopping, and a great park.  It had good access to transit (streetcar to subway)  but was also easy walking distance (approx 30 min or less) to shopping, the University of Toronto, downtown Toronto, Rogers Centre, museums, etc.  &lt;br/&gt; &lt;br/&gt;Aoife was always available if we needed anything and provided some excellent recommendations/suggestions for local restaurants and businesses.  Definitely recommend Aoife as a great host and her apartment if you are going to Toronto. "/>
  </r>
  <r>
    <x v="2844"/>
    <s v="Aoife"/>
    <x v="1"/>
    <s v="Sarah"/>
    <s v="This is a great little place in a very cool area of Toronto. Aoife was super helpful and accommodated and dealt with any issues as soon as we brought them up. It's very close to Trinity Bellwoods park which was lovely and makes you feel like you're really visiting a place and not just a tourist. I stayed with my husband and 1.5 year old daughter and there was enough space, though no door to the bedroom. The sound insulation is not very good so if you're a light sleeper or keep odd hours, beware! Overall I would definitely recommend it! Aoife is a wonderful host!"/>
  </r>
  <r>
    <x v="2844"/>
    <s v="Aoife"/>
    <x v="1"/>
    <s v="Maryann"/>
    <s v="This location is about as good as you'll find in Toronto. A peaceful, yet hip and colourful area. Steps to the Park, minutes by foot to shops, restaurants, cafes, bars and transit lines.  &lt;br/&gt; &lt;br/&gt;Aoife was a brilliant and friendly host, who helped us figure out parking, made great suggestions and was prompt in responding to every inquiry.  &lt;br/&gt; &lt;br/&gt;The flat has all the amenities you might expect from a posh hotel. It was spotless, comfortably furnished, cool in the heat and dead silent for a wicked sleep. "/>
  </r>
  <r>
    <x v="2844"/>
    <s v="Aoife"/>
    <x v="1"/>
    <s v="Tim"/>
    <s v="Lovely clean apartment! Air con was really good and needed as it was so hot when we were there! Kitchen was small but well stocked, had everything we needed! Bed was very comfortable! If you're looking to stay outside down town it's a great location with nice bars and restaurants but also very walkable to downtown! "/>
  </r>
  <r>
    <x v="2844"/>
    <s v="Aoife"/>
    <x v="1"/>
    <s v="George"/>
    <s v="The apartment was as good or even better than represented in the listing. The host was very responsive and did everything that she could to make sure we were comfortable and the apartment met our needs/expectations."/>
  </r>
  <r>
    <x v="2844"/>
    <s v="Aoife"/>
    <x v="1"/>
    <s v="Marie"/>
    <s v="Aoife was very helpfull communicated well with me.Location was very good.Apt was very comfortable  and nice to come back to."/>
  </r>
  <r>
    <x v="2844"/>
    <s v="Aoife"/>
    <x v="1"/>
    <s v="Andy"/>
    <s v="Great place to stay, the apartment was as shown and described.  Its located in a good area of the city.  Aoife was a great host and her suggestions for local restaurants were spot on.  Highly recommended indeed."/>
  </r>
  <r>
    <x v="2844"/>
    <s v="Aoife"/>
    <x v="1"/>
    <s v="Yves"/>
    <s v="Great place. Located just a few minutes from Queen Street where you can find many good shops an restaurants. Aoife was a great host. Always friendly and helpful. Highly recommendable!"/>
  </r>
  <r>
    <x v="2844"/>
    <s v="Aoife"/>
    <x v="1"/>
    <s v="Allen"/>
    <s v="We loved Aoife's apartment, it had everything we needed to make our stay in Toronto perfect. Toronto is a great city to visit. Aoife is a wonderful host and provided lots of helpful advice. The location is great, lots of good eating places close by. We look forward to returning at some point in the future."/>
  </r>
  <r>
    <x v="2844"/>
    <s v="Aoife"/>
    <x v="1"/>
    <s v="Helen"/>
    <s v="We spent a great couple of days staying here. The neighborhood is quiet and the basement apartment was nice and clean, exactly as represented. The host came to check on us and to make sure everything was good and to help us with anything that we needed. It was nice that the apartment was right in the middle of Chinatown and little Italy, there are shops and restaurants within walking distance, public transit was also close and we even walked downtown which took only about 30mins. I would highly recommend this place if you want to live like a local while you’re staying in Toronto."/>
  </r>
  <r>
    <x v="2844"/>
    <s v="Aoife"/>
    <x v="1"/>
    <s v="Deborah"/>
    <s v="Cosy and comfy basement accommodation that's very accessible to downtown Toronto! &lt;br/&gt;We loved the vibes of Trinity Bellwoods too - lots of places for good food and shopping."/>
  </r>
  <r>
    <x v="2844"/>
    <s v="Aoife"/>
    <x v="1"/>
    <s v="Vassilis"/>
    <s v="Fantastic place and a wonderful hostess. Everything was perfect, clean and well organised. Aoife was great at communicating and had thought of everything. The flat is in an excellent location, not too far from downtown Toronto, but not too close either. It's quiet, but close to all the good places for drinking and eating. If I ever return to Toronto as a tourist I will definitely try and book the same place."/>
  </r>
  <r>
    <x v="2844"/>
    <s v="Aoife"/>
    <x v="1"/>
    <s v="Stephen"/>
    <s v="Aoife’s flat is a great Toronto base. Great host with very quick responses. Very accurate description. Immaculate, good shower, comfy bed and an excellent guest book with local tips. Quiet area with good food and bars within 5 mins walking. 30 minute walk to the CN Tower or easy streetcar stops within a couple mins walk."/>
  </r>
  <r>
    <x v="2844"/>
    <s v="Aoife"/>
    <x v="1"/>
    <s v="Rebecca"/>
    <s v="Great little basement flat, clean and cosy, good area, close to street cars if you’re brave enough, or walk like I did. Would definitely stay there again"/>
  </r>
  <r>
    <x v="2844"/>
    <s v="Aoife"/>
    <x v="1"/>
    <s v="Suzan"/>
    <s v="Aoife has been extraordinary. Very good communicator, clean exactly as it is shown in the pictures. The location is very unique as it is both central to all he trendy places, yet secluded, I had the best sleep ever!! I would recommend to anyone I know and I will stay there again. &lt;br/&gt;&lt;br/&gt;Thank ou for the milk and beer !"/>
  </r>
  <r>
    <x v="2844"/>
    <s v="Aoife"/>
    <x v="1"/>
    <s v="Claire-Marie"/>
    <s v="The basement is nice and very clean, close to many shops and restaurants. The location is also very good for those who wants to take Toronto's bicycles system. Aiofe is a nice person and it was easy to communicate with her. If I have one bad point to mention, it is the isolation which is not so good. It is a basement and we've heard footsteps, conversation and AC from upstairs. Even if the street is very quiet I wouldn't recommand this airbnb for those who can't support that kind of noises.&lt;br/&gt;***&lt;br/&gt;L'appartement d'Aiofe est très propre et très bien situé. Il est proche de nombreux magasins et restaurants ainsi que d'une station de tramway et de vélos. Par ailleurs, Aiofe est disponible et il est facile de communiquer avec elle. Néanmoins, l'appartement situé en dessous de sa maison n'est pas suffisamment isolé selon moi. Nous pouvions entendre les bruits venant du haut comme les pas ou les conversations. Je ne le recommanderai pas forcément aux personnes sensibles à ce genre de bruits. Cela étant dit, la situation de l'appartement nous a un peu fait oublier ce &quot;désagrément&quot;."/>
  </r>
  <r>
    <x v="2844"/>
    <s v="Aoife"/>
    <x v="1"/>
    <s v="Javier"/>
    <s v="This basement apartment is just as shown in the pictures. It is a good location - close to many bars and restaurants. The host provided easy instructions to check-in and all the essentials in the kitchen and bathroom. One negative aspect was the noise we could hear from upstairs. The bedroom was probably located below the kitchen and we heard people walking around and cooking. The noise was loud enough to wake us up in the morning. While there was no noise late at night or too early in the morning, it can definitely wake you up."/>
  </r>
  <r>
    <x v="2844"/>
    <s v="Aoife"/>
    <x v="1"/>
    <s v="Matt"/>
    <s v="The apartment was very clean and well presented, good storage and very well set up. Location was great walking distance to most things we were after and a quick ride into the city. Would definitely stay here again "/>
  </r>
  <r>
    <x v="2844"/>
    <s v="Aoife"/>
    <x v="1"/>
    <s v="Danielle"/>
    <s v="Great for a short trip, especially as it’s close to many interesting streets and Trinity-Bellwoods Park! One of the better basement units in Toronto in my experience. Aoife was a good communicator."/>
  </r>
  <r>
    <x v="2844"/>
    <s v="Aoife"/>
    <x v="1"/>
    <s v="Robert"/>
    <s v="Good space, every amenity you'd reasonably want  (electric kettle was appreciated), and quick communication with the host. Absolutely great location, with so much within a 20 minute walk, and trams to pretty much everything else nearby too. Some noise issues that are an inevitable part of staying in a basement. Overall a good time!"/>
  </r>
  <r>
    <x v="2844"/>
    <s v="Aoife"/>
    <x v="1"/>
    <s v="Moloy"/>
    <s v="Excellent 10/10. Everything was fine and as described on the Air BnB listing. Location is good."/>
  </r>
  <r>
    <x v="2844"/>
    <s v="Aoife"/>
    <x v="1"/>
    <s v="Mike"/>
    <s v="Great location - we walked everywhere with no problems. The place is a small basement apartment but has everything you need. Good shower, nice toiletries left for us too. Overall we had a lovely stay here!"/>
  </r>
  <r>
    <x v="2844"/>
    <s v="Aoife"/>
    <x v="1"/>
    <s v="Colin"/>
    <s v="A comfortable stay in a good location"/>
  </r>
  <r>
    <x v="2844"/>
    <s v="Aoife"/>
    <x v="1"/>
    <s v="Rick"/>
    <s v="A fantastic value with a great location. The kitchen is perfect for a morning breakfast and coffee. Totally walkable to many attractions, shops, and restaurants. Good bathroom and the shower has good water pressure. The host provides lots of amenities in case you forget something. The host is super responsive to questions both before and during your stay. A great place to stay in Toronto."/>
  </r>
  <r>
    <x v="2844"/>
    <s v="Aoife"/>
    <x v="1"/>
    <s v="Daniel"/>
    <s v="Really comfortable, and homely apartment in a great “just out of the downtown” location.&lt;br/&gt;&lt;br/&gt;Worth bearing in mind that this is a basement, and the recent spate of bad weather made arrival a little tricky. Pretty sure this is a one off, but would advise good footwear!"/>
  </r>
  <r>
    <x v="2844"/>
    <s v="Aoife"/>
    <x v="1"/>
    <s v="Nick"/>
    <s v="Paige’s place was in an excellent location and very clean. There was extra towels and kitchen supplies which was helpful!&lt;br/&gt;&lt;br/&gt;TV is connected to an Apple TV which is good if you have some downtime and an enterprise is within walking distance if you need to rent a car. Easy check in and check out process!"/>
  </r>
  <r>
    <x v="2844"/>
    <s v="Aoife"/>
    <x v="1"/>
    <s v="Greg"/>
    <s v="Great space. Clean, very well situated, quiet, and filled with everything you need! Aoife was quick to answer any questions and took good care of us. The place was stylish and comfortable. Would stay again!"/>
  </r>
  <r>
    <x v="2844"/>
    <s v="Aoife"/>
    <x v="1"/>
    <s v="Sohana"/>
    <s v="Aoife’s place was a great stay for us. She communicated with us really well and was prompt to answer any queries. She sent us a detailed note few days before the trip which was extremely helpful. Parking was easy to find in the same block. &lt;br/&gt;&lt;br/&gt;The location is just amazing. It is few minutes walk from Queen West street, the most happening street in downtown, Toronto. We walked to several places, hopped on the street car and used subway- all conveniently located close to the place. There are a ton of cool restaurants, bookstores, cafes that are within walking distance of the place. The graffiti alley is about 12 /14 minutes walk. &lt;br/&gt;&lt;br/&gt;The apartment itself is decorated with modern simplicity. Its artistic and clean. The kitchenette has microwave and fridge. The closets provide plenty of space. And the living room is a good place to chill with Netflix after a long day. Aoife’s place is definitely good value for money. &lt;br/&gt;&lt;br/&gt;We are so glad we stayed there and will stay there any day!"/>
  </r>
  <r>
    <x v="2844"/>
    <s v="Aoife"/>
    <x v="1"/>
    <s v="Daryl"/>
    <s v="Aoife’s place is exactly as described. Has everything you’d need for a short stay. Small stove, fridge, microwave, toaster oven and a drip coffee maker so you can cook if need be. 3 min walk to Queen or Dundas - perfect location loaded with restaurants and shops. Small grocery store on corner at Dundas has everything you’d need as well as 7-11 convenient stores for later night stops. Comfy bed too (which is super important). Good value for a great area. Easy transportation via bus or streetcar to downtown. Highly recommend."/>
  </r>
  <r>
    <x v="2844"/>
    <s v="Aoife"/>
    <x v="1"/>
    <s v="Colin"/>
    <s v="A comfortable self contained flat in a good location."/>
  </r>
  <r>
    <x v="2844"/>
    <s v="Aoife"/>
    <x v="1"/>
    <s v="Caitlin"/>
    <s v="Good value for money in a great location."/>
  </r>
  <r>
    <x v="2844"/>
    <s v="Aoife"/>
    <x v="1"/>
    <s v="Carlos"/>
    <s v="Aoife’s place it’s excellent , Good ubication only a 2 blocks to take the street car.&lt;br/&gt;The communication was good we have a little issue at the arrived with the batteries of the electronic lock, but quickly resolved.&lt;br/&gt;The apartament was very clean"/>
  </r>
  <r>
    <x v="2844"/>
    <s v="Aoife"/>
    <x v="1"/>
    <s v="Steve"/>
    <s v="This place is simply amazing. I've stayed in and checked out many places, and this one is a gem. Aoife(eefah) is an amazing and friendly person, so easy going...made it so relaxing and welcoming to stay here. The bed is  very comfortable...for me it was perfect, and I have back issues with most beds, but this one was spot on. All the amenities we're great...plenty of stuff there to get you started. The location is awesome. So close to Queen Street W and all of its shops and cafes...I suggest the Roasted Nut, for coffee and a tasty but bar made in house for an easy breakfast. Also recommend the Reservoir Lounge for great jazz...awesome hip club. PLEASE DO RESEARCH ON PARKING LAWS, AND BANS...this is the only thing that bit me on this trip. I rented a car, which I'm glad I did...but you HAVE to do your homework on the parking restrictions and such and know what the signs mean...I got a $150 ticket within 10 minutes of being in town for parking and running into a store to get water...they are super strict in town with parking. The good news is, for 25 Canadian bucks, you can get a 1 week pass for an entire zone of parking around where you stay. All in all great trip, love Toronto....and Aoife!! ;-)"/>
  </r>
  <r>
    <x v="2844"/>
    <s v="Aoife"/>
    <x v="1"/>
    <s v="?"/>
    <s v="good"/>
  </r>
  <r>
    <x v="2844"/>
    <s v="Aoife"/>
    <x v="1"/>
    <s v="Luiz"/>
    <s v="Good place. Perfect localization (centre, near a lot of touristic places, near bus and street car... one the best localization of Toronto!!!).&lt;br/&gt;I have one just caveat: not so good acoustics. If you don’t like noises, or need concentration to make something (like study), or have some difficult to sleep or keeping sleep with some noises; maybe you can have some difficult to stay here. But always Aoife answer fast and have a very good communication. If I go back again to Toronto, I would like to stay with Aoife’s place again!"/>
  </r>
  <r>
    <x v="2844"/>
    <s v="Aoife"/>
    <x v="1"/>
    <s v="Jeff"/>
    <s v="My girlfriend and I had a great time staying at this unit. The location was great, as it was just off Queen St W. A lot of great food choices around the area and parks to walk around. The unit was cozy and private, well decorated and clean. Aoife was a good host, quick to respond. If you're a light sleeper, you might want to bring earplugs, as the floors are a little thin. Other than that, it was a lovely place to stay."/>
  </r>
  <r>
    <x v="2844"/>
    <s v="Aoife"/>
    <x v="1"/>
    <s v="Lu"/>
    <s v="Nice appartment, very clean and so well located. The area is very nice, trendy and animated. Aoife is very easy to reach, very good communication!"/>
  </r>
  <r>
    <x v="2844"/>
    <s v="Aoife"/>
    <x v="1"/>
    <s v="Audrey-Ann"/>
    <s v="We had a good stay at Aoife's place. There was an issue when we arrived at the Airbnb, but she was available right away and very responsive, such that the issue was fixed very quickly. The apartment is spacious and was a good place for our stay. We were able to walk everywhere from there, which was very important for us."/>
  </r>
  <r>
    <x v="2844"/>
    <s v="Aoife"/>
    <x v="1"/>
    <s v="Youngwook"/>
    <s v="I would want to say that I had a good time in Aoife's place.&lt;br/&gt;Nice location near Queen and Dundas St., good amenities, friendly host.&lt;br/&gt;&lt;br/&gt;However, there are few things to be cautioned about. &lt;br/&gt;The carpet condition was not good. I noticed that the overall visual condition was bad and there was a gum sticked on the carpet.&lt;br/&gt;Plus, the host was not very responsive enough. I and my wife had asked about a missing refrigerator, and the answer came back few hours later."/>
  </r>
  <r>
    <x v="2844"/>
    <s v="Aoife"/>
    <x v="1"/>
    <s v="Alexandra"/>
    <s v="Aoife location is in a beautiful part of the city, and I enjoyed staying here. It was not only very clean, but incredibly accommodating and I had a good stay."/>
  </r>
  <r>
    <x v="2845"/>
    <s v="Tara"/>
    <x v="1"/>
    <s v="Hill"/>
    <s v="Staying at Tara's place was a very good experience. The place is exactly as described. Tara was very responsive, polite, and accommodating. Thanks!"/>
  </r>
  <r>
    <x v="2845"/>
    <s v="Tara"/>
    <x v="1"/>
    <s v="Tyler"/>
    <s v="The space was great, and perfect for the two of us. The location is very convenient, and Tara was very good at staying in touch and helping us get settled once we arrived.  &lt;br/&gt;I was very happy with the experience and would be thrilled to spend more time at Tara's if we return to TO. "/>
  </r>
  <r>
    <x v="2846"/>
    <s v="Ania"/>
    <x v="1"/>
    <s v="Aahbab"/>
    <s v="Overall It was an ok stay, there were some insects on the first day and the floor was a little dirty, so it would be a good idea to have your own flip flops and the vent cover fell off in the middle of the night and the wifi seem to be not working at times those would be the only complaints, it was a good distance to nice restaurants/malls so it is convenient in that sense. Also it was pretty well equipped in the kitchen areas amenities were good."/>
  </r>
  <r>
    <x v="2846"/>
    <s v="Ania"/>
    <x v="1"/>
    <s v="Tabitha"/>
    <s v="Great Airbnb. Clean, private and photos are accurate. Ania was a good host very attentive. Only issue is the location. Difficult to travel without a car. The closest bus stop is about a 15 min walk from the location.  Price is worth it."/>
  </r>
  <r>
    <x v="2846"/>
    <s v="Ania"/>
    <x v="1"/>
    <s v="Colleen"/>
    <s v="Everything was good! As advertised"/>
  </r>
  <r>
    <x v="2846"/>
    <s v="Ania"/>
    <x v="1"/>
    <s v="Rebecca"/>
    <s v="Good place for two people to stay in."/>
  </r>
  <r>
    <x v="2846"/>
    <s v="Ania"/>
    <x v="1"/>
    <s v="Amaury"/>
    <s v="A good place to stay in Toronto, near transport and Ania was very accommodating with us when we arrived."/>
  </r>
  <r>
    <x v="2846"/>
    <s v="Ania"/>
    <x v="1"/>
    <s v="Sabrin"/>
    <s v="Good place for the price. Entrance is on the side of the house, private space and bathroom. Kitchen space allows to cook and is well stocked with basic staples. On the down side: the place had some renovation done but some things still require attention. There is a big gap under the door, we could hear everything from the other side as if they were standing next to us. Overall good if you are just looking for a place to crash, not for you if you expect high levels of confort."/>
  </r>
  <r>
    <x v="2846"/>
    <s v="Ania"/>
    <x v="1"/>
    <s v="Kyrylo"/>
    <s v="Good place to stay"/>
  </r>
  <r>
    <x v="2846"/>
    <s v="Ania"/>
    <x v="1"/>
    <s v="Nesa"/>
    <s v="The location was convenient and easy to get to. The room was clean and cozy. The space was a bit cold, however we were provided with thick bedsheets. Overall a good spot."/>
  </r>
  <r>
    <x v="2846"/>
    <s v="Ania"/>
    <x v="1"/>
    <s v="April"/>
    <s v="Great place, very good location. Close to grocery stores and a mall. Would stay again"/>
  </r>
  <r>
    <x v="2846"/>
    <s v="Ania"/>
    <x v="1"/>
    <s v="Prabhjeet"/>
    <s v="Furniture is not good !!!"/>
  </r>
  <r>
    <x v="2846"/>
    <s v="Ania"/>
    <x v="1"/>
    <s v="Haris"/>
    <s v="Good Experience"/>
  </r>
  <r>
    <x v="2846"/>
    <s v="Ania"/>
    <x v="1"/>
    <s v="Emre"/>
    <s v="Ania was a good host very attentive. Great Airbnb. Clean, private and photos are accurate.&lt;br/&gt;&lt;br/&gt; The closest bus stop is about a 10 min walk from the location. Price is worth it.&lt;br/&gt;&lt;br/&gt;I strongly recommend her place ."/>
  </r>
  <r>
    <x v="2846"/>
    <s v="Ania"/>
    <x v="1"/>
    <s v="Sue"/>
    <s v="Very good location and ample room for work and relaxation."/>
  </r>
  <r>
    <x v="2846"/>
    <s v="Ania"/>
    <x v="1"/>
    <s v="Sergey"/>
    <s v="It was a good experience to stay at this place. Ania was very kind to support us on late arrival. I really appreciate it.  I hope we did well and didn't make any issues with hosting us))"/>
  </r>
  <r>
    <x v="2846"/>
    <s v="Ania"/>
    <x v="1"/>
    <s v="Satya"/>
    <s v="Good place to spend time during travel"/>
  </r>
  <r>
    <x v="2846"/>
    <s v="Ania"/>
    <x v="1"/>
    <s v="Emily"/>
    <s v="Was a good clean home in a convenient location. You can hear the home owners and their family upstairs during your stay."/>
  </r>
  <r>
    <x v="2846"/>
    <s v="Ania"/>
    <x v="1"/>
    <s v="Sarwar"/>
    <s v="5star rating for this beautiful clean house and amazing host. Good privacy and heating in the house for a basement. Highly recommended and will surely come back to this place next time."/>
  </r>
  <r>
    <x v="2846"/>
    <s v="Ania"/>
    <x v="1"/>
    <s v="Eliška"/>
    <s v="All is realy perfect, Ania is very good!"/>
  </r>
  <r>
    <x v="2847"/>
    <s v="Alex"/>
    <x v="1"/>
    <s v="Gabriel"/>
    <s v="It's such a nice place for short staying,  good location and facilities in the house"/>
  </r>
  <r>
    <x v="2847"/>
    <s v="Alex"/>
    <x v="1"/>
    <s v="Jean-Benoit"/>
    <s v="Beautiful place, quiet and close to everything needed. They were both amazing host and taking care everything was good for me :)"/>
  </r>
  <r>
    <x v="2848"/>
    <s v="Bar"/>
    <x v="1"/>
    <s v="Maria Pia"/>
    <s v="Very good location and very nice bedroom!:)&lt;br/&gt;Highly recommended "/>
  </r>
  <r>
    <x v="2849"/>
    <s v="Jody"/>
    <x v="1"/>
    <s v="Kasia"/>
    <s v="Our 2 week stay at Jody’s comfortable place was great. The studio is bright, clean, cosy and modernly decorated and offers a breath taking view of Toronto downtown at night. Subway station, coffee shops and convenient store are just 5 min walk. For the foodies the nearby Bloor Street is a good place  for Mexican, Caribbean, Indian, Vietnamese (+ many more)  restaurants. There are also many bars and breweries where one can chill at night or evenings and have a pint or two. The location is great and allows for the multicultural experience which is what this great city is known for. There is a big supermarket walking distance from Jody’s place. Interaction with Jody was great and the check - in/out easy. Many thanks for the 2 weeks."/>
  </r>
  <r>
    <x v="2849"/>
    <s v="Jody"/>
    <x v="1"/>
    <s v="Giuliana"/>
    <s v="Amazing place. Jody is super friendly and replies very fast. He’s also very attentive to the guests’ needs. &lt;br/&gt;The apartment is sparkling clean, the location is good, the view is great and there’s plenty of amenities in case you want to stay for more than 2-3 nights. I would definitely stay here again! &lt;br/&gt;Also, the dog-park right next door was a nice bonus."/>
  </r>
  <r>
    <x v="2849"/>
    <s v="Jody"/>
    <x v="1"/>
    <s v="Bronwyn"/>
    <s v="Excellent stay. Easy checkin and Jody was very welcoming. Apartment is cozy with beautiful views of Toronto skyline. Everything provided—towels and toiletries and coffee etc.—which made our stay very comfortable. Good tv, bed was comfortable, very quiet, good pressure in the shower, great gas stove. We really enjoyed our stay and hope to be back soon!"/>
  </r>
  <r>
    <x v="2849"/>
    <s v="Jody"/>
    <x v="1"/>
    <s v="Sarah"/>
    <s v="Good and reliable host with great space"/>
  </r>
  <r>
    <x v="2850"/>
    <s v="Bibo"/>
    <x v="1"/>
    <s v="Charles"/>
    <s v="Bibo was great! He met me upon my arrival to give me the keys, and go over any questions I might have, and his place was just right for my needs. It had a great view, it was clean and comfortable, a good value, and centrally located to so many things within waking distance. He was readily available via text or phone call for any questions either about the place or Toronto in general. I highly recommend his apartment. &lt;br/&gt;Charles D.&lt;br/&gt;Los Angeles CA"/>
  </r>
  <r>
    <x v="2850"/>
    <s v="Bibo"/>
    <x v="1"/>
    <s v="Sylvie"/>
    <s v="Good location but it felt like we were crashing à bachelor pad"/>
  </r>
  <r>
    <x v="2850"/>
    <s v="Bibo"/>
    <x v="1"/>
    <s v="Riddhi"/>
    <s v="Bibo was a fantastic host for our first visit to Toronto. The check-in time was flexible, which was great for me since I was flying in on a redeye. Communication and checkin / checkout processes were very clear, and he was quick to respond to any questions. The apartment was very clean. Kitchen appliances like kettle, frying pan, fridge, etc were available for use as well as a laundry machine and dryer. Building was also very safe and convenient, especially for visiting certain attractions like the St. Lawrence Market. Bathroom was clean, hot water and water pressure were good, and shampoo/conditioner/soap etc. were available. Air conditioning worked well which was much needed for the summer heat. Price was really good, compared to all the other options in the area. Will definitely book Bibo's place if I come back to Toronto!"/>
  </r>
  <r>
    <x v="2850"/>
    <s v="Bibo"/>
    <x v="1"/>
    <s v="Jessica"/>
    <s v="Nice building and good suite. Bibo was very fast to reply and accommodating."/>
  </r>
  <r>
    <x v="2850"/>
    <s v="Bibo"/>
    <x v="1"/>
    <s v="Helen"/>
    <s v="Bibo’s place was nice and tidy. The condominium is located in the east side of downtown and although it’s not the most convenient, it’s close to areas like union station and the distillery. Bibo always respond quickly to my questions. Good host and I do recommend it to the others"/>
  </r>
  <r>
    <x v="2850"/>
    <s v="Bibo"/>
    <x v="1"/>
    <s v="Richard"/>
    <s v="Nice location, great gym, Bibo is very good at responding. Happy stay, thank you."/>
  </r>
  <r>
    <x v="2850"/>
    <s v="Bibo"/>
    <x v="1"/>
    <s v="Paige"/>
    <s v="A nice place to stay in a great Toronto area for the price. It wasn't as clean as we were expecting but still good. The building is pretty as well. &lt;br/&gt;&lt;br/&gt;The hot tub wasn't operational when we went even though after asking we were told it was. I think the hot tub is also only in the women's restroom."/>
  </r>
  <r>
    <x v="2851"/>
    <s v="Shaye"/>
    <x v="1"/>
    <s v="Manuel"/>
    <s v="Shaye and his condo were great! The condo was clean in a very nice building with all the amenities in the lobby. Also it was in a really good location, I would highly recommend staying here if you're in Toronto."/>
  </r>
  <r>
    <x v="2851"/>
    <s v="Shaye"/>
    <x v="1"/>
    <s v="Carolina"/>
    <s v="Shaye was a nice host, we booked the apartment in the very last minute and he quickly answered our message. The unit is exactly as described in the site, clean, modern, sunny. Towels and sheets were good and clean.&lt;br/&gt;&lt;br/&gt;Other reviews mentioned that the building was not ready, but we think that now there is little to be done, so, it is quiet, elevators are fully working, as well as the amenities of the condo.&lt;br/&gt;&lt;br/&gt;Good points:&lt;br/&gt;- location is perfect - close to subway, street car, bus&lt;br/&gt;- Longo's and LCBO on the lobby floor&lt;br/&gt;- less than 5 min by subway from downtown; 5 min walk distance from Younge street where everything someone may need is available&lt;br/&gt;&lt;br/&gt;Minor comments:&lt;br/&gt;- My parents spent just 2 nights there, what was perfect for them. But, for longer permanences, having the closet and the fridge without the owner's things would be better.&lt;br/&gt;&lt;br/&gt;We totally recommend!"/>
  </r>
  <r>
    <x v="2852"/>
    <s v="Robert"/>
    <x v="1"/>
    <s v="Brian"/>
    <s v="Rob's apartment was great! &lt;br/&gt;&lt;br/&gt;Exactly as described and very clean. Excellent amenities and a great location if you're looking to stay in the Beaches area. The bed was really comfy and the shower is really good. &lt;br/&gt;&lt;br/&gt;Would definitely stay there again!"/>
  </r>
  <r>
    <x v="2852"/>
    <s v="Robert"/>
    <x v="1"/>
    <s v="P"/>
    <s v="For us the Rob's place was absolutely perfect.  It is in a lovely location that is very close to friends of ours, the beach walks and outdoor skating rink, and the attractive shops and cafes up on Queen St conveniently within walking distance. &lt;br/&gt; &lt;br/&gt;Not good for really tall people (i'm 1.86 m and had to duck a few times) but otherwise fine.  You heard the pipes draining in the morning but for us it was a very reliable &quot;alarm clock&quot; particularly &lt;br/&gt; &lt;br/&gt;The apartment is very neat and clean and very tastefully laid out. &lt;br/&gt; &lt;br/&gt;The Kitchen had everything you possibly needed for even more complex meals. &lt;br/&gt; &lt;br/&gt;Rob was an excellent host and was quick to answer any questions we had. &lt;br/&gt; &lt;br/&gt;We would have no problem staying with Rob again"/>
  </r>
  <r>
    <x v="2852"/>
    <s v="Robert"/>
    <x v="1"/>
    <s v="Bill"/>
    <s v="My wife and I stayed here for 8 nights for a combo work/vacation trip. &lt;br/&gt;The location is fantastic: about 150m to Queen St (shops, restaurants, light rail to downtown Toronto) and 300m to the beach. &lt;br/&gt;Rob was flexible during the booking process, since we were considering staying another few days, and also provided advice for things to do during our stay. &lt;br/&gt;The place itself is very cozy: it's the basement of the building and the ceilings are very low (about 6'4&quot;) and I am 6'2&quot;. There are pipes along parts of the ceiling in the kitchen and lounge where I had to duck, but for the most part it was fine. It is very clean, and there's a shared washing/dryer that is available. &lt;br/&gt;The bedroom is good, with good storage and hangers, with a fine queen bed. &lt;br/&gt;The bathroom is very cozy but functional; the shower is quite narrow but has good water pressure. &lt;br/&gt;The kitchen is functional with a good large fridge and stove/oven, and well equipped with dishes, cutlery and kitchenware, but because of its size it is not really suitable for significant amounts of cooking. &lt;br/&gt;The lounge is fine; there's a sofa bed, but we did not use it as a bed. &lt;br/&gt;Since it's the basement there is not much light into the rooms. &lt;br/&gt;In summary: nice and cozy with a great location."/>
  </r>
  <r>
    <x v="2852"/>
    <s v="Robert"/>
    <x v="1"/>
    <s v="Alex"/>
    <s v="Our stay at Robert's place was great! The check in and check out processes were incredibly simple. All we had to do was open the door with a preset code we had requested. We did not meet Robert for he (and our group) were pretty busy during our stay, but really there was no need to meet. The apartment was inviting and homey. It fit our four guests well without feeling cramped. The kitchen was fully stocked and the bathroom had clean towels to use. The living room had an awesome fireplace and a nice TV to watch cable and Netflix. &lt;br/&gt;The location was cool, for it offered a different feel than downtown Toronto would have given us. We got a weekly parking pass online from the city of Toronto and just parked steps away from the place. The streetcar ride into town was a little long at about 40 minutes, but it was a good tradeoff for the price of the place. We never had to wait over 5 minutes for a 501 streetcar to arrive. &lt;br/&gt;Overall, the value of Robert's place for the price is amazing. We would definitely recommend Robert's place to anyone looking to visit Toronto at an affordable price."/>
  </r>
  <r>
    <x v="2852"/>
    <s v="Robert"/>
    <x v="1"/>
    <s v="Kohelia"/>
    <s v="We have enjoyed our stay at Robert's place very much. The communication with Robert was very easy and the welcome information package sent by him was very helpful. We especially liked the neighborhood, the lake is very close (2 minutes walking distance), Kew Gardens is also close, and there are a lot of little shops and very good restaurants. We went for walks near the lake after 11 pm and felt always safe. We didn't have a car but that was not a problem because the streetcar stops very close to his place (2 minutes walking distance) and it takes about 30 minutes to get to downtown Toronto. The apartment is nicely and comfortably furnished, has a fireplace and Netflix!&lt;br/&gt;I can only recommend this apartment and Robert is a very good host."/>
  </r>
  <r>
    <x v="2852"/>
    <s v="Robert"/>
    <x v="1"/>
    <s v="Niels Marlene"/>
    <s v="Private , clean , great location , good cable &amp; wifi"/>
  </r>
  <r>
    <x v="2852"/>
    <s v="Robert"/>
    <x v="1"/>
    <s v="Jodie"/>
    <s v="Great location! Rob is an excellent host. He checks in to make sure everything is good and he sends great info about the area."/>
  </r>
  <r>
    <x v="2852"/>
    <s v="Robert"/>
    <x v="1"/>
    <s v="Antoinette"/>
    <s v="Rob’s place was in a super great location!! We really enjoyed our time at the beaches. He leaves a ton of good suggestions for places near the beaches as well as the city. We had no issues with communication even though he was traveling."/>
  </r>
  <r>
    <x v="2852"/>
    <s v="Robert"/>
    <x v="1"/>
    <s v="Al"/>
    <s v="Its in a perfect location..Public transportation a block away will take u to Downtown Toronto....perfect for two to four people who just want a good value..."/>
  </r>
  <r>
    <x v="2852"/>
    <s v="Robert"/>
    <x v="1"/>
    <s v="Rhiannon"/>
    <s v="Amazing little place with good amenities and in a fantastic location."/>
  </r>
  <r>
    <x v="2852"/>
    <s v="Robert"/>
    <x v="1"/>
    <s v="Joan"/>
    <s v="Great location. Well equipped. Good host."/>
  </r>
  <r>
    <x v="2852"/>
    <s v="Robert"/>
    <x v="1"/>
    <s v="Mark"/>
    <s v="As a returning Toronto native, The Beaches is just the right amount of chill. Close enough to the downtown core to be convenient yet far away enough to be in it's own world. Rob's place is an easy stroll to the boardwalk, Kew Gardens and of course, the beach! My wife &amp; I spent about 3 weeks here (2 in quarantine) and once we set up an instacart account, we were all set. A/C helped and a full kitchen with breakfast bar made things homey too. Wifi was good enough for a few Zoom calls (signal strength best in the bedroom but still good in the kitchen).  Rob is super responsive and overall a good guy. Only thing is if you're 6' (1.82m) or taller you'll need to watch out for some pipes here and there. Otherwise it's as advertised and then some. Bottom line? My wife &amp; I spent 2 WEEKS IN QUARANTINE here and we're still together so..."/>
  </r>
  <r>
    <x v="2853"/>
    <s v="Marcos"/>
    <x v="1"/>
    <s v="J"/>
    <s v="I would like to thank Nathalia for everything. The place is exactly as seen in the picture, feels as though your at home. Nathalia  told us where all the places to visit were and was available for all my questions or concerns ( a phone call way). The apartment is located max 20 min for everything, very good location. My other guests loved the place. I will defiantly be staying there next time I visit Toronto."/>
  </r>
  <r>
    <x v="2853"/>
    <s v="Marcos"/>
    <x v="1"/>
    <s v="Mark"/>
    <s v="I had such a great reception from Nathalia and her brother when I arrived to their place. They were both very accommodating and the place was super funky/cool &amp; had a great vibe! I like it so much that I will be staying there again! The location is SO GOOD! &lt;br/&gt;&lt;br/&gt;As a four year Airbnb HOST I am happy to recommend this place! "/>
  </r>
  <r>
    <x v="2853"/>
    <s v="Marcos"/>
    <x v="1"/>
    <s v="Jennifer"/>
    <s v="Nathalia was wonderful! She greeted us when we arrived and she was there to say bye when we left. The house was spotless and had everything we needed. Location is so amazing. Everything you could ask for is in this neighbourhood. We had such a good time staying here!"/>
  </r>
  <r>
    <x v="2853"/>
    <s v="Marcos"/>
    <x v="1"/>
    <s v="Torben"/>
    <s v="This place was really nice with fina balconies,  good bedrooms and bathroom. Really great location at Queen st w close to many shops, cafes, restaurants, the graffiti alley, close to downtown and many interesting sights, museums and other attractions."/>
  </r>
  <r>
    <x v="2853"/>
    <s v="Marcos"/>
    <x v="1"/>
    <s v="Harriet"/>
    <s v="great location and good communication with hosts"/>
  </r>
  <r>
    <x v="2853"/>
    <s v="Marcos"/>
    <x v="1"/>
    <s v="Sherif"/>
    <s v="This is outright one of the best Airbnb experiences we had.  The hosts, Nathalia and Marcos, are quite warm, personal and caring.  They welcomed us with loads of local suggestions, not to mention the warm smiles.  The apartment itself is quite hip and showcases very good taste.  It's also very quite despite being on Queen St.  &lt;br/&gt;All you had to do is leave the building and you're immediately surrounded with everything: parks, casual eats, high-end restaurants, bars, shops and more.  We loved every moment of it.  "/>
  </r>
  <r>
    <x v="2853"/>
    <s v="Marcos"/>
    <x v="1"/>
    <s v="Blake"/>
    <s v="Our hosts were absolutely outstanding, and we can not say enough good things about them. The neighbourhood has so much to offer, and we were super impressed. &lt;br/&gt;Thank you&lt;br/&gt;Nathalia and Marcos"/>
  </r>
  <r>
    <x v="2854"/>
    <s v="Alice"/>
    <x v="1"/>
    <s v="Tim"/>
    <s v="Had a great stay at the lovely house on Longboat Ave. Alice was super quick to respond if we had any questions about the place and the location is great for kids and familys with the parks nearby. Was a perfect location for our group attending a wedding on that side of Toronto. I recommend this exceptionally tidy clean place to familys or groups of 4-6 or more for its good value and location. "/>
  </r>
  <r>
    <x v="2854"/>
    <s v="Alice"/>
    <x v="1"/>
    <s v="Alex"/>
    <s v="Can't say enough good things about this place. Close to everything, check in was seamless. The photos are very accurate. Incredible value especially including parking. Would highly recommend. "/>
  </r>
  <r>
    <x v="2854"/>
    <s v="Alice"/>
    <x v="1"/>
    <s v="Diane"/>
    <s v="Great host and clean place, photos you see that what you get.  very good communication."/>
  </r>
  <r>
    <x v="2854"/>
    <s v="Alice"/>
    <x v="1"/>
    <s v="Jason"/>
    <s v="Good location, clean, nice Host.&lt;br/&gt;We will stay again next time."/>
  </r>
  <r>
    <x v="2854"/>
    <s v="Alice"/>
    <x v="1"/>
    <s v="Jessica"/>
    <s v="True to photos- good location "/>
  </r>
  <r>
    <x v="2854"/>
    <s v="Alice"/>
    <x v="1"/>
    <s v="Adell"/>
    <s v="It's a good place as Alice makes guests feel at home with supplying different stuffs in the kitchen and washing room. Towels are unexpectedly sufficient as well! It's close to downtown and you can see CN tower so clearly at the backyard! The only challenge is the sound proof effect seems not that good because the environment is so quiet that even using the wash room can be heard at night. All the rest is great!"/>
  </r>
  <r>
    <x v="2854"/>
    <s v="Alice"/>
    <x v="1"/>
    <s v="Marilyn"/>
    <s v="Good location. As per photos."/>
  </r>
  <r>
    <x v="2854"/>
    <s v="Alice"/>
    <x v="1"/>
    <s v="Robert"/>
    <s v="Nice to have three floors and super clean with three good rooms/beds, a great value vs. most condo options. It was a nice bonus to have the high chair for our little guy."/>
  </r>
  <r>
    <x v="2854"/>
    <s v="Alice"/>
    <x v="1"/>
    <s v="Loretta"/>
    <s v="This 3 floor townhouse is located in a perfect location in a safe neighbourhood and only a 10 minute walk from the Distillery District, which has lots of good restaurants and shopping. It is also a 10 minute walk from St. Lawrence Market and a 20 minute walk to the Air Canada Centre. The furnishings were stylish and the beds were very comfortable. The host was very responsive and accommodating. There were extras, such as coffee and toiletries, if you forgot anything. This was a perfect accommodation for 4 women getting together for a girls' trip."/>
  </r>
  <r>
    <x v="2854"/>
    <s v="Alice"/>
    <x v="1"/>
    <s v="Yvonne"/>
    <s v="This is a reasonable place with good location not far from King Street"/>
  </r>
  <r>
    <x v="2854"/>
    <s v="Alice"/>
    <x v="1"/>
    <s v="Pablo"/>
    <s v="Very good location and nice place. We had a great time with our group."/>
  </r>
  <r>
    <x v="2854"/>
    <s v="Alice"/>
    <x v="1"/>
    <s v="Charles"/>
    <s v="The place is a good quiet spacious spot. If you’re looking for a simple spot that is affordable and relatively basic and in a quiet neighbourhood, here’s your place. Not luxury but decent enough for a night or two."/>
  </r>
  <r>
    <x v="2854"/>
    <s v="Alice"/>
    <x v="1"/>
    <s v="Ian"/>
    <s v="Great location, good value, owner could do a few fixes that would make this a 5 star location very easily. "/>
  </r>
  <r>
    <x v="2854"/>
    <s v="Alice"/>
    <x v="1"/>
    <s v="Jolene"/>
    <s v="lovely house. the location is very convenient. the house is clean and good size. highly recommended."/>
  </r>
  <r>
    <x v="2854"/>
    <s v="Alice"/>
    <x v="1"/>
    <s v="Don"/>
    <s v="Everything is good, owners provided quick responses for all of my questions. The price is reasonable for 3 beds house around downtown Toronto area."/>
  </r>
  <r>
    <x v="2854"/>
    <s v="Alice"/>
    <x v="1"/>
    <s v="Emma"/>
    <s v="This is a spacious home really quiet neighbourhood but minutes walk from downtown and sights. Lots of great places to eat and drink nearby but well equipped house for chill out time too - good for families. Alice &amp; Adam respond really quickly and helpfully."/>
  </r>
  <r>
    <x v="2854"/>
    <s v="Alice"/>
    <x v="1"/>
    <s v="Erik"/>
    <s v="This was a wonderful location that was good for walking and local to many tourist areas. Alice was very responsive and made the whole process very easy. I would recommend and return if ever in the area again."/>
  </r>
  <r>
    <x v="2854"/>
    <s v="Alice"/>
    <x v="1"/>
    <s v="Brandon"/>
    <s v="Alice is a great host. Communication was quick and this was a great place to stay. The neighborhood was nice and quiet and there was plenty of parking available in the area. The 1 small issue we had was with WiFi but we weren’t at the house enough to message Alice about it. Overall a very good property and I would stay here again!"/>
  </r>
  <r>
    <x v="2854"/>
    <s v="Alice"/>
    <x v="1"/>
    <s v="Marizay"/>
    <s v="Good location , easy access to different areas in town. Very clean and well maintained."/>
  </r>
  <r>
    <x v="2854"/>
    <s v="Alice"/>
    <x v="1"/>
    <s v="Louise"/>
    <s v="It was a good place to stay with 6 people, us and our two sons and their girl friends. Nice bedrooms with great beds! Two bathrooms. Everything was clean and available. The hosts were very helpful if something was not clear. The house was in a nice street in walking distance of streetcars. We enjoyed our stay in wonderful Toronto! Thanks Alice!"/>
  </r>
  <r>
    <x v="2854"/>
    <s v="Alice"/>
    <x v="1"/>
    <s v="Kate"/>
    <s v="The house is great, good size and location. Supermarket close as well as a tram stop. Kept clean and lots of room to cook. Beds are super comfy and spare bedding if needed. &lt;br/&gt;However the TVs aren’t as shown, only one has live tv but through a kodi box is which was difficult to use and the other two only through HDMI. The WiFi wasn’t great and made streaming difficult."/>
  </r>
  <r>
    <x v="2854"/>
    <s v="Alice"/>
    <x v="1"/>
    <s v="Ivy"/>
    <s v="Nice location. Clean and comfortable. Good communication from the host."/>
  </r>
  <r>
    <x v="2854"/>
    <s v="Alice"/>
    <x v="1"/>
    <s v="Myriam"/>
    <s v="My collegae and me had a good time here &lt;br/&gt;Location near the centre and good house with everything in&lt;br/&gt;The neighbourhood is nice, like a little village&lt;br/&gt;Host is quickly reacting and friendly&lt;br/&gt;You fo not meet them it is all by messages and you check in yourself &lt;br/&gt;One thing is important to know that the train is driving on the backside of the house very near so you hear that specially when you sleep in the room on the back &lt;br/&gt;We took both a sleepingroom on the front so we did not hear it so loud"/>
  </r>
  <r>
    <x v="2854"/>
    <s v="Alice"/>
    <x v="1"/>
    <s v="Crystal"/>
    <s v="It was very clean and nice I really enjoyed it. The wifi was a bit slow but overall very good"/>
  </r>
  <r>
    <x v="2854"/>
    <s v="Alice"/>
    <x v="1"/>
    <s v="Ken"/>
    <s v="Very good home in downtown Toronto.  Our family of 4 stayed for a month, and is was luxurious that everyone had their own BEDROOM, the kitchen was big and stocked, and they even had their own PARKING spot under the townhome.&lt;br/&gt;- One example of why Alice was a great host:  the pots and pans handles were loose and I couldn’t find a screwdriver that fit.  Alice offered to ship new kitchenware immediately, but I felt badly about that and found a way to tighten them enough until she could fix them for the next guests.&lt;br/&gt;- It is SO CLOSE to everything.  We never needed to drive except to the suburbs to visit family.  We walked to about a dozen different parks and districts, and could shop fresh at the St Lawrence market and the next-door supermarket every morning.  Do NOT miss Mystic Muffin for their apple cake and banana bread.  You’ll sadly miss it when you leave.&lt;br/&gt;- The house is on one of the rare streets downtown that has FREE parking during the evening (6 pm - 2 am).  That was great when friends from the suburbs came to visit us at nearby restaurants.&lt;br/&gt;- Alice makes sure you have everything you need, even for a whole month.  More than enough towels, toilet paper, extra sheets and blankets, laundry detergent, etc. etc.  The only thing I needed to buy was a $2 plastic milk holder for bags of milk (if you’ve never been to Canada, you won’t know what I mean).&lt;br/&gt;- The only negative would be that the wifi barely reaches the top (third) floor.  There’s a desk up there outside the master bedroom that my wife planned to work from, but she had to run computer meetings from my son’s bed on the 2nd floor.  I’m not sure Alice even knows yet, and I bet she’d be more than willing to get a more modern router after reading this.&lt;br/&gt;&lt;br/&gt;Anyway, thanks Alice!!  We had a great time and would definitely come back in the future."/>
  </r>
  <r>
    <x v="2854"/>
    <s v="Alice"/>
    <x v="1"/>
    <s v="Pinar"/>
    <s v="We stayed in this home for 1 month with a newborn and a 2 year old. The house was very clean and cosy. The bedrooms were very large with king size beds. There were many amenities for children which was very beneficial for us. The location is good with many parks, supermarket and restaurants close by. Alice was a great host, she helped with whatever we needed immediately."/>
  </r>
  <r>
    <x v="2855"/>
    <s v="Izzy"/>
    <x v="1"/>
    <s v="Aly"/>
    <s v="Izzy was a great host, good at communicating and was able to answer any question I had very fast! The place is very cute and clean. I would happily stay here again !"/>
  </r>
  <r>
    <x v="2855"/>
    <s v="Izzy"/>
    <x v="1"/>
    <s v="Lucy"/>
    <s v="So grateful Izzy shared her home on Airbnb!!! It was huge as far as Toronto one bedroom condos go and so new. We were a bit cautious about staying in a condo but it’s not a skyscraper and we didn’t have to stand in a line for the elevator ever. &lt;br/&gt;&lt;br/&gt;Her memory foam mattress was warm and cozy and the whole place was very industrial-minimal-zen. Good for a relaxing solo trip, a mother-daughter weekend, or a romantic evening. The vibe is candles and Himalayan salt lamps, and no harsh lighting. (And her internet was fast if you have to do a little work from home!)&lt;br/&gt;&lt;br/&gt;Location is top notch for coffee, boutique groceries, restaurants, ice cream, and easy to get to via bike share and Queen streetcar/Carlow bus. Would stay again!"/>
  </r>
  <r>
    <x v="2855"/>
    <s v="Izzy"/>
    <x v="1"/>
    <s v="Teya"/>
    <s v="Izzy truly outdid herself with this space !!! &lt;br/&gt;Wow, my lady thought of everything - from chilled glasses to surprise goodies in the fridge, twinkly lights, tv accessories, essential oil diffuser, perfect aesthetics, I could go on and on. If you’re looking for a serene escape this spot comes highly recommended. Perfect location - everything you need is within walking distance. Lots of cute spots to explore. Amazing hostess who was quick to respond and make sure we were well taken care of. Cannot wait for the next stay !"/>
  </r>
  <r>
    <x v="2856"/>
    <s v="Greg"/>
    <x v="1"/>
    <s v="David"/>
    <s v="A very comfortable, small townhouse in a residential enclave right downtown, a few minutes from St Lawrence Market and steps from the Distillery District, with easy access to highways.  Right by Gardiner Expressway but we didn't hear it.  Entrance and laundry on 1st (ground) floor, livingroom and kitchen on 2nd floor, and two bedrooms (master and 2nd) and only bathroom on 3rd floor.  We were a couple with one kid so was perfect - great to have living room on different floor to socialize at night without disturbing kid or sleeping spouse.  The only very minor complaint is that the Master bed is very squishy and soft so we ended up swapping the mattresses with the firmer one in the 2nd bedroom for duration of stay (and then back again) which was easy enough to do.  Would also have appreciated some more cupboard space for unpacking.  Other than that, the space was minimalist and very clean, and did not feel like staying in someone's home - rather a short-term rental. The internet went out a couple times but just had to reset. Would happily stay there again.  Greg was also very responsive to texts and calls. And the location is as good as it gets!"/>
  </r>
  <r>
    <x v="2856"/>
    <s v="Greg"/>
    <x v="1"/>
    <s v="Robert"/>
    <s v="Greg was very easy to communicate with and work with. His space was nice and in a good location. It was easy to walk to various places and enjoy the nice weather. I would recommend staying here!"/>
  </r>
  <r>
    <x v="2856"/>
    <s v="Greg"/>
    <x v="1"/>
    <s v="Cat"/>
    <s v="Good location, good bars and eateries nearby (make sure you do the Steam Whistle tour!), great facilities and Greg was a great host, always responded to queries really quickly, instructions left were faultless and  he offered up lots of tips and gave us some great advice on where to go and what to do which was invaluable considering it was our first time in Toronto - thanks again Greg!"/>
  </r>
  <r>
    <x v="2856"/>
    <s v="Greg"/>
    <x v="1"/>
    <s v="Connie"/>
    <s v="It was a good stay at Greg's home. You get everything you need and the location is excellent!"/>
  </r>
  <r>
    <x v="2857"/>
    <s v="Bassy"/>
    <x v="1"/>
    <s v="Matthew"/>
    <s v="Cat and smokey smell came into this unit from the two units below; it’s a triplex building, the unit having rooms rented through Airbnb is on the 3rd floor — the air/ventilation system seems to be connected to other units - the thermostat for the whole building is in this top unit, and the unit owner below and landlord have keys, to which later was told by the host that they may come up to adjust the temperature.&lt;br/&gt;&lt;br/&gt;The smells only became an issue once the weather became colder and the windows of the unit had to be closed, and the units below were shutting their windows - so then fresh air wouldn’t circulate, and smells from those units not clearing out would make their way to this unit listed on Airbnb.&lt;br/&gt;&lt;br/&gt;The host didn’t want to acknowledge the concerns regarding smells (denied every part of it even being possible; at times you can see the cat sitting on a cat stand in the window of the unit below), and her behaviour otherwise wasn’t great - there were other unpleasant experiences related to the host. Although I originally wanted to leave immediately once the smells became an issue and get a refund for remaining days, the host had agreed to changing the date for the next billing date (before the next payment, almost 2 weeks later) - however due to issues because of Airbnb’s terrible support I left before that date and incurred costs I shouldn’t have because of Airbnb support’s mistake(s).&lt;br/&gt;&lt;br/&gt;The host’s “roommate” - that originally the host talked about being a woman who was apparently away on vacation - and that she said I’d get along with, magically turned into a man upon the roommate’s return without any explanation from the host, just continued calling him the roommate. Also, he was smoking weed/marijuana in the bathroom (probably trying to blow it out the window) however which enough lingered in the apartment to be quite noticeable; I didn’t bring it up with him or the host because of how she behaved in reaction to my previous issues and I was going to be out of the place soon anyway.&lt;br/&gt;&lt;br/&gt;The host doesn’t live here though she claims she does. I saw her 2 times total (and not for check-in), and the last time was to cleanup before the “roommate” returned. I wouldn’t recommend staying here unless you’re comfortable with uncertainty with the host not being around, along with roommates not booking under Airbnb (and so not under the pressure for good/acceptable behaviour, etc). Likewise, if you have an issue with cat smells or cigarette/pot smoke - I’d avoid this place, at least/especially during months that are cold and heat is needed or that it’s hot enough that air conditioning is needed; when the windows are closed.&lt;br/&gt;&lt;br/&gt;Re: Airbnb’s terrible support&lt;br/&gt;&lt;br/&gt;- Airbnb says hosts don’t have to acknowledge cat, or other smells presumably, because the cat doesn’t reside in the unit.&lt;br/&gt;- It took me posting 3 times on (Hidden by Airbnb) /social media for Airbnb to actually put a “Case Manager” on who had a high enough comprehension level to even start to help (and even then it took a constant effort from me to keep correcting misunderstandings).&lt;br/&gt;- In the end I only received 50% of the extra costs I incurred because of an Airbnb’ Case Manager mistake(s).&lt;br/&gt;- My rating given doesn’t reflect or include my experience with Airbnb’s terrible support.&lt;br/&gt;&lt;br/&gt;I thought about not leaving a review, however I thought that’d not be fair to future potential guests who have issues with cats and smokey smell - especially since Airbnb doesn’t require this kind of information to be included; imagine if someone has a severe cat allergy - why would anyone including Airbnb want to put a person in that situation?&lt;br/&gt;&lt;br/&gt;The physical space was nice (minus smells), the experience wasn’t. I hope the host learns from this experience. I wish her my best."/>
  </r>
  <r>
    <x v="2858"/>
    <s v="Rosemary"/>
    <x v="1"/>
    <s v="Paul"/>
    <s v="Great room in such a lovely house. Very close to the subway station (15min walk) so getting into the city is very convenient. Rosemary and her husband are good hosts, being very fast with responses and service (especially the cookies!). &lt;br/&gt;Price level is very fair for Toronto. Next time same place for sure."/>
  </r>
  <r>
    <x v="2858"/>
    <s v="Rosemary"/>
    <x v="1"/>
    <s v="Alexey"/>
    <s v="Dear Rosemary, Ken and Ien. There are four words that describe all feelings we received during our stay - you are the Best! The hospitality you gave us was over any expectations. You are really good, progressive and outstanding people and we really glad to met you. &lt;br/&gt;Thank you for making our first come to Canada such positive and comfortable. Looking forward to coming back in summer. &lt;br/&gt;???????!!!! ;)"/>
  </r>
  <r>
    <x v="2858"/>
    <s v="Rosemary"/>
    <x v="1"/>
    <s v="Heron"/>
    <s v="I'd like to Thank Rose and Ken for their hospitality. Everything was very good. They are very nice and friendly People. It was a great experience!  I have spent there for 6 weeks and i'm glad to know them. The place is confortable, clean and peacefull. And the backyard is amazing!! When we'll get in toronto again,We know where we'll stay !! We recommend."/>
  </r>
  <r>
    <x v="2858"/>
    <s v="Rosemary"/>
    <x v="1"/>
    <s v="James &amp; Erin"/>
    <s v="Absolutely delightful again! Cannot say enough good things about my stays here. Wonderfully friendly &amp; kind hearted people. Very clean home exactly as the pictures show. Many thoughtful additions. Tremendously great stay!  "/>
  </r>
  <r>
    <x v="2858"/>
    <s v="Rosemary"/>
    <x v="1"/>
    <s v="Amanda"/>
    <s v="This is a great spot.  Rosemary takes very good care of everything.  Great hosts opportunity to chat and the garden is fabulous.  Lots of breakfast stuff right outside your bedroom door.  I'd go back anytime I'm in need of a place in Toronto."/>
  </r>
  <r>
    <x v="2859"/>
    <s v="Brittani"/>
    <x v="1"/>
    <s v="Mark"/>
    <s v="Exactly as described. Very clean. Comfortable. Parking available , just follow Brittany's instructions. Area is safe with good access to transportation."/>
  </r>
  <r>
    <x v="2859"/>
    <s v="Brittani"/>
    <x v="1"/>
    <s v="Humberto"/>
    <s v="The place is awesome and very well located, there are many good restaurants around. The public transit is just close by.&lt;br/&gt;&lt;br/&gt;It is very comfortable stay.&lt;br/&gt;&lt;br/&gt;We highly  recommend this place.&lt;br/&gt;&lt;br/&gt;Thanks!&lt;br/&gt;Humberto and Liliana"/>
  </r>
  <r>
    <x v="2859"/>
    <s v="Brittani"/>
    <x v="1"/>
    <s v="Judy"/>
    <s v="Firstly, Brittani is an excellent communicator and always responds really quickly to any questions. &lt;br/&gt;The first things I noticed when we walked into the apartment is that it’s huge and absulotely spotlessly clean. There is room to unpack things and store your empty luggage out of the way. The beds are comfortable. Brittani supplies lots of pillows, blankets, towels and kitchen linens so you’re never lacking. The kitchen has all the basics covered and the living room are is comfortable. The neighbourhood is pretty fantastic with so much to do near by either walking or hopping on public transport. Thanks for providing a great space and being such a good host Brittani!"/>
  </r>
  <r>
    <x v="2859"/>
    <s v="Brittani"/>
    <x v="1"/>
    <s v="Kerry"/>
    <s v="This flat is literally exactly like the photos, and is southern facing and sunny.  It is on the third floor with no elevator, so be prepared to carry your bags up the stairs.  But this also means it's quieter and sunnier as you are up above the shadow of the building across the street.  I loved the warm sun!  Bedrooms are in the back and are dark and quiet at night.  Kitchen was super clean.  The bus stops right across from the apt and goes straight into the downtown, and there is an awesome little portuguese grocery store kitty-corner to the flat across from a 7Eleven with lots of good basics and the tickets and passes for the bus system.  I got a day pass for the day we used the busses and it worked on the Subway system as well.  Brittani is a great host and was super responsive and extra kind when my sister left some important wallet cards in the flat, mailing them to her in the States.  Very pleased with our stay!  It's quiet, nicely located in a great neighborhood with victorian houses and fantastic restaurants.  Highly recommend going to the Portuguese bakeries!!!!!!"/>
  </r>
  <r>
    <x v="2859"/>
    <s v="Brittani"/>
    <x v="1"/>
    <s v="Shelby"/>
    <s v="Brittani was a fabulous host and the apartment was perfect for my friend and I. The location is excellent, close to public transit and lots of great places to eat. Air conditioning kept us cool during warm, humid days and their is lots of space to sit and spend time in. Brittani was easy to get ahold of, responded quickly to messages, and takes very good care of her rental unit. Would highly recommend this apartment!"/>
  </r>
  <r>
    <x v="2859"/>
    <s v="Brittani"/>
    <x v="1"/>
    <s v="Julie Amina"/>
    <s v="Brittani was a wonderful host. She is really reactive and find answers to all your questions. &lt;br/&gt;The place was super well situated! Beds were extra confortables. Silent for a good night of sleep even though the apartment is located in the great and lively part of town!&lt;br/&gt;I’ll come back for sure!"/>
  </r>
  <r>
    <x v="2859"/>
    <s v="Brittani"/>
    <x v="1"/>
    <s v="Sue"/>
    <s v="Have just spent the Christmas holiday, visiting my daughter,  staying at Brittani’s fabulous apartment. The place is very clean, good quality fittings, plenty of good quality towels and bed linen, the place is also very warm and spacious. Well fitted kitchen, we cooked a full Christmas lunch and appreciated condiments and bits and bobs in the food cupboard. Fantastic position, can reach downtown in 30mins brisk walking, 505 bus passes the door, loads of great restaurants and food shops nearby. Brittani was very helpful throughout communications and organised a parking permit for my daughter only days before we arrived. Definitely hope to stay again."/>
  </r>
  <r>
    <x v="2859"/>
    <s v="Brittani"/>
    <x v="1"/>
    <s v="David"/>
    <s v="Brittani's apartment is an ideal base for a visit to Toronto. Me, my wife and my mother were travelling together and found it very clean, spacious and well-equipped. There are two good-sized bedrooms each with a comfortable double-bed, a charming kitchen (beautiful vintage fridge!) and a spotless bathroom with all the necessaries. The apartment is accessed via three short flights of stairs - this wasn't an issue for us but might be difficult to manage for those with mobility difficulties.&lt;br/&gt;&lt;br/&gt;Location-wise it is a bus ride into the city centre (505 bus directly outside or 506 tram a short walk away - you can buy tokens from 7-11 also directly outside), but there are also plenty of cool bars and restaurants in Little Portugal itself. I wouldn't hesitate to return to Brittani's place the next time I'm in Toronto."/>
  </r>
  <r>
    <x v="2859"/>
    <s v="Brittani"/>
    <x v="1"/>
    <s v="Anju"/>
    <s v="Good location really comfortable place"/>
  </r>
  <r>
    <x v="2859"/>
    <s v="Brittani"/>
    <x v="1"/>
    <s v="Janine"/>
    <s v="Great place to be in a happening area. &lt;br/&gt;Good food and shops close by.&lt;br/&gt;Apartment is nicely and expertly furnished. &lt;br/&gt;Beds comfortable."/>
  </r>
  <r>
    <x v="2859"/>
    <s v="Brittani"/>
    <x v="1"/>
    <s v="Kathy"/>
    <s v="Brittani's place was great! Lovely apartment and great communication. There were many 24 hour places near by which was really good. It was a friendly neighborhood with a lot to look at. Sadly the concert we came to Toronto for was postponed due to COVID-19, but the neighborhood had so much to do so we were happy about that. If Brittanis is ever available when I come back I would love to stay again!"/>
  </r>
  <r>
    <x v="2859"/>
    <s v="Brittani"/>
    <x v="1"/>
    <s v="Jamie"/>
    <s v="Great location. Very clean and roomy place. If you want a simple, good value place in a great location you will not be disappointed."/>
  </r>
  <r>
    <x v="2859"/>
    <s v="Brittani"/>
    <x v="1"/>
    <s v="Asad"/>
    <s v="Two of stayed here in February 2018 for three nights. Brittani’s apartment is large, spacious and clean. It has very high ceilings, and three rooms – kitchen, bedroom and living room that are all equally large. The bathroom has a shower stall, and all the spaces are clean.&lt;br/&gt;&lt;br/&gt;The location is great, across from Trinity Bellwoods park, near a bunch of great shops, and good restaurants. It’s easy to walk in and around downtown from here, and the streetcar is always another option to get around.&lt;br/&gt;&lt;br/&gt;As a host, Brittani was great. Really excellent communication – timely, responsive, clear and helpful. When we thought it was a little hot in the apartment, she had her brother turn down the heat right away. When I was trying to sort out parking at the last minute, she recommended a very cheap and convenient option I never knew about even though I had previously lived in Toronto for years. All in all, a great experience."/>
  </r>
  <r>
    <x v="2859"/>
    <s v="Brittani"/>
    <x v="1"/>
    <s v="Linda &amp; Grange"/>
    <s v="Fantastic apartment; HUGE! Spotlessly clean, perfect location.  We arrived early and even though check-in wasn't until 4 pm, Brittani's husband Mark met us and let us in early to drop off our bags and to show us the apartment.  Communication was instant and easy-peasy.  Such a lovely and perfect apartment.  I only wish I could give 10 out of 5 stars.  Even though the apartment is right on Queen Street West, it was located at the back of the building and so was quiet, even with the door-window open.  There is a large tree out back and it was heaven to have coffee in the morning and listen to the bird song.  You would never know you were staying in the heart of Toronto.  The apartment has EVERYTHING you could ever need....fully equipped kitchen (but with so many restaurants near-by we didn't actually use it for cooking), lots of towels, blankets, soap, shampoo...wow!  I can't say enough good things about Brittani as a hostess and the apartment.  It is tastefully decorated, we felt very secure and comfortable.  We hope this will be our &quot;go-to&quot; apartment whenever we come to Toronto."/>
  </r>
  <r>
    <x v="2859"/>
    <s v="Brittani"/>
    <x v="1"/>
    <s v="Sarah"/>
    <s v="We stayed two nights. The apartment has a good kitchen and separate lounge area. Everything was clean and Brittani was a great communicator. Great location near Trinity Belwoods park. There's an apartment above but we had no issues. "/>
  </r>
  <r>
    <x v="2859"/>
    <s v="Brittani"/>
    <x v="1"/>
    <s v="Cynthia"/>
    <s v="Good stay."/>
  </r>
  <r>
    <x v="2859"/>
    <s v="Brittani"/>
    <x v="1"/>
    <s v="??"/>
    <s v="It was a super-clean and sophisticated place. Brittani was always ready to provide the right service to make a guest's stay perfect. She was also quick to answer questions and seems to know what's like &quot;good user experience&quot;."/>
  </r>
  <r>
    <x v="2859"/>
    <s v="Brittani"/>
    <x v="1"/>
    <s v="Robert"/>
    <s v="Cannot beat the location, air conditioned, great shower, comfortable bed with good wifi. Great spot!"/>
  </r>
  <r>
    <x v="2859"/>
    <s v="Brittani"/>
    <x v="1"/>
    <s v="Furkan"/>
    <s v="Brittani's place was very good. There were small problems with the place because of weather conditions but they responded fast and solved them fastly."/>
  </r>
  <r>
    <x v="2860"/>
    <s v="Voké"/>
    <x v="1"/>
    <s v="Maude"/>
    <s v="Very lovely host, her mom met us at the apartment to give us the key and she was really nice. Great location, under $10 uber downtown and to main attractions. Parking space available which is great. Very clean apartment with wifi and aircon. Only downside was that the pull out bed is not very comfy, the mattress is quite bent. Overall was good though!"/>
  </r>
  <r>
    <x v="2860"/>
    <s v="Voké"/>
    <x v="1"/>
    <s v="Bart"/>
    <s v="We stayed at Voké’s apartment on a Friday night. We attended a wedding nearby so this was a great location for us. Voké is very prompt with her communication, which I really appreciated. The building isn't too great-looking, but the apartment itself is nice. Free parking is always good too! We would totally stay here again. Thanks Voké! :) "/>
  </r>
  <r>
    <x v="2860"/>
    <s v="Voké"/>
    <x v="1"/>
    <s v="?"/>
    <s v="The host is very nice, always there to help us about the potrntial problem. She is just there to help us about the everything in room.&lt;br/&gt;The palce of the room is also convenient to the place of the interests, not take long time to downtown by public transportation. &lt;br/&gt;And also, the free parking lot also make it competitive at this price. &lt;br/&gt;The only problem is the matress is somewhat to soft to me.&lt;br/&gt;Anyway, good choice at this price."/>
  </r>
  <r>
    <x v="2860"/>
    <s v="Voké"/>
    <x v="1"/>
    <s v="Shawna"/>
    <s v="Voke's place was perfect for our 1 day trip to toronto! Voke was really good with responding back to us and very flexible with our check in and out. I would stay at Voke's place again!"/>
  </r>
  <r>
    <x v="2860"/>
    <s v="Voké"/>
    <x v="1"/>
    <s v="Maygen"/>
    <s v="A decent walk from the entertainment district but a nice one down by the water. Close to some good restaurants and pubs."/>
  </r>
  <r>
    <x v="2860"/>
    <s v="Voké"/>
    <x v="1"/>
    <s v="Vicente"/>
    <s v="The place was good over all, I would definitely would stay here again, Voke was very friendly and very helpful."/>
  </r>
  <r>
    <x v="2860"/>
    <s v="Voké"/>
    <x v="1"/>
    <s v="Amanda &amp; Neil"/>
    <s v="Great location for what we needed. Walk to many amneties. Very good communication and easy checkin. Good value for a one night stay."/>
  </r>
  <r>
    <x v="2860"/>
    <s v="Voké"/>
    <x v="1"/>
    <s v="Nicholas"/>
    <s v="The apartment itself was good. It had everything we needed and more had we spent a lot of time in the apartment, but we mostly just used it to sleep in. However, the building was sketchy, and frankly stunk. Luckily, as described already, the apartment itself did not follow that trend and was good!"/>
  </r>
  <r>
    <x v="2860"/>
    <s v="Voké"/>
    <x v="1"/>
    <s v="Elisa"/>
    <s v="The building itself and surrounding area looks a bit...for lack of a better word “ghetto” but the unit itself is cute. The ac was making a rattling noise all night :( Easy check in, nice host with great communication. A good little spot if you don’t care about luxury."/>
  </r>
  <r>
    <x v="2860"/>
    <s v="Voké"/>
    <x v="1"/>
    <s v="Jeremy"/>
    <s v="The description Voké left of her place was spot on and it was exactly what we were looking for with our budget; we couldn’t have asked for more! Location is great as it is very easy to get downtown. Communication was really good and I felt that she was always able to help with any questions I had. &lt;br/&gt;Thanks again, Voké!"/>
  </r>
  <r>
    <x v="2860"/>
    <s v="Voké"/>
    <x v="1"/>
    <s v="Brian"/>
    <s v="Very good value, short uber or metro ride away from downtown. Voke was extremely helpful and accommodating with any question I had."/>
  </r>
  <r>
    <x v="2861"/>
    <s v="Ifebunmi"/>
    <x v="1"/>
    <s v="Omar"/>
    <s v="This place is sparking clean as described and the host reponds very quickly. Overall, this stay was very good. Thank you Bunmi for making people feel very comfortable. Cheers"/>
  </r>
  <r>
    <x v="2861"/>
    <s v="Ifebunmi"/>
    <x v="1"/>
    <s v="Breanna"/>
    <s v="As described, this apartment unit is sparking clean. Bunmi is very nice and responds quickly. Overall, this stay was very good and would definitely recommend."/>
  </r>
  <r>
    <x v="2861"/>
    <s v="Ifebunmi"/>
    <x v="1"/>
    <s v="Sophia"/>
    <s v="Area is quiet and good. Stores are nearby and area is easy to navigate via buses and train stations. Good for walks. If you like serenity, ease and elegance then it’s a good choice. Host was good. Thank you"/>
  </r>
  <r>
    <x v="2862"/>
    <s v="Christine"/>
    <x v="1"/>
    <s v="Team"/>
    <s v="Good place for students and close to transit and downtown"/>
  </r>
  <r>
    <x v="2862"/>
    <s v="Christine"/>
    <x v="1"/>
    <s v="Paulo"/>
    <s v="Nice Place. Good location."/>
  </r>
  <r>
    <x v="2862"/>
    <s v="Christine"/>
    <x v="1"/>
    <s v="Elise"/>
    <s v="We stayed one year and half at Christine's apartment. We had a very good time and do not regret at all to have chosen this place. The apartment is clean and very functional. Christine is absolutely responsive and has always responded very quickly and efficiently to any of our requests. The location is really good, only a few minutes walk to be on St Clair Ave, a few seconds to catch a bus and 15 min walk for groceries in Junction. Thanks a lot to Christine and her partner, staying there was a very nice experience :)"/>
  </r>
  <r>
    <x v="2862"/>
    <s v="Christine"/>
    <x v="1"/>
    <s v="Dong Pil (Phil)"/>
    <s v="It is great location and good hospitality. Must explore the restaurants in Gearly Ave. 3 minutes to walk for breakfast lunch dinner!!"/>
  </r>
  <r>
    <x v="2862"/>
    <s v="Christine"/>
    <x v="1"/>
    <s v="Grainne"/>
    <s v="Christine’s place would be better suited to students rather than families. It is not as near to the subway as mentioned via the description and any foodstores are around 20mins walk. Having a car would be better suited to renting this location. The neighbourhood is quite, but the building has neighbours above and below the rental which makes it very noisy at times, especially at night. Also the place was not as clean as I would have expected. Overall, there are some little changes which could be done to have the rental more comfortable.&lt;br/&gt;Communication with Christine very good and she was responsive with some great tips."/>
  </r>
  <r>
    <x v="2862"/>
    <s v="Christine"/>
    <x v="1"/>
    <s v="Karen"/>
    <s v="This apartment was clean and in a great location. We had some trouble with the sleeping arrangements and recommend this apartment for two people, but not three, as the extra room is in the kitchen are and is extremely noisy. But we appreciated Christine's help in working through these issues, and feel it was a good bargain."/>
  </r>
  <r>
    <x v="2863"/>
    <s v="Amy"/>
    <x v="1"/>
    <s v="David"/>
    <s v="Amy's place is clean, quiet and good value.  Amy is a thoughtful and gracious host."/>
  </r>
  <r>
    <x v="2864"/>
    <s v="Mustafa"/>
    <x v="1"/>
    <s v="Divya"/>
    <s v="I was visiting Toronto for a conference. This is a good location for the price. Mustafa was quick to respond and very accommodating. Car parking is a bit difficult over the weekends in the area. Its very close to main downtown area and is well connected to public transportation."/>
  </r>
  <r>
    <x v="2864"/>
    <s v="Mustafa"/>
    <x v="1"/>
    <s v="Ioannis"/>
    <s v="Mustafa was a very good host, friendly,  very helpful as regards information about the city and sightseeing, we had the house for ourselves and was there at night to discuss what we already had seen and visited and advice us what to do the next day. He is a very interesting person.  Glad to meet him. "/>
  </r>
  <r>
    <x v="2865"/>
    <s v="Leah"/>
    <x v="1"/>
    <s v="Joseph"/>
    <s v="Leah was very kind and understanding, the location was pretty good down the block from the bus station to go downtown. Everyone in the area was pretty friendly and helpful in how to get to certain areas."/>
  </r>
  <r>
    <x v="2866"/>
    <s v="Laura"/>
    <x v="1"/>
    <s v="Sean"/>
    <s v="What a classic!  Laura is a great host, the neighbourhood is lush and quiet, and the coach house is like a pool house circa 1990.  This is perfect for someone in town for a couple of days with a small bag, a good data plan, a few restaurants to try, and a book they’ve been dying to finish.  When you hit the right combination, it’s a winner!"/>
  </r>
  <r>
    <x v="2866"/>
    <s v="Laura"/>
    <x v="1"/>
    <s v="Darren"/>
    <s v="As many of you know by now the world of airbnb is so incredibly subjective! Laura's place is very very very unique. I stayed their for 2 nights with my gf and let's say we had two different experiences haha. First off Laura is a great host. Which is good because you will truly be living the pool house life like Rory from Gilmore girls or Ryan from the OC. You are going to run  into Laura during your stay. But like I said already she is very nice and friendly. So my gf absolutely loved this place she is originally from Toronto and grew up not to far from the very prestigious neighborhood. So she was very use to the Toronto location matters lifestyle high end lifestyle. The nicest penthouse in Toronto in wrong area is completely unimpressive to her. I will say the location is fantastic! It's close to everything with all the high-end shopping you could dream off. Lots of amazing delicious restaurants too.  The place is roomy but at same time not necessarily big. For me the lack of internet (wifi) and no working TV for the price bothered me. However for my gf didn't matter one bit. Which is why I say its all about what you are looking for.  I personally found the place to be very outdated and expensive for what it is. However if you don't want to be in a shoe box in Toronto with long waits to get up and down an elevator this could be a great alternative.  At the end of the day I always say a great host makes all the difference and Laura was great even though we completely lost track of time and were running very late for check out."/>
  </r>
  <r>
    <x v="2867"/>
    <s v="Mulugeta"/>
    <x v="1"/>
    <s v="Romeo Bryan"/>
    <s v="Good place and conveniently located close to Main Street station. Minutes away from downtown. Streetcar across the street takes you around the city as well. Stores (Sobey's, Shoppers, Tim's, KFC and dollar store) are just walking distance from the place. The place is clean and with some lovely fish too! Too bad I was not able to use the ps4! I was not able to meet Mulugeta but his friend showed me the place and made me feel welcome. If you are looking for a place that's minutes away from downtown, this is it!"/>
  </r>
  <r>
    <x v="2868"/>
    <s v="Amesley"/>
    <x v="1"/>
    <s v="So"/>
    <s v="Very  clean good room &lt;br/&gt;Nice temperature in the room &lt;br/&gt;Flat very clean &lt;br/&gt;Host amazing &lt;br/&gt;Very close from restaurant &lt;br/&gt;She's a good adviser lol &lt;br/&gt;I recommend it&lt;br/&gt;Very good price for the room"/>
  </r>
  <r>
    <x v="2868"/>
    <s v="Amesley"/>
    <x v="1"/>
    <s v="Alexandria"/>
    <s v="Amesley was a great host! She was very nice and accommodating! She was very good with communication and made sure that everything was easy and effortless. Her place was beautiful and clean. You really could feel at home. Her kitten was very friendly and loves to play! I would totally stay here again and would recommend any one to choose Amesleys place because you're going to have a great experience! "/>
  </r>
  <r>
    <x v="2868"/>
    <s v="Amesley"/>
    <x v="1"/>
    <s v="Samar"/>
    <s v="A wonderful clean private space with just yourself, the host and a cat that will quickly become your best friend. I was able to reach downtown for work with ease. The bed is super comfy, with hardwood floors throughout the apartment for a nice aesthetic feel. The ability to use the kitchen was as added bonus!&lt;br/&gt;&lt;br/&gt;Ames is a wonderful soul with great insight. Super friendly, fun to be around and very gracious to your overall experience at her home. &lt;br/&gt;&lt;br/&gt;Being away from home was made super easy with having Turing (the best cat) keeping good company and Ames (a person anyone would be lucky to have met and interacted with)."/>
  </r>
  <r>
    <x v="2869"/>
    <s v="Sherri"/>
    <x v="1"/>
    <s v="Declan"/>
    <s v="Found Sherri's place an ideal location to explore down town Toronto. Its close to many feeder bus routes, variety of large supermarkets, drug stores, many good bars and restaurants. The apartment itself is very clean, bright,nicely furnished with excellent amenities and all you need for an independent stay. We would definitely return.&lt;br/&gt;Declan"/>
  </r>
  <r>
    <x v="2869"/>
    <s v="Sherri"/>
    <x v="1"/>
    <s v="Erik Joseph (Joe)"/>
    <s v="Quick communication, great area with good food options. Upstairs neighbours are a bit noisy, but nothing ridiculous."/>
  </r>
  <r>
    <x v="2870"/>
    <s v="Johnny"/>
    <x v="1"/>
    <s v="Eliza"/>
    <s v="This is my first Airbnb experience. Johnny is so friendly and patient to answer all my questions. He also helped me with my early luggage accompanying. The condo is so clean and beautiful. Really good location too! This great experience brings me more confident to try more Airbnb. Thanks to Johnny!"/>
  </r>
  <r>
    <x v="2870"/>
    <s v="Johnny"/>
    <x v="1"/>
    <s v="Deshane"/>
    <s v="Johnny was an incredible host. I was completely blown away by the overall experience. &lt;br/&gt;&lt;br/&gt;The place was clean, stylish and stimulating.  &lt;br/&gt;&lt;br/&gt;The location is amazing as it is very close to nightclubs and bars which makes for a good weekend for those who choose to indulge. &lt;br/&gt;&lt;br/&gt;I truly had an amazing experience. I would definitely book again. &lt;br/&gt;&lt;br/&gt;Recommended for all!"/>
  </r>
  <r>
    <x v="2870"/>
    <s v="Johnny"/>
    <x v="1"/>
    <s v="Anna"/>
    <s v="The place was exactly as beautiful as on the pictures and also had a good view of the CN Tower. Johny was very helpful and quick to reply. I would deffinetly stay again."/>
  </r>
  <r>
    <x v="2870"/>
    <s v="Johnny"/>
    <x v="1"/>
    <s v="Danielle"/>
    <s v="I would not recommend Johnny as an Airbnb host. We thought we had acquired a reliable host after reading all of the good reviews. Everybody commented how nice of a place it was to stay at , I’m sure we would have enjoyed it too, except after touching base the day before our scheduled stay and setting up a meeting time , our host decided to leave us hanging and not respond to our texts, messages and phone calls. We were left waiting an hour and half at the meeting point and we never ever did hear from Johnny. Because of Johnny, we missed the wedding ceremony we were in the city for and were left without a place to stay. Fortunately for us, we had the option of driving an hour and half home after the wedding, but someone from farther away would have been forced to pay the $400/night for a hotel. I don’t anybody else to go through what we did , so think twice about this host."/>
  </r>
  <r>
    <x v="2870"/>
    <s v="Johnny"/>
    <x v="1"/>
    <s v="Mathew"/>
    <s v="Good location and value."/>
  </r>
  <r>
    <x v="2870"/>
    <s v="Johnny"/>
    <x v="1"/>
    <s v="Vic"/>
    <s v="Clean, good location, easy check-in. Nice bright apt. comfortable bed and on a quiet street."/>
  </r>
  <r>
    <x v="2870"/>
    <s v="Johnny"/>
    <x v="1"/>
    <s v="Vincent"/>
    <s v="I had a great stay in Johnny's apartment. Location is fantastic, place was clean. Super easy check in and check out as well as good communication with Johnny when needed. Couldn't ask for more."/>
  </r>
  <r>
    <x v="2870"/>
    <s v="Johnny"/>
    <x v="1"/>
    <s v="Austin"/>
    <s v="Clean and convenient place in the heart of Toronto's entertainment district. Johnny was a responsive host and provided good information about the area, and provided us multiple options to make check-in/check-out smooth. Our 5 day stay in Toronto was ameliorated by quick access to the public transportation and car-hailing services, though mostly we were just able to walk everywhere we wanted! Apartment was right beside a park &amp; hotel in a very safe, friendly, clean part of town. Check out Tilt Arcade/Bar, Mother Cocktail Bar, Rhum Corner, and Chop Chop for food &amp; drinks. Consider seeing one of Torontos many gardens (like Edwards Gardens) for relaxing activities! We adore Toronto, thanks Johnny!"/>
  </r>
  <r>
    <x v="2871"/>
    <s v="Sue"/>
    <x v="1"/>
    <s v="Evan"/>
    <s v="Sue was a great host and very helpful. She was prompt with the communications process during booking and the place is in a good neighborhood with easy access to public transportation and Bloor St."/>
  </r>
  <r>
    <x v="2871"/>
    <s v="Sue"/>
    <x v="1"/>
    <s v="Catherine"/>
    <s v="The apartment was great, cozy but fine enough for me, my husband, and our child.  There was enough space to spread out, with a little sitting area, an eating area, and an office nook.  The neighborhood was great, Tim Hortons right down the road and good subway access.  Sue was so easy to work with, gave us the keys early when our travel plans changed a little and had helpful resources available to us in the apartment. We would definitely stay there again!"/>
  </r>
  <r>
    <x v="2871"/>
    <s v="Sue"/>
    <x v="1"/>
    <s v="Junior"/>
    <s v="We stayed for 2 nights at Sue appartment .  It was great !!! Quiet place (we overslept hehe) . Parking . Wifi everything was as told in the listing . 5min walk to subway station . Many good restaurants by walking distanc (Website hidden by Airbnb) We will go back when we travel to toronto :)"/>
  </r>
  <r>
    <x v="2871"/>
    <s v="Sue"/>
    <x v="1"/>
    <s v="Mark"/>
    <s v="Sue is an excellent host. I had to rearrange the initial meeting several times because of delays on Via Rail's train, and she reacted in a very calm and professional manner. The room is clean and as advertised. &lt;br/&gt;I loved this neighborhood. It is a mix: families, older couples, singles, some working class, some middle class. Also diverse ethnically, which is nice because it means for a good selection of different cuisines nearby, at very reasonable prices. It's the sort of neighborhood that Jane Jacobs would have loved, I think: lots of foot traffic, people sitting on stoops at night talking to their neighbors, in various languages. It is a bit of a distance from downtown but because the subway is so close that really shouldn't be much of a problem. I would definitely recommend this listing. "/>
  </r>
  <r>
    <x v="2871"/>
    <s v="Sue"/>
    <x v="1"/>
    <s v="Elodie"/>
    <s v="Sue is a great host. She made sure we had everything we needed during our stay. She was reactive when we had questions. &lt;br/&gt;The appartement is as described in the description. It Is a good place if you have a lot of things planned during your stay in a safe area, really close to The subway. The AC is noisy and we are not used to it so we got sick but we told Sue and she cut it off during The night so it was fine for us. I recommend this appartement. "/>
  </r>
  <r>
    <x v="2871"/>
    <s v="Sue"/>
    <x v="1"/>
    <s v="Arthur"/>
    <s v="Good basement. Very nice location. The ceiling is a little low, so if you are higher then me, it might be a problem (1,76m). Other than that, great place."/>
  </r>
  <r>
    <x v="2871"/>
    <s v="Sue"/>
    <x v="1"/>
    <s v="Michael"/>
    <s v="A good location with everything as promised."/>
  </r>
  <r>
    <x v="2871"/>
    <s v="Sue"/>
    <x v="1"/>
    <s v="Wendy"/>
    <s v="I just have good things to say about Sue and her lovely house and neighborhood! &lt;br/&gt;I went there with my two sisters and the space was big enough for us three. The studio is complete, with everything we needed since for cooking until for cleaning.  &lt;br/&gt;She was extremely kind to us in our arrive, gave us a lot of tips about the city and made us feel like home.  &lt;br/&gt;The studio is just like the photos, an additional mattres was put on the floor for us, and OMG, THE BED WAS THE BEST ONE !!!!! &lt;br/&gt;Furthermore, it is just some steps from the metro station. Perfect location! &lt;br/&gt; &lt;br/&gt;Unfortunately, she had to live for the holiday, so we didnt see her when we left, but she left the keys with the neighboors ( very kind people) and they helped us when we needed to cooler the air conditionater.  &lt;br/&gt;Nothing to complain, actually, just to thanks! &lt;br/&gt; &lt;br/&gt;I would totally come back to Sue's place if I visit Toronto again.   &lt;br/&gt;Sue, see u soon!!!! Thank you for  all"/>
  </r>
  <r>
    <x v="2871"/>
    <s v="Sue"/>
    <x v="1"/>
    <s v="Robert"/>
    <s v="Sue's place is a perfect base from which to explore Toronto. My girlfriend and I had good contact with her leading up to our stay, and she welcomed us when we arrived, showing us the self-contained basement accommodation and offering tips for food, drink and entertainment in the local area as well as central Toronto.&lt;br/&gt;&lt;br/&gt;The apartment is well located just a few minutes away from the subway. It's equipped with everything you'd need, it's nice and cool, and the bed is comfy. It's stated in the listing that some parts of the ceiling are pretty low. I'm 6&quot;2 and only hit my head once - you get used to it very quickly!&lt;br/&gt;&lt;br/&gt;After 3 nights at Sue's our accommodation plans for the following 2 nights fell through, and she was an absolute lifesaver by allowing us to extend our stay by 2 further nights at the last minute.&lt;br/&gt;&lt;br/&gt;In terms of the accommodation, the host, and the city itself, I'd highly recommend booking!"/>
  </r>
  <r>
    <x v="2871"/>
    <s v="Sue"/>
    <x v="1"/>
    <s v="Ivan"/>
    <s v="Small but very good apartment, in quite zone closed to Mall (with supermarket), park, laundries, markets, restaurantes and subway (thanks to 192 bus also easy to go from Airport) :perfect to explore Toronto!&lt;br/&gt;"/>
  </r>
  <r>
    <x v="2871"/>
    <s v="Sue"/>
    <x v="1"/>
    <s v="Felix"/>
    <s v="Sue is a very nice host with a lot of good informations. The apartment is good and the location very close to some stores and the subway. I can definitely recommend this apartment"/>
  </r>
  <r>
    <x v="2871"/>
    <s v="Sue"/>
    <x v="1"/>
    <s v="Gabriela"/>
    <s v="Sue is a good hostess. your house is clean and cozy. I loved it."/>
  </r>
  <r>
    <x v="2871"/>
    <s v="Sue"/>
    <x v="1"/>
    <s v="Carol"/>
    <s v="Sue was an awesome host and always was ready for helping us when we needed. The basement was perfect, warm and well-equipped. And the best was the location. It is pretty near to Dufferin station subway and to Dufferin Mall (that have a bunch of good stores, like Walmart, Winners, No Frills, Toys’r’us and much more). I definitely recommend her basement."/>
  </r>
  <r>
    <x v="2871"/>
    <s v="Sue"/>
    <x v="1"/>
    <s v="Lukas"/>
    <s v="The home was exactly as described. It is situated in basement, so the ceiling is a bit lower. Neighborhood is good, lots of shops and bar nearby, also near to metro station. Would stay there again."/>
  </r>
  <r>
    <x v="2871"/>
    <s v="Sue"/>
    <x v="1"/>
    <s v="Malory"/>
    <s v="Really good location!"/>
  </r>
  <r>
    <x v="2871"/>
    <s v="Sue"/>
    <x v="1"/>
    <s v="Uman"/>
    <s v="The place qas in a good quiet neughrbourhood. It also had enterprise xar rental at walking distance(less than a mile). Sue was very accomodating and allowed to checkin really early. We were travelling with ingant and had a long flight ."/>
  </r>
  <r>
    <x v="2871"/>
    <s v="Sue"/>
    <x v="1"/>
    <s v="Eduardo"/>
    <s v="I will write this review in two languages for those who are looking for good and well located apt in Toronto.&lt;br/&gt;&lt;br/&gt;Sue was very helpful with all the information about the neighborhood, places to eat, transport, festivals and all amenities that are included in her apt. She was always in touch with me to make the check in and check out and she made her best effort to made my check in before 12 PM ..so I'm very grateful for that. The apt it's well located u only got to walk like 3 minutes and u r going to find Dufferin subway station, this is the key to know everything about Toronto!&lt;br/&gt;&lt;br/&gt;Si buscan un lugar bueno, bonito y barato vayan con Sue! De verdad que el apartamento lo tiene todo y ella es muy amable ayudándome a hacer el check in antes del tiempo y el check out a la hora que quisiera.&lt;br/&gt;&lt;br/&gt;La limpieza del apartamento está impecable y tiene muchas amenidades que puedes usar para hacer tu estancia más hogareña. De verdad que la recomiendo mucho y en mi próxima visita a Toronto sin duda me volvería a hospedar con ella.&lt;br/&gt;&lt;br/&gt;Saludos Sue!!!"/>
  </r>
  <r>
    <x v="2871"/>
    <s v="Sue"/>
    <x v="1"/>
    <s v="DaMaris J"/>
    <s v="Great location, confortable place and furnitures, good services and great basement enviroment"/>
  </r>
  <r>
    <x v="2871"/>
    <s v="Sue"/>
    <x v="1"/>
    <s v="Jennifer"/>
    <s v="Sue's place is cozy, a good location for everything you might need and very close to transportation. She made great suggestions for places to eat, drink and visit. I would definitely check to she if her place is available for your next visit"/>
  </r>
  <r>
    <x v="2872"/>
    <s v="Tony"/>
    <x v="1"/>
    <s v="Kishan"/>
    <s v="good place to stay"/>
  </r>
  <r>
    <x v="2873"/>
    <s v="Jelena"/>
    <x v="1"/>
    <s v="Line"/>
    <s v="We thoroughly enjoyed our stay at Jelena's house. Cohost Mirna took good care of us and was very flexible with checking in and out. The neighborhood was nice, parking on the street was easy and the connection into the city center was good. The house had everything we needed!"/>
  </r>
  <r>
    <x v="2873"/>
    <s v="Jelena"/>
    <x v="1"/>
    <s v="Alice"/>
    <s v="We had a good time in Gelena's house which is well located and connected to public transport.&lt;br/&gt;"/>
  </r>
  <r>
    <x v="2873"/>
    <s v="Jelena"/>
    <x v="1"/>
    <s v="Katarina"/>
    <s v="We had a good time and enjoyed the neighbourhood. The house was perfect and supplied everything we needed and more. Our hosts were Bert helpful with tips on what to see in Toronto and there was fruit and youghurt and cereals etc. for our breakfast. Our teanagers said the internet was the best on our Canada trip. In Leslieville you will find some nice restaurants and stores. Don't miss the Ashbridge market if you are there on a Sunday! We also found some nice health food and ecological stores. "/>
  </r>
  <r>
    <x v="2873"/>
    <s v="Jelena"/>
    <x v="1"/>
    <s v="Dagmar"/>
    <s v="The communication was very good, Jelena was proactive in offering to organize a parking voucher which is needed to leave to car over night. The apartment is easy to reach by TTC (public transport) and not far from down town but in a very nice quite neighborhood.  We would recommend Jelena’s place at any time."/>
  </r>
  <r>
    <x v="2873"/>
    <s v="Jelena"/>
    <x v="1"/>
    <s v="Adrian"/>
    <s v="Great place, very cozy and clean. Good location very close to the beach. Didn’t meet Jelena but seemed very nice over messages. Good info and easy access. "/>
  </r>
  <r>
    <x v="2873"/>
    <s v="Jelena"/>
    <x v="1"/>
    <s v="Janine"/>
    <s v="Small apartment in the basement.  The price-performance ratio is right.  Jelena is very nice and immediately fulfilled all our special wishes.  The check-in and check-out are very good aswell, as you can do everything yourself via a key box."/>
  </r>
  <r>
    <x v="2873"/>
    <s v="Jelena"/>
    <x v="1"/>
    <s v="Thomas"/>
    <s v="Everything was as described. We didn’t interact much with Jelena in person, but she was easy to get in touch with. We had a good time."/>
  </r>
  <r>
    <x v="2873"/>
    <s v="Jelena"/>
    <x v="1"/>
    <s v="Suhail"/>
    <s v="Jelena’s place is so cute, cozy and comfortable. The location is super good. &lt;br/&gt;We just felt like we were in home, such a great month in her place. Jelena and her husband are so kind and it was easy to contact. &lt;br/&gt;:) &lt;br/&gt;Thank you!"/>
  </r>
  <r>
    <x v="2873"/>
    <s v="Jelena"/>
    <x v="1"/>
    <s v="Shady"/>
    <s v="Nice place overall. The bed is not comfortable however. The water is also freezing cold and as a result showering is near impossible. The soap was also watered down. Good location and good owners. Would recommend for a short stay."/>
  </r>
  <r>
    <x v="2874"/>
    <s v="Indie"/>
    <x v="1"/>
    <s v="Alan"/>
    <s v="Indie's place is absolutely as attractive as the photos suggest. It's big, very well appointed, with a great kitchen, huge bed, excellent working space, and comfortable lounging. Indie was a good communicator and check-in and check-out were very straightforward. The location is great, the area is quite safe and had very close restaurants, pharmacy, and grocery. There were TONS of food and drink options within a short walk and it's very easy to get downtown. Spending more than a week there wasn't enough, when I come back to Toronto this will be my first choice to stay."/>
  </r>
  <r>
    <x v="2875"/>
    <s v="Conal"/>
    <x v="1"/>
    <s v="Roger Bernhard"/>
    <s v="Amazing room, nice people, good atmosphere ..."/>
  </r>
  <r>
    <x v="2876"/>
    <s v="Charmaine"/>
    <x v="1"/>
    <s v="Kelvin"/>
    <s v="My wife and I had a great stay at Charmaine's apartment. The place was clean, updated, quite spacious, and priced well compare to hotels in the area. The location was good as well, close to subway stations, eaton shopping center, and many eateries and nightlife. I appreciated that Charmaine had filtered water from the fridge.  Would definitely recommend staying here."/>
  </r>
  <r>
    <x v="2876"/>
    <s v="Charmaine"/>
    <x v="1"/>
    <s v="David"/>
    <s v="The apartment is well situated right downtown and Charmaine was very well organized and pleasant. A good stay."/>
  </r>
  <r>
    <x v="2876"/>
    <s v="Charmaine"/>
    <x v="1"/>
    <s v="Ivonne"/>
    <s v="Tammy received us at the time we agreed. She was very nice and helpful. &lt;br/&gt;She explained us everything about the apartment and also gave us information about the places around the neighborhood.  &lt;br/&gt;The apartment has all we needed (maybe more) and in great conditions. Also it has a really good location, we found every place we wanted to visit at a walking distance.  &lt;br/&gt; "/>
  </r>
  <r>
    <x v="2876"/>
    <s v="Charmaine"/>
    <x v="1"/>
    <s v="Shan"/>
    <s v="The apartment was exactly as described. Very comfortable and great location. Charmaine was a great host who accommodated my late check in. She was very friendly and gave lots of good tips for navigating the area. Would stay here again!"/>
  </r>
  <r>
    <x v="2876"/>
    <s v="Charmaine"/>
    <x v="1"/>
    <s v="May"/>
    <s v="Such a comfy place and great location. Close to public transit and nearby convenience stores. Good communication from our host; even though she was out of town during check in, she made sure her friend was available to help. No problems with the place or getting in/out. Really loved the area and would stay again. Thanks Charmaine ??"/>
  </r>
  <r>
    <x v="2876"/>
    <s v="Charmaine"/>
    <x v="1"/>
    <s v="Shelley"/>
    <s v="Charmaine's condo is spacious and exactly as pictured. It was clean, comfortable and had everything we could have needed. The building is mostly for business use, which means that it's very quiet. I think we must have seen only two people in the four days that we were there. It is in the city so there is some noise but coming from New York it felt quite peaceful. It's a ten minute walk from the Royal York, where the free shuttle bus runs from Billy Bishop City Airport. The condo is conveniently located for many of the  tourist attractions and has good public transport links. Communication with Charmaine was easy - she always answered promptly and was available to us throughout our stay, although we didn't really need to get in touch because there were no problems.  Prior to our visit, Charmaine also promptly answered my questions and was very helpful with local recommendations for places to eat and visit. I highly recommend staying here and when we go back to Toronto we would definitely consider Charmaine's place again."/>
  </r>
  <r>
    <x v="2876"/>
    <s v="Charmaine"/>
    <x v="1"/>
    <s v="Tim Ming Da"/>
    <s v="Great location! More spacious than I expected. Charmaine is very friendly and place got very good amenities!"/>
  </r>
  <r>
    <x v="2876"/>
    <s v="Charmaine"/>
    <x v="1"/>
    <s v="Andrew"/>
    <s v="This place is amazing in every way--beautiful space, wonderful amenities, and Charmaine is one of the friendliest hosts I've encountered on my travels! You'll be in good hands."/>
  </r>
  <r>
    <x v="2876"/>
    <s v="Charmaine"/>
    <x v="1"/>
    <s v="Paul"/>
    <s v="For anyone wanting to spend time in downtown Toronto, Charmaine’s Airbnb is an excellent choice! I’m from Sudbury, coming to Toronto for conferences at the Sheraton Centre, and the place was right across the street! Not only that, this spot is near everything downtown Toronto; from restaurants, to the Eaton centre, to gyms, to the ACC, etc. Charmaine was very quick with her responses and was definitely very good with her explanations of the spot. I would definitely go back to this spot or recommend it to anyone wanting to stay in downtown Toronto."/>
  </r>
  <r>
    <x v="2876"/>
    <s v="Charmaine"/>
    <x v="1"/>
    <s v="Jody"/>
    <s v="Charmaine is readily available for your arrival.  She met us at the apt and instructed us on the apartment and its features.  In addition, Charmaine gave us notes on local restaurants, stores, transportation, and music venues.  Her place was charming, warm and comfortable.  The bed was comfortable and the area was quiet.  We slept well.  The apt is in a good location for walkers.  Everything we wanted to do was within easy walking distance.  "/>
  </r>
  <r>
    <x v="2876"/>
    <s v="Charmaine"/>
    <x v="1"/>
    <s v="Julia"/>
    <s v="This apartment is in a really great location. the most things can be done by foot. Therefor you can hear the street noise in some cases. &lt;br/&gt;Charmaine welcomed us very warmly and we directly felt like home. she gave us great tips for eating an shopping.  The apartment is clean and much bigger than we thought. Also everything is in a good condition. We recommend this apartment! "/>
  </r>
  <r>
    <x v="2876"/>
    <s v="Charmaine"/>
    <x v="1"/>
    <s v="Amy"/>
    <s v="The location of this condo far exceeded our expectations. The host provided us with everything we needed and much more. Charmaine was very good to communicate and left us some very useful information about Toronto. We would definitely recommend."/>
  </r>
  <r>
    <x v="2876"/>
    <s v="Charmaine"/>
    <x v="1"/>
    <s v="Chelsea"/>
    <s v="I have stayed in some awesome Airbnbs, but I think this might be the winner! The location is amazing, Charmaine was very good at communicating with me upon arrival, and her place is beautiful, clean, and comfortable. She had every amenity I could have wanted. She was also very nice and spent some time talking to me and giving me tips on where to go in the city. All in all, awesome experience!"/>
  </r>
  <r>
    <x v="2876"/>
    <s v="Charmaine"/>
    <x v="1"/>
    <s v="Rhonda"/>
    <s v="Location is great if you want to be in the financial district. If you are walkers you can walk most everywhere ie Kensington market to St Lawrence market. If not walkers it is very close to transit. The place is clean. Good spot for 1 person or a couple. Price affordable for the area. I would recommend this airbnb"/>
  </r>
  <r>
    <x v="2877"/>
    <s v="Ray"/>
    <x v="1"/>
    <s v="James"/>
    <s v="Apartment is stunning and in a fantastic location. Good facilities and a very helpful host. Thanks Ray!"/>
  </r>
  <r>
    <x v="2878"/>
    <s v="Daniela"/>
    <x v="1"/>
    <s v="Manon"/>
    <s v="Everything was perfect! Daniela is a really nice person :) She helped us to find bus, gave us reductions to Canada's Wonderland... &lt;br/&gt;The apartment is close to High Park station so pretty good location. &lt;br/&gt;Again thank you Daniela :)"/>
  </r>
  <r>
    <x v="2879"/>
    <s v="Anjelika And Tatyana"/>
    <x v="1"/>
    <s v="Joelle"/>
    <s v="We LOVED our stay in the condo. It is very cozy, well decorated, and very clean. The bed is comfi and inviting. The towels are soft and smell very good (a must for me!) The view from up there is amazing! As well, they have a smart tv with netflix that I enjoyed very much. If you visit Toronto, this place is perfect, and very well situated (near subway, big mall, st-Lawrance market)"/>
  </r>
  <r>
    <x v="2880"/>
    <s v="Lauren"/>
    <x v="1"/>
    <s v="Karen"/>
    <s v="Lauren's home is so cozy, clean and welcoming. Great location and she takes really good care of it. She is also really quick to respond to messages and deal with questions. Highly recommend!"/>
  </r>
  <r>
    <x v="2881"/>
    <s v="Ellen"/>
    <x v="1"/>
    <s v="Caroline"/>
    <s v="Ellen and Rob are great hosts, answering any questions quickly.&lt;br/&gt;The suite is a good size with a big kitchen and lots of room to cook.&lt;br/&gt;The bed is very comfortable and there is lots of storage space for your clothes and belongings. Sometimes you can hear family noises from above, as they mentioned in their ad, but I also found it was very quiet at other times too. It is easy to get around with the streetcars nearby. The wifi was very good with no disruptions. I enjoyed my stay."/>
  </r>
  <r>
    <x v="2881"/>
    <s v="Ellen"/>
    <x v="1"/>
    <s v="Colleen"/>
    <s v="Ellen’s place was just what we needed- great for kids, fully equipped kitchen, washer/dryer, and the location is perfect. Communication was good, and we had zero issues with checkin. Thanks so much!"/>
  </r>
  <r>
    <x v="2882"/>
    <s v="Lona"/>
    <x v="1"/>
    <s v="Darcie"/>
    <s v="Quick to respond to questions, booking us in the the bowling alley in the building (great for kids), good instructions for parking etc. Great location!"/>
  </r>
  <r>
    <x v="2882"/>
    <s v="Lona"/>
    <x v="1"/>
    <s v="Vinícius Renato"/>
    <s v="The host was very flexible to my check in. I was delayed and but was not a problem to the host. &lt;br/&gt;The apartment was very clean and also provide good mattress and pillows. I felt at home."/>
  </r>
  <r>
    <x v="2882"/>
    <s v="Lona"/>
    <x v="1"/>
    <s v="Lavinia"/>
    <s v="Cozy apartment, nice view and lovely area. Good for couples or small groups of friends."/>
  </r>
  <r>
    <x v="2883"/>
    <s v="Shohreh"/>
    <x v="1"/>
    <s v="Shimpei"/>
    <s v="very clean room and good location.&lt;br/&gt;perfect!"/>
  </r>
  <r>
    <x v="2883"/>
    <s v="Shohreh"/>
    <x v="1"/>
    <s v="Fouzia"/>
    <s v="Shohreh is warm and easy to communicate with., she was very helpful and ensured we settled well into her home&lt;br/&gt;The rooms were cozy and comfortable for us and overall very good experience!"/>
  </r>
  <r>
    <x v="2883"/>
    <s v="Shohreh"/>
    <x v="1"/>
    <s v="Jason"/>
    <s v="Great place to stay around Markham area, where all the great food is at. Shohreh's place has all the basic amenities you would need, including a kitchen if you need to cook. Place was clean and comfortable. Like one of the other reviewers mentioned, one of the rooms is next to the HVAC room and you can hear it when it's running intermittently, but it didn't really bother me much. Overall, a pleasant experience and a good place to consider staying at."/>
  </r>
  <r>
    <x v="2883"/>
    <s v="Shohreh"/>
    <x v="1"/>
    <s v="Ankush"/>
    <s v="The House was super Clean and everything was so Good. It's really a pleasure to be there for whole month. Shohreh is very helpful and you will love to be her guests. I would really suggest people to live at this place if you are staying in Toronto as location is really good and everything is nearby this place. A huge thumps up and my recommendation to choose this place as your residence for staying"/>
  </r>
  <r>
    <x v="2883"/>
    <s v="Shohreh"/>
    <x v="1"/>
    <s v="Ashutosh"/>
    <s v="Good experience"/>
  </r>
  <r>
    <x v="2884"/>
    <s v="Blake"/>
    <x v="1"/>
    <s v="Raneesa"/>
    <s v="Sophie and Blake were great hosts! They are easy going and fun to hang out with. We had some interesting conversations and Sophie is a chocolate specialist and aficionado, so I had a good time talking about recipes  and varieties of chocolate with her ;). &lt;br/&gt;The bedroom was spacious, clean and calm. Bathroom was spotless and modern. If you enjoy cooking, then the kitchen is perfect, with all the equipment including a professional gas stove!&lt;br/&gt;The house is about a 10 minute walk from Bathurst station and 12 minutes from Dupont. In a quiet tree lined street, and near a park."/>
  </r>
  <r>
    <x v="2884"/>
    <s v="Blake"/>
    <x v="1"/>
    <s v="Siamak"/>
    <s v="Good"/>
  </r>
  <r>
    <x v="2885"/>
    <s v="J.J."/>
    <x v="1"/>
    <s v="Tevia"/>
    <s v="The place looks exactly as the pictures. Check in was nice and easy; the place provides the basics (I.e bed, shower, wifi) and had ample amounts of parking space which is rare for a downtown spot. Overall, a cool place to crash for a weekend and a good price."/>
  </r>
  <r>
    <x v="2885"/>
    <s v="J.J."/>
    <x v="1"/>
    <s v="Manjot"/>
    <s v="The location is fairly quiet and close to public transit. Good location for getting around the city without being in the middle of too much hustle and bustle."/>
  </r>
  <r>
    <x v="2885"/>
    <s v="J.J."/>
    <x v="1"/>
    <s v="Katie"/>
    <s v="J.Js place was very cool and in an interesting place full of musicians. Everyone was friendly and it was good value."/>
  </r>
  <r>
    <x v="2885"/>
    <s v="J.J."/>
    <x v="1"/>
    <s v="Kerry"/>
    <s v="Great that there is available parking spaces and it is a good value for staying in Toronto.  Would stay there again."/>
  </r>
  <r>
    <x v="2885"/>
    <s v="J.J."/>
    <x v="1"/>
    <s v="Katsuaki"/>
    <s v="J.J.'s house is conveniently located in just one block above Dufferin and Dupon st. It's very unique loft with good metal rock spirit. You can give it the big plus points for the deep bath tub and large humidifier which relieves your strain in Toronto's cold weather. Definitely recommended!"/>
  </r>
  <r>
    <x v="2885"/>
    <s v="J.J."/>
    <x v="1"/>
    <s v="Charles"/>
    <s v="Nice place. I don’t have a problem I will have a great time thanks again thanks thank de you for your work thanks I have been very very well thank goodness I have the time for the rest"/>
  </r>
  <r>
    <x v="2886"/>
    <s v="Alena"/>
    <x v="1"/>
    <s v="Fayu"/>
    <s v="The house is very clean,the price is affordable, the house owner is nice, living there was definitely a good value, I will book here again when I come back to Toronto."/>
  </r>
  <r>
    <x v="2887"/>
    <s v="Azia"/>
    <x v="1"/>
    <s v="Weiran"/>
    <s v="Had a pleasant stay at Azia's place. A very nice host who is always willing to help! Good location to get around easily since it's very close to the bus stop. It only takes about 15 mins to get to the subway station."/>
  </r>
  <r>
    <x v="2887"/>
    <s v="Azia"/>
    <x v="1"/>
    <s v="Sarah"/>
    <s v="Azia is super sweet and puts the nice little touches on things for her guests such as a welcome basket with some goodies. She communicates very well with you if you have any questions. I pretty much had the place to myself and could go and come as I pleased which was super nice. The only thing even somewhat negative I would say is the location wasn’t ideal for doing a lot of things downtown but otherwise was a great place to stay. Was quiet. I had the best sleep I’ve had in a long time here! "/>
  </r>
  <r>
    <x v="2887"/>
    <s v="Azia"/>
    <x v="1"/>
    <s v="Megan"/>
    <s v="Great place, Azia's a very friendly host and good company. Room was nice and the welcome basket is a really nice touch. So close to the lake, beautiful area to visit if you don't mind being a bit further from the subway - several nearby shops and bus stops though so easy enough to get around. Had a great time!"/>
  </r>
  <r>
    <x v="2888"/>
    <s v="Jaci"/>
    <x v="1"/>
    <s v="Ninfa"/>
    <s v="I loved staying in Jaci’s apartment, which is very nice and well equipped. It’s only  twelve minutes &lt;br/&gt; walk to the subway and with the subway  you can reach  downtown in no  more  than ten minutes. The surroundings are silent, nice and very safe. You can have a really good rest, after a busy day,  sitting outside and looking at the beautiful  trees in the backyard garden.  Jaci was very helpful, patient  and not only that: she was a great host indeed,  helping me and answering to all my question. I  hope I’ll come back  to Toronto soon and also to Jaci’s apartment,  where I  felt as  “home”. &lt;br/&gt;"/>
  </r>
  <r>
    <x v="2888"/>
    <s v="Jaci"/>
    <x v="1"/>
    <s v="Michael"/>
    <s v="Jaci was incredibly warm and accommodating. We arrived late and had a busy day scheduled the day of arrival, and she was incredibly relaxed about it all -- putting us at ease as well! &lt;br/&gt; &lt;br/&gt;The home is nicer than in pictures, with good attention to detail and a beautiful small terrasse in the back. Would highly recommend it, and would definitely stay there again (and hope to again some time!)."/>
  </r>
  <r>
    <x v="2888"/>
    <s v="Jaci"/>
    <x v="1"/>
    <s v="Ron"/>
    <s v="Jaci was very welcoming and accommodating. The location was ideal for my work needs while in the area. The  area was close to main roads but on a lovely secluded street. The apartment is stylishly decorated and had everything I needed. Jaci provided good quality coffee and tea and I really appreciated the organic cane sugar. She also had jam, herbs and milk/ cream in fridge. Lots of cooking and eating utensils. &lt;br/&gt;Lovely linens, soaps and shampoo. Private entrance through a lovely garden. Really felt like home immediately.  Jaci is available for any needs one might have and very generous."/>
  </r>
  <r>
    <x v="2888"/>
    <s v="Jaci"/>
    <x v="1"/>
    <s v="Santeno"/>
    <s v="Jaci's place was an awesome experience , a cozy apt just blocks away from the city center on a quiet secluded block with plenty of parking staying with her felt like staying ,with family her energy is so good , she's a  wonderful person who's great to talk to , she makes you feel so comfortable and her knowledge of the city will definitely be helpful if your a first time visitor I would def recommend her place to anyone that's wants to see Toronto without staying in a crowded hotel . I will definitely be staying at Jaci's place again when I return to Toronto "/>
  </r>
  <r>
    <x v="2888"/>
    <s v="Jaci"/>
    <x v="1"/>
    <s v="Chris"/>
    <s v="An excellent experience even with a delayed flight I was able to check in quite late. Location was perfect for myself and has good access for public transit. The flat is as described moderate yet quite spacious, very well maintained in a quiet neighbourhood. Will certainly look to stay again. Thank you so much"/>
  </r>
  <r>
    <x v="2888"/>
    <s v="Jaci"/>
    <x v="1"/>
    <s v="Wendy"/>
    <s v="Jaci was the perfect host and very helpful and responsive to any text messages we sent during our stay.  We appreciated the private, self-contained unit which was very dark and quiet for sleeping, and the bed very comfortable.  The unit is very clean and well organized, ideal for a good place to sleep, make breakfast or snack, and watch a Blue Jays game.  It's in a nice residential neighbourhood and was very conveniently located closeby to my elderly parents.  The yard is lovely and gives you a homey feel.  We hope to stay there again on our next visit to family in Toronto."/>
  </r>
  <r>
    <x v="2888"/>
    <s v="Jaci"/>
    <x v="1"/>
    <s v="Alexander"/>
    <s v="The apartment was clean and cosy and we could relax after our traveling. Jaci was a very friendly host, the communication was very good. This is a basment apartment, you can hear a little bit from the house sounds. The neigborhood is save and quiet, you walk about 15 min. to the next subway station or get a bus (Line 74)."/>
  </r>
  <r>
    <x v="2888"/>
    <s v="Jaci"/>
    <x v="1"/>
    <s v="Linda"/>
    <s v="Jaci's  place is really good and close to everything. We have used her place is before and we really recommend it!"/>
  </r>
  <r>
    <x v="2888"/>
    <s v="Jaci"/>
    <x v="1"/>
    <s v="Rudolph"/>
    <s v="Jaci was accommodating with our late check-in, we always had a nice chat when we  crossed path in a few occasion.&lt;br/&gt;Good location, only 10/15 minutes drive to downtown. &lt;br/&gt;The place is clean. Despite being a basement, it opens up to the back garden. "/>
  </r>
  <r>
    <x v="2888"/>
    <s v="Jaci"/>
    <x v="1"/>
    <s v="Jeeyun"/>
    <s v="This house is clean and wonderful ! &lt;br/&gt;Jaci is sooooo kind host! &lt;br/&gt;We had wonderful night at jaci’s place! &lt;br/&gt;Soooo good!"/>
  </r>
  <r>
    <x v="2888"/>
    <s v="Jaci"/>
    <x v="1"/>
    <s v="Barbara"/>
    <s v="Jaci's place is adorable, and Jaci is a wonderful host. The location is superb with good walkability and close to transit. There is free parking right on the street.  &lt;br/&gt;&lt;br/&gt;The unit was spotless, and the bed is really comfortable with top-quality sheets and lots of pillows. The European hot plate works well, and the Nespresso machine is super convenient and a nice bonus.&lt;br/&gt;&lt;br/&gt;I had a Thai massage with Jaci which was lovely and a highlight of my week.&lt;br/&gt;&lt;br/&gt;The only drawback is that the furnace is a bit noisy. If you're a light sleeper, it may wake you up."/>
  </r>
  <r>
    <x v="2888"/>
    <s v="Jaci"/>
    <x v="1"/>
    <s v="Carina"/>
    <s v="Jaci's place is really nice, very cozy and a good atmosphere. It's in a great location, about 15 min of Davesville Subway Station. Jaci is a great host, very helpful and kind and do a great massage. Thanks Jaci!"/>
  </r>
  <r>
    <x v="2888"/>
    <s v="Jaci"/>
    <x v="1"/>
    <s v="Gregory"/>
    <s v="Cute place in a great location with everything we needed. Jaci was kind and quick to respond and gave us some good recommendations on local restaurants! Location was great, we never had to spend long getting anywhere downtown we wanted to."/>
  </r>
  <r>
    <x v="2888"/>
    <s v="Jaci"/>
    <x v="1"/>
    <s v="Ms. Elaina"/>
    <s v="Jaci is a wonderful host and has great amenities like coffee! Great place for 1-2 people max. Very private and close to the action (but not too close). Was able to walk to everything and parking was available but I ended up not using it and walked/took the train/Uber. Clean, quiet and good WiFi."/>
  </r>
  <r>
    <x v="2889"/>
    <s v="Calvin"/>
    <x v="1"/>
    <s v="Joon Young"/>
    <s v="very good place to stay."/>
  </r>
  <r>
    <x v="2890"/>
    <s v="Meena"/>
    <x v="1"/>
    <s v="Craig"/>
    <s v="Great place. Communication for booking and checking in was quick and effective. Check in itself was easy, handled by the building concierge (no cloak and dagger stuff here). The unit is as pictured - a small studio but nicely appointed and laid out, and very clean. There were small touches of hospitality, often missing in an AirBnB, that were much appreciated - soap, coffee, etc. The facilities and appointments were good, though while there is a European-style washing machine, which dries to a point, there is no separate clothes dryer. The building has a good gym. The room was quiet, with a nice view, and is located in the heart of Yorkville, steps away from all kinds of bars and restaurants,  the subway, a Whole Foods, and the Royal Ontario Museum, just to mention a few highlights. Great location. All in all, a great place."/>
  </r>
  <r>
    <x v="2890"/>
    <s v="Meena"/>
    <x v="1"/>
    <s v="Rishabh"/>
    <s v="Pros: &lt;br/&gt;host was really good with communication &lt;br/&gt;the apartment was well equipped &lt;br/&gt;area was safe and clean &lt;br/&gt;building is nice and staff is friendly &lt;br/&gt;view from the window was nice&lt;br/&gt;&lt;br/&gt;cons: &lt;br/&gt;a little far away from the core by walk &lt;br/&gt;the place is small (as advertised it is a bachelor)"/>
  </r>
  <r>
    <x v="2891"/>
    <s v="Sherwin"/>
    <x v="1"/>
    <s v="Alan"/>
    <s v="If I could rate this experience 6 stars I would. The host, Sherwin.. or should I say, The Sherwinator is a godly host sent from the future to make you feel at home. The place is clean and simple. Like grandmas house.. minus the cookies. The neighborhood is quiet, friendly and safe. About a 20 minute Uber to downtown or you can hop on one of the public transits. You gotta beautiful lake down the street, a Timmys, Starbucks, and a grocery store all at walking distance. I would recommend this place to anyone traveling by and looking for a cozy place to crash. Bonus points: Sherwinator cooked everyone a nice homemade Mediterranean dinner out of the goodness of his soul that left us full and ready for hibernation."/>
  </r>
  <r>
    <x v="2892"/>
    <s v="John"/>
    <x v="1"/>
    <s v="Alva"/>
    <s v="A really good place ! Everything was perfect, it was clean and beautiful. I totally recommand this Airbnb. "/>
  </r>
  <r>
    <x v="2892"/>
    <s v="John"/>
    <x v="1"/>
    <s v="Adam"/>
    <s v="Very clean and quiet basement suite located in a good location close to a great coffee (Hub &amp; Dark Horse) and pizza joint (The Greater Good/North of Brooklyn). John was also very responsive and accommodating!"/>
  </r>
  <r>
    <x v="2892"/>
    <s v="John"/>
    <x v="1"/>
    <s v="Maxim"/>
    <s v="The communication with the hosts worked out very well. Check-in and out was as easy as it gets. The place is exactly as advertised which is always pleasing. A very good experience, you're lucky if you get there!"/>
  </r>
  <r>
    <x v="2892"/>
    <s v="John"/>
    <x v="1"/>
    <s v="Heather"/>
    <s v="This is a clean and comfortable unit close enough to the action but in a lovely residential neighbourhood when you've had enough.   There is a kitchenette equipped with the very basics...a microwave, a kettle and a French press.  If you want coffee though you probably should bring your own, or check out one of the nearby coffee shops.  The unit consists of 3 rooms - the bed / sitting area with a television and an interesting selection of books, the kitchenette and the bathroom with a great shower.  There's an electric fireplace in the bed / sitting area which adds a nice, cosy touch, especially if you're visiting in cold, wet weather.  Bed and couch were both very comfortable.  Communication was good and the check in process smooth.  This is a basement unit - the owners live above.  There is a little household noise from above but not bothersome unless I suppose if you like to sleep in and you're a light sleeper.  All in all, very nice and would definitely stay here again."/>
  </r>
  <r>
    <x v="2892"/>
    <s v="John"/>
    <x v="1"/>
    <s v="Arunn"/>
    <s v="John's place is as advertised and a good base to explore Toronto!"/>
  </r>
  <r>
    <x v="2892"/>
    <s v="John"/>
    <x v="1"/>
    <s v="Gonzalo"/>
    <s v="John's place is well located (5 min walk to the subway line 2). It's a clean, comfortable and modern style place with all you need to have a nice time, enjoy a film, a good wine, etc. John responds all your questions with 5 min delay as much. It's really hard to obtain a better choice for location, price and comfort as John offers. Dovercourt Village is a nice neighborhood with an excellent portuguese bakery 1 block from the apartment."/>
  </r>
  <r>
    <x v="2892"/>
    <s v="John"/>
    <x v="1"/>
    <s v="Aline"/>
    <s v="Super clean place and good location to explore Toronto. Excellent bed &amp; shower. Perfect instructions for check in. 5 stars!"/>
  </r>
  <r>
    <x v="2892"/>
    <s v="John"/>
    <x v="1"/>
    <s v="Richard"/>
    <s v="This basement apartment is an ideal pied a terre with good access to transportation, bars, eateries and entertainment. Ideal if you're visiting family and friends in Toronto."/>
  </r>
  <r>
    <x v="2893"/>
    <s v="Vicki And Marty"/>
    <x v="1"/>
    <s v="Meghanath"/>
    <s v="Stay at Vicki's place was a great experience. They are very friendly and they did their best to make us comfortable. &lt;br/&gt;The place was well organized and clean. Entire place is spacious and provided with very good lighting.&lt;br/&gt;Washroom is clean and spacious.They even provided with a library room and vast collection of books. I really enjoyed the stay at Vicki's place.&lt;br/&gt;Ps: I love that Blue berry muffin she made in the morning "/>
  </r>
  <r>
    <x v="2893"/>
    <s v="Vicki And Marty"/>
    <x v="1"/>
    <s v="Ayiaz"/>
    <s v="Friendly and responsive host, great place, good location."/>
  </r>
  <r>
    <x v="2893"/>
    <s v="Vicki And Marty"/>
    <x v="1"/>
    <s v="Mei"/>
    <s v="A beautiful place owned by a beautiful couple :) &lt;br/&gt;Will definitely recommend this place!&lt;br/&gt;Very nice bathroom, good wifi signal, free parking space! ^^ Thanks Vicki &amp; Marty for your kind hospitality! "/>
  </r>
  <r>
    <x v="2893"/>
    <s v="Vicki And Marty"/>
    <x v="1"/>
    <s v="Colin"/>
    <s v="Short Review: Recommend. Clean and attractive basement apartment a short walk from the Jane TTC station and good bars and restaurants along Bloor. Great bathroom!&lt;br/&gt;&lt;br/&gt;Long Review: The apartment is exactly as pictured and described. It's an ideal size for a couple, clean, and nicely remodeled. The bathroom is very nice, with a huge tub and a walk-in shower with room for two. It also seems to have heated floors and a heated towel rack, though we didn't use these. The kitchenette and mini fridge were useful for storing drinks and heating leftovers, but wouldn't work for longer stays. The comfortable bed was listed as a Queen, but was more like a full. Maybe Queen is different in metric!&lt;br/&gt;&lt;br/&gt;The location is nice. The apartment is on a leafy and apparently affluent street that was quiet and almost suburban, yet was just 4 or 5 blocks from Bloor and the subway. Bloor West village has plenty of good bars and restaurants. We walked to Awai (upscale vegan tasting menu), Falafel World (darn good Lebanese), and Shakey's (upscale sports bar). &lt;br/&gt;&lt;br/&gt;There was a hiccup at check-in. It seems that the cleaning person misplaced the key, so it wasn't available to us as originally communicated. I called the number given and the host's extremely nice in-laws were there in 5 minutes to resolve the issue. A lock box would prevent that sort of thing in the future."/>
  </r>
  <r>
    <x v="2893"/>
    <s v="Vicki And Marty"/>
    <x v="1"/>
    <s v="Julie"/>
    <s v="Vicki and Marty's place is clean, private and accessible.  The location was perfect because you were in a stylish, quiet neighborhood, but only two blocks away from the Jane subway station, which allows access to downtown.  There are also several eateries right up the street (The Good Fork is AMAZING), so you can grab breakfast before your daily adventures.  I LOVED the neighborhood and our private entrance.  The only thing I would not is if you are tall this probably would not be the place to stay because the ceiling is low.   It is a basement apartment so it is expected. My husband and I are 5'9 and we were very comfortable.  Thank you again for a delightful place to stay."/>
  </r>
  <r>
    <x v="2894"/>
    <s v="Marianne"/>
    <x v="1"/>
    <s v="Allison"/>
    <s v="Marianne made my arrival easy and she accommodated my late departure which was very appreciated! &lt;br/&gt; &lt;br/&gt;I was looking for a room that was located in a good neighbourhood that was within easy walking distance to subway stations, museums, shopping, cafes or anything else I wanted and this room fit that bill perfectly. I was visiting Toronto while enroute traveling overseas for a couple of weeks.  &lt;br/&gt; &lt;br/&gt;The room was in an old house in the Annex / University of Toronto area. It was one of three in the house on the second level. It was spacious.  &lt;br/&gt; &lt;br/&gt;Room could have used a bedside lamp, otherwise it was fine. Toilet had some issues being old, but was quickly taken care of by Marianne when I texted her.  &lt;br/&gt; &lt;br/&gt; &lt;br/&gt; &lt;br/&gt;"/>
  </r>
  <r>
    <x v="2894"/>
    <s v="Marianne"/>
    <x v="1"/>
    <s v="Ingrid"/>
    <s v="Good experience"/>
  </r>
  <r>
    <x v="2894"/>
    <s v="Marianne"/>
    <x v="1"/>
    <s v="Mike"/>
    <s v="Good value place.  Relatively near the subway and easy walking distance from many places to eat.  Check in and out was seamless."/>
  </r>
  <r>
    <x v="2895"/>
    <s v="Anton"/>
    <x v="1"/>
    <s v="Antonio"/>
    <s v="Had a good time and was a cool view of some parts of the city at night"/>
  </r>
  <r>
    <x v="2896"/>
    <s v="Sah"/>
    <x v="1"/>
    <s v="Vamshi"/>
    <s v="The welcome by host Sunil is very good and he is helpful to find best things around you. The condo and unit are very nice. We had a good time staying here for 3 weeks. I strongly recommend this. "/>
  </r>
  <r>
    <x v="2896"/>
    <s v="Sah"/>
    <x v="1"/>
    <s v="Rose"/>
    <s v="Great place to stay in the heart of Toronto .  &lt;br/&gt;Lots to do and see close, good restaurants , in the Entertainment district.  &lt;br/&gt;Condo was clean, quiet, and  bright and just what a needed after a busy day. "/>
  </r>
  <r>
    <x v="2896"/>
    <s v="Sah"/>
    <x v="1"/>
    <s v="Ericka"/>
    <s v="My boyfriend and I wanted a quick weekend get away so we decided to go to Toronto. Sah was great, he had the place ready for us way before 3 since our flight landed at around 1030. The apartment looked exactly like the pictures and the view is way better than the photos make it look, especially at night. Even though we didn't use the pool or other amenities it was still really nice to have them available. The fact that the TV has Netflix on it was great for us as well since we're not really into clubs so we got to stay in at night and watch a few movies. The apartment is close to transit and really good restaurants. As we were leaving we even brought up how if we go back to Toronto we'll definitely see if Sah's place is available. "/>
  </r>
  <r>
    <x v="2896"/>
    <s v="Sah"/>
    <x v="1"/>
    <s v="Goran"/>
    <s v="Sunil's flat is on a perfect position (very close to tram, Scotiabank cinema, all the good stores) and the building has a very good gym and a nice big pool. The flat has an amazing view, the bed is extremely cozy and the kitchen has everything what you need. Sunil was really helpful with everything. I recommend this flat to everybody!"/>
  </r>
  <r>
    <x v="2896"/>
    <s v="Sah"/>
    <x v="1"/>
    <s v="Jun"/>
    <s v="That’s good"/>
  </r>
  <r>
    <x v="2896"/>
    <s v="Sah"/>
    <x v="1"/>
    <s v="Etienne"/>
    <s v="Nice Holst good place !"/>
  </r>
  <r>
    <x v="2896"/>
    <s v="Sah"/>
    <x v="1"/>
    <s v="Rami"/>
    <s v="Good unit and excellent location"/>
  </r>
  <r>
    <x v="2896"/>
    <s v="Sah"/>
    <x v="1"/>
    <s v="Fatima"/>
    <s v="Everything was good, only weird touch was there was no toaster but there was a toaster oven, &amp; the bathtub did not have an unfinished foset but it did have a modern shower head."/>
  </r>
  <r>
    <x v="2896"/>
    <s v="Sah"/>
    <x v="1"/>
    <s v="0nyepunuka"/>
    <s v="Good place, 5 stars"/>
  </r>
  <r>
    <x v="2896"/>
    <s v="Sah"/>
    <x v="1"/>
    <s v="Ash"/>
    <s v="Great view as advertised , it’s a tall downtown building in Covid times so some restrictions that come with that when I stayed. I echo another review that said some odd things not in kitchen that you might expect but managed fine and had a lovely stay overall. Good communication and offers to fix anything if you were unhappy."/>
  </r>
  <r>
    <x v="2896"/>
    <s v="Sah"/>
    <x v="1"/>
    <s v="Antonette"/>
    <s v="I have rented a lot of places around the world and experienced a variety of hosts, but my experience this time around was not pleasant. I planned a trip to Toronto and was looking for a place that was to my liking and had specific requirements, as I was going to stay for +/- 2 weeks.  I picked this specific unit as it was only me traveling for work so no large unit was required, I loved the view overlooking the city and having a balcony to enjoy it. I wanted a spacious bedroom including the working desk and the island in the kitchen that separates the living room with the little bar stools.&lt;br/&gt;&lt;br/&gt;I think the first red lights or discomfort for me which I overlooked or let slide was the fact that the host told me I was not supposed to contact or engage the concierge or mention anything about Airbnb; I should say I'm a personal guest of the owner of the residence. This was because they were not allowed to rent the unit out as an Airbnb flat for less than 30-day stays. Also, note that you are not allowed or suggested by the owner that you cant utilize the amenities the building offer if you stay less than 30 days.&lt;br/&gt;The day of my arrival after a 4-hour flight from Vancouver and traveling into the city arriving at about 7 PM, I was told that they can't offer me this unit as there was a strong smell as somebody dumped cat litter in the trash, but they have another unit which they believe is more premium in the same area. &lt;br/&gt;&lt;br/&gt;Meeting the said owner he took me to the unit, but all the key items I wanted in my original unit was not present, but they said its more premium as it had a big dining table, bigger balcony, and an extra bedroom, things as a single traveler I did not really need, but accepted it as I had no other choice at that time of day to make alternative arrangements and already paid for the unit. &lt;br/&gt;When the host checked in a day or so later, I mentioned my disappointment in the fact of how things played out and the little notice given to me, and what my requirements were. &lt;br/&gt;&lt;br/&gt;I think the worst experience I want to make others aware of is the fact that the host kept messaging me and said they have 5-star reviews continuously and would appreciate if I don't write a review cause if I do it will be out of spite and they will take it up a notch to tarnish my reputation and they will even go outside of the Airbnb platform to pursue me, I think this is so unprofessional and unethical to try and coerce a person to either keep quiet if you can't say anything good.&lt;br/&gt;&lt;br/&gt;I think this was my biggest issue with this host that I could not voice my opinion about this and was constantly harassed via the Airbnb message system, so for future tenants, this is just an FYI."/>
  </r>
  <r>
    <x v="2896"/>
    <s v="Sah"/>
    <x v="1"/>
    <s v="Anne"/>
    <s v="I do not recommend this rental unit. When I first enquired about it, Joby was very helpful and communicative. I was excited that we had found a good rental for our 7 day visit to Toronto based on my interaction with him. However, when we got there, the unit had issues which to me, were unacceptable for the price we paid.&lt;br/&gt;&lt;br/&gt;- the bath tub did not have a faucet, just a bare pipe sticking out of the wall&lt;br/&gt;- the vanity door hinge was broken so it was unusable &lt;br/&gt;- the sofa bed sheets were mismatched and ratty, the top sheet was only a twin size, the pillow was old, the blanket was more a large fuzzy throw than a real blanket&lt;br/&gt;- the bedroom window knob was broken and had to be opened manually, then had to go outside on the deck to push it closed&lt;br/&gt;- there were other things like this which I won’t list but to say, the host did not pay attention to the details to make our stay a pleasant one.&lt;br/&gt;&lt;br/&gt;The host pointed out most of these issues during the check in with my sister (she arrived first) but failed to realize that just pointing them out and telling us the work around, didn’t make them all okay. When I contacted Joby the next day to tell him of my disappointment, he told me that these just happened after the last rental and they did not have time to fix them. We later found a review from early 2021 which said that there was no faucet in the bath tub. &lt;br/&gt;&lt;br/&gt;I felt that the host just wanted to collect good money for a subpar unit. If he was actually thinking about his clients, he would have told us about these deficiencies before we rented it so that we could decide if we could live with them or not. I did not want to spent my precious holiday time talking to him about his excuses/lies and stopped communicating with him."/>
  </r>
  <r>
    <x v="2896"/>
    <s v="Sah"/>
    <x v="1"/>
    <s v="Aditya"/>
    <s v="The place is very nice, has a good location, great view, nice building. The host was very communicative and accommodating to my arrival time (late night). Highly recommend this place."/>
  </r>
  <r>
    <x v="2897"/>
    <s v="Irvin"/>
    <x v="1"/>
    <s v="Neil"/>
    <s v="Location was good and easy to get to. Irvin was great to work with and everything appreciated."/>
  </r>
  <r>
    <x v="2898"/>
    <s v="Violeta"/>
    <x v="1"/>
    <s v="Shantanu"/>
    <s v="Violeta is such a good and amazing host .She was very much active for any kind of help .The space is super clean and the surrounding area was also very good .Definitely,I will recommend her place and willing to stay in future if I'll get a chance ."/>
  </r>
  <r>
    <x v="2898"/>
    <s v="Violeta"/>
    <x v="1"/>
    <s v="Jorge"/>
    <s v="Violeta is a very good host. The place is quite"/>
  </r>
  <r>
    <x v="2899"/>
    <s v="Bruce"/>
    <x v="1"/>
    <s v="I.V."/>
    <s v="Very good location, excellent views, very clean"/>
  </r>
  <r>
    <x v="2900"/>
    <s v="Mike"/>
    <x v="1"/>
    <s v="Alexandra &amp; Jeremie"/>
    <s v="I highly recommend this Airbnb! Everything was just as described, or better. I love places like this one, where everything is perfect and clean, but it feels like a home and you can really get comfortable. “Goodbye cozy house!” said my six year old son as we left. &lt;br/&gt;&lt;br/&gt;Location is great; I had a car, so the parking spot was essential. Although we mostly used the car to get around, the whole neighborhood is lovely &amp; walkable . . . we (me, my six year old, and my ten month old) enjoyed the nearby playground and walked down to Bloor to check things out.&lt;br/&gt;&lt;br/&gt;Very good value, great communication, clean &amp; safe. We will return! Thank you Mike!"/>
  </r>
  <r>
    <x v="2900"/>
    <s v="Mike"/>
    <x v="1"/>
    <s v="Karen"/>
    <s v="Amazing value for money, really spacious and very clean. Cosy and warm beds, brilliant bathrooms, all amenities there. Good high street close by. Wouldn’t hesitate to stay again"/>
  </r>
  <r>
    <x v="2900"/>
    <s v="Mike"/>
    <x v="1"/>
    <s v="David"/>
    <s v="This our second time staying here so that should already speak volumes!  This is a very good location and apartment and Mike is an exemplary host!  We are already planning to be back."/>
  </r>
  <r>
    <x v="2900"/>
    <s v="Mike"/>
    <x v="1"/>
    <s v="??"/>
    <s v="Good house,very clean,there was every thing we needed,thank you for your service Mike"/>
  </r>
  <r>
    <x v="2900"/>
    <s v="Mike"/>
    <x v="1"/>
    <s v="Ann"/>
    <s v="The place was very nice and accommodated 5 people very nicely. The location was great and a short walking distance to the subway station. It was in a nice residential area and very peaceful. If we had questions Mike answered them and had a binder of check-in details ready for us. He also listed restaurants he recommended in the area and we called one on the first day because we were unfamiliar with the area, and the food was really good! Overall, this was a great experience and recommend his place."/>
  </r>
  <r>
    <x v="2900"/>
    <s v="Mike"/>
    <x v="1"/>
    <s v="Ralph"/>
    <s v="Nice place, well located close to good local amenities in Bloor West village with a short hop on the subway into downtown. Mike was very helpful and responsive with regards to check in and recommendations for local restaurants, shops, amenities etc."/>
  </r>
  <r>
    <x v="2900"/>
    <s v="Mike"/>
    <x v="1"/>
    <s v="Silvana"/>
    <s v="Nice accommodation. Downtown easily accessible. High park a plus. Very nice having access to bikes. Nice Bbq. Wifi good and nice having Apple TV and Netflix."/>
  </r>
  <r>
    <x v="2900"/>
    <s v="Mike"/>
    <x v="1"/>
    <s v="Kent"/>
    <s v="Spacious good living room and bus stop right outside"/>
  </r>
  <r>
    <x v="2900"/>
    <s v="Mike"/>
    <x v="1"/>
    <s v="Colette"/>
    <s v="Mike's place is the whole upstairs. It's very nice..clean, good beds, well supplied &amp; an well located with bus stop in front. It's not noisy and you feel safe there."/>
  </r>
  <r>
    <x v="2900"/>
    <s v="Mike"/>
    <x v="1"/>
    <s v="Lena"/>
    <s v="Mike's place was an OK place to stay - note that the house is very old so you can hear everything happening in the other AirBNB downstairs. As a result of the age of the house, it feels very cold inside. The finishing felt old as well - and not very well maintained (e.g. toilet paper holder falling off the wall). Good location, and it is an OK place to stay, I just wouldn't have very high expectations."/>
  </r>
  <r>
    <x v="2900"/>
    <s v="Mike"/>
    <x v="1"/>
    <s v="Christine And Brian"/>
    <s v="Stop looking and just book this place before it is gone. You will not be disappointed! Myself and my family had the good fortune of spending the last few weeks at Mike's beautiful home. We recently relocated to Toronto from Halifax. After spending a great deal of time researching neighbourhoods in Toronto, we decided on Bloor West Village. We could not be happier with the neighbourhood or the time we spent in Mike's Airbnb. In fact, even after we took possession of our new home, we decided to stay an extra week at Mike's place because we were enjoying it so much. I think that says it all. Mike greeted us when we arrived and showed us around. We were very surprised and appreciative of the local treats Mike had sourced for us. As we made ourselves at home, we noticed endless thoughtful touches throughout the Airbnb. Not only was Mike a delight that day, and all too happy to help with whatever we asked, but he went above and beyond during our whole stay. He helped us coordinate a mechanic for our car and advised us on services in the neighbourhood - among other things. He was very friendly and thoughtful during all of our interactions. It seemed no ask was too big or too small. We felt we had absolute privacy but Mike was always available if we needed him. The property is beautiful - with a fully fenced in yard. You can walk to anything you need within 10 minutes, including: groceries, pharmacy, restaurants, cafés, salons, clothing stores, dry cleaners, and (perhaps most importantly) the Subway - which is about a 6-7 minute walk at our pace. High Park is about a 15 walk and is an amazing place to take a quick walk or run or even spend the afternoon. Mike provided a very helpful and comprehensive guide to the property and also the neighbourhood. The area is so safe and friendly! The 2 bedroom united is very clean, comfortable and well outfitted. The beds were so comfortable I could have slept the day away. Fortunately, the sun-soaked kitchen and amazing coffee (that Mike provided) called me out of bed every morning. The kitchen is large, open, and really well equipped. There is even a Panini maker! I enjoyed making several meals there during our stay. In the evenings, we enjoyed relaxing and watching movies on the huge modular sofa. It seems Mike has thought of it all. We can't thank him enough for his hospitality. We look forward to booking the unit for visiting family and friends down the road."/>
  </r>
  <r>
    <x v="2900"/>
    <s v="Mike"/>
    <x v="1"/>
    <s v="Christine And Brian"/>
    <s v="Stop looking and just book this place before it is gone. You will not be disappointed! Myself and my family had the good fortune of spending the last few weeks at Mike's beautiful home. We recently relocated to Toronto from Halifax. After spending a great deal of time researching neighborhoods in Toronto, we decided on Bloor West Village. We could not be happier with the neighborhood or the time we spent in Mike's Airbnb. In fact, even after we took possession of our new home, we decided to stay an extra week at Mike's place because we were enjoying it so much. I think that says it all. Mike greeted us when we arrived and showed us around. We were very surprised and appreciative of the local treats Mike had sourced for us. As we made ourselves at home, we noticed endless thoughtful touches throughout the Airbnb. Not only was Mike a delight that day, and all too happy to help with whatever we asked, but he went above and beyond during our whole stay. He helped us coordinate a mechanic for our car and advised us on services in the neighborhood - among other things. He was very friendly and thoughtful during all of our interactions. It seemed no ask was too big or too small. We felt we had absolute privacy but Mike was always available if we needed him. The property is beautiful - with a fully fenced in yard. You can walk to anything you need within 10 minutes, including: groceries, pharmacy, restaurants, cafés, salons, clothing stores, dry cleaners, and (perhaps most importantly) the Subway - which is about a 6-7 minute walk at our pace. High Park is about a 15 walk and is an amazing place to take a quick walk or run or even spend the afternoon. Mike provided a very helpful and comprehensive guide to the property and also the neighborhood. The area is so safe and friendly! The 2 bedroom unit is very clean, comfortable and well outfitted. The beds were so comfortable I could have slept the day away. Fortunately, the sun-soaked kitchen and amazing coffee (that Mike provided) called me out of bed every morning. The kitchen is large, open, and really well equipped. There is even a Panini maker! I enjoyed making several meals there during our stay. In the evenings, we enjoyed relaxing and watching movies on the huge modular sofa. It seems Mike has thought of it all. We can't thank him enough for his hospitality. We look forward to booking the unit for visiting family and friends down the road."/>
  </r>
  <r>
    <x v="2900"/>
    <s v="Mike"/>
    <x v="1"/>
    <s v="Michele"/>
    <s v="My daughter and I stayed in Mike’s ground floor apartment for 5 nights. Mike welcomed us when we arrived, carried our bags to the apartment for us and took great care showing us around the apartment -- which was even nicer than we could have hoped for (spotlessly clean; spacious; comfortable, modern furniture; fully-equipped, modern kitchen). &lt;br/&gt; &lt;br/&gt;Mike has paid thoughtful attention to many extra details throughout the apartment to make an out-of-town guest feel comfortable and welcome: The apartment has a binder with helpful information for your stay (how things work in the apartment; detailed emergency information; easy-to-read maps/directions for places to eat, buy groceries, etc.); extra shelving in the bathroom (enough for everyone to have space to leave toiletries); comfortable beds with super-nice linens and lots of pillows; laundry hampers in the bedrooms; excellent wifi; efficient a/c (we lucked out with very warm, sunny days during our visit and the a/c did good job of keeping things cool and comfortable). &lt;br/&gt; &lt;br/&gt;When Mike saw my daughter loved dogs, he was exceptionally kind and showed her how to get his dog to do tricks – and then gave her a bag of treats to keep in our apartment for his dog. &lt;br/&gt; &lt;br/&gt;My daughter and I felt safe and well taken care of during our stay and were sad to say goodbye to Mike, his dog, the apartment and the neighborhood.  &lt;br/&gt; &lt;br/&gt;I would highly recommend this ground floor apartment to anyone who wants to experience authentic neighborhood family life in Toronto within walking distance convenience to the Runnymede subway stop and Bloor West Village. "/>
  </r>
  <r>
    <x v="2900"/>
    <s v="Mike"/>
    <x v="1"/>
    <s v="Lydia"/>
    <s v="Mike was a great host - made us feel very welcome and comfortable while still leaving us all the space we needed for a private family stay.  The location was great for us -- walking distance to all kinds of shops and a range of good restaurants, close to the subway, close to High Park, easy parking.  I thought there would be street noise but it wasn't bad at all, and the walk down basement apartment had good light and ventilation.  Beds were comfortable, lots of thoughtful details throughout, and we really appreciated having a washer and dryer too!  We would definitely like to stay here again next time we're in town."/>
  </r>
  <r>
    <x v="2900"/>
    <s v="Mike"/>
    <x v="1"/>
    <s v="Chaochen"/>
    <s v="Mike is very helpful and prepared everything for us. The apartment is close to high park and in a very quiet neighborhood. It is easy to get to grocery stores and restaurants on bloor street which is only 15 minute walk. It is good for a family stay. We have a great time."/>
  </r>
  <r>
    <x v="2900"/>
    <s v="Mike"/>
    <x v="1"/>
    <s v="Zixin"/>
    <s v="The host is nice and quick at resolving problems. The apartment is big with three rooms. But it is at the basement so the air ventilation is not so good. "/>
  </r>
  <r>
    <x v="2900"/>
    <s v="Mike"/>
    <x v="1"/>
    <s v="Lindsay"/>
    <s v="Mike was such an awesome host! He even provided us with some local Ontario goodies as a welcoming. He was very accommodating, easy to get ahold of and was probably the best Airbnb host I've ever come across! The place was very clean and well maintained. We were there over Christmas and even though it was cold outside the place was very warm! Beds and pillows were very comfy, good internet and awesome location. Very short walk to the subway and tons of shops on Bloor St. Would highly recommend! Next time I'm in Toronto I will definitely be staying here again. Thanks Mike!"/>
  </r>
  <r>
    <x v="2900"/>
    <s v="Mike"/>
    <x v="1"/>
    <s v="Odiokah"/>
    <s v="Good"/>
  </r>
  <r>
    <x v="2900"/>
    <s v="Mike"/>
    <x v="1"/>
    <s v="Robbie"/>
    <s v="Wow!  What a great stay!  Mike is an incredibly attentive host with excellent communication throughout the process and always responsive to any requests.  We were particularly impressed by the welcome video which brings you quickly up to speed with the space and all it has to offer.  We loved the location too, great access to transport and ample parking options around the house also.  The place itself was immaculate and spacious. Mike has worked hard to ensure that guest comfort is at the centre of what he's created with this apartment.  The beds were super comfy and the well stocked kitchen got a good workout during our 4 day stay.   We have been travelling a lot this past few weeks and we've happened upon a few nice Airbnb stays but Mike's surpassed them all with ease.  Thank you from your touring Aussie crew Mike!  A rare find and highly recommended. "/>
  </r>
  <r>
    <x v="2900"/>
    <s v="Mike"/>
    <x v="1"/>
    <s v="Linda"/>
    <s v="Good location, close to subway, high park. I will definitely recommend it."/>
  </r>
  <r>
    <x v="2900"/>
    <s v="Mike"/>
    <x v="1"/>
    <s v="Paul"/>
    <s v="This was a great apartment in a great location. A 5 minute walk to the subway and a bus stop on the doorstep, set in a quiet Toronto suburb. The place is a good size and extremely comfortable. Mike was a superb host who offered up help all the time, even for after our departure. The only small niggle I had was there really isn't any soundproofing from upstairs but it's a basement flat and it didn't affect our stay at all. I wouldn't hesitate to return if I visit Toronto again."/>
  </r>
  <r>
    <x v="2900"/>
    <s v="Mike"/>
    <x v="1"/>
    <s v="Myron And Lorraine"/>
    <s v="An excellent manual and video to help enjoy the place. Great neighbourhood within walking distance of Bloor Street.&lt;br/&gt;Comfortable beds and good seating but only 2 seats if you wish to eat there.&lt;br/&gt;You must bring all foodstuffs as the cupboard is pretty bare."/>
  </r>
  <r>
    <x v="2900"/>
    <s v="Mike"/>
    <x v="1"/>
    <s v="Antonio"/>
    <s v="Amazing place to stay, clean, good communication, and stocked with helpful extras."/>
  </r>
  <r>
    <x v="2900"/>
    <s v="Mike"/>
    <x v="1"/>
    <s v="Dave"/>
    <s v="Overall this is a very good place.  It is only a five minute walk to the Runnymede subway station on the Bloor line and which allows easy access to downtown.  It is a nice neighbourhood with good restaurants on Bloor and Roncevalles close by.  It is also easy to drive downtown as we did because there were five in our family and the Covid-19 crisis was just beginning.  &lt;br/&gt;When we arrived we went to the wrong door and we called Mike who responded immediately even though he was travelling and out of the country.  This is always a good sign. &lt;br/&gt;The one improvement I would suggest is adding a amenities to the kitchen.  For example, a kettle, tea pot and frying pan would have been useful for our family.  Other than that, it is a nice and convenient place to stay and we would certainly return again sometime in the future."/>
  </r>
  <r>
    <x v="2901"/>
    <s v="Siavash"/>
    <x v="1"/>
    <s v="Yasmina"/>
    <s v="Siavash ans his co-host Frank were pretty accomodating and prompt with communication. The apartment was not as clean as we expected but the location was good and we were able to have the place to ourselves during the weekend."/>
  </r>
  <r>
    <x v="2902"/>
    <s v="Bi Wei"/>
    <x v="1"/>
    <s v="Eric"/>
    <s v="It was a fantastic view, very friendly, very helpful to answer questions, was in a great location good environment."/>
  </r>
  <r>
    <x v="2902"/>
    <s v="Bi Wei"/>
    <x v="1"/>
    <s v="Wendy"/>
    <s v="Bi Wei was easy to meet up with the pick up the key. The place is in a GREAT location, beautiful view and close to many good shopping spots, eating and transportation. Felt safe there and would be a 5 star review if the place was a little cleaner. Didn't know there was no t.v., but we really didn't miss it too much. Good books to read, solid wifi and plenty of desk space. Host is new to this, so might get better with time. For a 2 bedroom, it is a great value. "/>
  </r>
  <r>
    <x v="2902"/>
    <s v="Bi Wei"/>
    <x v="1"/>
    <s v="?"/>
    <s v="Good and comfy, with extraordinary view towards the city and CN tower. Recommended!"/>
  </r>
  <r>
    <x v="2903"/>
    <s v="Jeremy"/>
    <x v="1"/>
    <s v="Alexis"/>
    <s v="Good value to stay downtown. "/>
  </r>
  <r>
    <x v="2904"/>
    <s v="Marie"/>
    <x v="1"/>
    <s v="Julian"/>
    <s v="Marie's place was lovely. Would stay here anytime I visit. Really good communication, and just a beautiful area overall. Great shops only a block away and a wonderful park to enjoy !!"/>
  </r>
  <r>
    <x v="2905"/>
    <s v="Esther (Mayte)"/>
    <x v="1"/>
    <s v="Brigitte"/>
    <s v="Mayte is a very friendly, uncomplicated host. The home is close to the subway station and to the highway. There are a few mostly Asian little restaurants with good food.&lt;br/&gt;The immediate neighbourhood is residential and very quiet. I enjoyed my stay there."/>
  </r>
  <r>
    <x v="2905"/>
    <s v="Esther (Mayte)"/>
    <x v="1"/>
    <s v="Praveen"/>
    <s v="I must admit, it felt &quot;at home&quot; @ Mayte's Home Sweet Home. She cares for the guests a lot. I would certainly miss having all those good moments and conversations we had, along with other guests, not to forget the amazing Indo-Mexican dinner party followed by playing Gestures ?? Balin and Laila are such adorable pets ???? &lt;br/&gt;&lt;br/&gt;I think more then being a host, we ended up becoming good friends ??&lt;br/&gt;&lt;br/&gt;Cheers to you Mayte!!!"/>
  </r>
  <r>
    <x v="2905"/>
    <s v="Esther (Mayte)"/>
    <x v="1"/>
    <s v="Daria-Emma"/>
    <s v="Mayte is a wonderful host! I arrived on Canada day and she came to greet me at the house and gave me tips on the celebrations going on that night. The house is in a very nice suburban location, with easy access to a myriad of shops and restaurants, as well as good transport links to downtown toronto. The room is great, plenty of storage space, and the bed is very very comfortable."/>
  </r>
  <r>
    <x v="2905"/>
    <s v="Esther (Mayte)"/>
    <x v="1"/>
    <s v="Xindong"/>
    <s v="good location, close to Yonge street and transportation."/>
  </r>
  <r>
    <x v="2905"/>
    <s v="Esther (Mayte)"/>
    <x v="1"/>
    <s v="Scott"/>
    <s v="If all Air BnBs were this good, hotels would go out of business. It's clean, quiet, comfortable, and Mayte is a total sweetheart. Five stars all around. "/>
  </r>
  <r>
    <x v="2905"/>
    <s v="Esther (Mayte)"/>
    <x v="1"/>
    <s v="Nav"/>
    <s v="Mayte was (is) a fantastic host, she is kind, lovely and she is now my good friend . I felt at home  during my stay at her place , I kind of missed her place . I wish I cold stay there for ever :-)&lt;br/&gt; I had  good time and good experience at Mayte's place  peaceful and comfortable."/>
  </r>
  <r>
    <x v="2905"/>
    <s v="Esther (Mayte)"/>
    <x v="1"/>
    <s v="Kevin"/>
    <s v="Mayte welcomed me very well. The descritption is exactly as the pictures. It is a small but functional room (out of the other larger rooms) with all the necessities. The location was good. It is about 7 to 8 min of walk from yonge and shappard. Overal I liked my stay with Mayte. Thanks Mayte!"/>
  </r>
  <r>
    <x v="2905"/>
    <s v="Esther (Mayte)"/>
    <x v="1"/>
    <s v="Shenglan"/>
    <s v="A very good house with a very good house lady. Bedroom and bathroom are very clean. Everything is good~ I love the lovely cat~"/>
  </r>
  <r>
    <x v="2905"/>
    <s v="Esther (Mayte)"/>
    <x v="1"/>
    <s v="Kris"/>
    <s v="After emigrating to Canada, stayed with Mayte just over 3 months in North York, Toronto.&lt;br/&gt;This was a nice, quiet, suburban area, room was slightly on the small side not not bad at all. Has everything you need, desk, closet, chest of drawers etc. All bed linen available in abundance. &lt;br/&gt;If you need a good place to stay in Toronto, easy access to downtown and a good, safe place and area to stay, you should definitely look this place. "/>
  </r>
  <r>
    <x v="2905"/>
    <s v="Esther (Mayte)"/>
    <x v="1"/>
    <s v="Abhishek"/>
    <s v="Nice and cozy room in a really good neighborhood. The best part was the amazing host as she was always available to help and enjoyed having some good conversations with her!"/>
  </r>
  <r>
    <x v="2905"/>
    <s v="Esther (Mayte)"/>
    <x v="1"/>
    <s v="Yuya"/>
    <s v="I am so happy. Her hospitality is great!! When we meet, she said  &quot;I like Japan!!&quot;, and this word made me relax. In my spending day, I was too busy, and could not see her, but her cut cat greeted every night!! Her house is awesome that big bed, own bathroom, and other good environment. I had a wonderful experience. I appriciate!!"/>
  </r>
  <r>
    <x v="2905"/>
    <s v="Esther (Mayte)"/>
    <x v="1"/>
    <s v="Oliver"/>
    <s v="Thanks Mayte for warm acceptance .  I enjoy the stay in her cozy room . This is a room with private bathroom . Everyone in the room is quite and polite with good conversation .  I love her two cats , too .  If you are going to visit Toronto for a short stay or vacation,  this would a nice place and reasonable price."/>
  </r>
  <r>
    <x v="2905"/>
    <s v="Esther (Mayte)"/>
    <x v="1"/>
    <s v="Garis"/>
    <s v="Great host with always a smile and good suggestions. I had a great time staying at Mayte's place. There are detailed instructions across the house and whenever I needed something she was there to help.&lt;br/&gt;&lt;br/&gt;Thanks Mayte."/>
  </r>
  <r>
    <x v="2905"/>
    <s v="Esther (Mayte)"/>
    <x v="1"/>
    <s v="André Ramalheiro De"/>
    <s v="Mayte is a very Good person! Her cats are so Nice! I strong recomend!"/>
  </r>
  <r>
    <x v="2905"/>
    <s v="Esther (Mayte)"/>
    <x v="1"/>
    <s v="Alma"/>
    <s v="Mayte's place is better than advertised as she is an excellent host.  When you are at Mayte's, you feel as if you were at your own home. She has a warm personality and is very hospitable. I really recommend this place for persons who are new to Toronto and alone as she takes care of her hosts.&lt;br/&gt;I had the basement room with the private bathroom, the room is as advertised and the bathroom is very good. Her place is sparkling clean, comfortable, helpful and welcoming."/>
  </r>
  <r>
    <x v="2905"/>
    <s v="Esther (Mayte)"/>
    <x v="1"/>
    <s v="Berhan"/>
    <s v="She was a very good and helpful host. The house was very clean."/>
  </r>
  <r>
    <x v="2906"/>
    <s v="Lucan"/>
    <x v="1"/>
    <s v="Michel"/>
    <s v="Staying with Luke for 3 month was a lot of fun. I arrived as a stranger and left with a new good friend! If you have any questions about the neighborhood - luke is happy to help and knows all the good places to go to.  &lt;br/&gt;The apartment is really nice and the room has a separate bathroom which gives you all you need. Great location, all the appliances you need and a quiet and friendly neighborhood. I can definitely recommend this place whether you want to stay for one night or longer."/>
  </r>
  <r>
    <x v="2906"/>
    <s v="Lucan"/>
    <x v="1"/>
    <s v="José Luis"/>
    <s v="Unfortunately, my english is not enough good to explain so nice was my stay with Lucan and Jamie. Sincerely, i think i couldnt be more lucky with those host. The house location is great, at least if you like live in the downtown to walk around almost all the city. I wont hesitate, Lucan home will be my home if i will go back. Thank you buddy!!!"/>
  </r>
  <r>
    <x v="2906"/>
    <s v="Lucan"/>
    <x v="1"/>
    <s v="Ryan"/>
    <s v="Very welcoming and thoughtful hosts. My first Airbnb and I felt very comfortable and safe. A nice location if you want to get a good variety of Toronto and they gave me very good recommendations. Very comfy room with all the necessities and I definitely enjoyed my experience in Toronto whilst staying here."/>
  </r>
  <r>
    <x v="2906"/>
    <s v="Lucan"/>
    <x v="1"/>
    <s v="Khalid"/>
    <s v="I loved my stay at Lucan's place. Very decent place and better than the description and the pictures. Lucan is very welcoming and provided me with tips and hints about places in Toronto.&lt;br/&gt;&lt;br/&gt;To sum up! A wonderful place with a free parking area and a good price; and last but not least, a great hosts!"/>
  </r>
  <r>
    <x v="2906"/>
    <s v="Lucan"/>
    <x v="1"/>
    <s v="Julien"/>
    <s v="Very very quick answers. &lt;br/&gt;The situation is good to visite Toronto.&lt;br/&gt;It was a really great stay."/>
  </r>
  <r>
    <x v="2906"/>
    <s v="Lucan"/>
    <x v="1"/>
    <s v="Oleg"/>
    <s v="Nice place in a good location"/>
  </r>
  <r>
    <x v="2906"/>
    <s v="Lucan"/>
    <x v="1"/>
    <s v="Grayson"/>
    <s v="Super nice, good location! Great host!"/>
  </r>
  <r>
    <x v="2907"/>
    <s v="Andrew"/>
    <x v="1"/>
    <s v="Toby"/>
    <s v="Andrew's place is located in a prime position close to downtown Toronto. About a half an hour walk to the CN tower. Street cart stop is just in front of the condo that can connect you to just about anywhere in the city (can buy one way tickets on the cart for $3.25). Lots of places to eat as well as stores all very close. The condo is new and very tidy. You're on the 17th floor so you get quite a good view from your room. Andrew was always very quick to reply to messages and provide help and suggestions. Great place to stay for a solo traveler headed to Toronto."/>
  </r>
  <r>
    <x v="2908"/>
    <s v="Barbara"/>
    <x v="1"/>
    <s v="Ari"/>
    <s v="Great place, great person, great location. The place was CLEAN. As a first-timer to Canada, this was a good choice. Barbara has been very helpful and genuinely accommodating. I certainly recommend staying at her place."/>
  </r>
  <r>
    <x v="2908"/>
    <s v="Barbara"/>
    <x v="1"/>
    <s v="Kailyn"/>
    <s v="Barbara’s hospitality was great!! Good location, she was very accommodating, and quick with her responses :)"/>
  </r>
  <r>
    <x v="2908"/>
    <s v="Barbara"/>
    <x v="1"/>
    <s v="Jae Man"/>
    <s v="It was good place to stay!"/>
  </r>
  <r>
    <x v="2908"/>
    <s v="Barbara"/>
    <x v="1"/>
    <s v="Sebah"/>
    <s v="It's was good, but internet was not working at the room. It barely works. It's safe area. Barbara was nice too, she replied fast."/>
  </r>
  <r>
    <x v="2908"/>
    <s v="Barbara"/>
    <x v="1"/>
    <s v="Kimberley"/>
    <s v="Barbara's place was comfortable, with pleasant decor and a nice neighbourhood. The bed was nice, the pace heater helped warm things up and the space was a good size. There was significant amount of noise of footsteps overhead (which may be to be expected), but did keep me awake one night. There were a couple of little snafus with the space that were resolved, and Barbara was responsive to correcting these."/>
  </r>
  <r>
    <x v="2908"/>
    <s v="Barbara"/>
    <x v="1"/>
    <s v="Gavin"/>
    <s v="Lovely space!  I got a good nights sleep. Thank you."/>
  </r>
  <r>
    <x v="2908"/>
    <s v="Barbara"/>
    <x v="1"/>
    <s v="Aubary Kristen"/>
    <s v="We had a one night stay at Barbara’s place but for us as avid Airbnb travelers have been a little disappointing. We were expecting more out of the place, specially from the pictures and reviews. We had a hard time finding the entrance of the basement in the dark, as we had to cross through the garden, the whole basement was with the doors closed so we had to go around opening every door to find our room, which would not be great if there was someone else staying in the basement. The bathroom we found like it needed a good scrub and cleaning specially on the sink and shower. Definitely has potential but could use some good work on it."/>
  </r>
  <r>
    <x v="2908"/>
    <s v="Barbara"/>
    <x v="1"/>
    <s v="Jeanne"/>
    <s v="Awesome stay there, had a good time."/>
  </r>
  <r>
    <x v="2909"/>
    <s v="Alice"/>
    <x v="1"/>
    <s v="Vijay"/>
    <s v="Overall good place if you are staying for short duration. Host is very friendly and supportive. Commuting is also good. 2 min walk TTC bus stop."/>
  </r>
  <r>
    <x v="2910"/>
    <s v="Violeta"/>
    <x v="1"/>
    <s v="Silvia"/>
    <s v="Good apartment with excellent location, minutes from downtown Toronto.  24h Supermarket and Pharmacy within walking distance.    Violetta and Klaus are very friendly and attentive."/>
  </r>
  <r>
    <x v="2911"/>
    <s v="Ingrid"/>
    <x v="1"/>
    <s v="Ivan"/>
    <s v="Great location. And a perfect house in a good spot to visit Toronto and make the most of it. Very clean house with lots of facilities. I would definitely recommend staying at here."/>
  </r>
  <r>
    <x v="2912"/>
    <s v="Bill"/>
    <x v="1"/>
    <s v="Tristan"/>
    <s v="Great location in the middle of Toronto. Great host and close to good restaurants."/>
  </r>
  <r>
    <x v="2912"/>
    <s v="Bill"/>
    <x v="1"/>
    <s v="Lindy"/>
    <s v="Great location,  balcony a bonus,  great place.  Bill met us on arrival and was lovely. All good, thanks so much! "/>
  </r>
  <r>
    <x v="2912"/>
    <s v="Bill"/>
    <x v="1"/>
    <s v="Vivien"/>
    <s v="Very good location.  Convenient to restaurants and almost all Toronto tourist sites."/>
  </r>
  <r>
    <x v="2912"/>
    <s v="Bill"/>
    <x v="1"/>
    <s v="Will"/>
    <s v="Incredible views, spacious and modern apartment with excellent food and drink options right at your doorstep. Centrally located and tons of things to see on walking distance. Easy to drop keys at end of trip and host is very flexible with options to suit your schedule timing. Good time"/>
  </r>
  <r>
    <x v="2912"/>
    <s v="Bill"/>
    <x v="1"/>
    <s v="Peter"/>
    <s v="Bill’s place is right in the middle of the entertainment district. Very clean. Comfortable bed. Good shower. Amazing bars and restaurants all around. Smooth check in and fast communication. Couldn’t have wished for anything more."/>
  </r>
  <r>
    <x v="2913"/>
    <s v="Mackenzie"/>
    <x v="1"/>
    <s v="??"/>
    <s v="Her house was so good. It was clean and peaceful. If I come back to Toronto, I want to stay in her house again."/>
  </r>
  <r>
    <x v="2913"/>
    <s v="Mackenzie"/>
    <x v="1"/>
    <s v="Yachun"/>
    <s v="We have a really great time there,comfort.tidy and well life style ,make my trip better! Lovely place and great location ,even walk home with the green road to home is good ! "/>
  </r>
  <r>
    <x v="2913"/>
    <s v="Mackenzie"/>
    <x v="1"/>
    <s v="Naomi"/>
    <s v="Mackenzie's place was beautiful, as described! The bed was comfy and the room and bathroom were very clean. Location was close to what we needed, and overall, it was really good! Mackenzie was also friendly and helpful. Would definitely stay again!"/>
  </r>
  <r>
    <x v="2913"/>
    <s v="Mackenzie"/>
    <x v="1"/>
    <s v="Alex"/>
    <s v="Nice host! Mackenzie is so nice. And the place is comfortable the bed is so good. "/>
  </r>
  <r>
    <x v="2913"/>
    <s v="Mackenzie"/>
    <x v="1"/>
    <s v="David"/>
    <s v="Mackenzie's place is located within easy reach of all downtown attractions, either by public transit or by walking. The bed is very comfortable and the WiFi connection is very good. I enjoyed having access to the comfortable living room and the well-equipped kitchen. The house was built in the early 1900's and has hardwood floors and beautiful wooden moulding throughout. There's even a coach house in the backyard. I would highly recommend Mackenzie's place."/>
  </r>
  <r>
    <x v="2914"/>
    <s v="Gem &amp; John"/>
    <x v="1"/>
    <s v="Caroline"/>
    <s v="Excellent!! I’m a global air bnb er and this place is VERY good for the price and the comfort it’s unbeatable.  Such nice people! Can’t do enough for you.  RECOMMENDED"/>
  </r>
  <r>
    <x v="2914"/>
    <s v="Gem &amp; John"/>
    <x v="1"/>
    <s v="Larissa"/>
    <s v="We stayed at Gem &amp; John’s for a week and we had such a good time in Toronto! The place looked very nice and it has everything you need. Gem and John were very helpful and so nice! Definitely recommend staying at their Airbnb!"/>
  </r>
  <r>
    <x v="2914"/>
    <s v="Gem &amp; John"/>
    <x v="1"/>
    <s v="Annie"/>
    <s v="This place was perfect for our stay! Gem and John we’re incredibly thoughtful, and quick to respond. They were able to help us with parking and offered great recommendations. The location is unbeatable - you are walking distance to a bunch of amenities and neighborhoods. This is a great option if you are looking for a place with a good location to sleep and re-coop from a day out. Thank you Gem and John for making our stay special!"/>
  </r>
  <r>
    <x v="2914"/>
    <s v="Gem &amp; John"/>
    <x v="1"/>
    <s v="David"/>
    <s v="We can't say enough good things about Gem &amp; John's place at Toronto! They always ensured evertyhing was alright and if we needed anything during our stay. There are several tips in the place about what to visit in Toronto but also what exists in the vicinity. The house was extremly clean and was very cosy. Public transports were readily available and there is a direct tram to the city centre."/>
  </r>
  <r>
    <x v="2914"/>
    <s v="Gem &amp; John"/>
    <x v="1"/>
    <s v="Barbara"/>
    <s v="We stayed here for 3 nights with our 3 year old and it all worked really well. It was a boiling hot weekend in Toronto so the air-con was very welcome. &lt;br/&gt;Gem and John made sure we had everything we needed and set up the space for us perfectly so that we were comfortable. &lt;br/&gt;It’s a really good base from which to explore Toronto - just a few minutes walk to the tram but also walking distance to lots of very nice cafe, restaurants and shops."/>
  </r>
  <r>
    <x v="2914"/>
    <s v="Gem &amp; John"/>
    <x v="1"/>
    <s v="Joëlle"/>
    <s v="We had such a lovely stay at Gem and John’s! The studio is really nice and set in a great neighborhood with lots of good restaurants and coffee shops. The little board welcoming us to Toronto and the tiff festival was really heart warming ??. Thank you so much for everything, it’s my third visit to Toronto and by far the best! Hope to come back next year :)"/>
  </r>
  <r>
    <x v="2914"/>
    <s v="Gem &amp; John"/>
    <x v="1"/>
    <s v="Kate Louise"/>
    <s v="Gem and John's place makes for a great crash pad when exploring Toronto. They were welcoming and friendly leaving local recommendations for my arrival. &lt;br/&gt;&lt;br/&gt;The space is cosy and the bed is really comfortable for a good night's sleep! It was also great to have access to a washer and dryer!&lt;br/&gt;&lt;br/&gt;There is an air conditioning/heater unit in the laundry room which is quite loud. This fires up continuously every 10-15 mins so if your sensitive to noise bring some earplugs and you'll sleep fine. &lt;br/&gt;&lt;br/&gt;This being the basement the ceilings are a little low and there isn't any natural light and the lights inside the apartment are quite dim but as I was mainly there in the evening to sleep it was fine for me!"/>
  </r>
  <r>
    <x v="2915"/>
    <s v="Anna"/>
    <x v="1"/>
    <s v="Paul"/>
    <s v="Anna made me feel welcome (Email hidden by Airbnb) fortable accommodation and good location. Driveway parking A real bonus. Everything clean and as advertised. "/>
  </r>
  <r>
    <x v="2915"/>
    <s v="Anna"/>
    <x v="1"/>
    <s v="Myles"/>
    <s v="Anna was a great host.  Very friendly and accommodating. &lt;br/&gt;The neighbourhood is full of character homes close to a good commercial district.   &lt;br/&gt;The property was as described, no surprises.  I appreciated off street parking."/>
  </r>
  <r>
    <x v="2915"/>
    <s v="Anna"/>
    <x v="1"/>
    <s v="Adrien"/>
    <s v="Cool and funny girl, a quiet place to sleep. So good for the price :)"/>
  </r>
  <r>
    <x v="2915"/>
    <s v="Anna"/>
    <x v="1"/>
    <s v="Sarah"/>
    <s v="Anna was extremely friendly and kind to us, and was very helpful in providing directions and city information. She made herself available to us at all times and even cooked us a delicious gluten free stew! The property is as described, and even though it isn't too close to downtown, it has lots of public transportation options. The only downsides were that the property (incl. our room) smelled like smoke, the mattress/futon was pretty uncomfortable, and Anna entertained a number of loud guests at odd hours that kept us up. Overall, a pretty good experience for the low price. "/>
  </r>
  <r>
    <x v="2915"/>
    <s v="Anna"/>
    <x v="1"/>
    <s v="Cyrielle"/>
    <s v="Anna made me feel sooo welcome from the time I entered the house, even though I was in advance from what I told her! The room was already ready for me with fresh towels.The apartment is cosy and well furnished, and you can use the fully equipped kitchen. Anna even prepared a home made frittata for brunch, which was delicious! Love the shower too! The room is cosy and the futon comfortable. The WIFI is very good and Netflix is perfect! The neighborood is good, with shops, grocery stores, bars and restaurants, and so close to dowtown, with the bus stop to get to the subway (the stop really is just a few meters from the house!). Anna is a great hostess and really cares for her airbnb guests. She gave me tips to travel around and where to go out. I really enjoyed my time there, and felt very welcome, basically like you feel at home. I really wish I could stay longer! Thanks again Anna for everything you did, and especially for your joie de vivre! It was great meeting you and your friends as well! "/>
  </r>
  <r>
    <x v="2915"/>
    <s v="Anna"/>
    <x v="1"/>
    <s v="Seonghoon"/>
    <s v="It was pretty good place,&lt;br/&gt;Chill and the living room is nice looking.&lt;br/&gt;Kind host thx for stay in your place"/>
  </r>
  <r>
    <x v="2915"/>
    <s v="Anna"/>
    <x v="1"/>
    <s v="Ronald"/>
    <s v="nice host &lt;br/&gt;nice bed, all good"/>
  </r>
  <r>
    <x v="2915"/>
    <s v="Anna"/>
    <x v="1"/>
    <s v="Sophie"/>
    <s v="The room was clean and Anna was very friendly. She had some good addresses to breakfast and good advices to visit Toronto. We were happy to stay in her appartement."/>
  </r>
  <r>
    <x v="2915"/>
    <s v="Anna"/>
    <x v="1"/>
    <s v="Jamie"/>
    <s v="First thing: Anna is a fantastic host to have. Very relaxed and accommodating atmosphere in the house due to her hosting, and she's an endless resource of things to do and places to go to in Toronto. She was particularly accommodating about giving me space on my trip if I needed it, and about making myself feel at home.  &lt;br/&gt; &lt;br/&gt;Toronto as a city is a must for any traveler. I loved the city, and happened to be there during fine summer weather and during the coinciding Jazz Festival and Luminato Arts Festival, so there was always something to do around the city, and places to go to experience the culture. &lt;br/&gt; &lt;br/&gt;The neighbourhood was very well connected by bus and streetcar to the rest of the city (and the airport!), and was very nearby the subway line into downtown and towards Kipling, the closest subway stop to the airport. I can't personally say whether it was &quot;good&quot; or &quot;bad&quot;, but I had no problems with the area even if I came back late at night or early in the morning.  &lt;br/&gt; &lt;br/&gt;Staying here made my trip to Toronto! Thanks Anna!"/>
  </r>
  <r>
    <x v="2915"/>
    <s v="Anna"/>
    <x v="1"/>
    <s v="James"/>
    <s v="This is a really nice place to stay. Anna is a great host, very friendly and great to get along with. A good location, close to 2 bus lines as well as the St Clair streetcar a short walk away. Highly recommended."/>
  </r>
  <r>
    <x v="2915"/>
    <s v="Anna"/>
    <x v="1"/>
    <s v="Beatrice"/>
    <s v="Me and my husband plus our 2 cats stayed with Anna for a month. We didn't come for holiday but we were moving to Canada. Anna gave us a very warm welcome and made us feel home. She has been very helpful in making us get acquaintance with the neighbourhood. The neighbourhood is an excellent one as it has a lot of supermarkets, shops and transport nearby. The listing was  accurate. We liked the house, Anna her boyfriend and her friends. Overall it was a very good experience."/>
  </r>
  <r>
    <x v="2915"/>
    <s v="Anna"/>
    <x v="1"/>
    <s v="Diego"/>
    <s v="Good location, a little smaller and darker than i expected from the photos. Ana was very nice and welcoming. "/>
  </r>
  <r>
    <x v="2915"/>
    <s v="Anna"/>
    <x v="1"/>
    <s v="Jorge"/>
    <s v="Anna was a great host! She was very energized and friendly.  I told her it was my b-day and she got me some gifts that was very nice of her.  She even threw a little get together on my bday with some pastrys as my cake.  She is awesome! The place is great and is walking distance to some nice food places and quick marts.  Overall, my experience was good, fun and went smooth."/>
  </r>
  <r>
    <x v="2915"/>
    <s v="Anna"/>
    <x v="1"/>
    <s v="Clarissa"/>
    <s v="Anna is a wonderful host. She made us feel like family. The house is cozy, has a big kitchen and we had a confortable stay. The location is amazing: the house is located very close to a grocery store (no frills), closer to Saint Clair West Av., has a 24hbus stop just in the corner, and it is a 3 min walking to the street car. At St. Clair West Avenue , we can find good restaurants, pubs, bakeries, etc. "/>
  </r>
  <r>
    <x v="2915"/>
    <s v="Anna"/>
    <x v="1"/>
    <s v="Tristan"/>
    <s v="Anna is a friendly, accomodating person, always giving good advices on what to do/see in Toronto. Location of the place is pretty good and convenient too. &lt;br/&gt;However, we were underwhelmed by the overall experience. The condo was not cleaned at all, messy all around and with a strong, permanent cigarette smell. Unfortunately, the bed is not comfortable either. So, for really laid-back people only..."/>
  </r>
  <r>
    <x v="2915"/>
    <s v="Anna"/>
    <x v="1"/>
    <s v="Jessica"/>
    <s v="I had a great time at Anna's! She was very informative and also concerned for my well being while on my drive up from the states. Clean sheets, towels and wifi were totally provided!! Can't beat it in a busy area of Toronto where you an walk to all kinds of good restaurants and shops! I would totally stay there again. "/>
  </r>
  <r>
    <x v="2916"/>
    <s v="Rameez &amp; Neelu!"/>
    <x v="1"/>
    <s v="John"/>
    <s v="My experience was awful; it lasted 30 minutes. I arrived but Rameez was not home. His room mate, who was home was unaware of the booking.&lt;br/&gt;&lt;br/&gt;The description on Airbnb was totally misrepresented. Its advertised as a furnished one bedroom, but, in fact, its a bed in the living area-kitchen.&lt;br/&gt;The entire was messy, not clean, and the bed was not made. &lt;br/&gt;&lt;br/&gt;When the host failed to arrive, I told the roommate that I would not stay under the circumstances. She agreed with me, and indicated that she was sorry for my experience.&lt;br/&gt;I asked her to tell Rameez to cancel the commitment. He obviously did not. &lt;br/&gt;&lt;br/&gt;I have stayed at over a dozen Airbnbs in the U.S. and Europe. All my reviews prior to this experience have been positive to exceptional.Host reviews of me have been very good to stellar.&lt;br/&gt;&lt;br/&gt;I would not recommend this listing in the strongest terms, even if it was free!&lt;br/&gt;One star that indicates &quot;terrible&quot; is too positive a rating, but it was the only option."/>
  </r>
  <r>
    <x v="2916"/>
    <s v="Rameez &amp; Neelu!"/>
    <x v="1"/>
    <s v="Mariah"/>
    <s v="Chose to stay at Razeem's AirBnB because I had a late flight and he was very close to the airport. It was a very clean apartment, I got a good night's rest, and he was a great host! Will stay again if I come back to the Toronto area."/>
  </r>
  <r>
    <x v="2916"/>
    <s v="Rameez &amp; Neelu!"/>
    <x v="1"/>
    <s v="Marcia"/>
    <s v="Yes Rameez is a good host, and the room is stylist and extremely good value. "/>
  </r>
  <r>
    <x v="2916"/>
    <s v="Rameez &amp; Neelu!"/>
    <x v="1"/>
    <s v="Nicole"/>
    <s v="It was good! Warm apartment and nearby the airport. Takes about 1 hour on transit to get downtown but it's a pretty straightforward and comfortable journey. Rameez was really nice and very accomadating!"/>
  </r>
  <r>
    <x v="2916"/>
    <s v="Rameez &amp; Neelu!"/>
    <x v="1"/>
    <s v="Isabelle"/>
    <s v="Really nice and friendly couple. Easy to check in and out, good parking space. A little far from downtown but not a problem if you have a car. Room clean and comfortable with a closed and big window. Would definitely stay there again."/>
  </r>
  <r>
    <x v="2916"/>
    <s v="Rameez &amp; Neelu!"/>
    <x v="1"/>
    <s v="Maria"/>
    <s v="Rameez and Neelu are a lovely and friendly couple. They give good tips about the surroundings and make you feel comfortable and welcomed. The room is bright and comfortable. &lt;br/&gt;&lt;br/&gt;The area is a little bit far from downtown but there’s a bus stop in front of the building that’ll take you to a subway station in 20 minutes, so plan accordingly and you’ll be fine. It’s a safe, quiet neighbourhood, with lots of greenery. There’s a small mall close by with restaurants, a Shoppers Drug Mart, and a big supermarket that is more targeted to Asian customers. They have delicious and cheap ready to eat sushi and Chinese food, I highly recommend it!"/>
  </r>
  <r>
    <x v="2916"/>
    <s v="Rameez &amp; Neelu!"/>
    <x v="1"/>
    <s v="Hayley"/>
    <s v="We stayed here for a fortnight as a first port of call once we arrived in Toronto. The location is good, although a little further away from downtown than we expected (we didn't realise Toronto was so big!). There are good transport links and a small shopping centre nearby. Rameez &amp; Neelu were very helpful giving us local tips on what to do in the area. The room was slightly hot but the hosts provided fans which helped! A good place to get your head down for a bit!"/>
  </r>
  <r>
    <x v="2917"/>
    <s v="Barbara"/>
    <x v="1"/>
    <s v="Corinna"/>
    <s v="Very nice host! I really enjoyed the kind hospitality:) she made me feel being home. &lt;br/&gt;The house is very nice and clean and good located. I really enjoyed my stay. Highly recommended!:)"/>
  </r>
  <r>
    <x v="2917"/>
    <s v="Barbara"/>
    <x v="1"/>
    <s v="Julia"/>
    <s v="Barbara's apartment is beautiful -- clean, full of light, lots of wood and stainless steel, very cool architecture. The upstairs room has a lovely view, it feels like you're perched in a tree house. And it's cozy -- which was good because Toronto is very cold in winter! Barbara was incredibly hospitable, she introduced me to her friends and gave me fresh ginger lemon tea to ward off the cold. In a cool neighborhood too. Highly recommend. And thanks to Barbara."/>
  </r>
  <r>
    <x v="2917"/>
    <s v="Barbara"/>
    <x v="1"/>
    <s v="Denes"/>
    <s v="Barbara was a fantastic host. I know we always feel compelled to write that in a review unless the host was utter crap, but Barbara is the best host I have stayed with through Airbnb! She is relaxed, respectful, and really allowed me to feel at home on a basic, almost subconscious level. I feel like I would be happy to stay in touch with Barbara; it almost felt like staying with an old friend. (except better, because I had all the privacy I needed, which I guess you wouldn't necessarily if you stayed with a friend) &lt;br/&gt;I liked the design and feel of the house, and the fact that it was designed to be green (energy efficient) and I loved the room and the amazing deck. &lt;br/&gt;I do have the good fortune to live on a very quiet street, and like to sleep with the windows open, so the noise of a normal city intersection is about the only thing that I found less then ideal, and Barbara did warn me about this, so this is absolutely not a complaint in any way! (I did stay there during a brief bout of road construction, so it was either much more noisy then usual, or much quieter then what I assume would be usual as the intersection was closed to traffic) &lt;br/&gt;A full 5 star rating on every level possible! A really great experience!"/>
  </r>
  <r>
    <x v="2917"/>
    <s v="Barbara"/>
    <x v="1"/>
    <s v="Adrianna"/>
    <s v="I had a great time staying at Barbara's place. She was very generous and wanted to ensure I had a good stay. I would definitely stay again. I read some comments about noise from the street but I had no problems sleeping and didn't think it was noisy at all."/>
  </r>
  <r>
    <x v="2917"/>
    <s v="Barbara"/>
    <x v="1"/>
    <s v="Vivianne"/>
    <s v="I had a lovely stay at Barbara's house. Very friendly hosts, good location and practical house. The bed is very firm and convenient for back sleepers like me. The bathroom is nice, and she has a great coffee machine! I would not however advise this room to someone with mobility issues as the room is on the third floor. I would come back in a heartbeat!&lt;br/&gt;&lt;br/&gt;Thank you so much for everything Barbara!!"/>
  </r>
  <r>
    <x v="2917"/>
    <s v="Barbara"/>
    <x v="1"/>
    <s v="Ashvitha"/>
    <s v="Barbara is AMAZING! Be ready for fun/deep conversations ( over amazing lattes since the espresso machine is 12/10). The amenities are very good in this cute and cozy home. I loved the concept of the house and the creativity of the space. It definitely reflects the experience / vibe you will experience. Have fun around Toronto! The area is a little outside of core downtown, but it is very well connected with the streetcar, subway and buses."/>
  </r>
  <r>
    <x v="2918"/>
    <s v="Armando"/>
    <x v="1"/>
    <s v="Maxime"/>
    <s v="A good place to be, really close to metro station. And Armando is an exceptionnel host, he has been really friendly and helpful. If you want to meet nice peoples during your trip, don't hesitate !! you will remember it !"/>
  </r>
  <r>
    <x v="2918"/>
    <s v="Armando"/>
    <x v="1"/>
    <s v="Louise"/>
    <s v="Armando gives an honest description of his place and facilities so I recommend any future guest to read it and consider it before booking.I found Armando’s place to be good value for the money. Armando is also super friendly and helpful. I had an easy co-habitation with him and his girlfriend during my 9 days stay. I would stay here again."/>
  </r>
  <r>
    <x v="2918"/>
    <s v="Armando"/>
    <x v="1"/>
    <s v="Sara"/>
    <s v="A good room in a quiet house."/>
  </r>
  <r>
    <x v="2918"/>
    <s v="Armando"/>
    <x v="1"/>
    <s v="Ian"/>
    <s v="Good location, and a warm welcome.  Accommodation was spartan but clean."/>
  </r>
  <r>
    <x v="2919"/>
    <s v="Sepideh"/>
    <x v="1"/>
    <s v="Matt"/>
    <s v="Good location and a comfortable night's sleep. Host is welcoming and friendly, but still allowed me enough privacy while sharing the communal space."/>
  </r>
  <r>
    <x v="2919"/>
    <s v="Sepideh"/>
    <x v="1"/>
    <s v="Hemangi"/>
    <s v="It was good stay :)"/>
  </r>
  <r>
    <x v="2920"/>
    <s v="Sonny"/>
    <x v="1"/>
    <s v="Lee-Ann"/>
    <s v="Awesome to face children park and Green space! Super Quiet and Relaxing! Good Foodie Places to eat with early bird specials! No need to buy a parking pass. "/>
  </r>
  <r>
    <x v="2920"/>
    <s v="Sonny"/>
    <x v="1"/>
    <s v="Imran"/>
    <s v="Nice place and very good hosts. Would recommend"/>
  </r>
  <r>
    <x v="2920"/>
    <s v="Sonny"/>
    <x v="1"/>
    <s v="Ruoxuan"/>
    <s v="Sonny’s place is very clean with all equipments in need, it’s also quite and at a good location. Sonny and his wife are very friendly."/>
  </r>
  <r>
    <x v="2920"/>
    <s v="Sonny"/>
    <x v="1"/>
    <s v="Furqan"/>
    <s v="Sonne`s house was sparkling clean. Amzingly great response. They are truly super host. I would 100 percent recommend them. There is a park behind there home which is really good for morning and evening walks and to get relax.Amazing experience."/>
  </r>
  <r>
    <x v="2920"/>
    <s v="Sonny"/>
    <x v="1"/>
    <s v="Dr Muhammad"/>
    <s v="house was sparkling clean. Amazingly great response. They are truly super host. I would 100 percent recommend them. There is a park behind there home which is really good for morning and evening walks and to get relax. Amazing experience. Sony and his wife are very helpful and supportive. Very easily accessible. Tea, coffee, milk, basic spices available"/>
  </r>
  <r>
    <x v="2921"/>
    <s v="Sheri"/>
    <x v="1"/>
    <s v="Mj"/>
    <s v="Nice apartment and good location. Sheri was really accommodating. It was pleasant stay as it is close to everything: restaurant, subway station, grocery store, mall.It is also easy to travel around as it takes only one bus (30mins or so) from the airport. Overall, it was comfortable."/>
  </r>
  <r>
    <x v="2921"/>
    <s v="Sheri"/>
    <x v="1"/>
    <s v="Ernest"/>
    <s v="Excellent location - close to subway station and lots of restaurants, banks and Government offices. Cozy unit with nice view and good facilities. Highly recommended."/>
  </r>
  <r>
    <x v="2921"/>
    <s v="Sheri"/>
    <x v="1"/>
    <s v="Jang"/>
    <s v="Sheri's condo is really nice!! so clean &amp; comfortable!! There was everything i needed, and also really good location : )&lt;br/&gt;I would like to recommend Sheri's condo to everyone who visits Toronto."/>
  </r>
  <r>
    <x v="2921"/>
    <s v="Sheri"/>
    <x v="1"/>
    <s v="Junggeun"/>
    <s v="it was very good and the view was great. very clean room and kitchen."/>
  </r>
  <r>
    <x v="2922"/>
    <s v="Y. Yvon"/>
    <x v="1"/>
    <s v="Brendon"/>
    <s v="Very good value, especially considering how private the space is. "/>
  </r>
  <r>
    <x v="2922"/>
    <s v="Y. Yvon"/>
    <x v="1"/>
    <s v="David"/>
    <s v="Una muy buena relación calidad precio. Bien ubicado, cerca del metro y de comercios. Yvon es muy amable y la comunicación fue perfecta. Muy recomendable!.&lt;br/&gt; A very good value for money. Well located, close to the metro and shops. Yvon is very friendly and the communication was perfect. Highly recommended !.&lt;br/&gt;"/>
  </r>
  <r>
    <x v="2923"/>
    <s v="Kathleen"/>
    <x v="1"/>
    <s v="Deena"/>
    <s v="I enjoyed my stay at Kathleen's place. It was very comfortable and it had the all the amenities you need for a stay with a fully equipped kitchen and a TV for good measure. The place is tastefully decorated, very clean and neat. All instructions given are very clear. I highly recommend this place. "/>
  </r>
  <r>
    <x v="2923"/>
    <s v="Kathleen"/>
    <x v="1"/>
    <s v="Tomasz"/>
    <s v="The accommodation is clean, cozy and had it all to make our 9 weeks trip in Toronto just awesome including own kitchen, private entrance, internet, own bathroom, fridge, comfortable bed, tv, closet etc. Neighborhood is also incredibly good - Ontario Lake, High Park, quiet and safe surroundings, good connection to downtown. We can 100% recommend this place. Our extraordinary hosts were the nicest hosts we have ever met on Airbnb. They truly enriched our Canadian journey."/>
  </r>
  <r>
    <x v="2923"/>
    <s v="Kathleen"/>
    <x v="1"/>
    <s v="Brittnee"/>
    <s v="We had a great stay at Kathleen's place. The check-in process was extremely easy and she was very prompt to return my messages prior to our arrival. The place was well-equipped and clean. Good location for us, would stay there again. Thanks!"/>
  </r>
  <r>
    <x v="2923"/>
    <s v="Kathleen"/>
    <x v="1"/>
    <s v="Simone"/>
    <s v="The place is incredible tidy and organized, it has everything you need and more! I stayed there with my husband for 42 days and we felt like home. We have just good reviews. The location is excellent, really really good. 2 blocks from High Park, 4 blocks from the shore, and just by that, it’s worth it. Great for public transportation too! Bus, streetcar and metro. And Roncesvalles Avenue (4 blocks) is perfect, a charming place that has literally everything you could want or need. The neighborhood is really quiet and family oriented. Kathleen, her husband and the kids, are just great people! Respectful and kind, helped us in everything we needed. They took good care of us! Highly recommend it, truly."/>
  </r>
  <r>
    <x v="2923"/>
    <s v="Kathleen"/>
    <x v="1"/>
    <s v="Tian"/>
    <s v="It’s a very artsy space - nice paintings and cute colour palette. &lt;br/&gt;&lt;br/&gt;The location is good. Only takes a few minutes to go for a walk in High Park. Going downtown sometimes takes long due to the slow streetcars - but Uber is very fast, convenient, and sometimes even cheaper than public transportation for 2. &lt;br/&gt;&lt;br/&gt;There are many good restaurants and cafes and shops in the neighbourhood. A lot to explore even when I was lazy and just hanging around nearby. &lt;br/&gt;&lt;br/&gt;Kathleen and Jef are very friendly and informative. I always get great replies very fast. Nice place to stay!"/>
  </r>
  <r>
    <x v="2923"/>
    <s v="Kathleen"/>
    <x v="1"/>
    <s v="Ben"/>
    <s v="Kathleen was quick to communicate and very helpful with printing our parking pass! This was the perfect place for a good nights sleep before a flight the next morning."/>
  </r>
  <r>
    <x v="2923"/>
    <s v="Kathleen"/>
    <x v="1"/>
    <s v="Kate"/>
    <s v="We really enjoyed our stay at Kathleen's place. Very clean, comfortable and stylish little spot, the small space is well utilized and met all of our needs. Great location, I loved the neighborhood, there are lots of restaurants, shops and bars near by. This place is good value for the cost."/>
  </r>
  <r>
    <x v="2924"/>
    <s v="James (Marc) I Go By My Middle Name"/>
    <x v="1"/>
    <s v="Melchor"/>
    <s v="Marc was a terrific host.  He was very welcoming, helpful and a good conversationalist.  Made me feel relaxed...like i was staying with an old friend.  "/>
  </r>
  <r>
    <x v="2924"/>
    <s v="James (Marc) I Go By My Middle Name"/>
    <x v="1"/>
    <s v="David"/>
    <s v="Marc was extremely kind and friendly. He helped with my cases up and down the stairs. He was an absolute gentleman from the first minute to the last. He is also a very talented musician and played a couple of his pieces for me.&lt;br/&gt;The room was very cozy with lovely decor and it was a pleasure to stay there. The location is right in the heart of Toronto, second to none.&lt;br/&gt;It was my first Airbnb experience and it was really good. I highly recommend for anyone to stay here.&lt;br/&gt;Thanks a million Marc"/>
  </r>
  <r>
    <x v="2924"/>
    <s v="James (Marc) I Go By My Middle Name"/>
    <x v="1"/>
    <s v="Logan"/>
    <s v="Like the other reviews say, the place is tiny. Real small. But, if you're looking for a place in a good location and for a low price this is your spot. "/>
  </r>
  <r>
    <x v="2924"/>
    <s v="James (Marc) I Go By My Middle Name"/>
    <x v="1"/>
    <s v="Yuri"/>
    <s v="Marc very friendship and helpful host. He discovered to me all down town in Toronto. He is native speaker and who wants to improve your English, welcome. I recommend  him for everyone, who wants in short time see Toronto's attractions. He knows all Toronto's pub and restaurants and advice to you the best.&lt;br/&gt;&lt;br/&gt;Thank you, Marc and good luck!&lt;br/&gt;It was a really friendship and interesting week with you.  "/>
  </r>
  <r>
    <x v="2924"/>
    <s v="James (Marc) I Go By My Middle Name"/>
    <x v="1"/>
    <s v="Onur"/>
    <s v="First thing you should know about Marc is that he is really friendly, overly supportive and helpful and have a huge heart. Tell him something and he'll make sure you'll have it no matter what. He even tried to help me to get a job. Super nice and kind person. &lt;br/&gt;&lt;br/&gt;He gives you privacy when needed, like most of the time. If you don't feel like talking or chatting, then it's fine, you will have your own space. &lt;br/&gt;&lt;br/&gt;He is really cautious and extra strict when it comes to his musical equipment sitting where you sleep and stay, and I can't blame him, a piano and keyboard should be handled with extra care. He makes it clear when you come in to the flat. &lt;br/&gt;&lt;br/&gt;Now about the place. It's not the largest flat but that I found is given in the description. He has mystical decoration with lights, curtains, etc but feel free to remove them as Marc is exceptionally flexible too. There is an oven grill, cooktop, some small appliances like steamer and kettle. The kitchen however is small with a really small sink. But it's not that much of a problem if you are cooking for yourself. As I said, this is a studio flat for single stays I'd say. Marc probably won't say anything if you stay as a couple because he is just too kind. But be aware that you might not have the personal space you need. &lt;br/&gt;&lt;br/&gt;The best thing about the flat besides Marc is the location. It's unbelievably close to main attractions and downtown core. Walking distance to Dundas and Queen stations, Eaton Centre and many more. Streetcars are also nearby. There is a 24h open Metro at 500m distance. Very good restaurants and cafés too. This listing is all about location and friendliness. Price/performance is unbeatable. &lt;br/&gt;&lt;br/&gt;You share the house with Marc and he is generous enough to share all groceries and everything in the fridge. The room you are staying in has air conditioning and heater too. There is a coin laundry system downstairs, you have to pay $2 for each cycle. Life was fairly easy with Marc, smooth and very responsive communication, info about the city, neighborhood, insider tips were also provided. &lt;br/&gt;&lt;br/&gt;I can easily say my top Airbnb experience! Thanks Marc! &lt;br/&gt;"/>
  </r>
  <r>
    <x v="2924"/>
    <s v="James (Marc) I Go By My Middle Name"/>
    <x v="1"/>
    <s v="Yuri"/>
    <s v="Thank you, Marc! If you wanna explore Toronto and to feel really breath of this city - ask Marc) He has clean and very good location apartments. Marc is friendly and positive host. He makes you staying in his apartments very comfortable and convenient. &lt;br/&gt;In next time I will definitely choose his apartments!"/>
  </r>
  <r>
    <x v="2924"/>
    <s v="James (Marc) I Go By My Middle Name"/>
    <x v="1"/>
    <s v="Sridhar"/>
    <s v="First and foremost Marc is the best host you can ever get. The place felt so homely and never made me feel I was far far away from my land. He helped a lot in getting an accommodation. His tips and guidance was very helpful in roaming around the city. They were so perfect that I didn't feel I was in a totally new place. He made me sandwiches during a tiring long day and taught me how to make one. His hospitality is exceptionally good which made me extend my stay than to what I planned to have. Location of the place is amazing as you have everything you need in just 10 min walk. Only glitch was the bed was broken but the hospitality supercedes such minor issues. All in all very pleasant experience in Canada which I can relish for rest of my days."/>
  </r>
  <r>
    <x v="2924"/>
    <s v="James (Marc) I Go By My Middle Name"/>
    <x v="1"/>
    <s v="Danilo"/>
    <s v="Excellent host. Marc helped me with every thing he could. The location is really good and convinient."/>
  </r>
  <r>
    <x v="2924"/>
    <s v="James (Marc) I Go By My Middle Name"/>
    <x v="1"/>
    <s v="Zachary"/>
    <s v="Marc was really an excellent host! Great and funny conversation, cool stylish space, all the comfort and amenities I needed for my short stay. His place is clean with plenty of character, and very well located in downtown Toronto. I enjoyed our chats and only wish that we had more time to talk, because Marc is a really cool and good humored guy! I would definitely recommend him to any future guests. Thanks again Marc!"/>
  </r>
  <r>
    <x v="2924"/>
    <s v="James (Marc) I Go By My Middle Name"/>
    <x v="1"/>
    <s v="Stephen"/>
    <s v="We’re all unique, but Marc is very unique. He had made my visit smooth and easy from start to finish. Letting me add extra days to the stay and, without any quibble, allowing me to check out MUCH later than usual for my late night flight back to England.&lt;br/&gt;His flat is in a great location for walking to most of the major sites - about 30 minutes.&lt;br/&gt;He is extremely helpful and kind and, considering the flat is small, gives you space and privacy.&lt;br/&gt;Don’t expect the Ritz, but do expect a value for money stay.&lt;br/&gt;I highly recommend Marc as a host and recommend his flat as a good place from which to base yourself.&lt;br/&gt;&lt;br/&gt;Stephen Elliott."/>
  </r>
  <r>
    <x v="2924"/>
    <s v="James (Marc) I Go By My Middle Name"/>
    <x v="1"/>
    <s v="Marcus"/>
    <s v="Good loaction and a nice park across the street."/>
  </r>
  <r>
    <x v="2924"/>
    <s v="James (Marc) I Go By My Middle Name"/>
    <x v="1"/>
    <s v="Danilo"/>
    <s v="It is a good place to stay with these price, I'm sure that you can't find some where cheaper+"/>
  </r>
  <r>
    <x v="2924"/>
    <s v="James (Marc) I Go By My Middle Name"/>
    <x v="1"/>
    <s v="Lim"/>
    <s v="A small but cozy place, with a really good location."/>
  </r>
  <r>
    <x v="2924"/>
    <s v="James (Marc) I Go By My Middle Name"/>
    <x v="1"/>
    <s v="Mami"/>
    <s v="Mark is outstanding guy and so helpful, kind, talkative (in a good way) I love this guy so much. He is the best host."/>
  </r>
  <r>
    <x v="2924"/>
    <s v="James (Marc) I Go By My Middle Name"/>
    <x v="1"/>
    <s v="Brenda"/>
    <s v="Marc is definitely one of the best host I've ever had. He's place is amazingly original and the location is very good!"/>
  </r>
  <r>
    <x v="2924"/>
    <s v="James (Marc) I Go By My Middle Name"/>
    <x v="1"/>
    <s v="Sunil"/>
    <s v="Marc's place is a very great, good to not miss kind. The location is perfect and i literally moved around downtown without taxi or any sort of transit vehicles from his place (This was also because im cheap and didnt wanted to spend more money. Ah!! im kidding, but its true). &lt;br/&gt;&lt;br/&gt;Marc is a very special guy, a conversation with him used to drive out my home sickness (My god, can he speak ?? :) ) He is very respectable to his guests, tries make them feel comfortable. I can always use proper adjectives to describe him, but not gonna do that. I want everyone to get a dose of him and his thought process. &lt;br/&gt;&lt;br/&gt;The place itself is cozy and comfortable. It had all the amenities that i would require. Marc was more than happy to furnish some of his eateries with me. we even had our special Diwali at his place with some fluorescent lights. That was like icing on the cake.. &lt;br/&gt;&lt;br/&gt;Jokes apart, i really him well and make would encourage people to stay at his location.&lt;br/&gt;&lt;br/&gt;Ps: He is scared of snakes."/>
  </r>
  <r>
    <x v="2924"/>
    <s v="James (Marc) I Go By My Middle Name"/>
    <x v="1"/>
    <s v="Truman"/>
    <s v="Good price for a place to stay in downtown and a great host who's thoughtful and kind to his guests. Highly recommended."/>
  </r>
  <r>
    <x v="2924"/>
    <s v="James (Marc) I Go By My Middle Name"/>
    <x v="1"/>
    <s v="Konstantin"/>
    <s v="I stayed at James place for a few nights, and I could say only positive about the place and the host. The place was clean, located in the center of beautiful downtown area of Toronto, easily accessible by public transport. Good and respectful treatment from the host will guarantee you an amazing stay!"/>
  </r>
  <r>
    <x v="2925"/>
    <s v="Hesam"/>
    <x v="1"/>
    <s v="Fofi"/>
    <s v="Great location , good for big families , neighbors were very nice and so helpful ."/>
  </r>
  <r>
    <x v="2926"/>
    <s v="Geet &amp; Sunil"/>
    <x v="1"/>
    <s v="John"/>
    <s v="Geet and Sunil are very friendly and helpful, the space is large and access is simple.  For basic accommodation for a group travelling together it is  good value."/>
  </r>
  <r>
    <x v="2926"/>
    <s v="Geet &amp; Sunil"/>
    <x v="1"/>
    <s v="Hd"/>
    <s v="The host was very nice and made us feel confortable. The bathroom wasn't the best of shapes and there were mold between the ceramic and i!was a bit scared to let that touch my 2 babies. We had to be careful the way we shower.. The 2 rooms was clean. It only after the 1st night we realized ppl from the outside could see through the curtains and my wife wasn't confortable breast feeding my son.. There was couple of bugs, black flies and ants inside the house that we needed to kill before it touch the 2 babies or more comes inside... All 3 beds wasnt confortable at all but we had no choice to adjust because we paid 3 days. In general it was ok but not great at all.. Good thing they had wifi so my son could watch netflix and there was toys in the basement and my son had a lot fun with that. The host are very nice and kind and very helpful."/>
  </r>
  <r>
    <x v="2926"/>
    <s v="Geet &amp; Sunil"/>
    <x v="1"/>
    <s v="Lalitha"/>
    <s v="It was a good stay at Geet and Sunil. Lovely couple and very accommodating and helpful. It was like staying at home away from home."/>
  </r>
  <r>
    <x v="2926"/>
    <s v="Geet &amp; Sunil"/>
    <x v="1"/>
    <s v="Elizabeth"/>
    <s v="We had an excellent stay with Geet &amp; Sunil!  They were extremely welcoming, very accommodating, and very helpful. The layout is great, just an fyi that the smoke detector in the kitchen is very sensitive (I set it off just by boiling water). Everything was clean and tidy. The location was perfect for what we needed, in a good neighborhood.  We stayed with our 2.5 year old and our 6 month old, and it was perfect for our family.  Excellent hosts!!  Thank you so much!"/>
  </r>
  <r>
    <x v="2927"/>
    <s v="Kirill"/>
    <x v="1"/>
    <s v="Nickolaas"/>
    <s v="This stay was awesome. No hassle, just in, good night sleep, nice shower, clean environment, and I was out. &lt;br/&gt; &lt;br/&gt;Great stay."/>
  </r>
  <r>
    <x v="2927"/>
    <s v="Kirill"/>
    <x v="1"/>
    <s v="Felix"/>
    <s v="Kirills apartment is in a &quot;gated community&quot; with a closed garage and security. This can be a pro and a con in some ways. For us everything went smoothly and we had a good time in Toronto. To note is the fantastic rooftop terrace with a great view on the Skyline! One evening we cooked us BBQ there which was great. Walking distance to the coty center is about 25 min which is good (there is public transportation, but we didn't used it).&lt;br/&gt;All in all it was a nice stay and we would recommend Kirills place to explore Toronto from."/>
  </r>
  <r>
    <x v="2927"/>
    <s v="Kirill"/>
    <x v="1"/>
    <s v="Deborah"/>
    <s v="This place is in a perfect location in downtown .Also there is a parking nearby,only 7 dollars one night.Amazing roof view specially in the night.Kirill is a good friend.he is a good looking guy.The room is very (Website hidden by Airbnb) husband and I had a good sleep. The bed and the pillow were comfortable.Highly recommended."/>
  </r>
  <r>
    <x v="2927"/>
    <s v="Kirill"/>
    <x v="1"/>
    <s v="Julia"/>
    <s v="Good place to stay for a blue jays game "/>
  </r>
  <r>
    <x v="2927"/>
    <s v="Kirill"/>
    <x v="1"/>
    <s v="Sam"/>
    <s v="Located in a really good spot- close to food and queen street west (ideal for fashion). Come check it out! "/>
  </r>
  <r>
    <x v="2927"/>
    <s v="Kirill"/>
    <x v="1"/>
    <s v="Yuan"/>
    <s v="Good location ."/>
  </r>
  <r>
    <x v="2927"/>
    <s v="Kirill"/>
    <x v="1"/>
    <s v="Roger"/>
    <s v="Kirill is very accommodating and communicative. Everything went like clockwork thanks to his friendly support. A very brief stay but a very good one. "/>
  </r>
  <r>
    <x v="2927"/>
    <s v="Kirill"/>
    <x v="1"/>
    <s v="Chadi"/>
    <s v="Great location, very clean, and Kirill really makes you feel comfortable with his place. He's a very good host!"/>
  </r>
  <r>
    <x v="2927"/>
    <s v="Kirill"/>
    <x v="1"/>
    <s v="Carlo"/>
    <s v="This place was exactly what I needed. Location was amazing! It's along Bathurst St, and right smack in the middle of Queen St and Dundas St. with streetcar options coming from any direction. The streetcar also easily connects you to several subway stations. It's also a few steps away from a really good gelato place, and about a 10 min walk to Kensington Market. Kirill's place was extremely convenient and was also a very pleasant home to be in. His unit may have lots of stairs, but you'll easily get used to it. The rooftop was fantastic! I had friends over coming all the way from Manila doing an eastcoast trip. They decided to drive up from New Jersey and spend a weekend in Tdot. It was so chill to hangout in the rooftop with such a great view of the city's skyline. This actually saved us a lot of money for dinner as the private patio that this place had easily beat any dive bars out there. All you need is a couple of drinks and some food, and you're set! The only thing about this place is that it was much cooler outside than indoors. All rooms were significantly warm even with the windows open. Not really the homeowner's fault tho. I just thought I'd mention it. But everything else was excellent. It has well kept quality furniture, comfy beds, ample seating for a group of six. Nice open space on the main floor. Big fridge to store food and cold beverages. It had a full working kitchen which allowed us to prep nice meals. I highly recommend this place as it was worth every penny to stay at for three nights for at least four people. "/>
  </r>
  <r>
    <x v="2927"/>
    <s v="Kirill"/>
    <x v="1"/>
    <s v="Kearston"/>
    <s v="The pictures of the apartment are accurate. Great view from the rooftop patio. Nice location in a good neighborhood with lots of shopping and restaurants within walking distance. Short walk to the main streets to grab a bus or the subway. It was a nice place for a quick weekend getaway. We came into town for a girls shopping weekend and had 3 separate cars coming from two different states. The car set to arrive first got held up in traffic and then again at the border which I didn’t know. Their arrival time got pushed back about 2 and a half hours. I apologized to the host for the frustration as he was waiting to check us in. I appreciated that he stayed to show my friends to the apartment and where to park.   "/>
  </r>
  <r>
    <x v="2928"/>
    <s v="Tam"/>
    <x v="1"/>
    <s v="Rico"/>
    <s v="The room is clean and bright, with a very comfortable bed. You don't need to bring things like hairdryer, shampoo, body wash and face wash, since they are all provided. The location is perfect, everything is within 10-15 minutes walk and Tim Hortons is right across the street. More importantly, Tam and EJ are awesome hosts! They've got good knowledge of the city and know where to find the best food. They invited me to dinner and even prepared lunch for me to bring onto the bus.  &lt;br/&gt;Plus, the little cat Daisy is really friendly and cute! : ) It was really nice staying at Tam and EJ's place.  &lt;br/&gt; &lt;br/&gt;Rico"/>
  </r>
  <r>
    <x v="2928"/>
    <s v="Tam"/>
    <x v="1"/>
    <s v="Vivian"/>
    <s v="Amazing location and lovely hosts including Daisy! Tam was the nicest host possible, always available, and with great tips of what to do in Toronto. This was my first airbnb experience, and I hope they are all this good in the future!"/>
  </r>
  <r>
    <x v="2928"/>
    <s v="Tam"/>
    <x v="1"/>
    <s v="Kali"/>
    <s v="I was very pleased with my stay. What you see in the photos is exactly how the apartment looks.  The home was clean, the bed was comfy, I had open access to the kitchen, laundry and living room. The bedroom and bathroom were spotless.  The linens were clean. I had my own bathroom right across the hall from the bedroom.  There is a good Wi-Fi signal.  I LOVED the apartment, and hope to come back in the Summer.  Speaking of seasons, the heat works perfectly.  It is COLD in Toronto right now. &lt;br/&gt; &lt;br/&gt;The building has great amenities.  Tam gave me the card to have access to the gym, sauna, etc. &lt;br/&gt; &lt;br/&gt;The location was ideal.  It was right off of Queen Street West. Tons of restaurants to choose from and right around the corner from the Subway. &lt;br/&gt; &lt;br/&gt;Tam was a wonderful host!  He made me feel welcome, explained to me how the city works so that I could easily get around, and took me on a tour of the building.  He was quick to respond in the event I had a question.  Although this is a private room, I often felt that I had the apartment to myself.  No complaints.  I am extremely pleased with my stay!"/>
  </r>
  <r>
    <x v="2928"/>
    <s v="Tam"/>
    <x v="1"/>
    <s v="Jay"/>
    <s v="Tam was an excellent host, full of suggestions for the city as well as holding good conversation."/>
  </r>
  <r>
    <x v="2928"/>
    <s v="Tam"/>
    <x v="1"/>
    <s v="Dylan Drolkar (Ying)"/>
    <s v="Don't need to say much about how convenient the location is and how comfortable the place is. Just want to say Tam is the best host I've ever met. One night I came back late, tired and hungry, Tam warmly invited me to join his dinner, a gesture that really touched people's heart. On the early morning before I left, he made effort to get up in order to say goodbye, like an old friend. Tam, when you have chance to visit Vancouver, don't forget contacting me. :)) "/>
  </r>
  <r>
    <x v="2928"/>
    <s v="Tam"/>
    <x v="1"/>
    <s v="Sebastian"/>
    <s v="We were there for 3 nights and it was great. The apartment was exactly like Tams description. Especially the Barbecue area on the rooftop. Tam gave us all the information we needed to visit Toronto and was also a good partner for conversation. "/>
  </r>
  <r>
    <x v="2928"/>
    <s v="Tam"/>
    <x v="1"/>
    <s v="Richard"/>
    <s v="Tran was very welcoming, good to talk to. The apartment was excellent, very comfortable, wonderful location right in the heart of the downtown area. The rom was perfect, no complaints. Thanks T ran."/>
  </r>
  <r>
    <x v="2928"/>
    <s v="Tam"/>
    <x v="1"/>
    <s v="Anastacia"/>
    <s v="My host, Tam, was very awesome even though I saw him only once. The listing description is what you will get when you get in. Also, the bathroom was very clean (super clean). I get shampoos, conditioner, cremes, cleaners, tonic, tooth paste, 6 towels (6!!!) and much more. I was very surprised when I checked in. By the way, check in/check out process was very easy and smooth. Also, Tam was very helpful thru airbnb messages. &lt;br/&gt;neighborhood is very good. 5 minutes from the convention center, 5 minutes from the CN tower, 5 minutes from the union station! So, I highly recommend to get Tam's airbnb.  &lt;br/&gt; &lt;br/&gt;PS. I love his place and will come back soon. "/>
  </r>
  <r>
    <x v="2928"/>
    <s v="Tam"/>
    <x v="1"/>
    <s v="Sara"/>
    <s v="Nice clean house great mattress good location."/>
  </r>
  <r>
    <x v="2928"/>
    <s v="Tam"/>
    <x v="1"/>
    <s v="Luna"/>
    <s v="Tam is a good host. He respect our privacy a lot. Everything you can imagine is available. Very home style staying. I ll 100% recommend it. If I ever go to Toronto again, I will choose Tam's place. "/>
  </r>
  <r>
    <x v="2928"/>
    <s v="Tam"/>
    <x v="1"/>
    <s v="??"/>
    <s v="Tam is a good landlord. Here, we can get the perfect answer to all kinds of problems in tourism, the room is clean and comfortable, the traffic is very convenient, the most of the tourist spots are very close. Everything was fine! Have the opportunity to stay in the next!"/>
  </r>
  <r>
    <x v="2928"/>
    <s v="Tam"/>
    <x v="1"/>
    <s v="Alexandre"/>
    <s v="Particularly, the location is perfect. It is in the middle of downtown, you can do everything on foot. The bed is perfect, very big and comfortable. Very good private bathroom. Highly recommend!"/>
  </r>
  <r>
    <x v="2928"/>
    <s v="Tam"/>
    <x v="1"/>
    <s v="Emilio"/>
    <s v="Tam was waiting us as expected and everything went well. He gave us some good advises about Toronto and what to do. &lt;br/&gt;All the apartment was very clean and tidy, and specially the private room and bath. &lt;br/&gt;The apartment is right in the city center not far from any place you would like to visit and next to King St and Queen St. &lt;br/&gt;"/>
  </r>
  <r>
    <x v="2928"/>
    <s v="Tam"/>
    <x v="1"/>
    <s v="Junji"/>
    <s v="Tam is a friendly host, when I move in, he showed me the bathroom and bedroom. Both bathroom and bedroom are clean. &lt;br/&gt; &lt;br/&gt;In terms of the location ,the place is really close to consulate so if it is good if you have appointment for Visa early morning. It is less than two minutes walk to Osgoode station so it is very convenient. &lt;br/&gt; &lt;br/&gt;There are chocolate in bedroom and snack in the kitchen as well."/>
  </r>
  <r>
    <x v="2928"/>
    <s v="Tam"/>
    <x v="1"/>
    <s v="Jose"/>
    <s v="My wife and I texted Tam when we arrived in Toronto. He met us at the rear of the building and took our baggage to our room. He also drove our rental car with us to city parking lot for the three days we were visiting Toronto. Very good location with plenty of restaurants &amp; city center. Room was cozy. A little small but comfortable. "/>
  </r>
  <r>
    <x v="2928"/>
    <s v="Tam"/>
    <x v="1"/>
    <s v="Jelmer"/>
    <s v="The location is perfect, walking distance to most of the city center's highlights. Tam made us feel very welcome, right from the start. He was always available when we had questions and he gave us some good tips on where to find nice places to eat. "/>
  </r>
  <r>
    <x v="2928"/>
    <s v="Tam"/>
    <x v="1"/>
    <s v="Steve"/>
    <s v="Tam was an excellent host- very friendly and helpful. The apartment was very comfortable, clean and had everything I needed. The bedroom had a very comfortable bed, air conditioning and good wifi. Tam provided toiletries, snacks, drinks and other essentials. The apartment is in a modern high rise- right in the middle of downtown, close to the subway. I really enjoyed my stay here and thought it was a great value for the price. Thanks again!! "/>
  </r>
  <r>
    <x v="2928"/>
    <s v="Tam"/>
    <x v="1"/>
    <s v="Billy"/>
    <s v="Tam is a great host! Very friendly and warm full! The room is cozy and very quiet. location is very good, easy to get most of the famous places just by walking distance. We had some very great talking when we r both free. Highly recommended!"/>
  </r>
  <r>
    <x v="2928"/>
    <s v="Tam"/>
    <x v="1"/>
    <s v="Trish"/>
    <s v="The listing was very accurate - great location.  &lt;br/&gt;I arrived before checkin time and Tam kindly let me leave my bags and go exploring. The a/c was very welcome. Good wifi signal. &lt;br/&gt;My conference hours meant that we didn't see much of each other."/>
  </r>
  <r>
    <x v="2928"/>
    <s v="Tam"/>
    <x v="1"/>
    <s v="Ulrich"/>
    <s v="Tam ist a very good host! We enjoyed our trip so much! "/>
  </r>
  <r>
    <x v="2928"/>
    <s v="Tam"/>
    <x v="1"/>
    <s v="Misaki"/>
    <s v="It was so good location and Tam has very good personality.&lt;br/&gt;I had really good time at his house.&lt;br/&gt;I wanna use this house again!&lt;br/&gt;Thank you Tam.&lt;br/&gt;See you  again for sure!"/>
  </r>
  <r>
    <x v="2928"/>
    <s v="Tam"/>
    <x v="1"/>
    <s v="Mengyao"/>
    <s v="The location of the apt is very good close to everything. Also, I really appreciate Tam's thoughtful preparation of all necessities, making my trip very easy."/>
  </r>
  <r>
    <x v="2928"/>
    <s v="Tam"/>
    <x v="1"/>
    <s v="Axel"/>
    <s v="The room was very good. The host was perfect. We came with the train from union station and get to the house in 10 minutes. From the house you can find a lot of restaurants and bars in just 10 minutes. The room was very clean and big enough for two person. We love the terrace of the house with some nice trees and a wonderful view at the cn tower and downtown. The host gave us some good advices for something to eat. That was very nice. We would come back again."/>
  </r>
  <r>
    <x v="2928"/>
    <s v="Tam"/>
    <x v="1"/>
    <s v="Maja"/>
    <s v="Tam's home is perfect to do a trip to Toronto. It's in the city, you can walk to many destinations. The informations about the apt where correct and everything was clean. Also good was the comunication with Tam. We would do it again."/>
  </r>
  <r>
    <x v="2928"/>
    <s v="Tam"/>
    <x v="1"/>
    <s v="Terry"/>
    <s v="Tam is a great host who was available most times by phone and email.&lt;br/&gt;In the description of the apartment, he doesn't mention car parking which is cheap at weekends at nearby City Hall and free for 15 minutes outside the condo at specific times (free also on weekend mornings).&lt;br/&gt;He doesn't make it clear that there is a comfy day-bed for a third guest.&lt;br/&gt;Facilities are very good with the bonus of water, other drinks, sweets and fruit available.&lt;br/&gt;It's a central location in Downtoen Toronto and near the subway. We walked everywhere.&lt;br/&gt;Tim Hortons is opposite the condo for breakfast.&lt;br/&gt;Overall, mostly a very positive experience with a few minor negatives. We'd use this again for our next trip to Toronto.&lt;br/&gt;Recommended."/>
  </r>
  <r>
    <x v="2928"/>
    <s v="Tam"/>
    <x v="1"/>
    <s v="Ivy"/>
    <s v="The place was well kept. It was really clean and you really  have a privacy in the house. The host was really friendly and accommodate my small requests like keeping my luggage before my check-in time, keeping my friend luggage after checkout time and most especially he provide an iron and iron board..  A really a good place to stay in Toronto and centrally located in entertainment district and shopping malls.. I would definitely recommend his place to my friends..."/>
  </r>
  <r>
    <x v="2928"/>
    <s v="Tam"/>
    <x v="1"/>
    <s v="Sunil"/>
    <s v="I think this was probably my favourite and best stay using Airbnb. I had a great time and the hospitality provided by Tam was top notch!&lt;br/&gt;&lt;br/&gt;Apartment - clean and tidy apartment. Comfy bed, spacious enough room with a desk provided. Just take note there are no locks on the bedrooms. Private bathroom was clean and Tam provided everything from towels to shampoo to q tips! There was comfy lazy boy chairs in the living room which I was able to get a lot of work done, balcony for fresh air and a good view from the terrace on the top floor. There was a lot of amenities available in the complex also, which is not very busy.&lt;br/&gt;&lt;br/&gt;Location - fantastic location in the middle of downtown. I was a walk away from bars and restaurants. The air canada centre and the CN tower is only around 15 minutes walk away and almost everything is an easy walk away. &lt;br/&gt;&lt;br/&gt;Host - Tam was lovely. He was not intruding but provided me with a map and location of good places to eat and drink as well of other activities I could go and see during my stay. We had some great chats and he went beyond what is expected and offered water and dinner. &lt;br/&gt;&lt;br/&gt;City - coming from London it felt a little small but was still lovely and people are very friendly."/>
  </r>
  <r>
    <x v="2928"/>
    <s v="Tam"/>
    <x v="1"/>
    <s v="Maximilian"/>
    <s v="Tam is one of the friendliest hosts I've ever met. We had some fun conversations and got a bunch of good suggestions. His place is perfectly clean and nicely decorated. I'd definitely recommend staying here!"/>
  </r>
  <r>
    <x v="2928"/>
    <s v="Tam"/>
    <x v="1"/>
    <s v="Alex"/>
    <s v="It’s really good place. It locates in the downtown. Tam is really friendly. We enjoyed our stay in Toronto very much."/>
  </r>
  <r>
    <x v="2928"/>
    <s v="Tam"/>
    <x v="1"/>
    <s v="Wanda"/>
    <s v="Goody room!"/>
  </r>
  <r>
    <x v="2928"/>
    <s v="Tam"/>
    <x v="1"/>
    <s v="Ashley"/>
    <s v="Tam's place was fantastic. The bedroom had its own AC controls, which was lovely during nights because we were used to dry heat in the west and it was so humid in the city. He had so much tips when he first met us and so many pamphlets in the room. Very centrally located, right next to Osgoode station which was great after a long day and a concert at air canada centre. Would stay again. Thanks so much Tam!"/>
  </r>
  <r>
    <x v="2928"/>
    <s v="Tam"/>
    <x v="1"/>
    <s v="Amanda"/>
    <s v="Tam was wonderfully hospitable and took time out of his night to tell us about good places to check out on our first night. The room was clean and comfortable and we were able to feel right at home with no issues!"/>
  </r>
  <r>
    <x v="2928"/>
    <s v="Tam"/>
    <x v="1"/>
    <s v="Jason"/>
    <s v="Where do I start. Tam was a great person to have stayed with. He left us our privacy and we never once felt uncomfortable. His place was in a prime location and at a bargain of a cost in our opinion. &lt;br/&gt;&lt;br/&gt;Communication prior to the trip from the time we booked until the time we arrived was A1. Tam met us at the entrance and led us to the accommodations and then sat and proceeded to tell us all about the greater Toronto area and answered many of our questions. &lt;br/&gt;&lt;br/&gt;The place it’s self was in immaculate condition and very clean. Clean towels, facecloths were provided as were the essentials for a good shower (soap,shampoo etc.) water and candies were placed in the room as well as good stack of information for the general area.&lt;br/&gt;&lt;br/&gt;I just want to personally say thanks Tam for allowing us to stay, accepting our reservation as new people to the world of AirBNB with no previous reviews and when we return to your great city I will definitely look you up as well as recommended your name to others who are looking. &lt;br/&gt;&lt;br/&gt;Thanks again&lt;br/&gt;Jason / Amanda Burke&lt;br/&gt;Truro, Nova Scotia"/>
  </r>
  <r>
    <x v="2929"/>
    <s v="Dr. Alam"/>
    <x v="1"/>
    <s v="Omair"/>
    <s v="Dr. Alam is a good host! He was very welcoming!"/>
  </r>
  <r>
    <x v="2929"/>
    <s v="Dr. Alam"/>
    <x v="1"/>
    <s v="Sajithkumar"/>
    <s v="Good place and great hospitality."/>
  </r>
  <r>
    <x v="2929"/>
    <s v="Dr. Alam"/>
    <x v="1"/>
    <s v="Julie"/>
    <s v="A lot of space with many amenities. Good value for low price."/>
  </r>
  <r>
    <x v="2929"/>
    <s v="Dr. Alam"/>
    <x v="1"/>
    <s v="Rosalie"/>
    <s v="The room is quite large, with many couches, a comfortable double bed, and a washroom. It also has a lot of windows, which is a big bonus. Dr.Alam was very nice and helpful, and clearly wanted us to have a good stay. We were just there for a place to sleep for 1 night, and didn't see him in person, unfortunately. We were grateful for the food and drink offered in the fridge. I believe the room could benefit from some minor upgrades, such as new pillows as the current ones are old and lumpy, mugs instead of glass cups to make better use of the kettle and coffee, and a spoon to go along with the single knife. We also found the check-in instructions unclear and accidentally went in the wrong door. But accessing the suite was easy, once we knew where it was. Overall it's a good value, and could be made great with a few cheap tweaks."/>
  </r>
  <r>
    <x v="2929"/>
    <s v="Dr. Alam"/>
    <x v="1"/>
    <s v="Navreet"/>
    <s v="Dr. Alam is a great host. He keeps you asking  about any thing you need from him, and responds quickly to your texts.  Additionally, in  case you are new to city, plan  trip last and can have indian/ bangla food he can provide you that out of courtesy. He served me hot tea in the morning- home like feeling.      Heads up- his post tells you about potential noise . There is no such noise from his home. Only noise which I found no so good is road noise. House is situated at busy road. So, don't forget to ear buds/ plugs/ earphones in case you are ears are hyper sensitive as are mine (Website hidden by Airbnb) Hope to see you again Dr. Alam, thanks."/>
  </r>
  <r>
    <x v="2929"/>
    <s v="Dr. Alam"/>
    <x v="1"/>
    <s v="Susiz_q (Email hidden by Airbnb)"/>
    <s v="If you're looking for a perfect place to stay this would be it. The host is absolutely wonderful and caring.  He makes sure that everything is going good and brings fresh fruit everyday. There is a fridge with everything from bread,bagels,peanut butter, juice and much more.   I just like to thank him once again for making my stay comfortable. &lt;br/&gt;Thanks"/>
  </r>
  <r>
    <x v="2929"/>
    <s v="Dr. Alam"/>
    <x v="1"/>
    <s v="Remin"/>
    <s v="At the outset would like to say a big thanks to Dr Alam for all his support and welcoming hospitality. ??&lt;br/&gt;&lt;br/&gt;Very spacious room for two people with a beautiful private bathroom. ??&lt;br/&gt;&lt;br/&gt;Alam is always prompt in responding to texts/calls and inquires if he could do anything more to improve our stay and experience (which was so nice of him).??&lt;br/&gt;&lt;br/&gt;If you find this room available and within your budget, please do not have a second thought you can right away go ahead and book the room. So much you will relish and rejoice your stay here.&lt;br/&gt;&lt;br/&gt;Take a stroll and you will find Tim Hortons, Pizza hut and even a ??public library!&lt;br/&gt;&lt;br/&gt;Public Transport(TTC bus) at your door step is like WOW ! ??&lt;br/&gt;&lt;br/&gt;All in all a good experience, never regretted my decision.??"/>
  </r>
  <r>
    <x v="2929"/>
    <s v="Dr. Alam"/>
    <x v="1"/>
    <s v="Yuanyuan"/>
    <s v="Good stay, the host offered many drinks and bread available, but the milk was after expiration date , and the window in bathroom was without window curtain. But generally is a good place to stay."/>
  </r>
  <r>
    <x v="2929"/>
    <s v="Dr. Alam"/>
    <x v="1"/>
    <s v="José Carlos"/>
    <s v="Dr. Alam's place is a good and comfortable place to stay. "/>
  </r>
  <r>
    <x v="2929"/>
    <s v="Dr. Alam"/>
    <x v="1"/>
    <s v="Raj"/>
    <s v="Overall good and big place with attached bathroom"/>
  </r>
  <r>
    <x v="2929"/>
    <s v="Dr. Alam"/>
    <x v="1"/>
    <s v="Manny"/>
    <s v="This was not my first, but second time staying here because it is that good and convenient! Exactly as described in listing. Private spacious room that is super convenient for a weekend getaway. Check in was very easy and parking available  around and on premises. I highly recommend. Would definitely stay again."/>
  </r>
  <r>
    <x v="2929"/>
    <s v="Dr. Alam"/>
    <x v="1"/>
    <s v="Rolando"/>
    <s v="The place was good and big"/>
  </r>
  <r>
    <x v="2929"/>
    <s v="Dr. Alam"/>
    <x v="1"/>
    <s v="Gowttam"/>
    <s v="Good location."/>
  </r>
  <r>
    <x v="2929"/>
    <s v="Dr. Alam"/>
    <x v="1"/>
    <s v="Hey"/>
    <s v="the room was good and huge??"/>
  </r>
  <r>
    <x v="2929"/>
    <s v="Dr. Alam"/>
    <x v="1"/>
    <s v="Lin"/>
    <s v="Alam responded quickly.&lt;br/&gt;&lt;br/&gt;Private bedroom and bathroom, private entrance. Really good one at this price"/>
  </r>
  <r>
    <x v="2929"/>
    <s v="Dr. Alam"/>
    <x v="1"/>
    <s v="Guy"/>
    <s v="Excellent and accommodating host.  Good value."/>
  </r>
  <r>
    <x v="2929"/>
    <s v="Dr. Alam"/>
    <x v="1"/>
    <s v="Faqruddin"/>
    <s v="All good! Except the bed is a bit small."/>
  </r>
  <r>
    <x v="2929"/>
    <s v="Dr. Alam"/>
    <x v="1"/>
    <s v="Carman"/>
    <s v="Very spacious, quiet and good communication! We enjoyed our stay here and would recommend it!"/>
  </r>
  <r>
    <x v="2929"/>
    <s v="Dr. Alam"/>
    <x v="1"/>
    <s v="Sadiq"/>
    <s v="I would definitely recommend this room. It's very big which is always good. Dr Alam was very accommodating to my needs and the private access is great."/>
  </r>
  <r>
    <x v="2929"/>
    <s v="Dr. Alam"/>
    <x v="1"/>
    <s v="Toby"/>
    <s v="Great place and Dr. Alam provided good communication."/>
  </r>
  <r>
    <x v="2929"/>
    <s v="Dr. Alam"/>
    <x v="1"/>
    <s v="Ranim"/>
    <s v="Nice space and good location in a quite neighborhood"/>
  </r>
  <r>
    <x v="2929"/>
    <s v="Dr. Alam"/>
    <x v="1"/>
    <s v="Aparna"/>
    <s v="Very big space for a good price. Dr. Alam was very responsive and accommodating when I asked to drop something off prior to the check in time. He also let us check out a little later, which was very kind of him."/>
  </r>
  <r>
    <x v="2929"/>
    <s v="Dr. Alam"/>
    <x v="1"/>
    <s v="Liudmila"/>
    <s v="Good place for short journey. Big room with king bed and sitting place, clean bathroom, fridge and microwave. Host responds quickly, make your stay comfortable."/>
  </r>
  <r>
    <x v="2930"/>
    <s v="Ali"/>
    <x v="1"/>
    <s v="Maximilien"/>
    <s v="This stay at Ali's apartment was just very comfortable. Ali is a really good host, always helping you and advertising you. Also during the time spent at home, you could have very interesting discussions. We are like at home to Ali's. &lt;br/&gt; &lt;br/&gt;About the location, the neighbourhood is very beautiful and well located close to the city center (not even 5 mins to reach the public transports) and also close to Exhibition train station to get out the city.  &lt;br/&gt; &lt;br/&gt;From the apartment you have every shop you need, grocery, fast food, bank, etc  &lt;br/&gt; &lt;br/&gt;It is the best place if you want to visit Toronto.  &lt;br/&gt; &lt;br/&gt;"/>
  </r>
  <r>
    <x v="2930"/>
    <s v="Ali"/>
    <x v="1"/>
    <s v="Lan"/>
    <s v="Such was a fantastic experience !! Never forgettable !! &lt;br/&gt; &lt;br/&gt;Ali was a great great host, nice , warm and knowledgeable happy lovely lady. I felt full of energy being with her, and we had long talk most time, she always fresh my mind. &lt;br/&gt; &lt;br/&gt;Her house was very very nice. Great location, 24hrs super market, stores, eating places and public transport all around. Beautiful view can see from room and balcony start at morning and enjoy one cup of coffee and breakfast makes feel good mood. &lt;br/&gt; &lt;br/&gt;I am highly recommend this suitable and enjoyable apartment for everyone."/>
  </r>
  <r>
    <x v="2930"/>
    <s v="Ali"/>
    <x v="1"/>
    <s v="Mohit"/>
    <s v="Ali was an amazing host. She was really accommodating and gave us great recommendations for everything in general.  &lt;br/&gt; &lt;br/&gt;The apartment has a great view of the lake and is in a very good neighbourhood  with almost everything close by.  &lt;br/&gt; &lt;br/&gt;In all the stay was like home away from home. Would highly recommend this to everyone. "/>
  </r>
  <r>
    <x v="2930"/>
    <s v="Ali"/>
    <x v="1"/>
    <s v="Vandana"/>
    <s v="Ali made me feel as I am at home. Place was exactly the same as it looks in pics.  Ali was very helpful and told me different ways to use TTC and how to reach to my destination. She even offered me fruits, food and coffee. Neighborhood hood was so lively and one can get every thing there. Restaurants pub bus stand is just 2-5 min walk from the building. Overall it was a very good experience."/>
  </r>
  <r>
    <x v="2930"/>
    <s v="Ali"/>
    <x v="1"/>
    <s v="Hannah"/>
    <s v="Ali was a friendly and welcoming host who I would stay with again. The apartment is spotless, in a good a location and boasts a lovely view. The room is comfortable but small and not very private. It is perhaps best suited to an individual rather than a couple and I would particularly recommend it to women travelling alone. "/>
  </r>
  <r>
    <x v="2930"/>
    <s v="Ali"/>
    <x v="1"/>
    <s v="Leonore"/>
    <s v="A beautiful apartment in a good neighborhood, near to supermarket and bus stop. A great place, very clean and bright, with a wonderful view. We had a reserved place in the fridge, it was really practical. A really kind host that is always there. A comfortable bed in a cute room but the bedroom lacked privacy, we would recommend it for a person traveling alone."/>
  </r>
  <r>
    <x v="2930"/>
    <s v="Ali"/>
    <x v="1"/>
    <s v="Sam"/>
    <s v="Perfect apartment ! And good area &lt;br/&gt;Bar ,supermarket ,everything they does!"/>
  </r>
  <r>
    <x v="2930"/>
    <s v="Ali"/>
    <x v="1"/>
    <s v="Ree"/>
    <s v="Good location. Replies from both her and her son was quick. View is amazing."/>
  </r>
  <r>
    <x v="2930"/>
    <s v="Ali"/>
    <x v="1"/>
    <s v="Émilie"/>
    <s v="Good location for me as I was 10 minutes away from the EnerCare Center where I worked during my stay.  I was expecting at least a double size bed, but the futon was actually very small and short, I would'nt feel comfortable to sleep 2 people in it, or even for someone taller than 5'6''.  A couple things were missing upon arrival like toilet paper.  But communication with Ali and her son was very good and issues were resolved fast."/>
  </r>
  <r>
    <x v="2931"/>
    <s v="Frederic"/>
    <x v="1"/>
    <s v="Ruby"/>
    <s v="Place was in a good location, easy access to public transpo and the room was as how it looked in the photos, cozy and comfortable too! Frédéric responded quickly to my queries as well. Thank you and see you again, Frédéric!"/>
  </r>
  <r>
    <x v="2931"/>
    <s v="Frederic"/>
    <x v="1"/>
    <s v="Sybille"/>
    <s v="Me and my gf went to a party the night we stayed at Frederics place. We arrived late, Frederic left us the key and we were able to check in by ourselfs easily. We met another guest, who was staying in the second room. The house has some steep steps and narrow hallways, but definitely has a good vibe to it. The Loft room we stayed in is spacious and was tidy. Frederic is a very easygoing, accomodating and friendly host. For our night out, this was a perfect match, just what we needed. A cosy place to spend the night in a quiet neighbourhood, so we could sleep in the day after the party... ;) Maybe another time, Frederic. Thank you."/>
  </r>
  <r>
    <x v="2931"/>
    <s v="Frederic"/>
    <x v="1"/>
    <s v="Chang"/>
    <s v="Fred leave the key to me so that I can get into the room whenever I arrive. The room is big and with a good sight view. Laundry is easy to use and the washroom is clean. Other guests are also friendly and helpful. The atmosphere is warm. I enjoyed my staying here and it is really a joyful experience."/>
  </r>
  <r>
    <x v="2931"/>
    <s v="Frederic"/>
    <x v="1"/>
    <s v="Nicholas"/>
    <s v="Frederic was easy to communicate with and made sure everything was good to go for my stay. The bed is comfortable and the room was was cozy. It was exactly what I needed for my stay. "/>
  </r>
  <r>
    <x v="2931"/>
    <s v="Frederic"/>
    <x v="1"/>
    <s v="New"/>
    <s v="Location is good. Easy transportation and quite neighborhood."/>
  </r>
  <r>
    <x v="2931"/>
    <s v="Frederic"/>
    <x v="1"/>
    <s v="Darlan"/>
    <s v="It's a good place"/>
  </r>
  <r>
    <x v="2931"/>
    <s v="Frederic"/>
    <x v="1"/>
    <s v="Saman"/>
    <s v="Frederic's place is near the bus stop. The loft is big and I think it is the most bright room in the house (good window). The heating system was good. It had a good fridge, stove, electric kettle, microwave oven, washer, and dryer; all working. I recomend it, specially if you want a longer term of stay."/>
  </r>
  <r>
    <x v="2931"/>
    <s v="Frederic"/>
    <x v="1"/>
    <s v="Jitendra"/>
    <s v="Good location, close proximity to public transportation and Value for money ??"/>
  </r>
  <r>
    <x v="2931"/>
    <s v="Frederic"/>
    <x v="1"/>
    <s v="Ikenna"/>
    <s v="This was such a great stay and i felt so welcomed. Great host. Great communication. Very clean. Good location. If the opportunity comes i will book again."/>
  </r>
  <r>
    <x v="2931"/>
    <s v="Frederic"/>
    <x v="1"/>
    <s v="Kavya"/>
    <s v="I had a nice stay at Frederic's place. It is centrally located, close to major establishments. Frederic was very easy to communicate with. He immediately resolved any issues that may have come up. Overall, my stay was good."/>
  </r>
  <r>
    <x v="2931"/>
    <s v="Frederic"/>
    <x v="1"/>
    <s v="Avijeet"/>
    <s v="The room on the second floor is a very beautiful room. It has two windows which provide good lighting, which is required in Toronto's cold weather. It is also spacious and has a comfortable bed. I really liked staying in this room, and will like stay here in future too."/>
  </r>
  <r>
    <x v="2931"/>
    <s v="Frederic"/>
    <x v="1"/>
    <s v="Lara"/>
    <s v="I had a good time living in Frederic’s apartment! The room is great, very bright, there is enough place to store your things and the heating works well. You don’t hear the noises from other members in the household.&lt;br/&gt;Frederic was super easy to communicate with, quick to answer and very helpful. The location is good depending on the reason of your stay- to the city center or to a big supermarket you will need approx. 30 min by transit, but just 5 min by foot - there are lots of shops, smaller supermarkets and (fast food) restaurants around the corner. The neighborhood is super quiet!"/>
  </r>
  <r>
    <x v="2931"/>
    <s v="Frederic"/>
    <x v="1"/>
    <s v="Winston"/>
    <s v="This listing was very accurate and we had very good communication with the host.  Very comfortable sleep and minutes away from the Dufferin bus that will take you right to the subway in under 10 minutes.  Would gladly stay here again when back in town."/>
  </r>
  <r>
    <x v="2931"/>
    <s v="Frederic"/>
    <x v="1"/>
    <s v="Lawrence"/>
    <s v="All was great at Frederics. The place was as described and neighborhood was good. I will go back!"/>
  </r>
  <r>
    <x v="2931"/>
    <s v="Frederic"/>
    <x v="1"/>
    <s v="Maria Julia"/>
    <s v="The time we spent on Frederic's house was very good. Great location, next to bus stop, Tim Hortons, McDonalds, lots of other restaurants, streetcar stop. The bedroom is nice, just like the picture, nice bed too. He was friendly and always available to answer our questions!"/>
  </r>
  <r>
    <x v="2931"/>
    <s v="Frederic"/>
    <x v="1"/>
    <s v="Mike"/>
    <s v="Frederic is a friendly and responsive host, and his place is clean and comfortable. The location is very good. Try out the Italian bakery shop on St. Clair, it's superb!   "/>
  </r>
  <r>
    <x v="2931"/>
    <s v="Frederic"/>
    <x v="1"/>
    <s v="Ian"/>
    <s v="Amazing experience with this one! The room surpassed my expectations. It was as described in the descriptions and pictures, and more! The washroom was very clean and organized, as well as the kitchen. The host, Frederic, himself was very inquiring and at the same time, professionally gave us privacy. Location was also good, with access to parking in the neighborhood. This was my first experience with AirBnb, and it was very pleasant. Made my weekend stay in Toronto memorable! Will definitely utilize AirBnb again for my next travel plans. Thank you Frederic!"/>
  </r>
  <r>
    <x v="2931"/>
    <s v="Frederic"/>
    <x v="1"/>
    <s v="Tara &amp; Tim"/>
    <s v="Fred made us feel welcome and had everything prepared when we got there. The house was clean, and the other guests were quiet. My only concern is that the listing didn't make it clear that it was a room in some sort of boarding house. There were multiple other AirBnB guests in a couple other rooms. Because of this, it felt more like a hostel than a home, which we didn't like and weren't really expecting. There also isn't a common area, so if I wanted to read or get some work done, I had to be on the bed. It is close to good transit and nice brunch spots, though, so the location was great. Comfortable bed and clean towels, too. "/>
  </r>
  <r>
    <x v="2931"/>
    <s v="Frederic"/>
    <x v="1"/>
    <s v="Alicea"/>
    <s v="I stayed at Frédéric's with my friend and we both had a lovely stay. Frédéric was a good host who was welcoming and easy to contact. The room, kitchen and bathroom were all comfortable to live in and kept clean. I would happily stay again! "/>
  </r>
  <r>
    <x v="2931"/>
    <s v="Frederic"/>
    <x v="1"/>
    <s v="Maren"/>
    <s v="The place was a good one for a short stay in Toronto. Frederic answered all the questions we had very fast."/>
  </r>
  <r>
    <x v="2931"/>
    <s v="Frederic"/>
    <x v="1"/>
    <s v="Thiago"/>
    <s v="I really enjoyed the stay at Frederic's house. &lt;br/&gt;He was very attentive and kind, showing us always concerned about my stay. &lt;br/&gt;The room is good and the location even better. &lt;br/&gt; &lt;br/&gt;I certainly recommend it"/>
  </r>
  <r>
    <x v="2931"/>
    <s v="Frederic"/>
    <x v="1"/>
    <s v="Anna-Maria"/>
    <s v="Great host ! Place And location was good !"/>
  </r>
  <r>
    <x v="2931"/>
    <s v="Frederic"/>
    <x v="1"/>
    <s v="Yuri"/>
    <s v="You find everything just like you see in the pictures. Location is good and Frederic is always quick to reply and very helpful! Great hospitality!"/>
  </r>
  <r>
    <x v="2931"/>
    <s v="Frederic"/>
    <x v="1"/>
    <s v="Jae Man"/>
    <s v="It was a really good place to stay. cozy, clean and friendly host!"/>
  </r>
  <r>
    <x v="2931"/>
    <s v="Frederic"/>
    <x v="1"/>
    <s v="Sandeep"/>
    <s v="The place is exactly as it is shown in pictures, and Frederic is a good host. He will answer your queries and keeps the place up and running. He is straight forward person and helps you best with what he can. Thank you, Frederic for sharing your space.&lt;br/&gt;Place was clean, and with option to cook. Not too many restrictions and few rules are like basic etiquettes of shared space.   Location of place is also good. It's nearby various restaurants at 5 minutes walk and to TTC transit options."/>
  </r>
  <r>
    <x v="2931"/>
    <s v="Frederic"/>
    <x v="1"/>
    <s v="Ashish"/>
    <s v="Great host and very responsive person. Nice and clean place to stay. Very good location. Felt like home. Enjoyed my stay here. Thank you Fredric. ??"/>
  </r>
  <r>
    <x v="2931"/>
    <s v="Frederic"/>
    <x v="1"/>
    <s v="Dean"/>
    <s v="This is a great place to stay close to the downtown core and very accessible by car and transit. Lots of places to eat close by and good communication with Frederic the host."/>
  </r>
  <r>
    <x v="2931"/>
    <s v="Frederic"/>
    <x v="1"/>
    <s v="SangHyeok"/>
    <s v="The location is good, and the friends I live with have good manners. However, it may be inconvenient because the bathroom is a little small.&lt;br/&gt;&lt;br/&gt;—-&lt;br/&gt;??? ?????, ??? ??? ??? ??????! ?? ???? ??? ??? ??? ???????? ??? ??? ??????"/>
  </r>
  <r>
    <x v="2931"/>
    <s v="Frederic"/>
    <x v="1"/>
    <s v="Joseph"/>
    <s v="I was looking for a good place to stay for 6 weeks and I really enjoyed my time there. Frederic was extremely friendly, accommodating, and quick to respond to any guest need. Would definitely recommend this place :)"/>
  </r>
  <r>
    <x v="2931"/>
    <s v="Frederic"/>
    <x v="1"/>
    <s v="Tamiko"/>
    <s v="I stayed at Frederic s house twice. Each time he was a great host. The location is good and very close to public transportation."/>
  </r>
  <r>
    <x v="2931"/>
    <s v="Frederic"/>
    <x v="1"/>
    <s v="Andrew"/>
    <s v="Frederic is very friendly and communicative. I arrived late for a two-evening stay but he made it easy to check in. This quiet room is located on the second floor at the back of the house. The bed is comfortable and windows on three sides give lots of natural light. The internet is fast. All is efficient and clean. The surrounding neighbourhoods are so interesting. Good value! I will return."/>
  </r>
  <r>
    <x v="2931"/>
    <s v="Frederic"/>
    <x v="1"/>
    <s v="Christoph"/>
    <s v="Frederic let me check in earlier, wich was very convenient for me. The room was exactly what I expected and good value for the money spent. "/>
  </r>
  <r>
    <x v="2931"/>
    <s v="Frederic"/>
    <x v="1"/>
    <s v="Emma"/>
    <s v="It is a good place to stay. The host is very accommodating about our arriving time. The apt is clean. Only thing is that parking could be an issue. You can find on street parking nearby if you arrive on weekends. Will recommend to friends."/>
  </r>
  <r>
    <x v="2931"/>
    <s v="Frederic"/>
    <x v="1"/>
    <s v="Jitesh"/>
    <s v="Frederic place is great to stay !! Really comfortable and quiet has easy access to 512 street car which will drop u to St Clair subway station in around 10-15 mins.The place is clean and kitchen has all utensils and everything that is needed. A good experience, will recommend this place."/>
  </r>
  <r>
    <x v="2931"/>
    <s v="Frederic"/>
    <x v="1"/>
    <s v="Ayse"/>
    <s v="Overall experience is good. Small and cozy room."/>
  </r>
  <r>
    <x v="2932"/>
    <s v="Ronen"/>
    <x v="1"/>
    <s v="Duncan"/>
    <s v="Clean, comfortable and good value. Host very responsive and easy to contact if needed. Snacks and fruit made available free of charge. Public transport links good, 15 minute walk to subway. Not many airbnb's in area and fully recommend this one."/>
  </r>
  <r>
    <x v="2933"/>
    <s v="Robin"/>
    <x v="1"/>
    <s v="David"/>
    <s v="Excellent communication in advance re. apartment &amp; amenities, can't beat location great, apartment is a good amount of space, well stocked kitchen with pots, pans, etc. Lots of dining options / take out just out the front door. Two thumbs up!"/>
  </r>
  <r>
    <x v="2933"/>
    <s v="Robin"/>
    <x v="1"/>
    <s v="Monica"/>
    <s v="Very well located. Robin is very responsive and give us very good instructions before our arrival. "/>
  </r>
  <r>
    <x v="2933"/>
    <s v="Robin"/>
    <x v="1"/>
    <s v="Norm"/>
    <s v="Good location and great rate"/>
  </r>
  <r>
    <x v="2933"/>
    <s v="Robin"/>
    <x v="1"/>
    <s v="Peerbocus"/>
    <s v="Really good"/>
  </r>
  <r>
    <x v="2933"/>
    <s v="Robin"/>
    <x v="1"/>
    <s v="Maria"/>
    <s v="Excellent location, Robin was great to communicate with! When we arrived the condo wasn’t as clean as we had hoped. There was a fair bit of dust on the bedroom floor and the bathroom was also not cleaned well. I thought the value of the condo was good and would encourage others to stay here!"/>
  </r>
  <r>
    <x v="2933"/>
    <s v="Robin"/>
    <x v="1"/>
    <s v="Laura"/>
    <s v="We really loved this place. The location is perfect and there is a lot of kitchen equipment to provide you with everything you need. The apartment gives you really a homie feeling.&lt;br/&gt;The only downside we experienced was that one night we were softly talking on the balcony a bit later than usual and the neighbours complained right away. So propably good to know that you're not supposed to sit and talk on the balcony after certain hours. But besides that, and if you keep this in mind, this apartment and Robin are definitly recommended for having a wonderfull stay in downtown Toronto !"/>
  </r>
  <r>
    <x v="2933"/>
    <s v="Robin"/>
    <x v="1"/>
    <s v="Mei Ling"/>
    <s v="A very nice place with a great view at the public bbq roof space. Place is in a good location close to lots of interesting places, a short 15min walk away from CN Tower and there is a good public transport system nearby is you're not a fan of walking. Robin is an amazing host who is very helpful with any questions you have."/>
  </r>
  <r>
    <x v="2933"/>
    <s v="Robin"/>
    <x v="1"/>
    <s v="Brittney"/>
    <s v="Robin was very good to deal with! Check in way a breeze and location of the apartment was fantastic. Very central to anything you need!"/>
  </r>
  <r>
    <x v="2933"/>
    <s v="Robin"/>
    <x v="1"/>
    <s v="Hwang"/>
    <s v="Good place"/>
  </r>
  <r>
    <x v="2933"/>
    <s v="Robin"/>
    <x v="1"/>
    <s v="Helen"/>
    <s v="Good location. Close to the subway station. Nice restaurants close by. Easy check-in."/>
  </r>
  <r>
    <x v="2933"/>
    <s v="Robin"/>
    <x v="1"/>
    <s v="Rebecca"/>
    <s v="It was all good in this very clean appartement! We recommend to stay in it."/>
  </r>
  <r>
    <x v="2933"/>
    <s v="Robin"/>
    <x v="1"/>
    <s v="Sharon Sandhu"/>
    <s v="Robin was a very gracious host. Her responses were immediate and the check in experience was by far the best I've had in Toronto. The location is perfect with everything just walking distance or literally just down the same street or around the corner. Her home is a good size for up to four people, comfortably. I loved the counter space in the bathroom. It wasn't easy to find a condo with that. The kitchen had all the things needed to make my meals. I would stay here again."/>
  </r>
  <r>
    <x v="2933"/>
    <s v="Robin"/>
    <x v="1"/>
    <s v="Ruqayyah"/>
    <s v="Very lovely private and quiet place in an amazing location! Although I am new to the city but I felt like it home having the entire space with everything I need in it! Robin did not only response very quick to make sure everything is good, but she also accepted to extend my stay for extra night in the last minute! &lt;br/&gt;Thank you Robin!!"/>
  </r>
  <r>
    <x v="2933"/>
    <s v="Robin"/>
    <x v="1"/>
    <s v="Chris"/>
    <s v="Location is great right behind the Shangra La.  Clean and reasonably comfortable.  Good for a short stay in my view."/>
  </r>
  <r>
    <x v="2933"/>
    <s v="Robin"/>
    <x v="1"/>
    <s v="Val"/>
    <s v="PROS - great host, awesome location, good price.  CONS - expensive parking and uncomfortable seating throughout the unit."/>
  </r>
  <r>
    <x v="2934"/>
    <s v="Farnaz"/>
    <x v="1"/>
    <s v="Akshay"/>
    <s v="This place is excellent for someone looking for a pretty good amount of space and price. The backyard is really big. The garage has parking space for one car and you could probably fit a couple cars on the driveway if you wanted to. The house was nice and clean and the furnace worked excellent, making the house nice and warm. The basement is beautiful with a fireplace and a walk out door to the backyard. It’s a nice retro style house and looks like it still has many original  house items (all in good shape). The kitchen has all the cutlery and utensils you need. The washing machines work good for cleaning your clothes. Overall I’d say this house was better in person than in the ad, surprising me how nice it was. Location is perfect too. Not in downtown, but still close to Yonge street and the subway and only a couple mins from the 401 and a few minutes from the 404."/>
  </r>
  <r>
    <x v="2934"/>
    <s v="Farnaz"/>
    <x v="1"/>
    <s v="Daniel"/>
    <s v="The place was nice, area was good. Wasn’t outstanding but for 8 boys we were happy with just beds. Farnaz answered relatively quickly and was helpful with any issues. No issues with the home other than outdated kitchen and bathroom, along with some stained wallpaper. Beds were very comfortable and living area was very nice just as pictured."/>
  </r>
  <r>
    <x v="2934"/>
    <s v="Farnaz"/>
    <x v="1"/>
    <s v="Claudia"/>
    <s v="everything is good, my friends and i really enjoy stay here"/>
  </r>
  <r>
    <x v="2935"/>
    <s v="Jindan"/>
    <x v="1"/>
    <s v="Samuel"/>
    <s v="A very nice person, good listener and always helpful in all regards."/>
  </r>
  <r>
    <x v="2935"/>
    <s v="Jindan"/>
    <x v="1"/>
    <s v="Shaun"/>
    <s v="Jindan is a very friendly host. He responds quickly and is very willing to help. There was once we told him about a faulty microwave and he replaced it within 2 days. Location of the area is very good too. Near the subway, groceries store and mall. It is at a reasonable distance from UofT too. However, the basement apartment has a pretty low ceiling and might pose a problem if you are too tall. Me and my group of friends were around 180cm and found it quite low. But other than that, i would say jindan’s place is a very reasonably priced apartment. Thank you jindan!"/>
  </r>
  <r>
    <x v="2935"/>
    <s v="Jindan"/>
    <x v="1"/>
    <s v="Lachlan"/>
    <s v="Very cool basement apartment. No good for people over 6 ft, as you will bump your head many times. Photos have been altered to make the rooms look bigger than they are. Rooms are clean. Wifi was good as well as the tv. Great location but possibly not the safest area."/>
  </r>
  <r>
    <x v="2935"/>
    <s v="Jindan"/>
    <x v="1"/>
    <s v="Alejandra"/>
    <s v="1. It is really important than Jindan enters to the house asking before. In many occasions He entered to the basement without any permission.&lt;br/&gt;2. The rent was so overpriced taking into account the basement&lt;br/&gt;3. The stairs are really dangerous because we had two accidents.&lt;br/&gt;4. The palace wasn’t clean when we arrived.&lt;br/&gt;5. The TV just works for youtube.&lt;br/&gt;The internet was really good and the kitchen. The location is perfect &lt;br/&gt;6. The reality is completely different from Airbnb announcement."/>
  </r>
  <r>
    <x v="2936"/>
    <s v="Lois"/>
    <x v="1"/>
    <s v="Barbara"/>
    <s v="It was all great from introduction to good bye, perfect."/>
  </r>
  <r>
    <x v="2936"/>
    <s v="Lois"/>
    <x v="1"/>
    <s v="Sean"/>
    <s v="It was good hospitality and old stylish great house.  Thanks!"/>
  </r>
  <r>
    <x v="2936"/>
    <s v="Lois"/>
    <x v="1"/>
    <s v="??"/>
    <s v="Victorian style rooms with good natural lighting"/>
  </r>
  <r>
    <x v="2936"/>
    <s v="Lois"/>
    <x v="1"/>
    <s v="Gerry"/>
    <s v="Exactly as advertised with a warm welcome that made us feel good"/>
  </r>
  <r>
    <x v="2937"/>
    <s v="Mohamed"/>
    <x v="1"/>
    <s v="Ronal"/>
    <s v="It was a perfect place in a good price. Very clean and owner is really great."/>
  </r>
  <r>
    <x v="2938"/>
    <s v="Maryam"/>
    <x v="1"/>
    <s v="Christian"/>
    <s v="A good place to get a nights sleep, great view and subway/streetcar/bus and go transit is just across the road. Grocerie stores drug store etc within a couple minutes walk."/>
  </r>
  <r>
    <x v="2939"/>
    <s v="Shay"/>
    <x v="1"/>
    <s v="Brenda"/>
    <s v="The listing and photos are true to the apartment, which suited our needs.  It was nice to have a separate livingroom space, the kitchen was stocked beyond expectations, and the bed was very comfortable.  Shay was a very friendly and attentive hostess.  Her warm personality is apparent in the many extra  touches.  The neighbourhood is a feel-good place close to many fun areas - Greektown, little India, and the Beaches for us.  Cafe on the corner has great coffee and baked goods!"/>
  </r>
  <r>
    <x v="2939"/>
    <s v="Shay"/>
    <x v="1"/>
    <s v="Ian"/>
    <s v="We had a great stay at Shay’s. The suite was good and had all the things we needed. The location was very convenient with easy access to downtown and walking distance to The Beach and Leslieville. Shay was also a very good host and was very welcoming and kind."/>
  </r>
  <r>
    <x v="2939"/>
    <s v="Shay"/>
    <x v="1"/>
    <s v="Cai"/>
    <s v="Nice little basement apartment. Shay is very accommodating and made the experience really good."/>
  </r>
  <r>
    <x v="2939"/>
    <s v="Shay"/>
    <x v="1"/>
    <s v="Donna"/>
    <s v="Shay's place is compact, well equipped,  nicely located, comfortable and cozy - a great home away from home! She has thought of everything! I enjoyed staying and found her attention to detail and responsiveness very satisfying. Located a few minutes from public transit, it is convenient and there are many good places to eat in easy walking distance. I would recommend it to singles and couples."/>
  </r>
  <r>
    <x v="2939"/>
    <s v="Shay"/>
    <x v="1"/>
    <s v="Dave"/>
    <s v="Shay is an accommodating host with very good communication and the suite was perfect for my 4 night stay after long work days. A comfortable space and thoughtful extra touches in the kitchen with condiments and general food stuffs that make it easy to prepare meals without need to buy items for a short stay. Parking and obtaining parking passes was a breeze."/>
  </r>
  <r>
    <x v="2940"/>
    <s v="Pouya"/>
    <x v="1"/>
    <s v="Grace"/>
    <s v="Nice place, good for a quick stay in the GTA."/>
  </r>
  <r>
    <x v="2941"/>
    <s v="Rahel"/>
    <x v="1"/>
    <s v="Alan"/>
    <s v="Clean and in a good location. Friendly host. Amazing value."/>
  </r>
  <r>
    <x v="2941"/>
    <s v="Rahel"/>
    <x v="1"/>
    <s v="Brody"/>
    <s v="Manipulation, deception and false advertising. from the very moment i stepped through the door their was deception, manipulation, blatant lying and false advertising to be precise . I had originally booked to stay downstairs, Rahel conned me into staying upstairs leading me to believe the room id be staying in was the one she had in the photos, it was NOT, she had pictures up of the master room that SHE was staying in. The room i ended up staying in was like a tiny jail cell with a small window, also all the photos she STILL has up are not even accurate, the furniture and carpets are all different, i took it off the chin though and eventually got downstairs where i had originally planned to stay (also the basement ceiling is roughly only around just over 6 feet in height! Dont believe it? Go look for yourself!) Take us in a month later, the weather starts to warm up and she constantly turns the ac off before she gos to work, then blatantly lies about it. It happened TWENTY TIMES, like a broken record, when confronted, she acted like a child and somehow attempted to shift blame to me!? ??????? We reach an agreement to keep the ac at 73, two days gos by, now her mom starts coming over to shut it off…UNBELIEVABLE. They tried telling me that 80 was a good temperate or +30 however you gauge it, RIDICULOUS. Lastly massive DISGUSTING house centipedes EVERYWHERE downstairs, i had to go buy cans of raid and spray them everywhere and all the sudden bugs were literally CRAWLING out of the woodworks like out of a movie. WORST EXPERIENCE OF MY ENTIRE LIFE. What irked me the most though was that i complained to air bnb eventually and then after they started confronting her she tried to complain about me for revenge (even though i had not done one thing wrong) and to make herself look like she was the victim!? DESPICABLE. (Also never paid me back for the raid or 20 bucks for a box of dishwasher pucks i got her.)"/>
  </r>
  <r>
    <x v="2941"/>
    <s v="Rahel"/>
    <x v="1"/>
    <s v="Alan"/>
    <s v="Awesome family, good room for the price, good location."/>
  </r>
  <r>
    <x v="2942"/>
    <s v="Michael"/>
    <x v="1"/>
    <s v="Sangjo"/>
    <s v="Best of best !!!!!!!&lt;br/&gt;All good"/>
  </r>
  <r>
    <x v="2942"/>
    <s v="Michael"/>
    <x v="1"/>
    <s v="David"/>
    <s v="Michael’s place is within few minutes walk from bars , restaurants and stores ,Calm neighbourhood, really close to DT Toronto . Host was super helpful during my stay . &lt;br/&gt;If you’re looking to find good value in Toronto without breaking the bank . Michael is your guy"/>
  </r>
  <r>
    <x v="2943"/>
    <s v="Chris"/>
    <x v="1"/>
    <s v="Selena"/>
    <s v="Another great stay at Chris' place. It's beautiful, great view, and a good location. While the gym was under renovation, Chris kindly arranged a guest pass for me at the local gym. I was fortunate to briefly meet her, and she's super kind. I will be returning to one of her places again in the future. "/>
  </r>
  <r>
    <x v="2943"/>
    <s v="Chris"/>
    <x v="1"/>
    <s v="Kerry"/>
    <s v="Great location near bars, restaurants, transit and groceries, but in a building off the street so quiet for work. Clean and interesting urban loft and easy walk to the convention center. Good for business travelers or tourists wanting central location. Good communication and easy check-in. Recommended."/>
  </r>
  <r>
    <x v="2943"/>
    <s v="Chris"/>
    <x v="1"/>
    <s v="Elva"/>
    <s v="Chris is a very nice host and always reply very quick to messages. The place is aesthetic. Love the decoration. Easy check in and walkable to many good restaurants and bars. &lt;br/&gt;Also very quite and safe. &lt;br/&gt;Super valuable to live in."/>
  </r>
  <r>
    <x v="2943"/>
    <s v="Chris"/>
    <x v="1"/>
    <s v="Kegan"/>
    <s v="There is a reason Chris is a superhost. She was helpful, hospitable, easily accessible, and genuinely friendly. Despite being out of the country at the time of my booking Chris was always available and provided very timely responses. I booked Chris' apartment at the last minute - approximately 6 hours before I was scheduled to land in Toronto. Within 30 minutes of booking Chris' apartment I received a personal message from Chris and detailed instructions for check-in. I was given the option to have someone meet me at the apartment or do self-check in. I opted for self-check in which was a breeze! The apartment was pristine upon arrival. &lt;br/&gt;&lt;br/&gt;I loved the aesthetic of the apartment -  very stylish and modern. The apartment was clean and very comfortable. You're in a doorman building with an elevator. The apartment is well equipped. Other than excellent wifi, my preferred amenities whenever I travel are washer, dryer, iron, and ironing board. Chris' apartment had all of the above and more. There's also a lovely view of the CN Tower from the window in the living/kitchen area. The location is unbeatable. You're within a block of the cities two main arteries (King Street and Queen Street) and in close proximity to public transporation. The CN Tower, Rogers Centre, Ripley's Aquariam, Princess of Wales Theatre and numerous restaurants, bars, clubs, and shops are all within walking distance. However, the apartment is nestled behind a quiet courtyard, so even though you are in the heart of the city the apartment is still quiet and peaceful. &lt;br/&gt;&lt;br/&gt;Although my stay was short, I didn't have a single issue during my trip. Pure perfection. I also had the opportunity to meet Chris during check out and she was just as lovely in person. Bonus: I saw her completely strip the bed and throw all the sheets, linens, and towels into the washer for the next guest. &lt;br/&gt;&lt;br/&gt;I would highly recommend both this apartment and Chris as a host. I will definitely be back. Even if this particular property isn't available, I had such a good experience with Chris that her properties on Airbnb will be the first ones I consider whenever I'm in Toronto. Thank you so much, Chris."/>
  </r>
  <r>
    <x v="2943"/>
    <s v="Chris"/>
    <x v="1"/>
    <s v="Elise"/>
    <s v="This was my second time staying at Chris’ s place. It was just as good as the first time - clean, stylish, spacious, and comfortable!"/>
  </r>
  <r>
    <x v="2943"/>
    <s v="Chris"/>
    <x v="1"/>
    <s v="Jill"/>
    <s v="This place is perfect! The location is so close to many attractions in downtown Toronto, but secluded &amp; quiet as well. The mattress was super comfy, which is something that I think really contributes to a good trip. We were well rested for our day of shopping the next day! I will be booking again."/>
  </r>
  <r>
    <x v="2943"/>
    <s v="Chris"/>
    <x v="1"/>
    <s v="Syd"/>
    <s v="A lovely modern apartment with an open floor plan and good light.  Kitchen is well equipped and there is laundry in the unit.  The entire unit was cleaned well.  Great location King street nightlife, restaurants and bars and close to downtown."/>
  </r>
  <r>
    <x v="2943"/>
    <s v="Chris"/>
    <x v="1"/>
    <s v="Darryl"/>
    <s v="Chris has a great place. Good location steps to the king st streetcar and many coffee shops, restaurants and bars. Very nice place"/>
  </r>
  <r>
    <x v="2943"/>
    <s v="Chris"/>
    <x v="1"/>
    <s v="Allison"/>
    <s v="I had never stayed in an Airbnb “Plus” and decided to give one a try. This place looked gorgeous from the pictures and the decor did not disappoint. However, as much as I wanted to love it, I just could not. &lt;br/&gt; Pros: Lovely furnishings, very comfortable bed, excellent responsive hosts. &lt;br/&gt;Superb location. &lt;br/&gt;Cons: First impression of the building = ick. Stained carpets in hallways, dirty walls. It felt very down market compared to others I’ve stayed in. &lt;br/&gt;Unit is on 2nd floor. There are sheer drapes in the living room but you’re still totally exposed. The windows look out at huge a/c units. The balcony is therefore unappealing (unless maybe if you’re a smoker and you would appreciate it.) For me, this was a showstopper. Had I realized it was on the 2nd floor, I never would have booked it. I don’t know if I missed that in the description. &lt;br/&gt;There were small annoying maintenance issues such as no working electric  outlets in the bedroom (which the host says she is taking care of.) &lt;br/&gt;The place was not spotlessly clean. When you walk in, it looks good, and then you start noticing things like hair in bathroom. &lt;br/&gt;Shower head is just ok  and the shower curtain falls off the rings when you move it."/>
  </r>
  <r>
    <x v="2943"/>
    <s v="Chris"/>
    <x v="1"/>
    <s v="April"/>
    <s v="great location, good light, easy check in.  we had a few issues getting in touch with the host prior to check-in (both the listing and the hosts account were removed for over 5 days), but I cannot confirm if this was the host or AirBnB's fault.  overall, I would stay here again and suggest it to other travelers."/>
  </r>
  <r>
    <x v="2943"/>
    <s v="Chris"/>
    <x v="1"/>
    <s v="YiLin"/>
    <s v="A really good place to stay!"/>
  </r>
  <r>
    <x v="2943"/>
    <s v="Chris"/>
    <x v="1"/>
    <s v="Melissa"/>
    <s v="Good stay, good value, fairly good location. Was in town for work and the space worked. Chris was a good host, very communicative."/>
  </r>
  <r>
    <x v="2943"/>
    <s v="Chris"/>
    <x v="1"/>
    <s v="Forrest"/>
    <s v="Nice place in a good location. Looking forward to staying again."/>
  </r>
  <r>
    <x v="2943"/>
    <s v="Chris"/>
    <x v="1"/>
    <s v="Alex"/>
    <s v="The apartment is beautifully decorated, modern, stylish and cosy. Location is perfect. The only issue is that there is no daylight and it looks out onto a brick wall building. Chris is a very good host and I would stay in her apartments again. Thanks !"/>
  </r>
  <r>
    <x v="2943"/>
    <s v="Chris"/>
    <x v="1"/>
    <s v="Tom"/>
    <s v="We stayed at Chris’s place for 10 days and very much enjoyed our time there. The apartment was furnished very nicely with a modern comfortable sofa and elegant dining table. The memory foam mattress was very comfortable but the foam pillows took some getting used to. The forced air heating was very loud and sent a strong breeze around the apartment when it came on. The kitchen had virtually everything one could want to prepare and serve meals. And the washer dryer came in handy over the 10 days. The only negatives were that the apartment was dark (it could use an extra couple lamps) and when we did open the shear curtains we felt over-looked by the adjacent building. The apartment was quiet except for our first night when a party next door kept us up. Chris doesn’t communicate quickly or not at all with the Airbnb messages we sent. In Particular, we did not receive timely communication during The check in and check out. As a host myself I found this to be slightly irritating. But overall we had  a good overall experience."/>
  </r>
  <r>
    <x v="2943"/>
    <s v="Chris"/>
    <x v="1"/>
    <s v="Mimi"/>
    <s v="William’s home was outstanding. We were hesitant since William doesn’t have many reviews but we were blown away by his home and the level of service Chris and Haley provided. They were helpful with my questions and prompt to reply. This home is in immaculate shape and you can tell he takes very good care of his home. With beds for every guest, my husband, four children and I had plenty of space. Location is right beside the Metro Toronto Convention Centre and Rogers Centre. The kitchen is large and beautiful with all the essentials you need. The CN tower is right in front of this home and you have a very clear view of it from the balcony! All the beds are comfortable, and high-end sheets. I hesitate as after I write this review, William’s home will likely be fully booked. My family will always stay here during our trips to Toronto. Thank you, William, one of the best air bnb’s my family has ever stayed in."/>
  </r>
  <r>
    <x v="2943"/>
    <s v="Chris"/>
    <x v="1"/>
    <s v="Olivier"/>
    <s v="As good in real life as in pictures. Really nice and clean place. Loved that you have two parkings."/>
  </r>
  <r>
    <x v="2943"/>
    <s v="Chris"/>
    <x v="1"/>
    <s v="Hans"/>
    <s v="Good experience!"/>
  </r>
  <r>
    <x v="2943"/>
    <s v="Chris"/>
    <x v="1"/>
    <s v="Alan"/>
    <s v="Great space, good location. "/>
  </r>
  <r>
    <x v="2943"/>
    <s v="Chris"/>
    <x v="1"/>
    <s v="Tyler"/>
    <s v="The unit and location are breathtaking. Plenty of space to spread out, and a good spot to explore different neighborhoods in Toronto."/>
  </r>
  <r>
    <x v="2943"/>
    <s v="Chris"/>
    <x v="1"/>
    <s v="Harrison"/>
    <s v="Amazing location, the view is incredible, absolutely classy place, if you want a taste of the good life and to feel like a hot shot for the night, I’d absolutely recommend staying here!"/>
  </r>
  <r>
    <x v="2943"/>
    <s v="Chris"/>
    <x v="1"/>
    <s v="John"/>
    <s v="Very good, very happy. Amazing stay, amazing view."/>
  </r>
  <r>
    <x v="2943"/>
    <s v="Chris"/>
    <x v="1"/>
    <s v="Ashley"/>
    <s v="This gorgeous Airbnb is in a great location! The views of the CN Tower &amp; the waterfront are gorgeous as is the interior of the space. We made it easily to King St &amp; Adelaide on the nights we went out (Uber because it was February), but easily walk-able in better weather. As a group of girls, we always felt safe. We had 7 total girls in this Airbnb and there was more than enough space at all times. I have never had better communication with the hosts than this! Always responding promptly, even answering my calls when there was an alarm going off, following up with a text to make sure we were all good. My biggest complaint about this Airbnb is the deceitful listing and photographs showing 2 full bathrooms. We had 1 full bathroom and 1 half bathroom. This fact would have eliminated this listing from the beginning as 1 shower for 7 people is not feasible. Truly disappointed with this but overall extremely happy with everything else and would not only stay again but would recommend with high regards - just be aware of the deceitful posting."/>
  </r>
  <r>
    <x v="2943"/>
    <s v="Chris"/>
    <x v="1"/>
    <s v="Sam"/>
    <s v="Nice spot in the heart of entertainment district. Very good location with great views of CN tower. Would stay in this apartment again."/>
  </r>
  <r>
    <x v="2943"/>
    <s v="Chris"/>
    <x v="1"/>
    <s v="Sabrina"/>
    <s v="The place is amazing and totally lived up to our expectations. It’s the perfect location and the view that any visitor to Toronto will appreciate. The Hosts were super helpful and responsive. The beds were really comfortable so we wish we could’ve stayed longer. Keep in mind that the elevators are a bit of a hassle and we sometimes found ourselves waiting at least 15 mins for one to show up but other than that all was good."/>
  </r>
  <r>
    <x v="2943"/>
    <s v="Chris"/>
    <x v="1"/>
    <s v="Mingyuan"/>
    <s v="The whole place is tidy and stylish. We had a good time there. And Chris is very responsive and patient."/>
  </r>
  <r>
    <x v="2943"/>
    <s v="Chris"/>
    <x v="1"/>
    <s v="Alexander"/>
    <s v="great spot , really nicely decorated penthouse in a good location with everything that you need at the place , easy check in experience , would definitely stay here again and always will look for chris as a host at places i rent she is the best !"/>
  </r>
  <r>
    <x v="2943"/>
    <s v="Chris"/>
    <x v="1"/>
    <s v="Hani"/>
    <s v="Very clean place. Very good service from Chris. 10/10."/>
  </r>
  <r>
    <x v="2943"/>
    <s v="Chris"/>
    <x v="1"/>
    <s v="Mona"/>
    <s v="It was clean,The host was always available.Location was good"/>
  </r>
  <r>
    <x v="2943"/>
    <s v="Chris"/>
    <x v="1"/>
    <s v="Axel"/>
    <s v="We (6 people) traveled to Toronto for a professional conference. The place was cool and clear overall. Nice location and amenities.&lt;br/&gt;&lt;br/&gt;Pros :&lt;br/&gt;- well located, a lot of cool things around (restaurants, bar, CN Tower);&lt;br/&gt;- wonderful view;&lt;br/&gt;- nice condo;&lt;br/&gt;- easy to get someone on the phone if a problem happens.&lt;br/&gt;&lt;br/&gt;Cons :&lt;br/&gt;- the noise never stops: train lines on the early morning and A/C noise when you go to sleep, quite hard to find silence;&lt;br/&gt;- the alarm started to ring one day, without any reason, and even if Chris &amp; Steve found someone to come quickly, it's not the kind of thing you want to struggle with when you rent an apartment for a professional trip;&lt;br/&gt;- we had trouble with our luggages on checkout, as the owner told us at the beginning that we could leave the luggages here while waiting for the plane, but then told us last minute that we only had 1 hour in front of us (when we needed at least 4). Then told us to ask the concierge of Intercontinental, which looks like &quot;go find elsewhere&quot;;&lt;br/&gt;- 2 days after the rent, we received a message telling us that we should pay for a broken salt and pepper grinder... what a surprise as we had not eaten lunch or dinner one time at the apartment... not a very cool way to say goodbye to hosts."/>
  </r>
  <r>
    <x v="2943"/>
    <s v="Chris"/>
    <x v="1"/>
    <s v="Kasandra"/>
    <s v="Everything was perfect! Beautiful space with even better views. Plenty of space for baby to crawl around. Great location. Walked to the ampitheater for a concert. Good restaurants close by. Would definitely stay again!"/>
  </r>
  <r>
    <x v="2943"/>
    <s v="Chris"/>
    <x v="1"/>
    <s v="Anthony"/>
    <s v="Clean and nice. Not proper zoning to be operated as an Airbnb and not approval certification by health and safety standards. &lt;br/&gt;None the less, good location and a good price."/>
  </r>
  <r>
    <x v="2943"/>
    <s v="Chris"/>
    <x v="1"/>
    <s v="Kirsten"/>
    <s v="Not enough good things to say! Thanks so much for the wonderful stay. I will definitely be staying here again!"/>
  </r>
  <r>
    <x v="2943"/>
    <s v="Chris"/>
    <x v="1"/>
    <s v="Morgan"/>
    <s v="Great place to stay for business travel. Good location and easy check in process"/>
  </r>
  <r>
    <x v="2943"/>
    <s v="Chris"/>
    <x v="1"/>
    <s v="Winnie"/>
    <s v="everything is perfect! good locations!"/>
  </r>
  <r>
    <x v="2943"/>
    <s v="Chris"/>
    <x v="1"/>
    <s v="Elaine"/>
    <s v="This is a new, purpose built AirBNB run by a professional manager of AirBNBs - so response time was good and the brand new apartment looked like it did in the pictures. Perhaps a bit overpriced for one night (when cleaning fees and a late checkout were included), but entirely reliable. The neighborhood, while developing fast with a few  new boutiques and cafes, is still a bit edgy - although folks this is Canada. There are an interesting array of  Asian cafes and restaurants managed by the area’s immigrant Tibetan and Vietnamese community  -  plus an amazing all day - healthy breakfast place on Queen called “Easy Restaurant.” Recommend highly."/>
  </r>
  <r>
    <x v="2943"/>
    <s v="Chris"/>
    <x v="1"/>
    <s v="Amanda"/>
    <s v="Beautiful, unique space close to queen west. Very clean except for the patio. Great value for what you pay!&lt;br/&gt;&lt;br/&gt;Only note - Parkdale location doesn’t have that good of a reputation. Don’t want to go walking alone or late at night."/>
  </r>
  <r>
    <x v="2943"/>
    <s v="Chris"/>
    <x v="1"/>
    <s v="John"/>
    <s v="We had a good stay at Chris’s place. &lt;br/&gt;The apartment is very stylish and was sparkling clean. &lt;br/&gt;&lt;br/&gt;However, the location was not the best. &lt;br/&gt;We came to Toronto by car, and asked about the parking situation around the apartment. No clear answer from the host, from our experience, I would not recommend this place if you come by car. &lt;br/&gt;Street parking is very complicated and extremely limited. We were only told about a temporary license to print out when we were on site—no printer is provided to print this license. We were parking 5 minutes away, but you need to wake up at 7am to change the parking ticket to a day one... this was very annoying. &lt;br/&gt;&lt;br/&gt;There are also a lot of homeless people on the block, which makes this area not the best walkable area. &lt;br/&gt;&lt;br/&gt;Overall, we had a good stay, but I would recommend the host being more upfront with the parking situation and providing more tips beforehand."/>
  </r>
  <r>
    <x v="2943"/>
    <s v="Chris"/>
    <x v="1"/>
    <s v="Lauren"/>
    <s v="Very stylish place and in a great location! Very nice complex with good amenities! A lot of room for several people to stay without being crowded!"/>
  </r>
  <r>
    <x v="2943"/>
    <s v="Chris"/>
    <x v="1"/>
    <s v="Amelia"/>
    <s v="A fantastic, well-equipped apartment within easy walking distance of all the attractions of downtown Toronto - and with FANTASTIC views of the city skyline and CN Tower - even from bed! A wonderful option for a family, with loads of space and bunk beds in one bedroom, convenient underground parking, and a good kitchen with all the necessary pots, pans etc. We would definitely stay again, and can highly recommend it. Thank you, Chris!"/>
  </r>
  <r>
    <x v="2943"/>
    <s v="Chris"/>
    <x v="1"/>
    <s v="Thom"/>
    <s v="Very good airbnb. The pictures perfectly represent what you get and the view is just spectaculair. The host was very nice and the appartment was very well cleaned. Highly recommended."/>
  </r>
  <r>
    <x v="2943"/>
    <s v="Chris"/>
    <x v="1"/>
    <s v="Danna"/>
    <s v="Good experience overall.Clean. Spacious and comfortable. Very difficult to cook with the current kitchen equipment. Bare minimum"/>
  </r>
  <r>
    <x v="2943"/>
    <s v="Chris"/>
    <x v="1"/>
    <s v="Jo"/>
    <s v="Great spot. Amazing view. Easy check in. Good neighborhood. Quiet. Nice building minutes walk from restaurants on king street. Great host."/>
  </r>
  <r>
    <x v="2943"/>
    <s v="Chris"/>
    <x v="1"/>
    <s v="Alex"/>
    <s v="Chris’s place is really nice and comfy, and is situated at a really good location that can easily accessed supermarkets and bars around. Overall, awesome stay!"/>
  </r>
  <r>
    <x v="2943"/>
    <s v="Chris"/>
    <x v="1"/>
    <s v="Simran"/>
    <s v="Very good location and property. Clean and comfortable."/>
  </r>
  <r>
    <x v="2943"/>
    <s v="Chris"/>
    <x v="1"/>
    <s v="Ian"/>
    <s v="Had a great stay at Chris's Condo. Amazingly convenient for a TFC game, and close to everything for fun in the city. Nice mid-mod feel in this condo with an amazing view of Liberty Village, the Ex, Islands, and the Lake.  Coffee was also very good."/>
  </r>
  <r>
    <x v="2943"/>
    <s v="Chris"/>
    <x v="1"/>
    <s v="Camara"/>
    <s v="The place is as described. I would say do not get there when it is too dark because the lockbox is outside and the location was a little difficult for me to locate at night. Also, there is a code so you will need a light from a phone in order to put in the code. Overall, the hosts were responsive. The space was good for my parents and son, we had enough privacy and the beds were comfy. The location is near restaurants, shops and public transportation. Garage parking was a bit complicated the first few times but it was free, which was nice in Toronto."/>
  </r>
  <r>
    <x v="2943"/>
    <s v="Chris"/>
    <x v="1"/>
    <s v="Jean-Philipppe"/>
    <s v="The appartment was exactly as presented in the pictures. Beautiful view and very good location (one qui tram to downtown Toronto). Appartment was clean and it had everything we needed for our stay. Communication with the host was easy. I would not hesitate to go back there on my next trip to Toronto."/>
  </r>
  <r>
    <x v="2943"/>
    <s v="Chris"/>
    <x v="1"/>
    <s v="Deborah"/>
    <s v="You'll love this apartment, its' beautifully furnished and very comfortable to share with a friend or colleague. Great area, easy to get around, good responses from Chris - enjoy!"/>
  </r>
  <r>
    <x v="2943"/>
    <s v="Chris"/>
    <x v="1"/>
    <s v="Julia"/>
    <s v="Lots of good family space. We had everything we needed for an extended time. Very quiet."/>
  </r>
  <r>
    <x v="2943"/>
    <s v="Chris"/>
    <x v="1"/>
    <s v="Alex"/>
    <s v="Overall:&lt;br/&gt;This stay was mostly a good stay. However, we experienced several material issues due to a long-term stay and a pandemic.&lt;br/&gt;&lt;br/&gt;Let’s get to some specific pluses and minuses...&lt;br/&gt;&lt;br/&gt;PLUSES:&lt;br/&gt;+ Good view of the CN tower and Lake Ontario. &lt;br/&gt;+ Quiet due to it being a corner unit.&lt;br/&gt;+ Great location with lots of conveniences nearby, including drugstore, grocery, LCBO, McDonalds, Coffee shops (Louie is great nearby. So is Castle &amp; Coal and Forno Cultura, etc), and plenty of restaurant deliveries.&lt;br/&gt;+ Nice, very secure garaged parking.&lt;br/&gt;+ Internet was quite consistent. Good TV.&lt;br/&gt;+ Good, responsible communication from Chris the manager. &lt;br/&gt;+ Good, reasonable responses to complaints by Chris.&lt;br/&gt;&lt;br/&gt;MINUSES:&lt;br/&gt;- When we arrived for a 30-day stay and 14-day quarantine, the unit was not properly stocked with provisions. There was a lack of essential items like: tissues, toilet paper, paper towel, dish soap, handsoap, dishwashing detergent, laundry detergent, and conditioner. This was mitigated with Chris's offer to remedy the situation via a restock of supplies after reporting this. Chris did restock the unit properly within 3 days as promised, but was a hassle and annoyance during Covid due to our need to quarantine. Luckily, friends in the area were able to chip in and provide some provisions while we waited for Chris/property manager to restock.&lt;br/&gt;- When we arrived for a 30 stay, the unit was not thoroughly cleaned. Lots of dust bunnies on the ground, ledges and counters. I notified Chris and she suggested that perhaps the property manager might not have properly scheduled cleaning. She apologized and offered for a cleaning (while we were in the unit). Due to Covid, having cleaners in was not a good idea in our eyes due to cleaners needing to be in-unit, so we declined. Instead, Chris instead offered to refund the standard cleaning fee, which I thought was a reasonable solution.&lt;br/&gt;- For a long stay like we did, the kitchen tools felt a little lacking. The nonstick pans are old and not nonstick anymore, full of scratches; the cooking utensils were mostly plastic and older, and; kitchen knives were dull. I think for a shorter stay, no one would think more of it. However, when I book a 30-day stay at an airbnb, I personally want to make breakfast and cook more in the unit, especially during a pandemic.&lt;br/&gt;=====&lt;br/&gt;&lt;br/&gt;In sum, I think we had a good stay. In hindsight though, knowing that we were staying for a 30 day stay during Covid AND knowing the need to stay sheltered-in-place for 14 days after we arrived, the unit felt lacking and under-accommodated. All that said, I felt that Chris did well in mitigating the situation."/>
  </r>
  <r>
    <x v="2944"/>
    <s v="Qun"/>
    <x v="1"/>
    <s v="Naomi"/>
    <s v="Qun’s basement apartment is perfect for anyone looking to stay in the heart of Toronto’s gay village, and be close to transport anywhere downtown. It is a very basic space but can sleep 6 people for a good price if you don’t mind sharing a room :) Qun was very quick to reply and friendly. Thanks Qun!"/>
  </r>
  <r>
    <x v="2944"/>
    <s v="Qun"/>
    <x v="1"/>
    <s v="Adri"/>
    <s v="an excellent place to stay, clean, very good communication if you have doubts and they help you don’t know how to arrive"/>
  </r>
  <r>
    <x v="2944"/>
    <s v="Qun"/>
    <x v="1"/>
    <s v="Khadija"/>
    <s v="Great place and good communication with host. Easy check-in as well!"/>
  </r>
  <r>
    <x v="2945"/>
    <s v="Mai Thao"/>
    <x v="1"/>
    <s v="Anh"/>
    <s v="This is a great location as it is close to everything: Shoppers Drug Mart, bus stop, highway 427 and airport. &lt;br/&gt;The room is spacious, comfortable and lovely decoration. Everything is clean in the room and the house including the shared area like bathroom, kitchen and living room. Jenny is a good host as she took immediate reply to all of my request."/>
  </r>
  <r>
    <x v="2945"/>
    <s v="Mai Thao"/>
    <x v="1"/>
    <s v="Ravi"/>
    <s v="She is really good in hospitality.&lt;br/&gt;Quick replies."/>
  </r>
  <r>
    <x v="2945"/>
    <s v="Mai Thao"/>
    <x v="1"/>
    <s v="Shumpei"/>
    <s v="Mai was very helpful and a very good host who was quick to deliver any missing items.&lt;br/&gt;The house is beautiful and I have good memories there.&lt;br/&gt;Thank you Mai.&lt;br/&gt;However, since it is in Etobicoke, the location is about an hour and a half from downtown."/>
  </r>
  <r>
    <x v="2945"/>
    <s v="Mai Thao"/>
    <x v="1"/>
    <s v="Chinmay"/>
    <s v="The host doesn't bother you much. She responds to the messages quickly and takes quick action. The roommates staying in other rooms are very clean and helpful. I had quarantined here for 11 days was a very good experience."/>
  </r>
  <r>
    <x v="2945"/>
    <s v="Mai Thao"/>
    <x v="1"/>
    <s v="Venkatesh"/>
    <s v="The location, the house, the room everything is very good. Good place to stay. Stores are nearby, bus stop is nearby. Easily reachable home. Kitchen is good for cooking.&lt;br/&gt;The old man living in the basement is pretty annoying. He keeps nudging with words. Other than that everything is good."/>
  </r>
  <r>
    <x v="2945"/>
    <s v="Mai Thao"/>
    <x v="1"/>
    <s v="Kautak"/>
    <s v="Jenny is an amazing host super responsive ....I was in quarantine and and she offered me to pick up necessary stuff for me ....overall a good human being and a very nice and quite place to live"/>
  </r>
  <r>
    <x v="2945"/>
    <s v="Mai Thao"/>
    <x v="1"/>
    <s v="Siniša"/>
    <s v="Check in was easy. Wifi connection good. Housemates were nice. Room i was staying in was not cleaned properly or at all prior to my arrival. Floor was filthy specially under my bed, table and side bed drawer dusty. Bed sheets were clean though. Bed in my room was falling a part. No cupboard to put clothes in, a part from small closet which is not enough so i had to keep my stuff in suitcases. House common areas (living room, kitchen and bathroom) and kitchen appliances were dirty too, floor specially. Laundry room is hustle, needs to be booked with owner days ahead to be used and its in back of the house which is an issue on cold and rainy days as u must go outside and around to the back of the house to reach it. Communication with Mai was ok overall, but she needs to understand that house needs more attention in order to have happy guests and positive reviews."/>
  </r>
  <r>
    <x v="2945"/>
    <s v="Mai Thao"/>
    <x v="1"/>
    <s v="Seshu Madhava"/>
    <s v="Good and responsive host. Good place with good connectivity."/>
  </r>
  <r>
    <x v="2945"/>
    <s v="Mai Thao"/>
    <x v="1"/>
    <s v="Rupesh"/>
    <s v="good"/>
  </r>
  <r>
    <x v="2945"/>
    <s v="Mai Thao"/>
    <x v="1"/>
    <s v="Sanya"/>
    <s v="Very good place. I recommend it to everyone."/>
  </r>
  <r>
    <x v="2945"/>
    <s v="Mai Thao"/>
    <x v="1"/>
    <s v="Aghogho"/>
    <s v="I had a good stay"/>
  </r>
  <r>
    <x v="2946"/>
    <s v="Elizabeth"/>
    <x v="1"/>
    <s v="Adam"/>
    <s v="Elizabeth was a great host, good communication and very accommodating of our check-in and check-out schedule.  The house is great, very clean and well organized, quiet location, and the pool was basically a necessity for the hot weekend we spent in Toronto.  Our family was very happy with our stay."/>
  </r>
  <r>
    <x v="2946"/>
    <s v="Elizabeth"/>
    <x v="1"/>
    <s v="Joern"/>
    <s v="Elizabeth made us feel welcome even before we stepped through the door. She was very thoughtful and made sure everything was prepared when we came. Her house is beautiful and convenient. We missed nothing at all. The house has all amnesties including a fully equipped kitchen, BBQ and a wonderful pool. The only problem you will have is to get kids out of it :-) &lt;br/&gt;So it's a lovely house in a good neighborhood and a terrific host... We do not know what else you could possibly ask for! Thank you Elizabeth, we had a wonderful stay in your house!  "/>
  </r>
  <r>
    <x v="2946"/>
    <s v="Elizabeth"/>
    <x v="1"/>
    <s v="Jorge"/>
    <s v="Beautiful house, with very good location has everything to make you feel at home. Very clean and lovely bedrooms. We'll definitely book again when we return to Toronto."/>
  </r>
  <r>
    <x v="2947"/>
    <s v="Allyson"/>
    <x v="1"/>
    <s v="Rashad"/>
    <s v="A very very good experience"/>
  </r>
  <r>
    <x v="2947"/>
    <s v="Allyson"/>
    <x v="1"/>
    <s v="Amoussougbo"/>
    <s v="Good price, good place, good neighbourhood, friendly, near of lot of things if you want to stay local. There is surprise when you in the house that you can never see in other airbnb. For sure we Will be back.&lt;br/&gt;"/>
  </r>
  <r>
    <x v="2947"/>
    <s v="Allyson"/>
    <x v="1"/>
    <s v="Deborah"/>
    <s v="Thoughtful hosts. We immediately felt at home. Very stylish  apartment with nice sized bedroom. Had great sleep here!!. Dog friendly.  Cat friendly. Good time all around."/>
  </r>
  <r>
    <x v="2948"/>
    <s v="Matt"/>
    <x v="1"/>
    <s v="Kurt"/>
    <s v="Great spot, perfect size for 2 people. Location with a lot of bars, shops, restaurants nearby, +close to downtown. The host was very friendly and gave us some good advice. Very cozy!"/>
  </r>
  <r>
    <x v="2948"/>
    <s v="Matt"/>
    <x v="1"/>
    <s v="Charles"/>
    <s v="I had a great time staying at Matt's place. Lots to see in that part of Toronto and Matt had some good suggestions with respect to coffee and dining. He also had some great stock tips. The pictures and description are representative of what you will experience."/>
  </r>
  <r>
    <x v="2948"/>
    <s v="Matt"/>
    <x v="1"/>
    <s v="Diana"/>
    <s v="Matt's place is super clean, stylish, modern, bright and light even though it's below ground. It's very roomy. Fun interior. Has netflix and a coffee machine. Great water pressure in the shower. When you close the room door you're in pitch darkness which is great for getting a good nights sleep. This place was great. A small thing though is that you can hear the footsteps of the people on the floor above you. But tbh that was fine - I didn't mind. The bed was very comfortable and had a cool nightlight. He has a full kitchen and fridge, which was great for cooking at home. &lt;br/&gt;&lt;br/&gt;Matt is an incredible host. He's SO so so friendly, and lovely. He helped me get my bags up and down the stairs. He helped me pack and weigh my bags. I honestly- he went above and beyond, I really didn't expect that. He had snacks waiting for me on arrival. He met me at the door. He recommended me all these great places to go. His place is in a GREAT location. Close to Queen Street West (a nice part of it). In the middle of everything. It's great. &lt;br/&gt;&lt;br/&gt;He didn't have anyone coming in that same day I left so let me have a later check out than usual and helped me out when I needed a washer/dryer, and a hair dryer. This sounds like a jumble of things - but tbh he was great for so many reasons, I'm tryna keep it as to the point I can and not go on about it. &lt;br/&gt;&lt;br/&gt;His place was great, met and exceeded expectations. Clean, cool, spacious. Great! But it's Matts hospitality, friendliness, and helpfulness that really puts this place at the top for me. It feels like you're being greeted by a friend. I was travelling alone for the first time and he really helped me out so much and made me feel looked after and not alone. It's been the best airbnb and/or hotel stay I've ever had hands down. He really helped make that trip a good one for me. &lt;br/&gt;&lt;br/&gt;I would gladly stay again and recommend friends this place. 10/10 would recommend. Thanks Matt, you're awesome!"/>
  </r>
  <r>
    <x v="2948"/>
    <s v="Matt"/>
    <x v="1"/>
    <s v="Nix"/>
    <s v="We are first time Airbnb guests and he definitely made the experience pretty awesome! Not only was he a good host, but also a friendly guy. He shared some tips about Toronto and how to easily get around. That said, we felt at home quite instantly! With regards to the location, it's right in the middle of the hippest area of the city. Eaton Centre and Kensington Market is just a 20-25 minute walk. The food scene is amazing! Overall, he made our stay fun and memorable! - Nix &amp; Christian"/>
  </r>
  <r>
    <x v="2948"/>
    <s v="Matt"/>
    <x v="1"/>
    <s v="Shayan"/>
    <s v="Matt was a great host - he came by to meet me personally when I showed you very personable and gave me some great tips on where to get a good cup of coffee in the morning. His place is located in a great spot. A quiet street very close to all the action.&lt;br/&gt;&lt;br/&gt;Matt was very hospitabke and there were all kinds of thoughtful touches, unopened beverages and snacks laid out for my visit. &lt;br/&gt;&lt;br/&gt;My stay was perfect, and I would definitely stay with Matt again!"/>
  </r>
  <r>
    <x v="2948"/>
    <s v="Matt"/>
    <x v="1"/>
    <s v="Ethan"/>
    <s v="Great value due to its location and size. Walkable distance to the downtown area and great for a trip. It is in good proximity to great eats for the foodies out there."/>
  </r>
  <r>
    <x v="2948"/>
    <s v="Matt"/>
    <x v="1"/>
    <s v="Verry"/>
    <s v="Easy access to everywhere using public transport, couple steps to get restaurant, 8 minutes walking to china town. Old house but cozy. Good for family or groups. The Owner is really helpful and easy to contact"/>
  </r>
  <r>
    <x v="2948"/>
    <s v="Matt"/>
    <x v="1"/>
    <s v="Masha"/>
    <s v="My husband and I chose Matt's unit because of the many positive reviews.  When we arrived, Matt made sure that we had everything that we needed.  The unit is comfortable with living area downstairs and sleeping area upstairs.  The place was clean and the kitchen is well equipped for home cooking.  The location suited us perfectly - very close to Queen St with its shops and restaurants.  A particular note should be made about Matt himself.  He will go above and beyond to make your stay a good one and he responded quickly every time we got in touch with him.  We ended up staying at this unit longer than we expected due to the virus that hit and we were pleased with how efficiently and generously Matt arranged things for us.  We would definitely return.  Thank  you."/>
  </r>
  <r>
    <x v="2948"/>
    <s v="Matt"/>
    <x v="1"/>
    <s v="Masha"/>
    <s v="Our somewhat short stay here has extended into a much longer one due to travel restrictions imposed by covid.  So I can review this place as a good choice for short or long term stays.  It is comfortable and well equipped with the usual daily needs and Matt is very accommodating with anything else you might need .  Matt is extremely responsive and helpful.  I would recommend staying here if you're looking for a decent place in a great location."/>
  </r>
  <r>
    <x v="2948"/>
    <s v="Matt"/>
    <x v="1"/>
    <s v="Chris"/>
    <s v="The place is much bigger than I expected. Very nicely renovated and roomy. Good location. Walking distance to manthe attactions."/>
  </r>
  <r>
    <x v="2948"/>
    <s v="Matt"/>
    <x v="1"/>
    <s v="Carmel"/>
    <s v="I stayed at Matt's place in Toronto for two weeks in October.  The house is very clean and comfortable and has everything you could want for your stay.  The kitchen in particular is very well equipped.  The location is superb and within easy walking distance of not just cafes and restaurants, but also specialist food stores, a good-sized supermarket and a liquor store for those who want to do their own catering.  But the best thing about Matt's place is Matt himself!  He is one of the most genuine people you could hope to meet.  He could not do enough for me and treated me as if I were family.  All in all it was a wonderful experience and I look forward to returning next year."/>
  </r>
  <r>
    <x v="2948"/>
    <s v="Matt"/>
    <x v="1"/>
    <s v="Lynn"/>
    <s v="What a wonderful find! Matt is a very gracious host, available, friendly and responsive. The space is just as shown, and very clean. The kitchen is wonderful. Usually I like to cook, but with so many good restaurants close by, we only used the fridge for leftovers. Was in Toronto for work and the location is excellent: walk downtown, to waterfront, West Queen, Kensington Market. We were only there a few nights, but with the kitchen and washer, this would make a splendid base for an extended stay. Looking forward to seeing you next time, Matt!"/>
  </r>
  <r>
    <x v="2948"/>
    <s v="Matt"/>
    <x v="1"/>
    <s v="Moni"/>
    <s v="Outstanding location, perfect stay for our family of 4 in Toronto for a weekend trip! Matt is just the most friendly guy and very helpful and easygoing. He was so kind to let us stay in the apartment until late in the afternoon as he did not have a new party coming in. &lt;br/&gt;The kitchen has everything you need and want (well, we did not cook as the area abounds in luring restaurants and opportunities for food wherever you walk) for breakfast. The French bakery down in Queen Street has very good bread and croissants - try it!&lt;br/&gt;THANKS Matt for everything - we would always be back at your place in Toronto!"/>
  </r>
  <r>
    <x v="2948"/>
    <s v="Matt"/>
    <x v="1"/>
    <s v="Kerri"/>
    <s v="I have enjoyed a lot of great places but Matt’s is the homiest. So much so I don’t want to leave. &lt;br/&gt;The neighbourhood: Queen West is the original hipster neighbourhood yet it is family oriented. This duality is the backbone of Toronto culture. The variety of cultures, ethnicity, style, foods, lifestyle is what makes Toronto. I would definitely call this a quiet, city neighbourhood. This area is where you get to experience the best of what the city offers.  &lt;br/&gt;In 2 minutes walk:&lt;br/&gt;The streetcar &lt;br/&gt;Queen street &lt;br/&gt;Endless local shops&lt;br/&gt;Anthropologie &lt;br/&gt;5 star reviewed cafes&lt;br/&gt;John Fluevog (for shoes that range between well made to stylishly weird) &lt;br/&gt;The Ten Spot for  good mani/pedi&lt;br/&gt;&lt;br/&gt;5 minutes walk:&lt;br/&gt;Starbucks &lt;br/&gt;Excellent restaurants both north and south of his house&lt;br/&gt;Trinity Bellwoods park (rec centre, pool, wading pool, tennis courts, bike path, soccer/football field etc&lt;br/&gt;Amazing, reasonably priced local brand boutiques &lt;br/&gt;Bathurst street &lt;br/&gt;&lt;br/&gt;Less than 10 minutes&lt;br/&gt;Fresh restaurant for healthy vegan fare that the entire city loves&lt;br/&gt;&lt;br/&gt;Village Juicery &lt;br/&gt;&lt;br/&gt;Loblaws for groceries&lt;br/&gt;Joe Fresh for Canadian bargain fashion&lt;br/&gt;&lt;br/&gt;15 minutes&lt;br/&gt;Kensington Market for vintage clothes, good eats, bargain shopping, $5 ‘raybans’ that my eye doctor tested at 100% UVA and UVB now he wear them too&lt;br/&gt;Spadina area shopping&lt;br/&gt;Chinatown&lt;br/&gt;&lt;br/&gt;For everything else there is Uber and Uber Eats. &lt;br/&gt;Matts place is comfortable, with a good bed. The shower has a really nice rain head. The kitchen is complete and extremely clean, I made several gourmet meals. The wifi is fast and flawless, Netflix is on the TV, there’s lots of desk space throughout the house. You can hear cars outside, on rare occasion the neighbour’s quietly passing by but this is city life. Staying at Matt’s is appropriate for families, and travelers. He is a great host with fast response. We went to Mexico for a few days while staying here, we left all our stuff behind-computers, my new car in his driveway, with no worry. &lt;br/&gt;I am now looking to buy a home in his neighbourhood."/>
  </r>
  <r>
    <x v="2948"/>
    <s v="Matt"/>
    <x v="1"/>
    <s v="Bruce"/>
    <s v="Matt was a warm and welcoming host, meeting us on arrival with tips and snacks.  The neighborhood is nice and the location is great, a block from Queen St.  The  off street parking was perfect for our vehicle (Maza CX5) but the spot may not fit for a larger vehicle.  It's a spacious apt set up well for families with small children.  All in all, a good place to stay.  "/>
  </r>
  <r>
    <x v="2948"/>
    <s v="Matt"/>
    <x v="1"/>
    <s v="Kim"/>
    <s v="This has become our home (away from home) in Toronto. There is nowhere else I would stay when in town for business or pleasure. Matt makes the experience too good to go anywhere else."/>
  </r>
  <r>
    <x v="2948"/>
    <s v="Matt"/>
    <x v="1"/>
    <s v="Ron"/>
    <s v="Matt's place is an awesome older home that he's beautifully renovated. It's in a residential Toronto neighborhood, close to downtown but very quiet and with great local character.&lt;br/&gt;&lt;br/&gt;This was our first time in Toronto and we found the location to be ideal. Many terrific restaurants are in easy walking distance, and to explore further, there are streetcars very close by. We saw a Blue Jays game and the stadium was easy to get to by public transit. Here's a tip if you're visiting on a weekend: the 1-day unlimited transit pass, normally $12.50 per person, is good for a whole family on weekends and holidays. Toronto has a great public transit system and that's how we got around during our stay.&lt;br/&gt;&lt;br/&gt;(The private off-street parking was a great bonus and it's plenty convenient to come and go by car, with easy in &amp; out, but we found driving in the city to be unnecessary so we left it parked for the duration of our stay.)&lt;br/&gt;&lt;br/&gt;Matt's house is nicely outfitted, especially if you're traveling with children. There are lots of kid-friendly features, including games and toys to play with, and even a full-sized crib (with clean bedding) tucked away in the master bedroom. Our kids are 6 and 9 so not crib age anymore, but they definitely enjoyed the games. If you're traveling without children, the kid stuff is unobtrusive and you probably won't even notice it.&lt;br/&gt;&lt;br/&gt;We had such a great time in Toronto that we would love to visit again, and would certainly come back to Matt's place!"/>
  </r>
  <r>
    <x v="2948"/>
    <s v="Matt"/>
    <x v="1"/>
    <s v="Remi"/>
    <s v="Matt's place was just perfect. The huge living room on the ground floor is so cool with a big TV and a neat kitchen with everything you need to cook. There are 2 big bedrooms upstairs, one with a big desk to work from and a great bathroom. It also has everything you'd need for kids and babies.&lt;br/&gt;It's on a quiet street but right next to the main street with all the shops and restaurants you'd want (OMG Nando's).&lt;br/&gt;Finally Matt is an amazing host, he gave me tips for good restaurants around and always replied to my requests in minute, even accommodating an early check-in for me.&lt;br/&gt;Thanks again for everything Matt, you rock!"/>
  </r>
  <r>
    <x v="2948"/>
    <s v="Matt"/>
    <x v="1"/>
    <s v="Kim"/>
    <s v="This is our go to spot to book every time we are in town. I've lost count of the number of times we have stayed here while visiting Toronto on business. Every time we come it feels like a home away from home and Matt always does everything he can to ensure every last detail has been considered for our family. The space is clean, well equipped, good for children and in the best location. You couldn't ask for more."/>
  </r>
  <r>
    <x v="2948"/>
    <s v="Matt"/>
    <x v="1"/>
    <s v="Emily"/>
    <s v="We stayed 2 nights at Matt's place.  Check in was very easy, free parking nearby, very good location.   Perfect space for 2 couples to share, comfy beds and well equipped kitchen.  Matt was quick to respond to all of our questions and even provided us with  snacks upon arrival!  The location is walking distance to all sorts of shops and restaurants.  Streetcar is also just a few blocks away.  I would not hesitate to book with Matt, we're happy we did!"/>
  </r>
  <r>
    <x v="2949"/>
    <s v="Susanna"/>
    <x v="1"/>
    <s v="Martijn"/>
    <s v="Great location and had a Very good time. For questions Susanna was always available with quick responses."/>
  </r>
  <r>
    <x v="2949"/>
    <s v="Susanna"/>
    <x v="1"/>
    <s v="Sue"/>
    <s v="Great location and very good value for money"/>
  </r>
  <r>
    <x v="2949"/>
    <s v="Susanna"/>
    <x v="1"/>
    <s v="Larry"/>
    <s v="This very nice condo was in an excellent location, just a few minute's walk from the water, Rogers Centre and the ScotiaTrade Centre. A very good value relative to the cost of hotel rooms in the downtown area."/>
  </r>
  <r>
    <x v="2949"/>
    <s v="Susanna"/>
    <x v="1"/>
    <s v="Olga"/>
    <s v="The apartment is in a very good location and has an amazing view at night. The downside for us was to find out that the building in which the apartment is located does not allow Airbnb (starting 1st September 2018). There are notes hanging around the building saying that &quot; if you are a visitor of such unit (airbnb) access to the building, all of its facilities and parking will be denied. It is your sole responsibility to find alternative accommodations. Failure to vacate the building will be treated as trespassing.&quot; We therefore felt like we were breaking a law during our stay and couldn't really relax. If I knew that we had to lie if asked about us being Airbnb guests I would have cancelled the booking. However it is my personal opinion and some people might feel OK with taking the risk."/>
  </r>
  <r>
    <x v="2949"/>
    <s v="Susanna"/>
    <x v="1"/>
    <s v="James"/>
    <s v="Overall an ok experience.&lt;br/&gt;&lt;br/&gt;Stayed here with my wife and another couple.&lt;br/&gt;&lt;br/&gt;The location was excellent, very near the harbour front, opposite the CN Tower and Rodgers centre and near enough other things. &lt;br/&gt;&lt;br/&gt;The Good: Perfect layout as we had the room with an en-suite and the other couple had the bedroom with the balcony that exited onto the hallway directly opposite the family bathroom. The WiFi was good. As mentions the location was good which meant a great view. The building was nice, easy to get in and out. Communication was good with the host.&lt;br/&gt;&lt;br/&gt;The Bad: Lists and Iron but no Ironing board. To compound creased clothes the bedroom with the en-suite has no furniture but the bed and some dirty/dusty drawer things. No wardrobe or clothes rail to hang or store any clothes. The bed sheets were dirty when we arrived so we had to wash and dry them that evening and dank towels were left in the washer. Dishwasher although clearly stated that it was not functional smelled even though it was closed. &lt;br/&gt;&lt;br/&gt;Great location and layout but let down by lack of furniture/finish."/>
  </r>
  <r>
    <x v="2949"/>
    <s v="Susanna"/>
    <x v="1"/>
    <s v="Peeverclan"/>
    <s v="A great location, with the Rogers Centre, Scotiabank Arena and CN tower on your doorstep. Easy access to the Gardiner Express Way. 15min walk to Eaton Centre. Two bedrooms each with a private bathroom. Good amenities and a well equipped kitchen. We would highly recommend it."/>
  </r>
  <r>
    <x v="2950"/>
    <s v="Frank"/>
    <x v="1"/>
    <s v="Serge Abie"/>
    <s v="Good service"/>
  </r>
  <r>
    <x v="2950"/>
    <s v="Frank"/>
    <x v="1"/>
    <s v="Andrew"/>
    <s v="A beautifully furnished apartment in the heart of Danforth. Excellent location for restaurants, shops and transportation. It was our home for nearly 3 months and we loved it. Frank and Vicky are amazing hosts with a wealth of good tips and recommendations."/>
  </r>
  <r>
    <x v="2950"/>
    <s v="Frank"/>
    <x v="1"/>
    <s v="Duygu"/>
    <s v="A helpful and kind host he was, the location is also quite good."/>
  </r>
  <r>
    <x v="2950"/>
    <s v="Frank"/>
    <x v="1"/>
    <s v="Yaniv"/>
    <s v="I stayed for a month at Frank's apartment and enjoyed it a lot.&lt;br/&gt;Frank was a good and nice host, and  responded pretty much instantly, whenever I had an issue, which is great.&lt;br/&gt;The apartment is large, well equipped, clean and located in Greektown, which is without a doubt one of the best neighborhoods to stay at Toronto. 1 minute walk from the apartment there is also a very nice park, which I visited every day. &lt;br/&gt;&lt;br/&gt;I highly recommend this apartment and would love to stay here again !"/>
  </r>
  <r>
    <x v="2950"/>
    <s v="Frank"/>
    <x v="1"/>
    <s v="David"/>
    <s v="Good area, nice apartment, friendly host"/>
  </r>
  <r>
    <x v="2950"/>
    <s v="Frank"/>
    <x v="1"/>
    <s v="Faraz"/>
    <s v="Convenient and it’s a good location with amazing night life"/>
  </r>
  <r>
    <x v="2950"/>
    <s v="Frank"/>
    <x v="1"/>
    <s v="Disha"/>
    <s v="Great location, close to shops and restaurants. Spacious, very clean and comfortable. Good kitchen. A little loud on the weekend with noise from the street."/>
  </r>
  <r>
    <x v="2950"/>
    <s v="Frank"/>
    <x v="1"/>
    <s v="Mike"/>
    <s v="Comfortable apt in good location. &lt;br/&gt;"/>
  </r>
  <r>
    <x v="2950"/>
    <s v="Frank"/>
    <x v="1"/>
    <s v="Sami"/>
    <s v="Great appartement with a good location!"/>
  </r>
  <r>
    <x v="2950"/>
    <s v="Frank"/>
    <x v="1"/>
    <s v="Ian"/>
    <s v="Good location in a great neighbourhood."/>
  </r>
  <r>
    <x v="2950"/>
    <s v="Frank"/>
    <x v="1"/>
    <s v="Evelyn"/>
    <s v="It was a great stay and a good location that was not too far from the downtown area. Only thing that would be nice is a bit more kitchen basics like salt &amp; pepper / paper towels / trash bags ??"/>
  </r>
  <r>
    <x v="2950"/>
    <s v="Frank"/>
    <x v="1"/>
    <s v="Peggy"/>
    <s v="Very clean and stylish. Loads of amenities. Good location, but don't expect any view from the window. Wardrobe door was broken when we stayed there, though it didn't really cause any issues. "/>
  </r>
  <r>
    <x v="2950"/>
    <s v="Frank"/>
    <x v="1"/>
    <s v="Pavel"/>
    <s v="It's pretty good overall. Location is close to some great restaurants and the Greek community. Also, it is right beside a Popeye's and if that is your favourite restaurant of all time, then you are in luck.&lt;br/&gt;"/>
  </r>
  <r>
    <x v="2950"/>
    <s v="Frank"/>
    <x v="1"/>
    <s v="Natasha"/>
    <s v="Overall a good stay we got a little confused with the instructions however it was clarified quickly for us. Very central "/>
  </r>
  <r>
    <x v="2950"/>
    <s v="Frank"/>
    <x v="1"/>
    <s v="Simon"/>
    <s v="Really nice apartment, provided everything that we wanted, very clean, and in a convenient location for the subway. Area had lots of character and good places to shop and eat. Great value and would definitely recommend."/>
  </r>
  <r>
    <x v="2950"/>
    <s v="Frank"/>
    <x v="1"/>
    <s v="Bernardo"/>
    <s v="My wife and me are Torontonians and our apartment was being renovated. We chose Frank's place since it was 3 subway stops from our apartment and allowed us to check the work being done on a daily basis.&lt;br/&gt;We enjoyed staying at Frank's place since it met our needs while our apartment was being finished.  We were able to discover a section of the Danforth that we did not know well and we were amazed at the choice of small shops restaurants, coffee shops and ice cream places, a pleasure to walk around.  On top it is just  minutes to the heart of the Toronto we love.&lt;br/&gt;Frank's response to some of our questions was almost immediate, something we highly appreciated.&lt;br/&gt;We certainly recommend Frank's place.  A good place to stay if you like downtown. &lt;br/&gt;The area is safe, clean and interesting to explore.  A large supermarket close by, excellent fruit and vegetable shops just in front and plenty of take out places if you like."/>
  </r>
  <r>
    <x v="2950"/>
    <s v="Frank"/>
    <x v="1"/>
    <s v="Jesse"/>
    <s v="Good"/>
  </r>
  <r>
    <x v="2950"/>
    <s v="Frank"/>
    <x v="1"/>
    <s v="Niloufar"/>
    <s v="Frank’s place was very tidy and in a very good location in the heart of greek town close to the subway, shops and restaurants. The place was big with high ceiling and some natural lighting. Frank was a good host and quickly responded about the roaches we saw in the kitchen area."/>
  </r>
  <r>
    <x v="2950"/>
    <s v="Frank"/>
    <x v="1"/>
    <s v="Terell"/>
    <s v="It’s was good time but the door codes messed me up a bit"/>
  </r>
  <r>
    <x v="2950"/>
    <s v="Frank"/>
    <x v="1"/>
    <s v="Patil"/>
    <s v="Frank's place was absolutely lovely! My little sister and I stayed there for a couple of weeks. It's right in the middle of 2 subway stations (Pape and Chester), close proximity to everything (bakeries, coffee shops, grocery stores, Dollarama, restaurants, banks...), super clean and stylish, has everything you need (from kitchenware to towels to hangers, etc.), and so close to Downtown Toronto. &lt;br/&gt;We got a chance to see Frank a couple of times, he was super friendly and helpful.&lt;br/&gt;The place was private, homey, beautifully furnished, and so hard to say goodbye to! &lt;br/&gt;We absolutely recommend it and would for sure stay there again!"/>
  </r>
  <r>
    <x v="2950"/>
    <s v="Frank"/>
    <x v="1"/>
    <s v="Luc"/>
    <s v="Good choice in Greektown. Please note this one is located on a 3rd floor, no elevators so limited mobility people may find this difficult. Place was big, clean, modern. Good wifi, good bed with clean sheets, towels, ameneites. Modern appliances. Only thing was TV selection was limited to less than 12 channels (albeit in HD). Would recommend!"/>
  </r>
  <r>
    <x v="2950"/>
    <s v="Frank"/>
    <x v="1"/>
    <s v="Sara"/>
    <s v="This is a great apartment in a good location. Close to the subway, 20 minutes to downtown. The local area is really nice with good restaurants. Frank was very helpful and welcoming and the apartment is exactly what you would expect from the photos and description. Would definitely recommend for a short stay in Toronto."/>
  </r>
  <r>
    <x v="2950"/>
    <s v="Frank"/>
    <x v="1"/>
    <s v="Velcea"/>
    <s v="Frank's apartment was more than we could wish for. The location in Greek town is perfect. So have a lot of good restaurants nearby and a lot of activity. Downtown Toronto is 20 mins by subway. The apartment is in pristine condition with everything a tourist could need. I highly recommend Frank as a host."/>
  </r>
  <r>
    <x v="2950"/>
    <s v="Frank"/>
    <x v="1"/>
    <s v="Danica"/>
    <s v="Nice spot good location."/>
  </r>
  <r>
    <x v="2950"/>
    <s v="Frank"/>
    <x v="1"/>
    <s v="Tania"/>
    <s v="Stayed for two months while getting ready for a big move overseas, and I can’t say enough good things about this apartment. Beautifully decorated, spotless, great A/C, all the amenities were there and the location is perfect. Frank was an amazing host. He couldn’t do enough for me to make me feel at home. There is even a bar downstairs (don’t worry, no noise reaches the apartment) which Frank let us use for a goodbye party being thrown for me. His whole family made me feel welcome always and it was truly a home away from home. Recommended!!!"/>
  </r>
  <r>
    <x v="2950"/>
    <s v="Frank"/>
    <x v="1"/>
    <s v="Alice"/>
    <s v="This apartment is best for the able bodied, young (or young at heart). It is up two tall flights of stairs in the very happening Greektown. It is worth every step! A very comfortable bed and a well outfitted kitchen. It is close to a grocery store, bars and restaurants, and lots of nightlife. Be prepared to have a good time."/>
  </r>
  <r>
    <x v="2950"/>
    <s v="Frank"/>
    <x v="1"/>
    <s v="Tushar"/>
    <s v="Good location. Close to downtown and food joints."/>
  </r>
  <r>
    <x v="2950"/>
    <s v="Frank"/>
    <x v="1"/>
    <s v="David"/>
    <s v="Very much as listed. Great locaction. Good set up. Note the key exchange as part of check in. Not ideal but worked out great."/>
  </r>
  <r>
    <x v="2950"/>
    <s v="Frank"/>
    <x v="1"/>
    <s v="Sneha"/>
    <s v="Good location"/>
  </r>
  <r>
    <x v="2950"/>
    <s v="Frank"/>
    <x v="1"/>
    <s v="Irina"/>
    <s v="We stayed at Frank's place second time already and it was good as we expected. The location is perfect.  The apartment has everything you need even for the long stay."/>
  </r>
  <r>
    <x v="2950"/>
    <s v="Frank"/>
    <x v="1"/>
    <s v="Aidan"/>
    <s v="Good location, clean"/>
  </r>
  <r>
    <x v="2950"/>
    <s v="Frank"/>
    <x v="1"/>
    <s v="Ali"/>
    <s v="Overall his house and location was good but it was not well clean and moreover we asked him an address for online orders to be delivered and he gave us his brother’s store address , when our parcel received his brother was not in progress and throw out our order!!! He did not accept responsibility and we lost 60$ easily."/>
  </r>
  <r>
    <x v="2950"/>
    <s v="Frank"/>
    <x v="1"/>
    <s v="Laura"/>
    <s v="House close to subway, lots of shops, etc.  Decent on inside, free parking.  Overall good experience!"/>
  </r>
  <r>
    <x v="2950"/>
    <s v="Frank"/>
    <x v="1"/>
    <s v="Chris &amp; Sarah"/>
    <s v="Frank's home was great! Massive house in a good location of Greektown Toronto. He was very responsive and kind. We highly recommend staying here.  "/>
  </r>
  <r>
    <x v="2950"/>
    <s v="Frank"/>
    <x v="1"/>
    <s v="Pia"/>
    <s v="An amazing space! Cozy, stylish, well thought out space and great decor.&lt;br/&gt;Hosts were extremely great with communications and answering any questions. Very hospitable and a very good location! 10 stars!!!"/>
  </r>
  <r>
    <x v="2950"/>
    <s v="Frank"/>
    <x v="1"/>
    <s v="Steve"/>
    <s v="This is a great space, high ceilings and good people watching views in a great neighborhood where you can walk to a wide variety of cafes and restaurants but still have some peace and quiet. Well appointed kitchen, makes you want to cook. Parking was easy as well. Family had a relaxing time, just leave the car be and do some walking."/>
  </r>
  <r>
    <x v="2950"/>
    <s v="Frank"/>
    <x v="1"/>
    <s v="Jacqueline"/>
    <s v="The house is really great. It’s clean, big, comfy and in a good neighborhood. We couldn’t meet Frank in person but he answered every question in a few minutes. The house isn’t far away from the subway and restaurants and cafes are everywhere. We absolutely can recommend Franks house!"/>
  </r>
  <r>
    <x v="2950"/>
    <s v="Frank"/>
    <x v="1"/>
    <s v="Demarco"/>
    <s v="The host responded quickly once my friends and I arrived in Toronto. The house was in a great location as it was near a strip of nice restaurants and shops. Frank gave a good variety of spots to check out in the area as well. It was also easy to get downtown from this location as the drive was about 20 min. The house was really nice from the layout to the interior decorating . There were enough towels for us but there weren’t any small wash cloths as well as kitchen ware such as pots and pans if you desire to cook homemade meals while staying here. Other than those minor inconveniences it was awesome.  Overall I would recommend staying here !"/>
  </r>
  <r>
    <x v="2950"/>
    <s v="Frank"/>
    <x v="1"/>
    <s v="Kristi"/>
    <s v="This is a wonderful place to stay.  Frank and Lambros were so good about getting back to us right away,  and the house was spotless.  It’s got loads of room.  There were 5 us of staying for a workshop and it was a comfortable place to relax in the evening.  &lt;br/&gt;  You can’t beat the location either.  The neighborhood was quiet, yet you’re very close to shops and entertainment.  There are loads of top notch restaurants and pastry shops within walking distance (Website hidden by Airbnb) highly recommend this home.  It’s a good value and has everything you need for a warm home base."/>
  </r>
  <r>
    <x v="2950"/>
    <s v="Frank"/>
    <x v="1"/>
    <s v="Seth"/>
    <s v="Really appreciated soap and towels in every bathroom, clean dish towels and the brand new sponge. Some basic kitchen amenities too. All the kitchen ware was clean and in good condition. Excellent experience. Highly recommend this place for a stay in the danforth."/>
  </r>
  <r>
    <x v="2950"/>
    <s v="Frank"/>
    <x v="1"/>
    <s v="Tom"/>
    <s v="Frank’s place is great, well located to the subway, beautiful house and everything you could want. Greek town is lovely, full of good bars and places to eat so pretty perfect if you’re there with a family."/>
  </r>
  <r>
    <x v="2950"/>
    <s v="Frank"/>
    <x v="1"/>
    <s v="Bob"/>
    <s v="Very good place to stay. Plenty of room, great location, etc. One of the best airbnbs we stayed"/>
  </r>
  <r>
    <x v="2950"/>
    <s v="Frank"/>
    <x v="1"/>
    <s v="David"/>
    <s v="This is a great house; it's just a few steps away from Withrow Park, which is one of the most incredible greenspaces in Toronto.  Farmer's market, Shakespeare in the park (when there's not a pandemic), tennis courts, people watching.  In the other direction is the Danforth, which is a chowhound's dream and now has 5 km of protected bike lanes.&lt;br/&gt;&lt;br/&gt;The house itself is spacious and quiet; good kitchen; good amenities.  Great place to stay."/>
  </r>
  <r>
    <x v="2950"/>
    <s v="Frank"/>
    <x v="1"/>
    <s v="Ethan"/>
    <s v="Great renovated apt for good value right on the subway. We enjoyed our stay at Franks"/>
  </r>
  <r>
    <x v="2950"/>
    <s v="Frank"/>
    <x v="1"/>
    <s v="Michal"/>
    <s v="The apartment was very cosy and in a very good location. Greek town has a lot to offer so I definiately recommend it to stay here. Although we didn’t have hot water for one day, Frank was a great host and fixed it right away after the text. Check-in and out was very simple :)"/>
  </r>
  <r>
    <x v="2950"/>
    <s v="Frank"/>
    <x v="1"/>
    <s v="Charlene"/>
    <s v="fantastic place.out of our expectation. good location.could totally self.service"/>
  </r>
  <r>
    <x v="2950"/>
    <s v="Frank"/>
    <x v="1"/>
    <s v="Jonathan"/>
    <s v="Simple and spotlessly clean. Close to the subway. Very good value."/>
  </r>
  <r>
    <x v="2950"/>
    <s v="Frank"/>
    <x v="1"/>
    <s v="Angelika &amp; Martin"/>
    <s v="Very nice little apartment in a good area near downtown. We enjoyed our stay:))"/>
  </r>
  <r>
    <x v="2950"/>
    <s v="Frank"/>
    <x v="1"/>
    <s v="Annabelle"/>
    <s v="Frank’s place is exactly s described - clean, convenient location, good price, quick and responsive communication."/>
  </r>
  <r>
    <x v="2950"/>
    <s v="Frank"/>
    <x v="1"/>
    <s v="Brandon"/>
    <s v="All in all good. Cozy and close to lots and lots of restaurants and subway station. Would be tough due to the size to have more than two people staying but perfect for a couple of nights."/>
  </r>
  <r>
    <x v="2950"/>
    <s v="Frank"/>
    <x v="1"/>
    <s v="Bree"/>
    <s v="Very good location! about a 6 minute walk to the Danforth music hall. Parking was easy to find and keep track of with the Green P parking app. Check in instructions were clear. Wonderful amenities, like a dishwasher, a washer and dryer, dishes and cutlery. Frank was very quick and responsive, we had a small issue with the WIFI connection, when we told Frank, it was resolved ASAP. Very modern and clean apartment."/>
  </r>
  <r>
    <x v="2950"/>
    <s v="Frank"/>
    <x v="1"/>
    <s v="Elissa"/>
    <s v="A modern and clean place to stay for the night. Very comfortable mattress and pillows. Great location close to a variety of restaurants and cafes. Host was quick to respond and assist when needed. Would have been nice to have some personal touches as this rental was pretty bare bones when it came to the extra details. Note: There's a bright light outside the window in the alley and the curtains do not block it out. Thankfully we had sleep masks. Overall, a good experience for our one night stay."/>
  </r>
  <r>
    <x v="2950"/>
    <s v="Frank"/>
    <x v="1"/>
    <s v="Cheryl"/>
    <s v="A very convenient studio right on the Danforth, close to the subway, many restaurants and good shopping! This is a great value. Frank’s responsiveness to questions was terrific!"/>
  </r>
  <r>
    <x v="2950"/>
    <s v="Frank"/>
    <x v="1"/>
    <s v="William"/>
    <s v="Good location, nice apartment."/>
  </r>
  <r>
    <x v="2950"/>
    <s v="Frank"/>
    <x v="1"/>
    <s v="Patrick"/>
    <s v="This place comes as advertised. Comfy bed, good location, good communication with host.  There was a musty smell in the place, but otherwise no real issues. Thanks Frank!"/>
  </r>
  <r>
    <x v="2950"/>
    <s v="Frank"/>
    <x v="1"/>
    <s v="Nicholas"/>
    <s v="Great location and good host. Frank was quick to respond when needed."/>
  </r>
  <r>
    <x v="2950"/>
    <s v="Frank"/>
    <x v="1"/>
    <s v="Wes"/>
    <s v="Frank's place was perfect for us. Great location, cute little apartment, very clean. It's everything we needed at very good value. Highly recommended."/>
  </r>
  <r>
    <x v="2950"/>
    <s v="Frank"/>
    <x v="1"/>
    <s v="Harris"/>
    <s v="Great little apartment in a good location. Everything you need is walking distance, and the subway is less than 5 minutes away. It's pretty spacious for a studio unit. The ceilings are much higher than expected and make the place feel larger/more open.&lt;br/&gt;&lt;br/&gt;The host runs the bar downstairs and was always easy to reach and quick to help if any issues come up.&lt;br/&gt;&lt;br/&gt;Overall a great stay. I would highly recommend it."/>
  </r>
  <r>
    <x v="2950"/>
    <s v="Frank"/>
    <x v="1"/>
    <s v="Joelle"/>
    <s v="Had To book a place last minute. I was in town more than I expected to be which is often my story when I an in Toronto lol.&lt;br/&gt;Nice place.. cute and cosy, also got some style to it.&lt;br/&gt;I dont remember reading it- but there is a full set of stairs to mount .. which is something to note for you that may have any mobility issues.&lt;br/&gt;But great place..  super close the the metro station..  which was perfect for me.. and is right in the middle of greektown which was also sweet.. ide even pick this place again to take advantage of that:').. everyone's out eating and having a good time together.. lots on restaurants on the street near by. It was clean and cosy.&lt;br/&gt;I recommend.&lt;br/&gt;Oh, lastly was hoping to leave my bags early .. and I was accommodated well with that also.. but my room was ready earlier than expected . So it wasnt necessary after all."/>
  </r>
  <r>
    <x v="2950"/>
    <s v="Frank"/>
    <x v="1"/>
    <s v="George"/>
    <s v="Fine place, nice neighbourhood, good bed. only it's very warm in the appartment and the ac made a lot of noise when turned on. Also there was a continous sound that could bother. But worth the money."/>
  </r>
  <r>
    <x v="2950"/>
    <s v="Frank"/>
    <x v="1"/>
    <s v="Mark Christopher"/>
    <s v="Great location and good price. Easy check in and comfortable place. Would love to stay again!"/>
  </r>
  <r>
    <x v="2950"/>
    <s v="Frank"/>
    <x v="1"/>
    <s v="Ben"/>
    <s v="Great space, good location. Frank was a great host and quick to respond to my messages.&lt;br/&gt;&lt;br/&gt;Will reserve his place again."/>
  </r>
  <r>
    <x v="2950"/>
    <s v="Frank"/>
    <x v="1"/>
    <s v="Jake"/>
    <s v="Had a good stay! Frank was easy to communicate with."/>
  </r>
  <r>
    <x v="2950"/>
    <s v="Frank"/>
    <x v="1"/>
    <s v="Kelsey"/>
    <s v="Franks place was great, small but a good price great for a night or two and close to The Danforth Music Hall. Check in was easy and we had no troubles communicating with Frank while we were there. Comfortable bed and clean space."/>
  </r>
  <r>
    <x v="2950"/>
    <s v="Frank"/>
    <x v="1"/>
    <s v="Kaitlyn"/>
    <s v="We had a very fun stay in Toronto and always looked forward to coming back to this airbnb that felt like home after a long day. Frank is so nice and hospitable and was very quick to respond. It was also nice that there was a downstairs bar, make sure to check it out! Also a really good value, didn't really see much that compared to the price."/>
  </r>
  <r>
    <x v="2950"/>
    <s v="Frank"/>
    <x v="1"/>
    <s v="Jalissa"/>
    <s v="Quiet street, but also some good facilities if you want to have a drink or two. Very close to transit."/>
  </r>
  <r>
    <x v="2950"/>
    <s v="Frank"/>
    <x v="1"/>
    <s v="Christopher"/>
    <s v="The place was cozy and clean. Had all necessary amenities and frank was friendly. It was a good experience for my first airbnb and I would recommend."/>
  </r>
  <r>
    <x v="2950"/>
    <s v="Frank"/>
    <x v="1"/>
    <s v="Pauline"/>
    <s v="Good"/>
  </r>
  <r>
    <x v="2950"/>
    <s v="Frank"/>
    <x v="1"/>
    <s v="Lisa"/>
    <s v="A very good host for a very good place With a very good emplacement ! "/>
  </r>
  <r>
    <x v="2950"/>
    <s v="Frank"/>
    <x v="1"/>
    <s v="Antonio"/>
    <s v="Good"/>
  </r>
  <r>
    <x v="2950"/>
    <s v="Frank"/>
    <x v="1"/>
    <s v="Andrew"/>
    <s v="This is a great location for the Danforth. Everywhere is in walking distance.  It is up one flight of stairs but they are manageable. It has a well equipped kitchen. Easy check in and good communications. "/>
  </r>
  <r>
    <x v="2950"/>
    <s v="Frank"/>
    <x v="1"/>
    <s v="Tatra"/>
    <s v="Great value, good location. Frank is an efficient and thoughtful host. Would definitely recommend"/>
  </r>
  <r>
    <x v="2950"/>
    <s v="Frank"/>
    <x v="1"/>
    <s v="Yusaku"/>
    <s v="The place is very good and comfortable &lt;br/&gt;Moreover the host is so kind"/>
  </r>
  <r>
    <x v="2950"/>
    <s v="Frank"/>
    <x v="1"/>
    <s v="Siobhán"/>
    <s v="good location, clean cheap flat. our flight wasn't till the evening and we were able to store our bags in the cafe and come pick them up  few hours later which was very convenient for us"/>
  </r>
  <r>
    <x v="2950"/>
    <s v="Frank"/>
    <x v="1"/>
    <s v="Elizabeth"/>
    <s v="Frank was amazing, he was so nice and thoughtful even after me asking like so much questions. The place was great and kind of modern/ stylish. And the location was really good for trying the local restaurants among  the street! This was my first ever Air b n b and I would recommend anyone looking for a night out to stay here!  Overall it was a great experience and I hope to come back real soon."/>
  </r>
  <r>
    <x v="2950"/>
    <s v="Frank"/>
    <x v="1"/>
    <s v="Kun"/>
    <s v="Great experience! Good location and friendly host."/>
  </r>
  <r>
    <x v="2950"/>
    <s v="Frank"/>
    <x v="1"/>
    <s v="Sean"/>
    <s v="Frank’s place is comfortable and in a very good location. We enjoyed staying here and we had access to so many eateries."/>
  </r>
  <r>
    <x v="2950"/>
    <s v="Frank"/>
    <x v="1"/>
    <s v="Betty-Anne"/>
    <s v="Frank's place is in a very good location for enjoying all that the Danforth has to offer. We enjoyed our stay."/>
  </r>
  <r>
    <x v="2950"/>
    <s v="Frank"/>
    <x v="1"/>
    <s v="Aira"/>
    <s v="The place was comfortable, good for a getaway for couples."/>
  </r>
  <r>
    <x v="2950"/>
    <s v="Frank"/>
    <x v="1"/>
    <s v="Ashley"/>
    <s v="We’ve stayed here twice now, and both times we’ve enjoyed it! We like to come here because it’s right down the street from the Danforth Music Hall, and the H2O Float spa! Convenient location with good food spots around for vegetarians. Frank’s been lovely both times."/>
  </r>
  <r>
    <x v="2950"/>
    <s v="Frank"/>
    <x v="1"/>
    <s v="Mike"/>
    <s v="Good price, clean, good location. Everything we needed."/>
  </r>
  <r>
    <x v="2950"/>
    <s v="Frank"/>
    <x v="1"/>
    <s v="Jin Tong"/>
    <s v="The place is clean. There’re a lot of restaurants around the area. Frank is a good host. He responds the message quick."/>
  </r>
  <r>
    <x v="2950"/>
    <s v="Frank"/>
    <x v="1"/>
    <s v="Claudia"/>
    <s v="The apartment is very nice and clean.  It is in a good location near the subway station and many restaurants.  The communication with Frank was always excellent and he was always on the lookout to solve all my doubts.  Highly recommended!"/>
  </r>
  <r>
    <x v="2950"/>
    <s v="Frank"/>
    <x v="1"/>
    <s v="Soohae"/>
    <s v="Frank’s place is in really nice location where is Greek town with full of good restaurants nearby. The suit is private and cozy place. Frank is very kind and helpful host. We loved the Greek town and willing to come back and stay here next time."/>
  </r>
  <r>
    <x v="2950"/>
    <s v="Frank"/>
    <x v="1"/>
    <s v="Ingwon"/>
    <s v="Good place to visit again :)"/>
  </r>
  <r>
    <x v="2950"/>
    <s v="Frank"/>
    <x v="1"/>
    <s v="Adriana"/>
    <s v="Frank’s place was in a great location while we were in town for the Lights concert at Danforth Music Hall! All we wanted was a place to crash at the end of the night and it was good for that!"/>
  </r>
  <r>
    <x v="2950"/>
    <s v="Frank"/>
    <x v="1"/>
    <s v="Tiffany"/>
    <s v="The space is quaint, and the air conditioning unit was a nice touch. The water pressure is good, and everything was relatively clean (although the baseboards in the bathroom could use a good scrub). The bed, however, was incredibly uncomfortable. If you laid down, the other side would lift up. It felt as if we were sleeping on the floor. My partner and I couldn't get comfortable the entire night. I understand that firm mattresses are nice, but this felt as though we were sleeping directly on the box spring. Other than this, the apartment was nice and the location was very convenient. Frank seemed really nice when we met him at check in!"/>
  </r>
  <r>
    <x v="2950"/>
    <s v="Frank"/>
    <x v="1"/>
    <s v="Allie"/>
    <s v="Great little place in a good location. We stayed during the Taste of Danforth Festival so parking was a bit tricky and the street was noisy quite late but that was to be expected. Luckily we like to sleep to white noise so just turned the a/c up. Frank was very friendly and helpful even though we arrived when his bar downstairs was very busy. Thanks again!"/>
  </r>
  <r>
    <x v="2950"/>
    <s v="Frank"/>
    <x v="1"/>
    <s v="Tayler"/>
    <s v="Frank's place is in a great location, close to tons of restaurants and cafes and walking distance to the subway. He was quick to reply to any messages and check-in was very smooth. However, Frank's place is a little more run-down than the pictures portray. Overall, if you're looking for a short stay at a good price this is the place."/>
  </r>
  <r>
    <x v="2950"/>
    <s v="Frank"/>
    <x v="1"/>
    <s v="Lee"/>
    <s v="Everything was clean and in good condition. Frank’s responses were fast and he answered all questions I had. Overall a great experience!"/>
  </r>
  <r>
    <x v="2950"/>
    <s v="Frank"/>
    <x v="1"/>
    <s v="Celeigh"/>
    <s v="Easy check in, just picked up keys at bar downstairs. Place wasn’t as nice as I thought from the pictures, bed wasn’t the best. However the overall value was good and the communication was very quick and helpful."/>
  </r>
  <r>
    <x v="2950"/>
    <s v="Frank"/>
    <x v="1"/>
    <s v="Curtis"/>
    <s v="Good stay, perfect location!!"/>
  </r>
  <r>
    <x v="2950"/>
    <s v="Frank"/>
    <x v="1"/>
    <s v="Sengphet"/>
    <s v="Neat place to spend the night, comfy bed and good kitchen space, place was a bit loud from being next to the entrance near the stairs and just the natural loudness of that part of Toronto. If you're into the night life and just making a quick simple last minute pit stop in Toronto then I'd recommend this place :)"/>
  </r>
  <r>
    <x v="2950"/>
    <s v="Frank"/>
    <x v="1"/>
    <s v="Feliks"/>
    <s v="Good place worth it's value"/>
  </r>
  <r>
    <x v="2950"/>
    <s v="Frank"/>
    <x v="1"/>
    <s v="Eric"/>
    <s v="Franks apartment is perfect to place you in the heart of Greek Town and serves as a great hub to explore the city. The owner is very friendly, helpful and quick to respond to messages.  The Apartment was clean and modern. Despite being on a busy street, once in the apartment you couldn't hear anything - nice and quiet. Good for a traveling couple or business."/>
  </r>
  <r>
    <x v="2950"/>
    <s v="Frank"/>
    <x v="1"/>
    <s v="Garry"/>
    <s v="Excellent apartment.  Stylish, up to date.  Cozy master bedroom and good quality pull-out in the living room.  Excellent large screen TV. Right on the Danforth, walking distance to Carrot Commons.  Dishwasher, microwave, washer and dryer, all modern and up to date.  Polished wooden floors throughout. Frank is an attentive host (responses in fifteen minutes or less) and he has it down to a science with entry codes etc. I rented for my adult children in town for the Holidays and would not hesitate to do it again."/>
  </r>
  <r>
    <x v="2950"/>
    <s v="Frank"/>
    <x v="1"/>
    <s v="Dmitrii"/>
    <s v="A great place overall: location and comms (both personal and Wi-Fi) are good, the apartment itself is very thought out. Everything is in place for a long stay, especially if you have to do remote work and need a workspace and a stable internet connection. There are many restaurants and stores on the Danforth Avenue so you can go to new places all the time. TTC (subway) is close by which is very convenient.&lt;br/&gt;&lt;br/&gt;I would definitely recommend this place and would stay again myself."/>
  </r>
  <r>
    <x v="2950"/>
    <s v="Frank"/>
    <x v="1"/>
    <s v="Sai Swaroop"/>
    <s v="This place is very nice and good for short term or long term stay. The locality and neighbourhood is so lively and refreshing. It is very close to the subway trains and bus stations. I stayed there for 10 days and never had a trouble getting transport even at night. There is no elevator, but no complaint as the staircase is easy to climb and not too long (May not be comfortable to elderly people). The amenities are provided as mentioned in the description. The couch in the living room has a pullout bed and it is good for one person, if upgraded to make it comfortable. The unit is well ventilated and bright during the day. &lt;br/&gt;Overall, I recommend this place for the stay."/>
  </r>
  <r>
    <x v="2950"/>
    <s v="Frank"/>
    <x v="1"/>
    <s v="Marjan"/>
    <s v="This apartment is great value for money in a nice location on the Danforth close to restaurants, subway station and a super market.  The Wifi connection was very good too.  Highly recommend this.  Thanks Frank. "/>
  </r>
  <r>
    <x v="2950"/>
    <s v="Frank"/>
    <x v="1"/>
    <s v="Aileen"/>
    <s v="Frank deserves his superhost status. He responds quickly and professionally! The unit is beautifully decorated and the location is great. Close to the subway and in the hub of a vibrant neighbourhood.&lt;br/&gt;Unfortunately, we found cockroaches in the kitchen and later the living room. It was super gross. Frank responded quickly, had pest control come in ASAP. He was unaware of the issue and surprised because he regularly treats for pests (unit is above restaurants). Pest control laid down some medicated gel and traps and assured us it would get better. After a couple of days, it did not (we found bugs in living room!) so we moved out.&lt;br/&gt;Frank gave us a refund immediately and offered help to move our belongings out. Good guy. He does care well for his property so I have no doubt that he will remedy the pest problem properly. Once it’s roach-free again, it’ll be a great place to stay."/>
  </r>
  <r>
    <x v="2950"/>
    <s v="Frank"/>
    <x v="1"/>
    <s v="Karen"/>
    <s v="Enjoyed our stay, Frank took good care of us. The apartment is quiet and clean, and had everything we needed"/>
  </r>
  <r>
    <x v="2950"/>
    <s v="Frank"/>
    <x v="1"/>
    <s v="Gary"/>
    <s v="#302 at 523 Danforth was a great apartment for me.  It’s right in the heart of Toronto’s Greektown.  I stayed there for a whole year, and Frank and his brother ran it very well.  This unit has both southern and eastern windows which I really liked.  The WiFi was good and the suite includes its own washer and dryer in the suite.  Also, this unit is at the back (southern) end of the building, so you don’t get as many street sounds.  ( One small caution: if you are sensitive to noise, you might get bothered by some machines on the lower roof of the building next to the bedroom which seem to start and stop at unpredictable times. ). Another great feature is that both the heating and cooling systems work very well.  I highly  recommend this unit."/>
  </r>
  <r>
    <x v="2950"/>
    <s v="Frank"/>
    <x v="1"/>
    <s v="Lotte"/>
    <s v="Frank has great communication. He responds very fast and thinks along. For instance, we let him know that we would arrive sooner and asked if it would be possible to check in earlier or leave our luggage. In the early morning he said it wasn't possible but when we arrived an hour earlier the apartment was cleaned already and Frank let us in straight away! &lt;br/&gt;&lt;br/&gt;The apartment is clean and provides you with the basic necessities. &lt;br/&gt;&lt;br/&gt;We were struck by the noise of the heating installation in the apartment though. Eventually we found a switch to turn it off, but we don't think we were meant to do that. Also it's good to know that you're on a busy street next to a cafe with music till late. For us it wasn't that much an issue, but still good to know before you come there I guess."/>
  </r>
  <r>
    <x v="2950"/>
    <s v="Frank"/>
    <x v="1"/>
    <s v="Annie"/>
    <s v="Superb spacious flat in a great area, loads of restaurants, pubs and coffee shops! Subway access anywhere is easy and it is walkable to city centre and the beach if you've got good shoes :)"/>
  </r>
  <r>
    <x v="2950"/>
    <s v="Frank"/>
    <x v="1"/>
    <s v="Barun"/>
    <s v="This place is located right on the Danforth between Chester and Pape Subway. The area has good connectivity and plenty of places to dine. The area is good for walking and also has large parks in the vicinity. &lt;br/&gt;&lt;br/&gt;Frank's place itself is equipped and spacious enough for a comfortable short and long stay.  The place is spacious and warm than it appears in the photos.&lt;br/&gt;The check-in and checkout process was smooth. &lt;br/&gt;I would really recommend this place for singles or couples planning a visit to Toronto."/>
  </r>
  <r>
    <x v="2950"/>
    <s v="Frank"/>
    <x v="1"/>
    <s v="Priscila"/>
    <s v="This place is so cozy and clean. Frank is a good host. Everything is new and modern. There are many restaurants and shop near this location. The metro is also very close.  It was a very good experience."/>
  </r>
  <r>
    <x v="2950"/>
    <s v="Frank"/>
    <x v="1"/>
    <s v="Weder"/>
    <s v="The apartment is amazing. My wife and I were there for 12 days. Nothing to complain about. I saw some comments about some noise due to the bars around and it happened just one day while we were there. However, it didn't bother us in anyway.&lt;br/&gt;The check-in is very easy. Get your code and get in. The place was very clean with a lot of good amenities. The location is perfect with many parking spots nearby. It is very close to downtown (we were able to commute from the apartment to there in less than 15 minutes).&lt;br/&gt;Thank you Frank! Your place is highly recommended. :-)"/>
  </r>
  <r>
    <x v="2950"/>
    <s v="Frank"/>
    <x v="1"/>
    <s v="Ann Kristine"/>
    <s v="This is a lovely apartment, near the ttc so accessible to almost anywhere in the city.   The apartment is clean, has cable tv, amenties such as a coffee maker, microwave, a stove with oven, and some plates, cups, etc.  The bed is comfortable, there's bath with a good supply of hot water, clean towels and sheets, etc.  There are beautiful restaurants around, an extra plus. I felt very much at home there and hope to book the same apartment in the future.  The best!"/>
  </r>
  <r>
    <x v="2950"/>
    <s v="Frank"/>
    <x v="1"/>
    <s v="Kristy"/>
    <s v="Frank’s place was a really great place. The location was right in Greektown with lots of lovely restaurants, bars, and self-owned stores, truly a one of a kind town. &lt;br/&gt;The place we stayed was right above a Popeyes and near the middle of Danforth Ave. There is street parking as well as parking lots that are very cheap to park your car for the weekend. We took a 15 minute Lyft to downtown Toronto, super convenient to get to if that’s where you want to go. &lt;br/&gt;Frank was also very attentive to whatever we needed and gave good recommendations, really nice guy."/>
  </r>
  <r>
    <x v="2950"/>
    <s v="Frank"/>
    <x v="1"/>
    <s v="Brandon"/>
    <s v="Pleasant experience, I would recommend this place for couples. The unit was nice and clean as well as the location being in a great and peaceful area. Extremely easy to check-in and you should have no problems. Many places to eat from. Very close to Chester and Pape station with only a 5 minute walk to either. Frank does a really good job at maintaining the unit, thank you again."/>
  </r>
  <r>
    <x v="2950"/>
    <s v="Frank"/>
    <x v="1"/>
    <s v="Jeff"/>
    <s v="Fran's place is perfect for a person or a couple who want a convenient home base right in the middle of Greektown. It's right on the Danforth, close to a subway stop, around the corner from a cheap municipal parking lot. It was super clean and well-appointed. Good quality linens and towels were a nice touch. I'd definitely stay at Frank's place again."/>
  </r>
  <r>
    <x v="2950"/>
    <s v="Frank"/>
    <x v="1"/>
    <s v="David"/>
    <s v="Franks Place was very clean and is not far from the Underground Station.  So it is a good place to visit Toronto."/>
  </r>
  <r>
    <x v="2950"/>
    <s v="Frank"/>
    <x v="1"/>
    <s v="Jason"/>
    <s v="Was just as good as it looked in the pictures and was a great location! Would definitely consider staying there again if back in Toronto in the near future!"/>
  </r>
  <r>
    <x v="2950"/>
    <s v="Frank"/>
    <x v="1"/>
    <s v="Eric"/>
    <s v="A beautiful studio apartment. Located near plenty of delicious restaurants and coffee shops. Less than a 30 min drive to Chinatown and Yonge-Dundas Square. I could not say enough good things about  this place.  Would definitely stay here again."/>
  </r>
  <r>
    <x v="2950"/>
    <s v="Frank"/>
    <x v="1"/>
    <s v="Guru Jagat"/>
    <s v="We enjoyed the place very much.  Location is great: close to lots of shops, restaurants, parks etc.  Easy access to public transportation and public bike sharing.  &lt;br/&gt;&lt;br/&gt;The place was very clean.  It was laid out well for 1  or 2 people to be comfortable for 1 or 2 weeks. The facilities were very good  and had most things we needed.&lt;br/&gt;&lt;br/&gt;Communication with the host was really good,  check in and out very smooth.&lt;br/&gt;&lt;br/&gt;Would recommend it for anyone spending time in Toronto.&lt;br/&gt;&lt;br/&gt;Only thing that could be improved is the internet which could be improved especially if you need it for work."/>
  </r>
  <r>
    <x v="2950"/>
    <s v="Frank"/>
    <x v="1"/>
    <s v="Meijiang"/>
    <s v="The room is very clean and location is good, however the internet speeds is low. We can’t watch the video and there is lack of shampoo. And the last thing I felt angry that is the landlord didn’t reply me when I ask him where can store my (Website hidden by Airbnb) waste me time. I am not satisfied with this experience."/>
  </r>
  <r>
    <x v="2950"/>
    <s v="Frank"/>
    <x v="1"/>
    <s v="Abdalhafeez"/>
    <s v="Frank was really good. He even helped us receive mails and parcels sometimes. He responds to messages in a timely manner."/>
  </r>
  <r>
    <x v="2950"/>
    <s v="Frank"/>
    <x v="1"/>
    <s v="Nabenah"/>
    <s v="This place was in a great location on the Danforth. It was a nice apartment, with some cleanliness issues, but other than I had a good stay."/>
  </r>
  <r>
    <x v="2950"/>
    <s v="Frank"/>
    <x v="1"/>
    <s v="Jf"/>
    <s v="A great stay for solo or couples travel. The apartment felt bigger to me in person. Modern appliances and a good night's rest on the comfy bed. I appreciated the super easy check-in/out and immediate, reliable communication with Frank."/>
  </r>
  <r>
    <x v="2950"/>
    <s v="Frank"/>
    <x v="1"/>
    <s v="Gavin"/>
    <s v="Frank is good amazing host. Quick at responding. Helpful &amp; understanding. Overall, the right guy for this job. Thanks. Frank."/>
  </r>
  <r>
    <x v="2951"/>
    <s v="Pamela"/>
    <x v="1"/>
    <s v="?"/>
    <s v="Very good location and very nice host. The condo is located in the downtown of Toronto, subway Line 1 and Line 2 are just downstairs, you can get to everywhere easily, especially viewpoints of city pass. The room very well equipped, very easy to cook.  The apartment also has a good gym. The host is very enthusiastic and will answer any questions in detail."/>
  </r>
  <r>
    <x v="2952"/>
    <s v="Petro"/>
    <x v="1"/>
    <s v="Eunhye"/>
    <s v="Staying at Petro’s place was a good experience. He was very accommodating, responsive and kind. The place is clean and equipped with everything you need."/>
  </r>
  <r>
    <x v="2953"/>
    <s v="Patrick"/>
    <x v="1"/>
    <s v="Rik"/>
    <s v="What a great place to stay, close to everything. Patrick took all the time to make sure we felt at home. He even helped us out parking the car (late at night). There was wine, good coffee, what more could you wish for :-)"/>
  </r>
  <r>
    <x v="2953"/>
    <s v="Patrick"/>
    <x v="1"/>
    <s v="Trevor"/>
    <s v="A true gem smack in the middle of Kensington Market. The place has such a unique vibe, and the rooftop patio and fenced in backyard were perfect for low-key evening hangouts before hitting the town, beautiful breakfast (made with goodies we bought right in the market), and lazy afternoons in the sun.  Patrick was very accommodating with our group, and tremendously communicative for our two-day stay. The location of this place cannot be overstated. A perfect spot for a tried and true Toronto experience. Looking forward to booking another visit in the future!"/>
  </r>
  <r>
    <x v="2953"/>
    <s v="Patrick"/>
    <x v="1"/>
    <s v="Mary Grace"/>
    <s v="If you want a unique space at the HEART of people-watching, restaurants, Chinatown, cafes, street musicians, pleasant parks, great coffee, and nightlife, THIS four story unique space is perfect! Patrick is a fount of fascinating information on the history or the city, the neighborhood, and literally ANY local info you might want. He was always available for any questions, and was very gracious and informative. He had a bottle of sparkling white on ice for us, and the kitchen was stocked with good coffee and basics. The neighborhood was the highlight for me, and I really appreciated the location! All you have to do is step outside to be swept up into tons of local color, flavor, shopping, creativity, and excitement!"/>
  </r>
  <r>
    <x v="2954"/>
    <s v="Lindsay"/>
    <x v="1"/>
    <s v="Theresa"/>
    <s v="We had a wonderful stay at a beautiful apartment. We found everything we needed here including a well equipped kitchen with coffee maker, dish washer, microwave. The bed was quite comfortable and cosy. The communication with Lindsay was always very friendly and quick. For those who like to run, you get to the beach of Lake Ontario in only 1 km from the apartment where you find a perfect running course at the Lake. Another recommendation just across the street: The Porch Light is a nice, small restaurant with very good food. Furthermore there is a Freshii 50 m from the apartment where you can grab very good, healthy and fresh food to eat at the apartment. The next bus stop is just a few meters from the apartment and you‘ll be downtown in 30-45 min."/>
  </r>
  <r>
    <x v="2954"/>
    <s v="Lindsay"/>
    <x v="1"/>
    <s v="Alex"/>
    <s v="We were in Lindsay's house for 1 week during the month of August, the house was really easy to find and we couldn't be more happy when we got in and saw that it was just like the pictures. &lt;br/&gt;&lt;br/&gt;The bed was super super comfy, the shower had a really good water pressure and temperature, the kitchen had everything we needed to make our breakfast and dinner (we cooked everyday so that dish washer was really handy). Loved the sofa, both were really comfortable and the Wi-fi is really fast.&lt;br/&gt;The week that we were there was really hot but thankfully with the AC the whole house would get cool in seconds. &lt;br/&gt;&lt;br/&gt;Although the house is on main Street, after dinner it gets very quiet outside, we had no problem sleeping early everyday. The neighborhood has everything you need, you have 2 big supermarkets 5 minutes walk away and transportation at your door every 10 minutes.&lt;br/&gt;&lt;br/&gt;Finally you should know that Lindsay is super nice host and I'm sure she will help you with everything you need. If I come back to Toronto I will gladly stay here again."/>
  </r>
  <r>
    <x v="2954"/>
    <s v="Lindsay"/>
    <x v="1"/>
    <s v="Charlie"/>
    <s v="Great little spot. Clean and fairly spacious. Can be a little noisy with a bar across the road if you need to sleep before 11pm-ish but the insulation is generally good enough that you won't hear too much traffic at a semi-arterial road. Transit is reasonable."/>
  </r>
  <r>
    <x v="2954"/>
    <s v="Lindsay"/>
    <x v="1"/>
    <s v="Kym"/>
    <s v="A lovely clean and stylish apartment in a good area. Nice walk to the beach area through leafy neighbourhood.  The apartment is on a busy street, close to lots of small restaurants and shops.  Despite this it was reasonably quiet and we had no trouble sleeping.  We did not meet Lindsay but she answered our correspondence very quickly.   Good transport links to the city once you know how.  We enjoyed our stay."/>
  </r>
  <r>
    <x v="2954"/>
    <s v="Lindsay"/>
    <x v="1"/>
    <s v="Ian"/>
    <s v="Great apartment.  Great location for the beach (15 mins walk away) and for transport Into Toronto (40 mins on Tram/bus) and for getting back/forth to the airport. The area is very up market and has some good bars  (The loop try the mussels )  and amenities.  Very happy with our stay"/>
  </r>
  <r>
    <x v="2954"/>
    <s v="Lindsay"/>
    <x v="1"/>
    <s v="Farah"/>
    <s v="Wonderful apartment, area and host! &lt;br/&gt;Apartment: stylish; tasteful colors, furniture and wall decorations; good storage space; comfy bed; spacious bathroom; very good air conditioning; fully-equipped kitchen.&lt;br/&gt;Area: really nice part of the city, super close to the beach which allowed us to go for a swim quite often, or just for a walk and an ice cream. &lt;br/&gt;There is a convenience store around the corner, a Tim Hortons and a Starbucks. And you're less than 5 minutes away from really nice burger, Mexican, Indian and pizza takeaway restaurants. Not to mention all the beauty salons, flower shops, gift shops and bookstores that are a few minutes away! Also, a 10-minute walk would take you to Queen St. East, a really charming, iconic street in Toronto. Public transportation is around the corner too. &lt;br/&gt;Host: Lindsay was an angel from the very first minute. My husband and I were just moving to Toronto from abroad, so we basically had 8 suitcases and knew nothing about the country! Lindsay welcomed us when we arrived, guided us through the apartment and the amenities, and allowed us to use her garage to put all the suitcases there. &lt;br/&gt;Given that we had to quarantine for 14 days, Lindsay had stocked our kitchen. And during these 2 weeks, she was letting me know each time she went to the supermarket so that I give her my own list of groceries!&lt;br/&gt;In addition, Lindsay was changing our linens every week and always asking if we needed anything. And when we got a car, she arranged for us to park in her private driveway. &lt;br/&gt;Lindsay, and her husband Denis, were always willing to extensively answer our questions and give us tips and advice about many different aspect related to our new life in Toronto. &lt;br/&gt;I definitely did not mention every single nice gesture, but this is just to give you an idea of who Lindsay is! She is so friendly and helpful, you can't but feel lucky to be in her apartment :)"/>
  </r>
  <r>
    <x v="2955"/>
    <s v="Andrey"/>
    <x v="1"/>
    <s v="Angel"/>
    <s v="Andrey’s place is perfect for those seeking a little mix of good food, nightlife, and close to other cool attractions like graffiti alley. The place is modern and stylish. Parking is available inside the garage for an overnight charge and extremely convenient. Check-in was a breeeze. Andrey’s responses were quick and timely. Would highly recommend."/>
  </r>
  <r>
    <x v="2955"/>
    <s v="Andrey"/>
    <x v="1"/>
    <s v="Etsegenet"/>
    <s v="It was a really good experience"/>
  </r>
  <r>
    <x v="2956"/>
    <s v="Iris"/>
    <x v="1"/>
    <s v="Emily"/>
    <s v="Great place! Really good location, close to everything downtown. Iris is quick to respond and is there for anything you need. Check is was super quick and easy"/>
  </r>
  <r>
    <x v="2956"/>
    <s v="Iris"/>
    <x v="1"/>
    <s v="James"/>
    <s v="Lovely apartment in a great location close to downtown. Allows good exploration of the city. Good communication and easy access made the trip really smooth. Thanks so much"/>
  </r>
  <r>
    <x v="2956"/>
    <s v="Iris"/>
    <x v="1"/>
    <s v="Armi"/>
    <s v="If you’d like a place in a central location, and prefer to go to restaurants, this is a good place.  The living room set-up and the balcony are perfect for relaxation.&lt;br/&gt;&lt;br/&gt;The cleaning supplies and additional linen were adequate. Check-in instructions were spot on, and responses to inquiries were fast.&lt;br/&gt;&lt;br/&gt;If you prefer to cook, or are particular about the bed and pillows, you may want to clarify your expectations, though.&lt;br/&gt;&lt;br/&gt;I took it for granted that there will be basic cookware, an even mattress and good pillows. Maybe my standards are just a bit different, but these items impacted my experience significantly since we stayed for 6 nights."/>
  </r>
  <r>
    <x v="2956"/>
    <s v="Iris"/>
    <x v="1"/>
    <s v="Alan"/>
    <s v="Comfortable, clean, great location, and (even better) great communication from the host.  Easy to find, easy to get in, nice amenities, good wi-fi, and a nice gym to boot.  Highly recommended."/>
  </r>
  <r>
    <x v="2956"/>
    <s v="Iris"/>
    <x v="1"/>
    <s v="Chris"/>
    <s v="Great location, easy access, clean, and host was a good communicator with clear check in instructions.    Would stay here again!"/>
  </r>
  <r>
    <x v="2956"/>
    <s v="Iris"/>
    <x v="1"/>
    <s v="Mar"/>
    <s v="Loved the view!!!! Place was clean and you can walk to most places from the condo. Iris is very good at returning messages or answering questions really fast. Wouldn’t mind staying there again!"/>
  </r>
  <r>
    <x v="2956"/>
    <s v="Iris"/>
    <x v="1"/>
    <s v="Nina"/>
    <s v="Iris’ place was great!  A good location, everything you need is in walking distance. The space is clean and neat!  Perfect for two people. The view of the CN tower is amazing too!"/>
  </r>
  <r>
    <x v="2956"/>
    <s v="Iris"/>
    <x v="1"/>
    <s v="João"/>
    <s v="Very good Communication. Location was perfect. View, outstanding! Will be back!"/>
  </r>
  <r>
    <x v="2956"/>
    <s v="Iris"/>
    <x v="1"/>
    <s v="Kobayashi"/>
    <s v="This room is super clean, good security, good location, and cool design room. I really recommend to visit this room."/>
  </r>
  <r>
    <x v="2956"/>
    <s v="Iris"/>
    <x v="1"/>
    <s v="João"/>
    <s v="Second time staying at Iris place and once again, outstanding service! Very good Host!"/>
  </r>
  <r>
    <x v="2956"/>
    <s v="Iris"/>
    <x v="1"/>
    <s v="Daniel"/>
    <s v="Iris was a great host. Very quick to communicate and got back to us almost immediately if we had any questions. Great location in the middle of the city; everything was accessible through a short walk. Good for a quick weekend getaway."/>
  </r>
  <r>
    <x v="2956"/>
    <s v="Iris"/>
    <x v="1"/>
    <s v="Manuel"/>
    <s v="Great location, very clean apartment, very good value. Iris responds quickly and effectively. I’d be more than happy to stay there again!"/>
  </r>
  <r>
    <x v="2956"/>
    <s v="Iris"/>
    <x v="1"/>
    <s v="Meir"/>
    <s v="Very good location and good value. Apt has everything you need and nice pluses like a usable gym in the building and an in-unit washer and dryer made our stay smooth. Light sleepers should be aware that there is a fair bit of light and noise and night, which can happen in cities, but it's worth being prepared. Self Check-in and out were totally easy and Iris was responsive and communicative. Overall positive."/>
  </r>
  <r>
    <x v="2956"/>
    <s v="Iris"/>
    <x v="1"/>
    <s v="Jean"/>
    <s v="Iris' place has an amazing view.  The locale is perfect for getting around where I needed to go--everything was within walking distance (good shops, eateries, and walking distance to my business training conference.)  Iris was very accommodating, incredibly prompt with communication and stayed in communication with me when I had questions throughout my stay.  The place was quiet and clean and the self-checkout was straightforward and easy.  Wish all Airbnb hosts were as accessible and communicative as Iris.  Highly recommend this locale!"/>
  </r>
  <r>
    <x v="2956"/>
    <s v="Iris"/>
    <x v="1"/>
    <s v="Carmen"/>
    <s v="Good downtown location. Very walkable area. Great view of the city from the balcony."/>
  </r>
  <r>
    <x v="2956"/>
    <s v="Iris"/>
    <x v="1"/>
    <s v="Oliver"/>
    <s v="Iris’s place is at the heart of Toronto downtown. I spent a whole day walking in the downtown area and saw a lot places including the CN Tower, U of T, City Hall, and etc. Did not even need to take the subway. The house is great for a two. A party of three will find the place a bit small. It was a good stay for us!"/>
  </r>
  <r>
    <x v="2956"/>
    <s v="Iris"/>
    <x v="1"/>
    <s v="Arif"/>
    <s v="Very great location, stylish place, good amenities, easy check in instructions, amazing amazing amazing view of the CN tower!"/>
  </r>
  <r>
    <x v="2956"/>
    <s v="Iris"/>
    <x v="1"/>
    <s v="Jun"/>
    <s v="The place is good and have a wonderful view"/>
  </r>
  <r>
    <x v="2956"/>
    <s v="Iris"/>
    <x v="1"/>
    <s v="Adam"/>
    <s v="A lovely cosy apartment with great views, good kitchen facilities, very comfy bed and lounge area. Check-in process is very easy, and the location is fantastic (most of downtown is easily walkable). Also within walking distance of the city airport!&lt;br/&gt;&lt;br/&gt;Thanks for a great stay."/>
  </r>
  <r>
    <x v="2956"/>
    <s v="Iris"/>
    <x v="1"/>
    <s v="Maros"/>
    <s v="Good value for the money. The apartment is in a good location and in a safe building. The pictures of the place are of course staged and in reality it looks a bit different, but overall it was okay. &lt;br/&gt;One tip - bring your earplugs, if you are not used to noise during the night, because downtown of Toronto can be noisy."/>
  </r>
  <r>
    <x v="2956"/>
    <s v="Iris"/>
    <x v="1"/>
    <s v="April"/>
    <s v="Iris' pace is lovely and and in a great, central location. It was quiet for being on a busy street. She has taken care to provide extras that make it feel homey. It's a good value for a downtown Toronto condo. &lt;br/&gt;We did have trouble with the lockbox upon arriving. But Iris was quick to respond and fix the problem. She was very good to communicate with throughout our stay."/>
  </r>
  <r>
    <x v="2956"/>
    <s v="Iris"/>
    <x v="1"/>
    <s v="Dana"/>
    <s v="Location was perfect. Check in was easy. &amp; the place was so clean &amp; nice. The balcony is huge &amp; there’s a good view of the CN tower"/>
  </r>
  <r>
    <x v="2956"/>
    <s v="Iris"/>
    <x v="1"/>
    <s v="Parminder Kaur"/>
    <s v="Iris place was beautiful. It was clean and tidy. It was good enough for two people to enjoy their stay. The location was a plus point. The only issue we faced was tv didn’t work. We informed Iris and she tried to help us but unfortunately it was not a tv day for us. Both days we spend without tv. Overall, I would say it is a beautiful cozy condo to get urself in."/>
  </r>
  <r>
    <x v="2956"/>
    <s v="Iris"/>
    <x v="1"/>
    <s v="Emanuel"/>
    <s v="Good stay"/>
  </r>
  <r>
    <x v="2956"/>
    <s v="Iris"/>
    <x v="1"/>
    <s v="Imran"/>
    <s v="Good location"/>
  </r>
  <r>
    <x v="2956"/>
    <s v="Iris"/>
    <x v="1"/>
    <s v="DeAna"/>
    <s v="This was a comfortable and good quality stay, in a great downtown location. Minimal lighting in the unit, if it’s not a sunny day out, it’ll be dark inside."/>
  </r>
  <r>
    <x v="2956"/>
    <s v="Iris"/>
    <x v="1"/>
    <s v="Anusha"/>
    <s v="3 star review. Overall, quite disappointed with our stay here. let me start off with the good things and then move on to the disappointments&lt;br/&gt;The good things - lovely host, very responsive, the location is almost unbeatable! amazing view of the CN tower and very walkable neighborhood. &lt;br/&gt;&lt;br/&gt;The disappointing things - I wish this place was clean for the daily charge and also the cleaning fee. It looked clean at first, but when you start observing things you could tell it's not well maintained. the patio furniture was filled with dust and almost unusable. The shower curtain looked so old and probably not changed in years, it has started to get a stain.. I expect Airbnbs especially with a advanced cleaning to do a lot better than this through a pandemic. The shower was unusable too, water was almost trickling, no pressure. I see a lot of previous reviews about the same complaint and Iris replying to them saying it's fixed but clearly it's not. Space was quite small and compact but for two people it was okay. mostly rating it 3 star because it was not clean."/>
  </r>
  <r>
    <x v="2956"/>
    <s v="Iris"/>
    <x v="1"/>
    <s v="Arnold"/>
    <s v="Great stay, clean place and good location."/>
  </r>
  <r>
    <x v="2956"/>
    <s v="Iris"/>
    <x v="1"/>
    <s v="Danny"/>
    <s v="Good location but apartment isn’t as good as it looks on the photos. Iris is very helpful but apartment needs updating, cleaning properly and general tidy up. Stains on bed sheets and towels that have been through the dryer far too many times made this a 2 star review"/>
  </r>
  <r>
    <x v="2956"/>
    <s v="Iris"/>
    <x v="1"/>
    <s v="Kanksha"/>
    <s v="Good Place to stay in TO!"/>
  </r>
  <r>
    <x v="2956"/>
    <s v="Iris"/>
    <x v="1"/>
    <s v="Cynthia"/>
    <s v="Good location, cute little apartment with a good view. You can walk everywhere."/>
  </r>
  <r>
    <x v="2956"/>
    <s v="Iris"/>
    <x v="1"/>
    <s v="Kait"/>
    <s v="Had a great stay. The place is clean and in a good location. Smooth check in. Would stay here again."/>
  </r>
  <r>
    <x v="2956"/>
    <s v="Iris"/>
    <x v="1"/>
    <s v="Pak Lun"/>
    <s v="Good place to stay"/>
  </r>
  <r>
    <x v="2957"/>
    <s v="Esther"/>
    <x v="1"/>
    <s v="Alexandra"/>
    <s v="Esther is so responsive and nice! The place is really what is advertised so do make sure to bring your sleeping bag/mattress and towels and bed linen. The view is superb and the area is really good! Thank you, Esther!"/>
  </r>
  <r>
    <x v="2957"/>
    <s v="Esther"/>
    <x v="1"/>
    <s v="Diego"/>
    <s v="Esther was a very good host, she was very nice and replied very fast. The room was very clean, it didn't not have much but it was just as described in the room description. The basic was there. Excellent location for Downtown. Overall great experience."/>
  </r>
  <r>
    <x v="2957"/>
    <s v="Esther"/>
    <x v="1"/>
    <s v="Gwanyeong"/>
    <s v="I had a really good time at this hostel. I appreciate the care of the host and want to use it again next time."/>
  </r>
  <r>
    <x v="2957"/>
    <s v="Esther"/>
    <x v="1"/>
    <s v="Nicolas"/>
    <s v="Great area easy to get around had a good time"/>
  </r>
  <r>
    <x v="2957"/>
    <s v="Esther"/>
    <x v="1"/>
    <s v="Alastair"/>
    <s v="Nice place, good location, great views of the city. Be sure to check  out exactly what kitchen items are available if you plan to cook your own meals while staying here.&lt;br/&gt;&lt;br/&gt;Would stay again, would recommend."/>
  </r>
  <r>
    <x v="2958"/>
    <s v="Michael"/>
    <x v="1"/>
    <s v="Jeff"/>
    <s v="Great place, would highly recommend it! Michael was a super host and very communicative. Good restaurants throughout the junction and well connected via public transport."/>
  </r>
  <r>
    <x v="2959"/>
    <s v="Patrick"/>
    <x v="1"/>
    <s v="Sarah"/>
    <s v="Patrick’s place is smart and stylish and was a great place to stay in Lesliville.There is a small enclosed  area for outdoor with comfortable seating for which was lovely. The local area has some good restaurants"/>
  </r>
  <r>
    <x v="2959"/>
    <s v="Patrick"/>
    <x v="1"/>
    <s v="Elizabeth"/>
    <s v="Patrick's house was amazing. Myself and my 3 friends stayed here and really enjoyed our stay. Key code/app very handy for check in. Very good location for transport and spotlessly clean. All beds comfy and the house had everything we needed. Patrick was very prompt with communication. Would recommend staying here!"/>
  </r>
  <r>
    <x v="2959"/>
    <s v="Patrick"/>
    <x v="1"/>
    <s v="David"/>
    <s v="I can’t say enough good things about Patrick’s place.  The location in Leslieville is amazing.  We walked to multiple restaurants, coffee shops and shopping.  We were able to to do a brewery crawl to 5 different breweries in one day on foot.  The house was very roomy and comfortable.  We were a group of four guys and it was so nice for each of us to have our own bedroom.  The beds were comfortable and the house was very clean.  There is a great front porch where we would sit out each night before bed.  Finally, Patrick was an incredible host.  He was generous with neighborhood recommendations and very responsive and accommodating with any question I had.  Far and away, this stay exceeding my expectations."/>
  </r>
  <r>
    <x v="2959"/>
    <s v="Patrick"/>
    <x v="1"/>
    <s v="Ashley"/>
    <s v="Great space in a good location. A lot within walking distance including many restaurants and stores. Parking in the back was a really nice thing. The 4th bedroom is an open space at the top of stairs with no door (just an fyi for those wanting that 4th bedroom). Nice layout for a larger group or family. Missing a few things in the kitchen (toaster and microwave) but otherwise really well equipped and decorated. Would stay again!"/>
  </r>
  <r>
    <x v="2959"/>
    <s v="Patrick"/>
    <x v="1"/>
    <s v="Ruoyu"/>
    <s v="Everything in the house is sooooo good! An excellent place for 4 friends to stay and enjoy Toronto. However, the backyard door is really hard to open. Every time we need to spent at least 3 minutes to open it, and at the last day, it froze because of the rain.  It’s the only bad side of this house, other things are really nice."/>
  </r>
  <r>
    <x v="2960"/>
    <s v="Ginelle"/>
    <x v="1"/>
    <s v="Dongkyu"/>
    <s v="good"/>
  </r>
  <r>
    <x v="2960"/>
    <s v="Ginelle"/>
    <x v="1"/>
    <s v="Kasey"/>
    <s v="Great house, good location. Trampoline in the back was a fun addition too."/>
  </r>
  <r>
    <x v="2960"/>
    <s v="Ginelle"/>
    <x v="1"/>
    <s v="Kathryn"/>
    <s v="We stayed at Ginelle’s place for one night with our 19 month old. It was extremely clean and exactly as advertised. The bedrooms are a good size and bathrooms newly renovated. The bed was very comfortable!  Ginelle was quick to respond and easy to communicate with. Great location. I wouldn’t hesitate to stay again."/>
  </r>
  <r>
    <x v="2960"/>
    <s v="Ginelle"/>
    <x v="1"/>
    <s v="Jessica"/>
    <s v="Ginelle is such a good host! The house is next to cute food areas and in good proximity to everything in downtown. 100% recommend to stay here we had a blast, thanks again! ??"/>
  </r>
  <r>
    <x v="2961"/>
    <s v="Karen"/>
    <x v="1"/>
    <s v="May"/>
    <s v="+ Good location - beach 5mins, grocery store, coffee shop, bagel shop 3min walk  &lt;br/&gt;+ Wifi works great.  &lt;br/&gt;+ Check -in and check -out was easy.  &lt;br/&gt;+ Huge skylights in the master bedroom. you can look blue sky and huge trees in the bed  &lt;br/&gt;+ Nice furniture.  &lt;br/&gt;+ + Karen was easy to talk to.  very kind!  &lt;br/&gt; &lt;br/&gt;- The house was behind main houses. It was hard to find. There were no numbers on the house either.  &lt;br/&gt;- Not for family (the stairs are too steep and slippery for kids) &lt;br/&gt;- had some toilet water leaking issue . i went ahead and kindda fixed.  ( she said she will replace it next week.) &lt;br/&gt;- The house had mold smell from the basement. I let the window and doors opened.  &lt;br/&gt;"/>
  </r>
  <r>
    <x v="2961"/>
    <s v="Karen"/>
    <x v="1"/>
    <s v="Margaret"/>
    <s v="Karen was very helpful and responsive. &lt;br/&gt;The cottage was cute and cozy. The location very convenient.  &lt;br/&gt;All in all a good experience. &lt;br/&gt;I am definitely going to stay here again."/>
  </r>
  <r>
    <x v="2961"/>
    <s v="Karen"/>
    <x v="1"/>
    <s v="Noel"/>
    <s v="Karen's house is very nice, pleasant, very well located in a very beautiful neighborhood and close to Toronto downtown easily accessible. &lt;br/&gt;Karen has been very welcoming, friendly, kind and reactive facing our requests. &lt;br/&gt;We had a good stay in her house. We recommend you that place. "/>
  </r>
  <r>
    <x v="2962"/>
    <s v="Alison"/>
    <x v="1"/>
    <s v="Alex"/>
    <s v="Great spot, close to downtown and good price for the space available"/>
  </r>
  <r>
    <x v="2962"/>
    <s v="Alison"/>
    <x v="1"/>
    <s v="Mingyuan"/>
    <s v="Great host! The house is very spacious and clean. It's also in a good spot with walking distance to different stores and attractions. Alison was very nice and responded quickly."/>
  </r>
  <r>
    <x v="2962"/>
    <s v="Alison"/>
    <x v="1"/>
    <s v="Alison"/>
    <s v="Alison's house was very clean and perfect for our families needs.  Its a little further away from Bloor St. than I thought but an easy walk.  Alison was a very good communicator and very helpful is getting us settled in when we arrived. "/>
  </r>
  <r>
    <x v="2962"/>
    <s v="Alison"/>
    <x v="1"/>
    <s v="Andrea"/>
    <s v="Beautiful place! I would definitely come back. Good location, comfortable space and Alison was a great host!"/>
  </r>
  <r>
    <x v="2962"/>
    <s v="Alison"/>
    <x v="1"/>
    <s v="Karim"/>
    <s v="Great stay. Very clean. Perfect for a family of 5. Good value. Well appointed and very comfortable."/>
  </r>
  <r>
    <x v="2962"/>
    <s v="Alison"/>
    <x v="1"/>
    <s v="Cynthia"/>
    <s v="Beautiful home that’s very nicely decorated with cool art-fresh flowers in two rooms upon arrival-good location! Nice playground across the street for any travelling with young children"/>
  </r>
  <r>
    <x v="2962"/>
    <s v="Alison"/>
    <x v="1"/>
    <s v="Paul"/>
    <s v="Alison is an excellent and responsive host. Very quick to answer and invariably helpful. The location, furnishings and amenities are as advertised (except there was no tv, which was not really an issue for us). Good value."/>
  </r>
  <r>
    <x v="2963"/>
    <s v="Rob"/>
    <x v="1"/>
    <s v="Brandy"/>
    <s v="good view!"/>
  </r>
  <r>
    <x v="2963"/>
    <s v="Rob"/>
    <x v="1"/>
    <s v="Richelle"/>
    <s v="The space was absolutely wonderful and perfect!&lt;br/&gt;&lt;br/&gt;We needed a space to have a closing night party and after speaking with Keith, we knew this was the right spot. There was enough room for everybody to have a good time, as well as sleep. The balconies were were especially great. The views were amazing.The kitchen had everything we needed to prepare food and drink. &lt;br/&gt;&lt;br/&gt;Any questions we had, Keith and his staff were quick to respond. &lt;br/&gt;&lt;br/&gt;It was absolutely PERFECT for our needs, affordable and I would recommend this space 100%"/>
  </r>
  <r>
    <x v="2963"/>
    <s v="Rob"/>
    <x v="1"/>
    <s v="Taylor"/>
    <s v="Gorgeous penthouse, good communication and great location"/>
  </r>
  <r>
    <x v="2963"/>
    <s v="Rob"/>
    <x v="1"/>
    <s v="Rhys"/>
    <s v="Good place, nice location! "/>
  </r>
  <r>
    <x v="2963"/>
    <s v="Rob"/>
    <x v="1"/>
    <s v="Jeffrey"/>
    <s v="Prior reviews were helpful.  Stunning view.  Very clean.  Six good beds, with two more beds in walk-in closets.  We had a group of 7 former military officers / businessmen that loved the experience but I think some travelers may object to sleeping in a closet... &lt;br/&gt;&lt;br/&gt;Only 1 elevator was working so sometimes a line — allow extra time to get down!  &lt;br/&gt;&lt;br/&gt;Great location - I took the footbridge and walked to West King st in the same time that Lyft took to drive."/>
  </r>
  <r>
    <x v="2963"/>
    <s v="Rob"/>
    <x v="1"/>
    <s v="Mengxia"/>
    <s v="It’s an excellent place! Good location and beautiful apartment! My friends and I really love it!"/>
  </r>
  <r>
    <x v="2963"/>
    <s v="Rob"/>
    <x v="1"/>
    <s v="Abhi"/>
    <s v="Great location and amazing views. Building is a bit older and elevator can take awhile to travel up and down. Depending on size the unit can feel cramped but otherwise good for groups."/>
  </r>
  <r>
    <x v="2963"/>
    <s v="Rob"/>
    <x v="1"/>
    <s v="Vyncent"/>
    <s v="Good"/>
  </r>
  <r>
    <x v="2963"/>
    <s v="Rob"/>
    <x v="1"/>
    <s v="Hope"/>
    <s v="Good experience"/>
  </r>
  <r>
    <x v="2964"/>
    <s v="Lindsay"/>
    <x v="1"/>
    <s v="Charlotte"/>
    <s v="The Goodtimes were extremely welcoming, and made us feel very at home in Toronto! They were flexible with arrival time and left us with plenty of recommendations.  The apartment was just as it looked in pictures, and was cozy and clean.  Perfect location for seeing Toronto - West Queen St.  has so many great cafes and boutiques for exploring, and is an easy walk or tram ride into downtown Toronto.  This set is great for adults, but would be perfect for a family.  Would definitely recommend! "/>
  </r>
  <r>
    <x v="2964"/>
    <s v="Lindsay"/>
    <x v="1"/>
    <s v="Dan"/>
    <s v="Was happy with our stay at the Goodtimes' place. The location was perfect, in the middle of several areas/streets we wanted to explore like Parkdale, Queen St, Ossington, Dundas etc. The apt was comfortable and the hosts friendly. My only issue was there was a great deal of construction on the street outside, making it impossible to follow the map and directions they had supplied. The construction also blocked the entrance to the garage at the moment we arrived making it impossible to find. Overall I recommend the space for it's location, the parking etc, just make sure the directions are up to date!  "/>
  </r>
  <r>
    <x v="2964"/>
    <s v="Lindsay"/>
    <x v="1"/>
    <s v="Audrey"/>
    <s v="Nous avons passé un magnifique séjour chez les Goodtimes! L’appartement était parfait pour notre famille et nos besoins. Situé dans un quartier hyper chouette, avec parcs, cafés, restaurants et boutiques! Nous nous sommes sentis très bien accueillis malgré l’absence des hôtes. Les indications pour se rendre à l’appartement étaient clairs et une carte des parcs du quartier nous attendait! Bref, Lindsay est une hôte attentionnée. Les enfants étaient ravis de découvrir de nouveaux jouets faisant de chaque moment à l’appartement un réel plaisir pour eux. Ils se sentaient comme à la maison… et nous aussi! Nous étions aussi très heureux de trouver l’air climatisé… La proximité du transport en commun, nous a permis d’être facilement mobile vers tout ce que nous voulions visiter de Toronto. Notre seul regret : ne pas avoir eu la chance de la rencontrer! Ce sera pour une prochaine fois! &lt;br/&gt;"/>
  </r>
  <r>
    <x v="2964"/>
    <s v="Lindsay"/>
    <x v="1"/>
    <s v="Lizzie"/>
    <s v="Lindsay and Ian's place is a friendly inspiring place right in the midst of Queen West. It was a great place to work in -lots of space, good light. Very quiet and  really well isolated from the street and other units. Great sleep. The Goodtimes were kind enough to leave me the keys to their bikes, access to their records and even to their set up for aerial silks.. Super easy communication and I appreciated every attention they had, from the bar of soap to the organic beer. Really wonderful cosy home- I strongly recommend!"/>
  </r>
  <r>
    <x v="2965"/>
    <s v="Shaun"/>
    <x v="1"/>
    <s v="Liam"/>
    <s v="Good location from the airport with easy access to the city"/>
  </r>
  <r>
    <x v="2966"/>
    <s v="Usman"/>
    <x v="1"/>
    <s v="Vít"/>
    <s v="Very good communication with the host. Quiet and family environment. I recommend to visit."/>
  </r>
  <r>
    <x v="2966"/>
    <s v="Usman"/>
    <x v="1"/>
    <s v="Sanjeevan"/>
    <s v="Very good hospitality and a very clean location. Will definitely go again"/>
  </r>
  <r>
    <x v="2966"/>
    <s v="Usman"/>
    <x v="1"/>
    <s v="Syed B."/>
    <s v="Nice &amp; clean space. Good parking space and helpful hosts."/>
  </r>
  <r>
    <x v="2966"/>
    <s v="Usman"/>
    <x v="1"/>
    <s v="Nan"/>
    <s v="Usman is very nice and replies questions very quickly. The place is tidy and clean and he tries his best to solve and of your problems. Overall very good experience."/>
  </r>
  <r>
    <x v="2966"/>
    <s v="Usman"/>
    <x v="1"/>
    <s v="Rahul"/>
    <s v="good value fo money.."/>
  </r>
  <r>
    <x v="2966"/>
    <s v="Usman"/>
    <x v="1"/>
    <s v="Kadeeja"/>
    <s v="Usmam was an awesome host, &lt;br/&gt; his responses were very quick. The place was perfect for the 3 of us during our trip. Very homey vibes which is always better than stuffy hotel rooms. Everything was rlly clean and scarboro is a good neighbourhood to stay.  Overall would definitely recommend! "/>
  </r>
  <r>
    <x v="2966"/>
    <s v="Usman"/>
    <x v="1"/>
    <s v="Geoffrey"/>
    <s v="Clean, good facilities, private, excellent value "/>
  </r>
  <r>
    <x v="2966"/>
    <s v="Usman"/>
    <x v="1"/>
    <s v="Wade"/>
    <s v="Good place to stay. Host was great at responding to messages and check in was easy"/>
  </r>
  <r>
    <x v="2966"/>
    <s v="Usman"/>
    <x v="1"/>
    <s v="Wade"/>
    <s v="Good place to stay people up stairs are a little noisy but not bad"/>
  </r>
  <r>
    <x v="2966"/>
    <s v="Usman"/>
    <x v="1"/>
    <s v="Yvon"/>
    <s v="Good place but for people who wants quiet place it isin’t you will hear people taking and many sound from the first floor, but it was ok for me. Usnan was kind and helpful."/>
  </r>
  <r>
    <x v="2966"/>
    <s v="Usman"/>
    <x v="1"/>
    <s v="Numba"/>
    <s v="good experience, slept great"/>
  </r>
  <r>
    <x v="2966"/>
    <s v="Usman"/>
    <x v="1"/>
    <s v="Bernard"/>
    <s v="really good stay, clean, would reccomend"/>
  </r>
  <r>
    <x v="2966"/>
    <s v="Usman"/>
    <x v="1"/>
    <s v="Scott"/>
    <s v="Usman runs a clean ship and is very accommodating. All the essentials provided and in a good suburban neighborhood. &lt;br/&gt;Great bang for buck with Usman."/>
  </r>
  <r>
    <x v="2966"/>
    <s v="Usman"/>
    <x v="1"/>
    <s v="Davinder"/>
    <s v="It was as good as you would expect for the price. We arrived late at night, and Ousman still responded quickly and came outside to let us into the basement unit (separate entrance and you have your own key). The unit is a nice size with basic furniture. Exactly as shown in photos. If your expectations are reasonable, you will be satisfied. &lt;br/&gt;Great value &lt;br/&gt;Good proximity to Toronto by car"/>
  </r>
  <r>
    <x v="2966"/>
    <s v="Usman"/>
    <x v="1"/>
    <s v="Daniel"/>
    <s v="Dirty towel, dirty bedding, dirty all over. Looked clean cause it was empty. No coffee maker. Good check in though and flexible check out"/>
  </r>
  <r>
    <x v="2966"/>
    <s v="Usman"/>
    <x v="1"/>
    <s v="Tyson"/>
    <s v="Place was good for the price . You get what you pay for, no key for the unit to lock it if needed.  Shower walls had grime but the rest of the place was clean. Not a bad place if you're looking for a quick place to crash"/>
  </r>
  <r>
    <x v="2966"/>
    <s v="Usman"/>
    <x v="1"/>
    <s v="Kerls"/>
    <s v="Very good guy and very good response."/>
  </r>
  <r>
    <x v="2967"/>
    <s v="Moe"/>
    <x v="1"/>
    <s v="Anton"/>
    <s v="Very good apartment with a nice view and comfortable location. Big thanks to the owner for fast replies and hospitality."/>
  </r>
  <r>
    <x v="2968"/>
    <s v="Kim"/>
    <x v="1"/>
    <s v="Blake"/>
    <s v="The place was exactly as advertised. Clean, convenient, and in a good neighbourhood. Would definitely stay here again. "/>
  </r>
  <r>
    <x v="2969"/>
    <s v="Van"/>
    <x v="1"/>
    <s v="Linda"/>
    <s v="Spacious with good kitchen and free parking."/>
  </r>
  <r>
    <x v="2969"/>
    <s v="Van"/>
    <x v="1"/>
    <s v="Ish"/>
    <s v="Exactly as described. Good location to go to and from the city, parking is a plus, clean fully furnished.&lt;br/&gt;Would stay again!"/>
  </r>
  <r>
    <x v="2969"/>
    <s v="Van"/>
    <x v="1"/>
    <s v="Stuart"/>
    <s v="A nice basement apartment close to the airport. Convenience stores and fast food located opposite the road, daily essentials already in the apartment. It's a good rate for a place near Toronto."/>
  </r>
  <r>
    <x v="2970"/>
    <s v="Jacelyn"/>
    <x v="1"/>
    <s v="Tony"/>
    <s v="Room: ok&lt;br/&gt;Convenient location&lt;br/&gt;Not really quite - dogs and cats makes lots of noise and night! &lt;br/&gt;Walls are not sound proof -Ecco’s a lot.  &lt;br/&gt;Bring all your own personal things.&lt;br/&gt;Sheets, blankets, pillows etc. &lt;br/&gt;No tv in room for comfort &lt;br/&gt;Free internet. (Good speed)&lt;br/&gt;Roommate, (Tylor) great guy."/>
  </r>
  <r>
    <x v="2971"/>
    <s v="Candice"/>
    <x v="1"/>
    <s v="Edmond"/>
    <s v="Candice was a great host who was quick to respond on any inquiries and she even provided me with delicious cookies and coffee. Thanks for a good stay!"/>
  </r>
  <r>
    <x v="2971"/>
    <s v="Candice"/>
    <x v="1"/>
    <s v="Vincent"/>
    <s v="Contact with Candice was very easy. She met us at the entrance of the builing and guided us to the parking lot and then to the condo. She took the time to answer any of our questions. &lt;br/&gt;Nice condo in a very good location, allowing to go by foot to the CN Tower, to the harbor or to King/Queen animated streets.  &lt;br/&gt;Clean and bright place, ideal for a couple. Parking lot is a great asset in this city   &lt;br/&gt;We really had a great stay in Toronto and we would recommend this place to our friends.  &lt;br/&gt;A little short of cutlery for French people like us who like to cook our own meals."/>
  </r>
  <r>
    <x v="2971"/>
    <s v="Candice"/>
    <x v="1"/>
    <s v="Kimberly"/>
    <s v="My review will be very similar to those before me and my overall experience was good.  Candice was very responsive, communicative, and friendly.  She met us at check in and walked us through the maze of the parking structure and condo.  (We never got lost, so I was proud of that!)  The condo itself was clean with the odor of being freshly cleaned.  The location is great!  Only a few blocks from the CN tower, Blue Jays Stadium, Ripley's and major bus lines.  I am a small woman there with my 11 year old niece and never felt in danger walking in the neighborhood after dark.  There were nice touches and conveniences like shampoo, toothbrushes and toothpaste.  There was even a clothing steamer and washer/dryer-- nice bonus.  I was also very pleased that there was a teapot because I am a tea drinker!  I do have a few suggestions that would really make the rental more enjoyable and would bump it up to a 5 star rating:   &lt;br/&gt;1) Have the wifi login and other things to remember written in the apartment for guests.  (Since I was traveling from the U.S. I needed wifi in order to text Candice to get the password, since I couldn't text because I didn't have wifi-- you get the circular argument here-- so I needed to walk to a place that had wifi to text her.)   &lt;br/&gt;2)  Have the basic kitchen utensils and appliances for guests.  It is VERY difficult to flip a fried egg with a fork and knife-- I surprisingly did it successfully.  Things like a spatula, more than 2 sets of cutlery, toaster, blender, etc. would make it much more convenient to cook which is one of the reasons I prefer Airbnb over a hotel room.  Although I didn't have a desire to bake, the oven did not work (Candice let me know this before check in), but the stove top works well. &lt;br/&gt;3)  Tourist maps and local suggestions/tips, although not required, would really add to the experience.  Again, when those of us outside of Canada have no wifi, our map on the phone doesn't work.  :)     &lt;br/&gt;4)  Have reminders and instructions written and in the unit, such as how to access pool, garage, etc.   "/>
  </r>
  <r>
    <x v="2971"/>
    <s v="Candice"/>
    <x v="1"/>
    <s v="Qian"/>
    <s v="I and my friend had a really good time in Toronto and Candice s apartment, she was very helpful and the room is clean and quite. Would recommend my friends to stay here as they come to Toronto!"/>
  </r>
  <r>
    <x v="2971"/>
    <s v="Candice"/>
    <x v="1"/>
    <s v="Patrick"/>
    <s v="Good"/>
  </r>
  <r>
    <x v="2972"/>
    <s v="Richard"/>
    <x v="1"/>
    <s v="Ana"/>
    <s v="The apartment has a very good neighborhood, it's a safe place &lt;br/&gt;You have near a grocery store, the CN tower, the bus stop and downtown.&lt;br/&gt;The place is big and looks exactly as the photos. "/>
  </r>
  <r>
    <x v="2972"/>
    <s v="Richard"/>
    <x v="1"/>
    <s v="Chris"/>
    <s v="This place is better than advertised. Richard is a very good host and will work with you. Thank you for opening your doors to us. This was definitely the best time I’ve had in Toronto. Richards place is in the perfect distance to the entire city. King, beach, downtown....etc????????????"/>
  </r>
  <r>
    <x v="2972"/>
    <s v="Richard"/>
    <x v="1"/>
    <s v="Richard"/>
    <s v="Nice apartement.  Good service from Kiana and her colleagues."/>
  </r>
  <r>
    <x v="2972"/>
    <s v="Richard"/>
    <x v="1"/>
    <s v="Caryn"/>
    <s v="Great apartment, nice views, good amenities, good location for us. &lt;br/&gt;&lt;br/&gt;Keys, WiFi and tv were issues but sure host will look into this. &lt;br/&gt;&lt;br/&gt;Thanks for great stay"/>
  </r>
  <r>
    <x v="2972"/>
    <s v="Richard"/>
    <x v="1"/>
    <s v="Brandon"/>
    <s v="A palatial pad tucked in downtown Toronto!! The apartment was clean, and looked exactly like the pictures. Each bed had freshly washed linens and clean towels hung in the bathrooms. The views from the apartment are amazing and the overall setup of the apartment is the perfect setup for a group of friends who want to create a personable existence during a stay in Toronto. The building itself is nice and has a ton of amenities (I was there for work, so I didn't get to use them). Kiana is a great host and I was immediately comfortable in this cozy three bedroom condo. This listing has been bookmarked and I'll be staying again in the winter with friends who don't mind a frigid adventure during the colder months. Couple of good restaurants in walking distance, along with a grocery store, wine shop, a Tim Horton's and a Starbucks. The only bummer was that there was a slight miscommunication with the key drop off and delivery (due to the last guest that stayed in the apartment), so after a long day of working it was a scramble to get the keys to the front desk while we waited in the lobby, but they arrived 3 mins after texting her and checking into the space went off without a hitch."/>
  </r>
  <r>
    <x v="2972"/>
    <s v="Richard"/>
    <x v="1"/>
    <s v="Anika"/>
    <s v="Spacious apartment with outstanding amenities in the building. Good location as well - most places were a short drive or a 15, 20 minute (or less) walk away"/>
  </r>
  <r>
    <x v="2972"/>
    <s v="Richard"/>
    <x v="1"/>
    <s v="Ilan"/>
    <s v="The apartment was smaller than the pictures, but the location is amazing, the amenities in the building are great. The host was very good but there were towels missing and also the apartment is meant to be for 8 people max, not 10. We had an amazing time and it was very comfortable to have this apartment in downtown. Peace Out Airbnb and Hello Mexico forever, VIVA LA VIDA and RidleyCo. Thank you Toronto for a great experience and Kiana you were amazing.  &lt;br/&gt;#MexicansTakeToronto #Invisible8."/>
  </r>
  <r>
    <x v="2972"/>
    <s v="Richard"/>
    <x v="1"/>
    <s v="Blair"/>
    <s v="Was a great set up. Plenty of space for ten guys. Good location, had a great time. "/>
  </r>
  <r>
    <x v="2972"/>
    <s v="Richard"/>
    <x v="1"/>
    <s v="Julian"/>
    <s v="The place is nice a chic and the location is good. However for service fee they charge, I was expecting a more prompt response.  For example, we registered for 9 people, there were only 7 towels provided. when I texted them about it, it took them 2 hrs before they could bring us the towels. Also when I texted them about a 2nd parking space, it took them half a day before they respond to my request. In conclusion, place is nice but the service is lack luster. "/>
  </r>
  <r>
    <x v="2972"/>
    <s v="Richard"/>
    <x v="1"/>
    <s v="Shawna"/>
    <s v="Apartment was spacious and bright. Building is very secure and has a good location.  &lt;br/&gt;We weren't there long, but the apartment had everything we needed for our stay. The Tim Hortons right across the street was handy.  &lt;br/&gt;Kiana was unable to meet us when we arrived but sent a friend to help. She was great at responding to emails while I was booking.  &lt;br/&gt;I would recommend this listing, and stay here again! "/>
  </r>
  <r>
    <x v="2972"/>
    <s v="Richard"/>
    <x v="1"/>
    <s v="Tamara"/>
    <s v="Beautiful condo! Very spacious with a beautiful view. Close to good restaurants, fast food and the Rogers centre is right down the street. Great for a group of people looking to have a night out or even a family. Also VERY clean! Looking forward to going back in the future. "/>
  </r>
  <r>
    <x v="2972"/>
    <s v="Richard"/>
    <x v="1"/>
    <s v="Brian"/>
    <s v="Kiana was an excellent host. She responded to the few questions I had promptly and was able to direct my wife to a nearby spa while the rest of my group attended a Grey Cup event, which was the reason we were in Toronto. The location is very close to all of the major sporting venues in Toronto and the many other attractions. The neighbourhood was great (very safe) with many useful amenities nearby (Tim Horton's a few feet away, restaurants and a Sobey's which had a good selection of beer, wine and a great Nutella Cafe). I've stayed in Toronto before but got a much better experience staying in a condo rather than a hotel and the price per person was much more affordable. "/>
  </r>
  <r>
    <x v="2972"/>
    <s v="Richard"/>
    <x v="1"/>
    <s v="Judy"/>
    <s v="It was a nice area to stay at. We just didn't have a good first day experience as all but one elevator was working, and there was no stairwell option. It took us over 30 min to get to the 3rd floor. We couldn't figure out how to operate the stove, and there was manual as o searched all the cabinets. Maybe he should have a book with all instructions and to do's for future guests. All in all, it's not a bad place to stay at. "/>
  </r>
  <r>
    <x v="2972"/>
    <s v="Richard"/>
    <x v="1"/>
    <s v="Ashley"/>
    <s v="Great place - good space - central and convenient location"/>
  </r>
  <r>
    <x v="2972"/>
    <s v="Richard"/>
    <x v="1"/>
    <s v="Zoe"/>
    <s v="Condo was gorgeous, had a great stay with 8 ladies for a girls weekend!  Comfortable beds, great views, balcony’s were a good bonus. Richard was very accommodating and always responded.  Thank you"/>
  </r>
  <r>
    <x v="2972"/>
    <s v="Richard"/>
    <x v="1"/>
    <s v="Sandra"/>
    <s v="Beautiful and comfortable but only good for 3 bedrooms, couch is uncomfortable to sleep on and the air mattresses deflated by morning. Richard was very nice and helpful, we got to check in early because nobody was there before us."/>
  </r>
  <r>
    <x v="2972"/>
    <s v="Richard"/>
    <x v="1"/>
    <s v="Cathryn"/>
    <s v="This is in a great location of Toronto. 5 mins from the lake in one direction, the Rogers Centre and CN Tower in another and 10 minutes over the foot bridge to Kings Street West and all the bars and restaurants that has to offer. There are also some great bars and restaurants underneath and next door to the apartment block. A grocery store just at the end of the road and a Tim Hortons bang across the road ( which was fab for breakfast)&lt;br/&gt;&lt;br/&gt; Check in and out is easy as there is a 24hr reception at the property.&lt;br/&gt;&lt;br/&gt;We were a party of 6 Adults and the apartment was ideal with 3 good sized double bedrooms and 3 bathrooms.&lt;br/&gt;There was only one key left for us on arrival, I messaged Richard and he replied immediately and provided an extra key within 10 minutes.&lt;br/&gt;I have seen comments that other travellers had issues with wifi. We had no issues at all, the wifi was excellent.&lt;br/&gt;A great place to stay. Highly recommend &lt;br/&gt;"/>
  </r>
  <r>
    <x v="2972"/>
    <s v="Richard"/>
    <x v="1"/>
    <s v="Madelyn"/>
    <s v="Great place to stay! The apartment is beautiful and in such a good location! Highly recommend! "/>
  </r>
  <r>
    <x v="2972"/>
    <s v="Richard"/>
    <x v="1"/>
    <s v="Ryan"/>
    <s v="Awesome location and a very clean, good sized apartment. This easily accommodated a group of 9 guys for my bachelor party weekend and Richard was very responsive when we requested some additional items for the apartment. Would definitely recommend staying here!"/>
  </r>
  <r>
    <x v="2973"/>
    <s v="Val"/>
    <x v="1"/>
    <s v="Daryl"/>
    <s v="Great location and building.  Good communication."/>
  </r>
  <r>
    <x v="2973"/>
    <s v="Val"/>
    <x v="1"/>
    <s v="Lupe"/>
    <s v="The host was ver accommodating with check in and check out. Communication was excellent. Location was great, too. For the price it could be better equipped in the kitchen, have bigger and a good eating table and chairs."/>
  </r>
  <r>
    <x v="2973"/>
    <s v="Val"/>
    <x v="1"/>
    <s v="Sophie"/>
    <s v="Overall good stay. Great host, easy to communicate with and very friendly. Perfect location, close to everything. I would stay here again."/>
  </r>
  <r>
    <x v="2973"/>
    <s v="Val"/>
    <x v="1"/>
    <s v="Linda"/>
    <s v="Great location and fairly quiet for being right downtown. Nice building - good security. Great communication with owner."/>
  </r>
  <r>
    <x v="2973"/>
    <s v="Val"/>
    <x v="1"/>
    <s v="Simone"/>
    <s v="Decent place in a great location. Good stay.&lt;br/&gt;&lt;br/&gt;Had the hot water go off once and the fridge was broken, but Karem was quick to respond and deal with any issues. He delivered me a new fridge!!!!&lt;br/&gt;&lt;br/&gt;Would stay again"/>
  </r>
  <r>
    <x v="2973"/>
    <s v="Val"/>
    <x v="1"/>
    <s v="Simon"/>
    <s v="Kerem was great and the place is exactly as advertised - amazing location, great amenities in the building.  Great condo with a spacious living room and good light.  The only small quibble is the place feels lived in.  Personal effects are to be found throughout the condo, including things like toothbrushes and toiletries.  It was not an issue for me, but it is something to note."/>
  </r>
  <r>
    <x v="2974"/>
    <s v="Sisi And Jhon"/>
    <x v="1"/>
    <s v="Valerie"/>
    <s v="Very beautiful view and in a good part of town. Very walkable to mostly anything. Clean, looks just like the pictures. Had a lot of trouble with communication during check in, and ended up missing plans because of it. Hosts were very apologetic and compensated for the difficulty but still very frustrating. "/>
  </r>
  <r>
    <x v="2974"/>
    <s v="Sisi And Jhon"/>
    <x v="1"/>
    <s v="Griss"/>
    <s v="Really nice place, close cn tower, perfect night view, good location!"/>
  </r>
  <r>
    <x v="2974"/>
    <s v="Sisi And Jhon"/>
    <x v="1"/>
    <s v="Joe"/>
    <s v="Good location. Well appointed and clean. Nice view. Comes with parking (which isn't a trivial thing at this location).&lt;br/&gt;&lt;br/&gt;Would stay again."/>
  </r>
  <r>
    <x v="2974"/>
    <s v="Sisi And Jhon"/>
    <x v="1"/>
    <s v="Conner"/>
    <s v="Place was as described, clean, and well kept. The place is big enough for 3 people. Location was good, neighbourhood is nice with lots of nice restaurants, but it's a little bit of a walk to the ACC. Parking was easy, and location is right off the highway. Would recommend and stay again. "/>
  </r>
  <r>
    <x v="2974"/>
    <s v="Sisi And Jhon"/>
    <x v="1"/>
    <s v="Jayson"/>
    <s v="Their place was as advertised, clean, and at a good location. Should fit 4 adults no problem and has lots of bars and places to drink within walking distance or a short Uber ride away."/>
  </r>
  <r>
    <x v="2974"/>
    <s v="Sisi And Jhon"/>
    <x v="1"/>
    <s v="Stephanie"/>
    <s v="This place is phenomenal!! It’s clean, has enough room for 4-5 adults comfortably, and the views  cannot be beat!! It’s close enough to walk to many popular attractions (CN Tower, Ripleys) and also good restaurants. I will definitely be recommending this place to anyone I know who needs a place to stay in Toronto!"/>
  </r>
  <r>
    <x v="2974"/>
    <s v="Sisi And Jhon"/>
    <x v="1"/>
    <s v="Jo"/>
    <s v="We were expecting a gorgeous place from the photographs and we were more than delighted. The pictures are good but they cannot show just how fantastic this is. The location is stunning and the feel of this apartment unbelievably stylish, we truly loved it. Staying here was a proper treat, I am so glad we booked. The communication from Sisi and Jhon was superb too, I cannot fault this."/>
  </r>
  <r>
    <x v="2974"/>
    <s v="Sisi And Jhon"/>
    <x v="1"/>
    <s v="Jenny"/>
    <s v="The process of check in and check out will be a little complicated because the security of the building is strict. But this apartment is quite and clean. And the view of the window is amazing! A good choice in Toronto ."/>
  </r>
  <r>
    <x v="2974"/>
    <s v="Sisi And Jhon"/>
    <x v="1"/>
    <s v="Céleste"/>
    <s v="Beautiful view, good place :)"/>
  </r>
  <r>
    <x v="2974"/>
    <s v="Sisi And Jhon"/>
    <x v="1"/>
    <s v="Jennifer"/>
    <s v="Sisi and Jhon’s Apartment is in an excellent location within easy walking distance of the CN tower and Aquarium.   The view of the tower and city at night time was stunning.  The apartment is modern, very clean with adequate amenities.  The beds are comfortable,  and there are a good selection of pillows.   There is a Tim Hortons within a couple of minutes walk for breakfast  but you need to walk 15-30 minutes + for a selection of good restaurants  for evening meals.  Can recommend this apartment."/>
  </r>
  <r>
    <x v="2974"/>
    <s v="Sisi And Jhon"/>
    <x v="1"/>
    <s v="Abhinav"/>
    <s v="Great place to stay! The view from this place is just amazing. John and Sisi have done a good job hosting the place. Will definitely stay again!!"/>
  </r>
  <r>
    <x v="2974"/>
    <s v="Sisi And Jhon"/>
    <x v="1"/>
    <s v="Caitlin"/>
    <s v="Had a wonderful stay in Sisi and Jhon's apartment. The location and view were both amazing. Unfortunately, the apartment was not ready till about 4:30 pm when check-in was supposed to be available at 3. However, the apartment was very clean so the wait was worth it. The &quot;master&quot; bedroom was beautiful with a lovely view. The other room was more of a den and did not have a window or good ventilation which did cause it to get very warm. Aside from those few things, we had a great stay!"/>
  </r>
  <r>
    <x v="2974"/>
    <s v="Sisi And Jhon"/>
    <x v="1"/>
    <s v="Al"/>
    <s v="Great location, good value, especially with the included parking.  Impressive views from the living room."/>
  </r>
  <r>
    <x v="2974"/>
    <s v="Sisi And Jhon"/>
    <x v="1"/>
    <s v="Sandi"/>
    <s v="Very very good... will come again"/>
  </r>
  <r>
    <x v="2974"/>
    <s v="Sisi And Jhon"/>
    <x v="1"/>
    <s v="Michael"/>
    <s v="My first air bnb experience and it was great. Very good location (walked to Ripley's with a 4 year old - no problem, nice wide sidewalks). The condo is &quot;cozy&quot;, clean and well stocked. I found the parking a bit tricky but our host was very quick to resolve the issue  (it was my failure to follow the instructions correctly). Parking is for small cars only!"/>
  </r>
  <r>
    <x v="2974"/>
    <s v="Sisi And Jhon"/>
    <x v="1"/>
    <s v="?"/>
    <s v="Very beautiful view and good place to every place."/>
  </r>
  <r>
    <x v="2974"/>
    <s v="Sisi And Jhon"/>
    <x v="1"/>
    <s v="Ayse Ve Dincer"/>
    <s v="Perfekt! It was very clean, amazing place to stay! Everything was good! thank you"/>
  </r>
  <r>
    <x v="2974"/>
    <s v="Sisi And Jhon"/>
    <x v="1"/>
    <s v="Jim"/>
    <s v="Anyone booking this property will love the view.  Close to Harbourfront this location is good for walking and accessing transit via the 121 bus along Fort York Boulevard.  The free parking space is a huge bonus for those with a car.&lt;br/&gt;&lt;br/&gt;The unit is bright and very clean with everything you need for a short or long stay.  The beds are comfortable and well appointed.&lt;br/&gt;&lt;br/&gt;We will definitely rebook this property on return trips to Toronto!"/>
  </r>
  <r>
    <x v="2974"/>
    <s v="Sisi And Jhon"/>
    <x v="1"/>
    <s v="Mike"/>
    <s v="Overall was a very good stay. We enjoy the amenities and the view was spectacular. Thanks again!"/>
  </r>
  <r>
    <x v="2974"/>
    <s v="Sisi And Jhon"/>
    <x v="1"/>
    <s v="Amir"/>
    <s v="Good"/>
  </r>
  <r>
    <x v="2974"/>
    <s v="Sisi And Jhon"/>
    <x v="1"/>
    <s v="Stephane"/>
    <s v="Amazing location. Very good view and stylish space. Would definitely recommend."/>
  </r>
  <r>
    <x v="2974"/>
    <s v="Sisi And Jhon"/>
    <x v="1"/>
    <s v="Philipp"/>
    <s v="all was good"/>
  </r>
  <r>
    <x v="2974"/>
    <s v="Sisi And Jhon"/>
    <x v="1"/>
    <s v="Markus"/>
    <s v="Very cozy place with an AMAZING view. Extremely clean and the host communication was very good. Will definitely be booking here for future stays in Toronto"/>
  </r>
  <r>
    <x v="2974"/>
    <s v="Sisi And Jhon"/>
    <x v="1"/>
    <s v="Yinuo"/>
    <s v="Very nice place. Good view"/>
  </r>
  <r>
    <x v="2974"/>
    <s v="Sisi And Jhon"/>
    <x v="1"/>
    <s v="Kevin"/>
    <s v="Clean and good location.  Driving service and check in was not as smooth as I had hoped, but i would definitely consider staying there again if given the opportunity."/>
  </r>
  <r>
    <x v="2974"/>
    <s v="Sisi And Jhon"/>
    <x v="1"/>
    <s v="Sanchit"/>
    <s v="Thanks to Sisi and Jhon for letting me stay here - the apartment was wonderful and clean, not too hot/cold inside (good central heating system in case someone did need to adjust the temperature), plenty of linens/blankets/pillows, conveniences such as toaster/coffee machine/dishwasher in the apartment, and a great location in downtown Toronto. Overall a great place for a brief getaway in Toronto!"/>
  </r>
  <r>
    <x v="2974"/>
    <s v="Sisi And Jhon"/>
    <x v="1"/>
    <s v="Sounia"/>
    <s v="Good host :)"/>
  </r>
  <r>
    <x v="2974"/>
    <s v="Sisi And Jhon"/>
    <x v="1"/>
    <s v="Reine"/>
    <s v="The space was really nice, neat, comfortable and full of tasteful decor :) Sisi and John are great hosts, very kind and helpful. I had a very good time here. ??"/>
  </r>
  <r>
    <x v="2974"/>
    <s v="Sisi And Jhon"/>
    <x v="1"/>
    <s v="Emily"/>
    <s v="Great condo, good location. Everything you need and quiet for being right downtown!"/>
  </r>
  <r>
    <x v="2974"/>
    <s v="Sisi And Jhon"/>
    <x v="1"/>
    <s v="Geoff"/>
    <s v="Nice place, good location."/>
  </r>
  <r>
    <x v="2974"/>
    <s v="Sisi And Jhon"/>
    <x v="1"/>
    <s v="Maria"/>
    <s v="Great down town location, walking distance to everything. Good nightlife in the area as well."/>
  </r>
  <r>
    <x v="2974"/>
    <s v="Sisi And Jhon"/>
    <x v="1"/>
    <s v="Eva"/>
    <s v="We just lovedour stay in Toronto at Sisi and Jhon's place. The location is unbeatable, we walked everywhere and it was so easy to reach the sights we wanted to see. The apartment itself is so sweetly decorated with many personal touches, without feeling like you are barging in on someone's privacy - it is just the right mix for a perfect Air BnB stay. We enjoyed the portable light switch in the bedroom, it made the going to bed experience a touch cooler and more modern. The bed - oh heavens, it was sooo comfortable, the sheets were so soft and smooth... it was my personal highlight. The bathroom is small but feels luxurious, I even treated myself to a bath, the inviting sign made it hard to resist after a long windy day of walking. The kitchen was well equipped for our breakfast needs and the hosts made some good dinner suggestions when we asked. There is even a washer and dryer, though these we did not use this time. Overall it was just a great experience and Sisi and Jhon were very friendly and quick to respond. We'd love to stay here again if we are ever in Toronto. Thanks for everything!"/>
  </r>
  <r>
    <x v="2974"/>
    <s v="Sisi And Jhon"/>
    <x v="1"/>
    <s v="Vincent"/>
    <s v="I really enjoyed Sisi and Jhon's place: clean, comfortable bed, good amenities, I will probably return to this place for my next trip."/>
  </r>
  <r>
    <x v="2974"/>
    <s v="Sisi And Jhon"/>
    <x v="1"/>
    <s v="Anna"/>
    <s v="Good place"/>
  </r>
  <r>
    <x v="2975"/>
    <s v="Jada"/>
    <x v="1"/>
    <s v="David"/>
    <s v="Great place to stay while visiting Toronto.&lt;br/&gt;&lt;br/&gt;Condo is in a new building. Its quiet, clean, and very private. Its a good size for 1-2 people.&lt;br/&gt;&lt;br/&gt;Good neighborhood. Lots of places to eat. Walking distance to anything you'd need, including 2 subway stations.&lt;br/&gt;&lt;br/&gt;Jada was a great host. She was easy to get in touch with and made sure we had everything we needed.&lt;br/&gt;&lt;br/&gt;We would definitely stay here again."/>
  </r>
  <r>
    <x v="2976"/>
    <s v="Tina"/>
    <x v="1"/>
    <s v="Tara"/>
    <s v="My girlfriend and I met in Toronto to go to a concert and do some shopping, we found Tina’s place and booked it. My first time using AirBnB so I was a little hesitant but we had no problems!! Communication was swift, I usually received a reply within a couple of hours. The condo is in an absolutely fabulous location, walkable to all the major downtown attractions and just a 2 minute (LITERALLY 2 MINUTES!!) walk to Union! The condo itself was clean and nicely appointed. We each had our own rooms and there were 2 bathrooms. A good size kitchen where we could eat our breakfasts with the food we picked up from the grocery store just across the street! In the evenings we would sip our glasses of wine out on the patio, not a huge one but a nice spot to sit, get some air and watch everything below! The building had great amenities, a fitness Center, a pool, a steam room and a sauna! Honestly could not think of a better spot to stay, would stay here again when I go back to Toronto! Thanks for the hospitality!"/>
  </r>
  <r>
    <x v="2977"/>
    <s v="Katrina"/>
    <x v="1"/>
    <s v="Jillian"/>
    <s v="We had a great experience at David's place. He and his wife were very welcoming and were always available to answer any questions we had. My kids loved staying here as there were lots of toys to play with. It was a great space as well, with nice bedrooms, a good kitchen and great living space. The location is superb: it's right by high park, extremely close to public transit and highways. You really can get anywhere pretty quickly. Overall, it was a great experience! Thanks!"/>
  </r>
  <r>
    <x v="2978"/>
    <s v="Akshay"/>
    <x v="1"/>
    <s v="Ike"/>
    <s v="I was looking at 2 other airbnb's that were probably cheaper than Ashkay's place, but as soon as we started chatting about his place, I decided instantly I was going to stay here :D. Ashkay is very communicative, Engaging, and as a plus is very knowledgeable of soccer, the only flaw with him is that he supports Real Madrid and not Manchester United like all smart soccer fans should :P He even went out of his way to find me a place to play pickup soccer before I even arrived, even though he was ON ANOTHER CONTINENT!! talk about being a Super host. &lt;br/&gt;&lt;br/&gt;Located on a 15+ floor ... the place exceeded my expectations, and is central to EVERYTHING. The wework I wound up working out of was literally right next door to this place (not a very good wework btw, but thats another story), there is a pharmacy around the corner, tons of food and dining options around it and the walkable nightlife for all ages. &lt;br/&gt;&lt;br/&gt;The unit was super clean, tastefully furnished (I'm picky about stuff like that) and had a terrific view of the CN tower, I had friends messaging me all week, asking me where I was staying when they saw my snaps of the view (the sunsets are especially amazing). Lots of Natural light, and a manual on the table that explained how to find and use EVERYTHING. The bed was one of the most comfortable I've slept in all year, and that's not an exaggeration. I was really sad to leave this place to be very honest, but it definitely gave me a first class launchpad to explore the city and was responsible for convincing me to come back for a much much longer stay pretty soon.&lt;br/&gt;&lt;br/&gt;Ashkay, is a credit to Airbnb. It was an honor to reside in his unit."/>
  </r>
  <r>
    <x v="2979"/>
    <s v="Tanya"/>
    <x v="1"/>
    <s v="Richard"/>
    <s v="Since this was my first airbnb stay It was cool that it all lived up to expectations. The rooms are beyond beautiful they look just as good if not better than the pictures, the home gives off some really good relaxing vibes. Tanya and her friend Enzo were very inviting. The neighborhood was also very nice with close parking, bars and restaurants all near by. I'll definitely stay again the next time I'm in Toronto."/>
  </r>
  <r>
    <x v="2979"/>
    <s v="Tanya"/>
    <x v="1"/>
    <s v="Rodrigo"/>
    <s v="Beautiful and enticing, close to good food and drinks. You've never been to a place like this."/>
  </r>
  <r>
    <x v="2979"/>
    <s v="Tanya"/>
    <x v="1"/>
    <s v="Celine"/>
    <s v="It seemed like a funky place in the photos, which it was, but the house could really use some work. The exterior is very run down and the landscaping is overgrown. Our room had plaster peiling from the ceiling. I loved the concept of the swing bed, but the mattress was terrible. I could only feel the coils. Good location though."/>
  </r>
  <r>
    <x v="2979"/>
    <s v="Tanya"/>
    <x v="1"/>
    <s v="Christa"/>
    <s v="The darling mansion is an amazing place to stay while in Toronto. Tanya was very good with communication and open to our requests. &lt;br/&gt;&lt;br/&gt;Cant wait to stay here again :)"/>
  </r>
  <r>
    <x v="2979"/>
    <s v="Tanya"/>
    <x v="1"/>
    <s v="Jason"/>
    <s v="We enjoyed our stay. Really nice place to discover. Tanya was a really good host. I recommend this place!"/>
  </r>
  <r>
    <x v="2979"/>
    <s v="Tanya"/>
    <x v="1"/>
    <s v="Allison"/>
    <s v="Tanya's home is extraordinary, a luxurious and totally unique urban retreat. It's like an art museum you get to sleep in. The gorgeous bathroom and the Boudoir bed make you feel like royalty.  Loved the bright and peaceful back terrace after a busy day. The neighbourhood is pretty quiet but close to lots of cafes and restaurants, very easy to access everything we needed. Tanya gave us a warm welcome and tour, and was quick to respond/help with any questions we had (like where to find good pasta). I will definitely be back! "/>
  </r>
  <r>
    <x v="2979"/>
    <s v="Tanya"/>
    <x v="1"/>
    <s v="Mike"/>
    <s v="This is a very interesting place to stay! The mural in the flamingo room is awesome and the whole room is great for taking fun photos. The bed is pretty firm but I think it actually helped my sore back! The downstairs is like being in a museum house with lots of quirky accents! It was only open one of the three days we were there- not sure how the schedule goes for when it’s available. &lt;br/&gt;Some things to know before staying here- there is no shower except the handheld one in the jacuzzi; it was a little awkward trying to shower without getting water everywhere. The bathroom also has a window next to the toilette with no curtain (facing the neighbors patio), so BYOC I guess? &lt;br/&gt;The listing says no children under 16 but there were children yelling in the room across from us, so don’t count on no kids. &lt;br/&gt;Overall this was a pretty good place to stay for the price; I’d recommend everyone try it once for the experience!"/>
  </r>
  <r>
    <x v="2980"/>
    <s v="Aj"/>
    <x v="1"/>
    <s v="Alexis"/>
    <s v="Place was awesome, location was great, good value for price. AJ was super responsive and great to communicate with, super helpful!"/>
  </r>
  <r>
    <x v="2980"/>
    <s v="Aj"/>
    <x v="1"/>
    <s v="Dave"/>
    <s v="AJ is a terrific host who quickly communicates and fully explains everything. His downtown location made it a very good in and out of Toronto trip for my wife and I. We were able to take advantage of the city in the evening and then was able to do my business in the morning. Thanks.  Highly recommend:"/>
  </r>
  <r>
    <x v="2981"/>
    <s v="Tim"/>
    <x v="1"/>
    <s v="Jeff"/>
    <s v="It would have been nice to get a key for the apartment. Showed up and there was no fob to the building. Host said to contact him when he could buzz me in. Ended up having to call him 9 times and missed half of the show I was in the city to see. Only good thing was the room, when I was actually able to get in."/>
  </r>
  <r>
    <x v="2981"/>
    <s v="Tim"/>
    <x v="1"/>
    <s v="Michael"/>
    <s v="Good location."/>
  </r>
  <r>
    <x v="2982"/>
    <s v="John"/>
    <x v="1"/>
    <s v="Moreen"/>
    <s v="This space was beautiful!! Thank you for having us, I have no complaints. John checked in on us to see if we settled in well and good tips for places to eat. Check in was easy and quick would definitely recommend."/>
  </r>
  <r>
    <x v="2983"/>
    <s v="Shannon"/>
    <x v="1"/>
    <s v="Brooke"/>
    <s v="Shannon’s place was beautiful, just as pictured. It was the perfect location &amp; the rooftop patio was a great perk. The place had everything I needed and Shannon even offered some very kind extras such as chocolates by the bed &amp; a good food meal kit. Shannon was very welcoming and always fast to respond to messages. I would definitely stay again! Thank you Shannon!"/>
  </r>
  <r>
    <x v="2984"/>
    <s v="Carolina"/>
    <x v="1"/>
    <s v="Claudia"/>
    <s v="Carolina is a very nice host. She is always quickly responding our messages.&lt;br/&gt;The place is very comfortable, with a really good location, and nice =)"/>
  </r>
  <r>
    <x v="2985"/>
    <s v="Raghu"/>
    <x v="1"/>
    <s v="Sun"/>
    <s v="Great price, Good location, Really nice host! and really respectful. &lt;br/&gt;I slept really well, and room was clean. &lt;br/&gt;walk distance to the subway station &lt;br/&gt;would like to stay again :)"/>
  </r>
  <r>
    <x v="2985"/>
    <s v="Raghu"/>
    <x v="1"/>
    <s v="Blaine"/>
    <s v="Raghu was such a good host! Super helpful and friendly.. The room was nice and clean. Location was awesome. Overall stay was great! Definitely gonna book with him again. "/>
  </r>
  <r>
    <x v="2985"/>
    <s v="Raghu"/>
    <x v="1"/>
    <s v="Loïc"/>
    <s v="Raghu is a very responsible person. He has been very helpful during our stay in Toronto, he gave us advice on good places to visit and was always pleasant. The apartment location is perfect, 5 minutes walk from Dundas St. (dowtown). I would definitely recommend Raghu for your next trip in Toronto ! "/>
  </r>
  <r>
    <x v="2985"/>
    <s v="Raghu"/>
    <x v="1"/>
    <s v="Aaron"/>
    <s v="I stayed at Raghu's place for 2 nights and would definitely stay again! He made everything super easy. He wasn't able to be in when I arrived but gave me to the letter instructions on how to reach his place from the airport (fyi - simple) and left his key in a lockbox. &lt;br/&gt; &lt;br/&gt;He gave me loads of advice about the city, where to go what to do etc. Was very flexible on times, didn't mind what time i came back in after a night out or what time i left the day i checked out. &lt;br/&gt; &lt;br/&gt;Room was comfy and clean (photo doesn't really do it justice). Air con was a tad noisy but not a big deal for me. Location's good, walking distance to loads of things and 10 minutes from the subway. &lt;br/&gt; &lt;br/&gt;All in all, was great as my first stop in Toronto!"/>
  </r>
  <r>
    <x v="2985"/>
    <s v="Raghu"/>
    <x v="1"/>
    <s v="Julie"/>
    <s v="Nice place,  good localisation.&lt;br/&gt;Nice room but noisy airconditionning.&lt;br/&gt;Raghu is nice person."/>
  </r>
  <r>
    <x v="2985"/>
    <s v="Raghu"/>
    <x v="1"/>
    <s v="Alexandre"/>
    <s v="Raghu is good and the room is confortable"/>
  </r>
  <r>
    <x v="2985"/>
    <s v="Raghu"/>
    <x v="1"/>
    <s v="Eric"/>
    <s v="Raghu is a really good host and offered me a good room very close the the village ! Even if the place is a bit noisy (but i was so close to everyting central), that was a great friendship cool stay ! Merci beaucoup Raghu !"/>
  </r>
  <r>
    <x v="2985"/>
    <s v="Raghu"/>
    <x v="1"/>
    <s v="Cassy"/>
    <s v="Raghu is a very nice guy, willing to share.  The room is cozy and clean, we had a good time while staying there.  Thank you Raghu! &lt;br/&gt;"/>
  </r>
  <r>
    <x v="2985"/>
    <s v="Raghu"/>
    <x v="1"/>
    <s v="Yumi"/>
    <s v="It was nice room and really good location. &lt;br/&gt;Raqhu was so good, he did his best for me. &lt;br/&gt; &lt;br/&gt;The room and the house not very clean, but if you are okay about that, you will not regret. &lt;br/&gt;"/>
  </r>
  <r>
    <x v="2985"/>
    <s v="Raghu"/>
    <x v="1"/>
    <s v="Roland"/>
    <s v="Easy to get there. Instructions easy to follow. Parking place included what was great. Good location. Room was clean. Raghu is nice person, very friendly. "/>
  </r>
  <r>
    <x v="2985"/>
    <s v="Raghu"/>
    <x v="1"/>
    <s v="Amy"/>
    <s v="Raghu is so hospitable! We loved staying in Raghu's home. We were only in Toronto for two nights but we found his home was in a good location being close to the shops and not a far walk from Dundas Square.&lt;br/&gt;If you are new to Toronto and visiting on your own I wouldn't be wandering around after dark. It can be a little sketchy but there are always street cars and taxis to get around.&lt;br/&gt;Raghu made us feel so welcome and right at home. He would regularly ask us if we were doing okay and if there was anything we needed some help with he happily assisted us. I highly recommend staying at Raghu's. If I'm ever in town again I will stay here again! "/>
  </r>
  <r>
    <x v="2985"/>
    <s v="Raghu"/>
    <x v="1"/>
    <s v="Bénédicte"/>
    <s v="Our stay at raghu 's was just perfect! Raghu is a very nice and reliable person who ll do all he can so that you have a good time. His apartment couldn't be better located : in the city centre at walking distance of pubs , restaurants, the cn tower etc. Thank you raghu for that experience!  :)"/>
  </r>
  <r>
    <x v="2985"/>
    <s v="Raghu"/>
    <x v="1"/>
    <s v="Visnja"/>
    <s v="I would stay here again in a heartbeat!  If you need a clean,  comfortable,  safe place to spend the night in Toronto,  and don't want to get an expensive hotel room, THIS is the listing you want. I appreciated that there was parking included.  That's a good score in Toronto! &lt;br/&gt;Raghu sent helpful instructions and replied immediately via text to any questions I had upon arrival. We didn't meet until the next morning when he graciously offered me tea and we chatted briefly before he headed out. He was very receptive to suggestions about additional information that would be helpful to a newly arriving guest.  Plus, he was very personable and lovely to chat with.  &lt;br/&gt;I will stay here again on my next overnight to Toronto!"/>
  </r>
  <r>
    <x v="2985"/>
    <s v="Raghu"/>
    <x v="1"/>
    <s v="Jose"/>
    <s v="Excellent location in the city center with a good public transport connection. &lt;br/&gt;A cozy and clean house. The room has a very comfortable double bed and a wardrobe. &lt;br/&gt;Raghu was an excellent host, he helped me in anything i needed and  made my stay there much more pleasant. &lt;br/&gt;After spending three weeks there, I can say it is a highly recommended option."/>
  </r>
  <r>
    <x v="2985"/>
    <s v="Raghu"/>
    <x v="1"/>
    <s v="Johanne"/>
    <s v="  We just had one night in Toronto, so we didn't see Raghu a lot, but he was very friendly, and gave good advices about places to go out! &lt;br/&gt;  The room is good, big enough for two people, in the heart of the city! Like 10-15min walk to shops and restaurants! &lt;br/&gt; &lt;br/&gt; &lt;br/&gt;"/>
  </r>
  <r>
    <x v="2985"/>
    <s v="Raghu"/>
    <x v="1"/>
    <s v="Sean"/>
    <s v="I had a good stay at Raghu's place.  The location is close to the subway and very convenient. Raghu is a friendly host and makes great conversation."/>
  </r>
  <r>
    <x v="2985"/>
    <s v="Raghu"/>
    <x v="1"/>
    <s v="Chris"/>
    <s v="Raghu was very caring. Parking was excellent and the condo is very nice. Small but cozy. A little noisy from the outside, traffic. Just bring ear plugs. Enough room for two.  It's a shared bathroom, but it's clean. Safe, clean and close to where I needed to be. It's a place to stay when you are away all day and to come and rest. Good conversations and now a new friend."/>
  </r>
  <r>
    <x v="2985"/>
    <s v="Raghu"/>
    <x v="1"/>
    <s v="Rieko"/>
    <s v="Raghu was very welcoming,good room and comfortable.We really had good time in this house.looking forward to meet him again :)"/>
  </r>
  <r>
    <x v="2985"/>
    <s v="Raghu"/>
    <x v="1"/>
    <s v="Austin"/>
    <s v="I spent 3 weeks at Raghu's place in December 2015. The bedroom is a good size with a queen size bed and closet &amp; dresser for your things. The location is great and is less than a  5 minute walk to Loblaws grocery store and the College Subway station. It has all the amenities you need including kitchen, washer/dryer, and parking."/>
  </r>
  <r>
    <x v="2985"/>
    <s v="Raghu"/>
    <x v="1"/>
    <s v="Michael"/>
    <s v="He got me the key for the garage right away. Showed me the room.  I was in a rush, so it was great to get set up and on my way.  Neighbourhood was good, short walk to down town. "/>
  </r>
  <r>
    <x v="2985"/>
    <s v="Raghu"/>
    <x v="1"/>
    <s v="Nick"/>
    <s v="My stay with Raghu was very enjoyable! Great location, it's only a five minute walk to  to the grocery store which I loved and just a little bit farther to the subway. The room was exactly as described. Plenty of storage space for whatever you bring. It even had a little heater which made the room even more cozy. He takes good care of his place, it's very clean. I felt at home the whole time I was there. The underground parking it what sold me on this place. It was really cool and a it was a relief not having to worry about my car the whole trip. He was a great host, and I really enjoyed talking with him. He taught me a lot about his culture and he even invited me to join him and his friend on an adventure which I deeply regret not taking him up on. I had a good experience and would recommend this place to anyone looking to enjoy the city!"/>
  </r>
  <r>
    <x v="2985"/>
    <s v="Raghu"/>
    <x v="1"/>
    <s v="Jeny"/>
    <s v="Raghu has been an amazing host! My friend and I have been litterally going in and out due to an event we were attending. Raghu has been super welcoming, the room is very comfortable ans the appartment very warm. Good energy! Super well located. Thank you again Raghu !"/>
  </r>
  <r>
    <x v="2985"/>
    <s v="Raghu"/>
    <x v="1"/>
    <s v="Steve"/>
    <s v="Raghu was very friendly and stayed up specially for us to check-in because our flight was delayed. Everything was clean and nice and the place is good to discover Toronto."/>
  </r>
  <r>
    <x v="2985"/>
    <s v="Raghu"/>
    <x v="1"/>
    <s v="Pauline &amp; Mathias"/>
    <s v="Very good communication with Raghu - he has been available and helpful with us. &lt;br/&gt;The appartment is well situated to discover Toronto by walk! Special mention for the convenient parking and the accessible price!"/>
  </r>
  <r>
    <x v="2985"/>
    <s v="Raghu"/>
    <x v="1"/>
    <s v="David"/>
    <s v="Incredibly kind and flexible host. We booked last minute and arrived late but he was very accommodating. He offered us some space in the fridge, which was very helpful. Excellent location -very central and easy to walk to anything. The bed sheets were clean. The house overall though was not very clean. The room itself gives onto a busy street (with streetlight) so earplugs might be a good idea. Parking was a lifesaver! "/>
  </r>
  <r>
    <x v="2985"/>
    <s v="Raghu"/>
    <x v="1"/>
    <s v="Shaurya"/>
    <s v="Great listing in a good part of town. Raghu was a very warm and welcoming host - I would highly recommend this location if you are passing through Toronto!"/>
  </r>
  <r>
    <x v="2985"/>
    <s v="Raghu"/>
    <x v="1"/>
    <s v="Stéphanie"/>
    <s v="Ideally located. Walking distance to any place in the city center. Parking in the garage is free so perfect if you have a car. The room is nice and clean. Raghu is very friendly and will give you good advice. I would definitely recommend this place."/>
  </r>
  <r>
    <x v="2985"/>
    <s v="Raghu"/>
    <x v="1"/>
    <s v="Kyle"/>
    <s v="Raghu was very easy to communicate with, and check in was super easy.  We were out most of the time, so we didn't interact with Raghu a ton.   He was a really nice guy when we did have the chance to chat a bit.  The room is nice, and the fan in there does a good job of keeping it cool on hotter summer days.  Location is great to walk all over the city, and I'd recommend staying here!"/>
  </r>
  <r>
    <x v="2985"/>
    <s v="Raghu"/>
    <x v="1"/>
    <s v="Moe"/>
    <s v="good room nice location."/>
  </r>
  <r>
    <x v="2985"/>
    <s v="Raghu"/>
    <x v="1"/>
    <s v="Clotilde Marie"/>
    <s v="Great trip in Toronto. Raghu has been a great host, really informative and nice. He helps us to find our way. We spend a very good time in his house. He's really frendly and the guest room is also really nice."/>
  </r>
  <r>
    <x v="2985"/>
    <s v="Raghu"/>
    <x v="1"/>
    <s v="Ivan"/>
    <s v="Perfect. Everything fine. Very good, uncomplicated host, parking spot in a underground carpark, very safe. The bed was comfy, the room big enough. For spending a couple of days in the city of toronto a stay to recommend. Close to downtown."/>
  </r>
  <r>
    <x v="2985"/>
    <s v="Raghu"/>
    <x v="1"/>
    <s v="Carole"/>
    <s v="Raghu was a great host. He welcomed us despite our quite late arrival, made it easy for us to get access to the key and parking, kept a good email and text contact prior to our arrival and his place is charming. We would definitely stay again on our next visit to TO."/>
  </r>
  <r>
    <x v="2985"/>
    <s v="Raghu"/>
    <x v="1"/>
    <s v="Dane"/>
    <s v="We had a great stay in Raghu's place! The location is unbeatable, it is close to many shops and restaurants on Church St and Carlton St. The parking garage was secure and clean. The place was cozy and tidy. Raghu was welcoming and easy to talk with, and he had good suggestions of things to do such as check out the distillery district and ride the ferry to see the skyline."/>
  </r>
  <r>
    <x v="2985"/>
    <s v="Raghu"/>
    <x v="1"/>
    <s v="Jet"/>
    <s v="It's nice place in Toronto downtown. &lt;br/&gt;The host is good to communicate, even though I changed check-in time."/>
  </r>
  <r>
    <x v="2985"/>
    <s v="Raghu"/>
    <x v="1"/>
    <s v="Benedict"/>
    <s v="The location of this airbnb is probably the best thing. It is walkable distance, about 10-15 mins, to downtown and there are many restaurants too. Raghu is really nice, friendly and accommodating person. He allowed us to leave our luggage at his home even after our check out. Definitely a good place to stay in Toronto! :)"/>
  </r>
  <r>
    <x v="2985"/>
    <s v="Raghu"/>
    <x v="1"/>
    <s v="Manon"/>
    <s v="Raghu was really nice with us. Good discussions with him. The appartment is clean and well-situated !  &lt;br/&gt;Highly recommended &lt;br/&gt;Thank you &lt;br/&gt;"/>
  </r>
  <r>
    <x v="2985"/>
    <s v="Raghu"/>
    <x v="1"/>
    <s v="Ilnur"/>
    <s v="Good location, nice host."/>
  </r>
  <r>
    <x v="2985"/>
    <s v="Raghu"/>
    <x v="1"/>
    <s v="Brad"/>
    <s v="Good, walkable location, affordable, and comfortable place to stay! Raghu was very nice and helpful."/>
  </r>
  <r>
    <x v="2985"/>
    <s v="Raghu"/>
    <x v="1"/>
    <s v="Dakota"/>
    <s v="Room is a really good size compared to the overall size of the apartment, which is small. Ragu is a terrific guy, fast responses and also very friendly. Location is fair. It is Toronto, but I found it a little bit expensive for its value. Fortunately Ragu was very accommodating to my need for my very late stay (around 6:00pm) with no extra cost. 3km walk to the financial district/downtown/waterfront which will probably take 25-35 mins depending how fast you are walking."/>
  </r>
  <r>
    <x v="2985"/>
    <s v="Raghu"/>
    <x v="1"/>
    <s v="Gabriel"/>
    <s v="That was a good place thanks for all raghu!"/>
  </r>
  <r>
    <x v="2985"/>
    <s v="Raghu"/>
    <x v="1"/>
    <s v="Karen"/>
    <s v="We had a great stay at Raghu's place. The location was exactly what we were looking for. We were able to get to various restaurants and Fringe Festival venues by walking. The room was a good size, bed was comfortable, underground parking space easily fit our SUV, and the check in process (and all communication) was a breeze. We'll definitely be looking to stay again in the future. "/>
  </r>
  <r>
    <x v="2985"/>
    <s v="Raghu"/>
    <x v="1"/>
    <s v="Hikari"/>
    <s v="My mom and I stayed there for four days. Raghu was really kind has accurate personal space.&lt;br/&gt;It was the first time to use airbnb for us. I recommend his house.&lt;br/&gt;The location is pretty good."/>
  </r>
  <r>
    <x v="2985"/>
    <s v="Raghu"/>
    <x v="1"/>
    <s v="Christian"/>
    <s v="We spent only one night and had a good experience! Access and parking was easy. We were 2 hours late due to traffic and Raghu left the keys in a lock box so we can access his place. For those who don't know the neighbourhood, you can walk everywhere downtown and to the gay village. "/>
  </r>
  <r>
    <x v="2985"/>
    <s v="Raghu"/>
    <x v="1"/>
    <s v="Charan"/>
    <s v="Place was really good. I would like stay next time when I visit Toronto, great location, its close to all the stores."/>
  </r>
  <r>
    <x v="2985"/>
    <s v="Raghu"/>
    <x v="1"/>
    <s v="Liz"/>
    <s v="The listing is very accurate! Garage parking with good security and close by restaurants/shops. The housing was a bit small to share but best value for what you’re paying for, so perfect for lone travelers or couples willing to squeeze in. Raghu was ESPECIALLY hospitable, nothing to complain about on his end. If you want an affordable place to stay, try this one out!"/>
  </r>
  <r>
    <x v="2985"/>
    <s v="Raghu"/>
    <x v="1"/>
    <s v="Amanda"/>
    <s v="We had a wonderful stay at Raghu's apartment. The location was perfect for us as we spent a lot of time downtown . Raghu was a very friendly host and gave us lots of good advice about Toronto. We would highly recommend staying here if you want a calm and clean place near downtown."/>
  </r>
  <r>
    <x v="2986"/>
    <s v="Shanny"/>
    <x v="1"/>
    <s v="Lidia"/>
    <s v="Everything was good, the best vibes in the house :)"/>
  </r>
  <r>
    <x v="2986"/>
    <s v="Shanny"/>
    <x v="1"/>
    <s v="Vanessa"/>
    <s v="Shanny is a very good guy, always ready for what you need , kind , attentive and friendly. The house is very big and has all that you need for spend some days or months in toronto.  Very closed to York university and public transportation. "/>
  </r>
  <r>
    <x v="2986"/>
    <s v="Shanny"/>
    <x v="1"/>
    <s v="Maggie"/>
    <s v="Shanny is a very good host and I believe that we shall become good friend if I was from Toronto lol. My boyfriend and I had very good times staying here and the room is indeed nice for couple. Shanny and Seiko are very considerate and I am surprised after I realize that they prepared hair dryer for me. I will definitely choose their house again if I visit Toronto next time. Especially good for young and passionate couples. "/>
  </r>
  <r>
    <x v="2986"/>
    <s v="Shanny"/>
    <x v="1"/>
    <s v="Nam"/>
    <s v="Our family had really a good time here. As described by its name,  the room is cozy and comfortable and the whole house is well managed. Transportation is easy with bus stations near by. Above all, the landlords, Seiko and Shanny are supernice and caring, they want their guests to feel like staying at home. We definitely recommend this place to those travellers to Toronto who would like to stay in York University region."/>
  </r>
  <r>
    <x v="2986"/>
    <s v="Shanny"/>
    <x v="1"/>
    <s v="Déborah"/>
    <s v="My friend and I spend a really good time at this place! Shanny and Seiko were very kind and flexible with us! We're so thankfull about this time here. "/>
  </r>
  <r>
    <x v="2986"/>
    <s v="Shanny"/>
    <x v="1"/>
    <s v="Khaled"/>
    <s v="I had a great nine-day-experience with Seiko and Shanny from the first moment I met them. As this why my first visit to Toronto, they helped me on my first day to settle down and start a convenient and comfortable experience in Toronto. They do their best to be close to you, in order to help you in the fastest manner when you need, and even when they just feel that you may need! &lt;br/&gt;The rules set of the house are so good. &lt;br/&gt;Thank you Shanny! Thank you Seiko!"/>
  </r>
  <r>
    <x v="2986"/>
    <s v="Shanny"/>
    <x v="1"/>
    <s v="Beini"/>
    <s v="Shanny is a really nice host and very welcome. He was waiting when we arrived, although it was Christmas. We had a great time in his house. The house was very quite and clean. He also provided private parking for us. Everything is very good!"/>
  </r>
  <r>
    <x v="2986"/>
    <s v="Shanny"/>
    <x v="1"/>
    <s v="Xiaobing"/>
    <s v="The accomodation is pretty good. Seiko and shanny are really kind.  The cooking set is complete and its very convenient to cook. The other residents seemd to be friendly too. It's really an amazing stay for my wife and me."/>
  </r>
  <r>
    <x v="2986"/>
    <s v="Shanny"/>
    <x v="1"/>
    <s v="Andy"/>
    <s v="Seiko and Shanny have a beautiful, clean, and big home worth sharing not just with my friend and I, but with multiple guests. Seiko was busy most of the weekend so we sadly didn't get to meet her, Shanny greeted us at arrival and he was extremely helpful; giving us a tour of the place along with introducing us to the other, awesome guests. Never once did my friend and I felt like we were strangers; it felt like home. Best part of the trip was meeting the other guests and getting to know them; from a Purdue student on a summer internship, to a Brazilian national conducting research, each guest has their own story to tell. I highly recommend this location to anyone trying to get a good feel of Toronto's diverse population."/>
  </r>
  <r>
    <x v="2986"/>
    <s v="Shanny"/>
    <x v="1"/>
    <s v="?"/>
    <s v="Thank you, Shanny for your kind, open and considerate hospitality. We had an wonderful home-like stay at Shanny and Seiko's Place. At the first day, Shanny waited us until mid night and received us with a warm welcome, and helped us settled down with the rooms, kitchens, livings rooms, status of other guests, and so on. Originally, we booked the room only for 5 nights, but we decided overnight to extend our stay through the entire trip and make the second reservation for another 14 days on the second day. Shanny is very considerate to get his garage available for our rented car when he learned the inconvenient park on the side of street. Shanny is good at tuning up the relations of guests to a sound tone and creating a family atmosphere within the house and making every guests feel comfortable staying together even just for one singe day. It is not easy since the guest are from different nations and every guest has his/her life style and com toms and habits, but Shanny made it concerted. For instance, Shanny sometimes organizes home theater party for guests to get along well. Shanny is also on call for requirements and demands and attentive. So we were happy to stay at the Place and lucky to have an owner like Shanny. Now we are friends. We will recall those days at his place and take it as primary option for our future tours and will recommend it to friends. Thank you Shanny and Seiko. Take care. "/>
  </r>
  <r>
    <x v="2986"/>
    <s v="Shanny"/>
    <x v="1"/>
    <s v="Ada"/>
    <s v="Good place! Near York university and landlord Shanny is a real character. Room is clean and the living things are all ready. We had a great time in this house!"/>
  </r>
  <r>
    <x v="2986"/>
    <s v="Shanny"/>
    <x v="1"/>
    <s v="Maxwell"/>
    <s v="Good place to stay. Easy going person. Nice house. "/>
  </r>
  <r>
    <x v="2986"/>
    <s v="Shanny"/>
    <x v="1"/>
    <s v="Atte"/>
    <s v="Shanny was a very good host in all aspects."/>
  </r>
  <r>
    <x v="2986"/>
    <s v="Shanny"/>
    <x v="1"/>
    <s v="Thai"/>
    <s v="Great room! The place is spacious and good for group or family guests."/>
  </r>
  <r>
    <x v="2986"/>
    <s v="Shanny"/>
    <x v="1"/>
    <s v="Vidya"/>
    <s v="It was a wonderful stay at Shanny's house. He is a nice and helpful person. &lt;br/&gt;I was at Toronto for my daughter's admission at York University. Location of this house is great in this regard. 10 min walk to Walmart and train station. &lt;br/&gt;&lt;br/&gt;All together a good experience.&lt;br/&gt;I've no doubt that I'm going to select this place again, if available."/>
  </r>
  <r>
    <x v="2986"/>
    <s v="Shanny"/>
    <x v="1"/>
    <s v="Liam"/>
    <s v="Amazing stay with Shanny. She was very good at communication and let me check in the early afternoon. Can’t beat the location while attending York University, literary right across the street. The bedroom was very spacious and the overall accommodations were just as described. Quick walk over to the subway. Will be staying here again in the near future!"/>
  </r>
  <r>
    <x v="2986"/>
    <s v="Shanny"/>
    <x v="1"/>
    <s v="Prathibha"/>
    <s v="A very good place to stay!!!"/>
  </r>
  <r>
    <x v="2986"/>
    <s v="Shanny"/>
    <x v="1"/>
    <s v="Shaurya"/>
    <s v="Good for short stay!"/>
  </r>
  <r>
    <x v="2986"/>
    <s v="Shanny"/>
    <x v="1"/>
    <s v="Annuj"/>
    <s v="It was very comfortable stay and York University is at 5 minutes walk. Shanny is very good host. He reply’s to your queries      and is very helpful."/>
  </r>
  <r>
    <x v="2986"/>
    <s v="Shanny"/>
    <x v="1"/>
    <s v="Jinish"/>
    <s v="Its a pretty good place to stay. Recommended"/>
  </r>
  <r>
    <x v="2986"/>
    <s v="Shanny"/>
    <x v="1"/>
    <s v="Siska"/>
    <s v="It was a great stay! However, I hope that some rules were communicated earlier (e.g. the schedule to sweep the floor and clean the bathroom, what time we are not supposed to talk in the kitchen ) so as to ensure enjoyable stay for other guests as well. Other than that, the location was super good and Shanny was a very nice host who brought us to Walmart when he is free. He also helped to send my friend to the airport when she injured her arm."/>
  </r>
  <r>
    <x v="2986"/>
    <s v="Shanny"/>
    <x v="1"/>
    <s v="Armin"/>
    <s v="It’s exactly what you see in the photos and Shanny’s explanations.&lt;br/&gt;He’s so helpful when you’re new in Canada or in the area.&lt;br/&gt;Location is really good and the people who are living there are friendly."/>
  </r>
  <r>
    <x v="2986"/>
    <s v="Shanny"/>
    <x v="1"/>
    <s v="Ayami"/>
    <s v="Good place! I really enjoyed staying at Shanny's place! Thanks:) "/>
  </r>
  <r>
    <x v="2986"/>
    <s v="Shanny"/>
    <x v="1"/>
    <s v="Giacomo"/>
    <s v="The place is quiet and comfortable. Overall experience was good. Close to public transport. Easy check-in and communication."/>
  </r>
  <r>
    <x v="2986"/>
    <s v="Shanny"/>
    <x v="1"/>
    <s v="Nate"/>
    <s v="It’s obviously a good place for students studying at York U. If you don’t mind sharing common spaces, this is gonna be a really great place for you. The place is convenient for transporting since it is close to both bus stop and subway station. Not mentioning the reasonable price and Shanny is really accommodating. You won’t be disappointed."/>
  </r>
  <r>
    <x v="2986"/>
    <s v="Shanny"/>
    <x v="1"/>
    <s v="Lyssete"/>
    <s v="An overall good experience. This place is exactly like how it looks in the pictures and all advertised services are available. The house is really nice, warm and the internet's great. Everyone keeps everything clean and tidy. My room was also nice and though a bit small it had enough space for everything and it even had a desk to work on. What I really appreciated is that whenever we needed help or something needed a check, Shanny was really quick to help and keep us all informed."/>
  </r>
  <r>
    <x v="2986"/>
    <s v="Shanny"/>
    <x v="1"/>
    <s v="Celina"/>
    <s v="Good place to stay."/>
  </r>
  <r>
    <x v="2986"/>
    <s v="Shanny"/>
    <x v="1"/>
    <s v="Yeonjeong"/>
    <s v="The room is exactly same as shown in the photo. The room was nice, clean, tidy. It was good to stay. When you are bored you can watch netflix or youtube. Had enough space to put all of my big luggages which was bonus point ;) I wished to stay longer later on, but it's fully booked so I had to move :( so sad. I'll come back when I can later though! Definitely Must-stay place :)"/>
  </r>
  <r>
    <x v="2986"/>
    <s v="Shanny"/>
    <x v="1"/>
    <s v="Kitty"/>
    <s v="The room is great! The house is clean and tidy and other residents are very friendly. Location is very convenient: ~10mins walk to subway station and ~10 mins to Osgoode/ York U, ~20mins walk to Walmart, have to stay alert walking at night alone tho. Shanny is a nice host and ensured everything is fine and clean and is willing to accommodate some booking changes."/>
  </r>
  <r>
    <x v="2986"/>
    <s v="Shanny"/>
    <x v="1"/>
    <s v="Matt"/>
    <s v="Seiko went above and beyond to ensure everything went well. We had a good chat when I arrived and it made me feel more at home with someone like him. "/>
  </r>
  <r>
    <x v="2986"/>
    <s v="Shanny"/>
    <x v="1"/>
    <s v="Eli"/>
    <s v="Communication was very good, hosts very flexible. The bed was comfortable and the room temperature was nice."/>
  </r>
  <r>
    <x v="2986"/>
    <s v="Shanny"/>
    <x v="1"/>
    <s v="Yiming"/>
    <s v="The living condition of this house is very good. Shanny is a very nice person who helps us a lot, answers massages quickly and provides us with a lot of useful information. It is nice to live there."/>
  </r>
  <r>
    <x v="2986"/>
    <s v="Shanny"/>
    <x v="1"/>
    <s v="Mugdha"/>
    <s v="Amazing place! Value for money$$&lt;br/&gt;Shanny is very diligent to respond and always reachable. Also, he will check up on you to make sure everything is good. The  Home is well located. The shared spaces (Fridge, pantry, etc.) within the home are well defined. So, it gets easy to share the kitchen and other stuff.&lt;br/&gt;I stayed here for a month and also extended my stay for another unplanned week. The extension was accommodated without any hassle...Great for long stays or even a quick check in!"/>
  </r>
  <r>
    <x v="2987"/>
    <s v="Nancy P"/>
    <x v="1"/>
    <s v="Jamie"/>
    <s v="Very convenient location, many good food places around this condo. Nancy and Gordon are responsive and provided clear instructions for check-in. The night view is nice too"/>
  </r>
  <r>
    <x v="2987"/>
    <s v="Nancy P"/>
    <x v="1"/>
    <s v="Monica"/>
    <s v="This place is in a great location (12 min walk from CN tower) and 2 mins from King St where most of the bars are located. The view from the balcony is great at night. Not the most spacious but a good place for 2 people who are looking to get around Toronto from a convienently located spot!"/>
  </r>
  <r>
    <x v="2988"/>
    <s v="David And Negar"/>
    <x v="1"/>
    <s v="Kovi"/>
    <s v="Very clean, nice quiet residential area.  Very good value."/>
  </r>
  <r>
    <x v="2988"/>
    <s v="David And Negar"/>
    <x v="1"/>
    <s v="Alejandro"/>
    <s v="very good location, a very good place"/>
  </r>
  <r>
    <x v="2988"/>
    <s v="David And Negar"/>
    <x v="1"/>
    <s v="Rucha"/>
    <s v="Really warm host with good house and amazing comfort"/>
  </r>
  <r>
    <x v="2988"/>
    <s v="David And Negar"/>
    <x v="1"/>
    <s v="Anthony"/>
    <s v="Great location for transit and shopping. Off street parking a bonus and a stylish living/dining room. Good value."/>
  </r>
  <r>
    <x v="2988"/>
    <s v="David And Negar"/>
    <x v="1"/>
    <s v="Vardesh"/>
    <s v="Very good place for anyone looking to stay in forest hill! Very nice hosts"/>
  </r>
  <r>
    <x v="2988"/>
    <s v="David And Negar"/>
    <x v="1"/>
    <s v="JooYoung"/>
    <s v="good"/>
  </r>
  <r>
    <x v="2988"/>
    <s v="David And Negar"/>
    <x v="1"/>
    <s v="Ben"/>
    <s v="Good"/>
  </r>
  <r>
    <x v="2988"/>
    <s v="David And Negar"/>
    <x v="1"/>
    <s v="Saif"/>
    <s v="Good space but upstairs noise was significant in the morning prior to checkout."/>
  </r>
  <r>
    <x v="2988"/>
    <s v="David And Negar"/>
    <x v="1"/>
    <s v="Sacha"/>
    <s v="Fast communication. Good host, thanks very much."/>
  </r>
  <r>
    <x v="2988"/>
    <s v="David And Negar"/>
    <x v="1"/>
    <s v="Kevin"/>
    <s v="Supper nice and unique place, good for couple. Coolest host ever, communication was easy. Definitely rebook when i have a chance&lt;br/&gt;&lt;br/&gt;Highly recommend!!!!!!"/>
  </r>
  <r>
    <x v="2988"/>
    <s v="David And Negar"/>
    <x v="1"/>
    <s v="Mahomed"/>
    <s v="Convenient location and easy to reach despite ongoing construction in the area.  Liked having parking on the property. Has different options on tv entertainment and good wifi speeds."/>
  </r>
  <r>
    <x v="2988"/>
    <s v="David And Negar"/>
    <x v="1"/>
    <s v="Shoaib"/>
    <s v="Overall a good stay, host was super quick with communication."/>
  </r>
  <r>
    <x v="2988"/>
    <s v="David And Negar"/>
    <x v="1"/>
    <s v="Leena"/>
    <s v="Good place to stay in Toronto...had no issues checking in..was clean.."/>
  </r>
  <r>
    <x v="2988"/>
    <s v="David And Negar"/>
    <x v="1"/>
    <s v="Michael"/>
    <s v="Great location if you want to be near Eglinton and Bathhurst!  It was really clean and a good space for 2-3 people.  If you need lots of counter space in the bathroom, this isn't the best choice....and if the bed was updated to be less firm, we would stay there again."/>
  </r>
  <r>
    <x v="2988"/>
    <s v="David And Negar"/>
    <x v="1"/>
    <s v="Nicholas"/>
    <s v="There were good and bad aspects to this location. it was comfortable for the most part. The amenities were sufficient for our stay. Because it is a basement it was difficult to sleep in late as there was a lot of noise early in the morning around 7am, sometimes as early as 6:30am. David was very kind and accommodating. Thanks again David."/>
  </r>
  <r>
    <x v="2988"/>
    <s v="David And Negar"/>
    <x v="1"/>
    <s v="Jeffrey"/>
    <s v="This is a nice neighborhood with a park across the street.  It's also close to shopping and dining on Eglinton as well as Lawrence Ave.  David and Negar seem like very nice people and good hosts."/>
  </r>
  <r>
    <x v="2988"/>
    <s v="David And Negar"/>
    <x v="1"/>
    <s v="Aditya"/>
    <s v="David has a nice place in a quite and beautiful neighborhood, almost everything is close by. The place is well furnished and tv has cable and roku setup with Netflix, which is a plus for long term guests, basement is walk-out, so it doesn't feel like you are living in a basement unit, good amount of light in the living room. I had a good stay at the place and david was a gracious host, very responsive and polite."/>
  </r>
  <r>
    <x v="2989"/>
    <s v="Kingsley"/>
    <x v="1"/>
    <s v="Melissa"/>
    <s v="Kingsley's place was the cleanest Airbnb I have ever stayed in. Despite being an old house, everything in his apartment is impeccably clean. &lt;br/&gt;&lt;br/&gt;Good to note that it is on a third floor, and requires going up narrow stairs, which was difficult with my heavy suitcase. &lt;br/&gt;&lt;br/&gt;Kingsley was easy to communicate with and the check in was straightforward.  I would recommend staying here if you want to explore downtown Toronto."/>
  </r>
  <r>
    <x v="2990"/>
    <s v="Amanda"/>
    <x v="1"/>
    <s v="Stuart"/>
    <s v="A nice cosy, comfortable apartment in an excellent location in the University of Toronto neighbourhood.  The St. George subway stop is five minutes' walk away.  Amanda was a thoughtful and caring hostess, and spent a couple of hours introducing me to the apartment and to Toronto.  She took e down to the basement to wash my laundry (which she paid for).  It was a good experience and I would certainly stay in her place next time I'min Toronto."/>
  </r>
  <r>
    <x v="2990"/>
    <s v="Amanda"/>
    <x v="1"/>
    <s v="Fred"/>
    <s v="Arrived and was greeted by Amanda. Everything was great. Good location. No problem recommending Amanda's place. "/>
  </r>
  <r>
    <x v="2990"/>
    <s v="Amanda"/>
    <x v="1"/>
    <s v="Andrea"/>
    <s v="Amanda's apartment is so centrally located! It has great daylight and is right next to the subway.  The bed is comfy, and she has thoughtfully supplied little extras in the bathroom in case you have forgotten a toiletry.  We were in town for a weekend wedding celebration, so we didn't spend that much time in the flat, but enjoyed the time we did spend there.  It's near an upscale shopping district with good restaurants and bars, too. &lt;br/&gt;"/>
  </r>
  <r>
    <x v="2990"/>
    <s v="Amanda"/>
    <x v="1"/>
    <s v="Elena"/>
    <s v="Amanda was extremely helpful to us when we tried to book her place last minute and on very short notice. She met us when we got there and gave us the brief rundown of her place. The parking at the side of the building is very convenient for $7/ 12 hour period. &lt;br/&gt;Her apartment is located in a very nice neighborhood and it is on the 10th floor with a nice view.  The construction next door starts early at 7am and for light sleepers it is pretty noisy. &lt;br/&gt;The apartment itself could use some TLC. The unit was very dusty but because of the short notice maybe Amanda didn't have time to prepare so overall it was not bad. As soon as we walked in we noticed a very strong oder of incense.  We didn't think much of it except for the fact that it's not really healthy but once my boyfriends allergies flared up we where wondering if she had a pet in the apartment and the incense was to cover the oder. We asked her if she had any pets, specifically a cat and she said no, but the scratch marks on the side of the couches seem to indicate otherwise.  To avoid further allergic reaction we only stayed there when it was time to sleep. &lt;br/&gt;Overall the place was not bad and it was a good last minute find but we would not stay there again. "/>
  </r>
  <r>
    <x v="2990"/>
    <s v="Amanda"/>
    <x v="1"/>
    <s v="Neil"/>
    <s v="As an alternative to the expensive nearby hotels, Amanda's place is perfect and much more affordable. The location is fantastic, just a block from a good subway station and near many of the major museums, attractions, and downtown. It is an upscale, safe and touristy part of town very close to the University of Toronto too. You'll see students around but they kept to themselves.&lt;br/&gt;&lt;br/&gt;Even on weekend nights, both the interior of the building and even the neighborhood, from her 10th floor balcony, were remarkably quiet. &lt;br/&gt;&lt;br/&gt;While the building is a bit dated, it was clean, quiet and comfortable. I stayed solo but a couple would be very comfortable here. Amanda is a great and thoughtful hostess and checked in with me throughout the stay. I would definitely repeat."/>
  </r>
  <r>
    <x v="2990"/>
    <s v="Amanda"/>
    <x v="1"/>
    <s v="Fernando"/>
    <s v="Amanda was a very good host, she was always worry and concerned about my stay and very open to ask her or contact her for anything. Really good."/>
  </r>
  <r>
    <x v="2990"/>
    <s v="Amanda"/>
    <x v="1"/>
    <s v="Ame"/>
    <s v="I would like to highly recommend this apartment which location is very good and safe. You could take 2 mins to subway, 10 mins to the museum - ROM, and 15 mins to Toronto University. There is a lot of restaurants around the place. And you could find the supermarket, the drugstore and the win house too. The apartment is very cosy and cute. Especially the view is beautiful from its balcony. "/>
  </r>
  <r>
    <x v="2990"/>
    <s v="Amanda"/>
    <x v="1"/>
    <s v="Graham"/>
    <s v="Great communication, very accommodating of late check-in, really good location, nice view looking north too"/>
  </r>
  <r>
    <x v="2990"/>
    <s v="Amanda"/>
    <x v="1"/>
    <s v="Cindra"/>
    <s v="Amanda's apartment is very well situated with close access to public transportation, shopping, and restaurants. The apartment was a good size for my husband and I, and had everything we needed for our short stay. Amanda is very responsive to questions and provides clear information for checking in / checking out."/>
  </r>
  <r>
    <x v="2990"/>
    <s v="Amanda"/>
    <x v="1"/>
    <s v="Andreea"/>
    <s v="Amanda is the most thoughtful Airbnb host I have encountered in 15-20 trips with Airbnb to 7-8 countries! She was proactive about communicating with me before my arrival, flexible waiting for me, had some staple goodies handy (shampoo, toothpaste, water bottles, fresh fruit, etc.) and a little info sheet with the internet password and other useful info. "/>
  </r>
  <r>
    <x v="2990"/>
    <s v="Amanda"/>
    <x v="1"/>
    <s v="Adam"/>
    <s v="My second visit to Amandas place was as good as the first. The pictures reflect exactly what you see and the location couldn't be better. Amanda is very welcoming. Highly recommended."/>
  </r>
  <r>
    <x v="2991"/>
    <s v="Noureen"/>
    <x v="1"/>
    <s v="Quinton"/>
    <s v="Great value, good central location, apartment was exactly as described, great view"/>
  </r>
  <r>
    <x v="2992"/>
    <s v="David"/>
    <x v="1"/>
    <s v="Yvan"/>
    <s v="As our first Airbnb experience, it was very good. The property was exactly as described with an awesome view and close to major Toronto attractions. The convenience of the location cannot be understated. Property was clean and David was extremely responsive to any request or question and provided useful information for visitors to his town. We would definitely stay there again!"/>
  </r>
  <r>
    <x v="2993"/>
    <s v="Wendy"/>
    <x v="1"/>
    <s v="Richard"/>
    <s v="Stayed at Wendy's condo for the month of April. Well equipped for a longer stay, comfortable furnishings and a good size. Looked just like the pictures. Handy to be only one floor up - no waiting for the elevator. Good value for the location which is right in the centre of Queen's Quay. No problems communicating with the host before or during. Had an excellent time."/>
  </r>
  <r>
    <x v="2993"/>
    <s v="Wendy"/>
    <x v="1"/>
    <s v="Jef"/>
    <s v="Consider yourself lucky if you are able to book Wendy's place!&lt;br/&gt;&lt;br/&gt;- Very large for an apartment on Queens Quay, feels larger than what the pictures suggest.&lt;br/&gt;- Well equipped and maintained appartement building with free access to a gym and small swimming pool.&lt;br/&gt;- Located 15 minutes walk from Union Station, downtown, the CN tower and Ripley's Aquarium.&lt;br/&gt;- Very clean apartment, fully equipped with anything you may need from washing machine to airconditioning.&lt;br/&gt;- Friendly host with good communication.&lt;br/&gt;&lt;br/&gt;I could go on, but the point is that if you need to book a place for a month in Toronto, especially for two people, you should strongly consider Wendy's place. It will be very unlikely you will find an apartment this nice anywhere near this price range.&lt;br/&gt;&lt;br/&gt;Book it and rest easy, knowing that you got a great deal!"/>
  </r>
  <r>
    <x v="2994"/>
    <s v="Jax"/>
    <x v="1"/>
    <s v="Shuhei"/>
    <s v="The room was not big, but it was reasonable and good."/>
  </r>
  <r>
    <x v="2994"/>
    <s v="Jax"/>
    <x v="1"/>
    <s v="Abtin"/>
    <s v="amazing neighbourhood&lt;br/&gt;a geniunley good place for budget travelers who want to discover Toronto's life&lt;br/&gt;with a host up to the task of informing you about local culture and points of interest."/>
  </r>
  <r>
    <x v="2994"/>
    <s v="Jax"/>
    <x v="1"/>
    <s v="Tom"/>
    <s v="Good location. Host seemed nice. It’s basically in a storage room with 6’ ceilings, smells like an open sewer."/>
  </r>
  <r>
    <x v="2994"/>
    <s v="Jax"/>
    <x v="1"/>
    <s v="Bea"/>
    <s v="the host is kind and available.&lt;br/&gt;the basement is a little &quot;creepy&quot; and dusty.&lt;br/&gt;the location is very good."/>
  </r>
  <r>
    <x v="2994"/>
    <s v="Jax"/>
    <x v="1"/>
    <s v="Steve"/>
    <s v="Jax and I didnt meet, but she was great about having the cleaning lady meet me earlier than check-in to grab keys as I was working long inconvenient hours the whole weekend. &lt;br/&gt;I did read a previous guest mention a strong odor, I have to agree I definitely smelled the rank as well.  I dont think its a fault of the tenants, I think its to do with the sewer lines and the building. Keeping windows open as much as possible will help. The ceilings are very low, so if youre tall like me its a tad awkward. Early each morning I would hear someone walking directly above me with their shoes on, back and forth allot and then activating a device of some sort. If youre also a light sleeper this might be a problem to get good rest.&lt;br/&gt;Parking was a real challenge, there were spots around the corner to leave your car all day, but at midnight you have to move to Queen. Then wake up before 8 and move it again. Its a pain with lots of circling around hoping for an opening, but its possible. I did hear you can go online and pay for a temporary parking permit. &lt;br/&gt;Nice neighborhood, Queen has lots of bars and shopping, public transit, etc. I walked downtown each day, about 30 minutes, so decent proximity to the action."/>
  </r>
  <r>
    <x v="2994"/>
    <s v="Jax"/>
    <x v="1"/>
    <s v="Mairi"/>
    <s v="As described. Easy communication and good location. A coffee maker (pod type machine) and small bar fridge would make a huge difference especially for those staying a few nights. "/>
  </r>
  <r>
    <x v="2994"/>
    <s v="Jax"/>
    <x v="1"/>
    <s v="Leonardo"/>
    <s v="Staying in the Queen's West was the best choice for my first 3 days in Toronto.  I've been in 3 AirBnbs during my 9 days trip in Toronto and I still miss how good It was staying in that neighborhood. Jax is such a busy person but she works hard and makes everything perfect for those who arrive at her place. I just met her in the last night I was there but she helped me out with everything I needed by What's App. The best points about being in Jax's house was, surely, the privacy and the location. I got enough towels, bed sheets and I would probably stay there again If I come to visit Toronto again. "/>
  </r>
  <r>
    <x v="2994"/>
    <s v="Jax"/>
    <x v="1"/>
    <s v="James"/>
    <s v="Jax was a very good and helpful host and always suggesting things to do around the city. Some parts of the accomodation were shared spaces but i never felt like i didnt have my own freedom or privacy. Location of the house was great and handy to downtown and entertainment district so i would highly recommend Jax's place!"/>
  </r>
  <r>
    <x v="2994"/>
    <s v="Jax"/>
    <x v="1"/>
    <s v="??"/>
    <s v="It's Toronto then i think it's good&lt;br/&gt;We've never seen the neigborhood and we heard their foot step at night... cuz we are in basement."/>
  </r>
  <r>
    <x v="2994"/>
    <s v="Jax"/>
    <x v="1"/>
    <s v="Alice"/>
    <s v="Jax's place was great,  it was simple but good value for money and the location was perfect. It was nice to have a private entrance to the basement, and although the hallway/bathroom was not solely for guest use, I found the place to be private enough. It would have been nice to have the bedroom door lockable or a safe for valuables however."/>
  </r>
  <r>
    <x v="2994"/>
    <s v="Jax"/>
    <x v="1"/>
    <s v="Gagan"/>
    <s v="The property is at a walking distance from Street cars / stores/ Parks. Just as it was described, the basement room was spacious with comfortable bed + study table + closet+ drawer chest+ decorative lights. However when I was at the property, the toilet was under renovation and I had to climb 2 floors (I was told about this a week before, but it was an issue at night). So the next visitor would enjoy the new toilet. &lt;br/&gt;Jax was very kind to allow me to use the kitchen and She was very accommodating as a host. &lt;br/&gt;I only wish the house was less cluttered, but then its a personal choice.  Overall I had a good time. &lt;br/&gt;Note: Basement can get cold during the winters. The door does not have a lock neither is there any locker provided for valuables. I was worried about it initially, but then no one really bothers you. I think rooms dont have locks in Canada."/>
  </r>
  <r>
    <x v="2994"/>
    <s v="Jax"/>
    <x v="1"/>
    <s v="Ben"/>
    <s v="Jax was a pleasant host and her place is certainly good value for money. I picked this place to stay as I would be out of the house all the time and wasn't bothered much about the place itself, but I was pleasantly surprised. Jax provides a lot of amenities like shower products, and there's also a microwave, fridge and kettle - although no cooking facilities. The shower was powerful and hot which is essential for me. I also met some of the tenants of the main part of the house who were super friendly! &lt;br/&gt;&lt;br/&gt;The place in general could be a bit cleaner - needed a serious dust and the floor could do with sweeping, although I understand they had only just had the bathroom redone. The bedroom is a bit plain - but as I said I wasn't planning on being in it much so it wasn't an issue. The bed itself isn't amazing but it is satisfactory, I had no issues sleeping."/>
  </r>
  <r>
    <x v="2994"/>
    <s v="Jax"/>
    <x v="1"/>
    <s v="Sunwoo"/>
    <s v="it was a good place to reach to Downtown also reasonable price for stying inToronto, Additionally. There is very close with Kensington Market. I was satisfied a lot. It can walk just about 30 mins"/>
  </r>
  <r>
    <x v="2994"/>
    <s v="Jax"/>
    <x v="1"/>
    <s v="Lauren"/>
    <s v="Jax's place is as exactly as described - it has all of the basic needs and is lovely and cosy. I never saw Jax herself but she was a very responsive host. The place is good value for money for the location that it's in. If you want something easy in the middle of the city this is right for you."/>
  </r>
  <r>
    <x v="2994"/>
    <s v="Jax"/>
    <x v="1"/>
    <s v="Keisuke"/>
    <s v="This room was good. I recommend it."/>
  </r>
  <r>
    <x v="2995"/>
    <s v="Sam"/>
    <x v="1"/>
    <s v="Sal"/>
    <s v="Sam was an excellent host! He gave me helpful tips about getting around the city, and was always willing to answer any questions. Very friendly and accommodating! The room was clean and a good size for the three days I was there. Would definitely recommend."/>
  </r>
  <r>
    <x v="2995"/>
    <s v="Sam"/>
    <x v="1"/>
    <s v="Arnaud"/>
    <s v="Nice stay, nice place close to Queen St. Price is very good for Toronto."/>
  </r>
  <r>
    <x v="2995"/>
    <s v="Sam"/>
    <x v="1"/>
    <s v="Sidney"/>
    <s v="Sam's place is excellent. It's very close to a main Street that will run you from east to west Toronto via streetcar. There's plenty of good food around. Area is also very quiet. House was exactly what the pictures showed, Sam was a great host, and he made sure everything was available to me from the time I checked in.&lt;br/&gt;&lt;br/&gt;If you ever need a place to stay in Toronto, this is it."/>
  </r>
  <r>
    <x v="2995"/>
    <s v="Sam"/>
    <x v="1"/>
    <s v="Erin"/>
    <s v="I stayed at Sam's place for a month while I was getting ready to move abroad. It was a great month! Sam and his roommate are both really easygoing and fun to chat with. The house was bright and surprisingly cool (a good thing - I was there during a heat wave), and the en suite laundry was super convenient. The two cats are really affectionate once they warm up to you. Parkdale itself is an awesome neighbourhood with lots of quirky shops and restaurants and public transit is down the street for an easy change of scenery. Thanks for a great stay!"/>
  </r>
  <r>
    <x v="2995"/>
    <s v="Sam"/>
    <x v="1"/>
    <s v="Dusa-Toni"/>
    <s v="I recommend it 100%!! I really enjoyed my 2 months in Sam's house. &lt;br/&gt;The location is quite good. You have supermarkets, bars, parks, ... downtown and the lake so close as well. &lt;br/&gt;Sam is really easygoing. If you have any questions, let him know and he will help you.&lt;br/&gt;We had great conversations about the life, world history or sports. Sam has a Master with the last topic.&lt;br/&gt;&lt;br/&gt;Great experience. Good luck my friend!&lt;br/&gt;&lt;br/&gt;&lt;br/&gt;&lt;br/&gt;Recomendable al 100%! Realmente disfruté mi estancia en casa de Sam.&lt;br/&gt;La ubicación es bastante buena. Tienes supermercados, bares, parques,... y también está cerca El Centro de la ciudad y el lago. &lt;br/&gt;Sam es un tipo muy fácil de llevar. Si tienes cualquier duda o consulta avísale y te ayudará.&lt;br/&gt;Tuvimos conversaciones muy interesantes sobre la vida, la historia del mundo o de deportes. En esto último Sam tiene un master. &lt;br/&gt;&lt;br/&gt;Muy buena experiencia. Mucha suerte amigo!&lt;br/&gt;&lt;br/&gt;Toni Almendros "/>
  </r>
  <r>
    <x v="2995"/>
    <s v="Sam"/>
    <x v="1"/>
    <s v="Janine"/>
    <s v="This was such a great house and a wonderful stay! Sam is such a good host! I felt at home and at ease, I had everything I needed. Very cozy and comfortable. Sam is a great room mate, and very helpful!  &lt;br/&gt;Its right off queen street so you can jump on the street car and there are tons of great shops, coffee shops and food around! I would recommend this place, and go back to stay here for sure! Thanks Sam! ( oh and you have to like cuddly cats, they are the sweetest) "/>
  </r>
  <r>
    <x v="2995"/>
    <s v="Sam"/>
    <x v="1"/>
    <s v="Sophie"/>
    <s v="Great room with lots of space. Good location. "/>
  </r>
  <r>
    <x v="2995"/>
    <s v="Sam"/>
    <x v="1"/>
    <s v="Madeline"/>
    <s v="Sam is a great host! Very good at communication and providing tips to make our trip better. House is nice and clean and comes with everything you could need. Would definitely stay there again."/>
  </r>
  <r>
    <x v="2995"/>
    <s v="Sam"/>
    <x v="1"/>
    <s v="Krys"/>
    <s v="It was easy to have a good conversation with Sam. Always curious and had interesting things to say or had clever insights. &lt;br/&gt;He made sure I had space for food in the fridge/cupboards and offered the living room for movies if I wanted. He was always very considerate."/>
  </r>
  <r>
    <x v="2995"/>
    <s v="Sam"/>
    <x v="1"/>
    <s v="Tanmoy"/>
    <s v="Good location and very well maintained house. I enjoyed my stay at Sam's place quite a lot. He's a good host and an interesting person. I will remember very fondly about the long discussions we had about wide range of topics. Also, want to thank both Sam and Vibhu for introducing me to some of the aspects of the Canadian ways."/>
  </r>
  <r>
    <x v="2995"/>
    <s v="Sam"/>
    <x v="1"/>
    <s v="Daniel"/>
    <s v="Sam is a nice person and a good host. I also got to meet Vibhu, who is really friendly, and helped me out a lot. (He is currently staying in one of the rooms.)&lt;br/&gt;The room is really nice and big. Absolutely laptop, and online-work friendly. The whole apartment is pretty nice, and the cat is (maybe a bit too) friendly also.&lt;br/&gt;The neighbourhood is nice too. Lot of interesting things in walking distance. (I even walked to the High Park several times, but it a bigger walk)&lt;br/&gt;I totally recommend the place"/>
  </r>
  <r>
    <x v="2995"/>
    <s v="Sam"/>
    <x v="1"/>
    <s v="Matt"/>
    <s v="We didn't actually meet Sam during our short stay but we had a great time. The apartment is in a great location with bars, restaurants and good transport links a short walk away. We would happily stay here again."/>
  </r>
  <r>
    <x v="2995"/>
    <s v="Sam"/>
    <x v="1"/>
    <s v="??"/>
    <s v="Very nice place! Good location! Good host!Five Stars"/>
  </r>
  <r>
    <x v="2995"/>
    <s v="Sam"/>
    <x v="1"/>
    <s v="Allen"/>
    <s v="Best airbnb experience ever. good location, perfect venue. I surely recommend this to everyone."/>
  </r>
  <r>
    <x v="2995"/>
    <s v="Sam"/>
    <x v="1"/>
    <s v="Damian"/>
    <s v="Nice place. ... good location. Sam is a great host. "/>
  </r>
  <r>
    <x v="2995"/>
    <s v="Sam"/>
    <x v="1"/>
    <s v="John"/>
    <s v="I was happy with the accommodation.  The location is good, a short commute to downtown. Overall it was very good."/>
  </r>
  <r>
    <x v="2995"/>
    <s v="Sam"/>
    <x v="1"/>
    <s v="Yaritza"/>
    <s v="Good place very close to downtown, restaurants and main streets. Sam was communicative and responsive."/>
  </r>
  <r>
    <x v="2995"/>
    <s v="Sam"/>
    <x v="1"/>
    <s v="Dustin"/>
    <s v="Sam's place is pretty basic. It's probably going to be good for a lot of your short stay needs. It isn't the cleanest place nor is it the dirtiest. The chalk wall for past guests to write on is pretty fun. You are a short walk from lots of cafe's and restaurants. Try tucking into a Queen West roti! Yum!"/>
  </r>
  <r>
    <x v="2995"/>
    <s v="Sam"/>
    <x v="1"/>
    <s v="Phil"/>
    <s v="Sam's place is great and perfect for a quick weekend trip. It is not located near downtown, but only a quick 13 min cab ride if needed. It is in a residential quiet neighborhood with a few bars and hip restaurants. The place is ideal for a couple or solo traveler -- Sam is a good host communicating and responding, flexible with check-in and leaving towels and linens. The kitchenette is small but does the job."/>
  </r>
  <r>
    <x v="2995"/>
    <s v="Sam"/>
    <x v="1"/>
    <s v="Mathilde"/>
    <s v="Sam is a super host! He was so welcoming, helpful and nice with us. The place is perfect with a lovely backyard and good amenities. Our dog Kaya really enjoyed her stay and so did we! We will be back!"/>
  </r>
  <r>
    <x v="2996"/>
    <s v="Dan"/>
    <x v="1"/>
    <s v="Lenssa"/>
    <s v="Just spent a weekend at Dan's place and loved it! Great location with a good view, super clean/spotless, and he was really accommodating. &lt;br/&gt;&lt;br/&gt;The place had great amenities including a lovely bathroom (well stocked) and a fully stocked kitchen. The bed was also extremely comfortable.&lt;br/&gt;&lt;br/&gt;The check-in process was very simple/easy but it's not fully automated self check-in. The building has an elevator so no stairs!&lt;br/&gt;&lt;br/&gt;Dan was very communicative and responded quickly to us. There was an issue with the wifi/cable on the day we checked in due to circumstances out of his control. He was very accommodating about that, kept us updated and even gave us a little compensation for it.&lt;br/&gt;&lt;br/&gt;I'd definitely recommend this spot! Can't wait to stay again!"/>
  </r>
  <r>
    <x v="2996"/>
    <s v="Dan"/>
    <x v="1"/>
    <s v="Valentin"/>
    <s v="Very nice condo, all good"/>
  </r>
  <r>
    <x v="2997"/>
    <s v="Adel"/>
    <x v="1"/>
    <s v="Trang"/>
    <s v="All I had really Kindness and Thoughtful host. This place very close to bus stop. I stayed there for 4months. The atmosphere  as like my own apartment. Was very good time."/>
  </r>
  <r>
    <x v="2997"/>
    <s v="Adel"/>
    <x v="1"/>
    <s v="Sunyoung"/>
    <s v="Adel was a friendly host! Good stay during my Toronto trip."/>
  </r>
  <r>
    <x v="2997"/>
    <s v="Adel"/>
    <x v="1"/>
    <s v="Heloiza"/>
    <s v="Everithing good"/>
  </r>
  <r>
    <x v="2998"/>
    <s v="Kelly"/>
    <x v="1"/>
    <s v="Massimo"/>
    <s v="Overall had a very good experience at Kelly's place and would certainly recommend staying there. Great value. Great location.&lt;br/&gt;&lt;br/&gt;A couple of helpful tips.&lt;br/&gt;&lt;br/&gt;Bring an eye mask if you're sensitive to light in the mornings. On the top level there is a big window and a nice sky-light near the bed, both of which are beautiful for letting in natural sunlight, but can be a slight pain if you're trying to sleep in. &lt;br/&gt;&lt;br/&gt;Kelly's cat was at the loft during our stay which wasn't a problem at all. Very friendly cat, hardly noticed she was there. Both mornings woke up to her meowing next to the bed. She literally just wanted to be picked up and brought into bed with us, at which point she passed right out. &lt;br/&gt;&lt;br/&gt;Kelly was also very quick to respond to any questions or concerns I had making our overall stay very convenient and comfortable."/>
  </r>
  <r>
    <x v="2998"/>
    <s v="Kelly"/>
    <x v="1"/>
    <s v="Don"/>
    <s v="This is a property in a great location east of the downtown core on the King Street line. Lots of good food and drink within a 10 minute walk. . Communication and access was easy. In general the description is accurate but there a couple of aspects of this property that I feel should be mentioned to make an informed choice:&lt;br/&gt;1) There was no dining table with chairs, only a section of counter with two stools.  This made hosting guests impossible.&lt;br/&gt;2) There are lots of stairs and they are rather steep with inconsistencies in some risers (some too low some too high)  due to flooring changes over time.  If you have mobility issues this is a risky situation.  If stairs are a challenge for you this is not the best place for you.&lt;br/&gt;3) The main bed was on an elevated platform (not as in photos ) and  a step was needed to get into it.  Once again for anybody with mobility issues this could be a challenge.&lt;br/&gt;4) This is a lived in property and the fridge was very full.  This made stocking up provisions for entertaining difficult.&lt;br/&gt;I mention the above not as a slag on the property but to help other understand what they are renting."/>
  </r>
  <r>
    <x v="2999"/>
    <s v="Amy"/>
    <x v="1"/>
    <s v="Sharon"/>
    <s v="It was my first airbnb experience and thank you for making it a good one.  My family(with children) had comfortable stay and it was about 15min to downtown Toronto.  Amy’s place was warm enough that we didn’t need to use portable heater.  We were really thankful that the unit was equipped with washer and dryer.  The bathroom was really clean too.  We would definately use airbnb next time we travel.  Thanks!"/>
  </r>
  <r>
    <x v="2999"/>
    <s v="Amy"/>
    <x v="1"/>
    <s v="Aparecida"/>
    <s v="Amy's basement is similar to a hotel room. If the guest wishes to live how in a Canadian house, this basement is not the best option, in addition, the noise of the other people walking or talking on the top floor bother very much in the basement. Note, also, that this accommodation does not have a TV. It does not have a blackout curtain too, so in the summer, when the days are long, they really miss for a good sleep! "/>
  </r>
  <r>
    <x v="2999"/>
    <s v="Amy"/>
    <x v="1"/>
    <s v="Ryleigh"/>
    <s v="Good, stylish place to stay. It is quite far away from downtown Toronto, and can be quite inconvenient to get to if you are travelling and want to see lots of the attractions. Amy was a great host, and responded well to messages. This is a basement suite so you do hear people upstairs."/>
  </r>
  <r>
    <x v="2999"/>
    <s v="Amy"/>
    <x v="1"/>
    <s v="Andrew"/>
    <s v="Nice place. Good location. Would stay here again"/>
  </r>
  <r>
    <x v="2999"/>
    <s v="Amy"/>
    <x v="1"/>
    <s v="Kathrin"/>
    <s v="We never met Amy in person but she answered quickly whenever we had a question. &lt;br/&gt;The checkin was really easy. &lt;br/&gt;We explored Toronto by bike which was really easy. It took us only 25 min downtown. But you can also use the bus easily. &lt;br/&gt;You should be aware that the accommodation is a basement flat without real daylight. It’s quite cold downstairs but the Temperature is only adjustable by the upstairs tenants. Its not a quiet stay because you can hear the upstairs tenants talk and move around. &lt;br/&gt;It’s a good starting point to explore the city. &lt;br/&gt;The apartment the was also very clean."/>
  </r>
  <r>
    <x v="2999"/>
    <s v="Amy"/>
    <x v="1"/>
    <s v="Nicholas"/>
    <s v="A perfect little place, ideal for just needing a place to sleep. Located in a great area with a good amount of activity."/>
  </r>
  <r>
    <x v="2999"/>
    <s v="Amy"/>
    <x v="1"/>
    <s v="Aline"/>
    <s v="Good place to stay! Great welcome with house details! automatic entrance, we love that! Great hosts. Close to Greek restaurants, coffee shops and sobeys (market)."/>
  </r>
  <r>
    <x v="2999"/>
    <s v="Amy"/>
    <x v="1"/>
    <s v="Nicolas"/>
    <s v="good basement flat which can accommodate 4 people. Parking is missing but can easily park around just need to check before arriving. good place for few days if you want to visit Toronto and eat out during your short stay."/>
  </r>
  <r>
    <x v="2999"/>
    <s v="Amy"/>
    <x v="1"/>
    <s v="Lisa"/>
    <s v="Good place to stay. The flat has a very good distance to downtown and everything what you need is close. It‘s very clean but loudly a little bit. Thank you!"/>
  </r>
  <r>
    <x v="2999"/>
    <s v="Amy"/>
    <x v="1"/>
    <s v="Navjit"/>
    <s v="My sisters and I really enjoyed our stay at Amy and Paul’s Airbnb. The neighborhood was awesome, we had a whole strip of restaurants and bars just a few minutes away. There was also a sobeys, bank, and GoodLife gym nearby.  Its super close to downtown as well (about a $12-14 Uber ride). &lt;br/&gt;I appreciated them being so accommodating to our late check out and being so quick to answer any questions we had. &lt;br/&gt;&lt;br/&gt;Would definitely recommend their place!"/>
  </r>
  <r>
    <x v="2999"/>
    <s v="Amy"/>
    <x v="1"/>
    <s v="Carol"/>
    <s v="Good accommodation on a quiet street."/>
  </r>
  <r>
    <x v="2999"/>
    <s v="Amy"/>
    <x v="1"/>
    <s v="Kwon"/>
    <s v="Good"/>
  </r>
  <r>
    <x v="2999"/>
    <s v="Amy"/>
    <x v="1"/>
    <s v="Myla Feliz"/>
    <s v="This place was a cozy but perfect place for my family. Location is also good if you want to use the ttc since a bus stop was within walking distance. The host is very quick to respond and was very helpful throughout the whole process. Just know that there are also people staying downstairs but that wasn’t much of an issue. My family and I were satisfied with the place overall!"/>
  </r>
  <r>
    <x v="2999"/>
    <s v="Amy"/>
    <x v="1"/>
    <s v="Natalia"/>
    <s v="The house is easy to get to and very conveniently located to get to downtown Toronto. It is perfect for a short stay, beds are a bit hard but good enough for a short stay. Check in is easy and snacks offered came in handy after a long day walking."/>
  </r>
  <r>
    <x v="3000"/>
    <s v="Naomi"/>
    <x v="1"/>
    <s v="Julienne"/>
    <s v="Naomi's place was nice and cozy and it had a good location being about 3 minutes away from the subway station. She was also really good about answering all our questions quickly. "/>
  </r>
  <r>
    <x v="3001"/>
    <s v="Monica"/>
    <x v="1"/>
    <s v="Peter"/>
    <s v="Good value for money. Monica was am excellent, communicative and accommodating host."/>
  </r>
  <r>
    <x v="3001"/>
    <s v="Monica"/>
    <x v="1"/>
    <s v="Shantanu"/>
    <s v="Great host. Very kind and helpful.&lt;br/&gt;Clean place. Good neighborhood.&lt;br/&gt;Had pleasant stay ..."/>
  </r>
  <r>
    <x v="3001"/>
    <s v="Monica"/>
    <x v="1"/>
    <s v="Joseph"/>
    <s v="A decent place in a good area, worth staying if you can get it for a low price. Monica is a good host. For a basement, you can keep the place nice and warm with the large space heater they have provided. The house transmits sound pretty well and none of the windows have blackout curtains so if you want to sleep in this is the wrong place. I am 5'9 and hit my head on the roof a few times: the ceilings are low. The shower is nice and modern but isn't well designed, water will leak out after each shower and there isn't really anywhere to dry out the mat. I would happily stay again if I could grab it for a low price, but good to know what you are getting into."/>
  </r>
  <r>
    <x v="3001"/>
    <s v="Monica"/>
    <x v="1"/>
    <s v="Dansong"/>
    <s v="Good location. 10 min walk to food basics or freshco. Quiet neighborhood. Also nice to take a morning walk outside. Monica was responsive whenever I needed anything. She also let me use her washer. The places look nicer and more spacious than the post. It was a bit cold the first night but then the heater really helped. The kitchen has everything you need."/>
  </r>
  <r>
    <x v="3002"/>
    <s v="Sean"/>
    <x v="1"/>
    <s v="Willem"/>
    <s v="Sean house was what we expected and what's described. We had a very good time there. It is a nice lovely house. Everything was clean. It was good to have a sleeping room in the basement, because it was hot in the upper sleeping rooms. The air conditioning works fine for the ground floor. The water in the kitchen was to less. That's the only thing, we missed. &lt;br/&gt;We didn't met Sean. His mother give us a very warm and friendly welcome. &lt;br/&gt;&lt;br/&gt;p.s. there's no free T.V. But Netflix and a lot of DVD!"/>
  </r>
  <r>
    <x v="3002"/>
    <s v="Sean"/>
    <x v="1"/>
    <s v="Austin"/>
    <s v="House was amazing, great convenient location in a cute neighbourhood. House was everything we expected and more. Sean was a greats host and was really easy to communicate with. He was very good, as he waited for us even tho we were going to be late. Would definitely recommend this house, and would consider staying here again!"/>
  </r>
  <r>
    <x v="3002"/>
    <s v="Sean"/>
    <x v="1"/>
    <s v="Jordan"/>
    <s v="This review is on behalf of coworkers that stayed in this location. The airbnb was good for it's value but they mentioned the basement room had a gas odor that forced one of them to sleep on the couch, the last of proper trash disposal (one small garbage can inside, outdoor trash was filled to the brim), and that the host was fairly noisy.&lt;br/&gt;&lt;br/&gt;From my personal experience, interacting with Sean was easy to get the place booked and get my coworkers checked in, but that is the extent of my experience."/>
  </r>
  <r>
    <x v="3003"/>
    <s v="Egor"/>
    <x v="1"/>
    <s v="Mohamed"/>
    <s v="The apartment is extra clean and as expected from photos also the location is  fantastic you can easily find restaurants cafe shops, and subway&lt;br/&gt;Generally it was a very good experience.&lt;br/&gt;Also Egor is a super host really easy to reach and reply all your questions"/>
  </r>
  <r>
    <x v="3004"/>
    <s v="KTC Property Management Ltd."/>
    <x v="1"/>
    <s v="Susan"/>
    <s v="Thomas was very helpful, communicative, and friendly. Everything was clean and ready to go when we got there and he communicated halfway through our stay, saying he hoped we were having a good time and reminding us to contact him if we had any special requests. We would definitely do this again!"/>
  </r>
  <r>
    <x v="3004"/>
    <s v="KTC Property Management Ltd."/>
    <x v="1"/>
    <s v="Simone"/>
    <s v="The place is amazing, and has everything you need - central AC, extremely good and fast wifi, complete kitchen, big bathroom, washer and dryer! It was really clean, tidy, just like a hotel. Thomas answered all my doubts and gave all the info I needed in a very short time, always available through email. The building is brand new and has 24h security. Also it is steps away from Scarborough Centre mall and station, which is very convenient. Would recommend 100%! It made my first week in Toronto very pleasant! Thank you once again, Thomas!"/>
  </r>
  <r>
    <x v="3004"/>
    <s v="KTC Property Management Ltd."/>
    <x v="1"/>
    <s v="Rachel"/>
    <s v="The listing was nicer than the pictures on air bnb. Thomas seemed very approachable and willing to answer any queries we had. The place was very clean, fresh towels, sheets etc. Good location just a few minutes walk from public transport and large shopping centre "/>
  </r>
  <r>
    <x v="3004"/>
    <s v="KTC Property Management Ltd."/>
    <x v="1"/>
    <s v="Teddy"/>
    <s v="A nice and cozy place with excellent public transportation. &lt;br/&gt;Hygenie is good with all daily necessity in place."/>
  </r>
  <r>
    <x v="3004"/>
    <s v="KTC Property Management Ltd."/>
    <x v="1"/>
    <s v="Jinpeng"/>
    <s v="everything good"/>
  </r>
  <r>
    <x v="3004"/>
    <s v="KTC Property Management Ltd."/>
    <x v="1"/>
    <s v="Daniel"/>
    <s v="Great apartment- well equipped,clean and cosy . Communication with host was good , quick response."/>
  </r>
  <r>
    <x v="3004"/>
    <s v="KTC Property Management Ltd."/>
    <x v="1"/>
    <s v="Michelle"/>
    <s v="Place is very clean and cozy; felt a lot like home. The place was well stocked with extra toiletries, which were very much appreciated. House manual was was very helpful when checking in and checking out of the place. Kenny and Thomas were very good at communicating as response time was right away. Would highly recommend. Thanks again!"/>
  </r>
  <r>
    <x v="3004"/>
    <s v="KTC Property Management Ltd."/>
    <x v="1"/>
    <s v="Daniel"/>
    <s v="A great place to stay for a couple. It is central and convenient. It is also very clean and easy to get in and out. Instructions were very simple and clear. Great eats all around. Not good if you plan to cook."/>
  </r>
  <r>
    <x v="3004"/>
    <s v="KTC Property Management Ltd."/>
    <x v="1"/>
    <s v="Jessica"/>
    <s v="?? good location&lt;br/&gt;?? verry clean&lt;br/&gt;??easy check in&lt;br/&gt;?? close parking avail (for small car)&lt;br/&gt;?? enough space for 2 guests&lt;br/&gt;?? same as pictures &lt;br/&gt;?? 15 mins away downtown evening time&lt;br/&gt;??30 mins away downtown day tim (Website hidden by Airbnb) ***Five Stars experience***&lt;br/&gt;Would definately book with them again xx"/>
  </r>
  <r>
    <x v="3004"/>
    <s v="KTC Property Management Ltd."/>
    <x v="1"/>
    <s v="Ben"/>
    <s v="Great value, good location (near to subway and mall) and the apartment was very clean. The hosts were quick to reply to any messages. My first airbnb experience, and was definitely positive."/>
  </r>
  <r>
    <x v="3004"/>
    <s v="KTC Property Management Ltd."/>
    <x v="1"/>
    <s v="Hassan"/>
    <s v="Not a very good stay. Unresponsive Parking garbage door doesn’t open. "/>
  </r>
  <r>
    <x v="3004"/>
    <s v="KTC Property Management Ltd."/>
    <x v="1"/>
    <s v="Dilip"/>
    <s v="Location is good and the only plus point."/>
  </r>
  <r>
    <x v="3004"/>
    <s v="KTC Property Management Ltd."/>
    <x v="1"/>
    <s v="Melissa"/>
    <s v="Such a beautiful place! Very clean and has a beautiful view on the balcony. Very close to the mall and subway/bus stations and overall Kenny and Thomas were very good at getting back quick and making sure everything was in order!"/>
  </r>
  <r>
    <x v="3004"/>
    <s v="KTC Property Management Ltd."/>
    <x v="1"/>
    <s v="Wallace"/>
    <s v="Very good location with public transit just couple of minutes away.  Very convenient.  Well managed building.  Perfect for solo travellers or couples.  Could even do some simple cooking."/>
  </r>
  <r>
    <x v="3004"/>
    <s v="KTC Property Management Ltd."/>
    <x v="1"/>
    <s v="Sabine"/>
    <s v="Nice place - everything was clean and it was nice to have some extra towels. The dryer was is little bit of a challenge, but we figured it out quickly. ;)&lt;br/&gt;Communication was quick and helpful. Very good instructions how to get to the parking lot!"/>
  </r>
  <r>
    <x v="3004"/>
    <s v="KTC Property Management Ltd."/>
    <x v="1"/>
    <s v="Doris"/>
    <s v="They are very attentive to our messages and always reply within a short time. Although there were few minor issues happened during the stay, like the air con of the whole building wasnt working during the particular super hot week, not their fault and they have been followed up the issue and kept me updated the whole time which was much appreciated.&lt;br/&gt;The place is exactly the same as the pictures and it's a good location to stay."/>
  </r>
  <r>
    <x v="3004"/>
    <s v="KTC Property Management Ltd."/>
    <x v="1"/>
    <s v="Ravi"/>
    <s v="Excellent location. Good place to stay without any security concerns. Gym was closed during my stay due to Covid. I plan to check for this condo unit availability during my next visit to Scarborough, Ontario. It was a pleasure to work with KTC Property Management. Very honest with their communications."/>
  </r>
  <r>
    <x v="3004"/>
    <s v="KTC Property Management Ltd."/>
    <x v="1"/>
    <s v="Kenneth"/>
    <s v="Nice studio in a good condo building. Hosts responded to messages quickly and the place was squeaky clean and stick with basic amenities."/>
  </r>
  <r>
    <x v="3004"/>
    <s v="KTC Property Management Ltd."/>
    <x v="1"/>
    <s v="Yan Yan"/>
    <s v="Good stay"/>
  </r>
  <r>
    <x v="3004"/>
    <s v="KTC Property Management Ltd."/>
    <x v="1"/>
    <s v="Thusithasan"/>
    <s v="Good place clean &amp; clear"/>
  </r>
  <r>
    <x v="3004"/>
    <s v="KTC Property Management Ltd."/>
    <x v="1"/>
    <s v="Neha"/>
    <s v="Good"/>
  </r>
  <r>
    <x v="3004"/>
    <s v="KTC Property Management Ltd."/>
    <x v="1"/>
    <s v="Bassem"/>
    <s v="Good place for family and convenient location "/>
  </r>
  <r>
    <x v="3004"/>
    <s v="KTC Property Management Ltd."/>
    <x v="1"/>
    <s v="Jenny"/>
    <s v="It's a good place for family travel with good parking."/>
  </r>
  <r>
    <x v="3004"/>
    <s v="KTC Property Management Ltd."/>
    <x v="1"/>
    <s v="Chitra"/>
    <s v="Great place for those who like to have quiet and privacy. Very clean house with all the facilities including a washer and drier. Many good restaurants within 15-min drive.  We will definitely stay at the same house next year also when we go there to participate in our annual meditation retreat in Toronto."/>
  </r>
  <r>
    <x v="3004"/>
    <s v="KTC Property Management Ltd."/>
    <x v="1"/>
    <s v="Clifford"/>
    <s v="good location, lots of parking"/>
  </r>
  <r>
    <x v="3004"/>
    <s v="KTC Property Management Ltd."/>
    <x v="1"/>
    <s v="Alexandre"/>
    <s v="Great place, had issue with the internet in the evening, but place was clean and our stay was good."/>
  </r>
  <r>
    <x v="3004"/>
    <s v="KTC Property Management Ltd."/>
    <x v="1"/>
    <s v="Vicki"/>
    <s v="Comfortable bed, good shower, clean kitchen."/>
  </r>
  <r>
    <x v="3004"/>
    <s v="KTC Property Management Ltd."/>
    <x v="1"/>
    <s v="Damien &amp; Tiphaine"/>
    <s v="+ Good Wifi, Netflix, quiet place. Good if you are just looking for a place to sleep and stay alone and if you eat only out. Shops, library and bus stop very close.&lt;br/&gt;- Kitchen isn't fully equipped : no stove, no toaster, no colander, no tea towel (just small hand towel). Oven is not working (we send an email about that but never received answer). There are 3 rooms in this place (instead of 2 as written on the Airbnb ad).&lt;br/&gt;This place is impersonal. If you are looking for an Airbnb were you could share nice moments and conversations with others, go your way."/>
  </r>
  <r>
    <x v="3004"/>
    <s v="KTC Property Management Ltd."/>
    <x v="1"/>
    <s v="Luis Rafael"/>
    <s v="This place is really good if you are in a budget, it has the elementary for being there for a few days, the publication  dont mention it but this is a basement. You will be sharing the place with more people. If you are going with really big baggage keep in mind that you would have  to carry them all the way  down. Our  experience was good, it was a new format for us. they lef water in the fridge for everyone so that was really nice. keep in mind that is a basement and in the nights you can hear noises  from upstairs. "/>
  </r>
  <r>
    <x v="3004"/>
    <s v="KTC Property Management Ltd."/>
    <x v="1"/>
    <s v="André"/>
    <s v="Kenny and Thomas are very good hosts. They have always been ready to address any issue quickly.&lt;br/&gt;My wife and I had some cleanings issues in the common areas, but it was because of some other guests. Unfortunately, when you are sharing accommodation, you are subjected to this type of things. It is crazy to imagine how some people don´t care about hygiene! &lt;br/&gt;However, the cleaning staff has been prompt to keep the place as clean as possible. &lt;br/&gt;One issue that they need to improve is the temperature in the basement. The living room and bedroom are very cold. Kenny solved this question giving us a mobile heater."/>
  </r>
  <r>
    <x v="3004"/>
    <s v="KTC Property Management Ltd."/>
    <x v="1"/>
    <s v="Nirou"/>
    <s v="We stayed one month at this place.  It was good and very professional except the cleanness of the common areas that we had to share with other tenants. At some point, the cleaning lady didn't show up  for at least 5 consecutive days for unknown reasons. The environment was good too: close to public transportation and shopping mall. All in all, it was a good experience. So, we recommend this place. Thanks!"/>
  </r>
  <r>
    <x v="3004"/>
    <s v="KTC Property Management Ltd."/>
    <x v="1"/>
    <s v="Prakshal"/>
    <s v="First of all the entire common area was dirty.&lt;br/&gt;Please change bedsheets and if you are providing towels please give new towels to all guests. I had alot of stains in my both towels and my bedsheets had yellow stains on it. &lt;br/&gt;Make it feel like home a bit, we aren’t paying to live in some sort of dorms or hostels, lose some rules. &lt;br/&gt;Everywhere i go i saw all rules posted on walls even in my room. &lt;br/&gt;And lastly please put good floor mattress in bathroom whenever i went inside bathroom it was wet and it’s unhygienic to carry wet mattress back and forth from room to bathroom. &lt;br/&gt;Thank You."/>
  </r>
  <r>
    <x v="3004"/>
    <s v="KTC Property Management Ltd."/>
    <x v="1"/>
    <s v="Stefania"/>
    <s v="Good place"/>
  </r>
  <r>
    <x v="3004"/>
    <s v="KTC Property Management Ltd."/>
    <x v="1"/>
    <s v="Rupinder"/>
    <s v="Good"/>
  </r>
  <r>
    <x v="3004"/>
    <s v="KTC Property Management Ltd."/>
    <x v="1"/>
    <s v="Abhilash"/>
    <s v="Good place to stay."/>
  </r>
  <r>
    <x v="3004"/>
    <s v="KTC Property Management Ltd."/>
    <x v="1"/>
    <s v="Arun"/>
    <s v="I loved the location of the place and the amenities provided. As first time visitor, I will definitely recommend this place. It is a quite and safe neighborhood, basic shopping etc nearby and well connected with very good bus/ subway connection to downtown. I do not like busy city location, full of traffic and noise and liked this place.&lt;br/&gt;I was here with my wife and found this place to have all the basic necessities to make you feel comfortable. So whether you are alone or with family, this is definitely a good place.&lt;br/&gt;The best part is communication with Kenny and Thomas. Very responsive. It happened that the person staying in the other room locked himself out and I wrote an email and they responded very quickly and resolved it. If you are new to a country, a quick help is all that you need.&lt;br/&gt;Overall an excellent experience."/>
  </r>
  <r>
    <x v="3004"/>
    <s v="KTC Property Management Ltd."/>
    <x v="1"/>
    <s v="Songlin"/>
    <s v="Good location!"/>
  </r>
  <r>
    <x v="3004"/>
    <s v="KTC Property Management Ltd."/>
    <x v="1"/>
    <s v="Anh Thi"/>
    <s v="Good place"/>
  </r>
  <r>
    <x v="3004"/>
    <s v="KTC Property Management Ltd."/>
    <x v="1"/>
    <s v="Tiffany"/>
    <s v="I cant complain the place was great and accurate to its description theres no mats in the bathroom and its winter so dont forget ur slippers ur feet will be freezing there wasnt enough tissue paper when i got there ,there was only one roll in a house where there is four other ppl staying but over all was good"/>
  </r>
  <r>
    <x v="3004"/>
    <s v="KTC Property Management Ltd."/>
    <x v="1"/>
    <s v="Simon"/>
    <s v="Exactly as described. Close to a bus route (going to the subway), a small mall and a bikeway. A good place to stay in Scarborough."/>
  </r>
  <r>
    <x v="3004"/>
    <s v="KTC Property Management Ltd."/>
    <x v="1"/>
    <s v="Bee"/>
    <s v="This is a basement with 3 separate rooms. I found the room really cold upon entry, and messaged the hosts. The temperature was adjusted accordingly, although still a bit chilly at times. Overall, this was a no frills accommodation that suited my budget and needs. It is good for those with vehicle access."/>
  </r>
  <r>
    <x v="3004"/>
    <s v="KTC Property Management Ltd."/>
    <x v="1"/>
    <s v="Roberto"/>
    <s v="The things is we have one problem with arriving, because someone it was inside of the room and take around 2hr to solve everything, bacause this guy(stranger) don wants to talk with nobody, he was drinking alcohol and maybe using some wear substance. on the other hand the guys in charge of the place was so nice to help us but it was so hard so much so that he had to take the police there, all question and process take around 2hr(done until 2 AM) at the end we have to sleep inanother place and we lost 1 day trying to fix where we gonna stayed. Because after that we dont feel secure in the place BUT the guy in charge so smart and change the password in the door and check the cameras in place but you know guys be sincerely after this even fixed everything you don't feel save. Well, after this everything it was very good, the place so clean, the communication with the guys in charge so easy, and everything very good!! I recommended this place to much and I things this problem it's for the application and the website make the mistake  because the stranger and me(both) have booking. But it's the place very good "/>
  </r>
  <r>
    <x v="3004"/>
    <s v="KTC Property Management Ltd."/>
    <x v="1"/>
    <s v="Samira"/>
    <s v="We had a really good stay at Kennedy’s and Thomas apartment! If you have questions or you want to contact the both in Airbnb I ever got an answer within a few minutes. I liked it  that each person got a new (still sealed) bath towel!!&lt;br/&gt;Our room was very clean and the check in was very easy!! But when we arrived our room was closed, altough it should be open. So I wrote a message to Kennedy and Thomas and I got an answer directly that someone will come to open the door for us. No 5 minutes later, a woman came and opened our door. So it was no Problem.  We also had good room neighbors, so we had a good time together. Kennedy’s and Thomas apartment is like a little commune. The way to the next busstop isn’t far away and you can go to the next supermarket only in a few minutes."/>
  </r>
  <r>
    <x v="3004"/>
    <s v="KTC Property Management Ltd."/>
    <x v="1"/>
    <s v="Pedram"/>
    <s v="Good value for the money but I still had/have an issue with a single bathroom for so many rooms and inevitably it being busy or not extra clean depending on the time of the day."/>
  </r>
  <r>
    <x v="3004"/>
    <s v="KTC Property Management Ltd."/>
    <x v="1"/>
    <s v="Melvine"/>
    <s v="Nice clean and convenient location for GTA visitors. Hosts are prompt to respond and the property is regularly cleaned to keep it in good shape. Would highly recommend."/>
  </r>
  <r>
    <x v="3004"/>
    <s v="KTC Property Management Ltd."/>
    <x v="1"/>
    <s v="Stephanie"/>
    <s v="This is clearly a budget stay, one that needs some improvements mainly in regards to cleanliness. It looks as though the rental unit has not been deep cleaned in a long time. The location was good and parking was a good amenity to have. If you are a clean and neat person, I strongly recommend finding a different place to stay. I didn’t even feel comfortable cooking in this rental. But like I said, for someone on a budget it wasn’t the end of the world."/>
  </r>
  <r>
    <x v="3004"/>
    <s v="KTC Property Management Ltd."/>
    <x v="1"/>
    <s v="Fayaz"/>
    <s v="Clean, nice and peaceful place. Well maintained. Thomas and Kenny are quick to respond and are very attentive. Good place highly recommended."/>
  </r>
  <r>
    <x v="3004"/>
    <s v="KTC Property Management Ltd."/>
    <x v="1"/>
    <s v="Boudj"/>
    <s v="Good experience, better than i expected. Place is ok, a little bit far from downtown but still ok, place is clean. Staff is perfect."/>
  </r>
  <r>
    <x v="3004"/>
    <s v="KTC Property Management Ltd."/>
    <x v="1"/>
    <s v="Arowosoge"/>
    <s v="It was a good time here , peaceful and not too far away  to the Mall and busstop"/>
  </r>
  <r>
    <x v="3004"/>
    <s v="KTC Property Management Ltd."/>
    <x v="1"/>
    <s v="Cory"/>
    <s v="I checked into this room twice since it was absolute value for money.  Cool, and quiet, it's furnished with a new queen-sized bed and a modern wardrobe, and observes a minimalist theme.  You get a good night's rest and plenty of privacy.  The house is conveniently located, the neighbourhood is peaceful, Kenny and Thomas were very clear with the check-in information, and provided excellent service - the shared spaces were constantly kept clean.  Recommended"/>
  </r>
  <r>
    <x v="3004"/>
    <s v="KTC Property Management Ltd."/>
    <x v="1"/>
    <s v="Hector"/>
    <s v="Good value"/>
  </r>
  <r>
    <x v="3004"/>
    <s v="KTC Property Management Ltd."/>
    <x v="1"/>
    <s v="Naveen"/>
    <s v="This place is really good and I liked it very much. Thanks."/>
  </r>
  <r>
    <x v="3004"/>
    <s v="KTC Property Management Ltd."/>
    <x v="1"/>
    <s v="Ivan"/>
    <s v="good"/>
  </r>
  <r>
    <x v="3004"/>
    <s v="KTC Property Management Ltd."/>
    <x v="1"/>
    <s v="Yeong"/>
    <s v="It was good!!"/>
  </r>
  <r>
    <x v="3004"/>
    <s v="KTC Property Management Ltd."/>
    <x v="1"/>
    <s v="Dharshaanan"/>
    <s v="Good and quiet place to stay and close to bus access"/>
  </r>
  <r>
    <x v="3004"/>
    <s v="KTC Property Management Ltd."/>
    <x v="1"/>
    <s v="Qing"/>
    <s v="Good service."/>
  </r>
  <r>
    <x v="3004"/>
    <s v="KTC Property Management Ltd."/>
    <x v="1"/>
    <s v="Deepak"/>
    <s v="Right next to a mall and a comfy stay for good value. Responsive host with regular cleaning staff"/>
  </r>
  <r>
    <x v="3004"/>
    <s v="KTC Property Management Ltd."/>
    <x v="1"/>
    <s v="Rajarshi"/>
    <s v="It was a good place, clean and tidy. Stay was comfortable."/>
  </r>
  <r>
    <x v="3004"/>
    <s v="KTC Property Management Ltd."/>
    <x v="1"/>
    <s v="Metha"/>
    <s v="The communication was very good. Quick answers. It was pretty easy to get the key &amp; find the house. At the first time, it was a little bit difficult to get there, but this because of the public transportation. The people in Toronto are very helpful. In close area is an awesome indian food take away!"/>
  </r>
  <r>
    <x v="3004"/>
    <s v="KTC Property Management Ltd."/>
    <x v="1"/>
    <s v="Yuki"/>
    <s v="It was so comfy and clean, even other flat guests were nice. And kitchen was clean too! Had nice the there and price is good!"/>
  </r>
  <r>
    <x v="3004"/>
    <s v="KTC Property Management Ltd."/>
    <x v="1"/>
    <s v="Geoffrey"/>
    <s v="Place was fantastic,very,very clean and convenient,and really , really good quality bedding , towels everything hilton grade .... amazing good value ,highly,highly reccomend"/>
  </r>
  <r>
    <x v="3004"/>
    <s v="KTC Property Management Ltd."/>
    <x v="1"/>
    <s v="Orkun"/>
    <s v="Very good place but a bit far from the centre. Nearest grocery shop is 2 km away."/>
  </r>
  <r>
    <x v="3004"/>
    <s v="KTC Property Management Ltd."/>
    <x v="1"/>
    <s v="Fernando"/>
    <s v="Good place, but far from Toronto downtown, good amenities for a long stay!"/>
  </r>
  <r>
    <x v="3004"/>
    <s v="KTC Property Management Ltd."/>
    <x v="1"/>
    <s v="Aratrika"/>
    <s v="The Room and the bathroom is very clean. However this particular room is very hot and there is no proper air circulation. The host is helpful and the overall ambience is quiet and good."/>
  </r>
  <r>
    <x v="3004"/>
    <s v="KTC Property Management Ltd."/>
    <x v="1"/>
    <s v="Kehinde"/>
    <s v="An awesome and very affordable place for short and long stays. Management responded swiftly when I reported there was a problem with the toilet. They sent someone over immediately and fixed it with follow up emails on what to and not to do. I especially liked how management provided full information and answered every question while asking more themselves inorder to set the right expectations and to make sure that the potential guest understands everything that has to do with the property and their booking. Overall a good stay."/>
  </r>
  <r>
    <x v="3004"/>
    <s v="KTC Property Management Ltd."/>
    <x v="1"/>
    <s v="Seeun"/>
    <s v="It was so far away from downtown in Toronto. so we had to pay a lot of time and money,,,,&lt;br/&gt;We had to quiet after 11pm but we was able to hear some noise by the other guests. It was a little uncomfortable but not serious. There is no water and good cook tool. we were going to cook something but we had to give up. I think someone was using that and not return that. &lt;br/&gt;And the room was so dirty that I couldn’t put anything on the floor."/>
  </r>
  <r>
    <x v="3004"/>
    <s v="KTC Property Management Ltd."/>
    <x v="1"/>
    <s v="Burhan"/>
    <s v="Good and clean place at an affordable price"/>
  </r>
  <r>
    <x v="3004"/>
    <s v="KTC Property Management Ltd."/>
    <x v="1"/>
    <s v="Benjamín"/>
    <s v="Great place, all working good, nice and quiet area of the city..."/>
  </r>
  <r>
    <x v="3004"/>
    <s v="KTC Property Management Ltd."/>
    <x v="1"/>
    <s v="Mayank"/>
    <s v="Amazing experience with good cleanliness"/>
  </r>
  <r>
    <x v="3004"/>
    <s v="KTC Property Management Ltd."/>
    <x v="1"/>
    <s v="Nkiru"/>
    <s v="Very good value for money. Budget price but comfortable overall. Not close to downtown but close to grocery, shops and bus ride away to major mall. No bin in room and note it is a guest house not a home so quality of your stay could be impacted by the other guests. I was fortunate to have a good bunch. Would recommend booking for affordable stay in Toronto."/>
  </r>
  <r>
    <x v="3004"/>
    <s v="KTC Property Management Ltd."/>
    <x v="1"/>
    <s v="Dan"/>
    <s v="This is very organized place. Very good for short vacation trips. If you want to enjoy Ontario lake this is the place to be! The back yard is huge! The neighbourhood is very open space and beautiful. I recommend booking. "/>
  </r>
  <r>
    <x v="3004"/>
    <s v="KTC Property Management Ltd."/>
    <x v="1"/>
    <s v="Ying-Ying"/>
    <s v="Self-check in is easy, public areas and room were very clean. I spent one month in Kenny and Thomas’s place, when you have problems just need to text them from Airbnb message, they always respond immediately. I had good experience there."/>
  </r>
  <r>
    <x v="3004"/>
    <s v="KTC Property Management Ltd."/>
    <x v="1"/>
    <s v="Max"/>
    <s v="I lived here for a whole month and had a good stay.&lt;br/&gt;Everything was as expected at budget stay.&lt;br/&gt;The neighborhood is nice and calm.&lt;br/&gt;A huge supermarket and Malvern towncenter are just a 15 Minute walk away."/>
  </r>
  <r>
    <x v="3004"/>
    <s v="KTC Property Management Ltd."/>
    <x v="1"/>
    <s v="Ruby Alexandra"/>
    <s v="Stayed for a month. I liked very much the nice living, dining room and kitchen. The place is well taken care of. Clean and big bathroom. Very good value. Had a minimal issue with noise from another guest but hosts acted fast and solved it quick. Thank you Kenny and Thomas."/>
  </r>
  <r>
    <x v="3004"/>
    <s v="KTC Property Management Ltd."/>
    <x v="1"/>
    <s v="Enza"/>
    <s v="The place is very comfortable, clean and tidy. The location is good since you have TTC stations and places to shop nearby. The kitchen has everything you need, the place has a good washer and dryer. Good internet and the hosts answer very fast. I recommend the place"/>
  </r>
  <r>
    <x v="3004"/>
    <s v="KTC Property Management Ltd."/>
    <x v="1"/>
    <s v="Gunjan"/>
    <s v="This was a great accommodation for us. Superb clean, so much privacy, proper rules to be followed by every guest, the best communication, very respectable in communicating things, amazing hosts both Kenny &amp; Thomas with amazing team of cleaners etc. Its overwhelming experience in very reasonable price. Just on the corner location so well connected by 133 &amp; 85 no. TtCbuses. On just 1.5 kms you will get nofrills, Walmart.  In 20 mins you will reach at Scarborough Subway St. By both buses. Bus frequency is in every 5-7 mins. I would definitely suggest this to someone who want a home with cleanliness and good atmosphere away from their own countries/homes."/>
  </r>
  <r>
    <x v="3004"/>
    <s v="KTC Property Management Ltd."/>
    <x v="1"/>
    <s v="Natanya"/>
    <s v="Kenny and Thomas’ place was even more spacious and beautiful than we imagined! Check in was smooth and communication with hosts was good. We would highly recommend!"/>
  </r>
  <r>
    <x v="3004"/>
    <s v="KTC Property Management Ltd."/>
    <x v="1"/>
    <s v="?"/>
    <s v="Very good"/>
  </r>
  <r>
    <x v="3004"/>
    <s v="KTC Property Management Ltd."/>
    <x v="1"/>
    <s v="William"/>
    <s v="Good stay, fair price."/>
  </r>
  <r>
    <x v="3004"/>
    <s v="KTC Property Management Ltd."/>
    <x v="1"/>
    <s v="Mark"/>
    <s v="Hi I have been staying in Airbnb's over the last six months, some good and some bad, I can honestly say that Kenny and Thomas's properties are one of the best in the Airbnb system. Definitely top marks for cleanliness, in the kitchen, bathroom and  the whole house, my stay with them was fabulous as communications was superb, timely and accommodating, this is a gem of a property at the right price. I highly recommend their property! Don't think twice about booking or you will miss a gem!, Regards"/>
  </r>
  <r>
    <x v="3004"/>
    <s v="KTC Property Management Ltd."/>
    <x v="1"/>
    <s v="Youngin"/>
    <s v="Amazing place, amazing hosts. Location is good, price is cheap. Quiet, clean. Thanks for having us here!!"/>
  </r>
  <r>
    <x v="3004"/>
    <s v="KTC Property Management Ltd."/>
    <x v="1"/>
    <s v="Bing"/>
    <s v="Good place for a short time stay, though a little bit crowded."/>
  </r>
  <r>
    <x v="3004"/>
    <s v="KTC Property Management Ltd."/>
    <x v="1"/>
    <s v="Karthik"/>
    <s v="Good location and  worth for your money"/>
  </r>
  <r>
    <x v="3004"/>
    <s v="KTC Property Management Ltd."/>
    <x v="1"/>
    <s v="Artem"/>
    <s v="This is a pretty good accommodation"/>
  </r>
  <r>
    <x v="3004"/>
    <s v="KTC Property Management Ltd."/>
    <x v="1"/>
    <s v="María Bárbara"/>
    <s v="It is a place very clean and quiet. The kitchen is very well equipped and clean, what I like most is that any inconvenience that happens to the hosts solve it immediately. The neighborhood is quiet and the lodging is close to the bus station only 3 minutes walking.&lt;br/&gt;&lt;br/&gt;Thank you very much guys for everything.  &lt;br/&gt;Good job!&lt;br/&gt;&lt;br/&gt;100% recommendable"/>
  </r>
  <r>
    <x v="3004"/>
    <s v="KTC Property Management Ltd."/>
    <x v="1"/>
    <s v="Paras"/>
    <s v="thanks for giving us wonderful experience. privacy is damn good. No interference. excellent room condition. Backyard excess. worth of money. Want to rent room permanently."/>
  </r>
  <r>
    <x v="3004"/>
    <s v="KTC Property Management Ltd."/>
    <x v="1"/>
    <s v="Michael"/>
    <s v="Great location and host, Thomas.&lt;br/&gt;Although can get crowded sometime, it is an overall good value."/>
  </r>
  <r>
    <x v="3004"/>
    <s v="KTC Property Management Ltd."/>
    <x v="1"/>
    <s v="Saikarthick"/>
    <s v="had a great stay here and have extended for another 2 months. good service and response."/>
  </r>
  <r>
    <x v="3004"/>
    <s v="KTC Property Management Ltd."/>
    <x v="1"/>
    <s v="Abid"/>
    <s v="This was my second time stay in this house. Check in was quick and hassle free. The house is clean, which is a plus point for me. &lt;br/&gt;The host doesn’t stay in the house, however, responded quickly to my messages, which is quite comforting.&lt;br/&gt;FYI, Room # 6 doesn’t have a window, though it is mentioned in the listing, however, some people may not notice it. Just pointing out.&lt;br/&gt;&lt;br/&gt;Overall, good experience. I will certainly recommend the host."/>
  </r>
  <r>
    <x v="3004"/>
    <s v="KTC Property Management Ltd."/>
    <x v="1"/>
    <s v="Liria"/>
    <s v="The people at this home they are so annoying. The don’t respect the silence time. They laugh, talk, and go to the stairs running at midnight, 1 AM.. The refrigerators has not enough space for all rooms and in the gannets too. Has a room that as a least 5 spaces with food on the kitchen. &lt;br/&gt;&lt;br/&gt;However, the room’s structure is very good, the bed is comfortable."/>
  </r>
  <r>
    <x v="3004"/>
    <s v="KTC Property Management Ltd."/>
    <x v="1"/>
    <s v="Leno"/>
    <s v="Kenny and Thomas were wonderful hosts. Cleanliness was impeccable, facilities in kitchen were good and the rooms were comfortable. Would recommend to all people who are seeking value for money place to stay near Toronto"/>
  </r>
  <r>
    <x v="3004"/>
    <s v="KTC Property Management Ltd."/>
    <x v="1"/>
    <s v="Dhruv"/>
    <s v="Very tidy and lovely house equipped with everything you need. A good bed and nice bathroom. Kenny and Thomas are great hosts and there when you need them. Close to public transportation. We had a great stay!"/>
  </r>
  <r>
    <x v="3004"/>
    <s v="KTC Property Management Ltd."/>
    <x v="1"/>
    <s v="Lena"/>
    <s v="Good accomodation for the price. The basement, where our room and the bathrooms were, looked pretty new/renovated, especially the bathrooms were great. Our room was nice, the bed was really comfortable and everything mostly clean. Because of the many rooms and guests the bathrooms and the kitchen would sometimes get a little dirty, but it was never long before someone came to clean again shortly after. The very loud and squeaky staircase to the basement was also a bit annoying. Good system in the kitchen though, where every room has their seperate spaces in the cabinets and the refrigerator! Also a nice amount of kitchen equipment/utensils."/>
  </r>
  <r>
    <x v="3005"/>
    <s v="Sherry"/>
    <x v="1"/>
    <s v="Paula"/>
    <s v="The pictures are faithful to reality! The basement is amazing, the furniture is brand new, the shower is good and the bed too! &lt;br/&gt;All those good reviews about the place were said by previous guests! So I wanna add the location is fantastic, you can find one of the best ice creams in Toronto just 2 blocks away, good restaurants, shopping mall and subway about 4 blocks! &lt;br/&gt;In addition, Sherry and her parents are kind and helpful people! I have been lived there for 3 months and I can't feel regret about my choice! They were always ready to help, but in the same time I had my privacy respected by them! &lt;br/&gt;&lt;br/&gt;I strongly recommend this place for everybody! For a long or a short trip! "/>
  </r>
  <r>
    <x v="3005"/>
    <s v="Sherry"/>
    <x v="1"/>
    <s v="Roch"/>
    <s v="What a great stay at Sherry's place! If you want to be in Toronto, but a very good price, this is the place to go. I was there during the summer, so air conditionning was a great add-on! A very neat place, full of IKEA things (:-)) and functional for a short or a long stay. The location is great, Mount Pleasant Drive is just a 5 minutes walk and there's a plenty thing to do in this area. Also, thanks Sherry for the FREE parking, which is rare in the city! I'll definitely go back to Sherry's place next time I'm coming to Toronto!"/>
  </r>
  <r>
    <x v="3005"/>
    <s v="Sherry"/>
    <x v="1"/>
    <s v="Edmund"/>
    <s v="Thanks, Sherry, for a wonderful stay!  This one bedroom is new, modern, clean, attractive and in a great neighborhood.  The apartment is nicely tiled, fresh looking and well lit. The entrance is private and the combination lock is a nice touch. The appliances (refrigerator, dishwasher, stove, microwave, washer &amp; dryer) are full size and nice quality.  The living/dining area is small but sufficient with a compact dining table and couch. The bedroom is a good size with a comfortable bed (supportive but not too firm) and spacious closet. The bathroom has a roomy glass shower stall (attractive tile and stone) with both a large ceiling shower head and hand-held sprayer (plenty of hot water and pressure). Though it's a basement apartment, the windows let in some natural light.  The upscale neighborhood is attractive, safe and conveniently located with a 10-15 minute walk to the Eglinton subway station (about a 15 minute ride to downtown). There are plenty of shopping and eating options within easy walking distance.  Parking in the driveway was convenient, plus I noticed a bunch of free on-street parking spots. Sherry is very gracious and was great at communicating before and during my stay.  She even went out of her way to accommodate a unique issue that I had.  As for potential negatives, there are two minor ones.  First, there are a couple low overhang areas to the ceiling (walking down the steps and near the walls), so very tall people may have to watch it in those spots (I'm 5'9&quot; and had a few inches of clearance). Second, like most homes these days, the main floor of the house has either hardwood or tile floors, so sometimes you can hear the people upstairs walking around, talking, sliding a chair, etc., though not more than the typical apartment situation. If you're a light sleeper you might want to use earplugs just in case, which I do whenever I travel. Overall this was a very nice place and an incredible value.  Though I only stayed a couple days, I wouldn't hesitate to book for an extended visit. "/>
  </r>
  <r>
    <x v="3005"/>
    <s v="Sherry"/>
    <x v="1"/>
    <s v="StacyandRichard"/>
    <s v="This apartment was cute and clean!  Very easy to access and Sherry was very good at answering questions I had. If we're back in the area again it's definitely on our list to revisit. "/>
  </r>
  <r>
    <x v="3005"/>
    <s v="Sherry"/>
    <x v="1"/>
    <s v="Kale"/>
    <s v="Good service. Great communication. Clean place.  Quite happy with Sherry and her place.  Washroom is gorgeous!"/>
  </r>
  <r>
    <x v="3005"/>
    <s v="Sherry"/>
    <x v="1"/>
    <s v="Natasha"/>
    <s v="Great value! Reasonably priced and in a good location. Only complaint is there is no sound barrier between upstairs and downstairs but we mostly used the place to sleep. Very cleanly and Sherry was a great host."/>
  </r>
  <r>
    <x v="3005"/>
    <s v="Sherry"/>
    <x v="1"/>
    <s v="Jonathan"/>
    <s v="We had a good stay."/>
  </r>
  <r>
    <x v="3005"/>
    <s v="Sherry"/>
    <x v="1"/>
    <s v="Mike"/>
    <s v="I am a medical resident that was working at Sunnybrook hospital for the month. It was an extremely convenient location to be able to walk to and from work. It is also only a 5-10 minute walk from Yonge and Elington where the subway and many other amenities are located. It is also only a 5-10 minute walk from 2 different goodlife locations, one of which has parking available monday to saturday for those looking to workout. Sherry was very accommodating and was available whenever I needed to message her. Check in and Check out was seamless. Bed is quite comfortable and had a variety of different types of pillows to sleep on which is much appreciated compared to some hotels that only provide feather pillows. Space was big enough for two people to comfortably stay for the month. Nothing but good things to say about this place and definitely enjoyed my stay and would recommend any colleagues or other individuals to stay. One comment I can make is that although there is free street parking on side streets, it is still monitored very intermittently and can result in parking tickets if parking for longer than 3 hours. I would suggest coming without a car, as I did incur a couple of tickets over the course of a month although the total of the tickets was significantly less than what it would have costed to pay for a parking permit and would have been significantly more inconvenient having to walk to a lot. Sherry was kind enough to pay for one ticket that I incurred on the second night of being here where I parked where a permit was required overnight and I was not aware of and found that to be extremely kind and unnecessary."/>
  </r>
  <r>
    <x v="3005"/>
    <s v="Sherry"/>
    <x v="1"/>
    <s v="Fadumo"/>
    <s v="A great property!  Good location. The space was very nice and had great amenities. Would book again."/>
  </r>
  <r>
    <x v="3005"/>
    <s v="Sherry"/>
    <x v="1"/>
    <s v="Jordan"/>
    <s v="This is a really spacious apartment, and it's close to the subway (10-15 minute walk). My fiancée and I were only in Toronto for one night, but we would have gladly stayed longer at this place. It's also really good value for what we paid -- I would definitely recommend it to anyone visiting Toronto!"/>
  </r>
  <r>
    <x v="3005"/>
    <s v="Sherry"/>
    <x v="1"/>
    <s v="Ankit"/>
    <s v="The place was very clean and spacious . It is in a very good location   Close from all the amenities and very quiet neighbourhood&lt;br/&gt;Couple Cons : 1) Hard to sleep in late as you can hear lot of foot steps in the morning .2) Parking - although the parking was open but we couldn’t park  as our car was low and you have to literally go over curb to park as where there was a driveway the car was already parked ."/>
  </r>
  <r>
    <x v="3005"/>
    <s v="Sherry"/>
    <x v="1"/>
    <s v="Jose Carlos"/>
    <s v="Very nice basment.  Good Location, furnitures and easy check in. I would stay there again."/>
  </r>
  <r>
    <x v="3005"/>
    <s v="Sherry"/>
    <x v="1"/>
    <s v="Ashley"/>
    <s v="My husband and I had a fantastic stay at Sherry’s place! We stayed for 2 months and would happily stay again. Sherry and Judy were always available for any issues and quickly had them sorted out. Their place is 3 minutes to the bus stop which is awesome and also 5 minutes from a little park which was great for our dog. Everything is pretty much within walking distance. The place is a good comfortable size and very neat and modern. There is also a tv and couch you can’t see from the pictures.  &lt;br/&gt;I would happily recommend their place!"/>
  </r>
  <r>
    <x v="3005"/>
    <s v="Sherry"/>
    <x v="1"/>
    <s v="Tamas"/>
    <s v="Nice basement apartment for our short trip in Toronto. Very good location"/>
  </r>
  <r>
    <x v="3005"/>
    <s v="Sherry"/>
    <x v="1"/>
    <s v="Sarah"/>
    <s v="It was all good! The place was spotlessly clean and they were kind enough to provide us their parking space :) We enjoyed our staying"/>
  </r>
  <r>
    <x v="3005"/>
    <s v="Sherry"/>
    <x v="1"/>
    <s v="Mike"/>
    <s v="The place was exactly as described in the ad. Even though this is a basement, there was not much noise from upstairs. Good economical option."/>
  </r>
  <r>
    <x v="3005"/>
    <s v="Sherry"/>
    <x v="1"/>
    <s v="Calista"/>
    <s v="No TV. No soap to wash your hands. Visible mould in the bathroom and an unpleasant odour throughout the apartment which I’m pretty sure was not up to code. A good 20 minute walk from the subway."/>
  </r>
  <r>
    <x v="3005"/>
    <s v="Sherry"/>
    <x v="1"/>
    <s v="Humaira"/>
    <s v="Just as advertised. Good location, great place !"/>
  </r>
  <r>
    <x v="3005"/>
    <s v="Sherry"/>
    <x v="1"/>
    <s v="Danny"/>
    <s v="My family and I had a very good stay in this  basement fully equiped and very confortable. Our host was  nice and available to us. The place is close to all amenities and we could get to Downtown quickly. We recommend."/>
  </r>
  <r>
    <x v="3005"/>
    <s v="Sherry"/>
    <x v="1"/>
    <s v="Kelvin"/>
    <s v="This place was ideal! Place was nice, clean and just as described in the ad, good communication so it was made very easy. (Side note, very nice shower)"/>
  </r>
  <r>
    <x v="3005"/>
    <s v="Sherry"/>
    <x v="1"/>
    <s v="Andre"/>
    <s v="The apartment is a good value for the area. Unfortunately there were some cleanliness issues, particularly the kitchen which had not been cleaned when I arrived. Sherry was responsive and attempted to address the problems."/>
  </r>
  <r>
    <x v="3005"/>
    <s v="Sherry"/>
    <x v="1"/>
    <s v="Steph"/>
    <s v="It was a really nice place in a good location. Very private and accessible. Sherry was a great host, very helpful and responsive!"/>
  </r>
  <r>
    <x v="3005"/>
    <s v="Sherry"/>
    <x v="1"/>
    <s v="Jonathan"/>
    <s v="Great space! Very clean, and sherry was very kind. Eglinton station was a quick bus stop away! Very good location."/>
  </r>
  <r>
    <x v="3006"/>
    <s v="Lucie Jean"/>
    <x v="1"/>
    <s v="Daniel"/>
    <s v="The time by Lucie was very nice. She was both: warm and open. I slept in this house very good and I felt at home since the very first moment. She offered a very nice breakfast and the house was clean and with a strong familiar character... I would definitely will sleep in this house if needed and I will very positively will recommend it to anyone..."/>
  </r>
  <r>
    <x v="3007"/>
    <s v="Matt"/>
    <x v="1"/>
    <s v="Aili"/>
    <s v="Great place to stay for the week! Came to Toronto to work from the downtown office and needed something simple, central, and clean. Would recommend this place for sure!&lt;br/&gt;&lt;br/&gt;Lots of towels, good little workspace if you need it, all the basics for the kitchen. Super close to the CityMarket grocery store. &lt;br/&gt;&lt;br/&gt;Matt was very responsive and gave super clear and helpful check in information. Would stay again!"/>
  </r>
  <r>
    <x v="3007"/>
    <s v="Matt"/>
    <x v="1"/>
    <s v="Annie"/>
    <s v="We had an awesome stay in Toronto, Matt was very clear with his check-in instructions which is awesome when you're very tired from travel! The location was awesome, with groceries and takeout nearby and a speedy walk to King Street to grab the bus or tram. &lt;br/&gt;&lt;br/&gt;The king sized bed was also very nice-- I was recovering from surgery and was very happy to have plenty of space to spread out and have all my supplies near me! &lt;br/&gt;&lt;br/&gt;Overall a very good value for location and space. All the amenities we needed without a super high price."/>
  </r>
  <r>
    <x v="3008"/>
    <s v="Jordan"/>
    <x v="1"/>
    <s v="Adam"/>
    <s v="Best host i experienced on airbnb! Really good guy and friendly. The place was beautiful and i had a great time at. Definitely recommend this place."/>
  </r>
  <r>
    <x v="3008"/>
    <s v="Jordan"/>
    <x v="1"/>
    <s v="Nikolas"/>
    <s v="Jay is an amazing host, we drove in late and had no problem checking in. The location was just as good being right across from thr CN tower we were able to visit all the actracrions without being rushed and having time to go back and relax after walking around all day."/>
  </r>
  <r>
    <x v="3008"/>
    <s v="Jordan"/>
    <x v="1"/>
    <s v="?"/>
    <s v="Very good hosting and fantastic experience&lt;br/&gt; there."/>
  </r>
  <r>
    <x v="3008"/>
    <s v="Jordan"/>
    <x v="1"/>
    <s v="David"/>
    <s v="We had a very good experience with Jay and very much liked the place. Location is excellent!  We really enjoyed the aquarium across the road. Modern fittings and very comfortable and clean. Very good communication with Jay and would stay here again for sure. &lt;br/&gt;&lt;br/&gt;Things to know:  The living room is relatively small which is not completely unexpected for the location at the heart of Toronto but if you have 6 people in the living room it will probably feel crowded.  The apartment is on the 6th floor and the view is of a high-voltage switch yard which is not very picturesque.  There is a balcony but it's fairly narrow and not super pleasant - we did not use it.  "/>
  </r>
  <r>
    <x v="3008"/>
    <s v="Jordan"/>
    <x v="1"/>
    <s v="Sharyn"/>
    <s v="Family of 5 adult traveling from Los Angeles for a summer vacation. We are very enjoy stay in this apartment. This is the first airbnb I stay provide toothpaste, very good coffee and a bed on the balcony. &lt;br/&gt;Owner fast response to all our question. Self check in instruction cover all the detail made it fast and easy to check in. No problem with parking. &lt;br/&gt;A plus location safe neighborhood, 1 minute walk to CN tower and Ripley's Aquarium. Less than 9 minutes  walk to Metro and union station. Coffee shop at 1st floor for breakfast, close by food court, convenience store and many high rated Restaurant all in walking distance. Take subway 18 minutes or drive 10 minutes to Bloor-Yonge Station visit Hudson's Bay Center.  Walking sometime are faster than driving. &lt;br/&gt;Great price for this modern apartment.  Bedroom mattress are firm and comfortable, extra blankets, pillows, towels, toilet papers... kitchen just right equipped, you can cook and serve for 6-8 people easy. Faster Internet, Gym, Pool, 24 hrs hot dog stand in-front of the building. Definitely a place to stay."/>
  </r>
  <r>
    <x v="3008"/>
    <s v="Jordan"/>
    <x v="1"/>
    <s v="Luciano"/>
    <s v="All good superb location ! Excellent place to stay  "/>
  </r>
  <r>
    <x v="3008"/>
    <s v="Jordan"/>
    <x v="1"/>
    <s v="Cory"/>
    <s v="My family and I rank this 1 star, last, of the 4 Airbnb locations we stayed on our 10 day trip to Canada. Not a good value for the $$$ spent compared to Montreal, Quebec, and Mont Tremblant.  This is based on cleanliness and price of 4 Airbnb places we stayed on our 10 day trip to Canada.  I'll give it 5 stars for location - convenient to downtown."/>
  </r>
  <r>
    <x v="3008"/>
    <s v="Jordan"/>
    <x v="1"/>
    <s v="Mandip"/>
    <s v="5 stars! Great place to stay and it's honestly a really good price for what you're getting. 3 bedrooms 2 baths and a living area in such a great part of the city is unheard of. Jay was a great host and communication was quick and simple. For the small problems I did have, (somebody stole our parking spot), he quickly solved it for us in a matter of 5 minutes. He's a great host along with a great place which is why I rate it 5 stars!"/>
  </r>
  <r>
    <x v="3008"/>
    <s v="Jordan"/>
    <x v="1"/>
    <s v="Steven"/>
    <s v="beautifull condo downtown toronto, cant get a better location and view of the cn tower from pool balcony on the roof , a walking distance to a lot of places , great experience and defenetly recomending anyone who that wants to go toronto and have a good time and nice play to stay well this is the one !"/>
  </r>
  <r>
    <x v="3008"/>
    <s v="Jordan"/>
    <x v="1"/>
    <s v="Jo"/>
    <s v="This apartment is stylish &amp; situated right in downtown Toronto which was convenient to where our conference was being held. &lt;br/&gt;Beds were comfortable &amp; the apartment was warm. &lt;br/&gt;Jay offered good suggestions for local eateries &amp; was a very quick at responding to my messages."/>
  </r>
  <r>
    <x v="3008"/>
    <s v="Jordan"/>
    <x v="1"/>
    <s v="Marta"/>
    <s v="Nice location, clean, convenient to many attractions.  Great price.  A little dark as some bulbs we're out but the owner was very responsive and would have sent someone immediately.  We opted to not bother as we were there for one night only.  Good for small groups or families wanting to stay in TO at a reasonable price."/>
  </r>
  <r>
    <x v="3008"/>
    <s v="Jordan"/>
    <x v="1"/>
    <s v="Jasdeep"/>
    <s v="Good place"/>
  </r>
  <r>
    <x v="3008"/>
    <s v="Jordan"/>
    <x v="1"/>
    <s v="Warren"/>
    <s v="its alll good here folks&lt;br/&gt;"/>
  </r>
  <r>
    <x v="3008"/>
    <s v="Jordan"/>
    <x v="1"/>
    <s v="Genevieve"/>
    <s v="Very good host , super location, very good communication with jay , ,"/>
  </r>
  <r>
    <x v="3008"/>
    <s v="Jordan"/>
    <x v="1"/>
    <s v="Diana"/>
    <s v="Great location and amenities! Quick responses and good insider tips!"/>
  </r>
  <r>
    <x v="3008"/>
    <s v="Jordan"/>
    <x v="1"/>
    <s v="Adriana"/>
    <s v="The appartment has all you need to stay few or many days enjoying a beatifull place. Great location. With all you need, kitchen, tv zone, high quality bathrooms,incredible confortable beds and pillows. Very easy to use dryer and washing machine. Very good parking lot and excelent and quick communication with Jay, the owner."/>
  </r>
  <r>
    <x v="3008"/>
    <s v="Jordan"/>
    <x v="1"/>
    <s v="Connie"/>
    <s v="Not as good as we expected, daily supplies was not enough, dinning area too small."/>
  </r>
  <r>
    <x v="3008"/>
    <s v="Jordan"/>
    <x v="1"/>
    <s v="Jochem"/>
    <s v="Good appartment downtown. Jay was very responsive and the condo was clean upon arrival."/>
  </r>
  <r>
    <x v="3008"/>
    <s v="Jordan"/>
    <x v="1"/>
    <s v="Yuanqi"/>
    <s v="Good place for 4-5 guests!"/>
  </r>
  <r>
    <x v="3008"/>
    <s v="Jordan"/>
    <x v="1"/>
    <s v="Rodrigo"/>
    <s v="You can’t beet the location if you are going to a conference into the MTCC. The Airbnb friendly building makes the check in a breeze. The photos make the furniture and apartment look a lot nicer than it is. Some repairs are needed. Not a good value at the +380 night rate. Jay is very friendly and responsive. Great host!"/>
  </r>
  <r>
    <x v="3008"/>
    <s v="Jordan"/>
    <x v="1"/>
    <s v="Chris"/>
    <s v="Great location, clean, and very fast responses.  Very good value."/>
  </r>
  <r>
    <x v="3008"/>
    <s v="Jordan"/>
    <x v="1"/>
    <s v="Nathan"/>
    <s v="Great place for a good price."/>
  </r>
  <r>
    <x v="3008"/>
    <s v="Jordan"/>
    <x v="1"/>
    <s v="Will"/>
    <s v="This is a great place. I love the building is aware of the Air BnB status so no sneaking around. Jay has very good details about his place which answer any questions you might want to know. It is comfortable and in a great part of town. I loved the amenities of the building as well like the hot tub and steam room and gym."/>
  </r>
  <r>
    <x v="3008"/>
    <s v="Jordan"/>
    <x v="1"/>
    <s v="Liudi"/>
    <s v="good experience"/>
  </r>
  <r>
    <x v="3008"/>
    <s v="Jordan"/>
    <x v="1"/>
    <s v="Natasha"/>
    <s v="Great place and great amenities. Was a little smaller than expected but overall a nice location and a good experience."/>
  </r>
  <r>
    <x v="3008"/>
    <s v="Jordan"/>
    <x v="1"/>
    <s v="Chao"/>
    <s v="Good stay experience"/>
  </r>
  <r>
    <x v="3008"/>
    <s v="Jordan"/>
    <x v="1"/>
    <s v="Nancy"/>
    <s v="Great location, and amazing hospitality! Nice secure place with an easy check-in. The rooms have a good size...the only thing that suprised me was the size of the common area since it seemed a bit bigger on the pictures, but still very resonable size. Thank a lot Jay! Would go back if ever we go catch another Raptors game!"/>
  </r>
  <r>
    <x v="3008"/>
    <s v="Jordan"/>
    <x v="1"/>
    <s v="Pam"/>
    <s v="The condo itself is in a great location. The condo was clean and nice. Smaller than what it looked liked in pics. Beware of thin walls and construction. We were awoke in the middle of the night because of neighbours having a party and then early in the morning due to construction above the condo. We left early due to the banging and echoing of drilling from above us. FYI, if your coming from out of town and coming in early. You are not allow to park until 4pm. We ended up having to pay day parking. &lt;br/&gt;Other than that, Jay answered all questions.&lt;br/&gt;He was not available when we first got there, luckily we were able to get into&lt;br/&gt;the building, although not sure if that’s good for security."/>
  </r>
  <r>
    <x v="3008"/>
    <s v="Jordan"/>
    <x v="1"/>
    <s v="Zi"/>
    <s v="This place was really really nice and was clean upon arrival. It’s a good size for a larger group of people. The amenities are a great bonus. Our group loved the jacuzzi. Jay has great communication and replied quickly with any questions I had. I would highly recommend staying here and I would definitely book again in the future!"/>
  </r>
  <r>
    <x v="3008"/>
    <s v="Jordan"/>
    <x v="1"/>
    <s v="Ayuka"/>
    <s v="thank you.good place."/>
  </r>
  <r>
    <x v="3008"/>
    <s v="Jordan"/>
    <x v="1"/>
    <s v="Gabriella"/>
    <s v="Jay's house looked just like his pictures but the check in and everything leading up to the check in was ridiculous and just way too much. Also his mattresses were extremely dirty. And the elevators in the building are terrible. Other than that everything was fine and the location was really good"/>
  </r>
  <r>
    <x v="3008"/>
    <s v="Jordan"/>
    <x v="1"/>
    <s v="Paulina"/>
    <s v="Such a cute place, good location and Jay’s very easy to reach!"/>
  </r>
  <r>
    <x v="3008"/>
    <s v="Jordan"/>
    <x v="1"/>
    <s v="Leslie"/>
    <s v="Great location, clean space, stylish, good security"/>
  </r>
  <r>
    <x v="3008"/>
    <s v="Jordan"/>
    <x v="1"/>
    <s v="Perrine"/>
    <s v="Nice place, great location and very good communication !"/>
  </r>
  <r>
    <x v="3008"/>
    <s v="Jordan"/>
    <x v="1"/>
    <s v="Phil"/>
    <s v="Location is ideal.  Close to entertainment district as well as Rogers Field, CN Tower and Aquarium.  Many good restaurants and bars in walking distance.  The waterfront is also within walking distance and it is an easy ride to the lakefront bike path.  Jordan is a great host."/>
  </r>
  <r>
    <x v="3008"/>
    <s v="Jordan"/>
    <x v="1"/>
    <s v="D."/>
    <s v="Great Location, good communication"/>
  </r>
  <r>
    <x v="3008"/>
    <s v="Jordan"/>
    <x v="1"/>
    <s v="Lucero"/>
    <s v="The apartment is smaller than it seems in the photos but still a good size. The view is not great but the location makes up for it. Starbucks down the stairs and CN tower literally across the street. Beds are comfortable and bathrooms are good. Super easy check in and check out. Jordan was a great host, always available and sent me the maintenance guys right away to check an issue with the heat. I would definitely recommend."/>
  </r>
  <r>
    <x v="3008"/>
    <s v="Jordan"/>
    <x v="1"/>
    <s v="Luka"/>
    <s v="Super nice place very good location"/>
  </r>
  <r>
    <x v="3009"/>
    <s v="Juria"/>
    <x v="1"/>
    <s v="Justine"/>
    <s v="I enjoyed staying at Juria's place. She was quick to respond to my questions and I felt right at home. Having parking underground was a plus since I didn't have to look for street parking. Sobeys is very close so that was very convenient. If you don't want to cook, Hunter's Landing is literally right down stairs! Good for food and drinks! "/>
  </r>
  <r>
    <x v="3009"/>
    <s v="Juria"/>
    <x v="1"/>
    <s v="Keithley"/>
    <s v="This was a great apartment near lots of good places to eat.  Walking distance to most things.  Great view"/>
  </r>
  <r>
    <x v="3009"/>
    <s v="Juria"/>
    <x v="1"/>
    <s v="Maggie"/>
    <s v="My husband, infant son, and I stayed here while I was attending a conference at the convention center.  &lt;br/&gt; &lt;br/&gt;The major pluses: The location was great--easy walk to the convention center, Sky Dome, aquarium, Old Town, and much more!  &lt;br/&gt;Great city views at night from both the living room and bedroom. &lt;br/&gt;Juria was very responsive, both before and during our visit, which I greatly appreciated. &lt;br/&gt;Overall, the space was very clean and cozy. &lt;br/&gt; &lt;br/&gt;There are a few areas for improvement, but mainly things that are easy fixes (Example: Making sure to stock up on things like garbage bags, buying new/more towels, etc.) &lt;br/&gt; &lt;br/&gt;Parking was a little confusing (not her fault), but we could deal with some minor annoyances related to that because it was great that there was free parking.  &lt;br/&gt; &lt;br/&gt;We were kept very busy, so didn't use any of the amenities, but there seem to be some good ones at this location. &lt;br/&gt; &lt;br/&gt;All in all, a positive experience. I would recommend booking this location to others! "/>
  </r>
  <r>
    <x v="3009"/>
    <s v="Juria"/>
    <x v="1"/>
    <s v="Clare"/>
    <s v="Great modern apartment in central Toronto within 20 minute s walking distance of shops and harbour front and just round the corner from a good supermarket, restaurant and street cars (trams). &lt;br/&gt;The small apartment is jammed packed full of electronics and use of a computer.  The leisure facilities are attractive and uncrowded.  &lt;br/&gt;The hosts were very helpful and came around immediately to sort out a computer problem.  &lt;br/&gt;The sofa bed mattress is thin so would only be comfortable for a child but the small double bed was lovely.  &lt;br/&gt;Good views from the balcony but city quite noisy so not that useful for sitting out for long."/>
  </r>
  <r>
    <x v="3009"/>
    <s v="Juria"/>
    <x v="1"/>
    <s v="Markus"/>
    <s v="We stayed 3 nights in juria’s appartement and had a really good time in Toronto - it's close to the Harbour Front, 5 Minutes to Rogers Centre/CN Tower. The appartement is very well situated, lovely and clean. The view from the balcony is great – but not for people who are afraid of heights - the 30th floor is much higher than it seems :-) We enjoyed our stay and can fully recommend jurias nice appartment.  PS: if you go by car and you will need the parking spot which juria offers, ask her exactly for the explanation how to come into the garage – in particular to the parking spot. It was a small adventure to find it ;-)"/>
  </r>
  <r>
    <x v="3009"/>
    <s v="Juria"/>
    <x v="1"/>
    <s v="Dennis"/>
    <s v="Cozy apartment suitable for two adults. Building has excellent amenities and location makes this a home run. &lt;br/&gt;Bathroom was modern with a good shower. &lt;br/&gt;Kitchen is more than adequate ( but did not have a toaster) . &lt;br/&gt;Having a parking space is a big plus but the underground  garage is a challenge - not the owner's fault,  but directional signage is completely lacking.  &lt;br/&gt;Juria's husband Kelvin promptly and  courteously responded to a cleaning service issue on check- in. &lt;br/&gt;Views from the balcony are stunning. &lt;br/&gt;Sports bar on ground floor is very convenient and provided a great venue for watching Blue Jays playoff game.  &lt;br/&gt;We enjoyed our stay and would recommend to others. &lt;br/&gt; &lt;br/&gt; "/>
  </r>
  <r>
    <x v="3009"/>
    <s v="Juria"/>
    <x v="1"/>
    <s v="Chandni"/>
    <s v="Juria was a great host. We both had a great time staying in her apartment. Everything was clean and cozy. The whole apartment was furnished nicely and there were many things provided to us for our comfort. She gave prompt responses and clear directions. As first time airbnb users we found the overall process to be very smooth. The apartment is located in a very good area as everything was within walking distance. Definitely would stay again!"/>
  </r>
  <r>
    <x v="3009"/>
    <s v="Juria"/>
    <x v="1"/>
    <s v="Matthew"/>
    <s v="This is a beautiful building in an excellent location with good amenities. The downside is that an IR fob is required for EVERYTHING. Literally. Elevator, doors, parking, amenities. If you are traveling with a companion you will be attached at the hip because you nkt only can't leave the building without a fob, you can't really even leave the apartment or you will not be able to return until the fob holder does. That is really the main drawback. Other than that, you can't ask for a better place to stay, especially at such a low cost."/>
  </r>
  <r>
    <x v="3009"/>
    <s v="Juria"/>
    <x v="1"/>
    <s v="Pauline"/>
    <s v="Condo was in a good location and access to grocery store and restaurants were great.  It was an easy 20 minute walk to Union Station and other tourists spots.  Shame about towels not being supplied for hygiene reasons."/>
  </r>
  <r>
    <x v="3009"/>
    <s v="Juria"/>
    <x v="1"/>
    <s v="Khurram"/>
    <s v="Juria's place was good. Very close to the major attractions like Ripleys aquarium and CN Tower which we visited on foot. &lt;br/&gt;I stayed there for one week with my wife and son. &lt;br/&gt;Parking was easily accessible and on the 1st level in the building basement. Also before checking in, you can park outside the building for a few minutes to get Fob. Building is very close to the Gardner's Express way (not deep in the downtown, where you get stuck for long times).&lt;br/&gt;The lock boxes as mentioned are different to the lockers in the corner (there's a separate small room for lock boxes) which I realised after some time. &lt;br/&gt;Paid laundry room is at Parking level 3, access to which is provided by the host through a sparkle card.&lt;br/&gt;Elevators were bit slow, as at some times only 1 out of 3 elevators was in service. &lt;br/&gt;View is great from the building balcony. &lt;br/&gt;We didn't have time to use amenities, however they seemed very good. &lt;br/&gt;Spices provided were very good and were of different types. Essentials were in abundance. Towels were available, but as mentioned by Juria, she doesn't provide, so we did not use them.&lt;br/&gt;Check in/out times were very flexible as you have to do on your own.&lt;br/&gt;On light was not working in the bedroom which Juria's husband fixed next day."/>
  </r>
  <r>
    <x v="3009"/>
    <s v="Juria"/>
    <x v="1"/>
    <s v="Claude"/>
    <s v="Nice, clean and comfortable appartment, good location and quiet. If it is available, I would go back anytime for my next business trip to Toronto!"/>
  </r>
  <r>
    <x v="3009"/>
    <s v="Juria"/>
    <x v="1"/>
    <s v="Ryan"/>
    <s v="This condo unit is only 1.5km west of Union Station and is easily accessible by the UP  Express train from Pearson Airport. It is walking distance to Toronto's main attractions with lots of restaurants and shop within reasonable walking distance. Juria provided good information and the unit was clean and organized when I arrived for my two night stay. If you are looking for a spot for two people this is a good place to consider. "/>
  </r>
  <r>
    <x v="3009"/>
    <s v="Juria"/>
    <x v="1"/>
    <s v="Graham"/>
    <s v="Good value for money,and adequately equipped, good for a couple. Noise from the trains which run all night, and the foxes. So don't have a window open all night. A covenant store near by for bread,eggs,coffee,ect . On the hole as a first time user of Airbnb and my first stay, it's all good "/>
  </r>
  <r>
    <x v="3009"/>
    <s v="Juria"/>
    <x v="1"/>
    <s v="Damien"/>
    <s v="Exaclty as the photos&lt;br/&gt;Very well situated &lt;br/&gt;Good communication with Juria&lt;br/&gt;A bit of noise (we are not living in a big city;) ) due to the trains but you get used too "/>
  </r>
  <r>
    <x v="3009"/>
    <s v="Juria"/>
    <x v="1"/>
    <s v="Jamie"/>
    <s v="Good view from the balcony. Very cute apartment just as described. Really good communication with Juria. Her and her husband were very helpful, I left my iPad at the airbnb and she went out of her way to send it back to NY for me. Highly recommended!"/>
  </r>
  <r>
    <x v="3009"/>
    <s v="Juria"/>
    <x v="1"/>
    <s v="Annie"/>
    <s v="Juria's house is a good place in downtown and convenient to walk to everywhere, It’s like a home in Toronto.&lt;br/&gt;???????,????????????,?????CN Tower???,?????????,???????,Juria??tip????????????????? ?????????????????:-)"/>
  </r>
  <r>
    <x v="3009"/>
    <s v="Juria"/>
    <x v="1"/>
    <s v="Nick"/>
    <s v="Juria's place has been a good base for a week's business in Toronto. It is about 15min walk from Union station and there is a local grocery store and a couple of local restaurants. The condo is compact but great for a short stay for 1 or 2. The noise from the mainline railway was intrusive despite being 30 floors above it and the trains run through the night - which makes for a disturbed night if you are not use to lot of ambient noise. Some of the furniture is looking tired but is still fully functional."/>
  </r>
  <r>
    <x v="3009"/>
    <s v="Juria"/>
    <x v="1"/>
    <s v="Chris"/>
    <s v="Great location, nice views, good value condo, not as noisy as reported, slept well, could use some sprucing up (sofa peeling) and some coffee."/>
  </r>
  <r>
    <x v="3009"/>
    <s v="Juria"/>
    <x v="1"/>
    <s v="Bruno Vinicius"/>
    <s v="You won't find a better place with this location + parking garage for this price anywhere else. If it's available, book it! &lt;br/&gt;&lt;br/&gt;Just keep in mind that it can be a bit disorganized (I had no toilet paper when I checked in and more would only arrive in 2 days! But rest assured that the place is definitely not dirty). Also, with all the network cables and devices spreadout around the house I expected the Wi-fi to be good, but it was really, really bad IMO.&lt;br/&gt;&lt;br/&gt;Great experience for the price, the issues I mentioned are minor and shouldn't hold you back from staying there. "/>
  </r>
  <r>
    <x v="3009"/>
    <s v="Juria"/>
    <x v="1"/>
    <s v="Amy"/>
    <s v="Our stay was good. The location is great with many things in walking distance. The building has lots of entertainment on bottom floors like a pool, gym, hot tub, foozball, ping pong etc. The unit was ok. I loved the balcony, spacious kitchen and bathroom.  There was not a lot of closet or drawer space as it’s taken up by the owners items and the bed is very firm. I was surprised at how dirty areas were especially since the cleanliness reviews were so good. There’s lots of dirt and dust under the movable ottomans, desk in living room. The freezer drawers have grime, old food and hair in them along with freezer burnt food. I couldn’t use the electric kettle because it had lots of corrosion in it. The tub stopper chain is very rusted so we couldn’t take a bath, no hand soap, no bathroom wash rags and the floor around the toilet was dirty. It would be a good idea to let people know how to use the FOB for people like me who have never used one before. People in the building helped me figure it out. If a few things were added and the unit thoroughly cleaned I may stay again."/>
  </r>
  <r>
    <x v="3009"/>
    <s v="Juria"/>
    <x v="1"/>
    <s v="Kristen"/>
    <s v="Juries place was overall good. The instructions for parking/checking in were located in different spots within the manual so that made it challenging. Also I previously did not have experience using a fob in regards to parking and on an elevator, so more clear instructions on that would have been helpful. Also missing hand soap and washclothes. The space was clean and in a great location. I felt very safe walking around and it was a short walk from downtown."/>
  </r>
  <r>
    <x v="3009"/>
    <s v="Juria"/>
    <x v="1"/>
    <s v="Mike"/>
    <s v="The condo was in a great part of Toronto and was within walking distance to some great restaurants.  Experienced slight difficulties getting the key to the condo and navigating the parking garage.  Overall, it was a good stay and had a great time visiting Toronto."/>
  </r>
  <r>
    <x v="3009"/>
    <s v="Juria"/>
    <x v="1"/>
    <s v="Joel"/>
    <s v="Nice space right downtown. Walking distance to pretty much everything. Good restaurants nearby."/>
  </r>
  <r>
    <x v="3009"/>
    <s v="Juria"/>
    <x v="1"/>
    <s v="Luke"/>
    <s v="Very nice place, good location."/>
  </r>
  <r>
    <x v="3010"/>
    <s v="Daniella"/>
    <x v="1"/>
    <s v="Nick"/>
    <s v="I stayed at Daniella’s for just under 2 months and felt right at home. She put a lot of extra touches for comfort such as food, toiletries, a good bed and an exquisitely comfortable backyard. She would often check in to see if I was doing alright and quickly replied to any questions I may have had throughout my stay. Also, upon arrival she gave me a good layout of where I was in the city, the transportation system and a few other little gems about living in Toronto. You could tell she genuinely cared about my well being. &lt;br/&gt;&lt;br/&gt;The place itself is quiet, private with it’s own entrance and has everything you need - shower, separate bedroom, basic appliances and laundry. Only a 20 min GoTrain ride to the heart of downtown or 40min-hour bus/subway. Good food within walking distance and a WalMart/Metro for your grocery needs. Do not worry about the safety of the neighborhood as I had no issues throughout my long stay there - even walking around at night. &lt;br/&gt;&lt;br/&gt;Would definitely stay with Daniella again."/>
  </r>
  <r>
    <x v="3010"/>
    <s v="Daniella"/>
    <x v="1"/>
    <s v="Melody"/>
    <s v="Daniella is such an incredible host, she provided everything one could possibly need for a comfortable nights stay.  I can't possibly say enough good things that would accurately describe what a lovely experience I had."/>
  </r>
  <r>
    <x v="3010"/>
    <s v="Daniella"/>
    <x v="1"/>
    <s v="Craig"/>
    <s v="Easy transportation links and a good value for the money."/>
  </r>
  <r>
    <x v="3010"/>
    <s v="Daniella"/>
    <x v="1"/>
    <s v="Rosalie"/>
    <s v="Daniella was really welcoming and very nice. She really wants to make sure you will have an good experience and everything you need during your time at her Airbnb. The place was very private and cute. I had a wonderful experience and looking forward to stay again at Daniella's place."/>
  </r>
  <r>
    <x v="3010"/>
    <s v="Daniella"/>
    <x v="1"/>
    <s v="Afzan"/>
    <s v="Easy to check-in and good enough space for 2. Had a good experience."/>
  </r>
  <r>
    <x v="3010"/>
    <s v="Daniella"/>
    <x v="1"/>
    <s v="Len"/>
    <s v="Small space but attentive host. Tiny shower but lots of hot water and good pressure. Comfy bed and bedding. No stove so any meals cooked must be by microwave."/>
  </r>
  <r>
    <x v="3011"/>
    <s v="Visnja"/>
    <x v="1"/>
    <s v="Ed"/>
    <s v="The pictures and the description are entirely accurate. The neighbourhood is very quiet.  The host is kind and well informed making several good recommendations for me to visit.  She assisted me to determine the best TTC routes.  The location is ideally suited to use the public transit system.  I did all of my travels by TTC or on foot.  The Wi-Fi is excellent.  Visnja makes the best coffee and even sent me home with a coffee care package. Thanks.  "/>
  </r>
  <r>
    <x v="3011"/>
    <s v="Visnja"/>
    <x v="1"/>
    <s v="Rose-Laure"/>
    <s v="It was a good experience for me! She Is wonderful, very helpful. I really enjoy my stay In this house. The aera is quite nice and close to the downtown. There Is a cute cat in the house that He used to sleep with me. Vijsna was like a Mother during my stay, offered me every morning a yummy smothie and we got a nice chat every day. "/>
  </r>
  <r>
    <x v="3011"/>
    <s v="Visnja"/>
    <x v="1"/>
    <s v="Fiona"/>
    <s v="It was a delight staying with Visnja. Her home is clean and tidy and the room is very comfortable. Visnja made me very welcome, including morning smoothies and I enjoyed our conversations. &lt;br/&gt;The neighboorhood is well situated for getting into town, there are good local shops and a great cafe called PaintBox. Definitely recommend and thank you Visjna. "/>
  </r>
  <r>
    <x v="3011"/>
    <s v="Visnja"/>
    <x v="1"/>
    <s v="Matthew"/>
    <s v="Tucked away in an historic neighbourhood downtown, Cabbagetown is centraly located and safe. &lt;br/&gt;Great restaurants and good coffee are steps away. &lt;br/&gt;Beautiful parks and treelined streets.&lt;br/&gt;My second time staying here. &lt;br/&gt;Visnja is an amazing host."/>
  </r>
  <r>
    <x v="3011"/>
    <s v="Visnja"/>
    <x v="1"/>
    <s v="Zoe"/>
    <s v="Visnja was a lovely host, super friendly and very accommodating. I highly recommend staying at this location, it is a short walk from the city centre and was in a good area."/>
  </r>
  <r>
    <x v="3012"/>
    <s v="Dale"/>
    <x v="1"/>
    <s v="Mingming"/>
    <s v="Dale's place is the best we have stayed during this trip. Everything is totally beyond the price we pay.  It is so spacious that we even have our own living room area. It is basement floor, but there is still good sunlight in the daytime and it is very quiet at night. The location is great, just 15 minutes' walk to Younge street and St. Laurence Market. Dale and Karen are super nice and made us feel so welcome. Dale is such a great guy. He knows the city really well and gave us lots of helpful information.  &lt;br/&gt;Sorry, Dale and Karen, we left too early to say goodbye to you in person. Thank you very much for everything. It will be definitely THE PLACE we stay if we come back to Toronto. "/>
  </r>
  <r>
    <x v="3012"/>
    <s v="Dale"/>
    <x v="1"/>
    <s v="Heta"/>
    <s v="I can't say enough good things about Dale and Karen and my stay. They know exactly how I feel, but for the public...you won't regret booking with them.&lt;br/&gt;&lt;br/&gt;Thanks again you two, hope to see you again."/>
  </r>
  <r>
    <x v="3012"/>
    <s v="Dale"/>
    <x v="1"/>
    <s v="Luciana"/>
    <s v="My husband and I stayed 3 weeks with Dale and Karen and it was a really nice time!!The house is axactly as the pictures. Everything was always very clean and neat!We stayed at the private floor, which was very cozy!Karen and Dale are a very nice couple, always interested about our trip plans and always ready to help us!We had very interesting conversations and nice meals. We learned a lot about the canadian life stile and about their culture!We have to complain, at all!It was a pleasure to stay with them! We´re sure we´ve made good friends! Thanks a lot, Dale and Karen!"/>
  </r>
  <r>
    <x v="3012"/>
    <s v="Dale"/>
    <x v="1"/>
    <s v="Richard"/>
    <s v="This was the first time using AirBnB and our stay at Dale &amp; Karen's lovely home was far beyond pleasant...While there we felt truly welcome at all times and the comfort level was at the maximum.  There home is in an ideal safe convenient  location with the Toronto sights and attractions in close proximity.  Everything we needed during our stay was provided to us with no hassles nor issues whatsoever.  Dale and Karen are wonderful hosts who definitely give guests their space and privacy, but also offer great traveling advice and good conversation.  After searching multiple AirBnB profiles of stay we truly could not have picked a better place of stay where the great reviews and description are an absolute match, what you see is truly what you get.  These hosts are very genuine and we look forward to staying with them anytime we are in Toronto.  Our great experience would not have been the same without them...We are truly thankful"/>
  </r>
  <r>
    <x v="3012"/>
    <s v="Dale"/>
    <x v="1"/>
    <s v="Eunyoung"/>
    <s v="It was a my first time using airbnb.  I had a really good experience.  They are great host: responsive, accommodating, nice to communicate with, and helpful.  I absolutely loved staying at their place. The house was clean. I would recommend this place to anyone visiting Toronto. Thank Dale &amp; Karen ;)"/>
  </r>
  <r>
    <x v="3012"/>
    <s v="Dale"/>
    <x v="1"/>
    <s v="Jingyi"/>
    <s v="We arrived earlier  than the check in time but Dale was really nice to let us check in early and the room is all set. The bathroom is clean and the living room is adorable. We really have a great time there. A lot of privacy because the whole basement is ours    .Besides, they provide the information about the taxi and the nearby good restaurants. All in all, I would go to this BnB next time if I go to toronto again. But I think BnB should include breakfast. "/>
  </r>
  <r>
    <x v="3012"/>
    <s v="Dale"/>
    <x v="1"/>
    <s v="Yoyo"/>
    <s v="That's a good experience.Dale's very nice.He allow us to use the kitchen, so we can do some food.Home is very big, the environment is very good, very clean, and have a lovely cat!It's close to Chinatown, you can walk to the downtown.I would recommend my friends come here to live."/>
  </r>
  <r>
    <x v="3012"/>
    <s v="Dale"/>
    <x v="1"/>
    <s v="Chris"/>
    <s v="Dale and Karen are really lovely people, incredibly warm, welcoming and thoughtful. I couldn't have felt more at home. Their house is beautiful and full of nice stuff. The basement apartment is lined with a great selection of books and there was a guitar waiting to be played when I arrived, and more available to borrow. I was lucky to be able to share their home with them and the other guest they had staying. It was five days of warm hospitality and good conversation. "/>
  </r>
  <r>
    <x v="3012"/>
    <s v="Dale"/>
    <x v="1"/>
    <s v="Jun"/>
    <s v="Husband and wife two people especially good, clean, comfortable, recommended"/>
  </r>
  <r>
    <x v="3012"/>
    <s v="Dale"/>
    <x v="1"/>
    <s v="Dominika"/>
    <s v="I have had a wonderful 2-month stay at Dale and Karen's place. I had the whole private floor for myself, including a living room with a sofa and a bathroom, which was very convenient for a long term stay. Dale and Karen were very friendly and helpful, they were always happy to answer my questions and provide me with everything that I needed. Their house is spacious, very clean and nicely decorated. The kitchen is very well organized and there is a great collection of teas that guests can use. You can really feel like at home there! The location is also very convenient, very close to a streetcar stop and also a walking distance to the main Downtown's streets. The neighborhood is very cosy and quite - you can be sure you'll get a good sleep!&lt;br/&gt;Thank you Karen and Dale for this wonderful stay!"/>
  </r>
  <r>
    <x v="3012"/>
    <s v="Dale"/>
    <x v="1"/>
    <s v="Elaine"/>
    <s v="It's a good place for couple. It is pretty private and clean."/>
  </r>
  <r>
    <x v="3012"/>
    <s v="Dale"/>
    <x v="1"/>
    <s v="Jim"/>
    <s v="Great place, good location, wonderful hosts.  We highly recommend this place."/>
  </r>
  <r>
    <x v="3012"/>
    <s v="Dale"/>
    <x v="1"/>
    <s v="Shirley"/>
    <s v="These hosts are very welcoming and helpful.  Clearly they have thought about everything those new to Toronto might appreciate.  The place looked just like the pictures - a beautifully renovated home.  It was very clean and the mattress was just the firmness that I like!  The basement level is very nice, with a private bathroom and TV area and bedroom -- with a nice open staircase leading downstairs. The basement is largely below ground, so if you require big windows and a lot of natural light, this wouldn't be a good choice.  However we were mostly there to sleep so it was just fine for us and it's well lit in any case.  Transit is nearby and there's a good grocery store and a Tim's just a block away.  We had use of the kitchen as needed, which we appreciated.  They had cleared a shelf in the fridge for us and a shelf in the cupboard, for food, which I thought was very thoughtful.  They are quiet people and so were the other AirBNB guests who were staying upstairs. A great stay!"/>
  </r>
  <r>
    <x v="3012"/>
    <s v="Dale"/>
    <x v="1"/>
    <s v="Joel"/>
    <s v="The space that Dale provides is great.  Very comfortable and clean.  I was there alone but with separate bedroom and living area would be great for a couple as well.  Dale was extremely accommodating and made sure that everything was good.  I especially liked the location - in a nice leafy neighborhood just a few steps to the frequent streetcar.  As a business traveler I like to get away from the downtown hotels and experience an actual city beyond tourist stuff.  This place gave me that neighborhood feel but super easy access (7 minute streetcar ride?) to downtown"/>
  </r>
  <r>
    <x v="3012"/>
    <s v="Dale"/>
    <x v="1"/>
    <s v="Reet"/>
    <s v="You feel like home. Location is really good, nearby all the tourist spots. It's very clean and they have all the amenities for you. You get the whole floor so it feels like you have the whole apartment for yourself.  Dale and his wife is really nice and friendly and very quick in response. I would recommend Dale's place to anyone visiting Toronto."/>
  </r>
  <r>
    <x v="3012"/>
    <s v="Dale"/>
    <x v="1"/>
    <s v="Pricila"/>
    <s v="Nice place! Everything was perfectly organized and clean. We had the whole floor for us, which gave us privacy. The bed and linen were comfortable and we had extra towels, though we didn't needed them. Also the bedroom was very silent, so we had wonderful nights of good sleep. There isn't a kitchen at the guests floor, however Dale let us use the kitchen of the house and even separated a shelf for us in the fridge and in a cabinet. Dale and his family are very nice and polite people. Dale gave us every information and instruction  we needed during our stay and helped us issue the parking permit that is needed for his street. Check in and check out was very easy,  and communication was never a problem. I would definitely recommend Dales's place to my friends!"/>
  </r>
  <r>
    <x v="3012"/>
    <s v="Dale"/>
    <x v="1"/>
    <s v="Matthieu"/>
    <s v="We had a wonderful time staying at Dale’s place. The room is very nice and cozy, as is the rest of the house. Dale and Karen are both super friendly, and they provided us with tips about what to visit in the city, as well as a selection of good locations to get lunch/dinner. If you go to Toronto, this is definitely the place you want to stay. Pretty central and walking distance from everything, and if you’re not much into using your legs, there is a streetcar stop literally 2 minutes away from the house! Thank you again for everything, we’ll make sure to book with you again whenever we’re back in Toronto over the summer. "/>
  </r>
  <r>
    <x v="3012"/>
    <s v="Dale"/>
    <x v="1"/>
    <s v="Bae"/>
    <s v="It was amazing staying at Dale's place. Both Dale and Karen were really kind, I also loved the cat. The room was clean and decorated simple. The washroom was amazing, shower and bathtubs seemed new and very clean. I loved over all atmosphere of the house. Both my friend and I enjoyed staying! Location was also good! You can almost walk everywhere like ROM, Eaton Center, cityhall, and etc. Dale and Karen also give good recommendation of restraunt! I am looking forward to visit again!"/>
  </r>
  <r>
    <x v="3012"/>
    <s v="Dale"/>
    <x v="1"/>
    <s v="Brandon &amp; Ashley"/>
    <s v="My husband and I recently visited Toronto for a small getaway. We have a young child and just wanted to relax, eat some yummy food and enjoy a new city! We did just that and with the help of Dale and Karen we truly felt like this was a home away from home. From greeting to our goodbyes they made us feel so comfortable. This was our first air bnb experience but we would definitely do it again. They provided us with so many wonderful suggestions, all of which enhanced our time here. The bedroom is cozy and they are truly close to it all (they also provide excellent directions) as their description reads. We highly recommend staying with them if ever in Toronto ;)"/>
  </r>
  <r>
    <x v="3012"/>
    <s v="Dale"/>
    <x v="1"/>
    <s v="Luca"/>
    <s v="Dale is very accommodating and willing to help. In the bedroom I found everything I needed. The flat is very cozy, clean and bright,  in a good location. I would definitely recommend to stay at Dale's. "/>
  </r>
  <r>
    <x v="3012"/>
    <s v="Dale"/>
    <x v="1"/>
    <s v="Carl"/>
    <s v="I had a wonderful stay at Dale and Karen's home in downtown Toronto. The space is exactly as advertised, with a cozy bedroom, a luxurious shared bathroom, and great common spaces both inside the home and outside in the back courtyard. The home is very convenient to public transportation as well as a BikeShare station. Dale and Karen were very welcoming hosts and provided wonderful tips on where to go for a good coffee, a nice bike ride, as well as one of the more memorable barbershops. Would definitely stay here again!"/>
  </r>
  <r>
    <x v="3012"/>
    <s v="Dale"/>
    <x v="1"/>
    <s v="Sandra"/>
    <s v="Dale and Karen were excellent hosts. The house is beautiful and close to down town Toronto. They can give you good recommendations for restaurants. I would definitely stay again. "/>
  </r>
  <r>
    <x v="3012"/>
    <s v="Dale"/>
    <x v="1"/>
    <s v="Seng"/>
    <s v="The warm hosts Dale and Karen offered a nice, clean room in a house with a cosy, large living room and well-equipped kitchen. Hosts went to great lengths to ensure a comfortable stay and were always willing to advise about where to go for good coffee, food, theatre, etc; very handy! Great base to explore the city from; &lt;10 min walk to Eaton Center and streetcar around the corner. Exactly as advertised. Recommended for both short and longer stays. No downsides for me, very enjoyable stay."/>
  </r>
  <r>
    <x v="3012"/>
    <s v="Dale"/>
    <x v="1"/>
    <s v="Lorena"/>
    <s v="Karen and Dale are the perfect hosts! They provide you with everything needed to make your stay as pleasant as possible. The room is nice with enough space for your stuff  and the possibility to use their kitchen is great. Their house is close to downtown, so it's possible to walk and save some money because you don't have to use the subway. &lt;br/&gt;I felt welcome as soon as I got there thanks to Karen and Dale. If you got any questions about the city or need recommendations where to go for good food, they are always there to help you and suggest some secret tips. Moreover they are also open just to chat but also leave you your privacy if you want so. I couldn't have chosen any better place to stay in Toronto and I already know where I'm going to stay for my next visit. Thank you!"/>
  </r>
  <r>
    <x v="3012"/>
    <s v="Dale"/>
    <x v="1"/>
    <s v="James"/>
    <s v="Very stylish place and great value for money. Good distance from all things happening in the city. Hosts were welcoming and had great tips about the area.. especially coffee bars!"/>
  </r>
  <r>
    <x v="3013"/>
    <s v="Laurie"/>
    <x v="1"/>
    <s v="Jean"/>
    <s v="Laurie left us tea, sugar and various things in the fridge, which was good.  The flat is in a lovely area, close to shops, streetcars, restaurants and High Park. A bit more storage in the way of drawers in the bedroom would have been useful, but maybe we stayed longer than most guests. To help us adjust to the time difference it would have been helpful to have a television. We had a lovely time in Toronto."/>
  </r>
  <r>
    <x v="3014"/>
    <s v="Christian"/>
    <x v="1"/>
    <s v="Mathieu"/>
    <s v="A really good place to discover Toronto ! &lt;br/&gt;Great location, a modern and clean apartment . Everything went well.&lt;br/&gt;&lt;br/&gt;Thank you Christian !"/>
  </r>
  <r>
    <x v="3014"/>
    <s v="Christian"/>
    <x v="1"/>
    <s v="Marketa"/>
    <s v="It is always good to start with the positive things. The location was perfect, I do not think that you will find and an airbnb in more convenient location in Downtown Toronto. Furthermore, the price and location balance is more than fair. There are two queen beds and one sofa and it was completely fine for 5 people. You also get a view on the lake, which is very nice.&lt;br/&gt;What was not that good, was the communication. It was very unclear until the last minute if we can count with the airbnb or not and the host was saying the whole day that he would let us know in a certain period of time and it took much longer every time. I must admit that I sent a request for reservation just the day before, but it would have been still quite if were sure if we can stay in the airbnb or not. We also wanted to go to the pool and hot tub, but we were said that the fob is not activated and that the owner of the apartment would have to come there with us so they could activate it."/>
  </r>
  <r>
    <x v="3015"/>
    <s v="Jessica"/>
    <x v="1"/>
    <s v="Fabien"/>
    <s v="Very nice house, cozy, clean and functional. &lt;br/&gt;Many shops nearby. &lt;br/&gt;We had a very good stay and Jessica remained very available and attentive to our needs. &lt;br/&gt; &lt;br/&gt;Très jolie maison, cosy, fonctionnelle et propre. &lt;br/&gt;Beaucoup de commerces à proximité. &lt;br/&gt;Nous y avons passé un très bon séjour et Jessica est restée très disponible et attentive à nos besoins."/>
  </r>
  <r>
    <x v="3015"/>
    <s v="Jessica"/>
    <x v="1"/>
    <s v="Markus"/>
    <s v="We received kind of a &quot;welcome-package&quot; containing 4 local beer from our hosts, and they were good ;-). The house was really nice and clean, it looked like in the description. It's located in a beautiful quiet neighbourhood just 15 min car minutes away from downtown. We are allowed to use everything in the house, which is not a matter of course. I can only recommend this accomodation, it was way better than expected. Thanks for making our trip possible and letting us stay in your house!"/>
  </r>
  <r>
    <x v="3015"/>
    <s v="Jessica"/>
    <x v="1"/>
    <s v="Sam"/>
    <s v="We had an awesome stay at Jessica’s place!  We stayed for two weeks.  The place was perfect for our 8 month old in particular.  There were tons of toys!  We cooked at home most days, and Jessica had everything we needed, including a really good blender.  The neighbors were really nice.  The outdoor space ideal for summer afternoons and evenings.  We highly recommend it!"/>
  </r>
  <r>
    <x v="3016"/>
    <s v="Viia"/>
    <x v="1"/>
    <s v="Igor"/>
    <s v="We did not enjoy Viia's apartment very much, during our 1 week stay. It is the first time that this has happened to us since we started using airbnb around the world.&lt;br/&gt;The apartment is well located in a nice and safe neighborhood that we loved, and certainly Viia has a good taste for decoration.&lt;br/&gt;Despite of the good impression that one might have when looking at the photos on the webpage, the experience was not enjoyable at all.&lt;br/&gt;Cleaning standards, if any, were really low: dust, fluff and sticky surfaces all over the apartment, including kitchenware, far beyond 1/2 months without maintenance.  The towels we were given (in truth that we have taken from the dryer at the common laundry) had stains and one of them a big hole). The same happened with the bed sheets and with a huge cushion full of humidity and/or other stains that laid on top of the bed's pillows. We think the apartment was full of mosquitoes, spiders and spiderwebs not only because it faces the garden but because of the lack of housekeeping. On top of everything Viia includes a cleaning fee, that we have paid, during the booking process.&lt;br/&gt;Regarding the pictures shown on the web, there are small changes done on the decoration to make them look better. This could seem reasonable, but is not acceptable if it affects essentials. There's not dining table as shown in the picture. In fact there's no dining table or kitchen table at all. We had to have breakfast/dinner at the coffee table at the living (after have cleaned it).&lt;br/&gt;Amenities were not provided: There was not toilet roll left in the apartment and we have had to buy it.&lt;br/&gt;Finally the person that came to welcome us was not helpful at all. No problem when we call him from the airport making he know that our flight got a delay and that we were arriving one hour late. But he showed us around in a poorly way (ie. it took us ages to find the ironing board and when we have made questions his reply was he wasn't sure and that we could have a look to Viia's neighborhood on the web). Despite our delay, towels weren't ready and still in the dryer.&lt;br/&gt;We had also problems to locate the apartment's bell as there are 3 entries at the same building and we didn't know Viia's family name, which is on the bell.&lt;br/&gt;All in all, it is a pity that with a little bit of care and hospitality standards our stay would have had another outcome. Hopefully airbnb takes note that when a cleaning fee is included, consequently it is put to good use."/>
  </r>
  <r>
    <x v="3016"/>
    <s v="Viia"/>
    <x v="1"/>
    <s v="David"/>
    <s v="My kids and I stayed at Viia’s home for 6 weeks. We travelled to Toronto from Sydney, Australia for my daughter to attend the Arrowsmith Intensive Summer program. My requirements when I was looking for accommodation was that it needed to be in walking distance to the school, have natural light (not basement), have a bit of character and lastly have somewhere to sit outside for my active 8 yo son who was spending his days with me. Viia’s apartment was perfect for us, it felt like home.  The apartment is very comfortable and has good energy about it.  We were really fortunate to spend so long there as we were really able to see the beautiful neighbourhood, and found parks close by as well as great food and coffee! The shop located in the apartment across the road is great for picking up ready made meals, groceries or coffee. There is also a grocery store 10 mins walk on St Claire Ave.  The location was great and as well as being able to walk and find great attractions close by, we also travelled Downtown a lot.  The transport system is fantastic - I was really surprised how easy it was to get around. The street car on St Claire Ave takes you East or West. You also have the subway close by (about 15 mins walk) which takes you North or South (South where you can change lines and go East or West). Of course you have a bus just by the apartment block.  Overall I am so grateful that I found Viia’s apartment, we had a very positive experience. Lastly and importantly, Viia is very generous person and I found her really easy to communicate with. Travelling from the other side of the world and finding that your home for the next 6 weeks IS what you expected was a great relief!"/>
  </r>
  <r>
    <x v="3016"/>
    <s v="Viia"/>
    <x v="1"/>
    <s v="Ragya"/>
    <s v="Viia was a very helpful host from arranging our arrival, all throughout our stay with any questions we had. She was very responsive and constantly provided us with as much as assistance as possible. She also provided us with an information sheet that covered most of the transportation, logistical aspects that we would have needed to consider for our stay.&lt;br/&gt;&lt;br/&gt;The apartment is great and interestingly decorated. It is an old building and the bathroom is a little small, but that didn't seem to bother us. The place is equipped with everything you may need (minus a microwave, which we really needed, but it depends on your needs). &lt;br/&gt;&lt;br/&gt;The location is also very convenient. It is close to everything but in a quiet and pleasant neighbourhood which was exactly what we wanted. Overall it was a good experience and we would recommend this place to someone staying for some time (we stayed for one month).&lt;br/&gt;&lt;br/&gt;P.S. The main bedroom and living room couch are very comfy."/>
  </r>
  <r>
    <x v="3016"/>
    <s v="Viia"/>
    <x v="1"/>
    <s v="Matthew"/>
    <s v="Viia's apartment is an excellent location if you're looking for a cozy yet spacious spot in an incredible neighbourhood. A good size main bedroom, a functional second bedroom, a large living room with dining room, and a well-stocked kitchen means you can be comfortable at home when you don't feel like going out. Air conditioning and a fireplace mean you'll be comfortable no matter the temperature. Just note that there's no microwave - but otherwise the kitchen has lots of utensils, plates, etc.&lt;br/&gt;&lt;br/&gt;You also have a semi-private entrance to the unit as there's a side-door that goes to the street is rarely used by other tenants. Even though the building is off a main street, the unit faces the courtyard and is very quiet. The neighbourhood is great to go for walks to see beautiful houses, go up to St. Clair for some shopping, or over to Yonge for small shops and restaurants.&lt;br/&gt;&lt;br/&gt;I highly recommend Viia's place for any length of stay, but especially long-term ones as you can get nice and settled in the place. Viia was a very responsive host who gave us lots of information and responded to our questions quickly. The fresh flowers and guide to see birds at the feeder in the courtyard were just a few of the little touches that showed how much Viia cared that we had a great stay."/>
  </r>
  <r>
    <x v="3016"/>
    <s v="Viia"/>
    <x v="1"/>
    <s v="Savannah"/>
    <s v="My partner and I stayed at Viia’s for about 3 months while our home was undergoing renovations. It was spacious, clean, and well located. Viia was super communicative during our stay, and continuously checked in to make sure things were good. If you’re looking for a short term or long term stay, this place is definitely a great choice."/>
  </r>
  <r>
    <x v="3017"/>
    <s v="Kevin"/>
    <x v="1"/>
    <s v="John"/>
    <s v="The place was very comfortable, clean and just like the pictures. We really enjoyed the neighbourhood. &lt;br/&gt;Kevin was a good host and very quickly responded and fixed a minor issue with the hot water when it came up."/>
  </r>
  <r>
    <x v="3017"/>
    <s v="Kevin"/>
    <x v="1"/>
    <s v="Jennifer"/>
    <s v="Very clean and stylishly furnished! Our boys enjoyed the treats left for us. Great location, close to our family living in Leaside. Metro grocery store and Yim’s are a short walk away and very good to have nearby!"/>
  </r>
  <r>
    <x v="3017"/>
    <s v="Kevin"/>
    <x v="1"/>
    <s v="Nick"/>
    <s v="I booked Kevin's space for my folks, who came in town to visit me over the long weekend. It was a great experience for them. The location is around the corner from Bayview, which has plenty of shops etc. The unit itself - they had the two bedroom - was exactly as described, a really good size space, was well kept, and easy to check-in. Kevin was also a solid host."/>
  </r>
  <r>
    <x v="3017"/>
    <s v="Kevin"/>
    <x v="1"/>
    <s v="Janice"/>
    <s v="We really enjoyed our stay.  Good location, well supplied and clean.  We'll be back!"/>
  </r>
  <r>
    <x v="3017"/>
    <s v="Kevin"/>
    <x v="1"/>
    <s v="Youness"/>
    <s v="Really good 5 start i book it again if i go tot toronto"/>
  </r>
  <r>
    <x v="3017"/>
    <s v="Kevin"/>
    <x v="1"/>
    <s v="Aneesa"/>
    <s v="We enjoyed our stay at Kevin’s. It’s a really bright, spacious room with all amenities that we needed. Everything was clean and well put together when we came for our first night and didn’t find anything dirty. The bed was comfortable, however a double bed is kind of small for my husband and I, so we slept on the sofa bed which was also comfortable. There’s no parking on the premises, so you do have to find parking on the street, but wasn’t too difficult to find. We would park a block or two away from the Airbnb and it’s free. It’s a close drive to the nearest Tim Hortons and Metro and the neighborhood is good and quiet. You also have to be quiet in your stay because there are people living downstairs and upstairs. &lt;br/&gt;I wouldn’t stay here again or would’ve enjoyed it better if the host was more responsive and accommodating. His response would be really slow, to the point where I would have to call him. I also had to cancel two dates for personal reasons, but declined our request because he said that someone else wanted to book the same dates as me, which I don’t know if I should believe because that whole week and a half was not booked for quite a while, so I literally wasted my money. Good place, just not a good host."/>
  </r>
  <r>
    <x v="3017"/>
    <s v="Kevin"/>
    <x v="1"/>
    <s v="Jacques"/>
    <s v="The apartment was very clean. It was also very quiet, which was great. Location is good; close to grocery shops and transit."/>
  </r>
  <r>
    <x v="3017"/>
    <s v="Kevin"/>
    <x v="1"/>
    <s v="Serpil"/>
    <s v="Nice place,good location and real home away home....."/>
  </r>
  <r>
    <x v="3017"/>
    <s v="Kevin"/>
    <x v="1"/>
    <s v="Maria"/>
    <s v="We had a good stay. No major issues."/>
  </r>
  <r>
    <x v="3017"/>
    <s v="Kevin"/>
    <x v="1"/>
    <s v="Fillipe"/>
    <s v="My mom and sister stayed over for 2 weeks 5/5 they would stay again! Easy access to ttc, good location, clean place with all necessary amenities. Only thing missing was extra bedding for the couch as second bed."/>
  </r>
  <r>
    <x v="3017"/>
    <s v="Kevin"/>
    <x v="1"/>
    <s v="Ishan"/>
    <s v="Good"/>
  </r>
  <r>
    <x v="3017"/>
    <s v="Kevin"/>
    <x v="1"/>
    <s v="Giovanni"/>
    <s v="A nice clean apartment located in a quiet walkable but central location. Would recommend Kevin's apartment as a good choice."/>
  </r>
  <r>
    <x v="3017"/>
    <s v="Kevin"/>
    <x v="1"/>
    <s v="Cammy"/>
    <s v="A nice place to live in. Also a good location."/>
  </r>
  <r>
    <x v="3017"/>
    <s v="Kevin"/>
    <x v="1"/>
    <s v="Sandy"/>
    <s v="We enjoyed our stay in Toronto at Kevin’s suite. It is spacious and bright and in a great location. Easy to check in and good communication from the host."/>
  </r>
  <r>
    <x v="3017"/>
    <s v="Kevin"/>
    <x v="1"/>
    <s v="Jenny"/>
    <s v="Good all round"/>
  </r>
  <r>
    <x v="3017"/>
    <s v="Kevin"/>
    <x v="1"/>
    <s v="Anchal"/>
    <s v="Good place for short stays!"/>
  </r>
  <r>
    <x v="3017"/>
    <s v="Kevin"/>
    <x v="1"/>
    <s v="Corina"/>
    <s v="* Good communication, Kevin was very responsive with our inquiries &lt;br/&gt;* We both used public transit and vehicle during our stay and was hassle free when it comes to going places from the suite&lt;br/&gt;* Kitchen was well equipped &lt;br/&gt;* Very clean when we checked in&lt;br/&gt;* Cleaning stuff are available if you need it&lt;br/&gt;* Fast internet connection &lt;br/&gt;* Very spacious for two people&lt;br/&gt;* Water pressure was good considering it’s in the basement &lt;br/&gt;* Checking in and checking out was easy, contact less which is good&lt;br/&gt;* The place is easy to find in (Hidden by Airbnb) map&lt;br/&gt;&lt;br/&gt;Things to keep in mind:&lt;br/&gt;* The washroom has no exhaust fan, so the smell won’t go away right after you used the toilet, but there’s an air freshener available &lt;br/&gt;* Entrance door is not well lit from the outside so you may have to use your phone to see clearly when keying your keys&lt;br/&gt;* Be careful when using the stairs going to the basement as there’s no handrail, but you may use the wall against it to balance&lt;br/&gt;&lt;br/&gt;Other than those, everything was good!"/>
  </r>
  <r>
    <x v="3017"/>
    <s v="Kevin"/>
    <x v="1"/>
    <s v="Masoud"/>
    <s v="Spacious and clean house. Great value for the price. Overall I had a good stay here. I faced some small issues such as there wasn’t a toilet paper stock, and the dishwasher wasn’t working, but I guess I was just unlucky. Will try this place again."/>
  </r>
  <r>
    <x v="3017"/>
    <s v="Kevin"/>
    <x v="1"/>
    <s v="Scott"/>
    <s v="This place is exactly as advertised. Cozy and comfortable. Totally good for a single traveller or couple."/>
  </r>
  <r>
    <x v="3017"/>
    <s v="Kevin"/>
    <x v="1"/>
    <s v="Fariba"/>
    <s v="Location was excellent with lots of shops and resturants on a walking distance. Place was clean . Beds comfortable . Communication with the host was great. But We were put off by not having a coffee maker in the kitchen as we stayed in so many airb&amp;b and never experienced that. there is a Tim Horton close by but My husband likes to make his own coffee early in the morning and he couldn’t do that. Also we could hear movements of the people upstairs so it was noisy unless you are not sensitive to noise then that wouldn’t be an issue . But in all we liked the neighbourhood and had a good stay at Kevin’s place ."/>
  </r>
  <r>
    <x v="3018"/>
    <s v="Ali And Aram"/>
    <x v="1"/>
    <s v="??"/>
    <s v="Beautiful apartment with great city view.&lt;br/&gt;Ali was very helpful to all our inquiries, good communications."/>
  </r>
  <r>
    <x v="3019"/>
    <s v="Andrew"/>
    <x v="1"/>
    <s v="Bryony"/>
    <s v="Andrew's place was in a nice location with lots of cool stuff to walk to nearby. There is a grocery store, liquor store and Starbucks right in the building which was convenient. The place had everything you would need to cook a light meal and was spacious. Communication with Andrew was good and any questions I had were answered pretty quickly. I would recommend staying here for a good value."/>
  </r>
  <r>
    <x v="3019"/>
    <s v="Andrew"/>
    <x v="1"/>
    <s v="Jeff"/>
    <s v="Nice apartment in a good location. I would stay again!"/>
  </r>
  <r>
    <x v="3019"/>
    <s v="Andrew"/>
    <x v="1"/>
    <s v="Ahmed"/>
    <s v="Great listing that is very spacious, clean and comfortable. Andrew was a phenomenal host that was incredibly accommodating and super responsive with his communications.&lt;br/&gt;The photos are a good indicator of what the unit looks like   "/>
  </r>
  <r>
    <x v="3019"/>
    <s v="Andrew"/>
    <x v="1"/>
    <s v="Elodie"/>
    <s v="Our stay at Andrew's was really nice. The location was perfect (close to Ryerson University, Eaton Center, 3min from the subway line) and the size of the place was surprising. We were 6 people staying for 2 nights, we all had good sleeps and there was no trouble with the shower time since the place has 2 bathrooms. Parking was relatively easy. Will definitively look if this place is available next time we need accommodation in Toronto. Thank you Andrew."/>
  </r>
  <r>
    <x v="3019"/>
    <s v="Andrew"/>
    <x v="1"/>
    <s v="Kate"/>
    <s v="Andrews place is in a fantastic location and is so roomy and nice! We absolutely loved staying here and will try to book this place again. Andrew is also a great host and has really good communication. I would highly recommend this place."/>
  </r>
  <r>
    <x v="3019"/>
    <s v="Andrew"/>
    <x v="1"/>
    <s v="Jenny"/>
    <s v="Andrew’s home is well located in downtown Toronto, it is close to two subway stops and walking distance from the Eaton Centre. Andrew is a good host, he replies very quickly and is very accurate with his instructions. Check in and out was very easy with the lockbox. This was a large space, definitely big enough to fit 3 couples. The furniture layout is different from the pictures, but this is not a big deal. &lt;br/&gt;&lt;br/&gt;However the Airbnb is very noisy, not only because it is downtown, but because it is next to a fire station. It always sounded like windows were open. The home is very dirty, there are stains on the couches, walls and something in the bathtub (addressed as not rust and not harmful). There are some holes in the walls, one of which is covered by a painting and the others look like they are due to water damage. There is no free parking, which was expected. But you must pay Andrew to park in his spots in another building (not a far walk)."/>
  </r>
  <r>
    <x v="3019"/>
    <s v="Andrew"/>
    <x v="1"/>
    <s v="Yu-Ting"/>
    <s v="Good location "/>
  </r>
  <r>
    <x v="3019"/>
    <s v="Andrew"/>
    <x v="1"/>
    <s v="Pin-Hsuan"/>
    <s v="Andrew’s place is really excellent! Strongly recommended! Though I had some problem while check-in, he immediately replied to me and solved the problem. His house is very clean and tidy. Furthermore, the house is really close to the subway station, so it is really convenient to go anywhere via subway or streetcars. Thanks for Andrew, we really have a good time in Toronto!"/>
  </r>
  <r>
    <x v="3019"/>
    <s v="Andrew"/>
    <x v="1"/>
    <s v="Celia"/>
    <s v="The place was great! Perfect location for what I needed, good communication with the host, and had everything we needed. "/>
  </r>
  <r>
    <x v="3019"/>
    <s v="Andrew"/>
    <x v="1"/>
    <s v="Caleb"/>
    <s v="My partner and a few friends stayed at Andrew's place for two nights and had a great time. Check in went pretty smooth and Andrew was great at communicating to help get us settled. We got in and found the place to be in good condition and ready for us. We loved the location, it's in a great part of the city. I would definitely consider staying there again and recommend it to family or friends. Thanks for the hospitality!"/>
  </r>
  <r>
    <x v="3019"/>
    <s v="Andrew"/>
    <x v="1"/>
    <s v="Margaret"/>
    <s v="Great location, close to the subway. Apartment was also great with 3 bedrooms, 2 bathrooms and a good living space. We would stay here again for sure."/>
  </r>
  <r>
    <x v="3019"/>
    <s v="Andrew"/>
    <x v="1"/>
    <s v="Jerry"/>
    <s v="Great place to stay and you have restaurant in every 30 meter of walk. The Toronto Eaton center it 15 min walk from the south. Good place to stay."/>
  </r>
  <r>
    <x v="3019"/>
    <s v="Andrew"/>
    <x v="1"/>
    <s v="Emily"/>
    <s v="Good amount of space, great location, and very easy check-in with parking included! Thank you!! ??"/>
  </r>
  <r>
    <x v="3019"/>
    <s v="Andrew"/>
    <x v="1"/>
    <s v="Brandon"/>
    <s v="Almost everything in the apartment was dirty. Dishes, floors, showers, linens, and furniture were dirty and even the tap water was dirty so we had to drink bottled water. The appliances barely worked (dishwasher didn’t clean dishes and dryer took 2+ hours to dry). Also, the apartment is next to a fire station and a active construction site so don’t expect to get a good sleep. I would avoid this place even at its current price."/>
  </r>
  <r>
    <x v="3020"/>
    <s v="Joao Paulo"/>
    <x v="1"/>
    <s v="Vanessa"/>
    <s v="What a great condo! Exactly as described! Terrific location. Very clean and well equipped kitchen, making it easy to prepare any meal. The condo has a very good gym and pool, direct access to the path and market. &lt;br/&gt;Joao Paulo was always available and very helpful prior and during our stay. He responded to all my questions very promptly and were very kind in providing information about local restaurants, groceries, shopping and attractions. &lt;br/&gt;We will definitely book this apartment again when we have guests in the city. &lt;br/&gt;"/>
  </r>
  <r>
    <x v="3020"/>
    <s v="Joao Paulo"/>
    <x v="1"/>
    <s v="Jacquie"/>
    <s v="Joao was the perfect host. Quick to respond to questions and kindly met us when we arrived. The condo is very well located just across the road to Union Station which provided easy access to rest of city and the airport. Lots of good restauarants nearby and great vibe especially with the blue jays playing. We even utilised the pool and gym during our stay. "/>
  </r>
  <r>
    <x v="3020"/>
    <s v="Joao Paulo"/>
    <x v="1"/>
    <s v="Jody"/>
    <s v="This apartment was perfect for my family of four.  Great location, good view, close to the subway, grocery store in the building, high speed internet, cable TV, gym &amp; pool, washer &amp; drier, etc. The apartment had absolutely everything we needed. Joao Paulo responded to messages right away and he was very kind and helpful. We would definitely stay here again and recommend it to others. "/>
  </r>
  <r>
    <x v="3021"/>
    <s v="Gie"/>
    <x v="1"/>
    <s v="Lauren"/>
    <s v="Lovely apartment in a central location with good restaurants and bars around it. Easy to walk into the centre/ harbour and good tram links to other areas. Apartment was clean and tidy."/>
  </r>
  <r>
    <x v="3022"/>
    <s v="Lorraine"/>
    <x v="1"/>
    <s v="Danielle"/>
    <s v="Lorraine and Mark were fantastic hosts! The place is beautiful-contemporary decor, clean and in a super convenient location with multiple restaurants, shops and bars nearby. Good location for morning runs as well. Short walk to the metro convention center. &lt;br/&gt;&lt;br/&gt;Lorraine and Mark were responsive to our needs in a timely fashion, though I didn't have many needs as the place was perfect. "/>
  </r>
  <r>
    <x v="3023"/>
    <s v="Kristi"/>
    <x v="1"/>
    <s v="Kim"/>
    <s v="This Airbnb was the best we have been to.  It was clean, bright and friendly.  There was off street parking, in a quiet neighbourhood and a wonderful garden to sit in.   The bed I slept in was as good as mine at home.  The towels were large and fluffy. Debra was very helpful.  "/>
  </r>
  <r>
    <x v="3023"/>
    <s v="Kristi"/>
    <x v="1"/>
    <s v="Yi Jun"/>
    <s v="Nice stay and good place"/>
  </r>
  <r>
    <x v="3023"/>
    <s v="Kristi"/>
    <x v="1"/>
    <s v="Sofia"/>
    <s v="Kristi was a very good host.Her appartment is quiet  and comfortable,  clean and with everything you need for a few days in Toronto.  I recommend it highly."/>
  </r>
  <r>
    <x v="3023"/>
    <s v="Kristi"/>
    <x v="1"/>
    <s v="Michael"/>
    <s v="A clean comfortable place in a good location on a quiet street, close to a street car line with connection to the subway, good restaurants (Pizza Pide Turkish-style pizza, Mad Dog Cafe, Ed Wong's Ice Cream, etc.) and shops including LCBO nearby. The host was pleasant and welcoming and checking in and departure arrangements were easy. I'd definitely consider staying here again."/>
  </r>
  <r>
    <x v="3023"/>
    <s v="Kristi"/>
    <x v="1"/>
    <s v="Cecília"/>
    <s v="My fiancee and I have stayed at Kristi's place for 3 nights at the end of our vacation in Canada and US. Her place is great!  It is big for a basement (at least the biggest we've known in this trip) and the celling as high as a regular home, so no worries if you're a tall person. Everything worked very well, place was clean, check in/out were easy and Kristi was very helpful. Location is good, close to markets and public transportation lines (parking also close). We'd surely recommend this place for your next stay!"/>
  </r>
  <r>
    <x v="3023"/>
    <s v="Kristi"/>
    <x v="1"/>
    <s v="Jacob"/>
    <s v="Kristi's place was amazing. The basement suite was private, spacious while also cozy at the same time. There were bookshelves full of reading material, microwave, fridge, stove, comfortable bed, clean bedding and towels. Kristi was friendly and provided a 10/10 service as a host. She even asked if I needed anything and how my stay has been during the week. On my last day she waved me goodbye. I could tell Kristi had a kind soul and her home was full of positive energy. I had a separate entrance and entire privacy the whole time. It was a pleasure staying there and I would do it again. The area is within a 5-15 min walk to anything you need. I only paid $10 cab for some farther destinations. Perfect place to stay. Very safe and professional neighbourhood."/>
  </r>
  <r>
    <x v="3023"/>
    <s v="Kristi"/>
    <x v="1"/>
    <s v="Tai"/>
    <s v="Kristi is the perfect host! Always available to help and give good tips and advices. &lt;br/&gt;You will definitely fell like home when you see her place. It’s cozy, unbelievably clean and well decorated. We were so lucky to find her and her adorable house :) totally recommended! "/>
  </r>
  <r>
    <x v="3023"/>
    <s v="Kristi"/>
    <x v="1"/>
    <s v="Conor"/>
    <s v="Super place to stay out of the bustle of the city. Fantastic host. All good. "/>
  </r>
  <r>
    <x v="3023"/>
    <s v="Kristi"/>
    <x v="1"/>
    <s v="Bob"/>
    <s v="Kristi's apartment is a great basement apartment.  There are opening windows both front and back for good ventilation.  It has air-conditioning in hot weather as well.  It was especially clean and I had no allergic reactions.  Being a basement the dehumidifier needs emptying both morning and evening to keep it completely dry.&lt;br/&gt;It has a separate bedroom with a comfortable bed and free parking for a car.  Kristi herself is very friendly and helpful.  I had a great time staying there for a week."/>
  </r>
  <r>
    <x v="3023"/>
    <s v="Kristi"/>
    <x v="1"/>
    <s v="Tihilo"/>
    <s v="Great location. Got good sleep because it’s so quiet. The fully equipped kitchen was great and saved us a lot of money for breakfast. Free coffee is always helpful :) I recommend!"/>
  </r>
  <r>
    <x v="3024"/>
    <s v="Arjun"/>
    <x v="1"/>
    <s v="Paul"/>
    <s v="Arjun is a great host, friendly and inviting. Great location, great spot and highly recommend to any travellers. Good size room, great view too!"/>
  </r>
  <r>
    <x v="3024"/>
    <s v="Arjun"/>
    <x v="1"/>
    <s v="Shruti"/>
    <s v="I stayed at Arjun’s place on my first ever visit to Toronto. Every detail mentioned about his apartment on Airbnb is absolutely correct. Great space and really comfortable condo. It also has a amazing view of Downtown. Plenty of sunlight in all rooms. Arjun is a good host. Gives you your space but is around when you need tips and suggestions about Toronto. The apartment is at a 2-3 minute walk from TTC, which is the best way to go around the city. Plenty of eateries and grocery stores in the vicinity. I highly recommend his apartment and would love to stay here again."/>
  </r>
  <r>
    <x v="3025"/>
    <s v="Long"/>
    <x v="1"/>
    <s v="??"/>
    <s v="very good"/>
  </r>
  <r>
    <x v="3025"/>
    <s v="Long"/>
    <x v="1"/>
    <s v="Linsay"/>
    <s v="really had a great time in toronto! the place is near the subway to go to downtown and there is a mall at 5 min of there. it a great place to stay for a quick get away verything is near. the neighborhood is quiet.overhall a good experience!"/>
  </r>
  <r>
    <x v="3025"/>
    <s v="Long"/>
    <x v="1"/>
    <s v="Aditya"/>
    <s v="Pros &lt;br/&gt;&gt;It’s close to York dale mall&lt;br/&gt;&gt; safe area&lt;br/&gt;&gt; kitchen is good and has everything you need to cook food&lt;br/&gt;&gt; host is really good and very helpful &lt;br/&gt;&lt;br/&gt;Cons &lt;br/&gt;&gt; room is cold. You have to use a portable heater, which will be provided on request.&lt;br/&gt;&gt; no heating at all in living area and kitchen &lt;br/&gt;&gt; it’s not an entire place you need to share kitchen with another person. Total 2 rooms share a kitchen and toilet&lt;br/&gt;&lt;br/&gt;Overall it was good for me as it was budget friendly and the location was amazing. Would recommend long"/>
  </r>
  <r>
    <x v="3026"/>
    <s v="Jane"/>
    <x v="1"/>
    <s v="Adrienne"/>
    <s v="I had a lovely (Email hidden by Airbnb) munication was very good and check in/checkout was easy. The apartment itself is great. The bed was comfortable and the kitchen was fully equipped. I really enjoyed the beautiful rain water shower -- the water pressure was perfect and Tanya had stocked the shower with plenty of nice shampoos and body washes. The location is central and the neighbourhood was safe. I was able to walk easily from transit to the apartment. I would recommend to anyone who needed a nice place to stay while visiting Toronto! Good for couples and single travellers."/>
  </r>
  <r>
    <x v="3026"/>
    <s v="Jane"/>
    <x v="1"/>
    <s v="Fahad"/>
    <s v="Good place"/>
  </r>
  <r>
    <x v="3026"/>
    <s v="Jane"/>
    <x v="1"/>
    <s v="Lisa"/>
    <s v="Great location. Lovely space, with nice city scape views in one direction and a vast water view in the other direction. I love a high floor stay.  The Parking that is free and underground to the building, is as good as it gets!  Literally steps away from the front door to your room, being so close to elevator.  Tanya is on top of it all and goes out of her way to ensure your comfort.  "/>
  </r>
  <r>
    <x v="3026"/>
    <s v="Jane"/>
    <x v="1"/>
    <s v="Taryn"/>
    <s v="I’ve had some good experiences with airbnb and some not so great experiences as well. Staying at Tanya’s condo was by far the BEST experience yet. From the first moments of booking, her communication was fantastic. The description of how to find her place as well as her parking space was extremely thorough and easy to understand. (No guessing at all) -which is quite reassuring when you’re coming in town from a five hour drive! &lt;br/&gt;&lt;br/&gt;Upon arrival, the condo was spotless and and the central air was a really nice plus, especially that it was a hot humid day outside. &lt;br/&gt;The location was great with tons of shops nearby  (walking distance) such as GoodLife gym, hair salons, beauty bars, coffee shops, great restaurants, even a metro!&lt;br/&gt;&lt;br/&gt;We are so pleased with my stay at Tanya’s condo, I will be booking again without questions. If You’re looking for a gorgeous condo without any hassle, this is the place! After witnessing it for myself, the good reviews are 100% bang on. &lt;br/&gt;&lt;br/&gt;Thanks so much for making my trip that much more enjoyable. I will be back soon!&lt;br/&gt;-Taryn."/>
  </r>
  <r>
    <x v="3026"/>
    <s v="Jane"/>
    <x v="1"/>
    <s v="James"/>
    <s v="All good. No surprises. A previous reviewer suggested that the bed isn't comfortable, but we found to to be very comfortable."/>
  </r>
  <r>
    <x v="3026"/>
    <s v="Jane"/>
    <x v="1"/>
    <s v="Amanda"/>
    <s v="Place was beautiful, clean, good location and check in was great. Only complaint was not being told pool was unavailable for repairs prior to booking or arrival."/>
  </r>
  <r>
    <x v="3026"/>
    <s v="Jane"/>
    <x v="1"/>
    <s v="Ronald"/>
    <s v="good location. unfortunately for us there was a blizzard so we couldn't take advantage of the location, but this would be highly recommended location wise, weather cooperating"/>
  </r>
  <r>
    <x v="3026"/>
    <s v="Jane"/>
    <x v="1"/>
    <s v="Shysha Marie"/>
    <s v="Tanya's place was excellent. Her place is in a good location, is very clean, and cozy. I would definitely stay at her place again."/>
  </r>
  <r>
    <x v="3026"/>
    <s v="Jane"/>
    <x v="1"/>
    <s v="Kathy"/>
    <s v="Great location. Communication very good by Tanya . Apartment very clean. Great facilities. Would recommend."/>
  </r>
  <r>
    <x v="3026"/>
    <s v="Jane"/>
    <x v="1"/>
    <s v="Chiayi"/>
    <s v="Spacious one-bedroom in a good location, has most things you need for a comfortable stay, and Jane was a nice and responsive host who provided very detailed instructions for check-in. The only bummer was that the neighbors were doing renovation/construction so it was very noisy during the day-- not an issue if you'll be outside during the day, but definitely not if you need to work and take calls or meetings. Unfortunately I found out the hard way!"/>
  </r>
  <r>
    <x v="3026"/>
    <s v="Jane"/>
    <x v="1"/>
    <s v="Carolyn"/>
    <s v="This apartment is good value in an excellent location. However, gaining access and retrieving the FOB from an outdoor location off premises was a bit of an ordeal in the cold and dark. Once inside the space was reasonable but the couch is among the worst thing I’ve ever sat on, definitely not conducive to comfy lounging to watch a movie. The tv was quite small. The kitchen had no dish cloths or sponges, no tongs or decent knives to cut bread, no potholders to take things out of the oven. &lt;br/&gt;However, it was an extremely good location, parking was free, the bed comfortable, and the apartment was inexpensive for the location. It just lacked some basics that could have made the experience much better. Not terrible but wouldn’t require much to be much better. If you want a great space to sleep in the heart of liberty village without bothering with cooking or lounging, this is a great choice."/>
  </r>
  <r>
    <x v="3026"/>
    <s v="Jane"/>
    <x v="1"/>
    <s v="Rasha"/>
    <s v="Great place, nice views, good host!"/>
  </r>
  <r>
    <x v="3026"/>
    <s v="Jane"/>
    <x v="1"/>
    <s v="Michael"/>
    <s v="This is a pretty nice place, and Jane was a good host who was easy to communicate with. The location is excellent, right in the heart of Liberty Village, and the bed is very comfortable and the place is quiet. There are a few minor nuisances, namely that the parking garage is down on P4 and the elevators tend to be quite slow in these buildings (one was actually broken during my stay). The amenities are terrific but of course very limited during the pandemic."/>
  </r>
  <r>
    <x v="3026"/>
    <s v="Jane"/>
    <x v="1"/>
    <s v="William"/>
    <s v="Fantastic views, good parking, easy access to transit stops in a clean well-furnished space"/>
  </r>
  <r>
    <x v="3026"/>
    <s v="Jane"/>
    <x v="1"/>
    <s v="Genevieve"/>
    <s v="Good  location with easy pedestrian access to King and Queen streets West locations. &lt;br/&gt;Close amenities for food shopping and take away. Clean modern building. Check in process could be simplified."/>
  </r>
  <r>
    <x v="3026"/>
    <s v="Jane"/>
    <x v="1"/>
    <s v="Jillian"/>
    <s v="Great location , good little spot. Excellent communication"/>
  </r>
  <r>
    <x v="3026"/>
    <s v="Jane"/>
    <x v="1"/>
    <s v="Kate"/>
    <s v="Great spot - close to everything you could need or want. Good view too :)"/>
  </r>
  <r>
    <x v="3026"/>
    <s v="Jane"/>
    <x v="1"/>
    <s v="Malaika And Jomo"/>
    <s v="The place was very comfortable and in a good location. Host is a good communicator and helpful."/>
  </r>
  <r>
    <x v="3026"/>
    <s v="Jane"/>
    <x v="1"/>
    <s v="Camille"/>
    <s v="Good place, great location except  as per my experience, the host is not very welcoming"/>
  </r>
  <r>
    <x v="3027"/>
    <s v="Elle"/>
    <x v="1"/>
    <s v="Hailie"/>
    <s v="Overall a very cozy apartment. You can easily tell someone has been taking good care of it. I love all the room decorations. The only thing I think could improve is the bed sheet and cover: the material isn’t that comfortable for skin so we had to change to our own sheets and cover. But other than that everything’s perfect! Also the nearby restaurants are good :)"/>
  </r>
  <r>
    <x v="3027"/>
    <s v="Elle"/>
    <x v="1"/>
    <s v="Jing"/>
    <s v="Exactly as described: cozy bachelor suite in Summerhill. A little dark as it is a garden apartment but comfortable, private, and reasonably priced. The location was very conveninent for me, as there was a bus stop (#5) right outside that took me to the University of Toronto. Elle was a good host, very quick to respond and accommodating. I enjoyed my stay. Thank you. "/>
  </r>
  <r>
    <x v="3028"/>
    <s v="Elyse"/>
    <x v="1"/>
    <s v="Hélène"/>
    <s v="Elyse was the perfect Host ! Very responsive and her place was great and cosy. Good neighbourhood with lots of nice shops and restaurants. I will come back to her place if I need and recommend it to anybody ! Thanks Elyse"/>
  </r>
  <r>
    <x v="3029"/>
    <s v="Scott"/>
    <x v="1"/>
    <s v="Takataro"/>
    <s v="It’s very close to airport. And there is good house"/>
  </r>
  <r>
    <x v="3029"/>
    <s v="Scott"/>
    <x v="1"/>
    <s v="Dee"/>
    <s v="Scott’s place was great. This was my first air b n b stay and they made it a pleasant one. Scott’s family is very down to earth and easy going. &lt;br/&gt;We had a few nice conversations with them. &lt;br/&gt;The unit is very private and cozy. There were clean sheets towels plenty of toiletries and cookware.  &lt;br/&gt;Scott also provided a good space heater though the apartment temperature was fine. &lt;br/&gt;I would stay there again and recommend this place to anyone.&lt;br/&gt;There is also a huge television with plenty of channels. You can also log in to your Netflix account which was a huge plus. &lt;br/&gt;I honestly had a great experience."/>
  </r>
  <r>
    <x v="3029"/>
    <s v="Scott"/>
    <x v="1"/>
    <s v="Mamoudou"/>
    <s v="The appartment is well located and close to many stores (Walmart, restaurants,...). Very clean and good price for the quality. I would recommend it. "/>
  </r>
  <r>
    <x v="3029"/>
    <s v="Scott"/>
    <x v="1"/>
    <s v="Youngsoo"/>
    <s v="good"/>
  </r>
  <r>
    <x v="3029"/>
    <s v="Scott"/>
    <x v="1"/>
    <s v="Anne"/>
    <s v="Great stay! Very clean and good accommodations."/>
  </r>
  <r>
    <x v="3029"/>
    <s v="Scott"/>
    <x v="1"/>
    <s v="Sudha"/>
    <s v="Sparkling clean and good place to stay, can't wait to stay again."/>
  </r>
  <r>
    <x v="3029"/>
    <s v="Scott"/>
    <x v="1"/>
    <s v="Elodie"/>
    <s v="Good place to stay"/>
  </r>
  <r>
    <x v="3029"/>
    <s v="Scott"/>
    <x v="1"/>
    <s v="Erick"/>
    <s v="Good place, close to airport, fair price."/>
  </r>
  <r>
    <x v="3029"/>
    <s v="Scott"/>
    <x v="1"/>
    <s v="Isabella"/>
    <s v="very good place, clean, good services and very comfortable"/>
  </r>
  <r>
    <x v="3029"/>
    <s v="Scott"/>
    <x v="1"/>
    <s v="Mathieu"/>
    <s v="Good communication, very clean and close to the airport and stores as well.  Our 2 night stay was a pleasant one with 2 kids."/>
  </r>
  <r>
    <x v="3029"/>
    <s v="Scott"/>
    <x v="1"/>
    <s v="A Q M"/>
    <s v="good"/>
  </r>
  <r>
    <x v="3029"/>
    <s v="Scott"/>
    <x v="1"/>
    <s v="Anna"/>
    <s v="Good location close to the airport.   Nice budget place.  Thank you &lt;br/&gt;We had everything we needed"/>
  </r>
  <r>
    <x v="3029"/>
    <s v="Scott"/>
    <x v="1"/>
    <s v="Marc"/>
    <s v="Very handy place if you need to take someone early in the morning to the airport .&lt;br/&gt;Very clean ,good bed. &lt;br/&gt;Would go again !"/>
  </r>
  <r>
    <x v="3029"/>
    <s v="Scott"/>
    <x v="1"/>
    <s v="Stefanos"/>
    <s v="Good place."/>
  </r>
  <r>
    <x v="3029"/>
    <s v="Scott"/>
    <x v="1"/>
    <s v="Stefanos"/>
    <s v="Located at a quiet and nice neighborhood. It is a clean, neat space good for two people. It has a decent kitchen, but bring your own pots if you need to make something specific.&lt;br/&gt;Overall, good experience."/>
  </r>
  <r>
    <x v="3029"/>
    <s v="Scott"/>
    <x v="1"/>
    <s v="Paul"/>
    <s v="Good place"/>
  </r>
  <r>
    <x v="3029"/>
    <s v="Scott"/>
    <x v="1"/>
    <s v="Adrian"/>
    <s v="A very good place to stay"/>
  </r>
  <r>
    <x v="3029"/>
    <s v="Scott"/>
    <x v="1"/>
    <s v="Vanessa"/>
    <s v="Really clean. Calm. And a good place who live. Love it. Love Toronto?"/>
  </r>
  <r>
    <x v="3029"/>
    <s v="Scott"/>
    <x v="1"/>
    <s v="Bilel"/>
    <s v="As described very good"/>
  </r>
  <r>
    <x v="3029"/>
    <s v="Scott"/>
    <x v="1"/>
    <s v="Sandeep Kumar"/>
    <s v="So quick to respond anytime. Neat house and does the job and good amenities provided"/>
  </r>
  <r>
    <x v="3029"/>
    <s v="Scott"/>
    <x v="1"/>
    <s v="Rosmery"/>
    <s v="Good experience."/>
  </r>
  <r>
    <x v="3029"/>
    <s v="Scott"/>
    <x v="1"/>
    <s v="Justin"/>
    <s v="Good pricing."/>
  </r>
  <r>
    <x v="3029"/>
    <s v="Scott"/>
    <x v="1"/>
    <s v="David"/>
    <s v="Nice little apartment , good for someone staying a a couple days to a few weeks , would recommend."/>
  </r>
  <r>
    <x v="3029"/>
    <s v="Scott"/>
    <x v="1"/>
    <s v="Alexander"/>
    <s v="Big comfy couches, bell fibe with good channels and even games on it! Everything was very clean. Had a lot of dishes, pots and pans for cooking in the kitchen for the stove or oven or microwave cooking or heating up. Nice fridge/freezer. Bedroom was really nice. They had a lot of instruction on what was around and open late and that’s really helpful too. The only thing was that it said on the fridge there was an amazon prime option on the apps part on the TV if you had an account and unfortunately there wasn’t that app which when we asked he did let us know that part was a mistake. They very clear about everything. They were very nice and there are plenty of other apps on the TV. We had a lot of fun. The host responds very quickly and is very helpful. Would definitely recommend this place."/>
  </r>
  <r>
    <x v="3029"/>
    <s v="Scott"/>
    <x v="1"/>
    <s v="Tina"/>
    <s v="clean apartment and good communication with the owner"/>
  </r>
  <r>
    <x v="3029"/>
    <s v="Scott"/>
    <x v="1"/>
    <s v="Nikki"/>
    <s v="Clean place, very warm for a basement unit. Check in was easy and they accommodated an early one - which was so helpful especially on Christmas Day! &lt;br/&gt;Only thing that was less than 5 stars was location (we couldn’t be picky about it due to last minute) but there is a Walmart and Dollarama within 15mins walking distance. Otherwise, good stay. Would recommend."/>
  </r>
  <r>
    <x v="3029"/>
    <s v="Scott"/>
    <x v="1"/>
    <s v="Yaseen"/>
    <s v="Nice place to stay. Location is also good. Everything is nearby."/>
  </r>
  <r>
    <x v="3029"/>
    <s v="Scott"/>
    <x v="1"/>
    <s v="Kevan"/>
    <s v="good"/>
  </r>
  <r>
    <x v="3029"/>
    <s v="Scott"/>
    <x v="1"/>
    <s v="Christopher"/>
    <s v="Good place to rent while visiting in Toronto close to everything.nice amenities included in the rent you can cook your own food.recommended"/>
  </r>
  <r>
    <x v="3029"/>
    <s v="Scott"/>
    <x v="1"/>
    <s v="Pramod  G"/>
    <s v="Nice place to stay for a group for a night!&lt;br/&gt;Good location and for that price.. really good value."/>
  </r>
  <r>
    <x v="3029"/>
    <s v="Scott"/>
    <x v="1"/>
    <s v="Nathan"/>
    <s v="Good stay - Scott was easy to communicate with, and it was close to airport which was convenient as I was flying out the next morning. Cheers"/>
  </r>
  <r>
    <x v="3029"/>
    <s v="Scott"/>
    <x v="1"/>
    <s v="Megan"/>
    <s v="the entry way looks sketchy and odd, but the place is cozy and was perfectly located to catch an early flight.  scott was easy to communicate with,  and we found it a good value."/>
  </r>
  <r>
    <x v="3029"/>
    <s v="Scott"/>
    <x v="1"/>
    <s v="Kiana"/>
    <s v="Easy check in, good communication with host. Bedrooms are connected. &lt;br/&gt;Definitely not the cleanest air bnb we have stayed it, killed about a dozen spiders."/>
  </r>
  <r>
    <x v="3029"/>
    <s v="Scott"/>
    <x v="1"/>
    <s v="Jose"/>
    <s v="Scott place is great. He responded every query we had and helped us clarify our doubts. The place has everything you need, just put food on the fridge and you are good to go. It has stores, restaurants and even a Walmart at walking distance and if you are looking a place close to the airport this is also convenient too. They neighborhood is quiet and you will not get disturbed in any way by any noise. His family is very friendly and made us feel welcome in their home. I would recommend his place 100%."/>
  </r>
  <r>
    <x v="3029"/>
    <s v="Scott"/>
    <x v="1"/>
    <s v="Maryam"/>
    <s v="We were a group of 3 adults and two kids that stayed for a night. It wasn’t enough space to sleep for us but it would be good for 4 people.&lt;br/&gt;The place is affordable and the kitchen is well equipped."/>
  </r>
  <r>
    <x v="3029"/>
    <s v="Scott"/>
    <x v="1"/>
    <s v="Khadar"/>
    <s v="It’s a good place to stay for a night or two. Other then that, it was so easy to book, check in and communicate with the owner compare to other places."/>
  </r>
  <r>
    <x v="3029"/>
    <s v="Scott"/>
    <x v="1"/>
    <s v="Kevan"/>
    <s v="good"/>
  </r>
  <r>
    <x v="3029"/>
    <s v="Scott"/>
    <x v="1"/>
    <s v="Alex"/>
    <s v="This was a good place for us to stay the night. It was close to the airport and easy to find. Scott made the check-in process very easy and was prompt with communication. The WiFi speed is great for an Airbnb and pretty decent for business purposes. It’s a quiet place and good for our needs. &lt;br/&gt;&lt;br/&gt;Some minor complaints: the TV was always on which was not ideal. It wasn’t the cleanest place we stayed at but that’s reflected in the price for the location. &lt;br/&gt;&lt;br/&gt;Overall I have no major complaints about the place and Scott was very friendly. I was fortunate to meet him when we were checking out."/>
  </r>
  <r>
    <x v="3029"/>
    <s v="Scott"/>
    <x v="1"/>
    <s v="Navdeep"/>
    <s v="Good place to stay"/>
  </r>
  <r>
    <x v="3029"/>
    <s v="Scott"/>
    <x v="1"/>
    <s v="Tammy"/>
    <s v="I would definitely recommend…. Very good location. Extremely clean and comfortable."/>
  </r>
  <r>
    <x v="3030"/>
    <s v="Heather"/>
    <x v="1"/>
    <s v="Imran"/>
    <s v="Good place"/>
  </r>
  <r>
    <x v="3030"/>
    <s v="Heather"/>
    <x v="1"/>
    <s v="Nick"/>
    <s v="I stayed here while working at Sunnybrook. Great location within decent walking distance to the hospital and to restaurants etc. Overall good spot would stay again."/>
  </r>
  <r>
    <x v="3031"/>
    <s v="Grace"/>
    <x v="1"/>
    <s v="Wendy"/>
    <s v="Grace was an amazing host, she made me feel very welcomed and comfortable in her home. Her house is very clean and close to transit. I had a good night's rest and will certainly consider going back if I'm ever in Etobicoke again."/>
  </r>
  <r>
    <x v="3031"/>
    <s v="Grace"/>
    <x v="1"/>
    <s v="Yana"/>
    <s v="Grace was a wonderful host! Her place was absolutely nice, clean, in a quite neighborhood with good connection options. Recommend it!"/>
  </r>
  <r>
    <x v="3032"/>
    <s v="Gloria"/>
    <x v="1"/>
    <s v="Stephanie"/>
    <s v="Charming and cozy apartment, really neat and perfect location! The room smells good, everything was on point. The communication with Gloria was great. She was always available and really helpful. I will come back to this apartment in a heart beat. I hardly recommend it for single travellers or couple."/>
  </r>
  <r>
    <x v="3032"/>
    <s v="Gloria"/>
    <x v="1"/>
    <s v="Joey"/>
    <s v="Had a good stay here"/>
  </r>
  <r>
    <x v="3033"/>
    <s v="Elizabeth"/>
    <x v="1"/>
    <s v="Urs"/>
    <s v="A great place in the heart of Roncesvalles. If you want to stay in Toronto, Elisabeth's Apartment is a very good choice to take."/>
  </r>
  <r>
    <x v="3033"/>
    <s v="Elizabeth"/>
    <x v="1"/>
    <s v="Nazia"/>
    <s v="This was really a lovely stay. It was impeccably clean, bright and cozy. I would stay again any day! There are a lot of good places to eat close by, and getting there was no issue by transit either. Overall, a wonderful stay. Thanks, Elizabeth!"/>
  </r>
  <r>
    <x v="3033"/>
    <s v="Elizabeth"/>
    <x v="1"/>
    <s v="Ugur Can"/>
    <s v="Great and clean place on a good location. She was a great host."/>
  </r>
  <r>
    <x v="3033"/>
    <s v="Elizabeth"/>
    <x v="1"/>
    <s v="Youngri"/>
    <s v="good"/>
  </r>
  <r>
    <x v="3033"/>
    <s v="Elizabeth"/>
    <x v="1"/>
    <s v="Ian"/>
    <s v="Elizabeth was a friendly and accommodating host. Available on my arrival to hand over the keys and explain the workings of the apartment. She was also allowed me to check out late which helped with my late flight time home.  &lt;br/&gt;The apartment is in a busy and vibrant neighbourhood with lots going on around. This made for a quite a noisy evening into the small hours of the morning. The road is busy with cars and trams which with the open windows in the late summer warmth made for a challenging nights sleep.  &lt;br/&gt;The facilities were good and I din't miss television or wifi.  &lt;br/&gt;This was a value for money experience that worked for me. "/>
  </r>
  <r>
    <x v="3033"/>
    <s v="Elizabeth"/>
    <x v="1"/>
    <s v="Ben"/>
    <s v="Was very good! "/>
  </r>
  <r>
    <x v="3033"/>
    <s v="Elizabeth"/>
    <x v="1"/>
    <s v="Marcel"/>
    <s v="Elizabeth was a very gracious host and the property was a great deal in a friendly and safe neighborhood with a lot of families and good ethnic restaurants and grocery stores.  She was also very accommodating for our two Siberian Huskies who loved to walk around the neighborhood.  When we arrived she was waiting for us to show us the property.  The flooring and kitchen were both high quality and new along with the bathroom, which provided plenty of hot water.  One area of concern was the parking, but it turned out to be pretty manageable for us as we were able to park for free most of the time.  This neighborhood is a gem in Toronto for us as it's close to downtown but very affordable in comparison.  We would love to stay at this property in the future."/>
  </r>
  <r>
    <x v="3033"/>
    <s v="Elizabeth"/>
    <x v="1"/>
    <s v="Brenda"/>
    <s v="The place was in a nice area, close to high park. It was clean and everything you need - good towels and toiletries were provided. Elizabeth was very nice and let us check out a little later in the day. "/>
  </r>
  <r>
    <x v="3033"/>
    <s v="Elizabeth"/>
    <x v="1"/>
    <s v="Alexx"/>
    <s v="Elizabeth was an amazing host! She was very accommodating with the check in and out times. She made sure we were comfortable. The place was really nice and clean, space was larger than what it looks like in the picture, and walking distance to some good restaurants."/>
  </r>
  <r>
    <x v="3033"/>
    <s v="Elizabeth"/>
    <x v="1"/>
    <s v="Jessica"/>
    <s v="Elizabeth was a wonderful host! Friendly, helpful &amp; very accommodating. I stayed for a night and decided to stay another 5 nights as I had such a good, quiet rest. Great location: very accessible. Everything is right nearby. Would love to stay here again! "/>
  </r>
  <r>
    <x v="3033"/>
    <s v="Elizabeth"/>
    <x v="1"/>
    <s v="Christopher"/>
    <s v="Ella was a lovely host, and the place was perfect for my three-night trip. The neighborhood is great, very walkable, and full of good restaurants, cafes,and bookstores. "/>
  </r>
  <r>
    <x v="3033"/>
    <s v="Elizabeth"/>
    <x v="1"/>
    <s v="Viana"/>
    <s v="Good location, there is a street car station just outside the apartment. Elizabeth is quite nice and friendly. And the apartment is clean and comfortable."/>
  </r>
  <r>
    <x v="3033"/>
    <s v="Elizabeth"/>
    <x v="1"/>
    <s v="Richard"/>
    <s v="Elizabeth was very helpful and hard at work when we arrived.  She made a separate bed for my son which she did not have to do.  Apartment appears to have been recently remodelled and has everything you need.  No TV which was not a big deal. Location is very good----still a relatively busy street but not too frenetic.  You can take the 504 tram right out the front door and it will take you down King Street to the heart of downtown.  "/>
  </r>
  <r>
    <x v="3033"/>
    <s v="Elizabeth"/>
    <x v="1"/>
    <s v="Steven"/>
    <s v="Elizabeth was very kind and accommodating. I had some issues in when I could check-in and check-out and she was considerate and willing to adapt around my schedule. The space was nicely kept and in a good area. If you walk North from the location of the condo there are plenty of local shops and restaurants to explore. I was pleased with the area, more of a &quot;locals&quot; type atmosphere, plus only a block away from one of the nicest parks you'll ever see, High Park. Not to mention, if you take the street car just outside of the condo you can be at the water front in 15-20 minutes.  Very happy with my stay and I would do it again. The only downfall I would say is the bed was a bit uncomfortable, but that is a minor issue and a subjective opinion. "/>
  </r>
  <r>
    <x v="3033"/>
    <s v="Elizabeth"/>
    <x v="1"/>
    <s v="Heidi"/>
    <s v="Very clean in a good location."/>
  </r>
  <r>
    <x v="3033"/>
    <s v="Elizabeth"/>
    <x v="1"/>
    <s v="Romel"/>
    <s v="My girlfriend and I stayed for two nights and it was such an amazing location! We jogged to the beach early morning, which is only 15 minutes away, visited high park, and the friendly Thai was a nice authentic spot for good Thai food. The place was really nice, there was quite a bit of noise from the outside during the night, and a bit of confusion on how to checkout. In our particular case there was an incident from the previous guess that made our check in a bit later than we thought, but Eliz was an excellent host and really took care of any need that we may have had! My girlfriend is very particular about cleanliness and she was very pleased with how persistent Eliz was on making the place spotless. Would definitely love to stay again ! "/>
  </r>
  <r>
    <x v="3033"/>
    <s v="Elizabeth"/>
    <x v="1"/>
    <s v="Joseph"/>
    <s v="Elizabeth was waiting for our arrival, even when it was near midnight as our flight had been slightly delayed. She was a wonderful host that made sure to point us to her myriad of brochures to explore Toronto. The location is a bit further, but is still on a quaint street that has everything you need, but with the quiet and peace of a suburb. &lt;br/&gt; &lt;br/&gt;She was extremely responsive and on our last day made sure that we could leave our bags a little later as our flight was after check out. It was all smooth and the experience at this location was splendid. It's really like another home and a super location for anyone looking to get a good feel for Toronto and the locale areas as well. &lt;br/&gt; &lt;br/&gt;Thank you Elizabeth!"/>
  </r>
  <r>
    <x v="3033"/>
    <s v="Elizabeth"/>
    <x v="1"/>
    <s v="Corey"/>
    <s v="This room was perfect for my trip to Toronto. The apartment is right by the 504 street car stop so perfect for getting into town. Elizabeth wasn't there to let me in, but her neighbour Peter was and he was cool explaining the space. Great kitchen, bath a relaxing gem and good wifi.  Would stay here again without a second thought. "/>
  </r>
  <r>
    <x v="3033"/>
    <s v="Elizabeth"/>
    <x v="1"/>
    <s v="Moe"/>
    <s v="As with the other reviewers, my stay here couldn't be better. Very nice host, lovely apartment, clean, spacious, lots of light, good wifi, walkable neighborhood, quiet at night."/>
  </r>
  <r>
    <x v="3033"/>
    <s v="Elizabeth"/>
    <x v="1"/>
    <s v="Jen"/>
    <s v="Very very clean! Elizabeth met us at check-in and quickly explained everything. Location is great for bars and little stores. It wasn't too noisy being on the main street. Really good value for your money. "/>
  </r>
  <r>
    <x v="3033"/>
    <s v="Elizabeth"/>
    <x v="1"/>
    <s v="Tony"/>
    <s v="lovely very clean space right in the heart of Roncy.  Very good value, comfy bed and everything you need for an enjoyable stay in Toronto."/>
  </r>
  <r>
    <x v="3033"/>
    <s v="Elizabeth"/>
    <x v="1"/>
    <s v="Yannick"/>
    <s v="Elisabeth was very welcoming and friendly. She was waiting for us at the apartment, so check in was very easy. The area has quite a few good resturants around. The way to downtown takes you about 45 min. We would stay there again."/>
  </r>
  <r>
    <x v="3033"/>
    <s v="Elizabeth"/>
    <x v="1"/>
    <s v="Susan"/>
    <s v="This is a great location with easy access to good restaurants and coffee shops. There is a health food store almost next door. The street car went directly to the subway which was very convenient."/>
  </r>
  <r>
    <x v="3033"/>
    <s v="Elizabeth"/>
    <x v="1"/>
    <s v="Martin"/>
    <s v="Elizabeth has a lovely home with a full kitchen and bathroom. The location is very good also."/>
  </r>
  <r>
    <x v="3033"/>
    <s v="Elizabeth"/>
    <x v="1"/>
    <s v="Clariza"/>
    <s v="Elizabeth was very kind and friendly and quick to respond to messages. Her place was conveniently located near public transportation and a good distance from downtown although does take some traveling. It is also located on a street with good food options for all meals, especially for breakfast or a late night drink/bite. The place itself was very clean and spacious. There were even maps and tourist guides on the bookshelf as well as board games if you get bored and want to play! Overall, we enjoyed our stay."/>
  </r>
  <r>
    <x v="3033"/>
    <s v="Elizabeth"/>
    <x v="1"/>
    <s v="Scott"/>
    <s v="Great spot. Very good value for money. Interesting shops, deli, restaurants nearby. Would not hesitate to book again."/>
  </r>
  <r>
    <x v="3033"/>
    <s v="Elizabeth"/>
    <x v="1"/>
    <s v="Alanis"/>
    <s v="This is my second time staying at Elizabeth's place and I will always have good things to say. The place is in an amazing location with so many stores in the same street and her place is newly renovated and very clean. Recommend 1000%"/>
  </r>
  <r>
    <x v="3033"/>
    <s v="Elizabeth"/>
    <x v="1"/>
    <s v="Mathulan"/>
    <s v="Elizabeth's place was very clean. Her place is located in a very good area, with several of restaurants and other services located close by. As well, her place is located next to a TTC stop, which was very convenient for us."/>
  </r>
  <r>
    <x v="3033"/>
    <s v="Elizabeth"/>
    <x v="1"/>
    <s v="Justin"/>
    <s v="Elizabeth was wonderful host - very friendly and prompt to reply to my questions. Her apartment is located on Roncesvalles, which is a great neighbourhood, with plenty of food options, bars, craft breweries, cute shops, etc. The space was a perfect for one or two people who want to spend their time exploring the area and it was exceptionally clean. It had all the conveniences that I would have asked for and I found the price to be a little less than some comparable apartments in the area. It's about a 15-20 minute walk up to the subway (Dundas West Station) or you can catch a streetcar right outside and be there in about 5 minutes. A couple of things to be aware of: (1) parking is not convenient. Parking on the side streets is permit-only parking, so you probably want to pay to park on Roncesvalles ($3/hour for a max. of 3 hours until 9pm...then free until 8am). Pro tip - download the app...pay to park till 9pm...then re-up your parking for 3 hours and you should be good to go until 11am. (2) The streetcars run frequently outside the bedroom window, so if you're a light sleeper, bring ear plugs. But it's well worth it in my opinion."/>
  </r>
  <r>
    <x v="3033"/>
    <s v="Elizabeth"/>
    <x v="1"/>
    <s v="Kate"/>
    <s v="One of the cleanest airbnb’s I have rented. Cute space, good location, and the host is very accommodating with any questions you might have"/>
  </r>
  <r>
    <x v="3033"/>
    <s v="Elizabeth"/>
    <x v="1"/>
    <s v="Sheri"/>
    <s v="This was a nice little apartment. It was very clean, bed was comfortable and bathroom had  good lighting.  We had everything we needed and the location was excellent.  Transit was right across the street.  We really enjoyed the location and would definitely stay here again."/>
  </r>
  <r>
    <x v="3033"/>
    <s v="Elizabeth"/>
    <x v="1"/>
    <s v="Meagan"/>
    <s v="Just as expected. Professional, clean, and good value for the money. "/>
  </r>
  <r>
    <x v="3033"/>
    <s v="Elizabeth"/>
    <x v="1"/>
    <s v="Jonathan"/>
    <s v="Good Location and good value"/>
  </r>
  <r>
    <x v="3033"/>
    <s v="Elizabeth"/>
    <x v="1"/>
    <s v="Monica"/>
    <s v="Good experience!"/>
  </r>
  <r>
    <x v="3033"/>
    <s v="Elizabeth"/>
    <x v="1"/>
    <s v="Val"/>
    <s v="Good location and very clean. Totally as advertised"/>
  </r>
  <r>
    <x v="3033"/>
    <s v="Elizabeth"/>
    <x v="1"/>
    <s v="Anne (And Malcolm)"/>
    <s v="Clean, tidy, affordable, and great location to local amenities.  Good communication with host."/>
  </r>
  <r>
    <x v="3033"/>
    <s v="Elizabeth"/>
    <x v="1"/>
    <s v="Claire"/>
    <s v="This is a clean, cozy apartment in a great location (good eating/drinking options, great neighbourhood, easy transit). I thought it was excellent value and Elizabeth was a very kind and accommodating host."/>
  </r>
  <r>
    <x v="3033"/>
    <s v="Elizabeth"/>
    <x v="1"/>
    <s v="Drew"/>
    <s v="Good location, can take a streetcar to downtown. She met us to check in and give us the key. Nice kitchen, no TV"/>
  </r>
  <r>
    <x v="3033"/>
    <s v="Elizabeth"/>
    <x v="1"/>
    <s v="Melissa"/>
    <s v="This is an adorable gem close to all kinds of good restaurants and bars in Parkdale. It is walking distance from the bridge to get to the nice river front park/bike path with beautiful views of the water. Street parking was easy and the apartment was perfect for a couple. Elizabeth was a wonderful host and accommodated various special requests. She was quick to respond and a super host in practice, no doubt! It was a great value and price, as well. 10/10, would stay again. Thank you Elizabeth!"/>
  </r>
  <r>
    <x v="3033"/>
    <s v="Elizabeth"/>
    <x v="1"/>
    <s v="Joe"/>
    <s v="Elizabeth's place was great. Really good location, clean and all you needed for a short stay in Toronto."/>
  </r>
  <r>
    <x v="3033"/>
    <s v="Elizabeth"/>
    <x v="1"/>
    <s v="??"/>
    <s v="Very nice place. However, when the sun goes down, the place got quite dark. Except that, the place is very good."/>
  </r>
  <r>
    <x v="3033"/>
    <s v="Elizabeth"/>
    <x v="1"/>
    <s v="Monica"/>
    <s v="Amazing location and good value for a private space!"/>
  </r>
  <r>
    <x v="3033"/>
    <s v="Elizabeth"/>
    <x v="1"/>
    <s v="Marika"/>
    <s v="The space was clean and spacious. The location is great and located near many restaurants and shops. Elizabeth was kind and friendly and gave a good tour of the space with accurate and helpful tips. Great for our one-night stay in a quieter part of Toronto."/>
  </r>
  <r>
    <x v="3033"/>
    <s v="Elizabeth"/>
    <x v="1"/>
    <s v="Stephanie"/>
    <s v="The location is perfect. Roncesvalles Ave. is like a street you would see in a  European village. It is vibrant,  full of restaurants, cafes, shopping and people. Very exciting. We just love it there. The apartment is large and very clean and comfortable and well stocked for a short stay. There was coffee, tea, fresh milk etc. and of course a good supply of utensils, cups, glasses and pots and pans. All in all a good place to stay."/>
  </r>
  <r>
    <x v="3033"/>
    <s v="Elizabeth"/>
    <x v="1"/>
    <s v="Pat"/>
    <s v="Good location, easy to find, parking (as usual for Toronto) was a bit of an issue, however we did manage to find parking garages within walking distance.   Elizabeth was a very pleasant and easy to talk with.  A coffee maker and toaster would of been nice."/>
  </r>
  <r>
    <x v="3033"/>
    <s v="Elizabeth"/>
    <x v="1"/>
    <s v="Colin"/>
    <s v="Quiet and spacious flat conveniently located for shops and restaurants with good transport links into Downtown Toronto"/>
  </r>
  <r>
    <x v="3033"/>
    <s v="Elizabeth"/>
    <x v="1"/>
    <s v="Peter"/>
    <s v="Booked the suite on short notice, was clean, well appointed, extremely convenient for my needs and good value for the area."/>
  </r>
  <r>
    <x v="3033"/>
    <s v="Elizabeth"/>
    <x v="1"/>
    <s v="Stéphane"/>
    <s v="Nice, inexpensive and very good service by the owner."/>
  </r>
  <r>
    <x v="3034"/>
    <s v="Bernadette"/>
    <x v="1"/>
    <s v="Katherine"/>
    <s v="Bernadette is a great host! She's very friendly. The house is in a nice and quite neighborhood which is close to subway and highways. The room is clean and home-like. It's overall a good place for a short stay."/>
  </r>
  <r>
    <x v="3034"/>
    <s v="Bernadette"/>
    <x v="1"/>
    <s v="Junyuan"/>
    <s v="The upstair is very lovely,clean and quiet. The owner is very nice. Pretty good!"/>
  </r>
  <r>
    <x v="3034"/>
    <s v="Bernadette"/>
    <x v="1"/>
    <s v="Santosh"/>
    <s v="Bernadette is a very hospitable and kind hearted person , She made all the arrangements before we arrived. I perhaps stayed the longest in her BnB home till date and it was lovely.&lt;br/&gt;She was very organized and provided us with all details via her  pre-written (Hidden by Airbnb) -text, which always came in handy to refer back. The house had all the required amenities for a family with kids and Bernadette ensured to keep it refurbishing as an when needed, she also ensured to ask if we needed anything. Since we were new immigrants to Canada, She was always a support to us, i used to refer to her for advises and she was more than happy to render it. &lt;br/&gt;The house is approx 900 Meters for the Wilson Subway station (Yellow line-1 ), 1 Km from Groceries Restaurants, Shops &amp; Bus-ride is even closer, Kids parks are close by and the public school just behind her house. &lt;br/&gt;Bernadette always allowed us to use their backyard as kids loved to play there with her lovely dog Taylor. The whole neighborhood is great and is surrounded with lovely people. Both me and her families are good friends now and will keep in touch I believe forever.&lt;br/&gt;The Place is value for money and is a very upscale neighborhood plus Bernadette/ Jackie and Arieah are lovely hosts to be with. I will definitely recommend her place for AirBnb guests."/>
  </r>
  <r>
    <x v="3034"/>
    <s v="Bernadette"/>
    <x v="1"/>
    <s v="Esmeralda"/>
    <s v="Great host, very friendly and welcoming. Bernadette and her son made us feel comfortable upon checking in and gave us tips and recommendations for our stay in Toronto. Overall a good experience at this Airbnb. Would recommend to anyone."/>
  </r>
  <r>
    <x v="3034"/>
    <s v="Bernadette"/>
    <x v="1"/>
    <s v="Michael"/>
    <s v="Good space, convenient location and welcoming apartment and owners"/>
  </r>
  <r>
    <x v="3034"/>
    <s v="Bernadette"/>
    <x v="1"/>
    <s v="Marisa"/>
    <s v="Bernadette was nice and welcoming. She brought us some baked goods the first morning and was very accommodating with our travel plans. The appartment is located in a quiet neighborhood. Unfortunately, the TTC subway station close-by was closed for the weekend which made getting into Toronto Downtown a little harder. The appartment has a good size and the beds were very comfortable. Cleanliness could be improved, especially in the shower and kitchen."/>
  </r>
  <r>
    <x v="3034"/>
    <s v="Bernadette"/>
    <x v="1"/>
    <s v="Leonardo"/>
    <s v="Me, my wife and two children (8 and 22 years old) stayed for 30 days in the cozy and charming upstairs of Bernardet, who is a wonderful and welcoming hostess, always good humored and ready to help in everything .&lt;br/&gt;My concern with the small refrigerator was incorrect, we went several times in the supermarket (20 minutes walk) and frozen food and soft drinks fit the magic refrigerator.&lt;br/&gt;The upstairs is clean, always with clean sheets and towels and super comfortable beds and pillows.&lt;br/&gt;Bring a computer with HDMI output or a converter, so you can use the TV as a big screen.&lt;br/&gt;It is 100 meters from a bus stop and 15 minutes walk from the Wilson subway station, for those going to study at Seneca at York Campus is a great option.&lt;br/&gt;&lt;br/&gt;I could not ask for a nicer and cool hostess.&lt;br/&gt;You can make your reservation, you will not regret it."/>
  </r>
  <r>
    <x v="3034"/>
    <s v="Bernadette"/>
    <x v="1"/>
    <s v="Rodrigo"/>
    <s v="First of all, Bernadette was a super and amazing hostess. She is an incredible woman. She allowed me to arrive earlier because of my flight, gave me instructions about places to go and how to go to some attractions, was extremely friendly with me and my family etc. Her house is a really good place to stay in, beds are comfortable, there is TV, internet, all small wares people need to cook. Anyway, if you want to stay in a cozy home, with a wonderful hostess, close to the subway, you must stay in Bernadette's house."/>
  </r>
  <r>
    <x v="3034"/>
    <s v="Bernadette"/>
    <x v="1"/>
    <s v="Parham"/>
    <s v="Couldn't be any more cozier and cleaner. Me and my parents experienced a good time at Toronto and one reason for that was Airbnbeing Bernadette's place. Bernadette's place is located in a good  neighborhood  with easy access to all your needs (food, grocery, cafe and etc). Also all the necessary amenities is provided. Bernadette is kind, thoughtful and  very responsive person. I would strongly recommend this place."/>
  </r>
  <r>
    <x v="3034"/>
    <s v="Bernadette"/>
    <x v="1"/>
    <s v="Janos"/>
    <s v="Bernadette is a very friendly and helpful host. The location of the property is perfect, peaceful and quite neighbourhood. Even if you don’t rent a car, subway station in walking distance, buses also available to downtown. You easily find shops around if you need anything. The place is nice, somewhere a bit worn but all together good value for money and Bernadette is a nice person! Thanks for everything!"/>
  </r>
  <r>
    <x v="3034"/>
    <s v="Bernadette"/>
    <x v="1"/>
    <s v="Heike"/>
    <s v="Wir sind eine vierköpfige Familie und haben schöne Tage bei Bernadette in Toronto verbracht. Bernadette ist nett und hat uns auch Tips für unseren Urlaub in Toronto gegeben. Die Wohnung ist okay. In den Betten haben wir wunderbar geschlafen. Danke für die schöne Zeit.&lt;br/&gt;&lt;br/&gt;We are a family of four and we spent nice days in Toronto (in the appartement of Bernadette). Bernadette is nice and has given us some information for our vacation in Toronto. The appartement is okay. In the beds we slept very wonderfully. Thank you for the good time."/>
  </r>
  <r>
    <x v="3035"/>
    <s v="Ksenia"/>
    <x v="1"/>
    <s v="Michael"/>
    <s v="Ksenia's apartment was a great base to explore Toronto with good local amenities and only moments from West Queen Street!&lt;br/&gt;&lt;br/&gt;The apartment was clean and tidy with lots of natural light and felt spacious inside. Ksenia was a great host and was responsive and supportive for any queries we had. I would highly recommend staying here."/>
  </r>
  <r>
    <x v="3035"/>
    <s v="Ksenia"/>
    <x v="1"/>
    <s v="Anurita"/>
    <s v="This one bedroom apartment was perfect for my month long stay, and very conveniently located close to CAMH where I was working!  Well stocked, clean, and Ksenia was responsive and helpful. Surprisingly quiet for a ground floor condo in west queen west, there is a small backyard with patio furniture to relax outside, and the building seems safe and well kept. Pharmacies and grocery store within 5 min walk, and countless good restaurants nearby. Would stay here again for sure."/>
  </r>
  <r>
    <x v="3036"/>
    <s v="Michael"/>
    <x v="1"/>
    <s v="Rashad"/>
    <s v="Michael’s place is good and close to public transport that easily can go to the city centre."/>
  </r>
  <r>
    <x v="3036"/>
    <s v="Michael"/>
    <x v="1"/>
    <s v="Udaybir Singh"/>
    <s v="Me and my brothers had a Great time at this beautiful apartment. The place was super clean and with all the amenities. The location was also very good. The best thing was that Michael responded very quickly to all the questions. Overall we had a great time."/>
  </r>
  <r>
    <x v="3037"/>
    <s v="Chris"/>
    <x v="1"/>
    <s v="Josh"/>
    <s v="Great location in a nice very secure building. Parking in the lot behind the building as advised by the host ended up costing us 45 dollars. Flat rate of 15 dollars every 24 hours... But no in and out access. Bring toilet paper and hand soap! Amazing views of the CN tower and Rogers center from the room. Good for the price!"/>
  </r>
  <r>
    <x v="3037"/>
    <s v="Chris"/>
    <x v="1"/>
    <s v="Sheryl"/>
    <s v="If you are looking for a place right downtown for an affordable rate, this is the spot to stay! Steps from Dundas Square and the Eaton Centre. Chris was an accommodating host and great to reply quickly. The room was showing some signs of wear, but overall a good place to stay. "/>
  </r>
  <r>
    <x v="3037"/>
    <s v="Chris"/>
    <x v="1"/>
    <s v="Lianna"/>
    <s v="Chris's place was conveniently located and an overall good experience. There were minor issues with the place but he was easy to contact and things were resolved. He is very kind and gave lots of info on the area when we arrived!"/>
  </r>
  <r>
    <x v="3038"/>
    <s v="Karyn"/>
    <x v="1"/>
    <s v="Ivy"/>
    <s v="Karyn's place was a great central point for our family to explore Mississauga and Toronto, and was spacious enough to allow us to gather together and also have our own privacy. Neighbourhood was quiet and friendly. The price can't be beat, and Karyn was extremely timely and kind in all our interactions.&lt;br/&gt;&lt;br/&gt;Although this was a good experience, we did have an issue with the bathroom sink not draining well, the dishwasher backing up the sink, and the photos did not reveal the missing cabinets and gaps in drywall from a renovation in the kitchen. Aside from these, we're thankful for this place to stay and would recommend it to any future travellers!"/>
  </r>
  <r>
    <x v="3039"/>
    <s v="Helen"/>
    <x v="1"/>
    <s v="Michael"/>
    <s v="Good value, semi private entry good for those who work late like me. Good hosts, strong wifi and basic cable tv all good!"/>
  </r>
  <r>
    <x v="3039"/>
    <s v="Helen"/>
    <x v="1"/>
    <s v="Harry"/>
    <s v="Safe suburban area, public transport links very good (get a Presto Card if it’s worthwhile for you), host very very helpful."/>
  </r>
  <r>
    <x v="3039"/>
    <s v="Helen"/>
    <x v="1"/>
    <s v="Zainul"/>
    <s v="way too good than i far anticipated.&lt;br/&gt;will surely pick this bnb and advise others to surely get this place.&lt;br/&gt;&lt;br/&gt;absolutely awesomeness ********"/>
  </r>
  <r>
    <x v="3040"/>
    <s v="Anna"/>
    <x v="1"/>
    <s v="Sokol"/>
    <s v="We had a great time at Anna's place, everything was good, good location, ample rooms. I would recommend her to anyone."/>
  </r>
  <r>
    <x v="3040"/>
    <s v="Anna"/>
    <x v="1"/>
    <s v="Christian"/>
    <s v="Anna's place was great, good location and pleasure to speak with."/>
  </r>
  <r>
    <x v="3040"/>
    <s v="Anna"/>
    <x v="1"/>
    <s v="Amal"/>
    <s v="The house was clean and close to everything, Anna was great in communication, she respond within minutes. Good place to stay"/>
  </r>
  <r>
    <x v="3041"/>
    <s v="Mike"/>
    <x v="1"/>
    <s v="Dasom"/>
    <s v="Very clean. Really liked the way he decorated the place. Couldn’t try their amenities due to covid but seems like they’re good. I would stay here again"/>
  </r>
  <r>
    <x v="3042"/>
    <s v="Ayelet"/>
    <x v="1"/>
    <s v="Paulo"/>
    <s v="The house is exactly what you see in the pictures. Actually, it is better since it is extremely clean and with lots of room. It can easily accomodate a group of 5 people. Ayelet is a great host and provided us with everything we needed. Moreover, she was always easy to find and answered our message as quick as she could. We ain´t got the chance to meet her in person but I would definitely stay again. This place´s got  very good vibrations, and the neighbourhood is great. I can only say thank you very much for having us in your home. "/>
  </r>
  <r>
    <x v="3042"/>
    <s v="Ayelet"/>
    <x v="1"/>
    <s v="Gustavo"/>
    <s v="We really had a great time at Ayelet's home. The place was exactly as it was described in the pictures, the neighborhood is quiet and beautiful. The house is full equiped. In a short walk distance (less than five minutes) you can find a good supermarket and a bus station. If you don´t mind walking like 15 minutes, you can go by foot and choose between three metro stations nearby."/>
  </r>
  <r>
    <x v="3042"/>
    <s v="Ayelet"/>
    <x v="1"/>
    <s v="Andre"/>
    <s v="Good Price. Great location. Great place. Excellent amenities. Excellent Host.  What's more to say.."/>
  </r>
  <r>
    <x v="3043"/>
    <s v="Rebecca"/>
    <x v="1"/>
    <s v="Christina"/>
    <s v="It's very good for two people, you can cook for yourself."/>
  </r>
  <r>
    <x v="3043"/>
    <s v="Rebecca"/>
    <x v="1"/>
    <s v="Taras"/>
    <s v="Really good appartments.Good location and place for relax. Thanks for hosting us"/>
  </r>
  <r>
    <x v="3044"/>
    <s v="Sarah"/>
    <x v="1"/>
    <s v="Catherine"/>
    <s v="We had a good a two night stay in Sarah's studio apartment. Although Sarah wasn't there herself she made sure everything was well organised for our arrival and departure. We changed our minds about our arrival time very close to the arrival date, and Sarah  was very accommodating, helpful and flexible and quick to respond to our messages. &lt;br/&gt;We found the apartment, as advertised, clean and well equipped. &lt;br/&gt;(We were comfortable in the bed, that sleeps one or a couple. If staying as couple, taller people might find the bed the squeeze for two.) &lt;br/&gt;The apartment is in a really great part of town, round the corner from a lively street with great shops and restaurants. We thought it was a great place from which to explore Toronto. Thank you Sarah!"/>
  </r>
  <r>
    <x v="3045"/>
    <s v="Rhonda"/>
    <x v="1"/>
    <s v="Jimmy"/>
    <s v="Rhonda is a nice person and the room is big and comfortable.  You will have to take a bus and the subway to get to downtown in about 40 mns, but in weekends It takes longer because of the working is happening on the subway and you have to use shuttle buses instead of subway, in a good part of the line."/>
  </r>
  <r>
    <x v="3046"/>
    <s v="Lissa"/>
    <x v="1"/>
    <s v="Ryan"/>
    <s v="I loved my stay at Lissa's. I grew up in Toronto and yet have never been to her little pocket of it before, and I'm glad I did. Lots of quick, easy and tasty food options around, and don't forget the mall within walking distance!! Lissa was very nice and friendly and her cute little pad comes highly recommended (P.S. if you stay here give Diego her dog a good petting for me)"/>
  </r>
  <r>
    <x v="3046"/>
    <s v="Lissa"/>
    <x v="1"/>
    <s v="Audrey"/>
    <s v="Lissa is a great host and she's really nice. The apartment was perfect and close to everything. My stay was short but I recommend that place to everyone. Lissa knows very well the neighborhood (great neighborhood) and has good suggestions of places to go. Thanks again Lissa!!"/>
  </r>
  <r>
    <x v="3046"/>
    <s v="Lissa"/>
    <x v="1"/>
    <s v="Georgia"/>
    <s v="I was very comfortable staying at Lissa's apt. She was very helpful and easy to communicate with. It is in a good mid Toronto location, between two street car lines and lots of good restaurants and bars within walking distance. It is nice to have the yard to sit outside also."/>
  </r>
  <r>
    <x v="3046"/>
    <s v="Lissa"/>
    <x v="1"/>
    <s v="Lucas"/>
    <s v="Lissa wasnt here to welcome us but made sure everything was ready. Had a very good time there, very cute intimate apartment, close to downtown. Very good deal! Thanks!"/>
  </r>
  <r>
    <x v="3046"/>
    <s v="Lissa"/>
    <x v="1"/>
    <s v="Jim"/>
    <s v="I was here for over a week, and it was very comfortable. Hosts were great. Lots of interesting places around, and good access to transit"/>
  </r>
  <r>
    <x v="3046"/>
    <s v="Lissa"/>
    <x v="1"/>
    <s v="Darren"/>
    <s v="Great location! Extremely close to the street cars and subway and only 5 mins walk from shopping mall. The apartment provides everything you need with a good sized bedroom, kitchen, bathroom and sitting room Lissa was very accommodating and helpful throughout our stay. When we return to Toronto we will definitely stay here again."/>
  </r>
  <r>
    <x v="3046"/>
    <s v="Lissa"/>
    <x v="1"/>
    <s v="Sarah"/>
    <s v="Lissa provided helpful directions from the airport and met us at the door. She was helpful with local information and suggestions. This apartment is in a good location, just a short cable car ride from downtown, is clean and cosy and has a very comfy bed."/>
  </r>
  <r>
    <x v="3046"/>
    <s v="Lissa"/>
    <x v="1"/>
    <s v="James"/>
    <s v="Great place to stay, good location, clean place and accommodating host. "/>
  </r>
  <r>
    <x v="3046"/>
    <s v="Lissa"/>
    <x v="1"/>
    <s v="Barbara"/>
    <s v="It was our first time using AirBnB and Lissa's place is very quiet, cosy and organized. Really good for those who like to cook and relax!! Thank you for everything Lissa!"/>
  </r>
  <r>
    <x v="3046"/>
    <s v="Lissa"/>
    <x v="1"/>
    <s v="Holly"/>
    <s v="Lissa was super responsive and welcoming.  Great shopping in the neighbourhood from cool vintage stores to a mega mall with everything you could possibly need. We enjoyed our brief stay. Really good value for Toronto! "/>
  </r>
  <r>
    <x v="3046"/>
    <s v="Lissa"/>
    <x v="1"/>
    <s v="Saraid"/>
    <s v="Very happy with stay overall, good communication, good location! "/>
  </r>
  <r>
    <x v="3046"/>
    <s v="Lissa"/>
    <x v="1"/>
    <s v="Ryan"/>
    <s v="This is the second time my girlfriend and i stayed with Lissa.  With good cause:  The place is clean and in a good neighborhood.  Communication is great and there were once again, zero issues.  I'd say we'd gladly stay here again and I can back that up by reiterating that we just did.  Thanks, Lissa."/>
  </r>
  <r>
    <x v="3046"/>
    <s v="Lissa"/>
    <x v="1"/>
    <s v="Jan"/>
    <s v="The location is excellent for getting around. Lots of coffee shops and restaurants within walking distance and the tram to get downtown is right on the corner. Lissa was very friendly and hospitable.  The accommodations are not grand but a good value with charm and hominess."/>
  </r>
  <r>
    <x v="3046"/>
    <s v="Lissa"/>
    <x v="1"/>
    <s v="Jean"/>
    <s v="Lissa was good to deal with. Location was pretty accessible. Dog was nice, and well behaved. Lots of little extras for our needs and comfort; TV for chilling. Low ceilings, small bathroom (tougher for bigger people) but was the place was clean and comfortable. Everything went well with our stay."/>
  </r>
  <r>
    <x v="3046"/>
    <s v="Lissa"/>
    <x v="1"/>
    <s v="Timbo"/>
    <s v="Fantastic place. Good walk from the bars and restraunts on college street. The place is tidy and clean. It has a nice feel. The bed is super comfy. "/>
  </r>
  <r>
    <x v="3046"/>
    <s v="Lissa"/>
    <x v="1"/>
    <s v="Magdalena"/>
    <s v="We stayed at Lissas Appartement for 3 nights as a first stop of our roundtrip through Ontario.&lt;br/&gt;Communication in advance was very good and quick so we knew exactly where to go and what to do that made the Check in very easy. Lissa was an awesome host and very nice. &lt;br/&gt;The Appartement is near little Portugal and around 4km to the city center but the tram is just one block away so it is very easy to get to downtown.&lt;br/&gt;The bathroom was a little small but we had a nice big bedroom with a huge bed. &lt;br/&gt;All in all we had a very good stay and would definitely  recommend it as a airbnb for toronto!"/>
  </r>
  <r>
    <x v="3046"/>
    <s v="Lissa"/>
    <x v="1"/>
    <s v="Jacqueline"/>
    <s v="Comfortable, clean, cozy. Nice amenities. Good value."/>
  </r>
  <r>
    <x v="3046"/>
    <s v="Lissa"/>
    <x v="1"/>
    <s v="Liz"/>
    <s v="Lissa's place was very comfortable and convenient. The location was amazing - walking distance from lots of good restaurants, a mall and public transportation. The incredibly comfortable bed was a plus! Lissa was very easy to get in touch with and helped arrange for a parking spot when we needed it. All up - a great airbnb!"/>
  </r>
  <r>
    <x v="3046"/>
    <s v="Lissa"/>
    <x v="1"/>
    <s v="Ying Tung"/>
    <s v="I stayed 4 nights at Lissa’ s place. It was good, clean and cozy. Lissa was very nice and responsive. You will get everything you need for cooking. It’s close to street car station which led us to city in 10-15 mins. I would highly recommend this place:)"/>
  </r>
  <r>
    <x v="3046"/>
    <s v="Lissa"/>
    <x v="1"/>
    <s v="Christian"/>
    <s v="Good location, and clean place"/>
  </r>
  <r>
    <x v="3046"/>
    <s v="Lissa"/>
    <x v="1"/>
    <s v="Danielle"/>
    <s v="Lissa's place is very clean and comfortable. It is the perfect size for 2 people and comes with everything you would need to cook at the house if you want to. The bus stop to head downtown is only around a minute walk away (bus 505) and takes around a half hour to get downtown. There is also little cafes near the stop where you can grab coffee before hopping on the bus. Overall the location was good for the price. We never met Lissa but she did send us instructions on how to get into the basement. She also let us check in 3 hours earlier than the regular check in time which was awesome since we didn't want to carry our luggage around for that long. We would definitely stay here again!"/>
  </r>
  <r>
    <x v="3046"/>
    <s v="Lissa"/>
    <x v="1"/>
    <s v="Nicolas"/>
    <s v="Great location, good space. Lissa responds very quickly and is a great host."/>
  </r>
  <r>
    <x v="3046"/>
    <s v="Lissa"/>
    <x v="1"/>
    <s v="Terry"/>
    <s v="The place was clean, central,easy to get onto transit close to restaurants and shopping. The bed was very comfortable.  Good value"/>
  </r>
  <r>
    <x v="3046"/>
    <s v="Lissa"/>
    <x v="1"/>
    <s v="Keith"/>
    <s v="A comfortable and safe place to stay, great access to the city and other points of interest. Wonderful host and good value if you are on a budget."/>
  </r>
  <r>
    <x v="3046"/>
    <s v="Lissa"/>
    <x v="1"/>
    <s v="Pablo"/>
    <s v="the flat is located in a very good location, close to many bars and transportation. Also there is a mall pretty near (12 mins walking). Lissa is a very good host and also his family and Diego the dog :)"/>
  </r>
  <r>
    <x v="3046"/>
    <s v="Lissa"/>
    <x v="1"/>
    <s v="Kendon"/>
    <s v="Our stay here was fantastic! It was within walking distance of many restaurants and also a short commute to downtown Toronto. Lissa had some excellent suggestions for things to do and see, as we had never visited the area before. The place was very clean upon arrival, and there was a good amount of utensils for cooking food that we purchased at the market. I would definitely stay here again when visiting Toronto."/>
  </r>
  <r>
    <x v="3046"/>
    <s v="Lissa"/>
    <x v="1"/>
    <s v="Mathew"/>
    <s v="Good location and parking spot was very helpful! We enjoyed our stay. Bed was very comfortable."/>
  </r>
  <r>
    <x v="3046"/>
    <s v="Lissa"/>
    <x v="1"/>
    <s v="Pei En"/>
    <s v="I enjoyed my stay at this place. It is spacious, and warm even in the middle of winter, with cosy furnishings; the house is near to bus, streetcar, and subway routes. The host responded quickly to messages and was helpful, not that guests at this place are likely to need much help as the apartment has all the basic necessities and the appliances work. The wifi is good too."/>
  </r>
  <r>
    <x v="3046"/>
    <s v="Lissa"/>
    <x v="1"/>
    <s v="Emmy"/>
    <s v="Lissa’s place was clean, cozy, and perfectly located—the apartment was cuter than the photos and had everything you would need. The house is close to 2 commercial streets with tons of good food to try but she had some breakfast options in the apartment as well. Communication was clear &amp; easy and Lissa was very accommodating of our travel schedule. Access to the basement through her side yard door was super simple and worked out great for us. Would definitely recommend staying in her suite for a comfortable and affordable option in a great neighborhood!"/>
  </r>
  <r>
    <x v="3046"/>
    <s v="Lissa"/>
    <x v="1"/>
    <s v="Lisa"/>
    <s v="I stayed here for 4 weeks. &lt;br/&gt;There were pros but also cons to this place. &lt;br/&gt;Pro’s: &lt;br/&gt;Location is great! &lt;br/&gt;Kitchen is good&lt;br/&gt;Apartment is mostly clean &lt;br/&gt;Bed is very comfy and good amount of blankets etc as I visited in winter&lt;br/&gt;Cons: &lt;br/&gt;Left over food e.g empty capers jar - just the juice and many things like this left in the fridge&lt;br/&gt;Hosts not there for check in and entrance to flat not possible &lt;br/&gt;Loud! Unfortunately it was very loud from the two flats above&lt;br/&gt;My advice would be if you want somewhere where you can cook a bit yourself for a couple of nights this place is perfect. But isn’t quite as good for a long stay and other superhosts I have stayed with"/>
  </r>
  <r>
    <x v="3046"/>
    <s v="Lissa"/>
    <x v="1"/>
    <s v="Kwai Kwan"/>
    <s v="I have lived in Lissa's home for 33 days. As a foreign worker, I highly recommend Lissa's home to everyone who comes to Canada for work.&lt;br/&gt;&lt;br/&gt;-Good location&lt;br/&gt;a) It takes 5-6mins to Dufferin Mall which is a big shopping mall. Some telecommunication companies, the two cheapest grocery stores and some banks are in Dufferin mall. &lt;br/&gt;&lt;br/&gt;b) &lt;20mins to Services Canada centre which is the place for getting social insurance number.&lt;br/&gt;&lt;br/&gt;c) Taking streetcar to downtown is less than 25 mins.&lt;br/&gt;&lt;br/&gt;-Good Wifi&lt;br/&gt;Lissa's wifi is really good. I tested the download speed is up to 500Mbps. &lt;br/&gt;&lt;br/&gt;-Lissa is helpful. &lt;br/&gt;She answered my questions within a hour.&lt;br/&gt;&lt;br/&gt;-Tidy"/>
  </r>
  <r>
    <x v="3047"/>
    <s v="Patricia"/>
    <x v="1"/>
    <s v="Gloria"/>
    <s v="Good Day Patricia  &lt;br/&gt;We absolutely loved our stay at your home on the water.  The kitchen was well equipped and thank you for the fruit and beverage welcome gift; it was such a surprise. &lt;br/&gt; &lt;br/&gt;It was very easy to find your place and getting around the city from there was so simple; it just made our get away perfect. We sat down by the water and enjoyed the quiet and peacefulness of our surroundings, in disbelief that we were actually near the heart of Toronto.  &lt;br/&gt; &lt;br/&gt;Every room had all that we needed and it felt so comfortable.  We will definitely keep your place in mind when we take future trips to Toronto and Thank You once again for such hospitality. &lt;br/&gt; &lt;br/&gt;Please also Thank Michelle as things were so well organized and easy to understand due to her guidance and easy access. &lt;br/&gt; &lt;br/&gt;We miss the Water already, oh and by the way your place was so comfortable we did find it difficult to leave and attend the events we had planned to take part in :0) &lt;br/&gt; &lt;br/&gt;Sincere Regards; &lt;br/&gt;Gloria and Ron Sauve"/>
  </r>
  <r>
    <x v="3048"/>
    <s v="Richy"/>
    <x v="1"/>
    <s v="Adriana"/>
    <s v="Amazing place! Was located in a good area and could easily get anywherw downtown within minutes. Great communication with the host as well as flexible times. Very good place to stay in Toronto and very reasonable place. The place had everything we needed!"/>
  </r>
  <r>
    <x v="3048"/>
    <s v="Richy"/>
    <x v="1"/>
    <s v="Tony"/>
    <s v="Richy has a clean, modern apartment in a high-end building in the good part of town. There are many options for a night out within walking distance, and a comfortable couch on a large balcony, which was my favorite feature. Richy was very accommodating, and even had a bottle of wine waiting on the counter as a welcome gift."/>
  </r>
  <r>
    <x v="3049"/>
    <s v="John"/>
    <x v="1"/>
    <s v="Rebecca"/>
    <s v="Highly recommend&lt;br/&gt;Sweet cozy little place in a terrific area. Good value and everything I needed"/>
  </r>
  <r>
    <x v="3049"/>
    <s v="John"/>
    <x v="1"/>
    <s v="Samantha"/>
    <s v="We had a great time in Toronto at this Airbnb! It was clean, a good size, quiet, comfortable, and walkable distance to the subway!"/>
  </r>
  <r>
    <x v="3049"/>
    <s v="John"/>
    <x v="1"/>
    <s v="Bisrat Alem"/>
    <s v="Good location and cozy."/>
  </r>
  <r>
    <x v="3049"/>
    <s v="John"/>
    <x v="1"/>
    <s v="Camilla"/>
    <s v="Luigi answer the text messages quickly. 300m walk to subway station, great location, good shower, comfortable bed. The place is small but quiet, I really enjoyed the stay in Toronto and would go back for sure."/>
  </r>
  <r>
    <x v="3049"/>
    <s v="John"/>
    <x v="1"/>
    <s v="Mark"/>
    <s v="Good location. Easy check in and out. Excellent communications. Strong WiFi. Quiet. Pleasant. Good sleeps.&lt;br/&gt;I had some trouble figuring out how to unlock the apartment door."/>
  </r>
  <r>
    <x v="3049"/>
    <s v="John"/>
    <x v="1"/>
    <s v="Namdev"/>
    <s v="Good place to stay, complete residential area. Just 500 meters u can get everything. &lt;br/&gt;&lt;br/&gt;Subway is just 7 minutes walk from place. People who wants drink enjoy drink. &lt;br/&gt;&lt;br/&gt;Looking forward for my June month trip with same place but this I m going to do in advance. &lt;br/&gt;&lt;br/&gt;Namdev Sathe"/>
  </r>
  <r>
    <x v="3049"/>
    <s v="John"/>
    <x v="1"/>
    <s v="Samuel"/>
    <s v="It’s a Great area. Good Walking distance to get some food and transportation. The place is really nice"/>
  </r>
  <r>
    <x v="3049"/>
    <s v="John"/>
    <x v="1"/>
    <s v="German"/>
    <s v="We enjoy John’s place, traveling with family, the location is fantastic close from summerhill station (mins from downtown), very nice neighborhood. The place is not as big as looks in the pictures, but is very well equipped. The house is under construction, and although the basement is in good condition (and 2 windows) the entrance looks sometimes messy though the building construction. Finally the host had great response, support all the questions and asks. I defined would recommend it. Thanks"/>
  </r>
  <r>
    <x v="3049"/>
    <s v="John"/>
    <x v="1"/>
    <s v="Kshitij"/>
    <s v="Lovely location, nice cozy room with all necessary amenities as well as good internet. The location is conveniently near the subway and makes traveling very easy! Great hosts, always made sure to check in with us and were very responsive to messages! Recommended for anyone looking to stay in Toronto!"/>
  </r>
  <r>
    <x v="3050"/>
    <s v="Junyi"/>
    <x v="1"/>
    <s v="Santosh"/>
    <s v="The place was exactly as it was in pictures shown . kitchen and one bedroom are there on the top floor and in basement there is a projector room and another bedroom. Kitchen was equipped with basic utensils and it was quite good. &lt;br/&gt;Adrian used to quickly reply to any of the questions asked and he was very helpful. Would definitely love to visit again"/>
  </r>
  <r>
    <x v="3051"/>
    <s v="Janet"/>
    <x v="1"/>
    <s v="Manny"/>
    <s v="I loved my stay at Janet’s place. She and her husband are genuinely friendly people and I enjoyed speaking with them. Their hospitality made my stay very pleasant. The room was exactly what I needed and the location is excellent. In a vibrant neighborhood and close to so many good restaurants and bars. Highly recommended!"/>
  </r>
  <r>
    <x v="3051"/>
    <s v="Janet"/>
    <x v="1"/>
    <s v="Alysha"/>
    <s v="The place was really great! Good location and perfect for a night in Toronto"/>
  </r>
  <r>
    <x v="3051"/>
    <s v="Janet"/>
    <x v="1"/>
    <s v="Xiaoying"/>
    <s v="Janet’s place is good for people who want to stay for one night. Janet is nice and the room is beautiful."/>
  </r>
  <r>
    <x v="3051"/>
    <s v="Janet"/>
    <x v="1"/>
    <s v="Joshua"/>
    <s v="Good place to stay. It is located in little Italy Toronto, very clean rooms and place , the owner Janet and her husband and son were very accommodating and very friendly , I would  highly recommend this place if anyone decides to stay near little Italy in Toronto ??..."/>
  </r>
  <r>
    <x v="3051"/>
    <s v="Janet"/>
    <x v="1"/>
    <s v="Nasiruddin"/>
    <s v="Beautiful, clean house in a good neighbourhood, really comfortable bed, good view. Very convient place for available means of transport and nearby restaurants. Janet and Scott are lovely, warm people. They were kind enough to guide  and help me plan out my tour of the city. Just to give you an idea of how helpful they are, they help me sew my much needed clothing. As an student, I feel, they are very good human being n excellent  hosts."/>
  </r>
  <r>
    <x v="3052"/>
    <s v="Anushki"/>
    <x v="1"/>
    <s v="Michael"/>
    <s v="Amazing house! Me and my wife had such a good time with our dog at the place. The house is very clean, stylish and quite. The beds and sofa are comfortable, towels are soft, backyard is amazingly beautiful. Everything is just perfect. Will certainly be back again!"/>
  </r>
  <r>
    <x v="3052"/>
    <s v="Anushki"/>
    <x v="1"/>
    <s v="Callan"/>
    <s v="We had a decent stay at this home.  It has lots of character.  The upstairs Bed and bedroom was comfortable, good air flow a nice big tub with the adjacent bathroom. It has a wonderful outdoor space as well.  The downstairs bedroom was very musty/moldy smelling and lacked good ventilation. I definitely could not sleep there. Something to keep&lt;br/&gt;In mind if you need both bedrooms.  There was a lot of pet hair, dust and personal belongings throughout the home.  I found this unusual.  I feel like this stay was okay but overpriced for what we got. It was a long walk to anything worth seeing... though Uber could get you around.  It was quiet which is great.  It was missing some key basics which I expected to be there for the price - a hair dryer, plunger, more Dishes. One of the kitchen chairs broke when my Bf sat on it and he hit the ground pretty hard.  That wasn’t cool... Cheap furniture I guess as he’s not very heavy.  It does have a great kitchen and living room and outdoor deck.  I’ve stayed all over the world - and Overall, this was a 3/5 for me for value.  A little lower nightly rate and it may have been more in alignment."/>
  </r>
  <r>
    <x v="3053"/>
    <s v="Lawrence"/>
    <x v="1"/>
    <s v="Christopher"/>
    <s v="Great place to stay in Toronto. The appartement is big enough for few people. Only a 10-15 minutes in bus to get downtown. There is no free parking so the best place is the underground parking just in front (12$/24h). Good communication with host."/>
  </r>
  <r>
    <x v="3054"/>
    <s v="Grace"/>
    <x v="1"/>
    <s v="Jonathan"/>
    <s v="Very friendly and accommodating host, good access to amenities and room for groceries, very comfortable sleeping accommodations. Overall excellent!"/>
  </r>
  <r>
    <x v="3054"/>
    <s v="Grace"/>
    <x v="1"/>
    <s v="KiJoo"/>
    <s v="Her house was good because the price was very cheap as well as transportation. Also, she took good care of me, and two cute cats greet me."/>
  </r>
  <r>
    <x v="3055"/>
    <s v="Yi"/>
    <x v="1"/>
    <s v="Jihans"/>
    <s v="Place was good except for one room is not the same as in the pictures."/>
  </r>
  <r>
    <x v="3056"/>
    <s v="Ashley"/>
    <x v="1"/>
    <s v="Karissa"/>
    <s v="Fantastic place, I highly recommend to anyone looking for a big space to stay in Toronto. The rooftop patio is amazing, bedrooms are good sizes, and the kitchen / living room on its own floor is awesome. I’d definitely stay again."/>
  </r>
  <r>
    <x v="3057"/>
    <s v="Koryn"/>
    <x v="1"/>
    <s v="Ashley"/>
    <s v="This place was cozy and located very close to a subway station. There was a 24-hour parking lot relatively close by which worked out nicely. Overall, it was a pretty good place."/>
  </r>
  <r>
    <x v="3057"/>
    <s v="Koryn"/>
    <x v="1"/>
    <s v="Shawn"/>
    <s v="The pictures taken are pretty accurate but we found that the cleanliness could have been better. This is probably a good place to stay if you were only looking for a decent place to sleep."/>
  </r>
  <r>
    <x v="3058"/>
    <s v="Joe"/>
    <x v="1"/>
    <s v="Paul"/>
    <s v="2 friends on a holiday to see North America. &lt;br/&gt;&lt;br/&gt;Ireland -&gt; Toronto -&gt; New York -&gt; Toronto -&gt; Ireland &lt;br/&gt;&lt;br/&gt;Rented for 10 days.&lt;br/&gt;&lt;br/&gt;Pros:&lt;br/&gt;- very close to subway station that gets you downtown pretty fast (exchange at st.george) &lt;br/&gt;- about 15 dollars if you get a uber from downtown quite cheap! &lt;br/&gt;- very close to Pearson Airport&lt;br/&gt;- beautiful condo and really nice view from the balcony &lt;br/&gt;- nice facilities (pool, sauna and gym) &lt;br/&gt;- washing machine and good kitchen (although we never ate at home) &lt;br/&gt;- Denton was very very very responsive and instantly answered questions, gave me the impression he wanted his guests to have a great time and worry free which was good! &lt;br/&gt;&lt;br/&gt;Cons:&lt;br/&gt;- as advertised clearly no wifi its really appreciated, and thank you for clearly saying that its not a major issue but its a con! We ended up spending 75dollars on contract free unlimited package from Wind Mobile (worst 3g experience since existence of 3g, i wouldn't even call it 3g) &lt;br/&gt;- trains can be heard quite clearly although i was tired most of the nights and fell asleep never heard them after that again that is also clearly advertised so nothing new&lt;br/&gt;- the iron was messed, it had some black stuff from previous users maybe and it transferred to the shorts(thankfully it washed off) but couldn't iron anything, could have been fixed during the stay but had no time to address it at the time&lt;br/&gt;- the door wasn't opening properly which only needs a bit of grease and it will be fixed  &lt;br/&gt;&lt;br/&gt;&lt;br/&gt;Overall:&lt;br/&gt;&lt;br/&gt;First time using Airbnb and if all my experiences will be like this, then this is what ill always be using! Thanks to Denton i enjoyed my holiday and it was a great experience. The cons i believe are well advertised by Denton and cannot be blamed for only tiny issues where the iron and door that i believe Denton will sort out for the next guests. &lt;br/&gt;&lt;br/&gt;5 star &lt;br/&gt;&lt;br/&gt;Thank you Denton."/>
  </r>
  <r>
    <x v="3059"/>
    <s v="Allyne"/>
    <x v="1"/>
    <s v="Yael"/>
    <s v="the place was good, very close to where we needed to go.  &lt;br/&gt;Allyme was very nice and welcoming. &lt;br/&gt;it's actually more like a private unit. with seperated showers and toilets. &lt;br/&gt;so that was good"/>
  </r>
  <r>
    <x v="3060"/>
    <s v="Santiago"/>
    <x v="1"/>
    <s v="Vedika"/>
    <s v="This unit was stylish, very upscale loft with a taste of NYC. &lt;br/&gt;Great home feeling and all the things you need for your visit. &lt;br/&gt;&lt;br/&gt;Good building and very peaceful"/>
  </r>
  <r>
    <x v="3060"/>
    <s v="Santiago"/>
    <x v="1"/>
    <s v="Toria"/>
    <s v="Having spent a good 5 weeks at Santiago’s apartment I was very sad to leave. It had started to feel like home. &lt;br/&gt;I had a lot of work to do and so the desk and office chair was perfect for me. &lt;br/&gt;You get to see the sun rise and spectacular sunsets due to the position of the apartment. &lt;br/&gt;The place is amazingly light. And the location is perfect. I love the neighbourhood and the best coffee in town is only a 5 minute walk away (Capitol).&lt;br/&gt;I will be booking here again when I return to Toronto for sure."/>
  </r>
  <r>
    <x v="3060"/>
    <s v="Santiago"/>
    <x v="1"/>
    <s v="Kenji Philip"/>
    <s v="Me and my wife loved to stay at this Amazing Loft for 7 days. It is well located, good kitchen and the host prepared everything for our stay, with clear instructions, also making himself available for any questions through text messages. I totally recommend this place, it was a GREAT EXPERIENCE!"/>
  </r>
  <r>
    <x v="3060"/>
    <s v="Santiago"/>
    <x v="1"/>
    <s v="Ryan"/>
    <s v="?????????? &lt;br/&gt;This place is in an amazing location, and is so close to all the good shops, restaurants, bars, and other fun places. The place itself is nicer than the photos show (and the photos are pretty good), has a great view, and just has a nice relaxing feel :)&lt;br/&gt;&lt;br/&gt;On top of how great the place was, Santiago was an amazing host and answered any questions we had in minutes (sooooo fast :)&lt;br/&gt;&lt;br/&gt;We loved this place and would stay there again in a heartbeat."/>
  </r>
  <r>
    <x v="3061"/>
    <s v="Yaya"/>
    <x v="1"/>
    <s v="Chelsea"/>
    <s v="Great space with an absolutely incredible view. In a good spot in Toronto, Yaya was a thoughtful host who replied quickly."/>
  </r>
  <r>
    <x v="3062"/>
    <s v="Ali"/>
    <x v="1"/>
    <s v="Kat"/>
    <s v="This is basically the best Air B&amp;B to get in Toronto. Ultimate neighbourhood. Good energy. Great living room. Everything you need is in this home. We were welcomed with a beautiful bottle of sparkly which was really sweet since it was New Years day. It's a home not a house. Clean, spacious and warm. This is the best Air B&amp;B in Toronto - oh wait I said that already."/>
  </r>
  <r>
    <x v="3063"/>
    <s v="Kadija"/>
    <x v="1"/>
    <s v="Yuan"/>
    <s v="Nice loft! It is not very big but qualified well.  The location is also good if you want visit Toronto center.  By the way, Lorna is very kind-hearted host. Thanks."/>
  </r>
  <r>
    <x v="3063"/>
    <s v="Kadija"/>
    <x v="1"/>
    <s v="Eric"/>
    <s v="Booked the apartment for my family coming in from NY. They said they had a great stay, apartment was nice and cozy, free parking and free breakfast! Only issue was check in but overall good experience."/>
  </r>
  <r>
    <x v="3064"/>
    <s v="Cherry"/>
    <x v="1"/>
    <s v="Jamar"/>
    <s v="Staying at this loaction was the right choice. The loaction is perfect, close to everything you need/want. An amazing view of the Toronto skating rink mainly at night with the colours. You're right in the middle of it all but the noise is still good. Very comfortable place to stay, the owner is respectful and understanding. I highly recommend people to stay at this location if you are trying to find a &quot;home away from home&quot;! You are one floor down from the penthouse the view shows through the entire living room, the set up is very unique. I would stay again! "/>
  </r>
  <r>
    <x v="3064"/>
    <s v="Cherry"/>
    <x v="1"/>
    <s v="Monica"/>
    <s v="It was a very nice apartment with a beautiful view of the city. It was a bit noisy in the living room because of the high winds, but if you leave the sliding door open slightly it helps that.&lt;br/&gt;No TV in any room. Had coffee maker but only one 4 cup coffee packet provided for 5 people for 4 days. &lt;br/&gt;Only bed, and night stands and lamp in bedrooms. No dresser only closet for clothes and the hangers provided not strong enough for winter coats. &lt;br/&gt;Washer and dryer as well as ironing board and iron are provided. So you can wash towels for extended stays. No wash clothes provided. Shampoo and body wash was provided as well as dishes and other kitchen items. Dish soap and also dishwasher provided. Stove, small oven, microwave, refrigerator and beverage cooler  and table, chairs and sofa bed in living area. &lt;br/&gt;A little dusty, but overall a very nice place. &lt;br/&gt;Cherry communicated quickly to questions. &lt;br/&gt;Walking distance to shopping, dining, ice skating and City Hall. Also public transportation and a few blocks from the train to the airports.&lt;br/&gt;I would definitely stay here again in the future. Good value for the money paid. "/>
  </r>
  <r>
    <x v="3064"/>
    <s v="Cherry"/>
    <x v="1"/>
    <s v="Françoise"/>
    <s v="Overall our stay was very good. Here's what we particularly liked:&lt;br/&gt; - the location - within walking distance from all the key attractions of Toronto, with a good reasonably priced municipality parking 2 minutes away&lt;br/&gt; - the view - being on the top floor of one of the tallest tower meant lots of light and great views&lt;br/&gt; - Cherry's super fast responses and reactivity&lt;br/&gt;&lt;br/&gt;Tip: do NOT park in the parking lot across the street, it is very expensive, park instead in the municipality &quot;Green&quot; carpark near the town hall (110 Queen St W).&lt;br/&gt;&lt;br/&gt;We were initially disappointed with the quality of the cleaning, the lack of towels and the lack of cutlery, but after hearing about it, Cherry quickly reacted and addressed our concerns satisfactorily."/>
  </r>
  <r>
    <x v="3064"/>
    <s v="Cherry"/>
    <x v="1"/>
    <s v="Frank"/>
    <s v="Very good with communication "/>
  </r>
  <r>
    <x v="3064"/>
    <s v="Cherry"/>
    <x v="1"/>
    <s v="Judith"/>
    <s v="Perfect location, awesome view, very good communication!"/>
  </r>
  <r>
    <x v="3064"/>
    <s v="Cherry"/>
    <x v="1"/>
    <s v="Qian"/>
    <s v="The appartment has amazing view and the location is good, easy to go everywhere.Cherry is a nice host.Recommend."/>
  </r>
  <r>
    <x v="3064"/>
    <s v="Cherry"/>
    <x v="1"/>
    <s v="Edison"/>
    <s v="Great location. Unbearable view. Sweet condo. Good space. Cherry is very helpful. &lt;br/&gt;5 stars!"/>
  </r>
  <r>
    <x v="3064"/>
    <s v="Cherry"/>
    <x v="1"/>
    <s v="Krishna"/>
    <s v="Cherry is an amazing host and was excellent with her communication. She was very pleasant to deal with and she was quick with her responses. The view is incredible from the apartment and is situated in the heart of downtown Toronto.  We really enjoyed our stay and would definitely recommend it to other people. Couple of items to note: &lt;br/&gt;&lt;br/&gt;1. Be prepared to wait for the elevators during the busy times. i.e we checked in around 7 PM on a Friday night and waited close to 5 mins for an elevator but on the flip side we waited less than a minute on Sat morning when we headed out for breakfast. But given that the apartment is on the 54th floor I can't really complain about the wait time, this is just more of a heads up. &lt;br/&gt;2. There's plenty of good restaurants within walking distance and there's a seven eleven around the corner. Eaton Center is roughly 8 mins away.&lt;br/&gt;3. We personally found the sofa bed more comfortable than the master bed but honestly this is a personal preference thing. &lt;br/&gt;&lt;br/&gt;We hope to stay at Cherry's place again real soon!"/>
  </r>
  <r>
    <x v="3064"/>
    <s v="Cherry"/>
    <x v="1"/>
    <s v="Nic"/>
    <s v="Yes a beautiful view, wow, but the home needs some love. Instant coffee in the coffee maker, dirty walls and windows, bedrooms very close together, kitchen lacked many common items, no rugs, old random furniture, very dark at night, not good lighting, windows need sealed as even a little wind and the home whistles and you can hear every car/siren. Very loud fire alarm in the building went off at 5am and was on and off for over an hour, elevators wouldn’t work and it’s the 54th floor so began packing a bit and going down the stairs. No good parking close. With a bit of attention, fixing the window seals, basic upkeep, painting, and new furniture this place would be 5 star. Still a good value, but pictures make it look much bigger and nicer than it is. Host is nice and helpful, just needs to focus on the space a bit more."/>
  </r>
  <r>
    <x v="3064"/>
    <s v="Cherry"/>
    <x v="1"/>
    <s v="Dean"/>
    <s v="Nice place , amazing view and good price . Cherry is very communicative and a great host"/>
  </r>
  <r>
    <x v="3064"/>
    <s v="Cherry"/>
    <x v="1"/>
    <s v="Philipp"/>
    <s v="Easy Check-In, very clean, good communication, fantastic apartment with a breathtaking view over Toronto. Location couldnt be better. I can highly recommend Cherrys place to everyone!"/>
  </r>
  <r>
    <x v="3064"/>
    <s v="Cherry"/>
    <x v="1"/>
    <s v="Ashvin"/>
    <s v="Right in downtown and close to many popular joints. Very good views of the city. 6 people can manage comfortably."/>
  </r>
  <r>
    <x v="3064"/>
    <s v="Cherry"/>
    <x v="1"/>
    <s v="Shea-Lynn"/>
    <s v="Cherry was quick to respond to messages, self check in was quick and easy. The only downside is the public parking. We parked at City Hall for less than 24houra and it was $45. Aside from that, it was a good place to stay for 6 people and close to everything downtown!"/>
  </r>
  <r>
    <x v="3064"/>
    <s v="Cherry"/>
    <x v="1"/>
    <s v="Ulrike"/>
    <s v="The view is awesome and Cherry is a good host!"/>
  </r>
  <r>
    <x v="3064"/>
    <s v="Cherry"/>
    <x v="1"/>
    <s v="Sandra"/>
    <s v="Amazing view!! Good for 4, wouldn’t try for 6. Not super clean but ok. Good place to be in Toronto!"/>
  </r>
  <r>
    <x v="3064"/>
    <s v="Cherry"/>
    <x v="1"/>
    <s v="Heather"/>
    <s v="Wonderful place, great location with awesome views. &lt;br/&gt;Cherry was a good host and answered all concerns promptly and professionally. Would recommend Cherry’s place to anyone"/>
  </r>
  <r>
    <x v="3064"/>
    <s v="Cherry"/>
    <x v="1"/>
    <s v="Nick"/>
    <s v="Would highly recommend! Perfect location, good price, amazing view. Lots of space. Will be staying here again for sure!"/>
  </r>
  <r>
    <x v="3064"/>
    <s v="Cherry"/>
    <x v="1"/>
    <s v="Debbie"/>
    <s v="WOW views of downtown from high above it… spectacular at night!&lt;br/&gt;It is minutes away from Restaurants, shopping, stadiums, and downtown  &lt;br/&gt;points or interest.&lt;br/&gt;The condo unit is modern, clean and well appointed. Every room has a  &lt;br/&gt;good view&lt;br/&gt;Highly Recommend"/>
  </r>
  <r>
    <x v="3064"/>
    <s v="Cherry"/>
    <x v="1"/>
    <s v="Ken"/>
    <s v="Such a great place. The view is fantastic and Cherry is so nice and take good care of us. If there is a tv in the bedroom and it will be perfect as I m a TV monster"/>
  </r>
  <r>
    <x v="3064"/>
    <s v="Cherry"/>
    <x v="1"/>
    <s v="Ashley"/>
    <s v="This place was just as described, very clean and the view was even better in person. Also, in a great location that is a good walking distance from a lot of the city’s wonderful activities."/>
  </r>
  <r>
    <x v="3064"/>
    <s v="Cherry"/>
    <x v="1"/>
    <s v="Nanna"/>
    <s v="Great view over the city! Immediate answers from Cherry, everything war very good!"/>
  </r>
  <r>
    <x v="3064"/>
    <s v="Cherry"/>
    <x v="1"/>
    <s v="Jacob"/>
    <s v="Good location and really nice view. Check-in was easy and Cherry responds very quickly to any messages. Would definitely recommend if you’re looking for a place to stay in Toronto."/>
  </r>
  <r>
    <x v="3064"/>
    <s v="Cherry"/>
    <x v="1"/>
    <s v="Michelle"/>
    <s v="This was a very good experience. It was easy to get keys, access the building and travel around downtown. Parking was right across the street and everything was easy to access. Defn recommend this place!"/>
  </r>
  <r>
    <x v="3064"/>
    <s v="Cherry"/>
    <x v="1"/>
    <s v="Justine"/>
    <s v="Easy, clean and good value."/>
  </r>
  <r>
    <x v="3065"/>
    <s v="Jialun"/>
    <x v="1"/>
    <s v="Maike"/>
    <s v="Jialun's place is perfectly located, you will find everything you need within walking distance (busses, trams, restaurants, bars...). You also have a great view from the bedroom or the balcony. Communication was good, too, it could have been a little cleaner though."/>
  </r>
  <r>
    <x v="3065"/>
    <s v="Jialun"/>
    <x v="1"/>
    <s v="Andrew"/>
    <s v="This is a wonderful apartment at a great location. Good walking to most destinations, but somewhat removed from the busiest streets. Jialun's Support Team was very clear and helpful with their communications and the apartment was clean and just as described. The only slight issue we ran into was trying to find the parking space within the garage, as it was set up with multiple entrances and lacked signs as it assumed everyone knew how to get to their assigned spots. A quick diagram or description of how to find the spot would have been very helpful. Otherwise, we had no other issues. We would definitely stay here again."/>
  </r>
  <r>
    <x v="3065"/>
    <s v="Jialun"/>
    <x v="1"/>
    <s v="Megan"/>
    <s v="This is a great space for a small group (2 - 3) or a solo traveler that is looking for an excellent location to explore Toronto from! Jialun and his team are incredibly responsive through the Airbnb app and provided very good instructions for check-in. Definitely ask for more detailed instructions for the underground parking deck than what is provided. The confusion with parking did not detract at all from our stay, but we were anxious to get out of the car after a long drive and it did take us a while to find the parking garage,  assigned spot, and the elevator to get out of the garage with our bags. We were very pleased with how clean the apartment was and were able to watch some Netflix on the large TV to relax after the drive. Aside from keeping some snacks &amp; drinks cold, don't expect to do much cooking in this apartment's kitchen; it is very small (perfect for our needs of making bagels and coffee, but not god for cooking a meal)- but with all the amazing restaurants in the city, I wouldn't recommend wasting time cooking yourself. Overall, I would stay in this apartment again! The place was spotless, has excellent amenities, very close to everything we wanted to see, and was very safe (something we as two female travelers greatly appreciated)."/>
  </r>
  <r>
    <x v="3065"/>
    <s v="Jialun"/>
    <x v="1"/>
    <s v="Yang"/>
    <s v="It’s a good Airbnb experience"/>
  </r>
  <r>
    <x v="3065"/>
    <s v="Jialun"/>
    <x v="1"/>
    <s v="Sara"/>
    <s v="Unfortunately I cannot recommend Jialun’s place due to a string of unfortunate circumstances. I have a hard time believing a lot of the reviews because they deem him to be a responsive host and that was not at all the experience we had. &lt;br/&gt;&lt;br/&gt;First, when we arrived the key fob and directions were both not accurate according to the instructions which was frustrating. The directions stated to head to the garage at a north entrance but there was no map or sign stating where this was. The garage is unmarked (not Jialun’s fault) but clearer instructions could be provided. We couldn’t access the level where the parking spot was located. We called his support team twice and neither time could they provide any support. We finally piggybacked into the level and found the spot but it shouldn’t have been that hard. The support team said they would get back to us but did not either via phone or email. The support team was not helpful to say the least. To compound the vexing situation, Jialun would send generic responses to emails that would not address nor answer questions or issues we were inquiring about.&lt;br/&gt;&lt;br/&gt;The place was by no means sparkling clean. Closets were unorganized and filled with random items. There were no spare towels and only a few hangers in the closet. The tub needed a more thorough scrubbing. The kitchen was bare as described in other reviews.&lt;br/&gt;&lt;br/&gt;The high points of the place are the location, view, and the king size bed.&lt;br/&gt;&lt;br/&gt;We were instructed not to talk to the front desk because AirBNB properties were not allowed in this building. The listing showed a pool but we could not find it because we couldn’t talk to the front desk staff of the property. Instructions would have been helpful.&lt;br/&gt;&lt;br/&gt;The second to last night of our stay there was a sign in the elevator that said all cars had to be moved from the garage for cleaning the next morning. If we hadn’t seen this notice our vehicle would have been towed. We reached out to the support team again (took two days for a response and we had to contact Airbnb for help) and they weren’t aware of this. We spent almost $40 housing our car for the time and were inconvenienced on our vacation when we had to wake up early to move our vehicle. Had we been made aware of the garage cleaning prior to our arrival we would have been ok with it. &lt;br/&gt;&lt;br/&gt;If you are looking for a bare-basics place in a good location and are not bringing a vehicle this place is fine, but for us this wasn't a great experience."/>
  </r>
  <r>
    <x v="3065"/>
    <s v="Jialun"/>
    <x v="1"/>
    <s v="Tyler"/>
    <s v="Good place to stay in downtown Toronto."/>
  </r>
  <r>
    <x v="3065"/>
    <s v="Jialun"/>
    <x v="1"/>
    <s v="Alexander"/>
    <s v="Nice apartment. Great view. Clean. Good location. Ideal for 2 people. Kitchen could be better equipped as it only has 1 frying pen. The check-in instructions can be improved too maybe with a map of how to drive to the parking spot."/>
  </r>
  <r>
    <x v="3065"/>
    <s v="Jialun"/>
    <x v="1"/>
    <s v="Abdulla"/>
    <s v="Good condo in a very convenient area! Jialun and Ly were also very easy to communicate with. Highly recommend!"/>
  </r>
  <r>
    <x v="3066"/>
    <s v="Landon"/>
    <x v="1"/>
    <s v="Hannah"/>
    <s v="Very friendly guy with good knowledge as to what was going on during the weekend that we stayed. Would highly recommend if you were to crash for a couple nights as a group of 5 however if you were to stay for longer, maybe best if there are fewer people. Overall perfect for what we needed.  "/>
  </r>
  <r>
    <x v="3066"/>
    <s v="Landon"/>
    <x v="1"/>
    <s v="Frederik"/>
    <s v="Very nice place in amazing Annex neighborhood. Landon was also a good host and very flexible. If you are in the mood for couches and air madrasses this is a great option in Toronto. "/>
  </r>
  <r>
    <x v="3067"/>
    <s v="Mark"/>
    <x v="1"/>
    <s v="Adrian"/>
    <s v="The place is nice and we enjoyed our stay. We would’ve liked the add to mention that there is no cable TV and no control of the apartment’s temperature. Overall, we had a good experience and we recommend it."/>
  </r>
  <r>
    <x v="3067"/>
    <s v="Mark"/>
    <x v="1"/>
    <s v="Lana"/>
    <s v="We had a great time at this apartment. It is very clean with a good location. It is right next door to most of Toronto's main attractions, and a short walk to the subway station. The apartment itself is very modern, and Mark was a great communicator. We would definately stay here again! &lt;br/&gt;&lt;br/&gt;Lana"/>
  </r>
  <r>
    <x v="3067"/>
    <s v="Mark"/>
    <x v="1"/>
    <s v="Katherine"/>
    <s v="Was visiting Toronto for business, and decided to stay at Mark's flat rather than a hotel. It was SUCH a good choice! Mark was great - super easy with communication, very accommodating, and the place was so much nicer than staying in a hotel for a week. HIGHLY recommend! "/>
  </r>
  <r>
    <x v="3067"/>
    <s v="Mark"/>
    <x v="1"/>
    <s v="Matt"/>
    <s v="Great host, wonderful area to stay if you want to be close to the action. Good communication throughout. "/>
  </r>
  <r>
    <x v="3067"/>
    <s v="Mark"/>
    <x v="1"/>
    <s v="Moh"/>
    <s v="Very good location in the middle of downtown and walking distance to the union station. Clean and beautiful condo. Mark communicated quickly with us in response to any question we had. Definitely recommend this place."/>
  </r>
  <r>
    <x v="3067"/>
    <s v="Mark"/>
    <x v="1"/>
    <s v="Charles"/>
    <s v="Mark was very good at communicating and offering tips on the city. The apt location is primary and a max 20 minute walk from almost everything."/>
  </r>
  <r>
    <x v="3067"/>
    <s v="Mark"/>
    <x v="1"/>
    <s v="Summer"/>
    <s v="Our stay here was great, everything was as expected the building is lovely and has a beautiful pool and gym. It was close and accessible to everything and the check in process was very quick and easy, accessible parking right beside a door to the building. Mark is a good communicator and makes sure you are aware of everything you need to know before arrival. I would stay here again if i come back to toronto for sure. "/>
  </r>
  <r>
    <x v="3067"/>
    <s v="Mark"/>
    <x v="1"/>
    <s v="Amanda"/>
    <s v="The place was awesome and we really enjoyed staying here. Checking in was easy and instructions were very good. We would definitely stay again. "/>
  </r>
  <r>
    <x v="3067"/>
    <s v="Mark"/>
    <x v="1"/>
    <s v="Alan"/>
    <s v="Fantastic location with everything you need very close by. Comfortable flat and Mark was quick to respond and keep in touch. We struggled a bit up in the flat with mobile reception to our Rogers cell phones, but aside from that our stay was good. Thanks, Mark!"/>
  </r>
  <r>
    <x v="3067"/>
    <s v="Mark"/>
    <x v="1"/>
    <s v="Aaron"/>
    <s v="Great value, location, and host. Had a minor hiccup with check in, but host communication was good. The condo looks just like the pictures and was very clean. Would stay here again in the future."/>
  </r>
  <r>
    <x v="3067"/>
    <s v="Mark"/>
    <x v="1"/>
    <s v="Evan"/>
    <s v="Awesome area, right in the heart of downtown so close to everything you need as a tourist. Mark was very helpful and the room was clean upon arrival. Very good view and upscale style condo."/>
  </r>
  <r>
    <x v="3067"/>
    <s v="Mark"/>
    <x v="1"/>
    <s v="??"/>
    <s v="The room is clean and nice. But it only has  one bed for two people and a small sofa bed which is not comfortable for sleep. The host is friendly and response quickly, but still, it is hard to sleep in the sofa bed. The apartment is near the union station, but a little far from the downtown (Eaton center). It is a good place for two people, but not for three. "/>
  </r>
  <r>
    <x v="3067"/>
    <s v="Mark"/>
    <x v="1"/>
    <s v="Lucie"/>
    <s v="Mark's place is in a great location if you're in town to see a show or to visit downtown Toronto. There is a good breakfast place a few steps away and many good restaurants nearby. The place is very clean and comfortable, and the included parking spot is a major bonus. Would definitely go back."/>
  </r>
  <r>
    <x v="3067"/>
    <s v="Mark"/>
    <x v="1"/>
    <s v="Patrick"/>
    <s v="My wife and I enjoyed a fantastic few days downtown staying at Marks place on floor 25 of the Ice Condos at 12 York Street late June. Absolutely superb location - very central within easy walking distance of everything. We easily made,it over to Distillery District on foot Andy took in St Lawrence market on way back and also Kensington market on the Sunday. Aquarium, Union Station, CN Tower, Harbour front, Air Canada Centre and Rogers all close by.&lt;br/&gt;Nice views over the Lake from the balcony which had plenty of afternoon/evening sun. Good upscale food shop at Urban Fresh by harbour side. Great pool gym and sauna and basement car park was a real bonus. Handy for Jays matches too as only a 5 min walk."/>
  </r>
  <r>
    <x v="3067"/>
    <s v="Mark"/>
    <x v="1"/>
    <s v="Scott"/>
    <s v="Excellent place to stay, close to great restaurants , the water, sports venues and transit. The condo looks exactly like the pictures and is very comfortable. Mark was a really good host and was very organized. The building has a hotel like feel with lots of amenities and a concierge. If you have never stayed at an AirBNB before you couldn't ask for a better place to start. "/>
  </r>
  <r>
    <x v="3067"/>
    <s v="Mark"/>
    <x v="1"/>
    <s v="Bev"/>
    <s v="This condo is in a great location! Make sure you have specific directions on how to get to the parking area and there is no lock box. Mark was quick to refund us our $50.00 cleaning fee as the condo was not clean at all! I had to launder our bedding! Good luck in the future Mark as this could have been a place we would have come back to,  had it been clean."/>
  </r>
  <r>
    <x v="3067"/>
    <s v="Mark"/>
    <x v="1"/>
    <s v="Joshua"/>
    <s v="Loved the place ! Worth the money.. very clean, amazing view, and everything in the photos were accurate! Very good for a quick get away with the wife of course &amp; appreciated the Netflix option ! No complains ! Very much recommend it"/>
  </r>
  <r>
    <x v="3067"/>
    <s v="Mark"/>
    <x v="1"/>
    <s v="Marco"/>
    <s v="The place was very clean bed was comfy overall it was a very good stay"/>
  </r>
  <r>
    <x v="3067"/>
    <s v="Mark"/>
    <x v="1"/>
    <s v="Majid"/>
    <s v="This property was just as listed. Great location and very clean. The Smart TV was nice although it would be good to have Apple TV/Netflix. The host met us at arrival and showed us to parking which was very convenient. Also we got a great last minute special offer which made all the difference."/>
  </r>
  <r>
    <x v="3067"/>
    <s v="Mark"/>
    <x v="1"/>
    <s v="Esther"/>
    <s v="The host was very, very hospitable. He made a tremendous effort to make sure that we were comfortable and had a good stay. The view was amazing. He was also flexible with the checkout so that was greatly appreciated. &lt;br/&gt;&lt;br/&gt;By far one of the best hosts I’ve had and I’ve been to several air bnbs in the city.  I would def book again."/>
  </r>
  <r>
    <x v="3067"/>
    <s v="Mark"/>
    <x v="1"/>
    <s v="Simply Comfort"/>
    <s v="Good please, great host!"/>
  </r>
  <r>
    <x v="3067"/>
    <s v="Mark"/>
    <x v="1"/>
    <s v="Matt"/>
    <s v="Great place. Nice view. Easy check in. Good communication. Great location. Would recommend. "/>
  </r>
  <r>
    <x v="3067"/>
    <s v="Mark"/>
    <x v="1"/>
    <s v="Kim"/>
    <s v="Good place, location and easy check in with responsive owners.  Just need more bedding!"/>
  </r>
  <r>
    <x v="3067"/>
    <s v="Mark"/>
    <x v="1"/>
    <s v="Taylor"/>
    <s v="Good location"/>
  </r>
  <r>
    <x v="3067"/>
    <s v="Mark"/>
    <x v="1"/>
    <s v="Denny"/>
    <s v="A good place to stay if you will be staying around downtown. Place is not as nice as you'd think, but still solid. Host's response time is also a bit slow and delayed. Overall, it is a good but not a great place."/>
  </r>
  <r>
    <x v="3067"/>
    <s v="Mark"/>
    <x v="1"/>
    <s v="Sofía"/>
    <s v="Good"/>
  </r>
  <r>
    <x v="3067"/>
    <s v="Mark"/>
    <x v="1"/>
    <s v="Olivia"/>
    <s v="Great space right downtown Toronto! Would highly recommend for any length of stay as the apartment is in an amazing location. A very short walk to the CN tower and aquarium as well as the waterfront and many other sites. Mark was responsive and helped us check in late at night. The place was very clean and welcoming, a bit smaller than I expected but good size for very central location. Would book again!"/>
  </r>
  <r>
    <x v="3067"/>
    <s v="Mark"/>
    <x v="1"/>
    <s v="Manly"/>
    <s v="Good location for a business trip."/>
  </r>
  <r>
    <x v="3067"/>
    <s v="Mark"/>
    <x v="1"/>
    <s v="Mihir"/>
    <s v="Very nice flat in a great location in Toronto. Near the lovely Lake Ontario and right next to the CN Tower this place is great for visitors to the city. Mark was a good host, with the check in process going smoothly to swift responses to queries. Thank you!"/>
  </r>
  <r>
    <x v="3067"/>
    <s v="Mark"/>
    <x v="1"/>
    <s v="Benjamin"/>
    <s v="Good value, great location. &lt;br/&gt;Best part is it was available last minute: due to a cancelled flight I booked the apartment at 5 pm and was checked in that evening. Mark communicated quickly. Easy and straightforward."/>
  </r>
  <r>
    <x v="3067"/>
    <s v="Mark"/>
    <x v="1"/>
    <s v="Andrew"/>
    <s v="Really good location close to all the Toronto sports venues. Also just a few steps away from Union Train station."/>
  </r>
  <r>
    <x v="3067"/>
    <s v="Mark"/>
    <x v="1"/>
    <s v="Hannah"/>
    <s v="Good location, clean, comfortable space. I’d definitely recommend to other travellers."/>
  </r>
  <r>
    <x v="3067"/>
    <s v="Mark"/>
    <x v="1"/>
    <s v="Shyla"/>
    <s v="Place was very good tidy clean check in any time would book again"/>
  </r>
  <r>
    <x v="3067"/>
    <s v="Mark"/>
    <x v="1"/>
    <s v="Falade"/>
    <s v="Apartment was clean and located in a decent area. The bed was well made and given some nice touches. The view from the balcony was great also. &lt;br/&gt;But sadly these were the only good things about this unit. &lt;br/&gt;I feel like it was overpriced and I got almost zero value for the money I paid. &lt;br/&gt;&lt;br/&gt;The smoke detector gave serious issues. Started making noises for no reason with no trigger whatsoever. If you are familiar with these alarms, you know how loud they get.  I had to leave the apartment for a couple hours cos the noise was driving me crazy. I called the host countless times to help resolve the noise issue but refused to come around to help. He simply asked that I disconnect the alarm, and despite my reluctance to mess with any installations within the apartment, that was the only option the host left me with. The couch in the living room was uncomfortable. UX with the TV remote was horrible - you have to struggle with it for a bit 'fore it responds to any commands, barely sufficient cooking pans for use in the kitchen, blender was a pain to work with. Host gave off the impression that he's only into this for the money. Didn't care whatsoever about my stay or how comfortable I was. I was literally looking forward to leaving this apartment. Wouldn't recommend"/>
  </r>
  <r>
    <x v="3067"/>
    <s v="Mark"/>
    <x v="1"/>
    <s v="Zicheng"/>
    <s v="So good"/>
  </r>
  <r>
    <x v="3067"/>
    <s v="Mark"/>
    <x v="1"/>
    <s v="Betty"/>
    <s v="I had a great stay for the month. The place was cleaned thoroughly and location was great. Walking distance to King, Queen and TTC. Mark was responsive to all my questions. Only thing I wished was, since I was staying for the month, would have loved access to the gym as it looks like a really good gym but ended up walking to lots of fitness studios close by but otherwise the place was perfect!"/>
  </r>
  <r>
    <x v="3067"/>
    <s v="Mark"/>
    <x v="1"/>
    <s v="Oussama"/>
    <s v="Nice place, nice furniture, good experience"/>
  </r>
  <r>
    <x v="3067"/>
    <s v="Mark"/>
    <x v="1"/>
    <s v="Janine"/>
    <s v="This suite was...okay. It is located in an older home, which is fine but the age is showing through the renovation (uneven floors, paint peeling off the walls)..which to me appears to be done as a quick flip. I felt that there were missed steps in the cleaning process, as I found a few areas were not up to standard (hair in one of the beds and on the toilet seat, dust bunnies in the living room, stained couch, reminents of something in the kitchen sink, stains on the face towels). The garbage and recycling bins outside were overflowing, so it was not a lot of space for me to put my garbage at the end of my stay. &lt;br/&gt;&lt;br/&gt;I found that the listing had stated it contained some features that were not included..there was no microwave, dishwasher, shampoo/conditiner for the bathroom, oil or salt and pepper for cooking, or a designated workspace. I also felt the kitchen was lacking. While there were plenty of accessories (bowls, cups, cooking utensils, etc.), there was only one small saucepan to cook with as the &quot;frying pan&quot; was one intended for crepes I'm assuming, as it was small and extremely shallow. There were also no pods provided for the Nespresso machine.&lt;br/&gt;&lt;br/&gt;Overall, communication was relatively decent and location is good. There is a Foosball table in the living which is a nice touch."/>
  </r>
  <r>
    <x v="3068"/>
    <s v="Deanne"/>
    <x v="1"/>
    <s v="Jean"/>
    <s v="Deanne place is perfect: perfect location, effortless to get around with public transportation, and walking distance to excellent bars and restaurants. On top, you are a stone-throw away from the beach and its parks…just that makes it worth it. The place is excellent, very clean, and has everything you need: a good bed, great appliances, and a nice bathroom. Just as shown in the pictures, it is a modest, well-decorated, and functional unit. Deanne was also very helpful since the beginning, available whenever I had any questions (and I had a lot). Totally recommend it. We had a great stay!&lt;br/&gt;I would be sad if it were unavailable for our next time."/>
  </r>
  <r>
    <x v="3069"/>
    <s v="Erika"/>
    <x v="1"/>
    <s v="Gabriele"/>
    <s v="The apartment is clean, stylish and located in a good spot. Erika was very thoughtful and responsive."/>
  </r>
  <r>
    <x v="3069"/>
    <s v="Erika"/>
    <x v="1"/>
    <s v="Christine"/>
    <s v="Erika's place provided a lovely stay! The location is fantastic - just around the corner from so many amenities and activities, but nestled in a quiet street. I stayed here during a conference (hosted just a few minutes' walk away) and having this charming little place to myself was a peaceful treat after tiring sessions. As it says in the description, the bed is a sofa-bed (good for folks who like a firm mattress) - the price, location, and atmosphere of this place made me so happy I booked here. Heartily recommend!"/>
  </r>
  <r>
    <x v="3069"/>
    <s v="Erika"/>
    <x v="1"/>
    <s v="Mandi"/>
    <s v="The location is pretty good. You can walk to downtown easily. The neighborhood has a lot of restaurants as well. Erika’s place is really great. All things were provided and clean. And it is really comfortable to stay there!"/>
  </r>
  <r>
    <x v="3069"/>
    <s v="Erika"/>
    <x v="1"/>
    <s v="Iván"/>
    <s v="A very cozy house, with everything you need, very clean and in a good area, we would definitely choose it again!"/>
  </r>
  <r>
    <x v="3069"/>
    <s v="Erika"/>
    <x v="1"/>
    <s v="Rene"/>
    <s v="Too easy. Good location and Erika is a caring host."/>
  </r>
  <r>
    <x v="3069"/>
    <s v="Erika"/>
    <x v="1"/>
    <s v="Andrew"/>
    <s v="Great place, fantastic location, a good stroll/Uber/subway into downtown with everything you need on your doorstep too. A great place to stay."/>
  </r>
  <r>
    <x v="3069"/>
    <s v="Erika"/>
    <x v="1"/>
    <s v="??"/>
    <s v="Good location and warm atmosphere"/>
  </r>
  <r>
    <x v="3069"/>
    <s v="Erika"/>
    <x v="1"/>
    <s v="Dickson"/>
    <s v="cosy, elegant space. Good value except for poor quality WiFi."/>
  </r>
  <r>
    <x v="3069"/>
    <s v="Erika"/>
    <x v="1"/>
    <s v="Nathan"/>
    <s v="good air bnb"/>
  </r>
  <r>
    <x v="3069"/>
    <s v="Erika"/>
    <x v="1"/>
    <s v="Ryan"/>
    <s v="Very clean, welcoming, and comfortable. The location is ideal - close to downtown and many amenities and restaurants but just far enough to be quiet and private.  Doubt you'll find anything as good in the area without paying hotel prices."/>
  </r>
  <r>
    <x v="3070"/>
    <s v="Jacko &amp; Eva"/>
    <x v="1"/>
    <s v="Gianvito"/>
    <s v="good place!"/>
  </r>
  <r>
    <x v="3070"/>
    <s v="Jacko &amp; Eva"/>
    <x v="1"/>
    <s v="Xan"/>
    <s v="Jacko &amp; Eva are very helpful hosts. The place is simple and clean. Very good for solo travellers."/>
  </r>
  <r>
    <x v="3071"/>
    <s v="Cm"/>
    <x v="1"/>
    <s v="Esther"/>
    <s v="Location is good. A lot of noise upstairs but we only used it to sleep, by the time we went to bed 10.30pm noise was finished. one thing we really missed was a coffee machine."/>
  </r>
  <r>
    <x v="3071"/>
    <s v="Cm"/>
    <x v="1"/>
    <s v="Ee"/>
    <s v="Very good location. Host is helpful and the place is lovely and clean."/>
  </r>
  <r>
    <x v="3071"/>
    <s v="Cm"/>
    <x v="1"/>
    <s v="Deimante"/>
    <s v="The location of the basement apartment was great. It was in walking distance to all amenities /restaurants etc. an uber was nor expensive nor hard to get, when we required to go to the other side of Toronto. The apartment is definitely more suited for people staying less than a week. Also, would not recommend for people who like to sleep with their window open, as that is not an option.&lt;br/&gt;They had netflix available on the massive TV available in the living room and plenty of space for you to work in as there is an office space available in the apartment . The kitchen could do with a few additions. These are not major issues that would be noticed by anyone staying on the property less than a week but because we were there for almost 2 weeks they were missed.&lt;br/&gt; The owner was very responsive to messages, and the price was really good especially for the area. some days the upstairs got rather noisy, but it was quiet before 10pm so did not disturb sleep."/>
  </r>
  <r>
    <x v="3071"/>
    <s v="Cm"/>
    <x v="1"/>
    <s v="Alejandro"/>
    <s v="Good place to stay"/>
  </r>
  <r>
    <x v="3071"/>
    <s v="Cm"/>
    <x v="1"/>
    <s v="Louis"/>
    <s v="The place is good all around considering location, price, amenities, etc. However one negative aspect of the trip soured our experience somewhat. We chose this place because it said it came with free parking on premises. When we arrived we were told to park on the street and that it was free. Street parking would have been fine but then the next day we found a ticket on our car because apparently parking on the street is forbidden from 3-5pm. As a result I had to pay $100 for which I was not compensated. I think since the listing shows free parking this is very misleading and the lack of proper communication on this issue prevents me from giving it a higher rating."/>
  </r>
  <r>
    <x v="3071"/>
    <s v="Cm"/>
    <x v="1"/>
    <s v="Olga"/>
    <s v="Very good apartment, well situated"/>
  </r>
  <r>
    <x v="3071"/>
    <s v="Cm"/>
    <x v="1"/>
    <s v="Manu"/>
    <s v="Stunning, clean home in a fantastic location - literally feels like you’re walking through the pages of a magazine. Would have been good to have sofas in TV room and a waste bin though. Communication was excellent."/>
  </r>
  <r>
    <x v="3072"/>
    <s v="Kate"/>
    <x v="1"/>
    <s v="Roksolana"/>
    <s v="I found Kate's place cozy and nicely decorated. The kitchen had everything I needed. Her bed made me sleep better than at home! :) &lt;br/&gt;However I found the apartment a bit chilly during my stay (something that you cannot regulate inside the apartment) and also it seemed like Kate has a cat or another animal with white hairs that were very present on the couch, so if you are allergic I would recommend to check with Kate first! But overall I think it is a good place to stay (more during the summer maybe), the price is good and Kate was very flexible on the check out time that helped me a lot!"/>
  </r>
  <r>
    <x v="3073"/>
    <s v="Kevin"/>
    <x v="1"/>
    <s v="Ian"/>
    <s v="Great location in little Italy which felt safe and in close proximity to shops, bars, restaurants and metro stations. Also only a short taxi ride into the city centre.&lt;br/&gt;Spacious lounge with good kitchen facilities and large TV.&lt;br/&gt;There are two balcony’s which are great sun traps in the afternoon.&lt;br/&gt;Lovely spa/jacuzzi bath with step in but not ideal if you have mobility issues.&lt;br/&gt;Host was very responsive when we had minor issues.&lt;br/&gt;Overall a good stay in a nice apartment."/>
  </r>
  <r>
    <x v="3073"/>
    <s v="Kevin"/>
    <x v="1"/>
    <s v="Jeff"/>
    <s v="Group of 5 visited Toronto for a couple Jays games and stayed at Kevin’s place. The house had ample space for our group with 2 private decks. The roof top deck had a good sized BBQ that we took advantage of to make some quick meals. Decent number of pubs, beer stores, grocery stores and restaurants within walking distance or take an Uber downtown for about $25. There is also a BBQ Place called Smoke Bourbon BBQ half a block away that I recommend trying. Overall we had a great experience staying at Kevin’s place and would stay again."/>
  </r>
  <r>
    <x v="3073"/>
    <s v="Kevin"/>
    <x v="1"/>
    <s v="Hayley"/>
    <s v="Our stay at this space was beyond our expectations. The location was great, and the house was beautiful. The space is so cozy and inviting, my favourites are the skylight in the kitchen and the large seating area in the upstairs balcony. &lt;br/&gt;Check in was smooth and Kevin was very good about responding quickly throughout the week. I would recommend this space to anyone. &lt;br/&gt;Thanks again! "/>
  </r>
  <r>
    <x v="3073"/>
    <s v="Kevin"/>
    <x v="1"/>
    <s v="Denise"/>
    <s v="It was a great time, friendly communication, great location and good amenities."/>
  </r>
  <r>
    <x v="3073"/>
    <s v="Kevin"/>
    <x v="1"/>
    <s v="Meghan"/>
    <s v="Beautiful place to stay in a good neighbourhood! Check-in was easy and the place had everything listed in the ad. Beds were comfortable. We had a few issues with appliances but nothing major (fridge leaked when ice maker was used, shower had pressure issues, rain out of toilet paper and soap when staying for 2 nights). Other than that, everything was great!"/>
  </r>
  <r>
    <x v="3073"/>
    <s v="Kevin"/>
    <x v="1"/>
    <s v="Jonas"/>
    <s v="Fantastic house and location. Loved it. Good communication with the host. Parking is not the easiest but other than that is a great place to stay."/>
  </r>
  <r>
    <x v="3073"/>
    <s v="Kevin"/>
    <x v="1"/>
    <s v="Katie"/>
    <s v="Good place for the price and location"/>
  </r>
  <r>
    <x v="3073"/>
    <s v="Kevin"/>
    <x v="1"/>
    <s v="Torsten"/>
    <s v="It was the perfect stay at Kevin's house. It is in a beautiful and quiet location and equipped with more than you need. Great and very comfortable interior. Very good beds for our group of five. Would love to stay here again."/>
  </r>
  <r>
    <x v="3073"/>
    <s v="Kevin"/>
    <x v="1"/>
    <s v="Sean"/>
    <s v="Our group had a great time here. Kevin's place is comfortable, in a good location, and is kept very clean. We'd be happy to stay again on another visit to Toronto."/>
  </r>
  <r>
    <x v="3073"/>
    <s v="Kevin"/>
    <x v="1"/>
    <s v="Boyd"/>
    <s v="Nice spot. Comfy master bed. Great deck. Kevin very good communicator."/>
  </r>
  <r>
    <x v="3074"/>
    <s v="Erin"/>
    <x v="1"/>
    <s v="Jean"/>
    <s v="My host's  place had an amazing placement in Toronto.  Such a good location near everything downtown. &lt;br/&gt; &lt;br/&gt;However,  when we arrived on Friday, I was given the wrong combination to the key by one number, but enventually after five minutes got the key to the appartment. &lt;br/&gt; &lt;br/&gt;The appartment:  was very dusty, as if no one stayed there for months.  Imagine that there was dirty dishes left on the counter and the stainless steel sink were orangee as if they had not been cleaned in a thousand years. &lt;br/&gt; &lt;br/&gt;My girlfriend of many years and I had a good afternoon / evening in Chinatown, which the host did described in an awsome document she had sent to me.  And the we had a very good night of sleep. &lt;br/&gt; &lt;br/&gt;The next late morning, while we were sitting at the kitchen counter, we were very surprise to hear and see the door of the appartment being opened.  It was the host coming in.  What a surprise since my girlfriend and I were still dressed in a nightly manner.  Should the host have called to say he/she was coming over? &lt;br/&gt; &lt;br/&gt;On top of this, the host stayed for a few hours in a second bedroom, which was locked.  The host cooked a meal and left dirty dishes in the sink before leaving. This was Saturday. &lt;br/&gt; &lt;br/&gt;We went to visit friends all day Sat, and we were sure we shut all lights.  When we came back, one light was on, and slippers were in front of our host's bedroom. &lt;br/&gt; &lt;br/&gt;Do you know what?  Privacy was out by then.  As a client I was not expecting this! &lt;br/&gt;"/>
  </r>
  <r>
    <x v="3074"/>
    <s v="Erin"/>
    <x v="1"/>
    <s v="Norma"/>
    <s v="We were very pleased with our two night stay at Erin's apartment. It was easy to find, close to the harbor and very near the CN Tower as described. Erin met us in the evening and we enjoyed getting to know her over a cup of tea. The bedroom and bathroom were all as described and were comfortable. Erin had information on the area, transportation etc in the room for us.  It was another good experience through Airbnb!"/>
  </r>
  <r>
    <x v="3074"/>
    <s v="Erin"/>
    <x v="1"/>
    <s v="Jasleen"/>
    <s v="Erin's place was great! She was very responsive and easy to communicate with and the place itself was very comfortable. The pictures are accurate, it's clean and it's private due to the en suite bathroom. The location is good, although you may need to ask for visitor's parking. I would recommend Erin's place and stay here again!! "/>
  </r>
  <r>
    <x v="3074"/>
    <s v="Erin"/>
    <x v="1"/>
    <s v="John"/>
    <s v="We had a very good 5-night stay at Erin's Airbnb.&lt;br/&gt;The location was excellent, just a few blocks from the event we attended (at the Metro Toronto Convention Centre), and with food available nearby (although many of the fast food places are closed on weekends).&lt;br/&gt;Erin was gracious and welcoming, and had provided a snack and some tourist notes in the bedroom. The wifi worked very well for us (on all 3 devices we used).&lt;br/&gt;The facilities were just right for us (a couple, spending most of our time away from the Airbnb). We recommend Erin's Airbnb for an individual or a couple."/>
  </r>
  <r>
    <x v="3075"/>
    <s v="Sheryl"/>
    <x v="1"/>
    <s v="Gerald"/>
    <s v="Very nice place. I used it for a photo shoot and the place looked great. Very high ceilings and windows were a good feature"/>
  </r>
  <r>
    <x v="3075"/>
    <s v="Sheryl"/>
    <x v="1"/>
    <s v="Oseme"/>
    <s v="Nice, clean, better than I expected as well. She was a good host"/>
  </r>
  <r>
    <x v="3076"/>
    <s v="Melana"/>
    <x v="1"/>
    <s v="Yuyang (Mike)"/>
    <s v="This is the second time we visit Melana's house. Compared to the last time we stayed here, some Christmas decorations were added inside the house. Melana is nice and the house is extremely tidy when we enter it. The supplies for living provided by Melana are enough for us. We are very satisfied with the living space. Anyway, everything is good and I highly recommend any family or group of friends like us to consider this house as a place of accommodation in Toronto!"/>
  </r>
  <r>
    <x v="3077"/>
    <s v="Karri"/>
    <x v="1"/>
    <s v="Judith"/>
    <s v="nice views from the big windows, good location and quiet.  Would definitely come again if in Toronto"/>
  </r>
  <r>
    <x v="3077"/>
    <s v="Karri"/>
    <x v="1"/>
    <s v="Solène"/>
    <s v="Great place to stay in Toronto. We strongly recommend. We stayed for over a month during coronavirus lockdown. There is everything necessary for your stay either you cook or eat out. &lt;br/&gt;- Grocery 5 minutes away and supermarket &quot;Loblaw&quot; 10 minutes away. &lt;br/&gt;- We could perfectly cook at home with fully and well equipped kitchen. The dishwasher was so helpful!  &lt;br/&gt;- Huge internet TV with access to YouTube, Netflix etc. High speed WiFi. &lt;br/&gt;- 1 washroom with shower in living room, and another washroom in master bedroom with bath tub. Important to have a shower head that you can hold in hand, which is not common in North America, but is habitual for us. &lt;br/&gt;- We have an open view over the rails. There is noise when trains passing below. But the window isolate very well the noise. &lt;br/&gt;- Good airconditioning. &lt;br/&gt;- There are a lot of towels and bedding materials, as well as cleaning products. &lt;br/&gt;We didn't enjoy restaurants or bars due to lockdown. But we could see a lot of nice bars and restaurants nearby, with nice terrace. &lt;br/&gt;There is a beautiful church &quot;SAINT MARY'S Roman Catholic Church&quot; at 5 minutes walk. Gorgeous from outside. We didn't see inside because it was closed also due to virus. It must be as beautiful as we could imagine. &lt;br/&gt;Overall, good choice for your stay in Toronto!"/>
  </r>
  <r>
    <x v="3078"/>
    <s v="Fergus"/>
    <x v="1"/>
    <s v="Aditi"/>
    <s v="Fergus was very helpful and made sure to explain each and every feature of the house. He also suggested some good places to hang out and eat. He was so quick with replies whenever I texted him. It was a wonderful stay and I definately recommend people to this beautiful house at high park."/>
  </r>
  <r>
    <x v="3079"/>
    <s v="Carol"/>
    <x v="1"/>
    <s v="Hilton"/>
    <s v="Dan was very welcoming, friendly and helpful. &lt;br/&gt;The apartment was spacious and clean. Bathroom great, bedroom a good size, we love King size beds! &lt;br/&gt;Location excellent.  &lt;br/&gt;The entrance to the house where the apartment is located was musty  smelling and uninviting. Outside of windows could do with a good cleaning. &lt;br/&gt;"/>
  </r>
  <r>
    <x v="3079"/>
    <s v="Carol"/>
    <x v="1"/>
    <s v="Sean"/>
    <s v="Carol and Dan were great hosts. It's a nice spacious apartment in a good part of the West End. Would highly recommend."/>
  </r>
  <r>
    <x v="3079"/>
    <s v="Carol"/>
    <x v="1"/>
    <s v="Andrew"/>
    <s v="Dan and Carol's place is great - clean, roomy, comfortable. The neighborhood is really fun with good restaurants, bicycle friendly and safe. Dan is relaxed and helpful. We loved our stay here and would come back."/>
  </r>
  <r>
    <x v="3079"/>
    <s v="Carol"/>
    <x v="1"/>
    <s v="Cynthia"/>
    <s v="We had a very pleasant Christmas visit to Toronto, staying at Carol and Dan's place.  Dan met my husband on arrival and introduced him to the house and the apartment.  He provided sets of keys for both of us which was much appreciated.  The apartment is perfect for visiting this large city.  It is centrally located and within a short walk of bus and streetcar routes that connect to the subway system, so the apartment makes a good base for exploring the city.  For those with a car, there is a free parking space.  The apartment is also extremely spacious and the kitchen has every utensil and piece of cooking equipment you could ask for.  This makes it great for guests who are planning a longish stay and want to make most of their own meals.  There is also a den with a desk where we could set up our laptop.  It's also handy to have access to the laundry room.  Carol and Dan were super prompt in responding to any questions that we had during our stay."/>
  </r>
  <r>
    <x v="3079"/>
    <s v="Carol"/>
    <x v="1"/>
    <s v="Rylee"/>
    <s v="Charming space and good location just outside of the downtown core. "/>
  </r>
  <r>
    <x v="3079"/>
    <s v="Carol"/>
    <x v="1"/>
    <s v="Michael"/>
    <s v="You can’t ask for a better location than a block from Ossington. And Carol and Dan’s place has lovely charm, from the exposed brick, to the hardwood floors, to the backyard and the (rare for the neighborhood) private parking space. Dan also was basically the Bill James of hockey and his books align the shelves - he made checking in easy and pleasant. Laundry in the building was easy, AC all worked, and you have the Good Neighbour coffee just catty corner and all of the great Ossington and Dundas restaurants right near by. If you want a sterile condo downtown, this ain’t for you. But I really liked this place for location, charm, and value."/>
  </r>
  <r>
    <x v="3080"/>
    <s v="Céline"/>
    <x v="1"/>
    <s v="Federico"/>
    <s v="Céline is a great host, very responsive and helpful. We were stay in the apartment for three months and we had no problem, it was all clean and furnished. The location is very good, in one minute you can reach the subway and is not so far from the beach, there are many shops near.  &lt;br/&gt;We had a beautiful experience! We recommend it for those wishing to visit Toronto!"/>
  </r>
  <r>
    <x v="3080"/>
    <s v="Céline"/>
    <x v="1"/>
    <s v="Juliene"/>
    <s v="We stayed at Madame Margot for two months and had a great stay. The apartment is very nice, with a good working space just like we needed, and a well equipped kitchen. The house had everything we needed, including all cleaning supplies and many blankets. Despite being a basement apartment, it wasn't cold or noisy at all.&lt;br/&gt;Celine and Danilo are excellent and very caring hosts, receiving us very well and checking up on us every now and then to ask if everything was OK. The neighborhood is really good too, super close to the subway and with many good restaurants, coffee shops, pubs and interesting shops around."/>
  </r>
  <r>
    <x v="3080"/>
    <s v="Céline"/>
    <x v="1"/>
    <s v="Ashish"/>
    <s v="My wife and I stayed at Celine and Dan's place for 40 days. This was our first residence in Canada after moving here and surely could not have been better. Both are very welcoming, social and responsive. Especially Dan, who was extremely helpful, be it directions or local knowledge. The place has excellent location, about 3-4 min to Woodbine station, which can take you downtown in about 25-30 min. Eateries, grocery and banking services are within walking distance, which made our stay very comfortable. The place itself has all the amenities including kitchen and laundry. Even if we needed anything else, hosts were always responsive to help. Will definitely recommend this place for anyone visiting for longer duration. You will not only get a good stay but also good company. Thank you Celine and Dan"/>
  </r>
  <r>
    <x v="3081"/>
    <s v="Youzhen And Zac"/>
    <x v="1"/>
    <s v="Andrea"/>
    <s v="We only stayed one night, but it was exactly as expected/advertised. Smooth check-in, comfortable beds, and good communication with the hosts. Youzhen was kind enough to provide an extra blanket when I asked for one, thank you.&lt;br/&gt;The room is located in the basement, which makes it nice and cool in the summer. We could hear the rumble from the streetcar at regular intervals, but it didn't bother us.&lt;br/&gt;Nice location in Little Portugal."/>
  </r>
  <r>
    <x v="3081"/>
    <s v="Youzhen And Zac"/>
    <x v="1"/>
    <s v="Stephanie"/>
    <s v="Good place in little Portugal. Lots of restaurants nearby. Very good communication and helpful advice. Thanks for a nice stay!"/>
  </r>
  <r>
    <x v="3081"/>
    <s v="Youzhen And Zac"/>
    <x v="1"/>
    <s v="Qian Hui"/>
    <s v="It is a really good location with easy access to public transports and restaurants. I enjoyed my stay here!"/>
  </r>
  <r>
    <x v="3082"/>
    <s v="Pedram"/>
    <x v="1"/>
    <s v="Ramesses"/>
    <s v="Great host, was very accommodating,  nice place in a good location. Thanks again!"/>
  </r>
  <r>
    <x v="3083"/>
    <s v="Mike"/>
    <x v="1"/>
    <s v="Bertrand"/>
    <s v="Great Flat, totally renovated. The location is 10 min away by car from the downtown of Toronto. Mike was a great host, he gave us good adress in the Neighborhoods. I recommand this rent ! Thanks again."/>
  </r>
  <r>
    <x v="3084"/>
    <s v="Lizzy"/>
    <x v="1"/>
    <s v="Kavin"/>
    <s v="Excellent location. Good value for money."/>
  </r>
  <r>
    <x v="3084"/>
    <s v="Lizzy"/>
    <x v="1"/>
    <s v="Nadire"/>
    <s v="Lizzy's home is exactly as described. She is a great host, responds quickly, helps if need be. The location is superb, on the lake, with bike roads, and jogging tracks, with good shopping nearby, and also close to downtown by car or streetcar. The apartment is very clean, cosy, with a great bathroom, plenty of hot water, a complete, well equipped kitchen, it is like a home away from home. As a topping on the cake, Ms. Lizzy provides the possibility of free parking on the premises, so you can leave the apartment and hop on to your car in minutes without going outside in the cold. We had a great experience in Toronto thanks to Ms Lizzy"/>
  </r>
  <r>
    <x v="3084"/>
    <s v="Lizzy"/>
    <x v="1"/>
    <s v="Xingze"/>
    <s v="very clean, good location, plenty of amenities, great host."/>
  </r>
  <r>
    <x v="3085"/>
    <s v="Dylan"/>
    <x v="1"/>
    <s v="Farah"/>
    <s v="Very good location , small but cute apartment!"/>
  </r>
  <r>
    <x v="3086"/>
    <s v="Lana"/>
    <x v="1"/>
    <s v="Tom"/>
    <s v="It was a fantastic summer experience to stay in that beautiful house. The host had made everything so easy to access with clear instructions and she responded to your problems promptly.  It made the trip a lot easier and more enjoyable!&lt;br/&gt;We were surprised how the house was prepared when we first checked in. It was very neat and clean, such a good quality house. We stayed there for 6 weeks and we may have nothing to complain.&lt;br/&gt;We had 4 kids playing all the time in the backyard with many facilities that were fun and safe. We had great BBQ time and those were our good Canadian's memory.&lt;br/&gt;The location of the house is convenience to go everywhere in Toronto and nearby, there are grocery stores, restaurants, banks and convenience stores.&lt;br/&gt;We thank you for the host to offer such a warm, safe and wonderful house so we enjoyed the summer very much in Toronto especially the kids going to the summer camps as the main frame of the trip.&lt;br/&gt;We would definitely think about staying in the house again when we may think about to take summer camps for our kids in 2016 or 2017!"/>
  </r>
  <r>
    <x v="3087"/>
    <s v="Sarah"/>
    <x v="1"/>
    <s v="Shulamit"/>
    <s v="It was excellent. The place is very cozy, nice and welcoming.  Sarah gave attention to every detail. The location was good too. It is a nice neighborhood. I am recommending this place very highly.   "/>
  </r>
  <r>
    <x v="3087"/>
    <s v="Sarah"/>
    <x v="1"/>
    <s v="Yeojung"/>
    <s v="She is really sweet and nice and house is also good!"/>
  </r>
  <r>
    <x v="3087"/>
    <s v="Sarah"/>
    <x v="1"/>
    <s v="Gabrielle"/>
    <s v="Sara is the perfect host. She prepared everything in her fabulous apartment to make sure we felt welcome and comfortable. Her place is gorgeous and the location is perfect too. I discovered a very nice neigborhood. I recommend her place to everybody willing to have a good time in a beautiful environment."/>
  </r>
  <r>
    <x v="3087"/>
    <s v="Sarah"/>
    <x v="1"/>
    <s v="Pascal"/>
    <s v="Nice modern condo, good location, would highly recommend."/>
  </r>
  <r>
    <x v="3087"/>
    <s v="Sarah"/>
    <x v="1"/>
    <s v="Melinda"/>
    <s v="Great location- good building with all amenities. Easy access &amp; welcome host. I'll be back!"/>
  </r>
  <r>
    <x v="3088"/>
    <s v="Estelle"/>
    <x v="1"/>
    <s v="Nicolette"/>
    <s v="Great place &amp; location. Good for families"/>
  </r>
  <r>
    <x v="3089"/>
    <s v="Domenic"/>
    <x v="1"/>
    <s v="Nidal"/>
    <s v="J'ai passé un très bon moment chez Domenic . &lt;br/&gt;L'appartement est spacieux et très propre . &lt;br/&gt;De plus, l'appartement est très bien équipé (ustensiles de cuisine, grand frigo...)&lt;br/&gt;Le quartier est tranquille, proche de plusieurs boutiques pour faire des achats. &lt;br/&gt;A 8 minutes en bus de la station de métro Jane.&lt;br/&gt;Idéal pour une personne ou un couple. &lt;br/&gt;&lt;br/&gt;Je recommande &lt;br/&gt;&lt;br/&gt;English: spacious , clean, good location. Big fridge , good kitchen (tools...).&lt;br/&gt;I enjoyed my trip on domenic's place.  I recommend it "/>
  </r>
  <r>
    <x v="3090"/>
    <s v="Rob"/>
    <x v="1"/>
    <s v="Deloures"/>
    <s v="The location is great and Rob's instructions were clear and we're just as stated.  The condo is very basic which is fine however could use a good cleaning."/>
  </r>
  <r>
    <x v="3091"/>
    <s v="Natania"/>
    <x v="1"/>
    <s v="Tamer"/>
    <s v="Natalia’s place is stylish, clean, and a very good size.  The building is new, stylish, safe/secure, with great amenities which we used. We even had a BBQ in the area outside the salt water pool.  Then condo is also in a great location, right off of the 427.  &lt;br/&gt;&lt;br/&gt;Lastly, Natania is good host and will do whatever she can to accommodate,  and make you welcomed. &lt;br/&gt;&lt;br/&gt;We will be back for a future stay."/>
  </r>
  <r>
    <x v="3092"/>
    <s v="Andrea"/>
    <x v="1"/>
    <s v="Cathy"/>
    <s v="This was the first time that I booked through Airbnb, though I have stayed in (Hidden by Airbnb) places several times.  This time, I was travelling with my 89 year old mother, so a good place and accurate listing were particularly important. &lt;br/&gt; &lt;br/&gt;We stayed four nights at the beginning of June (Phone number hidden by Airbnb) at Andrea's place.   It is a bright one bedroom apartment close to both the Keele and High Park subway stations, with a view from the balcony over the pool and green space between buildings just north of High Park.   Being close to the park means that this is a prime area for dog-walkers, and it was amusing to see the number and different breeds of dogs out for a walk at the end of every work day!   &lt;br/&gt; &lt;br/&gt;Andrea's apartment is very (like, very!) clean and had everything we needed for a comfortable stay.  We really appreciated the fact that Andrea shared her many nice things - good quality sheets, towels, dishes, hand soap, etc.  We never actually met Andrea (everything was done via email or phone) but it's obvious she appreciates and cares for the quality things in life, without going over the top.  &lt;br/&gt; &lt;br/&gt;Although we were one block north of Bloor Street, the apartment and building were very quiet.  The king bed fits easily in the bedroom, with space still to comfortably move around.  There was plenty of space to hang clothes and settle in for the five days that we were visiting.   Underground parking was included, but once you arrive a car is not necessary to get around - everything is accessible by foot or via subway. &lt;br/&gt; &lt;br/&gt;The nifty shops of Bloor West Village (between Runnymede and Jane) are an easy ten or fifteen minute walk away.  The Junction and Roncesvalles are also close by. &lt;br/&gt; &lt;br/&gt;This is a great place to stay if you want to be in a wonderful residential neighbourhood, within walking distance of the subway and an easy commute to downtown. &lt;br/&gt; &lt;br/&gt;We really enjoyed out visit.  Andrea was very responsive when we booked and arrived, providing all of the information that we needed.  Her place was an excellent find, and we would definitely recommend it and will return again! &lt;br/&gt; &lt;br/&gt;Thank you, Andrea! "/>
  </r>
  <r>
    <x v="3093"/>
    <s v="Dante"/>
    <x v="1"/>
    <s v="Anthony"/>
    <s v="Dante’s place was great! It was clean and upgraded and had a good layout with nice couch and great TVs . They provided all the Items needed for an overnight stay - even delicious coffee! This place even had designated parking in the back which was helpful as parking is a premium. &lt;br/&gt;This place is in a good location just off west queen street with easy access to the bus and tons of eateries.  &lt;br/&gt;The only downside were the narrow staircases needed to get to the second and third floors of the house. It was hard to get suitcases up and down - there but once up there it was perfect. Wouldn’t hesitate staying here again.  Thanks Dante!"/>
  </r>
  <r>
    <x v="3093"/>
    <s v="Dante"/>
    <x v="1"/>
    <s v="Jorge Masaru"/>
    <s v="WORST NIGHTMARE EVER , TERIBBLE AIR BNB , DOOR FROM HOUSE IS NOT WORKING , IN THE STREET DRUG DEALERS , IN CORNER WITH QUEEN ST . A LOT OF HOMELESS PEOPLE , POOR COMUNICATION, SINCE TO BE THAT THEY DOING THE LAUNDRY IN THE BASEMENT OF ALL THE AIR BNB THEY HAVE BECUASE THE LAUNDRYROOM IS WORKING 24 H / DAY ,  THE ENTER OF THE HOUSE IS A WAREHOUSE : DIRTY , BOXES , CASES OF WATER HORRIBLE , THE BALCONY IS ALL DAMAGE , THE WORKER THAT MAKE THE LAUNDRY   HE TOOK THE ENTRY FOR THE PARKING CERO RESPECT FOR THE GUEST , THEY DONT CARE , THEY ALL WANT TO DO IS MAKE COMUNICATION HOURS LATER BY AIR BNB MESSAGES , NOT IN PERSON , IF YOU GOT A PROBLEM , IS YOUR PROBLEM TRY TO FIX IT YOUR SELF . I GOT PICTURES OF ALL THE OLD AND DIRTY PLACES .&lt;br/&gt;ONLY THING GOOD THE APARMENT INSIDE IS NEW . BUT THE LOCATION IS A NIGHTMARE"/>
  </r>
  <r>
    <x v="3093"/>
    <s v="Dante"/>
    <x v="1"/>
    <s v="Carissa"/>
    <s v="Good value, good location. Could be cleaner."/>
  </r>
  <r>
    <x v="3093"/>
    <s v="Dante"/>
    <x v="1"/>
    <s v="Theo"/>
    <s v="Dante’s plane was great for our needs. Bedrooms are huge, and nice touch with coffee and sparkling water. Staircase is narrow, and you need to walk a little for the really good restaurants and shops, but overall, I would stay here again"/>
  </r>
  <r>
    <x v="3093"/>
    <s v="Dante"/>
    <x v="1"/>
    <s v="Edward"/>
    <s v="Good location in a neighborhood very close to downtown. Dante is very quick to respond and the apartment has everything you could need."/>
  </r>
  <r>
    <x v="3093"/>
    <s v="Dante"/>
    <x v="1"/>
    <s v="Kelsey"/>
    <s v="Not positive on who owns the building or if there are any permanent residents.  we were 4 people talking around the table and we're disturbed by the neighbour walking in to the apartment asking us to be quiet. We left right away and finished our night elsewhere but the neighbours had kids who were up at 6am running around and it sounded as if they were in our apartment. Very thin walls and floors I guess you could say. but overall the space is just out side of downtown and perfect if you're looking to stay in the city without the hustle and bustle! Beds were comfy and the place was a good size. 3rd floor walk up with a narrow staircase and not very well lit at night so be careful! I had also mentioned that the toilet was broken the day before checkout and was told someone would come to look at it. Never did and had to clean up water after every flush... &lt;br/&gt;&lt;br/&gt;Not a bad experience what so ever!!! Who highly recommend to people who plan on being up early and out for the most of the day!!"/>
  </r>
  <r>
    <x v="3093"/>
    <s v="Dante"/>
    <x v="1"/>
    <s v="Gloria"/>
    <s v="A very good and stylish apartment and well located."/>
  </r>
  <r>
    <x v="3093"/>
    <s v="Dante"/>
    <x v="1"/>
    <s v="Aly"/>
    <s v="Overall the space was excellent; we were very happy with the value. The interior is modern with all new appliances. The gift basket with chocolate was a lovely touch. Just up the street were a lot of good restaurants as well as the public tram. We would love to stay here again next time we are in Toronto!"/>
  </r>
  <r>
    <x v="3093"/>
    <s v="Dante"/>
    <x v="1"/>
    <s v="Cynthia"/>
    <s v="The flat was very well equipped, furnished, spatious. The neighbourhood was one of a kind but we found everything we need, restaurants and supermarkets. Good location. &lt;br/&gt;The only drawback is that we didn't get the place we initially booked, it was used temporarily by someone else. Though Dante compensated by letting us stay in another bigger unit."/>
  </r>
  <r>
    <x v="3093"/>
    <s v="Dante"/>
    <x v="1"/>
    <s v="Scott"/>
    <s v="This unit is in a rundown house that has three units all for the purposes of airbnb, this one was very cheaply renovated. The owner does not live on-site or nearby to address issues. I did not feel comfortable or safe. Upon arriving, the exterior was a mess with garbage all over the front and back yard. Inside the unit there was an unpleasant smell with an excessive amount of air fresheners throughout the older house- not a good sign.  The kitchen pans were scratched to the point of being unusable and kitchen was not stocked to support a longer stay. The back patio was not clean and had an ashtray with many cigarette butts.  The unit was adequately surface cleaned inside.  The exterior deadbolt was broken which meant the house was unlocked upon exiting. I requested a cancellation at this point which was refused by the owner. After leaving I returned to find the door locked from inside, and I could not enter. The deadbolt spun in circles, not able to open.  I had to contact airbnb to cancel and secure a refund at this point. Avoid."/>
  </r>
  <r>
    <x v="3093"/>
    <s v="Dante"/>
    <x v="1"/>
    <s v="Lars"/>
    <s v="The Flat very nice designed and equipped. It would be also very good for a long stay."/>
  </r>
  <r>
    <x v="3093"/>
    <s v="Dante"/>
    <x v="1"/>
    <s v="Kathryn"/>
    <s v="This space was ideally located close to mass transit to take you in to downtown Toronto or anywhere you needed to go and was within walking distance to a lot of other things like shops and parks.  The space itself was nicely done with plenty of room for this family of 4 to spread out and not be on top of each other.  The building itself was typical of the neighborhood, which was quiet, and while we didn't make use of the kitchen really it was nicely stocked with things most people would look for.  Other units in the building were under construction, so the building itself was a little messy, but that will resolve itself once construction is complete and there was no construction noise in the apartment.  All in all we felt we got good value for the price."/>
  </r>
  <r>
    <x v="3093"/>
    <s v="Dante"/>
    <x v="1"/>
    <s v="Jacqui"/>
    <s v="Dante and Paula's apartment was very well furnished, spacious and in a very convenient location. &lt;br/&gt;It fit 6 people very comfortably with ample room to move around. Dining area, kitchen and living room are all separate areas. Kitchen very well stocked with all utensils and some cooking condiments provided. Pay TV service and wifi very fast and  reliable. Unfortunately the only air conditioner broke during our stay (on the hottest days too) but Dante and Paula arranged for it to be serviced within a day. &lt;br/&gt;There is no on street parking but the hosts kindly let us park our cars in the backyard. Roughly 20min drive to the city, depending on traffic. There were many cafes, bars, high ranking yelp food places, etc on the main streets which were only a couple of minutes walking away. &lt;br/&gt;Dante and Paula were very responsive with any queries (within minutes). They also kindly left a welcome basket of goodies. &lt;br/&gt;Would not hesitate to book again. &lt;br/&gt;Thank you Dante and Paula! "/>
  </r>
  <r>
    <x v="3093"/>
    <s v="Dante"/>
    <x v="1"/>
    <s v="Ethan"/>
    <s v="Good host"/>
  </r>
  <r>
    <x v="3093"/>
    <s v="Dante"/>
    <x v="1"/>
    <s v="Paul"/>
    <s v="We stayed here for 2 nights with our 3 kids (4, 2, and infant) and it was a great space for our family. It seems larger in person than in the photos. There was plenty of space in the bedrooms for playpens for the younger kids. The location was convenient to get to, and not too far of a drive to Toronto attractions like the aquarium and ROM. The neighborhood was pretty quiet, didn't notice much street noise.&lt;br/&gt;&lt;br/&gt;Overall it was a good place, and I'd stay there again if visiting Toronto for a few days."/>
  </r>
  <r>
    <x v="3093"/>
    <s v="Dante"/>
    <x v="1"/>
    <s v="Karen"/>
    <s v="Upon arriving to home you may think the neighborhood is a bit sketchy but it actually is a quiet family friendly area close to a lot. There are other units in the building and the one above me got quite noisy at times. It is an older home but the bath and kitchen have been nicely renovated. Host did not bend at all with check in or check out times which was disappointing. Overall  good stay."/>
  </r>
  <r>
    <x v="3093"/>
    <s v="Dante"/>
    <x v="1"/>
    <s v="Kirsty"/>
    <s v="This place was so good for 5 of us to explore the city. The rooms were spacious and clean and check in was easy. The location is just off a main road so no noisey traffic but close to public transport. Very nice place. I would stay here again."/>
  </r>
  <r>
    <x v="3093"/>
    <s v="Dante"/>
    <x v="1"/>
    <s v="Jay"/>
    <s v="Nice place in a good area"/>
  </r>
  <r>
    <x v="3093"/>
    <s v="Dante"/>
    <x v="1"/>
    <s v="Christine"/>
    <s v="Dante and Paula were wonderful hosts.  The place was sparkling clean, and very comfortable.  It is a bit far from downtown as stated, but Uber arrived in 1 minute every time we called and the street car was very convenient as well.  There are lots of good restaurants within walking distance also.  Price was very reasonable for what you get!  Thank you!!"/>
  </r>
  <r>
    <x v="3093"/>
    <s v="Dante"/>
    <x v="1"/>
    <s v="Christine"/>
    <s v="Location is great, very easy access to transit.  Host is very responsive.  Suite was quite nice, had all we needed, but not what I would consider “luxury” as advertised.   It is a charming old house with character so you will hear the upstairs tenants.  A good value for Toronto."/>
  </r>
  <r>
    <x v="3093"/>
    <s v="Dante"/>
    <x v="1"/>
    <s v="Andries"/>
    <s v="Very good and professionally serviced."/>
  </r>
  <r>
    <x v="3093"/>
    <s v="Dante"/>
    <x v="1"/>
    <s v="Roberto"/>
    <s v="Great place, clean and homey. Good coffee!"/>
  </r>
  <r>
    <x v="3093"/>
    <s v="Dante"/>
    <x v="1"/>
    <s v="Kelly"/>
    <s v="Outstanding host, location, and space. Lovely style, warmth and amenities. Great neighbours and neighbourhood. Good value. Dante was awesome about welcoming my elderly Golden Retriever into his home and Max loved it.  Parkdale area is very dog friendly and there are lots of parks for free runs and doggie friends to be found.  A happy experience all around for Max, my partner and I.  Merci Dante!"/>
  </r>
  <r>
    <x v="3093"/>
    <s v="Dante"/>
    <x v="1"/>
    <s v="Laura"/>
    <s v="A great apartment in Parkdale - interesting, diverse neighbourhood, a little rough around the edges but great restaurants. Good space, responsive hosts!"/>
  </r>
  <r>
    <x v="3093"/>
    <s v="Dante"/>
    <x v="1"/>
    <s v="Doug"/>
    <s v="This is a tough one because I want to like this place.  There were some positives and negatives.&lt;br/&gt;&lt;br/&gt;POSITIVES:  The unit was clean and comfortable inside.  The beds are very comfortable and the TV's are big quality.  It was a nice touch to have snacks left for us upon our arrival.  The communication was pretty good (except for a couple issues) in regards to check-in and other things.  Water pressure in the bathroom was good and the bathroom was very clean and updated.&lt;br/&gt;&lt;br/&gt;NEGATIVES:  We were reminded the night before that the check in was at 3:00pm so we planned accordingly.  We were at Niagara Falls so it was going to be no problem.  However, a few hours before check-in we received an email saying it wouldn't be ready until 4:00pm.  This wasn't cool because we had nowhere to go for an hour.  With such a late check-in we shouldn't have had to deal with that.  At the very least, a nice gesture would be to give us a small credit for the inconvenience.  Second, there were several broken items in the unit and that gave us a bad taste.  First impressions are important.  The back door handle was broken off, and the rail in the bathroom was broken off......which brings us to the third problem.  We went out for the afternoon on the second day and when we returned there was no parking available.  The driveway had two vans blocking the entrance.  They were workers that were doing stuff for the units.  When we went into the unit the broken items were fixed.  That was great.  However, that means for that to happen they had to come into our unit while we were gone.  That wasn't cool and we were very uncomfortable with that.  We should have been asked, and the answer would have been yes.  However, we weren't, so we left quite a bit of cash in our bags, along with 3 MacBooks and other valuables.  We were not happy.  &lt;br/&gt;&lt;br/&gt;I am not trying to trash Dante or anybody here, but I think it is important to be honest.  The actual unit is quite nice, but the things I mentioned should not happen by a super host on Air B&amp;B.  Lastly, the area is a little sketchy and there was alot of trash outside the unit in the front yard, side yard, and some in the backyard.  That needs to be cleaned up.  If all that stuff is taken care of it would be much better."/>
  </r>
  <r>
    <x v="3093"/>
    <s v="Dante"/>
    <x v="1"/>
    <s v="Natalia"/>
    <s v="Overall, it’s a good place for 6 ppl."/>
  </r>
  <r>
    <x v="3093"/>
    <s v="Dante"/>
    <x v="1"/>
    <s v="Sanny"/>
    <s v="Very good"/>
  </r>
  <r>
    <x v="3093"/>
    <s v="Dante"/>
    <x v="1"/>
    <s v="Kate"/>
    <s v="Nothing but good things to say about Dante’s place. Clean, beautiful, nice location. We took a few Uber’s downtown that were very reasonably priced, and the home is located in a cool area as well. Would recommend and stay here again."/>
  </r>
  <r>
    <x v="3093"/>
    <s v="Dante"/>
    <x v="1"/>
    <s v="Fábio"/>
    <s v="Good place."/>
  </r>
  <r>
    <x v="3093"/>
    <s v="Dante"/>
    <x v="1"/>
    <s v="Lina"/>
    <s v="Good experience staying here with family. Really convenient location if you take public transportation. Close to convenient stores, coffee shop and restaurants. There are 3 bedrooms, but heating in the smaller room wasn’t enough, we only used two bedrooms this time, so it’s not a issue for us. The rear parking lot can be easily accessed through the back door."/>
  </r>
  <r>
    <x v="3093"/>
    <s v="Dante"/>
    <x v="1"/>
    <s v="Phillip-Lloyd"/>
    <s v="Beautiful space , hosted a family gathering these people have the most amazing neighbours ever , keep the noise down keep it clean and you’ll be good to go"/>
  </r>
  <r>
    <x v="3093"/>
    <s v="Dante"/>
    <x v="1"/>
    <s v="Joel"/>
    <s v="fantastic space in a recently renovated house. I stayed for a month and it felt like a home away from home. &lt;br/&gt;&lt;br/&gt;amenities are excellent if you are looking for a good kitchen and deck outside, and it being dog friendly was a life saver.&lt;br/&gt;&lt;br/&gt;I plan to book again when I'm back in Toronto."/>
  </r>
  <r>
    <x v="3094"/>
    <s v="Haralabos Bob"/>
    <x v="1"/>
    <s v="Kevin"/>
    <s v="Great place to stay &lt;br/&gt;Good communication from the host"/>
  </r>
  <r>
    <x v="3094"/>
    <s v="Haralabos Bob"/>
    <x v="1"/>
    <s v="Talitha"/>
    <s v="Bob was an excellent host and went over and above to be helpful in every way possible. The unit was clean and comfortable. It’s extremely good value for money. I highly recommend!"/>
  </r>
  <r>
    <x v="3094"/>
    <s v="Haralabos Bob"/>
    <x v="1"/>
    <s v="Aarre"/>
    <s v="This is a spacious basement apartment, new, clean and tidy, well lit and well equipped with all the essentials. The parking spot on the driveway is a plus. The location is near Woodbine and Danforth, so it's easy to get around. Not much of interest close by though. The stairway is a bit tight and the floor has small steps up and down, but we manages without difficulty. Overall a very good value."/>
  </r>
  <r>
    <x v="3095"/>
    <s v="Janine"/>
    <x v="1"/>
    <s v="Seolhwa"/>
    <s v="I spent good time at Janine's house. The location was perfect so I just took the streetcar once for everywhere. I didn't expect I would use all 3rd floor. the room was very cozy, I felt like I stayed at my home.  &lt;br/&gt;Most of all, Janine and her family were so nice and kind(including their lovely cats and kitten). Janine gave me the gallery tour, It made my trip special and memorable. and she helped me to make my travel plan. It was very helpful. &lt;br/&gt;I didn't have enough time to visit High park near Janine's home, If I visit Toronto again, I wanna go there while staying at Janine's home. &lt;br/&gt; &lt;br/&gt;"/>
  </r>
  <r>
    <x v="3095"/>
    <s v="Janine"/>
    <x v="1"/>
    <s v="Jacques"/>
    <s v="Warm welcome in Jeanine and George house. The place is quiet, easy for transport in the center of toronto and not far from it. You have not only a room but a flat with a kitchen very well equiped to do cooking. Really a very good adress for a reasonable price !!&lt;br/&gt;Jacques from France"/>
  </r>
  <r>
    <x v="3095"/>
    <s v="Janine"/>
    <x v="1"/>
    <s v="Guillaume"/>
    <s v="best flat 5/5 family very good &lt;br/&gt;we hope to come back very fast ! "/>
  </r>
  <r>
    <x v="3095"/>
    <s v="Janine"/>
    <x v="1"/>
    <s v="Mattin"/>
    <s v="We stayed one month and a half with Janine, George and Krista, we had a great time!&lt;br/&gt;The location is very good, near to TCC and Bike station to go downtown. The area is great as well with lots of stuff to do in Parkdale and Roncesvalles or going by the lake.&lt;br/&gt;The apartment was very cosy with all we needed, kitchen, living room and bedroom. We had our own privacy on the 3ed floor. And the communication with George and Janine was very fluent. We felt like at home!"/>
  </r>
  <r>
    <x v="3095"/>
    <s v="Janine"/>
    <x v="1"/>
    <s v="Nicola"/>
    <s v="Janine and George have been very kind and helpful, they have given me a lot of advice and have been very hospitable for the whole month I have been there. They introduced me to the city and offered a very good dinner before leaving. It was a very nice experience."/>
  </r>
  <r>
    <x v="3096"/>
    <s v="Melanie"/>
    <x v="1"/>
    <s v="Marc"/>
    <s v="Melanie's house was great.  She was helpful and the arrival process was smooth.  Lots of space with 4 bedrooms, including 2 master bedrooms.  Neighborhood is pretty good, but what makes the location spectacular is that the house is 100 yards from a subway stop, which puts you minutes from downtown and other parts the city.  Easy on street parking with a temporary permit. &lt;br/&gt;"/>
  </r>
  <r>
    <x v="3096"/>
    <s v="Melanie"/>
    <x v="1"/>
    <s v="Ann Clarissa"/>
    <s v="Melanie's house was in just the right locality to explore Toronto. The subway was a short walk and travel easy and fast. The house has a lovely, contemporary design, and provided everything for a comfortable stay. Melanie gave us plenty of handy ideas and recommendations which we took her up on. We loved the garden too; perfect for a barbecue and with a covered area to ward off the sun's rays and the odd shower. Our daughter and her partner loved the huge basement bedroom with seating area, bathroom and TV, whilst upstairs could  sleep four further people  in&lt;br/&gt; three bedrooms. It's always the sign of a really good rental property that you wish you'd booked for longer, and Melanie's house was just that! Thank you for being a great host in so many ways. All the very best to you and your family. "/>
  </r>
  <r>
    <x v="3097"/>
    <s v="Melissa"/>
    <x v="1"/>
    <s v="Jorge"/>
    <s v="We have an issue with the cleanliness in the condo but the host send someone to clean the next day. The apartment was in good condition and in a walkable distance to the CN tower."/>
  </r>
  <r>
    <x v="3098"/>
    <s v="Marina"/>
    <x v="1"/>
    <s v="Roy"/>
    <s v="Good place, nice view"/>
  </r>
  <r>
    <x v="3099"/>
    <s v="Angela"/>
    <x v="1"/>
    <s v="Yanni"/>
    <s v="Angela and her husband are very nice and kind. During our visit, we made a lot of trouble for them, but they are willing to help. Their lovely house is a cozy nest. Angela made amazing decoration on their house. Anyway,it was a good travel in Toronto."/>
  </r>
  <r>
    <x v="3099"/>
    <s v="Angela"/>
    <x v="1"/>
    <s v="Minghao"/>
    <s v="Quite good location and fantastic room style.angela is quite warm hearted. I love the house "/>
  </r>
  <r>
    <x v="3099"/>
    <s v="Angela"/>
    <x v="1"/>
    <s v="Sandra"/>
    <s v="We never had the opportunity to meet Angela because of our schedule, however we could feel the love and care put into our arrival and we felt warmly welcomed. It's a true Victorian style house and had a lot of original charm to it. Check-in was flexible which we appreciated, along with easy access at any time.  We found our space to be very private although the house was shared with other adults (which we bumped into only one outside on our arrival, and he was helpful). The place is super clean. There is a lot of bathroom toiletries to choose from most of them quality all-natural brands. The location is within walking distance to all the fun of the Entertainment District. It was so convenient to so many different transit lines and we got around town quickly. We appreciated Angela being upfront with us about some construction around her property before we booked, thinking it might bother us. We slept with the window wide open and the noise was not a problem at all and we were not bothered. I inquired prior to arrival about some breakfast spots and Angela offered me about six different choices. We ate at one that was really good and unbelievably inexpensive.  Like with any big city parking is a little scarce and costly, but no worries the proximity of indoor parking as well as outdoor parking is plentiful and within the same block of Angela's. We frequent the city through out the year and usually stay at hotels.  This was our first Airbnb stay and we were extremely impressed. We will stay again at Angela's when in the city. "/>
  </r>
  <r>
    <x v="3099"/>
    <s v="Angela"/>
    <x v="1"/>
    <s v="Billy"/>
    <s v="Angela was an amazing host. Room was clean with a private bathroom next to it. The location was good with inner Toronto and locations like the aquarium,  cn tower, Rogers Centre and the ACC is less then a 30 min walk away. Going to Toronto again or knowing anyone that are I would recommend this stay to everyone. Construction outside was not an issue for me, but Angela made me well aware of this before we completed the booking. "/>
  </r>
  <r>
    <x v="3099"/>
    <s v="Angela"/>
    <x v="1"/>
    <s v="Anastasia"/>
    <s v="Angela's house is the best airbnb I have stayed at so far. In addition to all the basics of a proper hosting aminity (cleanness, essentials, good communication) Angela offered a rear home-like feel during the stay. The house is very comfortable, there is a fire place downstairs which guests are allowed to use. &lt;br/&gt;Angela is a kind and very interesting person and socially intelligent, sensible host. She knows a lot about the city and is happy to share her wisdom if asked. BTW her guide is awesome, we have found some true gems through it! The location of the airbnb is prime - few steps from anything. We were simply walking almost all the time during our stay. &lt;br/&gt;To wrap it up, a great stay in Toronto. Look no further if you stumble upon this one!"/>
  </r>
  <r>
    <x v="3099"/>
    <s v="Angela"/>
    <x v="1"/>
    <s v="Eva"/>
    <s v="Staying in Angela's house was amazing. The room is just like the pictures and the bed super comfy. The whole house is actually very beautiful and unique. Angela and her housemate Danny were very good to us and so hospitable. Sad we could only stay for one night. We couldn't have had a better place to stay! "/>
  </r>
  <r>
    <x v="3099"/>
    <s v="Angela"/>
    <x v="1"/>
    <s v="Anne"/>
    <s v="Angela's place was perfwcr for us and we were very happy to have been able to find a central location where we could bring our dog. It was clean and in a good location too. "/>
  </r>
  <r>
    <x v="3099"/>
    <s v="Angela"/>
    <x v="1"/>
    <s v="Julie"/>
    <s v="The house of Angela is a very good place for a short stay because the roadworks are near the room. But It was ok because Angela warned us so It was very perfect. We are happy to stay here. Thanks"/>
  </r>
  <r>
    <x v="3099"/>
    <s v="Angela"/>
    <x v="1"/>
    <s v="Kumiko"/>
    <s v="Angela had a lovely place in a very central and fun part of town! I really loved the painted wall and the bed was comfy. I had to drop off my bags early, and they were accommodating in letting me do that. She was really good about messaging me. Thank you!"/>
  </r>
  <r>
    <x v="3099"/>
    <s v="Angela"/>
    <x v="1"/>
    <s v="Maria"/>
    <s v="Angela's place is fantastic. The location cannot be better, close enough to the city but not in a hectic area. Having a bathroom next to the room is a plus too! There are so many good places to eat around and enjoy: Gusto (Italian : try the tiramisu!!!), Mexican and Quantum coffee. Lovely host and amazing experience, we cannot recommend it enough."/>
  </r>
  <r>
    <x v="3099"/>
    <s v="Angela"/>
    <x v="1"/>
    <s v="Jiayi"/>
    <s v="Not a bad location, quite central good eats up north at college street. Room is spacious. Bathroom is clean and big though not ensuite."/>
  </r>
  <r>
    <x v="3099"/>
    <s v="Angela"/>
    <x v="1"/>
    <s v="Sarina"/>
    <s v="A beautiful room with a private bathroom in a wonderful, charming house in a very good location in Toronto. The apartment was beautifully decorated with close attention to detail, clean and very near to shops and restaurants. Though I didn't meet Angela, Danny was there to greet me and show me around, he was a very nice host and the communication with Angela was very good. I would definitely recommend staying here."/>
  </r>
  <r>
    <x v="3099"/>
    <s v="Angela"/>
    <x v="1"/>
    <s v="Leslie"/>
    <s v="This was one of my best airbnb experiences yet, and I have been using airbnb for years.  Angela's place is not fancy, but it is extremely comfortable and cozy.  My room and bathroom were at the end of a hallway and were very private.  The house has tons of personality and is spotlessly clean and neat.  Angela has thought of everything!  Anything one might need such as scissors, tooth brush, nail file, etc. etc., are within reach.  She even left a delicious LARGE chocolate bar on the dresser!  Danny, Angela's house mate, was extremely helpful and kind.  He offered me food, the use of the washer/dryer, and good company!  Additionally, Angela communicated promptly and clearly.  The neighborhood is wonderful and within walking distance to most everything.  There are quite a few coffee hang outs and great restaurants within blocks.  There is a fabulous Italian bakery a couple of blocks away, which was reminiscent of my travels in Italy.  In terms of the construction, the noise did not bother me.  I put in earplugs around 5 AM so that I would not be awakened at 7 AM when they began work.  I suppose if I had stayed in my room all day it might have bothered me, but I was out and about during the day.  Thus, it was not an issue for me at all.  I would not hesitate to stay at Angela's home again in the future."/>
  </r>
  <r>
    <x v="3099"/>
    <s v="Angela"/>
    <x v="1"/>
    <s v="Rio"/>
    <s v="What can I even say about our stay!? We were blown away. The house was so clean and cute. There were so many pluses. We had our own bathroom, private room, and use of the fridge and other shared spaces as we needed them. We had never stayed in this area before and had no idea it was so central to so many good eats and shopping! We walked everywhere on our trip, easily. The hosts are so friendly and great. It felt like staying at a friend's house. &lt;br/&gt;&lt;br/&gt;Having the private bathroom was so great! We were welcome to socialize and use all spaces but having our own bathroom made us feel so comfortable knowing we weren't intruding on anyone's space. We will 100% be back. The price is incredible for all the hospitality and accessibility this place has to offer!!"/>
  </r>
  <r>
    <x v="3099"/>
    <s v="Angela"/>
    <x v="1"/>
    <s v="Denise"/>
    <s v="Angela's house is very homey and the guest room is very comfortable, with a private bathroom. It is extremely well located, close to main cultural institutions, in a neighbourhood full of friendly cafés and good restaurants. Angela lives there and communications with her are very efficient. It will be our first choice in Toronto from now on."/>
  </r>
  <r>
    <x v="3099"/>
    <s v="Angela"/>
    <x v="1"/>
    <s v="??"/>
    <s v="Hosts are very kind. &lt;br/&gt;The room was clean and pretty. &lt;br/&gt;Good location. &lt;br/&gt;nice :)"/>
  </r>
  <r>
    <x v="3099"/>
    <s v="Angela"/>
    <x v="1"/>
    <s v="Denise"/>
    <s v="For us, it is the best we found in Toronto : an old and charming house saved from developers, in a prime location, close but not too close to Toronto’s hectic centre, on good transit lines. The room is quiet, nicely furnished and comfortable, and it has its own bathroom. Angela is always welcoming. This is our first choice in Toronto."/>
  </r>
  <r>
    <x v="3099"/>
    <s v="Angela"/>
    <x v="1"/>
    <s v="Stephen"/>
    <s v="Highly recommend Angela and Chris’s place. Wonderful people! Very good communication, great to talk to and for Toronto guidance. Beautiful home in lively area. We walked much to places we wanted to see."/>
  </r>
  <r>
    <x v="3099"/>
    <s v="Angela"/>
    <x v="1"/>
    <s v="Pokit"/>
    <s v="Very good location ! Very nice host ! Amazing apartment !! Thank you for everything, we have a good good time there"/>
  </r>
  <r>
    <x v="3099"/>
    <s v="Angela"/>
    <x v="1"/>
    <s v="Ariel"/>
    <s v="Angela and Danny are totally welcoming, the house is an amazing Victorian house near of everything.&lt;br/&gt;The room is beautiful, with everything you need. &lt;br/&gt;They give us a chocolate and all the details to make to you a good stay in the city."/>
  </r>
  <r>
    <x v="3099"/>
    <s v="Angela"/>
    <x v="1"/>
    <s v="Serena"/>
    <s v="Angela is a sweet, kind, and thoughtful host. Her place looks just like the photos, in fact, it is better because they like to decorate it with fresh flowers. The house is an old Victorian styled townhouse, located in a hippie neighborhood. It is close to transit and to many good Italian restaurants. I found the experience really interesting and would definitely go back again. &lt;br/&gt;However, there are constructions going on around the neighborhood. So if you are sensitive to noises and like to sleep in late, it might not be the best place for you."/>
  </r>
  <r>
    <x v="3099"/>
    <s v="Angela"/>
    <x v="1"/>
    <s v="Boa"/>
    <s v="?? ?? ?? ? ??? ??? ??? ? ??? ?? ???? ?????. ??? ???? ?? ???? ?? ??? ?? ??? ????. ??? ?? ?? ? ?? ?? ??? ?? ???? ??? ?? ?? ??? ?? ????. ????? ?? ?? ?? ???? ?? ??? ? ?? ???? ???? ?????? ??? ?? ? ??? ?? ??? ??????. ?? ?? ??? ? ??? ??? ???? ? ???? ??? ? ?? ?? ???? ?? ?????. ???? ????? ??? ?? ???? ??? ???? ???? ???? ?? ???? ???? ??? ?????. ?? ??? ?? 7?? 8? ??? ???? ??? ??? ???? ???? ? ???? ??? ?? ? ???.&lt;br/&gt;&lt;br/&gt;The room was clean and cozy and the bathroom was clean. There was the fridge for the guest so you can keep your food. There was everything I need in the room and house. Angela and Dany was so nice and kind. When I had a problem in Naiagara falls, they cared me so kindly. Check-in was easy and fast. Street car station was close and specially the house was really close to city airport. I think It is really good for the guest who move to Quebec or Montreal by a plane. The noise of construction starts 7 or 8 a.m."/>
  </r>
  <r>
    <x v="3099"/>
    <s v="Angela"/>
    <x v="1"/>
    <s v="Christie"/>
    <s v="Angela's place is in a great spot for seeing the mix of old and new Toronto.  A delightful Victorian townhouse with lots of charm and character.  Walking distance to many sights, restaurants and minutes away from the bus line.  We made good use of the kitchen, dining room and laundry.  Angela, Danny, and Chris were happy to give us good ideas on local sights and activities.  We will definitely stay here again if we end up back in Toronto!"/>
  </r>
  <r>
    <x v="3099"/>
    <s v="Angela"/>
    <x v="1"/>
    <s v="Pamela"/>
    <s v="Very much in downtown. Easy access by walk to places like CN tower. Riple's aquarium . Eaton centre.. Union Station.. St Lawrence Market.. Allen's garden.. China town.. TOO GOOD!"/>
  </r>
  <r>
    <x v="3099"/>
    <s v="Angela"/>
    <x v="1"/>
    <s v="Kei"/>
    <s v="Good place i thing would be a good dicition to choose this place."/>
  </r>
  <r>
    <x v="3100"/>
    <s v="Chelsi"/>
    <x v="1"/>
    <s v="Laiton"/>
    <s v="Chelsi was an amazing host - even though she accidentally booked us through instant book, she was still kind enough to go out of her way and accommodate for our stay last minute. Place was lovely, with many good restaurants and decent shops around. Was perfect for our stay. Thanks again Chelsi, we really appreciate it!!"/>
  </r>
  <r>
    <x v="3100"/>
    <s v="Chelsi"/>
    <x v="1"/>
    <s v="Laksh"/>
    <s v="This is a really great spot for staying downtown. The apartment is at a great location close to everything you could want to access in the city, it's a great size for a single traveler or a couple. The interior is decorated nicely and has everything you need. Having access to the roof was nice, has a good view of the city and can be appreciated day or night. Chelsi is a great host and lays out everything you need to know. Definitely a great spot to stay downtown if you don't want to rent a pricey condo or a dark, dim basement"/>
  </r>
  <r>
    <x v="3101"/>
    <s v="Candice"/>
    <x v="1"/>
    <s v="Manouchehr"/>
    <s v="Location is very good,"/>
  </r>
  <r>
    <x v="3101"/>
    <s v="Candice"/>
    <x v="1"/>
    <s v="Weiyi"/>
    <s v="Good place with perfect location. Very convenient."/>
  </r>
  <r>
    <x v="3102"/>
    <s v="Mark"/>
    <x v="1"/>
    <s v="Vic"/>
    <s v="This was my first time in an air bob and Markk made the experience painless.  It is a proper 2 bedroom, and Mark was kind enough to leave some food for us when we got there.  Unexpected but very nice.  Location was good.  Thanks so much."/>
  </r>
  <r>
    <x v="3102"/>
    <s v="Mark"/>
    <x v="1"/>
    <s v="Jason"/>
    <s v="Very nice location and close to everything. There was even some good and a bottle of wine waiting for us when we arrived.  Would definitely stay again.  "/>
  </r>
  <r>
    <x v="3102"/>
    <s v="Mark"/>
    <x v="1"/>
    <s v="Nicole"/>
    <s v="Mark accommodated our late check in (due to flight arrival) and greeted us at the condo when we arrived. He offered plenty of helpful information about the neighbourhood and even got us started with a few staple groceries (including ice cream for our 5 yo). There is a great information package about the location and Mark was available very quickly by text when we had questions. This listing offers good value and is great for people travelling with children. We would definitely stay here again. "/>
  </r>
  <r>
    <x v="3102"/>
    <s v="Mark"/>
    <x v="1"/>
    <s v="Chris"/>
    <s v="Communication was excellent every step of the way, and Mark was always available by text and responded very fast.&lt;br/&gt;&lt;br/&gt;My wife and I had our two year old son and Mark left a few of his young sons toys there which were great. &lt;br/&gt;&lt;br/&gt;He had some snacks and fruit, juice and milk, and a few cans of beer and a bottle of wine for us. We had some of what he provided which was a very nice touch and much appreciated. Also left a pre loaded laundry card in case we needed to use it, which we did and didn't have any problems.&lt;br/&gt;&lt;br/&gt;The area is good and seemed quiet for us given it's downtown, a couple blocks from the Eaton Centre and Dundas square.  There is also public parking located just down the street. I noticed a lot of students area and security for Ryerson university which was nice to see.  There is also a grocery store around the block, and a Rabba store and Tim Hortons 20 feet from the building entrance.&lt;br/&gt;&lt;br/&gt;My wife and I said that it felt like if we had a home away from home, this would be it. Very clean and accommodating and comfortable. &lt;br/&gt;&lt;br/&gt;All in all, highly recommended to everybody!! "/>
  </r>
  <r>
    <x v="3103"/>
    <s v="Pante"/>
    <x v="1"/>
    <s v="Marc"/>
    <s v="this place is really good"/>
  </r>
  <r>
    <x v="3103"/>
    <s v="Pante"/>
    <x v="1"/>
    <s v="Mitchell"/>
    <s v="great place, basement apartment, two good beds. hosts were home in the upstairs section of the house, but the basement is private to you"/>
  </r>
  <r>
    <x v="3103"/>
    <s v="Pante"/>
    <x v="1"/>
    <s v="Anas"/>
    <s v="Good place to spend holidays in Toronto"/>
  </r>
  <r>
    <x v="3103"/>
    <s v="Pante"/>
    <x v="1"/>
    <s v="Ashutosh"/>
    <s v="Good enough place. Served my purpose."/>
  </r>
  <r>
    <x v="3103"/>
    <s v="Pante"/>
    <x v="1"/>
    <s v="Chuan And Faye"/>
    <s v="Everything is good,we are happy"/>
  </r>
  <r>
    <x v="3103"/>
    <s v="Pante"/>
    <x v="1"/>
    <s v="Alex"/>
    <s v="A great stay and a really good time. The host was quick to respond and the place was very clean"/>
  </r>
  <r>
    <x v="3103"/>
    <s v="Pante"/>
    <x v="1"/>
    <s v="Genevieve Candy"/>
    <s v="Good"/>
  </r>
  <r>
    <x v="3103"/>
    <s v="Pante"/>
    <x v="1"/>
    <s v="Justin"/>
    <s v="Really nice space. Recently updated, clean and inviting. Pante and her family were very accomodating! Gave us some good tips for the area."/>
  </r>
  <r>
    <x v="3103"/>
    <s v="Pante"/>
    <x v="1"/>
    <s v="Jacinta"/>
    <s v="Very good value for the location and basement apartment. Two well-kept bedrooms with closet space, a nice shower washroom, all comfy and very clean. Love that it is well stocked with K-cups coffee! Would recommend this apartment."/>
  </r>
  <r>
    <x v="3103"/>
    <s v="Pante"/>
    <x v="1"/>
    <s v="Thomas"/>
    <s v="Good place. Lots of space. 20 min from downtown. Good for families."/>
  </r>
  <r>
    <x v="3103"/>
    <s v="Pante"/>
    <x v="1"/>
    <s v="Kk"/>
    <s v="Good place to stay"/>
  </r>
  <r>
    <x v="3103"/>
    <s v="Pante"/>
    <x v="1"/>
    <s v="Aaron"/>
    <s v="Very good host and very nice place to rent"/>
  </r>
  <r>
    <x v="3103"/>
    <s v="Pante"/>
    <x v="1"/>
    <s v="Ismael"/>
    <s v="Very nice basement for a quick last minute stay. Would recommend if you just need a place to sleep at. Host is right upstairs if you need anything. Overall good stay for its purpose."/>
  </r>
  <r>
    <x v="3103"/>
    <s v="Pante"/>
    <x v="1"/>
    <s v="Serukuma"/>
    <s v="The host is very good at responding and making adjustments when you ask, the place is clean and in a good neighborhood. I would use it the next time."/>
  </r>
  <r>
    <x v="3103"/>
    <s v="Pante"/>
    <x v="1"/>
    <s v="Nathan"/>
    <s v="Host was very responsive to any questions and answered almost instantly. Very nice. It was my second time staying here and would gladly stay again. Place was clean and a nice modern look. Very good price for what you get."/>
  </r>
  <r>
    <x v="3103"/>
    <s v="Pante"/>
    <x v="1"/>
    <s v="Davena"/>
    <s v="Awesome place I would recommend other people to stay here was a very good experience Pante is an excellent host and very kind I would definitely book to stay  here again"/>
  </r>
  <r>
    <x v="3103"/>
    <s v="Pante"/>
    <x v="1"/>
    <s v="Waris"/>
    <s v="Very good place with spacious space. The check in was easy and Pante is very responsive and helpful. The parking on the driveway in front of the house is a big plus. The room is kept very nicely warm throughout day and night. Would recommend for anyone finding a place with all amenities plus exclusive parking spot."/>
  </r>
  <r>
    <x v="3103"/>
    <s v="Pante"/>
    <x v="1"/>
    <s v="Angie"/>
    <s v="Good for basic stay, cozy"/>
  </r>
  <r>
    <x v="3103"/>
    <s v="Pante"/>
    <x v="1"/>
    <s v="Edward"/>
    <s v="Good host."/>
  </r>
  <r>
    <x v="3104"/>
    <s v="Wes"/>
    <x v="1"/>
    <s v="Christina"/>
    <s v="Good neighbourhood, near Distillery district. Spacious townhouse and Wes left some drinks in fridge. Wes ws easy to get a hold of and responsive when we needed help. Only small negative is a slight mothball smell in the entryway. We let Wes know and hopefully this will be resolved, as the place is otherwise quite convenient."/>
  </r>
  <r>
    <x v="3104"/>
    <s v="Wes"/>
    <x v="1"/>
    <s v="Debra"/>
    <s v="The neighborhood was great it was walking distance to everything we wanted to see.  Wes was great, good communication before and during our stay.  Helped us with two parking passes, which was awesome!!   &lt;br/&gt; &lt;br/&gt;My friends thought the beds were a bit firm, but I didn't mind that so much I like a firm bed."/>
  </r>
  <r>
    <x v="3104"/>
    <s v="Wes"/>
    <x v="1"/>
    <s v="Joey"/>
    <s v="The host made us feel welcome by putting drinks in the fridge. He was quick to answer questions we had. The neighborhood was a good location."/>
  </r>
  <r>
    <x v="3104"/>
    <s v="Wes"/>
    <x v="1"/>
    <s v="??"/>
    <s v="Good i will booking this house next time "/>
  </r>
  <r>
    <x v="3104"/>
    <s v="Wes"/>
    <x v="1"/>
    <s v="Carey"/>
    <s v="The townhouse was definitely bigger than it looks in the pictures and it was lovely to have cold drinks available when we arrived.  Having the &quot;little&quot; things provided was very nice, coffee &amp; filters, hand soap, bath soap, etc.  Having a key pad instead of just one key was also good, it eliminated passing the key around.  Parking was a definite issue.  I drove around for 15-20 minutes trying to find a spot.  Another issue was the steps, they are very narrow and are dangerous for seniors to get up and down.  Other than that, all was good, the couch even served as a very comfortable bed. :)"/>
  </r>
  <r>
    <x v="3105"/>
    <s v="James"/>
    <x v="1"/>
    <s v="Christopher"/>
    <s v="James place is beautifully situated in downtown Toronto. It is walking distance from many eateries, supermarkets and shopping areas. My family found the neighbours delightful and enjoyed many of the near by parks. &lt;br/&gt;&lt;br/&gt;It is a short Uber drive away from many attractions, such as the CN tower, aquarium  and sports venues. &lt;br/&gt;&lt;br/&gt;House was clean and well decorated with an amazing backyard. It is also an older house with all the plus and minuses that come with that. &lt;br/&gt;&lt;br/&gt;The only drawback my family found is that we were expecting two full bathrooms and in reality there is only one full bath and a powder room. &lt;br/&gt;&lt;br/&gt;We found James to be a good host that communicated well with us. "/>
  </r>
  <r>
    <x v="3106"/>
    <s v="Sebastian"/>
    <x v="1"/>
    <s v="Dan"/>
    <s v="Good downtown location in newer building with underground parking"/>
  </r>
  <r>
    <x v="3106"/>
    <s v="Sebastian"/>
    <x v="1"/>
    <s v="Kwanhee"/>
    <s v="The apartment was very high quality and it was very clean. The beds were very comfortable and bathrooms were also clean. The location was a 10min walk from the subway and other famous tourist attractions but it was overall a very good stay!"/>
  </r>
  <r>
    <x v="3106"/>
    <s v="Sebastian"/>
    <x v="1"/>
    <s v="Meagan"/>
    <s v="The good: Amazing location!!! Parking spot was very convenient. 2 bathrooms was ideal. Comfortable beds. Laundry in suite. Lots of mirrors. &lt;br/&gt;&lt;br/&gt;The bad: needs a more thorough cleaning. Had to have cleaner come back after checked in to clean filthy windows, greasy kitchen cabinets and floors. Unfortunately, will likely get run down with this upkeep.  &lt;br/&gt;Cable didn’t work. Very pleasant man tried to repair it, but then it never did get repaired. It is one of the reasons we picked place, as one of the people in our group was recovering from surgery and needed a convenient place for downtime throughout vacation. &lt;br/&gt;More then half the electrical sockets don’t work. Yes, we checked breaker box. &lt;br/&gt;Balcony door did not lock. Someone had to come repair.&lt;br/&gt;Basically, place needs to be better prepared for guests. Was inconvenient to meet host for the above reasons, when all should have been looked at pre check in."/>
  </r>
  <r>
    <x v="3106"/>
    <s v="Sebastian"/>
    <x v="1"/>
    <s v="Sydney"/>
    <s v="Friend and I spend 5 nights here. Comfy beds, full kitchen, plenty of space, nice balcony with a view...  The host was very friendly as well. I definitely recommend! My favorite thing about this place was probably the value of it. I have used Airbnb in the past and felt jipped out of my money, but this time the value was spot on, ESPECIALLY considering the prices of the properties in this building. Great location, great value. Good time! Thanks Elias and Winnie!"/>
  </r>
  <r>
    <x v="3106"/>
    <s v="Sebastian"/>
    <x v="1"/>
    <s v="Sean"/>
    <s v="The apartment was fantastic, well-equipped, a nice big balcony and it was central to everything you need around downtown and King / Queen West - very walkable to good bars and restaurants. &lt;br/&gt;&lt;br/&gt;The hosts were super speedy and responsive and accommodated us well after our flight was delayed by 6 hours! &lt;br/&gt;&lt;br/&gt;Would definitely recommend staying here."/>
  </r>
  <r>
    <x v="3106"/>
    <s v="Sebastian"/>
    <x v="1"/>
    <s v="??"/>
    <s v="Excellent the location it’s a really really good is the in the tongue tongue cut outs the chai not have a lot of restaurants you can’t eat anything very easy and the hospice they’re very very clean very peaceful I like it I will come again"/>
  </r>
  <r>
    <x v="3106"/>
    <s v="Sebastian"/>
    <x v="1"/>
    <s v="Eric"/>
    <s v="Great room, clean. Perfect for two travelers as it has two full baths. All the amenities you need are included, cooking utensils, soap etc. Great view of the city, lots of good places to eat in the neighborhood. I'd stay again."/>
  </r>
  <r>
    <x v="3106"/>
    <s v="Sebastian"/>
    <x v="1"/>
    <s v="??"/>
    <s v="It’s a very good house with private garage, it located in the downtown Toronto which is very convenient. For the price, it’s more than I expect, because it doesn’t have that good view, and it’s only about 4th floor which we couldn’t see anything except the streets and other building. The owner is very friendly and kind, and specific explain and tell us the location and respond very quick."/>
  </r>
  <r>
    <x v="3106"/>
    <s v="Sebastian"/>
    <x v="1"/>
    <s v="Brenton"/>
    <s v="good place to stay. close to everything. no complaints"/>
  </r>
  <r>
    <x v="3106"/>
    <s v="Sebastian"/>
    <x v="1"/>
    <s v="Matt"/>
    <s v="The location cannot be beaten, in this apartment you really are in the middle of everything, all the major sights and all that you need is less than a 15 minute walk away. The apartment is clean and very nice, no problems with the space at all and having the parking on site was extremely useful. Overall a really good apartment, perfect for a city break in Toronto. Only 1 issue, you only receive one set of keys, this caused problems as some of our group wanted to get up early and do things while others wanted to sleep, while sometimes the group wanted to separate and do different things, so it made life a little difficult only having the one set of keys."/>
  </r>
  <r>
    <x v="3106"/>
    <s v="Sebastian"/>
    <x v="1"/>
    <s v="Kumari"/>
    <s v="An excellent location! Walking distance to just about everything in the city. Clean and comfortable. Kitchenette is very small (counter space) but good sized dining table makes up for it."/>
  </r>
  <r>
    <x v="3106"/>
    <s v="Sebastian"/>
    <x v="1"/>
    <s v="Sandra Y.L."/>
    <s v="Great location! Everything that you need is really in walking distance. Also, the size and layout of the place was good and comfortable. They also have a big TV and cable if you need some entertainment. My only complaint is that the key pickup location is different from the actual place you will be staying, so allot some time for that. Enjoyed our stay!"/>
  </r>
  <r>
    <x v="3106"/>
    <s v="Sebastian"/>
    <x v="1"/>
    <s v="Nick"/>
    <s v="Be warned. Filthy! None of the building’s amenities are in good repair. The check in time(too late) and policy is difficult and time consuming."/>
  </r>
  <r>
    <x v="3106"/>
    <s v="Sebastian"/>
    <x v="1"/>
    <s v="Yiming"/>
    <s v="Quite a good place to stay. About 20 mins walk to U of T &amp; CN Tower. Just not so easy to find grocery stores around."/>
  </r>
  <r>
    <x v="3106"/>
    <s v="Sebastian"/>
    <x v="1"/>
    <s v="Gong"/>
    <s v="Good"/>
  </r>
  <r>
    <x v="3106"/>
    <s v="Sebastian"/>
    <x v="1"/>
    <s v="Linda"/>
    <s v="Great location!   Free parking and gym privileges are welcome perks.   Good value and would recommend staying."/>
  </r>
  <r>
    <x v="3106"/>
    <s v="Sebastian"/>
    <x v="1"/>
    <s v="Shawn"/>
    <s v="Great location, accurate listing, comfy beds, clean with a good host. Would repeat."/>
  </r>
  <r>
    <x v="3106"/>
    <s v="Sebastian"/>
    <x v="1"/>
    <s v="Oliver"/>
    <s v="Nice place very good located"/>
  </r>
  <r>
    <x v="3106"/>
    <s v="Sebastian"/>
    <x v="1"/>
    <s v="Ann Marie"/>
    <s v="This lovely condo is in the perfect location in downtown. Queen Street is around the corner, and you can easily walk everywhere. Chinatown is very close too. Endless options for restaurants, shops, and things to see. The condo is very comfortable, with a beautiful kitchen and sleek furnishings. The balcony was a fun treat to have. The unit was supplied with everything you could possibly need. The bedrooms were extremely comfortable. And the master bedroom has access to the balcony. Please note that you need to pick up the keys from the host's office. Personally, I found that driving through downtown rush hour to pick up keys rather stressful. I was tired after a long day on the road, and got confused a bit with parking garages. The hosts had good communication and detailed instructions for everything. My son and I had a really nice stay!"/>
  </r>
  <r>
    <x v="3106"/>
    <s v="Sebastian"/>
    <x v="1"/>
    <s v="Nabeela"/>
    <s v="One of the best locations with some of the best bars and restaurants within a 5-10 mins walking distance. Check in was easy and communication was quick. The host even gave us a ride from the key pick up location to the actual building. &lt;br/&gt;&lt;br/&gt;The unit is looking a little tired with obvious signs of usage. Bedding and towels were nice and clean but general cleanliness of some of the surfaces could do with an improvement.&lt;br/&gt;&lt;br/&gt;Overall, a good stay in the heart of the city!"/>
  </r>
  <r>
    <x v="3107"/>
    <s v="Jia"/>
    <x v="1"/>
    <s v="Kimberley"/>
    <s v="I stayed one night at Jia’s place. I requested it the same night after landing and got a fast response and confirmation. &lt;br/&gt;The room is as advertised- it is a sizeable, affordable, simple, neat room with a comfortable bed. It is exactly what I needed for the night!&lt;br/&gt;Jia and Nik are very friendly and accommodating and were available for any of my questions/requests. &lt;br/&gt;This apartment is located in beautiful building in a great location downtown. The area is good (think industrial hipster). There is a large Food Basics and Shoppers right across the road and cute coffee shops either direction (Hale Coffee Co and Balzac’s). I've lived in Toronto for a few months so this is a review 50% as a tourist and 50% as someone that knows Toronto."/>
  </r>
  <r>
    <x v="3107"/>
    <s v="Jia"/>
    <x v="1"/>
    <s v="Leon"/>
    <s v="This homestay is pretty good. The room is very clean and tidy, location belongs to DT, traffice is also convenient. Jia and his wife are very nice, they taught me to try &quot;sheesha&quot;,which I think is a Indian water cigarette, it's really a great experience. Thank you, Jia!"/>
  </r>
  <r>
    <x v="3108"/>
    <s v="Olya"/>
    <x v="1"/>
    <s v="Biswajith"/>
    <s v="Olya is perhaps the best host I have been with on Airbnb, so far. She is very accommodating, kind and responsive. Her home where I stayed at, is in perhaps the best location in Toronto, with amazing view of the entire skyline along with a broad view of the lake. The kitchen is fully equipped and i was allowed to use even the food and groceries in the kitchen. The office/den was perfect for my work calls. Rest room was good and the bed was super comfy. Olya was always quick and responsive whenever I had a question or needed assistance with anything in the house. Thanks a lot Olya for a wonderful stay! All the best."/>
  </r>
  <r>
    <x v="3109"/>
    <s v="Stephen (Veronica)"/>
    <x v="1"/>
    <s v="Jianpeng"/>
    <s v="Its a very good experience to living in this room. very clean and quite."/>
  </r>
  <r>
    <x v="3110"/>
    <s v="Tina"/>
    <x v="1"/>
    <s v="Chonté"/>
    <s v="Tina's place was an artsy, luxurious stay in the charming Distillery District -&lt;br/&gt; a village unto itself.  Everything you need is right there (boutiques, restaurants pool, gym hot tub, sauna)-you don't even have to venture into the rest of Toronto if you didn't want to!  Tina was a great host and very communicative - she even told me where a single woman could find some wealthy men to be entertained by (good looking out, Tina!).  I would definitely stay here again."/>
  </r>
  <r>
    <x v="3111"/>
    <s v="Maxim"/>
    <x v="1"/>
    <s v="Mike"/>
    <s v="Maxim made sure we had everything we needed for a good weekend. The unit was clean, spacious, close to transit and just as advertised. Thanks! "/>
  </r>
  <r>
    <x v="3111"/>
    <s v="Maxim"/>
    <x v="1"/>
    <s v="Sarah"/>
    <s v="Anyone looking for a place to stay while visiting Toronto should stay here. We had the whole apartment to ourselves and I couldn't stop marvelling at how clean the whole place is. Max was a very good host, giving local travel tips and also answering all my questions even though he was out of town. There were also bicycles that we could use! Given the opportunity I would definitely stay here again."/>
  </r>
  <r>
    <x v="3111"/>
    <s v="Maxim"/>
    <x v="1"/>
    <s v="Angela"/>
    <s v="Really good value, great location, very clean and nice little touches.  I would definitely stay here again."/>
  </r>
  <r>
    <x v="3112"/>
    <s v="Robin"/>
    <x v="1"/>
    <s v="Esteban"/>
    <s v="small but good room, Robin is very nice and the place is really close to a subway station close to downtown and the beach."/>
  </r>
  <r>
    <x v="3112"/>
    <s v="Robin"/>
    <x v="1"/>
    <s v="Frank"/>
    <s v="Nice place, cool hostess, good location. Enjoyed it."/>
  </r>
  <r>
    <x v="3112"/>
    <s v="Robin"/>
    <x v="1"/>
    <s v="Zafar"/>
    <s v="Robin is an amazing host. She showed me around the house at checkin time even though she was slightly late for checkin. We had an introduction chat which is rare for me in Toronto. Robin is the first host who didn't create any communication gap between me as a guest and her. The house is pretty good. The room is exactly as mentioned in the ad. Robin is the only host I found so far who is helpful and nice in reality. I highly recommend Robin as a host when anyone visit Toronto."/>
  </r>
  <r>
    <x v="3112"/>
    <s v="Robin"/>
    <x v="1"/>
    <s v="Jasper"/>
    <s v="Robin is a very good host, hospitable and knows exactly when to have a chat. The house is clean and big. Each houseguest gets a cabin space and room to store food in the fridge, the kitchen is nice and there is coffee machine guests can use. It was a great value for how much I was paying :) "/>
  </r>
  <r>
    <x v="3112"/>
    <s v="Robin"/>
    <x v="1"/>
    <s v="Tanya"/>
    <s v="Robin was a good host. Her house is in a convenient location and a 5-minute walk from Danforth Subway. There is parking for $25 a week on the street through the City of Toronto. Robin is very knowledgeable about the city and will answer your questions to the best of her ability. There is not a whole lot of storage as there is a lot of &quot;stuff&quot; in the house but that is more of a personal pet peeve as well as one ply toilet paper. I would recommend others to stay. Although there are 3-4 guests staying at a time, depending on your schedule you may not see them. Everyone was quite good at keeping the kitchen clean. "/>
  </r>
  <r>
    <x v="3112"/>
    <s v="Robin"/>
    <x v="1"/>
    <s v="Geordan"/>
    <s v="I had a great experience at Robin's place. Since the booking, communication was very fluid and she was always very helpful to arrange things in a way it could work best for me and my schedule. She was very kind and warm to welcome me, she gave me right away good info about the great spots to go and visit around the neighborhood. The location is pretty good, very accessible by subway and bus/walk. The room was super clean and comfortable, it had everything I needed, I liked it. Definitely a place to recommend."/>
  </r>
  <r>
    <x v="3112"/>
    <s v="Robin"/>
    <x v="1"/>
    <s v="Chau"/>
    <s v="Robin house is always clean, beautiful and it give me the feeling that I stay at my house. Everyone in the house treat each other like their family. Especially Robin, she is an excellent host, she always look after me, taught me about people here, stores, Asian supermarkets... Lovely neighbourhood, good location access to restaurant, supermarket, library and public transportation. I will definitely recommend Robin’s house to everyone."/>
  </r>
  <r>
    <x v="3112"/>
    <s v="Robin"/>
    <x v="1"/>
    <s v="Hae In"/>
    <s v="Robin is a great host! she gave me a lot of information such as good places, directions and useful things. &lt;br/&gt;She is very helpful, friendly and clear.&lt;br/&gt;The house is clean, quite and nice area and there are many facilities around the house. &lt;br/&gt;The best thing is that the area is peaceful and safe.&lt;br/&gt;If you stay here, you'll have good time with nice guests and host.&lt;br/&gt;I would recommend to stay here :)"/>
  </r>
  <r>
    <x v="3112"/>
    <s v="Robin"/>
    <x v="1"/>
    <s v="Hae In"/>
    <s v="I was so happy with her :) &lt;br/&gt;She let me know a ton of information about Toronto. It is very helpful to me.&lt;br/&gt;And the location is good. it’s close to the supermarkets, beach and library.&lt;br/&gt;When I asked some questions to her She responded very quickly.&lt;br/&gt;If you are the first time in Toronto, I would recommend this house! &lt;br/&gt;I already miss them."/>
  </r>
  <r>
    <x v="3112"/>
    <s v="Robin"/>
    <x v="1"/>
    <s v="Anna"/>
    <s v="I had a really good time at Robin's place. The room might be small (without window as it's in the basement), but comfortable and the fact that you could enjoy your morning coffee on a sunny terrace viewing the beautiful garden made it even better. Her generous house is in a nice neighborhood and you can get either to the city or the beach quite easy. I especially enjoyed the green walk going to the beach, which Robin recommended to me. She's a super helpful and friendly host and I would definitively recommend her cozy nest :) "/>
  </r>
  <r>
    <x v="3112"/>
    <s v="Robin"/>
    <x v="1"/>
    <s v="Chris"/>
    <s v="Robin's place is clean, with all furnishings required to make your stay comfortable. She is on hand to answer any questions you have and is able to give good tips on things to see and do in Toronto! This is my second stay at her place and would definitely return for a third."/>
  </r>
  <r>
    <x v="3112"/>
    <s v="Robin"/>
    <x v="1"/>
    <s v="Aishwarya"/>
    <s v="The house is spacious and well decorated. I stayed in one of the basement rooms. It didn’t have any windows so I had the best sleep ever. It was a small room but with a good amount of storage. The space was made well use of. The bathroom was very spacious and clean. The kitchen is well equipped. The common areas were spacious too. The location of the house is very convenient if you don’t have a car. It is close to the Go station, TTC station, bus stop and street car stop, also walking distance to grocery stores and some good restaurants. Check in and check out were convenient and easy. Robin gave me tips on how to get around the city and where to go, where to eat, etc. She was a great host and was very easy to talk to. I would stay here again."/>
  </r>
  <r>
    <x v="3112"/>
    <s v="Robin"/>
    <x v="1"/>
    <s v="Edgar"/>
    <s v="Nice house, perfect kitchen and living room, old towels in the bathroom, no good sheets in the bed,very small room without window"/>
  </r>
  <r>
    <x v="3112"/>
    <s v="Robin"/>
    <x v="1"/>
    <s v="Aldrick"/>
    <s v="My stay was very good. Robin was kind, available and very reactive. The location is calm and there are many supermarket clos the house. The house was clean. Also Robin gave me good advices to integrate to me in the city.&lt;br/&gt;I recommend her house"/>
  </r>
  <r>
    <x v="3112"/>
    <s v="Robin"/>
    <x v="1"/>
    <s v="Gregoire"/>
    <s v="Robin is a great and friendly host ! She gives all the information you need about Toronto ! It was a really good experience !"/>
  </r>
  <r>
    <x v="3112"/>
    <s v="Robin"/>
    <x v="1"/>
    <s v="??"/>
    <s v="Robin's home is a beautiful and warm place to have a quiet garden terrace, you can sip coffee while reading. Subway, bus, supermarkets, convenience you travel, shopping nearby. Room air conditioning is very good, the whole house is very cool room, a separate, clean and comfortable bathroom, make you feel at home! Robin is a warm-hearted, caring, nice landlord, makes us feel very happy, plus the kitchen is big and convenient, they can do like the food, is really a satisfying &quot;home&quot;! We look forward to continue to work with Robin friendly and pleasant to get along!"/>
  </r>
  <r>
    <x v="3112"/>
    <s v="Robin"/>
    <x v="1"/>
    <s v="Niklas"/>
    <s v="I had an great time at Robins room, she is very friendly and helpful. The room, bathroom and kitchen was also very good.&lt;br/&gt;Every time again."/>
  </r>
  <r>
    <x v="3112"/>
    <s v="Robin"/>
    <x v="1"/>
    <s v="John"/>
    <s v="A good experience. Robin allows her guests to find their own rhythm within the household. There was plenty of opportunity to interact (everyone I encountered there was friendly), but also the opportunity for privacy if and as required. The area has a lot to offer as well. Take some time to explore the streets/neighbourhoods between Robin's house and the Beaches."/>
  </r>
  <r>
    <x v="3112"/>
    <s v="Robin"/>
    <x v="1"/>
    <s v="Mark"/>
    <s v="Great location with easy access to transport. Robin goes above and beyond to make sure her guests are comfortable, safe, and looked after. She's very friendly and the other guests there with me also were good to have around. Book here if you're unsure about where to go, I'm sure you'll enjoy the stay. ??"/>
  </r>
  <r>
    <x v="3112"/>
    <s v="Robin"/>
    <x v="1"/>
    <s v="Bright"/>
    <s v="Very good experience of living in Robin's place. Nice neighborhood and easy to get to metro station and go station. "/>
  </r>
  <r>
    <x v="3112"/>
    <s v="Robin"/>
    <x v="1"/>
    <s v="John"/>
    <s v="Had a good stay at Robin's. The room was a bit chilly due to it being in the basement and there was insufficient heating when it gets cold at night in winter, but apart from that it was a pleasurable stay."/>
  </r>
  <r>
    <x v="3112"/>
    <s v="Robin"/>
    <x v="1"/>
    <s v="MaoLin"/>
    <s v="Robin will let you with winderful living condition. &lt;br/&gt;The location is quite convinient.  The household and appliances are good for long and short living.  &lt;br/&gt;Robin, always let us with clear information.  Also, she will let people feel staying her house almost same as home. &lt;br/&gt;Any way, everything is good as what we expect. &lt;br/&gt;Thanks!"/>
  </r>
  <r>
    <x v="3113"/>
    <s v="Georgina"/>
    <x v="1"/>
    <s v="Shu"/>
    <s v="Overall the place is very simple and clean. The host is very friendly and patient and willing to spend time reply my messages. The place is good for its price. However, if you are a light sleeper, this place might not be perfect for you. But if you're like me sleep like never want to wake up, the noise from upstairs and the train won't bother you that much. Be careful of their furnitures if you travel with a pet. My pet left some urine stain on their carpet accidentally and the host requested for an extra $80. "/>
  </r>
  <r>
    <x v="3113"/>
    <s v="Georgina"/>
    <x v="1"/>
    <s v="Shefali"/>
    <s v="A great place to stay..&lt;br/&gt;It looks exactly the same as in pictures.&lt;br/&gt;Georgina and her family are really good and helpful. I lived there with my kid so, keeping that into mind Georgina placed some games there, which was very thoughtful of her..&lt;br/&gt;Any queries or doubts she will resolve it asap..&lt;br/&gt;Overall a good experience..!!"/>
  </r>
  <r>
    <x v="3113"/>
    <s v="Georgina"/>
    <x v="1"/>
    <s v="Ryan"/>
    <s v="Exactly as advertised. Overall a good experience."/>
  </r>
  <r>
    <x v="3113"/>
    <s v="Georgina"/>
    <x v="1"/>
    <s v="Donna"/>
    <s v="Very nice apartment but not a great choice if you are sensitive to noise as the Danforth line runs directly beneath it. Other than that it is very good value and a great place to stay."/>
  </r>
  <r>
    <x v="3114"/>
    <s v="Paula"/>
    <x v="1"/>
    <s v="Sarah"/>
    <s v="Awesome house! It's very spacious and comfortable and well equipped. Paula is very nice and communication with her was good. Just make sure you print out street parking permit before your arrival if you go by car :)"/>
  </r>
  <r>
    <x v="3115"/>
    <s v="Barbara"/>
    <x v="1"/>
    <s v="Sharon"/>
    <s v="A lovely space! Pretty incredible personal touches and access to everything good in the Toronto, very accessible East Danforth area. I would highly recommend this space to anyone looking to live in a diverse, friendly and safe neighborhood."/>
  </r>
  <r>
    <x v="3115"/>
    <s v="Barbara"/>
    <x v="1"/>
    <s v="Nelson"/>
    <s v="Good place. Great family."/>
  </r>
  <r>
    <x v="3116"/>
    <s v="David"/>
    <x v="1"/>
    <s v="Domenique"/>
    <s v="This place was great. Good communication and very clean."/>
  </r>
  <r>
    <x v="3116"/>
    <s v="David"/>
    <x v="1"/>
    <s v="Geoffrey"/>
    <s v="Great house in Korea town.  Good location.  Secure garage parking for an extra fee.  Everything was clean and good for the large family gathering we had.  We had 7 people."/>
  </r>
  <r>
    <x v="3116"/>
    <s v="David"/>
    <x v="1"/>
    <s v="Svetlana"/>
    <s v="It was a very pleasant stay. The apartment is lovely and neat, good location, very close to the bus stop and subway. David is such a great host, during two weeks of our vacation in Toronto we had everything we needed. Thank you David! Cheers from Sydney, Nova Scotia :)"/>
  </r>
  <r>
    <x v="3116"/>
    <s v="David"/>
    <x v="1"/>
    <s v="Gigliola"/>
    <s v="We had the pleasure to stay a couple of days at David's apartment. As you can see from the photos it has everything you need. Good location for public transport and for very good breakfast and lunch in the neighborhood (:"/>
  </r>
  <r>
    <x v="3116"/>
    <s v="David"/>
    <x v="1"/>
    <s v="Lancy"/>
    <s v="David was super helpful and very accommodating. Really good location and close to a no frills so good for groceries."/>
  </r>
  <r>
    <x v="3116"/>
    <s v="David"/>
    <x v="1"/>
    <s v="Gustavo"/>
    <s v="The location is awesome, close to Metro, in front of Dufferin mall, so you have restaurants, market everything a 2 min walking. The suite is really good, everything renewed and last but not least Dave the host is really attentious, answers very quickly."/>
  </r>
  <r>
    <x v="3116"/>
    <s v="David"/>
    <x v="1"/>
    <s v="Vicente"/>
    <s v="David (Dave) is really a super host. We were always willing to help with quick responses and accurate information. The apartment is at a very good location and the pictures shown exactly what you got."/>
  </r>
  <r>
    <x v="3116"/>
    <s v="David"/>
    <x v="1"/>
    <s v="Steve"/>
    <s v="Nice, private, independent space with everything for a short stay.  While the location is not central it is very handy for transport links to both the airport and to the city centre.  Very good value."/>
  </r>
  <r>
    <x v="3116"/>
    <s v="David"/>
    <x v="1"/>
    <s v="Scott"/>
    <s v="Good value"/>
  </r>
  <r>
    <x v="3116"/>
    <s v="David"/>
    <x v="1"/>
    <s v="Ana"/>
    <s v="dave is a nice guy, fast in communication but i wouldn’t recommend this apartment for families with young kids cause the cleaning of the  apartment was not good. also, the basement guest (below us) kept complaining of my kids walking around the place."/>
  </r>
  <r>
    <x v="3116"/>
    <s v="David"/>
    <x v="1"/>
    <s v="Nicole"/>
    <s v="David’s place was great to stay at! There were three of us and enough space for us all to sleep comfortably. Super close to the subway station and also not a far walk from some good neighbourhoods. There is also a really nice park nearby. I didn’t have any issues, but any time I needed to contact him he would respond quickly. He was also really accommodating when I asked for a later check out time. All in all, a great host and a great place to stay! "/>
  </r>
  <r>
    <x v="3116"/>
    <s v="David"/>
    <x v="1"/>
    <s v="QianHan"/>
    <s v="The location is very good!!!The public transit is very convenien.Good communication."/>
  </r>
  <r>
    <x v="3116"/>
    <s v="David"/>
    <x v="1"/>
    <s v="Chris"/>
    <s v="Great location and excellent communication from Dave. Glad it was close to the subway station as we took the subway (TTC) on most days of our stay. You can buy a family subway pass on weekends and holidays for $12.50 a day that is good for 2 adults and up to 4 children."/>
  </r>
  <r>
    <x v="3116"/>
    <s v="David"/>
    <x v="1"/>
    <s v="Tomoka"/>
    <s v="Location, room and the owner are pretty good. Check in is smooth and flexible. If I have an opportunity, I wanna use again."/>
  </r>
  <r>
    <x v="3116"/>
    <s v="David"/>
    <x v="1"/>
    <s v="Neil"/>
    <s v="Great spot to explore Toronto and just as advertised!  Easy walk to the subway and only minutes to good restaurants.  Quiet, clean accommodation with an excellent fully equipped kitchen. And when it was a bit chilly outside, this place was pleasantly warm without having to worry about changing a thermostat!  Would return in a heartbeat!"/>
  </r>
  <r>
    <x v="3116"/>
    <s v="David"/>
    <x v="1"/>
    <s v="Yajaira"/>
    <s v="It was definitely a good experience, totally recommended."/>
  </r>
  <r>
    <x v="3116"/>
    <s v="David"/>
    <x v="1"/>
    <s v="Zijun"/>
    <s v="Nice location to DT, very good service!"/>
  </r>
  <r>
    <x v="3116"/>
    <s v="David"/>
    <x v="1"/>
    <s v="Yukie"/>
    <s v="It was really good location and clean place. Dave was easy to communicate and everything was perfect throughout the whole process. We spent a good time. Thank you."/>
  </r>
  <r>
    <x v="3116"/>
    <s v="David"/>
    <x v="1"/>
    <s v="Nick"/>
    <s v="Good practical space.  Cozy but everything you need for a few days.  Worked fine for us.  Very quiet area."/>
  </r>
  <r>
    <x v="3116"/>
    <s v="David"/>
    <x v="1"/>
    <s v="Mehdi"/>
    <s v="Very good host and safe place! Recommanded"/>
  </r>
  <r>
    <x v="3116"/>
    <s v="David"/>
    <x v="1"/>
    <s v="Ted"/>
    <s v="We made a mistake with this choice of location.&lt;br/&gt;&lt;br/&gt;We are a family of 4 with kids (11 years and 7 years) hoping to find a cheap AirBnB from which to enjoy our Toronto summer holiday.&lt;br/&gt;&lt;br/&gt;But David's apartment was too cramped for us. Being back on the first floor, it was also hot, dark, and stuffy.&lt;br/&gt;&lt;br/&gt;The AC unit was a constant source of frustration. It is a floor AC unit with a 15 foot x 8 inch pipe running across the floor to the window. The constant running of the fans made it very noisy.&lt;br/&gt;&lt;br/&gt;But there are also many good things about this apartment.&lt;br/&gt;&lt;br/&gt;David did do an excellent job laying out the apartment with the space he had. We found space for all 4 of our large bags, and we could pull out the sofa bed without blocking access to the bathroom. The kitchen table was also well selected - we could pull it out when needed and all 4 of us could sit around it to eat. The refrigerator is large and the kitchen is fully functional.&lt;br/&gt;&lt;br/&gt;Outside the Walmart was within a 2 minute walk and the little town centre was very convenient.&lt;br/&gt;&lt;br/&gt;I think this location would be great for the right people but it didn't suit us."/>
  </r>
  <r>
    <x v="3116"/>
    <s v="David"/>
    <x v="1"/>
    <s v="Sid"/>
    <s v="Dave is awesome! Good communication and a clean place, what more could you ask for in a bnb"/>
  </r>
  <r>
    <x v="3116"/>
    <s v="David"/>
    <x v="1"/>
    <s v="Norman"/>
    <s v="Stayed 2 nights as one person. Couple of mins walk from the subway. Suburban area. Some nicer shops and cafes about 15 walk. Flat has seen some wear so grubby in places, including the bathroom. Clean bed and sheets. Netflix a bonus. Didn’t meet host, but excellent communication by text. Helpful. Unfortunately no where to leave luggage after check out. Handy checkin. Pretty good value for the price."/>
  </r>
  <r>
    <x v="3116"/>
    <s v="David"/>
    <x v="1"/>
    <s v="Mike"/>
    <s v="David is very good with communication."/>
  </r>
  <r>
    <x v="3116"/>
    <s v="David"/>
    <x v="1"/>
    <s v="Jennifer"/>
    <s v="Kitchen was well stocked.  Bed was super comfy.  The space was pleasant and it a good location especially for Metro.  I would think that 4 persons would be tight but as we were only two and it worked well for us."/>
  </r>
  <r>
    <x v="3116"/>
    <s v="David"/>
    <x v="1"/>
    <s v="Jerry"/>
    <s v="Nice little apartment, basically a hotel room with a kitchen included. Pretty good location to walk to many stores or restaurants in the area."/>
  </r>
  <r>
    <x v="3116"/>
    <s v="David"/>
    <x v="1"/>
    <s v="Ronald"/>
    <s v="David's place was great! A good size for two people and laid out well. And David was a great host! Very responsive and kind. Location was very convenient as it was close to subway station and had walmart literally across the street. Unit was very warm in the winter time. Although there are other tenants in the building, I did not really notice and didn't bother me at all. Only minor issue I found was cleanliness of the unit as there was some accumulation of dust. Other than that, was very satisfied with my stay."/>
  </r>
  <r>
    <x v="3116"/>
    <s v="David"/>
    <x v="1"/>
    <s v="Tom"/>
    <s v="Nice little place, great for what I needed. I was there during the pandemic lockdown so difficult to say much about the area. The apartment worked, but a bit small, however, I was in there all day so glad I was on my own. Would make a good base for a couple to visit the city."/>
  </r>
  <r>
    <x v="3116"/>
    <s v="David"/>
    <x v="1"/>
    <s v="Aviral"/>
    <s v="Decent place but the location is very good. You might not want to book it in the summer time since there is no air conditioning and it gets really hot. There is one movable machine provided as AC but doesn't make your life easy at all, one would always be sweaty. The internet connection was very unstable and got disconnected immeasurable times. The owner took notice of this but the situation with WiFi did not improve in our 14 days of stay. Overall the owner is friendly and helpful."/>
  </r>
  <r>
    <x v="3116"/>
    <s v="David"/>
    <x v="1"/>
    <s v="Kwadwo"/>
    <s v="Good space in a location that’s easy to get anywhere you need to. Fairly good communication with host. The only cons for our stay were the shower curtain being extremely dirty upon our arrival(the host got us a new one when notified) and the place being hot even with the fan. For the price, it’s a decent stay."/>
  </r>
  <r>
    <x v="3116"/>
    <s v="David"/>
    <x v="1"/>
    <s v="Breeanne"/>
    <s v="David's bachelor apartment is basic, but amazingly convenient. Beautiful Dufferin Grove park is right next door and you have a good mall on your doorstep. Dufferin station is less than a block away, and Bloor street has many bars and restaurants within walking distance. &lt;br/&gt;The apartment itself is cozy. It can be loud so near to Dufferin road, especially during the summer when you have to keep the windows open, but I slept fine with a pair of ear plugs. The kitchen is small and basic but all you need for one or two people. David was quick to respond to my messages and check-in and check-out were a breeze. Overall I would stay here again, it's a great cheaper option for still being so near to public transit, a park and cool west end neighbourhoods."/>
  </r>
  <r>
    <x v="3116"/>
    <s v="David"/>
    <x v="1"/>
    <s v="Natália"/>
    <s v="David's apartment is a good-sized studio for two people. It is  It has all the appliances one could need to have a great stay."/>
  </r>
  <r>
    <x v="3116"/>
    <s v="David"/>
    <x v="1"/>
    <s v="Ashley"/>
    <s v="David's apartment is in a great location, right across the street from Dufferin Mall, which has everything you could possibly need while visiting Toronto, and steps from one of Toronto's best parks. However, the apartment is a solid three stars. The apartment needs some repairs and a deep clean. Water damage is visible on the walls, the shower has quite a bit of mildew (you don't want to spend any extra time in there), the windows are filthy, the curtains are ripped and the floors are dirty in the corners. The kitchen was decently stocked, but missing key things like a sponge to wash dishes. Overall, the apartment is fine if you get a good deal on the price. But I wouldn't recommend this place to friends or book it for myself again. David was easy to communicate with when we booked, but we didn't hear from him again after we arrived."/>
  </r>
  <r>
    <x v="3116"/>
    <s v="David"/>
    <x v="1"/>
    <s v="Cho Hon"/>
    <s v="Nice place. Fast reply and good communication."/>
  </r>
  <r>
    <x v="3116"/>
    <s v="David"/>
    <x v="1"/>
    <s v="Imran Hakim"/>
    <s v="Great location. Right by train, bus, and streetcar stops. The weather was nice, so my friend and I spent the time walking to the streetcar stop, which is down the road. Turning right from the house to Bloor leads us to a part of Little Portugal, which had amazing food!!! You can walk to most nearby restaurants (Little Italy, Koreatown). Also near the park, which looked cool to just chill around. Very safe and convenient, no complaints. &lt;br/&gt; &lt;br/&gt;Great house. Looks exactly in the picture, and as described in the advertisement. Basic needs were provided (Netflix too? Wow.). Wi-fi, hot showers, and air-conditioner - luxury and comfortable.  &lt;br/&gt; &lt;br/&gt;Dave is a great host. Very fast and excellent communication - he would reply our questions immediately and would check in on us, and let us know about anything going on with the house. Was able to welcome us and say goodbye. Also, don't forget to use his list of restaurant recommendations - they were helpful! &lt;br/&gt; &lt;br/&gt;Overall, would highly recommend to everyone visiting Toronto. Great place, host, and location. "/>
  </r>
  <r>
    <x v="3116"/>
    <s v="David"/>
    <x v="1"/>
    <s v="Sophie"/>
    <s v="The appartement was very clean and well furnished ! The location is very good (just next to dufferin station) and David is a very good host. Too bad we cant stay more but it is a perfect home to stay one week or more !"/>
  </r>
  <r>
    <x v="3116"/>
    <s v="David"/>
    <x v="1"/>
    <s v="Nicholas"/>
    <s v="My girlfriend and I enjoyed a fantastic week in Toronto. David was very helpful and responsive, an excellent host. &lt;br/&gt;The apartment is perfectly located in a cool area but also close enough to everything else that an Uber will rarely cost you more than $10. A Mall is close by which is good for supplies and the subway is within easy walking distance. The farmers market on a Thursday was a highlight - 2 minute walk. Inside the apartment is perfect for couples or 3/4 people if you're out and about exploring most the time. The sofa is comfortable and opens out into a super sofa or a comfortable bed. Strong Wifi and Netflix are ideal. It's very clean and tidy with loads of extra bedding and good towels were provided. &lt;br/&gt;Highly recommended. &lt;br/&gt;Thanks Dave!&lt;br/&gt;"/>
  </r>
  <r>
    <x v="3116"/>
    <s v="David"/>
    <x v="1"/>
    <s v="Rebecca"/>
    <s v="David made me feel very welcome! He had coffee pods, eggs, bread, and bananas available for my consumption( there were boxes of cereal as well!) &lt;br/&gt;I had one issue while I was staying there which David remedied immediately and with much grace. Dave himself is a very kind and thoughtful person which is a real bonus. One knows he  can be relied upon in the AirBnb world-this is a very good thing! &lt;br/&gt;The bed was extremely comfortable. The modest apartment was clean  and comfortable and aside from being on a very busy city street a wonderful location for getting around the city. The bedroom is really quite quiet but if there are guests staying in the living room on pullout they will hear the main street traffic-comfortable bed though!  &lt;br/&gt;All in all I would highly recommend this Airbnb."/>
  </r>
  <r>
    <x v="3116"/>
    <s v="David"/>
    <x v="1"/>
    <s v="Ken"/>
    <s v="David was a good host and the place was lovely with a convenient location ! Would definitely stay again"/>
  </r>
  <r>
    <x v="3116"/>
    <s v="David"/>
    <x v="1"/>
    <s v="Rabea"/>
    <s v="David was a very nice host. He always replied quickly. He was very helpful and answered all the questions we had. The apartment was just perfect for us. Nothing to complain about. My husband and I loved how well equipped the kitchen was, even though we didn't really cook, but we prepared breakfast and snacks. And we found everything we needed. David even provided coffee and hot chocolate, some drinks and all kinds of ingredients. The apartment was clean and we slept really well in the bed. We enjoyed the Netflix. And we thought the location of the apartment was pretty convenient as well. The subway station is close and all kinds of stores, cafés and bars are just around the corner.  &lt;br/&gt;If we ever come back to Toronto, we will definitely contact David again.  &lt;br/&gt;Thank you for a really good experience, David! This is how Airbnb is supposed to work!"/>
  </r>
  <r>
    <x v="3116"/>
    <s v="David"/>
    <x v="1"/>
    <s v="S."/>
    <s v="The location of this apartment is great!  it is a very short walk to the train, probably under 2 minutes and conveniently located across the street from a mall, where there was a Walmart and supermarket.  We were easily able to do our food shopping and pick up items that we forgot to bring with us or needed and didn't think to bring.  The apartment is a short walk from Bloor Street and in good weather, we walked from the Royal Ontario Museum home, while strolling our child.  We passed through different neighborhoods and stopped for dinner halfway in Korea Town.  David was a great host.  He gracefully accommodated our early arrival by helping hold our luggage until the apartment was ready.  He tidied up everything and let us check in as soon as it was ready, which we really appreciated, having traveled with our two-year old since 3 am that morning.  This was another reason why the mall was so great.  It was freezing cold that day, so after we dropped off our luggage, we just headed across the street and killed time at the mall, while we waited on the guests to check out and for the apartment to be ready.  In addition to the location, the apartment came with a lot of thoughtful amenities beyond the basic pots and pans, things that you don't expect to find in rentals with kitchens.  Basic stuff like oil, salt, pepper, sugar, chili flakes, oregano, SOY SAUCE, oatmeal, CHEERIOS (which was perfect for our son), etc.  It was nice not having to buy basic condiments that you never finish and pretty much have to part with, when you leave.   He even had leak-proof UPPERWARE!  All in all, I really recommend this apartment.  "/>
  </r>
  <r>
    <x v="3116"/>
    <s v="David"/>
    <x v="1"/>
    <s v="Sue"/>
    <s v="My sister and I were very happy staying at David's cosy apartment.  He met us immediately after we texted.  The kitchen was well stocked for all our cooking needs.  The pull out couch bed was fine for me and the bedroom was good for storage and with a comfortable bed.  The temperature was good.  We stayed for three days.  The location was the best though for walking.  3 minutes from the subway.  10 minutes from restaurants.  Across the street from a bus line.  Well worth it.  "/>
  </r>
  <r>
    <x v="3116"/>
    <s v="David"/>
    <x v="1"/>
    <s v="Brent"/>
    <s v="David's place was great. The Wi-Fi was fast, location good, amenities were top notch. Would stay again."/>
  </r>
  <r>
    <x v="3116"/>
    <s v="David"/>
    <x v="1"/>
    <s v="Kaishu"/>
    <s v="Dave's house is clean and good! He's very nice and warm hearted! Highly recommended!"/>
  </r>
  <r>
    <x v="3116"/>
    <s v="David"/>
    <x v="1"/>
    <s v="Ian"/>
    <s v="David was a good host and the place is really nice.  Actually, it probably has the best-equipped kitchen of any airbnb I've stayed in so if you're looking to cook yourself a proper meal this is your place.  Air conditioning was good - this place has everything you need."/>
  </r>
  <r>
    <x v="3116"/>
    <s v="David"/>
    <x v="1"/>
    <s v="John"/>
    <s v="Worked out very well for us. Small-ish apt but certainly fine for the 3 of us. Location was OK and near interesting neighborhoods that we enjoyed exploring. We brought bikes, which helped. Try to get one of the parking spaces in the back. David was very accommodating although we did not meet him. Unit in good condition and certainly no bad surprises. WiFi is good, and TV has Netflix but no live channels connected. AC in the bedroom but not living room, so if it's hot, you need to get that air  flowing. Dufferin Mall is right across the street and very deceiving from the street. Looks like an off price mall with a Toys R Us and Walmart on the street, but you go inside and it's a full size, upscale mall with everything. Would definitely recommend if you're not set on downtown Toronto and want to be in a real neighborhood."/>
  </r>
  <r>
    <x v="3116"/>
    <s v="David"/>
    <x v="1"/>
    <s v="Denise"/>
    <s v="Dave is such a great host, very wellcoming and quickly answers all the questions. He really cares about everything that is going on and also a very polite person.&lt;br/&gt;The apartament is clean, well equiped, in a good neigborhood and so close from the subway station.&lt;br/&gt;If I would go to Toronto again I would certainly stay at the same place."/>
  </r>
  <r>
    <x v="3116"/>
    <s v="David"/>
    <x v="1"/>
    <s v="Peter"/>
    <s v="David was a very good host and responded quickly to our minor questions (where to have a coffee, etc.).  His directions are clear, although finding the parking spot was complicated.  &lt;br/&gt;The apartment was just as he described and well stocked and very clean"/>
  </r>
  <r>
    <x v="3116"/>
    <s v="David"/>
    <x v="1"/>
    <s v="??"/>
    <s v="really good"/>
  </r>
  <r>
    <x v="3116"/>
    <s v="David"/>
    <x v="1"/>
    <s v="Amir"/>
    <s v="David was quick to respond to our requests and let us check out an hour later than required, which is well appreciated. It's an overall good air bnb we stayed in. On the up side was the communication with our host, the proximity to places, and we appreciated the basic amenities. There was enough coffee and oatmeal to get us started. However it was unfortunate that there were no blinds for the window in the living room (which is on the main floor), as it was the main source of natural light. The furniture felt outdated compared to airbnb experiences in this price range. However, detailed feedback has been given to the host, so we're pretty sure he'll make investments and improvements to the place, which is why we consider it an overall good experience."/>
  </r>
  <r>
    <x v="3116"/>
    <s v="David"/>
    <x v="1"/>
    <s v="Tran"/>
    <s v="Good place "/>
  </r>
  <r>
    <x v="3116"/>
    <s v="David"/>
    <x v="1"/>
    <s v="Tomas"/>
    <s v="This is a great place that looks exactly like the pictures, and David is a very good host. The apartment is a good size for two people, I think with four people staying there it would feel a bit cramped but it would be possible. It's really close to the subway station so it's easy to get into town, but you'd have to be prepared and willing to use the subway to get around. We did check out the local neighbourhood and there are some bars/restaurants but we preferred Little Italy and Kensington Market which is a 20-40 min walk away from the apartment. A taxi home at night cost us around $16. Thanks again to David for making this a very easy and smooth experience."/>
  </r>
  <r>
    <x v="3116"/>
    <s v="David"/>
    <x v="1"/>
    <s v="Kerrie"/>
    <s v="This was a great little apartment in an up and coming neighborhood. There are a few newer restaurants along Bloor that were pretty good and it's a nice walk down to Korea town. And very convenient to the subway and downtown! If you forget anything or want to pick up some groceries/ snacks the stores are right across the street! &lt;br/&gt;Dave was a great host and communicated with us regularly to make sure we had what we needed. &lt;br/&gt;If you are sensitive to normal city street noises at night a white noise app works like a charm."/>
  </r>
  <r>
    <x v="3116"/>
    <s v="David"/>
    <x v="1"/>
    <s v="Melody"/>
    <s v="David has a really good place. Its calm and confortable. I will return on my next bussiness trip"/>
  </r>
  <r>
    <x v="3116"/>
    <s v="David"/>
    <x v="1"/>
    <s v="Sofia"/>
    <s v="Very good location there is metro and bus nearby and it is very easy to get to the center, the apartment is very comfortable, clean David is very friendly, answer and is aware that everything is fine"/>
  </r>
  <r>
    <x v="3116"/>
    <s v="David"/>
    <x v="1"/>
    <s v="Célia Donizete"/>
    <s v="David is a good host and the place is amazing. Great location!"/>
  </r>
  <r>
    <x v="3116"/>
    <s v="David"/>
    <x v="1"/>
    <s v="Susanne"/>
    <s v="Our stay here was very agreeable and comfortable, and truly felt like a home for the short time we stayed. &lt;br/&gt;The proximity to grocery stores and the subway station was advantageous. The apartment was clean and neatly set up, and had a good security system for each door of entry. The noise from the closeness of the street could be a bit excessive at times, but really didn't bother us overall. &lt;br/&gt;David was a great host. If I'm ever back in the same area of Toronto, I would definitely consider staying here again."/>
  </r>
  <r>
    <x v="3116"/>
    <s v="David"/>
    <x v="1"/>
    <s v="Juan"/>
    <s v="Host and location were great. Very good hospitality and a clean space. Recommended."/>
  </r>
  <r>
    <x v="3116"/>
    <s v="David"/>
    <x v="1"/>
    <s v="Ale"/>
    <s v="David’s place is near a subway station and this makes the whole difference. It has a Walmart crossing the street which is very good also. The place has a good size and it is very clean. It was an amazing stay."/>
  </r>
  <r>
    <x v="3116"/>
    <s v="David"/>
    <x v="1"/>
    <s v="Lori"/>
    <s v="Great place for anyone visiting Toronto! Dave is very approachable and accommodating and will out of his way to make sure you have everything you need. The place itself is good location as it is right next to the Subway which will take you everywhere. Highly recommend this property."/>
  </r>
  <r>
    <x v="3116"/>
    <s v="David"/>
    <x v="1"/>
    <s v="Tristan"/>
    <s v="Very good place, close to Dufferin Station metro ! &lt;br/&gt;David est très attentionné. Merci !"/>
  </r>
  <r>
    <x v="3116"/>
    <s v="David"/>
    <x v="1"/>
    <s v="Ruaridh"/>
    <s v="David's place is in a good location just mins away from the metro and close to restaurants, cafes and shops - just across from Walmart.  David was quick to respond to queries."/>
  </r>
  <r>
    <x v="3116"/>
    <s v="David"/>
    <x v="1"/>
    <s v="Adrienne"/>
    <s v="Great location for kids as Dufferin Park is around the corner. Appreciated the proximity to public transit and fun to be near Little Portugal and Little Italy for good eats."/>
  </r>
  <r>
    <x v="3116"/>
    <s v="David"/>
    <x v="1"/>
    <s v="Donna"/>
    <s v="We stayed 3 nights at David’s place. It’s perfect if you want to see Toronto and see a little of local life. &lt;br/&gt;Close to the subway and then a few stops into downtown, it’s also across the road from a Walmart and a mall and beside a lovely park. There is also a great local farmers market if you are around midweek. &lt;br/&gt;&lt;br/&gt;This apartment has everything you need plus great extras like a laundry in the   basement. Really helpful if you are in a longer trip. &lt;br/&gt;David kept in good communication with us in case we had any questions. &lt;br/&gt;&lt;br/&gt;We recommend this apartment for a Toronto stay. "/>
  </r>
  <r>
    <x v="3116"/>
    <s v="David"/>
    <x v="1"/>
    <s v="Arthur"/>
    <s v="Very clean and well equipped, very good communication, located next to shops and the metro station. Perfect for a stay in Toronto !"/>
  </r>
  <r>
    <x v="3116"/>
    <s v="David"/>
    <x v="1"/>
    <s v="Jenn"/>
    <s v="Good location with a park and nice places to eat and explore nearby. Easy public transit. Literally across the road from the Dufferin Mall. I stayed here on a work trip so I mainly just slept there, but it had what I needed and was very fair for the affordable price. There’s not much sound barrier from upstairs, but he even provided ear plugs. Dave was a great host. Accommodating and very easy communication, check in and access. Thanks again! I’d stay here again."/>
  </r>
  <r>
    <x v="3116"/>
    <s v="David"/>
    <x v="1"/>
    <s v="Andrés"/>
    <s v="Very good location, beautiful space,"/>
  </r>
  <r>
    <x v="3116"/>
    <s v="David"/>
    <x v="1"/>
    <s v="Sylvia SeoReong"/>
    <s v="David is one of the best host that I ever met. It was really nice to stay his place with really good location as well."/>
  </r>
  <r>
    <x v="3116"/>
    <s v="David"/>
    <x v="1"/>
    <s v="Kelsey"/>
    <s v="Nice apartment in a good neighbourhood that isn't too far from downtown. David was super accessible over email if I had any questions. Great stay!"/>
  </r>
  <r>
    <x v="3116"/>
    <s v="David"/>
    <x v="1"/>
    <s v="Esteban"/>
    <s v="Great place close to downtown Toronto on metro and bus, a mall in front, and some interesting spots close by! Clean, safe, with everything necessary for a good time in the city, would definitely recommend, thanks for the hospitality!"/>
  </r>
  <r>
    <x v="3116"/>
    <s v="David"/>
    <x v="1"/>
    <s v="Sam"/>
    <s v="David was a really great host–good communication and very quick. Check in was very simple and easy. The apt is listed as charming but I think it's worth noting that it is on a very busy four lane road, across from a KFC and Walmart. As a result it's pretty noisy. The place was not spotless. It's mentioned that there is an off-street parking spot for a small fee– the fee turned out to be $15/per night which, over 5 nights is not that small of a fee. Also worth noting, and not mentioned in the listing, is that there is no off street parking in the area, unless you have a permit. I was a little disappointed with my stay, maybe I leaned to hard on the word &quot;charming&quot;, which is not how I would describe it. I also believe the rate I paid, $123/night, plus a cleaning fee, was way too high. I know this rate is determined by Airbnb, but user beware, I guess. For $60/night, this place would be great."/>
  </r>
  <r>
    <x v="3116"/>
    <s v="David"/>
    <x v="1"/>
    <s v="Alistair"/>
    <s v="Great location, good for a few days in Toronto"/>
  </r>
  <r>
    <x v="3116"/>
    <s v="David"/>
    <x v="1"/>
    <s v="Murtaza"/>
    <s v="David’s spot is a good deal right next to the mall and on the subway line, highly recommend for that. Unfortunately, we had many issues that David did not since for us- the bathroom sink was a bit clogged, and while David responded promptly, the issue was never solved and he simply said that no guest had ever complained. Most importantly, the fridge started leaking when we were there- and it had seemed that it had this issue before we came, since we discovered a pool of water my dad had to clean at the bottom of the fridge. We had to keep a pot in the fridge and keep changing it every day. David responded once again, but those issues were not resolved, and he also refused to provide a small refund for our troubles."/>
  </r>
  <r>
    <x v="3116"/>
    <s v="David"/>
    <x v="1"/>
    <s v="Brendan"/>
    <s v="I had a good stay at David's apartment. He is a great communicator and checked in often. The apartment is well located near a metro and a good home-base for enjoying the city."/>
  </r>
  <r>
    <x v="3116"/>
    <s v="David"/>
    <x v="1"/>
    <s v="Miho"/>
    <s v="Great place and good location!"/>
  </r>
  <r>
    <x v="3116"/>
    <s v="David"/>
    <x v="1"/>
    <s v="Aamir"/>
    <s v="Location: pretty good! Grocery store/Walmart/LCBO right across the street. Fast food spots nearby. Subway station up the street (less than a 5 min walk). &lt;br/&gt;&lt;br/&gt;Place: small and cozy. Has radiators which I thought was cool. &lt;br/&gt;&lt;br/&gt;Improvements: TV is small and not the easiest to use if you plan to stay in. Also, had some issues with unsanitary towels and linens that I’ve never experienced before. I wouldn’t mention it if it wasn’t a big issue."/>
  </r>
  <r>
    <x v="3116"/>
    <s v="David"/>
    <x v="1"/>
    <s v="Benny"/>
    <s v="Nice cozy place. Good communication."/>
  </r>
  <r>
    <x v="3116"/>
    <s v="David"/>
    <x v="1"/>
    <s v="Mitchell"/>
    <s v="Great location, well stocked kitchen, and super easy check-in and out. Fast wi-fi, good for working remotely. Somewhat difficult to keep the common area cool during the hot Toronto summer. Not the best pillows."/>
  </r>
  <r>
    <x v="3116"/>
    <s v="David"/>
    <x v="1"/>
    <s v="Adedeji"/>
    <s v="A good place to stay"/>
  </r>
  <r>
    <x v="3116"/>
    <s v="David"/>
    <x v="1"/>
    <s v="Heather"/>
    <s v="Cozy apartment. Convenient location very close to subway, grocery stores, good coffee spots, etc. The place is located on a trafficked street, so that's something you may want to consider if you're highly sensitive to noise (though bedroom is at the back of the apartment facing away from street)."/>
  </r>
  <r>
    <x v="3116"/>
    <s v="David"/>
    <x v="1"/>
    <s v="Bradley"/>
    <s v="A cute and cosy space in a great location with a responsive host. Check in was easy. However the place was extremely dirty. Most of the surfaces had not been properly cleaned for a long time. Not merely just dust but deep layers of dust and grime on top of the kitchen cupboards, and the ceiling fans. The cupboard doors needed a good wipe down, and the dust collected behind the bedside table had also been collecting for a long time. Some of the cutlery had old food stains on it. The shower curtain was disgustingly moldy and was replaced by the owner but we shouldn’t have had to walk into that in the first place. We cleaned the apartment as best we could ourselves. The place was certainly not cleaned as per the advertised pledge of cleanliness especially during the pandemic. The owner did replace the shower curtain and refunded the cleaning fee although he didn’t acknowledge how dirty the place really was even after sending photos of the dirt, claiming it had been fully cleaned professionally before our arrival. It certainly was not professionally cleaned. It was unacceptable and I hope he addresses this for the next guests at least, as it could be a nice place to stay if it was clean. Some of the furniture is breaking, wobbling, and needs some attention too. Broken glasses and cups should have been replaced before our arrival too. &lt;br/&gt;&lt;br/&gt;In short, a great little place for the price if it was given just a little more attention."/>
  </r>
  <r>
    <x v="3116"/>
    <s v="David"/>
    <x v="1"/>
    <s v="Christoph"/>
    <s v="Staying at David's place was just the right choice. It is an appartment next to downtown and with a good public transportation situation. As a matter of fact we only stays for one night and knew the city from some other trips to Toronto. Therefore, the location was even better for us, as blood street, a lively and very long street is just around the corner. David helped us out with parking, towels and basically everything we needed. The patio looked very nice. Unfortunately the weather was not so good. Instead we were able to watch a movie on the provided TV. I can definitely recommend the appartment for anyone who want to have a calm and modern place to stay at for some days.&lt;br/&gt;Thank you David for your efforts to accommodate us!"/>
  </r>
  <r>
    <x v="3116"/>
    <s v="David"/>
    <x v="1"/>
    <s v="Hershi"/>
    <s v=" David set up his place very nicely! He left a bulletin board filled with information regarding the various amenities around the area. This airbnb is located in a very convenient area. The listing is very representative of the apartment. You definitely  get what you are signing up for and more. David definitely goes the extra mile providing his renters with disposable dishes and cutlery, fruits and some drinks in the fridge. David was also very good with communication and answering any questions I had right away! Despite the fact that I had not followed David's rules, he was still very considerate and accommodating and I greatly appreciate that!  David is a great host and really cares about his renters. "/>
  </r>
  <r>
    <x v="3116"/>
    <s v="David"/>
    <x v="1"/>
    <s v="Sandra"/>
    <s v="Great host, very nice appartment with a wounderful rooftop terrace. Very good lokated. next to a underground and a supermarked. &lt;br/&gt;Next time in Toronto- we will come back!"/>
  </r>
  <r>
    <x v="3116"/>
    <s v="David"/>
    <x v="1"/>
    <s v="Bradley"/>
    <s v="Great pad just as described. Good quality windows keep the street noise out. Super clean. The rooftop patio is the cherry on the sundae! Would definitely stay again."/>
  </r>
  <r>
    <x v="3116"/>
    <s v="David"/>
    <x v="1"/>
    <s v="Cristina"/>
    <s v="We stayed at David's apartment for a few days in the summer, and it was absolutely amazing: the apartment is comfortable and very conveniently furnished. The balcony/patio is great, it has good views on the neighbourhood and is ideal either in the summer or fall.  &lt;br/&gt;The apartment is very well located: close to the subway and on regular bus lines. There are many stores close for groceries and other needs. &lt;br/&gt;We also had maps and guides to some attractions made available in the apartment.  &lt;br/&gt;David really made us feel welcome and was very helpful. &lt;br/&gt;I really recommend this apartment to any single, couple or 3 people visiting Toronto!! &lt;br/&gt;"/>
  </r>
  <r>
    <x v="3116"/>
    <s v="David"/>
    <x v="1"/>
    <s v="Julie"/>
    <s v="Host was polite and helpful.  The accommodation was ideally located for travelling around the city.  Some good bars and eating places within walking distance and a Thursday market just down the block. &lt;br/&gt; &lt;br/&gt;Most importantly, a comfortable bed!"/>
  </r>
  <r>
    <x v="3116"/>
    <s v="David"/>
    <x v="1"/>
    <s v="Thiago"/>
    <s v="Dave is an amazing host, I've never met anyone like him on airbnb. The apartment was super clean, the pilows were super comfortable and Dave was flexible to let us keep our luggage in the foyer while we went sightseeing. The location is very good, walking distance to the mall and supermarket. &lt;br/&gt;I can't thank you enough. I'd certainly recommend this unit to anyone."/>
  </r>
  <r>
    <x v="3116"/>
    <s v="David"/>
    <x v="1"/>
    <s v="Julia"/>
    <s v="This place is perfect for everything! Location is really good! I did have a car but didn't even need it since the subway was pretty close! And David was incredibly accommodating and pleasant to deal with! Parking price was negotiable but it might be hard to find the parking lot. Just ask him! He will kindly explain or even come out to welcome you! "/>
  </r>
  <r>
    <x v="3116"/>
    <s v="David"/>
    <x v="1"/>
    <s v="Soyul"/>
    <s v="We are very happy during staying here. &lt;br/&gt;Perfect location and comfortable bed?&lt;br/&gt;David is good man and very kind!"/>
  </r>
  <r>
    <x v="3116"/>
    <s v="David"/>
    <x v="1"/>
    <s v="Andrew"/>
    <s v="David was very welcoming and was very accommodating when it came to arrival time and made sure he was their to great us upon our arrival. The apartment looked identical to the ad and was a good size for the two of us. Everything we needed to prepare our meals was provided for us. The mall, grocery store and beer store were conveniently located across the street, as well the subway station was just down the street and David was very helpful with providing instructions and directions for us to get to downtown Toronto (took us ~15-20 minutes on the subway). We were both very satisfied with our stay and look forward to coming back in the future. Thanks David! &lt;br/&gt; &lt;br/&gt;Andrew and Taylor  "/>
  </r>
  <r>
    <x v="3116"/>
    <s v="David"/>
    <x v="1"/>
    <s v="Zheyuan"/>
    <s v="We have a great experience in David's apaetment. Everything was great. The location was convenient. The apartment was clean. Also it was not that noisy. He provided us some travel guides and it was useful. Overall, we appreciated David for giving us such a good place for staying Toronto. Hope to see you next time David!"/>
  </r>
  <r>
    <x v="3116"/>
    <s v="David"/>
    <x v="1"/>
    <s v="Khary"/>
    <s v="My interactions with David were flawless. He responded to my inquiries within minutes. He was very helpful and accessible. &lt;br/&gt;Our stay (my wife and I) was very pleasant. We have nothing but good things to say about the apartment space. My wife, couldn't stop raving about how comfortable she was staying there and the vibrancy of the neighborhood. &lt;br/&gt;The only drawback was the untenable parking situation. To park on the street you had to carefully read the signs, so you weren't parking illegally. David did mention a parking garage. However, we we're able to manage. Just had to coordinate times accordingly. Just something to keep in mind. But there is plenty of public transportation available. And since we have comparable accommodations in Philadelphia, I could appreciate the alternative."/>
  </r>
  <r>
    <x v="3116"/>
    <s v="David"/>
    <x v="1"/>
    <s v="Brice"/>
    <s v="We have very good time at Davids appartment, the location is nice, good neighborhood and the metro is Just at the corner of the street. David was always avalaible for us and the appartment was nice and clean just perfect for the weekend.&lt;br/&gt;Last point we really like the roof top to relax and take the morning coffee.&lt;br/&gt;I really recommend this place."/>
  </r>
  <r>
    <x v="3116"/>
    <s v="David"/>
    <x v="1"/>
    <s v="Mike"/>
    <s v="This place was simply amazing!!!!! From the time we walked through the door, David had made sure that we had everything that was required for our stay! &lt;br/&gt;&lt;br/&gt;I would suggest this place and the host to as many people as possible. &lt;br/&gt;&lt;br/&gt;The apt was clean, bright and even came with a good about of dry goods when you arrive. Coffee/tea was available and much needed after our flight. &lt;br/&gt;&lt;br/&gt;If you drive spend the extra dollars for the parking spot, it's well deserved! "/>
  </r>
  <r>
    <x v="3116"/>
    <s v="David"/>
    <x v="1"/>
    <s v="Andrew"/>
    <s v="Great flat in a very good location, plenty of nice shops and bars close by and near a subway station. The outdoor patio was a great place to chill out after exploring the city. David provided lots of helpful recommendations and was a great host, providing a lot of the little things that make a stay nicer (WiFi, breakfast, toiletries etc.) Would definitely stay here again!"/>
  </r>
  <r>
    <x v="3116"/>
    <s v="David"/>
    <x v="1"/>
    <s v="Angie"/>
    <s v="David was a great host! His instructions for check-in/out were very detailed and easy, and he was always available to answer questions. Apartment was clean and comfortable, and had all the amenities as advertised in his listing, so no surprises or disappointments. Very happy to have such a good experience. "/>
  </r>
  <r>
    <x v="3116"/>
    <s v="David"/>
    <x v="1"/>
    <s v="Jj"/>
    <s v="Good communication with host and easy access to unit. "/>
  </r>
  <r>
    <x v="3116"/>
    <s v="David"/>
    <x v="1"/>
    <s v="Stephanie"/>
    <s v="David was a great host, very considerate and accommodating. &lt;br/&gt;The place was great, everything you hope an airbnb place would be like: very clean, very comfortable bed, cute balcony, spacious, good neighborhood, etc..."/>
  </r>
  <r>
    <x v="3116"/>
    <s v="David"/>
    <x v="1"/>
    <s v="Lisa"/>
    <s v="David was a great host. He is a great communicator, provided much information that assisted with us getting around Toronto, assisted us with understanding how to use the subway that is located near his place.  The site was very clean and he was kind to provide some snacks.  We lost power while we were there due to storms and he brought up a flashlight for us and made sure we were okay. He also checked on everything after the power came back on to make sure it all worked.   &lt;br/&gt; &lt;br/&gt;Staying here is fantastic if you are wanting to use the subway. It is a three minute walk to subway. We did all the tourist things so jumping on subway was good for us.  Everyone in Toronto were very nice. Always helpful when they saw we were lost. &lt;br/&gt; &lt;br/&gt;I am an AirBnb host in Cleveland, Ohio and I can say that David did a fantastic job.  We will be back when we come to Toronto again. There is a Pizza Hut right across the street which was perfect for the first night after we were sightseeing all day and had no energy to go out for dinner. We just walked across the street and it was perfect."/>
  </r>
  <r>
    <x v="3116"/>
    <s v="David"/>
    <x v="1"/>
    <s v="Charlene"/>
    <s v="David and his place were wonderful.  He was very good about communicating with us and being sure we had everything we needed.  The apartment was clean, comfortable, and you can't beat that rooftop!  Being so close to groceries, the beer store, and public transportation made this place a great home base as well.  "/>
  </r>
  <r>
    <x v="3116"/>
    <s v="David"/>
    <x v="1"/>
    <s v="Brian"/>
    <s v="David's place was a great find! We were able to see the CN Tower from his patio, which was really neat. The bed was super comfortable and we stayed nice and warm. David was a great host, even answering the phone at 2am to help us find the parking spot after we had been driving for about 10 hours in terrible, snowy weather! We greatly appreciated that! My wife and I would gladly stay at Davids place again. I don't think it would be especially good for big families, or if you have trouble going up and down stairs. We did not have either of these, so it wqas perfect for us! We also loved the balcony patio, especially covered in snow :-) Thank you again David for a great stay! "/>
  </r>
  <r>
    <x v="3116"/>
    <s v="David"/>
    <x v="1"/>
    <s v="Antônio"/>
    <s v="I do suggest this nice condo! We had a little problem with the heating but Dave solved the problem as quickly as he could. The space is really good and confortable. Little steps to the Dufferin Mall and Dufferin subway station."/>
  </r>
  <r>
    <x v="3116"/>
    <s v="David"/>
    <x v="1"/>
    <s v="Kelly"/>
    <s v="Dave is a friendly and experienced host. Me and my friend had a really good time staying in this apartment. The apartment is located right next to a subway station and a shopping place which is really convince for us to visit anywhere. "/>
  </r>
  <r>
    <x v="3116"/>
    <s v="David"/>
    <x v="1"/>
    <s v="Mark"/>
    <s v="Good stay. Place was as good as advertised and close to shopping mall and public transit. Patio a plus"/>
  </r>
  <r>
    <x v="3116"/>
    <s v="David"/>
    <x v="1"/>
    <s v="Victor"/>
    <s v="The place is fantastic and David a very good, attentive host!  The area is awesome, with easy access to shops and good restaurants. Definitely a good place to chill for a few days close to central Toronto. "/>
  </r>
  <r>
    <x v="3116"/>
    <s v="David"/>
    <x v="1"/>
    <s v="Derek"/>
    <s v="Great value for a clean, good-sized place downtown and close to lots of stuff. David's a great host, quick communication and easy check in with key pads. Would book again."/>
  </r>
  <r>
    <x v="3116"/>
    <s v="David"/>
    <x v="1"/>
    <s v="Diane"/>
    <s v="Thanks again David. Your place was a home away from home. We enjoyed sitting on the patio in the sun, looking at the CN tower in the distance. The beds were comfortable, and we enjoyed the coffee in the morning. It was a quiet refuge at the end of the day. All in all, a good, memorable experience!"/>
  </r>
  <r>
    <x v="3116"/>
    <s v="David"/>
    <x v="1"/>
    <s v="Gustavo Adolfo"/>
    <s v="Great apartament, clean, confortable and good communication with host. Close from subway but far from mean points of interest."/>
  </r>
  <r>
    <x v="3116"/>
    <s v="David"/>
    <x v="1"/>
    <s v="Gerald"/>
    <s v="We spent 2 nights in Dave's apartment and had a good time there. Even though we did not meet in person, we were always  in touch - Dave communicates quickly and gives precise advice. The apartment is under the roof, so after a sunny day it can be hot. and it takes a while until the aircon cools it down. The rooftop balcony is awesome! A good place to visit Toronto."/>
  </r>
  <r>
    <x v="3116"/>
    <s v="David"/>
    <x v="1"/>
    <s v="Feiran"/>
    <s v="The place meets all expectarions. Good location, clean, comfortable and value for money. &lt;br/&gt;&lt;br/&gt;It is easy to checkin and it provides great privacy. &lt;br/&gt;&lt;br/&gt;The host is responsive and easy to communicate. &lt;br/&gt;&lt;br/&gt;The only pity is that my car parked at designated parking lot belong to the same property was scratched by somebody (using a key)."/>
  </r>
  <r>
    <x v="3116"/>
    <s v="David"/>
    <x v="1"/>
    <s v="Samantha"/>
    <s v="Great Space with a wonderful patio area with a view looking toward the top of the CN Tower. Good Location to get either transport into City Centre &amp; also not so far to walk. We really enjoyed having our own space to return to at the end of the day while visiting with friends in Toronto."/>
  </r>
  <r>
    <x v="3116"/>
    <s v="David"/>
    <x v="1"/>
    <s v="Craig"/>
    <s v="Very good apartment in the heart of Dovercourt Park. Pleasant and airy one-bedroom walkup 3 minutes from Dufferin Subway station and Bloor Street and the wide range of interesting places to eat and drink of the Dovercourt Park neighbourhood."/>
  </r>
  <r>
    <x v="3116"/>
    <s v="David"/>
    <x v="1"/>
    <s v="Johnny"/>
    <s v="David’s place was great. Really comfortable space with a good amount of room. Also across the street from a mall if you need to grab anything quick"/>
  </r>
  <r>
    <x v="3116"/>
    <s v="David"/>
    <x v="1"/>
    <s v="Juan Manuel"/>
    <s v="Nice place. Quickly and good attention by the host."/>
  </r>
  <r>
    <x v="3116"/>
    <s v="David"/>
    <x v="1"/>
    <s v="Matheus"/>
    <s v="The place is located in a very good spot (subway station, supermarkets and even a little shopping mall). The rooms are clean and cozy.&lt;br/&gt;David use to answer our questions very quickly and have set everything prepared for our stay.&lt;br/&gt;I would definitely stay in there again!&lt;br/&gt;Thanks!!"/>
  </r>
  <r>
    <x v="3116"/>
    <s v="David"/>
    <x v="1"/>
    <s v="Alex"/>
    <s v="Good place to stay. Nice space, close to supermarket and public transport. David was very detailed and helpful with the check in process and any queries we had during our stay. Would stay here again."/>
  </r>
  <r>
    <x v="3116"/>
    <s v="David"/>
    <x v="1"/>
    <s v="Mark"/>
    <s v="Very nice, good location, dave was amazing!"/>
  </r>
  <r>
    <x v="3116"/>
    <s v="David"/>
    <x v="1"/>
    <s v="Russell"/>
    <s v="Overall a good place to stay, very comfortable. It’s not walkable to the city centre but it’s literally a minute walk from the subway and there’s some really cool neighbourhoods nearby. Also, great if you’re planning to eat in as Walmart and the Mall are literally across the road.&lt;br/&gt;&lt;br/&gt;The only slight negatives we experienced were that the bathroom could have been cleaner and the internet was very slow."/>
  </r>
  <r>
    <x v="3116"/>
    <s v="David"/>
    <x v="1"/>
    <s v="Manu"/>
    <s v="Very nice apartment, we had a good time! It's only a 2 minute walk to the subway, and the big mall with a Walmart combined with the nice kitchen in the apartment made cooking for ourselves very easy.&lt;br/&gt;Unfortunately there was no way to store our luggage after check out but David had a good tip where we could go for that.&lt;br/&gt;&lt;br/&gt;David checking with us to make sure we had a good time was a nice touch.&lt;br/&gt;&lt;br/&gt;We look forward to staying here again!"/>
  </r>
  <r>
    <x v="3116"/>
    <s v="David"/>
    <x v="1"/>
    <s v="??"/>
    <s v="Good"/>
  </r>
  <r>
    <x v="3116"/>
    <s v="David"/>
    <x v="1"/>
    <s v="Aamina"/>
    <s v="GREAT PLACE, BEAUTIFUL VIEWS, GOODT HOST! You cant go wrong here!"/>
  </r>
  <r>
    <x v="3116"/>
    <s v="David"/>
    <x v="1"/>
    <s v="Ahmad"/>
    <s v="Very fast and quick responses, nice unit in a good location"/>
  </r>
  <r>
    <x v="3116"/>
    <s v="David"/>
    <x v="1"/>
    <s v="Sarah"/>
    <s v="It's a great location and a good value! The host is fast to reply as well and offers to help with anything you may need. The place could be cleaner tho. May be a smart idea to bring your own sheets and towels."/>
  </r>
  <r>
    <x v="3116"/>
    <s v="David"/>
    <x v="1"/>
    <s v="Olivia"/>
    <s v="David’s place has a great location, right beside the mall and really close to the subway. It’s a nice private suite located on the third floor. You can barely hear the noise from the street. Check-in was with no problem, David responds almost instantly. However this suite is a bit cold, especially the bedroom and unfortunately there’s no heater. Other than that it’ll be a good choice."/>
  </r>
  <r>
    <x v="3116"/>
    <s v="David"/>
    <x v="1"/>
    <s v="Raffaele"/>
    <s v="David the host was graceful and made sure all went well before and during my stay.  The place is cute and perfect for someone on a budget.   Place is conveniently located to all public transit so no problems getting into the core of the city.  Good deal"/>
  </r>
  <r>
    <x v="3116"/>
    <s v="David"/>
    <x v="1"/>
    <s v="Ajasra"/>
    <s v="great location, good Spot!!"/>
  </r>
  <r>
    <x v="3116"/>
    <s v="David"/>
    <x v="1"/>
    <s v="Suk Ching Wendy"/>
    <s v="Great location! &lt;br/&gt;&lt;br/&gt;We believe it is a perfectly convenient location for travellers. Dufferin Mall is just opposite which you can find Walmart, Nofrills, Toys r us, Winners, food court, for adult and kids!&lt;br/&gt;&lt;br/&gt;3 mins walk to Dufferin subway and bus 29 along the street. It is perfectly good for those who won’t drive, like us!&lt;br/&gt;&lt;br/&gt;High Park and Ontario Lake are accessible by walk! &lt;br/&gt;&lt;br/&gt;Just some minor reminders if you consider to book. The unit is at the rooftop, you have to climb up the narrow stairs with your baggage and daily in and out. There is only one movable air conditioner, you may find it not cool enough when the weather is hot. Breakfast available is a simple one, oat meal, coffee and tea.&lt;br/&gt;&lt;br/&gt;We highly recommend and you wont be disappointed when sitting at the patio facing the CN Tower view! &lt;br/&gt;&lt;br/&gt;Dave is a highly responsive host! Thank you Dave."/>
  </r>
  <r>
    <x v="3116"/>
    <s v="David"/>
    <x v="1"/>
    <s v="Judith"/>
    <s v="My host was most helpful and pleasant to deal with. David was there to welcome me,  and deal with any questions I had.  &lt;br/&gt;The APT was very clean, well-appointed , comfortable and safe. Many amenities  were provided-bottled water, apples, bread in the freezer , good coffee, tea , orange juice, Netflix  and such. Plus access to laundry. &lt;br/&gt;David  was flexible re arrival and departure times, while considering the upcoming arrivals.  &lt;br/&gt;The location is fantastic : one block from Dufferin Subway Station. I was able to go to the airport for $ 3.50 as it is a short trip from Dufferin Station to the Airport Rocket which takes one right to the Air Canada check-in. I would certainly stay in the apartment again. &lt;br/&gt;Highly recommended !"/>
  </r>
  <r>
    <x v="3116"/>
    <s v="David"/>
    <x v="1"/>
    <s v="Tony"/>
    <s v="David was very friendly and accommodating. He also provided good recommendations for food in the neighborhood. I would recommend staying at this location!"/>
  </r>
  <r>
    <x v="3116"/>
    <s v="David"/>
    <x v="1"/>
    <s v="Leandro"/>
    <s v="Very accurate description, clean and comfortable. Great stay, would stay again. Netflix is awesome. There is a good guide on things to do and a map for the public transit (TTC), very helpful. &lt;br/&gt;Dave was available and answered all the questions that I had very quickly. Very easy to communicate with and always checking if things were in order."/>
  </r>
  <r>
    <x v="3116"/>
    <s v="David"/>
    <x v="1"/>
    <s v="Bill"/>
    <s v="Even though I never actually met David he was one of the best hosts I've had. All his instructions were clear and getting into the apartment was super easy. He constantly checked in with us to make sure we had everything we needed and gave good suggestions on what to do in the city. I would recommend David to anyone wanting to stay in Toronto."/>
  </r>
  <r>
    <x v="3116"/>
    <s v="David"/>
    <x v="1"/>
    <s v="Avery"/>
    <s v="Great stay in a great location. This was a nice place that was a lovely 15-20 walk or 5 minute drive from plenty of good areas. Dave was a great host with detailed instructions and checked in on us to see if there was anything we needed. They also set up the second bed for us which was a great touch! Highly recommended!"/>
  </r>
  <r>
    <x v="3116"/>
    <s v="David"/>
    <x v="1"/>
    <s v="James"/>
    <s v="So good I had to extend my stay! Again the apartment is great and well located and David is an excellent host."/>
  </r>
  <r>
    <x v="3116"/>
    <s v="David"/>
    <x v="1"/>
    <s v="Jacqueline"/>
    <s v="First time to Toronto. Chose Dave's place because it is near a The Hogtown Vegan. Unfortunately , I injured my back on the first day and had been bed resting. Then realised that Dave's location is really good for home bound. Location is convenient. There is a mall that I shopped for groceries. Opposite has a KFC which I had my delicious veggie burger. Walking distance to Bloor St W which I sought medical and chiropractic treatment. Most importantly, given of my limited mobility , I have Netflix to accompany. Dave of course is fast in supporting my requests for assistance. The only trade off is that the place is not sound proof. As I stayed at the place daily , I could hear people from upstairs walking and the vehicles driving on the road. Can be disruptive but I soon got used to the noise . Luckily , Dave provides ear plug as well. Will come back when I visit Toronto again. "/>
  </r>
  <r>
    <x v="3116"/>
    <s v="David"/>
    <x v="1"/>
    <s v="Evelyne"/>
    <s v="David's place was great! it's really clean, the bed is comfyyyyy mmmmm. huge plus for the heated floor! &lt;br/&gt;&lt;br/&gt; The apt is cozy, cute. you can find many things from a coffee maker to shampoo that would make your stay easier . It's practical. free wi-fi, netflix, huge flat screen TV in the bedroom ... &lt;br/&gt;&lt;br/&gt;The location is great. Near many good restaurants and it's in front of a mall. Not too far from DT. It's a max 5 mins walk to the subway station, if you don't have a car. &lt;br/&gt;&lt;br/&gt;I had my car, but unfortunately, there's no parking. you have to park your car about 7-8 mins walk and it cost about max 10$/day. it's called green Parking. &lt;br/&gt;&lt;br/&gt;David gave me all the infos i needed about the parking, what app to download on my phone, the parking address ... and it was really clear, and def really useful! thank you !!!!!!&lt;br/&gt;&lt;br/&gt;the apartment is situated on a main artery road, so if you're lloking for a quiet and peaceful place to stay, you might want to reconsider your choice. ( it didn't bother me) &lt;br/&gt;&lt;br/&gt;i would definately recommend David's place. He's a good host, always available, makes sure everything is fine. I for sure, will go back.&lt;br/&gt; Thank you for everything, you made me feel like home. :) "/>
  </r>
  <r>
    <x v="3116"/>
    <s v="David"/>
    <x v="1"/>
    <s v="Richard"/>
    <s v="The apartment was exactly as described and communication with the host was excellent. Very good location near a metro station giving good access to downtown. "/>
  </r>
  <r>
    <x v="3116"/>
    <s v="David"/>
    <x v="1"/>
    <s v="Jasmine"/>
    <s v="Place was good. Place itself was clean and comfortable. "/>
  </r>
  <r>
    <x v="3116"/>
    <s v="David"/>
    <x v="1"/>
    <s v="Romain"/>
    <s v="Lovely apartment good localisation near to subway and supermarket. The host is perfect and available. the only thing is that there is humidity because it is a basement."/>
  </r>
  <r>
    <x v="3116"/>
    <s v="David"/>
    <x v="1"/>
    <s v="Irma"/>
    <s v="This is a great place to stay for a couple of days when in Toronto. We were not around much during the day, but had a good rest when coming back from our strolls. Very nice street close by (Moore Street) and also at walking distance from train station straight to the airport. Smooth communication!"/>
  </r>
  <r>
    <x v="3116"/>
    <s v="David"/>
    <x v="1"/>
    <s v="Sanja"/>
    <s v="Apartment is on a good location, 20 minutes by metro to get you to downtown. Also across the street is big wallmart, beer store and few fast foods where you can get all you need. David was on disposal the whole time for any questions. Refrigirator was full with bottles of water and few cans of beers when we arrived and also apartment is equiped with all necesary apliances (most of which we didnt had time to use :))."/>
  </r>
  <r>
    <x v="3116"/>
    <s v="David"/>
    <x v="1"/>
    <s v="Brenda"/>
    <s v="David's home was conveniently located near downtown Toronto. A lot of good food and bars were walking distance as well. The place was small and clean, perfect for a couple travelling together."/>
  </r>
  <r>
    <x v="3116"/>
    <s v="David"/>
    <x v="1"/>
    <s v="Lucas"/>
    <s v="It was pretty nice. Very good location and David is pretty helpful."/>
  </r>
  <r>
    <x v="3116"/>
    <s v="David"/>
    <x v="1"/>
    <s v="Sigora"/>
    <s v="Dave's place is wonderful. Truly as described. The heated floors are a major plus in the winter. The location is great, surrounded by just about everything including a mall right across the street and the subway, a block down. This quiet basement is perfect for a good geteway! We definitely enjoyed our stay!"/>
  </r>
  <r>
    <x v="3116"/>
    <s v="David"/>
    <x v="1"/>
    <s v="Dominique"/>
    <s v="Pretty good place.  I had a nice stay."/>
  </r>
  <r>
    <x v="3116"/>
    <s v="David"/>
    <x v="1"/>
    <s v="Patrick"/>
    <s v="David was a great host.  The few items were brought up to him (needed more towels, light bulb out) were addressed immediately.  Good location close to the subway so it was easy to get places without having to drive."/>
  </r>
  <r>
    <x v="3116"/>
    <s v="David"/>
    <x v="1"/>
    <s v="Natalia"/>
    <s v="I had a great stay at David’s place. &lt;br/&gt;Clean, comfortable, good price and location, friendly host, Walmart and Dufferin mall right across the dress.&lt;br/&gt;When I was booking the basement, I was worried it might be cold. So I took a Christmas pjs with me just in case lol But the place was very warm and cozy that I did not even need to use my pjs :) &lt;br/&gt;I highly recommend David’s place for your trip to Toronto!"/>
  </r>
  <r>
    <x v="3116"/>
    <s v="David"/>
    <x v="1"/>
    <s v="Tilman"/>
    <s v="Sehr gut organisiert, super sauber, gute Anbindung an die öffentlichen Verkehrsbetriebe, perfekte Wohnung für einen Besuch in Toronto. Wir haben uns außerordentlich wohl gefühlt! &lt;br/&gt;&lt;br/&gt;Well organized, super clean, good connection to the public transit, perfekt apartment for a visit in Toronto! We felt really comfortable!"/>
  </r>
  <r>
    <x v="3116"/>
    <s v="David"/>
    <x v="1"/>
    <s v="Darko"/>
    <s v="For me David's apartment was a very comfortable place to stay. &lt;br/&gt;The appartment it self was very nice, it looked the same as in the pictures. It was clean, with a fully equiped kitchen (we cooked every day so it was important for us), lots of towels and it had a good wi-fi.&lt;br/&gt;It is very close to subway and just across the street there is a mall with a big supermarket and Wallmart, where you can find anything you need.&lt;br/&gt;David was a very good host. The appartment instructions he sent us were very clear. He answered our messages on time. And at the end of our stay he allowed us to stay in the apartment until 3 PM (check-out time was 11 AM), which ment a lot since we had an evening flight out of Toronto.&lt;br/&gt;All in all, next time I come to Toronto I would gladly stay here again."/>
  </r>
  <r>
    <x v="3116"/>
    <s v="David"/>
    <x v="1"/>
    <s v="Olivier"/>
    <s v="good stay! as advertised. convenient location, near public transport and walking distance to cool restaurants, bars, cafes. thanks, David!"/>
  </r>
  <r>
    <x v="3116"/>
    <s v="David"/>
    <x v="1"/>
    <s v="Chuyin"/>
    <s v="The apartment was sooo good, and David was very patient as well as enthusiastic!"/>
  </r>
  <r>
    <x v="3116"/>
    <s v="David"/>
    <x v="1"/>
    <s v="Ethan"/>
    <s v="David's place was very clean and comfortable, just like the pictures showed. Just a few minutes walk to the train station and plenty of places to eat nearby. An uber ride downtown takes about 15 minutes and cost about $10-15. It was nice staying in an area where you get to visit the local spots and not just the tourist traps. The Toronto CITY pass was a good purchase as it gives you entry to some cool landmarks in Toronto. If I ever come back to Toronto I would definitely stay at David's place again."/>
  </r>
  <r>
    <x v="3116"/>
    <s v="David"/>
    <x v="1"/>
    <s v="Clara"/>
    <s v="The house of dave Is clen and in a good place , he always answer my questions quickly, i recommend it "/>
  </r>
  <r>
    <x v="3116"/>
    <s v="David"/>
    <x v="1"/>
    <s v="Clarick"/>
    <s v="nice place, good location, great host"/>
  </r>
  <r>
    <x v="3116"/>
    <s v="David"/>
    <x v="1"/>
    <s v="Sophie"/>
    <s v="The apartment was in an excellent location - very near the subway and a mall, good food spots nearby and a lovely park with lots of squirrels.&lt;br/&gt;&lt;br/&gt;The apartment was tidy and decorated to a modern standard, however some areas like the floors/windows weren’t very clean. It smelt of damp, but this was probably exacerbated by the very hot weather and maybe could be expected of a basement apartment. &lt;br/&gt;&lt;br/&gt;Excellent communication before and during our stay, David was a great host. Netflix was a nice touch."/>
  </r>
  <r>
    <x v="3116"/>
    <s v="David"/>
    <x v="1"/>
    <s v="Ann-Sofie"/>
    <s v="Dave was a great host. Communication went superfast. Nice place, good location. We had a very good time."/>
  </r>
  <r>
    <x v="3116"/>
    <s v="David"/>
    <x v="1"/>
    <s v="Kurru"/>
    <s v="Good location, shopping mall straight across the road. Good access to public transport. Enjoyed the stay"/>
  </r>
  <r>
    <x v="3116"/>
    <s v="David"/>
    <x v="1"/>
    <s v="Emma"/>
    <s v="Nice place and good location."/>
  </r>
  <r>
    <x v="3116"/>
    <s v="David"/>
    <x v="1"/>
    <s v="Anna"/>
    <s v="Great apartment, good location and easy check in/out procedures."/>
  </r>
  <r>
    <x v="3116"/>
    <s v="David"/>
    <x v="1"/>
    <s v="Sergiu"/>
    <s v="David's apartment is the perfect spot for a few days in Toronto. Good communicated (Dufferin metro St. 5 min walking) close to shops and malls. The apartment has everything what you need and we felt like at home. It was definitely a good choice ??"/>
  </r>
  <r>
    <x v="3116"/>
    <s v="David"/>
    <x v="1"/>
    <s v="Natalie"/>
    <s v="You will love David's place! Once David knew that my friend and I were flying in well before his actual check in time, he quickly accommodated us to have an earlier check in time which was great. He is SO quick to respond, and is very active with communicating to make sure you will have everything you need. We had a later flight that was scheduled around the evening, so many hours after check out, and he pointed us in a good direction for a hotel to keep our bags there for $5 a night so we could enjoy our last day there without carrying everything. If you're looking for an economical Airbnb that has everything you need, conveniently located, super close to the city/downtown I would  100% recommend that you stay at David's because he was so quick to respond and will make sure you have everything you need while you are staying in Toronto."/>
  </r>
  <r>
    <x v="3116"/>
    <s v="David"/>
    <x v="1"/>
    <s v="Madi"/>
    <s v="David’s place is ideally located in a good area with various public transport links. A short walk and you have some great bars and restaurants. Check in/out was very straightforward and David was very quick to respond to any questions I had. There were some issues with cleanliness but overall we enjoyed our time in Toronto!"/>
  </r>
  <r>
    <x v="3116"/>
    <s v="David"/>
    <x v="1"/>
    <s v="Alyssa"/>
    <s v="good location as far as walkable access to food and grocery, parking was tight and hard to find at first but overall would stay again"/>
  </r>
  <r>
    <x v="3116"/>
    <s v="David"/>
    <x v="1"/>
    <s v="Declan"/>
    <s v="Good place close to mall"/>
  </r>
  <r>
    <x v="3116"/>
    <s v="David"/>
    <x v="1"/>
    <s v="Sanam"/>
    <s v="My mother and I spent 14 days David's place . This place was too dirty. Black mold covered everywhere. Before I booked this place,I had read reviews complaining how dirty it was! I massaged David and asked him about this problem. He promised to take care of cleaning before my check-in. But unfortunately when we went there. We were throughly shocked. Kitchen was dirty and no dish soap in sink, dishes and cups were full of germs and stains.&lt;br/&gt;Bed sheets were dirty and lots of stains everywhere.  Bathroom was covered by mold. Immediately I asked David to provide us some detergents, so I could clean Bathroom.  &lt;br/&gt;There were lots of black garbage bags full of something ( not sure what were inside them )besides  door from the first day of check in until check out day ( for2weeks).We were there for 14 days COVID19 quarantine and were not able to leave ! TV did not have cable and it wasn't connected to internet and Netflix.  Speed of internet was good. &lt;br/&gt;People who lived Upstairs were constantly making noise or moving furniture eeven after midnight. &lt;br/&gt;Location of this place was good. &lt;br/&gt;But if you care about cleaning like us, stay away of David place!"/>
  </r>
  <r>
    <x v="3116"/>
    <s v="David"/>
    <x v="1"/>
    <s v="Ilaria"/>
    <s v="David was great but left us in a hard moment, we risked ending up on the street because of him.&lt;br/&gt;The stay was good, but we didn’t appreciate this behaviour"/>
  </r>
  <r>
    <x v="3117"/>
    <s v="Cuong"/>
    <x v="1"/>
    <s v="Maël"/>
    <s v="Cuong's flat is very well located, from his place we could walk to any place we wanted very easily. Cuong was very discrete and polite, we almost had the flat for ourselves. We had a good time!"/>
  </r>
  <r>
    <x v="3118"/>
    <s v="Sofia"/>
    <x v="1"/>
    <s v="Jory"/>
    <s v="Tara's place was as cozy as can be. Great location. You can literally walk out the door and there are tons of things you can do. Strip full of bars which makes good entertainment for people watching on a weekend. And I can't forget the huge rooftop with a wicked view. "/>
  </r>
  <r>
    <x v="3118"/>
    <s v="Sofia"/>
    <x v="1"/>
    <s v="Holly"/>
    <s v="Spacious and comfortable apartment in a really good location.  I really enjoyed staying here.  The Gym, roof terrace and sauna are a particular bonus. &lt;br/&gt; &lt;br/&gt;Tara was really communicative and flexible.   &lt;br/&gt; &lt;br/&gt; &lt;br/&gt; &lt;br/&gt;"/>
  </r>
  <r>
    <x v="3119"/>
    <s v="Amy"/>
    <x v="1"/>
    <s v="Sandra"/>
    <s v="Good location."/>
  </r>
  <r>
    <x v="3119"/>
    <s v="Amy"/>
    <x v="1"/>
    <s v="Varun"/>
    <s v="Just great! &lt;br/&gt;&lt;br/&gt;This was the first time my wife and I travelled to Toronto and we could not have asked for any better. &lt;br/&gt;&lt;br/&gt;The location of the apatment is great! You'll be in the  Fasion district 10 min walk away from Graffiti Ally and so many good cafés/restaurants within walking distance. With the help of Uber services or convenient tram/train stops, you can travel around Toronto from here no sweat (just watch out for the peak traffic times as there is a lot of traffic here). &lt;br/&gt;&lt;br/&gt;The apartment itself is awesome. They kept things so neat and tidy. It's very spacious and felt homely. We travelled during early spring and Toronto was cold for us but we were always welcomed to a nice, warm home after our travels.&lt;br/&gt;&lt;br/&gt;Amy is a great host! She was very clear with her communications, welcomed us there and made things easy for us. &lt;br/&gt;&lt;br/&gt;5 stars all around! I will definitely stay here again if I ever get the chance to return to Toronto and will happily  recommend this place for anyone considering Toronto as their next travel destination."/>
  </r>
  <r>
    <x v="3119"/>
    <s v="Amy"/>
    <x v="1"/>
    <s v="Cody"/>
    <s v="Very good host, replies quick, all around a great area and place"/>
  </r>
  <r>
    <x v="3119"/>
    <s v="Amy"/>
    <x v="1"/>
    <s v="Marc-Antoine"/>
    <s v="Good location!"/>
  </r>
  <r>
    <x v="3119"/>
    <s v="Amy"/>
    <x v="1"/>
    <s v="Craig"/>
    <s v="Great, modern apartment in a perfect location! Good communication with Amy and the place had everything we needed for our stay. Thanks!"/>
  </r>
  <r>
    <x v="3119"/>
    <s v="Amy"/>
    <x v="1"/>
    <s v="Maisie Marvela"/>
    <s v="Great place to stay! Very clean. Amy always replied quickly. Good location on King St, close to everything you need."/>
  </r>
  <r>
    <x v="3119"/>
    <s v="Amy"/>
    <x v="1"/>
    <s v="Caitlynn"/>
    <s v="Nice and convenient place, location was great, parking was easy and communication was good!"/>
  </r>
  <r>
    <x v="3119"/>
    <s v="Amy"/>
    <x v="1"/>
    <s v="Mehtaj"/>
    <s v="The location is GREAT as I spent my night out for my birthday.&lt;br/&gt;&lt;br/&gt;Parking the parking garage in P2, P3, P4 or P5 is a good tip as we could access my car easily without having to go through the front! And taking two different elevators"/>
  </r>
  <r>
    <x v="3120"/>
    <s v="Abz"/>
    <x v="1"/>
    <s v="Matthew"/>
    <s v="Abz is a very considerate host and was very accommodating for myself and two other guests. He was a good conversationalist and had great tips for places to visit in the city. Absolutely no complaints about my stay."/>
  </r>
  <r>
    <x v="3121"/>
    <s v="Karla"/>
    <x v="1"/>
    <s v="Monique"/>
    <s v="We were so, so happy with our stay at Karla's apartment. Both Karla and Creighton were very friendly and welcoming and genuinely wanted to make sure we had a great stay. The apartment itself is clean, comfortable, and spacious with good natural light and windows all around. Even though we experienced both hot and cooler weather outside as summer transitioned to fall, the temperature in the apartment was always very comfortable. I felt like we had everything we needed, including plenty of towels, linens, and kitchen accessories and utensils. It's in a nice, quiet neighborhood near Danforth Ave and the Coxwell subway station, which we used to get around all over the city. "/>
  </r>
  <r>
    <x v="3121"/>
    <s v="Karla"/>
    <x v="1"/>
    <s v="Adolfo"/>
    <s v="The apartment is comfortable, clean and pleasant. Karla was very attentive and was waiting for us to check in. The neighborhood is good and it's close to Coxwell station subway."/>
  </r>
  <r>
    <x v="3122"/>
    <s v="Alex"/>
    <x v="1"/>
    <s v="Jeanette"/>
    <s v="Alex's place is exactly like the pictures; clean, cozy, and full of goodies! She is a great host! Definitely would stay again."/>
  </r>
  <r>
    <x v="3122"/>
    <s v="Alex"/>
    <x v="1"/>
    <s v="Michael"/>
    <s v="You can tell that Alex, the owner, has an excellent design sense.  She has created a lovely space with very serviceable kitchen, a nicely appointed bath with modern trendy fixtures and a comfortable sleeping area.  Everything seemed fresh and new.  There were fresh cut flowers and a variety of snacks.  Alex was helpful and friendly and seemed genuinely interested in our having a good experience.  This place is a great value."/>
  </r>
  <r>
    <x v="3122"/>
    <s v="Alex"/>
    <x v="1"/>
    <s v="Ryan"/>
    <s v="Alex was a wonderful host, felt very welcome and responded quickly everytime. The place itself was extremely clean and comfortable, also Alex left goodies to be indulged. Location was near many restaurants, grocery stores and walking distance to the GO. 5 star place, 5 star guy. "/>
  </r>
  <r>
    <x v="3122"/>
    <s v="Alex"/>
    <x v="1"/>
    <s v="Louise"/>
    <s v="Great little apartment. Good location. There's decent shopping within walking distance.  Alex was always available when I needed help. Thank you Alex."/>
  </r>
  <r>
    <x v="3122"/>
    <s v="Alex"/>
    <x v="1"/>
    <s v="Ron"/>
    <s v="Alex's unit was a great place for my wife and me to have as our home base as we traveled and sight saw Toronto. We weren't in the madness of the city center, but close enough to do all that we wanted there. We were able to have a good night's rest each night; we didn't mind the noise from upstairs because there really wasn't much. When we return to T., I would hope our entire stay can be in Alex's as this trip, her place was booked beforehand. Book early!"/>
  </r>
  <r>
    <x v="3122"/>
    <s v="Alex"/>
    <x v="1"/>
    <s v="Raul"/>
    <s v="Everything was good, as described. Just be aware that parking is C$4 days and C$3 nights, total cost by day is C$7"/>
  </r>
  <r>
    <x v="3122"/>
    <s v="Alex"/>
    <x v="1"/>
    <s v="Ana"/>
    <s v="Good place to stay for a weekend, everything is as described. Good communication. Would stay here again."/>
  </r>
  <r>
    <x v="3122"/>
    <s v="Alex"/>
    <x v="1"/>
    <s v="Amanda"/>
    <s v="This is about as good as it gets! The space was clean, stylish, and had everything we needed. Including washer and dryer. Great location, near public transportation, and a ton of restaurants. I wish all of our Airbnbs were like this one. "/>
  </r>
  <r>
    <x v="3122"/>
    <s v="Alex"/>
    <x v="1"/>
    <s v="Toni"/>
    <s v="Nice little apartment. Had everything you needed. Clean and quiet. Good location"/>
  </r>
  <r>
    <x v="3122"/>
    <s v="Alex"/>
    <x v="1"/>
    <s v="Christian"/>
    <s v="Good spot for staying just outside of the city."/>
  </r>
  <r>
    <x v="3122"/>
    <s v="Alex"/>
    <x v="1"/>
    <s v="Andreea"/>
    <s v="The place was good, well decorated. We enjoyed the snacks and coffee available as well as all the attentions and flexibility of the owners. Only negative point: the cleanliness of the apartment. &lt;br/&gt;"/>
  </r>
  <r>
    <x v="3122"/>
    <s v="Alex"/>
    <x v="1"/>
    <s v="Devarshi"/>
    <s v="The place was very clean, and had everything (towels, furnished, etc) It’s a cozy spot, but well maintained. I would recommend for the price and the location is good too."/>
  </r>
  <r>
    <x v="3122"/>
    <s v="Alex"/>
    <x v="1"/>
    <s v="Niobe"/>
    <s v="10/10! I had a fantastic time staying at Alex’s place. Hotel quality amenities, flexible check in and check out, good communication, and extremely clean. Everything was as described. I would definitely stay again."/>
  </r>
  <r>
    <x v="3122"/>
    <s v="Alex"/>
    <x v="1"/>
    <s v="Samim"/>
    <s v="The place is nice. Location is also nice, lots of nice restaurants close by and a 15, min walk to the train station.&lt;br/&gt;Good for value, Alex reacts fast and is helpful.&lt;br/&gt;There is a kitchen but also a fire alarm in the kitchen, which makes it harder to cook and there is not much cutlery. Nevertheless, I would still recommend this place."/>
  </r>
  <r>
    <x v="3122"/>
    <s v="Alex"/>
    <x v="1"/>
    <s v="Tyler"/>
    <s v="Great spot, right beside good parking and has a grocery store very near by."/>
  </r>
  <r>
    <x v="3123"/>
    <s v="Sherry"/>
    <x v="1"/>
    <s v="Olivier"/>
    <s v="Sherry and her daughter have been wonderfull with me. Their kindness and good moods were a daily pleasure. &lt;br/&gt; &lt;br/&gt;The house is very well positioned in a very quiet area among the trees and squirrels. Greenwood subway station is a 5 min walk. &lt;br/&gt; &lt;br/&gt;The interior of the house is lovely, very clean and really pleasant to live. &lt;br/&gt;The room is quiet and comfortable. It overlooks the garden. &lt;br/&gt; &lt;br/&gt;I only keep good memories of my time at Sherry."/>
  </r>
  <r>
    <x v="3123"/>
    <s v="Sherry"/>
    <x v="1"/>
    <s v="Muhammad Bilal"/>
    <s v="It was my first time as a tourist, stayed there for almost 6 days, was on my spring break from Law school and it was a good experience staying at her place. she is an amazing person with a little daughter who is very sweet and friendly too just like her mother. The place is ideally located as public transport is in total reach and downtown is no far, although by walk it can take approx. 35-40 mins. The place has all the facilities that includes Kitchen (I didn't use much), free wifi and yes as a tourist important thing is the place to be safe and privacy. All in all thumbs up and if you need any help she is more than willing to guide you with pathways and ideas on which places one must visit.    "/>
  </r>
  <r>
    <x v="3124"/>
    <s v="Denise"/>
    <x v="1"/>
    <s v="Mary-E"/>
    <s v="This place is very cozy, the location is very awesome coz you're near of many places. We loved the beds, very confortable. We appreciated the understanding of our hosts with the fact we are not very good in english. They were very kind with us. It was a really nice place."/>
  </r>
  <r>
    <x v="3125"/>
    <s v="Anne"/>
    <x v="1"/>
    <s v="Karl"/>
    <s v="Anne was a great host to our family visiting from out of town.&lt;br/&gt;She had a dinner ready for them when they flew in on a red-eye and made sure they had everything they needed throughout their stay&lt;br/&gt;The house was also clean, and in a good location."/>
  </r>
  <r>
    <x v="3126"/>
    <s v="Matt"/>
    <x v="1"/>
    <s v="Carlene"/>
    <s v="This is a great place to stay for the weekend, good enough for two people , I love the view it’s great…especially at night got some great pics of the city . The unit itself was very clean (no bad smell) and fresh. When I wasn’t working on my laptop , I was just mesmerized by watching the planes take off , and the boats on the water, I think it’s Billy Bishop Airport if I’m not mistaken. Like I said great view. Matt is very helpful and very detailed in his instructions, which made checking in very easy. Thanks again Matt for having us!&lt;br/&gt;&lt;br/&gt;I might ask if I can do a cooking show there??"/>
  </r>
  <r>
    <x v="3126"/>
    <s v="Matt"/>
    <x v="1"/>
    <s v="Gustavo"/>
    <s v="Great place, location perfect and Matt answers very quick to messages. Good option if you’re going to a blue jays match or if you just want to go around downtown Toronto.&lt;br/&gt;Thanks Matt!"/>
  </r>
  <r>
    <x v="3126"/>
    <s v="Matt"/>
    <x v="1"/>
    <s v="Kim"/>
    <s v="Great location. Awesome view. Owner was a very good host and had quick responses!"/>
  </r>
  <r>
    <x v="3126"/>
    <s v="Matt"/>
    <x v="1"/>
    <s v="Céline"/>
    <s v="Matt was a perfect host, making things easy. Good location and amazing view on CN tower!"/>
  </r>
  <r>
    <x v="3126"/>
    <s v="Matt"/>
    <x v="1"/>
    <s v="Uday"/>
    <s v="The apartment has fantastic views of the city from the 27th floor. Parking and security are awesome. Matt is a great host; communication was clear and prompt. He went out of the way to work with us informally on early check-in. &lt;br/&gt;&lt;br/&gt;Minus 1 star is because it would be good if the owner could remove most of the clutter from the apartment - from the living room, bedroom, and balcony. It is evident that the apartment is used by the owner regularly. So, some personal belongings are necessary. But, there is room for improvement here. We would have appreciated a sleek place at this price point. Also, the cleaning crew needs to detail the apartment periodically. They didn't seem to have touched the dust on all the bookshelves for a while. Also, the floor under the couches was filthy. The fitting in the bathroom shower (one that switches between the hand and the head shower) needs repair."/>
  </r>
  <r>
    <x v="3126"/>
    <s v="Matt"/>
    <x v="1"/>
    <s v="Matthew"/>
    <s v="Matt was a great host and this was a good spot to stay for a quick overnight trip"/>
  </r>
  <r>
    <x v="3127"/>
    <s v="V"/>
    <x v="1"/>
    <s v="Mahmoud"/>
    <s v="A good and respectful person.  We had a great time, we went out and had a great time with his friends &lt;br/&gt;I really highly recommend this place for all &lt;br/&gt;&lt;br/&gt;Thanks for being so cool while I’m stay in your house"/>
  </r>
  <r>
    <x v="3127"/>
    <s v="V"/>
    <x v="1"/>
    <s v="Amogh"/>
    <s v="Clean, easy to access, close to amenities, good price, very friendly host.  Would come back without hesitation."/>
  </r>
  <r>
    <x v="3128"/>
    <s v="Alix"/>
    <x v="1"/>
    <s v="Erika"/>
    <s v="Good and nice house.&lt;br/&gt;It's extremely big to 4 people.&lt;br/&gt;And really clean and luxury washroom.&lt;br/&gt;We were satisfied to everything !!"/>
  </r>
  <r>
    <x v="3128"/>
    <s v="Alix"/>
    <x v="1"/>
    <s v="Tenzin"/>
    <s v="Lovely spacious space, beautiful backyard and wonderful host(s)! Even let us borrow milk for coffee! The kitchen was well - equipped with dishes and utensils. &lt;br/&gt;&lt;br/&gt;The location is convenient and accessible especially if you are leaving from or arriving at Pearson airport! &lt;br/&gt;&lt;br/&gt;Nothing but good memories from this stay! :)"/>
  </r>
  <r>
    <x v="3129"/>
    <s v="Kate"/>
    <x v="1"/>
    <s v="Riley"/>
    <s v="Leslieville is a great part of the city, with really good restaurants and a park within walking distance. It is easy to get from here to downtown Toronto. Kate is a wonderful host, and her place is clean and spacious enough for 3 or 4 people. I highly recommend staying here if you're visiting Toronto."/>
  </r>
  <r>
    <x v="3130"/>
    <s v="Vicky"/>
    <x v="1"/>
    <s v="Shahriyar"/>
    <s v="great location, good condo, ac temp could be lower as it was pretty hot outside. very friendly and excellent hosts."/>
  </r>
  <r>
    <x v="3131"/>
    <s v="Stephanie"/>
    <x v="1"/>
    <s v="Wei"/>
    <s v="To first time Airbnb travelers this might not seem as much but once you’ve been around you would definitely think this is good bang for the buck!"/>
  </r>
  <r>
    <x v="3131"/>
    <s v="Stephanie"/>
    <x v="1"/>
    <s v="Juan Martin"/>
    <s v="Stephanie’s place is great and in a very good location. The place is very new, modern and in good conditions. The rooms are small but comfy. I would recommend this place to other people"/>
  </r>
  <r>
    <x v="3131"/>
    <s v="Stephanie"/>
    <x v="1"/>
    <s v="Huidong"/>
    <s v="Very good place to stay! The most important is the cleanness."/>
  </r>
  <r>
    <x v="3131"/>
    <s v="Stephanie"/>
    <x v="1"/>
    <s v="Jojo"/>
    <s v="The room is super clean! Everything's as good as described. We enjoyed living there."/>
  </r>
  <r>
    <x v="3131"/>
    <s v="Stephanie"/>
    <x v="1"/>
    <s v="Saunders"/>
    <s v="Nice place in a pretty good location. 5-10 min walk from metro with good links to Downtown in a nice neighbourhood. "/>
  </r>
  <r>
    <x v="3131"/>
    <s v="Stephanie"/>
    <x v="1"/>
    <s v="Lesley"/>
    <s v="Very comfortable, stylish and clean. The breakfast supplies in the kitchen was a very nice touch. You can hear the air conditioner that's outside the window while you're in the room which didn't bother me but could bother some lighter sleepers. The linens we're fresh and the room smelled lovely upon entering. Very good location especially if you're visiting the Village, lots of great brunch and dinner spots nearby and lively nightlife. Check in/out was super easy and stress free, Stephanie was very responsive. No frills but perfect for people who want to be out in the city instead of staying around their hotel."/>
  </r>
  <r>
    <x v="3131"/>
    <s v="Stephanie"/>
    <x v="1"/>
    <s v="Jessica"/>
    <s v="Nice place, good location, comumunal area and breakfast was nice but the options a little limited (toast or Cheerios). Overall highly recommend"/>
  </r>
  <r>
    <x v="3131"/>
    <s v="Stephanie"/>
    <x v="1"/>
    <s v="Laurane"/>
    <s v="Nice and clean place, good for a few days stay. Walkable distance to downtown ! We enjoyed our stay"/>
  </r>
  <r>
    <x v="3131"/>
    <s v="Stephanie"/>
    <x v="1"/>
    <s v="Nadine"/>
    <s v="The room is just enough for two people. The bed is quite hard. The only thing the room is just behind the kitchen, so it can be quite noisy when someone is busy in the kitchen. But everything is there and most important.. the room is clean! The location is good and everyday we have walked from that area to Downtown. It might be a bit far for other people, but the Subway is also on walking distance."/>
  </r>
  <r>
    <x v="3131"/>
    <s v="Stephanie"/>
    <x v="1"/>
    <s v="Ryan"/>
    <s v="This place is great value for a good quality room. It's located just a 5-10 minute walk from the subway which takes you straight to downtown. Being in the city centre, there are loads of shops and places to eat out around the corner. The place itself is extremely nice, furbished to a high standard. There is a microwave, oven, hobs, fridge and freezer all available if you want to eat in or stay for a few days. The room itself has everything you need - comfortable bed (especially the pillows), ensuite bathroom with great shower and air conditioning (which was a life saver for August when we went). My only criticism if I had to give one, was that the walls between the rooms were a little thin meaning the sound from other guests showering/speaking came through quite loudly, but as long as they kept their activity between normal ish waking hours it was ok. "/>
  </r>
  <r>
    <x v="3131"/>
    <s v="Stephanie"/>
    <x v="1"/>
    <s v="Shela"/>
    <s v="Stephanie's home was perfect for our group of 5. It was nice that all the rooms were comparable and had its own bathroom. Water was hot and water pressure was good. Keypad made it easy for different groups to get in and out. Beds are on the firm side, it didn't impact our sleeping experience too much, but it's an extra data point to consider."/>
  </r>
  <r>
    <x v="3131"/>
    <s v="Stephanie"/>
    <x v="1"/>
    <s v="Emily"/>
    <s v="This was not a good place for our group. We were looking for a shared space for our  group of five women attending a conference in downtown Toronto. The flat provides the separate rooms - but not the shared experience. The kitchen is very very minimally equipped with an expectation that no one is going to cook, or, really, even order in dinner and sit together while eating.  The seating area has room for three - not five. The basement aspect means that rooms are a bit dark, there isn't a sense of light and air, and of course no view. &lt;br/&gt;&lt;br/&gt;The information was all accurate on the website, it's just that I was missing this interpretation: this is a good place for individuals who intend only to use the flat to sleep, and are otherwise out and about - but not for a group who wants to be together enjoyably before and after each day. "/>
  </r>
  <r>
    <x v="3131"/>
    <s v="Stephanie"/>
    <x v="1"/>
    <s v="Eduardo"/>
    <s v="I recommend a lot. The only problem are the stairs. When you’ve got luggage it’s a little bit complicated.&lt;br/&gt;&lt;br/&gt;To go to the Laundry you have to go out because is not integrated and when it’s raining is not that good.&lt;br/&gt;&lt;br/&gt;However, the house is very beautiful and has a excellent localization, close to Yonge St."/>
  </r>
  <r>
    <x v="3131"/>
    <s v="Stephanie"/>
    <x v="1"/>
    <s v="Miguel"/>
    <s v="What a great value! &lt;br/&gt;Easy to check in/out, super clean, well located... &lt;br/&gt;Couldn’t say enough good things about it. &lt;br/&gt;Totally recommend.&lt;br/&gt;"/>
  </r>
  <r>
    <x v="3131"/>
    <s v="Stephanie"/>
    <x v="1"/>
    <s v="Rose"/>
    <s v="Great location, very easy check-in, easy communication, and very clean space! Great value for money and for me, when I travel for work, I look for places that I can depend on time and time again. I will book Stephanie’s location again, as I had a good experience at her location. I appreciated the communal spaces and amenities, and felt safe during my stay. I recommend for a work traveller that needs a clean, safe, and simple space during a work trip through Toronto.  Easy walk to many city spots."/>
  </r>
  <r>
    <x v="3131"/>
    <s v="Stephanie"/>
    <x v="1"/>
    <s v="Chris"/>
    <s v="The location was good and the accommodations were modest but clean and comfortable.  Stephanie was nice and responsive. Definitely recommend."/>
  </r>
  <r>
    <x v="3131"/>
    <s v="Stephanie"/>
    <x v="1"/>
    <s v="Pierluigi"/>
    <s v="Great place to stay. Might be slightly noisy over night in busy festival periods like Pride, but otherwise all good"/>
  </r>
  <r>
    <x v="3131"/>
    <s v="Stephanie"/>
    <x v="1"/>
    <s v="Sara"/>
    <s v="Small, clean space. Good for if you’re just looking for a place to sleep."/>
  </r>
  <r>
    <x v="3131"/>
    <s v="Stephanie"/>
    <x v="1"/>
    <s v="Graham"/>
    <s v="Good location and clean space. I’d stay here again."/>
  </r>
  <r>
    <x v="3131"/>
    <s v="Stephanie"/>
    <x v="1"/>
    <s v="Francisco"/>
    <s v="This a good apartment to stay in midtown Toronto...good value for money and great location."/>
  </r>
  <r>
    <x v="3131"/>
    <s v="Stephanie"/>
    <x v="1"/>
    <s v="Timotius"/>
    <s v="My booking request was approved pretty fast. The room is quite small, it can only fit 2 people max. I noticed the toilet seat was dirty and I needed to clean it before using it. Other than the toilet seat, everything was clean. Location is good. It's located at a quiet residential area and close (about 10 minutes walk) to subway stations."/>
  </r>
  <r>
    <x v="3131"/>
    <s v="Stephanie"/>
    <x v="1"/>
    <s v="Dom"/>
    <s v="We enjoyed our stay. The place was just as described and nice and clean. Stephanie was very helpful with any questions I had and was quick to respond.  This was also in a very good location, a cheap uber ride got you to anywhere we may needed to go.  Thanks again Stephanie!"/>
  </r>
  <r>
    <x v="3131"/>
    <s v="Stephanie"/>
    <x v="1"/>
    <s v="Justin"/>
    <s v="Bathroom wowed me and my guest as it was sparkling clean! Room was a good size so you don’t feel cramped up! Nice and stylish common areas for guests to make food and breakfast in the morning ! &lt;br/&gt;&lt;br/&gt;Simple check in, simple check out ! Will stay here again next time I’m in the city ! "/>
  </r>
  <r>
    <x v="3131"/>
    <s v="Stephanie"/>
    <x v="1"/>
    <s v="Leah"/>
    <s v="Clean, simple, good location. No parking is included and street parking requires a permit. Never met the host but she did resins quickly when needed. Laundry in unit but it is $2.50 Canadian per load and is usually occupied by maid washing linens. Walls are a bit thin and other guests are easily heard. Overall this Airbnb is cute and gets the job done!"/>
  </r>
  <r>
    <x v="3131"/>
    <s v="Stephanie"/>
    <x v="1"/>
    <s v="Alice"/>
    <s v="Stephanie is a really good landlord. If you have any questions just ask her.She could reply you as soon as possible. And the room is really nice. It is a really good place for a couple or just one person to live in!"/>
  </r>
  <r>
    <x v="3131"/>
    <s v="Stephanie"/>
    <x v="1"/>
    <s v="Navy"/>
    <s v="The place was very basic and standard in terms of expectations for a private room rental. Nice &amp; clean, with a locked room for privacy. Location was good, but note that it is right next to a school yard playground and gets very loud with children on weekdays, so if you're planning on sleeping off a hangover, you might want to reconsider. Also, there are 3 floors in the home, so if you are staying on the top floor there is a narrow staircase to climb which is difficult if you have large/heavy suitcases. Overall good experience."/>
  </r>
  <r>
    <x v="3131"/>
    <s v="Stephanie"/>
    <x v="1"/>
    <s v="Vivek"/>
    <s v="Beautiful place close to everything; everything is super clean and perfect location. It’s as good as a hotel if not better  :) would highly recommend staying here. &lt;br/&gt;&lt;br/&gt;The locks are all smart locks so not a bunch of keys that you need to handle. The sheets are super clean just like a five star hotel. Washrooms too.."/>
  </r>
  <r>
    <x v="3131"/>
    <s v="Stephanie"/>
    <x v="1"/>
    <s v="Anne-Laure"/>
    <s v="Such a lovely place to have some rest after à long day walking in the streets of Toronto.  &lt;br/&gt;Everything is done with good taste. Calm and beautiful !"/>
  </r>
  <r>
    <x v="3131"/>
    <s v="Stephanie"/>
    <x v="1"/>
    <s v="Juan Antonio"/>
    <s v="Very good location! Also the place is very clean and comfortable"/>
  </r>
  <r>
    <x v="3131"/>
    <s v="Stephanie"/>
    <x v="1"/>
    <s v="Tim"/>
    <s v="Good value for the quality you get. Good experience."/>
  </r>
  <r>
    <x v="3131"/>
    <s v="Stephanie"/>
    <x v="1"/>
    <s v="Natalie"/>
    <s v="If you are travelling through the city and need some good quality rest, go here! The rooms are quiet, very clean and are equipped with private bathrooms. Down the street is Allan Gardens, which is a place of dreams!"/>
  </r>
  <r>
    <x v="3131"/>
    <s v="Stephanie"/>
    <x v="1"/>
    <s v="Rsr"/>
    <s v="Good value, not far from downtown and from Eaton shopping center.&lt;br/&gt;However room equipment quite basic ( no hairdryer and no night table lights)."/>
  </r>
  <r>
    <x v="3131"/>
    <s v="Stephanie"/>
    <x v="1"/>
    <s v="James"/>
    <s v="Room looks great, very clean and very good space for the price you pay"/>
  </r>
  <r>
    <x v="3131"/>
    <s v="Stephanie"/>
    <x v="1"/>
    <s v="Kaela"/>
    <s v="A simple yet comfortable, good size room. The bed sheets smelled lovely, although worn. The towels were big and fluffy and there was water on the table."/>
  </r>
  <r>
    <x v="3131"/>
    <s v="Stephanie"/>
    <x v="1"/>
    <s v="Laurent"/>
    <s v="Very good place and location !"/>
  </r>
  <r>
    <x v="3131"/>
    <s v="Stephanie"/>
    <x v="1"/>
    <s v="Bibhu"/>
    <s v="Its great place, very clean and this is almost in downtown. Very good for the money you will be spending on it."/>
  </r>
  <r>
    <x v="3131"/>
    <s v="Stephanie"/>
    <x v="1"/>
    <s v="Rachouan"/>
    <s v="This place was so good ! Clean and the checkin was very smooth. I got a free room upgrade during my stay which I loved and the communication was quick and informative"/>
  </r>
  <r>
    <x v="3131"/>
    <s v="Stephanie"/>
    <x v="1"/>
    <s v="Kala"/>
    <s v="The place is really quiet and cleanness. It is the good place for temporary business or visit on the weekend. Just a little bit far from my destination. And the host is very kind and willing to accept the feedback."/>
  </r>
  <r>
    <x v="3131"/>
    <s v="Stephanie"/>
    <x v="1"/>
    <s v="Jessie"/>
    <s v="very good"/>
  </r>
  <r>
    <x v="3131"/>
    <s v="Stephanie"/>
    <x v="1"/>
    <s v="Connor"/>
    <s v="I enjoyed my stay at Stephanie’s place. Clean, comfortable, and a good location!"/>
  </r>
  <r>
    <x v="3131"/>
    <s v="Stephanie"/>
    <x v="1"/>
    <s v="Verena"/>
    <s v="Everything was good. The only bad thing was, that the main door was stucked at the first evening and we we're not able to unlock it. Perhaps that's a thing to told the guests in advance. Fortunately another guest opened the door from the inside."/>
  </r>
  <r>
    <x v="3131"/>
    <s v="Stephanie"/>
    <x v="1"/>
    <s v="James"/>
    <s v="The first impression blew us away, the exterior of the property is absolutely gorgeous; as is the entrance hall. The apartment-style layout of our floor was cute and very well maintained and tidy. The room and ensuite bathroom were also exceptionally clean. The bathtub is HUGE with nice high sides. The other guests we ran into were polite as well - our only issue with the stay was the entire morning experience. At 7:45am someone above us decided to strap on cinder blocks and stomp around for a good 15 minutes. That is when the vacuum started. There is a school behind the property and construction in front across the road. Neither of these loud activities even disturbed us, so there is at least a good sound barrier from the outside. Unfortunately the stomping and vacuuming inside the house - again at 8am - woke us up and made us feel extremely rushed to leave even though check-out is at 11. I would recommend this property for anyone who is an early riser or someone who can sleep through any sound. For someone looking for a quiet place to stay - I would try for the top floor or elsewhere."/>
  </r>
  <r>
    <x v="3132"/>
    <s v="Falesha"/>
    <x v="1"/>
    <s v="Tanisha"/>
    <s v="Everything about my stay was really good. The room was exactly as it is in the photos. Faleesha was really nice and welcoming. Both Falesha and the lady who stayed at the house was very helpful. I would recommend anyone to stay this residence."/>
  </r>
  <r>
    <x v="3132"/>
    <s v="Falesha"/>
    <x v="1"/>
    <s v="Mayor"/>
    <s v="Good people. Thank you to you all."/>
  </r>
  <r>
    <x v="3133"/>
    <s v="Crystal"/>
    <x v="1"/>
    <s v="Hilary"/>
    <s v="Crystal was a very good host, her communication was great and her studio was exactly as described. Very clean, easy access into the building, great location, awesome view of downtown! I would recommend staying at Crystal's place!"/>
  </r>
  <r>
    <x v="3133"/>
    <s v="Crystal"/>
    <x v="1"/>
    <s v="Wootak"/>
    <s v="Good place, I had a good time in there! Crystal is so kind!"/>
  </r>
  <r>
    <x v="3133"/>
    <s v="Crystal"/>
    <x v="1"/>
    <s v="Jaymee"/>
    <s v="The view was amazing from the balcony! Good communication and timely response from the host "/>
  </r>
  <r>
    <x v="3133"/>
    <s v="Crystal"/>
    <x v="1"/>
    <s v="Elijah"/>
    <s v="Very good host and room"/>
  </r>
  <r>
    <x v="3134"/>
    <s v="Galyna"/>
    <x v="1"/>
    <s v="Natalia"/>
    <s v="I stayed at this home recently with my family and had a wonderful experience. The hosts were great with communication prior to arrival, responded promptly to all my questions, were helpful with suggestions on where to go and what to see in the neighborhood. The house was clean, tidy and comfortable, had a very good energy overall. We especially enjoyed our time in the sunroom, nothing beats watching TV under the stars. We loved the neighborhood and being in the center of it all. Would definitely recommend staying here! &lt;br/&gt;Thank you!&lt;br/&gt;"/>
  </r>
  <r>
    <x v="3134"/>
    <s v="Galyna"/>
    <x v="1"/>
    <s v="Leo"/>
    <s v="very good house in dt Toronto,great location and equipment in the house."/>
  </r>
  <r>
    <x v="3135"/>
    <s v="Yogic"/>
    <x v="1"/>
    <s v="Publio"/>
    <s v="Great apartment, it was all about the view, but also nice beds, nice bathrooms and a well equipped kitchen with the best starting kit we have gotten. We did a lot of cooking here. Air conditioning may have been a little weak cooling and the sun hits hard on the windows during the July morning. &lt;br/&gt;Location wise is very central although not too many good dining options in a three block radius. Supermarket Longos is across the street however.&lt;br/&gt;Finally very friendly host made everything go smoothly."/>
  </r>
  <r>
    <x v="3135"/>
    <s v="Yogic"/>
    <x v="1"/>
    <s v="Nik"/>
    <s v="Good host! Though I'm from the area, I can say she has answers to your questions if you're not from the Toronto area or if you need to make plans. She has some ideas she can give you for time in the city. She was accommodating as she was flexible with the check out time, which was great for my stay!"/>
  </r>
  <r>
    <x v="3135"/>
    <s v="Yogic"/>
    <x v="1"/>
    <s v="Daniel"/>
    <s v="The appartement is very well situated in the heart of Toronto. The view from the condo is incredible, the condo itself is brand new and well furnished. Nancy was a perfect host, she waited for us despite our delayed arrival and her other obligation. She always stayed in contact with us. A very very good experience."/>
  </r>
  <r>
    <x v="3135"/>
    <s v="Yogic"/>
    <x v="1"/>
    <s v="Eric"/>
    <s v="Anyone looking for the best host, location, view, price, and experience needs to book with Nancy. &lt;br/&gt;Nancy was accomodating and very friendly.  She met us on time with the keys, and from my first contact with her up until we left Toronto she responded within minutes every time I contacted  her.  &lt;br/&gt;There are not many rooms you can book that are higher than her 56 floor room, and the ceiling to floor windows stretch from one bedroom all the way across the living area and through the other bedroom. The view is STUNNING! &lt;br/&gt;This was my 3rd time in Toronto and I refuse to stay anywhere else when I return.   &lt;br/&gt;A fuse blew in the place a few times, and we were not using excess energy, but we easily fixed the problem at the fuse box.   &lt;br/&gt;Nancy provided us with croissants and juice as well as a quality selection of tea and coffee, and both bathrooms were stocked with everything needed.  She also provided us with two parking passes - which was great because you don't need to drive if you stay at her location, and you car stays safely in the parking garage. (but I did receive a parking ticket, so I notified Nancy and she assured me that she would take care of it immediately) &lt;br/&gt;I cannot say enough great things about my experience booking with Nancy. &lt;br/&gt;If you decide to book with Nancy you are in good hands!!!"/>
  </r>
  <r>
    <x v="3135"/>
    <s v="Yogic"/>
    <x v="1"/>
    <s v="David"/>
    <s v="We had a wonderful stay at Nancy place.&lt;br/&gt;The flat is very nice, quiet with a beautiful view on the lake (photo should be updated with a the new building).Nancy was very nice and helpful. The flat is close to everything CN tower, central island, you have a very good supermarket cross the street. If we go back to Toronto we will definitely go to Nancy's place."/>
  </r>
  <r>
    <x v="3135"/>
    <s v="Yogic"/>
    <x v="1"/>
    <s v="Zijing"/>
    <s v="This location is very convenient and with beautiful lakeside view. Nancy is so nice. She told me the activities around and supermarket closing time. It's a good experience."/>
  </r>
  <r>
    <x v="3135"/>
    <s v="Yogic"/>
    <x v="1"/>
    <s v="Omar"/>
    <s v="Location location location... Ideally located close to public transportation and main sights of downtown Toronto (walking distance) also convenient to drive as it's located right next to the high way... Parking underground included... The view is good but due to new construction it could be better... U will see the sun rise every morning... Apartment has enough room for 4 people comfortably... Anything you possibly need and a very helpful host... Would definitely recommend it to a friend"/>
  </r>
  <r>
    <x v="3135"/>
    <s v="Yogic"/>
    <x v="1"/>
    <s v="Hannes"/>
    <s v="Very good location with an incredible view. Good communication and a great check in and check out process."/>
  </r>
  <r>
    <x v="3135"/>
    <s v="Yogic"/>
    <x v="1"/>
    <s v="Maureen"/>
    <s v="Great host. Good communication and quick responses. Excellent location. Walking distance to everything you need and beautiful view of Toronto harbour"/>
  </r>
  <r>
    <x v="3135"/>
    <s v="Yogic"/>
    <x v="1"/>
    <s v="Charles-Elliot"/>
    <s v="All good overall"/>
  </r>
  <r>
    <x v="3135"/>
    <s v="Yogic"/>
    <x v="1"/>
    <s v="Shirley"/>
    <s v="Great location within walking distance of the Rogers Center.  Gorgeous view of the city, lake and even the little nearby airport.  Nicely set up apartment - ideal for 4 people, and workable for 6 good natured folks."/>
  </r>
  <r>
    <x v="3135"/>
    <s v="Yogic"/>
    <x v="1"/>
    <s v="Chang-Keun"/>
    <s v="This house is a very promising place in Toronto. You can see the sunrise every morning and smell the fresh air. It's located in Downtown, so you can easily go anywhere. There are many grocery stores nearby and the main tourist attractions are not far away, so it is good. Parking is also very good because it can be designated. I highly recommend it to those who visit Toronto."/>
  </r>
  <r>
    <x v="3135"/>
    <s v="Yogic"/>
    <x v="1"/>
    <s v="Lei"/>
    <s v="The location and landscape of the cando are very nice!On the opposite side of the road are CN Tower and Scotiabank Stadium. It is the best place for DT to travel and watch NBA games.The restaurant downstairs is highly rated and has a great branch.  She is a very good landlord who can reply to the message quickly. When I check out, my chothes cannot be taken out due to a mechanical failure of the washing machine. The landlord finds someone to repair even it was very difficult to get people during the Christmas holidays.  She drive 30km,bring all my clothes to me!&lt;br/&gt;Thank you very much, I will choose this cando next time I come to Toronto."/>
  </r>
  <r>
    <x v="3135"/>
    <s v="Yogic"/>
    <x v="1"/>
    <s v="Vanessa"/>
    <s v="The apartment was just as described and in very good clean condition. It is very well placed for all the downtown amenities and, importantly for me, close to my son's apartment. Nancy was very helpful with arrangements but sadly I did not get to meet her owing to flight times and other arrangements. I would highly recommend this as a central and easy place to stay in Toronto&lt;br/&gt;"/>
  </r>
  <r>
    <x v="3135"/>
    <s v="Yogic"/>
    <x v="1"/>
    <s v="Allison"/>
    <s v="Nancy is a wonderful host, very accommodating and generous with advice for enjoying the area.  The suite is in a good location, close to many amenities.  It's comfortable and clean, with a great view. The bed is extremely comfortable. My only suggestion for an improvement might be to provide pillows that are on par with the comfy bed.  I recommend this suite and would stay there again. "/>
  </r>
  <r>
    <x v="3135"/>
    <s v="Yogic"/>
    <x v="1"/>
    <s v="Cameron"/>
    <s v="We stayed here for 2 days and then returned following a couple of nights in Niagara. Nancy was a fantastic hostess, easily contactable and made us feel very welcome. The apartment itself could not be in a better location for tourists visiting Toronto; right int he heart of Downtown. It was clean and comfortable, however when we booked, there was a futon advertised but sadly we only received a thin camping mattress with quilts for the third member of our party. Wifi was very good, washing machine and tumble dryer excellent, and we made great use of the jacuzzi, swimming pool, gym and sauna; an added extra really! Excellent value for money and would have no hesitation recommending this listing to a couple visiting Toronto, maybe not three people though! "/>
  </r>
  <r>
    <x v="3135"/>
    <s v="Yogic"/>
    <x v="1"/>
    <s v="Ben"/>
    <s v="Nancy was a great host. Good location and everything you could need."/>
  </r>
  <r>
    <x v="3135"/>
    <s v="Yogic"/>
    <x v="1"/>
    <s v="Lydia"/>
    <s v="The view from the 48th floor balcony is definitely the reason to stay here. But this little studio is also clean, in a good location, and has everything you need. Nancy was very quick to respond to questions. Swimming pool/spa/gym were also nice amenities to have"/>
  </r>
  <r>
    <x v="3135"/>
    <s v="Yogic"/>
    <x v="1"/>
    <s v="Nicole"/>
    <s v="Very good stau"/>
  </r>
  <r>
    <x v="3135"/>
    <s v="Yogic"/>
    <x v="1"/>
    <s v="Toni"/>
    <s v="As a first time Airbnb user Nancy’s accomodation and hosting was beyond what I expected. Her place was easy to get to and check-in was seamless. The view was awe-inspiring, the balcony is quite a good size for the place. &lt;br/&gt;&lt;br/&gt;Upon check-in, the apartment was clean and tidy with a few maps and a useful guide to Toronto for guests, Wifi was excellent and I never had a problem connecting. &lt;br/&gt;&lt;br/&gt;I had zero issues during my stay and Nancy when I needed her to organise storage for my luggage responded straight away. &lt;br/&gt;&lt;br/&gt;This Airbnb is perfect for a solo traveller or a couple and it’s next to amenities like a supermarket, LCBO, Rogers stadium, Air Canada Arena, Union Station, and a block from the Harbourfront. &lt;br/&gt;&lt;br/&gt;I would hesitate to stay at Nancy’s place again if I happen to be in Toronto. All in all I was extremely happy with Nancy and the accommodation."/>
  </r>
  <r>
    <x v="3135"/>
    <s v="Yogic"/>
    <x v="1"/>
    <s v="Callum"/>
    <s v="Nice modern apartment, incredible view of the city from 48th floor! Would reccomend based on this alone. Facilities were good, made good use of swimming pool, jacuzzi, sauna etc."/>
  </r>
  <r>
    <x v="3135"/>
    <s v="Yogic"/>
    <x v="1"/>
    <s v="Cris"/>
    <s v="The location at Nancy’s place was amazing because you can walk around to know the principal attractions of the city. The flat is good and has everything you need. &lt;br/&gt;The building has some amenities and the sight from the balcony is great!"/>
  </r>
  <r>
    <x v="3135"/>
    <s v="Yogic"/>
    <x v="1"/>
    <s v="Luciano"/>
    <s v="Great location!  Grocery store and LCBO right across the street. So many things in walking distance, just a few minutes from Union Station, CN tower, ACC, etc. Amazing view. Apartment was neat but could have been cleaner. The bathroom needed a good scrub and a new shower curtain. The whole apartment needed a good cleaning and fresher linens. Disappointed that the coffee maker was broken so we had to go out each morning. Loved the available laundry but we couldn’t find an ironing board anywhere. Overall a good stay."/>
  </r>
  <r>
    <x v="3135"/>
    <s v="Yogic"/>
    <x v="1"/>
    <s v="Carmen"/>
    <s v="The location and view of this place are amazing! It was a great spot for seeing a concert at the ACC (now Scotiabank Arena). However, the condo is outdated, not very well maintained, and not a good value for your dollar. I would only stay here for one night at the most. For this price, I would look at other condos nearby. "/>
  </r>
  <r>
    <x v="3135"/>
    <s v="Yogic"/>
    <x v="1"/>
    <s v="Jeremy"/>
    <s v="This place is fantastic!  It’s located near everything downtown, and public transportation (including lyft/uber, which you can catch anywhere) if you’re looking to explore further out.  The space is small, but it’s perfect for two people.  There is a full kitchen (sink, stove, microwave, oven &amp; dishwasher), which was really nice because it allowed us to save a little bit of money by eating in.  The unit also has a washer and dryer, and it felt good to be able to wash our clothes so easily because it was really hot and humid for most of our stay.  There’s a grocery store right across the street, it’s a bit pricy, but super nice to have so close.  The only reason I wouldn’t book this place, would be if you’re afraid of heights, as it’s on the 48th floor.  Although, you could just not go out on the balcony, but that would be a shame because you can’t beat the view!  Nancy and her son are both very nice and are super responsive if you have questions.  They even suggested a few things for us to do, which was nice.  We had a wonderful time and definitely hope to stay here again.  Thank you, thank you, THANK YOU!!!"/>
  </r>
  <r>
    <x v="3135"/>
    <s v="Yogic"/>
    <x v="1"/>
    <s v="Misty"/>
    <s v="Very nice building.  Central location.  Close to Bayfront and all the sports complexes.  The weather wasn't the best for us but we had  a good time.  Waiting for the elevator everytime you neede to go up was long.  The Condo was good."/>
  </r>
  <r>
    <x v="3135"/>
    <s v="Yogic"/>
    <x v="1"/>
    <s v="Maria"/>
    <s v="The house is in a good location and has a great view of the city."/>
  </r>
  <r>
    <x v="3135"/>
    <s v="Yogic"/>
    <x v="1"/>
    <s v="Chelsea"/>
    <s v="Pretty standard and simple place to stay. Great for a good nights rest and shower. Things looked a little aged from probably just wear and tear. But not a big deal. I’d stay here again, although it was slightly difficult for Uber drivers to know where to drop us off and pick us up surprisingly."/>
  </r>
  <r>
    <x v="3135"/>
    <s v="Yogic"/>
    <x v="1"/>
    <s v="Paul"/>
    <s v="Great location and good value for the money"/>
  </r>
  <r>
    <x v="3135"/>
    <s v="Yogic"/>
    <x v="1"/>
    <s v="David"/>
    <s v="We had some check in issues with unclear instructions on where to meet the host. These changed several times in the day we arrived. The building looks quite stylish but is in need of some basic maintenance (there were some long waits for the elevator as one of the three was broken down and one of the remaining two stopped every floor). The apartment was nice but looked much bigger in the pics. It could also do with a bit of a touch up. There was plenty of food left from previous guests which is fine. But the fridge could have done with a clean. It’s pretty small but served our purpose. The location was pretty good. Close to transport options and the waterfront, which is great.  The view from the balcony was great (we were surprised by the smog in Toronto) and it was nice sitting on the balcony eating dinner and breakfast (which, once you put your suitcases out, it really the only place to sit other than the bed). The bed was soft and although it’s a Queen, you need to sleep close to the middle because the edges have collapsed. We were not unhappy overall but there are certainly some things that could be improved."/>
  </r>
  <r>
    <x v="3135"/>
    <s v="Yogic"/>
    <x v="1"/>
    <s v="Eric"/>
    <s v="Pretty good value - good location - nice view. Memory foam mattress and kinda large pillows. During our stay 2 or the 3 elevators were broken so it took a while to get out of the building - but I don’t think the host has any control over that."/>
  </r>
  <r>
    <x v="3135"/>
    <s v="Yogic"/>
    <x v="1"/>
    <s v="Shivangi"/>
    <s v="This was the best place I have stayed at location wise. The view can't be matched and proximity to the lake and union station was a major plus. The host is super responsive and helpful and provided all the amenities and more, as stated in the description. The wifi is good and I had no trouble working from home. The kitchen and bathroom is well stocked. I would highly recommend staying here while visiting Toronto."/>
  </r>
  <r>
    <x v="3136"/>
    <s v="Camille"/>
    <x v="1"/>
    <s v="Dayana"/>
    <s v="Camille was very approachable. When we had questions she  managed to  keep easy contact with her and she will answer in timely manner. The house was a perfect fit for a family of 4. We only used the car only once to go to the zoo. The rest the house it is close to the subway. When you are at the subway is is really easy to manage to see the city of Toronto. I recommend to you the family pass. It is the most economical way to travel through out the city. I love the kitchen! She has everything you need to make a meal. For us this was a good thing."/>
  </r>
  <r>
    <x v="3136"/>
    <s v="Camille"/>
    <x v="1"/>
    <s v="Alisa"/>
    <s v="The house is sooooo good!We all like it!!We hope we can live here next time !"/>
  </r>
  <r>
    <x v="3136"/>
    <s v="Camille"/>
    <x v="1"/>
    <s v="Alisa"/>
    <s v="The house is sooooo good!We all like it!!We hope we can live here next time !"/>
  </r>
  <r>
    <x v="3137"/>
    <s v="Christina"/>
    <x v="1"/>
    <s v="Darcie"/>
    <s v="Absolutely perfect! Christina's place was neat and tidy and she was incredibly welcoming, friendly, and laid-back. We were even treated to a welcome from her awesome dog! &lt;br/&gt; &lt;br/&gt;The location is right downtown and served our needs perfectly. If you are looking for a quiet place to stay in downtown Toronto within walking distance to everything you could want (or to a subway station that will take you wherever you want), I would suggest Christina's in a heartbeat.  &lt;br/&gt; &lt;br/&gt;The apartment itself was a good size for two of us, the bed was comfortable, and she made us feel very welcome in her place. She was very accommodating to our late schedule and kept in contact throughout the process.  &lt;br/&gt; &lt;br/&gt;I really cannot say enough great things about this place or the host. &lt;br/&gt; &lt;br/&gt; &lt;br/&gt; &lt;br/&gt;"/>
  </r>
  <r>
    <x v="3137"/>
    <s v="Christina"/>
    <x v="1"/>
    <s v="Rachel"/>
    <s v="Small, clean apartment. Had everything we needed for our stay. Great proximity to Allan Gardens. Good for a quick trip to the city."/>
  </r>
  <r>
    <x v="3137"/>
    <s v="Christina"/>
    <x v="1"/>
    <s v="Claire"/>
    <s v="Easy access, and good communication. The apartment is adequate in size for two people. Wifi is good. The owners belongings are still in this home, as she still lives there. Not a clean as we like, especially the kitchen.and the livingroom furniture is in rough condition."/>
  </r>
  <r>
    <x v="3137"/>
    <s v="Christina"/>
    <x v="1"/>
    <s v="Amine"/>
    <s v="Good value place"/>
  </r>
  <r>
    <x v="3137"/>
    <s v="Christina"/>
    <x v="1"/>
    <s v="Victor"/>
    <s v="Really great apartment - its clean, spacious, and really good value! The building itself is a bit old, but the apartment is very well maintained."/>
  </r>
  <r>
    <x v="3138"/>
    <s v="Josephine"/>
    <x v="1"/>
    <s v="Judy"/>
    <s v="Joesphine's place was clean and in a quiet location, not far from the go-train and that was a great way to travel.(not wanting to drive downtown)  Is close to a few  stores . Sloppy Joe's  has very good food."/>
  </r>
  <r>
    <x v="3138"/>
    <s v="Josephine"/>
    <x v="1"/>
    <s v="Anna"/>
    <s v="This comfortable house on a quiet street was conveniently located for our group of sailors who were racing at a regatta at Port Credit Yacht Club.  Although it looks small from the outside, the house is roomy and was just the right size for the eight of us.  Having three bathrooms for 7 girls coming off the water in want of a shower was a great boon.&lt;br/&gt;&lt;br/&gt;The house is nicely decorated and furnished, the beds extremely comfortable with good pillows and sheets, fluffy plentiful towels provided, wifi and television all functioning well, A/C throughout the house, with extra units upstairs, and everything spotlessly clean.  The kitchen was particularly well-appointed.  There is a large fridge that reminds you if it isn't closed properly, a halogen-burner stove, a large microwave, and a dishwasher.  I did have a bit of difficulty figuring out the oven (more hi-tech than I'm used to!) as well as the dishwasher, but succeeded in the end, and both worked fine.  Nice touches were the clever organization of pots (hanging above the counter) and glasses (hanging over the side buffet), a full spice rack, food storage containers, water bottles, baking materials, and cooking utensils.&lt;br/&gt;&lt;br/&gt;There is a small backyard with a playset suitable for young children, as well as a barbecue (which we did not use).  The house also has a small office with a desk and even a printer (which we did not use), for those who want to work.  The driveway is long enough for 2 cars.&lt;br/&gt;&lt;br/&gt;The one caveat for guests is that the staircase to the second floor is a bit steep, and not quite true, i.e. the steps are slightly canted, so people with mobility issues may find them challenging.  That being said, there is a bedroom and full bath on the main floor, obviating the need to use the stairs.&lt;br/&gt;&lt;br/&gt;The house is within easy reach of the yacht club, pharmacy, grocery store, and restaurants.  A Costco is about 10 minutes away.  I would recommend this rental without reservation."/>
  </r>
  <r>
    <x v="3139"/>
    <s v="Leo"/>
    <x v="1"/>
    <s v="Raphael"/>
    <s v="For the price paid, It was as advertised. Don't expect a big kitchen and the shower could use a bit of love but overall it was a satisfying experience for me. Leo was nice too and the bed was good."/>
  </r>
  <r>
    <x v="3139"/>
    <s v="Leo"/>
    <x v="1"/>
    <s v="Serhan"/>
    <s v="Nice place at the Downtown. Leo is a nice guy. The only minor problem is the loud music every Sunday downstairs. If you can ignore that, this place is good for you."/>
  </r>
  <r>
    <x v="3139"/>
    <s v="Leo"/>
    <x v="1"/>
    <s v="Leonardo"/>
    <s v="Great location, everything very good."/>
  </r>
  <r>
    <x v="3139"/>
    <s v="Leo"/>
    <x v="1"/>
    <s v="Letitia"/>
    <s v="Leo's room offered a good place to stay for a couple of nights in a convenient location in Toronto. The room was clean,  simple and adequate for my needs. Leo was very efficient at responding and provided a seamless check-in and check-out. Would recommend and return to Leo's place."/>
  </r>
  <r>
    <x v="3139"/>
    <s v="Leo"/>
    <x v="1"/>
    <s v="Gehad"/>
    <s v="It was a very good stay, the place is very accessible and clean."/>
  </r>
  <r>
    <x v="3140"/>
    <s v="Shin"/>
    <x v="1"/>
    <s v="Philip"/>
    <s v="Shin is very personable and kind, wonderful hostess and her accommodations are of good value"/>
  </r>
  <r>
    <x v="3140"/>
    <s v="Shin"/>
    <x v="1"/>
    <s v="Amarachi"/>
    <s v="Shin was an incredible host! She was friendly and gave me suggestions of places to check out. She even helped with directions. Finley, her dog, was so cute and delightful! He is definitely energetic but also well trained. He wouldn't come into my airbnb room unless I motioned that it was okay to proceed. The view from the apartment is just amazing-- the apartment also has a balcony. The apartment's location is excellent. I basically walked and biked to the places I explored. Toronto bike share is located downstairs so I had no issues renting a bike and exploring the city. King and Queen street were within 5 mins walking (Website hidden by Airbnb) Tower was under 10 mins walk. However, the apartment was a 15-24 mins walk from the bus station. The bedroom was small but cozy. Good sized bathroom. All in all, I had a great experience and if I visit Toronto again, I'll surely stay with Shin. "/>
  </r>
  <r>
    <x v="3140"/>
    <s v="Shin"/>
    <x v="1"/>
    <s v="Ting"/>
    <s v="Shin is so nice! And the place is perfect which is really convenient. I walk to the nearly subway for about 8-10 minutes and to the bus station for about 5 minutes. Although it's in the central the environment is quite,and the dog is a good boy. Anyway it's a pretty good place that I recommend to others."/>
  </r>
  <r>
    <x v="3140"/>
    <s v="Shin"/>
    <x v="1"/>
    <s v="Marco"/>
    <s v="Everything perfect, the accommodation is very good and the position in great."/>
  </r>
  <r>
    <x v="3140"/>
    <s v="Shin"/>
    <x v="1"/>
    <s v="Evonne"/>
    <s v="Good value for the location. Close to many of the attractions, restaurants and food. Shin is a very nice person and helps out well with anything regarding the apartment right away. Thank you. She does have a dog so make sure to be ok with that in advance :)"/>
  </r>
  <r>
    <x v="3140"/>
    <s v="Shin"/>
    <x v="1"/>
    <s v="Marie"/>
    <s v="The room and bathroom perfectly answered my needs, and the on-site gym was a good surprise. Even if we were both very busy, the real added values of my stay were the friendly talks with Shin, and her dog's cuteness."/>
  </r>
  <r>
    <x v="3140"/>
    <s v="Shin"/>
    <x v="1"/>
    <s v="Ryan"/>
    <s v="Very nice place in a a central location. Shin is very helpful if you are looking for some tips on things to do. The dog is also very well trained and very good. Definitely recommend."/>
  </r>
  <r>
    <x v="3141"/>
    <s v="Denys"/>
    <x v="1"/>
    <s v="?"/>
    <s v="Denys is a really nice host who always likes to help out. The condo is very clean and it's in a good location. You can go anywhere you want by either walking or taking the subway. I really enjoyed my stay here."/>
  </r>
  <r>
    <x v="3142"/>
    <s v="Arun"/>
    <x v="1"/>
    <s v="L"/>
    <s v="Immaculate studio apartment.  Nicely remodelled. Had everything I needed.&lt;br/&gt;Very comfortable.&lt;br/&gt;Good location."/>
  </r>
  <r>
    <x v="3142"/>
    <s v="Arun"/>
    <x v="1"/>
    <s v="Sushank"/>
    <s v="The place was very clean, check in was easy. Since it's one large room, its not the best spot with an infant who sleeps in a crib. Otherwise great spot and good location"/>
  </r>
  <r>
    <x v="3143"/>
    <s v="Jen"/>
    <x v="1"/>
    <s v="Tatiana"/>
    <s v="Good neighbourhood. &lt;br/&gt;6 min to the lake.  &lt;br/&gt;2good groceries stores in a walking distance (No frills and Valu-mart). &lt;br/&gt;High speed internet. &lt;br/&gt;TV with Netflix. &lt;br/&gt;Washer and Dryer in unit. &lt;br/&gt;When some issues appeared the host solved them pretty fast."/>
  </r>
  <r>
    <x v="3143"/>
    <s v="Jen"/>
    <x v="1"/>
    <s v="Russell"/>
    <s v="Jen was very responsive to all of our inquiries, and fixed some very minor issues we had very promptly. The location is not very central but has good access to TTC streetcars and it is easy to drive into or out of the city, with Gardener access very nearby. It is a basement so the ceiling is low (as advertised), but we didn't mind since none of us are very tall. Bedroom could get a bit cold because of a draft around the door, but there were plenty of warm blankets (and a little bit of cold is good for sleeping I find). The rest of the apartment is well-heated. Overall, it was a very nice stay. Thanks Jen!"/>
  </r>
  <r>
    <x v="3144"/>
    <s v="Anouk"/>
    <x v="1"/>
    <s v="Hannah"/>
    <s v="Can't say enough good things about this place! I was here for my two week quarantine and I felt so comfortable and well looked after. Having an awesome stove, comfy bed, super stylish space and a private balcony (!!) were exactly what I needed during my stay. Anouk and Brian always replied really quickly and were helpful if I ever had any requests or questions. This place was also VERY affordable compared to similar places in the area. Once I was able to leave after my 14 day isolation period, I found the neighborhood to be really wonderful- lots of great coffee/ food places. Would definitely come back. Couldn't recommend this place more highly"/>
  </r>
  <r>
    <x v="3145"/>
    <s v="Larry"/>
    <x v="1"/>
    <s v="Heather"/>
    <s v="Nice place in the Junction, close to many good restaurants, easy access to downtown and the airport. Clean and stylish, lots of interesting artwork."/>
  </r>
  <r>
    <x v="3146"/>
    <s v="Dexter Rommell"/>
    <x v="1"/>
    <s v="Devang"/>
    <s v="Dexter agreed for early checkin and place was clean. Good cosy place with all facilities in budget price."/>
  </r>
  <r>
    <x v="3146"/>
    <s v="Dexter Rommell"/>
    <x v="1"/>
    <s v="Vishvaa"/>
    <s v="Big Thanks to Rommell for this great  warm and comfortable space. When I Checked in itself it was kept warm. Entire space is very neat, clean , warm.  Place is in pristine condition as in photos. There is internet and work table comfortable to work. Heating , lighting , washroom, kitchen, sofa bed, everything convenient and comfortable for long stays also. Separate entrance &amp;  door deliveries can be done. Walking distance to some shops around and a bus stand. &lt;br/&gt;Rommell had been kind and been responding to all my queries before arrival and during my stay also. &lt;br/&gt; I sure will recommend this good place for anyone looking to have entire place.&lt;br/&gt;wishing Rommell the very best &lt;br/&gt;Thank you again Rommell"/>
  </r>
  <r>
    <x v="3147"/>
    <s v="Morgan"/>
    <x v="1"/>
    <s v="Dan"/>
    <s v="Place was clean and easy to access. Great location. Parking is difficult over night, as permits are needed after midnight. We risked it and got a ticket. Nice spot - not large, but as big as a hotel room and more comfy. Good vibe - close to a million restaurants, etc."/>
  </r>
  <r>
    <x v="3148"/>
    <s v="Brian"/>
    <x v="1"/>
    <s v="Maxime"/>
    <s v="By very, very far the best Airbnb experience I would have ever imagined. First, the place is absolutely fantastic, greatest view of the city, best location, amazing interior design, high ceiling with floor to ceiling windows, lots of light - and bluetooth Bose sound system that I could play from my bed waking up.  &lt;br/&gt; &lt;br/&gt;While the place is clearly unique, Brian is even a better host. Hard to describe how kind he was, from the day I got in, to when I left and he helped me with my luggage getting a cab.  &lt;br/&gt; &lt;br/&gt;As a matter of fact, I extended my stay with him until I couldn't, and was begging him to lease me his place for 12 months. Honestly, the only issue I had was not being able to move in for good."/>
  </r>
  <r>
    <x v="3148"/>
    <s v="Brian"/>
    <x v="1"/>
    <s v="Scott"/>
    <s v="The best experience I had with an AirBNB host ever! Brian is extremely reliable and trustworthy. In one instance he allowed me to keep my car parked their in the underground garage an extra day for no charge. Where other hosts would of said no, he did not. Great guy, beautiful place..thanks for the good times"/>
  </r>
  <r>
    <x v="3149"/>
    <s v="Wing Yan"/>
    <x v="1"/>
    <s v="Grainne"/>
    <s v="This is a great place to stay.  A comfortable, clean apartment in a wonderful location.  It was good to have the parking spot.  There was a small delay at check in but Vivian quickly resolved the issue and the rest of our stay went very smoothly.  We would definitely return. "/>
  </r>
  <r>
    <x v="3149"/>
    <s v="Wing Yan"/>
    <x v="1"/>
    <s v="Massimo"/>
    <s v="All very good. "/>
  </r>
  <r>
    <x v="3149"/>
    <s v="Wing Yan"/>
    <x v="1"/>
    <s v="Bobby"/>
    <s v="This place is so lovely! It is exactly as it looks on the pictures. Stylish and with everything you need to enjoy your time in Toronto. It is in a great location, and the building is great with a good gym, friendly concierge and safe parking. We traveled with our dog and loved the park being so close. Yes, there is construction next to this building, but we didn't hear it at all. &lt;br/&gt;Vivian was super nice, easy and quick to communicate with. &lt;br/&gt;Would definitely stay here again when we come back to Toronto in the future!"/>
  </r>
  <r>
    <x v="3149"/>
    <s v="Wing Yan"/>
    <x v="1"/>
    <s v="Kerry"/>
    <s v="Clean and tidy condo in good location. Operating construction site is the view and work begins at 7am. Lights from construction site on all night long. Uncomfortable queen bed with low quality linens and comforter . This was our first Airbnb experience and we are disappointed in the overall value."/>
  </r>
  <r>
    <x v="3149"/>
    <s v="Wing Yan"/>
    <x v="1"/>
    <s v="Kathy"/>
    <s v="Vivian’s place was great for the two of us and our dog. It is an easy walk to the Entertainment District,  many good restaurants and pubs. Don’t forget to check out the rooftop terrace for awesome views of the city. If you are bringing a dog, there is a nice dog park right across the street. Only downside is the new construction that has enclosed the condo from any city views. We would definitely stay here again!"/>
  </r>
  <r>
    <x v="3149"/>
    <s v="Wing Yan"/>
    <x v="1"/>
    <s v="Iman"/>
    <s v="Good location,  comes with parking, and host responds quickly- great place"/>
  </r>
  <r>
    <x v="3149"/>
    <s v="Wing Yan"/>
    <x v="1"/>
    <s v="Carrie"/>
    <s v="Great stay - everything is as described and shown. Good location. Finding the lock box and figuring out how the garage openers worked was a challenge in the beginning but otherwise all good!"/>
  </r>
  <r>
    <x v="3150"/>
    <s v="Andy"/>
    <x v="1"/>
    <s v="Matt"/>
    <s v="Good location, clean space. Very close to Kipling Station. Host was great to deal with."/>
  </r>
  <r>
    <x v="3150"/>
    <s v="Andy"/>
    <x v="1"/>
    <s v="Hélder"/>
    <s v="Andy's apartment is amazing! Very cozy and well located. Also Andy is a very good host, always ready for any need.&lt;br/&gt;&lt;br/&gt;Meus pais estiveram hospedados no ap do Andy e amaram. Foram muito bem recebidos. Ambiente confortável e bem localizado."/>
  </r>
  <r>
    <x v="3150"/>
    <s v="Andy"/>
    <x v="1"/>
    <s v="Randy"/>
    <s v="Very good place"/>
  </r>
  <r>
    <x v="3150"/>
    <s v="Andy"/>
    <x v="1"/>
    <s v="Lee"/>
    <s v="Had a one night stay for a show close by. This is a great clean spot in a handy location with pub and eats close by .. a music venue just quick uber away. Unit is as it shows in photos. Kitchen is stocked with appliances and dishes if needed.  Andy is quick on the questions and a very accommodating host. Definitely will stay again when in the area.  As noted the Back door is a bit sticky to open from outside, give er a good yank; once parked we just used the front door.  Thanks Andy"/>
  </r>
  <r>
    <x v="3150"/>
    <s v="Andy"/>
    <x v="1"/>
    <s v="Gwen"/>
    <s v="The Andy appartment is perfect. Near restaurant, subway, etc. My sister in law and my 2 daugthers are very happy of there trip.&lt;br/&gt;Thank you very much Andy for the appartment and for your disponibility.&lt;br/&gt;Good by and thank for evrything"/>
  </r>
  <r>
    <x v="3151"/>
    <s v="Booking"/>
    <x v="1"/>
    <s v="Daniel"/>
    <s v="Good condo , nice view , good location and great service. "/>
  </r>
  <r>
    <x v="3151"/>
    <s v="Booking"/>
    <x v="1"/>
    <s v="Emily"/>
    <s v="This condo is absolutely breath taking. It is everything it looks like in pictures. The location was good because it was easy to access the highway and there are many attractions and restaurants close by. It is perfect for a group trip with everyone under one roof and we were  able to park more than one car on the premises. Bobby overall delivered excellent customer service, any questions or concerns we had was answered quickly to make our trip a smooth one! "/>
  </r>
  <r>
    <x v="3151"/>
    <s v="Booking"/>
    <x v="1"/>
    <s v="Linling"/>
    <s v="The apartment is on perfect location and luxury and everything good,rooms clean and feel confortable!"/>
  </r>
  <r>
    <x v="3151"/>
    <s v="Booking"/>
    <x v="1"/>
    <s v="Lauren"/>
    <s v="Bobby's apartment is beautiful and in a great/easy part of town! He was very helpful in coordinating our stay and made himself very accessible for anything we needed. We have nothing but good things to say!"/>
  </r>
  <r>
    <x v="3151"/>
    <s v="Booking"/>
    <x v="1"/>
    <s v="Chanse"/>
    <s v="Bobby was a great host, check in was smooth and he was good enough to give me an early check in. The condo was clean and exactly as shown. Location is perfect for events at Rogers Center or ACC. Building is very secure, highly recommend. "/>
  </r>
  <r>
    <x v="3151"/>
    <s v="Booking"/>
    <x v="1"/>
    <s v="Nee"/>
    <s v="The apartment is as described and pictured. There are 3 br with a king bed, queen and a double. It is on the 6th floor which provide enough separation from the street level so street noise is minimal, and at a level one would expect from any city living. Right outside is 24 hers Tim Horton, 5 min is Sobey and between them is a few restaurants/bars. Metro convention centre is 14mins walk. Overall convenient and a nice location. Bobby was communicative and respond to my request for extra sheets for the sofabed within 24 hours which was much appreciated. The process of picking up and dropping the keys was simple and efficient. All in all very good stay and would recommend this apartment."/>
  </r>
  <r>
    <x v="3151"/>
    <s v="Booking"/>
    <x v="1"/>
    <s v="Jessica"/>
    <s v="The listing is exactly as described, and in a very accessible part of the city with delicious restaurants just around the corner.  Bobby is a very good host.  He is extremely quick to respond to any questions you might have along the way, and he made my first visit to Canada as well as my first airbnb very pleasant and enjoyable.   "/>
  </r>
  <r>
    <x v="3151"/>
    <s v="Booking"/>
    <x v="1"/>
    <s v="Erin"/>
    <s v="Bobby was a great host - check in and out was made easy through concierge. Bobby was very quick to respond and offered support when/where needed.&lt;br/&gt;&lt;br/&gt;The space is very clean and luxurious. Very nice to have 3 bedrooms and 3 bathrooms as it can accommodate everyone. &lt;br/&gt;&lt;br/&gt;Beds and furniture were comfortable. Slight difficulties sleeping in the master bedroom as the blinds were not black out blinds so it is light through out  the sleep - if you are not sensitive to this then the bed and space is worth it! Very comfy! During the day time, the large windows brought in tons of natural light which really created a beautiful space to gather.&lt;br/&gt;&lt;br/&gt;Lots of towels, extra sheets, blankets, etc. and it easily accommodated 5 people which was used for a work that trip between coworkers. Beds can accommodate 6 (1 King, 2 queens) + very large couch, and 2 high quality air mattresses. If family/friends are staying together it could easily accommodate 10. &lt;br/&gt;&lt;br/&gt;Need to bring your own household items such as pepper, spices, oil, etc. if you will be cooking. &lt;br/&gt;&lt;br/&gt;Facility for gym and pool is beautiful. It is in the adjoining building but can be fully accessed inside - the amenities are worth staying on their own. Not only was there a gym and pool, also a hot tub, sauna, gathering area with arcade games/pool tables. &lt;br/&gt;&lt;br/&gt;Parking spot is a prime location - quick to get in and out of and easily accessible. &lt;br/&gt;Close to Rogers centre, walking distance from some good food joints and very easy to get to both work locations - Mississauga and Liberty Village.&lt;br/&gt;&lt;br/&gt;I would definitely recommend staying here! "/>
  </r>
  <r>
    <x v="3151"/>
    <s v="Booking"/>
    <x v="1"/>
    <s v="Lian"/>
    <s v="The stay is very pleasant. The condo is clean and modern. The location is also good. We can walk to the CN Tower or take the streetcar to connect the metro. Bobby is also a good host who can reply your request in time. I do recommend this place to all."/>
  </r>
  <r>
    <x v="3151"/>
    <s v="Booking"/>
    <x v="1"/>
    <s v="Corrina"/>
    <s v="Bobby's apartment is cosy, clean and well maintained.  All appliances are modern and in good condition.  The apartment is very conveniently located and many major attractions are within walking distance.  The wifi connection is superb, and is therefore also suitable for business travellers.  A 24-hour Tim Horton and a sizeable super market  are just right across the road.  Personally, cannot find any fault with this apartment.  "/>
  </r>
  <r>
    <x v="3151"/>
    <s v="Booking"/>
    <x v="1"/>
    <s v="Ted"/>
    <s v="I gave this apartment 5 stars wherever possible, but just 4 stars for the overall experience. It is a beautiful 3 bedroom apartment. Bobby was immediate in his response to my requests. A bed was broken. The alarm had to be constantly reset to stop chirping. The toiletries were not very nice. The carpet should have been cleaner. With a little effort and attention to detail this would be very good value, but there was something missing that prevents me from giving it a perfect endorsement"/>
  </r>
  <r>
    <x v="3151"/>
    <s v="Booking"/>
    <x v="1"/>
    <s v="Jenny"/>
    <s v="Great AirBNB ... we really enjoyed it again ... A very nice spot in Toronto .. appartment very clean, spacious ... good communication with Bobby ... We will definitely come back to this AirBNB !!!"/>
  </r>
  <r>
    <x v="3151"/>
    <s v="Booking"/>
    <x v="1"/>
    <s v="Kylin"/>
    <s v="Our stay was great. Location was good. Especially if going to a Bluejays game. We had seven of us and had ample room. Great restaurants on same block as building.  Bobby was very helpful. Easy check in and check out.  Parking was easy. Just a few blocks to street car stop. Very nice to have 24hr Tim  Hortons right across street. Amazing views from balcony.  Bobby was always available when needed and responded very quickly.  Would definitely recommend the place.  "/>
  </r>
  <r>
    <x v="3151"/>
    <s v="Booking"/>
    <x v="1"/>
    <s v="Maureen"/>
    <s v="Great apartment exactly as pictured. Air con great and everything fresh and clean. Good location close to the waterfront, CN Tower and good restaurants.  Easy access and collection of keys from concierge.  We had a great stay and would thoroughly recommend."/>
  </r>
  <r>
    <x v="3151"/>
    <s v="Booking"/>
    <x v="1"/>
    <s v="Tara"/>
    <s v="This Airbnb is a great 3 bedroom option in this location for the price. The decoration is sparse, modern and efficient. There are a few restaurants close by that I made good use of. "/>
  </r>
  <r>
    <x v="3151"/>
    <s v="Booking"/>
    <x v="1"/>
    <s v="Lorina"/>
    <s v="Great location and very easy access to the downtown core. Grocery store is only a few blocks away and lots of good restaurants along the way. Super easy to check in and out, free wifi and Bobby is always available should you require assistance. The building is very secure with 24 hour security. I would stay here again. "/>
  </r>
  <r>
    <x v="3151"/>
    <s v="Booking"/>
    <x v="1"/>
    <s v="Richard"/>
    <s v="This is a very good place to stay!"/>
  </r>
  <r>
    <x v="3151"/>
    <s v="Booking"/>
    <x v="1"/>
    <s v="Katherine"/>
    <s v="Bobby's place was perfect! Our team was in Toronto on business for two nights and we were so happy with our stay at his condo. It's in a great neighbourhood with a Sobeys grocery store within walking distance and a Tim Hortons across the street. The condo was very well kept and we all had good sleeps in the comfy beds. We'd definitely try to stay at Bobby's place again!"/>
  </r>
  <r>
    <x v="3151"/>
    <s v="Booking"/>
    <x v="1"/>
    <s v="Carly"/>
    <s v="My friends and I stayed at Bobby's place for spring break and had a great experience! It was super clean and spacious for the 7 of us. If you are looking for a place to stay in Toronto that is a good distance from everything, I recommend this place whole-heartedly! "/>
  </r>
  <r>
    <x v="3151"/>
    <s v="Booking"/>
    <x v="1"/>
    <s v="Angela"/>
    <s v="This is a great apartment with three good bedrooms and three bathrooms. It was very clean and tidy. Five of us had a lovely stay here. It's close to a good supermarket and very convenient for some great bars and restaurants. Bobby is a great host and kept us updated with check in and check out which was so easy. He replied promptly to emails.&lt;br/&gt;Would definitely recommend this apartment. "/>
  </r>
  <r>
    <x v="3151"/>
    <s v="Booking"/>
    <x v="1"/>
    <s v="Erica"/>
    <s v="Very clean and modern space to reside in while in Toronto! Good kitchen and clean towels and sheets. Everything was to the T as detailed online with air bnb site.  Bobby is quick to respond to any Questions you may have also and parking is easy for the 1 included spot on premises in Basement Garage area. Near Rogers Centre and close in proximity to Toronto Harbour.  Enjoyed our stay, we were 2 then 6 people total at one point.   "/>
  </r>
  <r>
    <x v="3151"/>
    <s v="Booking"/>
    <x v="1"/>
    <s v="Ami"/>
    <s v="Loved our stay at Bobby's flat. It was clean, spacious and the location was great for the activities we had planned (CN Tower was a 15-20mins walk) . There was also a Tim Hortons right across and a Sobey's grocery store about a 5 minute walk from the apartment which was also convenient. &lt;br/&gt;&lt;br/&gt;The flat was also fully stocked with the essentials including towels in each bathroom, body washes, hand washes, cooking utensils, dishwasher, washer and dryer. There was loads of extra linen.&lt;br/&gt;&lt;br/&gt;It also has Wifi and a smartTV so we could watch Netflix and YouTube. &lt;br/&gt;&lt;br/&gt;The apartment also had a good view and two balconies (one of which was accessible from one of the bedrooms). The three rooms also had substantial storage space and Bobby had stocked the closets with extra bedding.&lt;br/&gt;&lt;br/&gt;Bobby was available to answer our queries, explaining where things were and how to use the appliances which was very helpful."/>
  </r>
  <r>
    <x v="3151"/>
    <s v="Booking"/>
    <x v="1"/>
    <s v="Mandy"/>
    <s v="Good location."/>
  </r>
  <r>
    <x v="3151"/>
    <s v="Booking"/>
    <x v="1"/>
    <s v="Amar"/>
    <s v="Bobby is a great host. Check in and check out is a breeze. The location is super. The house is super clean. We were 6 people living here and it felt perfect. The kitchenware and appliances are all in top shape and good quality. Bobby is very thoughtful of placing some great coffee for us to enjoy. Will certainly consider if I come back to Toronto with a group of 4-6 people... Oh and the place has a great couch sofa too!!"/>
  </r>
  <r>
    <x v="3151"/>
    <s v="Booking"/>
    <x v="1"/>
    <s v="Amélie"/>
    <s v="We had a very good time and the apartment was just perfect for our needs. Bobby was very quick on answers."/>
  </r>
  <r>
    <x v="3151"/>
    <s v="Booking"/>
    <x v="1"/>
    <s v="Oziel"/>
    <s v="Very good location. Bobby responds quickly and is flexible."/>
  </r>
  <r>
    <x v="3151"/>
    <s v="Booking"/>
    <x v="1"/>
    <s v="Khalid"/>
    <s v="Good location but the blankets and pillows were smiling bad."/>
  </r>
  <r>
    <x v="3151"/>
    <s v="Booking"/>
    <x v="1"/>
    <s v="Tiger"/>
    <s v="The positives, the condo is exactly as represented in the photo's and the location is superb. The host responded to communication quickly. I would stay again.&lt;br/&gt;&lt;br/&gt;Things to know&lt;br/&gt;1) in order to get the keys you need to know the unit number so make sure you have it before you try and check in. The FOB you get is required to run the elevator and get through doors. Not sure what you do if you are a group and don't want to go out all at the same time, you may want to enquire with the host.&lt;br/&gt;2) No face cloths were provided, minor but good to know in advance as we are used to getting them.&lt;br/&gt;3) The refrigerator did not function during our stay, the freezer portion worked enough for us to get by."/>
  </r>
  <r>
    <x v="3151"/>
    <s v="Booking"/>
    <x v="1"/>
    <s v="Nial"/>
    <s v="Very good spot walkable from airport and close to fashion district. Clean and roomy. I would stay again!"/>
  </r>
  <r>
    <x v="3151"/>
    <s v="Booking"/>
    <x v="1"/>
    <s v="Susan"/>
    <s v="Stayed in Bobby's place for a month over Christmas.   Apartment is spacious and accommodated six of us easily.  Bedrooms are a good size and beds are comfortable.  Host was responsive to any questions/concerns once I arrived and was willing to provide items needed upon request (pots/pans, wine glasses, etc.) to replace missing or broken ones.  Location is good - easy walking distance to restaurants, a grocery store, and city attractions.  What made it good versus great?  Very small kitchen; lack of storage space for clothes (although hanging storage shelves were purchased upon request); bedroom carpets were clean but stained; and gym in the building was dirty so I wan't comfortable using it.  I recognize that if someone is simply staying a few days or a week, these issues may not be as important.  Would I recommend Bobby's place for a family or group of friends visiting Toronto?  Absolutely!"/>
  </r>
  <r>
    <x v="3151"/>
    <s v="Booking"/>
    <x v="1"/>
    <s v="Emile"/>
    <s v="Great location! Walking distance to everything you need in Toronto. Good view and ample space for a family of 3 to 5."/>
  </r>
  <r>
    <x v="3151"/>
    <s v="Booking"/>
    <x v="1"/>
    <s v="Garance"/>
    <s v="The apartment is amazing and really clean, located in a good spot in Toronto. We had a really great time."/>
  </r>
  <r>
    <x v="3151"/>
    <s v="Booking"/>
    <x v="1"/>
    <s v="Al€X"/>
    <s v="Place is in a good location but unfortunately inside was not as modern as the pictures. Lots of cracks in the flooring. Walls dirty. The bathroom tub wouldnt drain properly was gross shower curtain. Some lights burnt and were not replaced. Compared to other stays was not happy with over cleanliness of place. To add second set of keys were never available making it hard for 4 adults to coordinate times to meet. The host didnt seem too concerned about how it would effect our trip"/>
  </r>
  <r>
    <x v="3151"/>
    <s v="Booking"/>
    <x v="1"/>
    <s v="Keven"/>
    <s v="Very good place??"/>
  </r>
  <r>
    <x v="3151"/>
    <s v="Booking"/>
    <x v="1"/>
    <s v="Hassan"/>
    <s v="Bobby has an amazing place. Very spacious, sparkling clean, great location and a good view. My experience was excellent."/>
  </r>
  <r>
    <x v="3151"/>
    <s v="Booking"/>
    <x v="1"/>
    <s v="Michael"/>
    <s v="For the price you pay compared to other similar listings you expect something &quot;elite&quot; like mentioned in the title but the wow factor isn’t there. However bobby is a good host! I still recommend"/>
  </r>
  <r>
    <x v="3151"/>
    <s v="Booking"/>
    <x v="1"/>
    <s v="Dwayne"/>
    <s v="AMAZING AMAZING AMAZING. not what I was expecting in a very good way.  I recommend fully and will be staying again in the future.  Great people. Nice place and area."/>
  </r>
  <r>
    <x v="3151"/>
    <s v="Booking"/>
    <x v="1"/>
    <s v="Marisa"/>
    <s v="For the price point this rental needs a BIG upgrade. Lockbox code that was given was incorrect &amp; we wasted over an hour trying to get into the condo. Pictures do not truly reflect this (Website hidden by Airbnb) of cleanliness in this rental. Carpets are stained &amp; laminate flooring is all separated. We had no forks to eat dinner or breakfast with.Not enough towels were provided for 5 women to shower. When you flushed the toilet in one of the bathrooms there was a stench that came through the kitchen sink that smelt like rotten eggs every time. With Covid protocols It was hard to believe that there was no dish soap and the sponge that was provided was extremely stinky. Luckily we brought our own hand sanitizer and hand soap. The only good thing I can say was the bed was comfortable &amp;  the host was pleasant."/>
  </r>
  <r>
    <x v="3151"/>
    <s v="Booking"/>
    <x v="1"/>
    <s v="Maggie"/>
    <s v="Pros:&lt;br/&gt;- Good location; walking distance to downtown and shops/food nearby &lt;br/&gt;- Very spacious and lots of rooms and bathrooms for groups &lt;br/&gt;&lt;br/&gt;Cons: &lt;br/&gt;- Confusing instructions for check-in; listing says self check in with lockbox and that someone will meet us in the lobby. Weren't sure which one and we weren't sent any instructions and had to message the host the day before. The code that they gave us for the lock box was wrong and when we finally got it open there was no key inside. Spent over 45 minutes trying to track down keys/host &lt;br/&gt;&lt;br/&gt;-  Was only given 1 set of keys and when we asked for a second set they said they would come but never did &lt;br/&gt;&lt;br/&gt;-  Kitchen sink would gurgle every hour and would emit an awful rotten eggs/sewage smell to the rest of the unit &lt;br/&gt;&lt;br/&gt;- Walls, carpet and flooring are stained, dirty and/or broken &lt;br/&gt;&lt;br/&gt;- Bathrooms were cleaned but had really thin and ripped bath towels &lt;br/&gt;&lt;br/&gt;-  Cleanliness and condition of the unit does not match the photos (I.e. garbage behind beds, base boards and walls are dirty, dishwasher smells bad, ashes and cigarette piles on patio, hair on the floor) &lt;br/&gt;&lt;br/&gt;Overall a pretty terrible experience since the photos and reviews didn't match what we got. Probably one of the most uncomfortable Airbnbs I've stayed at with lack of thought and communication. Seems like a party house with minimal cleaning or updates."/>
  </r>
  <r>
    <x v="3151"/>
    <s v="Booking"/>
    <x v="1"/>
    <s v="Chris"/>
    <s v="Place was great would recommend great location and apartment was well equipped with everything needed for a good time downtown"/>
  </r>
  <r>
    <x v="3152"/>
    <s v="Dawn"/>
    <x v="1"/>
    <s v="Claudia"/>
    <s v="Good stay! Close to all amenities: my boyfriend and I went on a lot of afternoon and evening walks during our stay to explore the area. However, some of the kitchenware was dusty and I was surprised that there was only one coffee mug! Especially with a coffee-pod machine. There was also only one match and no lighter to light up all the candles! But we still enjoyed our stay and made the most out of it. :)"/>
  </r>
  <r>
    <x v="3152"/>
    <s v="Dawn"/>
    <x v="1"/>
    <s v="Rhonda"/>
    <s v="Perfect spot for our trip. Comfortable, warm and stylish. The right amount of space for two of us and plenty of linens and blankets for the chilly weather.  Quick responses to questions and good recommendations for places to try.  Wish we could have checked out even more!"/>
  </r>
  <r>
    <x v="3152"/>
    <s v="Dawn"/>
    <x v="1"/>
    <s v="Samantha"/>
    <s v="This is a great location to stay in downtown Toronto. The place was clean and well decorated. It was a very homey place. I would definitely stay here again. Dawn is a great host. Side note: if you didn't want to take public transportation to places like the rogers centre, the CN tour, or Scotiabank arena, the walk there is pretty good too."/>
  </r>
  <r>
    <x v="3152"/>
    <s v="Dawn"/>
    <x v="1"/>
    <s v="Greg"/>
    <s v="Cute little downstairs portion of a upper-lower split type townhouse.  In Liberty Village which is a short drive or streetcar ride from downtown.  The space is small but plenty of room for single or couple travelers.  Note that there is no oven (unless I missed it) but a nice gas range and pull-out fridge.  The heat/water heater is quite loud and runs a lot if you are trying to keep the place around 23-24°.  Overall a comfortable stay at a good value.  Dawn is a great host and is very responsive.  Thanks Dawn for a nice stay!"/>
  </r>
  <r>
    <x v="3152"/>
    <s v="Dawn"/>
    <x v="1"/>
    <s v="Andrew"/>
    <s v="Great place in Libert Village! Close to amenities, transit and a good selection of bars/restaurants.&lt;br/&gt;&lt;br/&gt;Dawn was a great host with a nicely decorated and maintained spot."/>
  </r>
  <r>
    <x v="3152"/>
    <s v="Dawn"/>
    <x v="1"/>
    <s v="Hanne"/>
    <s v="The apartment is great and has everything you need for an easy stay. &lt;br/&gt;Location is good to, easy to get around and walking distance to down town Toronto. &lt;br/&gt;Dawn is a great host and we enjoyed our stay very much."/>
  </r>
  <r>
    <x v="3152"/>
    <s v="Dawn"/>
    <x v="1"/>
    <s v="Francine"/>
    <s v="Dawn's place was immaculate and met the expectations  The space has been tastefully decorated and felt welcoming and refreshing as soon we entered. Location was also great, short walk to grocery and some good pubs and a short drive to Eaton centre and all the downtown core. can't wait to go back . I highly recommend it Thank you Dawn .."/>
  </r>
  <r>
    <x v="3152"/>
    <s v="Dawn"/>
    <x v="1"/>
    <s v="Mark"/>
    <s v="Great place. Well appointed with attention to detail. The art made the space very colourful and interesting. It was a very cute small place. I’d have no hesitation to stay here again. &lt;br/&gt;Access is from the outside down a couple of steps. This is a good thing as you don’t need to worry about elevator and Lobby keys. One key gets u in. &lt;br/&gt;Lots of windows and pretty bright, and there’s even a view which is surprising as it’s on the ground floor. &lt;br/&gt;Owner seems nice and attentive. She was readily available although I did not need her at all. &lt;br/&gt;Check in was super easy. Key is right there in a lock box. &lt;br/&gt;I stay at lots of Airbnb s and there are many that do not show pride of ownership like this one does. Great place."/>
  </r>
  <r>
    <x v="3153"/>
    <s v="Steve"/>
    <x v="1"/>
    <s v="Jeff"/>
    <s v="A good host and attentive to any problems. I would certainly recommend this place..... and it is in a great location (Website hidden by Airbnb) Jeff"/>
  </r>
  <r>
    <x v="3153"/>
    <s v="Steve"/>
    <x v="1"/>
    <s v="Olivia"/>
    <s v="Steve’s place is very well located and a bonus that there is parking. It’s easy to get to eglinton west subway station, which connects you to the entire city. &lt;br/&gt;&lt;br/&gt;Full transparency, my car did receive some scratches from other drivers as it’s a very small parking space, but that’s city driving. &lt;br/&gt;&lt;br/&gt;The apartment is old but as another review said, the rooms are spacious. There was a small AC unit which was essential for our furry dog. Another bonus, they allow pets! &lt;br/&gt;&lt;br/&gt;Steve is also attentive and lives nearby if you need anything.&lt;br/&gt;&lt;br/&gt;Furniture could use an upgrade, the couch was pretty unusable, but that’s an easy fix. &lt;br/&gt;&lt;br/&gt;If you’re looking for a place to hang your hat in a great neighborhood (the area really is fantastic), this is definitely a good option. We were glad to experience the Forrest hill and surrounding area."/>
  </r>
  <r>
    <x v="3154"/>
    <s v="Nisha"/>
    <x v="1"/>
    <s v="Henrik"/>
    <s v="Very clean and nice basement apartment, and at a good location. Nisha is a great host."/>
  </r>
  <r>
    <x v="3154"/>
    <s v="Nisha"/>
    <x v="1"/>
    <s v="Miguel Angelo"/>
    <s v="The basement is pretty good, very similar to the photos. It is clean, bright, ideal for one person. The location is amazing! Close to market,  subway,  drugstores, etc. Nisha was a n excellent host, very accessible. The sofa-bed could be uncomfortable if you have spine problems."/>
  </r>
  <r>
    <x v="3155"/>
    <s v="Sabina"/>
    <x v="1"/>
    <s v="Hon Wai"/>
    <s v="It's  very good small house but very convenient to go everywhere,Highly recommend! Host is  very friendly and excellent communication. We're very enjoy during our stay at this wonderful house! A++++++"/>
  </r>
  <r>
    <x v="3155"/>
    <s v="Sabina"/>
    <x v="1"/>
    <s v="Patricia"/>
    <s v="Sabina's place is great! There is everything a family needs: confortable beds, space for everybody, nice shower, good kitchen, washing machine and dryer.&lt;br/&gt;Besides this, the location is great: walking distance from the subway, walking distance from the mall and market."/>
  </r>
  <r>
    <x v="3156"/>
    <s v="Christina"/>
    <x v="1"/>
    <s v="Anh"/>
    <s v="Christina’s place was really beautiful and the location was the best! The view from the bedroom of the CN tower was everything. It was also right across the street from the Harbourfront. I was actually sad leaving her place. She was also good in communication! Thank you for this amazing stay!"/>
  </r>
  <r>
    <x v="3156"/>
    <s v="Christina"/>
    <x v="1"/>
    <s v="Jessica"/>
    <s v="Overall very good place! Good view! Questioned by security guard on why we were staying at someone else’s home.. almost didn’t allow us to stay."/>
  </r>
  <r>
    <x v="3156"/>
    <s v="Christina"/>
    <x v="1"/>
    <s v="Carole"/>
    <s v="Great location; within walking distance from many attractions. We weren’t able to cook as many meals as we would have wanted in the unit because the pots and pans we damaged; overall we had a good stay."/>
  </r>
  <r>
    <x v="3156"/>
    <s v="Christina"/>
    <x v="1"/>
    <s v="Guy"/>
    <s v="Great Location. Free parking appreciated. Good stay"/>
  </r>
  <r>
    <x v="3156"/>
    <s v="Christina"/>
    <x v="1"/>
    <s v="??"/>
    <s v="Great location, really clean house, good view of CN tower, close to subway and streetcar."/>
  </r>
  <r>
    <x v="3156"/>
    <s v="Christina"/>
    <x v="1"/>
    <s v="Matthew"/>
    <s v="Excellent location. Property clean and in good order. Great communication. Would not hesitate to use again. Recommended."/>
  </r>
  <r>
    <x v="3156"/>
    <s v="Christina"/>
    <x v="1"/>
    <s v="Cheryl"/>
    <s v="Great location, very clean, easy to access, can't say enough good about this place!  Would definitely stay here again."/>
  </r>
  <r>
    <x v="3157"/>
    <s v="Stein"/>
    <x v="1"/>
    <s v="Hany"/>
    <s v="The listing was accurate like the photos , i have the honor to meet Stein , he is a very friendly person . &lt;br/&gt;The apartment was clean and very good for us . &lt;br/&gt;The neighborhood is very good near to supermarkets , bus , street car . &lt;br/&gt;The apartment is in the middle of every where ."/>
  </r>
  <r>
    <x v="3157"/>
    <s v="Stein"/>
    <x v="1"/>
    <s v="Laura"/>
    <s v="We had a great time with Stein in Toronto. The appartement is in a good location, clean and equipped with everything you might need. Stein was available for any of the questions we had. The parking was a bit of a maze to us but when we had figured it out is was great to have our private parking spot."/>
  </r>
  <r>
    <x v="3157"/>
    <s v="Stein"/>
    <x v="1"/>
    <s v="Daniel"/>
    <s v="Great communications, a good overall specification and a fantastic view over the lake. Comes well recommended."/>
  </r>
  <r>
    <x v="3157"/>
    <s v="Stein"/>
    <x v="1"/>
    <s v="Geysa"/>
    <s v="The Stein's apartment is very nice, with a good location, wonderful view of Humber Bay, with supermarket, pharmacies and several other establishments nearby! The apartment is very comfortable, with an excellent kitchen structure and washing machine and dryer very practical and functional! Stein is always willing and quick to solve any doubts and problems.&lt;br/&gt;I strongly recommend!"/>
  </r>
  <r>
    <x v="3157"/>
    <s v="Stein"/>
    <x v="1"/>
    <s v="Victor"/>
    <s v="This place is tremendous was my first visit to Toronto and this place was excellent for me and my family, tremendous facilities the condo includes swimming pool, sauna, GYM, super market, pharmacy, liquor store, close to everything, Parking, very safe.&lt;br/&gt;&lt;br/&gt;Very good communication with the owner, you will not regret it, if I return to Toronto I hope to return to this place."/>
  </r>
  <r>
    <x v="3157"/>
    <s v="Stein"/>
    <x v="1"/>
    <s v="Sourabh"/>
    <s v="The apartment is better than what is shown in pics. Host is courteous, goes an extra mile for you. Almost always available.&lt;br/&gt;Location is very good with all amenities around it."/>
  </r>
  <r>
    <x v="3158"/>
    <s v="Mike"/>
    <x v="1"/>
    <s v="Katie"/>
    <s v="It is a good location and price, but bring everything you might need. Mike seemed helpful and some issues may have been rectified if we stayed longer. "/>
  </r>
  <r>
    <x v="3158"/>
    <s v="Mike"/>
    <x v="1"/>
    <s v="Eileen S."/>
    <s v="Mike place is AMAZING!! We stayed first on his basement that was really nice and then we switch to another of his properties, and also suuper nice! Clean, the location is really good, 8 min walking to the subway, a really good bakery on the corner. Me and My family had a great time! We really recommended his place! Thank you Mike!"/>
  </r>
  <r>
    <x v="3158"/>
    <s v="Mike"/>
    <x v="1"/>
    <s v="Sharissa"/>
    <s v="Had a great time staying at Mikes place. Lovely accommodation and good location."/>
  </r>
  <r>
    <x v="3158"/>
    <s v="Mike"/>
    <x v="1"/>
    <s v="Maxim"/>
    <s v="The place was great. Well located with a lot of nice places to visit around. Furniture is as expected. The couch is nice and the TV is big for some good movie nights. Parking was easy to find, but you need to move the car from one side to another everyday on week days. Will recommend this place!"/>
  </r>
  <r>
    <x v="3158"/>
    <s v="Mike"/>
    <x v="1"/>
    <s v="Marie"/>
    <s v="Spotlessly clean, good location for exploring, easy access. Great host, very quick with responses. We really enjoyed our stay here. Highly recommend it."/>
  </r>
  <r>
    <x v="3159"/>
    <s v="Alex And Galina"/>
    <x v="1"/>
    <s v="Elena"/>
    <s v="Good place, functional, has everything you need,  excellent location,  great hosts. "/>
  </r>
  <r>
    <x v="3159"/>
    <s v="Alex And Galina"/>
    <x v="1"/>
    <s v="Janine"/>
    <s v="I just spent the weekend in Alex &amp; Galina's lovely place. It was perfect for our needs.  Clean, spacious, quiet, and in walking distance to the city and public transportation.  Everything we needed was there and communication was good. "/>
  </r>
  <r>
    <x v="3159"/>
    <s v="Alex And Galina"/>
    <x v="1"/>
    <s v="Stephaney"/>
    <s v=" Alex in Galena did a great job making us feel welcome. Alex was ill, so we didn't get a personal meet and greet. Of course, we appreciate the consideration in that regard.  However, they were in good communication with us throughout our stay via text message. They checked in on us to make sure that we arrived okay, and responded quickly when we had questions.  &lt;br/&gt; &lt;br/&gt;We really enjoyed the location! We were able to travel down the same street's and find her way around to where we needed to go. The location gives easy access to the highway. It also gives easy access to downtown Toronto. Even though we forgot to get an international cell phone plan, and could not use our GPS, we never got lost. The  neighborhood was pleasant, and the area was clean—very pedestrian-friendly area. It was nice to see so many families out together.  There were so many restaurant options to choose from!  &lt;br/&gt; &lt;br/&gt;We highly recommend taking a drive to the Dutch Dream ice cream parlour off St. Clair and Vaughn.  We went two days in a row.  Ridiculously good ice cream experience.      &lt;br/&gt; &lt;br/&gt;Our accommodations were clean and the apartment was beautifully decorated. The pictures were accurate.  We would definitely want to stay here again on our next trip. "/>
  </r>
  <r>
    <x v="3159"/>
    <s v="Alex And Galina"/>
    <x v="1"/>
    <s v="Guillermo"/>
    <s v="The place was fantastic. This was my first time using AirBnB. The place was everything that was described in the post by Alex and Galina. The train was only 10 minutes walk away and the neighborhood was safe and beautiful. Yonge street is close by for good, varied eateries. Sometimes we wondered whether it was even worth finding a place to eat in downtown Toronto when we had more laid back restaurants so close to where we were staying.  There was some mild noise from the family upstairs but that's to be expected in a duplex. Overall, I would rate my experience staying here a 5 out of 5. "/>
  </r>
  <r>
    <x v="3159"/>
    <s v="Alex And Galina"/>
    <x v="1"/>
    <s v="Lan"/>
    <s v="Very good location "/>
  </r>
  <r>
    <x v="3159"/>
    <s v="Alex And Galina"/>
    <x v="1"/>
    <s v="Paul"/>
    <s v="Clean and good location."/>
  </r>
  <r>
    <x v="3159"/>
    <s v="Alex And Galina"/>
    <x v="1"/>
    <s v="Caleb"/>
    <s v="Good location and neighbourhood. Hosts were very quick to respond and answered all my questions. Wifi was a little poor, and I would double check with the host that the place was cleaned before you arrive. But other than that, it was good."/>
  </r>
  <r>
    <x v="3159"/>
    <s v="Alex And Galina"/>
    <x v="1"/>
    <s v="Gail"/>
    <s v="This is a real find - suite on the main floor of a brick house in a lovely residential neighbourhood 2.5 blocks from Yonge street.  It's quiet, and I slept amazingly well on the very comfortable bed and soft sheets.  If you like a great shower, this is the place for you.  The outdoor spaces, small private balcony and front porch, are great places to have a libation and just relax if the weather's good.  I did have a little trouble with the WIFI connection but we sorted it out.  I would definitely stay here again."/>
  </r>
  <r>
    <x v="3159"/>
    <s v="Alex And Galina"/>
    <x v="1"/>
    <s v="Dave"/>
    <s v="Good location, friendly hosts "/>
  </r>
  <r>
    <x v="3159"/>
    <s v="Alex And Galina"/>
    <x v="1"/>
    <s v="Jonathan"/>
    <s v="An apartment with modern decoration, in a quiet neighborhood, has everything u need for a short stay. Good location, smooth CI/CO, free on-site parking is a bonus. It will be better if more natural lights in the apt."/>
  </r>
  <r>
    <x v="3159"/>
    <s v="Alex And Galina"/>
    <x v="1"/>
    <s v="Sarah"/>
    <s v="Enjoyed my stay in this stylish one bedroom. Good location close to restaurants, grocery store, movie theatre, shopping and the subway.  Alex is always quick to answer any questions. Check-in is a breeze."/>
  </r>
  <r>
    <x v="3159"/>
    <s v="Alex And Galina"/>
    <x v="1"/>
    <s v="Claire"/>
    <s v="Second stay at this Airbnb. Very convenient location for us. Good bed, well appointed small bath."/>
  </r>
  <r>
    <x v="3159"/>
    <s v="Alex And Galina"/>
    <x v="1"/>
    <s v="Fatemeh"/>
    <s v="Alex And Galina’s place was amazin. The apartment was super clean and it was in a good location.. many markets around. They were so nice and respond to us faster than expected. We are glad that we stayed in this apartment and we will definitely come back again."/>
  </r>
  <r>
    <x v="3159"/>
    <s v="Alex And Galina"/>
    <x v="1"/>
    <s v="Aiglee"/>
    <s v="Really nice and stylish place in a great location. Easiest of check-in, easy communication, good Internet, clean, and basic necessities provided. Just be aware that neighbors can get a bit noisy. We had issues both nights, although it wasn't anything uncommon for Toronto so I think it would be hard to find a place that didn't have that issue."/>
  </r>
  <r>
    <x v="3159"/>
    <s v="Alex And Galina"/>
    <x v="1"/>
    <s v="Laurent"/>
    <s v="Good small apartment with great oven,  just too expensive for the size."/>
  </r>
  <r>
    <x v="3159"/>
    <s v="Alex And Galina"/>
    <x v="1"/>
    <s v="Avril"/>
    <s v="We were warmly welcomed by Alex who is a very congenial host. We did not meet Galina. Our need for being in Toronto become quite complex so it was very nice to come back each evening to such a smart flat.  &lt;br/&gt;For even fit over 60's the walk to Eglinton Subway is definitely nearer 12 minutes than 7 but window shopping along the way may have added a minute or two. I felt completely safe coming home late on my own one evening. It is a very attractive suburb, and I loved looking at each individual garden and house and seeing how people really care about where they live. It was perfectly situated for our needs of hospital visiting downtown and family uptown. &lt;br/&gt; &lt;br/&gt;Loved the shower in the flat, the bed was comfortable and the bedding was very good quality.  &lt;br/&gt; &lt;br/&gt;I did enjoy looking at all the linens in the bed and bathroom shop on Yonge St around the corner and we spent quite a bit in the sport's clothing  store right on the corner. We did not eat out locally but there was certainly no shortage of many lively places to choose from if we had needed to. &lt;br/&gt; &lt;br/&gt;We found the subway system easy to navigate and it was very efficient. "/>
  </r>
  <r>
    <x v="3159"/>
    <s v="Alex And Galina"/>
    <x v="1"/>
    <s v="Scott"/>
    <s v="The main floor apartment was great and in a good uptown location.  Place was well maintained, clean and comfortable.  Sleeping arrangements ideally suited for a couple. &lt;br/&gt;Safe and friendly neighborhood.  Easy access to transit.  Very good value for this location of Toronto."/>
  </r>
  <r>
    <x v="3159"/>
    <s v="Alex And Galina"/>
    <x v="1"/>
    <s v="Felice"/>
    <s v="Alex was home when I arrived and he gave me the key and showed me around. The house  looked exactly like the photos and was spotless and well-equipped down to bathrobes! Alex attended to a couple of really small things immediately. Great private off-street parking and a very good location in a pretty Toronto neighborhood of single-family houses and local shops. I never actually used the subway but it is a short walk from the house. I highly recommend it for a trip to Toronto, away from the touristy area but really easy to get to everything."/>
  </r>
  <r>
    <x v="3159"/>
    <s v="Alex And Galina"/>
    <x v="1"/>
    <s v="Rashid"/>
    <s v="Alex and Galina were amazing hosts, they greeted us when we arrived and gave us a tour to get us familiarized and continuously helped us during our stay.They're place was great, good and quiet neighbourhood, a few minutes drive/walk from grocery stores, LCBO, etc and, it was exactly the way it was described and free parking which was great since we used public transit to get to and from downtown Toronto. Modern decoration and appliances/furniture, had lots of items provided for us anywhere from cookware to cook meals to information for an evening out on the town to towels and bathrobes and much more. My girlfriend and I stayed two days over the new year and would definitely stay there again, it was our first Airbnb so our expectations have definitely been raised lol."/>
  </r>
  <r>
    <x v="3159"/>
    <s v="Alex And Galina"/>
    <x v="1"/>
    <s v="Franklin"/>
    <s v="Very clean and stylish place. Good location in a quiet neighborhood."/>
  </r>
  <r>
    <x v="3159"/>
    <s v="Alex And Galina"/>
    <x v="1"/>
    <s v="Janice"/>
    <s v="Alex and Galina were very welcoming and friendly. They did everything to ensure that we had a comfortable stay. Their home is beautifully decorated, meticulously maintained and well situated. They also have wonderful neighbours who made us feel very welcome. We were lucky enough to be visiting during their annual Saturday street party so we had the good fortune of chatting with a number of their friendly neighbours. We would love to have the opportunity to stay here again!"/>
  </r>
  <r>
    <x v="3159"/>
    <s v="Alex And Galina"/>
    <x v="1"/>
    <s v="Stephanie"/>
    <s v="The community is safe and quiet. Their house is good for couples. I and my family stayed at there for 5 nights. We did enjoy to stay in the house. "/>
  </r>
  <r>
    <x v="3159"/>
    <s v="Alex And Galina"/>
    <x v="1"/>
    <s v="Adam"/>
    <s v="This was a very smooth experience in a gorgeous small apartment - in one of Toronto's most enjoyable leafy neighbourhoods. The apartment was exactly as described, and it was very good value. Scrupulously clean, with high-quality furnishings and bedsheets, very quiet, and with a friendly and helpful host--what could be better? &lt;br/&gt; &lt;br/&gt;The apartment is close to a broad range of cafés, shops, cinemas, and the subway. It's an ideal stay for work or fun. We will be back! "/>
  </r>
  <r>
    <x v="3159"/>
    <s v="Alex And Galina"/>
    <x v="1"/>
    <s v="Mark"/>
    <s v="A really good unit. The location is mid town Toronto in a lovely neighborhood. Excellent space. I strongly recommend it!"/>
  </r>
  <r>
    <x v="3159"/>
    <s v="Alex And Galina"/>
    <x v="1"/>
    <s v="Lars"/>
    <s v="Great location. Good Communication and check in rutines. "/>
  </r>
  <r>
    <x v="3159"/>
    <s v="Alex And Galina"/>
    <x v="1"/>
    <s v="Errol"/>
    <s v="The location is the main selling feature if you want to be in midtown near Yonge St. with parking included. Alex and Galina were great hosts and very attentive.&lt;br/&gt;It was mostly very quiet apart from the constant noise from the furnace in the bedroom. This was reasonably managed by blocking the vents with boxes of cereal!&lt;br/&gt;The particular unit I was in is well equipped with pretty much everything you would need. There is a sofa which is described as a day bed but is curved and hardly serves that need. I wouldn't plan to have anyone sleep there.&lt;br/&gt;The living space was quite spacious but dimly lit with burned out bulbs. The large window faces the neighbours house leaving no view of the street.&lt;br/&gt;Overall it was a good experience but a Luxury Oasis it is not."/>
  </r>
  <r>
    <x v="3159"/>
    <s v="Alex And Galina"/>
    <x v="1"/>
    <s v="Sonja"/>
    <s v="Great place really clean. Good neighbourhood with lots of restaurants and stores and easy walk to&lt;br/&gt;Subway."/>
  </r>
  <r>
    <x v="3159"/>
    <s v="Alex And Galina"/>
    <x v="1"/>
    <s v="John"/>
    <s v="Well appointed. As described. Good value with the parking. Nice park nearby and lots of great food within walking distance"/>
  </r>
  <r>
    <x v="3159"/>
    <s v="Alex And Galina"/>
    <x v="1"/>
    <s v="Frances"/>
    <s v="This apartment is located on a lovely, quiet street that is not far from bustling Upper Yonge, where you can find many restaurants and shops and access to Toronto's excellent subway and bus system. We didn't take advantage of what looks like a very nice outdoor party area in the backyard, but we enjoyed the comfortable bed and good layout of the apartment. If you are traveling in summer, you should know that residents upstairs have control of the air conditioning and we were sometimes cold downstairs. We recommend that you pack a sweater or sweatshirt. The hosts are thoughtful and very responsive to any questions or needs you may have, and the place is clean and bright."/>
  </r>
  <r>
    <x v="3159"/>
    <s v="Alex And Galina"/>
    <x v="1"/>
    <s v="Doug &amp; Lesley"/>
    <s v="Very clean and well equipped place on a quiet street.  Good parking in the back."/>
  </r>
  <r>
    <x v="3159"/>
    <s v="Alex And Galina"/>
    <x v="1"/>
    <s v="Sandra"/>
    <s v="This is a very good Airbnb, good location, spotless, and Alex is a host who responds promptly to any questions you may have.  It was a good stay for us and we will no doubt use it in the future when visiting family in Toronto."/>
  </r>
  <r>
    <x v="3159"/>
    <s v="Alex And Galina"/>
    <x v="1"/>
    <s v="Paul"/>
    <s v="Good location and value, good hosts.&lt;br/&gt;Older house, well renovated. &lt;br/&gt;The door to deck / backyard is in the bedroom (right beside bed) with only sheer covering over the glass."/>
  </r>
  <r>
    <x v="3159"/>
    <s v="Alex And Galina"/>
    <x v="1"/>
    <s v="Aimee"/>
    <s v="I loved the home! It was perfect for my quick trip to Toronto. I travel there often and booked a last minute trip &amp; got sick. They were so good to me and let me reschedule, I’m so appreciative. Always quick to reply, great location and such a cute place. I’m very happy with my stay. There wasn’t a thermostat in the unit and it did get a little warm, but I did reach out &amp; they replied immediately. Thank you so much!"/>
  </r>
  <r>
    <x v="3159"/>
    <s v="Alex And Galina"/>
    <x v="1"/>
    <s v="Joyce"/>
    <s v="We had a great stay at their place. The location is good just few minutes walk to TTC and restaurants."/>
  </r>
  <r>
    <x v="3159"/>
    <s v="Alex And Galina"/>
    <x v="1"/>
    <s v="Alpana"/>
    <s v="The stay at Alex and Galina's place lacked some of the comforts and conveniences that we were expecting. The parking spaces were not well-marked, so although we had instructions on where to park, we were not able to interpret this correctly. I was disappointed that there was a glass window on the door to the bedroom. We had an infant with us and this window should have a blackout shade to provide privacy and darkness. The upstairs tenants/guests were using the backyard both nights so having the screen shade there felt a bit awkward as we were trying to go to bed. Finally, we needed more towels in the kitchen and things like a dish drying rack. I really wanted to like the unit (loved the neighborhood) but felt like this stay lacked a lot of the finishing touches that I have found in other airbnb stays. The upstairs guest also awkwardly complained about the infant crying at night (said it was loud through the vents) although we could also hear their noises from upstairs - keep this in mind if you are a light sleeper. That being said, it was a great neighborhood and a good home base from which to explore Toronto."/>
  </r>
  <r>
    <x v="3159"/>
    <s v="Alex And Galina"/>
    <x v="1"/>
    <s v="Aaron"/>
    <s v="Great location, good value, comfortable bed, clean throughout, lots of hot water, rain shower head.  You need to email the host to say what temperature you wish the place keep at."/>
  </r>
  <r>
    <x v="3159"/>
    <s v="Alex And Galina"/>
    <x v="1"/>
    <s v="Doneyli"/>
    <s v="Very good place to stay in the heart of Midtown Toronto. Walking distance to tons of amenities. The apartment was very clean, as described on the listing and Alex was very quick to respond to our messages. We enjoyed our stay and recommend this place to other travellers."/>
  </r>
  <r>
    <x v="3159"/>
    <s v="Alex And Galina"/>
    <x v="1"/>
    <s v="Phuong"/>
    <s v="Alex and Galina's beautiful house is located on a quiet and family friendly street just 600m away to Yonge - providing you access to almost everything you need from&lt;br/&gt;public transportation to shopping and dining. Perfect location I must say, even though they have a parking lot (which is good in Toronto) but we don't feel a need to rent a car at all since everything is at walking distance and using public transportation is convenient.&lt;br/&gt;The house has beautiful interior design and a beautiful sitting deck and we just love it.&lt;br/&gt;We haven't met Alex and Galina but they are very prompt in responding to all the questions we have - they are also kind enough to give us late check out since our flight is at midnight...&lt;br/&gt;In overall a wonderful experience and we would highly recommend the place to anyone who are&lt;br/&gt;visiting Toronto."/>
  </r>
  <r>
    <x v="3159"/>
    <s v="Alex And Galina"/>
    <x v="1"/>
    <s v="Scott"/>
    <s v="The pictures posted on the Airbnb site are very accurate. The home is beautiful and located in a regal area of Toronto.  Yonge Street in this location offers shopping, restaurants of all ethnicities, pubs and cafes. The home is a 15 minute walk to the Yonge and Eglinton subway station and then a 15 minute subway ride to Union Station. This also allows easy access to other great areas like College Street, Queen Street and Harbour Front. &lt;br/&gt;&lt;br/&gt;We traveled with two young children (5 &amp; 7).  There is a great park about 4 block south west which is about a 10 minute walk. The two bedrooms allowed good sleeping options and the full kitchen made breakfast and lunch prep simple. The roof top patio was also a great spot to enjoy some Amsterdam beer picked up from the brewery at harbour front&lt;br/&gt;&lt;br/&gt;&lt;br/&gt;My wife and I would stay here again.  Maybe without children so we could enjoy the night life Yonge and Eglinton has to offer. "/>
  </r>
  <r>
    <x v="3159"/>
    <s v="Alex And Galina"/>
    <x v="1"/>
    <s v="Navkiran"/>
    <s v="Great place to stay - very close by to major Toronto tourist attractions, without the hustle and bustle of the busy areas! Felt good to be in a safe and homely area of the city where we could park our rental car on the street with no worries. We loved the patio upstairs and the neighbourhood was very peaceful so we had great sleeps. No complaints whatsoever!"/>
  </r>
  <r>
    <x v="3159"/>
    <s v="Alex And Galina"/>
    <x v="1"/>
    <s v="Lois"/>
    <s v="Alex and Galina’s place is in a nice quiet residential street around 15-20 minutes walk to Yonge and Eglinton.  It’s just a 5 minute walk to busy Yonge street that offers shops, restaurants and cafes so you really can have the best of both worlds when in Toronto. &lt;br/&gt;It’s around a 25 minute journey to downtown Union station from Eglinton on line 1.&lt;br/&gt;The space is good with 2 double bedrooms, and living-dining space and kitchen over two floors. Parking was also included. You didn’t need anything else.&lt;br/&gt;&lt;br/&gt;The host was easy to contact when we had questions.&lt;br/&gt;Overall a pleasant experience and comfortable stay."/>
  </r>
  <r>
    <x v="3159"/>
    <s v="Alex And Galina"/>
    <x v="1"/>
    <s v="Joseph"/>
    <s v="Great place in a good location, great host!"/>
  </r>
  <r>
    <x v="3159"/>
    <s v="Alex And Galina"/>
    <x v="1"/>
    <s v="Konstantin"/>
    <s v="Everything was good. The apartment was clean and stocked up with towels, toiletries etc., check-in/check-out were smooth. Alex is very helpful and quick to respond."/>
  </r>
  <r>
    <x v="3159"/>
    <s v="Alex And Galina"/>
    <x v="1"/>
    <s v="Helena"/>
    <s v="The place is great though the bed is a bit smaller than we thought. The location of the house is good. It’s right in the middle of everything."/>
  </r>
  <r>
    <x v="3159"/>
    <s v="Alex And Galina"/>
    <x v="1"/>
    <s v="Sofia"/>
    <s v="Hi,&lt;br/&gt;&lt;br/&gt;Place was lovely enjoyed the stay. The area the house is located is beautiful. &lt;br/&gt;Very quite and perfect for families.&lt;br/&gt;House had everything I needed, good benefit it had washer and dryer in the house.&lt;br/&gt;Would recommend to stay there to my friends as well."/>
  </r>
  <r>
    <x v="3160"/>
    <s v="Kay"/>
    <x v="1"/>
    <s v="James"/>
    <s v="Key was initially very welcoming and helpful.  The inside of the house was very clean and adequately supplied.  Location is excellent and on street parking is cheap and easy.  Closet and storage space is limited as much of the space is taped or locked off as private.  The gardens and outside decks were not as pictured and need some serious attention. Hot water, bathrooms and appliances were great - unfortunately the basement was unusable and and the air-conditioning was broken during our stay (although Key did bring fresh flowers while they were trying to repair it).  Overall a good stay and the price will be fair once the property is completed and fully functioning."/>
  </r>
  <r>
    <x v="3160"/>
    <s v="Kay"/>
    <x v="1"/>
    <s v="Sunok"/>
    <s v="It was really nice house :) &lt;br/&gt;All very clean and cozy. &lt;br/&gt;Kay is really amazing and kine host ! &lt;br/&gt;She likes collecting, so the rooms are very nice. &lt;br/&gt;We introduced good places and restaurants in Toronto. &lt;br/&gt;We are so happy to meet her ! &lt;br/&gt;Nice location which is near the downtown."/>
  </r>
  <r>
    <x v="3160"/>
    <s v="Kay"/>
    <x v="1"/>
    <s v="Elaine"/>
    <s v="  &lt;br/&gt;Our four teenagers are ready to move in. They thought the house was the coolest place ever. It did offer plenty of space for them to hang out.They were happy with smart TVs, décor and layout. &lt;br/&gt;    The location is great – about a 10 minute walk to town, to the St Lawrence Market, to the Lake. Plenty of shops and restaurants within blocks. &lt;br/&gt;      Kay was very friendly and helpful with getting us setup with a parking permit and suggesting some good places to visit. &lt;br/&gt;    We’d visit Toronto and this house again in a heartbeat."/>
  </r>
  <r>
    <x v="3160"/>
    <s v="Kay"/>
    <x v="1"/>
    <s v="Virginia"/>
    <s v="We had a lovely week at Kay's home. My husband and I were attending a conference at Ryerson University, and could easily walk to the conference location. Our two kids loved the brightness of the rooms, the cool bathrooms, having their own TV, and particularly the open stairs: our 3 year old son ran upstairs during meals to look over the railing and greet us at the ground floor table (I'm so high up!). We enjoyed Kay's recommendations for good restaurants nearby; the area has excellent food and even a local farm/ petting zoo. Kay was a conscientious host and answered all questions immediately. I highly recommend staying at her home."/>
  </r>
  <r>
    <x v="3160"/>
    <s v="Kay"/>
    <x v="1"/>
    <s v="Jeremie"/>
    <s v="Kay is very responsive and flexible. The flat is really nice and the location is good. I recommend."/>
  </r>
  <r>
    <x v="3160"/>
    <s v="Kay"/>
    <x v="1"/>
    <s v="Stacy"/>
    <s v="We had a lovely stay at Kay’s place, bathrooms are gorgeous and beds are super comfortable. Delightful after a long flight. &lt;br/&gt;We walked everywhere from Kays although her tip of using Uber was used frequently too. (Thank you) I would recommend not walking along Dundas St into the city as it gives a bad first impression due to a homeless shelter, we avoided this after the first day. &lt;br/&gt;Kay gave us good tips regarding bars and restaurants around the area and was helpful anytime we contacted her for advice."/>
  </r>
  <r>
    <x v="3160"/>
    <s v="Kay"/>
    <x v="1"/>
    <s v="Mark"/>
    <s v="The area where the apartment is located is not what we were expecting, but once inside the apartment was as described unfortunately some areas were starting to look a little tired. The kitchen was very modern with good appliances. Comfortable seating areas and comfortable beds. "/>
  </r>
  <r>
    <x v="3160"/>
    <s v="Kay"/>
    <x v="1"/>
    <s v="Marcus"/>
    <s v="Great place to stay, Uber is first class and a recommend. Good local produce shop. Quiet neighbourhood. Great host, lots of useful information."/>
  </r>
  <r>
    <x v="3160"/>
    <s v="Kay"/>
    <x v="1"/>
    <s v="?"/>
    <s v="This is a single-family villa in the city The location is very good ,Walking distance to city hall. The room is well equipped except for No laundry privately.But there are a lot of personal items in the house that can't be used, and the landlord left a sign on them to remain u .The beds in each bedroom are comfortable, and the toilet items are complete ,There are two toilets can take a bath, very convenient. There is a supermarket nearby where you can buy groceries. The bus is also nearby. Spent four happy days here. Thanks."/>
  </r>
  <r>
    <x v="3160"/>
    <s v="Kay"/>
    <x v="1"/>
    <s v="Nicole"/>
    <s v="Kay was a great Host. She was so nice to accommodate us for an early check in because we landed so early and didn't want to lug around our bags all day. This was a great plus! Upon arriving, Kay greeted us and showed us around her beautiful home. What you see in the pictures, is what you get! Clean, beautiful, artistic, spacious! &lt;br/&gt;After the tour, she showed us where she kept all of her wonderful recommendations for bars, shopping, restaurants. It was great to have and we definitely made good use of it.&lt;br/&gt;&lt;br/&gt;We were a group of 7 and there was definitely enough space for all of us! Bedrooms were very spacious and both bedrooms and bathrooms had everything we needed. The area where the house is located is about a 12 min Lyft/Uber ride from Downtown Toronto and we basically used Lyft to get everywhere. We didn't find an issue with this as we knew this before booking Kay's place. &lt;br/&gt;&lt;br/&gt; The only thing I would say to families with small children like me (i have an 18 month old who i did NOT bring to this house) is please be aware of stair case. 3 floors with a winding staircase might be a bit dangerous for small children. Us adults enjoyed it and thought it was a fun staircase.... but probably not so much for small children. &lt;br/&gt;&lt;br/&gt;Overall, our group only had wonderful things to say about the house and were so happy to be able to stay there and enjoy it and experience Toronto. Kay even was kind enough to let us check out a bit later as our flight was not until late afternoon! This helped a lot! We highly recommend anyone looking at this booking to go for it! You will be happy you did! &lt;br/&gt;&lt;br/&gt;Again, thank you Kay!"/>
  </r>
  <r>
    <x v="3160"/>
    <s v="Kay"/>
    <x v="1"/>
    <s v="Anisha"/>
    <s v="Kay was very friendly and her house was really nice! It was good for me and my group of friends who were attending a wedding in Toronto! The place has a lot of character and is split over multiple floors. It was a great stay!"/>
  </r>
  <r>
    <x v="3160"/>
    <s v="Kay"/>
    <x v="1"/>
    <s v="Nicholas"/>
    <s v="This is a really well equiped and roomy house in a good central location, only 10 mins from downtown.  We had two familes (six of us) and there was adequate space and a really nice roof terrace.  The beds were clean and very comfortable and the house was very clean and had all the amenties you need.  There is a good supermarket (FreshCo) and Tim Hortons less than 5 minutes from the house and up Parliament Street there are good bars and places to eat.   Kay was also responsive to our contact and everything was in good order.   Getting downtown is CAD $10 in Uber or there are two Streetcar routes (501 and 505) within walking distance.   The only downside is the sad state of the streets into the central district (Dundas and Queens) They are run down and have lots of people with drugs and other issues milling around.  They will approach you to beg and a few times they were aggressive and unpleasant."/>
  </r>
  <r>
    <x v="3160"/>
    <s v="Kay"/>
    <x v="1"/>
    <s v="Angela"/>
    <s v="Such a beautiful home, we were so glad we chose it!  &lt;br/&gt;&lt;br/&gt;A fabulous family get-together (5 guests, 2 from USA + 3 from Ireland), which was enhanced by staying in this modern, trendy, curated home.  The reality is as good as the pictures, sooo spacious and had everything we needed.  Loved the balconies, the kitchen, everything.  For us, it was a home from home and meant we could socialise, much better than if we had booked hotel rooms in the city.  &lt;br/&gt;&lt;br/&gt;Really quick, cheap ubers, if you can't be bothered walking (we used them all the time), lots of handy restaurants and takeaways (2 mins), Freshco nearby too.&lt;br/&gt;&lt;br/&gt;Loved the cleanliness, the airiness, space and felt at home right away.  &lt;br/&gt;&lt;br/&gt;We all felt perfectly safe in the house and the surrounding area.&lt;br/&gt;&lt;br/&gt;Highly recommend and thanks Kay, you have amazing taste!!"/>
  </r>
  <r>
    <x v="3161"/>
    <s v="Ramnathan"/>
    <x v="1"/>
    <s v="Virginia"/>
    <s v="Ram is a very good person :) he lives in a nice apartment in the finantial zone of Toronto.  &lt;br/&gt;I feel very contortable staying at his house. &lt;br/&gt;Thank you very much Ram! all the best!"/>
  </r>
  <r>
    <x v="3161"/>
    <s v="Ramnathan"/>
    <x v="1"/>
    <s v="Tim"/>
    <s v="Great host. Very friendly and welcoming. New to airbnb and Ram was very good at communicating with me to help make my first experience run smoothly.  Also a great location to be in if you want to visit Toronto. "/>
  </r>
  <r>
    <x v="3161"/>
    <s v="Ramnathan"/>
    <x v="1"/>
    <s v="In????"/>
    <s v="Nice host, good man. "/>
  </r>
  <r>
    <x v="3161"/>
    <s v="Ramnathan"/>
    <x v="1"/>
    <s v="Eduardo &amp; Nathalia"/>
    <s v="I spent almost one entire month at his place. Felt really confortable. The place is just like the pictures, very well located (Billy Bishop airport, Rogers Center, CN Tower, Aquarium and downtow). &lt;br/&gt;Ramnathan is an amazing host. Very friendly with good tips about a lot of things.&lt;br/&gt;I highly recommend staying there.&lt;br/&gt;Thank you for helping me settle in Toronto. Was very pleased to meet you."/>
  </r>
  <r>
    <x v="3161"/>
    <s v="Ramnathan"/>
    <x v="1"/>
    <s v="Yu"/>
    <s v="Good location and nice clean room, I will recommend this place to my friend for sure:)"/>
  </r>
  <r>
    <x v="3161"/>
    <s v="Ramnathan"/>
    <x v="1"/>
    <s v="Wilford"/>
    <s v="Fianlly, I have found my business partner!!! &lt;br/&gt;Ram is a really, really nice guy! And his place is awesome. He kindly introduced this Condo building to me, including how to access the garage, gym, pool, etc. Also, we had a really good time. We talked business, politics, food, Torontonian's life, and Breaking Bad!!! And I am really happy he got married lately. Best Wishes to him and his family, and I will definitely visit his place when I come to Toronto next time! "/>
  </r>
  <r>
    <x v="3161"/>
    <s v="Ramnathan"/>
    <x v="1"/>
    <s v="Kadeem"/>
    <s v="Nice place. Great location. Pictures tell it all, and Ram is a good host."/>
  </r>
  <r>
    <x v="3161"/>
    <s v="Ramnathan"/>
    <x v="1"/>
    <s v="Derek"/>
    <s v="The host made us feel welcome, texted me with any changes. Sent emails on top of that, truly wanted us to have a good time."/>
  </r>
  <r>
    <x v="3161"/>
    <s v="Ramnathan"/>
    <x v="1"/>
    <s v="Sébastien"/>
    <s v="Very kind hosts. Nice location with 2 good restaurants downstairs. Indoor pool (we didn't go). Clean place. I would recommend and return."/>
  </r>
  <r>
    <x v="3161"/>
    <s v="Ramnathan"/>
    <x v="1"/>
    <s v="Karen"/>
    <s v="Definitely a good time !! I couldn't think of a better way to spend my new year's!! Ram was patient, understanding, flexible and just an all around great host!!"/>
  </r>
  <r>
    <x v="3161"/>
    <s v="Ramnathan"/>
    <x v="1"/>
    <s v="Natalie"/>
    <s v="Ramnathan’s place was easy to get to, clean, and a good price for being downtown in the city. Good communication made the check in so easy what a great host! The condo is also close to a lot of things."/>
  </r>
  <r>
    <x v="3161"/>
    <s v="Ramnathan"/>
    <x v="1"/>
    <s v="Pirisan"/>
    <s v="Comfortable stay, great location and good value with parking."/>
  </r>
  <r>
    <x v="3162"/>
    <s v="Sandra"/>
    <x v="1"/>
    <s v="Iris Nicole"/>
    <s v="It is in a very nice location, quiet residential neighborhood that is very close to the subway so its easy to go around.  Sandra also replies promptly to your inquiries and can give good suggestions on where to go around Toronto.  And lastly the place is super clean and nice!!"/>
  </r>
  <r>
    <x v="3162"/>
    <s v="Sandra"/>
    <x v="1"/>
    <s v="Mike"/>
    <s v="Very good apartment close to High Park and subway Dundas and Bloor closely.  Sandra is a brilliant host. We would stay again"/>
  </r>
  <r>
    <x v="3162"/>
    <s v="Sandra"/>
    <x v="1"/>
    <s v="Rubby"/>
    <s v="Sandy's place is great! It's very clean, cozy and spacious. Although it's a basement, it has very good lighting. Every room has a window (the bedroom has two windows) and a lot of natural light. It has everything you could possibly need. It's so close to High Park. Besides, Sandy is nice, kind, and extremely helpful. We really enjoyed our stay in this comfortable apartment. Highly recommend and hope to visit again. Thanks Sandy for all your hospitality!"/>
  </r>
  <r>
    <x v="3162"/>
    <s v="Sandra"/>
    <x v="1"/>
    <s v="Pere"/>
    <s v="The apartment is spatkling clean. We'll located in the heart of Toronto and very close to metro transport and downtown for shopping. The host, Sandra is an exceptionally hospitable and a she has a good personality."/>
  </r>
  <r>
    <x v="3163"/>
    <s v="Peter"/>
    <x v="1"/>
    <s v="Sachi"/>
    <s v="Good experience, great view and Peter was accommodating. "/>
  </r>
  <r>
    <x v="3164"/>
    <s v="Olivier"/>
    <x v="1"/>
    <s v="Alejandra"/>
    <s v="We enjoyed our stay in this apartment. It's really pleasant, comfortable and well equipped, it feels cozy, we enjoyed spending time in the apartment. Olivier was attentive to solve any question or need we had.  &lt;br/&gt; &lt;br/&gt;We also enjoyed the neighborhood, full of restaurants and little places to have good food, coffee, deserts. &lt;br/&gt; &lt;br/&gt;We are coming back!"/>
  </r>
  <r>
    <x v="3164"/>
    <s v="Olivier"/>
    <x v="1"/>
    <s v="Latif"/>
    <s v="The place is very homey and comfortable. Good location and lovely neighborhood. Elegant design and everything you need to stay for r a whole week. Close to Rossdale and summer hill area. "/>
  </r>
  <r>
    <x v="3164"/>
    <s v="Olivier"/>
    <x v="1"/>
    <s v="Kelly"/>
    <s v="This was our second stay at Olivier and Yanet's beautiful home. Cannot say enough good things about our experience - clear communications, a home that is so comfortable and has everything we could possibly need, and a location that is perfectly central for our family visits. We can't imagine staying anywhere else! Thank you for having us, again!"/>
  </r>
  <r>
    <x v="3165"/>
    <s v="Linda"/>
    <x v="1"/>
    <s v="Rob"/>
    <s v="Really nice detached house in quiet location overlooking park.&lt;br/&gt;Very comfortable beds and sleeping was easy.&lt;br/&gt;The house is beautifully decorated with some great art hanging on the walls.&lt;br/&gt;Very well equipped with everything you could think of needing and the all the electrical components were good quality.&lt;br/&gt;We had  a most enjoyable stay and would return without hesitation."/>
  </r>
  <r>
    <x v="3166"/>
    <s v="Mandana"/>
    <x v="1"/>
    <s v="Marie &amp; Alan"/>
    <s v="Good communication. Easy check-in. Convenient location in safe neighborhood. Room was as described. "/>
  </r>
  <r>
    <x v="3167"/>
    <s v="Ryan"/>
    <x v="1"/>
    <s v="Ryan"/>
    <s v="The house was large, clean, and perfect for my guests. Highly recommended. Good communication with the owner. Thank you!"/>
  </r>
  <r>
    <x v="3167"/>
    <s v="Ryan"/>
    <x v="1"/>
    <s v="Criss"/>
    <s v="Really good location, Kensington market is at 5 minutes walking and we've got very good deals overthere. The room are wonderful and it had everything that we needed (laundry, shower, pan, microwave,etc...)"/>
  </r>
  <r>
    <x v="3167"/>
    <s v="Ryan"/>
    <x v="1"/>
    <s v="Carolin"/>
    <s v="This airbnb is the upper half of a house very close to Kensington Market. It is a two level Apartment with three Bedrooms. So there is lots of space for a bigger group like ours. The location is great. Quiet at night. The Apartment is very clean and renovated. The communication with Ryan was very good and helpful."/>
  </r>
  <r>
    <x v="3167"/>
    <s v="Ryan"/>
    <x v="1"/>
    <s v="Kevin"/>
    <s v="Just returned from Canada and would highly reccomend Ryan's lovely home. It was perfect for our needs and very comfortable. It was also ideally situated with easy access to the city. We got good info and quick responses to any queries from Ryan. He was extra helpful allowing us to drop our bags early and leave them a little later due flights and car hire situation. &lt;br/&gt;Would definitely use again. &lt;br/&gt;THX RYAN"/>
  </r>
  <r>
    <x v="3167"/>
    <s v="Ryan"/>
    <x v="1"/>
    <s v="Philippe"/>
    <s v="Perfect place to stay in the city center , walking distance From downtown and CN tower&lt;br/&gt;&lt;br/&gt;Great and Clean , good parking slot&lt;br/&gt;Only négative Is the lack of aircontioning in 2 bedrooms&lt;br/&gt;Quite hot in summer&lt;br/&gt;We had great Family Time !"/>
  </r>
  <r>
    <x v="3167"/>
    <s v="Ryan"/>
    <x v="1"/>
    <s v="Martin"/>
    <s v="Ryan's home is well presented in a good location to access all of Toronto. The alley you drive down to park is quite narrow but accesible. Ryan was very responsive to messages and any questions we had."/>
  </r>
  <r>
    <x v="3167"/>
    <s v="Ryan"/>
    <x v="1"/>
    <s v="Rachel"/>
    <s v="Ryan's place was a good fit for our group of 3 adults and 3 kids. Location was relatively easy to connect with the other areas of the city. Had very reasonable house rules and the place was clean. Thanks for the positive experience."/>
  </r>
  <r>
    <x v="3167"/>
    <s v="Ryan"/>
    <x v="1"/>
    <s v="Sue"/>
    <s v="We loved saying at Ryan's place - it was attractive, clean, comfortable, convenient, and really well set up for easy city-living for our group of 5 adults. Ryan answered all our queries promptly before we arrived and kept in touch to make sure we were comfortable throughout our stay. It was good to meet and say hello in person on our final day. &lt;br/&gt; &lt;br/&gt;Things we really appreciated were the extremely comfortable beds, the well equipped kitchen (with great range-style cooker and coffee-maker), large comfy sofa, plenty of nice towels and the bonus of the sunny deck (we ate breakfast outside on most days as the October temperatures were very kind). When the temperature dipped the heating worked well too. &lt;br/&gt; &lt;br/&gt;We chose Ryan's place partly for its location and it was perfect. The house is just on the edge of Kensington Market in a nice quiet street. This area is great for  artisan bakeries; cheese, fruit and vegetable shops; quirky boutiques; funky cafes and very reasonable restaurants. We lived like locals and highly recommend this area for vegetarians/vegans - all other diets were well catered for too! &lt;br/&gt; &lt;br/&gt;The location is also really convenient for accessing the rest of the city on foot if like us you enjoy this.   The Art Gallery of Ontario is just down the road - and great shops and nice parks are a stroll away. For part of the time we were attending a conference near the CN tower which was an easy 25 minute walk away. Trams stop at the end of the street too.  &lt;br/&gt; &lt;br/&gt;We would definitely return to Ryan's place if we are lucky enough to visit Toronto again and highly recommend Ryan as an attentive host. "/>
  </r>
  <r>
    <x v="3167"/>
    <s v="Ryan"/>
    <x v="1"/>
    <s v="Tetyana"/>
    <s v="We had a very nice stay at Ryan’s place for 10 nights. Great location, easy to get around the city and lots to do and to see nearby as well. Ryan is a wonderful host, even through we never met him in person, his instructions were very easy to follow and he was getting in touch every other day to find out if we were comfortable or needed anything. He kindly supplied kitchen with absolutely everything we would need for two weeks, he even left some snacks for kids, which we appreciated a lot. The house is big, we had more space we needed for 4 people, very well equipped and nicely decorated. We felt very comfortable in our bedrooms and had a very good sleep, which was very important to us. "/>
  </r>
  <r>
    <x v="3167"/>
    <s v="Ryan"/>
    <x v="1"/>
    <s v="Jane"/>
    <s v="Had a great time here.  We were 4 adults and had two small children and it was a good space for all of us.  Bedrooms were all a good size.  Good sized dining table and kitchen pretty well equipped (could do with a few extra kitchen implements).  Location was excellent - trams 1 minute away, and we walked into town a few times too.  Great having a car-parking space too.  "/>
  </r>
  <r>
    <x v="3167"/>
    <s v="Ryan"/>
    <x v="1"/>
    <s v="Gary"/>
    <s v="This apartment is located slap bang in the middle of Kensington Market. Surrounded by places to eat and drink, it is an ideal location to walk to everything that Toronto has to offer. If you don't feel like walking (everything is within 30 mins), the road the tram goes down is located about 100 feet from the house.&lt;br/&gt;&lt;br/&gt;The house itself is exactly as it looked in photos. All three bedrooms are of a good size and the 2 bathrooms were fine for the six of us. There is also a lovely decking area out the back, with a barbeque where you can sit and drink your coffee in the morning (the Sun only hits the garden until about 2pm).&lt;br/&gt;&lt;br/&gt;This was an ideal property for our group to discover Toronto from and to put our feet up with a few beers in the evening."/>
  </r>
  <r>
    <x v="3167"/>
    <s v="Ryan"/>
    <x v="1"/>
    <s v="Jonathan"/>
    <s v="Perfect place in one of the most interesting neighborhood of the city. Good communication with Ryan. We had a great time!"/>
  </r>
  <r>
    <x v="3167"/>
    <s v="Ryan"/>
    <x v="1"/>
    <s v="Natalie"/>
    <s v="This is a spacious house in a really good area. Walking distance from many of Toronto’s attractions and with the colourful and unique delights of Kensington market on your doorstep with many options for dining out without blowing the budget. Given the location, the house is in a particularly peaceful street and is very warm. The beds are really comfortable even though some of the rooms are a bit basic and one of the bedroom lights doesn’t work. Don’t expect luxury but do expect comfort and space and warmth and good value for money."/>
  </r>
  <r>
    <x v="3167"/>
    <s v="Ryan"/>
    <x v="1"/>
    <s v="Josh"/>
    <s v="Kensington Market is the best place to stay in Downtown Toronto in my humble opinion so the stay was well enjoyed.  Lots of restaurants, shops and and bars to enjoy. For an awesome breakfast check out &quot;Our Spot&quot;.&lt;br/&gt;&lt;br/&gt;With three bedrooms and four beds the place is super roomy for Toronto and definitely good value. &lt;br/&gt;&lt;br/&gt;As an FYI, the room downstairs is occupied and footsteps can be noisy. Essentially if you're planning to invite over friends during your stay in Toronto you may want to look for another place (as made clear in the house rules)."/>
  </r>
  <r>
    <x v="3167"/>
    <s v="Ryan"/>
    <x v="1"/>
    <s v="Carley"/>
    <s v="Ryan was an amazing host. House is in a great location, lots of space. Lovely nice touches like good shampoo/conditioner, lots of toilet roll, sauces &amp; handy items in kitchen cupboards. Made life so much easier. Def recommend "/>
  </r>
  <r>
    <x v="3167"/>
    <s v="Ryan"/>
    <x v="1"/>
    <s v="Joanie"/>
    <s v="Very clean place, located centrally &amp; close to a great neighborhood to enjoy Toronto. Good value for the price! Ryan was very quick and responsive to our needs/messages. Check in was super easy. Access to a parking, which is nice. I wouldn't recommend it to families with young kids only because it is an older house and the neighbor below hears the little feet so they can't play around so much."/>
  </r>
  <r>
    <x v="3167"/>
    <s v="Ryan"/>
    <x v="1"/>
    <s v="Tjung"/>
    <s v="The place very nice, clean and good location"/>
  </r>
  <r>
    <x v="3167"/>
    <s v="Ryan"/>
    <x v="1"/>
    <s v="Cédric"/>
    <s v="Very good place to stay in to toronto.&lt;br/&gt;Every time again"/>
  </r>
  <r>
    <x v="3167"/>
    <s v="Ryan"/>
    <x v="1"/>
    <s v="Jennifer"/>
    <s v="Absolutely wonderful location! A quick stroll to Kensington Market, the supermarket and many restaurants reflecting the diversity of the neighborhood. Very neat murals in the neighborhood and an overall good “vibe” during our stay. We would definitely stay here again. Our daughter didn’t want to leave!"/>
  </r>
  <r>
    <x v="3167"/>
    <s v="Ryan"/>
    <x v="1"/>
    <s v="Anna"/>
    <s v="Fantastic location; lots of fantastic restaurants and shops in the immediate neighborhood and easy access to most major sights in Toronto. The main art museum is a 10 minute walk away!&lt;br/&gt;&lt;br/&gt; We LOVED eating at Pho Hung and Latin American Emporium. Baked goods at Blackbird Baking Company were phenomenal, as were coffee type drinks at Film Café.&lt;br/&gt;&lt;br/&gt;We thought we'd be driving to some things in Toronto, but access to public transit is so easy from this apartment that we didn't end up using it at all! Great directions for how to get into the very downtown city parking set up (plenty of room, but not as much room as for a suburban house) and how to get in and use things in the house. &lt;br/&gt;&lt;br/&gt;The apartment itself was very comfortable (the A/C option and great fans was nice to have as it was a bit warm some days) and well supplied with all the basics (soap, towels, good pans and cooking utensils). Ryan was fantastic to communicate with; he's proactive and quick to respond to any questions!"/>
  </r>
  <r>
    <x v="3167"/>
    <s v="Ryan"/>
    <x v="1"/>
    <s v="Mark"/>
    <s v="Really good space in a great location. Perfect base for exploring Toronto."/>
  </r>
  <r>
    <x v="3167"/>
    <s v="Ryan"/>
    <x v="1"/>
    <s v="Olivia"/>
    <s v="Clean, nice. Good location. Host was easy-going and responsive to needs."/>
  </r>
  <r>
    <x v="3167"/>
    <s v="Ryan"/>
    <x v="1"/>
    <s v="Natasha"/>
    <s v="This was a wonderful place to stay in Toronto!! It was close to so many good food choices and comfortable enough for me and my four friends. Ryan was really helpful and all the instructions were very clear. Loved staying here!"/>
  </r>
  <r>
    <x v="3167"/>
    <s v="Ryan"/>
    <x v="1"/>
    <s v="Mihai"/>
    <s v="Great place if you need to quarantine and need space plus the convenience of many good stores and restaurants nearby to deliver to you. The AC was amazing during the May heat wave."/>
  </r>
  <r>
    <x v="3168"/>
    <s v="Asim"/>
    <x v="1"/>
    <s v="Ming"/>
    <s v="Every so good"/>
  </r>
  <r>
    <x v="3169"/>
    <s v="Merve"/>
    <x v="1"/>
    <s v="Antony"/>
    <s v="Good spot, would recommend"/>
  </r>
  <r>
    <x v="3170"/>
    <s v="Chris"/>
    <x v="1"/>
    <s v="Jose"/>
    <s v="2nd time staying at Chris’. Love the location,  love how stylish his home is, so many good places to eat and browse in the area. SUPER easy to get downtown!"/>
  </r>
  <r>
    <x v="3170"/>
    <s v="Chris"/>
    <x v="1"/>
    <s v="Nancy"/>
    <s v="Amazing room. Very cozy feeling while still being chic and stylish. Good balance of having your own space but feeling welcomed to enjoy the common areas, including an amazing back yard. Just steps away from the queen street car which takes you to Queen West area, Eaton Centre and the subway in 20-30 mins or less. All around, a wonderful place I was lucky to call home for a while. Thank you Chris!"/>
  </r>
  <r>
    <x v="3170"/>
    <s v="Chris"/>
    <x v="1"/>
    <s v="Ugo"/>
    <s v="Chris is a very good host,  the room and the bathroom are clean with a comfortable bed, the place is near the street car, and at walking distance to the beach. &lt;br/&gt;I highly recommend this place."/>
  </r>
  <r>
    <x v="3170"/>
    <s v="Chris"/>
    <x v="1"/>
    <s v="Saif"/>
    <s v="The room is very comfortable and has a cozy bed. Chris is a nice, friendly and a very good host."/>
  </r>
  <r>
    <x v="3170"/>
    <s v="Chris"/>
    <x v="1"/>
    <s v="Laura"/>
    <s v="It was a pleasure staying at this beautiful house! It's a very good location too - if you like to walk, it's a perfect distance from the centre (approx 35min) by foot. Thanks again, Chris for the pancakes and driving me to the station early in the morning!! "/>
  </r>
  <r>
    <x v="3170"/>
    <s v="Chris"/>
    <x v="1"/>
    <s v="Zixuan"/>
    <s v="It's a very good place to spend your short holiday."/>
  </r>
  <r>
    <x v="3170"/>
    <s v="Chris"/>
    <x v="1"/>
    <s v="Myles"/>
    <s v="Chris is a good household, he answered all of my question patiently and the room is nice and clean. We had a great trip"/>
  </r>
  <r>
    <x v="3170"/>
    <s v="Chris"/>
    <x v="1"/>
    <s v="Kokfai"/>
    <s v="Chris is a tasteful designer, the room comes off as relaxing, modern, and clean. &lt;br/&gt;&lt;br/&gt;The location is pretty good -  7~10 minutes driving distance from downtown. "/>
  </r>
  <r>
    <x v="3170"/>
    <s v="Chris"/>
    <x v="1"/>
    <s v="Susan"/>
    <s v="Chris' room is exactly as pictured. Good size and clean. His shower is large and has excellent water pressure. He is less than a block from Queen St. E and the TTC, so getting around Toronto is easy. Chris very friendly and knows his area well. Got coffee every morning from The Remarkable Bean which is right around the corner. Would definitely stay here again."/>
  </r>
  <r>
    <x v="3170"/>
    <s v="Chris"/>
    <x v="1"/>
    <s v="Omar"/>
    <s v="A had a good experience staying at cri's place. It's very quiet, comfortable and clean place. "/>
  </r>
  <r>
    <x v="3170"/>
    <s v="Chris"/>
    <x v="1"/>
    <s v="Adriana"/>
    <s v="The House is very comfortable and the neighborhood is very good. Chris is sweet, have a great talk and made me comfortable in his house. I spent 3 great days in Toronto. Thanks Chris"/>
  </r>
  <r>
    <x v="3170"/>
    <s v="Chris"/>
    <x v="1"/>
    <s v="Haji"/>
    <s v="Chris is a very good host, he is quick to respond if you have any questions. And the parking space provided is good for Toronto and its included."/>
  </r>
  <r>
    <x v="3170"/>
    <s v="Chris"/>
    <x v="1"/>
    <s v="Joe"/>
    <s v="Very clean, well designed suite in a good location. Chris is a very friendly and considerate host. Would stay again."/>
  </r>
  <r>
    <x v="3170"/>
    <s v="Chris"/>
    <x v="1"/>
    <s v="Nour"/>
    <s v="Very good, clean and nice"/>
  </r>
  <r>
    <x v="3170"/>
    <s v="Chris"/>
    <x v="1"/>
    <s v="Andrew"/>
    <s v="Thanks for a wonderful stay, Chris. The basement rooms (including a spacious bathroom) are beautiful and comfortable, as is the kitchen / living room above. Regular streetcars run downtown from a few metres away, while the Leslieville neighborhood is full of places to eat, drink, and enjoy good coffee. Chris made everything easy by responding quickly to queries, and offering advice on transit and food. We'd highly recommend his place."/>
  </r>
  <r>
    <x v="3170"/>
    <s v="Chris"/>
    <x v="1"/>
    <s v="Caroline"/>
    <s v="Very elegant and spacious basement room that is nicely furnished with super comfy bed &amp; awesome sheets/covers. A bit like a hotel vibe, even tho the 2 bedside lamps didn't work. The private parking space was a tight fit to navigate car into  but appreciated once finally parked:). I didn't meet the host but communication was easy, fast, smooth. My only major grump  grump was the host ran his washing machine at 11.30pm (which woke me and I had hard time dropping off again:). Still this is very nice looking (designer renovated) house that's obviously very well cared for, in fabulous location of Leslieville, and just seconds from Queen St East with its trendy stores, cafes and resto's. I'd give it a 5 star and a 'good for value' thumbs up (but Chris, maybe hold fire on the late night washing chores, as a girl needs her beauty sleep;)"/>
  </r>
  <r>
    <x v="3170"/>
    <s v="Chris"/>
    <x v="1"/>
    <s v="Jaimee"/>
    <s v="Great place! Newly renovated home with an awesome host. Super quick responses leading up to the reservation. Good location with easy access to streetcars for travel into downtown Toronto."/>
  </r>
  <r>
    <x v="3170"/>
    <s v="Chris"/>
    <x v="1"/>
    <s v="Reashmi"/>
    <s v="Loved staying that the place. My experience was outstanding. Chris was very accommodating and make us feel very comfortable. He helped a lot with any issues we had outside of the house and literally put up a wall mount for our tv that we requested. He was super nice and I would recommend this place to anyone who wants stay  at good location with quick access to downtown. &lt;br/&gt;Overall my experience at this place was remarkable???? thank you for everything Chris and would love to keep in touch"/>
  </r>
  <r>
    <x v="3170"/>
    <s v="Chris"/>
    <x v="1"/>
    <s v="??"/>
    <s v="Good"/>
  </r>
  <r>
    <x v="3170"/>
    <s v="Chris"/>
    <x v="1"/>
    <s v="Alex"/>
    <s v="Great location, nice decor! Chris is very responsive and nice! Good value!"/>
  </r>
  <r>
    <x v="3170"/>
    <s v="Chris"/>
    <x v="1"/>
    <s v="Naïma"/>
    <s v="I recommend Chris' house. Our stay was perfect and Leslieville is a good location for those who don't like to stay in the city centre. Very easy access to transportation. Thanks Chris for your suggestions and quick reactivity !"/>
  </r>
  <r>
    <x v="3170"/>
    <s v="Chris"/>
    <x v="1"/>
    <s v="Dana"/>
    <s v="Chris was a good host, helped us out on things to do and places to see! Accommodating and gave us our space! Would definitely go back!"/>
  </r>
  <r>
    <x v="3170"/>
    <s v="Chris"/>
    <x v="1"/>
    <s v="Tommaso"/>
    <s v="Chris is a fantastic and genuine person. We really had a good time in his house and we really reccomend it to you all!"/>
  </r>
  <r>
    <x v="3170"/>
    <s v="Chris"/>
    <x v="1"/>
    <s v="Laura"/>
    <s v="The house is close to the bus station and in 20 minutes you are downtown. The neighborhood is safe and with many shops and coffees. Chris is a kind and discreet host. The house is modern and confortable. The price is good for being so close to the Toronto city center."/>
  </r>
  <r>
    <x v="3170"/>
    <s v="Chris"/>
    <x v="1"/>
    <s v="Andrea"/>
    <s v="Good place, good host!&lt;br/&gt;Higly raccomended!"/>
  </r>
  <r>
    <x v="3170"/>
    <s v="Chris"/>
    <x v="1"/>
    <s v="Daan"/>
    <s v="This was the first time we used airbnb. The experience with Chris his airbnb was perfect. His hospitality was so good! He provided us with breakfast tips. I can recommend anyone to stay at Chris's place."/>
  </r>
  <r>
    <x v="3170"/>
    <s v="Chris"/>
    <x v="1"/>
    <s v="??"/>
    <s v="Warm room, good place"/>
  </r>
  <r>
    <x v="3170"/>
    <s v="Chris"/>
    <x v="1"/>
    <s v="Seb"/>
    <s v="Very good stay for the price. Chris is friendly and helpful. Bed is good, and the guest area is nicely isolated from the rest of the house. Would definitely recommend."/>
  </r>
  <r>
    <x v="3170"/>
    <s v="Chris"/>
    <x v="1"/>
    <s v="Soomi"/>
    <s v="Chris’s place was in a good location near the public transportation and cute cafés. The room was cozy and warm but finding the parking space on the first night was a bit tricky despite Chris’ detailed instructions and parking space was pretty tight. Other than that, it was a good stay at Chris’."/>
  </r>
  <r>
    <x v="3171"/>
    <s v="Khor"/>
    <x v="1"/>
    <s v="Alex"/>
    <s v="I did not want to write this review, as I told Khor we could let airbnb handle the situation. Unfortunately, I see that she has left a review for me and out of fairness, I will outline the details of our stay with full transparency.&lt;br/&gt;&lt;br/&gt;My family and I were looking for a short-term rental as we were staging our house. We found Khor's location on airbnb and booked it for a 1 month stay. We packed everything we had that we needed, filled our car to the brim and went to Khor's airbnb. Khor was responsive on her texts, accommodating on an earlier check-in, and very positive. I could understand why other guests have rated her very highly. &lt;br/&gt;&lt;br/&gt;Upon arrival, we started unloading and moving into the basement. Our first inspection was that the washroom was clean, the bed was clean but found that the floor had a stickiness to it, and the kitchen seemed to be relatively dirty. We do NOT expect to arrive at any airbnb and it is at hotel level pristine clean, and understand that we are invited as a guest into someone's home for a short term stay. So we thought to ourselves, &quot;Let's try to be accommodating guests and just clean a few things to get comfortable.&quot; This, was the rabbit hole to how unfortunately unsanitary the conditions were. &lt;br/&gt;&lt;br/&gt;Fridge: We started with the fridge, where we took out each drawer to clean and found it had leftover clean-able stains from previous guests and their food. &lt;br/&gt;Floor: My wife decided to wipe the floor with a Lysol wipe to see why it had this stickiness feel to it and it came out black. We kept wiping, and every single time it continuously came out black from the tiles. I then sent a note to Khor asking if she had a mop. She had one of the microfiber mops that was offered, and told me to get it from the garage. I used it on a spot, but found that it did not really work (even with one of the newer pads). I mopped, scrubbed, then checked to see if any stickiness or black would come out, and yes it did (again). &lt;br/&gt;Washer/Dryer: Lint was still in the dryer machine from a previous run, and the washer had hair inside of the bleach dispenser&lt;br/&gt;Laundry Sink: Also had a lot of stains did not look clean&lt;br/&gt;Kitchen Chairs: Had a lot of stains &amp; spills on it, did not look clean to sit on&lt;br/&gt;Main Sleeping Area: Had a strange smell that came out from one of the areas beside the television&lt;br/&gt;&lt;br/&gt;Please keep in mind, if we were to stay here just myself and my wife for a few nights, we would've made it work. But we have a 9 month old who is going to be crawling on the ground, touching everything and putting things in her mouth. Furthermore, we would need constantly clean her hands and knees if it is coming out black (our indoor slippers started turning black). After all of this, needing to think about baby, our dinner, how unsuccessful in cleaning we were plus realizing we would need to &quot;live&quot; here for 1 month,  I decided to just try and have a conversation with Khor outside to see if we could have a resolution.&lt;br/&gt;&lt;br/&gt;Khor was quick and prompt, and when I told her of the conditions she claimed that she had a cleaner the week before. I told her that unfortunately that person did not do a very good job if that was the case, and offered to show her the state of the cleanliness. She declined, and said she believed me and that was not need. &lt;br/&gt;&lt;br/&gt;She proceeded to offer covering the cost of a cleaner, but required that I had to source one. I did not think that was being accountable or accommodating, when it should've been cleaned in the first place. The second option she had was to knock off some dollars from the stay. Money was not the problem we had, it was the sanity conditions. The third option was to offer her daughter's photography carpeted area, which appeared to be cleaner, but we could only see from outside looking in. Furthermore, she claimed that dirt is good for children and their immune system. While I do agree with that, we had basic expectations for cleanliness. She also communicated on how it was recently renovated, other guests didn't have a problem, and that I should've checked out the place before booking (which I respect + accept that feedback). &lt;br/&gt;&lt;br/&gt;After our entire experience, we just could not trust the sanitary conditions and made a decision to re-pack everything into our car and leave. You can imagine, a 9 month old baby, all our stuff, our little dog, we were ready to stay for a month. This was extremely inconvenient, and we did NOT want to do this. If the floors, kitchen, furniture was in this unsanitary state, we haven't even looked into all of the other furniture in the house to inspect and feel comfortable / safe especially during COVID.&lt;br/&gt;&lt;br/&gt;I hope that Khor takes this feedback and does a deep cleaning for the basement, and would also recommend removing the extra amount of furniture (as every item requires cleaning and that drives up costs). The pictures are misleading to the state that we experienced. Furthermore, if your guest is concerned with the cleanliness state of your unit, you should take it upon yourself to clean the unit or hire someone immediately without expecting the guest to source a cleaner. The fact that upon arrival we were attempting to clean the place is a red flag. All of my previous airbnb experiences have never been like this from a sanitary level."/>
  </r>
  <r>
    <x v="3171"/>
    <s v="Khor"/>
    <x v="1"/>
    <s v="Sarah"/>
    <s v="The home and backyard are beautiful. The apartment is a little dark because it is a basement. Unfortunately use of the backyard is under strict guidelines, so do not book for a staycation or expect to use the backyard or any facilities. Otherwise it was clean and communication was good."/>
  </r>
  <r>
    <x v="3172"/>
    <s v="Richie Rich"/>
    <x v="1"/>
    <s v="Deivson"/>
    <s v="The location is very good. The apartment is new and comfortable. Richie was a great host and communication was excellent. Check in and check out was easy. He also helped a lot about Toronto. Thank you!"/>
  </r>
  <r>
    <x v="3172"/>
    <s v="Richie Rich"/>
    <x v="1"/>
    <s v="Nympha"/>
    <s v="Rich is a very good host. Very accommodating and warmly accepted us. He is also generous. He gave us a ride to CN Tower on our first night! He will give you a lot of tips which is a bonus. He is also genuinely friendly. His place is a perfect place for us. Walking distance to almost everything. &lt;br/&gt;Although we didn’t have enough time to explore the entire city but we were in a good start from his place. We will be back for sure! &lt;br/&gt;Keep up the good work!  &lt;br/&gt;"/>
  </r>
  <r>
    <x v="3172"/>
    <s v="Richie Rich"/>
    <x v="1"/>
    <s v="Beri"/>
    <s v="We spent really good 5 days in Toronto.   Richie is a very good host and gave us loads of tips and useful information about the town. Really helpful and such a nice guy.  The location is just perfect- only walking distance from CN tower. Good access to city cars and beautiful view from the appartmemt.   Definitely would recommend it!!!  Ps. There is an access to the gym and a pool which is definitely a plus!"/>
  </r>
  <r>
    <x v="3172"/>
    <s v="Richie Rich"/>
    <x v="1"/>
    <s v="Stefano"/>
    <s v="Our Host Richie Rich made us feel at home. When we arrived he gave us a hand by bringing us to the supermarket to get ourselves some food for the two days that we stayed. He helped us to understand the public transportation very well, how to get around to the places we needed to go for our touring and sight seeing. &lt;br/&gt;His place has a really good vibe , the air is very clean, we slept like babies in his cozy abode.  Also not to mention the least, his skyline view is amazing from his windows and balcony. We really enjoyed our experience at Richie Rich's flat located downtown Toronto."/>
  </r>
  <r>
    <x v="3172"/>
    <s v="Richie Rich"/>
    <x v="1"/>
    <s v="Gildas"/>
    <s v="Richie is very friendly and gave me good advices for visiting the town. Appartment well located and very clean. Richie prepared all before i arrived. I recommand"/>
  </r>
  <r>
    <x v="3172"/>
    <s v="Richie Rich"/>
    <x v="1"/>
    <s v="Thomas"/>
    <s v="The location is really good, not far by foot from the convention center, the place is clean and comfy, and Richie is a great host!"/>
  </r>
  <r>
    <x v="3173"/>
    <s v="Lee"/>
    <x v="1"/>
    <s v="Mark"/>
    <s v="Lee's place is fantastic! &lt;br/&gt;The home itself is beautiful and everything matches the description and photos shown. The kitchen, bathrooms, and bedrooms are fully stocked with whatever you would need.&lt;br/&gt;Lee is a great host with great communication. Any questions are answered quickly, and if there is anything that you needed she would be quick to organize it. A care package with goodies and additional information is left in every room which is also great!&lt;br/&gt;Overall I would recommend this place to anyone looking to stay in a wonderful, clean, modern, and beautiful house!&lt;br/&gt;"/>
  </r>
  <r>
    <x v="3173"/>
    <s v="Lee"/>
    <x v="1"/>
    <s v="Marinah"/>
    <s v="What a sweet stay in Canada :) We were there a LONG time!! almost two weeks, and we felt very much at home. I truly don't have any complaints as all my questions or concerns were responded to super quick. I guess the only thing I can say is if you have mobility issues this would be a challenging stay for you as there are a lot of stairs. Also, this host lives there so there isn't a &quot;ton&quot; of storage space in some areas - it wasn't too much of an issue for me with my many big dresses and 2 weeks of items, but I did have to rearrange a bit (with permission from the sweet host, or course). The parking situation is also really pretty good, honestly. You just have to work it out with the neighbors. I think calling and paying in person would be the way to go, as it can get a bit confusing when someone else parks there, etc. But, it is totally fine. The location is good - close to a great market! And the gay area is around the corner - with fun bars, etc. I was at a conference so really not home much so didn't explore a lot - but it seems like there are plenty of restaurants, etc.  Enjoy! We would stay there again. Oh, and the balcony is terrific!"/>
  </r>
  <r>
    <x v="3173"/>
    <s v="Lee"/>
    <x v="1"/>
    <s v="Patricia"/>
    <s v="My family and I had a very good homestay on the Lee's house during the last week. The location is amazing and the house looks exactly like the profile photos. We certainly recommend the stay!"/>
  </r>
  <r>
    <x v="3173"/>
    <s v="Lee"/>
    <x v="1"/>
    <s v="Allana"/>
    <s v="Lee's home is stylish, big, and well-stocked with anything and everything you'll need during your stay in Toronto. It's perfect for a group of adults and has a good location, with proximity to restaurants, etc. We will definitely consider staying there again when in Toronto with a group. Thanks for everything, Lee!"/>
  </r>
  <r>
    <x v="3173"/>
    <s v="Lee"/>
    <x v="1"/>
    <s v="Maria S"/>
    <s v="Lee is a great host right off the bat. She sent us instructions on how to check-in even before the check-in date. The apartment is clean and BEAUTIFUL. Lee has great taste in decor. Everything was easy and ready to use. The master bedroom bathroom is very nice and has a shower and bathtub. I wish the weather would’ve been a bit warmer because the patio upstairs is fantastic. We would’ve spent a lot more time there. Lee left some good suggestions on where to go, which was very thoughtful and helpful. There is sooo much to do in Toronto and this is the perfect place to stay especially with a group of people. We were able to walk to a lot of places like the supermarket, shops and restaurants. Lee also responded quickly to our messages."/>
  </r>
  <r>
    <x v="3173"/>
    <s v="Lee"/>
    <x v="1"/>
    <s v="Alexis"/>
    <s v="Lee’s home was the perfect retreat for our 4 person group during our trip to Toronto. It’s super spacious and great for people who want to have their own individual spaces but also areas for all to convene. Super clean + absolutely adorable. It’s in a very accessible part of Toronto for easy walking or short uber rides around town. We had a car but not to far away we were able to park in a garage for a good rate unlike other parts of Toronto or other major cities that overcharge. There are a lot of steps and we had a lot of luggage but it was totally worth the check-in/check-out haul. Would definitely love to stay here upon my next visit to Toronto."/>
  </r>
  <r>
    <x v="3173"/>
    <s v="Lee"/>
    <x v="1"/>
    <s v="Jeremy"/>
    <s v="Very good value , great location !"/>
  </r>
  <r>
    <x v="3173"/>
    <s v="Lee"/>
    <x v="1"/>
    <s v="Travis"/>
    <s v="Lee’s place was amazing. Good location, cool rooftop to hang out. There are lots of stairs, which could be an issue for some, but that wasn’t an issue for us!"/>
  </r>
  <r>
    <x v="3173"/>
    <s v="Lee"/>
    <x v="1"/>
    <s v="Lorenz"/>
    <s v="Lee‘s house is great, perfect nd nice location in downtown Toronto. Very nice rooms and very good equipment.&lt;br/&gt;Thank you very much Lee!"/>
  </r>
  <r>
    <x v="3173"/>
    <s v="Lee"/>
    <x v="1"/>
    <s v="Louise"/>
    <s v="Overall the house was good but there wasn’t enough seating for our group of 6. The basement bedroom was too noisy to sleep in with the air conditioning running. The house was clean but the trim in the bathrooms was very dusty. Lee was very responsive and helpful."/>
  </r>
  <r>
    <x v="3173"/>
    <s v="Lee"/>
    <x v="1"/>
    <s v="Jordan"/>
    <s v="Great location, modern , up to date , bright &amp; central to a lot of things. A guaranteed good nights sleep. A definite must stay!"/>
  </r>
  <r>
    <x v="3174"/>
    <s v="Shehzad"/>
    <x v="1"/>
    <s v="Ryan"/>
    <s v="Shehzad’s place is a fantastic spot for anyone looking to experience the best parts of downtown Toronto. Centrally located and high above the city it offers the duality of wanting to stay in and admire the city scenes below; or take to the streets to explore the hub of the city. He was always a phone call away and very warm and welcoming the whole time. If there was a problem Shehzad solved it. Place was very clean when I arrived and a good size for 2 people to stay in. Kitchen isnt massive so you’re best off eating out mostly or cooking oven foods - not many pans and pots. Would stay again."/>
  </r>
  <r>
    <x v="3174"/>
    <s v="Shehzad"/>
    <x v="1"/>
    <s v="Romario"/>
    <s v="Very great host with good accommodations!"/>
  </r>
  <r>
    <x v="3174"/>
    <s v="Shehzad"/>
    <x v="1"/>
    <s v="Simeon"/>
    <s v="Good host"/>
  </r>
  <r>
    <x v="3174"/>
    <s v="Shehzad"/>
    <x v="1"/>
    <s v="Jeremy"/>
    <s v="Good host and good stay"/>
  </r>
  <r>
    <x v="3174"/>
    <s v="Shehzad"/>
    <x v="1"/>
    <s v="Shady"/>
    <s v="Good things"/>
  </r>
  <r>
    <x v="3174"/>
    <s v="Shehzad"/>
    <x v="1"/>
    <s v="Miguel"/>
    <s v="The building is nice and is in a good location downtown Toronto with Harbour views. Everything you need is a short walk away. Nice rental suite."/>
  </r>
  <r>
    <x v="3174"/>
    <s v="Shehzad"/>
    <x v="1"/>
    <s v="Marja"/>
    <s v="very good location. close to rogers centre and downtown. the garage was l little confusing. should have more signage. the living room furniture was uncomfortable. beds were firm. otherwise very clean and orderly. had all the utensils we needed."/>
  </r>
  <r>
    <x v="3174"/>
    <s v="Shehzad"/>
    <x v="1"/>
    <s v="Jessica"/>
    <s v="Shehzad was great! He had good communication and offered to give us local spots to visit if we needed it. The airbnb was in a great location and had good amenities. Great experience overall!"/>
  </r>
  <r>
    <x v="3174"/>
    <s v="Shehzad"/>
    <x v="1"/>
    <s v="Olivia"/>
    <s v="Very good location in a nice part of town. Quick and easy communication with the host, would stay again :)"/>
  </r>
  <r>
    <x v="3174"/>
    <s v="Shehzad"/>
    <x v="1"/>
    <s v="Jessica"/>
    <s v="Location can’t be beat. Minutes walk to Rogers Centre, coffee shops, grocery and transport. Shehzad was a great host, and easy to communicate with. Super helpful as well wth local attractions. Big open space, bedrooms are all good sizes. Nice view."/>
  </r>
  <r>
    <x v="3174"/>
    <s v="Shehzad"/>
    <x v="1"/>
    <s v="Chad"/>
    <s v="A great host. The place is very clean, in a great area, and Shehzad responds to inquiries within minutes (sometimes seconds). Plenty of room for a family of five. There is a good reason he is a super host. Thanks!"/>
  </r>
  <r>
    <x v="3174"/>
    <s v="Shehzad"/>
    <x v="1"/>
    <s v="Teadora"/>
    <s v="Shehzad is the best host I have dealt with yet!  His place is spotless,  in a perfect location to explore Toronto, and there is plenty of room for a family of six. In addition, Shehzad was so helpful and kind. I cannot say enough good things about him. He made our trip to Toronto better than expected!! He is truly a super host. If you have the chance to stay at one of his properties, you should!"/>
  </r>
  <r>
    <x v="3174"/>
    <s v="Shehzad"/>
    <x v="1"/>
    <s v="Abi"/>
    <s v="Basic but adequate for a night or two, good location walking distance to CN Tower and Harbourfront."/>
  </r>
  <r>
    <x v="3174"/>
    <s v="Shehzad"/>
    <x v="1"/>
    <s v="Martino"/>
    <s v="The apartment is big, comfortable and well located. The owner is kind and funny! Very good place to stay in Toronto!"/>
  </r>
  <r>
    <x v="3174"/>
    <s v="Shehzad"/>
    <x v="1"/>
    <s v="Vickie"/>
    <s v="This condo was perfect, downtown close to everything. The condo itself was really beautiful, spacious and clean, 3 good sizes bedrooms and an amazing view. It has also everything you need (plates, cups, utencils, fridge ect..). The condo is a few minutes walk to the CN Tower, Ripley’s Aquarium, Rogers Centre, 2 minutes walk to the sobey’s grocery store, there’s a bunch of restaurants around.&lt;br/&gt;Shehzad was waiting for us at our arrival, showed us the parking and offered to give us some tips for local attractions, restaurants ect.. shehzad was a really helpful, amazing host.. sent me a message making sure everything was perfect/if we needed anything! &lt;br/&gt;We’ll be back again!"/>
  </r>
  <r>
    <x v="3174"/>
    <s v="Shehzad"/>
    <x v="1"/>
    <s v="Yassine Et Christy"/>
    <s v="Very good place to visit toronto."/>
  </r>
  <r>
    <x v="3174"/>
    <s v="Shehzad"/>
    <x v="1"/>
    <s v="Michael"/>
    <s v="This place was awesome; walking distance to everything, very modern, and a good view. Perfect for a small family visiting the area. Communication was quick and easy. Definitely would stay again."/>
  </r>
  <r>
    <x v="3174"/>
    <s v="Shehzad"/>
    <x v="1"/>
    <s v="Mina"/>
    <s v="Always goes above and beyond,cute place to stay in, good area, kind host."/>
  </r>
  <r>
    <x v="3174"/>
    <s v="Shehzad"/>
    <x v="1"/>
    <s v="Enrique"/>
    <s v="Good host"/>
  </r>
  <r>
    <x v="3174"/>
    <s v="Shehzad"/>
    <x v="1"/>
    <s v="Arielle"/>
    <s v="- Good response time&lt;br/&gt;- Super gently&lt;br/&gt;- Really nice place"/>
  </r>
  <r>
    <x v="3174"/>
    <s v="Shehzad"/>
    <x v="1"/>
    <s v="Annie"/>
    <s v="Great quiet building in a good location - we were staying with three little kids and was perfect to have park across the street and  grocery store one block away. unit was exceptionally spacious and very clean. parking (extra) was in building and easy.  Furnishings were functional but  little low end  (cheapest Ikea) if that is important to you. Host communication was excellent and very accomplished."/>
  </r>
  <r>
    <x v="3174"/>
    <s v="Shehzad"/>
    <x v="1"/>
    <s v="Denis"/>
    <s v="Good value for the location. Fun weekend going to the Jay's games, within walking distance of Roger's Centre (Skydome)."/>
  </r>
  <r>
    <x v="3174"/>
    <s v="Shehzad"/>
    <x v="1"/>
    <s v="Alvin"/>
    <s v="Clean and comfortable place to stay at and also is in a good location.  I would recommend staying here if visiting Toronto.  The host is very responsive as well."/>
  </r>
  <r>
    <x v="3174"/>
    <s v="Shehzad"/>
    <x v="1"/>
    <s v="Jeff"/>
    <s v="Good location, 7-14$ Uber ride pretty much anywhere in downtown.  Toronto.  Condo is clean and easy to access, free parking and a coffee shop around the corner in the same building. Island airport 2 min walk, close to Rogers centre, etc..."/>
  </r>
  <r>
    <x v="3174"/>
    <s v="Shehzad"/>
    <x v="1"/>
    <s v="Kirsten"/>
    <s v="The advertisement made it seem like this was a very nice condominium in a classy high rise with a good location. While the location was indeed its best feature, the condo seems like it was cheaply and minimally furnished with no continued maintenance. The floors, cabinets, bathroom, blinds, and walls were all damaged with dings, chipping or peeling paint, scratches, water damage, and holes. The kitchen is not stocked with dishes for the number of people the condo can sleep, and the third bedroom is just a small den with no door. If you bring a car, expect at least 50minutes for check-in as the host does not have a smooth process for registering a vehicle for parking with the complex. The view and other complex amenities (gym, pool, sauna, jacuzzi, and rooftop area with grills) were a positive balance to the disappointing interior."/>
  </r>
  <r>
    <x v="3174"/>
    <s v="Shehzad"/>
    <x v="1"/>
    <s v="Katie"/>
    <s v="Stayed for a long weekend to explore the city.  Good place and within walking of every place we wanted to visit.   Fits the bill if you’re looking for a simple place and are going to be out and about in the city."/>
  </r>
  <r>
    <x v="3174"/>
    <s v="Shehzad"/>
    <x v="1"/>
    <s v="Barb"/>
    <s v="Great space , clean , great location. Shehzad went out of his way to help us. Text me during our stay to make sure everything was good. Would highly recommend this space."/>
  </r>
  <r>
    <x v="3174"/>
    <s v="Shehzad"/>
    <x v="1"/>
    <s v="John"/>
    <s v="Stayed for three days the last week of February. My partner, myself and two teenage girls. Had a great time, thank you Shehzad. It was our first Airbnb experience and we were a little nervous but it was all good. Checking in was seamless as Shehzad was there on time and his wife took us in and gave us an orientation. The onsite parking was great, parked the car and it didn’t move until time to leave. The condo was roomy for us with all the essentials provided. Great views and easy walking to CN tower, etc. &lt;br/&gt;Building is very nice with a great pool and gym. &lt;br/&gt;The only reason I’m not giving five stars is because I feel the unit could do with a facelift, missing knobs on cupboard doors, missing toilet paper holder, bad flooring etc. &lt;br/&gt;Having said that it was only cosmetic and we would happily stay again as it’s a lot of bang for the buck !"/>
  </r>
  <r>
    <x v="3174"/>
    <s v="Shehzad"/>
    <x v="1"/>
    <s v="Travis"/>
    <s v="Very good helpful guy"/>
  </r>
  <r>
    <x v="3174"/>
    <s v="Shehzad"/>
    <x v="1"/>
    <s v="Sam"/>
    <s v="Beautiful view and great location at a good price."/>
  </r>
  <r>
    <x v="3174"/>
    <s v="Shehzad"/>
    <x v="1"/>
    <s v="Heather"/>
    <s v="Pictures do not do this place justice! The view is incredible! It’s very spacious and in a good location to get to the Rogers Centre/CN Tower and other downtown locations. The host was very responsive and helpful at check-in. The only downside in the building was a VERY slow elevator and we weren’t able to buzz in other guests."/>
  </r>
  <r>
    <x v="3174"/>
    <s v="Shehzad"/>
    <x v="1"/>
    <s v="Alisia"/>
    <s v="Very comfortable condo. Good for 4 people! I would definitely come back to stay here."/>
  </r>
  <r>
    <x v="3174"/>
    <s v="Shehzad"/>
    <x v="1"/>
    <s v="Owen"/>
    <s v="Shehzad place was good  and clean comfortable and also a good staffing will definitely take it  back when I am down there"/>
  </r>
  <r>
    <x v="3175"/>
    <s v="Sulabh"/>
    <x v="1"/>
    <s v="Ajay Kumar"/>
    <s v="GOOD PLACE TO STAY."/>
  </r>
  <r>
    <x v="3175"/>
    <s v="Sulabh"/>
    <x v="1"/>
    <s v="Connie"/>
    <s v="Great location!! Hosts are very friendly and helpful. Even the other tenants are good. Nice little garden to sit and relax. Close to town centre and Scarborough UT campus. It was a great stay!"/>
  </r>
  <r>
    <x v="3175"/>
    <s v="Sulabh"/>
    <x v="1"/>
    <s v="Joey"/>
    <s v="great host , very easy to communicate with him. location is pretty good for public transit because its about a 10 min walk from Scarborough Town Centre ."/>
  </r>
  <r>
    <x v="3175"/>
    <s v="Sulabh"/>
    <x v="1"/>
    <s v="Pierre"/>
    <s v="This place is clean, neat and quiet. Do not hesitate to consider staying @ Sulabh's basement if it happens u have to spend (the)night(s) in Toronto. He is a good guy and always on the top of the communication."/>
  </r>
  <r>
    <x v="3175"/>
    <s v="Sulabh"/>
    <x v="1"/>
    <s v="Joanne"/>
    <s v="The place was just as described comfortable bed good shower and sparkling clean. The hosts where terrific good communication very friendly."/>
  </r>
  <r>
    <x v="3175"/>
    <s v="Sulabh"/>
    <x v="1"/>
    <s v="Brian"/>
    <s v="great place and good host"/>
  </r>
  <r>
    <x v="3175"/>
    <s v="Sulabh"/>
    <x v="1"/>
    <s v="Hakeem"/>
    <s v="Great safe and clean space. Plenty of nice amenities and walking distance to good restaurants and shops.&lt;br/&gt;The host is great too. Just be sure to carefully read the entire listing including the House rules to avoid any misunderstandings. Unfortunately I encountered one but we were able to come together and work past it. I would recommend staying here for sure."/>
  </r>
  <r>
    <x v="3176"/>
    <s v="Annie"/>
    <x v="1"/>
    <s v="Jeremy"/>
    <s v="Simple but comfortable, hosts are very nice and accommodating. Very good value for short stay in town"/>
  </r>
  <r>
    <x v="3176"/>
    <s v="Annie"/>
    <x v="1"/>
    <s v="Gabriela"/>
    <s v="Good value for the money :) quiet room, close to the main city attractions, bus station in front of the building, great hosts!"/>
  </r>
  <r>
    <x v="3176"/>
    <s v="Annie"/>
    <x v="1"/>
    <s v="Paula"/>
    <s v="Clean and cozy bedroom, good privacy and friendly host!"/>
  </r>
  <r>
    <x v="3176"/>
    <s v="Annie"/>
    <x v="1"/>
    <s v="Sara"/>
    <s v="Annie place has a good location if you want to explore downtown Toronto and is close to the subway if you want to explore other places. If you're a cat lover, the cats are very friendly. If you're not used to cats then it might get uncomfortable. Annie works long hours so I wasn't able to see her, but she was attentive when I arrived and gave me instructions for checkout"/>
  </r>
  <r>
    <x v="3176"/>
    <s v="Annie"/>
    <x v="1"/>
    <s v="Emma"/>
    <s v="Good sized private room in a location close to the downtown core."/>
  </r>
  <r>
    <x v="3176"/>
    <s v="Annie"/>
    <x v="1"/>
    <s v="Guillaume"/>
    <s v="Good location, friendly owners and lovely cats.&lt;br/&gt;&lt;br/&gt;Thanks a lot"/>
  </r>
  <r>
    <x v="3176"/>
    <s v="Annie"/>
    <x v="1"/>
    <s v="Shaun"/>
    <s v="Great low budget room in good location"/>
  </r>
  <r>
    <x v="3176"/>
    <s v="Annie"/>
    <x v="1"/>
    <s v="Barbara"/>
    <s v="I saved a lot of money by staying here compared to a hotel room. It was perfect walking distance to my class that I took.   Annie was a very good host!  I had total privacy which I thought was fantastic."/>
  </r>
  <r>
    <x v="3176"/>
    <s v="Annie"/>
    <x v="1"/>
    <s v="Valeria"/>
    <s v="Its a great location and a good host"/>
  </r>
  <r>
    <x v="3177"/>
    <s v="Sabah"/>
    <x v="1"/>
    <s v="John"/>
    <s v="Good apartment, nice view.  All was as Sabah described.  Be aware that it's a bit outside of downtown (10 min walk).  Dryer was broken when we visited.  Sabah was an excellent host."/>
  </r>
  <r>
    <x v="3177"/>
    <s v="Sabah"/>
    <x v="1"/>
    <s v="J"/>
    <s v="Would definitely recommend Sabah's place! It was my first time in Toronto and her condo had an amazing view for a very good price!"/>
  </r>
  <r>
    <x v="3177"/>
    <s v="Sabah"/>
    <x v="1"/>
    <s v="Caspar"/>
    <s v=" Perfect location. Good communication, nice and quite and close to things that matter in the city centre. &lt;br/&gt;&lt;br/&gt;Clean house, all necessities in the houde like toilet paper towels cleaning tools vouchers for tourists, even tea and coffee!&lt;br/&gt;&lt;br/&gt;Great place. "/>
  </r>
  <r>
    <x v="3177"/>
    <s v="Sabah"/>
    <x v="1"/>
    <s v="Deniss"/>
    <s v="Excellent location, a short walk away from basically everything. The view from up there was absolutely stunning. The condo is clean and in good condition mostly. Sabah made our check-in and check-out very easy. -1 star for the super loud air conditioning which couldn't be switched off."/>
  </r>
  <r>
    <x v="3177"/>
    <s v="Sabah"/>
    <x v="1"/>
    <s v="Talal"/>
    <s v="It was a good location plus it was a place where you could just rest and escape .. highly recommend"/>
  </r>
  <r>
    <x v="3177"/>
    <s v="Sabah"/>
    <x v="1"/>
    <s v="Chris"/>
    <s v="Nice place, good view, and perfect location to downtown attractions. Adding easy, small amenities and little cleanliness improvements would really help this space out.  "/>
  </r>
  <r>
    <x v="3177"/>
    <s v="Sabah"/>
    <x v="1"/>
    <s v="Blaise"/>
    <s v="Nice place, well equipped, great views, good gym. Good area, safe."/>
  </r>
  <r>
    <x v="3177"/>
    <s v="Sabah"/>
    <x v="1"/>
    <s v="Samaa"/>
    <s v="The house is well located and the view is stunning. It’s kinda small but we alrdy knew that beforehand .you should be fine if you don’t have many luggage’s.&lt;br/&gt;&lt;br/&gt;However We had some issues during our stay .&lt;br/&gt;The fridge had so many leftovers and rotten jars that smelled awful . when I asked the host about this issue she totally ignored it .&lt;br/&gt;&lt;br/&gt;Also the apt lacked many Cleaning products which we had to Purchase ourself ,only to find when we were leaving ,that there were already some in the house but she was obviously too busy to let us know .&lt;br/&gt;the towels were worn out .take yours with you .&lt;br/&gt;Also the host came the day before we were supposed to leave while we were packing and told us that she has confused dates ,and asked us to let some staff in and show them the apt  ,they were supposed to start some renovations in that day which made me uncomfortable &lt;br/&gt;&lt;br/&gt;I would say it’s all due to lack of good communication"/>
  </r>
  <r>
    <x v="3177"/>
    <s v="Sabah"/>
    <x v="1"/>
    <s v="Joe"/>
    <s v="I had a very good experience here. The location is excellent and there is a lot going on here.&lt;br/&gt;The unit was very clean, and generally well-equipped. Being on a high floor was nice, but it did mean a wait at times for the elevator. Not a huge hassle.&lt;br/&gt;Sabah’s Communication was timely and accurate."/>
  </r>
  <r>
    <x v="3177"/>
    <s v="Sabah"/>
    <x v="1"/>
    <s v="Phyllis"/>
    <s v="Decent place to stay. When we were there though, there was some problems with the elevators and at one point there was one one working elevator (out of 3) for 49 (Website hidden by Airbnb) often a lengthy elevator wait.  But not the hosts fault, just one of those things.  Otherwise good communication, close to Sobeys (2 short mini blocks) for groceries, and close to the pedestrian overpass (over the rail lines) as well as Spadina bridge to walk over into greater downtown area."/>
  </r>
  <r>
    <x v="3177"/>
    <s v="Sabah"/>
    <x v="1"/>
    <s v="Michael"/>
    <s v="Sabah‘s place is in a great location and being on the 48th floor, has a spectacular view. It is quite tastefully decorated and spotlessly clean. Sabah has provided many small amenities that obviates the need to shop for cooking aids - if you need to cook, which we didn’t!&lt;br/&gt;&lt;br/&gt;Initial access procedure was a bit complicated but take it slowly and follow her instructions and it works out fine. The block is quite secure and in a good part of town. &lt;br/&gt;&lt;br/&gt;I would stay here again."/>
  </r>
  <r>
    <x v="3177"/>
    <s v="Sabah"/>
    <x v="1"/>
    <s v="Tristan"/>
    <s v="Amazing spot for a weekend or week in Toronto! Very close to the CN Tower and all the good cites to see! The condo is in great condition has all the amenities one could ask for."/>
  </r>
  <r>
    <x v="3177"/>
    <s v="Sabah"/>
    <x v="1"/>
    <s v="Trey"/>
    <s v="The stay was very pleasant an it was exactly what you seen in the pictures. The guaranteed parking for your own car in the building was beyond convenient in such a busy location.  My stay was great and I'd recommend staying to anyone that sees the pictures an knows that, that's all the space they need for a good stay."/>
  </r>
  <r>
    <x v="3177"/>
    <s v="Sabah"/>
    <x v="1"/>
    <s v="Stella"/>
    <s v="A very kind host, quickly responding and her place is cozy and the view is good."/>
  </r>
  <r>
    <x v="3177"/>
    <s v="Sabah"/>
    <x v="1"/>
    <s v="Brandon"/>
    <s v="Great price for a nicle little apartment with a good view. It is located walking distance from so many great places."/>
  </r>
  <r>
    <x v="3178"/>
    <s v="Aidin"/>
    <x v="1"/>
    <s v="Gaby"/>
    <s v="Would recommend this place to anyone. Good location close to pretty much everything you need!"/>
  </r>
  <r>
    <x v="3178"/>
    <s v="Aidin"/>
    <x v="1"/>
    <s v="Mohammed"/>
    <s v="Nice place,&lt;br/&gt;Stayed for 28 nights with wife and 2 kids.&lt;br/&gt;Easy check in / out.&lt;br/&gt;&lt;br/&gt;Good area, starbucks is your neighbor :)"/>
  </r>
  <r>
    <x v="3178"/>
    <s v="Aidin"/>
    <x v="1"/>
    <s v="Scott"/>
    <s v="1,000 sqft in Toronto for this price, and at this location seems too good to be true, but this wasn't the case with Aidin's place. Impeccably clean all around, which is very important for me. Check-in and check-out was a breeze, and communication with Aidin was simple. Will definitely be back!"/>
  </r>
  <r>
    <x v="3178"/>
    <s v="Aidin"/>
    <x v="1"/>
    <s v="Jonathan"/>
    <s v="Nice condo in a good location. Excellent restaurants and bars within walking distance."/>
  </r>
  <r>
    <x v="3178"/>
    <s v="Aidin"/>
    <x v="1"/>
    <s v="Jessie"/>
    <s v="Aidin's place was really nice and clean, we had a good experience staying there!"/>
  </r>
  <r>
    <x v="3178"/>
    <s v="Aidin"/>
    <x v="1"/>
    <s v="Chandan"/>
    <s v="Aiden was very quick at responding to any questions we had . His place was absolutely clean and sparkling . public transportation is great ... good food joints just down the lane . even a very small play area for the kids close by ! &lt;br/&gt;all facilities at home were well maintained and in super condition . would love to go back ... :)"/>
  </r>
  <r>
    <x v="3178"/>
    <s v="Aidin"/>
    <x v="1"/>
    <s v="Scott"/>
    <s v="This was my second stay at Aidin's place, and it was just as good as the first. Check-in was a breeze, and even though I never got to meet Aidin, his communication skills are top notch. Questions were answered within minutes, and he checked in every now and then to ensure everything was going smoothly. Will definitely be back!"/>
  </r>
  <r>
    <x v="3178"/>
    <s v="Aidin"/>
    <x v="1"/>
    <s v="Kelly"/>
    <s v="While the property is in a good location and offers an open floor plan, we were very unhappy with the fact that the Host instructed us to pick up the key in a lockbox at a different address, routed us around the corner to a less convenient entry to avoid contact with management and instructed us not communicate with guests or concierge; and if we did to not divulge that we were Airbnb renters, but rather his &quot;guests&quot; Placing us in a potentially unsafe situation by picking up the key in a public stairwell, then to potentially lie about our stay was an unacceptable situation. Had we known this before arrival we would have canceled"/>
  </r>
  <r>
    <x v="3178"/>
    <s v="Aidin"/>
    <x v="1"/>
    <s v="Ali"/>
    <s v="This place is very clean and in good location for travelers&lt;br/&gt;Every thing is available in the unit&lt;br/&gt;You can use the gym if you want&lt;br/&gt;&lt;br/&gt;The price is slightly expensive &lt;br/&gt;&lt;br/&gt;Very good  Utilities&lt;br/&gt;&lt;br/&gt;Only issue we face is the cooling system was not working&lt;br/&gt;I tried to concat the host many times he respond by messages to solve the issue but without benefit&lt;br/&gt;Then i was tired from complaining &lt;br/&gt;So We tried to manage without cooling system !!!&lt;br/&gt;&lt;br/&gt;Otherwise the unit was really amazing"/>
  </r>
  <r>
    <x v="3178"/>
    <s v="Aidin"/>
    <x v="1"/>
    <s v="Indivar"/>
    <s v="Good location. Do double-check that there has been a full check and clean before arrival."/>
  </r>
  <r>
    <x v="3178"/>
    <s v="Aidin"/>
    <x v="1"/>
    <s v="Donna"/>
    <s v="The home is just as shown in the photos , very spacious, good balcony , beautiful bathroom. Will definitely stay again in the future."/>
  </r>
  <r>
    <x v="3178"/>
    <s v="Aidin"/>
    <x v="1"/>
    <s v="Bilal"/>
    <s v="The place was great, Aidin was a good host."/>
  </r>
  <r>
    <x v="3178"/>
    <s v="Aidin"/>
    <x v="1"/>
    <s v="Samy"/>
    <s v="Good place really clean and perfect area"/>
  </r>
  <r>
    <x v="3179"/>
    <s v="Boaz"/>
    <x v="1"/>
    <s v="John"/>
    <s v="Boaz apartment was perfect. Very central location , across the road from the subway; Loads of eateries bars and shopping nearby. The apt is modern and has all facilities you'd want, along with a super quick washer and separate dryer. The bed is also of very high quality and very comfortable , this is an item that is often overlooked , though it is so important and worth mentioning. &lt;br/&gt;Boaz was an excellent host, providing detailed directions on travel from airport, and also checked in to ensure all was good throughout my stay. Recommended."/>
  </r>
  <r>
    <x v="3179"/>
    <s v="Boaz"/>
    <x v="1"/>
    <s v="Ali"/>
    <s v="Boaz is a fantastic host. Very helpful. Gets back to you promptly if you have any questions or requests. &lt;br/&gt;The Location is as good as it gets. Close to business district, hospitals, university, cultural district, shopping centres you name it.  &lt;br/&gt;The building is very nice and quiet. It has a great gym, sauna, jacuzzi and pool that you can actually do lanes in it. &lt;br/&gt;"/>
  </r>
  <r>
    <x v="3179"/>
    <s v="Boaz"/>
    <x v="1"/>
    <s v="Keith"/>
    <s v="Good overall experience. Boaz is a great host. Appreciate your reaching out to us mid stay to see if all was well. The unit was as described and was very conveniently located. Clean. Kitchen is nice and well stocked. Appreciated the use of the washer and dryer. Convenient check-out process. That all said, we did not find the unit to be ideal for two people requiring separate beds. The 2nd bed is in the living room. It is one of the metal-framed pull outs with a thin mattress, uncomfortable and bad for your back. Second, bright lights shine all night long outside the patio door and there are no blinds for it. If these are corrected, the living room is a very appropriate 2nd bedroom."/>
  </r>
  <r>
    <x v="3179"/>
    <s v="Boaz"/>
    <x v="1"/>
    <s v="Sue"/>
    <s v="A comfortable, clean, well equipped condo which served as a good base for our visit with all amenities close by. &lt;br/&gt;Boaz was a perfect host with quick responses to any questions we had and was accommodating  with regard to our check-in and out. "/>
  </r>
  <r>
    <x v="3179"/>
    <s v="Boaz"/>
    <x v="1"/>
    <s v="Richard"/>
    <s v="Good place to stay for someone who wants to be close to everything downtown toronto. Very accurate description of place and the host wad always a text away."/>
  </r>
  <r>
    <x v="3179"/>
    <s v="Boaz"/>
    <x v="1"/>
    <s v="Jamie"/>
    <s v="Great location for Art Gallery of Ontario and Church St Village. The building is secure and has a gym, sauna, steam and lap pool. The apartment is very clean and the bed is comfortable.  I enjoyed my stay. If you aren’t just on a business trip and like to cook you may find the kitchen supplies a bit sparse. But thanks Boaz! All good!"/>
  </r>
  <r>
    <x v="3179"/>
    <s v="Boaz"/>
    <x v="1"/>
    <s v="Hubie"/>
    <s v="Boaz is one of the few hosts these days who met me at check-in.  I think he cares about who uses his downtown apartment, as he also uses it, and it shows.  The furnishings are nicer than airbnb rentals set up as a money-making rental venture.  There is a high quality bed, good towels, and a comfortable sofa.  No coffee machine, although this was not an issue for me.  A parking spot is included if you plan on driving to the suburbs or surrounding region.&lt;br/&gt;&lt;br/&gt;The location is great!  Downtown and a short walk to museums and shopping districts.  Chinatown and the lakefront are a little further walk, or a short ride away, and the apartment is very close to subway and bus stops.  Two large grocery stores are conveniently less than a block away.  Despite being downtown, the apartment is high up and opposite of major streets, and city noise was not an issue at night.&lt;br/&gt;"/>
  </r>
  <r>
    <x v="3180"/>
    <s v="Yvan"/>
    <x v="1"/>
    <s v="Mustafa"/>
    <s v="Me and my girlfriend stayed 8 days there and the place is cozy and quiet. Yvan is really friendly and helpful person he helped us during our stay and introduced us to some of the good places around the neighborhood. We really enjoyed our stay there."/>
  </r>
  <r>
    <x v="3180"/>
    <s v="Yvan"/>
    <x v="1"/>
    <s v="Joyce"/>
    <s v="This studio was so unique and our favorite Airbnb experience to date. It's perfect for a couple! We loved every minute of our stay there. Yvan was there to greet us and he helped us out as much as possible during our short stay in Toronto.  This place really has everything, and it's in a great location. I have friends in the area with extra rooms, but there's a pretty good chance I'll want to stay here every time I'm in town! It's just that much fun."/>
  </r>
  <r>
    <x v="3180"/>
    <s v="Yvan"/>
    <x v="1"/>
    <s v="Guenther"/>
    <s v="Good location at Toronto. Not at the center but nearby. Near to Metro station and Beach.  &lt;br/&gt; &lt;br/&gt;Simple and polite. I surely will return!"/>
  </r>
  <r>
    <x v="3180"/>
    <s v="Yvan"/>
    <x v="1"/>
    <s v="Jeffrey"/>
    <s v="Well equipped and interestingly laid out. Very good location in a great neighbourhood. Yvan is a vary good host and we would consider staying again"/>
  </r>
  <r>
    <x v="3180"/>
    <s v="Yvan"/>
    <x v="1"/>
    <s v="Benjamin"/>
    <s v="Great host! Good location near downtown and a very cozy stay. Recommended!"/>
  </r>
  <r>
    <x v="3180"/>
    <s v="Yvan"/>
    <x v="1"/>
    <s v="Jordan"/>
    <s v="Yvan's studio was the perfect get away for me and Sarah. Yvan was very accommodating and our stay was a very good time. Highly recommend!   "/>
  </r>
  <r>
    <x v="3180"/>
    <s v="Yvan"/>
    <x v="1"/>
    <s v="Carl &amp; Anisa"/>
    <s v="Overall, we enjoyed Yvan's place. The location was probably the best part. It's on a quiet street but also steps away from public transit and one of the best streets in Toronto for dinner, drinks, breakfast, etc. &lt;br/&gt;&lt;br/&gt;The front porch was nice. We didn't really use the upstairs table. The living area is downstairs and the steps are steep, so you need to have good coordination. The bed was decent, the bathroom a little cramped and I'm only 5'10 or so. &lt;br/&gt;&lt;br/&gt;I think this is probably a better place for a long-term stay. The kitchen area is top-notch but we were only there for two days and didn't really use it. &lt;br/&gt;&lt;br/&gt;Overall, not the best place we've ever stayed at, but still recommended. A good value for a big city Airbnb. "/>
  </r>
  <r>
    <x v="3180"/>
    <s v="Yvan"/>
    <x v="1"/>
    <s v="Glenn"/>
    <s v="Yvan is a fantastic host and is very accommodating.&lt;br/&gt;&lt;br/&gt;The place itself was lovely, clean and in a good location"/>
  </r>
  <r>
    <x v="3180"/>
    <s v="Yvan"/>
    <x v="1"/>
    <s v="Ryan"/>
    <s v="Great and charming little unit near the Danforth. Great location, good value, very clean.&lt;br/&gt;&lt;br/&gt;Has heated floors!"/>
  </r>
  <r>
    <x v="3180"/>
    <s v="Yvan"/>
    <x v="1"/>
    <s v="Tom"/>
    <s v="An incredible host and stay, overall everything is as perfect as can be.  We have become very good friends with Yvan as well, and highly recommend his accomadations."/>
  </r>
  <r>
    <x v="3180"/>
    <s v="Yvan"/>
    <x v="1"/>
    <s v="Julien"/>
    <s v="It was the perfect studio for my three-week stay in Toronto. All you need for cooking and good/stable internet if you are working remotely. In a quiet street just 5 minutes from the subway, but walking distance to Greektown or the beach down the road. And Yvan, who lives next door, was the perfect host, very welcoming and very responsive. Merci!"/>
  </r>
  <r>
    <x v="3181"/>
    <s v="Lola"/>
    <x v="1"/>
    <s v="Marc"/>
    <s v="Stunning apartment, great view, perfectly located. Minor organizational issues at the check-in which Lola sorted rather quickly. Good communication."/>
  </r>
  <r>
    <x v="3181"/>
    <s v="Lola"/>
    <x v="1"/>
    <s v="Muath"/>
    <s v="actually everything it was good the bedroom , living room and bathroom but there was a musty smell in the kitchen"/>
  </r>
  <r>
    <x v="3182"/>
    <s v="Geoffrey"/>
    <x v="1"/>
    <s v="Antonio"/>
    <s v="All good, great hospitality. Only issue was the parking because it is first come, first serve so depends on availability in the parking visitor. &lt;br/&gt;He is a very good host who take care of the guest."/>
  </r>
  <r>
    <x v="3183"/>
    <s v="Stephan"/>
    <x v="1"/>
    <s v="Julien"/>
    <s v="Love the West end of Toronto. Good spot."/>
  </r>
  <r>
    <x v="3184"/>
    <s v="Corrie"/>
    <x v="1"/>
    <s v="Hai Tao"/>
    <s v="Nice condo!&lt;br/&gt;The owner is very kind. Very good choice if you travel with kids."/>
  </r>
  <r>
    <x v="3185"/>
    <s v="Olisia"/>
    <x v="1"/>
    <s v="Milia"/>
    <s v="This place was great, the neighbors and concierge are very nice and friendly. Olisia's roommate was extremely nice and easy to live with, very quiet but also kept me company and took me out as I was new to Toronto. She even let me use her scarves when the airport lost my luggage! Olisia was very flexible with check-in and check out which was very appreciated. These ladies are extremely genuine and just good people all around. Keep in touch!"/>
  </r>
  <r>
    <x v="3186"/>
    <s v="Mohammed"/>
    <x v="1"/>
    <s v="Siddharth"/>
    <s v="The hospitality is good but the photos are misleading. Rooms are smaller than whats shown in the pictures"/>
  </r>
  <r>
    <x v="3186"/>
    <s v="Mohammed"/>
    <x v="1"/>
    <s v="Keily"/>
    <s v="If you’re like me and you don’t feel comfortable sharing a bathroom with 5 or more people, then I will recommend you to not book this. I was only able to stay one night from my 3 nights booking.&lt;br/&gt;&lt;br/&gt;From my one-night experience I can give you the pros and cons from this private room: &lt;br/&gt;&lt;br/&gt;Pros: &lt;br/&gt;&lt;br/&gt;-Good location. &lt;br/&gt;-Cheap. &lt;br/&gt;&lt;br/&gt;Cons: &lt;br/&gt;&lt;br/&gt;-Bathroom was very dirty. &lt;br/&gt;-Some appliances that were listed did not work. For me, it was the TV, air conditioner, and lamp.&lt;br/&gt;-Smoking smell even though Bill clearly said that smoking was not permitted. &lt;br/&gt;-You can literally hear everyone talking from outside the room. &lt;br/&gt;-Parking lot was very confusing. It took us 20 minutes to get to the exit. &lt;br/&gt;&lt;br/&gt;Mohammed will also not refund you if you feel uncomfortable with the room, so I will recommend you to read everything carefully; read the reviews, and don’t make the same beginner’s mistake that I did."/>
  </r>
  <r>
    <x v="3186"/>
    <s v="Mohammed"/>
    <x v="1"/>
    <s v="Derek"/>
    <s v="The stay here was short lived and stressful, but the host was genuinely nice. First we were shown to the incorrect room, shortly after finding out the room we booked already had a guest. We were then moved to a larger room with an en suite bathroom, only to find out it was infested with bed bugs minutes later while inspecting the bed. With that room out of the way we were left with no alternative but to leave, as there were no more beds for us. We luckily had a friend living in the city who let is crash for the night. Mohammed was very nice about the situation and provided a full refund, even e-transfering me the airbnb fees so we were not charged a dime. Overall this experience was terrible, but was made better by a good host. The organization and cleanliness should be improved, and if that happens you'd be left with a good airbnb in a very good location."/>
  </r>
  <r>
    <x v="3186"/>
    <s v="Mohammed"/>
    <x v="1"/>
    <s v="Sonia"/>
    <s v="This is a really nice place it is pretty quiet and the location is perfect definitely worth the stay. The wifi is a bit slow but other than that everything was good."/>
  </r>
  <r>
    <x v="3186"/>
    <s v="Mohammed"/>
    <x v="1"/>
    <s v="Humberto"/>
    <s v="good location"/>
  </r>
  <r>
    <x v="3186"/>
    <s v="Mohammed"/>
    <x v="1"/>
    <s v="Joseph"/>
    <s v="Good value.  Great location to the subway.  Would recommend and repeat."/>
  </r>
  <r>
    <x v="3186"/>
    <s v="Mohammed"/>
    <x v="1"/>
    <s v="Chirag"/>
    <s v="Bug internet issue inside the room. Wifi not working. Rest everything was good. Bill has been great. We stayed for 10 days and if i take out the internet part, the stay was amazing."/>
  </r>
  <r>
    <x v="3186"/>
    <s v="Mohammed"/>
    <x v="1"/>
    <s v="Haermiton"/>
    <s v="Good place to stay"/>
  </r>
  <r>
    <x v="3186"/>
    <s v="Mohammed"/>
    <x v="1"/>
    <s v="??"/>
    <s v="good"/>
  </r>
  <r>
    <x v="3187"/>
    <s v="Jonathan"/>
    <x v="1"/>
    <s v="Michael"/>
    <s v="Overall, we enjoyed our stay. &lt;br/&gt;Good: Incredible location; plenty of space; awesome television; Jonathon was very hospitable; fantastic deck, INCREDIBLE LOCATION . &lt;br/&gt;Things to consider: smoking neighbors, so you will smell it; there are pets there so allergies may be a problem; inflatable bed in the second bedroom. "/>
  </r>
  <r>
    <x v="3187"/>
    <s v="Jonathan"/>
    <x v="1"/>
    <s v="Joshua"/>
    <s v="Jonathan was a good host..the place was clean..and the location was awesome."/>
  </r>
  <r>
    <x v="3188"/>
    <s v="Tracy"/>
    <x v="1"/>
    <s v="Gurkiran"/>
    <s v="Beautiful, modern space, good size, and perfect location downtown. Tracy was a great, kind and helpful host, and also very easy to communicate with. I would love to stay here again and definitely hope to do so!"/>
  </r>
  <r>
    <x v="3188"/>
    <s v="Tracy"/>
    <x v="1"/>
    <s v="Briana"/>
    <s v="Great place! Good to stay at if you’re planning on going to a Jays game or to a concert at the ACC. Close to Union station and a bunch of restaurants!"/>
  </r>
  <r>
    <x v="3188"/>
    <s v="Tracy"/>
    <x v="1"/>
    <s v="Chandler"/>
    <s v="The apartment was good and perfect location. I've actually stayed in this building before in another unit so it felt very familiar. Tracy was a good host, very flexible with my arrival and departure and great in communication. Please note there is no coffee maker and most kitchen amenities were missing like any pots, no pepper or similar spices (just salt) and no hair dryer."/>
  </r>
  <r>
    <x v="3188"/>
    <s v="Tracy"/>
    <x v="1"/>
    <s v="Heather"/>
    <s v="This is a clean and comfortable place to stay that is super convenient to the Rogers Centre and the Scotiabank Arena. Lots of eating and drinking options nearby and parking is available for a fee. Tracy was very responsive and accommodating on our arrival and departure times. A good option in this area."/>
  </r>
  <r>
    <x v="3188"/>
    <s v="Tracy"/>
    <x v="1"/>
    <s v="Jessica"/>
    <s v="We had a very good time at Tracy's place, the apartment was clean and organized, and also had a great location."/>
  </r>
  <r>
    <x v="3188"/>
    <s v="Tracy"/>
    <x v="1"/>
    <s v="Calvin"/>
    <s v="Tracy's place was very well positioned for the things I had needed to accomplish on my trip. I was attending a convention which was a straight road's walk (less than 1km) from the place. In the vicinity, you have 2-3 cafes immediately next to the condo, a range of good breakfast places (including Cora's), and for those who can cover 2-3km by foot easily, you'll find nice places to dine at.&lt;br/&gt;&lt;br/&gt;Within, the bed linen, floor, toilet is clean. I stayed for 6 nights and had no issues with noise (traffic, neighbours, etc). The only exception is the sirens of ambulances which occur maybe once in 2 nights but this is not within any host's control.&lt;br/&gt;&lt;br/&gt;Within one block, you have Avis Budget Car Rentals where you can get a ride of your choice and drive out to Niagara Falls or some of the vineyards. The beauty of the place is that it is relatively close to the expressway so you should not be caught in too much of a peak hour jam. Just claim your car before 10am and you should hit the highway with just a couple of turns and up the ram."/>
  </r>
  <r>
    <x v="3189"/>
    <s v="Armin"/>
    <x v="1"/>
    <s v="CamiellaEl"/>
    <s v="Communication with the host is great. Bathroom very small especially in the shower. Good location only problem we had was the noise coming from upstairs. Place is exactly as the picture posted on the site!! Armin they are friendly i personal think its not worth the price.   Just FYI you will have to get your own parking permits if u have a car which mentioned. Are else you'll have to drive to a parking location and walk back especially in the cold like we did."/>
  </r>
  <r>
    <x v="3190"/>
    <s v="Erica"/>
    <x v="1"/>
    <s v="Tom"/>
    <s v="Erica was a wonderful host. Her condo is exactly as described and very comfortable. She left many extra toiletries and welcomed us with tea and a bottle of wine. Erica was always available if we needed help or information. She has a great smile and a good sense of humour. We would not hesitate to book with her again."/>
  </r>
  <r>
    <x v="3190"/>
    <s v="Erica"/>
    <x v="1"/>
    <s v="Jin"/>
    <s v="The condo is clean and cozy. It feels like our own home. The location is really good, too. We enjoyed staying here. "/>
  </r>
  <r>
    <x v="3191"/>
    <s v="Himmat"/>
    <x v="1"/>
    <s v="Melanie"/>
    <s v="Wonderful stay, good place, clean.&lt;br/&gt;Easy to go well located I recommended a 100%. She is a sweet person easy to contact her for questions any time."/>
  </r>
  <r>
    <x v="3192"/>
    <s v="Margarida"/>
    <x v="1"/>
    <s v="Mike"/>
    <s v="I had a GREAT stay, slept nice, the studio was clean and sunny and even had a bowl of fruits waiting for me. The neighbourhood “ Little Italy of Toronto” was perfect and close to Dundas street and Ossington street. &lt;br/&gt;Within a 5 minutes walk, you can take the bus, relax in the park, go for coffee, shop for designer clothes, taste exotic foods or get your bio ingredients at the grocery store.  &lt;br/&gt;The host was friendly, respectful and very welcoming. She informed me about when and where to park so I don't get any ticket. Not only that, she lend me her own cd player and asked me how can she makes my stay even better. All I can I say, you are in good hands. &lt;br/&gt;So if you want a great stay in Toronto, Margarina’s studio is the place to be. &lt;br/&gt;All my Toronto friends were pissed off because i didn’t stay by then, well I found my second home."/>
  </r>
  <r>
    <x v="3192"/>
    <s v="Margarida"/>
    <x v="1"/>
    <s v="??"/>
    <s v="Very very nice landlord. When we met trouble, she actively provide lots of help, without any rewards request. Room is nice. Location is good, quite closed to the subway station. Recommend strongly. "/>
  </r>
  <r>
    <x v="3192"/>
    <s v="Margarida"/>
    <x v="1"/>
    <s v="Kathryn"/>
    <s v="Margarida is very welcoming and helpful.  Overall good location in Toronto with easy access to TTC.  The apartment is well equipped and comfortable.  Access via outside stairs into basement so may not be suitable for those with mobility issues."/>
  </r>
  <r>
    <x v="3192"/>
    <s v="Margarida"/>
    <x v="1"/>
    <s v="Rafael"/>
    <s v="How to describe our experience with Margarida? First of all, we have to confirm that the organization, coziness and structure that you see in the photos is even better in person. Also, the location of the house is extremely good (at the same time that you can walk to the the CN tower/Downtown - or go there by bus/subway - you get to feel like you actually had the experience of staying in a residential neighborhood).&lt;br/&gt;&lt;br/&gt;As far as Margarida herself, since the first moments of our arrival, the experience was amazing. She received us as if we were family. Not to mention the attention she gave us with every single detail (suggestions of cities to know during the trip, restaurants in Toronto, and tips about events in the city). During our stay, she was extremely available and we recommend her strongly to anyone going to Toronto. We definitely would stay there again."/>
  </r>
  <r>
    <x v="3192"/>
    <s v="Margarida"/>
    <x v="1"/>
    <s v="Isaac"/>
    <s v="Great spot, great neighbourhood. Magarida was very friendly and helpful. The place wasn't huge, but very clean and exactly what we were looking for. Definitely felt like we got good value for our money."/>
  </r>
  <r>
    <x v="3192"/>
    <s v="Margarida"/>
    <x v="1"/>
    <s v="Reza"/>
    <s v="We are newcomers to Canada, and we decided to stay for 2 weeks in Margarida's place and it was great! The house was so convenient, silent, and of course clean. It is exactly as beautiful as you see it in the pictures and has a good access to TTC. Margarida is such a great host! She helped us in the best way with the things that we had to deal with in our first days in Toronto. Now that we have settled in our own apartment, we are so happy that we had the chance to stay in Margarida's place and meet her.&lt;br/&gt;Thank you Dear Margarida,&lt;br/&gt;Leila &amp; Arash"/>
  </r>
  <r>
    <x v="3192"/>
    <s v="Margarida"/>
    <x v="1"/>
    <s v="René"/>
    <s v="We had two good weeks at the apartment of Margarida. Nice place, pleasant  neighbourhood and a very friendly and helpfull host! The appartment was clean, cosy. We liked the privacy and garden. A quiet spot in downtown Toronto. We will come back."/>
  </r>
  <r>
    <x v="3192"/>
    <s v="Margarida"/>
    <x v="1"/>
    <s v="David"/>
    <s v="First things first, the accommodation - I arrived on a lovely bright early summer day, the front garden was bursting with colour. The apartment itself, a basement studio, was just perfect for me, and would suit a couple too. Spacious, clean, quiet, with a good bathroom with bathtub/shower. I preferred it to my place in London. The location is great - Little Italy/Palmerston - between College St and Bloor St, with all of their interesting restaurants, cafes, and bars (watching Raptors games with locals - great!), and plenty of shops for groceries, etc. It's a real neighbourhood, a real taste of Toronto, and feels really authentic. I loved it - preferable to downtown accommodation, because city centres tend to be identikit, carbon copies, that are pretty bland with not a whole lot of soul.  However, Downtown remains an easy, quick, cheap, frequent tram away from the Little Italy/Palmerston area, and I walked to other areas of interest - Queens St, Kensington Market, Casa Loma (one for Scott Pilgrim fans). I'd certainly recommend the accommodation. I'll definitely hope to be able to stay their when I return to Toronto. &lt;br/&gt; &lt;br/&gt;Margarida is a brilliant host. Welcoming, kind, and hospitable. I cannot thank her enough for hospitality during my stay, but the lengths that she has gone to in order to get my phone back to me, after I cleverly managed to leave it in the Uber at Toronto airport on my journey back to London, have been incredibly kind and generous. I am so grateful. &lt;br/&gt; &lt;br/&gt;I really hope that I'll be able to return to Toronto and get the opportunity to stay Maragrida's apartment. It would be great to return to the vibrant town, and it would give me the opportunity to thank Margarida in person for her kindness. &lt;br/&gt; "/>
  </r>
  <r>
    <x v="3192"/>
    <s v="Margarida"/>
    <x v="1"/>
    <s v="??"/>
    <s v="It was so beautiful house and we can find it easy~ margarida help us. we are so thanks for her kindness. It was good experience. We are so happy. Great house~ thank you~*^^*"/>
  </r>
  <r>
    <x v="3192"/>
    <s v="Margarida"/>
    <x v="1"/>
    <s v="Ron"/>
    <s v="Margarida was a warm and welcoming hostess. We loved the location and she was so helpful in every way.  Friendly and easy going.  we felt very much at home. &lt;br/&gt;The apartment was clean and cozy with everything we needed.  We appreciated juice, coffee and tea.  We were on the go, so just got back in the evenings.  The parking pass worked out great - good price and we scored spots each night.  Little Italy restaurants galore and within walking distance or a short drive.  Hope to get back again soon."/>
  </r>
  <r>
    <x v="3192"/>
    <s v="Margarida"/>
    <x v="1"/>
    <s v="Jeanie"/>
    <s v="Margarida was friendly and very easy to deal with. The studio was as pictured--clean and pleasant. We appreciated being able to cook breakfast and eat in. The location is good--lots of shops nearby. The main downtown area is about 2 miles away so unless you like to walk (we do!), a subway is nearby. "/>
  </r>
  <r>
    <x v="3192"/>
    <s v="Margarida"/>
    <x v="1"/>
    <s v="Beatriz"/>
    <s v="The apartement is like on the photos.&lt;br/&gt;Enough space, kitchen with every necessary things, good bed and very clean.&lt;br/&gt;Margarita was very communicative, taking care of us and making us feel comfortable. &lt;br/&gt;The location is good, just few minutes from a subway station, and very calm. We came by car and we found free parking not far from the apartment. &lt;br/&gt;Just one thing, sometimes the fridge and the heating become a bit noisy which can be little bit annoying when you have a light sleep.&lt;br/&gt;We recommend Margaridas place, you will feel comfortable and at home."/>
  </r>
  <r>
    <x v="3192"/>
    <s v="Margarida"/>
    <x v="1"/>
    <s v="Peter"/>
    <s v="Good rates value for money, close to Subway. You may need to bring groceries with you, local shops have restricted range."/>
  </r>
  <r>
    <x v="3192"/>
    <s v="Margarida"/>
    <x v="1"/>
    <s v="Marie"/>
    <s v="Margarida's place is the perfect location to explore Toronto. It is on a quiet leafy Road and only minutes walk from the high street where the subway is located. Also there are numerous restaurants and bars which create a good atmosphere.&lt;br/&gt;The basement studio is ideal for a couple, it's well equipped, clean and has the use of a lovely rear garden.&lt;br/&gt;Margarida as a host is a pleasure to deal with, very welcoming, friendly and most accommodating."/>
  </r>
  <r>
    <x v="3192"/>
    <s v="Margarida"/>
    <x v="1"/>
    <s v="Brian"/>
    <s v="Has everything you need. Very clean. Good neighbourhood. Walking 3 minute walk to the 'little Italy' part of Toronto. One street away from subway line to downtown, as well as one street away from streetcar line that also will get you downtown quickly.  Kitchen is fully stocked with everything you need to eat or cook your own meal. We were on our way to a wedding and Margarida brought us down an iron and ironing board so we could straighten up before going out.  Walkway to house was well lite, entrance was around back.  Would recommend staying there for a night or for travellers to Toronto for a few nights."/>
  </r>
  <r>
    <x v="3192"/>
    <s v="Margarida"/>
    <x v="1"/>
    <s v="Michelle"/>
    <s v="Margarida's place was very nice, it was clean and had everything we needed. The location was good too, short distance to transit and there were restaurants within walking distance. She was also very quick to respond to my messages and always very helpful."/>
  </r>
  <r>
    <x v="3192"/>
    <s v="Margarida"/>
    <x v="1"/>
    <s v="Mitchell"/>
    <s v="This was a lovely Air BnB. We were staying only a single night on a long layover at the airport, and its was easy to get to from the airport on the bus, then the subway, arriving only a 4 minute walk away.&lt;br/&gt;&lt;br/&gt;The neighbourhood is lovely old buildings, lots of trees, quite quiet. Walked from here to Bellwoods Brewing which was awesome if you are into that sort of thing. Woke up early the next morning and we were off. Mattress was good, shower was good, easy check in and check out. &lt;br/&gt;&lt;br/&gt;Didn't really use the kitchen, but it seemed as if everything was there that someone would want.&lt;br/&gt;&lt;br/&gt;Thanks for a lovely stay!"/>
  </r>
  <r>
    <x v="3192"/>
    <s v="Margarida"/>
    <x v="1"/>
    <s v="Sara"/>
    <s v="Good stay! Very Short Distance to Bloorcourt area and a quick walk to Kensington Market, Queen West etc.  Excellent value!"/>
  </r>
  <r>
    <x v="3192"/>
    <s v="Margarida"/>
    <x v="1"/>
    <s v="Marie-Michèle"/>
    <s v="Margarida's place was amazing. Very good location, very clean and comfortable. It say ''room in a house'' but really, you will have your own entrance, kitchen and bathroom. I only stayed one night this time but i'll be back for sure and I would recommend to anyone who visits Toronto!"/>
  </r>
  <r>
    <x v="3192"/>
    <s v="Margarida"/>
    <x v="1"/>
    <s v="Aiden Seungyoung"/>
    <s v="Good location near subway"/>
  </r>
  <r>
    <x v="3192"/>
    <s v="Margarida"/>
    <x v="1"/>
    <s v="Johannes"/>
    <s v="Nice little flat in a calm and beautiful neighborhood. Everything you need is around...bakery, restaurants, supermarket, subway, bike sharing. &lt;br/&gt;A good place for a few-day-trip to TO"/>
  </r>
  <r>
    <x v="3192"/>
    <s v="Margarida"/>
    <x v="1"/>
    <s v="Ulrich"/>
    <s v="Very friendly women. Good location for food and subway"/>
  </r>
  <r>
    <x v="3192"/>
    <s v="Margarida"/>
    <x v="1"/>
    <s v="Chris"/>
    <s v="We had a great stay there. The apartment was nice and in a good location, and Margarida was very friendly and helpful."/>
  </r>
  <r>
    <x v="3192"/>
    <s v="Margarida"/>
    <x v="1"/>
    <s v="Kevin"/>
    <s v="Margarida was very welcoming. We only stayed the one night, as we were flying out, but the room was very comfortable, in a lovely, quiet area. There is good access to the city and some nice places to eat in the neighbourhood."/>
  </r>
  <r>
    <x v="3192"/>
    <s v="Margarida"/>
    <x v="1"/>
    <s v="Damien"/>
    <s v="Margarida's place is a good example of a perfect place to stay in Toronto!"/>
  </r>
  <r>
    <x v="3192"/>
    <s v="Margarida"/>
    <x v="1"/>
    <s v="David"/>
    <s v="Margarida's place was spotless and well stocked. Check in and checkout was easy, and Margarida was easy to reach.&lt;br/&gt;&lt;br/&gt;Location wise I couldn't ask for anything better. It's right off the subway and with so many good restaurants and shops to visit near by, I couldn't ask for anything more. &lt;br/&gt;&lt;br/&gt;I will certainly be looking at this place again for my next visit!"/>
  </r>
  <r>
    <x v="3192"/>
    <s v="Margarida"/>
    <x v="1"/>
    <s v="Konstantin"/>
    <s v="Good area and very responsive host. Margarida, thank you for your welcoming!"/>
  </r>
  <r>
    <x v="3192"/>
    <s v="Margarida"/>
    <x v="1"/>
    <s v="Rosamund (Roz)"/>
    <s v="Good location near Bloor/Dufferin subway and the amenities of Bloor Street West. Very practical basement studio. Extremely quiet, well lit and sparkling clean, although the winter temperatures meant the furnace was, thankfully, running to supply lovely warmth.  Everything we needed was there, including a tea pot! Not everyone has a tea pot. Margarida was helpful and prompt. Thank you for looking after us Margarida. Hope we didn’t disturb you with our early departure."/>
  </r>
  <r>
    <x v="3192"/>
    <s v="Margarida"/>
    <x v="1"/>
    <s v="Maxime"/>
    <s v="Good location ! Easy to parking.&lt;br/&gt;&lt;br/&gt;Best host ever !"/>
  </r>
  <r>
    <x v="3192"/>
    <s v="Margarida"/>
    <x v="1"/>
    <s v="Grace"/>
    <s v="Margarida’s place was perfect for me to stay over a couple of nights whilst I was working in Toronto. It’s within walking distance to lots of great places to eat and drink, and good transport connections for further away. She was a wonderful and accommodating host and I hope to stay again next time I’m in Toronto!"/>
  </r>
  <r>
    <x v="3192"/>
    <s v="Margarida"/>
    <x v="1"/>
    <s v="Chloe"/>
    <s v="I have been to Toronto a few times in the past and I am so glad I finally found the place that I want to come back to! Margarida was extremely thoughtful, well-organized, and sweet. The place is indeed sparkling clean, the bed was very comfortable, and the temperature is very well-regulated. The apartment has everything one might need in terms of amenities, the location is really good (not in the center but walkable distance from Kensington etc). Thank you very much Margarida!"/>
  </r>
  <r>
    <x v="3192"/>
    <s v="Margarida"/>
    <x v="1"/>
    <s v="Muthita(Mo)"/>
    <s v="Margarida was a great host with really good communication. The backyard is very nice and the location is very convenient because its a six minute walk from islington station. Everything we needed was in walking distance, including the mall. Mcdonald's, metro, and restaurants. The little touches in the airbnb was very cute !"/>
  </r>
  <r>
    <x v="3192"/>
    <s v="Margarida"/>
    <x v="1"/>
    <s v="Yun"/>
    <s v="Margarida was very kind, friendly and would respond very quickly. Also it has a very good location!"/>
  </r>
  <r>
    <x v="3193"/>
    <s v="Dezi"/>
    <x v="1"/>
    <s v="Farouk"/>
    <s v="Good location awesome view!"/>
  </r>
  <r>
    <x v="3193"/>
    <s v="Dezi"/>
    <x v="1"/>
    <s v="Christie"/>
    <s v="Good location and lovely view!"/>
  </r>
  <r>
    <x v="3194"/>
    <s v="Anna"/>
    <x v="1"/>
    <s v="Eugene"/>
    <s v="Our family travels a lot and this stay was simply outstanding.  Anna is very accommodating, very responsive and very welcoming host, who is making every effort to help her guests feel at home.  &lt;br/&gt;Apartment has two levels with 3 bedrooms, living room, big kitchen  and cabinet. Very important detail: kitchen is loaded with all necessary dishes and tools . &lt;br/&gt; We have quite a big family - 5 kids,  and this apartment was very good  and comfortable fit for us. It also has a mini-backyard  and its own parking space (which helps a lot as parking on the streets nearby is prohibited from 7am to 9am and meters are enforced from 9am to 6pm except Sunday). &lt;br/&gt;Location is pretty good as well: just 15 minutes from downtown by car or alternatively public transportation can be used as streetcar stop is just 50 feet away from the house. &lt;br/&gt;Overall: great place, great location, very reasonable price. &lt;br/&gt;"/>
  </r>
  <r>
    <x v="3194"/>
    <s v="Anna"/>
    <x v="1"/>
    <s v="Ellen"/>
    <s v="Anna was a fantastic host. The house was clean and well-appointed. WiFi worked well. The neighborhood is really fun – definitely follow the recommendations for food &amp; shopping that Anna provides in the description! We had no issues &amp; definitely recommend staying here. &lt;br/&gt; &lt;br/&gt;Good to know: the kitchen has all the basics for most vacation cooking (dishware, knives, frying pans, pot, small appliances, utensils), although it's not equipped for anything more elaborate. e.g. no measuring cups, mixing bowls, baking pans, that sort of thing. (We were visiting for a holiday &amp; did some fancier cooking.)"/>
  </r>
  <r>
    <x v="3194"/>
    <s v="Anna"/>
    <x v="1"/>
    <s v="Charmaine"/>
    <s v="My host was accommodating. The home was as described very clean and spacious and the neighborhood was nice and quiet and quite easy to navigate to and from. Our overall experience was good."/>
  </r>
  <r>
    <x v="3194"/>
    <s v="Anna"/>
    <x v="1"/>
    <s v="Ren Min"/>
    <s v="Anna gave very detailed instructions which were incredibly helpful. The place was a good size and clean! "/>
  </r>
  <r>
    <x v="3194"/>
    <s v="Anna"/>
    <x v="1"/>
    <s v="Kexi &amp; Anthony"/>
    <s v="Anna's house is a very warm and beautiful house. Very good for a family stay. Perfect location (15 minutes to downtown area Toronto). House very neat and clean. Anna also very easy and quick in touch by phone. Highly recommend to stay in Toronto."/>
  </r>
  <r>
    <x v="3194"/>
    <s v="Anna"/>
    <x v="1"/>
    <s v="Nicklas"/>
    <s v="Lovely place in Leslieville. Good space for our group of four adults. The tram stops just outside the entrance and is about 15 travel to queen.&lt;br/&gt;&lt;br/&gt;Will certainly live there when I go back to Toronto .&lt;br/&gt;&lt;br/&gt;Thank you :)"/>
  </r>
  <r>
    <x v="3194"/>
    <s v="Anna"/>
    <x v="1"/>
    <s v="Stefka"/>
    <s v="The home was easy to access, but the garage was a bit hard to find, especially at night. The whole house was very nicely decorated, and there were great amenities such as a washer and dryer and a full kitchen with dining room table. Everything was clean and ready to go. This was my first experience on airbnb and I think it's a good one!"/>
  </r>
  <r>
    <x v="3194"/>
    <s v="Anna"/>
    <x v="1"/>
    <s v="Catherine &amp; Scott"/>
    <s v="Not what it's made out to be. The area is not good especially at night, very noisy with the tramway. The garage door is unmanageable with sharp metal and rust, we could barely open it. The couche was stained and dirty. The only upside was that the bed were comfortable. Except for the couche, the rest of the house was clean enough but not what you would hope for."/>
  </r>
  <r>
    <x v="3194"/>
    <s v="Anna"/>
    <x v="1"/>
    <s v="Joumana"/>
    <s v="Anna was a very good host and was always there to answer questions. Very clean home and decorated nicely with charming original hard wood floors and baseboards. It was fun to take the bus downtown with the kids. "/>
  </r>
  <r>
    <x v="3194"/>
    <s v="Anna"/>
    <x v="1"/>
    <s v="Shawn"/>
    <s v="Anna was a very good communicator, she always went the extra mile to make sure we got the most optimal experience. "/>
  </r>
  <r>
    <x v="3194"/>
    <s v="Anna"/>
    <x v="1"/>
    <s v="Jussara"/>
    <s v="The place is very good and the neighborhood it is cool.&lt;br/&gt;It is not too silence because the street car parking is near the house, but is acceptable."/>
  </r>
  <r>
    <x v="3195"/>
    <s v="Jasmine"/>
    <x v="1"/>
    <s v="Samia"/>
    <s v="Jasmine's apartment is really nice and cosy. We stayed at her's for a month and we had a very good time at this lovely place. The location is ideal, a calm family friendly neighborhood. The place was peaceful, brilliantly designed as on the pictures. Jasmine was always available at any time, she gave us few advices about things to do and places to go. Loads of little details in the house, clean and comfy place.  &lt;br/&gt;I would definitely recommend her to friends and family."/>
  </r>
  <r>
    <x v="3196"/>
    <s v="Paola"/>
    <x v="1"/>
    <s v="Valery"/>
    <s v="Good location. Not a very large apartment. Make sure you communicate before you arrive what time and how you receive the keys because we had some difficulty with check in."/>
  </r>
  <r>
    <x v="3197"/>
    <s v="Alisa"/>
    <x v="1"/>
    <s v="Alexander"/>
    <s v="Alisa did a good job setting up the apartment and making sure my arrival was smooth and stress free.  &lt;br/&gt; &lt;br/&gt;The apartment was clean and tidy, in a great location with easy access to the street cars for Union Station and Spadina. It's a stumble to the Rogers Centre.  Traffic noise from the flyover is a little too noisy to have the windows open at night but that doesn't diminish the appeal of the apartment. &lt;br/&gt; &lt;br/&gt;Shoppers Drug Mart, cafes, bars and a couple of restaurants are within easy walking distances."/>
  </r>
  <r>
    <x v="3197"/>
    <s v="Alisa"/>
    <x v="1"/>
    <s v="Brooke"/>
    <s v="My first trip to Toronto was definitely a memorable one! Alisa was very helpful in assisting us in planning her trip to her lovely apartment. The parking in the visitor parking spots in the garage being free was a huge plus!! The living room features big windows where you can get a glimpse of Lake Ontario and a view of the busy city. We were within walking distance from restaurants and the entertainment district which was good but we did have to uber to other attractions like the distillery district. She also luckily had towels waiting for us in the bathroom which both me and my friend forgot to bring. I would definitely recommend a friend to stay here since Alisa was so responsive and friendly. She made sure that we arrived and departed safely which we greatly appreciated since we were coming from out of the country."/>
  </r>
  <r>
    <x v="3197"/>
    <s v="Alisa"/>
    <x v="1"/>
    <s v="Dan"/>
    <s v="Good location, close to water and public transit.  Host was very helpful and responsive.  "/>
  </r>
  <r>
    <x v="3197"/>
    <s v="Alisa"/>
    <x v="1"/>
    <s v="Mari-Lou"/>
    <s v="Alisa's apartment was perfectly located for our stay - right on the waterfront, a short walk away from Harbourfront and Fort York and right on the streetcar lines to Union Station or Spadina to King and Queen St. shopping. The apartment was comfortable with a queen futon and decent sofa bed. And there is a Shoppers Drug Mart and convenience store on the doorstep. Alisa was really helpful and responsive and took the time to meet us on arrival to make sure we got in OK. The kitchen set up is not ideal for those who want to eat in, but then we were staying for a week, and are foodies :-] Alisa was also very flexible with check-ins, etc. All in all a very good experience. And extremely good value for space and location. Thanks again Alisa!!"/>
  </r>
  <r>
    <x v="3198"/>
    <s v="Karim"/>
    <x v="1"/>
    <s v="Chinyee"/>
    <s v="Karim's place overall is pretty good, especially the location and the styles, we love the outdoor area. During our stay, Karim is so helpful and responded to msgs quickly, thank you so much! But just one little con for this place: the cleaning people didn't do a good job before we came. There were lots of dog hair under the sofa and on the carpet. We have to pick those up ourselves.  Ans I don't know why that happened, thought this unit doesn't allow pets :("/>
  </r>
  <r>
    <x v="3199"/>
    <s v="Jill"/>
    <x v="1"/>
    <s v="Matthieu"/>
    <s v="We had a good time in Jil's house, the location was perfect and it felt like home. Thank you again!"/>
  </r>
  <r>
    <x v="3200"/>
    <s v="Andre"/>
    <x v="1"/>
    <s v="Cillian"/>
    <s v="Great apartment. Clean and very good value for money. Perfect location "/>
  </r>
  <r>
    <x v="3201"/>
    <s v="Elize"/>
    <x v="1"/>
    <s v="Jessica"/>
    <s v="Stayed at Elize's place for 12 days. She was super helpful and left a steamer and iron for me as I was in town interviewing for jobs. Place is as described. Amazing location for everything, espicially good food. It is in the basement so everything you would expect from that is there i.e. noise, little daylight, low ceilings etc. It was what I needed and at a great price for Toronto."/>
  </r>
  <r>
    <x v="3201"/>
    <s v="Elize"/>
    <x v="1"/>
    <s v="Tim"/>
    <s v="Perfect place! Good communication, clean and fantastic location to explore the city. Place is as described by Elize, so no unpleasant surprises. &lt;br/&gt;Next time we'll go there again for sure!"/>
  </r>
  <r>
    <x v="3201"/>
    <s v="Elize"/>
    <x v="1"/>
    <s v="Andreas"/>
    <s v="Good location! Quick respons from the host and easy check-in! A low ceiling height in the hallway and toilet. Some noises from the boilerroom at night, nothing to bad and quickly fixed with earplugs - in other words: stuff you can expect from a basement. Overall good and i would recommend to anyone visiting Toronto."/>
  </r>
  <r>
    <x v="3201"/>
    <s v="Elize"/>
    <x v="1"/>
    <s v="Francis"/>
    <s v="Great location, very good communication, thanks!"/>
  </r>
  <r>
    <x v="3201"/>
    <s v="Elize"/>
    <x v="1"/>
    <s v="Kevin"/>
    <s v="Would not recommend.  The flies and centipedes throughout the apartment as well as the broken bathroom door did not make for a good visit."/>
  </r>
  <r>
    <x v="3201"/>
    <s v="Elize"/>
    <x v="1"/>
    <s v="Sean"/>
    <s v="Simple, spare but a very good location."/>
  </r>
  <r>
    <x v="3202"/>
    <s v="Sara"/>
    <x v="1"/>
    <s v="Deb"/>
    <s v="Sara's place was beautifully decorated, clean and felt like home...we arrived in for business, greeted on-time with a beautiful basket of goodies, Sara left us directions to local eateries which provided us with clear details.   The location was just what we had hoped for, we rented a vehicle to get to/from our destination, street parking was limited but if you timed it well, you were able to park within feet of the door.  Many different places to eat in the neighborhood, there is a bit of street noise, but once your asleep, your asleep.  &lt;br/&gt;&lt;br/&gt;We would have given Sara and full 5 star with the exception--and not her fault-the hot water in the building did not work on our last day stay, which resulted in us having to relocate to a hotel, an inconvenience, however, Sara was kind enough to refund us a portion of our stay.  &lt;br/&gt;&lt;br/&gt;Overall, yes we enjoyed the stay and yes we will re-book with Sara again when/if we have to travel to Toronto again.  &lt;br/&gt;&lt;br/&gt;Cheers,"/>
  </r>
  <r>
    <x v="3202"/>
    <s v="Sara"/>
    <x v="1"/>
    <s v="Carolyn"/>
    <s v="This is a lovely place in an interesting neighbourhood location, the slowly gentrifying area around Moss Park. The bed is super comfortable, as is the couch, and there are some good eateries right on the door step, like Basso Pizzeria across the street and the Mexican restaurant round the corner. There's also a Shopper's just a block away. Effortless check-in with Sara's dad Frank. Very much enjoyed my stay."/>
  </r>
  <r>
    <x v="3202"/>
    <s v="Sara"/>
    <x v="1"/>
    <s v="Irene"/>
    <s v="Sarah was the best host we have ever had. The apartment was great, well presented, and spacios with good connexions to get everywhere. The only thing was a bit of noise outside when sleeping and the proximity to a shelter home area but never an issue or bother us. We felt very safe even with our 2 kids."/>
  </r>
  <r>
    <x v="3202"/>
    <s v="Sara"/>
    <x v="1"/>
    <s v="Yannick"/>
    <s v="Can’t complain at all. Apartment is close to downtown, it was clean and communication with the host was good too !"/>
  </r>
  <r>
    <x v="3203"/>
    <s v="Douglas"/>
    <x v="1"/>
    <s v="Sandra"/>
    <s v="Great location, You can even walk to down town or yonge st. Apartment was very clean and cozy. Francis the owner was very nice, friendly and helpful. 2 bedrooms, living room, kitchen and balcony. It was a definitely good deal! Id totally recommend it"/>
  </r>
  <r>
    <x v="3203"/>
    <s v="Douglas"/>
    <x v="1"/>
    <s v="Catherine"/>
    <s v="Francis was personable and  prompt. Only issue was that hw told me tosay we were friends of his sisters if anyone asked who we were.The apartment was in a good area but very old &amp; rundown. Not particularly clean &amp; very noisy traffic No air conditioning but was cool enough. Good location for transit."/>
  </r>
  <r>
    <x v="3203"/>
    <s v="Douglas"/>
    <x v="1"/>
    <s v="Alexander"/>
    <s v="Everything was fine! Recommendable! Nice flat and good chats with Francis"/>
  </r>
  <r>
    <x v="3203"/>
    <s v="Douglas"/>
    <x v="1"/>
    <s v="Amy"/>
    <s v="This apartment has everything one would need for a short trip - location (only 3 minutes walk from subway station!), good wifi connection, very clean and quiet. There are two queen beds but one is really squeaky so one of us had to sleep on the couch (pretty comfy so not really complaining :D) Francis wasn't in town to meet us but he was really responsive and helpful. Only one small negative is a really rude neighbor, so we just had to tiptoe on the hallway lol"/>
  </r>
  <r>
    <x v="3203"/>
    <s v="Douglas"/>
    <x v="1"/>
    <s v="Taha"/>
    <s v="Good experience, the apartment was clean and nice! "/>
  </r>
  <r>
    <x v="3203"/>
    <s v="Douglas"/>
    <x v="1"/>
    <s v="Amelia"/>
    <s v="The apartment very well situated, just a few minutes away from a subway stop. The apartment itself was as advertised, an older building with two spacious bedrooms and a very pleasant balcony. You can hear the sound of the traffic, but it is not loud when the windows are closed. Our host was very responsive to any questions. Was a good home base for the weekend!"/>
  </r>
  <r>
    <x v="3203"/>
    <s v="Douglas"/>
    <x v="1"/>
    <s v="Jade"/>
    <s v="The place was in a very good location, quiet and close to the subway. Rooms were clean and very cozy. Only shame is that the shower water was a bit cold. But overall very good value for the price!"/>
  </r>
  <r>
    <x v="3204"/>
    <s v="Paul"/>
    <x v="1"/>
    <s v="Vikas"/>
    <s v="Good location ??"/>
  </r>
  <r>
    <x v="3204"/>
    <s v="Paul"/>
    <x v="1"/>
    <s v="Daniel"/>
    <s v="The beds were very comfortable. Location was good. TV had Youtube and Netflix. Coffee provided was good quality.&lt;br/&gt;&lt;br/&gt;My only gripes were pretty minor: The vent next to one of the beds was fairly loud, and the coffee maker wasn't clean upon arrival.&lt;br/&gt;&lt;br/&gt;Overall it was a good stay."/>
  </r>
  <r>
    <x v="3204"/>
    <s v="Paul"/>
    <x v="1"/>
    <s v="Takuma"/>
    <s v="Great location, close to the lake and parks but no grocery stores nearby and far from the downtown area. Had a few issues, including cleanliness and wifi. Communication was good however. Also it is a basement and can get very cold."/>
  </r>
  <r>
    <x v="3205"/>
    <s v="Dave"/>
    <x v="1"/>
    <s v="Michelle"/>
    <s v="Great stay in my home city. Stayed here with a friend from out of town and the location was perfect to take her out for the night. Dave was quick, easy and accommodating. The room was as pictured, clean and clutter free. A good pick for anyone looking for a hassle free stay with ideal access to transportation, hip bars and restaurants, shops and cafes, in a buzzy neighbourhood. Thanks Dave! "/>
  </r>
  <r>
    <x v="3205"/>
    <s v="Dave"/>
    <x v="1"/>
    <s v="Arthur"/>
    <s v="Dave and Cassie were great hosts. We had a very good time during our stay. They made us feel very comfortable. I would definitely recommend them! &lt;br/&gt; &lt;br/&gt;Arthur&amp;Emmanuelle"/>
  </r>
  <r>
    <x v="3205"/>
    <s v="Dave"/>
    <x v="1"/>
    <s v="Tajrin"/>
    <s v="Dave and his girlfriend were great hosts. They were fun and easy to talk to! The location is good and easy to walk to a lot of bars and restaurants. "/>
  </r>
  <r>
    <x v="3205"/>
    <s v="Dave"/>
    <x v="1"/>
    <s v="Michelle"/>
    <s v="The stay was good - exactly what was promised! "/>
  </r>
  <r>
    <x v="3205"/>
    <s v="Dave"/>
    <x v="1"/>
    <s v="Puyan"/>
    <s v="We spent 4 nights at Dave's place in the middle of January.  &lt;br/&gt;When we had our check-in we met him for a short while and he showed us everything and gave us some advises. After that we didn't meet him again but communication was very easy and he always replied very fast. It was really friendly he allowed us the necessary check-in/out times.&lt;br/&gt;The apartment looks quite modern, but the doors and walls seem to be very thin. It was very helpful that Dave gave us a portable heater, because the heating system is a bit annoying (even if it should warm the air it blows also cold air into the room from time to time). The tv was physically there but there were no tv program available.&lt;br/&gt;The bedroom was a bit tiny for two people with luggage, so it was good that we could use the living room too.&lt;br/&gt;The apartment is very well located and you have everything around that you need (grocery store, drug mart, streetcar station, bars, ...)."/>
  </r>
  <r>
    <x v="3205"/>
    <s v="Dave"/>
    <x v="1"/>
    <s v="Megan"/>
    <s v="Our stay was great! The location couldn't have been better. We didn't see Dave much but when we did he was so helpful to tell us where to go for a good night out on the town. Overall, would highly recommend staying at his place. "/>
  </r>
  <r>
    <x v="3205"/>
    <s v="Dave"/>
    <x v="1"/>
    <s v="Allison"/>
    <s v="Dave and his girlfriend were very friendly, and we really enjoyed getting to meet them. The apartment is beautiful and clean, and our space was perfect for what we needed. It was walking distance to the concert venue we were going to, and to lots of good restaurants. We highly recommend this place!  :) "/>
  </r>
  <r>
    <x v="3205"/>
    <s v="Dave"/>
    <x v="1"/>
    <s v="Christina"/>
    <s v="Was looking for a convenient place to stay and found this Airbnb which was located in a hip neighborhood. We wanted a place with parking and Dave was good about communicating with us and letting us in the parking garage when needed. The area is nice and although the room isn't extremely large it does have a great view. Dave was out of the apartment for most of the day and so we didn't see him much. Would stay here again if looking for a place in Toronto while visiting and touring the city."/>
  </r>
  <r>
    <x v="3205"/>
    <s v="Dave"/>
    <x v="1"/>
    <s v="Michele"/>
    <s v="Good location"/>
  </r>
  <r>
    <x v="3205"/>
    <s v="Dave"/>
    <x v="1"/>
    <s v="Henry"/>
    <s v="Dave was a life savior for me and my friends. Prior to switching to Dave's condo, we were at a place where the living condition were unacceptable. Dave was understanding and let us book and check-in immediately. Dave and his lovely girlfriend met us upon arrival, gave us a quick tour and explained everything that we needed to know. He was very helpful and always available instantly. His condo was spacious for all 5 of us and accommodated all of our needs. It's exactly what you see in the photos. The location is good also. I recommend you stay there. "/>
  </r>
  <r>
    <x v="3206"/>
    <s v="Christina"/>
    <x v="1"/>
    <s v="Ayaka"/>
    <s v="I am not good at English, but she explained it clearly."/>
  </r>
  <r>
    <x v="3206"/>
    <s v="Christina"/>
    <x v="1"/>
    <s v="Quan"/>
    <s v="The place is good bang for your bucks and Evelyn was friendly. However, it means Christina is not really there."/>
  </r>
  <r>
    <x v="3206"/>
    <s v="Christina"/>
    <x v="1"/>
    <s v="?"/>
    <s v="Very good! It has great location, 5 min. walk to the streetcar. The hosts are very friendly and helpful."/>
  </r>
  <r>
    <x v="3206"/>
    <s v="Christina"/>
    <x v="1"/>
    <s v="Xenia"/>
    <s v="Lovely little home in the heart of Chinatown, walking distance to Kensington Market, the Art Gallery Ontario, Ossington St and all the good things Toronto has to offer. Really enjoyed my stay and was looked after by Christina and her Mum!"/>
  </r>
  <r>
    <x v="3206"/>
    <s v="Christina"/>
    <x v="1"/>
    <s v="Chris"/>
    <s v="Very well located place. Very simple and a good place for someone looking to be out a lot."/>
  </r>
  <r>
    <x v="3207"/>
    <s v="Barbara"/>
    <x v="1"/>
    <s v="Catherine"/>
    <s v="Great location. Solid accommodations for a good price. Barbara was really friendly."/>
  </r>
  <r>
    <x v="3207"/>
    <s v="Barbara"/>
    <x v="1"/>
    <s v="William"/>
    <s v="This place was perfect for us, great location, lots of awesome places nearby, very good value. The apartment was very clean and it was very comfortable and cozy, and Barbara was a very attentive host, she responded to any questions very promptly."/>
  </r>
  <r>
    <x v="3207"/>
    <s v="Barbara"/>
    <x v="1"/>
    <s v="Jessica"/>
    <s v="I spent a few weeks here, most the time in quarantine. It was perfect for me. Homey, bright with all you need in the kitchen. Very easy to find with good TTC options, plus 2 supermarkets on the doorstep. Aircon worked a treat and so too the double glaze windows, hardly noticed the construction outside.&lt;br/&gt;Barbara's help and ease to communicate with made my stay possible. She went above and beyond so I didn't go hungry. I was sad to leave."/>
  </r>
  <r>
    <x v="3208"/>
    <s v="Alice"/>
    <x v="1"/>
    <s v="Julie"/>
    <s v="Great place with good location, close to train station and restaurants. Friendly and available host, even though I haven’t met her face to face. Recommended for a short stay."/>
  </r>
  <r>
    <x v="3208"/>
    <s v="Alice"/>
    <x v="1"/>
    <s v="Hooman"/>
    <s v="Nice, little apartment in a great location. Alice communicated very well and was accommodating with respect to arrival and departure time. &lt;br/&gt;&lt;br/&gt;While I enjoyed this stay, found it to be good value and would stay there again, I did find the pictures to be better than the space itself. The living room is much smaller than it appears in the photos. The kitchen looks more dated than in the photos."/>
  </r>
  <r>
    <x v="3209"/>
    <s v="Shoug"/>
    <x v="1"/>
    <s v="Esther"/>
    <s v="Very good place :D"/>
  </r>
  <r>
    <x v="3209"/>
    <s v="Shoug"/>
    <x v="1"/>
    <s v="Weijia"/>
    <s v="This is a great place to stay. Very good location if you want to explore the city or shopping."/>
  </r>
  <r>
    <x v="3209"/>
    <s v="Shoug"/>
    <x v="1"/>
    <s v="Michael"/>
    <s v="Great central location, walkable to hospitals, the Eaton center and lots of great restaurants. However it was lacking basic kitchen tools, and a working oven. Overall it was a good place to stay."/>
  </r>
  <r>
    <x v="3209"/>
    <s v="Shoug"/>
    <x v="1"/>
    <s v="??"/>
    <s v="A very great place to stay, subway is just near the corner. Convenient store is literally 1min walk away. Very suitable for couples!!! The more important is this place is just 8mins drive to Eaton center. The apartment has everything prepared for people who gonna stay. Host is a very nice person, good communication and patience. She replies message very quickly.OMG I am just satisfied with this place."/>
  </r>
  <r>
    <x v="3209"/>
    <s v="Shoug"/>
    <x v="1"/>
    <s v="Manu"/>
    <s v="Modern, clean and nice apartment. Really confortable and in a very good location. Modern building. Communication and checkin / checkout process was really fluent. I really recommend this apartment."/>
  </r>
  <r>
    <x v="3210"/>
    <s v="Jonathan"/>
    <x v="1"/>
    <s v="Sebastián"/>
    <s v="Good space, great location. "/>
  </r>
  <r>
    <x v="3210"/>
    <s v="Jonathan"/>
    <x v="1"/>
    <s v="Kate And Eric"/>
    <s v="This is a good spot in a great neighbourhood and it worked perfectly for me as I was visiting in that neighbourhood. "/>
  </r>
  <r>
    <x v="3211"/>
    <s v="Alex"/>
    <x v="1"/>
    <s v="Nick"/>
    <s v="Alex wasn't there but receiving and delivering the keys to and from the front desk of the building was easy. The location was great, the apartment was fine (had everything I needed). Unfortunately I didn't get to take advantage of thr amenities but they looked great. The only thing that was a negative (and this is not Alex's fault) is that I didn't have any cell reception in his apartment or around the building. He did have wifi so that solved that problem.  Good stay."/>
  </r>
  <r>
    <x v="3212"/>
    <s v="Es"/>
    <x v="1"/>
    <s v="David"/>
    <s v="the condo was accurately described, in lovely condition and spotlessly clean. the location was good with easy access to downtown by road, streetcar and only a 15 minute walk to the GO train. A few minutes walk to shops and lovely parks by the lake. Es kept in good contact and made things easy and pleasant. Recommend it highly. &lt;br/&gt;Margaret &amp; Dave Hillier and our Daughter"/>
  </r>
  <r>
    <x v="3212"/>
    <s v="Es"/>
    <x v="1"/>
    <s v="Rachel"/>
    <s v="Listing description is accurate. Location is good, place is spacious. The place got everything we needed. Es made us feel very welcome and he responded to our need and question very quick. Been using air bnb for a while, Es is the best host! "/>
  </r>
  <r>
    <x v="3212"/>
    <s v="Es"/>
    <x v="1"/>
    <s v="Gabriel"/>
    <s v="I would recomend this place to anyone who wants to spend some time in Toronto. You have everything you need close by. Es's place is spot on. He was a good host always there to answer our questions and willing to accommodate us. Thank you Es !"/>
  </r>
  <r>
    <x v="3213"/>
    <s v="Russ"/>
    <x v="1"/>
    <s v="Jordan"/>
    <s v="This was my first Airbnb experience and I have nothing but good things to say about my stay with Russell. He made sure to stay in contact with me before, during and after my trip to Toronto. The space was in excellent shape and very clean. Amazing view of the cn tower and great building in general. The location was excellent with a lot of tourist hot spots within walking distance. Would definitely recommend it to anyone visiting for work or play. "/>
  </r>
  <r>
    <x v="3214"/>
    <s v="Maria Frances"/>
    <x v="1"/>
    <s v="Jamie"/>
    <s v="The room was exactly as listed. Good location, close to where I needed to be. Nice to have a kitchen and washing machine to use. "/>
  </r>
  <r>
    <x v="3215"/>
    <s v="Andy"/>
    <x v="1"/>
    <s v="Erica"/>
    <s v="The bedroom was very nice but the shower was absolutely tiny. It was generally well kept. Close to TTC which is good. "/>
  </r>
  <r>
    <x v="3215"/>
    <s v="Andy"/>
    <x v="1"/>
    <s v="Andre"/>
    <s v="We had a great time at the apartment. The distance into the city was about 25 minutes by metro, which was perfect, because you lived in a nice neighborhood.&lt;br/&gt;&lt;br/&gt;Also we were allowed to use the laundry also, which was very nice of Andy &amp; Sue. &lt;br/&gt;&lt;br/&gt;The check-in and the communication to them was very good too."/>
  </r>
  <r>
    <x v="3215"/>
    <s v="Andy"/>
    <x v="1"/>
    <s v="Shirley"/>
    <s v="It's a good place to live and other tenants there are nice."/>
  </r>
  <r>
    <x v="3215"/>
    <s v="Andy"/>
    <x v="1"/>
    <s v="Jungmin"/>
    <s v="It was great time to stay this house!! comfortable and clean also good people. i'd like to stay here again!"/>
  </r>
  <r>
    <x v="3215"/>
    <s v="Andy"/>
    <x v="1"/>
    <s v="Jungmin"/>
    <s v="It was great time to stay this house!! comfortable and clean also good people. i'd like to stay here again!"/>
  </r>
  <r>
    <x v="3215"/>
    <s v="Andy"/>
    <x v="1"/>
    <s v="Alberto"/>
    <s v="Pros: The house is very close to the subway (5-10 mins). The area is nice, lots of supermarkets and places to eat. The room is big, was very clean and the hosts were very helpful and communicative.&lt;br/&gt;Cons: Living with other &quot;permanent&quot; guests was a little uncomfortable for me. I was not expecting any complex social interactions but I did not even get the name of some of them during the two weeks I spent there. It was a not very welcoming ambience that made using shared areas (kitchen, bathroom, washing machine) a not-so-good experience."/>
  </r>
  <r>
    <x v="3215"/>
    <s v="Andy"/>
    <x v="1"/>
    <s v="Dmitry"/>
    <s v="Great room and location. Very quietly and cleanly. I recommend anybody. Good way to the center about 25 minutes."/>
  </r>
  <r>
    <x v="3215"/>
    <s v="Andy"/>
    <x v="1"/>
    <s v="Raphael"/>
    <s v="Very good and clean place to stay.  The people in the house are very friendly and helpful."/>
  </r>
  <r>
    <x v="3216"/>
    <s v="Sanjay"/>
    <x v="1"/>
    <s v="Idil"/>
    <s v="Sanjay was very welcoming. He was very responsive and gave clear directions about how to check in and check out. We kept in touch via messaging on the Airbnb app starting before my arrival until we checked out. The listing was accurate, the place is as seen in the photos. It was a compact and convenient 1 bedroom apartment. It had all the amenities you could ask for including dishes, utensils, frying pan, hair dryer, shower gel, shampoo, toothpaste and body lotion. The fridge was stocked with fresh eggs, butter and bread for breakfast as well as cooked pasta and fruit for snacks. There were salt and spices in the pantry to cook with. Sanjay left in writing reasonable and clear dish rules, which we followed. We also had access to Sanjay's working wifi. Sanjay also left information on where to eat in the neighbourhood, which was very nice and central. A lot of the buildings around us looked like they were recently built - mostly high-rise steel and glass construction. The apartment was a 3-minute walk to Lake Shore Drive, 20-min walk from the Billy Bishop Toronto City Airport, and a 20-min walk to the CN tower. Very central. The neighbours were quiet and polite, a lot of people in the building had dogs - also quiet. Overall this is a good place to stay in Toronto. Good location for sightseeing, nice and clean apartment, easy check-in and check-out with a communicative host. Highly recommended."/>
  </r>
  <r>
    <x v="3216"/>
    <s v="Sanjay"/>
    <x v="1"/>
    <s v="Jamie"/>
    <s v="The condo was as described, and everything went as  described.  Loved that there was parking!    Good location and value. &lt;br/&gt; &lt;br/&gt;Sanjay was great and very helpful!"/>
  </r>
  <r>
    <x v="3217"/>
    <s v="Shirin"/>
    <x v="1"/>
    <s v="Roger Bernhard"/>
    <s v="Good, calm and proper place. Very friendly host taking care of your needs ...good breakfast also."/>
  </r>
  <r>
    <x v="3217"/>
    <s v="Shirin"/>
    <x v="1"/>
    <s v="Irina"/>
    <s v="Thank you Shirin for everything! I really enjoyed my stay in your beautiful house.  &lt;br/&gt;Shirin is a lovely host, caring and helpful. Bedroom was perfect and other facilities stand out, feels like home straight away. I can't thank Shirin enough for being flexible on my departure times. Location is really good, quite, yet, close to the main places of interest. Once more, thank you Shirin, it was nice to meet you!"/>
  </r>
  <r>
    <x v="3217"/>
    <s v="Shirin"/>
    <x v="1"/>
    <s v="Tiffany"/>
    <s v="Shirin was such a warm, welcoming and attentive host! I enjoyed my stay immensely, including a lovely home cooked breakfast and much tea. You can't beat the location in the beautiful Distillery District, close to great amenities and good for both walking within the city and easy access to transit. I look forward to staying with her again when I visit the city."/>
  </r>
  <r>
    <x v="3217"/>
    <s v="Shirin"/>
    <x v="1"/>
    <s v="Harrison"/>
    <s v="Very clean house and nice host!!The location is also very good of u want to explore Toronto "/>
  </r>
  <r>
    <x v="3217"/>
    <s v="Shirin"/>
    <x v="1"/>
    <s v="Danylo"/>
    <s v="Shirin is a kind and gentle women! Prompt responses and was flexible on accomodating my weird travel schedule. Room was as described and good. Her nephew Pasha was also very kind and helpful! Highly recommended. "/>
  </r>
  <r>
    <x v="3217"/>
    <s v="Shirin"/>
    <x v="1"/>
    <s v="Marcelo"/>
    <s v="Very nice place, very clean and good space, bathroom very good and the proprietary is a very nice woman and very receptive."/>
  </r>
  <r>
    <x v="3217"/>
    <s v="Shirin"/>
    <x v="1"/>
    <s v="Ali"/>
    <s v="To me, this is what an Airbnb should be about.  A lovely house, in a perfect location for a really good price would be great.  What made it brilliant was that I got to sit and enjoy a delicious breakfast with 2 people from a nation I've never breakfasted with before.  Very much recommended."/>
  </r>
  <r>
    <x v="3217"/>
    <s v="Shirin"/>
    <x v="1"/>
    <s v="François"/>
    <s v="I only stayed for not more than 12 hours, but the location is pretty good (walking distance to downtown), the entire house and the room very clean and the host also very nice!"/>
  </r>
  <r>
    <x v="3217"/>
    <s v="Shirin"/>
    <x v="1"/>
    <s v="Berta"/>
    <s v="Shirin was a very good host. Her house is very well located in a quiet street of Toronto so I walked everywhere. The bed was very confi so I had a really good night sleep. I would definitely stay in her house again."/>
  </r>
  <r>
    <x v="3217"/>
    <s v="Shirin"/>
    <x v="1"/>
    <s v="Sam"/>
    <s v="Shirin is lovely and is a joy to communicate with. The location is very good and the room is quite large. A very pleasant stay"/>
  </r>
  <r>
    <x v="3217"/>
    <s v="Shirin"/>
    <x v="1"/>
    <s v="Miguel"/>
    <s v="Great place, Shirin is very nice and has good tips for things to do in Toronto. Downtown is very close."/>
  </r>
  <r>
    <x v="3217"/>
    <s v="Shirin"/>
    <x v="1"/>
    <s v="Stuart"/>
    <s v="I spent one night and just needed a quiet space to relax and get some sleep. I spent most of my time there on my own and got to bed early.   Very clean, quiet and comfortable. Check in was easy and I found Shirin very pleasant to talk to. Overall very good value."/>
  </r>
  <r>
    <x v="3217"/>
    <s v="Shirin"/>
    <x v="1"/>
    <s v="Darío"/>
    <s v="Shirin's house is located close to the Distillery District in Toronto, an area that has quite a few restaurants and bars. Closer to the house, there are some simpler restaurants as well. While the street is a quiet, residential one, it is not too far from Union Station (you can walk) and other important places in Downtown Toronto.&lt;br/&gt;&lt;br/&gt;I got to the house in a work day, so a relative of Shirin checked me in and assisted me with luggage: there were two flights of stairs, and I had heavy bags, but everything went well. The guest room in which I stayed is cozy, quiet, and it has a bathroom shared with another room. Everything was sparkling clean, and the house was larger than I expected.&lt;br/&gt;&lt;br/&gt;I was only staying in Toronto for one night, but Shirin greeted me later and we chatted for a bit: she is an excellent, congenial host. She also gave me wise tips regarding transportation and when to arrive to the airport the next day (PS. if you are going to the US, be there 3 hours earlier!).&lt;br/&gt;&lt;br/&gt;Overall, this was a very good place for an overnight. I would book again without hesitation."/>
  </r>
  <r>
    <x v="3217"/>
    <s v="Shirin"/>
    <x v="1"/>
    <s v="Jillian"/>
    <s v="Very good value, and great for a solo traveller. Shirin's place is very clean, and she was very flexible with my check-in and check-out time."/>
  </r>
  <r>
    <x v="3217"/>
    <s v="Shirin"/>
    <x v="1"/>
    <s v="Petra"/>
    <s v="It’s a very nice house located between two must-sees: Distillery District and St. Lawrence Market. From the street you can see skyscrapers and the CN Tower. Even though there is a tram, I liked walking to Union station to enjoy the view. Shirin is friendly and helpful. It’s a very good choice! :)"/>
  </r>
  <r>
    <x v="3217"/>
    <s v="Shirin"/>
    <x v="1"/>
    <s v="Shuang"/>
    <s v="good place to spend a night for 1 person"/>
  </r>
  <r>
    <x v="3217"/>
    <s v="Shirin"/>
    <x v="1"/>
    <s v="Zhenyuan"/>
    <s v="very delightful and very good service,thank you"/>
  </r>
  <r>
    <x v="3217"/>
    <s v="Shirin"/>
    <x v="1"/>
    <s v="Shirley"/>
    <s v="Good place."/>
  </r>
  <r>
    <x v="3217"/>
    <s v="Shirin"/>
    <x v="1"/>
    <s v="Juliana"/>
    <s v="It's a good place!"/>
  </r>
  <r>
    <x v="3217"/>
    <s v="Shirin"/>
    <x v="1"/>
    <s v="Travis"/>
    <s v="Good stay. Friendly"/>
  </r>
  <r>
    <x v="3217"/>
    <s v="Shirin"/>
    <x v="1"/>
    <s v="Lola"/>
    <s v="The room was very clean, the place is near Distillery District (about 7 mn by walk) St Lawrence Market (about 10 mn by walk) and Union station (20 mn by walk) you are really near everything. The house is full of good energies and Shirin is amazing, very welcoming and helpful, providing all informations from when you land until when you leave. She arranged for me a cab when I left and I had a good  talk with her around a cup o tea. I strongly recommend."/>
  </r>
  <r>
    <x v="3217"/>
    <s v="Shirin"/>
    <x v="1"/>
    <s v="Dasom"/>
    <s v="She is a wonderful host I’ve ever met. She replied my message quickly and tried to help me if I need. She made a delicious breakfast for me. The location is also good. It’s close to St. Lawrence Market, Distillery Street, and Union Station. I highly recommend to stay Shirin’s airbnb. Thank you so much for letting me stay in your home, Shirin!"/>
  </r>
  <r>
    <x v="3217"/>
    <s v="Shirin"/>
    <x v="1"/>
    <s v="Jacob"/>
    <s v="Shirin has a beautiful home with a great outdoor space. She was very easy to communicate with in advance, and was very welcoming when I arrived, making me feel right at home. Her place is easy walking distance to downtown and the immediate area also has good restaurants and bars."/>
  </r>
  <r>
    <x v="3217"/>
    <s v="Shirin"/>
    <x v="1"/>
    <s v="John"/>
    <s v="All good at Shirin’s place."/>
  </r>
  <r>
    <x v="3217"/>
    <s v="Shirin"/>
    <x v="1"/>
    <s v="Andy"/>
    <s v="Lovely room strategically located walking distance from Union Station/ Down Town, Distillery District, the Water Front, anywhere you'd want to go. Shirin is kind and communicative. Good value all in all!"/>
  </r>
  <r>
    <x v="3217"/>
    <s v="Shirin"/>
    <x v="1"/>
    <s v="Helen"/>
    <s v="Shirin is a nice host and very responsive. The room is in excellent location and I had a very good stay."/>
  </r>
  <r>
    <x v="3217"/>
    <s v="Shirin"/>
    <x v="1"/>
    <s v="Matthew"/>
    <s v="Clean and good responses."/>
  </r>
  <r>
    <x v="3217"/>
    <s v="Shirin"/>
    <x v="1"/>
    <s v="Janice"/>
    <s v="Good location, just a nice 10 minute stroll from the King St streetcar. She is experienced in making you welcome!!! THANKS"/>
  </r>
  <r>
    <x v="3217"/>
    <s v="Shirin"/>
    <x v="1"/>
    <s v="Scott"/>
    <s v="Great location, sparkling clean, nice and quiet. Shirin was extremely good as a host. Helped me out a lot!"/>
  </r>
  <r>
    <x v="3217"/>
    <s v="Shirin"/>
    <x v="1"/>
    <s v="Eric"/>
    <s v="Great location, clean and good communication."/>
  </r>
  <r>
    <x v="3217"/>
    <s v="Shirin"/>
    <x v="1"/>
    <s v="Andrea"/>
    <s v="Super conveniently located a very easy walk from Union Station, easy check in, good communication,  private and very clean."/>
  </r>
  <r>
    <x v="3217"/>
    <s v="Shirin"/>
    <x v="1"/>
    <s v="Angela &amp; Devin"/>
    <s v="Great little spot in the distillery district, close to everything (less then 20m walk from union station)  Shirin was very lovely. parking is easy to secure and super reasonably priced. the house is lovely, though the structure results in some floorboards creaking so it was a bit noisy in the mornings. but a solid one night transit stop for a good price!"/>
  </r>
  <r>
    <x v="3217"/>
    <s v="Shirin"/>
    <x v="1"/>
    <s v="John"/>
    <s v="Can’t say enough good stuff about Shirin and her place. All good in all areas. Grab it when you can!"/>
  </r>
  <r>
    <x v="3217"/>
    <s v="Shirin"/>
    <x v="1"/>
    <s v="Denise"/>
    <s v="Shirin was lovely and very helpful! The room was clean and in a good location."/>
  </r>
  <r>
    <x v="3218"/>
    <s v="Eric"/>
    <x v="1"/>
    <s v="Danshan"/>
    <s v="Great experience at Eric's place! The place had a very intuitive and home-like feel that made the stay more enjoyable and comfortable. Location was good and within walking distance to subway. Eric and his wife were kind and hospitable. During our stay, they provide enormaous help to us.  Thanks again for hosting us!"/>
  </r>
  <r>
    <x v="3218"/>
    <s v="Eric"/>
    <x v="1"/>
    <s v="Charles"/>
    <s v="I had a very good experience staying with Eric and his wife. They are both friendly. I was put in a bedroom with an ensuite bathroom. The room was very spacious and clean. And although it was on the second floor, I had complete privacy.  &lt;br/&gt; &lt;br/&gt;The only downside is that it is about 25-minute walk to the Yonge/Sheppard intersection, which is the vibrant part of North York. However, there are restaurants within 5-minute walk, such as Pizza Pizza, Subway, Domino's Pizza.  &lt;br/&gt; &lt;br/&gt;I would totally recommend it to someone who has a car and prefers a quiet neighborhood during their stay."/>
  </r>
  <r>
    <x v="3218"/>
    <s v="Eric"/>
    <x v="1"/>
    <s v="Aaryn"/>
    <s v="Very nice home, good communication - thanks."/>
  </r>
  <r>
    <x v="3218"/>
    <s v="Eric"/>
    <x v="1"/>
    <s v="??"/>
    <s v="It's a big and beautiful house and both Eric and his wife are friendly. We had a good night indeed."/>
  </r>
  <r>
    <x v="3218"/>
    <s v="Eric"/>
    <x v="1"/>
    <s v="Angie"/>
    <s v="Nice clean house in a good neighbourhood only minutes from the Shepard subway line. "/>
  </r>
  <r>
    <x v="3218"/>
    <s v="Eric"/>
    <x v="1"/>
    <s v="Isabel"/>
    <s v="Great host!!! It's a good choice to book with Eric "/>
  </r>
  <r>
    <x v="3218"/>
    <s v="Eric"/>
    <x v="1"/>
    <s v="Claire"/>
    <s v="Strongly recommended to stay in this place when you visit Toronto!  I only have good words to say. The room is clean with a private bath room. It is very close to all types of restaurants and shopping malls."/>
  </r>
  <r>
    <x v="3218"/>
    <s v="Eric"/>
    <x v="1"/>
    <s v="Paulette"/>
    <s v="As a single woman traveler, Eric's home was more than I could ask for, dark hardwood floors and gorgeous detail.  I attended the TD Jazz Festival and the subway was a beautiful 10 minute walk through an affluent and serene neighborhood - I felt completely safe walking to and fro even at late hours.  The home was just beautiful and the pictures do not do it justice. My room was spacious with room to spread out - comfortable bed, huge beautiful closet complete with drawers and hangers, gorgeous view of the neighborhood from my window and my very own bathroom!  Eric and his wife made me feel so welcome from when I first stepped through the door and shared information about Toronto and other attractions.  An additional treat was hearing the children having piano lessons in the home on Saturday morning, they were quite good. In fact there was another couple staying during my time and if I didn't see their car I would have thought I was the only guest. It was like having the whole house to myself.  If you're looking for an alternative to the hustle of bustle of downtown, this place is it and I look forward to returning, Eric keep my room available for me and thank you for a fantastic stay."/>
  </r>
  <r>
    <x v="3218"/>
    <s v="Eric"/>
    <x v="1"/>
    <s v="Ovi"/>
    <s v="Very good location, close to the Sheppard subway station. I spent 10 nights, everything was perfect. Big room with private washroom. Very clean and very quiet. The guest, Eric, is helpful if needed, you barely see him. Highly recommended! "/>
  </r>
  <r>
    <x v="3218"/>
    <s v="Eric"/>
    <x v="1"/>
    <s v="Ozzie"/>
    <s v="The stay in the room was very uncomfortable.  The room was not well cleaned, the HVAC system is inadequate to properly cool the room, the host rents out a space of their 2 car driveway causing the guest to be disturbed to move their vehicle and despite the fact that laundry facilities are available; the host denies access and charges additional money for the host to provide Wash, Dry and Fold services. &lt;br/&gt;&lt;br/&gt;Eric actually had another family members stay in the adjacent space. They were up all night making noise making it impossible to get a good night's sleep. &lt;br/&gt;&lt;br/&gt;I read the other reviews before booking my stay and I  had to read the other's reviews during and after my stay to see if anyone else had a bad experience staying there and I was amazed to not see any.  &lt;br/&gt;&lt;br/&gt;I actually left this house early because the stay was so uncomfortable. This was a very bad choice that I made."/>
  </r>
  <r>
    <x v="3218"/>
    <s v="Eric"/>
    <x v="1"/>
    <s v="Hari"/>
    <s v="Eric and Dorcas are wonderful hosts. I felt very welcomed at their home&lt;br/&gt;They have been very cooperative and suggested me on different points of interest. And we had some wonderful chats on many occasions.&lt;br/&gt;The room is good with wide closets and private attached bathroom.&lt;br/&gt;Tim Hortons/Dominos/Rexall pharmacy are just in walking distance. And its a 15 min walk to Shepperd Yonge subway station. Its a quite neighborhood. &lt;br/&gt;Overall a great location. I would definitely recommend this place. Thanks Eric/Dorcas for hosting me."/>
  </r>
  <r>
    <x v="3218"/>
    <s v="Eric"/>
    <x v="1"/>
    <s v="Moises"/>
    <s v="This couple was phenomenal, these are great hosts, caring, extremely helpful and insightful guides if you need help to figure things out in their city, great conversationalists and the list is endless. Communication was top notch.&lt;br/&gt;&lt;br/&gt;Their home is immaculate, pristine, good to bring your family and very clean. They will help with all your basic needs.&lt;br/&gt;&lt;br/&gt;I went with my wife and 3 month old baby, and will keep their home in our list of places to stay. I recommend this house without any doubts."/>
  </r>
  <r>
    <x v="3219"/>
    <s v="Hien"/>
    <x v="1"/>
    <s v="Dhruva"/>
    <s v="Very tidy and lovely AirBnb unit equipped with everything you need. A good bed and nice bathroom. Hien is a great host and there when you need her, We had a great stay!"/>
  </r>
  <r>
    <x v="3220"/>
    <s v="Emina"/>
    <x v="1"/>
    <s v="Louloua"/>
    <s v="We had a great time at Emina s condo!it s very nice and very clean! Pictures are very accurate and location is very good if u want to be midtown! We will definitely stay there again! Highly recommended! &lt;br/&gt;Thank u again Emina for hosting us!"/>
  </r>
  <r>
    <x v="3221"/>
    <s v="Thiago"/>
    <x v="1"/>
    <s v="Leo"/>
    <s v="Thiago's place is definitely the best option for accommodation in Toronto. With a prime location, it’s just a few meters from the main attractions of downtown Toronto, good restaurants and entertainment district. Besides the great location, the place is very comfortable, perfect cleanliness and offers a wonderful view to stay and relax. Strongly recommended!"/>
  </r>
  <r>
    <x v="3222"/>
    <s v="Jo"/>
    <x v="1"/>
    <s v="Yun"/>
    <s v="Easy from start to finish. Good view of the lake, clean, well decorated and well equipped with everything you need. Couldn't have asked for a better stay"/>
  </r>
  <r>
    <x v="3222"/>
    <s v="Jo"/>
    <x v="1"/>
    <s v="Puneet"/>
    <s v="It was a pleasant and wonderful stay at Jo’s place . Me and my parents enjoyed the stay as we got to witness the lake view every single day during our stay. The property is well kept and maintained. Everything was perfect as expected and we had a good time ."/>
  </r>
  <r>
    <x v="3222"/>
    <s v="Jo"/>
    <x v="1"/>
    <s v="Tazia"/>
    <s v="Exactly as is in the photos! Good view. Place is 5-mins away from food, coffee and the train station. Jo is reliably helpful."/>
  </r>
  <r>
    <x v="3222"/>
    <s v="Jo"/>
    <x v="1"/>
    <s v="Loc"/>
    <s v="Great place to stay and good host. Only hard to find correct parking. But it is my fault because I am unfamiliar with the area as well. Overall good stay!"/>
  </r>
  <r>
    <x v="3223"/>
    <s v="Sritharan"/>
    <x v="1"/>
    <s v="Tiffany"/>
    <s v="The condo was in a fantastic area and the views of the harbourfront were gorgeous. There were a few issues with the rental, one being that the cable advertised was not working. The owner was unable to resolve this issue during my stay, so this was disappointing. I planned to use the kitchen during my stay, and there was a market convenient to the condo. Overall the condo was comfortable and convenient. There were some good restaurants within walking distance, and two Tim Hortons and a Starbucks close by. Cabbies had a hard time knowing the building, but the area is very new. "/>
  </r>
  <r>
    <x v="3223"/>
    <s v="Sritharan"/>
    <x v="1"/>
    <s v="Jenni"/>
    <s v="The location was perfect. Walking distance to city center, and major attractions like Rogers Center, Air Canada Center, CN Tower etc. The view from the apartment was amazing. Aparment was good size even for three people and in good condition. Only minus was that the sheets for the sofa bed did not seem to be clean. Overall, a very nice stay and would recommend!"/>
  </r>
  <r>
    <x v="3223"/>
    <s v="Sritharan"/>
    <x v="1"/>
    <s v="Aliya"/>
    <s v="This place was really good for my stay. The location was perfect. Close to the main HWY and walking distance to central downtown. The wifi was great and we also received good parking as well. I would recommend this place! The issue I had was that the host canceled my reservation for the rest of my stay of 7 days, 2 days prior to my stay and it was very inconvenient. I was super stressed out to find a new place and it made me very upset. Also during my stay there was a viewing for the apartment and I was not notified. It was intrusion of privacy. I would recommend the host be more considerate and respectful of its tenants stay and privacy. &lt;br/&gt;&lt;br/&gt;Otherwise, It is the perfect location, the kitchen was very clean and modern and the view from the room is really nice as well!"/>
  </r>
  <r>
    <x v="3224"/>
    <s v="Robert"/>
    <x v="1"/>
    <s v="Dawoon"/>
    <s v="The hostel was very clean and the location was very good!&lt;br/&gt;It is a place where you can feel the comfort of my home :)"/>
  </r>
  <r>
    <x v="3224"/>
    <s v="Robert"/>
    <x v="1"/>
    <s v="Sandeep"/>
    <s v="Robert was a great host..very good communicator and made the check-in very smooth. The place was central to everything. We enjoyed our stay and would stay again in the future."/>
  </r>
  <r>
    <x v="3224"/>
    <s v="Robert"/>
    <x v="1"/>
    <s v="Peter"/>
    <s v="Good location. Great view."/>
  </r>
  <r>
    <x v="3224"/>
    <s v="Robert"/>
    <x v="1"/>
    <s v="Sophie"/>
    <s v="Great view! Easy to get to the main destinations within Toronto. Just be advised that there arent many plates or anything. No bowls only mugs. You’re paying for the view mostly and location! Good though. "/>
  </r>
  <r>
    <x v="3224"/>
    <s v="Robert"/>
    <x v="1"/>
    <s v="Jonathan"/>
    <s v="Good location and clean place to stay. Restaurants, shopping, and nightlife are all within walking distance. The only inconvenience during the time of my stay was there was only 1 out of 3 elevators in operation in a high rise building which was experienced by line ups and long waits at all hours."/>
  </r>
  <r>
    <x v="3225"/>
    <s v="Polina"/>
    <x v="1"/>
    <s v="Fang"/>
    <s v="It is a very nice place to stay. It looks better than the pictures. The place is located in a good safe area."/>
  </r>
  <r>
    <x v="3225"/>
    <s v="Polina"/>
    <x v="1"/>
    <s v="Hyerin"/>
    <s v="Location was super good, but I had to buy cookware such as even fry pans, knives for cook, dishes, glasses, desk, all kind of cleaning detergents,  and give limits usage of electronics and water."/>
  </r>
  <r>
    <x v="3225"/>
    <s v="Polina"/>
    <x v="1"/>
    <s v="Stefan"/>
    <s v="This 1-bedroom condo is awesome. It's clean, it provides all necessary amenities, and the view is amazing (hint: it's high up in the building). The living area feels spacious compared to most other places we've been. &lt;br/&gt;&lt;br/&gt;We spent 2 months at Polina's place. It has plenty of shops and places to eat within a 5- minute walk, and going up Yonge you'll find plenty other restos (warning, North York area is a pretty upscale zone - it's clean, safe, but food/shopping does cost a bit more - though you have the Dollarama/Winners and a food court just across the street in the Sheppard Yonge Center; also, there's a Whole Foods that's pretty expensive, 50 meters to the left on Yonge, but there's a Longos 50 m to the right that's better priced; there's food everywhere don't worry). The building comes with a pool, hot tub and sauna on the 3rd floor, to which you have access to. There is a concierge at the entrance, it has a study and a media room, and nice people as well. To park in the underground parking you have to talk to the concierge and they'll give you a free pass that you must display in the car. Furthermore, because this place is close to the 401 highway, you get easy access to the airport and northern Toronto if you need to. &lt;br/&gt;&lt;br/&gt;The biggest point for us was transport: the subway to get downtown is literally 100 meters from the building and the trip takes around (Phone number hidden by Airbnb) minutes, so even if on the map the place seems farther away (about (Phone number hidden by Airbnb) km on the map from downtown), it actually is much closer than other places we've stayed in Toronto that looked closer but then you had to change at least once from bus to tram or subway. Here, jump on line 1 and you're downtown in half an hour. The system here is like this: buy a presto card from the machine in the subway ($6), load funds (~$3 per trip) and tap and go. &lt;br/&gt;&lt;br/&gt;Overall, this was a very good experience for us, and Polina was very nice and prompt, answering all our questions immediately on (Hidden by Airbnb) , thanks!!!"/>
  </r>
  <r>
    <x v="3226"/>
    <s v="Sandra"/>
    <x v="1"/>
    <s v="Stefan"/>
    <s v="Sandra is a great host. The appartment and the room are like onthe fotos. She had lots of good tips to get around in toronto. Reccomend here to anyone."/>
  </r>
  <r>
    <x v="3226"/>
    <s v="Sandra"/>
    <x v="1"/>
    <s v="David"/>
    <s v="My second stay was just as good as the first!"/>
  </r>
  <r>
    <x v="3226"/>
    <s v="Sandra"/>
    <x v="1"/>
    <s v="??"/>
    <s v="sandra is a so nice girl. we have a good conversation when i living there. the room is clean and comfortable."/>
  </r>
  <r>
    <x v="3226"/>
    <s v="Sandra"/>
    <x v="1"/>
    <s v="Jake"/>
    <s v="Very nice clean place to say at a fair price if I back in the area and need a place I would stay again &lt;br/&gt;Sandra was a great host with good  Communication  "/>
  </r>
  <r>
    <x v="3226"/>
    <s v="Sandra"/>
    <x v="1"/>
    <s v="Jason"/>
    <s v="Good location and kind"/>
  </r>
  <r>
    <x v="3226"/>
    <s v="Sandra"/>
    <x v="1"/>
    <s v="Juliana"/>
    <s v="We had a good experience staying in Sandra's place."/>
  </r>
  <r>
    <x v="3227"/>
    <s v="James"/>
    <x v="1"/>
    <s v="Ariel Miguel"/>
    <s v="The apartment is very confortable good location and very easy check in and check out "/>
  </r>
  <r>
    <x v="3227"/>
    <s v="James"/>
    <x v="1"/>
    <s v="Robert"/>
    <s v="Great condo with a great view. Well positioned.&lt;br/&gt;&lt;br/&gt;Check-in was easy. But.&lt;br/&gt;&lt;br/&gt;We had difficulty with room not being ready on check in time.&lt;br/&gt;&lt;br/&gt;Needed a good clean as dust everywhere in living room.&lt;br/&gt;&lt;br/&gt;Photos need to be updated as condo felt a lot more lived in than photos lead you to believe."/>
  </r>
  <r>
    <x v="3227"/>
    <s v="James"/>
    <x v="1"/>
    <s v="Jonathan"/>
    <s v="Great location, nice condo in an Airbnb-friendly building. This is a true Airbnb - you're staying in the person's home, so there are belongings and personal touches throughout. Communication was good and quick, and the lockbox was waiting exactly as described with the building concierge. The building itself is new and seemed fairly quiet (i.e. lots of young couples and professionals), so with the quiet vibe and the condo's blackout blinds, the sleeping situation was great. For the neighborhood, there are tons of little bars, restaurants and shops nearby, and you're only a short walk into the heart of downtown."/>
  </r>
  <r>
    <x v="3228"/>
    <s v="Shalini"/>
    <x v="1"/>
    <s v="Megan"/>
    <s v="Shalini was very quick to respond and helped us out when our host unexpectedly cancelled. Check in was a little awkward. Especially with COVID, the least amount of contact is preferred. Her father met us and also took a photo of my drivers license. This made me uncomfortable as I am a verified guest with airbnb and they have this information. There was a very long list of rules and we were very respectful of them but I do find it odd when a host asks you to take out garbage or start laundry, especially when you are paying a large cleaning fee. The unit itself had a lovely view and is in a very good neighbourhood, within walking distance of lots of bars and restaurants. However, it's also very dated. Sheets in rentals should also be white so that you can see that they are clean. This is kind of an industry standard. My last complaint was that check out was at 11am. Both the cleaner and the host showed up separately between (Phone number hidden by Airbnb) to check if we had left. We felt that this was slightly disrespectful. Overall, I really do appreciate what the host did for us and airbnb gave us amazing customer service. However, at the end of the day, this apartment was nowhere near worth the price tag of $760/night."/>
  </r>
  <r>
    <x v="3228"/>
    <s v="Shalini"/>
    <x v="1"/>
    <s v="Shaneil"/>
    <s v="The stay overall was good. There are some things I would like to address that being said. The keeper that lets you in and out of the unit lives right next door so it seemed like we were constantly being watched. We had 3 people staying overnight, but we moved some friends that came to visit out to the patio so we wouldn't be loud within the unit itself. We had a noise complaint saying &quot;you guys are too loud&quot; (mind you it was 10:20 pm at this time) and that there were 15 people (there were 7 of us). I messaged the owner explaining that there was a party 2 units over where they were extremely loud, laughing loudly and maybe that's where the complain came from (originally she said that there was a unit above us which lodged the complaint). She said the other unit wasn't her concern and she said it was without a question us making the noise. We had locked ourselves outside of the unit at one point of the night. I messaged the owner, she didn't get back to us until 945am when the original message was sent close to midnight or 1am. I understand unforseen circumstances can occur which would frustrate the owner and others however, this is something that should be taken into consideration when having an Airbnb unit. Luckily for us, the neighbor was kind enough to let us in. &lt;br/&gt;&lt;br/&gt;We noticed that some of the bed sheets had some stains and hairs on it and the upstairs bath, when we opened it a faint black liquid came out before it was &quot;water&quot;. I feel maintenance needs to be updated on this unit. The last resident of the unit may have vomited and there was still some leftovers floating in the toilet.&lt;br/&gt;&lt;br/&gt;Overall, the unit was as advertised. I would love to stay here again but the price was a little higher than expected for the venue. If the communication was worked on by the owners, this stay would have been more enjoyable.."/>
  </r>
  <r>
    <x v="3228"/>
    <s v="Shalini"/>
    <x v="1"/>
    <s v="Jazmin"/>
    <s v="Shalini’s place is in an excellent location!! Lots of restaurants in the area and the unit is located on the ground floor which my guests and I absolutely loved! The beds were very comfortable and the unit was clean. The only downside during our experience was check-in. Our host’s father was about 25 minutes late even though I told him our estimated time of arrival. While waiting for him to give us the key was frustrating, the overall experience was good and I would definitely stay there again and most definitely recommend staying at Shalini’s place."/>
  </r>
  <r>
    <x v="3228"/>
    <s v="Shalini"/>
    <x v="1"/>
    <s v="Brendan"/>
    <s v="Lots of space, good location - traveling with colleagues for work and this was a perfect place to stay. Thanks."/>
  </r>
  <r>
    <x v="3228"/>
    <s v="Shalini"/>
    <x v="1"/>
    <s v="Zardad"/>
    <s v="Shalini was a great host and was excellent at getting back to me about any questions I had. The place was fantastic and a very good location. Would definitely stay again!"/>
  </r>
  <r>
    <x v="3228"/>
    <s v="Shalini"/>
    <x v="1"/>
    <s v="Soheil"/>
    <s v="Thank you for this good stay during a business trip to the convention centre nearby. The suite is nice and clean, looking good with all the basics required, well located and a solid rental value for sure. "/>
  </r>
  <r>
    <x v="3228"/>
    <s v="Shalini"/>
    <x v="1"/>
    <s v="V"/>
    <s v="Good place for the price. Not the best view of the city but good amount of space and sleeping arrangements. A bit dirty floors and kitchen sink but nothing alarming"/>
  </r>
  <r>
    <x v="3228"/>
    <s v="Shalini"/>
    <x v="1"/>
    <s v="Adam And Mary"/>
    <s v="Good stay overall.  Shalini is super nice and helpful! Thanks"/>
  </r>
  <r>
    <x v="3228"/>
    <s v="Shalini"/>
    <x v="1"/>
    <s v="Ravi"/>
    <s v="We stayed there for a month, perfect location for sure,  internet was a problem during our stay, communication was really good even though Shalini was overseas, she was available on the phone and her dad was always just a phone call away. The place wasn't as clean when we got there, specially the kitchen. There were no cleaning supplies anywhere and  no toiletries in the bathrooms when we got there, Shalini's dad had to go purchase those for us when we called him. The internet didn't work at all for the first few days, which made my husband's work suffer, then they replaced the modem and that helped a little. The hood fan didn't work in the kitchen for the first whole week then they called the mechanic and got that fixed. The smoke alarm was beeping the first night then we had to deactivate it ourselves. In short the first impression was bad as if they weren't ready for us, may be cause Shalini was out of country but would have been better if she had a manager to prepare the panthouse for the guests.... BUT her dad was there to help us out, and he did what he could to make our stay pleasant, very nice gentleman!!"/>
  </r>
  <r>
    <x v="3229"/>
    <s v="Nathalie"/>
    <x v="1"/>
    <s v="Li"/>
    <s v="Good place"/>
  </r>
  <r>
    <x v="3230"/>
    <s v="Kimberley"/>
    <x v="1"/>
    <s v="Marron"/>
    <s v="I had a good experience staying at Kimberley's place. She was very good on communication and met us exactly when we got there and was flexible about the timing. The place itself was very clean and tidy and very roomy for two people. I would definitely recommend staying here. "/>
  </r>
  <r>
    <x v="3230"/>
    <s v="Kimberley"/>
    <x v="1"/>
    <s v="Wanna"/>
    <s v="Kimberley's condo is fantastic, very well decorated, clean, and   bright.  Her place offered basic and beyond you would need for a good vacation, including thoughtful snacks and drinks.  She was also very flexible, accommodating our check-in and check-out time despite of the last minute changed.  In spite of its proximity to all fun bars and restaurants on Yonge and shopping areas in Yorkville , this neighborhood offers quietness.  Definitely, we would stay here again.  "/>
  </r>
  <r>
    <x v="3230"/>
    <s v="Kimberley"/>
    <x v="1"/>
    <s v="Peter And Kelly"/>
    <s v="All good.  Excellent location, comfortable apartment, well furnished and immaculate. "/>
  </r>
  <r>
    <x v="3230"/>
    <s v="Kimberley"/>
    <x v="1"/>
    <s v="Shirley"/>
    <s v="Kimberley is a very good hostess, who was always there to answer a question. The apartment is small but chic. If you are  traveling with a lot of luggage you may find it difficult to arrange your belongings, as there is little space in apartment to unpack; the bedroom has only a small shelf and small glass bedside tables, and the closet is partly filled with an exercise machine. The kitchen is clean and well-equipped, and there is a washer and dryer. The bathroom lacks hooks for hanging wet towels on, a minor inconvenience. Overall, it is a clean and pretty place. &lt;br/&gt;"/>
  </r>
  <r>
    <x v="3230"/>
    <s v="Kimberley"/>
    <x v="1"/>
    <s v="Ziheng"/>
    <s v="The condo is smaller then I expected and they have washing machine in the condo but they don't provide detergent which is pretty strange. But the location of the condo is pretty good, few mins walk to the ttc station. "/>
  </r>
  <r>
    <x v="3230"/>
    <s v="Kimberley"/>
    <x v="1"/>
    <s v="??"/>
    <s v="A good host, great room, the location is convenient"/>
  </r>
  <r>
    <x v="3230"/>
    <s v="Kimberley"/>
    <x v="1"/>
    <s v="Ayman"/>
    <s v="Kimberley is a great host. Her apartment is in a really convenient location. Clean and in a quiet building. The apartment is a tad on the smaller side. But for two people, good space. Check-in and check-out was a breeze and she was very accommodating. Would stay here again. "/>
  </r>
  <r>
    <x v="3230"/>
    <s v="Kimberley"/>
    <x v="1"/>
    <s v="Margaret"/>
    <s v="Great location.  CLEAN. Light,  bright,  and airy.  Good shower pressure. Working a/c. No bathtub stop but that wasn't an issue for me.  Everything I needed and more. Kimberley was super accommodating regarding my late arrival and friendly without being at all intrusive.  I hope my future airbnb stays with others are as good as this one was. Kimberley has set a rather high standard. :)"/>
  </r>
  <r>
    <x v="3230"/>
    <s v="Kimberley"/>
    <x v="1"/>
    <s v="Tracey"/>
    <s v="Kimberley was great and very accommodating. The place was very cozy, well decorated, and CLEAN!  The location is very convenient to my place of work. There are also good restaurants very close to the apartment.   &lt;br/&gt; &lt;br/&gt;I would definitely stay here again and would recommend it to anyone. &lt;br/&gt; &lt;br/&gt;"/>
  </r>
  <r>
    <x v="3230"/>
    <s v="Kimberley"/>
    <x v="1"/>
    <s v="Linjie"/>
    <s v="Good location. The room is clean. And The Kimberley is very nice"/>
  </r>
  <r>
    <x v="3230"/>
    <s v="Kimberley"/>
    <x v="1"/>
    <s v="Paulo"/>
    <s v="Good choice with a nice location. Comfortable and quiet. Kimberley was always helpful."/>
  </r>
  <r>
    <x v="3230"/>
    <s v="Kimberley"/>
    <x v="1"/>
    <s v="Davide"/>
    <s v="We really enjoyed Kimberley's apartment: it was clean, silent, comfortable and in a good location. Kimberley has been very available and helpful, so our experience was completely positive."/>
  </r>
  <r>
    <x v="3230"/>
    <s v="Kimberley"/>
    <x v="1"/>
    <s v="Karen"/>
    <s v="Overall, our stay at Kimberley's was really good! Her place was close to everything (restaurants, shopping centers, grocery store, gym) and was relatively clean. She was also very responsive whenever we had any questions. However, kitchen tools were limited, pillows were very flat and the place looked much more spacious in photos. I would still highly recommend this place to future visitors."/>
  </r>
  <r>
    <x v="3231"/>
    <s v="Darlene"/>
    <x v="1"/>
    <s v="Geoff"/>
    <s v="Great location downtown. good views from the apartment. I would recommend staying here"/>
  </r>
  <r>
    <x v="3231"/>
    <s v="Darlene"/>
    <x v="1"/>
    <s v="Allison"/>
    <s v="Clean place in a good location. Great balcony view of the city."/>
  </r>
  <r>
    <x v="3231"/>
    <s v="Darlene"/>
    <x v="1"/>
    <s v="Daniel"/>
    <s v="This is probably the best air bnb I've stayed at.  Kitchenaid utensils, everything sparkling clean, like a hotel.   Good communication, check in etc.  Mattresses are even really good quality it would seem.  Lot's of little things like coffee and shampoo, shows that someone actually cares.  Thanks, my grumpy dad even loved it!"/>
  </r>
  <r>
    <x v="3231"/>
    <s v="Darlene"/>
    <x v="1"/>
    <s v="Ronald"/>
    <s v="Great view of the city.  Comfortable and good access to many venues"/>
  </r>
  <r>
    <x v="3231"/>
    <s v="Darlene"/>
    <x v="1"/>
    <s v="Charles"/>
    <s v="This property is an excellent place to stay in Toronto, best location, very convenient for doing everything and going everywhere. The building security is good, makes guests feel safe and comfortable. The suite is very well kept and managed. In a vibrant city live in such modern suite, you will feel every dollar spent worthwhile. Enjoy it very much indeed. Thank you Darlene, a wonderful host! "/>
  </r>
  <r>
    <x v="3231"/>
    <s v="Darlene"/>
    <x v="1"/>
    <s v="Stephen"/>
    <s v="Very comfortable place and just as described. Easy check-in and good communication."/>
  </r>
  <r>
    <x v="3231"/>
    <s v="Darlene"/>
    <x v="1"/>
    <s v="Sam"/>
    <s v="A very nice apartment in a great location close to the Rogers Center.&lt;br/&gt;&lt;br/&gt;Great building amenities and good security, Airbnb is allowed in the building which is nice"/>
  </r>
  <r>
    <x v="3231"/>
    <s v="Darlene"/>
    <x v="1"/>
    <s v="Karen"/>
    <s v="Darlene's place is clean and well put together.  Early check in was a big plus for us.  It was suggested that I put the highest rating for everything.  From the first contact with booking the Airbnb to final day, the communication and service at the building were good.  We would definitely recommend Darlene's place."/>
  </r>
  <r>
    <x v="3231"/>
    <s v="Darlene"/>
    <x v="1"/>
    <s v="Joe"/>
    <s v="Great location, good for 4-5 people!"/>
  </r>
  <r>
    <x v="3231"/>
    <s v="Darlene"/>
    <x v="1"/>
    <s v="Andres"/>
    <s v="Darlene is a great host. The apartment is comfortable with a good location.  We appreciate very much that when arriving there was coffee ready to make and cereal for my kids. Walk distance CN Tower, Rogers Centre, Convention Centre, Riple'y's Aquarium, subway station, restaurants.  Free Parking."/>
  </r>
  <r>
    <x v="3231"/>
    <s v="Darlene"/>
    <x v="1"/>
    <s v="Ron"/>
    <s v="Great location. It is sparsely furnished, particularly the master bedroom, with no clock, no dresser, no black curtains (it faces the morning sun), no bedside lamp, and only one end table. The bed, though, is a comfortable King, with good pillows.&lt;br/&gt;It is in need of some repair. None of it is major, and the fact that is not done rubs me the wrong way. For the price, the broken screen door, missing a handle with a hole in the screen, the broken soap dish in the shower, the loose faucet over the sink which seems a bit plugged, the loose toilet seat should all have been addressed. The fact that they are not, dissuades me from reporting a satisfactory experience."/>
  </r>
  <r>
    <x v="3231"/>
    <s v="Darlene"/>
    <x v="1"/>
    <s v="Tiffany"/>
    <s v="Great location and nice building, central to much of Downtown Toronto. The free parking was convenient and added value. Host was pleasant and responsive, very easy to deal with.&lt;br/&gt;&lt;br/&gt;This is a nice place that could use a few upgrades. As other reviews noted, the lack of adequate window treatments made it difficult to sleep in the early morning. The mattress in the main bedroom was not comfortable and the lack of dressers/cabinets for clothing was inconvenient.&lt;br/&gt;&lt;br/&gt;Still, the apartment was spotless and nicely appointed. It was a good, but not great, stay."/>
  </r>
  <r>
    <x v="3232"/>
    <s v="Claudio"/>
    <x v="1"/>
    <s v="Jessica"/>
    <s v="I will definitely recommend this place ! My mom and I stayed for a month and it was a great experience.Located at the city centre, it's closed to everything-shops, restaurants, subway is just steps away. The place is as good as described, or even better. "/>
  </r>
  <r>
    <x v="3232"/>
    <s v="Claudio"/>
    <x v="1"/>
    <s v="David"/>
    <s v="The condo is in an extremely convenient  location for accessing the metro and visiting Toronto.  The fitness center is well equipped and the restaurants nearby were quite good. "/>
  </r>
  <r>
    <x v="3232"/>
    <s v="Claudio"/>
    <x v="1"/>
    <s v="Rael"/>
    <s v="I'll keep this really simple: hands down THE BEST Airbnb I've stayed in in Toronto (and I've stayed in multiple).  Convenient, comfortable, and about as good of a host as you can get.  I stayed here for about 2 months and HIGHLY RECOMMEND this accommodation.  5-stars."/>
  </r>
  <r>
    <x v="3233"/>
    <s v="Nancy"/>
    <x v="1"/>
    <s v="Gunjan"/>
    <s v="Nancy's place was clean and as per the description. Both, Nancy and George, are helpful if you have any questions. Good  WiFi connection. Felt like home."/>
  </r>
  <r>
    <x v="3233"/>
    <s v="Nancy"/>
    <x v="1"/>
    <s v="Muralidhar"/>
    <s v="Great stay at neat little basement apartment very close to public transit, shopping mall and other conveniences. There's a good deal of privacy here. Thank you Nancy, for a comfortable stay."/>
  </r>
  <r>
    <x v="3233"/>
    <s v="Nancy"/>
    <x v="1"/>
    <s v="Armand"/>
    <s v="My stay, was simply perfect. The house is really great, my room was very spacious and Nancy and her family were so friendly. &lt;br/&gt;&lt;br/&gt;In addition, the area is good, and very well connected because there is two bus stations very close to house. You’ll also find a big mall and restaurants in five minutes by walk.&lt;br/&gt;&lt;br/&gt;Normally I had to stay nine months, but I was so confortable that I decided to add two months.&lt;br/&gt;I definitely recommend this Airbnb."/>
  </r>
  <r>
    <x v="3233"/>
    <s v="Nancy"/>
    <x v="1"/>
    <s v="Abel"/>
    <s v="Excellent, very good, very comfortable"/>
  </r>
  <r>
    <x v="3233"/>
    <s v="Nancy"/>
    <x v="1"/>
    <s v="Dagmar"/>
    <s v="Good place to stay. The owner is nice and friendly. The house is close to public transportation and shopping center. The only issue is that going to downtown takes almost one hour by TTC. "/>
  </r>
  <r>
    <x v="3233"/>
    <s v="Nancy"/>
    <x v="1"/>
    <s v="Nancy"/>
    <s v="Nancy's place has a very good location and it's close to transportation. The room I stayed in was cozy! Everytime I requested something, Nancy would promptly answer and help me with any question I could have. I would definitely recommend this place to all Airbnbers out there!"/>
  </r>
  <r>
    <x v="3233"/>
    <s v="Nancy"/>
    <x v="1"/>
    <s v="Magdalena"/>
    <s v="My staying at Nancy and George's house was absolutely wonderful. It felt like home for the couple of months and I wished to stay longer. It has good location with plenty of shops and supermarket and good communication with downtown. The owners were hospitable and thoughtful. I lived in the smallest room but it was enough to feel comfortable and have privacy I needed. I would definitely recommend staying here for a longer time."/>
  </r>
  <r>
    <x v="3234"/>
    <s v="Elizabeth"/>
    <x v="1"/>
    <s v="Normand"/>
    <s v="My wife and I have had a few very good airbnb experiences abroad. This was our first local one and it could not have been better. The apartment/house was spacious, comfortable, well appointed. We felt right at home. Elizabeth kept in touch with us throughout our stay to make sure everything was to our liking. We extended our stay twice with pleasure and we finally had the pleasure of meeting Elizabeth and Paul during our last day and they are extremely friendly, very enjoyable to talk to and we found many points in common. Highly recommended apartment/house for local or external visitors. We would not hesitate to rent it again if the need presented itself again."/>
  </r>
  <r>
    <x v="3234"/>
    <s v="Elizabeth"/>
    <x v="1"/>
    <s v="Kamal"/>
    <s v="Very good location, well furnished and comfortable with friendly hosts.  Would love to stay there again in the future."/>
  </r>
  <r>
    <x v="3234"/>
    <s v="Elizabeth"/>
    <x v="1"/>
    <s v="Ed"/>
    <s v="This is a great place to stay, its right in the heart of Yorkville so its very close to restaurants and shops, the apartment was very comfortable, had a great kitchen and a really nice outdoor area.  We really enjoyed our stay,  Our host was very responsive and always made sure we were good, highly recommend"/>
  </r>
  <r>
    <x v="3234"/>
    <s v="Elizabeth"/>
    <x v="1"/>
    <s v="Gaston And Maia"/>
    <s v="Yep, amazing place in a beautiful neighborhood. Pretty good coffee place right in the corner. Backyard is shared with the family upstairs which are very nice. &lt;br/&gt;Would definitely recommend"/>
  </r>
  <r>
    <x v="3234"/>
    <s v="Elizabeth"/>
    <x v="1"/>
    <s v="Victoria"/>
    <s v="Could not ask for a better welcome. Elizabeth was exceptionally welcoming and helpful. She found time to meet us and guide us through the space, as well as left some goodies to make sure everything was to our satisfaction. I absolutely recommend the apartment for a stay in Toronto, since the location is amazing!"/>
  </r>
  <r>
    <x v="3234"/>
    <s v="Elizabeth"/>
    <x v="1"/>
    <s v="Bryan"/>
    <s v="Good quality,  good location, good accommodation."/>
  </r>
  <r>
    <x v="3234"/>
    <s v="Elizabeth"/>
    <x v="1"/>
    <s v="Graeme"/>
    <s v="This is an excellent well equipped home in an exclusive part of Toronto. It is ideally placed for exploring the city with many good restaurants within 5 mins walking distance. The garden in particular is a quiet haven in a busy city an ideal place to relax after a day sightseeing we loved it .I honestly can’t find anything bad to say about the home it is fabulous and great value for money."/>
  </r>
  <r>
    <x v="3235"/>
    <s v="Ellen"/>
    <x v="1"/>
    <s v="Benjamin"/>
    <s v="Decent place - clean, comfortable and good size. Location is perfect to get around the city. Right by subway stops and local street car routes - plus bloor street shopping/yorkville/china town U of T etc. etc. &lt;br/&gt;&lt;br/&gt;Could use an extra chair or two - there is no place to sit down and have a cup of coffee or send some emails other than the couch - which isn't the most comfortable. But otherwise it is a really good value apartment in a safe area in the heart of the city - recommended!"/>
  </r>
  <r>
    <x v="3236"/>
    <s v="Jenna"/>
    <x v="1"/>
    <s v="Gareth"/>
    <s v="I can’t more strongly recommend Jenna’s place in Parkdale!&lt;br/&gt;&lt;br/&gt;The location is perfect. You’re right on West Queen West, one of the best areas of Toronto. I stayed for a month during the pandemic and still really enjoyed the area with much of everything closed. It’s eclectic and artistic and fun to explore. &lt;br/&gt;&lt;br/&gt;The apartment itself is great. I loved the interior design. The bed is super comfy. The kitchen is great. There are two TVs, super high speed Internet, and free Netflix. And there’s a balcony!&lt;br/&gt;&lt;br/&gt;Best of all, Jenna is a genuinely good person. Check-in was seamless, she always communicated quickly, and she went out of her way to respond to all of my requests. &lt;br/&gt;&lt;br/&gt;I’d definitely stay here again!!"/>
  </r>
  <r>
    <x v="3236"/>
    <s v="Jenna"/>
    <x v="1"/>
    <s v="Moriah"/>
    <s v="Jenna's place gives you lots of room to move around and has a good setup if you're working from home. Plenty of space to do yoga. The high ceilings really help with a feeling of openness you don't get in a lot of units. The bedroom and kitchen both have a great amount of storage space. The fireplace is really nice ambiance at night. Jenna is very responsive and the communication was excellent."/>
  </r>
  <r>
    <x v="3236"/>
    <s v="Jenna"/>
    <x v="1"/>
    <s v="José Anacélio"/>
    <s v="Good location! Good place!!"/>
  </r>
  <r>
    <x v="3236"/>
    <s v="Jenna"/>
    <x v="1"/>
    <s v="Pearson"/>
    <s v="Good location"/>
  </r>
  <r>
    <x v="3236"/>
    <s v="Jenna"/>
    <x v="1"/>
    <s v="Alyssa"/>
    <s v="Host was awesome and super accommodating. I needed to check in early which she was fine with and even offered for me to check out a little late if necessary. Kept in touch with me to see if i had any questions about the area or the apartment. Left a few snacks and some money on the laundry card. The place was in an awesome location 2 minute walk from a bunch of coffee places and restaurants also a 5 minute walk to goodlife gym"/>
  </r>
  <r>
    <x v="3236"/>
    <s v="Jenna"/>
    <x v="1"/>
    <s v="Gabriel"/>
    <s v="A cool studio in a pretty great location! The place is comfortable and roomy, plus you have it all to yourself, which is nice. &lt;br/&gt;Plenty of amenities in the studio too. &lt;br/&gt;Communication with the host could have been better, but overall a good stay. :)"/>
  </r>
  <r>
    <x v="3236"/>
    <s v="Jenna"/>
    <x v="1"/>
    <s v="Janelle"/>
    <s v="Great location, my favourite area of Toronto. It was close to everywhere I wanted to be! Communication was really good and check in was easy!"/>
  </r>
  <r>
    <x v="3236"/>
    <s v="Jenna"/>
    <x v="1"/>
    <s v="Christopher"/>
    <s v="Nice spot for a quick stay. In the middle of good places. Good stay"/>
  </r>
  <r>
    <x v="3236"/>
    <s v="Jenna"/>
    <x v="1"/>
    <s v="Taylor"/>
    <s v="For the price you can't do much better. Close to everything, good building, has AC, and Jenna was always available to answer questions."/>
  </r>
  <r>
    <x v="3236"/>
    <s v="Jenna"/>
    <x v="1"/>
    <s v="Chris"/>
    <s v="If you're looking for an inexpensive place to crash in an excellent part of town, this is the place for you.  Just a block off Queen St. W, so the location is really unbeatable.  However, the pic on Air BNB is misleading.  Where there are pictures on the wall in the pic, there are no pictures on the wall in real life.  Just holes where they used to be.  The towel rack was missing in the bathroom.  It was also VERY dusty.  We were also asked not to let security know this was an Air BNB which was a little sketchy.  With some very simple upkeep and care, this could be a very nice, inexpensive place to lay your head.  All of that said, good price, and again the location was brilliant."/>
  </r>
  <r>
    <x v="3236"/>
    <s v="Jenna"/>
    <x v="1"/>
    <s v="Virginia"/>
    <s v="Quality and location really good. In our case, we would have need more information about how to arrive there."/>
  </r>
  <r>
    <x v="3236"/>
    <s v="Jenna"/>
    <x v="1"/>
    <s v="Adam"/>
    <s v="I didn’t meet Jenna, but she made the check in process fairly seamless. Building is secure and quiet however, we were told not to make any mention it was an Airbnb, but the security never made contact with us other than a simple greeting when we’d come back from being out and about. &lt;br/&gt;&lt;br/&gt;Overall the unit was clean and she provided lots of towels and toiletries and a fully stocked kitchen. If you are used to high water pressure showers though, you won’t get that here. &lt;br/&gt;&lt;br/&gt;The unit is very small, probably not much more than 250 sq feet, so probably would be better for a solo traveller, as opposed to a couple. However, it is located in one of the trendiest areas in Toronto, so you probably won’t be spending much time in the unit anyway. &lt;br/&gt;&lt;br/&gt;The view also is spectacular! Panoramic view of Toronto skyline, however the blind is one of those paper ones you tape up, so a bit awkward. &lt;br/&gt;&lt;br/&gt;Overall good value considering the area. Would recommend if none of the items I’ve mentioned are deal breakers for you."/>
  </r>
  <r>
    <x v="3236"/>
    <s v="Jenna"/>
    <x v="1"/>
    <s v="Vera"/>
    <s v="Location was exactly where you want to be. Just outside the skyscrapers and next to a lot of nice stores, bars and beautiful graffiti. It is a good place to stay if you want to visit Toronto for a couple of days. It might be a little bit of a tight space, we were here for 10 days as a couple, which was fine, since we were gone all day. Also, having a kitchen was a big plus."/>
  </r>
  <r>
    <x v="3236"/>
    <s v="Jenna"/>
    <x v="1"/>
    <s v="James"/>
    <s v="Good short term space for single individual. Just down the street from the core of Queen street shops &amp; restaurants. Good access to public transportation and central to all areas. The unit could use some TLC and good cleaning."/>
  </r>
  <r>
    <x v="3236"/>
    <s v="Jenna"/>
    <x v="1"/>
    <s v="Guilherme"/>
    <s v="Jenna is a great host, her place is not big but very comfy. I had zero problems with her or the apartment, good privacy and close to all essentials."/>
  </r>
  <r>
    <x v="3237"/>
    <s v="Ankur"/>
    <x v="1"/>
    <s v="Raman"/>
    <s v="Out of 10, We will give 11 to Ankur and Neha's Place.  Everything was way beyond our expectation. I stayed there for 3 weeks with my Wife and from day one we felt like home.    Here are some of our views about thier place. &lt;br/&gt;&lt;br/&gt;1. The Room:  It was a very comfortable room with private ensuite. The bed was very comfortable. There were two good sized windows for natural light . Two big closets alwyas are plus. The best thing about the room was that it is on a seperate floor, so basically you have whole floor to yourself and there is an extra living space on the very same floor exclusively for your use.  &lt;br/&gt;&lt;br/&gt;2. Washroom: It was private ensuite washroom with double sink, a bath tub and a standing shower. They have everything you need and it was spacious. laundry is also available. &lt;br/&gt;&lt;br/&gt;3. The Kitchen: The Kitchen is shared with the Host. It is a good sized kitchen with plenty of cupboad space. Neha has everything in the kitchen you might make use of. They have all the appliances you may need and it is a fully equiped kitche.   There is a door from kitchen to backyard where you can do BBQ in summer and have some fresh air of beautiful plants. &lt;br/&gt;&lt;br/&gt;4. Location:  Very close to Subway Finch . You can either walk to Subway in 10 mins or take a direct Bus no. 36, which will directly to Subway gate in 2 mins.   &lt;br/&gt;&lt;br/&gt;5. Neighboorhood:  All the houses are very quite and clean.  The neighboorhood is very quite and very accessible.  Younge Street is very close by and there are plenty of great restaurants and grocery shops. &lt;br/&gt;&lt;br/&gt;6.Parking : Parking is  not a problem. You can either park in thier driveway or there are plenty of visitor spots. &lt;br/&gt;&lt;br/&gt;7. Hosts: The best part of our trip was getting to know amazing hosts. Ankur and Neha are amazing hosts. They are very responsive and they are always ready to help you.  They are happy people in general. They will do thier best to make you feel like home . We got mixed up with them very quickly. We came to thier place as stranger but ended up leaving like a family !!&lt;br/&gt;&lt;br/&gt;Overall all I will give A+ rating to Ankur and Neha's place. You must give it a try to love it.  This is one my best AirBnb Experience ! Will definetly love to stay again with them. "/>
  </r>
  <r>
    <x v="3237"/>
    <s v="Ankur"/>
    <x v="1"/>
    <s v="Mira"/>
    <s v="The location of the house is very good for travel. The host is nice and gentle .I feel that this house is warm and comfortable."/>
  </r>
  <r>
    <x v="3237"/>
    <s v="Ankur"/>
    <x v="1"/>
    <s v="??"/>
    <s v="The location is really good. Near by yonge finch so it is so convenient. And the owner is nice and kindly. The house is comfortable for living. A good choice."/>
  </r>
  <r>
    <x v="3237"/>
    <s v="Ankur"/>
    <x v="1"/>
    <s v="Wooseok"/>
    <s v="Cozy and clean room, good location and freindly owner"/>
  </r>
  <r>
    <x v="3237"/>
    <s v="Ankur"/>
    <x v="1"/>
    <s v="John"/>
    <s v="Great hosts lovely family very welcoming and helpful.&lt;br/&gt;Good place to stay very clean spacious bathroom,twin wash basins lovely shower and separate bath in same room next to our bedroom.&lt;br/&gt;Comfortable bed quite for good night's sleep.&lt;br/&gt;The neighborhood is clean and safe.&lt;br/&gt;10 minutes walk to shops, places to eat, and subway.bus stop  one minute walk&lt;br/&gt;Uber no more than 2 minutes.&lt;br/&gt;Very pleased can recommend."/>
  </r>
  <r>
    <x v="3237"/>
    <s v="Ankur"/>
    <x v="1"/>
    <s v="Tzu Ning"/>
    <s v="The place is nice and clean. We have everything we need there during our stay. Besides, the location is good. Bus stop is just 1 min walk away. And the place is only 12 mins walk to Finch station, very convenient.   Ankur is a good host. He quickly responded o our needs and has been very considerate.  We'd love to stay in his place again in our next visit."/>
  </r>
  <r>
    <x v="3237"/>
    <s v="Ankur"/>
    <x v="1"/>
    <s v="Ahmed"/>
    <s v="Really nice room, with a large ensuite bathroom. This house has a lot of modern amenities, which I really enjoyed. Most important of all, Neha was as good as a host can be. She did everything she could to make my stay as comfortable as possible. A top tier airbnb experience for sure, highly recommended."/>
  </r>
  <r>
    <x v="3237"/>
    <s v="Ankur"/>
    <x v="1"/>
    <s v="Chetan"/>
    <s v="Ankur, Neha and little Aru are the kindest, warmest and most welcoming hosts. It was a home away from home kind of experience for me. They are very helpful and my conversations with them very extremely fun. They treated me like family and that is something which will stay with me. The place is beautiful, quiet, clean and very comfortable with good accessibility and overall convenience. Don’t think twice before booking! You’ll have the best time here!"/>
  </r>
  <r>
    <x v="3237"/>
    <s v="Ankur"/>
    <x v="1"/>
    <s v="Monica"/>
    <s v="The Ankur's house is very close to the Finch Station 15 minutes walking, very well located. In the station you can find some restaurants and outside too. You use the second floor of the house, the room is very good and the bathroom too. Sometimes in the night we cant sleep well because the baby cry and woke up in the night, we understant that is normal but is important that the guest know about it."/>
  </r>
  <r>
    <x v="3237"/>
    <s v="Ankur"/>
    <x v="1"/>
    <s v="Raymond L"/>
    <s v="Unfortunately, in spite of its relatively good location and comfortable room, I am hesitant to recommend Ankur's place to future travelers, for the following reasons:&lt;br/&gt;&lt;br/&gt;1)  Poor Cleanliness:&lt;br/&gt;Seemed like the shower hadn't been cleaned thoroughly--there was still soap scum on the panels and the grouts were yellow, even black at spots; the squeegee left in the shower was filthy.  Common areas were messy, with toys and other things strewn all over.  The kitchen sinks were always filled with dirty pans and dishes.  The shoe area right inside the front entrance was smelly.&lt;br/&gt;&lt;br/&gt;2)  Excessive Noise:&lt;br/&gt;When an earlier reviewer brought up the issue of noise of a small child, the host replied that the problem had been addressed.  But that WASN'T true.  Noise was practically constant; from morning till night.  The soundproofing in the house was so inadequate that I could practically hear every phone call and footstep in the house.  &lt;br/&gt;&lt;br/&gt;3)  Inaccurate Information:&lt;br/&gt;There was a photo of a nice sitting area outside my room; unfortunately, the space was so messy and stuffed with toys and things that this area was in fact unusable.&lt;br/&gt;&lt;br/&gt;4)  Difficult Check In:&lt;br/&gt; I had to download an app, log on to the house wifi  from outside, and then connect a bluetooth device before I could open the entrance to the house.  And when I entered, the host wasn't at home (even though I had informed him of my estimated time of arrival).  As I didn't know which room was mine and didn't want to walk through an empty house to look for it, I had to wait in the living room.  Fortunately, the host came back in less than 15 minutes.&lt;br/&gt;&lt;br/&gt;5)  Poor Communication:&lt;br/&gt;Before my trip, I emailed the host for further check-in information; it took the host around 12 hours to respond.  During my stay, I had asked the host for a pair of scissors; she said she was busy at the time and would put it outside my door later on; she never did."/>
  </r>
  <r>
    <x v="3237"/>
    <s v="Ankur"/>
    <x v="1"/>
    <s v="Kumar"/>
    <s v="Ankur, Neha and lovely little Aru are great host. They made sure that my stay was comfortable. The room is clean, organized, and spacious with closets where you can put and hang your belongings. The room has a nice comfortable bed, and a good sized table where you can work on your computers. A spacious bathroom is clean, with a shower and  bathtub, a dryer, and shampoos, and clean towels. The washer and dryer is good and free. Neha and Ankur provided tips how to get cheaper deals with groceries. The location is very close (within short walking distance) to bus stops and Finch Subway Station, from where you can go anywhere, such as to the downtown and other locations in Toronto. The location is close to nice regular and multicultural restaurants and outing such as recreational Finch Hydro Corridor, parks and a community hall ( which is minutes away from the location). I enjoyed very much my stay and I am sure other guests will do too. I am continuing my stay here for another week and will also surely do again next time.&lt;br/&gt;&lt;br/&gt;Kumar Bhattarai&lt;br/&gt;Dallas (Plano) Texas, USA"/>
  </r>
  <r>
    <x v="3238"/>
    <s v="Reese"/>
    <x v="1"/>
    <s v="Kristin"/>
    <s v="We had a great stay at Reese's place. The apartment was clean and spacious, with a good shower and comfortable bed. Everything was as described. Centrally located and with parking, making it easy to come and go. Reese was also very flexible with check-in and check-out, and went above and beyond. We would definitely stay here again. "/>
  </r>
  <r>
    <x v="3239"/>
    <s v="Deniz"/>
    <x v="1"/>
    <s v="Karly"/>
    <s v="Great place and good location! Just the front door lock was an issue. You need to use an app to lock and unlock the door and it didn’t always close.. Deniz was very quick to respond to try and help but a set of keys would be helpful in future when the lock didn’t work."/>
  </r>
  <r>
    <x v="3239"/>
    <s v="Deniz"/>
    <x v="1"/>
    <s v="Aneeq"/>
    <s v="Everything was good; we had lil trouble with wifi connection and stairs were icy. But everything was top of the line :) &lt;br/&gt;&lt;br/&gt;Thanks"/>
  </r>
  <r>
    <x v="3239"/>
    <s v="Deniz"/>
    <x v="1"/>
    <s v="Lela"/>
    <s v="Great place! Exactly what it looks like in the photos! Good neighbourhood, very spacious and amazing host"/>
  </r>
  <r>
    <x v="3239"/>
    <s v="Deniz"/>
    <x v="1"/>
    <s v="Diana"/>
    <s v="We spent 14 days at Deniz’s house for quarantine after arriving in Toronto from Auckland, New Zealand. Deniz’s communication was excellent particularly in resolving some issues. Unfortunately the cleanliness of the house was below the usual standard for Airbnb which Deniz agreed was unacceptable (and he provided us a refund of the cleaning fee) so I wouldn’t expect this to be an issue in future. All in all, a good place to stay in a good location."/>
  </r>
  <r>
    <x v="3239"/>
    <s v="Deniz"/>
    <x v="1"/>
    <s v="Andrew"/>
    <s v="Nice house in a great location. Clearly a bachelor pad, but don't let that stop you from checking it out. &lt;br/&gt;We stayed during the winter and weren't able to take advantage of the great backyard setup, and bbq - which looked great. &lt;br/&gt;A few small things - the coffee machine was broken and leaked, so we had to buy one for our stay. &lt;br/&gt;The house smelled of smoke when you walked in (not sure if it's the owner or previous guests), but we shared this feedback with the owner. You get used to it after a little while, but it's clearly in the house. &lt;br/&gt;No issues finding parking on the busy street, even for 2 cars - which was great. &lt;br/&gt;Overall a good find, well priced, close to everything, and the owner was responsive to our questions on check-in."/>
  </r>
  <r>
    <x v="3240"/>
    <s v="Jonathan &amp; Joanne"/>
    <x v="1"/>
    <s v="Onno"/>
    <s v="Staying at Jonathan's and Joanne's place had everything that makes staying in AirBnB's special for us. A nice apartment with good facilities that suits us as a family. Staying in an area were locals live and work.  And most of all, meeting new people and learning about their culture and lives.&lt;br/&gt;&lt;br/&gt;Jonathan and Joanne were perfect hosts, giving good advice on parking downtown and things to do with our children. And on Friday night we shared a couple of beers on their porch till (too) late. "/>
  </r>
  <r>
    <x v="3240"/>
    <s v="Jonathan &amp; Joanne"/>
    <x v="1"/>
    <s v="Katrina"/>
    <s v="My hosts made me feel welcome and updated about everything. Me and my friends enjoyed the space a lot. It was a little tight, as I was with rather tall men, but other than that it was a great space. It looked exactly as it did in the pictures provided. My host made sure my travel plans were good. They also provided us with alternatives to driving around the city by thoroughly explaining the trains and buses to get us to and from our destinations. "/>
  </r>
  <r>
    <x v="3240"/>
    <s v="Jonathan &amp; Joanne"/>
    <x v="1"/>
    <s v="Zhikai"/>
    <s v="good place "/>
  </r>
  <r>
    <x v="3240"/>
    <s v="Jonathan &amp; Joanne"/>
    <x v="1"/>
    <s v="Cheryl"/>
    <s v="This is a great place to stay if you need to be on the Danforth. Close to the business I needed to be at, lots of good restaurants and facilities and close to walk to Greek town when the weather is nice. The suite was comfortable and one is able to make dinner as the kitchen is well supplied. I stayed previously and I would return again. &lt;br/&gt;"/>
  </r>
  <r>
    <x v="3240"/>
    <s v="Jonathan &amp; Joanne"/>
    <x v="1"/>
    <s v="Marco"/>
    <s v="We had a great time at this airbnb. Jonathan and Joanne are super hosts and have always time if you have questions. The place is close to underground station and Toronto is only 15 min away. There are some good  restaurants in a 10 min walk around the place as well as some grocery stores. "/>
  </r>
  <r>
    <x v="3240"/>
    <s v="Jonathan &amp; Joanne"/>
    <x v="1"/>
    <s v="Mikyla"/>
    <s v="Very comfortable place to stay, good location, very nice and accommodating hosts. Would defdinirly recommend. "/>
  </r>
  <r>
    <x v="3240"/>
    <s v="Jonathan &amp; Joanne"/>
    <x v="1"/>
    <s v="Sarah"/>
    <s v="Good communication. Clean place with everything you would expect and more. Safe, walkable neighborhood."/>
  </r>
  <r>
    <x v="3240"/>
    <s v="Jonathan &amp; Joanne"/>
    <x v="1"/>
    <s v="Jose Eduardo"/>
    <s v="Perfect place to stay. They tought of everything and I wanted to stay much more time. There is everything around the house, easy to travel around, close to subway and shops. Jonathan and Joanne really know how to be a host. Very interested in our time here and to have a good time here. I highly recommend the place and their friendship. Best one I have ever been. "/>
  </r>
  <r>
    <x v="3240"/>
    <s v="Jonathan &amp; Joanne"/>
    <x v="1"/>
    <s v="Lydia"/>
    <s v="I have only good things to say about our experience at this Toronto home. My husband and I wanted to visit Toronto for our honeymoon and chose to go this route because of the insane hotel prices in the city. It was the right decision.&lt;br/&gt;&lt;br/&gt;Joanne greeted us and showed us around the space. It was beautifully decorated and felt like home with everything we could need right at our fingertips. She was bubbly and incredibly helpful and she eased our nerves immediately. We later met Jonathan who was just as friendly and knowledgeable about Toronto and how best to navigate it. Both of them never made us feel like an inconvenience when we asked a million questions or for recommendations.&lt;br/&gt;&lt;br/&gt;The neighborhood was perfect. We felt completely safe, it was really cute, and it was only a couple of blocks to restaurants, bars, and convenience stores. It was also a very short walk to the subway which we used multiple times to get into the city - it was nice not to worry about parking or driving during our stay.&lt;br/&gt;&lt;br/&gt;I would strongly recommend this air bnb to anyone looking for friendly, helpful, and engaging hosts. The charming atmosphere of the neighborhood plus the convenience of the location couldn't have been anymore perfect for what we needed :)"/>
  </r>
  <r>
    <x v="3240"/>
    <s v="Jonathan &amp; Joanne"/>
    <x v="1"/>
    <s v="Derek"/>
    <s v="The location is good. Room cleaning needs to be strengthened. And need to remind  the visitors that some TV channels are charged!"/>
  </r>
  <r>
    <x v="3240"/>
    <s v="Jonathan &amp; Joanne"/>
    <x v="1"/>
    <s v="Ian"/>
    <s v="Close to a lot of great stuff, very helpful hosts, clean, good coffee...couldn't ask for more!"/>
  </r>
  <r>
    <x v="3240"/>
    <s v="Jonathan &amp; Joanne"/>
    <x v="1"/>
    <s v="Beth"/>
    <s v="We had a great stay at Jonathon and Joannes place. The location is ideal in a lovely area with good public transport options especially for the Subway. They were helpful and gave us loads of information about the area. &lt;br/&gt;The apartment was perfect for what we needed and everything had been thought of. Thank you for being great hosts."/>
  </r>
  <r>
    <x v="3240"/>
    <s v="Jonathan &amp; Joanne"/>
    <x v="1"/>
    <s v="William"/>
    <s v="This a compact, basement apartment, but there’s good outside light and ventilation, and it’s well appointed and very quiet - we really liked it there. Other big pluses are responsive, friendly hosts, easy access to the Toronto subway, and a safe, residential location that’s an easy walk from shopping and a variety of restaurants and pubs."/>
  </r>
  <r>
    <x v="3240"/>
    <s v="Jonathan &amp; Joanne"/>
    <x v="1"/>
    <s v="Tina"/>
    <s v="This was the first time we've stayed in an Air B &amp; B. So, we weren't 100% sure what to expect. But, from the pics online, the apartment looked lovely. We stayed four nights. We were quite impressed when we showed up. The apartment was clean, well stocked, the three of us each had a bed to sleep in &amp; it wasn't very far walking distance to the subway terminal. We were going to go swimming a couple of times. But, never made it. If we had, there were a couple of places within five minutes for outdoor swimming. We were able to find a couple of good restaurants nearby as well. La Grotta Pizzeria on Pape Ave. was amazing! Just a little italian family run restaurant not too far away. &lt;br/&gt;&lt;br/&gt;We felt safe in the hosts neighbourhood as well. It was really hot out &amp; we were thankful for the A/C. The only downside is the driveway is narrow &amp; need to coordinate vehicles with Joanne &amp; Jonathan. But, they were gracious to accomodate us. It's to be expected in T.O. with narrow driveways &amp; parking limited on streets. But, I felt I could trust them. We would definitely stay there again in future."/>
  </r>
  <r>
    <x v="3240"/>
    <s v="Jonathan &amp; Joanne"/>
    <x v="1"/>
    <s v="John"/>
    <s v="Good location, great apartment, nice hosts, fantastic city"/>
  </r>
  <r>
    <x v="3240"/>
    <s v="Jonathan &amp; Joanne"/>
    <x v="1"/>
    <s v="Carlos Jaime"/>
    <s v="We had a great stay at Jonathan &amp; Joanne's. The place is very clean and really comfortable with everything you need to have a good stay, including an equipped kitchen. Great location near the subway station. Highly recommended!&lt;br/&gt;&lt;br/&gt;Thanks Joanne for the late check out!"/>
  </r>
  <r>
    <x v="3240"/>
    <s v="Jonathan &amp; Joanne"/>
    <x v="1"/>
    <s v="Richard"/>
    <s v="The following is from my son who stayed with Joanne and Jonathan while we had to self-isolate:&lt;br/&gt;&lt;br/&gt;“Very comfortable space, definitely good for longer stays. The apartment was clean and nicely furnished. The kitchen is particularly amazing and fully stocked with utensils - if you like to cook you’ll be right at home here. Joanne and Jonathan are both very kind and will help with any problem you have. The apartment is quiet and easy to access. Overall a great experience.”&lt;br/&gt;&lt;br/&gt;Thank you for sharing your great space with him!!"/>
  </r>
  <r>
    <x v="3240"/>
    <s v="Jonathan &amp; Joanne"/>
    <x v="1"/>
    <s v="Shilpa"/>
    <s v="We needed this place for quarantine, as we came from abroad and rules mandate that we stay put indoors for a couple of weeks. We had a pleasant experience staying here as we had access to a private patio, which I highly recommend people to make good use of as it is a birder's paradise. Besides having a hygienic place to stay, which we were particular about due to pandemics, they have even made it point to stock up the place with cleaning accessories so that we don't have trouble cleaning it up on a daily basis. I am also thankful to the hosts for having stocked up the fridge with food enough for us to sustain, as we couldn't step out due to quarantine. I also like the fact that it has good access to public transport, Coxwell station is just a stone's throw away. The internet is very good since I worked from home, I had no trouble continuing to work."/>
  </r>
  <r>
    <x v="3240"/>
    <s v="Jonathan &amp; Joanne"/>
    <x v="1"/>
    <s v="Fabian"/>
    <s v="Good place!. It has everything what you need and everything works. Joanne and Jonathan are excellent people and all time they are attend if we need something. Thanks for all."/>
  </r>
  <r>
    <x v="3241"/>
    <s v="Anthony"/>
    <x v="1"/>
    <s v="Irina"/>
    <s v="When contacted Anthony to see the place before hand, he got back to me within few hours, the pictures were same like in the listing when I arrived &lt;br/&gt;He was very welcoming and accommodating with all my questions I had for him&lt;br/&gt;Would recommend Anthony as a great Host and his place is in very good location for transportation,pictures are not deceiving but are Real as to what to expect &lt;br/&gt;Thank you, will be back again!"/>
  </r>
  <r>
    <x v="3241"/>
    <s v="Anthony"/>
    <x v="1"/>
    <s v="Yunqi"/>
    <s v="Anthony is a great host with quick response! The location is very good, very close to restaurants and subway stations. The place is nice, clean and stylish."/>
  </r>
  <r>
    <x v="3241"/>
    <s v="Anthony"/>
    <x v="1"/>
    <s v="Jeff"/>
    <s v="This place was very good, clean, convenient, exactly as advertised.  Would stay here again on a future trip. "/>
  </r>
  <r>
    <x v="3241"/>
    <s v="Anthony"/>
    <x v="1"/>
    <s v="Alexander"/>
    <s v="Good deal and great location!"/>
  </r>
  <r>
    <x v="3241"/>
    <s v="Anthony"/>
    <x v="1"/>
    <s v="Uriah"/>
    <s v="good"/>
  </r>
  <r>
    <x v="3242"/>
    <s v="Saahgie"/>
    <x v="1"/>
    <s v="Joris"/>
    <s v="A very nice stay in your appartment. &lt;br/&gt;Good check in and check out. &lt;br/&gt;People who were nice and friendly with us.&lt;br/&gt;The room and the bathroom were clean.&lt;br/&gt;An good view of the CN tower from the bed, and a very good position in Toronto.&lt;br/&gt;Thanks for these 2 days.&lt;br/&gt;Joris &amp; Sebastien"/>
  </r>
  <r>
    <x v="3242"/>
    <s v="Saahgie"/>
    <x v="1"/>
    <s v="Shadi"/>
    <s v="I stayed at Sahrjee's place for two nights and I have nothing but good things to say about the host and the condo. Sahrjee is one of the most friendly and outgoing people I have ever seen, she made me feel home within seconds. The place was clean and she made sure that nothing is missing, the location is perfect right in the heart of downtown. "/>
  </r>
  <r>
    <x v="3242"/>
    <s v="Saahgie"/>
    <x v="1"/>
    <s v="Marcela Paz"/>
    <s v="My husband and I spent only 2 days with  Sahrjee and hers husband, they are really kinds and friendly, the apartment have a great sight of CN Tower and is location is very good because is in down town and very close the lake, is good if you enjoy to walk.  &lt;br/&gt;Sahrjee is good cockier, we could taste a very good Indian food. &lt;br/&gt;Thanks to Sahrjee and Nabil for everythings.    &lt;br/&gt;"/>
  </r>
  <r>
    <x v="3242"/>
    <s v="Saahgie"/>
    <x v="1"/>
    <s v="Ravi Kiran"/>
    <s v="We had a wonderful stay at Toronto. Sahrjee and Nabil were pretty nice and had some good suggestions for places to see and eat."/>
  </r>
  <r>
    <x v="3242"/>
    <s v="Saahgie"/>
    <x v="1"/>
    <s v="Darlene"/>
    <s v="Host was very nice and just a call away, but never seen or heard.&lt;br/&gt;Location is quite noisy, day and night which we are not used to, so beware of that.&lt;br/&gt;Small room with a bed, separate  washroom a few feet away. &lt;br/&gt;Although a simple space, unfortunately could use  some personality, and a really good cleaning."/>
  </r>
  <r>
    <x v="3242"/>
    <s v="Saahgie"/>
    <x v="1"/>
    <s v="Yap"/>
    <s v="Sarhjee and her Husband are very helpful and friendly! They are my local guide in Canada. We interact and exchange different cultural. It was a very good experience. &lt;br/&gt;Sarhjee loves to maintain cleanliness in their house. The room is spacious and clean, so as the bathroom!  &lt;br/&gt;Highly recommended "/>
  </r>
  <r>
    <x v="3242"/>
    <s v="Saahgie"/>
    <x v="1"/>
    <s v="??"/>
    <s v="Room is clean and cozy. Location is good. Most of all, host is so kind and let me know good restaurant. Strongly recommand this place!"/>
  </r>
  <r>
    <x v="3242"/>
    <s v="Saahgie"/>
    <x v="1"/>
    <s v="Yiwei"/>
    <s v="The condo has a really good location. The host is very nice and friendly. The room is also very clean and tide. It will be a nice choice to live again."/>
  </r>
  <r>
    <x v="3242"/>
    <s v="Saahgie"/>
    <x v="1"/>
    <s v="Edwin"/>
    <s v="When booking on Airbnb, you want accurate room information, a great location and an accommodating host.  Saaghie was all of this and we had a terrific stay.  First off, the location was perfect as we were less than 10 minutes walk from the ViaRail train station.  It is located near the harbor front, so I was able to take a nice one-hour run down the waterfront and back on widely used trails.  The building you are in also has a work-out gym so you can also hit the treadmill or weights if you so desire.  Your space is simple and you can use the fridge and kitchen.  Wifi is reliable and fast; A/C was great.  Best of all was the communication provided by Saaghie, who tries to be a good hostess and succeeds by her friendliness, accessibility and communication.  We would highly recommend this space!"/>
  </r>
  <r>
    <x v="3242"/>
    <s v="Saahgie"/>
    <x v="1"/>
    <s v="Anna"/>
    <s v="Saj is super nice and we had a good conversation. The location is good which gives you a real feel about the life in Trt DT."/>
  </r>
  <r>
    <x v="3242"/>
    <s v="Saahgie"/>
    <x v="1"/>
    <s v="Yvann"/>
    <s v="Saj and Nabil's offering was everything as described. Both the room and the bathroom were very clean. The bathroom provided all the necessary toiletries and the hosts were very accommodating with any needs that I had. &lt;br/&gt;&lt;br/&gt;Their location is ideal for your stay in downtown Toronto.  Although I didn't take advantage of them, the additional amenities are more than you can ask for, for the reasonable price you pay. &lt;br/&gt;&lt;br/&gt;I would definitely recommend their spot to any one looking for a good launch pad for a weekend in Toronto. "/>
  </r>
  <r>
    <x v="3242"/>
    <s v="Saahgie"/>
    <x v="1"/>
    <s v="Boudewijn"/>
    <s v="It is a good located room in Downtown Toronto. Saaghi is very helpful and friendly. The room was okay and it has a spectaculair view. We would recommend it to other people. "/>
  </r>
  <r>
    <x v="3242"/>
    <s v="Saahgie"/>
    <x v="1"/>
    <s v="Jiaxun"/>
    <s v="Very convinient location. Good quality of the building and amenities. Very clean. "/>
  </r>
  <r>
    <x v="3243"/>
    <s v="Zohora"/>
    <x v="1"/>
    <s v="Andre"/>
    <s v="Zohara space is very confortable and easy to access. We had a very good and friendly experience. We recommend everyone who is thinking of going to Toronto."/>
  </r>
  <r>
    <x v="3243"/>
    <s v="Zohora"/>
    <x v="1"/>
    <s v="Ralph"/>
    <s v="Zohora's house is in a good transport location - close to a subway station if you don't mind a bit of a walk. The basement apartment has its own entrance and you can come and go as you please. There was a little noise from upstairs but by no means an unacceptable level.  I can recommend Zohora's place especially if you want to be that side of town."/>
  </r>
  <r>
    <x v="3243"/>
    <s v="Zohora"/>
    <x v="1"/>
    <s v="Syed"/>
    <s v="Thanks to Zohara and her Husband for hosting us. &lt;br/&gt;Travelled between 21st to 23rd October 2016. &lt;br/&gt;No doubt, very friendly and co-operative. &lt;br/&gt;The house was neat and clean and the stay was comfortable.&lt;br/&gt;It is a good residential place, with a very calm and peaceful surroundings.&lt;br/&gt;&lt;br/&gt;Highly Recommended...! Place."/>
  </r>
  <r>
    <x v="3243"/>
    <s v="Zohora"/>
    <x v="1"/>
    <s v="Irfan"/>
    <s v="Excellent location, good communication with owner. Rooms are a decent size, ceiling height is high. Clean and comfortable. Wifi was also provided free of charge. I have rented this place for our out of town guests. &lt;br/&gt;Highly recommended.  "/>
  </r>
  <r>
    <x v="3243"/>
    <s v="Zohora"/>
    <x v="1"/>
    <s v="Carlos"/>
    <s v="Really nice place. Over the average in Toronto for sure. Amazing people and easy to contact with them by text. Fast responses and it's a good option for a four people group. Only one thing is that a car is very helpful and needed. It's like 20-25 min driving to downtown. Aside of this, Zohora was nice and helpful. I'll repeat for sure with them if I come back to Toronto."/>
  </r>
  <r>
    <x v="3243"/>
    <s v="Zohora"/>
    <x v="1"/>
    <s v="Jewel"/>
    <s v="Nice apartment and host is friendly and good with communication. Sometimes you can hear noise from people upstairs, but I contacted host and she was good about asking them to keep it down. "/>
  </r>
  <r>
    <x v="3243"/>
    <s v="Zohora"/>
    <x v="1"/>
    <s v="Ashtar"/>
    <s v="Zohora was extremely quick to respond to any questions or concerns. There were a few issues of cleanliness, but she quickly responded and tried to rectify the situation. Overall, a good stay."/>
  </r>
  <r>
    <x v="3243"/>
    <s v="Zohora"/>
    <x v="1"/>
    <s v="Gazoan"/>
    <s v="Nice place, good location, but not clean."/>
  </r>
  <r>
    <x v="3243"/>
    <s v="Zohora"/>
    <x v="1"/>
    <s v="Mohit"/>
    <s v="Staying at Zohora’s place was so far the best airbnb experience for us. We were not just guests but became good friends. I would definitely recommend her place."/>
  </r>
  <r>
    <x v="3243"/>
    <s v="Zohora"/>
    <x v="1"/>
    <s v="Lindsay"/>
    <s v="Clean and neat appartement. Quick response from host. I had a good experience."/>
  </r>
  <r>
    <x v="3243"/>
    <s v="Zohora"/>
    <x v="1"/>
    <s v="Chris"/>
    <s v="It is the best experience and good for location."/>
  </r>
  <r>
    <x v="3243"/>
    <s v="Zohora"/>
    <x v="1"/>
    <s v="Osama"/>
    <s v="Spacious, good location &amp; Clean"/>
  </r>
  <r>
    <x v="3244"/>
    <s v="Ilya"/>
    <x v="1"/>
    <s v="Jeffery"/>
    <s v="Pretty good! &lt;br/&gt;The condo is clean and of high quality so it really worth the price. &lt;br/&gt;Ilya is excellent! Recommend this room for every one!!!!"/>
  </r>
  <r>
    <x v="3244"/>
    <s v="Ilya"/>
    <x v="1"/>
    <s v="Sara"/>
    <s v="Ilya was a great host, his place is located in a good neighborhood and very comfy"/>
  </r>
  <r>
    <x v="3244"/>
    <s v="Ilya"/>
    <x v="1"/>
    <s v="Karin"/>
    <s v="This was a good place to stay. Nice neighbourhood and the apartment has a nice balkony to sit.&lt;br/&gt;Ilya is a great host! Very kindly and helpful."/>
  </r>
  <r>
    <x v="3245"/>
    <s v="Jea"/>
    <x v="1"/>
    <s v="Prafulla"/>
    <s v="Jea is a gr8 host. She is best and &quot;Off The Grid&quot; person, which is great. I like my stay at her place. Jea is very Nice and Kind person. She makes good Coffee and Dhal(Indian Dal). If there were more than 5stars I would have given 6stars."/>
  </r>
  <r>
    <x v="3246"/>
    <s v="Regina"/>
    <x v="1"/>
    <s v="Laurent"/>
    <s v="We spent a very nice week at Regina's home. She was a very kind host cooking good breakfast for these guests. &lt;br/&gt;Regina and her husband were always available to share with us about many subjects like cooking, visiting,... &lt;br/&gt;She gave us very helpfull advice to visit Toronto and other places in Ontario. &lt;br/&gt;Nous  sommes  très  satisfaits  de  notre  séjour  chez Regina  qui  a été  très  attentionnée  envers  nous . &lt;br/&gt;"/>
  </r>
  <r>
    <x v="3246"/>
    <s v="Regina"/>
    <x v="1"/>
    <s v="Lisa"/>
    <s v=" Regina and her husband were very hospitable and flexible with my arrival time.  The neighborhood was close to the areas that I was interested in and quite.  Breakfast was very good and filling.  The room was adequately furnished with a double bed, lounge chair, small refrigerator and desk.  "/>
  </r>
  <r>
    <x v="3246"/>
    <s v="Regina"/>
    <x v="1"/>
    <s v="Kirill"/>
    <s v="Everything was very good. A room was very big and very comfortable. Regina and her husband waited for us until late night. I highly recommend Regina as a landlady"/>
  </r>
  <r>
    <x v="3246"/>
    <s v="Regina"/>
    <x v="1"/>
    <s v="Romeo Bryan"/>
    <s v="Very good stay. Regina provided us everything we needed for the stay. Located in a safe neighborhood and very close to the lake."/>
  </r>
  <r>
    <x v="3246"/>
    <s v="Regina"/>
    <x v="1"/>
    <s v="Rigat"/>
    <s v="The host is a very welcoming, we had a great time. it is a very quite house and clean. The arrangement was very good. she responds on time. they have a very beautiful and quite. I thank Regina for the last arrangements she did for us because we rented for 7 days but she arranged for us one bed for the next  two extra days.  &lt;br/&gt; &lt;br/&gt; &lt;br/&gt;Thank you "/>
  </r>
  <r>
    <x v="3246"/>
    <s v="Regina"/>
    <x v="1"/>
    <s v="Sayaka"/>
    <s v="I stayed there with my boyfriend for one month. &lt;br/&gt;I've been staying in Toronto. &lt;br/&gt;In this time, he visited me for sightseeing. &lt;br/&gt;Basically, it is hard to find the house for staying with a boyfriend, &lt;br/&gt;but via Airbnb, it came true. &lt;br/&gt;During the stay, they always welcomed us even though we were cooking at the same time. &lt;br/&gt;They provided us with everything we need to live there. &lt;br/&gt;I want to appreciate them because we had such a good time in Toronto. &lt;br/&gt;If you like natural environment, I absolutely recommend here. &lt;br/&gt;"/>
  </r>
  <r>
    <x v="3246"/>
    <s v="Regina"/>
    <x v="1"/>
    <s v="Madhava Rao"/>
    <s v="A good place to live in"/>
  </r>
  <r>
    <x v="3246"/>
    <s v="Regina"/>
    <x v="1"/>
    <s v="Mirijam"/>
    <s v="Regina was a good host; for the price I paid it was a great way to save money on my business trip to Toronto. "/>
  </r>
  <r>
    <x v="3246"/>
    <s v="Regina"/>
    <x v="1"/>
    <s v="Wouter"/>
    <s v="Nice place with great hosts. Regina and her husband were happy to help with anything they could (public transport, parking, Toronto info, amenities, etc...). Everything is exactly as advertised. Trip to Toronto downtown is 60 minutes with public transport but only $3.25/adult. Definitely a good stay if you are travelling on a budget!"/>
  </r>
  <r>
    <x v="3246"/>
    <s v="Regina"/>
    <x v="1"/>
    <s v="Ahmed"/>
    <s v="It is really very good and clean place, it is highly recommended"/>
  </r>
  <r>
    <x v="3246"/>
    <s v="Regina"/>
    <x v="1"/>
    <s v="Flavia"/>
    <s v="Regina was very attentive and respectful, our stay in your home was good. If you have a problem, for sure she will help you!"/>
  </r>
  <r>
    <x v="3246"/>
    <s v="Regina"/>
    <x v="1"/>
    <s v="Celia Del Carmen"/>
    <s v="We spent 4 months by Regina. Before we arrived to Toronto every question I made via Airbnb to Regina was answered fast and with a lot of information. She was really nice to me before and during our stay. The Pink room was big enough for two, we shared the toilet and the kitchen with the family and we also had a small living room with a big TV with the option to see Netflix, a good way to spend the night. The kitchen was fully equipment and We had a small fridge in our room to leave our food. We could use every item for the kitchen to cook. We had a really good relationship with Regina and Slavko and there were always nice to us. We spent some nights having dinner together and some afternoon talking and drinking coffee with them. Regina has a lot of information near the main door for the events or things to do during the year in Toronto and around the area. The house is one hour from downtown in a residential area. The best thing was meeting Slavko and Regina! =)"/>
  </r>
  <r>
    <x v="3246"/>
    <s v="Regina"/>
    <x v="1"/>
    <s v="Celia Del Carmen"/>
    <s v="great host and super hospitality. We were really good by Regina's"/>
  </r>
  <r>
    <x v="3246"/>
    <s v="Regina"/>
    <x v="1"/>
    <s v="Regina"/>
    <s v="Regina is the best host, very kind, fast to answer and good hospitality."/>
  </r>
  <r>
    <x v="3246"/>
    <s v="Regina"/>
    <x v="1"/>
    <s v="??"/>
    <s v="Very good house and hosters.We love them very much.They gave lots of advice .They are very friendly and helpful."/>
  </r>
  <r>
    <x v="3246"/>
    <s v="Regina"/>
    <x v="1"/>
    <s v="Joshua"/>
    <s v="I was looking at spending some time in Guildwood at the start of spring, on account of its close proximity to the Lake, Guildwood Park, and the GO station - all great places to run or bicycle to. Alas, fate was not kind and I ended up spraining my ankle almost immediately after beginning my stay and had to leave early. Slavko and Regina were both welcoming and understanding hosts, and supplied me with ice for my swollen ankle, and tools to fix up my busted up bike wheel. &lt;br/&gt; &lt;br/&gt;Parking was easy, and we were within driving range of quite a few good restaurants. Access to downtown Toronto was available from a very nearby bus stop (for the 116 bus to Kennedy station). The GO station was a _much_ faster ride into the core, though it's a bit of a walk to get there (better off taking a bike or uber there). &lt;br/&gt; &lt;br/&gt;The bed was comfy, and the wifi quite fast. &lt;br/&gt; &lt;br/&gt;Overall, I'd say we received what we expected, and I'd recommend this place to anyone looking to book a longer stay in Scarborough. I would recommend coming here with a car, however, as the nearby rental places have limited hours (e.g. the nearby Enterprise was closed on Saturdays), so if you don't have your own wheels, you'll probably end up ubering a bit."/>
  </r>
  <r>
    <x v="3246"/>
    <s v="Regina"/>
    <x v="1"/>
    <s v="Letícia"/>
    <s v="Our stay with Regina was so good that we decided to stay for more days and it continued to be pleasant. The place is clean, cosy and we will be back. "/>
  </r>
  <r>
    <x v="3246"/>
    <s v="Regina"/>
    <x v="1"/>
    <s v="Ana Luiza"/>
    <s v="Regina and her husband are great hosts! They were very nice and flexible with us! We had very interesting conversations with them.&lt;br/&gt;The house is very good too, cozy and warm. Guests have access to Tv with Netflix, Internet, library, kitchen and laundry. There's also a bus stop just around the corner that goes to Kennedy Station.&lt;br/&gt;Definitely recommend it!"/>
  </r>
  <r>
    <x v="3246"/>
    <s v="Regina"/>
    <x v="1"/>
    <s v="Jasdeep"/>
    <s v="It was a good stay, host were cooperative"/>
  </r>
  <r>
    <x v="3246"/>
    <s v="Regina"/>
    <x v="1"/>
    <s v="Giulia"/>
    <s v="Regina was very kind and helpful in telling us How to get to Toronto and what to do there. Our room was big and very quiet. The bed was comfortable. We parked in the driveway right in front of the House. It was a very good Experience!"/>
  </r>
  <r>
    <x v="3246"/>
    <s v="Regina"/>
    <x v="1"/>
    <s v="Shi-Ting"/>
    <s v="The room is large and clean. So is the bathroom next to my room. And most importantly, the bed is comfortable. I slept very well every night. The location is also good as it's in a really beautiful neighborhood. The lakeshore is only a few minutes walk from the house. For going to downtown, it's also convenient. Bus no. 116 comes very frequently, and it stops just one minute walk from the house. The bus takes you to the subway station where you take line 2 directly to downtown. To sum up, I enjoyed my stay at this place, and will come to stay here again if I visit Toronto."/>
  </r>
  <r>
    <x v="3246"/>
    <s v="Regina"/>
    <x v="1"/>
    <s v="Rupinder Kaur"/>
    <s v="“Super hosts”, yes they are!! Our stay at this place was very comfortable. The Brandy room is excellent with a closet to accomodate your stuff. The table was perfect for my studies. Regina herself takes so much pain to maintain hygiene standards in the house. She takes good care of the guests to make their stay comfortable, whether it is in the form of extra room heater or blanket if needed. She and her husband gave us valuable information as we were new to canada. The cat “chase” was very friendly to us and is very disciplined. The whole house was beautifully decorated for Christmas. It was an amazing experience and this place would be my first preference if i have to visit Toronto again."/>
  </r>
  <r>
    <x v="3246"/>
    <s v="Regina"/>
    <x v="1"/>
    <s v="Rameeshay"/>
    <s v="This was our third stay at Regina’s place which is consistently excellent. The room is clean, cosy and comfortable, and we appreciated the amenities and small thoughtful goodies in the room (mini fridge, chocolate, etc.) All in a nice, quiet neighbourhood in Scarborough. Highly recommended for a great value!"/>
  </r>
  <r>
    <x v="3246"/>
    <s v="Regina"/>
    <x v="1"/>
    <s v="Julia"/>
    <s v="Regina and her family are so welcoming. The room is comfortable, with a good size refrigerators, closet space, desk and shelves. Even a basket of toiletries that was very handy. Oh and a bar of dark chocolate that took it up a whole other level. Chase the cat made the stay so much better too:)"/>
  </r>
  <r>
    <x v="3246"/>
    <s v="Regina"/>
    <x v="1"/>
    <s v="Ronja"/>
    <s v="Regina and her family were lovely hosts. Beautiful house and a very clean room. We really enjoyed sitting on the terrace and having good conversations. Since we were four people they even offered us their sleeping couch. Thank you for the nice stay! "/>
  </r>
  <r>
    <x v="3246"/>
    <s v="Regina"/>
    <x v="1"/>
    <s v="Jenny"/>
    <s v="Regina was a good host. Her place was quiet and the cat was adorable."/>
  </r>
  <r>
    <x v="3246"/>
    <s v="Regina"/>
    <x v="1"/>
    <s v="Hazik"/>
    <s v="Great place to stay when visiting the city. Lots of good little eats in the area. The BnB was super cozy. The library upstairs had me envious."/>
  </r>
  <r>
    <x v="3246"/>
    <s v="Regina"/>
    <x v="1"/>
    <s v="Sheri"/>
    <s v="The space was clean, cozy and had good amenities. Enjoyed my stay."/>
  </r>
  <r>
    <x v="3246"/>
    <s v="Regina"/>
    <x v="1"/>
    <s v="Agata"/>
    <s v="My boyfriend and I had a wonderful stay at this Airbnb, we were visiting the area for a wedding. Regina and her husband were quick to answer our inquiries and accommodated our schedule/needs without issues. This is a wonderful home with lots of character. The hosts provided lots of basic necessities such as towels and soap. Our room even had a fridge! Common areas are shared and each room can be locked for security. The room was neat and tidy, and the bed was cosy. We didn’t stay in the home long but it had everything we needed and more, including shelves full of books if you’re a bookworm like myself, and access to a tv and Netflix. Thank you Regina for hosting us! All the best on your continued Airbnb adventures and good luck with your garden this year. Wish I could have seen it in its summer glory!"/>
  </r>
  <r>
    <x v="3246"/>
    <s v="Regina"/>
    <x v="1"/>
    <s v="Marcio"/>
    <s v="Our stay with Regina and Slavko was just perfect. They are very helpful and kind people. Regina is a hostess who thinks in every detail to please her guest. The room was extremely clean and organized, with 'amenities' (towels, bath sponge, soap) available.&lt;br/&gt;The location of the residence, although far from the center was good. There was a bus stop a few meters away, where you can take the '116  or 116C' which takes you to Kennedy Station.&lt;br/&gt;It's too bad that we could not talk so much with Regina and Slavko because our intense routine in Toronto. We hope to come back someday."/>
  </r>
  <r>
    <x v="3246"/>
    <s v="Regina"/>
    <x v="1"/>
    <s v="Naveen"/>
    <s v="Very good place to stay"/>
  </r>
  <r>
    <x v="3246"/>
    <s v="Regina"/>
    <x v="1"/>
    <s v="Haris"/>
    <s v="This is a great place for a few nights stay. Not very loud and close to good scenery."/>
  </r>
  <r>
    <x v="3247"/>
    <s v="Mika"/>
    <x v="1"/>
    <s v="Siju"/>
    <s v="Very tidy and lovely AirBnb apartment equipped with everything you need. A good bed, bathroom nice living room, kitchen, coffee maker, two TVs, unlimited board-band internet (lan cable available if you are wfh), office/dining table etc; Mika is a great host and there when you need her, the communication was super easy and quick and the place looks exactly like it does on the pictures. She is also flexible with check-in and check-out time, which was extremely helpful.&lt;br/&gt;&lt;br/&gt;This place is at a perfect location, very easy to get around with public transportation and walking distance to woodbine mall, hospital, humber college, grocery shops, restaurants and other major shops.&lt;br/&gt;&lt;br/&gt;The resident was also very helpful since the beginning, available at all times whenever I had any questions. He considered me as one of his family member and helped and shared all hé know about the area. We had a great stay! &lt;br/&gt;&lt;br/&gt;Would absolutely recommend to stay there!"/>
  </r>
  <r>
    <x v="3248"/>
    <s v="Julia"/>
    <x v="1"/>
    <s v="Michelle"/>
    <s v="Julia was very helpful and accommodating. This was my first time at an Airbnb so I hope I was a good guest"/>
  </r>
  <r>
    <x v="3248"/>
    <s v="Julia"/>
    <x v="1"/>
    <s v="Hannah"/>
    <s v="Great place! Location was good, a quick trip to downtown. Lots of public transportation, shops, and restaurants nearby. The apartment is cute and Julia is a great host. Would love to come again!"/>
  </r>
  <r>
    <x v="3249"/>
    <s v="Senka"/>
    <x v="1"/>
    <s v="Pascale"/>
    <s v="Friendly host, spacious apartment, good location!"/>
  </r>
  <r>
    <x v="3249"/>
    <s v="Senka"/>
    <x v="1"/>
    <s v="Jiajun"/>
    <s v="Very good location, communication went well!"/>
  </r>
  <r>
    <x v="3249"/>
    <s v="Senka"/>
    <x v="1"/>
    <s v="Jonathan"/>
    <s v="Good place"/>
  </r>
  <r>
    <x v="3250"/>
    <s v="Amin"/>
    <x v="1"/>
    <s v="Patricio"/>
    <s v="The property is poorly maintained, photos do not reflect details. I took many photos but Airb n b doesn't let me upload them (?!?!), only to send to the host who ALREADY knows what is wrong. Not clean to my standards (we do not wear shoes inside but had to in here). Found several dead bugs on the floor. Two out of three beds were mattresses directly on the floor (no bed frames). Many electric outlets were OPEN with wires exposed!!!! Stains, on towels, sheets, and walls inside and out were not pleasing. I didn't feel very safe (nothing happened though) as the a cable came through a windows that could not be closed. Doors are flimsy, a hard bump will open them and break the lock. Trash was partially full when we arrived. The neighborhood is nice, this is the worst (less maintained) house in the area. Other things like bathroom cabinet with sharp side screws exposed and broken/falling doors, plus bathroom towels as soft as sand paper I also didn't enjoy. Some other details our family was disappointed about. &lt;br/&gt;I don't think I'd come back, description doesn't reflect the property in my opinion. &lt;br/&gt;The host was nice and it was a good location (near where I had to be)."/>
  </r>
  <r>
    <x v="3250"/>
    <s v="Amin"/>
    <x v="1"/>
    <s v="Nicole"/>
    <s v="Place was good. Had everything we needed. &lt;br/&gt;"/>
  </r>
  <r>
    <x v="3250"/>
    <s v="Amin"/>
    <x v="1"/>
    <s v="Joanna"/>
    <s v="Nice and cozy place in a good neighborhood. We enjoyed our visit in Toronto in spite of the rain and the Gardiner's Expressway being closed all weekend :-(. &lt;br/&gt;Thanks, Amin for your hospitality."/>
  </r>
  <r>
    <x v="3250"/>
    <s v="Amin"/>
    <x v="1"/>
    <s v="Ehsan"/>
    <s v="The place was as good as it was advertised. Very convenient, great location, great host. Didnt meet Amin in person but he was super nice, answering all questions. Definitely suggesting."/>
  </r>
  <r>
    <x v="3250"/>
    <s v="Amin"/>
    <x v="1"/>
    <s v="Kristian"/>
    <s v="Nice place in a quiet and pretty neighbourhood. Close to highway and grocery stores. The rooms are bright and of good size. Big back yard and good parking.&lt;br/&gt;&lt;br/&gt;But, the house shows clear signs of being neglected and needs a lot of maintenance both inside and outside. Also, you can hear every breath of the downstairs neighbours and they are not the most quiet bunch. &lt;br/&gt;&lt;br/&gt;The house was put up for sale when we arrived. I am not sure if it was sold or if the owner is still trying to sell."/>
  </r>
  <r>
    <x v="3250"/>
    <s v="Amin"/>
    <x v="1"/>
    <s v="Eric"/>
    <s v="Good neighbourhood, spacious and clean accommodations. Friendly host, easy check in process. Downstairs neighbours were a little noisy during our stay. That was unexpected, as we thought we were renting the entire house. Their music and conversations could be heard clearly in our unit.  Combination washer/dryer unit was a convenient touch, but be aware the cycles run quite (Website hidden by Airbnb) hour to wash and two additional hours to dry.  Wi-Fi was good and strong throughout the place, but the TV did not have any service except for an AppleTV unit connected to it. The place is well staged for photos, and not everything you see necessarily works or is even hooked up. For instance, there are lamps in two of the bedrooms which are not connected and can't be turned on even after plugging them in and installing working bulbs.  The water and ice dispenser on the fridge doesn't work as there is no water hookup to the fridge. The toaster oven on the counter doesn't work in any setting, and the spray wand on the kitchen counter isn't even connected to a water supply line. That said, however, there are workarounds to all those deficiencies so they were more annoyances than problems. We were a family of 5 and our stay was quite comfortable."/>
  </r>
  <r>
    <x v="3250"/>
    <s v="Amin"/>
    <x v="1"/>
    <s v="Yuzhang"/>
    <s v="It is a clean and bright house. The location is good. Near the highway and lots of good restaurants."/>
  </r>
  <r>
    <x v="3250"/>
    <s v="Amin"/>
    <x v="1"/>
    <s v="Leo"/>
    <s v="It was a great experience. Everything was good and as it was planned."/>
  </r>
  <r>
    <x v="3250"/>
    <s v="Amin"/>
    <x v="1"/>
    <s v="Jan"/>
    <s v="Our stay in Amin's house was excellent. We had very good time and everything was as we expected. Communication with Amin was so easy and Amin was fast on replays. Also the check-in was super easy.&lt;br/&gt;&lt;br/&gt;I would definitely recommend Amin's place and I am pretty sure we will come back. &lt;br/&gt;&lt;br/&gt;Thanks Amin"/>
  </r>
  <r>
    <x v="3250"/>
    <s v="Amin"/>
    <x v="1"/>
    <s v="Shane"/>
    <s v="Inside is very nice. Checkin was easy and Amin was quick to respond. The backyard is not suitable to use but if you don't need it the place works well. The layout is good as is location in North York. "/>
  </r>
  <r>
    <x v="3250"/>
    <s v="Amin"/>
    <x v="1"/>
    <s v="Boris"/>
    <s v="Lots of space in the appartement as well as in the backyard. We had a good time in the house."/>
  </r>
  <r>
    <x v="3250"/>
    <s v="Amin"/>
    <x v="1"/>
    <s v="Syed"/>
    <s v="good place to stay... location was perfect"/>
  </r>
  <r>
    <x v="3250"/>
    <s v="Amin"/>
    <x v="1"/>
    <s v="Yeaji"/>
    <s v="Amin is the best host I've ever used through Airbnb. The house is so good and cozy. Most of all, he answered very quickly when we have a problem. &lt;br/&gt;When I came back toronto, I will choose this house again."/>
  </r>
  <r>
    <x v="3250"/>
    <s v="Amin"/>
    <x v="1"/>
    <s v="Rob"/>
    <s v="The house is very bright and clean. I live elsewhere in Toronto and as I was hoping, got a place in the classic 1960s style of open architecture and design that is typical of the Don Mills area of the city.   The neighborhood is safe and attractive and close to walks and playgrounds, and convenient retail is very nearby.  You could get by without a car probably, but with a car this is a great location. &lt;br/&gt;&lt;br/&gt;Amin is a very friendly and responsive host.  The three bedrooms are roomy and private, and the furnishings are comfortable throughout.  &lt;br/&gt;&lt;br/&gt;There were two disappointments due to IMO inaccurate description in the listing.  First, the listing says whole bungalow, and since some of the homes in that area have no basements or unfinished basements, I thought I was getting the whole bungalow. What you get is the main floor of a bungalow.  The people downstairs were quiet and it was private, but it’s not what I expected. &lt;br/&gt;&lt;br/&gt;Second, the amenities list cable TV but all there is Netflix and Prime.  The TV is old (not smart) so I couldn’t cast from my devices.  I watch sports, so I had to use&lt;br/&gt;my laptop.  &lt;br/&gt;&lt;br/&gt;Besides that, all was good and as described.   If I ever need a place in the city again, I would go back if it was available"/>
  </r>
  <r>
    <x v="3250"/>
    <s v="Amin"/>
    <x v="1"/>
    <s v="Kevin"/>
    <s v="The place is very cozy and has all amenities. We had a good time there . Amin is really an amazing host. If you are looking for a place to stay in Toronto , this is the one to go."/>
  </r>
  <r>
    <x v="3251"/>
    <s v="Alison"/>
    <x v="1"/>
    <s v="Norbert"/>
    <s v="The place is great. It is renovated and clean. The room is good, the bedroom is comfortable. I stayed there for two months and I enjoyed being there."/>
  </r>
  <r>
    <x v="3251"/>
    <s v="Alison"/>
    <x v="1"/>
    <s v="Laurynas"/>
    <s v="Great place to stay. Clean, good price."/>
  </r>
  <r>
    <x v="3251"/>
    <s v="Alison"/>
    <x v="1"/>
    <s v="Ellis"/>
    <s v="I had a wonderful time at Alison’s place. I stayed here for a month while I was in between places and was very happy with the apartment! The bedroom was a great size and had really good natural light for a basement suite. She has all the amenities to make it feel like home and the house is close to Lakeshore West and the waterfront so there’s lots to do nearby !!"/>
  </r>
  <r>
    <x v="3251"/>
    <s v="Alison"/>
    <x v="1"/>
    <s v="????"/>
    <s v="Good place, good host, clean and comfortable."/>
  </r>
  <r>
    <x v="3252"/>
    <s v="Maryam"/>
    <x v="1"/>
    <s v="Agata"/>
    <s v="Loved my stay! First off the host Maryam is so sweet and made sure I had everything I needed. The condo is exactly like the pictures - very well maintained, south facing balcony with so much light and view of the lake. Enough room on there to do yoga in the mornings. Metro is right downstairs and pretty much all the basics + check out La Vecchia for some good food. Would definitely recommend!"/>
  </r>
  <r>
    <x v="3253"/>
    <s v="Andrew"/>
    <x v="1"/>
    <s v="Demone"/>
    <s v="Very good place"/>
  </r>
  <r>
    <x v="3254"/>
    <s v="Lesley"/>
    <x v="1"/>
    <s v="Dilafruz"/>
    <s v="I would like to say that Lesley and George are amazing hosts. They both were welcoming and accommodating from day 1. &lt;br/&gt;Throughout our stay, Lesley and George were kind to check with us occasionally if everything is good and nothing else is needed. &lt;br/&gt; &lt;br/&gt;Their condo was exactly as shown in the picture; a very clean unit, has everything you need in the kitchen if you like to cook, the balcony has a great view to the lake. Location is perfect for tourists, a minute away from CN tower and other toronto attractions. &lt;br/&gt; &lt;br/&gt;I would like to thank Lesley and George for making our stay so pleasant. Being a good host is big part of the experience when renting a unit and they did a fabulous job. &lt;br/&gt; &lt;br/&gt;Many thanks from my family as well. &lt;br/&gt; &lt;br/&gt;Sincerely, &lt;br/&gt;Dilafruz  &lt;br/&gt;"/>
  </r>
  <r>
    <x v="3254"/>
    <s v="Lesley"/>
    <x v="1"/>
    <s v="Shao Mei"/>
    <s v="The location is so good,the view from the cando is so nice?the host was so good?thanks for everything!"/>
  </r>
  <r>
    <x v="3254"/>
    <s v="Lesley"/>
    <x v="1"/>
    <s v="Karolien"/>
    <s v="We had a very nice stay in Lesley’s apartment. We met George on our arrival day and we felt very welcome in Toronto. They helped us with advice on the things to do (the hockey game was nice). The apartment is clean and has good beds (also the sofa bed in the living room is good). The view is amazing: on one side you see the CN Tower &amp; the city and on the other side you have a (relaxing) lake view! Thanks for letting us stay in the apartment"/>
  </r>
  <r>
    <x v="3254"/>
    <s v="Lesley"/>
    <x v="1"/>
    <s v="Michelle"/>
    <s v="Only one word describes both the hosts and the Condo... FABULOUS.  Great location, everything you would need in a condo and exceptionally good hosts. We loved our time in Toronto, which was made better to come home each evening to such a wonderful setting, looking over Lake Ontario with a glass of wine as the sun goes down will be a memory not to be forgotten.  Thank you to Lesley and  George for making this trip so special."/>
  </r>
  <r>
    <x v="3254"/>
    <s v="Lesley"/>
    <x v="1"/>
    <s v="Lisa"/>
    <s v="I cannot say enough good things about this place.  It was a beautiful spot, very clean, spacious, tastefully furnished and the beds were so incredibly comfortable.  The view of the lake was a nice treat while sitting on the deck and, of course, the view from the second deck of the city was incredible.  Check in was great and Lesley was there to meet any needs.  I was also impressed when she went out of her way to fulfill a personal request.  I travel to Toronto several times a year and would love to stay here again!!"/>
  </r>
  <r>
    <x v="3255"/>
    <s v="Benjamin"/>
    <x v="1"/>
    <s v="Anne"/>
    <s v="The place was perfect for our family to ‘land’ before, during and after our Gand daughters heart surgery. It is within walking distance of Sick Kids (~2 blocks) and near a great Thai restaurant. &lt;br/&gt;The double lock was perfect security for any time entry. The washer and dryer would have been handy as we had to extend our stay. &lt;br/&gt;The three roomy bedrooms provided quiet space and the beds were good. Our toddler grandson had a quiet and separate nap space (good for everyone!)&lt;br/&gt;The efficient kitchen worked like a charm for in home meals/snacks and coffee/drinks. &lt;br/&gt;The access to good internet and tv helped to pass the time and distract (caught up on a few shows!) and even got a little work done. &lt;br/&gt;We didn’t use the balcony (snow) but it would be a great space if it was warmer out. &lt;br/&gt;Parking was expensive so we parked at the hospital (5 day pass for $50) and walked back and forth. &lt;br/&gt;Communication with David and Ben was prompt and efficient. We knew within minutes that we could extend our stay and they responded to our questions in short order (thanks).&lt;br/&gt;I would highly recommend this apartment"/>
  </r>
  <r>
    <x v="3255"/>
    <s v="Benjamin"/>
    <x v="1"/>
    <s v="??"/>
    <s v="Good location! As warm as home!"/>
  </r>
  <r>
    <x v="3255"/>
    <s v="Benjamin"/>
    <x v="1"/>
    <s v="Han"/>
    <s v="very good"/>
  </r>
  <r>
    <x v="3255"/>
    <s v="Benjamin"/>
    <x v="1"/>
    <s v="Ramzi"/>
    <s v="All good"/>
  </r>
  <r>
    <x v="3256"/>
    <s v="Neeraj"/>
    <x v="1"/>
    <s v="Kavin"/>
    <s v="Great location and a very good host. Located in downtown so all places to work and work or have fun are nearby."/>
  </r>
  <r>
    <x v="3256"/>
    <s v="Neeraj"/>
    <x v="1"/>
    <s v="Caroline"/>
    <s v="Well situated and good communication from Neeraj"/>
  </r>
  <r>
    <x v="3256"/>
    <s v="Neeraj"/>
    <x v="1"/>
    <s v="Daniel"/>
    <s v="Good place to stay in TO for the price, although the place could use a little love"/>
  </r>
  <r>
    <x v="3256"/>
    <s v="Neeraj"/>
    <x v="1"/>
    <s v="Eleanor"/>
    <s v="The location is great. The host was responsive. The bed was not as comfortable as we would have liked, and the kitchen could have used more dishes, but the value was still good overall, as the price is better than the other comparable rentals."/>
  </r>
  <r>
    <x v="3256"/>
    <s v="Neeraj"/>
    <x v="1"/>
    <s v="Jason"/>
    <s v="Good place to stay. Right next to the CN tower and aquarium"/>
  </r>
  <r>
    <x v="3256"/>
    <s v="Neeraj"/>
    <x v="1"/>
    <s v="Pankhuri"/>
    <s v="Overall a good experience with hassle free stay. &lt;br/&gt;&lt;br/&gt;The check in check out processes were very smooth as Neeraj had detailed instructions. The house location is very very convenient. It's a walking distance from union Station, grocery store, downtown, restaurants you name it! The building is clean and safe with friendly staff members. &lt;br/&gt;&lt;br/&gt;I had a very comfortable ~20 day stay at this place and did not have any issues. The balcony has views of the gorgeous Lake Ontario. The house had all amenities. There were just a few things in kitchen/bathroom that could have been a bit cleaner/more properly arranged. &lt;br/&gt;&lt;br/&gt;all in all a great value for money!"/>
  </r>
  <r>
    <x v="3256"/>
    <s v="Neeraj"/>
    <x v="1"/>
    <s v="Luciano"/>
    <s v="The location was great, the flat was clean and overall really good value when compared to other flats available. Neeraj was a great host, very accommodating and communicative, response time was very quick.&lt;br/&gt;&lt;br/&gt;Thanks Neeraj!!"/>
  </r>
  <r>
    <x v="3256"/>
    <s v="Neeraj"/>
    <x v="1"/>
    <s v="JOhn"/>
    <s v="Neeraj was great to deal with.   The location is great and the value is great.   Not that I felt at all uncomfortable, but the security at the building was an added plus - good for those of you that are concerned about that.  Great view and nice amenities.    I was very pleased with everything."/>
  </r>
  <r>
    <x v="3256"/>
    <s v="Neeraj"/>
    <x v="1"/>
    <s v="Pravin"/>
    <s v="Excellent location, beautiful view, great amenities, good security. Ideal place for a short holiday."/>
  </r>
  <r>
    <x v="3256"/>
    <s v="Neeraj"/>
    <x v="1"/>
    <s v="Jennifer"/>
    <s v="Things we loved; the location, the value for money, the communication, the view, the in apartment laundry, roomy place for its location, good amount of storage, netflix and wifi.  Things that could be improved; more toilet paper and kitchen roll, better equipment for cooking (fine for super simple things but difficult to actually cook in, tea towel and hand towel, a good clear out and clean inside the cupboards in the kitchen and bathroom, some more homely touches, a more comfy bed and sofa. &lt;br/&gt;&lt;br/&gt;Overall a decent place just needs a little love put back in it. Neeraj was very responsive and helpful."/>
  </r>
  <r>
    <x v="3256"/>
    <s v="Neeraj"/>
    <x v="1"/>
    <s v="Amy"/>
    <s v="The location? Fantastic! &lt;br/&gt;Communication? Excellent.&lt;br/&gt;This is basic condo accommodations with no frills in downtown Toronto. Nice view and good value.&lt;br/&gt;Neat and tidy space although perhaps not as clean as we would keep our own homes.&lt;br/&gt;Would recommend!"/>
  </r>
  <r>
    <x v="3256"/>
    <s v="Neeraj"/>
    <x v="1"/>
    <s v="Frontières"/>
    <s v="This condo has everything you need for a stay in downtown Toronto - if you're looking for a basic, clean modern place to stay this is it. Good location at Yonge &amp; Lakeshore on the other side of Union station (through a tunnel) this is very central and convenient."/>
  </r>
  <r>
    <x v="3256"/>
    <s v="Neeraj"/>
    <x v="1"/>
    <s v="Catharine"/>
    <s v="Good location, walking distance to all kinds of activities. Building has doorman and is easily accessible. Neeraj is quick to answer messages and communicate!"/>
  </r>
  <r>
    <x v="3256"/>
    <s v="Neeraj"/>
    <x v="1"/>
    <s v="Wyanne"/>
    <s v="Friendly, quick responses! Good location."/>
  </r>
  <r>
    <x v="3256"/>
    <s v="Neeraj"/>
    <x v="1"/>
    <s v="Lovely"/>
    <s v="Good location~Nice place!!!&lt;br/&gt;Everything is good!!!!"/>
  </r>
  <r>
    <x v="3257"/>
    <s v="Brenda"/>
    <x v="1"/>
    <s v="Yunjin"/>
    <s v="its good and the&lt;br/&gt;host is nice"/>
  </r>
  <r>
    <x v="3257"/>
    <s v="Brenda"/>
    <x v="1"/>
    <s v="Adam"/>
    <s v="As my first AirBnB experience, I could not have asked for better than the stay provided by Brenda. She was very good at communication prior to the stay, and was available via phone and email during the stay. The location was key for me as it was walking distance from everything. The early check in really sold me and she went out of her way to assist me checking in despite being tardy. The place was very clean and spacious. The hallway has a slight pet odor but not inside her actual unit nor can you tell from inside. The living room was comfortable as was the bed. While I didn't use it, the kitchen area was nice and setup for use. Would absolutely stay here again."/>
  </r>
  <r>
    <x v="3257"/>
    <s v="Brenda"/>
    <x v="1"/>
    <s v="Erin"/>
    <s v="Apartment is good, the location is not. Very nice person, but I would not stay in that area again and friends in TO said the same after I told them where I would be. "/>
  </r>
  <r>
    <x v="3257"/>
    <s v="Brenda"/>
    <x v="1"/>
    <s v="Marius"/>
    <s v="From the beginning, everything worked out as planned. Brenda received us at the agreed time, even though it was a bit later in the evening. The apartment is nicely decorated and we felt (Email hidden by Airbnb) fortable bed, good coffee machine. Although we didn't really venture into the city center, it seemed to us that the location of the place was at the edge of the shadier neighborhood. However, our stay went totally smooth and we would recommend this place to anyone needing a short night's stay in Toronto."/>
  </r>
  <r>
    <x v="3257"/>
    <s v="Brenda"/>
    <x v="1"/>
    <s v="Michael"/>
    <s v="Good location &amp; great host."/>
  </r>
  <r>
    <x v="3258"/>
    <s v="Lance"/>
    <x v="1"/>
    <s v="Janet"/>
    <s v="All went well for my employees at Lances place. They said the beds were comfy, although the couch was not quite so. A very good stay though."/>
  </r>
  <r>
    <x v="3258"/>
    <s v="Lance"/>
    <x v="1"/>
    <s v="Satinder"/>
    <s v="Best place to stay with Kids and family. Very peaceful and clean house to stay. Locality is so good. Grocery stores are nearby (5 minutes) if you are planning to cook"/>
  </r>
  <r>
    <x v="3258"/>
    <s v="Lance"/>
    <x v="1"/>
    <s v="Prosper"/>
    <s v="Lance is an awesome host. The neighborhood is perfect for a goodnight sleep. My group was amazed at the thoughtful touches"/>
  </r>
  <r>
    <x v="3258"/>
    <s v="Lance"/>
    <x v="1"/>
    <s v="Chandni Nisar"/>
    <s v="we stayed there with family for mandatory quarantine with young kids. Everything was well organized and clean and lot of accessories. Spacious backyard to play with kids. Good sleeping space with 3 bedrooms. Thank you Lance and Omavi."/>
  </r>
  <r>
    <x v="3258"/>
    <s v="Lance"/>
    <x v="1"/>
    <s v="Navjeet"/>
    <s v="Good place but laundry area in basement are shareable with someone so we are not used that portion .. may be someone living in basement ... and moreover need to clean from outside in front and back"/>
  </r>
  <r>
    <x v="3258"/>
    <s v="Lance"/>
    <x v="1"/>
    <s v="Dylan"/>
    <s v="Initial cleanliness was not great, but the host was very good about fixing that for us. Very responsive and are good about answering any questions that guests have."/>
  </r>
  <r>
    <x v="3258"/>
    <s v="Lance"/>
    <x v="1"/>
    <s v="Rizwan"/>
    <s v="Very good location and host"/>
  </r>
  <r>
    <x v="3258"/>
    <s v="Lance"/>
    <x v="1"/>
    <s v="Martin"/>
    <s v="Very  generous with the complimentary food stuffs provided.&lt;br/&gt;There is a kind of smell inside, guess in the past smokers have stayed there.&lt;br/&gt;Overall, very good price performance ratio, can recommend it!"/>
  </r>
  <r>
    <x v="3258"/>
    <s v="Lance"/>
    <x v="1"/>
    <s v="Brian"/>
    <s v="Lance's place was pretty good. It worked for us. Proximity to the airport was great."/>
  </r>
  <r>
    <x v="3258"/>
    <s v="Lance"/>
    <x v="1"/>
    <s v="Noah"/>
    <s v="Good for business stay"/>
  </r>
  <r>
    <x v="3258"/>
    <s v="Lance"/>
    <x v="1"/>
    <s v="Romario"/>
    <s v="Host have really good communication! Made everything easy"/>
  </r>
  <r>
    <x v="3259"/>
    <s v="Shirley"/>
    <x v="1"/>
    <s v="(Email hidden by Airbnb)"/>
    <s v="??????,?????feel like stay home · &lt;br/&gt; &lt;br/&gt;good and convenient  location ,nice host family ·"/>
  </r>
  <r>
    <x v="3259"/>
    <s v="Shirley"/>
    <x v="1"/>
    <s v="Iris"/>
    <s v="Location was pretty good, nearby there is bus-stop so you can easily get to subway station. House was beautiful and Shirley, her family was really nice :)"/>
  </r>
  <r>
    <x v="3259"/>
    <s v="Shirley"/>
    <x v="1"/>
    <s v="Melissa"/>
    <s v="The private room and the kitchen was good, but in the morning you can hear noises that comes from the kitchen but in general all it was to clean,  and the location have close bus stop."/>
  </r>
  <r>
    <x v="3259"/>
    <s v="Shirley"/>
    <x v="1"/>
    <s v="David"/>
    <s v="I was made to feel welcome.  There were plenty of amenities available to me.  It was very clean and in a quiet neighborhood.   They have good air conditioning (needed it this past week).  Maybe not a place for the light sleeper, as you can hear far too much through the walls (even just a regular speaking voice).  The family are very kind and gracious."/>
  </r>
  <r>
    <x v="3259"/>
    <s v="Shirley"/>
    <x v="1"/>
    <s v="Matthew"/>
    <s v="Shirley is a great host, in a good location  for such a great price! Will definitely be booking here again, thank you! "/>
  </r>
  <r>
    <x v="3259"/>
    <s v="Shirley"/>
    <x v="1"/>
    <s v="Jameala"/>
    <s v="Hi&lt;br/&gt;Shirley and her daughter  ann they're was very nice with us the place is very good and clean&lt;br/&gt;I loved to stay in her home&lt;br/&gt;Thank you"/>
  </r>
  <r>
    <x v="3259"/>
    <s v="Shirley"/>
    <x v="1"/>
    <s v="James"/>
    <s v="Good."/>
  </r>
  <r>
    <x v="3259"/>
    <s v="Shirley"/>
    <x v="1"/>
    <s v="??"/>
    <s v="good"/>
  </r>
  <r>
    <x v="3259"/>
    <s v="Shirley"/>
    <x v="1"/>
    <s v="Xiaoshi"/>
    <s v="Very friendly and very clean place. Good food if you ask whether you can order food from Shirley for lunch or dinner"/>
  </r>
  <r>
    <x v="3259"/>
    <s v="Shirley"/>
    <x v="1"/>
    <s v="Lisa"/>
    <s v="Room was nice and clean place to stay. I had a very good sleep at night.    Thank you again for the stay.      - Lisa -"/>
  </r>
  <r>
    <x v="3259"/>
    <s v="Shirley"/>
    <x v="1"/>
    <s v="Laman"/>
    <s v="We didn't like our stay because the furniture was extremely old. The bed was wobby and squeaky, so it made terrible noise each time when we turned in bed. And from the kitchen there were strange smell coming always, so we had to keep the window of our room always open to let the fresh air to come in. The price doesn't worth. Very expensive for the offered amenities. Regarding the communication, the host was very responsive which is good. And the man in the family (John) was very kind and hospitable."/>
  </r>
  <r>
    <x v="3259"/>
    <s v="Shirley"/>
    <x v="1"/>
    <s v="Zuzanna"/>
    <s v="Shirley's place is great! Very clean, spacious, good location. She wanted to make our stay most enjoyable and she provided us with great hospitality. I would definetly book Shirley's place again! "/>
  </r>
  <r>
    <x v="3259"/>
    <s v="Shirley"/>
    <x v="1"/>
    <s v="Athena"/>
    <s v="Good place"/>
  </r>
  <r>
    <x v="3259"/>
    <s v="Shirley"/>
    <x v="1"/>
    <s v="Srinivas"/>
    <s v="Shirley is good hospitality and host"/>
  </r>
  <r>
    <x v="3259"/>
    <s v="Shirley"/>
    <x v="1"/>
    <s v="Terence"/>
    <s v="Shirley is a very good hostess. The household is very quiet and comfortable, located in a very quiet and nice neighborhood. I highly recommend it."/>
  </r>
  <r>
    <x v="3259"/>
    <s v="Shirley"/>
    <x v="1"/>
    <s v="Julie"/>
    <s v="Good place with nice host."/>
  </r>
  <r>
    <x v="3259"/>
    <s v="Shirley"/>
    <x v="1"/>
    <s v="Samuel"/>
    <s v="Very friendly, great location, good value"/>
  </r>
  <r>
    <x v="3259"/>
    <s v="Shirley"/>
    <x v="1"/>
    <s v="Li"/>
    <s v="This is a good place for staying temporarily, reasonable price, great location, and nice host, thanks a lot"/>
  </r>
  <r>
    <x v="3259"/>
    <s v="Shirley"/>
    <x v="1"/>
    <s v="Li"/>
    <s v="Had been stayed here for one and half month, it’s a pretty convenient place for solo guy, especially you have a car. Shirley is really a nice host, it’s a good place for staying"/>
  </r>
  <r>
    <x v="3260"/>
    <s v="Sarah"/>
    <x v="1"/>
    <s v="Birendar"/>
    <s v="Very good area, many restaurants and spots to chill at close by. A touristy neighborhood.  Street car/tram is a 10 minute walk which can take you downtown. Very caring host, she will show you around the area and make sure you're settled in comfortable. All basic amenities including laundry and kitchen were provided and up to standard. "/>
  </r>
  <r>
    <x v="3261"/>
    <s v="Van"/>
    <x v="1"/>
    <s v="Ashmeet"/>
    <s v="Van and Jess were pretty good host. Place was nice and spacious. The only issue I had initially was cold since it was a basement but Van provided me a heater so it was fine after that.  I had a nice stay."/>
  </r>
  <r>
    <x v="3262"/>
    <s v="Linda"/>
    <x v="1"/>
    <s v="Venus"/>
    <s v=" Linda's house is amazing. The house looks exactly the same as the photos. The location is really good. It is near by rosedale station and bloor station. Also, Linda is very helpful and responsive. If we ever go to Toronto again, we will definitely choose to stay at Linda's house again! We had wonderful stays. "/>
  </r>
  <r>
    <x v="3262"/>
    <s v="Linda"/>
    <x v="1"/>
    <s v="Xiao"/>
    <s v="Traffic is very easy to choose , it's a very good choice to stay,environment is very kind."/>
  </r>
  <r>
    <x v="3262"/>
    <s v="Linda"/>
    <x v="1"/>
    <s v="Vincent"/>
    <s v="The host is so nice, very helpful, and the place is very clean,and with very special decoration, impressed. close to main street and starbucks and so on. had good time staying there."/>
  </r>
  <r>
    <x v="3262"/>
    <s v="Linda"/>
    <x v="1"/>
    <s v="Dennis"/>
    <s v="The area is good, Linda is so helpful, the house is amazing, I like the experience very much."/>
  </r>
  <r>
    <x v="3262"/>
    <s v="Linda"/>
    <x v="1"/>
    <s v="Joanna"/>
    <s v="Good location, house is nicely decorated, host Linda is responsive and nice too. Bed is comfortable and clean. Just unlucky to have noise till late from neighbors during weekends. "/>
  </r>
  <r>
    <x v="3262"/>
    <s v="Linda"/>
    <x v="1"/>
    <s v="Mike"/>
    <s v="Great place, in a great location. Great option if hotels are expensive and you want to have the perfect mix of downtown access and a good nights sleep in luxury"/>
  </r>
  <r>
    <x v="3262"/>
    <s v="Linda"/>
    <x v="1"/>
    <s v="Helen"/>
    <s v="Beautiful house. Beds super comfy, everything clean and very welcoming. Linda was a great host, helping out with parking and super responsive. The neighbourhood is pretty, good local eating places and some lovely independent shops. Subway minutes walk away so really accessible. Highly recommend."/>
  </r>
  <r>
    <x v="3262"/>
    <s v="Linda"/>
    <x v="1"/>
    <s v="Belen"/>
    <s v="Amazing!!!!  Everything was just perfect,  a great place  to stay!  Me and my family were so good about this beautiful house :) perfect!"/>
  </r>
  <r>
    <x v="3262"/>
    <s v="Linda"/>
    <x v="1"/>
    <s v="Lesley"/>
    <s v="Beautiful place and Linda was very helpful. Loved staying in such a wonderful house. Good location and it was great that shops were close."/>
  </r>
  <r>
    <x v="3262"/>
    <s v="Linda"/>
    <x v="1"/>
    <s v="Dong"/>
    <s v="It's a amazing house with artistic decoration.The location is very good. Linda did a very helpful parking arrangement for us."/>
  </r>
  <r>
    <x v="3262"/>
    <s v="Linda"/>
    <x v="1"/>
    <s v="Jeffron"/>
    <s v="Linda's place is AMAZING!!!!! Gorgeous! and s (Phone number hidden by Airbnb) comfortable! The house is decorated absolutely beautifully! Seven of us stayed in Linda's Air B n B for a Ladies Weekend. It was perfect!!! The living room furniture is very comfortable, and the kitchen has everything you need! The beds are super cozy! The house is very clean &amp; tidy! The location of the house is superb! There are a ton of really good restaurants, shops, and cafes within walking distance. The subway is very close, if you want to travel by public transportation. Downtown is a stone's throw away! This Air B n B is in a beautiful neighbourhood ~ prime location!!! Communication with Linda was great! She responds quickly. I highly recommend Linda's Air B n B! You will love it!"/>
  </r>
  <r>
    <x v="3262"/>
    <s v="Linda"/>
    <x v="1"/>
    <s v="Chris"/>
    <s v="Lovely house and garden and great location. We walked into down town in about 35 min but also took the subway which was 5 min walk away and cost 7$ return. No TV in the lounge but we didnt need it as we were out all day. I thought the price was very good value for 7 of us in such a good location. Linda was lovely and helpful. She did not have guests staying the day we left so let us keep our bags in the house all day as we were flying home late."/>
  </r>
  <r>
    <x v="3262"/>
    <s v="Linda"/>
    <x v="1"/>
    <s v="Jeff"/>
    <s v="The house is spacious and really well positioned. There are good local restaurants and the subway is close. You will be well looked after throughout. "/>
  </r>
  <r>
    <x v="3262"/>
    <s v="Linda"/>
    <x v="1"/>
    <s v="Jessica"/>
    <s v="my boyfriend and i felt like we were in a place too good to be true while we were here!"/>
  </r>
  <r>
    <x v="3263"/>
    <s v="Kevin"/>
    <x v="1"/>
    <s v="Ella"/>
    <s v="Kaveh is a really good host. He's a very kind person and extremely helpful (!!!) and I really appreciate it! The communication with him was smooth and he was always very fast to answer. Respect your privacy.&lt;br/&gt;Kaveh's place is modern and very clean. The building and the area are very safe. I love the way it's connected to the Toronto PATH!&lt;br/&gt;Thank you Kaveh! I really enjoyed your place!"/>
  </r>
  <r>
    <x v="3263"/>
    <s v="Kevin"/>
    <x v="1"/>
    <s v="Serhii"/>
    <s v="Great location, modern building, small and clean room. Everything was good."/>
  </r>
  <r>
    <x v="3263"/>
    <s v="Kevin"/>
    <x v="1"/>
    <s v="Jiyon"/>
    <s v="I stayed at Kaveh’s place for a month and it was really nice and convenient. The location is superb indeed. It takes only a few minutes to the waterfront, which enabled me to enjoy the beautiful lake almost everyday and it is also very close to the Union station. &lt;br/&gt;&lt;br/&gt;Kaveh was friendly and respectful. It was so easy to communicate with him. &lt;br/&gt;&lt;br/&gt;The room was basic and small but it had a built-in wardrobe and I really liked the fact that there were a desk and chair, which helped me work. The bathroom and kitchen were modern and clean. Overall, the place was really nice.&lt;br/&gt;&lt;br/&gt;I had really good time at Kaveh’s place. :)"/>
  </r>
  <r>
    <x v="3263"/>
    <s v="Kevin"/>
    <x v="1"/>
    <s v="Biswajith"/>
    <s v="Kevin is a very kind and accommodative host! He even helped me with my bags as  checked in, and very kindly showed me around the house. It is these humane things that matter, especially when you arrive from another country, and this happens to be your first accommodation in the country. The house is brand new and in excellent condition. The bed was firm and gave me very comfortable sleep. The location is unbeatable as it connects to the PATH and is very useful in Winter. Although, I would say that since it is very close to the lakeshore it is not in the hustle bustle of the city, if you are someone that likes it. The room is in the corner, so be prepared to feel cold in winters, inspite of turning the heat on.(This is a subjective opinion as different people have different thresholds of tolerance to cold). Please do note that this room is 'SMALL'. The listing does say it is ideal for long term stays, but it is impractical for long term if you have have bags and belongings with you and there is not enough place to keep them.  If you are a long term stay traveller and you have the need to work, pls note that there is no Desk and Chair in the room. And you are not allowed to sit &amp; work in the living room, which I understand. But if you are a light traveller and not always staying in the home, then this is a good choice. Notwithstanding all of these, the only reason I have given a lower rating is a rather odd experience I had with one of the housemates (a lady who has been in this airbnb for long &amp; has a sense of entitlement to the place, who I found was a bit rude to me on more than one occasion while using the common spaces.  and complained to the landlord even without as much as having an open talk with me and giving me an opportunity to respond and align, for something as simple as using the living room for working, which if she had told me directly, I would have immediately aligned with. I must say that she was initially kind to me , but when she realized I was going to be staying longer, she was not very welcoming. When people live in shared spaces, it is implied that they are welcoming of each other and communicate. I did not have a good stay due to the rather unwelcoming and cold behaviour of this person. I believe it falls on the landlord to ensure that no person renting on airbnb starts behaving as the owner of the house herself! Otherwise, it was a decent place to stay and I have only good things to say about this place!"/>
  </r>
  <r>
    <x v="3263"/>
    <s v="Kevin"/>
    <x v="1"/>
    <s v="Patrice"/>
    <s v="Great place, good location, positive energy. Lovely gym nearby. If your in town for a few days, makes for a comfy place to enjoy!"/>
  </r>
  <r>
    <x v="3264"/>
    <s v="Dee"/>
    <x v="1"/>
    <s v="Remington"/>
    <s v="Good place"/>
  </r>
  <r>
    <x v="3265"/>
    <s v="Samia"/>
    <x v="1"/>
    <s v="Vicky"/>
    <s v="The house is amazing, looks even better than the photographs.  Azka and her family made us feel very welcome and were helpful with information about their favourite restaurants in the local area which we visited and loved! &lt;br/&gt;The rooms were large and clean and we enjoyed our stay in Toronto, the surrounding area is really nice and a good base for seeing the city. "/>
  </r>
  <r>
    <x v="3265"/>
    <s v="Samia"/>
    <x v="1"/>
    <s v="Anne"/>
    <s v="Very comfortable apartment. Spacious and very well located nearby the university campus. Extremely good value! "/>
  </r>
  <r>
    <x v="3265"/>
    <s v="Samia"/>
    <x v="1"/>
    <s v="Randy"/>
    <s v="Great location, stylish place to live not just to spend a night. Good value as well, hosts are easy to keep in touch. We had a great experience."/>
  </r>
  <r>
    <x v="3265"/>
    <s v="Samia"/>
    <x v="1"/>
    <s v="Yifan"/>
    <s v="A good place to live in. The room is spacious, comfortable and clean. Going out is convenient as there is a street car stop nearby. It is very close to uoft campus and Chinatown. But WiFi signal in the bedroom is not so good."/>
  </r>
  <r>
    <x v="3265"/>
    <s v="Samia"/>
    <x v="1"/>
    <s v="Jamie"/>
    <s v="Great place to stay. Very close to good eats and entertainment with close access to public transportation."/>
  </r>
  <r>
    <x v="3265"/>
    <s v="Samia"/>
    <x v="1"/>
    <s v="Tamer"/>
    <s v="good location, a bit pricy"/>
  </r>
  <r>
    <x v="3265"/>
    <s v="Samia"/>
    <x v="1"/>
    <s v="Rebecca"/>
    <s v="Samia was a gracious host. The location was very good for walking and transit. The price was probably a bit high for 3 guests and no full kitchen."/>
  </r>
  <r>
    <x v="3265"/>
    <s v="Samia"/>
    <x v="1"/>
    <s v="Grace"/>
    <s v="We had a flawless few days! The location was awesome for walking the city — especially anticipated visit to UofT and unanticipated (but daily!) visits to Kensington Market.  Hosts were super friendly and good with communication, even printing our parking pass for us! Amenities were fantastic too!"/>
  </r>
  <r>
    <x v="3265"/>
    <s v="Samia"/>
    <x v="1"/>
    <s v="Ted"/>
    <s v="Great hospitality, clean, neat and nicely decorated place.  Location is very good in a nice quiet residential neighbourhood."/>
  </r>
  <r>
    <x v="3265"/>
    <s v="Samia"/>
    <x v="1"/>
    <s v="??"/>
    <s v="good location and comfortable place."/>
  </r>
  <r>
    <x v="3266"/>
    <s v="Suzy"/>
    <x v="1"/>
    <s v="Dave"/>
    <s v="Everything is just as described. Very cozy place, good for those who need a temporary &quot;home&quot; with a lot privacy. "/>
  </r>
  <r>
    <x v="3266"/>
    <s v="Suzy"/>
    <x v="1"/>
    <s v="Orlando"/>
    <s v="Suzy is a great host: always kind and helpful. Her place is in a very good position, really close to Dufferin station. The apartment is well-fournished and cozy. I have lived there for more than a month, a really nice stay. Raccomanded!"/>
  </r>
  <r>
    <x v="3266"/>
    <s v="Suzy"/>
    <x v="1"/>
    <s v="Vitor"/>
    <s v="We had good times in Suzy's place. The location is awesome, very close to Bloor St and to two subway stations, and the basement is cozy enough for a short stay. The A/C worked really well during some hot days in summer. As it should be expected from a basement, the ceiling is not so high in some areas and the windows are really really small and with no view from the street. Suzy is a great host and helped us a lot when it was necessary. I would definitely recommend it!"/>
  </r>
  <r>
    <x v="3266"/>
    <s v="Suzy"/>
    <x v="1"/>
    <s v="Jenniffer"/>
    <s v="Great space, excellent location. Suzy is the most gracious host. Good communication."/>
  </r>
  <r>
    <x v="3266"/>
    <s v="Suzy"/>
    <x v="1"/>
    <s v="Marcel"/>
    <s v="Great location, everything was perfect. Good communication"/>
  </r>
  <r>
    <x v="3266"/>
    <s v="Suzy"/>
    <x v="1"/>
    <s v="Yui"/>
    <s v="I highly recommend this place!&lt;br/&gt;It’s really close to Dufferin subway station.&lt;br/&gt;Dufferin mall is walking distance and it has a supermarket and other useful shops.&lt;br/&gt;Cafe and restaurants are around the house.&lt;br/&gt;It’s a basement but I barely see bugs. &lt;br/&gt;This place is so clean and AC is on almost all the time, so even if it’s summer, it is so comfortable. (Sometimes it’s cold so it’s better to bring a long sleeves cloth just in case) &lt;br/&gt;This is my first time to stay as a long term Airbnb, so I had some questions but Suzy always replied me quickly. She’s so reliable and if something is wrong, she tries to solve it.&lt;br/&gt;(She fixed wifi for me)&lt;br/&gt;&lt;br/&gt;I had a really good time there.&lt;br/&gt;Thank you Suzy!"/>
  </r>
  <r>
    <x v="3266"/>
    <s v="Suzy"/>
    <x v="1"/>
    <s v="Margaux"/>
    <s v="Suzy is a good host. We spent one month in the apartment. Everything was good except for the Internet connection. The WiFi was not working well at all. Suzy provided an ethernet cable hopefully. The only negative point was the internet, the rest was perfect."/>
  </r>
  <r>
    <x v="3267"/>
    <s v="John"/>
    <x v="1"/>
    <s v="Hanpo"/>
    <s v="Great location. Very good host. Would recommend this to anyone traveling to Toronto. Much better value than hotels in the area."/>
  </r>
  <r>
    <x v="3267"/>
    <s v="John"/>
    <x v="1"/>
    <s v="Tatiana"/>
    <s v="John's place is gorgeous. It is a former suite of the Four Seasons hotel, reconverted to flat. The bed is comfortable, the kitchen well furnished, 2TVs and IPad, there is also a laundry closet. The location is perfect in Yorkville. Walking distance from shops, restaurants, museums. A great place to stay in Toronto.&lt;br/&gt;And last but not least, John is a really good host. He was always available to answer to our questions and requests. Definitely recommend him and his place! "/>
  </r>
  <r>
    <x v="3267"/>
    <s v="John"/>
    <x v="1"/>
    <s v="Fahd"/>
    <s v="Great location and good place. Great host, he went out of the way to help."/>
  </r>
  <r>
    <x v="3267"/>
    <s v="John"/>
    <x v="1"/>
    <s v="Manho"/>
    <s v="good location and convenience &lt;br/&gt;everything was perfect"/>
  </r>
  <r>
    <x v="3267"/>
    <s v="John"/>
    <x v="1"/>
    <s v="Jennifer"/>
    <s v="John is very nice host , we were very enjoyed his place, it's so good area,"/>
  </r>
  <r>
    <x v="3267"/>
    <s v="John"/>
    <x v="1"/>
    <s v="Nicole"/>
    <s v="This is hands down the best location.  You can walk everywhere.  There is amazing shopping and food on every corner.  Whole Foods is across the street.  The space is so cozy.  I can't say enough good things."/>
  </r>
  <r>
    <x v="3267"/>
    <s v="John"/>
    <x v="1"/>
    <s v="Joseph"/>
    <s v="It was good"/>
  </r>
  <r>
    <x v="3267"/>
    <s v="John"/>
    <x v="1"/>
    <s v="Linyang"/>
    <s v="Good place"/>
  </r>
  <r>
    <x v="3267"/>
    <s v="John"/>
    <x v="1"/>
    <s v="Nichole"/>
    <s v="Great location, parking is not the best. Nice place to stay for a good feel of the area. Pretty building and studio!"/>
  </r>
  <r>
    <x v="3267"/>
    <s v="John"/>
    <x v="1"/>
    <s v="Ismail"/>
    <s v="Good place, good location, good host!"/>
  </r>
  <r>
    <x v="3267"/>
    <s v="John"/>
    <x v="1"/>
    <s v="Jennifer"/>
    <s v="Really good location, great hosts, most comfortable bed ever, nice staff at this building. Convenient and reasonable. Many thanks for a good view of Toronto all around."/>
  </r>
  <r>
    <x v="3267"/>
    <s v="John"/>
    <x v="1"/>
    <s v="Alexander"/>
    <s v="My girlfriend mistakenly left with the keys which resulted in us checking out late and John was very understanding. The place had a good view as well comfy bed and sparkling clean bathroom. It’s also in a nice area close to anything you might need including a Whole Foods just a 5-minute walk away.&lt;br/&gt;&lt;br/&gt;Highly recommended!"/>
  </r>
  <r>
    <x v="3267"/>
    <s v="John"/>
    <x v="1"/>
    <s v="Joshua"/>
    <s v="Great location and good host but not worthy of the “plus” designation. Things in less than stellar condition, and cheap mattress, and the building had a loud party vibe in the lobby and elevator and hallways with people coming and going into the morning."/>
  </r>
  <r>
    <x v="3267"/>
    <s v="John"/>
    <x v="1"/>
    <s v="Moumita"/>
    <s v="Tidy and clean, good for business travellers, great location."/>
  </r>
  <r>
    <x v="3267"/>
    <s v="John"/>
    <x v="1"/>
    <s v="Madi"/>
    <s v="We loved our stay! The condo was very clean and close to all the good shops and restaurants."/>
  </r>
  <r>
    <x v="3267"/>
    <s v="John"/>
    <x v="1"/>
    <s v="Felipe"/>
    <s v="Excellent location ! Near everything ! &lt;br/&gt;Very good for travel alone or couple. &lt;br/&gt;Excellent .&lt;br/&gt;In the photos looks little bit bigger but it works perfect for two."/>
  </r>
  <r>
    <x v="3267"/>
    <s v="John"/>
    <x v="1"/>
    <s v="Kerann"/>
    <s v="Good clean place to stay, Great neighbourhood"/>
  </r>
  <r>
    <x v="3267"/>
    <s v="John"/>
    <x v="1"/>
    <s v="Greengate"/>
    <s v="very good host"/>
  </r>
  <r>
    <x v="3268"/>
    <s v="Mouhanad"/>
    <x v="1"/>
    <s v="Cassey"/>
    <s v="Mouhanad was a great host, easily accessible and friendly. The spot is awesome - good price, good location, great view, what more can you ask for? Walkable to anywhere in downtown Toronto and right near Dundas square."/>
  </r>
  <r>
    <x v="3268"/>
    <s v="Mouhanad"/>
    <x v="1"/>
    <s v="Derek"/>
    <s v="Mouhanad was very kind and accommodating during my stay. The room is cozy and the apartment is located very close to many good restaurants and the main shopping centre. The rooftop view is beautiful at sunset!"/>
  </r>
  <r>
    <x v="3268"/>
    <s v="Mouhanad"/>
    <x v="1"/>
    <s v="Pablo"/>
    <s v="It was a nice experience there in Toronto. The appartment is pretty well located right in downtown with a nice view from the terrace. Mouhannad is a kind and good friend and always worrying about providing you a comfortable stay. &lt;br/&gt;  &lt;br/&gt;"/>
  </r>
  <r>
    <x v="3268"/>
    <s v="Mouhanad"/>
    <x v="1"/>
    <s v="Andrew"/>
    <s v="Smooth check-in and check-out. Wonderful location within walking distance of everything. Good value for money. "/>
  </r>
  <r>
    <x v="3268"/>
    <s v="Mouhanad"/>
    <x v="1"/>
    <s v="Linda"/>
    <s v="The apartment is in a perfect location, right in the centre of downtown, 3 minutes walk away from Dundas Square and Yonge Street, the Toronto Times Square. But also, 2 minutes to the 610 Bay Street where is the terminal bus to go to Niagara Falls ! You can go everywhere in a walking distance (20-30minutes) for Kingston market, ferry to the Toronto Islands,... &lt;br/&gt;The appartment is cosy and clean with an amazing view of the city :) the swimming pool and the roof top are very nice. &lt;br/&gt;Muhanad is a perfect host ! Taking care everyday of your visits. He even went to buy a really good coffee for me because he knows that French people like coffee. &lt;br/&gt;Thanks a lot Muhanad for your warmly welcomed. My home in Paris is yours whenever you want !"/>
  </r>
  <r>
    <x v="3268"/>
    <s v="Mouhanad"/>
    <x v="1"/>
    <s v="Melissa"/>
    <s v="Mouhanad was extremely helpful and accommodative during my stay in Toronto and was always checking in to make sure that all was good. The apartment's right in downtown so it is really convenient to get to most places by foot. I was in town for a conference at the MTCC and that's about a 20min walk. View from the apartment's great and the rooftop with the pool and gym access was a bonus. His coffee machine in the apartment was a lifesaver! Thanks again Mouhanad for the great stay. Happy to host you whenever you're in Singapore or I will see you soon again back in Toronto. "/>
  </r>
  <r>
    <x v="3269"/>
    <s v="Mark"/>
    <x v="1"/>
    <s v="Chris"/>
    <s v="Location is good. Nice and safe neighborhood.  Not too far from downtown and not too close either. Walking distance to restaurants and High Park. &lt;br/&gt;&lt;br/&gt;The house is a bit old. Good to have 5 bedrooms, though. Very nice basement. "/>
  </r>
  <r>
    <x v="3270"/>
    <s v="John"/>
    <x v="1"/>
    <s v="Jocelyn"/>
    <s v="John was a great host and he gave me good tips on Toronto an its attractions.  His house is very quiet and comfy, I slept like a baby in  the guest room located in the basement. It is also very pleasant to chill in the backyard when the weather is nice. "/>
  </r>
  <r>
    <x v="3270"/>
    <s v="John"/>
    <x v="1"/>
    <s v="Jocelyn"/>
    <s v="Pleasant home, very quiet room in the basement with confy &amp; clean bed, private bathroom.  John and friends are nice and respecfull.  Good location near Riverdale Park East. that you can walk across to get into more action downtown; Church St, Yonge St, etc...."/>
  </r>
  <r>
    <x v="3270"/>
    <s v="John"/>
    <x v="1"/>
    <s v="Amandine"/>
    <s v="John's place was in a very good location very close to transport.&lt;br/&gt;Place is private and clean!&lt;br/&gt;&lt;br/&gt;John took the time to give us very good advice to visit the city!&lt;br/&gt;&lt;br/&gt;Would recommend!"/>
  </r>
  <r>
    <x v="3270"/>
    <s v="John"/>
    <x v="1"/>
    <s v="Igor Rafael"/>
    <s v="Our stay at John's house was perfect. And no worries - you'll get used to the no-windows in your room. In fact, it's good especially if you need to catch up on long lost sleep due to everyday busy life. ;) And, you've got an almost bachelor apartment just for yourself! You get to share the kitchen, living room and patio (the bedroom and bathroom are yours only).. It's very nice to just chill on the patio and watch the squirrels. John (and Trevor) made our stay in Toronto very pleasant. We got a lot of tips about where to go in the city and life in Toronto as such. It was cool to spend time with them and just talk about anything. Basically, two cool guys."/>
  </r>
  <r>
    <x v="3270"/>
    <s v="John"/>
    <x v="1"/>
    <s v="Lanie"/>
    <s v="John helped us all the way to making ourselves settled, comfortable, informed, and welcomed. We love talking with him and his friend Trevor. They shared a lot of very useful information. Very pleasant people, fun and enjoyable to be around.  &lt;br/&gt; &lt;br/&gt;John's place is perfect for what we needed. It gave us a good start in this beautiful Toronto. His place is nestled in a really nice neighborhood, very accessible, close to all public transportation and just walking distance to Riverdale Park, which has spectacular views of downtown Toronto, day or night. &lt;br/&gt; &lt;br/&gt;We would highly recommend John's place. "/>
  </r>
  <r>
    <x v="3270"/>
    <s v="John"/>
    <x v="1"/>
    <s v="Christelle Et Christopher"/>
    <s v="Thank you to John to welcome us in his home. It's shame that we didn't speak with him and that we left without be abble to say him goodbye.&lt;br/&gt;It was quiet for us first night in Canada and jet lag !"/>
  </r>
  <r>
    <x v="3270"/>
    <s v="John"/>
    <x v="1"/>
    <s v="Calvin"/>
    <s v="Good location. Many options of supermarket. Easy access to streetcars to downtown. Private bathroom. Good value!"/>
  </r>
  <r>
    <x v="3270"/>
    <s v="John"/>
    <x v="1"/>
    <s v="Stefanie"/>
    <s v="Place was okay. We liked the location as it was close to a bus stop and a tram stop which brought you downtown quickly. Also it was a short walk to Gerrard which had some good cheap food options (especially recommend Rose's). &lt;br/&gt;The room itself was large and nice to have private bathroom, yet there were some issues that made it a little uncomfortable."/>
  </r>
  <r>
    <x v="3270"/>
    <s v="John"/>
    <x v="1"/>
    <s v="Victor"/>
    <s v="The location of John's house is excellent, with easy access to buses and streetcars. Very easy to get around and in the city. The house itself is also good and the guest room is spacious, with a comfortable bed. The park place on the house is also a plus. I would have given John 5 stars if it wasn't for the fact that our booking was forgotten, making our check-in process lengthy (John was travelling and had to contact a friend to open the house for us). And also probably because of that, there was no time to tidy up the place properly (no major problems, but not what we expected). Anyway, I did not get to meet John personally, but even not being there he handled the situation very well and we had a great time in Toronto. "/>
  </r>
  <r>
    <x v="3270"/>
    <s v="John"/>
    <x v="1"/>
    <s v="Habibe"/>
    <s v="Near to the city center. Trevor was very friendly. He always encouraged us to use the 1st floor/the main room. Conversation was nice. Wi-Fi worked well. House was in a good neighborhood except the homeless people on the ways."/>
  </r>
  <r>
    <x v="3270"/>
    <s v="John"/>
    <x v="1"/>
    <s v="Mark"/>
    <s v="Quick responses, accommodated my check in time, bedroom is great for sleeping in late, parking available, 1st floor amenities (I did not participate), good location and easy to find."/>
  </r>
  <r>
    <x v="3271"/>
    <s v="Ping"/>
    <x v="1"/>
    <s v="Matt"/>
    <s v="Good value would stay again."/>
  </r>
  <r>
    <x v="3271"/>
    <s v="Ping"/>
    <x v="1"/>
    <s v="Max"/>
    <s v="I had a good and comfortable stay in a clean room.&lt;br/&gt;Allmost everything was like described.&lt;br/&gt;Looking closer some parts of the community areas/rooms were not sufficiently cleanend.&lt;br/&gt;But that also depends on the other guests.&lt;br/&gt;4 Stars!"/>
  </r>
  <r>
    <x v="3271"/>
    <s v="Ping"/>
    <x v="1"/>
    <s v="Catherine"/>
    <s v="Firstly, pictures are very misleading. It's basically a hostel. There are way too many people living in that house. There is absolutely no privacy. Whole day and night there are random people coming in and going out. I wish I could upload the real pictures here and videos to show how misleading the ad was. We were given a room on the first floor and we weren't allowed to use the living room and the kitchen on that floor which were right beside our room. We were asked to use the kitchen downstairs which was SUPER DIRTY and smelly. We had to hold our breath every time. We contacted Airbnb and tried to move out of that hostel like place, but host spoke to the tenants downstairs and made us room in the fridge but didn't do anything about the smell. Lastly, before we left host asked us to give her good reviews/good rating which was very inappropriate. You don't ask for good reviews, you earn it."/>
  </r>
  <r>
    <x v="3271"/>
    <s v="Ping"/>
    <x v="1"/>
    <s v="Amit"/>
    <s v="Good location. Very nice house owner.  I would strongly recommend if you are alright with restricted cooking."/>
  </r>
  <r>
    <x v="3272"/>
    <s v="Mireya"/>
    <x v="1"/>
    <s v="Laura"/>
    <s v="the place is great, good neighborhood, clean and convenient. Mireya is really kind and nice"/>
  </r>
  <r>
    <x v="3272"/>
    <s v="Mireya"/>
    <x v="1"/>
    <s v="Kevin"/>
    <s v="Very nice, Clean and quiet&lt;br/&gt;apartment is as advertised .&lt;br/&gt;Lots of restaurants in the area. Appreciated the off street parking&lt;br/&gt;Good value"/>
  </r>
  <r>
    <x v="3273"/>
    <s v="Taylor"/>
    <x v="1"/>
    <s v="Nilakshi"/>
    <s v="Taylor and Alyssa's place was clean and well equipped. Very good communication. Easy check in. good location. close to restaurants and grocery. would love to stay again when visiting downtown."/>
  </r>
  <r>
    <x v="3274"/>
    <s v="Ying"/>
    <x v="1"/>
    <s v="David"/>
    <s v="Very friendly and accommodating host. Great location and generally pretty clean place. Bed wasn’t the most comfortable but overall was a good experience."/>
  </r>
  <r>
    <x v="3275"/>
    <s v="Josh"/>
    <x v="1"/>
    <s v="Patrick"/>
    <s v="The apartment had a really nice location in the center. The view is nice and Josh is a great person. Everything is arranged very good and every thing is clean."/>
  </r>
  <r>
    <x v="3275"/>
    <s v="Josh"/>
    <x v="1"/>
    <s v="Paige"/>
    <s v="Josh was a great host and very informative. I did not see much of him because of my schedule but he answered all my inquiries promptly. The location could not be better and the space was exactly as depicted. The bathroom with this room is in a public area. I was early to my reservation as I made good time and josh was very accommodating and helpful. The space was a little dusty but not terrible unless you have allergies, just as a heads up if you are sensitive.   I would highly recommend this airbnb and would definitely stay again if I return to Toronto . thanks for a great stay!"/>
  </r>
  <r>
    <x v="3276"/>
    <s v="Donya"/>
    <x v="1"/>
    <s v="Adrian"/>
    <s v="I enjoyed my stay at Shayan’s space. There was prompt and reliable communication between us the entire stay. Amenities were good along with preparation of the space for my stay. Location is also good for traversing through the city."/>
  </r>
  <r>
    <x v="3276"/>
    <s v="Donya"/>
    <x v="1"/>
    <s v="Brendan"/>
    <s v="There wasn’t a remote to operate the tv so we had some issues with that. Apart from that, our stay was good"/>
  </r>
  <r>
    <x v="3276"/>
    <s v="Donya"/>
    <x v="1"/>
    <s v="Angela"/>
    <s v="Great apartment, good location when traveling by car and super responsiveness to any questions or requests. I highly recommend Donya‘s place."/>
  </r>
  <r>
    <x v="3276"/>
    <s v="Donya"/>
    <x v="1"/>
    <s v="Katie"/>
    <s v="Good communication with the host. The unit has what is needed for a short stay. Enjoyed the llama decorations."/>
  </r>
  <r>
    <x v="3276"/>
    <s v="Donya"/>
    <x v="1"/>
    <s v="Manish"/>
    <s v="Location is good. Very few things to not like. The exhaust for stove was not working and it was a trouble cooking. Rest everything OK."/>
  </r>
  <r>
    <x v="3276"/>
    <s v="Donya"/>
    <x v="1"/>
    <s v="Suliman"/>
    <s v="Good &amp; cozy place"/>
  </r>
  <r>
    <x v="3276"/>
    <s v="Donya"/>
    <x v="1"/>
    <s v="Ivy"/>
    <s v="Thanks Donya! &lt;br/&gt;My family had a good time stay at yours!&lt;br/&gt;Just the glass gate door was a bit scary,my mom was worrying about people might break into the room while their staying. &lt;br/&gt;Over all it’s very good."/>
  </r>
  <r>
    <x v="3276"/>
    <s v="Donya"/>
    <x v="1"/>
    <s v="Michelle"/>
    <s v="This place is fantastic and larger than what the pictures portrays. You have a full sized fully equipped kitchen and laundry room. The bed is comfortable and comes with linens.  The full size bathroom is comfortable and has good water pressure. It’s a great suite overall, close to all amenities. It’s also very private. You will hear occasional footsteps as it’s a lower unit, but this doesn’t deter from the overall experience as it was quite very all. The host is also very accommodating with parking.  So much value for the price."/>
  </r>
  <r>
    <x v="3276"/>
    <s v="Donya"/>
    <x v="1"/>
    <s v="Sherri"/>
    <s v="This a comfortable quiet space, communication with the host was good.&lt;br/&gt;There is no TV but there is WiFi so bring a laptop if your a movie buff like me. &lt;br/&gt;I recommend Donya’s place."/>
  </r>
  <r>
    <x v="3276"/>
    <s v="Donya"/>
    <x v="1"/>
    <s v="Harshana"/>
    <s v="This place was really nice. Had our own kitchen and washroom.  Everything was good here."/>
  </r>
  <r>
    <x v="3276"/>
    <s v="Donya"/>
    <x v="1"/>
    <s v="Alok"/>
    <s v="Donya's place is one of the best airbnb's we have stayed in till now. All the amenities were really good. Location was awesome, just steps away from TTC bus stop and in a very green residential area. She even gave us recommendations about places to visit, supermarkets and malls. We had a wonderful stay."/>
  </r>
  <r>
    <x v="3276"/>
    <s v="Donya"/>
    <x v="1"/>
    <s v="Luis"/>
    <s v="Great host.  Great location. Good place for price charged."/>
  </r>
  <r>
    <x v="3276"/>
    <s v="Donya"/>
    <x v="1"/>
    <s v="Leon"/>
    <s v="Good location.Easy check in.&lt;br/&gt;Very helpful and patient host lady."/>
  </r>
  <r>
    <x v="3276"/>
    <s v="Donya"/>
    <x v="1"/>
    <s v="Natalie"/>
    <s v="Just what I was looking for. Good value. Great communication, easy to find and easy check in."/>
  </r>
  <r>
    <x v="3277"/>
    <s v="John"/>
    <x v="1"/>
    <s v="Elaine"/>
    <s v="Love the brightness. Good location and the place is as described. Nice to return to a quiet and spacious place after a long busy day. Love the shower/good water pressure too. &lt;br/&gt;&lt;br/&gt;The host provided clear instructions and communicated from time to time even if they’re out of town."/>
  </r>
  <r>
    <x v="3278"/>
    <s v="Beverly"/>
    <x v="1"/>
    <s v="Veronique"/>
    <s v="Thank you Beverly! The apartment was great, good location and you were very helpful. We appreciated our stay in your nice and comfy place! We can definitely suggest your place to anyone who wants to stay in Toronto! "/>
  </r>
  <r>
    <x v="3278"/>
    <s v="Beverly"/>
    <x v="1"/>
    <s v="Jivan"/>
    <s v="Beverley was helpful, stocked fridge and supplies which was nice, appreciated our stay, good price!"/>
  </r>
  <r>
    <x v="3278"/>
    <s v="Beverly"/>
    <x v="1"/>
    <s v="Graham"/>
    <s v="Beverly was an excellent host, welcoming us on short notice to her basement suite.  The listing was accurate, and although it lacks any sunlight, and the place was clean and tidy.  A five minute walk from good coffee, and eats.  15 mins to the subway.  It suited our needs just fine :)"/>
  </r>
  <r>
    <x v="3278"/>
    <s v="Beverly"/>
    <x v="1"/>
    <s v="Leslie"/>
    <s v="My friend and I spent a good time at Beverly's appartment. She is a great host! I will be back in her flat with pleasure!"/>
  </r>
  <r>
    <x v="3278"/>
    <s v="Beverly"/>
    <x v="1"/>
    <s v="Rushda"/>
    <s v="Beverly's place is great. It is a fully functional apartment with a big bedroom, a cozy kitchen and living room. All the room are really spacious, clean and well maintained. Beverly was also very sweet and responsive. She had stocked the fridge with all the necessities and also some Indian food especially for us.  That was really welcoming and sweet of her. We had a good stay and we would definitely love to come back here."/>
  </r>
  <r>
    <x v="3278"/>
    <s v="Beverly"/>
    <x v="1"/>
    <s v="Harish"/>
    <s v="Nice and cozy place. Walkable distance to good restaurants/Cafe where we ate almost every day. Closer to downtown. Will stay again if we are visiting the area and if Bev's place is available."/>
  </r>
  <r>
    <x v="3278"/>
    <s v="Beverly"/>
    <x v="1"/>
    <s v="Gabriela"/>
    <s v="It was really good, a  nice apartment where you can stay and the location was good"/>
  </r>
  <r>
    <x v="3278"/>
    <s v="Beverly"/>
    <x v="1"/>
    <s v="Akhil"/>
    <s v="We stayed at this place for the entire month of June and had a pleasant one. It is approximately 1.1 km from Dundas west subway and bus number 40 takes you there. The host offered us first day breakfast which was pretty good and sufficient for a couple of days to help us settle in. Although it's a basement but it has couple of windows so air flow is fine and ceiling height is reasonable too. The host responded to our messages on time and also arranged a taxi at a short notice when we needed it.  Overall, I recommend this place to visitors and new immigrants."/>
  </r>
  <r>
    <x v="3278"/>
    <s v="Beverly"/>
    <x v="1"/>
    <s v="Nicolas"/>
    <s v="Excellent apartment, very good location and an excellent host. We had no problem."/>
  </r>
  <r>
    <x v="3278"/>
    <s v="Beverly"/>
    <x v="1"/>
    <s v="Dennis"/>
    <s v="Good location, easy uber to city. Nice walking path behind house. I was here for 10 days while recovering from surgery. I slept on the futon which I guess is about as comfortable as any other futon. My mom slept in the room and said the bed was great. Could of used a few extra towels for the long stay but otherwise good and quiet location. Bathtub was really nice too."/>
  </r>
  <r>
    <x v="3278"/>
    <s v="Beverly"/>
    <x v="1"/>
    <s v="Michael-Anthony"/>
    <s v="Exactly as described. Good value. Would stay there again"/>
  </r>
  <r>
    <x v="3278"/>
    <s v="Beverly"/>
    <x v="1"/>
    <s v="Manojkumar"/>
    <s v="It is a fully functional house and I thoroughly enjoyed my stay in this place. Breakfast item provided for the 1st day of stay is a nice little touch by the Host. Internet speed was good. Paid laundry facilities available. I would surely consider staying in this place again."/>
  </r>
  <r>
    <x v="3278"/>
    <s v="Beverly"/>
    <x v="1"/>
    <s v="Ashish"/>
    <s v="A pleasant stay - would definitely recommend this place. We stayed for 4 weeks there.&lt;br/&gt;&lt;br/&gt;Good - The host is very friendly and accommodating. When we complaint of cold, she bought us a portable heater, nice gesture. She would try to accommodate the time when we required the washer dryer. The kitchen (and everything) was fully equiped and we hardly needed any of our own stuff. It was clean and quiet.&lt;br/&gt;&lt;br/&gt;Potential Improvements - The couch is not very comfortable. the ceiling of the bsmt made a lot of noise when the upstairs people walked. A little kid running late at night made it worse during bed time. (Nothing against the kid :) it's just the ceiling)&lt;br/&gt;&lt;br/&gt;But apart from these, everything else was bingo.&lt;br/&gt;&lt;br/&gt;We highly recommend the place."/>
  </r>
  <r>
    <x v="3278"/>
    <s v="Beverly"/>
    <x v="1"/>
    <s v="Denise"/>
    <s v="This place is easy to access, clean, and was very well stocked with food, spices, linens, and bathroom supplies. The location is good as it is not too far from the subway line and very accessible by bus. We thoroughly enjoyed our time here!"/>
  </r>
  <r>
    <x v="3279"/>
    <s v="Tsion"/>
    <x v="1"/>
    <s v="Lynn"/>
    <s v="Tsion is a lovely host. She responds quickly when needed and makes sure everything is in placed. Gives good advice about spots to see  in Toronto. We loved the apartment met our every need. Great  value and the lift was always working. Thank you Tsion it was lovely meeting you as well."/>
  </r>
  <r>
    <x v="3280"/>
    <s v="Eleanor And  Evan"/>
    <x v="1"/>
    <s v="Timothy"/>
    <s v="We had a great stay here, very easy to access the key and to arrive / check out of the apartment.  &lt;br/&gt;We had the apartment to ourselves - a hip and good-sized place around 10min on a direct streetcar from the city (it took us around 25min to walk to CN Tower - it was a bit further to the shopping district, so we took the streetcar - bought the full day pass for 2 adults for $11.50 (available on the weekends)).  &lt;br/&gt; &lt;br/&gt;The surrounding neighbourhood is also very hipster, great cafes and nightlife, so it was an enjoyable area to be in! The people in the apartment above were a little noisy (walking around late at night), but it wasn't anything too bad. The bed was comfortable, bathroom and kitchen were clean.  In all, a great place to spend a weekend in Toronto!"/>
  </r>
  <r>
    <x v="3281"/>
    <s v="Jess"/>
    <x v="1"/>
    <s v="Carol"/>
    <s v="Jess’s place is fantastic. A great location close to the water and freeways, with spectacular views. The apartment is exactly as it appears in the photos. It was convenient to have a workspace near the entrance, as well as a washer and dryer. Two bathrooms gives everyone privacy. The apartment gets good light and is bright and airy. &lt;br/&gt;&lt;br/&gt;There can be some noise that travels from street level, but it didn’t bother us. There is a Longo’s grocery store and an LCBO in the building. So not only is it convenient, but you don’t have to go outside in inclement weather. &lt;br/&gt;&lt;br/&gt;We stayed for 2 months and the convenience of underground parking was huge. Jess was very quick to respond to any of our questions or minor concerns. We needed a few additional things for the apartment and she ordered them for us right away.&lt;br/&gt;&lt;br/&gt;You won’t be disappointed if you book Jess’s place!"/>
  </r>
  <r>
    <x v="3281"/>
    <s v="Jess"/>
    <x v="1"/>
    <s v="Danica"/>
    <s v="There aware many Airbnb’s but this one not only had a good location yet it also had a good vibe to it. I travel for work and  this place was so peaceful, overlooking the park. Very Quiet! Pool and workout room on the same floor is also convenient and stress-free.&lt;br/&gt;&lt;br/&gt;Superb hosts too. Highly recommend"/>
  </r>
  <r>
    <x v="3281"/>
    <s v="Jess"/>
    <x v="1"/>
    <s v="Nash"/>
    <s v="NO AC AT ALL If you are traveling there in the summer then good luck! The place was very dirty starting from the floors, dishes, cups, towels, beds. Had a very bad experience"/>
  </r>
  <r>
    <x v="3281"/>
    <s v="Jess"/>
    <x v="1"/>
    <s v="Cressida"/>
    <s v="Nice apartment which good space and in a convenient location. Jess was very helpful and quick to reply to our messages."/>
  </r>
  <r>
    <x v="3281"/>
    <s v="Jess"/>
    <x v="1"/>
    <s v="Nam"/>
    <s v="Good stuff"/>
  </r>
  <r>
    <x v="3282"/>
    <s v="Donna"/>
    <x v="1"/>
    <s v="Yigong"/>
    <s v="good place"/>
  </r>
  <r>
    <x v="3282"/>
    <s v="Donna"/>
    <x v="1"/>
    <s v="Meaghan"/>
    <s v="Good overall for our needs; a place to crash at night! It was a bit hot in our room, and we didn’t know how to change the temperature, and the bathroom was puny. But was good for our needs. Very clean bedroom!!"/>
  </r>
  <r>
    <x v="3282"/>
    <s v="Donna"/>
    <x v="1"/>
    <s v="J."/>
    <s v="Donna's place is located in a quiet residential area of Little Italy.  Within a 5-7 minute walk north or south, there is direct access to both College St. and Dundas St. streetcars, respectively, which of course will take you to  all of the other public transit lines.  The room is comfortable and though the bathroom is tiny, it was adequate. The public spaces and the room were very clean.  Donna was also incredibly accommodating and quick to respond to messages. &lt;br/&gt;&lt;br/&gt;The house  has been converted to be an &quot;Airbnb house.&quot; As a light sleeper, I did have to use earplugs  to sleep since the room's window faced the street and cars occasionally drove by loudly.  Additionally, the room is converted from what was likely a living room;  the room is right next to the front door and the stairs going to the second floor.  With other guests going in and out, without the  earplugs I wouldn't have been able to sleep.  I'm not sure if other guests went out late since the earplugs did the trick.  &lt;br/&gt;&lt;br/&gt;Overall,  it was a good stay for me, and  I would stay there in the future.  It is close to public transportation, and Donna is a good host."/>
  </r>
  <r>
    <x v="3282"/>
    <s v="Donna"/>
    <x v="1"/>
    <s v="Ryan"/>
    <s v="A very good spot for those coming for work and needing a place to sleep and recharge! As expected, it was a cozy room with a bathroom attached"/>
  </r>
  <r>
    <x v="3282"/>
    <s v="Donna"/>
    <x v="1"/>
    <s v="Michelle"/>
    <s v="Smelled good and clean, was exactly as described, location wasn’t the best but was not bad!"/>
  </r>
  <r>
    <x v="3282"/>
    <s v="Donna"/>
    <x v="1"/>
    <s v="Varun"/>
    <s v="Good place to stay if you are travelling for few days .. it was clean room and washroom, though little space issue but it is offset my hygiene and great kitchen. Very good location to good dinner …"/>
  </r>
  <r>
    <x v="3282"/>
    <s v="Donna"/>
    <x v="1"/>
    <s v="Iris"/>
    <s v="We stayed for a nice and it was perfect. The bed was very comfortable room is small but had it's own bathroom and that is enough.&lt;br/&gt;Terri was very nice and welcoming!&lt;br/&gt;Location is good!"/>
  </r>
  <r>
    <x v="3282"/>
    <s v="Donna"/>
    <x v="1"/>
    <s v="Hem"/>
    <s v="Clean and functional place. Close to a lot of good restaurants. Host is good too. Thanks."/>
  </r>
  <r>
    <x v="3282"/>
    <s v="Donna"/>
    <x v="1"/>
    <s v="Lexxus"/>
    <s v="Really great space for the price. You can tell the place is taken care of. &lt;br/&gt;At first I got worried the bathroom was shared, but turns out the private washroom was hiding behind the sliding door next to the bed! (Phew!)&lt;br/&gt;&lt;br/&gt;Very convenient access to a shared kitchen too if you need cups/utensils/a quick cup of coffee. Donna is also very sweet and warm in her communications.&lt;br/&gt;Not to mention, this location is really as good as it gets. Quiet, charming, with quick access to all my Toronto faves (Kensington market, trinity bellwoods park, Queen west shopping, all within walking distance!!!)&lt;br/&gt;Would recommend this spot to anyone :)"/>
  </r>
  <r>
    <x v="3282"/>
    <s v="Donna"/>
    <x v="1"/>
    <s v="Marzia"/>
    <s v="Very nice place, good position, comfortable bed, small but private bathroom! Donna was very quick answering my questions!!"/>
  </r>
  <r>
    <x v="3283"/>
    <s v="Paul"/>
    <x v="1"/>
    <s v="Barry"/>
    <s v="We very much enjoyed our stay in the house.  It was clean and comfortable.  The first day and evening was very hot, and the central air conditioning in the house did not work.  The host should invest in fixing the problem.  We moved a window fan from the top floor into the window in the master bedroom on the 2nd floor and the night was bearable.  The kids also complained about being hot in their bedrooms.  The 2nd night was much cooler so it was less of a problem but the a/c did not work then either.  If the heat is also controlled by the central system, I would recommend that it be tested prior to the cooler months.  There was also supposed to be a TV and there wasn't any in the house.  On a very positive note, we have 6 year old twins, and there were enough toys and books in the house to entertain them and they were very happy.  The house was cozy and comfortable, and presented an excellent alternative to a hotel room and was very reasonably priced.  The neighborhood had a nearby park, a welcome activity for the kids, and was very lively in the evening, but with the two young ones we didn't have much opportunity to take advantage of the night life.  Paul apparently manages the property for the owners, and did a good job communicating with us prior to our stay.  It was also very helpful having a parking space at the house for loading and unloading, and also because we stayed out late exploring the city and surrounding area.  The WiFi worked very well in the house.  Altogether, we would highly recommend staying at the house, especially for a family that appreciates homestyle living while on vacation."/>
  </r>
  <r>
    <x v="3283"/>
    <s v="Paul"/>
    <x v="1"/>
    <s v="??"/>
    <s v="Very good house, friendly host and every room is very clean. The host provide a lot of things we can use. We would like to stay again next time we come to Toronto."/>
  </r>
  <r>
    <x v="3283"/>
    <s v="Paul"/>
    <x v="1"/>
    <s v="Penny"/>
    <s v="Paul was very responsive to any &amp; all questions and contacted us shortly after arrival and during our stay to ensure everything was OK.   The house and the location were great for us.  My husband was undergoing surgery at Toronto General and there was me, one of his sisters and his two sons wanting to be nearby.  The Big Cozy with 4 bedrooms and two bathrooms, conveniently located within easy walking distance to the Dundas St. Streetcar was well suited to us. &lt;br/&gt;The house is exceptionally well equipped with everything one might need in the Kitchen, including staples, spices, sugar, etc. &lt;br/&gt;There are laundry facilities which made it easy for us to pack light. &lt;br/&gt;Lovely front porch and back patio - too bad it was winter so we could not fully enjoy them. &lt;br/&gt;I think &quot;The Big Cozy&quot; is a good name for this house.  We were definitely cozy and relaxed, even though stressed out due to my husband's surgery and slow recovery. &lt;br/&gt;The beds were very comfortable and the property was very clean. There were lots of towels - more than we needed. &lt;br/&gt;We enjoyed, not only cooking for ourselves, but also some great restaurants nearby - try Campagnolla near Euclid - great, tasty, Italian food.  Before, you can go to the Old School for a cocktail."/>
  </r>
  <r>
    <x v="3283"/>
    <s v="Paul"/>
    <x v="1"/>
    <s v="Michelle"/>
    <s v="Paul's place is clean, tidy, spacious and well equipped. Having a washing machine and a dryer in the house was a big plus. We are a party of six and were comfortably accommodated. Check in and out were straight forward and Paul was always quick to respond to our queries. Paul's house is a good base to explore Toronto."/>
  </r>
  <r>
    <x v="3283"/>
    <s v="Paul"/>
    <x v="1"/>
    <s v="Richard"/>
    <s v="I stayed in Paul's house for 2 days. My family members liked the room very much. It's as described in the web. Spacious and relaxing, the location is good and easy parking too. Many petit interesting spots to explore. Paul was responsive as well. Before booking, Paul notified me the air conditioning did not work well that time. We accepted. It's 30 degree one night, we managed to cool the room down with the fans anyway. No big bother.  It’s worth the price! Next time gonna try the BBQ."/>
  </r>
  <r>
    <x v="3284"/>
    <s v="Hab"/>
    <x v="1"/>
    <s v="SeungHwan"/>
    <s v="The location is perfect. You can go anywhere because the condo is in the center of Toronto. And you can also have a good time in the condo with convenient facilities."/>
  </r>
  <r>
    <x v="3284"/>
    <s v="Hab"/>
    <x v="1"/>
    <s v="Sergio"/>
    <s v="I enjoyed my stay. The location was very good and the communication with Hab very smooth. I rented for a long time and it was not to my expectation finding most of the closets occupied by clothes and other personal belongings of the owner. For a short stay this would not bother me but for a long one it did disturb somewhat."/>
  </r>
  <r>
    <x v="3284"/>
    <s v="Hab"/>
    <x v="1"/>
    <s v="Ka Wing"/>
    <s v="Good location."/>
  </r>
  <r>
    <x v="3285"/>
    <s v="Lauren"/>
    <x v="1"/>
    <s v="Burtany"/>
    <s v="Laurens place was a good location near a lot of great areas. Fast communication, very cute space."/>
  </r>
  <r>
    <x v="3285"/>
    <s v="Lauren"/>
    <x v="1"/>
    <s v="Goga"/>
    <s v="Lauren's place is really nice and cozy. I was there on a business trip and it was in proximity of my workshop place and close to everything else you need to do in Toronto. We mostly used bikes - it's the perfect way to go around in the strict center. There's a super good Thai place just 5 min walk away, we highly recommend it (Mangrai).  Lauren is a wonderful host with all the properties of a Super host. She was quick to respond to all of our questions and gave us some great tips. We warmly recommend Lauren's place to anyone looking for a cozy place in proximity of the city center."/>
  </r>
  <r>
    <x v="3285"/>
    <s v="Lauren"/>
    <x v="1"/>
    <s v="Aleks"/>
    <s v="Great Home! Clean and Extremely Cute! Check In &amp; Check Out was easy and quick. Good location, central to restaurants and nightlife. Highly recommend !"/>
  </r>
  <r>
    <x v="3285"/>
    <s v="Lauren"/>
    <x v="1"/>
    <s v="Megan"/>
    <s v="I had a great stay at Lauren’s place! It’s beautifully decorated, comfortable and clean. The neighborhood is super walkable with lots of good little coffee shops near by. Lauren was very friendly and I appreciated her checking in throughout the week. I’d definitely stay again!"/>
  </r>
  <r>
    <x v="3286"/>
    <s v="Rafael"/>
    <x v="1"/>
    <s v="Agnessa"/>
    <s v="Cool apartment in a very accessible and convenient area of the city! We had a bit of an issue trying to access the apartment, because Rafael was out of town and we couldn't reach his friend who was supposed to open the door for us, so we had to contact the host and his other friends who had keys several times in order to be able to finally get in. Apart from that, the room was tidy, with clean sheets and towels for us to use. The bathroom was also very clean and pretty. The other roommate, Sherif, was very welcoming and even brought us coffee in the morning, which was a very nice gesture! Overall, good place to stay, especially if you are looking for a place conveniently located and just somewhere to drop off your luggage and spend the night!"/>
  </r>
  <r>
    <x v="3286"/>
    <s v="Rafael"/>
    <x v="1"/>
    <s v="Sherman, Manhan"/>
    <s v="Rafael is so friendly to be a host by showing us the whole apartment and letting us feel free to fully access the kitchen, as well as the PS4. The location of the room is awesome, we could walk to downtown in 15 minutes. The room was well supported by the heat while the living room bit colder. Overall it was a good experience. "/>
  </r>
  <r>
    <x v="3287"/>
    <s v="Jana"/>
    <x v="1"/>
    <s v="Rachel"/>
    <s v="Jana was a very good host. She was very welcoming, friendly, and helpful with explaining what was available in the area. The pictures of the apartment are very accurate and when I got there the apartment was what I expected. The location of the apartment is very good - it is very close to popular tourist attractions - making the view from the apartment incredible! and it is in walking distance to many areas such as shopping on Queen St. W. I would stay here again. Thanks Jana! :) "/>
  </r>
  <r>
    <x v="3288"/>
    <s v="Mandis"/>
    <x v="1"/>
    <s v="Michael"/>
    <s v="Mandis was a good host, very friendly and helpful. The pictures were accurate, and the room was welcoming and clean. Great place; easy to find. Would stay again."/>
  </r>
  <r>
    <x v="3289"/>
    <s v="Rajeeb"/>
    <x v="1"/>
    <s v="Geeme"/>
    <s v="this place is very modern and clean and new unit.  it's a good size for a traveler or couple looking to enjoy the city life. it's close to the entertainment district n has a great views from the floor to ceiling windows.  it's about 3 min walk from St. Andrew subway station and 3 blocks from 510 streetcar..  lots of great restaurants nearby.  raj is a great host. very flexible and communicates via app n phone with any questions."/>
  </r>
  <r>
    <x v="3289"/>
    <s v="Rajeeb"/>
    <x v="1"/>
    <s v="Craig"/>
    <s v="Raj was a great host. Place was great, exactly what I needed, clean, contemporary, great views and close to the good places to eat and drink. Super close to take a bike down to the waterfront and cruise around for the day. Will be back again for sure."/>
  </r>
  <r>
    <x v="3289"/>
    <s v="Rajeeb"/>
    <x v="1"/>
    <s v="Andrew"/>
    <s v="This was a great Airbnb. Was as expected from the photos and description. Nice unit, nice building, nice area. Good value. The key exchange was easy and low maintenance.&lt;br/&gt;&lt;br/&gt;I would stay here again."/>
  </r>
  <r>
    <x v="3289"/>
    <s v="Rajeeb"/>
    <x v="1"/>
    <s v="Aimee"/>
    <s v="Great location, clean, good communication, comfy bed, modern, spare but perfectly sufficient!"/>
  </r>
  <r>
    <x v="3289"/>
    <s v="Rajeeb"/>
    <x v="1"/>
    <s v="Darlene"/>
    <s v="Amazing apartment! In the heart of the Entertainment area. Great views of City and Lake. Raj was very quick to respond to any questions we had. Bed and linens also very good. Will come back here again fir sure. Thanks Raj for your hospitality."/>
  </r>
  <r>
    <x v="3289"/>
    <s v="Rajeeb"/>
    <x v="1"/>
    <s v="Jenny"/>
    <s v="This is a very cute condo! My boyfriend was visiting for a few nights and we wanted a place to do more things in the downtown area. The places was simple yet stylish, with a beautiful view. It would be an easy walk from there to Osgoode station, had it not been so cold this time of the year. Raj was very welcoming and accommodating, being able to help us with any questions that we had. Would definitely plan to stay there again."/>
  </r>
  <r>
    <x v="3289"/>
    <s v="Rajeeb"/>
    <x v="1"/>
    <s v="Michael"/>
    <s v="very easy check in and good host. all 5 stars"/>
  </r>
  <r>
    <x v="3289"/>
    <s v="Rajeeb"/>
    <x v="1"/>
    <s v="Shidan"/>
    <s v="Good location and Raj was responsive"/>
  </r>
  <r>
    <x v="3289"/>
    <s v="Rajeeb"/>
    <x v="1"/>
    <s v="Joe"/>
    <s v="We really enjoyed our stay. The location of Rajs place is superb for getting to key places and out for numerous dinner options. It was nice and clean and perfectly fine for the two of us, ie a good size with some room to spread out and unpack our stuff."/>
  </r>
  <r>
    <x v="3289"/>
    <s v="Rajeeb"/>
    <x v="1"/>
    <s v="Xutong"/>
    <s v="Raj's room is clean and  well-equipped with swimming pool and gym in apartment, stay at a good position that 10-15mins away from shopping mall, 5mins from a subway station. It's a good choice for travelers who would like to walk around the downtown of Toronto."/>
  </r>
  <r>
    <x v="3289"/>
    <s v="Rajeeb"/>
    <x v="1"/>
    <s v="Louis"/>
    <s v="It was amazing&lt;br/&gt;Very good location."/>
  </r>
  <r>
    <x v="3289"/>
    <s v="Rajeeb"/>
    <x v="1"/>
    <s v="Mitz"/>
    <s v="Raj was very accommodating and his place was really clean. The location was good and close to everything we wanted to do for our visit."/>
  </r>
  <r>
    <x v="3289"/>
    <s v="Rajeeb"/>
    <x v="1"/>
    <s v="Abir"/>
    <s v="Raj qas great with communication and his condo is amazing. He is literally in the heart of it all and withing walking distance. We enjoyed the week we were there and would definitely stay again. The view is worth it, the gym was good, and was a comfortable stay. Thanks again."/>
  </r>
  <r>
    <x v="3289"/>
    <s v="Rajeeb"/>
    <x v="1"/>
    <s v="Laura"/>
    <s v="We had a very good time at Raj's apartment. Great location, very cozy and clean place. We definitely would go back there! The only thing that was inconvenient was the late check in with early check out, and it was not clear about the parking lot was charged. &lt;br/&gt;Other than these, it was very nice!!!"/>
  </r>
  <r>
    <x v="3289"/>
    <s v="Rajeeb"/>
    <x v="1"/>
    <s v="Kim"/>
    <s v="Raj was a great host - very prompt in responding to every communication and check in &amp; out were easy. The location is great - right in the Entertainment District, convenient to everything including the subway, a market, drug store, bars, restaurants and shows. The space has everything we needed - coffee maker, hot kettle, microwave, stove, good shower, super big bath tub and the bed was very comfortable. The view was terrific."/>
  </r>
  <r>
    <x v="3289"/>
    <s v="Rajeeb"/>
    <x v="1"/>
    <s v="Hong Ngoc"/>
    <s v="Wonderful apartment, small but very functional, perfect for a weekend getaway or week-long holidays. The view is just perfect, and the location is very good, we could walk to every major attraction in downtown."/>
  </r>
  <r>
    <x v="3289"/>
    <s v="Rajeeb"/>
    <x v="1"/>
    <s v="Mandy"/>
    <s v="The apartment has all the amenities you require , it’s very central and clean. Nothing is forgotten . Raj is a good communicator"/>
  </r>
  <r>
    <x v="3289"/>
    <s v="Rajeeb"/>
    <x v="1"/>
    <s v="Trevor"/>
    <s v="I had a fantastic stay in Raj's apartment. It's clean, quiet, comfortable, has everything you need and at a very reasonable price. The location is amazing- you can walk anywhere downtown. Raj was quick to respond and met me on arrival. No complaints, all good! :)"/>
  </r>
  <r>
    <x v="3289"/>
    <s v="Rajeeb"/>
    <x v="1"/>
    <s v="Mohit"/>
    <s v="This place is right on the money. Cool urban jungle view from the apartment. Good guy Raj, all the best :)"/>
  </r>
  <r>
    <x v="3289"/>
    <s v="Rajeeb"/>
    <x v="1"/>
    <s v="Mark"/>
    <s v="Great stay at Raj’s place.  Easy check in, nice place, good location.  Will be back to stay again soon!"/>
  </r>
  <r>
    <x v="3289"/>
    <s v="Rajeeb"/>
    <x v="1"/>
    <s v="Michael"/>
    <s v="Good service, helpful check-in."/>
  </r>
  <r>
    <x v="3289"/>
    <s v="Rajeeb"/>
    <x v="1"/>
    <s v="Iain"/>
    <s v="Great location and (26th floor) view from the balcony.  Good bathroom (shower &amp; bath) v comfortable bed and decent linen.  Lots of hanging space, no dresser.   The host was easy to connect with and check in &amp; out was a breeze. I told the host the desk is to small for COVID working and the kitchen/dining table not great. I’m sure he’ll fix this."/>
  </r>
  <r>
    <x v="3290"/>
    <s v="Jasmine"/>
    <x v="1"/>
    <s v="Tyler"/>
    <s v="Good location"/>
  </r>
  <r>
    <x v="3290"/>
    <s v="Jasmine"/>
    <x v="1"/>
    <s v="Niall"/>
    <s v="Perfect apartment for me to work in for two weeks. Very light and airy. Good value. The host was very accommodating and swift to respond when I had a few questions/requests. Recommend it."/>
  </r>
  <r>
    <x v="3291"/>
    <s v="Michael"/>
    <x v="1"/>
    <s v="Joel"/>
    <s v="This home been updating has been beautifully executed. Lots of room to make ourselves comfortable in and the surrounding area is charming and fun to explore, especially along the Danforth with its many pubs and Greek restaurants. Easy to access a local supermarket and large drug store. And the LCBO is within spitting distance. Kevin was extremely helpful to us in settling in and helping us depart. Access to major roadways is very good even though Toronto is a city under street and subway construction. We would stay here again for sure on another trip. We stayed a week but could have stayed a month! If you have a car, you'll need a parking permit which allows local residents to park on the street overnight."/>
  </r>
  <r>
    <x v="3291"/>
    <s v="Michael"/>
    <x v="1"/>
    <s v="Annemiek"/>
    <s v="We (my husband, our three kids and I) stayed at Michael's spacious house for about a month and really felt at home. Every room is nicely decorated. Especially the kitchen - with its big kitchen island - and the adjacent sitting area with small library, was popular. The cozy basement is a great space for the kids to play in. &lt;br/&gt;Broadview station is about 5 minutes on foot, Cobs (bread) around 8 minutes and Loblaws (groceries) about 12 minutes. Next to these stores, there are several good restaurants on the Danforth, so location wise pretty good as well!"/>
  </r>
  <r>
    <x v="3292"/>
    <s v="Kris"/>
    <x v="1"/>
    <s v="Qianhua"/>
    <s v="So good!"/>
  </r>
  <r>
    <x v="3292"/>
    <s v="Kris"/>
    <x v="1"/>
    <s v="Mukhtar"/>
    <s v="Good location near with Bloor street with own parking. Authentic interior and o lot of books."/>
  </r>
  <r>
    <x v="3292"/>
    <s v="Kris"/>
    <x v="1"/>
    <s v="Basil"/>
    <s v="Linden House was beautiful. It's a heritage home and they have done a wonderful job renovating it. It's right in the middle of the city, next to the subway and bus stop and quite cheap if you prefer a taxi. Good eateries around. The only trouble I had was with parking. When we arrived at night the other apt people had used both the spots and I was left searching for a parking spot. Eventually the issue was settled."/>
  </r>
  <r>
    <x v="3292"/>
    <s v="Kris"/>
    <x v="1"/>
    <s v="??"/>
    <s v="Very good experience in Toronto, convenient access to Shoppers and Freshco, fully equipped with necessary objects."/>
  </r>
  <r>
    <x v="3292"/>
    <s v="Kris"/>
    <x v="1"/>
    <s v="Cynthia And Stuart"/>
    <s v="Linden house apartments are a great place to stay. It felt like home away from home. Short walking distance to all the happening shops that are part of the Yonge/Bloor intersection. I really can't say enough about how comfortable it was. We never met Kris but he was always available by phone or text to help with any concerns or details. It was our first experience using Air BnB and all in all, it was a very pleasant stay! Very good neighborhood."/>
  </r>
  <r>
    <x v="3292"/>
    <s v="Kris"/>
    <x v="1"/>
    <s v="Stefanos"/>
    <s v="Kris was a very good host and his house is beautiful and in a great location. Vintage house with beautiful decoration. Very cozy, comfortable  and clean. Highly recommended."/>
  </r>
  <r>
    <x v="3292"/>
    <s v="Kris"/>
    <x v="1"/>
    <s v="Jenny"/>
    <s v="Kris's apartment was perfect for a few of us to stay at during our good friends' wedding weekend in Toronto! The apartment is a historical building and has beautiful old touches. It has been wonderfully updated and it full of modern conveniences. The space is clean and there is plenty of room for people. Kris was helpful in her communication and made it all an easy stay. Thank you for everything!!"/>
  </r>
  <r>
    <x v="3292"/>
    <s v="Kris"/>
    <x v="1"/>
    <s v="Brenda"/>
    <s v="Hi The house was in a very good location. Pictures were realistic and it was quite comfortable. Hosts communicated well. "/>
  </r>
  <r>
    <x v="3292"/>
    <s v="Kris"/>
    <x v="1"/>
    <s v="Elaine"/>
    <s v="Kris has been an awesome host. Good communication and very helpful. House is amazing. Location is also perfect. Overall, I had a great time during my stay.  &lt;br/&gt;Thanks a lot Kris!!! "/>
  </r>
  <r>
    <x v="3292"/>
    <s v="Kris"/>
    <x v="1"/>
    <s v="Josh"/>
    <s v="Kris is a very gracious and welcoming host who's always done everything in his power to make me feel at home. I've stayed at his place for a good number of work trips, and I always leave with a deep feeling of gratitude for Kris's hospitality, as well as for the property itself. It's a beautiful old house with all the right kinds of character. The amount of space (two large upstairs bedrooms, large living room, washer and dryer, the works) makes it very easy to relax and unwind. I'd highly recommend this property to anyone looking for an enjoyable stay in the GTA."/>
  </r>
  <r>
    <x v="3292"/>
    <s v="Kris"/>
    <x v="1"/>
    <s v="Michael"/>
    <s v="Kris's place was exactly as shown. &lt;br/&gt;Very clean and user friendly.&lt;br/&gt;In a diverse neighborhood. &lt;br/&gt;The private driveway was very good to have. &lt;br/&gt;Near public transportation"/>
  </r>
  <r>
    <x v="3292"/>
    <s v="Kris"/>
    <x v="1"/>
    <s v="Chessa"/>
    <s v="Really beautiful apartment, good location. all amenities work well. Clean. Only thing is that hot water may run out in the shower after a while, especially if you have many guests showering consecutively.  "/>
  </r>
  <r>
    <x v="3292"/>
    <s v="Kris"/>
    <x v="1"/>
    <s v="Rick"/>
    <s v="Downtown Toronto: A good starting point."/>
  </r>
  <r>
    <x v="3292"/>
    <s v="Kris"/>
    <x v="1"/>
    <s v="Dustin"/>
    <s v="Good spot, nice place, clean and well maintained."/>
  </r>
  <r>
    <x v="3292"/>
    <s v="Kris"/>
    <x v="1"/>
    <s v="Miklos"/>
    <s v="Newly renovated, nicely decorated place, very charming and very clean with good location. Highly recommended. Kris is a great host. Five stars."/>
  </r>
  <r>
    <x v="3293"/>
    <s v="Michelle"/>
    <x v="1"/>
    <s v="Stacey"/>
    <s v="We stayed at Michelle’s place last month and we had a good stay. She was away, so sometimes was hard to contact but we had Michelle’s friend Jim there to look after us. The internet was out for about a week which was hard as we needed to find jobs but Jim let us use his portable device until it was back up. It was also hard receiving packages and mail but assuming most guests don’t need this. We just had a few important things from home to be delivered as we were moving to Toronto. The apartment itself was clean enough and a good size. Local to many great eateries and Toronto sights. I accidentally ruined Michelle’s towel with a face mask (sorry again) so had to give money to cover the costs but she was not angry and was polite about the situation. Which is a breath of fresh air :)"/>
  </r>
  <r>
    <x v="3294"/>
    <s v="Ben"/>
    <x v="1"/>
    <s v="Shannon"/>
    <s v="First time using Airbnb! Ben was a great host! Didnt get to meet him during our stay however everything was sorted out over the phone and went smoothly despite our heavily delayed check in. Good location and no issues at all during our stay. Cheers!"/>
  </r>
  <r>
    <x v="3295"/>
    <s v="Mary"/>
    <x v="1"/>
    <s v="Stephen"/>
    <s v="Great, funky stay in a very &quot;Toronto&quot; type row home. We really felt like a local. You will be literally steps from one of the hippest neighborhoods in TO. There are many fans and a/c in one room but it will hot if it's a classic southwestern Ontario summer. Note there are 2 very narrow steep staircases but that's part of the fun and unique vibe. &lt;br/&gt;&lt;br/&gt;All in all a great apartment and a good value. "/>
  </r>
  <r>
    <x v="3296"/>
    <s v="Stephen"/>
    <x v="1"/>
    <s v="Prashanth"/>
    <s v="The place is really superb - I live in a loft in TriBeCa, and wanted a similar one in Toronto. Matt's place is exactly that. It's very nicely furnished, and is ideally located. &lt;br/&gt; &lt;br/&gt;Matt himself is quite the ideal AirBnB host - he's very accommodating, is genuinely concerned about his guests' comfort, and to top it all, has really good taste! &lt;br/&gt; &lt;br/&gt;Awesome!"/>
  </r>
  <r>
    <x v="3296"/>
    <s v="Stephen"/>
    <x v="1"/>
    <s v="Maria"/>
    <s v="We had a superb stay with Matthew. The appartemt was really nice, just as the pictures from it. Matthew was a great host that took good care of us, was very helpful and availible. I really recommend this place and Matthew as host! We would like to come back!"/>
  </r>
  <r>
    <x v="3296"/>
    <s v="Stephen"/>
    <x v="1"/>
    <s v="Jacob"/>
    <s v="Matthew was a great host! We never actually met but he was always available to answer our questions whether we needed some direction, clarification or simply just some good tips!  &lt;br/&gt;The place was one-of-a-kind and a very welcoming environment!   &lt;br/&gt;Also in a great location for food, entertainment, shopping, etc..  &lt;br/&gt;Would definitely stay again and/or recommend Matthew's place to anyone.  Thanks again, Matt!"/>
  </r>
  <r>
    <x v="3296"/>
    <s v="Stephen"/>
    <x v="1"/>
    <s v="Jordan"/>
    <s v="Really good location and cool place!"/>
  </r>
  <r>
    <x v="3296"/>
    <s v="Stephen"/>
    <x v="1"/>
    <s v="Colin"/>
    <s v="The place worth way more than 5 stars! &lt;br/&gt;Everything is perfect: &lt;br/&gt;perfect location: Walk distance to every tourist attraction in downtown.&lt;br/&gt;perfect design: Sunlight from Large windows makes the apartment so delightful. The place is spacious with a good view of the city.&lt;br/&gt;perfectly comfortable place for living: The smart thermo control centre keeps the whole apartment warm. The apartment is super clean. Everything in the room is known brand(Dyson vacuum, Kiehls face cleaner in bathroom, Logitech Audio in kitchen...). The place is very quiet. It is located in a pretty safe building (need code to get in the building during the night).&lt;br/&gt;perfect host: Mattew replied question in seconds!&lt;br/&gt;In short: I will highly recommend it to you!"/>
  </r>
  <r>
    <x v="3296"/>
    <s v="Stephen"/>
    <x v="1"/>
    <s v="Minji"/>
    <s v="It is the best place to stay in Toronto :) His place was so clean and there were many kinds of amenities available. The location was good enough that we could get easy access to everywhere like stores, restaurants, and theatre. I and my boyfriend enjoyed staying at this place a lot. I strongly recommend this place ??"/>
  </r>
  <r>
    <x v="3296"/>
    <s v="Stephen"/>
    <x v="1"/>
    <s v="Jessica"/>
    <s v="We had a great time for a week in this fun apartment. Close to many restaurants, fashion district &amp; Chinatown.  Streetcar stop close by, but we walked to most destinations.  The apartment was very comfortable and enjoyed the access to Netflix and a washer/dryer.  Would have appreciated a drip-coffeemaker, but otherwise all amenities were good."/>
  </r>
  <r>
    <x v="3296"/>
    <s v="Stephen"/>
    <x v="1"/>
    <s v="Lisa Maree"/>
    <s v="Matthews places deserves a high listing, it was exactly as seen in photos. I loved the fusion between Asian &amp; warehouse. I loved we had lots of toilet paper, tea , huge fridge &amp; even some ice ! Heating cooling dial system is perfect, code entrance is so much easier for host &amp; guest. Big warehouse space, were able to sync the tv play movies. Good shower head, nice touch w toothbrush, paste, floss mouth wash for guests. First room is big second is mezzanine pull down both comfortable. Huge fast clothes washer dryer. Only main issue was the lack of black out curtains, don’t let that put u off if We both hadn’t been jet lagged wouldn’t have been such a “oh no sunlight “ moment. Matthews responses give him a 5 Star personal rating alone. Thank you for hosting us in Toronto."/>
  </r>
  <r>
    <x v="3296"/>
    <s v="Stephen"/>
    <x v="1"/>
    <s v="Will"/>
    <s v="What a great place. Perfect location, good view, amenities, and communicative host with easy check-in. Can't wait to visit again!"/>
  </r>
  <r>
    <x v="3296"/>
    <s v="Stephen"/>
    <x v="1"/>
    <s v="Jess"/>
    <s v="This was a stylish, large, bright apartment! High ceilings and great views. Tons of good restaurants in the area, and very close to multiple streetcars.&lt;br/&gt;I was staying in Matthew’s home for 10 days while in town for work and I really enjoyed it. As a female travelling alone, I found this a very safe building, and comfort area to be, day or night.&lt;br/&gt;I appreciated the convenience of the in suite washer, dryer and dishwasher.  The kitchen was fully stocked and there was very little noise from neighbors. The main bed was quite comfortable.&lt;br/&gt;Make time to explore Graffiti Alley when you stay is as it’s quite close by."/>
  </r>
  <r>
    <x v="3296"/>
    <s v="Stephen"/>
    <x v="1"/>
    <s v="Jonathan"/>
    <s v="Easy to get in and check out of.  Good central location.  Place was exactly as expected.  Clean, quiet and comfortable!"/>
  </r>
  <r>
    <x v="3296"/>
    <s v="Stephen"/>
    <x v="1"/>
    <s v="Kit"/>
    <s v="Good location, nicely decorated. The street it was on was quiet, but take a quick stroll and choices aplenty for food, bars, fashion. Overall very good experience!"/>
  </r>
  <r>
    <x v="3296"/>
    <s v="Stephen"/>
    <x v="1"/>
    <s v="Laura"/>
    <s v="Loved this place. Decorated beautifully, best view, nice and quiet, comfortable beds, Loved the tv with Netflix, loved that there was good coffee. Great communication."/>
  </r>
  <r>
    <x v="3296"/>
    <s v="Stephen"/>
    <x v="1"/>
    <s v="Dhananjai"/>
    <s v="I almost don't want to write a good review so that we can keep this place to ourselves lol. What an incredible place Matthew has. It's gorgeous, super stylish, and very comfortable! There is a ton of space there and the location is very central!"/>
  </r>
  <r>
    <x v="3297"/>
    <s v="James"/>
    <x v="1"/>
    <s v="Ivy"/>
    <s v="This is a good experience living in James’ house. The house is very comfortable, and its near lots of supermarket which is very convenient. James provided quick response to any our questions. &lt;br/&gt;I would recommend you to live here. &lt;br/&gt;&lt;br/&gt;Ivy."/>
  </r>
  <r>
    <x v="3297"/>
    <s v="James"/>
    <x v="1"/>
    <s v="Lior"/>
    <s v="The house is in a great area, specious enough for 5 people. James was super nice and made sure to contacts us to verify that everything is good. Overall we got what we paid for, but I feel that it's important that people know what they end up with."/>
  </r>
  <r>
    <x v="3297"/>
    <s v="James"/>
    <x v="1"/>
    <s v="Jay"/>
    <s v="This place was very nice, clean, and spacious. James was very helpful- he responds quickly and makes sure that everyone is good! I highly recommend."/>
  </r>
  <r>
    <x v="3297"/>
    <s v="James"/>
    <x v="1"/>
    <s v="Ian"/>
    <s v="Good value."/>
  </r>
  <r>
    <x v="3297"/>
    <s v="James"/>
    <x v="1"/>
    <s v="Mirey"/>
    <s v="James is a good host . he is friendly and does his best to help and support his guests. &lt;br/&gt;the house is comfortable and spacious with all needed amenities"/>
  </r>
  <r>
    <x v="3298"/>
    <s v="Serena"/>
    <x v="1"/>
    <s v="Holly"/>
    <s v="really good service from the host, very kind, any questions i had - Serena was quick to respond. checking in and out was hassle-free, and the place itself was really cosy in a beautiful environment, especially with the colour-changing LED lamp. it was winter, snowy and freezing when i stopped here, so i personally never used the balcony, but it has a stunning aesthetic, and ideal for quiet time or work, and a nice place during the summer. i recommend the apartment! especially for couples or 2 friends"/>
  </r>
  <r>
    <x v="3299"/>
    <s v="Ashely"/>
    <x v="1"/>
    <s v="Jason"/>
    <s v="A cozy place in a great location with lots of good food and shops within walking distance. Try Bang Bang Ice Cream right outside the building for some great treats... if you can beat the long line! Ashley was very responsive with any concerns I had and the trip went off without a hitch. I would definitely recommend it!"/>
  </r>
  <r>
    <x v="3299"/>
    <s v="Ashely"/>
    <x v="1"/>
    <s v="Mike"/>
    <s v="Another good stay here! Easy communication / check-in at a great condo. Fantastic location, with a lovely balcony, too. Thanks! "/>
  </r>
  <r>
    <x v="3299"/>
    <s v="Ashely"/>
    <x v="1"/>
    <s v="Patricia"/>
    <s v="Nice, clean and cosy place to stay, in a good neighbourhood, and within easy walking distance of lots of great cafes and restaurants.&lt;br/&gt;Ashley is great at responding quickly ....we would stay again."/>
  </r>
  <r>
    <x v="3300"/>
    <s v="Shoomy"/>
    <x v="1"/>
    <s v="Anthony"/>
    <s v="Shandana was a perfect host, available to answer request, and with regular communications. My stay in Toronto was excellent. Indeed, the condo is spacious, beautiful,  and the view (Lake &amp; City) is amazing.  The location is also good with a walking distance to the Roger Center stadium, the CN Tower, the aquarium and of course a lot of restaurants/attractions. &lt;br/&gt;Do not hesitate to book this condo with Shandana!"/>
  </r>
  <r>
    <x v="3300"/>
    <s v="Shoomy"/>
    <x v="1"/>
    <s v="Ally"/>
    <s v="I am not the type of person who leave reivews usually. However, I feel like I have do it for this time cz when I was looking for condo to stay omg.. It took more than a month.. Not kidding..&lt;br/&gt;Location is amazing. Just next to CN tower and Logers Centre(only 5mins walk). The nearest subway station is Union which is the main subway station in Toronto(only 10mins walk). Easy to access highway as well. You can also enjoy lake side by foot(only 5mins walk). There is really good super market just across to the condo. The condo is really close to LCBO(liqure store), Winners and Homesense. You can walk to Chinatown, it takes 20mins. The host, Shandana is very kind and easy to communicate. The condo has everything so you can just pack your stuffs. It has one bed and sofa bed which are comfortable. Lots of movie chanels. Clean bathroom and bedroom. Laudry machine and dry machine are inside of the condo. It has a big closet that you can put all your clothes. Parking is indoor and it is also very nice. I stayed this condo for a month. My friends consider me as a picky person. I have nothing to complain but want to highly recommend. If my close friends wanna go to Toronto, I would strongly recommend. :D"/>
  </r>
  <r>
    <x v="3301"/>
    <s v="Monica"/>
    <x v="1"/>
    <s v="Jennifer"/>
    <s v="Good host, fast replies to questions!"/>
  </r>
  <r>
    <x v="3302"/>
    <s v="Alexis"/>
    <x v="1"/>
    <s v="Patryk"/>
    <s v="Good accommodation for good money. Awesome swimming pool with sauna on the roof with great view."/>
  </r>
  <r>
    <x v="3302"/>
    <s v="Alexis"/>
    <x v="1"/>
    <s v="Hannah"/>
    <s v="Alexis is the best host! Replies fast, flexible, so friendly and welcoming. With such a good price, she fed me breakfast and provided bathroom supplies. I felt so warm and cared for during my stay. Almost felt like I was sleeping over at a friend's place. Her dog and cat are super friendly too. I'd say u must like animals tho as they love to cuddle with you. convenient location near DT and there's a big market closeby. Shared space. Was perfect for a girl to stay while traveling."/>
  </r>
  <r>
    <x v="3302"/>
    <s v="Alexis"/>
    <x v="1"/>
    <s v="Brent"/>
    <s v="Alexis is beautiful human being,&lt;br/&gt;an excellent host and to me she's more than a host,&lt;br/&gt;now she's like family &lt;br/&gt;The place is an excellent location close to all the good stuffs :) &lt;br/&gt;Anytime I'm in Toronto I'll definitely love to stay here again.&lt;br/&gt;Cheers to Alexis and her best Friend Peaches for having me as a guest XOXO!"/>
  </r>
  <r>
    <x v="3302"/>
    <s v="Alexis"/>
    <x v="1"/>
    <s v="Michel"/>
    <s v="Thank you Alexis, Jonathan and Peaches !!! Good accommodation for good money. We had the best days, and enjoyed every minute in this wonderful city."/>
  </r>
  <r>
    <x v="3302"/>
    <s v="Alexis"/>
    <x v="1"/>
    <s v="Mathias"/>
    <s v="Very good location, very good price, very nice hosts."/>
  </r>
  <r>
    <x v="3302"/>
    <s v="Alexis"/>
    <x v="1"/>
    <s v="Simon"/>
    <s v="Alexia is a very good host. She is passionate and sincere. We had a wonderful time with her and her dog &quot;Peaches&quot;. Peaches is a good and lovely girl. Everyone who likes dog would love Peaches. The apartment is very convenient, with walking distance to metro, coffee shops and supermarket around 8 mins. I would probably stay back when I go to toronto"/>
  </r>
  <r>
    <x v="3302"/>
    <s v="Alexis"/>
    <x v="1"/>
    <s v="?"/>
    <s v="Alexis is very friendly and kind person. &lt;br/&gt;The location is also good. There is subway station near this place."/>
  </r>
  <r>
    <x v="3302"/>
    <s v="Alexis"/>
    <x v="1"/>
    <s v="Iwona"/>
    <s v="Alexis is super nice and very helpful. She has very good knowledge of the city and gave me exact information how to get to every point of interest I needed. Her place is very near to subway so you can get anywhere fast. I really enjoyed my time in Toronto thanks to her (and Peaches!!!)."/>
  </r>
  <r>
    <x v="3302"/>
    <s v="Alexis"/>
    <x v="1"/>
    <s v="Zusly"/>
    <s v="The place is Good,"/>
  </r>
  <r>
    <x v="3302"/>
    <s v="Alexis"/>
    <x v="1"/>
    <s v="?"/>
    <s v="It’s really a good place ,but I actually don’t like dog fur. Therefore,I recommend that anyone who don’t like dog don’t book this place.&lt;br/&gt;However,the host is really nice and generous."/>
  </r>
  <r>
    <x v="3302"/>
    <s v="Alexis"/>
    <x v="1"/>
    <s v="Rafael"/>
    <s v="Friendly host, good location"/>
  </r>
  <r>
    <x v="3302"/>
    <s v="Alexis"/>
    <x v="1"/>
    <s v="Nathan"/>
    <s v="Really good central spot."/>
  </r>
  <r>
    <x v="3302"/>
    <s v="Alexis"/>
    <x v="1"/>
    <s v="Teele"/>
    <s v="Alexis was such a nice host and super easy to communicate with! The building has a nice pool and sauna that I used pretty much daily during my stay. Her dog is adorable. The value is good for the money, plus location is close to the subway. Would stay again!"/>
  </r>
  <r>
    <x v="3303"/>
    <s v="Margaret"/>
    <x v="1"/>
    <s v="Andrew"/>
    <s v="Margie is new to Air BnB but is off to a great start; her place is right up at the top of the places I have stayed at. Very well designed apartment with every amenity you might need to feel at home. Spotlessly clean, great location central to all of interest in Toronto, maps, guidebook, bottle of wine upon arrival - would highly recommend staying here for your visit. Struggling to think of anything to fault - perhaps the ceilings were a little low for me and more natural light would be nice but it's a basement apartment!&lt;br/&gt;&lt;br/&gt;Great job Margie, good luck."/>
  </r>
  <r>
    <x v="3303"/>
    <s v="Margaret"/>
    <x v="1"/>
    <s v="Andrew"/>
    <s v="Margie was a great host, very welcoming and friendly, with lots of helpful tips for our trip. She even had wine ready and waiting for us on arrival! The flat is beautifully decorated with all the facilities you need and more (washing machine, coffee machine, dishwasher were particularly useful)! Good location, very near to tram, bus and subway stops, although also within walking distance of all the main attractions. Would definitely recommend. "/>
  </r>
  <r>
    <x v="3303"/>
    <s v="Margaret"/>
    <x v="1"/>
    <s v="Giovanna"/>
    <s v="Margie is a great host! I arrived late and she welcomed me with fruits, Brazilian patisserie, chocolates and wine! She was always supportive and available when I needed her. The apartment is extremely cozy (and fancy!) and have everything you will need: free high speed wi-fi connection, restroom amenities (such as: toilet paper, paste and toothbrush, shampoo, soap etc), cooking supplies (such as: salt, pepper, sugar, coffee, olive oil, pan, toaster etc), bed lien and bath towels of good quality, washer and dryer, laundry soap and  much more! There is also a charming yard! I really enjoyed staying at her place and hope to stay there again if I return to Toronto."/>
  </r>
  <r>
    <x v="3303"/>
    <s v="Margaret"/>
    <x v="1"/>
    <s v="Sarah"/>
    <s v="Margie is a wonderful host and the apartment was perfect!  We stayed four nights and wish it had been longer.  She stocked the apartment with wine and other goodies and showed us around so we could get settled in.  It was hot in Toronto while we were there, and the apartment was always a cool place for us to retreat to. The apartment was cute, clean and well stocked for everything we needed during our stay - even an Apple TV for when we wanted to Netflix and Chill.  The location was also great, we felt like we were able to explore different neighborhoods that we wouldn't have necessarily seen otherwise.  Tons of awesome restaurants, coffeehouses, shops and bars nearby. Downtown is also a quick subway ride away.  We had a great time overall and we would definitely visit Toronto and stay at Margie's again. Thank you for all of your wonderful hospitality!"/>
  </r>
  <r>
    <x v="3304"/>
    <s v="KEi &amp; Susan"/>
    <x v="1"/>
    <s v="Nicole"/>
    <s v="Staying in this cottage is hands down my favorite Airbnb experience to date. The space is incredible. Clean, well designed and thought out, and every detail covered. There are board games, the fireplace came ready to light, and everything I needed to make a good cup of coffee was readily available for me. The bed was extremely comfortable, and waking up under the light of four deep light wells was such a joy. The house is extremely photogenic, which, as a photographer matters a lot to me! The furnishings are tasteful, comfortable, and minimal. There's a gorgeous private patio which was ideal for taking in the sunny days, on which my hosts left a gorgeous bunch of flowers and the most fragrant mint on. KEi was my main point of contact, and was nothing but the most friendly and accommodating host I've dealt with. I felt honored to be one of the first to stay in this very special home, and should I return to Toronto, I won't stay anywhere else. The location is a little far away from the action but the tram out front gets you there quickly. I would suggest this place to anyone seeking a special, beautiful true home away from home. You won't want to leave...I certainly didn't.  "/>
  </r>
  <r>
    <x v="3304"/>
    <s v="KEi &amp; Susan"/>
    <x v="1"/>
    <s v="Dan"/>
    <s v="My girlfriend and I stayed 7 nights in mid July 2017. This was our first AirBNB stay and we couldn't have been more pleased with our hosts KEi and Susan. They went above and beyond to make us feel comfortable and were quite flexible in accommodating our travel and check in/checkout needs. They even arranged a street parking permit for us at no additional cost and had a bottle of wine waiting. The backyard cottage was nicer than we expected. This was, apparently, originally a garage and was converted into a perfect temporary living space. The first thing I must mention is how quiet the location was. We expected a great deal of city noise and were pleasantly surprised by the silence most frequently broken by nature. Birds, squirrels etc. we rarely heard a passing vehicle while indoors. I was nervous about the shower as it was not pictured. Do not worry. The shower is excellent, modern and sophisticated. The design is fantastic, a great blend of industrial and modern put together with an artistic eye. Best of all, it is very comfortable. The furniture is great, the couch was deceivingly comfortable! Natural lighting was very nice, the skylights in the loft area let in a generous amount of sunshine. The quality of towels and linens were very good and added to our overall delight. We saved a good bit over the hotel alternative by utilizing the kitchenette for breakfast and lunches. It has a toaster oven, 4 burner gas range top, deep sink, compact fridge with mini freezer compartment, stove top espresso maker, electric water boiler, and basic utensils, cookware and dishes. The best meal was an egg quiche from scratch that we baked in the toaster oven. Almost directly across the street is a laundromat and a medium grocery store &quot;No Frills&quot;. The home is also adjacent to the Toronto street car network on King street. Downtown is walkable but a bit far so the streetcar came in handy. We purchased a weekly pass for unlimited use of all public transit, very useful. Navigating the city was easy and there were many great restaurants to explore. The home is also a short walk to lakeside with a great walking boardwalk and bike path. Bike rental kiosks are close buy and very affordable. The local YMCA is a few miles away and offers free passes for tourists up to 2 weeks with email registration online and ID. Pool, basketball, gym, squash, sauna, whirlpool and more! We would definitely stay here again and recommend this airBNB to anyone. We had nothing really to complain about during the stay. A few things that would have been nicer if better: 1. wifi service is a bit spotty and slow. There is no TV so we were hoping to stream video and had some issues doing so. 2. Kitchen had a few limitations, like no microwave, limited cookware, limited fridge space, lack of ice/ice cubes. 3. The skylights did make it a bit..."/>
  </r>
  <r>
    <x v="3304"/>
    <s v="KEi &amp; Susan"/>
    <x v="1"/>
    <s v="Hedwig"/>
    <s v="The accommodation:&lt;br/&gt;The accommodation is spacious, nice, cosy and very clean. There were 4 big towels and 2 small ones ready. &lt;br/&gt;We liked that we could site outside in the garden.&lt;br/&gt;&lt;br/&gt;The neighborhood:&lt;br/&gt;On the other site of the street you have a supermarkter, a grocery/convenience store for sigarettes and a Laundry.&lt;br/&gt;The street behind this street has many shops (for beer&amp;wine) and many restaurants (5 min. walk).&lt;br/&gt;Young Street (City centre) is 15 minutes away by streetcar. The streetcar stops in front of the house. &lt;br/&gt;&lt;br/&gt;Susan&amp;Kei:&lt;br/&gt;Susan&amp;Kei are very nice and attentive.&lt;br/&gt;They give you privacy, but they are also open to a fun and good contact.&lt;br/&gt;We have a very nice contact with them. They are very positive, social and welcoming."/>
  </r>
  <r>
    <x v="3305"/>
    <s v="TO Stays"/>
    <x v="1"/>
    <s v="Xinyuan"/>
    <s v="The condo is quite good and cozy!"/>
  </r>
  <r>
    <x v="3305"/>
    <s v="TO Stays"/>
    <x v="1"/>
    <s v="Pramod"/>
    <s v="This is a great location and a very good apartment with easy access within downtown area. The host is very responsive and prompt to respond. The experience can be enhanced by adding some better quality cutlery in the kitchen. &lt;br/&gt;&lt;br/&gt;This place is highly recommended."/>
  </r>
  <r>
    <x v="3305"/>
    <s v="TO Stays"/>
    <x v="1"/>
    <s v="Maïka"/>
    <s v="Had a few issues at the beginning but Christina was amazing at responding and fixing everything as quickly and efficiently as possible! I never felt any hesitation in contacting her. Location was great, super close to Osgoode train station and to some of my favorite restaurants I like to visit. Parking in the building is fairly priced. The apartment in itself is super quiet, unless the terrace door is open, it's very hard for you to hear outdoor noise."/>
  </r>
  <r>
    <x v="3305"/>
    <s v="TO Stays"/>
    <x v="1"/>
    <s v="Kinsey Ann"/>
    <s v="Beautiful place! Great location to downtown/financial district where things are very walkable. TO Stays was very accommodating and let us have a late checkout. The apartment complex is nice with a good gym! The Internet did not work very well, so it made it really hard for us to work when we needed to. So, don't expect to have reliable Internet all of the time, but everything else was perfect!"/>
  </r>
  <r>
    <x v="3305"/>
    <s v="TO Stays"/>
    <x v="1"/>
    <s v="Danielle"/>
    <s v="I stayed here for an entire month and had a really comfortable stay. You have everything you need to cook, clean and live comfortably! The view is amazing! Although a caveat of being on the 64th floor is the frustration with the elevator during busy times of day (morning and evening). This likely won't be a big deal if you're having a short stay. Being on the high floor, I could see the whole city and was also able to see right into the Rogers dome during Blue Jays games - awesome! &lt;br/&gt;&lt;br/&gt;Amenities-wise, the TV is very good quality and you can use your Netflix account on it. There is also basic cable which is nice. Going into my stay, there was not an inventory list of kitchen supplies/appliances so I can say that there were: cutlery/dishes, many types of wine/champagne glasses, 3 pots (small, medium, large), 2 pans, 2 cooking trays, measuring spoons&amp;cups, serving spoons, can opener, spatula, cooking dishes, cutting board, oven mitt, kitchen towels, blender, toaster, coffee maker, kettle, variety of knives and dishwasher. There is also dish soap, hand soap, toilet paper, paper towels, a broom, vacuum, bath/hand/face towels and washer/dryer. I was quite happy with everything that was available but would have liked the entire list ahead of time.&lt;br/&gt;&lt;br/&gt;The bed was very comfortable, I had no trouble sleeping. The couch is relaxing and you could likely sleep on it for one night (maybe be uncomfortable after then). I will note that if you are planning to stay when it's hot, that because of the large windows, the AC had a tough time keeping up. I would set it at 70F in the morning, close all the blinds and lights, and I would come back around 5pm to it being 75-79F (there was a heat wave this September). Not sure if the same issue may apply in the winter with heating. I was out of the house mostly during the day so it wasn't a huge deal for me. &lt;br/&gt;&lt;br/&gt;The condo is very conveniently located only a 5min walk to union station &amp; the subway. It's also only a 5min walk to the lake front where many boat cruises, water taxis and island ferrys dock. It's a beautiful area. There is also a Longos (grocery), LCBO, Starbucks &amp; more right across the street! The room is located high enough that traffic does not wake or bother you.&lt;br/&gt;&lt;br/&gt;The host, Christina, was very easy to contact and was always attentive to my needs. I received excellent hospitality!&lt;br/&gt;&lt;br/&gt;Overall I had a great stay and only have 2 things I wish were improved: added hooks on the back of bedroom/bathroom doors (no where to hang wet towels!) and a better vacuum/duster. The place always seemed to be dusty no matter how often I vacuumed. Other than that, I had a great time!"/>
  </r>
  <r>
    <x v="3305"/>
    <s v="TO Stays"/>
    <x v="1"/>
    <s v="Rafael"/>
    <s v="Place is awesome in the heart of Entertainment District where you can basically go anywhere in Downtown in 10 to 15 min walk. The view from the apartment is amazing. Spent a good time viewing the CN Tower, Steam Whistle distillery and Rogers Center from the window. It is also one block distance from the Scotia Bank and pubs and supermarket and mini-markets and all!&lt;br/&gt;I really enjoyed my time at this unit. Hopefully I’ll get back some day."/>
  </r>
  <r>
    <x v="3305"/>
    <s v="TO Stays"/>
    <x v="1"/>
    <s v="Anirudh"/>
    <s v="To start .. Location is perfect to stay&lt;br/&gt;Good connectivity.. &lt;br/&gt;&lt;br/&gt;Some downfalls &lt;br/&gt;1. Place is small but manageable&lt;br/&gt;2. AC doesn’t work at all ( we struggled for more than 15 days) &lt;br/&gt;3.Something or the other is always happening in this building so be aware,we saw police almost everyday.&lt;br/&gt;4. Water shutdown can happen anytime without any prior information."/>
  </r>
  <r>
    <x v="3305"/>
    <s v="TO Stays"/>
    <x v="1"/>
    <s v="Martin"/>
    <s v="We had an awesome time and the host was super kind during our whole stay! We really liked the apartment, and definitely recommend it! &lt;br/&gt;Nice building, good location, and cozy stay!&lt;br/&gt;Great option for your Toronto travels :)"/>
  </r>
  <r>
    <x v="3306"/>
    <s v="Ana Paula"/>
    <x v="1"/>
    <s v="Jamie"/>
    <s v="Big room with nature light and comfortable bed. Very good location, and charming neighborhoods. Ana is a very good host and Cookie is so friendly as well~"/>
  </r>
  <r>
    <x v="3306"/>
    <s v="Ana Paula"/>
    <x v="1"/>
    <s v="Daniëlle"/>
    <s v="Ana is a great host, she makes you feel so welcome. I was traveling on my own and she took great care of me, suggesting things to do and inviting me to join her. She is always in for a chat so I never felt alone. &lt;br/&gt;Her place is at a good location, streetcar and metro are closeby. The street is lively, some nice restaurants and bars. Very diverse options in terms of food, and out of the touristic area. Her bed is comfy and I had great nights sleep, no street noise that was too loud. &lt;br/&gt;Ana is quick with responding to messages and even when she was away we kept in contact. In all a great place to stay if you are looking for a home, away from home."/>
  </r>
  <r>
    <x v="3306"/>
    <s v="Ana Paula"/>
    <x v="1"/>
    <s v="Tommaso"/>
    <s v="A pleasantly spacious place in a lovely area, filled with great food, bars and shops and close to downtown. You’ll share the space with a cat. Neighbor practices cello all day long, but never at night / too early in the morning, so it’s hardly an issue if you go out. The place is fairly clean. Checking in and out was easy, and the host allowed me two extra hours which was very kind. Overall, a good stay."/>
  </r>
  <r>
    <x v="3307"/>
    <s v="Effy"/>
    <x v="1"/>
    <s v="Marcia"/>
    <s v="This apartment is so well located and has a grocery store in the same builiding! The roof top pool is awesome and there is a indoor hot tub that is perfect for soaking in after a long day.  Right next to union station, travel to anywhere is painless.  Good view of the water from the outdoor deck!  Perfect size for 2 adults and a kid."/>
  </r>
  <r>
    <x v="3307"/>
    <s v="Effy"/>
    <x v="1"/>
    <s v="Andrew"/>
    <s v="Overall, this was a good stay and Effy is a good host. The apartment is clean, easily spacious enough for 1 or 2 people, and is in a very central location in Toronto. I didn't even find it that noisy compared to how it can be sometimes in downtown Toronto. Effy was responsive during the process and tried to accommodate changes to the schedule. &lt;br/&gt;&lt;br/&gt;The only thing that came up during my stay was parking. Parking is available here, but it is a regular Impark lot and it is not cheap. Once I addressed this with Effy, attempts were made to make it right which is appreciated but I wanted to note as a caution for anyone who may need to park a car for an extended time: plan ahead. I'm fairly certain you can make reservations in a few of the lots around here online. (I was on a week long business trip that required a rental). &lt;br/&gt;&lt;br/&gt;Thanks for the stay, Effy!"/>
  </r>
  <r>
    <x v="3307"/>
    <s v="Effy"/>
    <x v="1"/>
    <s v="Glenton"/>
    <s v="Effy's home was lovely! I was visiting Toronto for work (and a little sightseeing) and came across Effy's listing. The apartment looks exactly the same as it does in the photos and has a lovely view of the city from the balcony. &lt;br/&gt;&lt;br/&gt;In addition, the apartment is walking distance to a number of good restaurants and a few local attractions as well (including the CN Tower). Not only was Effy's place warm and cozy, but she was a great host and was very communicative as well. I would definitely stay at her place again in the future!"/>
  </r>
  <r>
    <x v="3307"/>
    <s v="Effy"/>
    <x v="1"/>
    <s v="Sean"/>
    <s v="Effys place was in the perfect location! I couldn't have been more happy to find a suite that had everything I needed for my trip &amp; the art decoration was very welcoming. I'd stay at his place anytime I'm in Toronto and it's available. Thanks for being very quick to respond, making sure my stay was good and so much more than expected."/>
  </r>
  <r>
    <x v="3307"/>
    <s v="Effy"/>
    <x v="1"/>
    <s v="Kelvin"/>
    <s v="Effy was an excellent host, who checked in on me, and was very quick on responses. &lt;br/&gt;&lt;br/&gt;The building is excellent. Nobody has commented on the gym, it's really good. There is also a large pool and hot tub. The other amenity I really liked was the business rooms you can work in (as I normally come to Toronto for business). The building is connected to another, so, you may find the walk to get downstairs painful. It's very confusing. It's a big property. To get to the other side of the building/property, it will definitely take you 5 mins or more if busy time of day. Unfortunately that is the side you find yourself heading to mostly, nobody in that city can figure out how to get you if you choose the easier other side. &lt;br/&gt;&lt;br/&gt;The unit was very clean , has a nice view, cozy, and felt like home. There isn't a ton of space to store your things (bathroom/bedroom) but for me, not a big deal, because I don't pack much. &lt;br/&gt;&lt;br/&gt;Ultimately, I would definitely stay here again, Effy was a great host, the location is outstanding (connects to PATH, Longos, LCBO, Arena, etc) and this is where you want to be as a visitor to Toronto. I was a happy camper. &lt;br/&gt;&lt;br/&gt;Regards,"/>
  </r>
  <r>
    <x v="3307"/>
    <s v="Effy"/>
    <x v="1"/>
    <s v="Denise"/>
    <s v="Really convenient location and responsive host. Home has everything you need. Coming from a small town, I found the condo fan noise a bit loud and the unit quite bright - no way to block the city and morning light. Otherwise, really good."/>
  </r>
  <r>
    <x v="3307"/>
    <s v="Effy"/>
    <x v="1"/>
    <s v="Anibal"/>
    <s v="The appartament is very good for two people, but four can accomodate very well in one of the best sofá-bed I had ever sleep. The kitchen has all the elements you can need. The location is ideal, in front of the Scotia Arena, and very near the CN Tower from wich you can explore the city. The communication was good."/>
  </r>
  <r>
    <x v="3308"/>
    <s v="Ohad"/>
    <x v="1"/>
    <s v="Charles"/>
    <s v="I recommend this location. I enjoyed the stay here very much and would definitley come back to stay here again. The place is spacious with good lighting and all amenities needed. There is air conditioning and Ohad had accommodated my stay well with dishes, soap and towels etc. The feel of the place/furniture is modern and inviting . The neighborhood is quiet and is in a good area. My host Ohad was very pleasant and easy to communicate with. Definitley an overall good experience."/>
  </r>
  <r>
    <x v="3309"/>
    <s v="Scarlett"/>
    <x v="1"/>
    <s v="Carly"/>
    <s v="Great space and location! I think it's still being furnished so it's pretty bare bones but super quiet and comfortable. I had some communication difficulties the first night and couldn't access the building but all good in the end. It's a wonderful building."/>
  </r>
  <r>
    <x v="3310"/>
    <s v="Kara"/>
    <x v="1"/>
    <s v="Maeve"/>
    <s v="Had a really good stay! It is a very nice place and the location was great! Thanks again Kara!"/>
  </r>
  <r>
    <x v="3310"/>
    <s v="Kara"/>
    <x v="1"/>
    <s v="Kelsey"/>
    <s v="Nice place! Easy check in and good location."/>
  </r>
  <r>
    <x v="3311"/>
    <s v="Adele"/>
    <x v="1"/>
    <s v="Paula"/>
    <s v="I had a great time in Adele's house. She is clearly an experienced host, her place is exquisitely decorated and she was very helpful by recommending me some good places to eat around the neighborhood.&lt;br/&gt;The room is super comfortable with great mattress/pillow, soft linens and good quality towels. There's a desk, empty drawers and hangers that contributed to a very pleasant stay."/>
  </r>
  <r>
    <x v="3311"/>
    <s v="Adele"/>
    <x v="1"/>
    <s v="Rama"/>
    <s v="Adele was very helpful and kind in many situations, thanks for your kindness. She also has good rules for the house to keep it in order.&lt;br/&gt;The location of the house is more than perfect and the room was very comfy with an awesome view ! However it got cold there on many occasions since its not properly insulated."/>
  </r>
  <r>
    <x v="3311"/>
    <s v="Adele"/>
    <x v="1"/>
    <s v="Peter"/>
    <s v="He guys,&lt;br/&gt;You are looking for a good accommodation during a stay in Toronto?&lt;br/&gt;Here is everything very well.&lt;br/&gt;In 5 minutes you reach the traffic network and if you wish Downtown in 25min.&lt;br/&gt;Iam here for a long time and like the possibility to do a lot of sport activities. Running at the Tommy Thomson Park, a public swimming pool is in the near, and the Woodbine Beach offer the amazing Lake Ontario and a beach volleyball zone. &lt;br/&gt;Adele is a helpful, funny and courteous person, and if you want you can have a lot of conversations with her.&lt;br/&gt;My stay had the reason to improve my English, and Adele was a big support.&lt;br/&gt;Thank you Adele ;-)"/>
  </r>
  <r>
    <x v="3312"/>
    <s v="Richard"/>
    <x v="1"/>
    <s v="Natalie"/>
    <s v="The location and room are very good with the exception of the shower; best to avoid using it as the hot water cannot be controlled and is a serious safety risk. Plan on having only baths."/>
  </r>
  <r>
    <x v="3312"/>
    <s v="Richard"/>
    <x v="1"/>
    <s v="Patrick"/>
    <s v="Location is really good (3 min walk to the subway. The room is amazing. Lot of space, bed is good too. We didn't had a chance to meet the hosts, but communication was great. Good place to stay. "/>
  </r>
  <r>
    <x v="3312"/>
    <s v="Richard"/>
    <x v="1"/>
    <s v="Christina"/>
    <s v="We stayed 2 weeks in Richard and Miya´s place. It is very convenient, very near the Rosedale subway station which makes it  easy to reach any place in the city. The area is very nice and lots of restaurants and shops i nearby but no supermarked. We liked that it had an en suite bathroom,  the shower was a bit tricky but it worked allright for us. The bathroom and bedroom are large.  Richard is a very good host and very forthcoming and accomodating."/>
  </r>
  <r>
    <x v="3312"/>
    <s v="Richard"/>
    <x v="1"/>
    <s v="??"/>
    <s v="Too nice! Too pretty and perfect accommodation. Richard is also a good friend and is a perfect place to travel Toronto."/>
  </r>
  <r>
    <x v="3312"/>
    <s v="Richard"/>
    <x v="1"/>
    <s v="Zeynep"/>
    <s v="The house is very close to subway station. The neihhbourhood is wonderful! Richard is a very good host. He tries to please his guests all the time."/>
  </r>
  <r>
    <x v="3312"/>
    <s v="Richard"/>
    <x v="1"/>
    <s v="John"/>
    <s v="Our host Kal was very engaging and accommodating.  The neighborhood is lovely, the Rosedale subway station is very close as is a Starbucks and a good Mediterranean restaurant.  You can't beat the price and hospitality - Richard's place is now our &quot;go to&quot; place when visiting Toronto!  Thanks for everything folks!  We had a great time!"/>
  </r>
  <r>
    <x v="3313"/>
    <s v="Martyna"/>
    <x v="1"/>
    <s v="Joyce"/>
    <s v="Location:&lt;br/&gt;Very short walk from Bathurst station with a plethora of places to eat and drink and stores to shop at within the vicinity. The area has a hipster vibe with record shops, second-hand book stores, and antique wares being sold mere metres away. Although centrally located the nights are quiet and peaceful.&lt;br/&gt;&lt;br/&gt;Interior:&lt;br/&gt;What a beautiful home! It's just as pictured. The decor is clean and natural, home-y yet not cluttered. You can definitely see that this space is well loved! Beautiful lighting fixtures are to be found in every corner along with a few vintage pieces, all tied together to form an eclectic and artistic atmosphere! One disclaimer is that the ceiling is sloped in some areas due to the bnb being an attic apartment, so it would be good to watch your head if you're especially tall.&lt;br/&gt;&lt;br/&gt;Interaction/communication:&lt;br/&gt;Martyna and Brayden, unfortunately, weren't able to greet us in person but they gave us all the instructions in advance for a smooth and comfortable stay. Upon arrival we found a binder on the kitchen countertop with crucial information (like the wifi password), instructions, and a list of recommendations on things to eat and do in the neighbourhood. The couple even left us a thoughtful and much-appreciated bowl of Ferrero Rocher along with a cute welcome note. Needless to say, we devoured the Ferrero Rocher. Martyna also let us know that we were free to drink any of the teas in the cupboard and boy was there quite a selection. A++ on friendliness, communication, and hospitality!&lt;br/&gt;&lt;br/&gt;All in all, staying at Martyna and Brayden's place was wonderful! The only thing we regret is that we didn't get to stay longer in this ambient apartment placed in one of the hippest areas of Toronto.&lt;br/&gt;&lt;br/&gt;&lt;br/&gt;"/>
  </r>
  <r>
    <x v="3313"/>
    <s v="Martyna"/>
    <x v="1"/>
    <s v="Xiao"/>
    <s v="Very nice stay at Martyna's house! Communication was great. Instructions for check in are very clear. Location is good, close to subway stations and streetcars. The house is very clear, well-organized, and comfortable. We enjoy the settings, decorations, and artworks. We don't get a chance to meet with Martina and her husband, but we feel warm welcome throughout the whole process. A true hidden gem! Love our stay and hope we can come back next time! PS Martina, kids love the little terrace balcony, I didn't realize it is there at first."/>
  </r>
  <r>
    <x v="3313"/>
    <s v="Martyna"/>
    <x v="1"/>
    <s v="Elisabeth"/>
    <s v="Great apartment clean easy to live in, great place&lt;br/&gt;All was very clear in the explanation &lt;br/&gt;Good location for tourism&lt;br/&gt;Thanks for all "/>
  </r>
  <r>
    <x v="3314"/>
    <s v="Instant Suites"/>
    <x v="1"/>
    <s v="Vishakha"/>
    <s v="Great compact place in the heart of Yorkville. On point quick communication with host, clean place, central location makes it a good option for a perfect short stay."/>
  </r>
  <r>
    <x v="3314"/>
    <s v="Instant Suites"/>
    <x v="1"/>
    <s v="Gabriella"/>
    <s v="Cool space, clean and a good price."/>
  </r>
  <r>
    <x v="3314"/>
    <s v="Instant Suites"/>
    <x v="1"/>
    <s v="Jeongeun"/>
    <s v="Very nice place for two people.&lt;br/&gt;The room was much better than I expected. Everything was convenient. Location was good and the place was very clean, cozy, and warm :) Nothing really to complain."/>
  </r>
  <r>
    <x v="3314"/>
    <s v="Instant Suites"/>
    <x v="1"/>
    <s v="Emilio"/>
    <s v="Good location, older building but apartment is very clean. The one thing I was not happy with was the bed. The sheets were patterned and seemed a little dirty (had a weird smell to them), pillows were cheap 5$ ikea pillows that don’t even support your head. Didn’t have a comfortable sleep because of the weird smell of the sheets along with the uncomfortable pillows. Bring your own pillows if you’re staying here!"/>
  </r>
  <r>
    <x v="3315"/>
    <s v="Ulana"/>
    <x v="1"/>
    <s v="Sabine"/>
    <s v="Ulana was a great host. She's very sweet, and her cats are gentle, beautiful creatures. The place is immaculate, but she doesn't mind if you make yourself at home. All types of towels. The shower worked great. Well-ventilated, clean sheets. As good as a hotel, but better. Very accomodating. I only wish i was staying longer, she was nice to talk to... and i have some computer problems to help her with. :P"/>
  </r>
  <r>
    <x v="3315"/>
    <s v="Ulana"/>
    <x v="1"/>
    <s v="Christopher"/>
    <s v="Ulana was a fantastic host. Everything was as described and she made us feel comfortable and gave us privacy as well as good company when we wanted. Also the cats were fun to play with as well! Highly recommend."/>
  </r>
  <r>
    <x v="3315"/>
    <s v="Ulana"/>
    <x v="1"/>
    <s v="Scott"/>
    <s v="My stay at Ulanas was convenient  and a great location. Excellent coffee  shop and bars with good dinning nearby. She was a great host and two beautiful cats. Two inside tips for anyone traveling from the US -Billy  Bishop Airport with Porter Airlines is awesome and close to city. The US Dollar gets a favorable exchange rate at most Canada Banks so skip the ATMS bring US Dollars and go to a local bank .  &lt;br/&gt;"/>
  </r>
  <r>
    <x v="3316"/>
    <s v="Jure"/>
    <x v="1"/>
    <s v="Ahmer"/>
    <s v="George was a fantastic host.  I had a number of scheduling issues with my rental car and arrived at the location much later than I had originally intended.  George was very patient with the interruption and was able to meet me at a later time.  In terms of preparation, George provided me with all of the information I needed to settle into his place - this included showing me how to access the building, elevators, parking, and his home.  There was a notepad with all of the essential information about the home, getting around, where to park the car, and his own contact number.  Finally, George's house is lovely and is situated in a very convenient location, which includes a large mall and easy access to the freeways for getting to Toronto.  Over the course of the three days we were there, George checked up on me by text to make sure everything was fine and we had what we needed.  He made my first AirBnB experience fantastic and I would strongly recommend anyone searching for a good place in the Toronto area to get in touch with this host.  I would definitely use him again on any future trip to this area."/>
  </r>
  <r>
    <x v="3316"/>
    <s v="Jure"/>
    <x v="1"/>
    <s v="Patricio"/>
    <s v="George is a very good host. He helped me several times with things like directions and city tips."/>
  </r>
  <r>
    <x v="3316"/>
    <s v="Jure"/>
    <x v="1"/>
    <s v="May"/>
    <s v="The first airbnb experience is amazing, George's friend greet us at the door and settled us in straight away. They made us feel at home as soon as we walked in. The room is well decorated and comfortable with good location and parking. Less cost but 5 star experience. Highly recommend for anyone who visit Toronto: )&lt;br/&gt;"/>
  </r>
  <r>
    <x v="3316"/>
    <s v="Jure"/>
    <x v="1"/>
    <s v="Maria"/>
    <s v="George's apartment is new and with a modern decor. The place had everything we needed and the location is good. There's a mall in front of the building and the centre of Toronto is only a 20 minute drive away! We never got to meet George, but his sister helped us with parking and checking in. We felt very welcome in George's apartment and we would recommend a stay at his place, next time you're in Toronto! Even though the airport is somewhat close, you can't hear them and neither can you hear the traffic from the road."/>
  </r>
  <r>
    <x v="3316"/>
    <s v="Jure"/>
    <x v="1"/>
    <s v="Melinda"/>
    <s v="George's condo is BEAUTIFUL and extremely comfortable. I would recommend it to anyone needing a place in this area. Wonderful energy in his space, immaculately clean, and exactly what I was looking for. Great view from the balcony! He even had coffee set out...very accommodating! Good restaurants (and a very big mall) within a short walking distance as well. Two thumbs up!!! &lt;br/&gt;~Melinda"/>
  </r>
  <r>
    <x v="3317"/>
    <s v="Salim"/>
    <x v="1"/>
    <s v="Galyna"/>
    <s v="Good stay, clean place"/>
  </r>
  <r>
    <x v="3317"/>
    <s v="Salim"/>
    <x v="1"/>
    <s v="Asiya"/>
    <s v="Very convenient ,Good location, very clean place, friendly host, highly recommend ."/>
  </r>
  <r>
    <x v="3317"/>
    <s v="Salim"/>
    <x v="1"/>
    <s v="Srinivas"/>
    <s v="It's a good location and very much convenient to go around anywhere from this location, its clean neat place and with friendly host, I would highly recommend this place to stay with peace of mind.&lt;br/&gt;"/>
  </r>
  <r>
    <x v="3317"/>
    <s v="Salim"/>
    <x v="1"/>
    <s v="Ben"/>
    <s v="Great host, good communication and very clean."/>
  </r>
  <r>
    <x v="3317"/>
    <s v="Salim"/>
    <x v="1"/>
    <s v="Ibrahim"/>
    <s v="Definitely good host!"/>
  </r>
  <r>
    <x v="3317"/>
    <s v="Salim"/>
    <x v="1"/>
    <s v="Abdullah"/>
    <s v="The place is really clean and conveniently located near major bus stops and intersections. Salim was really good host. Had a wonderful time"/>
  </r>
  <r>
    <x v="3317"/>
    <s v="Salim"/>
    <x v="1"/>
    <s v="Yuanning"/>
    <s v="Good place in excellent price."/>
  </r>
  <r>
    <x v="3317"/>
    <s v="Salim"/>
    <x v="1"/>
    <s v="Coco"/>
    <s v="I had a great stay in Salim’s place, very responsive and accommodating. Place very clean and good lication."/>
  </r>
  <r>
    <x v="3317"/>
    <s v="Salim"/>
    <x v="1"/>
    <s v="Najomy"/>
    <s v="Very clean, Peaceful, feels like home, and he makes sure your good!"/>
  </r>
  <r>
    <x v="3317"/>
    <s v="Salim"/>
    <x v="1"/>
    <s v="Bharat"/>
    <s v="Good clean place to stay privacy in your room..."/>
  </r>
  <r>
    <x v="3317"/>
    <s v="Salim"/>
    <x v="1"/>
    <s v="Hadi"/>
    <s v="Private side entrance to a hallway of private rooms, with shared bathroom. No common area but the room/bathroom are sparkling clean. Good value for area, easy parking on the street. Would book again."/>
  </r>
  <r>
    <x v="3317"/>
    <s v="Salim"/>
    <x v="1"/>
    <s v="Tiago"/>
    <s v="Amazing guy, amazing place, such a good stay. Thank you Salim."/>
  </r>
  <r>
    <x v="3317"/>
    <s v="Salim"/>
    <x v="1"/>
    <s v="Jay"/>
    <s v="Excellent value...super clean, comfortable bed, easy check-in and good communication. Definitely recommend!"/>
  </r>
  <r>
    <x v="3317"/>
    <s v="Salim"/>
    <x v="1"/>
    <s v="Xeeshan"/>
    <s v="The place was very comfortable and the host was very responsive. I had a good 2 nights stay at this place and I will come back again. I would highly recommend Salim's place to anyone visiting Toronto."/>
  </r>
  <r>
    <x v="3318"/>
    <s v="Cristina"/>
    <x v="1"/>
    <s v="Margarida"/>
    <s v="We had a really good time on Cristina's apartment. The condo is really nice, has 2 gyms and 2 swimming pools (one inside and other outside). The apartment is as described and has everything you will need for your stay. It is a little bit far from downtown but the bus is 5 minutes walking, also as a supermarket near by and Starbucks!! We really enjoy our stay!"/>
  </r>
  <r>
    <x v="3318"/>
    <s v="Cristina"/>
    <x v="1"/>
    <s v="Andrea"/>
    <s v="Cristina's place is even more wonderful than described. Great layout with a good sized balcony area. 2-3 minutes from public transit and a 5 min walk to a metro and LCBO. The unit is modern, clean and stylish. The building is quiet, safe and has a wonderful gym with stunning lake view. 5 stars!"/>
  </r>
  <r>
    <x v="3319"/>
    <s v="Tonya"/>
    <x v="1"/>
    <s v="Ashley"/>
    <s v="Very clean and comfortable with good quality furniture and appliances. I appreciate the extra blankets and pillows that was in the closest. I wish there was a recycling bin and smaller bowls in the kitchen. Great host and  place!"/>
  </r>
  <r>
    <x v="3319"/>
    <s v="Tonya"/>
    <x v="1"/>
    <s v="Sai Kishore"/>
    <s v="Good"/>
  </r>
  <r>
    <x v="3319"/>
    <s v="Tonya"/>
    <x v="1"/>
    <s v="Syed Ali"/>
    <s v="Tonya is an amazing host. I and my wife stayed there for a couple of weeks. We enjoyed every moment at her place and felt like home. Very clean, good location, and spacious place. Overall it was quite memorable."/>
  </r>
  <r>
    <x v="3319"/>
    <s v="Tonya"/>
    <x v="1"/>
    <s v="Rolando"/>
    <s v="Good and clean"/>
  </r>
  <r>
    <x v="3319"/>
    <s v="Tonya"/>
    <x v="1"/>
    <s v="Colin"/>
    <s v="Tonya`s place is very good value for what you get. It is quite close to many green areas in the North of Toronto but still very easy to get anywhere. Recommended."/>
  </r>
  <r>
    <x v="3319"/>
    <s v="Tonya"/>
    <x v="1"/>
    <s v="ShaoYang"/>
    <s v="good place and warm"/>
  </r>
  <r>
    <x v="3319"/>
    <s v="Tonya"/>
    <x v="1"/>
    <s v="Len"/>
    <s v="Very spacious, comfortable and clean basement apartment. Large living room, TV, computer, and desk. Full kitchen and nice bedroom with comfortable double bed. Functional bathroom with a large shower. Very good value."/>
  </r>
  <r>
    <x v="3319"/>
    <s v="Tonya"/>
    <x v="1"/>
    <s v="Yana"/>
    <s v="Everything was good, the only thing it is not as new and clean as it’s on pictures"/>
  </r>
  <r>
    <x v="3319"/>
    <s v="Tonya"/>
    <x v="1"/>
    <s v="Winslow"/>
    <s v="The apartment has a cozy vintage feeling. It is quite spacious and is in a very convenient location. Check in and communication with the host was good. With a bit of TLC this would a great place for  long-term stay."/>
  </r>
  <r>
    <x v="3319"/>
    <s v="Tonya"/>
    <x v="1"/>
    <s v="Anny-Sandra"/>
    <s v="My daughter stayed for 2 nights and all was good."/>
  </r>
  <r>
    <x v="3320"/>
    <s v="Lisa"/>
    <x v="1"/>
    <s v="Scott"/>
    <s v="As described. The place was clean, a good price, and in a great location with a great view. Lisa had great communication and answered all my questions quickly. Wifi was unavailable during my stay but she assured me this was being fixed."/>
  </r>
  <r>
    <x v="3320"/>
    <s v="Lisa"/>
    <x v="1"/>
    <s v="Xie"/>
    <s v="Location is good."/>
  </r>
  <r>
    <x v="3320"/>
    <s v="Lisa"/>
    <x v="1"/>
    <s v="Taimur"/>
    <s v="Centrally located. Easy to get to and good experience."/>
  </r>
  <r>
    <x v="3320"/>
    <s v="Lisa"/>
    <x v="1"/>
    <s v="Marvin"/>
    <s v="Great apartment. We had a good time. Really central. Got an extra blanket when I asked for it. Kind host."/>
  </r>
  <r>
    <x v="3320"/>
    <s v="Lisa"/>
    <x v="1"/>
    <s v="Gui"/>
    <s v="The place has an excellent location, if you are looking for a downtown place. Close to museums, restaurant theatres, and public transportation. The building is well managed. The door key and magnetic access to the elevator makes it very secure. I would not recommend more than two people in this place. The bedroom is just about the size of a queen-size bed so you will have barely one side to get into  bed. The apartment has a great view of downtown (30th floor). It could be very romantic but it really needs to be redecorated. It has a small round table and two chairs, two desks (at most the place should have one), and a nice futon. The kitchen plates, glasses and cutlery are super cheap and good enough for two. The appliances are typical: regular size fridge, microwave, stove, dishwasher, and washer and drier. The bathroom is confortable (mid-size with a regular tub)"/>
  </r>
  <r>
    <x v="3320"/>
    <s v="Lisa"/>
    <x v="1"/>
    <s v="Preetika"/>
    <s v="Lisa's place is very centrally located, near and has a great view. Good for business trips but would not recommend for families with kids."/>
  </r>
  <r>
    <x v="3320"/>
    <s v="Lisa"/>
    <x v="1"/>
    <s v="Nina"/>
    <s v="Good location"/>
  </r>
  <r>
    <x v="3320"/>
    <s v="Lisa"/>
    <x v="1"/>
    <s v="Mellissa"/>
    <s v="The location is really good. When u come out of this place, to your right, you have a 24 hours Fran's restaurant and to your left, you can just catch a musical at Ed Mirvish theatre. &lt;br/&gt;&lt;br/&gt;Fran's restaurant is a good place for having your meals here and it's quite affordable. Toronto eaton centre is nearby too. &lt;br/&gt;&lt;br/&gt;Lisa's place is also clean and does provide the basic necessities like soaps, and kettle for boiling water. Overall, I will recommend it to anyone who want a convenient location tour Toronto."/>
  </r>
  <r>
    <x v="3320"/>
    <s v="Lisa"/>
    <x v="1"/>
    <s v="Kent"/>
    <s v="A good location right next to Dundas Square (essentially the Time Square of Toronto) and the Eaton Centre (a huge mall). The Airbnb is on the 30th floor, providing a great view of downtown. The place is very clean and quiet. The price was also very reasonable for the location and quality and the host is very nice.  There are many restaurants nearby as well as public transit that gets you to most places. Overall, I would highly recommend this Airbnb."/>
  </r>
  <r>
    <x v="3320"/>
    <s v="Lisa"/>
    <x v="1"/>
    <s v="Patrick"/>
    <s v="Great location in the heart of downtown and close to major attractions and the subway. The unit itself is in a modern building and requires key fob access for the elevator. The bedroom is more of an alcove and the furnishings and decor is relatively spartan. The wifi worked well which was good because there is no TV service in the unit. However, it was clean and the location so good that I would definitely stay there again."/>
  </r>
  <r>
    <x v="3320"/>
    <s v="Lisa"/>
    <x v="1"/>
    <s v="Jorge"/>
    <s v="This apartment us extremely well located! &lt;br/&gt;Just in front of Eaton center but in the back of the Yonge St so you will not have problem with the noise. &lt;br/&gt;Beautiful view and cozzy space.&lt;br/&gt;Because I was travelling with my daugther, I asked Lisa for a Tv  so we can rest while putting her playdoh videos on it. &lt;br/&gt;Surprisingly Lisa bought a new one for our stay (the apartment didn’t have it). That’s what I call: a very good host!&lt;br/&gt; &lt;br/&gt;Lisa was kind an helpfull all the time, thinking on our needs.&lt;br/&gt;I like to recomend this place to anyone comming to Toronto, specially who wants to stay in a home away from home."/>
  </r>
  <r>
    <x v="3320"/>
    <s v="Lisa"/>
    <x v="1"/>
    <s v="Sam"/>
    <s v="Lisa’s place was a fantastic location. The apartment was clean and very simple. We had a difficult time communicating with the host at first. The check in directions were confusing and I have suggested to the host that they make them clearer for future visitors. Overall a good value and a nice place to stay if you don’t plan on spending too much time at the apartment. "/>
  </r>
  <r>
    <x v="3320"/>
    <s v="Lisa"/>
    <x v="1"/>
    <s v="Giulia"/>
    <s v="Studio in a very good position and with a nice view of the city"/>
  </r>
  <r>
    <x v="3320"/>
    <s v="Lisa"/>
    <x v="1"/>
    <s v="Lee"/>
    <s v="Lisa’s place is great value, modest but in a good location. No frills but very clean ??"/>
  </r>
  <r>
    <x v="3320"/>
    <s v="Lisa"/>
    <x v="1"/>
    <s v="Alice"/>
    <s v="Perfect location. The apt had everything that you need and very good location with everythin around."/>
  </r>
  <r>
    <x v="3320"/>
    <s v="Lisa"/>
    <x v="1"/>
    <s v="Beatrice"/>
    <s v="Great view, good location, good communication from Lisa and I everything clean and fresh."/>
  </r>
  <r>
    <x v="3320"/>
    <s v="Lisa"/>
    <x v="1"/>
    <s v="Grant"/>
    <s v="Host is very responsive and thoughtful. Excellent location, very clean, good value."/>
  </r>
  <r>
    <x v="3320"/>
    <s v="Lisa"/>
    <x v="1"/>
    <s v="Ashley"/>
    <s v="This studio apartment has a small kitchen and a very firm bed in a tiny alcove. The location is ideal though, right next to the Ed Mirvish theatre and across the street from the Eaton centre. Good value for the location."/>
  </r>
  <r>
    <x v="3320"/>
    <s v="Lisa"/>
    <x v="1"/>
    <s v="Ashley"/>
    <s v="Centrally-located, basic apartment.&lt;br/&gt;Ideal for 1-person. Good value!"/>
  </r>
  <r>
    <x v="3320"/>
    <s v="Lisa"/>
    <x v="1"/>
    <s v="Marco"/>
    <s v="Perfect stay in Toronto. Very central. Very good price for downtown. I can recommend it."/>
  </r>
  <r>
    <x v="3320"/>
    <s v="Lisa"/>
    <x v="1"/>
    <s v="Doug"/>
    <s v="Very clean place,  no issues, would rent again. &lt;br/&gt;&lt;br/&gt;Hotel also has a good gym in it."/>
  </r>
  <r>
    <x v="3320"/>
    <s v="Lisa"/>
    <x v="1"/>
    <s v="Brandon"/>
    <s v="Good spot in a great location for a fair price"/>
  </r>
  <r>
    <x v="3320"/>
    <s v="Lisa"/>
    <x v="1"/>
    <s v="June"/>
    <s v="Good experience with Lisa.  Easy access and adequate accommodation for a good price.  Thanks, Lisa."/>
  </r>
  <r>
    <x v="3320"/>
    <s v="Lisa"/>
    <x v="1"/>
    <s v="Joe"/>
    <s v="Place was very clean check in went well only complaint I had was communicating I wish the responses would have been faster although clean place good location."/>
  </r>
  <r>
    <x v="3320"/>
    <s v="Lisa"/>
    <x v="1"/>
    <s v="Vitaly"/>
    <s v="This is a good place to stop in downtown Toronto"/>
  </r>
  <r>
    <x v="3320"/>
    <s v="Lisa"/>
    <x v="1"/>
    <s v="Liliya"/>
    <s v="I  was very upset when I saw the real condition of the apartment.&lt;br/&gt;I was sorry I got into this place, as  photographs,  description and reviews totally misled me.&lt;br/&gt;I would not stay here again and will  not recommend this place to anyone who is looking for a comfortable accommodation. Especially to families with kids. &lt;br/&gt;  &lt;br/&gt;This  apartment is right downtown, right across the Rogers center.  The view from the balcony on the CN Tower is fantastic,however the balcony itself is very dirty. The building also has a very nice patio. &lt;br/&gt;&lt;br/&gt;On the downside of it, is that the place is quite noisy. On the night that my son and I stayed, there was a concert, probably, in the Rogers center.  The noise was loud and disturbing.  &lt;br/&gt; This apartment is not  two bedroom,  as the listing states. This is one bedroom apt , where looks like , walk in closet  is re-purposed for a second bedroom.  This so called &quot;second bedroom&quot;  does not have windows, built in closet, and ventilation. There is very hot in there.&lt;br/&gt;&lt;br/&gt; All the furniture is old and everything is very outdated . The kitchen tap was fixed with scotch. The floor is all scratched and bubbly.   Walls are dirty. All kitchen appliances, other than micro wave, are old and outdated. No coffee maker, not kettle.  No hair dryer,  no cable TV. The TV that is in the apartment is very old. Thick and big :) and has no use anyway, since it is not connected to a service.&lt;br/&gt;&lt;br/&gt;   Master bedroom does not have a proper bed. It has a very low mattress box and then there is a mattress on top of that. There is no head board,the mattress is very basic and uncomfortable. &lt;br/&gt; The bed linen  was clean, and there was enough towels, that were all in good condition. The host is friendly.&lt;br/&gt;&lt;br/&gt;I would not stay here again and will  not recommend this place to anyone who is looking for a comfortable accommodation. Especially to families with kids."/>
  </r>
  <r>
    <x v="3320"/>
    <s v="Lisa"/>
    <x v="1"/>
    <s v="Cindy"/>
    <s v="The location is awesome- a short walk to CN and a great Aquarium and many restaurants! The 3rd bed is really a small futon and I would suggest specific check-in arrangements. But otherwise a good place."/>
  </r>
  <r>
    <x v="3320"/>
    <s v="Lisa"/>
    <x v="1"/>
    <s v="Emanuela"/>
    <s v="The house is very close to CN tower and the view from it is pretty nice but I didn't feel at home. It was like being in a hotel. The lady who gave us the Keys came back to clean  when we was already in the house, I didn't understand if she was Lisa or not. One room is without Windows and we had to pay for the swimming pool. Furnitures also are Iess than basic I guess. I think the price is too high for what the house offers but it has a very good location."/>
  </r>
  <r>
    <x v="3320"/>
    <s v="Lisa"/>
    <x v="1"/>
    <s v="Margaret"/>
    <s v="The condition of this Airbnb was sub standard.  Communication with Lisa was excellent and location was great. But the description of this Airbnb was inaccurate....there was no cable for the television, linens were inadequate, dishwasher didn't work, kitchen was poorly equipped and dishes/utensils were dirty, kitchen tap was taped together, floors were dirty.....I would not recommend this Airbnb unless u just need a roof in a good location."/>
  </r>
  <r>
    <x v="3320"/>
    <s v="Lisa"/>
    <x v="1"/>
    <s v="César Usiel"/>
    <s v="The place is just awesome! Located in a very good area!&lt;br/&gt;Lisa was always aware in anything we needed.&lt;br/&gt;Thanks a lot Lisa!"/>
  </r>
  <r>
    <x v="3320"/>
    <s v="Lisa"/>
    <x v="1"/>
    <s v="Christine"/>
    <s v="Lisa was a very good  host and always answered my messages.  The Condo was clean and is located right next door to the CN Tower and Rogers Centre and a 10 minute walk from Union Station.  Excellent and Central Location.  Would definitely stay there again.  Many thanks Lisa. Christine Dias"/>
  </r>
  <r>
    <x v="3320"/>
    <s v="Lisa"/>
    <x v="1"/>
    <s v="Tyler"/>
    <s v="Good location, very simple amenities, bit of dust on the floors and dishes still in the dishwasher, check-in was a bit of trouble as we were suppose to “sneak” into lobby but when security asked us about where we were going we had to lie and say we were visiting a friend, then since we had no fob the elevator won’t stop on our floor and we had to wait for another person to get off and then walk down 5 flights of stairs, Lisa was kind and quick with responses but if this is the normal check-in procedure then it’s not worth the excellent location "/>
  </r>
  <r>
    <x v="3320"/>
    <s v="Lisa"/>
    <x v="1"/>
    <s v="Jen"/>
    <s v="Overall good experience"/>
  </r>
  <r>
    <x v="3320"/>
    <s v="Lisa"/>
    <x v="1"/>
    <s v="Diamond"/>
    <s v="This place is great, plenty of room for three people and bigger than described. Lisa was a good host. It is a great location with everything available close by. Be careful on Sunday some places close early I went after 9pm for a Starbucks and had a bit of a walk to get to one. Of course there is a Tim’s right across the street and a small grocer right downstairs and the late night walk down by the water was nice."/>
  </r>
  <r>
    <x v="3320"/>
    <s v="Lisa"/>
    <x v="1"/>
    <s v="Joshua"/>
    <s v="Good location. Okay deal for the price."/>
  </r>
  <r>
    <x v="3321"/>
    <s v="Mina &amp; Genco"/>
    <x v="1"/>
    <s v="Anaëlle"/>
    <s v="This accommodation is really great ! It's large, with a private bathroom and full of convenient stuffs like a fridge, a kettle... it's a basement so it's a bit dark, humide and cold and i stayed for an entire month so It's a bit long in a basement. Fortunately, you are free to go on the beautiful garden and it's better for sunny days!&lt;br/&gt;As far as the public transports are concerned, you can walk to Finch station (20 minutes) or you can take a bus just in front of the house to go on an other station on subway line 1. The neighborhood is very quiet and safe but it's a bit far from downtown (45 minutes) and also far to buy some food ! There is a Metro to buy some good food at maybe 25 minutes by walk ! &lt;br/&gt;&lt;br/&gt;So, you will really enjoy this accommodation thanks to Sam and Mina, they are really helpful and nice !"/>
  </r>
  <r>
    <x v="3322"/>
    <s v="Jinthan"/>
    <x v="1"/>
    <s v="Sean"/>
    <s v="This is a great location (18 minute drive to/from Pearson Airport &amp; even most downtown TO locations - traffic pending)&lt;br/&gt;Subway is barely a five minute walk away. &lt;br/&gt;Place has everything needed to relax or simply sleep during a stay :)&lt;br/&gt;Host gave easy check in, good communication &amp; very willing to accommodate."/>
  </r>
  <r>
    <x v="3322"/>
    <s v="Jinthan"/>
    <x v="1"/>
    <s v="Eddy"/>
    <s v="The place was really good and clean. it was a really nice stay. I really recommend it. The communication with Jinthan was really good and he was always there and he was really proactive if help was required. I really enjoyed my stay and the apartment. it feels really homie. I will defenetly stay again :)"/>
  </r>
  <r>
    <x v="3322"/>
    <s v="Jinthan"/>
    <x v="1"/>
    <s v="Alyssa"/>
    <s v="The place was nice and it was a good location, cleaning could be a little better but it wasn’t bad. Host was nice and had fast responses."/>
  </r>
  <r>
    <x v="3323"/>
    <s v="Ariana"/>
    <x v="1"/>
    <s v="Avadh Ajay Singh"/>
    <s v="I recommend people to book this place as it is at a good location and has all the amenities one needs also the premises are very clean."/>
  </r>
  <r>
    <x v="3323"/>
    <s v="Ariana"/>
    <x v="1"/>
    <s v="Nariman"/>
    <s v="Good Place"/>
  </r>
  <r>
    <x v="3323"/>
    <s v="Ariana"/>
    <x v="1"/>
    <s v="Howard"/>
    <s v="Pros:&lt;br/&gt;1. The house and room are very clean and beautiful.&lt;br/&gt;2. The bathroom is very nice.&lt;br/&gt;3. The kitchen is good and very convenient. &lt;br/&gt;4. The room is very quiet. &lt;br/&gt;5. The host replies very soon. &lt;br/&gt;6. I had to leave earlier and the host was nice and let me change my dates of staying.&lt;br/&gt;&lt;br/&gt;Cons:&lt;br/&gt;1. There are lots of people living in the same house, and my space in the fridge was occupied by other residents. Messaged the host several times but no one came to remove the stuff. So finally I have to clean my space myself and leave a note.&lt;br/&gt;2. Wi-Fi is super unstable. Every video calls was interrupted because of the poor internet connection. &lt;br/&gt;3. The room is so cold in the winter. I asked the host if they can increase the temperature, but she said it’s fixed at 23 degree Celsius. Although she provided a space heater, it was still very cold. I had to get another space heater myself.&lt;br/&gt;4. I stayed with my girlfriend and was asked to pay more because of adding an extra guest. Not sure why have to pay more since we are staying in the same room and there wasn’t extra services.&lt;br/&gt;&lt;br/&gt;In summary I’ll give it 3 stars of rating."/>
  </r>
  <r>
    <x v="3323"/>
    <s v="Ariana"/>
    <x v="1"/>
    <s v="Xuan"/>
    <s v="Except that it's hot in the room(compared to other places in house ) and sound insulation was not good, others were amazing. But because of the temperature in the room, I could not open the curtains, which means I could not feel the brightness and sunshine in the room. &lt;br/&gt;&lt;br/&gt;The host was responsible and responded very fast. The place was beautiful."/>
  </r>
  <r>
    <x v="3323"/>
    <s v="Ariana"/>
    <x v="1"/>
    <s v="Janice"/>
    <s v="Nice private room and bathroom; however, I didn’t have a good experience with other guests due to noisy behaviour throughout the night time."/>
  </r>
  <r>
    <x v="3323"/>
    <s v="Ariana"/>
    <x v="1"/>
    <s v="??  SangHun"/>
    <s v="Just like shown as the photos, room is very clean and spacious luxurious room and bathroom as well, feel like staying suite room of the 5 stars hotel.. Very good value for the money. Highly recommend to the all guests of Airbnb."/>
  </r>
  <r>
    <x v="3323"/>
    <s v="Ariana"/>
    <x v="1"/>
    <s v="Tal"/>
    <s v="Super spacious bedroom with a very large bathroom as advertised. Loved the large window for morning sunrises and evening sunsets!  I didn't use the kitchen or other parts of the house much. The big room is large and comfortable enough to just spend time in there! However since the Bedroom is located right on top of the kitchen you will hear others often cooking or cleaning, washing dishes, talking, etc. Also walls are quite thin so you do hear noise from other rooms, at times I even heard people snoring.  Other than that the stay was good."/>
  </r>
  <r>
    <x v="3324"/>
    <s v="Brittney"/>
    <x v="1"/>
    <s v="Sylvain"/>
    <s v="Great place. Good neighborhood ,Brittney and her boyfriend were very helpful and flexible with check in and out time. &lt;br/&gt;Thanks for everything."/>
  </r>
  <r>
    <x v="3325"/>
    <s v="Luce"/>
    <x v="1"/>
    <s v="Andrea"/>
    <s v="We very much enjoyed our stay. Luce was prompt with any queries or communications. When we arrived she was very welcoming and during our visit she was always close at hand if needed but respected our privacy as well. The basement apartment was cosy and warm and well-equipped. It was quiet and in a good east end neighbourhood close to public transportation and easily accessible to the Beaches and downtown. We would definitely contact Luce again if we were in Toronto."/>
  </r>
  <r>
    <x v="3325"/>
    <s v="Luce"/>
    <x v="1"/>
    <s v="Luana"/>
    <s v="Luce is a terrific host, very kind and communication is very effective. The place is really cozy, located in a quiet and charming neighborhood. We came to stay only for one month but we decided to postpone our check out because the place is really good. We strongly recommend it :)"/>
  </r>
  <r>
    <x v="3325"/>
    <s v="Luce"/>
    <x v="1"/>
    <s v="Sarah"/>
    <s v="The place is in a good location and the host is responsive to questions and requests."/>
  </r>
  <r>
    <x v="3326"/>
    <s v="Setareh"/>
    <x v="1"/>
    <s v="Pedro"/>
    <s v="The place was wonderful, it fit perfect for us.. one large bedroom and one small but cozy bedroom. I stayed for one entire month.  Her parents who live upstairs always were very frendly and kind. They offered us everything even their traditional food. Satareh was very communicative by text any time we had some requests. We enjoyed a lot spending a good time in their place.. 100% recommended."/>
  </r>
  <r>
    <x v="3326"/>
    <s v="Setareh"/>
    <x v="1"/>
    <s v="Aysha"/>
    <s v="Setareh's parents were exceptionally nice and thoughtful. They even arranged for a crib and a goodies basket for my little girl. They facilitated us in every way they could."/>
  </r>
  <r>
    <x v="3326"/>
    <s v="Setareh"/>
    <x v="1"/>
    <s v="Amol"/>
    <s v="It's a very well lit basement. Very good hosts. Good value for money."/>
  </r>
  <r>
    <x v="3326"/>
    <s v="Setareh"/>
    <x v="1"/>
    <s v="Jamal"/>
    <s v="It was a good stay but I don’t like how they disrespected me"/>
  </r>
  <r>
    <x v="3326"/>
    <s v="Setareh"/>
    <x v="1"/>
    <s v="Mithun"/>
    <s v="Thank you very much for the wonderful stay at 26 ravenrock Court.The place was neat and clean.The neighborhood is very good safe for families to stay.Great location,TTC bus stop, food basics grocery, drug Mart is near by.My daughter enjoyed going to the park and library.The host is very warm and friendly."/>
  </r>
  <r>
    <x v="3326"/>
    <s v="Setareh"/>
    <x v="1"/>
    <s v="Mahdi"/>
    <s v="Pretty good home, just no tv. There also isn’t heat in the home it was cold."/>
  </r>
  <r>
    <x v="3326"/>
    <s v="Setareh"/>
    <x v="1"/>
    <s v="Luis"/>
    <s v="The place was exactly as the pictures showed, her parent's live in the main floor, and they were nice and gentle with my kids.&lt;br/&gt;It did not  include a TV, had to buy one as I was staying for a month.&lt;br/&gt;The internet connection was good.&lt;br/&gt;There was not enough space for clothes.&lt;br/&gt;The beds were firm (comfortable)&lt;br/&gt;The sofa was very comfortable."/>
  </r>
  <r>
    <x v="3327"/>
    <s v="Vincy"/>
    <x v="1"/>
    <s v="Imran"/>
    <s v="The place was cozy and nice with a stunning view from the condo. Must have appreciated extra towels and  bed linens. The host allowed us early check-in and so I suppose they didn't get much time to clean  the room really well. But overall was a good place to stay."/>
  </r>
  <r>
    <x v="3327"/>
    <s v="Vincy"/>
    <x v="1"/>
    <s v="Susan"/>
    <s v="Good location for easy commute!"/>
  </r>
  <r>
    <x v="3327"/>
    <s v="Vincy"/>
    <x v="1"/>
    <s v="Tung"/>
    <s v="Very cozy place with good local. All amenties are good and useful. Two things that I gave 4 four star are the floor quite dusty ( might due to toilet roll dust) and the bed sheets look not clean. It would be more helpful if you have a tiny vacumm cleaner and a scissors ( in the kitchen). Thanks so much ^^."/>
  </r>
  <r>
    <x v="3327"/>
    <s v="Vincy"/>
    <x v="1"/>
    <s v="Daniel"/>
    <s v="Great stay, good location, accurate pictures."/>
  </r>
  <r>
    <x v="3328"/>
    <s v="Xia"/>
    <x v="1"/>
    <s v="Kshitij"/>
    <s v="good place"/>
  </r>
  <r>
    <x v="3328"/>
    <s v="Xia"/>
    <x v="1"/>
    <s v="Karina"/>
    <s v="The room I rented is located on the second floor. Despite this, I had no problems uploading my bags. The room is spacious. The bathroom is shared with two more rooms. The bathroom is not clean, dusty, with mould and one of the people with whom I shared the toilet left the entire floor wet. If you are picky about toilets like I am, keep that in mind.&lt;br/&gt;Xia is always ready to help you, the accommodation is very well located to be able to do any paperwork, you have Service Canada, Banks, restaurants close by, etc&lt;br/&gt;Take into account that if you want to use the kitchen you have to bring your things but on the other hand, the house has a good washer and dryer."/>
  </r>
  <r>
    <x v="3328"/>
    <s v="Xia"/>
    <x v="1"/>
    <s v="Kate"/>
    <s v="Xia was super accommodating and very sweet. Good place if you’re just wanting to stay the night. Great value. Communication was great! If I was ever in the area again i’d definitely stay here :)"/>
  </r>
  <r>
    <x v="3328"/>
    <s v="Xia"/>
    <x v="1"/>
    <s v="Gagandeep"/>
    <s v="It’s good quite place with a big back yard... very nice place to stay..."/>
  </r>
  <r>
    <x v="3328"/>
    <s v="Xia"/>
    <x v="1"/>
    <s v="Tafadzwa"/>
    <s v="Xia is a great host. Very accommodating, very friendly and willing to go the extra mile as she offered an airport pick up also. Well situated residential area with easy access to many amenities just a short walk or drive away. Room is cozy and clean and offers a good night's sleep."/>
  </r>
  <r>
    <x v="3329"/>
    <s v="Jalil"/>
    <x v="1"/>
    <s v="Nawied"/>
    <s v="The house is really modern but at the same time retro, which is really nice! The shower was amazing! You have so much space and you can cook really well and talk with your friends at the same time. House is has everything you need like deep bath, big couch (very comfortable), good surround system, which can be controlled by Bluetooth. There is parking place and the shops are close.. Location is perfect you are close to everything .. overall too cheap for Toronto! "/>
  </r>
  <r>
    <x v="3330"/>
    <s v="Anna"/>
    <x v="1"/>
    <s v="Haleema"/>
    <s v="I would highly recommend this place to anyone visiting Toronto. The apartment is clean and super cozy, and the host is excellent. She is very friendly, helpful, responsive, and flexible. She had some great tips that made my visit even better than I was expecting! I absolutely loved the location too. It's on a safe and quiet street (even on a Saturday night), but close to cool shops and cafes, and very easily accessible using public transportation. Everything about my stay was perfect. I really have only good things to say about this place. I loved it!!"/>
  </r>
  <r>
    <x v="3330"/>
    <s v="Anna"/>
    <x v="1"/>
    <s v="Susan"/>
    <s v="Anna is a great host and is very helpful. She took good care of us on arrival!"/>
  </r>
  <r>
    <x v="3330"/>
    <s v="Anna"/>
    <x v="1"/>
    <s v="Gillian"/>
    <s v="Place was good!"/>
  </r>
  <r>
    <x v="3330"/>
    <s v="Anna"/>
    <x v="1"/>
    <s v="Doug"/>
    <s v="As advertise. Good host, great location, cozy bachelor pad, parking. Easy as cheese."/>
  </r>
  <r>
    <x v="3331"/>
    <s v="Mina"/>
    <x v="1"/>
    <s v="Firat"/>
    <s v="Mina was great host... Everything was perfect....  Its very good for stay..."/>
  </r>
  <r>
    <x v="3332"/>
    <s v="Ray"/>
    <x v="1"/>
    <s v="Manish"/>
    <s v="Ray's place was DIRTY. Garbage bags from the previous guest were left in the foyer of the unit. There was NO toilet paper in the bathrooms and Ray told me to go buy some myself. The couches and bed were dirty. There was a spare mattress leaning up against the wall in the bedroom. A pool was liquid was on the kitchen counter when we arrived. There were no clean towels. When we arrived, Ray was very slow to respond to assist us to get into the unit. He was also out of country which made it difficult to communicate. This was the worst Airbnb experience I have had. Its not the worst place but the cleaniness and cooperation was not what i expect from Airbnb hosts. You can probably give this guy a chance but I want to share this experience. Good luck :)"/>
  </r>
  <r>
    <x v="3333"/>
    <s v="Sepideh"/>
    <x v="1"/>
    <s v="Ally"/>
    <s v="Not an overall great experience here. &lt;br/&gt;&lt;br/&gt;The place itself is decent - not as big as it looks in the pictures at all, it's quite small and the kitchen is very much in the middle of your living room.  There are no lights in the bedroom at all so you will find yourself dressing to the light of the closet shining in. No lamps anywhere to bring in there for added light.&lt;br/&gt;&lt;br/&gt;The place wasn't as well stocked as we were used to with other Airbnbs but it wasn't bare either - it definitely had all the essentials.&lt;br/&gt;&lt;br/&gt;The heat in the building was turned on during our stay and oh my goodness it got HOT in there!  We ended up having to turn the air system off entirely and opening the balcony door to get some air through the space. Yikes.&lt;br/&gt;&lt;br/&gt;Airbnb isn't allowed in the building at all so we found ourselves having to lie to other residents when we ran into them on the way in/out when they asked if we were &quot;new to the building&quot; or if we were staying there &quot;illegally&quot;. Very awkward after a while.&lt;br/&gt;&lt;br/&gt;On our last day there after ONE MONTH of renting this space the owner had arranged to pick up the keys when she came into my place of business for a consultation on an unrelated matter (she heard about my company through me during my stay there) and then last minute changed the arrangement and I was forced to leave work at 10:30am to give her the keys on site. &lt;br/&gt;&lt;br/&gt;The biggest issue was that after we left the owner claimed that we had &quot;damaged&quot; the space for the following reasons:&lt;br/&gt;&lt;br/&gt;Furniture was moved. When we arrived the couch was quite literally in the middle of the room/middle of the kitchen. If we had been staying for a night or two we would have just walked around the couch but to stay for a month with it set up like this would be maddening so we adjusted the space to make more sense for every day living. Nothing was damaged or altered in any except for the physical place it stood.  She is trying to charge $50 for this.&lt;br/&gt;&lt;br/&gt;There was a little &quot;spill&quot; on the wall it seems that could obviously be wiped up but she is trying to charge $20 for it, despite the fact that we had already paid a cleaning fee on top of our rental rate.&lt;br/&gt;&lt;br/&gt;A very common/well known small glass votive holder that costs ~$6-10 in stores was sitting on the back of the toilet and fell off and broke. We cleaned it up of course and used a very pretty candle holder that had no candle left in it with some nice white decorative sand to replace it.  Nonetheless, she is trying to charge $30 for it.&lt;br/&gt;&lt;br/&gt;Lastly, she is claiming that the dishwasher isn't working properly, despite us having used it right up until the last day when we did the final load of dishes for her so there wouldn't be any dishes to do.  We never had any issue with the dishwasher during our stay - start to finish. All appliances worked well.  She is trying to charge $100 for this.&lt;br/&gt;&lt;br/&gt;--&lt;br/&gt;&lt;br/&gt;All in all, we paid $3021.47 to stay here and after check out the owner is trying to charge an extra $200 for &quot;damages&quot; that are not actual damages. Happy to pay for the small votive candle holder though!  &lt;br/&gt;&lt;br/&gt;The owner seems like a nice lady and I think she is probably good people, but be prepared to pay for each little thing she might think is an &quot;issue&quot;. If an individual glass should you happen to be dropped and broken, this owner is going to come after you for it through Airbnb rather than just ask for a few bucks/or for you to replace it!"/>
  </r>
  <r>
    <x v="3334"/>
    <s v="Joanna"/>
    <x v="1"/>
    <s v="Lydia"/>
    <s v="Joanna was so friendly and easy going!  We really enjoyed staying in her clean and welcoming home.  She gave us good restaurant recommendations, let us use the kitchen, and answered all of our questions about Toronto!  Joanna does have a baby, but she was not noisy or intrusive, and we enjoyed holding and playing with her!"/>
  </r>
  <r>
    <x v="3334"/>
    <s v="Joanna"/>
    <x v="1"/>
    <s v="Tatjana"/>
    <s v="Very good place to stay in Toronto.&lt;br/&gt;Close to downtown, very close to restaurant and cafes. Joanna was very hospitable and friendly, she gave us also a lot of tips about Toronto."/>
  </r>
  <r>
    <x v="3334"/>
    <s v="Joanna"/>
    <x v="1"/>
    <s v="Paulmani"/>
    <s v="Okay good!!!!!"/>
  </r>
  <r>
    <x v="3335"/>
    <s v="Siavosh"/>
    <x v="1"/>
    <s v="Jéssica"/>
    <s v="Good space  no e recomendations for the city. The location is good for public transport. Maximun 10 min you are on city center."/>
  </r>
  <r>
    <x v="3335"/>
    <s v="Siavosh"/>
    <x v="1"/>
    <s v="Craig"/>
    <s v="photo's of apartment were accurate , all was good"/>
  </r>
  <r>
    <x v="3335"/>
    <s v="Siavosh"/>
    <x v="1"/>
    <s v="Doug"/>
    <s v="Excellent location, great parking and descent neighbourhood. Not fancy as it is an old building. Great access to the lakefront and downtown.&lt;br/&gt;Could use a good cleaning."/>
  </r>
  <r>
    <x v="3335"/>
    <s v="Siavosh"/>
    <x v="1"/>
    <s v="Jan"/>
    <s v="Good stay, nothing negative to say."/>
  </r>
  <r>
    <x v="3335"/>
    <s v="Siavosh"/>
    <x v="1"/>
    <s v="Jefferson"/>
    <s v="Good location as right next to the freeway and a park and having the parking spot was crucial"/>
  </r>
  <r>
    <x v="3335"/>
    <s v="Siavosh"/>
    <x v="1"/>
    <s v="Juliana"/>
    <s v="Spacious place. Good location. Quick responses from the host."/>
  </r>
  <r>
    <x v="3335"/>
    <s v="Siavosh"/>
    <x v="1"/>
    <s v="Dawoud"/>
    <s v="Siavosh has a lovely flat at a convenient location - walking distance from the lakeshore, easy access to the airport, sub-burbs as well public transport to downtown, a short walk away. The amenities were all good, place was tidy and kitchenware was available for daily needs. &lt;br/&gt;&lt;br/&gt;Siavosh is a warm host, he helped ensure our stay was good. He also made efforts to arrange me a visitor parking, support with private building laundry card and provide help over the phone when needed, despite a self-check in."/>
  </r>
  <r>
    <x v="3336"/>
    <s v="Tee"/>
    <x v="1"/>
    <s v="Nasir"/>
    <s v="Location was good, the apartment was well equipped and comfortable. The host is great at responding to mesgs and very helpful and accommodating."/>
  </r>
  <r>
    <x v="3336"/>
    <s v="Tee"/>
    <x v="1"/>
    <s v="Mitchell"/>
    <s v="Very good spot, clean and aesthetic"/>
  </r>
  <r>
    <x v="3336"/>
    <s v="Tee"/>
    <x v="1"/>
    <s v="Émilie"/>
    <s v="My husband and me had a very good experience , would totally recommend it , very clean and the location is perfect ??"/>
  </r>
  <r>
    <x v="3337"/>
    <s v="Daniela"/>
    <x v="1"/>
    <s v="Anna"/>
    <s v="Nice place. Good location and good price. 3 of us had 3 nice days in Toronto for Christmas. The household prided us free drinks and nice kitchenwares. The apartment has a good sight to the lake. Nice living-room with a double sized sofa bed. My roomie slept in the bedroom and she liked the mattress. Very fast WIFI. Sweet place for a short trip. (The blankets could be thicker....)"/>
  </r>
  <r>
    <x v="3337"/>
    <s v="Daniela"/>
    <x v="1"/>
    <s v="Vineeth"/>
    <s v="Apartment and the building was good. We got visitors parking as well and moreover this apt is walkable distance from main attractions  in toronto or may be 5$ cab. Overall it was a nice experience. I recommend it evryone"/>
  </r>
  <r>
    <x v="3338"/>
    <s v="Saniya"/>
    <x v="1"/>
    <s v="Yili"/>
    <s v="Saniya was a great host. We had arrived late due to our plane getting severely delayed and she stayed up to make sure we could get the keys. Also she checked up on us to make sure we had a good experience. "/>
  </r>
  <r>
    <x v="3338"/>
    <s v="Saniya"/>
    <x v="1"/>
    <s v="Victor"/>
    <s v="Saniya was a great host in terms of communication and safety! The appartment  is about 15 min walking from Union Station, located in a good neighbourhood and fine building! She waited for us until we arrived from the airport and gave us the keys of the appartment right away, giving us privacy. One thumbs up was the matress comfort. However  the condo could have been a bit cleaner in general. We asked Saniya what we could have for breakfast in the morning and at first we felt she  would not provide it, though she was kind enough to buy something for us to eat (cereal, orange juice, toast...) Overall a good host, close to city center and trustworthy option! "/>
  </r>
  <r>
    <x v="3339"/>
    <s v="Nicole"/>
    <x v="1"/>
    <s v="Tsang"/>
    <s v="good location&lt;br/&gt;but not so clean&lt;br/&gt;some utilities not function well"/>
  </r>
  <r>
    <x v="3340"/>
    <s v="Sharry"/>
    <x v="1"/>
    <s v="Jadin"/>
    <s v="Great place to stay. Sharry was a great host. It was good having our own space while we were staying. Everything was awesome. Thanks Sharry"/>
  </r>
  <r>
    <x v="3340"/>
    <s v="Sharry"/>
    <x v="1"/>
    <s v="Alexis"/>
    <s v="Except for not mentioning it is a basement apartment, Sharry's place is nice, spacious and clean, and Sharry had been responsive to our questions. It is a good practice that she saves food and amenities left by previous tenants for future tenants. It is recommendable to rent her apartment for people who don't mind living in basement."/>
  </r>
  <r>
    <x v="3340"/>
    <s v="Sharry"/>
    <x v="1"/>
    <s v="Fiona"/>
    <s v="Sharry was very easy to contact and very accommodating and the location is great! The space is a comfortable size for 2 people and the mattress is comfy and firm. Well equipped kitchen with all the misc items you need to prep a meal (salt, spices, etc). I would not recommend for anyone looking to sleep in past 10ish -- kids and a small dog (which Sharry mentions in the ad) can be a bit noisey if you're sleeping in late. Overall, good value and great location :)"/>
  </r>
  <r>
    <x v="3340"/>
    <s v="Sharry"/>
    <x v="1"/>
    <s v="Pam"/>
    <s v="Sharry is a warm and welcoming host and the apartment is clean and comfortable. The location couldn’t be better. Very good value for your money."/>
  </r>
  <r>
    <x v="3340"/>
    <s v="Sharry"/>
    <x v="1"/>
    <s v="Paul"/>
    <s v="I stayed here several weeks and the accommodation is well suited for longer stays. Thereby, the workplace was also very convenient. &lt;br/&gt;But the best thing about the accommodation is definitely the location. It is located in a very lively area of Toronto and I was able to explore the city well on foot, by bike, and by public transport.&lt;br/&gt;In addition, Sharry is a wonderful host, with whom I felt I was in good hands at all times, as I always got quick answers to my questions!"/>
  </r>
  <r>
    <x v="3341"/>
    <s v="Kevin"/>
    <x v="1"/>
    <s v="Baris"/>
    <s v="Amazing, very well decorated apartment, very nice location and super good hospitality. I am extremely happy for staying in Kevin's place as the place is even better than the pictures. Location is good, apartment and its view is amazing. Thank you Kevin for your great hospitality and for your great apartment."/>
  </r>
  <r>
    <x v="3342"/>
    <s v="Yousef"/>
    <x v="1"/>
    <s v="Dejah"/>
    <s v="Great place, great location and excellent host! Yousef was very responsive and understanding. He was really good at communication. 10/10 recommend and will stay there again when I have a chance!"/>
  </r>
  <r>
    <x v="3342"/>
    <s v="Yousef"/>
    <x v="1"/>
    <s v="Andra"/>
    <s v="Very clean apartment and good location.  The host is quick to respond and very helpful!"/>
  </r>
  <r>
    <x v="3343"/>
    <s v="Andy"/>
    <x v="1"/>
    <s v="Timmy"/>
    <s v="First time with Airbnb and we really liked it because it was easy. &lt;br/&gt; &lt;br/&gt;Good location near dowtown Toronto and the appartment was nice! &lt;br/&gt; &lt;br/&gt;Thank you Bill!"/>
  </r>
  <r>
    <x v="3343"/>
    <s v="Andy"/>
    <x v="1"/>
    <s v="Tahn"/>
    <s v="It was a grate place to stay. vary clean, new building, good kitchen, and rooms. The host was easy to get ahold of and I would recommend staying here.  "/>
  </r>
  <r>
    <x v="3343"/>
    <s v="Andy"/>
    <x v="1"/>
    <s v="Ismail"/>
    <s v="Good experience. &lt;br/&gt;Place is clean and spacious.&lt;br/&gt;Bill is a very responsive host.&lt;br/&gt;Adding a coffee table and side lamps would be beneficial."/>
  </r>
  <r>
    <x v="3343"/>
    <s v="Andy"/>
    <x v="1"/>
    <s v="Yankhob"/>
    <s v="good host I highly recommend"/>
  </r>
  <r>
    <x v="3343"/>
    <s v="Andy"/>
    <x v="1"/>
    <s v="Michelle"/>
    <s v="The place is very nice, tidy and clean. We enjoyed our stay. It's in a beautiful area. The only problem I had with this place was the lack of  communication between the host and I. We knew our host's name but the person who came to check us in wasn't Bill because he couldn't make it. I had another pleasant  lady  message me and explain the situation to me. Bill being the host, I would've liked it better if Bill had communicated that to me instead of someone I knew nothing about. Overall it was a good Trip. I would visit again"/>
  </r>
  <r>
    <x v="3343"/>
    <s v="Andy"/>
    <x v="1"/>
    <s v="Polat"/>
    <s v="Such a nice place clean in a nice building and he is a good host."/>
  </r>
  <r>
    <x v="3343"/>
    <s v="Andy"/>
    <x v="1"/>
    <s v="Chris"/>
    <s v="Really great place.  Good location for the airport and Bill communicated very quick! &lt;br/&gt;The only thing I could say was the bed wasn't the comfiest, other than that the place was great!"/>
  </r>
  <r>
    <x v="3343"/>
    <s v="Andy"/>
    <x v="1"/>
    <s v="Nikhil"/>
    <s v="The condo is very well located for the highway for those who are driving a bit on their stay. The area is nice and quiet with a grocery store near by. There aren't too many eating options within a short walk however the grocery store is well stocked. It is a good spot for use, especially if its a work trip where the convenience of the highway is significant"/>
  </r>
  <r>
    <x v="3343"/>
    <s v="Andy"/>
    <x v="1"/>
    <s v="Mortada"/>
    <s v="Great relaxing and great company and good view"/>
  </r>
  <r>
    <x v="3343"/>
    <s v="Andy"/>
    <x v="1"/>
    <s v="Zachary"/>
    <s v="Good location, easy to access. Good communication. Thanks."/>
  </r>
  <r>
    <x v="3343"/>
    <s v="Andy"/>
    <x v="1"/>
    <s v="Deyna"/>
    <s v="It is a good place to stay. Thank you Bill."/>
  </r>
  <r>
    <x v="3344"/>
    <s v="Tatyana"/>
    <x v="1"/>
    <s v="Alexis"/>
    <s v="Awesome place close to public transportation and food stores. Tatyana was very helpful during my stay in Toronto and gave good advice on local businesses"/>
  </r>
  <r>
    <x v="3344"/>
    <s v="Tatyana"/>
    <x v="1"/>
    <s v="Valery"/>
    <s v="I like this place for a convenience and a good environment. Less than 2 minutes walking to the Bathurst/Steels plaza, a lot of stores and cafes around, easy TTC accessibility. If you are looking a place to residence in the city and feel the rhythm of the city and, on the other hand, to take the advantage being in a quiet house and focusing on your personal items to do - this place for you. Thank you Tatyana!"/>
  </r>
  <r>
    <x v="3345"/>
    <s v="Aaron"/>
    <x v="1"/>
    <s v="Martin"/>
    <s v="Great location, good communicator and for a change, this is a real apartment.  Not like the usual bland generic ones.  I would stay there again."/>
  </r>
  <r>
    <x v="3345"/>
    <s v="Aaron"/>
    <x v="1"/>
    <s v="Dwayne"/>
    <s v="Location location location. Good for a single person or a party of two. The location is everything. Great stay. "/>
  </r>
  <r>
    <x v="3346"/>
    <s v="Jay"/>
    <x v="1"/>
    <s v="Michael"/>
    <s v="I can't say enough good about Jay and his place. He's a very laid back and accommodating host. I almost forgot I was staying a week. I could live there for months; I felt so at home. &lt;br/&gt; &lt;br/&gt;The view is beautiful and the place has all the basics to feel comfortable. I would love to stay there again and highly recommend it to anyone who wants to stay in a really fun neighborhood."/>
  </r>
  <r>
    <x v="3346"/>
    <s v="Jay"/>
    <x v="1"/>
    <s v="Csilla Panka"/>
    <s v="We stayed two nights at his apartment, we really enjoyed it. The apartment is super clean, the view is beautiful and it is the best area to eat out. The room is sunny in the morning so it's good for morning persons.  "/>
  </r>
  <r>
    <x v="3346"/>
    <s v="Jay"/>
    <x v="1"/>
    <s v="Kristie"/>
    <s v="Apartment was perfect! Good location and super cute. I was travelling alone to Toronto and didn't know what I was doing so Jay was a huge help."/>
  </r>
  <r>
    <x v="3346"/>
    <s v="Jay"/>
    <x v="1"/>
    <s v="Chiara"/>
    <s v="I stayed in Jay's apartment for 9 days with my sister, while house hunting in Toronto. Jay's room is conveniently located in a vibrant neighbourhood, 25 minutes walk from downtown and close to many restaurants and shops. The view from the room (and the living room) is stunning. Jay was a good host, very easygoing and always prompt in replaying."/>
  </r>
  <r>
    <x v="3346"/>
    <s v="Jay"/>
    <x v="1"/>
    <s v="Esekia"/>
    <s v="Jay's place was just what I needed after doing a lot of sightseeing and travelling with family. Even though it was a shared environment I had the space to myself a lot of the time. Good sized apartment the room is large &amp; light with plenty of storage space with great views of the downtown skyline. Jay was quick to respond to my messages &amp; a pretty chilled easy going guy, like having a good flatmate. The apt is centrally located and right next to hip Queen Street West with a huge array of great specialty shops, supermarkets, cafes, bars &amp; restaurants within in minutes. Even though surrounded by an awesome transit system I'm pretty much walked everywhere as Toronto is such a walking friendly city where downtown and other great neighbourhoods like China Town, Little Italy and The Village on Church are within a 4 to 6km radius of the apartment. Would definitely recommend Jay's place. Also just a tip if you want to get to Pearson airport within 25 mins an Uber during non-peak periods is around $29 CAD ."/>
  </r>
  <r>
    <x v="3346"/>
    <s v="Jay"/>
    <x v="1"/>
    <s v="George"/>
    <s v="I stayed in Toronto for several days in Jay’s apartment. The place was very comfortable and clean with some lovely pieces of designer furniture. Great location - plenty of bars and restaurants in the immediate area and good frequent transport connections to the rest of the city. Jay was also a very kind and helpful host and I would highly recommend staying there!"/>
  </r>
  <r>
    <x v="3346"/>
    <s v="Jay"/>
    <x v="1"/>
    <s v="Patrick"/>
    <s v="Jay's place was amazing and just what I was looking for. Easy to find, 25 minutes from center City or take an Uber for under $10. There want a time Jay didn't make himself available to talk on the phone, very good communicator. Will be staying there again sometime in the future."/>
  </r>
  <r>
    <x v="3346"/>
    <s v="Jay"/>
    <x v="1"/>
    <s v="Cinta"/>
    <s v="Jay was accomodatting and welcomed my last minute reservation. The room and apartment offers great views of the city.  I really appreciated his good care of his plants and the attention to details."/>
  </r>
  <r>
    <x v="3346"/>
    <s v="Jay"/>
    <x v="1"/>
    <s v="Ash"/>
    <s v="Great place! Very close to a great neighbourhood and Jay is a good host."/>
  </r>
  <r>
    <x v="3346"/>
    <s v="Jay"/>
    <x v="1"/>
    <s v="Anurita"/>
    <s v="I stayed here for 2 weeks while doing a med school elective at nearby CAMH (which is only a 5 min walk away). Jay is a great host, very friendly and easy to live with. The apartment is clean and well decorated, with stylish furniture and lots of house plants. The room is a good size and has a walk in closet. The neighbourhood is great, I felt safe and there were many good restaurants nearby as well as the lovely Trinity Bellwoods park. &lt;br/&gt;&lt;br/&gt;One thing that wasn’t a huge deal but worth noting for any longer stays, the bedroom doesn’t have a mirror, and the apt doesn’t have a microwave."/>
  </r>
  <r>
    <x v="3346"/>
    <s v="Jay"/>
    <x v="1"/>
    <s v="Ruoyu"/>
    <s v="Great location, great hospitality &lt;br/&gt;Good view of downtown Toronto from the balcony"/>
  </r>
  <r>
    <x v="3346"/>
    <s v="Jay"/>
    <x v="1"/>
    <s v="Dasha"/>
    <s v="Jay was able to get me out of a pinch. His place is minimalistic, but it works. Parking was a little tougher than expected, but overall good experience."/>
  </r>
  <r>
    <x v="3347"/>
    <s v="Gtaw"/>
    <x v="1"/>
    <s v="Arthur"/>
    <s v="This rental looked like it should be a great rental - good price, good facilities and a reasonable location close to the metro.&lt;br/&gt;Unfortunately renters had been in and only left 4 days previously, the place has still not be cleaned when we arrived. ( the owner did arrive and do a light clean)&lt;br/&gt;We also request clean linen, with 2 of the 3 beds had clean sheets, with one bed just remade with sheets from the old tenants (smelled and suspicious looking stains). &lt;br/&gt;There were no duvets for 2 of the beds and also no towels, so when we asked for some (should have already been supplied. We got some duvets and towels which had just been bought from the local thrift shop and still smelled.&lt;br/&gt;If the place is not ready to rent, it should simply not be on airbnb."/>
  </r>
  <r>
    <x v="3348"/>
    <s v="Giselle"/>
    <x v="1"/>
    <s v="Nikitha"/>
    <s v="Giselle is very welcoming and offers everything in her house. Her daughter is sweet and will teach you to make slime. The dog Marcus is great fun to play with. The house if close to nice neighborhoods and the transport. Giselle has a cycle too. Overall, great value for money and a good chance to meet a very interesting person."/>
  </r>
  <r>
    <x v="3348"/>
    <s v="Giselle"/>
    <x v="1"/>
    <s v="Peng ?"/>
    <s v="Giselle was a super nice host. I loved my stay at her place. There's a very good supermarket downstairs, which is very convenient."/>
  </r>
  <r>
    <x v="3348"/>
    <s v="Giselle"/>
    <x v="1"/>
    <s v="Clara"/>
    <s v="I really enjoyed staying at Giselle's place! She was an incredibly nice host and helped me with everything I needed. The room and bathroom where more spacious than I thought, kitchen well equipped. There are stores right around the corner and connections to downtown are pretty good, too. Highly recommended!"/>
  </r>
  <r>
    <x v="3348"/>
    <s v="Giselle"/>
    <x v="1"/>
    <s v="Florian"/>
    <s v="Giselle is a very great host. Always helpful, and very good talking. Thank you for this good moment. Marcus is so sweet!"/>
  </r>
  <r>
    <x v="3349"/>
    <s v="Robert"/>
    <x v="1"/>
    <s v="Suleiman"/>
    <s v="The place but small in a good location overall I’ll give it 4/5 stars "/>
  </r>
  <r>
    <x v="3349"/>
    <s v="Robert"/>
    <x v="1"/>
    <s v="Heather"/>
    <s v="Great location, easy parking, super clean, good layout and charming host."/>
  </r>
  <r>
    <x v="3349"/>
    <s v="Robert"/>
    <x v="1"/>
    <s v="Ishrat"/>
    <s v="I stayed for about a month at this apartment, and found it relatively well stocked with everything I needed. Beautiful interior, and the building is usually fairly quiet (can get quite loud during the weekends), but beyond that, it was a fairly good stay. The kitchen is well stocked for basic cooking needs (for a short stay), and the train station is about a 20 minute walk or short bus ride away."/>
  </r>
  <r>
    <x v="3349"/>
    <s v="Robert"/>
    <x v="1"/>
    <s v="David"/>
    <s v="Excellent accommodation and good location."/>
  </r>
  <r>
    <x v="3349"/>
    <s v="Robert"/>
    <x v="1"/>
    <s v="Liz"/>
    <s v="Good apartment. Good location. Excellent communication from host.&lt;br/&gt;Thank you Robert!"/>
  </r>
  <r>
    <x v="3349"/>
    <s v="Robert"/>
    <x v="1"/>
    <s v="Eric"/>
    <s v="Good location.near by bus stop and 10 minutes to subway by walk.&lt;br/&gt;Good kitchen equipment.&lt;br/&gt;Cozy and safety for my stay."/>
  </r>
  <r>
    <x v="3350"/>
    <s v="Elaine"/>
    <x v="1"/>
    <s v="Andy"/>
    <s v="Elaine was easy to reach and communicate, arranging the key pick ups and etc. The location of the condo is awesome as it was close to the Highway and Rogers Centre-(if you plan to watch the Baseball) and sobey's is 2 minutes away walking distance for grocery. The window view was amazing since it had  lake shore side view and the airport ( it was cool to watch the airplanes landing and taking off in the night) However, the unit was quiet dusty and it seemed it had not been vacuumed for a while. I had to look for utensils and plates when I need to use them since they were all put in the dishwasher, not well organized.  Overall, good view and location but the unit needs a little clean up for guests. "/>
  </r>
  <r>
    <x v="3351"/>
    <s v="Paul"/>
    <x v="1"/>
    <s v="Crispin"/>
    <s v="Paul's place was a good match for my needs. Strong wifi. Close to transit, restaurants, and shops."/>
  </r>
  <r>
    <x v="3351"/>
    <s v="Paul"/>
    <x v="1"/>
    <s v="Jennifer"/>
    <s v="The space is in keeping with the photos provided and is very conveniently located and on a lovely street. There is a little noise from upstairs neighbours due to wood floors and this being an older house, but overall, this offers good value for downtown Toronto."/>
  </r>
  <r>
    <x v="3351"/>
    <s v="Paul"/>
    <x v="1"/>
    <s v="Stefan And Hannah"/>
    <s v="We enjoyed Paul’s place in the Annex!&lt;br/&gt;&lt;br/&gt;The neighbourhood is perfection and neighbours very friendly.&lt;br/&gt;&lt;br/&gt;We walked to restaurants in all directions for our meals (Flock, Fat Pasha, and Grapefruit Moon). &lt;br/&gt;&lt;br/&gt;The apartment has a good amount of space and is thoughtfully decorated. &lt;br/&gt;&lt;br/&gt;Two things of note:&lt;br/&gt;1. At night it was mostly quiet but there was about an hour when people woke us up from outside. I think they were on a balcony above us because we couldn’t see anyone out the window. I don’t know if this is a regular occurrence or a oddity but thought I’d mention it. &lt;br/&gt;&lt;br/&gt;2. The cleanliness in the bedrooms was great! However, we were glad to have planned all our meals out. We usually love to cook but we were in Toronto for social reasons and didn’t need to. The kitchen was a bit of a mess upon arrival with crumbs on the counters, some bits of food in the sinks, a dirty cheese grater, the hand towel had spills on it and the recycling was full.  There were also crumbs on the ottoman in the living room.&lt;br/&gt;&lt;br/&gt;We’d consider staying here again as both of the issues mentioned above may very well have been a one-time-thing as the rest of the space was very clean and welcoming!"/>
  </r>
  <r>
    <x v="3351"/>
    <s v="Paul"/>
    <x v="1"/>
    <s v="Melannie"/>
    <s v="The space was comfortable and Paul was very helpful and responsive. The first night we weren't able to get the air conditioning running, but Paul helped us sort it out as soon as I reached out to him. The location was quite good and the neighbours were friendly. The backyard area was a nice feature."/>
  </r>
  <r>
    <x v="3351"/>
    <s v="Paul"/>
    <x v="1"/>
    <s v="Thierry"/>
    <s v="Paul’s place is an apartment that makes you feel at home. My colleagues and I did not get to spend a lot of time in the house, but the bedrooms were big, the beds comfortable, the living room well laid out, and a good selection of coffee available. Thank you for inviting us in!"/>
  </r>
  <r>
    <x v="3352"/>
    <s v="Azita"/>
    <x v="1"/>
    <s v="Fahad"/>
    <s v="I stayed in this place for 9 Days. It is avery clean, stylish, spacious, and brand-new place. It’s close to public transportation and good cafes. Azita was a very responsive host. This place definitely made my stay better. I would definitely recommend this place.&lt;br/&gt;Thank you Azita"/>
  </r>
  <r>
    <x v="3352"/>
    <s v="Azita"/>
    <x v="1"/>
    <s v="Celso"/>
    <s v="The apartment is very nice, in good location, clean and pleasant. The price is right and  I thanks for Azita and her husband for their support throughout our stay."/>
  </r>
  <r>
    <x v="3352"/>
    <s v="Azita"/>
    <x v="1"/>
    <s v="Rian"/>
    <s v="This is a very good base to explore Toronto.&lt;br/&gt;&lt;br/&gt;It is beautiful decorated and has everything one needs for a comfortable stay.&lt;br/&gt;&lt;br/&gt;It is very close to the streetcar and downtown can be reached with a comfortable journey.&lt;br/&gt;&lt;br/&gt;In the area there are enough shops, cafe’s and restaurants if you don’t want to travel downtown.&lt;br/&gt;&lt;br/&gt;The house has been recently renovated and is beautiful and inviting.&lt;br/&gt;&lt;br/&gt;As a family, we found this the perfect, cost effective base for our week in Toronto."/>
  </r>
  <r>
    <x v="3352"/>
    <s v="Azita"/>
    <x v="1"/>
    <s v="Lionel"/>
    <s v="Overall we had a good stay, except for some minor issues; It was not stated in the listing that it was a basement apartment. The windows in the apartment also had no curtains covering them, although we were reassured that no one really goes by them on a regular basis, you can’t help but feel a bit exposed. While  staying there I did see someone walk by them. We used pillows to cover the windows after I brought it up to the host, because my girlfriend and I didn’t feel comfortable. Besides those issues the apartment was clean and the communication was great."/>
  </r>
  <r>
    <x v="3353"/>
    <s v="Sarah"/>
    <x v="1"/>
    <s v="Sarah"/>
    <s v="If you're looking to stay in the GTA and this space is available, book it!  &lt;br/&gt; &lt;br/&gt;What you see is what you get! Sarah's  apartment is clean, organized and contains everything you would need to feel at home while out of town.  &lt;br/&gt; &lt;br/&gt;The location is perfect. We were just steps from a grocery store, liquor store, good restaurants, and a pharmacy. The street car is  just outside the building, and the UP Express was only a twenty minute walk away. The best part was that it is only a quick fifteen minute walk to the Rogers Centre to go cheer on the Jays! &lt;br/&gt; &lt;br/&gt;Sarah was very thorough in her instructions  for both checking in and checking out. Once we arrived, there was a very detailed and helpful guide on what was around us and her favourite places to visit. &lt;br/&gt; &lt;br/&gt;We would not hesitate to book this place when we are back in the area!"/>
  </r>
  <r>
    <x v="3353"/>
    <s v="Sarah"/>
    <x v="1"/>
    <s v="Kevin"/>
    <s v="Sarah was a great host. All communication was professional, timely, and helpful. The apartment was very accessible in a good location in the west end of downtown Toronto."/>
  </r>
  <r>
    <x v="3354"/>
    <s v="Evelyn"/>
    <x v="1"/>
    <s v="Wenny"/>
    <s v="Evelyn is a friendly host, the apartment is good, too. There is also a store nearby (walk down to the street, about 3~5 minutes) where you can buy the food you need."/>
  </r>
  <r>
    <x v="3354"/>
    <s v="Evelyn"/>
    <x v="1"/>
    <s v="Janet"/>
    <s v="This was a good apartment for us, visiting our son and his family in Toronto.  Evelyn is a very kind and solicitous host and provided us with provisions for breakfast, extra towels, and a list of restaurants in the area.  The apartment is only 2 blocks from a tram stop and not too far from the shops and restaurants on Danforth.  It is a well equipped, clean and tidy apartment and I can highly recommend it."/>
  </r>
  <r>
    <x v="3355"/>
    <s v="Mohammed Abdel"/>
    <x v="1"/>
    <s v="Laís"/>
    <s v="The room was nice and clean. The localization was great and close of everything! Abdel gave me some tips about the city and he was concerned about my well being during my stay. I recommend Abdel's place if you are looking for a good and calm environment in Toronto."/>
  </r>
  <r>
    <x v="3356"/>
    <s v="Daniel"/>
    <x v="1"/>
    <s v="Ruby"/>
    <s v="Had a lovely stay at Daniel's! He was EXCEPTIONALLY helpful.  He had another guest staying with him at the time of my inquiry and it was very generous of him to make his couch available and have me stay as I was having a hard time finding another host.  When I arrived, I was even offered with a private, sun room (which I did love!) The place was very clean, the location was great (easy access from Public trans and a good number of shops nearby). I did not get a chance to meet Daniel in person but I was welcomed by his roommate, Mike, who was also kind and accomodating! Thank you, gents!"/>
  </r>
  <r>
    <x v="3356"/>
    <s v="Daniel"/>
    <x v="1"/>
    <s v="Pablo"/>
    <s v="Great place, host and comfort. &lt;br/&gt;Terrific residential neighbourhood.  &lt;br/&gt;Daniel was very good showing me how everything worked so I felt comfortable since I had the place all to myself. &lt;br/&gt;Would stay there again anytime. &lt;br/&gt;Excellent value."/>
  </r>
  <r>
    <x v="3356"/>
    <s v="Daniel"/>
    <x v="1"/>
    <s v="Diana"/>
    <s v="Had a nice stay at Daniel's place and would recommend staying here! He was available and easy to communicate with and the key exchange went smoothly. Parking was easy to find and was only $12 per evening. The location is about a 15 min walk to high park. The place was clean and comfortable. Overall good experience! "/>
  </r>
  <r>
    <x v="3357"/>
    <s v="Peter"/>
    <x v="1"/>
    <s v="Karthik"/>
    <s v="It was a good place to stay and close to subway connected to all attractions in Toronto. Have a private parking lot. Peter and his friend Michael were friendly and helps us find attractions in Toronto. It was a good stay "/>
  </r>
  <r>
    <x v="3358"/>
    <s v="Bianca"/>
    <x v="1"/>
    <s v="Kseniya"/>
    <s v="I was in Toronto for the Central Technical School 100th anniversary and to see The Wholigans play at The Duke so staying downtown was important and at the corner of Sherbourne and Richmond streets in an elegant condo hosted by Bianca as her first guest I can say to all others who wish simple and spotless and shower and bed that Bianca has this all available at a pit stop place that is PERFECT for travellers to Toronto. Thanks again Bianca for allowing me to arrive late both nights and get a good night sleep and a fresh start both mornings. I felt safe and security is provided at the building."/>
  </r>
  <r>
    <x v="3358"/>
    <s v="Bianca"/>
    <x v="1"/>
    <s v="Jason"/>
    <s v="Bianca was wonderful. She accepted my very last min request for a late night's check in/stay over and I even had the pleasure to chat with her for a good while before bed. The place was as shown and she was both very professional and sweet. &lt;br/&gt;&lt;br/&gt;The complex was under renovation and it looks like it will be very nice once completed. There was a nice gym but I didn't have time to enjoy it. Location was perfect for me. "/>
  </r>
  <r>
    <x v="3358"/>
    <s v="Bianca"/>
    <x v="1"/>
    <s v="Monica"/>
    <s v="Bianca was very friendly and accommodating to check-in/out times. Everything in the listing was accurate and location is pretty good in the downtown area. "/>
  </r>
  <r>
    <x v="3359"/>
    <s v="Simon"/>
    <x v="1"/>
    <s v="Michael"/>
    <s v="Just to start before even arriving to the Airbnb Simon has been extremely accommodating of all our needs. Very polite, fast responses, and overall good guy. The apartment was beautiful, the view was breathtaking, and everything inside was spectacular. Simon exceeded both expectations of his home and as a host. 10000% recommend to anyone looking to stay in downtown Toronto."/>
  </r>
  <r>
    <x v="3359"/>
    <s v="Simon"/>
    <x v="1"/>
    <s v="Danielle"/>
    <s v="Great place, good view, easy check in &amp; out. Very happy with my experience. Would come back!"/>
  </r>
  <r>
    <x v="3359"/>
    <s v="Simon"/>
    <x v="1"/>
    <s v="Matheus"/>
    <s v="Amazing location and view! It's perfect for a couple and the sofa bed was good as well once we placed the mat on the floor.  They sent the check in information only after I asked for the third time and that was past the check in time. Other than that, we had a really good time in this Airbnb!!!"/>
  </r>
  <r>
    <x v="3359"/>
    <s v="Simon"/>
    <x v="1"/>
    <s v="Kelli"/>
    <s v="The location  of this condo was excellent. The view of the island would be perfect except the windows are quite dirty. The condo comes with nice towels, and sufficient bedding, but there are no pillows for the sofa bed. While it looks nice and new at first glance, everything just seems cheap (plastic dishes, thin mattresses) and there are minimal furnishings, making it feel cold. The bedroom is all glass and is only partially covered with blinds, so there is little to no privacy. It will be okay if you just have kids sleeping on the sofa bed. If you are a couple just looking for a place to sleep, it's fine,  but don't expect a home away from home.  Be prepared to play &quot;find the correct light switch&quot;. The host gave good instructions for finding the place, but it would have been helpful and less embarrassing if we knew we had to sign in at the front desk. Again, the location makes this a convenient place to stay after a concert or game."/>
  </r>
  <r>
    <x v="3359"/>
    <s v="Simon"/>
    <x v="1"/>
    <s v="Paulina"/>
    <s v="We spent 2 days in Toronto and is a good place to stay near all the City Pass attractions. We rented a car, is very useful but you must be aware of the Parking lot fee, the nearest is almost a block away.&lt;br/&gt;Carpet in the principal bedroom was not very clean,I reported it to Simon, hope he will fix it. Not a lot of stuff in the kitchen but the basics for a quick meal. Good for the price."/>
  </r>
  <r>
    <x v="3359"/>
    <s v="Simon"/>
    <x v="1"/>
    <s v="Mercy"/>
    <s v="Simon’s place is very clean and in a great location. You get a nice view of harbourfront from the balcony. Access into the building is really easy - you just show security the key and  you’re good to go. Would definitely stay here again!"/>
  </r>
  <r>
    <x v="3359"/>
    <s v="Simon"/>
    <x v="1"/>
    <s v="Cecilia"/>
    <s v="Good host. Room is very clean and location is good as well."/>
  </r>
  <r>
    <x v="3359"/>
    <s v="Simon"/>
    <x v="1"/>
    <s v="Brett"/>
    <s v="Clean and good value"/>
  </r>
  <r>
    <x v="3359"/>
    <s v="Simon"/>
    <x v="1"/>
    <s v="Aaron"/>
    <s v="Had a great stay here. Good location, nice place, very clean and hospitable!"/>
  </r>
  <r>
    <x v="3359"/>
    <s v="Simon"/>
    <x v="1"/>
    <s v="Jade"/>
    <s v="The location is absolutely prime ! It’s central to of lot of good places downtown. The view is amazing ! The place was clean and Simon was quick to respond to communication. We didn’t seem to locate the wifi and we had to park underground across the street - would be nice if there was a pass per day Within the condos if possible .Overall amazing spot !"/>
  </r>
  <r>
    <x v="3359"/>
    <s v="Simon"/>
    <x v="1"/>
    <s v="Sean"/>
    <s v="It’s a great place with beatiful view and good location.Host is such a nice guy:)"/>
  </r>
  <r>
    <x v="3359"/>
    <s v="Simon"/>
    <x v="1"/>
    <s v="Corey"/>
    <s v="Simon’s place is as advertised. The location is second to none, especially if your plans include CN tower, Rogers center. Scotiabank Arena, or anything in that area. 20 minute to eaton center will allow you to see some of the city otw. Taking the UP express train from Pearson to the apartment was perfect. 25 minutes takes you to union station; a stones throw away from the apt. Starbucks, Longo’s (supermarket), subway, sportsbars all minutes away. &lt;br/&gt;&lt;br/&gt;If I’m keeping it real, this place was good but could use some repairs or freshening up.  Balcony door is broken, so closing it took a bit of finesse. The walls were stained in the hall and bathroom which could be eliminated by paint or a good cleaning. Taking a bath was out of the question because the drain plug does not seal to prevent water from escaping. Sections of the privacy blinds were missing so you don’t have total privacy from other buildings in view. &lt;br/&gt;&lt;br/&gt;If I was there with a buddy for a sports weekend for example, none of the aforementioned would be an issue.  Having a family in tow highlighted some of these minor problems, especially when there was an opportunity to compare with another apartment in the same building where friends were staying. &lt;br/&gt;&lt;br/&gt;All that said, I would rent again, as I’m sure Simon will have these minor issues addressed at some point."/>
  </r>
  <r>
    <x v="3359"/>
    <s v="Simon"/>
    <x v="1"/>
    <s v="Ashley"/>
    <s v="Really nice view and good location. Would not say its super clean. Some stains and hole in the wall. Sheets and pillows felt like they weren't fresh. Toothbrush holder had some old stains at the bottom....etc. Looks like a lot of people have come and gone through here. But it will have everything you need and communication is quick."/>
  </r>
  <r>
    <x v="3359"/>
    <s v="Simon"/>
    <x v="1"/>
    <s v="Brock"/>
    <s v="Host communication and location was great.  Pleasantly very quiet.  Other things could be improved. &lt;br/&gt;&lt;br/&gt;A better (Website hidden by Airbnb) felt as though it would break at any moment. Very very poor quality. &lt;br/&gt;&lt;br/&gt;Stronger chairs at (Website hidden by Airbnb) was on the verge of collapsing with a crooked leg and the other wasn’t sturdy either.  Did not sit on them.&lt;br/&gt;&lt;br/&gt;Cleaner....Walls and bathroom need a super good scrub and the carpet could use replacing.  Purple sheets were worn. &lt;br/&gt;&lt;br/&gt;Repairs...Vertical blinds missing 10-12 pieces. Daylight wakes you up early!Patio door does not lock. &lt;br/&gt;&lt;br/&gt;Kitchen....Would have been nice to have a dish cloth and drying towel for dishes instead of just a sponge  &lt;br/&gt;&lt;br/&gt;Overall...Great host communication, easy check in/out and such a good location if upgrades were done we would definitely stay again."/>
  </r>
  <r>
    <x v="3359"/>
    <s v="Simon"/>
    <x v="1"/>
    <s v="George"/>
    <s v="A nice space in a good location with great views of the lake."/>
  </r>
  <r>
    <x v="3359"/>
    <s v="Simon"/>
    <x v="1"/>
    <s v="Tyler"/>
    <s v="The view is great &amp; location couldn't be better if you are wanting to go to any sports games. Was a bit dirtier than I expected, but Simon was good to work with about that."/>
  </r>
  <r>
    <x v="3360"/>
    <s v="Victoria"/>
    <x v="1"/>
    <s v="Andy"/>
    <s v="Great host in a good location. About 30 minutes from the centre on public transport. Victoria was always on hand and very helpful."/>
  </r>
  <r>
    <x v="3360"/>
    <s v="Victoria"/>
    <x v="1"/>
    <s v="Chléo"/>
    <s v="The place was really clean. We arrived and the place was spick and span. It was just the perfect size. Victoria was a great host! See was always there if we needed anything or to check up on us. We had a good stay there!"/>
  </r>
  <r>
    <x v="3360"/>
    <s v="Victoria"/>
    <x v="1"/>
    <s v="Lisa"/>
    <s v="Very well equiped and cosy. Victoria is always there is you need her. Very good and easy communication. The place is about 30/40 min from downtown, the bus is 30 sec away from the house. Supermarket and restaurant near by, great location for the price. I recommand !"/>
  </r>
  <r>
    <x v="3360"/>
    <s v="Victoria"/>
    <x v="1"/>
    <s v="Iago"/>
    <s v="Victoria is a great person, the house is great, well located, it is about 5 minutes from a subway station. The house is very good, quite cozy. I will recommend to all Brazilians who are going to spend their holidays in Toronto."/>
  </r>
  <r>
    <x v="3360"/>
    <s v="Victoria"/>
    <x v="1"/>
    <s v="David"/>
    <s v="I wouldn't hesitate recommending Victoria's home to anyone. It was very cozy and peaceful and it worked extremely well with my weeks agenda near the big city. &lt;br/&gt;It is just as good or better than expected."/>
  </r>
  <r>
    <x v="3360"/>
    <s v="Victoria"/>
    <x v="1"/>
    <s v="Shu"/>
    <s v="Victoria was one magnificent lady! Communication went ultra smooth and she was always ready for help when needed. Very responsive to guests when one thing or another is missing. We truly enjoyed our stay here. Getting to downtown was very easy as bus stop was only one minute away. Basically next to a discount supermarket, laundrette and McDonald's. Some (good) restaurants nearby. Would definitely recommend staying here. Thanks and huge shout out to Victoria!"/>
  </r>
  <r>
    <x v="3360"/>
    <s v="Victoria"/>
    <x v="1"/>
    <s v="Kas"/>
    <s v="Near from the bus and subway station. Easy to go downtown! Good welcome from the host and clean place :)"/>
  </r>
  <r>
    <x v="3360"/>
    <s v="Victoria"/>
    <x v="1"/>
    <s v="Sevim"/>
    <s v="Everything was very nice good location easy to travel around was happy to stay Victoria place ??"/>
  </r>
  <r>
    <x v="3360"/>
    <s v="Victoria"/>
    <x v="1"/>
    <s v="Francis"/>
    <s v="The air bnb exceptionally clean and super comfortable to stay in. We had everything we could possibly need and it was in good proximity to get to the city via bus or taxi. Victoria was a very attentive host. Definitely recommend it to anyone who needs a budget friendly place to stay near Toronto."/>
  </r>
  <r>
    <x v="3360"/>
    <s v="Victoria"/>
    <x v="1"/>
    <s v="Jay"/>
    <s v="She made everything very easy, communication was really good. The place itself was clean and it is a good place to stay."/>
  </r>
  <r>
    <x v="3360"/>
    <s v="Victoria"/>
    <x v="1"/>
    <s v="Nabeel"/>
    <s v="It's a good private place to stay! Ms Victoria is very caring host!&lt;br/&gt;Kitchen has all of the things one would need. Nice tv box with 5000+ channels.. bed is comfy, &lt;br/&gt;Although bath area is a bit small but washroom is well though out... All great!&lt;br/&gt;&lt;br/&gt;stayed here for 14 days..."/>
  </r>
  <r>
    <x v="3360"/>
    <s v="Victoria"/>
    <x v="1"/>
    <s v="Wafaa"/>
    <s v="Very tidy and lovely AirBnb apartment equipped with everything you need. A good bed and nice bathroom. Victoria is a great host. We had a great stay!"/>
  </r>
  <r>
    <x v="3360"/>
    <s v="Victoria"/>
    <x v="1"/>
    <s v="Ingrid"/>
    <s v="The place is beautiful! Very clean and bright and has everything you need! &lt;br/&gt;&lt;br/&gt;Victoria is a great host! Very pleasant and quick communication! She is there if you have questions or need something, but at the same time very good at giving you privacy"/>
  </r>
  <r>
    <x v="3361"/>
    <s v="Toronto"/>
    <x v="1"/>
    <s v="Angela Milena"/>
    <s v="Good location!"/>
  </r>
  <r>
    <x v="3362"/>
    <s v="Shy"/>
    <x v="1"/>
    <s v="Smriti"/>
    <s v="Great location and good stay!"/>
  </r>
  <r>
    <x v="3362"/>
    <s v="Shy"/>
    <x v="1"/>
    <s v="Leonor"/>
    <s v="Good location, loved the kitchen."/>
  </r>
  <r>
    <x v="3362"/>
    <s v="Shy"/>
    <x v="1"/>
    <s v="Robyn"/>
    <s v="Good value for money and strong wifi"/>
  </r>
  <r>
    <x v="3362"/>
    <s v="Shy"/>
    <x v="1"/>
    <s v="Yasmine"/>
    <s v="The place was clean.The location was good but not near to the Eaton center as I expected, the room space is not enough for two people at all, also the bed not comfortable for two people. There is only one washroom and many times I had to wait to use it. You can not take shower after 11 pm and that's bothered me because I was there on holiday and usually i back home around 12 and I need to take a shower before bed. There is no living room in the home, it was a bed in the living room with a curtain around it, so you just could stay in your small room all the time."/>
  </r>
  <r>
    <x v="3362"/>
    <s v="Shy"/>
    <x v="1"/>
    <s v="Sara"/>
    <s v="My 18 yr old daughter was traveling to Toronto for a ballet audition. Shylene's place was located perfectly as it was across the street from the ballet school. If my daughter is traveling on her own, I always contact hosts and screen who else is living in the place. I only want her to stay in a place that is females only. Somehow this got missed in my communication with Shylene and to our surprise, my daughter encountered 3 other young men who also rented out beds in the apartment. They were respectful and everything worked out fine, BUUUUT..... it would have been good to know beforehand that there are other boarders at the place. My daughter did not tell me about this until she returned because she knew I was going to be so worried about her. I would not have sent her alone to share a living space with 3 unknown traveling males. But as I said, it all worked out fine. Phew."/>
  </r>
  <r>
    <x v="3362"/>
    <s v="Shy"/>
    <x v="1"/>
    <s v="Thuan"/>
    <s v="Good place with good price."/>
  </r>
  <r>
    <x v="3362"/>
    <s v="Shy"/>
    <x v="1"/>
    <s v="Hicham"/>
    <s v="All was good, the location, the cleanliness of the appartement...and shylene was such a great host, very responsive anf answered quickly my questions. Thanks a bunch. I really recommend shylene's place"/>
  </r>
  <r>
    <x v="3362"/>
    <s v="Shy"/>
    <x v="1"/>
    <s v="Navidad"/>
    <s v="Clean, convinient and good quality"/>
  </r>
  <r>
    <x v="3362"/>
    <s v="Shy"/>
    <x v="1"/>
    <s v="Baran"/>
    <s v="has a lock on the door, that's good-butnot close to the eaton centre"/>
  </r>
  <r>
    <x v="3362"/>
    <s v="Shy"/>
    <x v="1"/>
    <s v="Andrew"/>
    <s v="Good place. Had a great time there."/>
  </r>
  <r>
    <x v="3362"/>
    <s v="Shy"/>
    <x v="1"/>
    <s v="Yanting"/>
    <s v="On the whole, the house is nice, and the privacy is good."/>
  </r>
  <r>
    <x v="3362"/>
    <s v="Shy"/>
    <x v="1"/>
    <s v="Michel"/>
    <s v="Good."/>
  </r>
  <r>
    <x v="3362"/>
    <s v="Shy"/>
    <x v="1"/>
    <s v="Jim"/>
    <s v="Good location."/>
  </r>
  <r>
    <x v="3362"/>
    <s v="Shy"/>
    <x v="1"/>
    <s v="Sergio"/>
    <s v="Great location. Underground parking was good to have. Place is clean, nice rooftop area. "/>
  </r>
  <r>
    <x v="3362"/>
    <s v="Shy"/>
    <x v="1"/>
    <s v="Clarissa"/>
    <s v="Great location, very central. Shy communicates well via text. She provided a key for the bedroom so I felt that my belongings were safe. Basic room and you have to share the bathroom and kitchen, but it's good if you're not going to spend much time there."/>
  </r>
  <r>
    <x v="3362"/>
    <s v="Shy"/>
    <x v="1"/>
    <s v="Javier"/>
    <s v="Its a very good place for a couple days in Toronto if you are staying busy outside. The room I got was a bit smaller than expected."/>
  </r>
  <r>
    <x v="3362"/>
    <s v="Shy"/>
    <x v="1"/>
    <s v="Jules"/>
    <s v="Good location"/>
  </r>
  <r>
    <x v="3362"/>
    <s v="Shy"/>
    <x v="1"/>
    <s v="Yas"/>
    <s v="Shy's place is good to stay for a shot term period. There was a bit of a snafu with the rooms but shy quickly resolved it. The self-check in was great and the place is close to downtown."/>
  </r>
  <r>
    <x v="3362"/>
    <s v="Shy"/>
    <x v="1"/>
    <s v="Cecilia"/>
    <s v="It is good to advice that the modem is a modem. I all countries they could have different design"/>
  </r>
  <r>
    <x v="3362"/>
    <s v="Shy"/>
    <x v="1"/>
    <s v="Nicole"/>
    <s v="Great price for a good location!"/>
  </r>
  <r>
    <x v="3362"/>
    <s v="Shy"/>
    <x v="1"/>
    <s v="Megan"/>
    <s v="Shy’s space is in a great location in Toronto. I really enjoyed the neighborhood and she was quick to respond! I had two small issues that were likely unique to my trip: her cohost spoke very loudly on the phone until about 11:30pm for two nights of my stay, which made it difficult to sleep. Also, my towel was taken from the bathroom before my last night by another guest, and they don’t keep extra clean towels in the house. Other than those two issues, I had a good stay."/>
  </r>
  <r>
    <x v="3362"/>
    <s v="Shy"/>
    <x v="1"/>
    <s v="Rafael"/>
    <s v="It was good"/>
  </r>
  <r>
    <x v="3362"/>
    <s v="Shy"/>
    <x v="1"/>
    <s v="Kismet"/>
    <s v="Overall very disappointed. I didn't think the place was going to be &quot;great&quot; but it was worse than expected. First of all, we asked for early check and I work at a hotel so I understand if we couldn't, but she didn't even answer us yes or no. Parking, although cheap(also she was very quick to respond and charge for that) was very bad in a underground garage that's very tight and rundown looking. They also did not initially give us parking instructions which led to me parking on someones spot and almost getting my car towed/keyed. So were the common areas walking to the apartment itself. Check in through the pass code was the easiest thing thankfully. The townhouse itself is mostly clean, and while I do understand no shoes, holy crap there's signs everywhere(even in the kitchen). Also the first room is closed off by a curtain in the kitchen area. The bathroom was musty, dirty and didn't even have extra toilet paper. The room is very small and so is the apartment itself, pictures don't really give you a good idea of what you are getting and doesn't even have a TV and also the temperature is very hot. And talking about what you're getting, for the price is bad. We paid about the same for a nice house in Roncesvalles (Airbnb also). I would avoid these townhouses in general."/>
  </r>
  <r>
    <x v="3362"/>
    <s v="Shy"/>
    <x v="1"/>
    <s v="Farshad"/>
    <s v="Very poor communication unfortunately regarding the checkin process. While I understand most of the reviews were in the summer time and this wasn't an issue then, but the room was unfortunately very cold as it was on the top floor. Otherwise, good location and clean."/>
  </r>
  <r>
    <x v="3362"/>
    <s v="Shy"/>
    <x v="1"/>
    <s v="Maggie"/>
    <s v="Good location and nice to have parking. Important to book with people you get along with/know, as you have a small space to share. Good for the price."/>
  </r>
  <r>
    <x v="3362"/>
    <s v="Shy"/>
    <x v="1"/>
    <s v="Osama"/>
    <s v="Really nice and clean place. Very good location. I really enjoyed my stay with nice view on patio. Recommend all people"/>
  </r>
  <r>
    <x v="3362"/>
    <s v="Shy"/>
    <x v="1"/>
    <s v="William"/>
    <s v="Good stay."/>
  </r>
  <r>
    <x v="3363"/>
    <s v="Victoria"/>
    <x v="1"/>
    <s v="Rajiv"/>
    <s v="I am a local Torontonian who was in between apartments and stayed at Victoria's  for a few months. I had a great stay. Very nice and tidy place, good convenient location and an excellent host."/>
  </r>
  <r>
    <x v="3364"/>
    <s v="Monique"/>
    <x v="1"/>
    <s v="Isaac"/>
    <s v="Very good communication,friendly and cooperative awesome place as well!"/>
  </r>
  <r>
    <x v="3365"/>
    <s v="Gins"/>
    <x v="1"/>
    <s v="Becca"/>
    <s v="My partner and I stayed here for 5 weeks when we were in between houses and it was perfect for a couple working from home. The main bedroom is huge and really bright and the second bedroom was a good separate space that we used as a second office. The kitchen and bathroom were newly renovated and very clean, although cozy. Internet was fast and reliable. And the neighbourhood is full of amenities - even in the pandemic in the middle of winter, it was nice to walk around and easily pop out for a coffee or to pick up dinner."/>
  </r>
  <r>
    <x v="3366"/>
    <s v="Cameron"/>
    <x v="1"/>
    <s v="Kelly"/>
    <s v="Very good clean and comfortable place"/>
  </r>
  <r>
    <x v="3366"/>
    <s v="Cameron"/>
    <x v="1"/>
    <s v="Pa Lawrence"/>
    <s v="The apartment was in a good location, very clean and homey. Our stay was comfortable and relaxing. The hosts made check in easy, they were accommodating and very responsive. Their friendly demeanor was welcoming, and turned our overall experience from good to great."/>
  </r>
  <r>
    <x v="3367"/>
    <s v="Brandon"/>
    <x v="1"/>
    <s v="Svenja"/>
    <s v="Brandon's place is really calm anf clean &amp; friendly. Good communciation. It was a really nice time, we would come back ! "/>
  </r>
  <r>
    <x v="3367"/>
    <s v="Brandon"/>
    <x v="1"/>
    <s v="Kush"/>
    <s v="A good place to be in. Worth for money cleanliness communication everything was very good. The place Is not close to the public but yeah u can find everything easily. &lt;br/&gt;Would like to stay in again :)"/>
  </r>
  <r>
    <x v="3367"/>
    <s v="Brandon"/>
    <x v="1"/>
    <s v="Julie"/>
    <s v="Very nice basement, quiet, good wifi and eveything you need for your stay !"/>
  </r>
  <r>
    <x v="3367"/>
    <s v="Brandon"/>
    <x v="1"/>
    <s v="Wahab"/>
    <s v="This is a great place to stay. &lt;br/&gt;&lt;br/&gt;PROS:&lt;br/&gt;Good location; lots of space; parking on site; functional kitchen; comfortable temperature; kind and responsive host &lt;br/&gt;&lt;br/&gt;CONS:&lt;br/&gt;none&lt;br/&gt;&lt;br/&gt;Overall, would recommend Brandon's place. &lt;br/&gt;&lt;br/&gt;:-)"/>
  </r>
  <r>
    <x v="3368"/>
    <s v="Sunny"/>
    <x v="1"/>
    <s v="Zhimin"/>
    <s v="The one bedroom place is very good. It is clean and comfortable. Sunny had provided everything we need including the cooking ware.. There is a walking trail just outside the backyard which is really great. I will definitely recommend to anyone who needs to stay in Toronto."/>
  </r>
  <r>
    <x v="3369"/>
    <s v="Tianying"/>
    <x v="1"/>
    <s v="Ellen"/>
    <s v="Exactly as the listing shows. The place was clean, very easy check in and out, and in a good and quiet location. Would definitely look to stay here again!"/>
  </r>
  <r>
    <x v="3369"/>
    <s v="Tianying"/>
    <x v="1"/>
    <s v="Jeff"/>
    <s v="It is a great place to stay. Good location, clean and quiet place."/>
  </r>
  <r>
    <x v="3369"/>
    <s v="Tianying"/>
    <x v="1"/>
    <s v="Purushothaman"/>
    <s v="Good place. Best and worth for money."/>
  </r>
  <r>
    <x v="3369"/>
    <s v="Tianying"/>
    <x v="1"/>
    <s v="Karen"/>
    <s v="Good host"/>
  </r>
  <r>
    <x v="3369"/>
    <s v="Tianying"/>
    <x v="1"/>
    <s v="Kaylyn"/>
    <s v="My family of five loved the home. She lended is slippers to wear throughout the home. Amenities were as promised and the house was overall tidy. The house is about a 10-15 minute drive to Pacific Mall. &lt;br/&gt;&lt;br/&gt;We didn’t get to meet Peng in person, but she was very quick to respond. Water pressure is also good. I’d definitely recommend this place for families."/>
  </r>
  <r>
    <x v="3369"/>
    <s v="Tianying"/>
    <x v="1"/>
    <s v="Bassam"/>
    <s v="Overall good experience."/>
  </r>
  <r>
    <x v="3369"/>
    <s v="Tianying"/>
    <x v="1"/>
    <s v="Dette"/>
    <s v="Decent place to stay, 2 rooms were big and 1 small. Peng communicates quickly and even accommodated us to an extra bath in the basement. Only thing is the traffic when going downtown, but there’s a Chinatown close by for quick and good eats."/>
  </r>
  <r>
    <x v="3369"/>
    <s v="Tianying"/>
    <x v="1"/>
    <s v="Yaoming"/>
    <s v="Good location comfortable and clean house"/>
  </r>
  <r>
    <x v="3369"/>
    <s v="Tianying"/>
    <x v="1"/>
    <s v="Gauarv"/>
    <s v="Good place to stay. &lt;br/&gt;Close to everything."/>
  </r>
  <r>
    <x v="3369"/>
    <s v="Tianying"/>
    <x v="1"/>
    <s v="Pedro"/>
    <s v="The house is as announced, location is pretty good and close to alot of points of interest."/>
  </r>
  <r>
    <x v="3369"/>
    <s v="Tianying"/>
    <x v="1"/>
    <s v="Laura"/>
    <s v="The house is of a good size and very well located. The host is responsive and accommodating. We have enjoyed our stay there."/>
  </r>
  <r>
    <x v="3369"/>
    <s v="Tianying"/>
    <x v="1"/>
    <s v="Najoua"/>
    <s v="We had a very nice stay at Tianying place . Very cosy and clean house .  Good communication with the host ! I recommend !"/>
  </r>
  <r>
    <x v="3370"/>
    <s v="Afsaneh"/>
    <x v="1"/>
    <s v="Stephanie"/>
    <s v="Very good location. Condo is comfortable. We enjoyed our stay.&lt;br/&gt;Thank you."/>
  </r>
  <r>
    <x v="3371"/>
    <s v="Sedi"/>
    <x v="1"/>
    <s v="Peterson"/>
    <s v="We stayed for 20 days. Enough time to enjoy summer and look for a place for our own. Good place, well served, very clean, lighting place specially for a basement and regardfull host."/>
  </r>
  <r>
    <x v="3372"/>
    <s v="Anthony"/>
    <x v="1"/>
    <s v="Danuze"/>
    <s v="Really good place to stay. Host is super nice!"/>
  </r>
  <r>
    <x v="3373"/>
    <s v="Haffie&amp;Kas"/>
    <x v="1"/>
    <s v="Kate"/>
    <s v="Haffie was responsive and helpful! We had a good stay, good value for price. "/>
  </r>
  <r>
    <x v="3374"/>
    <s v="Burkhard"/>
    <x v="1"/>
    <s v="Katie"/>
    <s v="Burkhard is kind and helpful. The house and room are so cute and artistic. The location is very good, it’s quiet, near the subway."/>
  </r>
  <r>
    <x v="3374"/>
    <s v="Burkhard"/>
    <x v="1"/>
    <s v="Joanne"/>
    <s v="Good location close to Koreatown. Lovely street with older Toronto-style houses. Quiet, clean and well-maintained. Perfect for a single traveller. Good communication with host. Easy access to transportation and restaurants.  Very suitable for anyone having to spend some time in Toronto."/>
  </r>
  <r>
    <x v="3374"/>
    <s v="Burkhard"/>
    <x v="1"/>
    <s v="Gonzalo"/>
    <s v="I staid only one night at Burkhard's place, but everything went great. The location is good, just 4 blocks to a subway station, and 2 blocks from restaurants and eat places. Burkhard was an excellent host, giving indications and saving our baggages for a couple of hours while we went to the downtown."/>
  </r>
  <r>
    <x v="3374"/>
    <s v="Burkhard"/>
    <x v="1"/>
    <s v="Micka"/>
    <s v="We had a great stay. Wonderful location and we walked everywhere. It was nice to have a private bathroom - good stay!"/>
  </r>
  <r>
    <x v="3374"/>
    <s v="Burkhard"/>
    <x v="1"/>
    <s v="Stephen"/>
    <s v="Burkhard was a good dude and will definitely try to stay with him again when i come back in the summer! His space was in the basement, very private and clean."/>
  </r>
  <r>
    <x v="3374"/>
    <s v="Burkhard"/>
    <x v="1"/>
    <s v="??"/>
    <s v="Good experience. So good good"/>
  </r>
  <r>
    <x v="3374"/>
    <s v="Burkhard"/>
    <x v="1"/>
    <s v="Mandy"/>
    <s v="Would highly recommend staying here! Great private basement with everything you need for a good night sleep."/>
  </r>
  <r>
    <x v="3374"/>
    <s v="Burkhard"/>
    <x v="1"/>
    <s v="Evi"/>
    <s v="Bernhards place is very close to the &quot;Christie&quot; metro station, which makes it easy to go to the city. For those who love to walk, it is even possible to walk all the way to downtown Toronto (approx. 6km). The room was very clean and has it's own bathroom, which is very convenient. Burkhard is friendly and very open to answering questions and giving advice. The neighborhood of Koreatown has a couple of good places to offer for grocery shopping, eating out and having a drink (for example Poor Boy and Snakes&amp;Lattes)."/>
  </r>
  <r>
    <x v="3374"/>
    <s v="Burkhard"/>
    <x v="1"/>
    <s v="David"/>
    <s v="Practical little place with everything I needed for a short stay for work. Good to have a parking spot and keypad entry. Bathroom tucked into remarkably small space, but totally sufficient for my needs"/>
  </r>
  <r>
    <x v="3374"/>
    <s v="Burkhard"/>
    <x v="1"/>
    <s v="Everaldo"/>
    <s v="Great hospitality, good location and very clean space."/>
  </r>
  <r>
    <x v="3374"/>
    <s v="Burkhard"/>
    <x v="1"/>
    <s v="Panagiotis"/>
    <s v="Nice and clean room! Burkhard is kind and gives great advice for the city. Everything was good."/>
  </r>
  <r>
    <x v="3374"/>
    <s v="Burkhard"/>
    <x v="1"/>
    <s v="Erika"/>
    <s v="Good location. Nice place and Burkhard was a great host."/>
  </r>
  <r>
    <x v="3374"/>
    <s v="Burkhard"/>
    <x v="1"/>
    <s v="Amedee"/>
    <s v="The place was super clean, and was extremely close to Korea Town, which was good because that’s what I wanted to do all weekend. He was nice, replied to my questions very quickly and was there when I needed anything. Definitely would book again!"/>
  </r>
  <r>
    <x v="3374"/>
    <s v="Burkhard"/>
    <x v="1"/>
    <s v="Daniel"/>
    <s v="Burkhard's place is very nice, we spent two comfortable nights there. The location is very good to explore the city!"/>
  </r>
  <r>
    <x v="3374"/>
    <s v="Burkhard"/>
    <x v="1"/>
    <s v="Marissa"/>
    <s v="Very good stay here!"/>
  </r>
  <r>
    <x v="3374"/>
    <s v="Burkhard"/>
    <x v="1"/>
    <s v="Che"/>
    <s v="We had a good stay. Bukhard was so easy to reach though we haven’t met him in person.     Location was perfect! "/>
  </r>
  <r>
    <x v="3374"/>
    <s v="Burkhard"/>
    <x v="1"/>
    <s v="Carlos"/>
    <s v="This place is really good for the cheap price. I liked the location as it is only two blocks away from Korean Town and also from the subway station. &lt;br/&gt;&lt;br/&gt;The communication with Burkhard was really good. The whole place was very clean and overall I liked it."/>
  </r>
  <r>
    <x v="3374"/>
    <s v="Burkhard"/>
    <x v="1"/>
    <s v="Christoph"/>
    <s v="Nice private room in the basement, good location in the city, super easy check-in/-out, highly recommended"/>
  </r>
  <r>
    <x v="3374"/>
    <s v="Burkhard"/>
    <x v="1"/>
    <s v="George"/>
    <s v="Clean.  Good location very close to koreatown with lots of restaurants and some nice coffee shops."/>
  </r>
  <r>
    <x v="3374"/>
    <s v="Burkhard"/>
    <x v="1"/>
    <s v="David"/>
    <s v="I stayed with Burkhard for 3 nights at the end of September 2018.&lt;br/&gt;It is a self contained bedroom with shower room in the basement of the house. Clean and tidy and with use of kitchen and laundry facilities.&lt;br/&gt;The property is just a short walk from a metro station with good access to both downtown and the airport.&lt;br/&gt;If you like Korean food you’ll be blessed!&lt;br/&gt;Recommended."/>
  </r>
  <r>
    <x v="3374"/>
    <s v="Burkhard"/>
    <x v="1"/>
    <s v="Dörthe"/>
    <s v="The room and the bath were very clean, big enough for two persons and the house was well located. Burkhard was very friendly, he had some good tips for Toronto and answered very quick before and after Check-In. We would stay again at this airbnb if we visit Toronto again!"/>
  </r>
  <r>
    <x v="3374"/>
    <s v="Burkhard"/>
    <x v="1"/>
    <s v="Irina"/>
    <s v="Very good place to stay - clean and nice. The location is very convenient. It was a very good experience, I definitely can recommend it!"/>
  </r>
  <r>
    <x v="3374"/>
    <s v="Burkhard"/>
    <x v="1"/>
    <s v="Mikel"/>
    <s v="Absolutely recommendable! Good location and Burkhard is a really nice and very helpful host. The room is cozy and clean! Would come again without any doubt!"/>
  </r>
  <r>
    <x v="3374"/>
    <s v="Burkhard"/>
    <x v="1"/>
    <s v="Ashley"/>
    <s v="Very lovely room and a very friendly host! Very clean, good location"/>
  </r>
  <r>
    <x v="3374"/>
    <s v="Burkhard"/>
    <x v="1"/>
    <s v="Duo"/>
    <s v="Very nice place to stay. House is clean. Host is friendly and providing good guidance."/>
  </r>
  <r>
    <x v="3374"/>
    <s v="Burkhard"/>
    <x v="1"/>
    <s v="Omar"/>
    <s v="Very good location, and overall great place. The stairs are a little narrow going down to the basement, so be careful if you are carrying luggage down."/>
  </r>
  <r>
    <x v="3374"/>
    <s v="Burkhard"/>
    <x v="1"/>
    <s v="Cory"/>
    <s v="What you see is what you get. Description is right on. Pretty good value for the location, off road parking is clutch. Beautiful neighborhood with plenty to do. Guest beware: the middle floor is private space which is where the kitchen is. Guests staying longer than a night may find this to be difficult, as we did."/>
  </r>
  <r>
    <x v="3374"/>
    <s v="Burkhard"/>
    <x v="1"/>
    <s v="Mirko"/>
    <s v="Communication with Burkhard was fast and easy. Check-in was also super easy. The own bathroom was a big plus for us! Everything was clean and as shown in the pictures. Since we did a roadtrip we appreciated the free parking spot in front of the house. &lt;br/&gt;&lt;br/&gt;Burkhard's place, located in a nice quiet neighborhood, is a good starting point to explore Toronto. Even it is not close to the sightseeing spots, it is just a 25 min ride by bike to the CN tower. We would highly recommend to use Toronto Bike Sharing because it's very convenient and often faster than the subway. The next bike sharing station and many restaurants are just a 5 minute walk away from Burkhard's place."/>
  </r>
  <r>
    <x v="3374"/>
    <s v="Burkhard"/>
    <x v="1"/>
    <s v="Jonathan"/>
    <s v="Burkhard’s place was a wonderful stay. Amazing location and the parking was much appreciated. Very convenient, lovely, and clean space - very good for short or long stays. Highly recommend, and Burkhard is a lovely person to chat with - made us feel very welcome!"/>
  </r>
  <r>
    <x v="3374"/>
    <s v="Burkhard"/>
    <x v="1"/>
    <s v="Patricia"/>
    <s v="My husband and I enjoyed our stay very very much. It's in a very quiet and beautiful Street close to the subway and close to three or four blocks of ethnic restaurants which we loved. The host is very friendly, accommodating, generous, and full of good advice. We especially like the fact that the basement was so private and the upstairs living room with the TV was ours whenever we wanted to watch. The kitchen is excellently fitted out. We would highly recommend this place. We were there for four nights and felt sorry to leave!"/>
  </r>
  <r>
    <x v="3374"/>
    <s v="Burkhard"/>
    <x v="1"/>
    <s v="Fabien"/>
    <s v="Clean, calm and comfortable room and bathroom located in the basement of a well located family house. &lt;br/&gt;Friendly and professional host, definitely a good choice for a stay in Toronto."/>
  </r>
  <r>
    <x v="3374"/>
    <s v="Burkhard"/>
    <x v="1"/>
    <s v="Fabio"/>
    <s v="I spent just a night but the experience was great. Burkhard gave all the instructions, the room and bathroom were clean. Very good"/>
  </r>
  <r>
    <x v="3374"/>
    <s v="Burkhard"/>
    <x v="1"/>
    <s v="Kristen"/>
    <s v="Burkhard’s a great host, very quick and helpful communication. He’s a friendly man. The space was perfect; well located near the subway line, easy to check in, private space in the basement, decent wifi connection. The room is great if you’re staying for a night or two and need somewhere to relax and sleep. I found the bed very comfortable, especially the pillows... I didn’t want to get out of bed in the morning! The bathroom was nice as well and Burkhard included a lot of thoughtful items in the cabinets that guests are free to use, like toothpaste and feminine hygiene products. He let me know he was fine with me coming and going whenever I pleased and joked that his daughters do; I actually really appreciated hearing this. As a solo female traveller sometimes you are worried about safety, so it was good to hear other young women who lived in the space were comfortable in the neighbourhood.&lt;br/&gt;&lt;br/&gt;Would definitely recommend this place and Burkhard. I’m sure I’ll be back sometime."/>
  </r>
  <r>
    <x v="3374"/>
    <s v="Burkhard"/>
    <x v="1"/>
    <s v="Foster"/>
    <s v="Burkhard always responds to messages very quickly and was very accommodating. Good location for a great value. Would 100% recommend."/>
  </r>
  <r>
    <x v="3374"/>
    <s v="Burkhard"/>
    <x v="1"/>
    <s v="Karan"/>
    <s v="Superb location, sparkling clean place, warm host and a cute bedroom decked with a good collection of books and guidebooks. Highly recommended!"/>
  </r>
  <r>
    <x v="3374"/>
    <s v="Burkhard"/>
    <x v="1"/>
    <s v="Nicolas"/>
    <s v="Good"/>
  </r>
  <r>
    <x v="3374"/>
    <s v="Burkhard"/>
    <x v="1"/>
    <s v="Shoko"/>
    <s v="Clean house, quick response and good location. I highly recommend this place."/>
  </r>
  <r>
    <x v="3374"/>
    <s v="Burkhard"/>
    <x v="1"/>
    <s v="Girish"/>
    <s v="Good and worth place to stay"/>
  </r>
  <r>
    <x v="3374"/>
    <s v="Burkhard"/>
    <x v="1"/>
    <s v="??/Shannon"/>
    <s v="Good location"/>
  </r>
  <r>
    <x v="3375"/>
    <s v="Mumtaz"/>
    <x v="1"/>
    <s v="Eric"/>
    <s v="They were very responsive to us, when we contacted them and were very warm in hosting us. The room was great and so was the downstairs. The place was clean and the kitchen and bathroom were good as well.  &lt;br/&gt; &lt;br/&gt;There is one problem that we had: This was listed as an entire home. It was not that though. This was in the lower level of the house and we had to walk in through the front door of the home, go by the kitchen and through the hallway to get to the stairs, which we could close the door at the top of the stairs.  &lt;br/&gt; &lt;br/&gt;They were a lovely family and warm, caring people, but if you are searching for entire homes realize that this listing is a bit deceiving in this way. "/>
  </r>
  <r>
    <x v="3375"/>
    <s v="Mumtaz"/>
    <x v="1"/>
    <s v="Sarah"/>
    <s v="We booked the room for a short transfer in Canada (to Amsterdam) and had no expectations or what so ever, it was close to the airport which seemed convenient for my friend and I so we went ahead and booked the suite. We were so surprised with how lovely and spacious the suite was! Mumtaz made sure to arrange us a taxi ride from the airport to her house, even though we arrived later in the evening. At arrival, she showed us around in her wonderful home and made sure we felt at home. The room is really clean and Mumtaz has done such a good job of making the suite as comfortable as ever. The bed is really comfy and the Chrome Cast and TV is definitely a plus point. We had a little kitchen and a big modern bathroom too, which gives you a lot of private space and it's easy to cook something. Even though our stay was very short, we loved everything about it. We only got to meet Mumtaz but she is such a kind and genuine person, we felt at home immediately and I would recommend this place to everyone. The only disadvantage I could think of is that it's not very close to downtown Toronto, but if you have a transfer or want to be close to the airport, or don't mind traveling for a bit to get into Toronto: please book your stay here! "/>
  </r>
  <r>
    <x v="3375"/>
    <s v="Mumtaz"/>
    <x v="1"/>
    <s v="Fanny"/>
    <s v="The place was clean, they were very welcoming but on the first night they were really loud- watched loud tv till midnight and you could hear everything through the ceiling. I was disappointed of not having our own entry, it kinda felt awkward walking in her home while they were gone. The kitchen had limited things to cook with(no ketchup, oil, mustard or butter) only a bit of salt.. I've been to multiple airbnbs before and they usually provide those basic things. The location was good, close to the airport and easy to find. They were very friendly host and flexible with the check in/check out. "/>
  </r>
  <r>
    <x v="3375"/>
    <s v="Mumtaz"/>
    <x v="1"/>
    <s v="Catharine"/>
    <s v="Mumtaz was very welcoming and the space was as described. Comfortable environment, close to airport and good parking.   "/>
  </r>
  <r>
    <x v="3375"/>
    <s v="Mumtaz"/>
    <x v="1"/>
    <s v="Melissa"/>
    <s v="My overall experience here was good.  &lt;br/&gt;Mumtaz was very kind and welcoming into her home.  &lt;br/&gt;The area was spacious, and the bedroom was clean. Unfortunately I was unsure initially where to park in the driveway, so I ended up getting blocked in (even after messaging Mumtaz as to where to park, but didn't get a response). I will add though that this was the only time she didn't respond in a decent amount of time. &lt;br/&gt;The bathroom floor was dirty in areas, but the shower and sink were clean, and there were clean towels.  &lt;br/&gt;The tv and chrome worked great and so did the wifi.  &lt;br/&gt;The entrance to the basement was through the hosts front door. A little awkward to walk into and out of when it is their home, and they were there the whole time.  &lt;br/&gt;I was given a key to the hosts door as well as the basement door. I was told it was up to me if I wanted to lock the basement door, as they wouldn't be going down there anyways. I decided not to lock it, and left the stairs light on for when I returned. When I did return, I noticed the stair light was off.  &lt;br/&gt;The bedroom is also under their tv room. People were walking around at all hours of the night unfortunately keeping me awake for part of the night.  &lt;br/&gt;Also there was an used keurig cup in the machine when I went to use it.  &lt;br/&gt;As I mentioned before, my overall experience was good. But a few things could be improved on. "/>
  </r>
  <r>
    <x v="3375"/>
    <s v="Mumtaz"/>
    <x v="1"/>
    <s v="Olga"/>
    <s v="Good"/>
  </r>
  <r>
    <x v="3375"/>
    <s v="Mumtaz"/>
    <x v="1"/>
    <s v="Nadia"/>
    <s v="The guests are friendly and hospitable. I felt safe in the area. However I did not find this a good space for a long term stay as the kitchen and amenities are extremely basic. There is not a full kitchen. The kitchen and bathroom is very outdated. It was not very clean as there were spiders in the corners everywhere. Also there is not a reachable window for proper air ventilation. The bed mattress is very old and dingy. You need a car to stay in this area as it is quite far away from anything decent."/>
  </r>
  <r>
    <x v="3375"/>
    <s v="Mumtaz"/>
    <x v="1"/>
    <s v="Konstantin"/>
    <s v="Mumtaz was a very friendly and pleasantly hostess. The rooms are well decorated and every thing was there( TV but only working with chrome cast, WLAN, washing machine, dryer, kitchen ). The only thing that was not good is that it was quite dirty (especially the bathroom and the kitchen). The bedding was not fresh there were hairs and some stains. If it would be cleaner we would sleep there again! "/>
  </r>
  <r>
    <x v="3375"/>
    <s v="Mumtaz"/>
    <x v="1"/>
    <s v="Auntie"/>
    <s v="Mumtaz and her family made us feel welcome and made sure we were happy with everything during our stay.  &lt;br/&gt;The accommodation is around 15 minutes from the airport. On the bus and subway it takes around an hour to get downtown. We got a weekly pass for TTC which is $45 each and good value, it allows unlimited TTC travel on the busses, subway and street cars. &lt;br/&gt;Round the corner is a subway, pizza place and small store. Around 10 min walk is a larger supermarket, Chinese takeaway, dominos &amp; fish and chips. Centennial park is 10-15 min walk. &lt;br/&gt;The accommodation is the basement of the house, which was great for us getting away from the heat in summer. There is a large double room with sofa and tv. Separate double room. Shower room which houses the washing machine. Kitchen with oven, fridge etc - although we didn't cook. There is an entrance through the garage which we didn't use, it was just easier to just use the front door. The space is large and private. The tv is set up with a chromecast for watching YouTube etc, we were able to watch our UK Netflix through the tv, but you get all the US programs so quite good.  &lt;br/&gt;We stayed for 11 days and got on really well. "/>
  </r>
  <r>
    <x v="3375"/>
    <s v="Mumtaz"/>
    <x v="1"/>
    <s v="Micah"/>
    <s v="Mumtaz's place was great and exceed expectations. Mumtaz is a great host and nice and easy going, no stress. She made arrangements for a taxi pick up and was a good price. The bed was amazing and is perfect for the night after or before flying, as it's close to the airport. The area is very quiet and far from everything, hence great for the before or after flight stay. Nice basement with good amenities. Also with pre arrangements she accommodated my later than normal checkout."/>
  </r>
  <r>
    <x v="3375"/>
    <s v="Mumtaz"/>
    <x v="1"/>
    <s v="??"/>
    <s v="??? ?? ?? ??? ? ??? ??? ????! VERY GOOD!!"/>
  </r>
  <r>
    <x v="3375"/>
    <s v="Mumtaz"/>
    <x v="1"/>
    <s v="Alonso"/>
    <s v="Very nice apartament. Everything is super neat and clean. Is very close to Pearson's Airport and the neighborhood is quiet. Mumtaz and her family are very good hostess. We feel very comfortable asking them anything. We really enjoyed."/>
  </r>
  <r>
    <x v="3375"/>
    <s v="Mumtaz"/>
    <x v="1"/>
    <s v="Zhe"/>
    <s v="This is a ideal place for families to stay - close to the airport and highway. Mumtaz is a very enthusiasm host. We had a good night staying in Toronto"/>
  </r>
  <r>
    <x v="3375"/>
    <s v="Mumtaz"/>
    <x v="1"/>
    <s v="Grace"/>
    <s v="Mumtaz's place is cozy, large, and comfortable. The location is good, only 10 mins drive to airport."/>
  </r>
  <r>
    <x v="3375"/>
    <s v="Mumtaz"/>
    <x v="1"/>
    <s v="Bashir"/>
    <s v="Host provided a good tour of the staying area and the place was incredibly well cleaned and maintained but it is not actually the entire home/apartment that is accessible. While this is indicated vaguely in the description the main tag line of the listing is &quot;entire home/apt&quot; so perhaps this should be changed to reflect the basement based staying area. Regardless a solid place to stay with great privacy and amazing check in and out procedure. "/>
  </r>
  <r>
    <x v="3375"/>
    <s v="Mumtaz"/>
    <x v="1"/>
    <s v="Jiayu"/>
    <s v="All good"/>
  </r>
  <r>
    <x v="3375"/>
    <s v="Mumtaz"/>
    <x v="1"/>
    <s v="Guoyan"/>
    <s v="Mumtaz is a very warm host, her house is very clean and spacious and has everything daily life needed. Walking 5 minutes can arrive moneymart, there is pizza restaurant and small grocery there open 24 hours. We arrived late and Mumtaz told us this place for dinner. The pizza is very good taste. She is so patient and nice to introduce us The nearest shopping mall and how to go Niagara Fall and come back the same day. We are very happy to live here. "/>
  </r>
  <r>
    <x v="3375"/>
    <s v="Mumtaz"/>
    <x v="1"/>
    <s v="Susan"/>
    <s v="The hosts were friendly and polite. The beds were super comfortable. The area is lovely and was very close to where we needed to be. We had parking in the lane way. I felt a little uncomfortable coming and going from the main door of the home. I didn't want to disturb the family, although they didn't seem bothered by it. Could have been cleaner. Overall a good stay and nice family."/>
  </r>
  <r>
    <x v="3375"/>
    <s v="Mumtaz"/>
    <x v="1"/>
    <s v="Rezeq"/>
    <s v="It was a good stay can't complain very friendly! Nice place defiantly recommend!"/>
  </r>
  <r>
    <x v="3375"/>
    <s v="Mumtaz"/>
    <x v="1"/>
    <s v="Balkanto"/>
    <s v="Very good place for business or personal travel. Clean, convenient and close to airport. It is exactly as shown on the pictures. Bare in mind it is a shared entrance with hosts. You have to actually go into their home corridor in order to reach the rental premises. Hosts are very accommodation. We had a very pleasant check in and some issues with the temperature but they had fix that immediately. "/>
  </r>
  <r>
    <x v="3375"/>
    <s v="Mumtaz"/>
    <x v="1"/>
    <s v="Tao"/>
    <s v="very good to recommend."/>
  </r>
  <r>
    <x v="3375"/>
    <s v="Mumtaz"/>
    <x v="1"/>
    <s v="Karol &amp; Bo"/>
    <s v="We stayed at this property for 3 days while attending a swim meet in the area.  The hosts are very nice and gracious and did everything to make the stay enjoyable.  The property itself is fine with a  bathroom, small but functional kitchen and 2 bedrooms. This is a basement apartment in the host's home.  So as long as you understand that there is no separate entrance and that there will be some occasional noise from the residents upstairs (foot steps, mumbled conversations, etc.) you will be fine.  We enjoyed our stay here and the property has very good value.  Thank you."/>
  </r>
  <r>
    <x v="3375"/>
    <s v="Mumtaz"/>
    <x v="1"/>
    <s v="Raymond (RJ)"/>
    <s v="Mumtaz was very friendly. We arrived in the evening and dropped our things off. We went out that night and didn't get back until late. We left early the next morning, so we didn't have a lot of interaction. Overall, the place was well kept and clean. There was a good amount of space, and it was nice being able to park in the driveway. I will say, if you are a light sleeper, you might her noises when people walk around."/>
  </r>
  <r>
    <x v="3375"/>
    <s v="Mumtaz"/>
    <x v="1"/>
    <s v="Nathalie"/>
    <s v="Very good host. Great privacy. Nice place. Just need to be cleaner in bathroom and kitchen. "/>
  </r>
  <r>
    <x v="3375"/>
    <s v="Mumtaz"/>
    <x v="1"/>
    <s v="Tierra"/>
    <s v="This was my first and best Airbnb stay! Mumtaz and her family were so nice and welcoming. Coming in and out was no hassle. All the rooms and amenities were of good quality and just a described and pictured. Definitely could stay here again. Perfect location everything was in 10-25 minutes distance. Really enjoyed my stay here!"/>
  </r>
  <r>
    <x v="3375"/>
    <s v="Mumtaz"/>
    <x v="1"/>
    <s v="Gergely Szilveszter"/>
    <s v="Muntaz was super friendly and made us feel very welcome. Beds were really good as well as the internet! Appartment had all the basics.&lt;br/&gt;Appartment was basic clean but kitchen could be cleaner. Would recommend!"/>
  </r>
  <r>
    <x v="3375"/>
    <s v="Mumtaz"/>
    <x v="1"/>
    <s v="Jeffrey"/>
    <s v="Great host, decent place with easy access to highway. Host was courteous and check in was easy. Place could be a bit more clean as some sheets had to be washed by ourselves. Otherwise pretty good."/>
  </r>
  <r>
    <x v="3375"/>
    <s v="Mumtaz"/>
    <x v="1"/>
    <s v="Livia"/>
    <s v="The accommodation is a huge basement with two separated bedrooms, kitchen and one bathroom. It's excellent to stay with friends or family. You can get in and out easily but you do it by the main door of the house, so be aware to find members of the family around. But they were always kind with us. So,  no problem for us. The location is good,  but to go to Toronto you will have to have a car, for sure. But, it's easy to get the house. &lt;br/&gt;The only thing that I would suggest is about the clean. The bathroom and the floor were dusty. Other than that, everything was good."/>
  </r>
  <r>
    <x v="3375"/>
    <s v="Mumtaz"/>
    <x v="1"/>
    <s v="Michee"/>
    <s v="Mumtaz's place is a good place to stay if you are looking to be in Toronto for a few days, but is most suited for travel within Etobicoke, Mississauga and North York. Getting downtown was a bit difficult but not impossible.&lt;br/&gt;&lt;br/&gt;The place is actually pretty nice, but may be different than what you think you're headed into due to the listing and description. The unit is not the whole house, it is a separate basement unit which you access through the garage door, and actually shares a space where you might be running into whoever is exiting the home that way. The bedrooms are right next to each other, with one having an extended living room. They are quite big and comfortable, but the smaller bedroom has a loud box spring for a bed which was a bit uncomfortable for my friends. The kitchen was small but cozy, however the fridge was leaking some water, and the kitchen was not as equipped as one would like it to be (we could not find a frying pan). The bathroom was a large room but the toilet, sink and shower only took up a portion of it, the rest was open space and the laundry machines. The washer had some clothes sitting in it when we arrived and stayed there the whole trip, which was not an issue for us but may be awkward if someone wanted to use the laundry machine. We were also given just two rolls of toilet paper and couldn't find a replacement so we ended up buying a small pack and leaving a roll when we left.&lt;br/&gt;&lt;br/&gt;Overall was a good place, but seemed a little pricey for what we got. Also had us worrying about noise - the first evening we had a few friends over for dinner and to hang out since day guests are allowed, but the host seemed bothered due to the noise because the walls are a bit thin. The next night(s), it was just us (4 people) but we stayed up until 3am talking and hanging out, and were worried that we were bothering our hosts which should not be something to worry about while on vacation."/>
  </r>
  <r>
    <x v="3376"/>
    <s v="Steve"/>
    <x v="1"/>
    <s v="Love"/>
    <s v="Good place. Can come back again given the chance. Thank you ??"/>
  </r>
  <r>
    <x v="3376"/>
    <s v="Steve"/>
    <x v="1"/>
    <s v="Oronzo"/>
    <s v="It’s true that place is a hidden gem it is expensive but the host is not a good host"/>
  </r>
  <r>
    <x v="3376"/>
    <s v="Steve"/>
    <x v="1"/>
    <s v="Cara"/>
    <s v="Very nice, modern home with 3 good sized bedrooms with good closet space.  Lovely kitchen and living room. Outside area is gorgeous!"/>
  </r>
  <r>
    <x v="3377"/>
    <s v="Adam (And Jane)"/>
    <x v="1"/>
    <s v="Claudia"/>
    <s v="Adam is a responsible landlord. Even in the early check-in some trouble, but still very quickly resolved. The house is convenient and safe, making it an ideal place to live temporarily is really good"/>
  </r>
  <r>
    <x v="3377"/>
    <s v="Adam (And Jane)"/>
    <x v="1"/>
    <s v="Ciara"/>
    <s v="Really good location just around the corner from the main mall downtown. Easy access to the King/Queen streetcar lines or subway. Lots of spots to eat right outside. Perfect for a business trip or just to be located quite centrally in Toronto. It was clean, their communication was quick and I had everything I needed."/>
  </r>
  <r>
    <x v="3378"/>
    <s v="Bogdan"/>
    <x v="1"/>
    <s v="Mathew"/>
    <s v="The host , Mr Bogdan and his wife were absolutely brilliant and made our trip most memorable. From actually picking us up at the airport and offering to drop us back , from the food kept inside the fridge and the fact that virtually every single item that we required was on offer , they were the perfect hosts and completely allayed our fears of being a first time visitor to Canada. &lt;br/&gt; &lt;br/&gt;The flat was everything we wanted. It was spacious , clean and in a a good location that was accessible to the bus stop (just opposite the apartment block) and the subway that was close . The flat had the right amount of furnishing and Mr Bogdan and his wife had attended to every single minute detail . &lt;br/&gt; &lt;br/&gt;I know this is an extremely flattering review , but let me be very clear that I am writing this with all sincerity because we were absolutely overwhelmed at the hospitality and care extended by the Bogdans. &lt;br/&gt; &lt;br/&gt;The one advice I would have for the host is that while it is their prerogative to decide what to offer and what not to , they should make sure that everything offered is available . For instance TV was listed in the offering but it was not available though it was not an issue for us as we hadn't made the distance to watch TV . &lt;br/&gt; &lt;br/&gt;For the potential users of this flat , I would say that opting for this flat during your stay in Canada is good value for money and that you will be touched by the thoughtfulness and kindness of the Bogdan family. "/>
  </r>
  <r>
    <x v="3378"/>
    <s v="Bogdan"/>
    <x v="1"/>
    <s v="Huazhen"/>
    <s v="Bogdan's apartment is really nice and clean. My family and I have a great time in there. Bogdan is a good host and explain everything for me when I here.  He and his wife are very accommodating and thoughtful. "/>
  </r>
  <r>
    <x v="3378"/>
    <s v="Bogdan"/>
    <x v="1"/>
    <s v="Hwang"/>
    <s v="It is the first time we live by Airbnb. And it is great to have Bogdan' house. I do a good choice. It is a very cozy living place. We enjoy to stay here. We can sit at the balcony seat and enjoy the blue sky, warm sunshine and fresh air. My kid loved to play on the swing in the park right opposite the condo. He also played football with the kids in the opposite park once. Nice and wonderful stay. Thanks Bogdan and Irena. ~ Best Regards, James from Taiwan"/>
  </r>
  <r>
    <x v="3378"/>
    <s v="Bogdan"/>
    <x v="1"/>
    <s v="Adam"/>
    <s v="A good choice."/>
  </r>
  <r>
    <x v="3378"/>
    <s v="Bogdan"/>
    <x v="1"/>
    <s v="Pravin"/>
    <s v="Good place. Would recommend. "/>
  </r>
  <r>
    <x v="3379"/>
    <s v="Tony"/>
    <x v="1"/>
    <s v="Ellen"/>
    <s v="Despite a small hitch in his plans, Tony made sure everything was available as arranged. The apartment is as seen in the pictures, an excellent location for access to UofT or downtown, as well as Kensington Market. Tony has a good relationship with his neighbour, which was convenient for making arrangements when he was overseas. "/>
  </r>
  <r>
    <x v="3380"/>
    <s v="Bao ZuPo"/>
    <x v="1"/>
    <s v="Yue"/>
    <s v="Very good man, nice experience"/>
  </r>
  <r>
    <x v="3380"/>
    <s v="Bao ZuPo"/>
    <x v="1"/>
    <s v="Behrouz"/>
    <s v="Very good access to downtown and other area of the city. A lot of shoppings near by house. Perfect view of Toronto and every thing was great during our stay. This place is very good for four adults and at the end, very very good host."/>
  </r>
  <r>
    <x v="3380"/>
    <s v="Bao ZuPo"/>
    <x v="1"/>
    <s v="Ellen"/>
    <s v="I have mixed feelings about this place. Our biggest issue with our stay was fire alarms. This condo is on the 29th floor and on two out of our four nights there the fire alarm went off in the middle of the night and we had to run down 29 flights of stairs. Only a handful of people ended up outside or in the lobby, so either this happens enough that the residents just stay in their condos until it stops, or there are only 10 people living in a 35-story building. This building is part of a large complex, including an office tower, which is apparently where the alarm was set off. I'm aware that the landlord has absolutely no control over this and it's not his fault, but it really didn't make for a pleasant stay. Maybe if we had been on the 5th floor it wouldn't have been such a big deal, but running down 30 flights of stairs at 5am isn't my idea of a good time. Also, we were here to compete in an athletic competition and having our sleep ruined twice didn't lead to a good performance. I don't think I'd stay in this building again just because of the risk of the fire alarm .&lt;br/&gt;&lt;br/&gt;Other than that, here are my thoughts of the place:&lt;br/&gt;- It was clean where it counted, but I wouldn't say it was sparkling. E.g. the baseboards and walls needed a cleaning and the fridge had a pretty strong garlic smell to it. &lt;br/&gt;- It was a tad basic. The bed had a duvet, but no flat sheet. They provided bath towels but no hand towels. Little things like that. &lt;br/&gt;- The kitchen was stocked pretty decently for an airbnb. No paper towels or measuring cups, but other than that we weren't missing anything to cook a few breakfasts. &lt;br/&gt;- The host was great at quickly communicating and answering questions. &lt;br/&gt;- The location was fantastic. Tons of restaurants close by and there is a subway stop literally under the building. &lt;br/&gt;&lt;br/&gt;If it wasn't for the threat of fire alarms, I'd probably stay here again. I haven't seen anyone else write about that in their review so it's possible we just got really, really unlucky."/>
  </r>
  <r>
    <x v="3380"/>
    <s v="Bao ZuPo"/>
    <x v="1"/>
    <s v="Weng"/>
    <s v="Good place to stay in NY"/>
  </r>
  <r>
    <x v="3380"/>
    <s v="Bao ZuPo"/>
    <x v="1"/>
    <s v="Emerson"/>
    <s v="very nice,good place to stay."/>
  </r>
  <r>
    <x v="3380"/>
    <s v="Bao ZuPo"/>
    <x v="1"/>
    <s v="Sadaf"/>
    <s v="Great location, nice and clean apartment with a beautiful view. The kitchen wasn’t equipped enough even there was no spoons or enough plates for 4 ppl. Also the balcony door was broken and nobody came to fix it so we couldn’t use the balcony properly. &lt;br/&gt;Overall we had a good stay here."/>
  </r>
  <r>
    <x v="3381"/>
    <s v="Ladan"/>
    <x v="1"/>
    <s v="Liyah"/>
    <s v="Ladan and her parents were very lovely and kind. The place is very beautiful, cozy and peaceful. I would highly recommend booking your stay with Ladan! Cozy up to the fireplace and sip on some delicious coffee provided by Ladan’s place :) &lt;br/&gt;&lt;br/&gt;Note to those traveling: I am half Middle Eastern and the area was unexpected in a good way - it was nice to see an area that caters and embraces the Middle Eastern culture. &lt;br/&gt;&lt;br/&gt;"/>
  </r>
  <r>
    <x v="3381"/>
    <s v="Ladan"/>
    <x v="1"/>
    <s v="Neha"/>
    <s v="The place is clean, location is good. Ladan was very helpful and supportive. Would definitely come back."/>
  </r>
  <r>
    <x v="3381"/>
    <s v="Ladan"/>
    <x v="1"/>
    <s v="Anfas"/>
    <s v="We stayed for almost a month. Laden’s parents were very polite and helpful. Small kitchen with small stove and very slow &amp; late for cooking. Also no exhaust fan in the kitchen. Living room and the bedroom both are in same place. Have good heating system. Good laundry after 7:00pm can use. &lt;br/&gt;I booked and paid from October 21 to November 14. Due to my flight delayed I couldn’t check in on October 21. I informed the host on October 21st night I will be there and check in on 22nd. She replied me that I can check in after 3pm only on 22nd October. I was confused that even I missed one day and she told me to check in 22oct after 3:00pm! Still I’m confused.!!&lt;br/&gt;Over all it’s clean and a quite place! ??????"/>
  </r>
  <r>
    <x v="3381"/>
    <s v="Ladan"/>
    <x v="1"/>
    <s v="Nithin"/>
    <s v="Very good and safe place to stay. The host Jim is very friendly and he even helped us to find an apartment in North York??"/>
  </r>
  <r>
    <x v="3381"/>
    <s v="Ladan"/>
    <x v="1"/>
    <s v="Francis Rae"/>
    <s v="Place is clean and is as advertised. Check in is easy and location is convenient. Just be careful going down the steps as the first step is uneven. There were 2 lovebirds that's very cute and a space at the back to get some fresh air. Wifi was not working for our entire stay but is okay since I have a good data plan but it would be a hassle for those visiting from a different country or city."/>
  </r>
  <r>
    <x v="3381"/>
    <s v="Ladan"/>
    <x v="1"/>
    <s v="Jeremy"/>
    <s v="The place was great! However during the second half of the stay there were lots of noises (loud walking, baby crying, woman singing) from the upstairs which woke us up. Other than that the place was great (good value)"/>
  </r>
  <r>
    <x v="3382"/>
    <s v="Rachel"/>
    <x v="1"/>
    <s v="??"/>
    <s v="I had a great time at Rachel's place. The apartment is in a new building and everything is clean and well organized. A lot of informations are available for finding what to do in Toronto too.  &lt;br/&gt;The subway is close by making the transport in the city very easy.  &lt;br/&gt;Good place to stay !"/>
  </r>
  <r>
    <x v="3383"/>
    <s v="Amy"/>
    <x v="1"/>
    <s v="Rodrigo"/>
    <s v="Amy's place is very close to the beach, which is a bonus. Near many bus stops, so it's easy to go downtown. If you are catholic, there's a chuch nearby as well. She has two cats, so if you don't like cats or if you have allergy, that could be a problem. I like them so it was a good company when I was home. If you like privacy, I recommend it cause Amy is out most of the day. Thank you again, for letting me stay at your place!"/>
  </r>
  <r>
    <x v="3383"/>
    <s v="Amy"/>
    <x v="1"/>
    <s v="Beline"/>
    <s v="The apartment is very clean and well located, a 10min walk from Woodbine beach, close to restaurants, and Danforth street in the north .. about 20min by streetcar to downtown. The room is very comfortable, .. It feels good, with the company of two adorable cats. I recommend and will definitely come back, A good price-quality ratio, thank you Amy"/>
  </r>
  <r>
    <x v="3384"/>
    <s v="Sean"/>
    <x v="1"/>
    <s v="Harrison"/>
    <s v="Although Sean was not physically present during the trip, he was able to communicate with me very effectively, in regards to getting one of his roommates to let me in, and making sure I was set up. His roommates were incredibly nice, thoughtful, and we had some good conversations. They were able to help me with whatever I needed (where to eat!), and things I should check out while I am here. The room itself was perfect, decent size, and you had privacy. Street parking was plentiful, and cheap. The neighborhood itself is perfect, you could not ask for a better location in my opinion. Overall a great stay."/>
  </r>
  <r>
    <x v="3385"/>
    <s v="Andrew+Clancy"/>
    <x v="1"/>
    <s v="Stevie"/>
    <s v="Place was great, and the location was good. King St. is just north of location and there is a ton to do around the area. The room was nice, clean and cozy. Communication with host was prompt and easy, very friendly. I would stay here again. "/>
  </r>
  <r>
    <x v="3385"/>
    <s v="Andrew+Clancy"/>
    <x v="1"/>
    <s v="Daniel"/>
    <s v="great area, great communication, iron and other handy items, coffee, netflix.  Bathroom could have been cleaner, but it was good enough and it's not a hotel so not a problem.  Kitchen was well stocked.  Would stay again."/>
  </r>
  <r>
    <x v="3385"/>
    <s v="Andrew+Clancy"/>
    <x v="1"/>
    <s v="Mark"/>
    <s v="Good location, quick to reply, comfortable and clean"/>
  </r>
  <r>
    <x v="3385"/>
    <s v="Andrew+Clancy"/>
    <x v="1"/>
    <s v="Peter"/>
    <s v="I gave this airbnb 3 stars because the toilet was broken when we came and broke again later in our stay. Also shower curtain rod fell after pulling the curtain after showering,&lt;br/&gt;&lt;br/&gt; However clancy sent someone to fix right away, she was very kind and reimbursed us. Also her communication was great. Otherwise good location, place was very clean. We still enjoyed our trip to toronto!"/>
  </r>
  <r>
    <x v="3385"/>
    <s v="Andrew+Clancy"/>
    <x v="1"/>
    <s v="Stefan"/>
    <s v="Good value for money, great communication."/>
  </r>
  <r>
    <x v="3385"/>
    <s v="Andrew+Clancy"/>
    <x v="1"/>
    <s v="Jordan"/>
    <s v="Soft Towels, good tea and coffee and a comfortable bed plus a beautiful bathroom what more could I ask for? Andrew+Clancy’s place really is a great base for enjoying Toronto, centrally located and not a shortage of places to eat and get around on transit nearby. It was hard to get lost! The stay was pretty straight forward. To sum everything, If I where to live  in Toronto, Andrew+Clancy's place is the blueprint of how its done."/>
  </r>
  <r>
    <x v="3386"/>
    <s v="Ahmed"/>
    <x v="1"/>
    <s v="Liangcheng Henry"/>
    <s v="Very good space, extremely close to all the entertainment that the city has to offer!"/>
  </r>
  <r>
    <x v="3386"/>
    <s v="Ahmed"/>
    <x v="1"/>
    <s v="Tiffany"/>
    <s v="The apartment is spacious and has a good view of the CN tower. Check-in was easy and simple. The washrooms and floors were a little dirty, as well as the bed sheets. Overall, it was a nice stay."/>
  </r>
  <r>
    <x v="3387"/>
    <s v="Thuan"/>
    <x v="1"/>
    <s v="Matt"/>
    <s v="Very nice, relaxed host with an awesome dog and cool friends. Modern condo, neat as a pin. Rented room is small and very basic, but fine for a good night's sleep. Amazing location off funky, exciting Queen St. Transit options everywhere."/>
  </r>
  <r>
    <x v="3387"/>
    <s v="Thuan"/>
    <x v="1"/>
    <s v="David"/>
    <s v="This place is very close to a whole lot of awesome restaurants and shops, the rooftop deck was definitely the best part of this house. The two dogs are very friendly and enjoyable to play with. Overall this is a good place in a nice area with a very welcoming host."/>
  </r>
  <r>
    <x v="3387"/>
    <s v="Thuan"/>
    <x v="1"/>
    <s v="Gabriel"/>
    <s v="Good location, quick access to two lines of street cars, makes it super easy to get around.  It's a couple blocks away from Queen St. so there are tons of restaurants and shops around. &lt;br/&gt;&lt;br/&gt;There were more stairs than I expected, but the apt is comfortable, spacious, and a lot of light comes in. There's also a terrace, which is pretty nice. &lt;br/&gt;&lt;br/&gt;Thuan was friendly and offered tips on where to go and what do to, but he also gave me my space and let me do my thing. So it's a nice balance. He also replies pretty quick to text messages. &lt;br/&gt;&lt;br/&gt;Overall, I would stay with Thuan again."/>
  </r>
  <r>
    <x v="3388"/>
    <s v="Alyssa"/>
    <x v="1"/>
    <s v="Alex"/>
    <s v="This is a great location, close to downtown with a access to streetcar, parks and other amenities, and the apartment is cosy and quiet. A good place to spend a couple of days in downtown Toronto."/>
  </r>
  <r>
    <x v="3388"/>
    <s v="Alyssa"/>
    <x v="1"/>
    <s v="Elizabeth"/>
    <s v="I enjoyed my stay at Alyssa's. The apartment is nice and in a great location, close to Kensington Market which I loved. Alyssa's housemate was very friendly and welcoming and gave me some good tips on places to go. Thank you"/>
  </r>
  <r>
    <x v="3389"/>
    <s v="Jordan"/>
    <x v="1"/>
    <s v="Basil"/>
    <s v="Perfect location close to the metro station and a 30mins walk to the heart of Downtown straight down Yonge Street. Very good host !"/>
  </r>
  <r>
    <x v="3389"/>
    <s v="Jordan"/>
    <x v="1"/>
    <s v="Andre"/>
    <s v="Jordan's place was only half a block from&lt;br/&gt;Yong street, you can't beat that price for being so close anywhere else! Not to mention how cozy it was for a small place, but so comfortable that I actually forgot that I was away from home, that's how comfortable the setting was. Good view and a nice breeze from the balcony. My fiance loved it, she is picky, so if she was pleased then you know it's good!! It was very clean also. There are plenty of high quality scented candles around for added ambiance. Now let's talk about convieance, there is a nice pub and lounge bar directly across the street, a small 24/7 grocerey store on the same block. Jordan is also quick to respond if you have any questions. Whenever we come back to Toronto, I will be sure stay here again!"/>
  </r>
  <r>
    <x v="3390"/>
    <s v="Padmapriya"/>
    <x v="1"/>
    <s v="Tariq"/>
    <s v="Listing description was perfect - worked well for 10 people (6 adults and 4 kids). Kitchen was very nice with stocked with pots and pans for use. Bedrooms had space and bathrooms worked well for 10 people.  Kids enjoyed the pool and pool table. &lt;br/&gt;Host was easy to reach via phone and text and very responsive. &lt;br/&gt;Place was clean, and in a great neighborhood. Good walking paths and short walk to the beach. Close to the highway to get to places and shopping nearby.  &lt;br/&gt;All in all a good rental. "/>
  </r>
  <r>
    <x v="3391"/>
    <s v="Breda"/>
    <x v="1"/>
    <s v="Joel"/>
    <s v="Breda is a very good host.  She always text me to know if everything is ok with the place, and responds quickly to any guest inquiries.  Would definitely recommend the place for those who would rely on public transportation via Bus/Subway or GoTrain for mobility to/from Downtown Toronto.&lt;br/&gt;&lt;br/&gt;"/>
  </r>
  <r>
    <x v="3391"/>
    <s v="Breda"/>
    <x v="1"/>
    <s v="Ren"/>
    <s v="Breda was super kind and very thoughtful! Her place is in a very good location, the bed is very comfortable and there was minimal noise. Would book with again!"/>
  </r>
  <r>
    <x v="3391"/>
    <s v="Breda"/>
    <x v="1"/>
    <s v="Vladimir"/>
    <s v="Breda is a hospitable and not indifferent hostess. She had set up welcoming place to spend some days in Toronto and see wonderful  city and around. Good location, clean room and all you need for comfotable stay. I recommend to stay in Breda cozy place."/>
  </r>
  <r>
    <x v="3392"/>
    <s v="Yette"/>
    <x v="1"/>
    <s v="Amanda"/>
    <s v="Y’all I don’t have the words to describe this gem of a place other than to say I’m sad to leave. &lt;br/&gt;The pictures already look like something out of a hip design mag - the beauty of it in real life will probably blow you away. &lt;br/&gt;&lt;br/&gt;It’s so well done - I’d love to know who the designer and contractor are!  The space is bright and airy yet still maintains a cozy vibe because of the automatic fireplace. The bathroom is luxurious and the bed is comfortable.  The couch is legit, too. &lt;br/&gt;Completely private space to come and go as you please.  Major transportation is literally right at the end of the street.  So many good restaurants, bars and bakeries within super short walking distance. &lt;br/&gt;&lt;br/&gt;Yette was communicative and welcoming - if you’re an introvert like me you’ll appreciate that she leaves notes and tips on what to do but does not expect to meet or have conversation. She’s the perfect host for people who like some independence and privacy when they travel.  Her place is such a wonderful intro to Toronto and I can’t wait to return!"/>
  </r>
  <r>
    <x v="3393"/>
    <s v="Haiqing"/>
    <x v="1"/>
    <s v="Afolakemi"/>
    <s v="My family  spent 70 days at this accommodation. The home owner is a wonderful host. We enjoyed every single day at the accommodation. The home is located  close to different malls and stores.  Good amenities. The host reponse to  request was prompt. This accommodation is highly recommended."/>
  </r>
  <r>
    <x v="3393"/>
    <s v="Haiqing"/>
    <x v="1"/>
    <s v="Reena"/>
    <s v="she is super good host who is always approachable and accommodating."/>
  </r>
  <r>
    <x v="3393"/>
    <s v="Haiqing"/>
    <x v="1"/>
    <s v="Ren"/>
    <s v="Good location."/>
  </r>
  <r>
    <x v="3394"/>
    <s v="Katie"/>
    <x v="1"/>
    <s v="Matt"/>
    <s v="It was pretty clear I was the first person to stay here, and things unfortunately weren’t ready for prime time. First off, when I booked they had pictures of a building which isn’t where the unit is -- so, if you know the area, check the address, it’s not the building on top of Fox and the Fiddle. As of this review, they have added a photo of the actual building, but the other one remains and is their cover photo. I really have no idea why they are using a photo of a building which isn’t related to the unit whatsoever at all (it’s a 5 min walk, it’s not a landmark, the bar is not a particularly good one … I really don’t get it). &lt;br/&gt; &lt;br/&gt;Before booking, I asked about whether a number of items were included, just to be sure. Things like dishwasher soap, laundry detergent, shampoo, cooking utensils etc. etc. Some people provide it, some people don’t (and that’s okay), but I try and make sure I get units which have what I’m looking for. The point is, I had a list. They replied that they did have all these things included. Turns out, very few of the items from my list were actually in the apartment. They did bring me soap and detergent (which I had to wait around for them to deliver), but some other things on my list (like paper towels) were just missing. Also, I was stocked with 2 rolls of toilet paper for a 5 night stay. Barely made it. &lt;br/&gt; &lt;br/&gt;No one had ever used the dishwasher before. I had to take out a bunch of styrofoam and cardboard packing material things. And it didn’t work. It probably just needs to be hooked up, or maybe there’s a master “on” button somewhere. I don’t know. Point is, it was not working. I reported it to the host after the first day, but it was not fixed during my 5 night stay. &lt;br/&gt; &lt;br/&gt;There’s no microwave.  &lt;br/&gt; &lt;br/&gt;There are no curtains. &lt;br/&gt; &lt;br/&gt;The shower rod falls down. I ended up not using it and soaking up the water from the bathroom floor after each use. Also not repaired within my 5 night stay. &lt;br/&gt; &lt;br/&gt;The hosts are a bit disorganized. I was “checked in” by text message at 11pm the night before and the instructions were to shadow someone into the building and find the unit unlocked. Also, I got a text on Tuesday asking me what time I was leaving “tomorrow”. I had the place booked till Friday.  &lt;br/&gt; &lt;br/&gt;Lastly, there was fire alarm testing all day for 3 days. Talking with another resident, the hosts should have known about this weeks in advance. I get this isn’t really the fault of the hosts, but they knew it was coming (they texted me about it the day I arrived). It just made the stay really unpleasant. &lt;br/&gt; &lt;br/&gt;I’ve been very negative on this place ... rand out of words. &lt;br/&gt; &lt;br/&gt;"/>
  </r>
  <r>
    <x v="3394"/>
    <s v="Katie"/>
    <x v="1"/>
    <s v="Sungju"/>
    <s v="house location and cleanliness was good. &lt;br/&gt;she is perfect host!!"/>
  </r>
  <r>
    <x v="3394"/>
    <s v="Katie"/>
    <x v="1"/>
    <s v="Thomas"/>
    <s v="We enjoyed our stay and our experience with Katie was very good. Everything worked fine and checkin/out was stressless, although Katie couldn't be physically present. &lt;br/&gt;The condo is centrally located, super cute with a breathtaking view to downtown Toronto. Supermarket, Toronto Bike Sharing, Street Car and 24h Tim Hortons are near.  &lt;br/&gt;Always a pleasure."/>
  </r>
  <r>
    <x v="3395"/>
    <s v="Adrien"/>
    <x v="1"/>
    <s v="Ved"/>
    <s v="He is a good host with neat and clean lodging"/>
  </r>
  <r>
    <x v="3395"/>
    <s v="Adrien"/>
    <x v="1"/>
    <s v="Arman"/>
    <s v="Very tidy and lovely AirBnb apartment equipped with everything you need. A good bed and nice bathroom. Adrien is a great host. We had a great stay!"/>
  </r>
  <r>
    <x v="3395"/>
    <s v="Adrien"/>
    <x v="1"/>
    <s v="Arpita"/>
    <s v="Good hospitality and great host"/>
  </r>
  <r>
    <x v="3395"/>
    <s v="Adrien"/>
    <x v="1"/>
    <s v="Ivan"/>
    <s v="This place was such a great find in a good location. Nice big windows with very big room.&lt;br/&gt;&lt;br/&gt;Adrien was extremely friendly, quick to respond to my questions and made me feel very welcome and I will be back in the future."/>
  </r>
  <r>
    <x v="3395"/>
    <s v="Adrien"/>
    <x v="1"/>
    <s v="Uche"/>
    <s v="Good communication and value"/>
  </r>
  <r>
    <x v="3396"/>
    <s v="Mike"/>
    <x v="1"/>
    <s v="Adrian"/>
    <s v="It was a pleasure staying at Mike’s who responded to messages timely and is very welcoming. Good location for where I need to go, and the space was very clean and orderly. Would recommend to other travelers."/>
  </r>
  <r>
    <x v="3397"/>
    <s v="Hediyeh"/>
    <x v="1"/>
    <s v="Bhumika"/>
    <s v="The post is misleading. In fact, the common areas were dirty when we entered. There were stains on the living area furniture (including wine stains, black wear out stains and many things) the floor was not vacuumed properly. Unit was too hot and when trying to turn nob on radiator it leaked water which ran to an open plug to AC unit. After raising the concerns the first reaction of the host was that she does not want to accommodate us and told us to leave immediately and that her property manager will show us way out! Host was insensitive and rude. Also host asked us to pay for the radiator leaking water because she thinks we broke it. We vacated the unit immediately and still host refuses to refund. While on property tried to contact her on phone and she refused to talk on phone and only kept txting us. After reaching to airbnb CS she started saying she is willing to help anyway possible but it is us who wanted to leave! Worse experience at airbnb so far! Worse host and really bad properly. Wooden flooring in the bedroom is completely broken and covered with silicon mat. Do NOT book this place if you are traveling with a toddler. It is NOT safe. Do not trust HOST. Location is better but nothing else is good about this post at this moment. Major renovations required."/>
  </r>
  <r>
    <x v="3397"/>
    <s v="Hediyeh"/>
    <x v="1"/>
    <s v="Audrey"/>
    <s v="The apartment is well located, only a few minutes from St George Station which gives you access to subway lines 1 &amp; 2. Also conveniently located between two interesting neighborhoods with bunch of restaurants and shops: Yorkville and the Annex. The apartment has everything you need and very comfortable. Also good for families travelling with babies. Hediyeh is very responsive and available to answer your questions. The fan in the room and the AC in the living room helped to cool to place down on warm days. We used the washers and dryers located in the basement: the machines take $1 and $0,25 (good to have some change handy). We really enjoyed the kids playground in front of the apartment building: great for our 1 year old son. Thank you again Hediyeh!"/>
  </r>
  <r>
    <x v="3397"/>
    <s v="Hediyeh"/>
    <x v="1"/>
    <s v="Cristina"/>
    <s v="Besides a few strands of hair on bedsheets and plates/pan that wasn’t very well washed, everything was exactly as described. But she warned me that the clean staff is a new one. &lt;br/&gt;Also, it says that there’s washer/dryer but it’s not in the apartment but in the basement and you have to pay. It was a small surprise but nothing too serious. &lt;br/&gt;The location is awesome. Subway is less than 3 min away, on the street you got a nice view of CN Tower and you got lots of restaurants, shops, markets and fast-food around. &lt;br/&gt;The apartment is spacious and has the basics to cook in the kitchen. The balcony is nice and the bed is s (Phone number hidden by Airbnb) spacious! It’s really good. I’d really recommend it to friends and I’d come back if I’m staying in Toronto. She has a Netflix guest account so we could keep watching our series without problem. Internet connection is great as well!"/>
  </r>
  <r>
    <x v="3397"/>
    <s v="Hediyeh"/>
    <x v="1"/>
    <s v="Alison"/>
    <s v="Perfect location and has everything you need. Clean, and organized host. This building is one of the older apartment buildings behind St. George station that used to get rented alot by students, so if you are looking for luxury it's probably not the place but I personally loved it as it reminded me of the kind of apartment I used to have when I lived in Toronto and it had everything I was looking for - good location, King size bed, basic kitchen and privacy. The balcony was an awesome bonus too. Would definitely go back."/>
  </r>
  <r>
    <x v="3397"/>
    <s v="Hediyeh"/>
    <x v="1"/>
    <s v="Hyeseong"/>
    <s v="My family visited Toronto to see me for about a week. Her place is really close to subway station. You won't take over a minute!! Place is clean and neighbour is quite. It is really good for family. Also, it is located in downtown, so, you can go Rogers centre, CN tower, ROM in 10mins by subway. She is very kind. When family had Wifi problem, she called her boyfriend and fixed it even though she couldn't come to the place. She did really good job for her place and my family. I really recommend this place for you guys."/>
  </r>
  <r>
    <x v="3397"/>
    <s v="Hediyeh"/>
    <x v="1"/>
    <s v="Sven"/>
    <s v="Hediyeh was very helpful, she showed us around and made sure we have all we need. The building is a relatively old outside, however inside the flat is just fine. It is good value for money in toronto. We stayed for twelve days and we would again stay there. Very close to St. George Station."/>
  </r>
  <r>
    <x v="3397"/>
    <s v="Hediyeh"/>
    <x v="1"/>
    <s v="Tim"/>
    <s v="Hediyeh was a fantastic host.  The checkin process was easy despite my later-than-expected arrival, and she was very responsive to any questions we had during the stay.  The flat was well-presented and in a great location - extremely close to the subway as well as a good number of lovely coffee shops and cozy pubs."/>
  </r>
  <r>
    <x v="3397"/>
    <s v="Hediyeh"/>
    <x v="1"/>
    <s v="George"/>
    <s v="The place to be in Toronto!!! Close to everything! Good price and great apartment for a short stay!! The host is amazing!! "/>
  </r>
  <r>
    <x v="3397"/>
    <s v="Hediyeh"/>
    <x v="1"/>
    <s v="Scott"/>
    <s v="This is a pleasant, south-facing apartment in a good neighbourhood, very convenient to transit and to Bloor St. The furnishings are basic but entirely adequate. The apartment is well-equipped and the internet was fast and reliable. Hedyeh went out of her way to be accessible and responsive. Very good value for money and a very pleasant stay."/>
  </r>
  <r>
    <x v="3397"/>
    <s v="Hediyeh"/>
    <x v="1"/>
    <s v="Karen"/>
    <s v="Hediyeh's apartment was in prime and walkable location to all of the attractions, food, grocery stores, major transit, and was a good value! &lt;br/&gt;&lt;br/&gt;The apartment was clean and very quiet. The kitchen was stocked with everything you would need to cook a meal. Hediyeh also provided us with bread, jam, cereal, and milk. &lt;br/&gt;&lt;br/&gt;Hediyeh was really easy to reach, which was a nice benefit when we needed suggestions before, during, and after our visit. This apartment was perfect for a visit to Toronto! "/>
  </r>
  <r>
    <x v="3397"/>
    <s v="Hediyeh"/>
    <x v="1"/>
    <s v="Ray"/>
    <s v="Very good place and very caring host"/>
  </r>
  <r>
    <x v="3397"/>
    <s v="Hediyeh"/>
    <x v="1"/>
    <s v="Benjamin"/>
    <s v="The apartment is in line with expectations and photos, the host is very kind and responsive to problems, the location is ideal, in the heart of the city, near the metro and the good neighborhoods of the city. &lt;br/&gt;I highly recommend this site."/>
  </r>
  <r>
    <x v="3397"/>
    <s v="Hediyeh"/>
    <x v="1"/>
    <s v="David"/>
    <s v="Location is fantastic, &lt;br/&gt;It’s pretty basic but everything works. &lt;br/&gt;Hediyeh is great- super easy check in/out, and quick responses always. Good value."/>
  </r>
  <r>
    <x v="3397"/>
    <s v="Hediyeh"/>
    <x v="1"/>
    <s v="David"/>
    <s v="Hediyeh's place is at a very good location with drug store, market, gym and restaurants nearby. It's 2 min walking to the St. George subway station wich is on line green and yellow that allowed us to pretty much go wherever we want. It's also very convenient that the apartment is well equipped with kitchen utensils, hair dryer and bedding set. Hediyeh is a very nice person. She received us well and was kind enough to offer us with flexible check-in and check-out time wich really helped us a lot. We had a good experience at Hediyeh's apartment."/>
  </r>
  <r>
    <x v="3397"/>
    <s v="Hediyeh"/>
    <x v="1"/>
    <s v="Iurii"/>
    <s v="A very nice apartment in a great place.  A comfortable and fully equipped flat allows you to have a good rest. Extremely helpful hostess."/>
  </r>
  <r>
    <x v="3397"/>
    <s v="Hediyeh"/>
    <x v="1"/>
    <s v="Christina"/>
    <s v="Good place on a budget"/>
  </r>
  <r>
    <x v="3397"/>
    <s v="Hediyeh"/>
    <x v="1"/>
    <s v="Tim"/>
    <s v="Great stay - host was super responsive - good location! We went in the winter but in the summer time the large balcony would have seen a lot of hangouts."/>
  </r>
  <r>
    <x v="3398"/>
    <s v="Matt"/>
    <x v="1"/>
    <s v="Darius"/>
    <s v="We haved a great time here,very interesting space in old historical house.Good location, near subway station, bars, food shops.We got many detailed and helpfull advices from Matt - thanks a lot."/>
  </r>
  <r>
    <x v="3398"/>
    <s v="Matt"/>
    <x v="1"/>
    <s v="Jin"/>
    <s v="Great place! Good experience!"/>
  </r>
  <r>
    <x v="3398"/>
    <s v="Matt"/>
    <x v="1"/>
    <s v="Elea"/>
    <s v="Very good place near subway and Union pearson (airport shuttle). Door’s opening system very easy with a code. Place very clear"/>
  </r>
  <r>
    <x v="3398"/>
    <s v="Matt"/>
    <x v="1"/>
    <s v="Marine"/>
    <s v="Location is good,easy access to the appartment, we recommend."/>
  </r>
  <r>
    <x v="3399"/>
    <s v="Manny"/>
    <x v="1"/>
    <s v="Leandro"/>
    <s v="very good place"/>
  </r>
  <r>
    <x v="3399"/>
    <s v="Manny"/>
    <x v="1"/>
    <s v="Victoria"/>
    <s v="Manny's place is quite good. It is indeed easy to get around the city from the apartment, as it is right next to a bus stop. It also offers a very well equipped kitchen. Wi-Fi works great and there's some crazy selection of TV channels.&lt;br/&gt;The bed's mattress is a bit too soft to my liking, but it is a matter of taste anyway.&lt;br/&gt;As for inconveniences, we got rather chilly a few evenings and it was unclear if we can do something to the heating. We should have probably asked.&lt;br/&gt;Overall I'd say it is a good value for money for the size of the unit and location. But one should remember that it is a basement apartment, so if you like to wake up to sunshine touching your face through the window, you won't get it here."/>
  </r>
  <r>
    <x v="3399"/>
    <s v="Manny"/>
    <x v="1"/>
    <s v="Maria"/>
    <s v="This place was great for the value. It is as described and very clean. It is on a busy main street with public transportation access. We rented a small car and parked about a block away from the house. Parking area was safe and cheap $4/night. We travelled with 2 little ones. My husband would park quickly in front of the house to drop us off if they would fall asleep in the car. This might be an inconvenience if you have little ones but we didn’t mind for the price we paid. Also, the bathroom is a standup shower without a tub which again can be inconvenient for little ones. The bed was too soft for me but my husband didn’t care. The kids were happy on the sofa bed. Some nights were a little chilly for me but again, my husband and the kids were ok so I just bundled up. No big deal as it is a basement unit. I read complains of not getting enough light, I disagree. We got enough. Also, you enter the unit through  the back passing a side alley that is not well lit. We used our phones’ light and were ok. This was a good place for its value for sure."/>
  </r>
  <r>
    <x v="3399"/>
    <s v="Manny"/>
    <x v="1"/>
    <s v="Jennifer"/>
    <s v="Good location for what I was looking for."/>
  </r>
  <r>
    <x v="3399"/>
    <s v="Manny"/>
    <x v="1"/>
    <s v="Kirstin"/>
    <s v="Was a good place to stay for the weekend, some things unclean in the washroom, no blanket for the pullout couch and the throw blanket smelled horrible, otherwise good stay"/>
  </r>
  <r>
    <x v="3399"/>
    <s v="Manny"/>
    <x v="1"/>
    <s v="??"/>
    <s v="It is very close to the bus stop and it is very convenient to transfer to the subway station. Manny can help us solve the problem, thank him for providing a good place to stay in Toronto."/>
  </r>
  <r>
    <x v="3399"/>
    <s v="Manny"/>
    <x v="1"/>
    <s v="Sinéad"/>
    <s v="Large apartment in the York area just outside down town Toronto. Easy bus connection to downtown. Apartment is in a basement and you can hear a lot of footsteps from above. Overall it was a good experience and a nice stay in Toronto!"/>
  </r>
  <r>
    <x v="3399"/>
    <s v="Manny"/>
    <x v="1"/>
    <s v="Lisa"/>
    <s v="The apartment looks as in the photos. There is enough space for four persons. As there was no heating we could have used I texted Manny and he helped immediately. He was very friendly. Also check in and out was easy, there was a very good communication.&lt;br/&gt;Also it was nice to have a bus station closeby."/>
  </r>
  <r>
    <x v="3399"/>
    <s v="Manny"/>
    <x v="1"/>
    <s v="Chisom"/>
    <s v="Good place"/>
  </r>
  <r>
    <x v="3400"/>
    <s v="Ceilagh"/>
    <x v="1"/>
    <s v="David"/>
    <s v="Celiagh'd place is prime location, supermarket is directly across the street and just around the corner are tons of places with good eats. My favorite spot was the Drake Hotel which has no association with the artist FYI. In regards to actual condo; it was clean and layed out nicely. Beds and couches were comfy. Wifi was able to support my entire party of 6. Kitchen had everything you would need to cook. I would definitely stay here again."/>
  </r>
  <r>
    <x v="3401"/>
    <s v="Ha Young"/>
    <x v="1"/>
    <s v="Phebe"/>
    <s v="Drake was extremely quick in responding when I was making inquiries and even up till the point when I arrived in Toronto. He met me in the lobby of the building and provided some leaflets about Toronto. The house was neat and tidy, and allowed me to have a good night's rest after a 15 hour flight. For the one night I was there LOCATION mattered and definitely the highlight of this apartment. You're literally in the heart of downtown Toronto!! I would definitely stay here if I visit Toronto again. :) "/>
  </r>
  <r>
    <x v="3402"/>
    <s v="Flor Maria"/>
    <x v="1"/>
    <s v="Jasmine"/>
    <s v="Florencia and her place were great! It's a big building but the apartment itself was quiet. Solid location with lots of shops and good food nearby!"/>
  </r>
  <r>
    <x v="3402"/>
    <s v="Flor Maria"/>
    <x v="1"/>
    <s v="Ian"/>
    <s v="Excellent stay! Perfect for a couple. Good location with easy access to public transportation and a parking garage. Flor Maria made everything simple and easy, highly recommended."/>
  </r>
  <r>
    <x v="3403"/>
    <s v="Roxy"/>
    <x v="1"/>
    <s v="Kenneth"/>
    <s v="Clean and warm room, as advertised.  Ceilings are a little low and there is some floorboard noise, but neighbourhood is quiet even though it's only a few minutes walk to the subway (the room's window faces the backyard and away from the main street).  I appreciated Roxy's flexibility with checkin and out times, and she handled a plumbing emergency just before my arrival with good grace."/>
  </r>
  <r>
    <x v="3403"/>
    <s v="Roxy"/>
    <x v="1"/>
    <s v="Ryadh"/>
    <s v="Roxy is quick to respond and goes out of her way to accomodate you. The room is basic but comfortable and her house is close to public transit lines (subway and buses) so getting around and to downtown is conveniant. Quiet neighbourhood so you can have a good night's rest and decent anemities close by."/>
  </r>
  <r>
    <x v="3403"/>
    <s v="Roxy"/>
    <x v="1"/>
    <s v="Vipin"/>
    <s v="I will not recommend this to people who are with families, Kitchen is very small you will not feel like cooking there. This house is a bit over priced, generally in this price range one can get a very good house.&lt;br/&gt;Location is very good , walking distance from subway station. "/>
  </r>
  <r>
    <x v="3403"/>
    <s v="Roxy"/>
    <x v="1"/>
    <s v="Kris"/>
    <s v="all good"/>
  </r>
  <r>
    <x v="3403"/>
    <s v="Roxy"/>
    <x v="1"/>
    <s v="Daanon"/>
    <s v="Roxy's place is an older house and as you walk around the side of the house you might begin to wonder if you've made a good choice. Then you get down into the basement and realize you mostly have a little apartment to yourself. Roxy's sister came down for something once and announced herself before she came down. You have your own bathroom, a little kitchenette, and a cozy little room with a comfy bed.  It's not stylish or luxury, but it is cozy and nice. I was warm in my bed and slept well.  There was some noise from the floor above, but for me it wasn't a problem. Roxy provided a carafe and kept it filled with filtered water and filled a couple of requests such as an extension cord. It's a 15 minute walk from the UP Express station and a 5 minute walk to the subway. High Park is just down the street.  I highly recommend Outpost Coffee Roasters between Dundas and Keele on Bloor. This is a nice space, with a pleasant host, in a great location."/>
  </r>
  <r>
    <x v="3403"/>
    <s v="Roxy"/>
    <x v="1"/>
    <s v="Jamila"/>
    <s v="Me and my friend stayed one week at Roxys apartment, the check-in was easy, Roxy made sure we had everything we needed. If you need tips about Toronto just ask her, she is a good communicator. The apartment is well placed close to the High Park, Subway station and the Up Express."/>
  </r>
  <r>
    <x v="3403"/>
    <s v="Roxy"/>
    <x v="1"/>
    <s v="Dalin"/>
    <s v="Our stay at Roxys place was perfect. She went above and beyond to assist when anything went wrong. A very hands on host who will make sure that your stay is a good one."/>
  </r>
  <r>
    <x v="3404"/>
    <s v="Jamie"/>
    <x v="1"/>
    <s v="Mark"/>
    <s v="Cozy, affordable, well located, good communication. Can't ask for much more really."/>
  </r>
  <r>
    <x v="3405"/>
    <s v="Sami"/>
    <x v="1"/>
    <s v="Morgan"/>
    <s v="Great view, great host/hostess good neighborhood and definitely affordable. Would stay again if given the opportunity. Strongly recommend if you’re looking for a cozy chic place to stay"/>
  </r>
  <r>
    <x v="3406"/>
    <s v="Roger"/>
    <x v="1"/>
    <s v="Eunju"/>
    <s v="The location was very good."/>
  </r>
  <r>
    <x v="3406"/>
    <s v="Roger"/>
    <x v="1"/>
    <s v="Ingrid"/>
    <s v="Thank you Roger for hosting us on such a short notice. &lt;br/&gt;The neighbour was very helpful to! &lt;br/&gt;We had a good night sleep and a good shower in the morning. &lt;br/&gt;Greetings, Ingrid&amp;Elias"/>
  </r>
  <r>
    <x v="3406"/>
    <s v="Roger"/>
    <x v="1"/>
    <s v="Veemi"/>
    <s v="Roger's place is quaint and has all necessities. It was easy to check-in amd he respinded quickly to all communication. &lt;br/&gt;My only complaint is that the sound-proofing of tenants downstairs was not good, and affected our sleep due to loud conversations."/>
  </r>
  <r>
    <x v="3406"/>
    <s v="Roger"/>
    <x v="1"/>
    <s v="Prachi"/>
    <s v="A good place to stay for short trip.&lt;br/&gt;Roger is good host and quick enough in responding."/>
  </r>
  <r>
    <x v="3406"/>
    <s v="Roger"/>
    <x v="1"/>
    <s v="Catharine"/>
    <s v="Roger is a lovely host - very friendly and warm. He responds very quickly.&lt;br/&gt;The suite is charming set in a lovely location (can only imagine how pretty it must be in the spring!). It is a short walk to Shoppers, Food Basics and several restaurants. Located in a good jump off spot to get downtown or to the airport. &lt;br/&gt;I would recommend this spot to anyone. Thank you Roger for a great stay!"/>
  </r>
  <r>
    <x v="3406"/>
    <s v="Roger"/>
    <x v="1"/>
    <s v="Tyler"/>
    <s v="Good spot to stay if you’re in town for business or looking to get closer to the GTA, overall very clean &amp; Comfortable!"/>
  </r>
  <r>
    <x v="3406"/>
    <s v="Roger"/>
    <x v="1"/>
    <s v="Ravi"/>
    <s v="Nice little private place and a good host"/>
  </r>
  <r>
    <x v="3406"/>
    <s v="Roger"/>
    <x v="1"/>
    <s v="Gregory"/>
    <s v="Great place, comfy bed.  Good location and Roger was quick to respond.  Great check-in details as well, very easy.  Thanks Roger!"/>
  </r>
  <r>
    <x v="3406"/>
    <s v="Roger"/>
    <x v="1"/>
    <s v="Astha"/>
    <s v="Roger’s place is a nice cosy suite, close to the airport. Good for short term stays (1-2 days)"/>
  </r>
  <r>
    <x v="3406"/>
    <s v="Roger"/>
    <x v="1"/>
    <s v="Andrew"/>
    <s v="It's good except theres no Sink in the so called kitchen, but other than that it's good."/>
  </r>
  <r>
    <x v="3406"/>
    <s v="Roger"/>
    <x v="1"/>
    <s v="Adam"/>
    <s v="Very good week, thanks Roger"/>
  </r>
  <r>
    <x v="3406"/>
    <s v="Roger"/>
    <x v="1"/>
    <s v="Marie"/>
    <s v="I had a great time staying the perfect localization. Good being able to park my car in front."/>
  </r>
  <r>
    <x v="3406"/>
    <s v="Roger"/>
    <x v="1"/>
    <s v="Kevin"/>
    <s v="Good spot .. definitely great fit for a quick stay 1-2 people at most."/>
  </r>
  <r>
    <x v="3406"/>
    <s v="Roger"/>
    <x v="1"/>
    <s v="Aakash"/>
    <s v="Good place to stay specially for short trips."/>
  </r>
  <r>
    <x v="3406"/>
    <s v="Roger"/>
    <x v="1"/>
    <s v="Tassia"/>
    <s v="I had a nice and quiet stay at Roger’s place. It was clean and really good for a couple. The neighborhood is serene, close to the river and a beautiful park."/>
  </r>
  <r>
    <x v="3406"/>
    <s v="Roger"/>
    <x v="1"/>
    <s v="Kimmi"/>
    <s v="Roger’s home is beautiful. More spacious than I expected. Close to very good food spots. It felt very homey. I will definitely book again."/>
  </r>
  <r>
    <x v="3406"/>
    <s v="Roger"/>
    <x v="1"/>
    <s v="Jerome"/>
    <s v="Very good place,not kitchen but microwave and frezze."/>
  </r>
  <r>
    <x v="3406"/>
    <s v="Roger"/>
    <x v="1"/>
    <s v="Connor"/>
    <s v="Roger is a responsive host and the place is clean.  The outdoor areas are nice - you can hear traffic in the background but don’t really see the road.  Overall had a good stay.&lt;br/&gt;&lt;br/&gt;If you are doing a longer stay, the kitchenette is limited.  I found it difficult to prepare meals, however there are a lot of good delivery options available close by."/>
  </r>
  <r>
    <x v="3406"/>
    <s v="Roger"/>
    <x v="1"/>
    <s v="Christian"/>
    <s v="Very good place to stay for a couple of days"/>
  </r>
  <r>
    <x v="3406"/>
    <s v="Roger"/>
    <x v="1"/>
    <s v="Victoria"/>
    <s v="Roger was an excellent host! The check-in was clear and easy, the space was exactly as pictured, and a very convenient location! The bathroom is a little small so make sure to choose your toiletries accordingly - I definitely brought too many full sized containers and the high pressure shower was a treat. &lt;br/&gt;&lt;br/&gt;My partner and I stayed for a week and we're sad to say goodbye to this cute studio room."/>
  </r>
  <r>
    <x v="3406"/>
    <s v="Roger"/>
    <x v="1"/>
    <s v="Alex"/>
    <s v="good place"/>
  </r>
  <r>
    <x v="3406"/>
    <s v="Roger"/>
    <x v="1"/>
    <s v="Jihoon"/>
    <s v="It was good for me"/>
  </r>
  <r>
    <x v="3406"/>
    <s v="Roger"/>
    <x v="1"/>
    <s v="Carly"/>
    <s v="Very roomy and clean, and with the private entrance, bathroom and kitchen with a full range and fridge, you can't beat the value. It's a good location in relation to the airport. The neighborhood is a nice suburban area of the city. Roger is very helpful and accommodating!"/>
  </r>
  <r>
    <x v="3406"/>
    <s v="Roger"/>
    <x v="1"/>
    <s v="Bayron"/>
    <s v="Good place for the price. Quiet location and about 30 minutes to downtown by car. No tv, so good for those who dont plan to stay inside long. Overall great stay and host was easy to contact."/>
  </r>
  <r>
    <x v="3406"/>
    <s v="Roger"/>
    <x v="1"/>
    <s v="Luke"/>
    <s v="Had an extremely good time at Rogers private guest suite. My girlfriend aoutnd I had lots of privacy and the bed was comfy, everything was sparkling clean which matters to me the most. 5/5 would most definitely stay again. Rogers an excellent host and answered me promptly, even giving me extra time to check out which I greatly appreciated."/>
  </r>
  <r>
    <x v="3406"/>
    <s v="Roger"/>
    <x v="1"/>
    <s v="Wahab"/>
    <s v="Thanks Roger&lt;br/&gt;&lt;br/&gt;Pros:&lt;br/&gt;Clean place&lt;br/&gt;Functional kitchen&lt;br/&gt;Great location&lt;br/&gt;Comfortable temperature &lt;br/&gt;Nice shower &lt;br/&gt;Easy check in&lt;br/&gt;Easily accessible host &lt;br/&gt;&lt;br/&gt;Areas for improvement:&lt;br/&gt;Mattress/bed old coil type and uncomfortable&lt;br/&gt;Internet speed quite slow&lt;br/&gt;Average value&lt;br/&gt;&lt;br/&gt;Overall, good but not great"/>
  </r>
  <r>
    <x v="3406"/>
    <s v="Roger"/>
    <x v="1"/>
    <s v="Chunshang"/>
    <s v="Roger's place was good. He is communicative and quickly provided me with all the necessary amenities."/>
  </r>
  <r>
    <x v="3407"/>
    <s v="Ainsley"/>
    <x v="1"/>
    <s v="Tom"/>
    <s v="We stayed here for about 3 months (March to May).  This is a bit of an odd review since we had to go into lockdown due to COVID-19 during this time.  Despite the restrictions, or maybe due to them, we got a really good feel for the place and for the hosts.  &lt;br/&gt;&lt;br/&gt;The unit is a one bedroom condo in a fairly large condominium building.  We tried the gym, which is actually a pretty good full gym (has racks, weights, and cardio equipment).  The place is large enough that we could do some floor exercises like yoga or some low impact cardio.  Some things that may not have been mentioned but actually ended up being important to us were the bathtub and the shower.  They are both really nice, a large tub and high pressure shower, pretty much on demand hot water too.  There's a large fridge and a solid stove.  The internet was fast enough for my work so that was a huge plus.  It's a nice condo with a quaint patio to watch the courtyard.  &lt;br/&gt;&lt;br/&gt;I have to commend the hosts for trying their best to accommodate us during the lockdown, they were very attentive and understanding of our requests and we seemed to get along very well.  They seem professional and really do want you to enjoy your stay.  &lt;br/&gt;&lt;br/&gt;Most of the grocery stores are within a 10 minute walk, and Queen street is about 20 minutes away (there's not much on King in that area).  The CNE is a nice spot to walk in and it's very close as is lake shore and Ontario place.&lt;br/&gt;&lt;br/&gt;In sum, it's a full condo with lots of amenities, it's a great area and the hosts are easy to work with.  There's a lot to discover around there and you'll have a great time if you choose this place.  Highly recommended."/>
  </r>
  <r>
    <x v="3407"/>
    <s v="Ainsley"/>
    <x v="1"/>
    <s v="Harry"/>
    <s v="An absolutely nightmarish experience. Note for anyone staying: Airbnbs aren't allowed in the building. The host will ask you to not mention the word &quot;Airbnb&quot; to anyone in the building and to enter/exit via the garage, not use the main door and not to speak to the concierge. She will say this AFTER you made the booking. She'll claim what she's doing is legal, but its not. We found out the hard way. Toronto introduced new rules around airbnb recently and everyone who's not registered is illegal, and the building needs to allow it as well, which they don't.&lt;br/&gt; &lt;br/&gt;Apart from this - the host threatened us multiple times that we're committing &quot;federal offenses&quot; for receiving mail/amazon parcels - because that's another way people would find out. As she insists on long stays (over 60 days) her expectations don't make any sense. Minor issues: made us responsible for all her maintenance issues, didn't help out with anything inspite of staying in the same street (told to us by the concierge), had loads of expired groceries and half empty alcohol bottles in her kitchen cupboards, her door handle didn't work from the first week we were there - which she didn't help out with and asked us to fix it ourselves.  Airbnb made her release us early - she had put a minimum stay of 180 nights without our knowledge. The icing on the cake? She sent a claim to us for a huge sum of money  - not for any violations, but because she was upset we left on the day of checkout after we had initially discussed staying longer. She expected us to pay for 3 entire months after we left. We have no words. We are just so disappointed by this entire experience. Watch out in case you want to have a peaceful stay in Toronto - the condo management is entitled to evict anyone and/or cancel key fob access for anyone who stays in an illegal Airbnb, a fact that scared us during all our time there.&lt;br/&gt;&lt;br/&gt;W didn't even want to write this review, but since she came behind us asking for 3 months rent, 10 days AFTER checkout, we felt it was our duty to warn anyone who is thinking of staying here. There are other really nice hosts and apartments in Toronto whom we have had excellent experiences with. Best of luck to any one searching for a good Airbnb."/>
  </r>
  <r>
    <x v="3408"/>
    <s v="Shamar"/>
    <x v="1"/>
    <s v="Richard"/>
    <s v="Great location and facility!  Shamar was a great host and enjoyed, bedroom and private bath with good shower.  Bed was excellent and place was very modern and clean.  Wholeheartedly recommend!"/>
  </r>
  <r>
    <x v="3409"/>
    <s v="Luigi"/>
    <x v="1"/>
    <s v="Marco"/>
    <s v="Wonderful location! Close from good restaurants! Nice and clean townhouse. Self check in but everything worked fine. Recommanded this place"/>
  </r>
  <r>
    <x v="3409"/>
    <s v="Luigi"/>
    <x v="1"/>
    <s v="Carlos"/>
    <s v="Very nice place at toronto Downtown, very clean, fast comunication. The parking spot is enough for a mini van. My family of 7 has had  really good moments here!!"/>
  </r>
  <r>
    <x v="3409"/>
    <s v="Luigi"/>
    <x v="1"/>
    <s v="Justin"/>
    <s v="house is nice and clean, really close to downtown and tourist attractions, had a  good experience staying there"/>
  </r>
  <r>
    <x v="3409"/>
    <s v="Luigi"/>
    <x v="1"/>
    <s v="??"/>
    <s v="good location! "/>
  </r>
  <r>
    <x v="3409"/>
    <s v="Luigi"/>
    <x v="1"/>
    <s v="Nick"/>
    <s v="Luigi was a fantastic AirBnB host. His communication about the place when we rented and in the days leading up to our trip was flawless: clear, quick, and very kind. Everything about the unit was exactly as described; the best part about it was the unbeatable access to downtown Toronto. We barely had any questions during our stay, but whenever we did, he got right back in touch with exactly the help or advice we needed--and even offered to give us more tips of good places to go in the city. I would heartily recommend renting from him."/>
  </r>
  <r>
    <x v="3409"/>
    <s v="Luigi"/>
    <x v="1"/>
    <s v="Natalia"/>
    <s v="Cute contemporary townhome for 7 people. It had a good flow of 2 floors with 2 full bathrooms, kitchen, dining table, and 2 sofas that turn into full size beds. We really appreciated all the amenities included. The location is amazing! Surroundings felt safe and was filled with diversity. Easy walkable distance to various delicious restaurants, fun bars/lounges, market places, and shops. Best first time experience in Toronto staying in this area!"/>
  </r>
  <r>
    <x v="3409"/>
    <s v="Luigi"/>
    <x v="1"/>
    <s v="Elaine"/>
    <s v="Pros: &lt;br/&gt;-Check-In process was easy with the keypad&lt;br/&gt;-Luigi is quick with responses&lt;br/&gt;-good location and walking distance to a lot of places in downtown or even to the subway/streetcars&lt;br/&gt;&lt;br/&gt;Cons:&lt;br/&gt;-off-site parking (still free parking, but it's about a block away)&lt;br/&gt;-overall cleanliness of the unit needed some work&lt;br/&gt;-connected to another unit above where we can hear people going up and down the stairs, walking up around upstairs and opening/closing main door.&lt;br/&gt;-Wi-Fi was poor in the basement level"/>
  </r>
  <r>
    <x v="3409"/>
    <s v="Luigi"/>
    <x v="1"/>
    <s v="Viola Fuegen"/>
    <s v="Good apartment, communication was easy, friendly host! Highly recommend."/>
  </r>
  <r>
    <x v="3409"/>
    <s v="Luigi"/>
    <x v="1"/>
    <s v="??"/>
    <s v="It was good!"/>
  </r>
  <r>
    <x v="3409"/>
    <s v="Luigi"/>
    <x v="1"/>
    <s v="Zhihui"/>
    <s v="Very good location, completely in the city center, parking is also very close."/>
  </r>
  <r>
    <x v="3409"/>
    <s v="Luigi"/>
    <x v="1"/>
    <s v="Danielle"/>
    <s v="Luigi's place was great. Good location and very easy check-in and check-out. Luigi was also very easy to communicate with. Overall great stay."/>
  </r>
  <r>
    <x v="3409"/>
    <s v="Luigi"/>
    <x v="1"/>
    <s v="Sven"/>
    <s v="Luigi’s place was very comfortable for our family of four (two adults and two children). We walked to Chinatown, Kensington Market, Rogers Center, and more; found lots of good food nearby; and took advantage of the included parking space a few blocks away.&lt;br/&gt;&lt;br/&gt;Luigi was a great host. He communicated well, and sent us everything we needed to know ahead of time. I would be very happy to stay here again."/>
  </r>
  <r>
    <x v="3409"/>
    <s v="Luigi"/>
    <x v="1"/>
    <s v="Marcia"/>
    <s v="This is the upstairs unit of a beautiful condo. It's private, very well kept, centrally located, and everything was in good working condition and clean."/>
  </r>
  <r>
    <x v="3409"/>
    <s v="Luigi"/>
    <x v="1"/>
    <s v="Ashlee"/>
    <s v="Clean place, good communicator by the host! Thanks again!"/>
  </r>
  <r>
    <x v="3409"/>
    <s v="Luigi"/>
    <x v="1"/>
    <s v="Christian"/>
    <s v="Great location, clean. Good for weekend in the city. Lacks living room and fully stocked kitchen for longer stay or staying indoors a lot."/>
  </r>
  <r>
    <x v="3409"/>
    <s v="Luigi"/>
    <x v="1"/>
    <s v="Antoine"/>
    <s v="All good"/>
  </r>
  <r>
    <x v="3410"/>
    <s v="Daniel"/>
    <x v="1"/>
    <s v="Cari"/>
    <s v="Daniel was an extremely gracious host.  We truly enjoyed staying at his airbnb.  It was clean and comfy, the artwork was a plus and the location was perfect for us because we have family in the neighborhood.  It's close to some really good restaurants and Daniel has suggestions. And he says the second room has an air mattress - but it's a very comfortable air mattress!"/>
  </r>
  <r>
    <x v="3410"/>
    <s v="Daniel"/>
    <x v="1"/>
    <s v="Felix"/>
    <s v="Daniel was a great host. I had to arrive a little early upon check-in and he facilitated my new timeline. He responded very quickly to questions and I get the house was very good value for money. The kitchen has everything you could need and if you’re looking to stay in that midtown/Corso Italia area, the location is perfect."/>
  </r>
  <r>
    <x v="3411"/>
    <s v="Tristan"/>
    <x v="1"/>
    <s v="Sébastien"/>
    <s v="Good place, good stay. Host was helpful, this place made my business trip easy. &lt;br/&gt;It was a walking distance (10-15 minutes) from Union station and the desk was appreciated when I had to take work home."/>
  </r>
  <r>
    <x v="3412"/>
    <s v="Katya"/>
    <x v="1"/>
    <s v="Britt"/>
    <s v="The &quot;apartment&quot; is very attractive, it is furnished very well.&lt;br/&gt;It is a little unusual that the stairs to another rental unit goes right up through the apartment between two (lockable) doors to the bedroom/bathroom/kitchenette on one side and the living room on the other side of the stairs.  This airbnb is mainly suitable for people who are very quiet as there is a permanent renter who works shifts.&lt;br/&gt;The bed is new and quite soft but comfortable and everything was as described and in the pictures.&lt;br/&gt;Location is very good for public transit and to everything in the Beach area. We picked it to be close to our daughter and would stay there again!"/>
  </r>
  <r>
    <x v="3412"/>
    <s v="Katya"/>
    <x v="1"/>
    <s v="Jean-Pierre"/>
    <s v="great hostess, bit far but all very easy to reach with public transport great beach just a short walk... good experience Thank JP"/>
  </r>
  <r>
    <x v="3412"/>
    <s v="Katya"/>
    <x v="1"/>
    <s v="Jennifer"/>
    <s v="Stylish apartment, good location"/>
  </r>
  <r>
    <x v="3413"/>
    <s v="David"/>
    <x v="1"/>
    <s v="Diana"/>
    <s v="The apartment was in a good location. Close to local restaurants and nightlife. Checking in and out wasn't difficult. Parking is first come first serve which was always full. The apartment itself was nice and clean for the most part. My only complain was the bathroom. Its unfortunate that I had to buy cleaning supplies to clean the bathroom when Im charged a cleaning fee. There was no way I could shower in a hair clogged tub. The sink was also clogged. It was just annoying to have to clean it everytime we used the sink. Luckily we were able to unclog the tub. If it wasn't for the bathroom it would of been a perfect weekend. "/>
  </r>
  <r>
    <x v="3414"/>
    <s v="Raoul"/>
    <x v="1"/>
    <s v="Toni"/>
    <s v="Raoul was very friendly and accommodating. This was my first experience with Airbnb and it was a good one. "/>
  </r>
  <r>
    <x v="3414"/>
    <s v="Raoul"/>
    <x v="1"/>
    <s v="Ana"/>
    <s v="Good place for staying in Toronto! Good neighbour and you have everything close!"/>
  </r>
  <r>
    <x v="3414"/>
    <s v="Raoul"/>
    <x v="1"/>
    <s v="Andrew"/>
    <s v="Dirty bathroom and kitchen. Infested with hundreds of flies throughout the home. Raoul is nice but slow to communicate. Location is good but derelict. Don't pay more than $65 and buyer beware. "/>
  </r>
  <r>
    <x v="3414"/>
    <s v="Raoul"/>
    <x v="1"/>
    <s v="Tatsuya"/>
    <s v="It's good place to stay except some frys. The top of this building has good viewing. Host is good guy. I will stay again if I would come Toronto."/>
  </r>
  <r>
    <x v="3414"/>
    <s v="Raoul"/>
    <x v="1"/>
    <s v="Sebastian"/>
    <s v="Good for short term stays in the city, the room was smaller than expected, sofa bed was not long enough, so the room is good for single occupancy or a couple.  You might have issues if you have a lot of luggage.  A basket of welcome gifts (toiletries, snacks) provided which is a nice touch.  Large screen TV over the bed(didn't use it). "/>
  </r>
  <r>
    <x v="3414"/>
    <s v="Raoul"/>
    <x v="1"/>
    <s v="Yitao"/>
    <s v="Raoul is super nice and thoughtful.He provided many good advises of travelling Toronto. Btw, he love music very much.  The location is pretty good and wonderful for people who go here for shopping. I love the the decoration of the room which is wonderful and romantic."/>
  </r>
  <r>
    <x v="3414"/>
    <s v="Raoul"/>
    <x v="1"/>
    <s v="Hilda"/>
    <s v="What a great start to my trip, Raoul's place was super cool, very awesome bohemian/hippy themed living space. Looks exactly like the pictures. Raoul was there to welcome me to the house as this was a last minute booking, he gave me directions to accessing the closet mall and bank as well as giving me a list of menus with cool places to order food from! Location of the rental space is right in the heart of downtown and close to everything. If you want a unique experience this is the place to be. He also had some goodies for me when I arrived which was really nice. Thanks again Raoul!!!"/>
  </r>
  <r>
    <x v="3414"/>
    <s v="Raoul"/>
    <x v="1"/>
    <s v="Allen"/>
    <s v="Cozy room in a great location, particularly good for visitors to Toronto. Raoul was very accommodating, great to talk to, and provides essentials and more. "/>
  </r>
  <r>
    <x v="3414"/>
    <s v="Raoul"/>
    <x v="1"/>
    <s v="Michael"/>
    <s v="Very welcoming and accommodating host. In a good part of town."/>
  </r>
  <r>
    <x v="3414"/>
    <s v="Raoul"/>
    <x v="1"/>
    <s v="Csilla"/>
    <s v="Adequate for a single individual or couple that want to stay downtown for  a few days. Very close to all amenities. The best was the Atrium shopping centre almost next door (Kitchen Table with awesome discount groceries, and and LCBO). There is also a laundromat room in the building. Goodie basket was nice."/>
  </r>
  <r>
    <x v="3414"/>
    <s v="Raoul"/>
    <x v="1"/>
    <s v="Erin"/>
    <s v="Raoul made us feel welcome at his place in downtown Toronto. The room is well-appointed, cozy, and has a lot of personality (just like the rest of the apartment). The bed was large (queen size!) and comfortable, and I really appreciated the basket of goodies he provided. The location is perfect if you want to be right in the center of the action. Lots of great restaurants and shopping nearby and it's close to the subway. Raoul himself was personable and sincere. I've always opted for the &quot;entire home&quot; option on airbnb in the past, but it was really nice having someone so warm and welcoming to stay with. "/>
  </r>
  <r>
    <x v="3414"/>
    <s v="Raoul"/>
    <x v="1"/>
    <s v="Vinod"/>
    <s v="Our overall experience was great. Raoul was very accomodative and went beyond his means to make sure the stay was good. He graciously agreed to pick my family from the bus station and bring them to the apartment. The room, amenities were as advertised. The location was ideal to explore Toronto downtown. Would definitely recommend his place. "/>
  </r>
  <r>
    <x v="3414"/>
    <s v="Raoul"/>
    <x v="1"/>
    <s v="Kelly"/>
    <s v="Raoul is very friendly and the house overall is good. "/>
  </r>
  <r>
    <x v="3414"/>
    <s v="Raoul"/>
    <x v="1"/>
    <s v="Andy"/>
    <s v="After staying for two nights, some words that I would use to describe Raoul (as a host) are: very friendly, sociable yet respectful of privacy, considerate, unique, flexible, and extraordinary.  Raoul treated my girlfriend and I very well and provided us with a very unique apartment to stay and play in.  It is exactly as you will read in the description and see in the pictures.  I highly recommend choosing to stay here if you decide to stay in Toronto.  Almost all of the main attractions and shops are within walking distance from the apartment and if not, then the train stations are.  Navigating your way around via train is quick and quite an experience as well.  Raoul also has his own personal guidebooks and basket full of goodies to let us make the most out of our time in Toronto.  His flexibility is one of a kind.  He was late about five minutes after our agreed time to meet.  However, he was sincerely apologetic and offered us a complimentary glass of wine to make up for it.  He is a very very nice host.  It was fun conversing and sharing thoughts with Raoul when we were all home.  His bunny Velvet is cute and he even convinced me to have my own bunny one day."/>
  </r>
  <r>
    <x v="3414"/>
    <s v="Raoul"/>
    <x v="1"/>
    <s v="Min"/>
    <s v="We truely had a unique experience while staying at Raoul's place. The room was very clean and cozy. Liked his little guide book and a goody box which includes a hand cream, a toothbrush and a maple syrup!! :D"/>
  </r>
  <r>
    <x v="3414"/>
    <s v="Raoul"/>
    <x v="1"/>
    <s v="Dayane"/>
    <s v="I stayied in Roul's place with my boyfriend for 2 nights and it was very nice.&lt;br/&gt;He is a very welcoming person, and we felt so good in his place.&lt;br/&gt;Raoul is very comunicative, and a very pleasent people to talk to. He is fully prepared to receive his gests and will help you with every information necessary.&lt;br/&gt;The apartment is very well located in the heart of Toronto.&lt;br/&gt;If I ever come back to toronto I will definetly check the availability of his place."/>
  </r>
  <r>
    <x v="3414"/>
    <s v="Raoul"/>
    <x v="1"/>
    <s v="Benjamin"/>
    <s v="Raoul was great host. I have stayed at quite a few Air Bnb's now and Raoul is definitely the kind of host that puts in the little bit of extra effort to make your stay go from good to great. The location could not be more prime, the roof top patio was a great feature, the room was comfy, there was a brutal heat wave while we were there and it never got got uncomfortable in the room. Raoul himself is chill and unobtrusive, he answered all my questions. This was a really great stay."/>
  </r>
  <r>
    <x v="3414"/>
    <s v="Raoul"/>
    <x v="1"/>
    <s v="Meagan"/>
    <s v="Photos do not do it justice!! This air bnb is not just a room - it is an experience. Lighting is both gentle and groovy! Space is just the right size for persons + bags (and its very cozy). Decor is a welcoming explosion of off-the-wall hip/throwback/eclectic moments. It is kept very clean and tidy. Both room and bathroom are in great condition!&lt;br/&gt;Physical space aside, Raoul was very kind in greeting us and walking us through the place and amenities. He leaves a nice gift basket of goods/toiletries, which is very much appreciated by the tired/unprepared traveler. Raoul is very prepared with a book of helpful travel maps and pamphlets for nearby Toronto sights (Raoul's location is AMAZING), and his collection of records also kept us feeling at home. &lt;br/&gt;Overall, this stay was very lovely, and I am already looking forward to another visit. Both room and Raoul provided for a wonderful visit, and I highly recommend it to others looking for a fun place to stay nearby countless great TO must-see's!"/>
  </r>
  <r>
    <x v="3414"/>
    <s v="Raoul"/>
    <x v="1"/>
    <s v="Dustin"/>
    <s v="Raoul takes great care to provide a good experience for his guests.  He was great with my little girl, even going as far as to provide things like a stack of kids books and a couple stuffed animals.  The suite and common areas have been thoughtfully decorated.  I would stay again."/>
  </r>
  <r>
    <x v="3414"/>
    <s v="Raoul"/>
    <x v="1"/>
    <s v="Rodrigo"/>
    <s v="Staying at Raoul's place was perfect for the weekend! He was very helpful and thorough, easy to communicate with and keeping us updated. The location was perfect and it really brought together having a good time my first time in Canada. Definitely would recommend!"/>
  </r>
  <r>
    <x v="3414"/>
    <s v="Raoul"/>
    <x v="1"/>
    <s v="Constance"/>
    <s v="Awesome artsy place, hospitable and good use of space :) Room was cozy and so cool."/>
  </r>
  <r>
    <x v="3414"/>
    <s v="Raoul"/>
    <x v="1"/>
    <s v="Mei"/>
    <s v="Very central to city centre, clean. Host very helpful and approachable. Good value if you want to be situated very centrally.&lt;br/&gt;&lt;br/&gt;More for young travellers."/>
  </r>
  <r>
    <x v="3414"/>
    <s v="Raoul"/>
    <x v="1"/>
    <s v="Soudabeh"/>
    <s v="Raoul is a friendly and caring host who gave us good suggestons on places to visit and good restorants. His place is ideal for couples. But my sister and I enjoyed staying at his place as well, as it was clean, quiet and well eqipt with everything we needed to get a good rest after long hours of walking and sight seeing.  His place was located in downtown and super close to the Dundus Square, Eaton mall and a lot of other popular tourist attractions in Toronto. "/>
  </r>
  <r>
    <x v="3414"/>
    <s v="Raoul"/>
    <x v="1"/>
    <s v="Sixta"/>
    <s v="Everything was so cool and definitely I recommend it! He is so kind and friendly. He has a very good Niagara Falls package so u need to talk to him and he will tell u everything about it,i recommend it too. Also, he has a great view and location. Raoul has a book with all beautiful places that you can visit on Toronto and is so helpful! His house is so clean and comfortable. Thanks for so much and for be our first time it was excellent! We love it."/>
  </r>
  <r>
    <x v="3414"/>
    <s v="Raoul"/>
    <x v="1"/>
    <s v="Sjoerd"/>
    <s v="The location is really good, and Raoul is a friendly host. The place is quite special (think Himalayan salt crystals  and ionised water), so if that's your thing... :) Overall I had a pleasant stay in a very convenient spot!"/>
  </r>
  <r>
    <x v="3414"/>
    <s v="Raoul"/>
    <x v="1"/>
    <s v="Vinicius"/>
    <s v="Raoul is a real super host.&lt;br/&gt;Clean and stylish room, good advices about what to do in Toronto, easy comunication and we definitely recommend his place to stay in Toronto."/>
  </r>
  <r>
    <x v="3414"/>
    <s v="Raoul"/>
    <x v="1"/>
    <s v="Ernie"/>
    <s v="Raoul is a very generous guy, he was super helpful for my quick weekend stay. The location is excellent as well. If you want to enjoy your stay in Toronto with a host with good vibes this is the place."/>
  </r>
  <r>
    <x v="3414"/>
    <s v="Raoul"/>
    <x v="1"/>
    <s v="Crystal"/>
    <s v="I visited Toronto from the U.S. to see my brother there, and we both stayed at Raoul's place for a couple of days. Raoul is a nice, detail-oriented and chill host. He was very quiet and careful enough not to disturb us. The room was clean, tidy, and cozy. The temperature was just right, very comfortable during August. I like the room decors a lot. &lt;br/&gt;Raoul prepared a nice goodies basket that made us feel warmly welcomed and highly cared for, from bottled water to souvenirs. But he also left us with great privacy during our stay. He made really good recommendations for sightseeing, restaurants, and hang-out for my trip.  Knowing that we like jazz and blues, he pulled out all his record collections for us to enjoy! I really appreciate this personal touch while travelling in another country. He even made his way back just to see us off and take photos with us. We enjoyed our stay and chat very much! One last note, if you are an art lover, he is definitely the best host you could have!"/>
  </r>
  <r>
    <x v="3414"/>
    <s v="Raoul"/>
    <x v="1"/>
    <s v="Aldo"/>
    <s v="Raoul is a very friendly guy and with an open mind, very polite and very nice person. He gave us a lot of advices on places where to go and good restaurants.  We had a very nice stay."/>
  </r>
  <r>
    <x v="3415"/>
    <s v="Christopher"/>
    <x v="1"/>
    <s v="Peung"/>
    <s v="Good accommodation. It has everything; kitchen, towels, WiFi, Netflix. It’s not easy to find a spot to park on the street."/>
  </r>
  <r>
    <x v="3415"/>
    <s v="Christopher"/>
    <x v="1"/>
    <s v="Kirsten"/>
    <s v="Chris &amp; Cami’s place was in an ideal location for us. A quick walk to our favourite brewery, restaurants and ice cream shop, what more could you want?! The suite itself was very cute, quiet and cozy, we had a very good sleep. With so many delicious food options near by we didn’t use the kitchen facilities, but it looked well equipped. Check in and out was a breeze with the keypad! We would definitely return!"/>
  </r>
  <r>
    <x v="3415"/>
    <s v="Christopher"/>
    <x v="1"/>
    <s v="Claire"/>
    <s v="I enjoyed my stay at Chris and Cami’s place. The space is well designed and there are thoughtful touches throughout. It is in a great location and is a good base if you are out and about exploring the city."/>
  </r>
  <r>
    <x v="3415"/>
    <s v="Christopher"/>
    <x v="1"/>
    <s v="Cessnalyn"/>
    <s v="Close to so many good restaurants and other food stalls, also very close to Trinity Bellwoods. I loved place and the neighborhood! Everything you may need is just a short walk away."/>
  </r>
  <r>
    <x v="3415"/>
    <s v="Christopher"/>
    <x v="1"/>
    <s v="Aidan"/>
    <s v="Cool aesthetic, good location. Probably more comfortable for shorter people due to low ceilings."/>
  </r>
  <r>
    <x v="3415"/>
    <s v="Christopher"/>
    <x v="1"/>
    <s v="Megan"/>
    <s v="Good spot for a quick stay but would be remiss to not mention how low the ceilings are. If you are taller than 5’5” this is not a suitable option in my opinion. Otherwise, cute, clean and quaint."/>
  </r>
  <r>
    <x v="3415"/>
    <s v="Christopher"/>
    <x v="1"/>
    <s v="Megan"/>
    <s v="This place is a cute and uniquely designed little gem! It’s perfect if you’re looking for somewhere to mainly sleep, if your trip involves a lot of exploring and being out and about in Toronto. We found the location was absolutely ideal for getting around and also in a trendy neighbourhood of the city with amazing little shops, cafes, and bars. It does have a very low ceiling and not a lot of natural light, so just bare that in mind if you’re after a place with a view. The bed is really comfy and it’s a really quiet street so we found it was great for getting a goods night sleep. Definitely would stay again if we ever need a place in the city to stop for a night or two!"/>
  </r>
  <r>
    <x v="3415"/>
    <s v="Christopher"/>
    <x v="1"/>
    <s v="Natalie"/>
    <s v="Easy check-in, convenient location. Can easily hear the neighbours upstairs, who unfortunately were moving things around all night and dropping things, waking us up every few hours. It is possible to hear them talking. The sleeping area is next to the furnace room and heating? goes off regularly through the night, which can wake up the light sleeper. Hosts allowed us a late request for late checkout because we could not sleep much. As stated in other reviews, the ceilings are low. Wifi works well. TV has netflix and casting options. Decent kitchen and bathroom amenities. No dishwasher. Area seems to be in a safe neighbourhood and very walkable with good public transport options."/>
  </r>
  <r>
    <x v="3416"/>
    <s v="Vidyasankar"/>
    <x v="1"/>
    <s v="Paul-Émile"/>
    <s v="Very good!!"/>
  </r>
  <r>
    <x v="3416"/>
    <s v="Vidyasankar"/>
    <x v="1"/>
    <s v="Paul-Émile"/>
    <s v="Very good!"/>
  </r>
  <r>
    <x v="3416"/>
    <s v="Vidyasankar"/>
    <x v="1"/>
    <s v="Vishal"/>
    <s v="This place is exactly as described. Vidyasankar is a very good host."/>
  </r>
  <r>
    <x v="3416"/>
    <s v="Vidyasankar"/>
    <x v="1"/>
    <s v="Theon"/>
    <s v="Staying at Vidyasankar's place was a pleasant experience. He was very polite and a really good host. His place is clean and quiet and is in a good location which was close to public transit and shops. Very good value."/>
  </r>
  <r>
    <x v="3416"/>
    <s v="Vidyasankar"/>
    <x v="1"/>
    <s v="Ting"/>
    <s v="It's a nice place...very big...good value...you have full privacy. Vidya (the owner) is very friendly and so responsible...I had a good time there!"/>
  </r>
  <r>
    <x v="3416"/>
    <s v="Vidyasankar"/>
    <x v="1"/>
    <s v="Yiyi"/>
    <s v="Vidyasankar is very friendly and helpful. I arrived late at night and he patiently waited for me and I even woke him up early in the morning but he's always there for support. Very good price for a spacious room, a very good experience living in his house. Many thanks."/>
  </r>
  <r>
    <x v="3416"/>
    <s v="Vidyasankar"/>
    <x v="1"/>
    <s v="Aarne"/>
    <s v="I recommend this economical place. It is a quiet place on  a  residential street but about an hour from downtown. Good bus connections. This was my second stay."/>
  </r>
  <r>
    <x v="3416"/>
    <s v="Vidyasankar"/>
    <x v="1"/>
    <s v="Chinmay"/>
    <s v="good place"/>
  </r>
  <r>
    <x v="3416"/>
    <s v="Vidyasankar"/>
    <x v="1"/>
    <s v="Baha"/>
    <s v="Very good place and location , and Vidya very nice and helpful. I recommend this room it is really good"/>
  </r>
  <r>
    <x v="3417"/>
    <s v="Ali"/>
    <x v="1"/>
    <s v="?"/>
    <s v="good location and seperate bathroom"/>
  </r>
  <r>
    <x v="3417"/>
    <s v="Ali"/>
    <x v="1"/>
    <s v="Maxwell"/>
    <s v="Stayed here while attending a conference near the University of Toronto. Location was perfect - quick scenic walk to campus and lots of good restaurants &amp; shops near the apartment."/>
  </r>
  <r>
    <x v="3417"/>
    <s v="Ali"/>
    <x v="1"/>
    <s v="Francesca"/>
    <s v="Thank you Ali. We spent really good days in your wonderfoul house."/>
  </r>
  <r>
    <x v="3417"/>
    <s v="Ali"/>
    <x v="1"/>
    <s v="Cindy"/>
    <s v="Near to subway and downtown. Plenty of restaurants, cafes, grocery stores around. Amidst the buzz, place is quite tranquil. &lt;br/&gt;&lt;br/&gt;Good hospitality from host; you have own privacy as well; good bed and bathrooms."/>
  </r>
  <r>
    <x v="3417"/>
    <s v="Ali"/>
    <x v="1"/>
    <s v="Jonathan"/>
    <s v="Everything as advertised; I especially liked the close proximity to the Wellesley subway station and the spaciousness of the apartment.  The appliances and facilities are pretty new and in terrific shape; this was much more comfortable than staying in a hotel.&lt;br/&gt;&lt;br/&gt;Ali is very responsive to messages and hospitable; we had a few good chats after I settled in."/>
  </r>
  <r>
    <x v="3417"/>
    <s v="Ali"/>
    <x v="1"/>
    <s v="Arnaud"/>
    <s v="Good place close to the downtown. Many activities to do close to this place and if necessary subway is near."/>
  </r>
  <r>
    <x v="3417"/>
    <s v="Ali"/>
    <x v="1"/>
    <s v="Leon"/>
    <s v="Ali is a good host. It's a nice condo in a great location. Our stay was very good. Will definitely recommend Ali's place."/>
  </r>
  <r>
    <x v="3417"/>
    <s v="Ali"/>
    <x v="1"/>
    <s v="Youngeun (Yuna)"/>
    <s v="I would like to recommand this house. It was clean and comfortable. Good to stay with 4 people. Also, It’s perfect location downtown core! "/>
  </r>
  <r>
    <x v="3418"/>
    <s v="Shazia"/>
    <x v="1"/>
    <s v="Aazar"/>
    <s v="Outstanding location! The booking and check in was very efficient. Shazia was an excellent host - very responsive and very quick to answer her emails/messages. She gave detailed instructions for check in and check out and the experience was completely hassle free. The apartment has an excellent layout and is very tastefully decorated with spectacular views of the city. I was also happy to find a good selection of TV channels and fast wifi service at the apartment. Steps away from the subway station, the apartment offers great connectivity to all parts of the town. Very pleasant experience indeed - I will definitely return. "/>
  </r>
  <r>
    <x v="3418"/>
    <s v="Shazia"/>
    <x v="1"/>
    <s v="Ryan"/>
    <s v="It was a pleasant stay I had at Shazia's place over the weekend. The photos are accurate. The place was clean and comfortable. Due to my late arrival, I didn't the chance to meet her but she was very friendly by our conversation. She also left some goodies (fruits, chocolate, cereals, milk etc.) for me to enjoy during my stay. Due to my late flight on that Sunday, she was able to accommodate my late checkout which made the trip even greater as I was able to enjoy my last day.  As per location, it is located in the middle of everything (malls, restaurants). Easy access to the place as subway and streetcars are just next door. I would definitely stay at her place again next time I'm in Toronto."/>
  </r>
  <r>
    <x v="3418"/>
    <s v="Shazia"/>
    <x v="1"/>
    <s v="Judith"/>
    <s v="Everything is as described and photos are accurate.  &lt;br/&gt;The location is perfect, steps aways from College subway station &amp; Loblaws (a big supermarket), and mins walking to many shopping spots. The host is friendly and provide welcoming snack and essential breakfast on arrival.  &lt;br/&gt;The flat is modern and cozy with a good view, 24 hr concierge and escalator that fit for all. Only downside is provision of parking is not certain.  &lt;br/&gt;I highly recommend this flat and it's still my first downtown choice."/>
  </r>
  <r>
    <x v="3418"/>
    <s v="Shazia"/>
    <x v="1"/>
    <s v="Christina"/>
    <s v="Sharia was a very good host and very accommodating. Everything was perfect"/>
  </r>
  <r>
    <x v="3418"/>
    <s v="Shazia"/>
    <x v="1"/>
    <s v="Jennifer"/>
    <s v="The view is fantastic and the location is amazing! Great condo. Nice and quiet. Shazia was great host and exceptionally accommodating. Cannot say enough good things about our experience."/>
  </r>
  <r>
    <x v="3419"/>
    <s v="Tina"/>
    <x v="1"/>
    <s v="Barbara"/>
    <s v="Great location and walkable to the city center. Tina was a very gracious and welcoming host. She gave good advice and great conversation. Bed was comfy, and house was clean. I enjoyed her cats company too. "/>
  </r>
  <r>
    <x v="3419"/>
    <s v="Tina"/>
    <x v="1"/>
    <s v="Julia"/>
    <s v="Tina's Apartment is really nice and super clean. It is good located if you want to discover Toronto by foot. There are a lot of shops and restaurants near by. She is very helpful and friendly and you can contact her all the time. We really enjoyed our stay in her apartment and I would recommend it :) "/>
  </r>
  <r>
    <x v="3419"/>
    <s v="Tina"/>
    <x v="1"/>
    <s v="Arthur"/>
    <s v="Tina is a fantastic host who had great goodwill and accommodated us during our stay. She helped prepare our laundry and even folded our clothes because we were out exploring for the day and short on time. Place was impeccably clean and proximity to local attractions was very convenient. thank u Tina and we will definitely stay again if we're ever back in Toronto"/>
  </r>
  <r>
    <x v="3419"/>
    <s v="Tina"/>
    <x v="1"/>
    <s v="Si"/>
    <s v="It is a very nice place. Very cute cats, lovely decorations, good location. The cleanness is perfect as well. And Tina is a very good host. We checked in much earlier than expected. It saved us a lot of time. We really enjoyed staying here. Full marks!"/>
  </r>
  <r>
    <x v="3419"/>
    <s v="Tina"/>
    <x v="1"/>
    <s v="Emmanuelle"/>
    <s v="It is a very nice place. Very good location. We recommend."/>
  </r>
  <r>
    <x v="3420"/>
    <s v="Olivia"/>
    <x v="1"/>
    <s v="Jaret"/>
    <s v="Nice place in a good location."/>
  </r>
  <r>
    <x v="3420"/>
    <s v="Olivia"/>
    <x v="1"/>
    <s v="George"/>
    <s v="Great place, very clean with a smooth check-in process.  Amanda had great communication throughout and provided some good recs for activities and dining."/>
  </r>
  <r>
    <x v="3420"/>
    <s v="Olivia"/>
    <x v="1"/>
    <s v="Luiza"/>
    <s v="Nice and cosy place, good value for money."/>
  </r>
  <r>
    <x v="3420"/>
    <s v="Olivia"/>
    <x v="1"/>
    <s v="Luca"/>
    <s v="Amanda was very supportive and very keen to help. The apartments were very well kept and clean. Overall my stay was very comfortable and good value for money, definitely recommended."/>
  </r>
  <r>
    <x v="3420"/>
    <s v="Olivia"/>
    <x v="1"/>
    <s v="Adrienne"/>
    <s v="Tv broken, second bedroom is a closet! Shower doesn’t work, balcony full of cig buds. Pool and hot tub close and amenities close at 11:30. Not close to any attractions. Don’t waste your money! Price must equal standards. This condo did not! But response time from her was good."/>
  </r>
  <r>
    <x v="3420"/>
    <s v="Olivia"/>
    <x v="1"/>
    <s v="Elizabeth"/>
    <s v="The location is good for walking to Budweiser Stage, however there isn’t much of anything else in the neighbourhood. It’s concrete and cars only. The condo is what we expected, and fine for our quick overnight stay. The surreptitious check in process is uncomfortable.  Next time we would stay closer to downtown and taxi to the show."/>
  </r>
  <r>
    <x v="3420"/>
    <s v="Olivia"/>
    <x v="1"/>
    <s v="BlN"/>
    <s v="Good location, good scenery, I will definitely recommend it to my friends."/>
  </r>
  <r>
    <x v="3420"/>
    <s v="Olivia"/>
    <x v="1"/>
    <s v="Jamar"/>
    <s v="Place was great,  good location!"/>
  </r>
  <r>
    <x v="3420"/>
    <s v="Olivia"/>
    <x v="1"/>
    <s v="Cecilia"/>
    <s v="We were really happy with our stay here. The place was better than we had hoped. The file with recommendations was a nice touch.&lt;br/&gt;We loved access to the swimming pool and jacuzzi- this really made it for us as we had it to ourselves! (Morning visits) &lt;br/&gt;Had read about second bedroom being a closet but our 33 year old daughter was fine with it and I think I would have been too. We thought It was good value and had a great location."/>
  </r>
  <r>
    <x v="3420"/>
    <s v="Olivia"/>
    <x v="1"/>
    <s v="Hyerin"/>
    <s v="It was fancy place. I liked spending time here. It has good view. I liked the bed in the big room. It was cozy and romantic. but the bed in the second room made noise when I used it and I heard car driving whole night.(not too big)"/>
  </r>
  <r>
    <x v="3420"/>
    <s v="Olivia"/>
    <x v="1"/>
    <s v="Susanna"/>
    <s v="If you are looking for the best location and value..this is it. The convenience of being so close to everything is great. Next time we hope to take advantage of the pool and hot tub when we have more time. I much rather go find the keys in a lockbox then to have to arrange a time to meet. This added to the convenience of check in. &lt;br/&gt;&lt;br/&gt;We really enjoyed the balcony space and the extra blankets were great. We actually slept very comfortably. &lt;br/&gt;&lt;br/&gt;The bathroom could probably use an  update since the shower didn’t fully work when you tried to pull the lever..and the fan is super loud. It’s almost like being in college again with a cheap tv and not the finest decor. But really, who even cares when its an overall good price and great location. We will probably book again next time we are in the city. It helps when the host is also very responsive as well. Thanks for the stay!"/>
  </r>
  <r>
    <x v="3420"/>
    <s v="Olivia"/>
    <x v="1"/>
    <s v="Benita"/>
    <s v="The condo is well located, big enough and well decorated! &lt;br/&gt;Amanda is always available if you have any question. &lt;br/&gt;Definitely a great placebo stay for a good price in Toronto."/>
  </r>
  <r>
    <x v="3420"/>
    <s v="Olivia"/>
    <x v="1"/>
    <s v="Anna"/>
    <s v="Very good location! Close to so many things, very clean. I would stay here again"/>
  </r>
  <r>
    <x v="3420"/>
    <s v="Olivia"/>
    <x v="1"/>
    <s v="Scarlett"/>
    <s v="Not bad condo, good views, nice experience"/>
  </r>
  <r>
    <x v="3420"/>
    <s v="Olivia"/>
    <x v="1"/>
    <s v="Shinru"/>
    <s v="good"/>
  </r>
  <r>
    <x v="3420"/>
    <s v="Olivia"/>
    <x v="1"/>
    <s v="Will"/>
    <s v="Unit is bright and has nice amenities but there is a sense of being unwelcome by building residents. Additionally, unit description is misleading. It’s listed as a 2 Bedroom and the pictures don’t accurately depict that one of them is a closet with a bed. There’s no room to walk in it at all, nor is there any sealable doors - both are sliding closet doors. The unit also had some cleanliness issues - hairs in bed, sticky cups in kitchen cupboards, and noticeable accumulation of dust on the ceiling near furnace vents. The floors were also sticky in a number of areas. Overall, the unit was a good value when factoring in the amenities but on its own it doesn’t stack up against other units in the same price range and locale."/>
  </r>
  <r>
    <x v="3420"/>
    <s v="Olivia"/>
    <x v="1"/>
    <s v="Michelle"/>
    <s v="Amenities mentioned are accurate. Good for the price but could use a detailed cleaning. Just hoped that the host could be more responsive. The place isn’t too vibrant like the photos but overall it’s okay."/>
  </r>
  <r>
    <x v="3420"/>
    <s v="Olivia"/>
    <x v="1"/>
    <s v="Kaveh"/>
    <s v="Good place for staying for a short time. Great location"/>
  </r>
  <r>
    <x v="3420"/>
    <s v="Olivia"/>
    <x v="1"/>
    <s v="Lucas"/>
    <s v="Everything as expected. I would say it is good for just three people at most, but four worked out.  Good location and ubers are cheap to anywhere you want. Would definitely recommend especially for the price."/>
  </r>
  <r>
    <x v="3420"/>
    <s v="Olivia"/>
    <x v="1"/>
    <s v="Megan"/>
    <s v="We enjoyed our stay at Amanda's Airbnb. The building was nice, &amp; in a good location."/>
  </r>
  <r>
    <x v="3420"/>
    <s v="Olivia"/>
    <x v="1"/>
    <s v="Kate"/>
    <s v="Good place, nice host."/>
  </r>
  <r>
    <x v="3420"/>
    <s v="Olivia"/>
    <x v="1"/>
    <s v="Joy"/>
    <s v="Very comfy beds! Great location, very clean, and hosts provided good information upon arrival. Parking isn't in the premises but it's not a far walk either, it is however a little expensive. The walls are paper thin within the condo but it wasn't a big problem for my friends and I. Overall a nice place."/>
  </r>
  <r>
    <x v="3420"/>
    <s v="Olivia"/>
    <x v="1"/>
    <s v="Alexandra"/>
    <s v="Overall a good value for the location, although it was quite smaller compared to the pictures, and I wouldn’t have really called the second “room” a bedroom. Cleanliness was not up to our standards, especially with COVID. For a very short stay it fits the bill."/>
  </r>
  <r>
    <x v="3420"/>
    <s v="Olivia"/>
    <x v="1"/>
    <s v="Errin"/>
    <s v="Good location. Easy check in. More attention should be given to the cleaning routine, especially during this COVID climate; the space was not very clean and there was no hand soap or extra measures given to accommodate COVID requirements."/>
  </r>
  <r>
    <x v="3420"/>
    <s v="Olivia"/>
    <x v="1"/>
    <s v="Mohamed"/>
    <s v="Great stay host was amazing good communication and great place to stay I really recommend it"/>
  </r>
  <r>
    <x v="3420"/>
    <s v="Olivia"/>
    <x v="1"/>
    <s v="Jalen"/>
    <s v="Our 3 night stay was nice, only problem was there were no napkins/towels to dry your hands, there were towels in the closet but they did not smell nor look like they were washed with soap, good thing we brought our own. The view is nicer in person then in the pictures."/>
  </r>
  <r>
    <x v="3420"/>
    <s v="Olivia"/>
    <x v="1"/>
    <s v="Marlena"/>
    <s v="Good price and very clean! Had a nice view of the sunrise and comfortable bed! Host is responsive and friendly"/>
  </r>
  <r>
    <x v="3420"/>
    <s v="Olivia"/>
    <x v="1"/>
    <s v="Kelly"/>
    <s v="Really nice place. Apartment and build well maintained. Prime location downtown with a good view. Close to lots of stuffs. Parking was a plus.  The host was good and straight forward. Response was quick. No issues. &lt;br/&gt;&lt;br/&gt;However, I toiletries was limited. Had to go buy extra. I little bit of inconvenience with the access fob not working.  Hard to call the concierge every time we needed access at the front door and parking. Additionally, compared to other Airbnb's check-in and check-out was a bit too late and too early respectively. Had to wake up early on Sunday morning  for checkout. That wasn't fun. &lt;br/&gt;&lt;br/&gt;Regardless, I enjoyed my stay. With that said, would I recommend?  I will leave that to you to decide.  Cheers!"/>
  </r>
  <r>
    <x v="3420"/>
    <s v="Olivia"/>
    <x v="1"/>
    <s v="Jyoti"/>
    <s v="Prime location. But is good but not exactly as shown in the listing pictures. the pics seem to be old as there are two new buildings coming up and basically blocking the water view. if you have a vehicle to park, it is not that convenient, especially if you traveling alone. I think the place was a bit overpriced. But overall stay was good."/>
  </r>
  <r>
    <x v="3420"/>
    <s v="Olivia"/>
    <x v="1"/>
    <s v="Jenaiyah"/>
    <s v="Rosa maintained great communication throughout our stay. The condo overlooked the highway at night and the view was stunning.  The elevator was not a good experience.. we waited 10-15 mins each time.Overall, happy with our stay and the location was perfect."/>
  </r>
  <r>
    <x v="3420"/>
    <s v="Olivia"/>
    <x v="1"/>
    <s v="Feruzi"/>
    <s v="Olivia was very accommodating to us. We had missed our flight and she was able to accommodate us last minute. The apartment is in a good location, close to a lot of things in a walking distance. Super clean"/>
  </r>
  <r>
    <x v="3420"/>
    <s v="Olivia"/>
    <x v="1"/>
    <s v="Ruth"/>
    <s v="Good location. Place was very clean upon check in. Olivia was easy to communicate with and great host. Checked up to be sure we had everything we needed."/>
  </r>
  <r>
    <x v="3420"/>
    <s v="Olivia"/>
    <x v="1"/>
    <s v="Selena"/>
    <s v="Good stay! Quiet safe neighborhood that is still near downtown core"/>
  </r>
  <r>
    <x v="3420"/>
    <s v="Olivia"/>
    <x v="1"/>
    <s v="Stephanie"/>
    <s v="Great location with streetcar stops right outside the building. A clean apartment with everything needed for a comfortable stay, including coffee/pantry essentials available as a bonus! There is a slight smell of smoke in the unit - it was not enough to really bother me but those who are more sensitive may find it more noticeable. Overall it was a good stay, Olivia was prompt and clear with her communication, which I very much appreciated."/>
  </r>
  <r>
    <x v="3420"/>
    <s v="Olivia"/>
    <x v="1"/>
    <s v="Manasi"/>
    <s v="Its a decent place located near the water front with a good view from the living room and patio. The place is large enough for a couple or a small family. &lt;br/&gt;There were a few things that didn’t work for us. When we checked in almost 2 hours late than the regular check-in time, the service lady was still cleaning the apartment and she finished one hour after we arrived. This was a little frustrating and inconvenient for us as we had traveled for more than 24 hours. The cleaning was not up to the mark and the patio was unclean, wash basin drainage didn’t work and some of the towels and laundry were wet and damp. Some of the furniture in the house is not as sturdy and also broken so watch out as you use it. Having said all of this, the host was responsive and she refunded the cleaning fee and also sent another person to take care of the remaining stuff. &lt;br/&gt;Overall a decent place with great views. If it was not for the cleanliness of the apartment and the inconvenience caused due to that, it would have been a perfect stay."/>
  </r>
  <r>
    <x v="3420"/>
    <s v="Olivia"/>
    <x v="1"/>
    <s v="Breanna"/>
    <s v="Overall good stay. Condo was just deep cleaned so smelt fresh and clean. Would stay again however would not drive myself as parking was 90$… definitely not what I budgeted for."/>
  </r>
  <r>
    <x v="3420"/>
    <s v="Olivia"/>
    <x v="1"/>
    <s v="Destiny"/>
    <s v="place was in a good location, easy check in and out."/>
  </r>
  <r>
    <x v="3420"/>
    <s v="Olivia"/>
    <x v="1"/>
    <s v="Dalton"/>
    <s v="It was great in every aspect. Clean, good views and great communication with the owner. The only downside is that it was a bit of a walk to get anywhere. Would recommend!"/>
  </r>
  <r>
    <x v="3420"/>
    <s v="Olivia"/>
    <x v="1"/>
    <s v="Karim"/>
    <s v="Very clean cozy and bright appartement. Well located and spacious enough for a couple who wants to spend a good time!"/>
  </r>
  <r>
    <x v="3420"/>
    <s v="Olivia"/>
    <x v="1"/>
    <s v="Catherine"/>
    <s v="Superbe appartement fonctionnel avec une jolie vue sur la ville dans toutes les pièces. C’est aussi très bien situé. Seul hic: les stores dans la chambre étaient brisés et ne fermaient pas complètement donc c’était lumineux très tôt le matin. Dans l’ensemble, c’était un bon rapport qualité/prix. Overall a great place with a beautifull vew, it’s also a super good location, close to downtown."/>
  </r>
  <r>
    <x v="3420"/>
    <s v="Olivia"/>
    <x v="1"/>
    <s v="Tenny"/>
    <s v="Olivia had amazing communication and checked in on my stay often. The suite itself was in a great location, very close to the downtown core and near transit. Comfy bed and a fully equipped kitchen. I loved having my own private suite. It was definitely a good value for what I paid. My only complaint was it was not as clean as advertised. There was dirty laundry left in the machine so I had to take it out to use it for my laundry and some dirty glasses left in the cupboards. But maybe I just got the odd experience……."/>
  </r>
  <r>
    <x v="3420"/>
    <s v="Olivia"/>
    <x v="1"/>
    <s v="Nicolas"/>
    <s v="Awesome value for the price! Location is simply perfect. Parking garage 2 min walk, 50$ for 48hrs is a good plus too."/>
  </r>
  <r>
    <x v="3420"/>
    <s v="Olivia"/>
    <x v="1"/>
    <s v="Laurence"/>
    <s v="Perfect stay! Confortable and beautiful! Good good location."/>
  </r>
  <r>
    <x v="3420"/>
    <s v="Olivia"/>
    <x v="1"/>
    <s v="Anne"/>
    <s v="Check in and communication was good. It is a very nice apartment with a good view. The couch is very comfy. There is a big supermarket nearby as well as a lot of restaurants. You can visist a loot on foot. I would stay there again."/>
  </r>
  <r>
    <x v="3420"/>
    <s v="Olivia"/>
    <x v="1"/>
    <s v="Samantha"/>
    <s v="Apartment was very well located. Windows weren’t well insulated which left it quite cold. Olivia was nice. Overall, good stay."/>
  </r>
  <r>
    <x v="3420"/>
    <s v="Olivia"/>
    <x v="1"/>
    <s v="Patrick"/>
    <s v="Olivia was great at communicating and asked about any needs I had! We had a great stay in Toronto and it was awesome being so close to the city (5-10 minute drive to just about anywhere). Parking was the only issue since there is limited parking at night. &lt;br/&gt;Check-in was easy and there was a bunch of places around the area to eat, drink, and have a good time."/>
  </r>
  <r>
    <x v="3420"/>
    <s v="Olivia"/>
    <x v="1"/>
    <s v="Agymah"/>
    <s v="Nice location. washer was difficult to use and dryer kept stopping. Host was very accommodating and tried to help out, but machine was still malfunctioning every 2 minutes. We didn’t know there were utensils until the end of our stay. They weren’t visible in the unit and were in the cupboards in a box. Takes awhile to get the place heated for a small space, and hard to maintain the heat keep it warm. They did have extra blanket which was good. Overall host made up for being very accommodating. Not sure if I would stay here again. But we appreciate the friendliness and hospitality of the host!"/>
  </r>
  <r>
    <x v="3420"/>
    <s v="Olivia"/>
    <x v="1"/>
    <s v="Manuel"/>
    <s v="the place is very pretty and cozy.  It was my first time at Toronto and I think the location is good, restaurants are close and it is very close to CN tower. Olivia answered all my questions. overall a good experience"/>
  </r>
  <r>
    <x v="3420"/>
    <s v="Olivia"/>
    <x v="1"/>
    <s v="Shafiqah"/>
    <s v="Smooth and easy check-in. Parking nearby (about $50 for 2 nights), with grocery and plenty of restaurants around. Overall a nice place, good location (may hear the trains at times but not too loud), and the host was nice and responsive with communication."/>
  </r>
  <r>
    <x v="3420"/>
    <s v="Olivia"/>
    <x v="1"/>
    <s v="Lisa"/>
    <s v="Nice space in downtown Toronto! Good location! Great communication from host."/>
  </r>
  <r>
    <x v="3420"/>
    <s v="Olivia"/>
    <x v="1"/>
    <s v="Cheshta"/>
    <s v="The place offers amazing views from the 29th floor in a high-rise building. The place was clean and tidy and the check-in process was very well laid out. The host was readily available to answer any questions I had. The stay is also at a comfortable walking distance from major attractions such as the Scotiabank arena, CN Tower and the aquarium. Union station is just a few minutes walk away. &lt;br/&gt;I did run into some issues trying to lock the apartment unit. The key did not move either way when put into the lock. It took a while for us to figure out how to make it work. We had to leave it unlocked the first day cause we were unable to make the key work. &lt;br/&gt;The TV only had Chrome Cast installed on it (no apps like Netflix or YouTube) and the Chrome Cast stopped working the second day of our stay. &lt;br/&gt;I would also suggest that you keep the key and fob with you while checking out as you would need it to exit the parking lot, and return them to the apartment unit once you’ve taken your vehicle out. We left it at the apartment, as per the check-out instructions, but got stuck in the parking garage for good 15 minutes trying to reach the concierge to open the parking garage doors for us (they mentioned that they don’t usually do that, but ended up helping us still)."/>
  </r>
  <r>
    <x v="3420"/>
    <s v="Olivia"/>
    <x v="1"/>
    <s v="Mohammed"/>
    <s v="really nice view, a lot of places nearby to discover - the traffic around the area is a bit busy during rush hours so finding another way of transportation could be good to avoid being in traffic for a while, but overall we really enjoyed our stay!"/>
  </r>
  <r>
    <x v="3420"/>
    <s v="Olivia"/>
    <x v="1"/>
    <s v="Melissa"/>
    <s v="Pretty bare bones but good location and comfortably firm bed."/>
  </r>
  <r>
    <x v="3420"/>
    <s v="Olivia"/>
    <x v="1"/>
    <s v="William"/>
    <s v="The condo is in a good location for Toronto sporting events and theatre. Space was very clean, bed was large and comfortable. Bathroom small but very functional. Good value for my stay."/>
  </r>
  <r>
    <x v="3420"/>
    <s v="Olivia"/>
    <x v="1"/>
    <s v="Marina"/>
    <s v="Another great stay at this comfortable condo.  Everything just as good as before.  You cannot go wrong."/>
  </r>
  <r>
    <x v="3420"/>
    <s v="Olivia"/>
    <x v="1"/>
    <s v="Mohamed"/>
    <s v="Good location"/>
  </r>
  <r>
    <x v="3420"/>
    <s v="Olivia"/>
    <x v="1"/>
    <s v="Anushka"/>
    <s v="Overall a good, comfortable stay.&lt;br/&gt;&lt;br/&gt;Pros: great central location, incredible view of the Gardiner expressway, walk out balcony, and very clean. &lt;br/&gt;&lt;br/&gt;However, the photos on Airbnb look a little different than how it does in real life. The couch, carpet, and decor are completely different. It is older and more old fashioned in real life. The bathtub plug also does not work. &lt;br/&gt;&lt;br/&gt;If you’re looking for a simple stay, this is a great option. If you’re looking for something more snazzy/upscale, perhaps consider another place!"/>
  </r>
  <r>
    <x v="3420"/>
    <s v="Olivia"/>
    <x v="1"/>
    <s v="Solomon"/>
    <s v="Great location, good view from the apartment. Would definitely stay here again!"/>
  </r>
  <r>
    <x v="3420"/>
    <s v="Olivia"/>
    <x v="1"/>
    <s v="Kaitlyn"/>
    <s v="Super good location and super clean. Response times were really fast, and they answered every question I had. &lt;br/&gt;&lt;br/&gt;Amazing view!"/>
  </r>
  <r>
    <x v="3421"/>
    <s v="Henry"/>
    <x v="1"/>
    <s v="Edward"/>
    <s v="Hosts was very courteous. Good stay at low price. Was nice to have clean linens and shampoo/soap as well."/>
  </r>
  <r>
    <x v="3421"/>
    <s v="Henry"/>
    <x v="1"/>
    <s v="Darrell"/>
    <s v="This was not a good experience. The host did not live there, and was quite late to meet me. There is no address posted on the house, and when I did finally figure out which place it was, no one there knew who Henry was. Once he finally came and took me inside, I was shocked by how dirty and grimy the place was. Mildew and hair all over the bathtub and sink. I had to ask him to supply a roll of toilet paper. Then he wanted $50 in cash for the key, which he had said nothing about in any previous communications prior. I had been traveling all day, he arrived late, now he is demanding that I go into a strange area to find an ATM (I don't carry cash with me). He relented once I told him I would just leave, get a hotel, and get a refund. I saved money by staying there, but Henry, in my opinion, does not get what AirBnB is about. "/>
  </r>
  <r>
    <x v="3422"/>
    <s v="Julie"/>
    <x v="1"/>
    <s v="Tugçe"/>
    <s v="Safety and good location. Helpful host owner."/>
  </r>
  <r>
    <x v="3423"/>
    <s v="Rachel"/>
    <x v="1"/>
    <s v="Aman"/>
    <s v="I had a good stay at Rachel's place. She is a great host. I was glad I had a car to get around as this neighborhood is quite far from downtown."/>
  </r>
  <r>
    <x v="3423"/>
    <s v="Rachel"/>
    <x v="1"/>
    <s v="Djamel"/>
    <s v="A very good place to use in a good residential community"/>
  </r>
  <r>
    <x v="3423"/>
    <s v="Rachel"/>
    <x v="1"/>
    <s v="Saran"/>
    <s v="Best view from the house and good hospitality."/>
  </r>
  <r>
    <x v="3423"/>
    <s v="Rachel"/>
    <x v="1"/>
    <s v="Senthil Kumar"/>
    <s v="Very good hospitality. Nice location. Good place for a short term stay."/>
  </r>
  <r>
    <x v="3423"/>
    <s v="Rachel"/>
    <x v="1"/>
    <s v="Ojeamiran"/>
    <s v="Very good place"/>
  </r>
  <r>
    <x v="3424"/>
    <s v="Lucy"/>
    <x v="1"/>
    <s v="Shane"/>
    <s v="Very good spot for students that can’t find accommodation right away, the room was warm and comfortable."/>
  </r>
  <r>
    <x v="3424"/>
    <s v="Lucy"/>
    <x v="1"/>
    <s v="Najma"/>
    <s v="Its a nice place, good location and very comfortable"/>
  </r>
  <r>
    <x v="3424"/>
    <s v="Lucy"/>
    <x v="1"/>
    <s v="Sherry"/>
    <s v="for short term is good."/>
  </r>
  <r>
    <x v="3424"/>
    <s v="Lucy"/>
    <x v="1"/>
    <s v="Vincent"/>
    <s v="Good place to stay, recommended"/>
  </r>
  <r>
    <x v="3424"/>
    <s v="Lucy"/>
    <x v="1"/>
    <s v="?????"/>
    <s v="????? ??????? ??????? ??????? ????????&lt;br/&gt;&lt;br/&gt;The room is clean, the landlord is quick to reply, the room is the same as the photo, the living environment is quiet, and it is a very good living space."/>
  </r>
  <r>
    <x v="3424"/>
    <s v="Lucy"/>
    <x v="1"/>
    <s v="Javier"/>
    <s v="good price, good place"/>
  </r>
  <r>
    <x v="3424"/>
    <s v="Lucy"/>
    <x v="1"/>
    <s v="Amanpreet"/>
    <s v="The host is great and cordial, however, your guests may be loud and your room may have noise issues due to the window next to your study desk moving a lot since it's apparently a sliding door haha. Otherwise, everything else was pretty good!"/>
  </r>
  <r>
    <x v="3424"/>
    <s v="Lucy"/>
    <x v="1"/>
    <s v="Boss"/>
    <s v="Good place to stay on a budget. Close to vital amenities."/>
  </r>
  <r>
    <x v="3424"/>
    <s v="Lucy"/>
    <x v="1"/>
    <s v="Swar"/>
    <s v="I would highly like to recommend this place.&lt;br/&gt;The room was perfectly cleaned, everything was organized and all aminities were provided as mentioned. All in all Host's nature is too good. what else someone wants apart from these....&lt;br/&gt;The best place to stay!!!"/>
  </r>
  <r>
    <x v="3424"/>
    <s v="Lucy"/>
    <x v="1"/>
    <s v="Aysun Onur"/>
    <s v="Good"/>
  </r>
  <r>
    <x v="3424"/>
    <s v="Lucy"/>
    <x v="1"/>
    <s v="Anmol"/>
    <s v="the stay was very nice and the area was very good"/>
  </r>
  <r>
    <x v="3424"/>
    <s v="Lucy"/>
    <x v="1"/>
    <s v="Desric"/>
    <s v="Lucy is such a good host. Check-in was so easy and she is so accessible if you ever need her help around the house. Very clean and quiet stay, house has everything you need."/>
  </r>
  <r>
    <x v="3425"/>
    <s v="Corinne"/>
    <x v="1"/>
    <s v="Kishia"/>
    <s v="This place was clean,  good space for a couple,  walking distance to basically everything.. a lot of nice night clubs and bars .. was really nice ????"/>
  </r>
  <r>
    <x v="3426"/>
    <s v="Ryan"/>
    <x v="1"/>
    <s v="Ken"/>
    <s v="The space was larger than most studio apartments I have seen.  The neighborhood -- The Annex -- is great: coffee shops nearby, good restaurants, a short walk to busy shopping and entertainment areas on Bloor Street and elsewhere.  The Dupont subway station is on the same block as the apartment.  A grocery/drug store is less than a block away.  Very convenient to everything, and away from the street so Dupont street traffic wasn't a problem.  Only noise was when trains passed by behind the building.  I enjoyed my stay very much, and would stay there again, and explore more of the neighborhood than I had a chance to this time."/>
  </r>
  <r>
    <x v="3426"/>
    <s v="Ryan"/>
    <x v="1"/>
    <s v="Dennis"/>
    <s v="Ryan was great and staying on top of things and making sure everything was going well. I really enjoyed the space and the neighborhood. Not for from downtown area of Toronto and less than 5 minute walk from the train. Had a pretty good stay at my time being there."/>
  </r>
  <r>
    <x v="3426"/>
    <s v="Ryan"/>
    <x v="1"/>
    <s v="Daniella"/>
    <s v=" Ryan was super good with answering questions, etc. and so friendly! Loved staying here and will totally do so in the future, next time I'm in Toronto."/>
  </r>
  <r>
    <x v="3426"/>
    <s v="Ryan"/>
    <x v="1"/>
    <s v="Brett"/>
    <s v="Overall good stay. As described."/>
  </r>
  <r>
    <x v="3426"/>
    <s v="Ryan"/>
    <x v="1"/>
    <s v="Corli"/>
    <s v="Good value in an expensive city. 2 mins walk to the subway station. There's also a supermarket close to the station which is open till about 10pm. The apartment is in a commercial building, so it's fairly quiet at night."/>
  </r>
  <r>
    <x v="3426"/>
    <s v="Ryan"/>
    <x v="1"/>
    <s v="Andrew"/>
    <s v="Really good location, lovely space, super attentive host! Definitely would recommend"/>
  </r>
  <r>
    <x v="3426"/>
    <s v="Ryan"/>
    <x v="1"/>
    <s v="Jay"/>
    <s v="Great place and location. Close to good restaurants and cafes."/>
  </r>
  <r>
    <x v="3426"/>
    <s v="Ryan"/>
    <x v="1"/>
    <s v="Tyler"/>
    <s v="Perfect location and size for two people to spend some time exploring Toronto. The surrounding neighborhood is fantastic -- lots of good restaurants, beautiful homes and cute shops. Super easy to access and the parking was incredibly convenient!"/>
  </r>
  <r>
    <x v="3426"/>
    <s v="Ryan"/>
    <x v="1"/>
    <s v="Robert"/>
    <s v="A basic, functional studio with parking. A good value for the money. Communication and access are pluses. Neighborhood restaurants are good, with a variety of choices."/>
  </r>
  <r>
    <x v="3426"/>
    <s v="Ryan"/>
    <x v="1"/>
    <s v="Ariel"/>
    <s v="Good stay for the price, good location shoppers right close by which was very convenient."/>
  </r>
  <r>
    <x v="3426"/>
    <s v="Ryan"/>
    <x v="1"/>
    <s v="Hao"/>
    <s v="The place is very convenient to public transportation and grocery. Ryan was very kind. Just note the toilet had loud pumping and the place is close to railway. Others are good."/>
  </r>
  <r>
    <x v="3426"/>
    <s v="Ryan"/>
    <x v="1"/>
    <s v="Chris"/>
    <s v="Great location and plenty of space; the projector is a unique feature and good quality. Check in was easy and Ryan was communicative and attentive, but the general condition and cleanliness of the apartment was poor, and detracted somewhat from the experience. There were many hairs in the bathroom, and even in the bed, and things like sitting water in the glasses, dirt in the corners. Others have complimented the cleanliness, so I don't know if the host was simply in a hurry this time around...?"/>
  </r>
  <r>
    <x v="3426"/>
    <s v="Ryan"/>
    <x v="1"/>
    <s v="Henry"/>
    <s v="Easy access to the Dupont Subway station.   Some really good eating options close by and also within walking distance.  The digital projector was a nice touch. "/>
  </r>
  <r>
    <x v="3426"/>
    <s v="Ryan"/>
    <x v="1"/>
    <s v="Tamsin"/>
    <s v="Good value for money, ideal location right near the subway station. "/>
  </r>
  <r>
    <x v="3426"/>
    <s v="Ryan"/>
    <x v="1"/>
    <s v="Don"/>
    <s v="If you are traveling to Toronto for a few days and have a limited budget, Ryan's place might fit your needs. It is in a great neighborhood and just steps from the subway line that takes you to almost anywhere in the city worth going to. There is a terrific and funky little café right at the front of the lot that the building sits on with a nice patio for enjoying your coffee. If all you need is a place to sleep and shower while spending the vast majority of time out and about, it is a good value, but if you are looking for charm, it has little. On the plus side, it is air conditioned and there is an elevator, which is great if you have suitcases. The whole place would benefit from some attention to detail and decor. We never met Ryan, but he responded quickly and efficiently to questions via the Airbnb messaging system. Check in was very easy."/>
  </r>
  <r>
    <x v="3426"/>
    <s v="Ryan"/>
    <x v="1"/>
    <s v="Margaux"/>
    <s v="Good emplacement close to subway! The logement is beautiful!"/>
  </r>
  <r>
    <x v="3426"/>
    <s v="Ryan"/>
    <x v="1"/>
    <s v="Jacqueline"/>
    <s v="Convenient location right next to the subway. The bathroom could be cleaner. To have your own space with a kitchen and air conditioning right by the subway, I think this is a good value. My only complaint is the cleanliness is okay but not great."/>
  </r>
  <r>
    <x v="3426"/>
    <s v="Ryan"/>
    <x v="1"/>
    <s v="Elaine"/>
    <s v="Lovely place to stay. Easy access to subway into the harbour area etc. Good value, compared with other accommodation in Toronto.  Ryan was helpful and the checkin process is very smooth. "/>
  </r>
  <r>
    <x v="3426"/>
    <s v="Ryan"/>
    <x v="1"/>
    <s v="Courtney"/>
    <s v="Ryan's place is a good price and close to the metro, Shoppers, and coffee shops and restaurants, which makes it super convenient. Just be aware that it is right next to train tracks, which gets trains zooming by frequently and can make the bed/floor softly rumble  (so not for light sleepers) and the house is definitely lived in (food in the fridge, personal toiletry items in the bathroom, personal items around the house). It's also in a commercial building, so your neighbors will be chiropractors and nurses. That through me off a bit, but since I was in town for work, I was barely at the apartment, so wasn't too bad."/>
  </r>
  <r>
    <x v="3426"/>
    <s v="Ryan"/>
    <x v="1"/>
    <s v="Kristina And Dan"/>
    <s v="Ryan's place was fantastic. Close to good restaurants and subway. As advertised. Would stay again!"/>
  </r>
  <r>
    <x v="3427"/>
    <s v="Victoria"/>
    <x v="1"/>
    <s v="Arthur"/>
    <s v="Very good place in a super quiet neighborhood, perfect for a short stay like ours "/>
  </r>
  <r>
    <x v="3427"/>
    <s v="Victoria"/>
    <x v="1"/>
    <s v="Drew"/>
    <s v="Victoria's spot was a great place for a stay in Toronto.  It was easy to get to, close to public transit and was exactly what we needed for an evening on Toronto.&lt;br/&gt;&lt;br/&gt;The bed was comfortable and the space was a good size.  It has a full sized kitchen as well as a full bathroom and even laundry facilities.  It was also a very good price.  Would highly recommend for travellers, couples or anyone coming to Toronto for business."/>
  </r>
  <r>
    <x v="3427"/>
    <s v="Victoria"/>
    <x v="1"/>
    <s v="Lois"/>
    <s v="Well equipped kitchen for longer stays.  Clean and comfortable.  Very accommodating and responsive host.  There are several stairs down to the suite, so may not be good for guests with accessibility/mobility issues.  "/>
  </r>
  <r>
    <x v="3427"/>
    <s v="Victoria"/>
    <x v="1"/>
    <s v="Steven"/>
    <s v="Nice place, easy to get around location, good hostess."/>
  </r>
  <r>
    <x v="3427"/>
    <s v="Victoria"/>
    <x v="1"/>
    <s v="Leo"/>
    <s v="Very good for all the thing."/>
  </r>
  <r>
    <x v="3427"/>
    <s v="Victoria"/>
    <x v="1"/>
    <s v="Marilene"/>
    <s v="Victoria has replied my questions very quick. Unfortunately any personal communication.&lt;br/&gt;&lt;br/&gt;If you intend to cook in the space, please keep in mind that is ONLY one space, so you will sleep with kitchen’ smell.&lt;br/&gt;&lt;br/&gt;Sometimes the upstairs is very loud. I didn’t like it. &lt;br/&gt;The bathroom is extremely small and cold.&lt;br/&gt;&lt;br/&gt;The space is near the downtown. However I would suggest to go with train or bus. Victoria can sure help on this. We rented a car. The traffic in the city is terrible, awful.&lt;br/&gt;&lt;br/&gt;The Victoria’s space is okay for a couple of days and the price was very good for Toronto."/>
  </r>
  <r>
    <x v="3427"/>
    <s v="Victoria"/>
    <x v="1"/>
    <s v="Garfield"/>
    <s v="The Main area very big ... bathroom is small&lt;br/&gt;Great value, good location great response by host"/>
  </r>
  <r>
    <x v="3427"/>
    <s v="Victoria"/>
    <x v="1"/>
    <s v="Connor"/>
    <s v="Hey everyone! You can basically expect everything that you can see from the picture. Everything was very accurately depicted, with the living space very nice and clean, and the bed being extremely comfy.&lt;br/&gt;&lt;br/&gt;Two problems we encountered was the shower is a little funky. The hot and cold gauges don’t seem to work like typical gauges and we had troubles getting warm showers, it was either scorching hot or freezing cold. The bathroom definitely is on the small side, but it’s manageable and we made it work just fine.&lt;br/&gt;&lt;br/&gt;The people living upstairs were particularly loud during our visit, at night time they were up later than midnight and you could hear movement and banging on occasion, so be prepared for that if you are looking to get a good sleep. That being said, the bed made it pretty easy to get a good sleep, it was incredibly comfy!&lt;br/&gt;&lt;br/&gt;Overall it was a good experience, close to the highway and the airport so you can get downtown Toronto fairly quickly. It’s close to bus stops and the options to get over to the downtown core are fairly simple! Would recommend this place for people looking for an affordable and fairly good stay in Toronto!"/>
  </r>
  <r>
    <x v="3427"/>
    <s v="Victoria"/>
    <x v="1"/>
    <s v="Donald"/>
    <s v="This is a super clean spacious basement appt.  and it had everything I needed. Victoria was very friendly and quick in her responds. Good locations. Would recommend this to anyone."/>
  </r>
  <r>
    <x v="3427"/>
    <s v="Victoria"/>
    <x v="1"/>
    <s v="Sarah"/>
    <s v="Great private space with all the amenities you need and then some! Victoria was easy to reach when I had questions and there were lots of personal touches that made me feel welcome. Noise from the upper floor was noticeable but certainly not excessive however this may be a concern for light sleepers or multi-night stays. I still managed to get a good night’s sleep thanks to the comfy bed."/>
  </r>
  <r>
    <x v="3427"/>
    <s v="Victoria"/>
    <x v="1"/>
    <s v="Nihad"/>
    <s v="Very easy check-in. Very good price. Bathroom is a bit small, but fine for a short stay. Appreciated the extra supplies provided (coffee, tea, slippers etc.)"/>
  </r>
  <r>
    <x v="3428"/>
    <s v="Shaughnessy"/>
    <x v="1"/>
    <s v="Alan"/>
    <s v="Enjoyable place. Homely, central, and comfortable. Shaughnessy was good about communicating so my first Airbnb experience was stress free."/>
  </r>
  <r>
    <x v="3429"/>
    <s v="Mary Olga"/>
    <x v="1"/>
    <s v="Mark"/>
    <s v="Stayed here 3 weeks. Place as described. Good value in a good neighborhood with good local amenities. Host is responsive. The furnace is within the suite, so there is a bit of noise when it's on. Good value overall."/>
  </r>
  <r>
    <x v="3429"/>
    <s v="Mary Olga"/>
    <x v="1"/>
    <s v="Omar"/>
    <s v="Apartment is decent &amp; in a good neighbourhood close to subway.  There is a furnace within the unit which creates noticeable noise.  Also some issues initially due to furnace not maintaining room temperature correctly - which the host did his best to resolve."/>
  </r>
  <r>
    <x v="3429"/>
    <s v="Mary Olga"/>
    <x v="1"/>
    <s v="Diane"/>
    <s v="Good location within 5 minute walk of subway line, 10-15minutes to grocery store and shops.  A bit dark during the day as one of the two bedroom windows is blocked outside."/>
  </r>
  <r>
    <x v="3429"/>
    <s v="Mary Olga"/>
    <x v="1"/>
    <s v="Patrice"/>
    <s v="Great stay, friendly and accommodating hosts! Good value and a nice neighbourhood. &lt;br/&gt;Suite was slightly chilly but that was to be expected. A space heater was provided to help with this though. "/>
  </r>
  <r>
    <x v="3429"/>
    <s v="Mary Olga"/>
    <x v="1"/>
    <s v="Tracy"/>
    <s v="The accommodation met my needs and was good value for money. It was close to High Park and the walk to the shops was 10-15 minutes away. There is a small grocery shop and a pharmacy 5 minutes walk away.It is close to the subway and easy to find. Check in was smooth. Take some earplugs if you are sensitive to white noise. There is some noise from the boiler"/>
  </r>
  <r>
    <x v="3429"/>
    <s v="Mary Olga"/>
    <x v="1"/>
    <s v="Evelyn"/>
    <s v="Mary Olga and her family were very accommodating and flexible. I had asked to check in a little earlier because I had been sitting around in a Starbucks for a few hours after getting off an early morning bus and I was allowed to which was very much appreciated. &lt;br/&gt;&lt;br/&gt;The location of the house is good too. It is only a couple of minutes from the subway, and not too far from buses either. There are also food options closer to the home as well if you aren't looking to go into the downtown area. &lt;br/&gt;&lt;br/&gt;As for the actual apartment, I was really happy with it. Despite it being a basement, a lot of light actually comes through compared to the basement apartment I live in. All of the basics (towels, soap, sponge, dishwashing soap, plates/forks, etc.) were provided if needed, as well as use of a stove, microwave, and other appliances. &lt;br/&gt;&lt;br/&gt;Also the bed was heavenly. The only thing is if you do not normally live in a basement or are not used to having a boiler next to you, the sounds may alarm you. It was not an issue for me, as I am already used to those sounds, and it actually made me feel more at home, haha. &lt;br/&gt;&lt;br/&gt;Basically I totally recommend this place especially if you are travelling alone like I was. It is very safe and the hosts are very helpful."/>
  </r>
  <r>
    <x v="3429"/>
    <s v="Mary Olga"/>
    <x v="1"/>
    <s v="Akane"/>
    <s v="Good location it's easy to go to downtown. House owner is nice person. But bed room is little bit bad smell , I don't know why..&lt;br/&gt;But another things is good for travelers &lt;br/&gt;Thanks"/>
  </r>
  <r>
    <x v="3429"/>
    <s v="Mary Olga"/>
    <x v="1"/>
    <s v="Alper"/>
    <s v="I stayed here for 19 nights in March.&lt;br/&gt;Everything was great generally.&lt;br/&gt;&lt;br/&gt;Only for 2 nights there were a lot of noise coming from upstairs. I think its another airbnb and there were many young guys at the time.&lt;br/&gt;Other than that it was pretty quite.&lt;br/&gt;&lt;br/&gt;There isn't a close grocery market. Only one small market near subway. &lt;br/&gt;ex: No frills is like 15 minutes walking.&lt;br/&gt;&lt;br/&gt;Heat is good and there is an extra electrical heater in the room.&lt;br/&gt;Kitchen has everthing you need.&lt;br/&gt;&lt;br/&gt;Owners are very helpful and nice people. They wont disturb you at anytime. You are always free to go in and out. They will help you as their best when they can.&lt;br/&gt;&lt;br/&gt;I suggest here for every short and long term stays."/>
  </r>
  <r>
    <x v="3429"/>
    <s v="Mary Olga"/>
    <x v="1"/>
    <s v="Conall"/>
    <s v="Great location, friendly hosts, good value"/>
  </r>
  <r>
    <x v="3429"/>
    <s v="Mary Olga"/>
    <x v="1"/>
    <s v="Sam"/>
    <s v="Very good for my first Airbnb experience. Did not have much communication with the host but place was as described and there were no issues that led to needing to contact the host. The place is very warm and cozy for a basement suite. There was a storm during my stay and host left out a flashlight for when we got back in."/>
  </r>
  <r>
    <x v="3429"/>
    <s v="Mary Olga"/>
    <x v="1"/>
    <s v="Baris"/>
    <s v="This place could be by far the worst experience of me and my wife. The communication, entering the building was very good as we didn't even see the landlords and easily accessed the basement. Vincenzo was quick to reply the text messages. The place was clean and organized. However, three things ruin all those positive sides: noise, cold and the super uncomfortable bed. &lt;br/&gt;&lt;br/&gt;The noise coming from upstairs is unavoidable due to nature of the house. Even though it was May and the weather was pretty warm, we couldn't increase the heat of the place by mobile radiator.  Finally, the bed is very uncomfortable and old. &lt;br/&gt;&lt;br/&gt;Hosts are good at communication and the place could be a very comfy to stay in the future, but it definitely is not currently."/>
  </r>
  <r>
    <x v="3429"/>
    <s v="Mary Olga"/>
    <x v="1"/>
    <s v="Carol"/>
    <s v="This is good, basic, accommodation in an exceptionally nice neighborhood. I stayed here because the apartment was reasonably priced in an area where I felt safe staying as a lone female traveler. High Park is an excellent area with many beautifully planted front gardens. Lots of restaurants and cafes nearby and the subway really is a five-minute walk away. A perfect place to stay in Toronto. Unfortunately, the apartment itself is rather uncomfortable, as you would expect for the price. The main issue for me was the excessive humidity. I ran the bathroom fan for about an hour each time I took a shower, which helped a little, but while it was cool, it was very humid, even if I hadn't been there all day. The bed is old and sags in the middle - happily, that worked for me, but a couple would not be comfortable. The furnace/ac unit makes a lot of noise, but I was fine with it once I realized I could muffle a lot of it by closing the bedroom door. So a good value place, but I have to admit that I would look elsewhere, were I to be in Toronto again."/>
  </r>
  <r>
    <x v="3429"/>
    <s v="Mary Olga"/>
    <x v="1"/>
    <s v="Simon"/>
    <s v="Good value, great neighborhood, easy check-in"/>
  </r>
  <r>
    <x v="3429"/>
    <s v="Mary Olga"/>
    <x v="1"/>
    <s v="Alejandro"/>
    <s v="Good location. Cozy. Old. Noisy upstairs."/>
  </r>
  <r>
    <x v="3429"/>
    <s v="Mary Olga"/>
    <x v="1"/>
    <s v="Dee"/>
    <s v="A warm cozy place to stay close to transit and amenities like parks, coffee and groceries. The hosts are quick to respond and offer good information. Hope I have the opportunity to stay again!"/>
  </r>
  <r>
    <x v="3430"/>
    <s v="Brandon"/>
    <x v="1"/>
    <s v="Ramtin"/>
    <s v="I liked everything about this game place including stuffs, cleanness, facilities and location. Everything was in a good condition and the place itself was peaceful."/>
  </r>
  <r>
    <x v="3431"/>
    <s v="Ryan"/>
    <x v="1"/>
    <s v="Sarah"/>
    <s v="Let's start with what's lovely. Despite half of the shower heads not working, the bathroom was clean and good space, Ryan did have the new shower head installed, just in time for the next guest to enjoy. The house looks like it needs a bit of love, missing switch panels all over the house, broken stove so only 3 burners working. Dishwasher handle broken off, dishwasher not operating, had to do dishes by hand for a month, with a family of 4, 3-4 times a day, back yard filled with dog excrement, powder room was locked, we thought it was a closet, and thankfully once we contacted him, he sent a locksmith to fix. Ryan was quick to answer messages. With a little attention, this house could be great."/>
  </r>
  <r>
    <x v="3431"/>
    <s v="Ryan"/>
    <x v="1"/>
    <s v="TaeSoo"/>
    <s v="It was a nice place to see the central parts with the sky and lake on the bed at night. Metro was just on the front of condo. Though it was just one night stay, Ryan's house gave me the good impression during short stay in Toronto."/>
  </r>
  <r>
    <x v="3431"/>
    <s v="Ryan"/>
    <x v="1"/>
    <s v="Manveen"/>
    <s v="Ryan's place is perfect for someone who has just arrived Toronto. The place is fully equipped with all essentials needed. Ryan is a very good host, gave a good welcome and helped us with our bags. The house is spacious and the view is absolutely breathtaking.   &lt;br/&gt;I regret not looking at this house in the very beginning when I arrived to Toronto. Thanks Ryan."/>
  </r>
  <r>
    <x v="3431"/>
    <s v="Ryan"/>
    <x v="1"/>
    <s v="Jonna"/>
    <s v="We were here for an extended stay during a home renovation and the condo suited us perfectly.  The location is great (easy access to the Gardiner Expressway - so to downtown or the airport) and the views are simply amazing! &lt;br/&gt; Sunset and sunrise!  Breathtaking many days!  The amenities in the condo are great - very good grocery store (Metro) in the complex, liquor store, drug store (Shoppers) , fabulous and well  gym.  The condo building is very clean and well maintained and the condo staff are terrific.   The condo is spacious and served us well.  All of the appliances, etc are great. "/>
  </r>
  <r>
    <x v="3432"/>
    <s v="Bob And Yara"/>
    <x v="1"/>
    <s v="William"/>
    <s v="Apartment was exactly as described in the ad. Great location, lots of restaurants, amenities etc in the area. If you don't mind staying in a basement flat, I would highly recommend this one. Good size kitchen, great shower, washer/dryer in unit which is very handy if you're staying for a longer period."/>
  </r>
  <r>
    <x v="3432"/>
    <s v="Bob And Yara"/>
    <x v="1"/>
    <s v="Oscar"/>
    <s v="The appartment was very cozy and clean. Even though it was in the basement, it felt really light, which was nice. The interior was also good and it really made us feel like home. We only met Bob and Yara short, but they made sure to let us know that we could just ask if we needed anything for the room, tips about where to go etc. Overall a very good experience!"/>
  </r>
  <r>
    <x v="3432"/>
    <s v="Bob And Yara"/>
    <x v="1"/>
    <s v="Josh"/>
    <s v="We had a lovely stay in Bob and Yara’s place. It’s in a great neighbourhood, very close to public transport and some good places to eat. We’d definitely recommend. Thank you"/>
  </r>
  <r>
    <x v="3432"/>
    <s v="Bob And Yara"/>
    <x v="1"/>
    <s v="Rachelle"/>
    <s v="While this rental served the purposes of my 1 week business trip, I did find that there were a few disappointing issues. With that said, after talking to a few friends, most of my concerns below are inline with nearly ALL basement apartment rentals in Toronto not just this rental.  The hosts were incredibly friendly and available, and this review is solely based on the space itself in order to offer full transparency of my own experience.&lt;br/&gt;&lt;br/&gt;1) This is a basement apartment that has a ceiling height of no more than 6.5ft with 1 window. &lt;br/&gt;&lt;br/&gt;2) There is a lot of upstairs noise in the mornings. &lt;br/&gt;&lt;br/&gt;3) Overnight parking is by permit only overnight so if you have a vehicle, there is no way to get around paying for parking and purchasing a pass from the city through the hosts.&lt;br/&gt;&lt;br/&gt;Again, super friendly hosts and good location, but a few things I probably should have taken note of when reading the original listing and other reviews."/>
  </r>
  <r>
    <x v="3432"/>
    <s v="Bob And Yara"/>
    <x v="1"/>
    <s v="Ralph"/>
    <s v="This is a basement apartment with all that implies...little natural light and not as warm as we would have liked to have had in winter...cold tile floor. But good space and nice hot shower."/>
  </r>
  <r>
    <x v="3432"/>
    <s v="Bob And Yara"/>
    <x v="1"/>
    <s v="Mark"/>
    <s v="We had a good stay at Bob &amp; Yara's.  Their place is in a great location, with a ton of good places to eat and drink a few minutes walk away, and it's fantastically placed for public transport.  Bob &amp; Yara were good hosts; flexible about checkout, easy to get hold of and resolved any problems they could straight away.  The place itself is spacious and good value, with only a couple of minor things (ie an iron but no ironing board, only a couple of small pillows on the bed - although I appreciate that is very much a personal thing! - no spare toilet roll when we arrived) preventing it from being a 5 star review for us.  All in all though, considering the friendliness and availability of the hosts, the location and value for money, I would recommend anyone to stay there in a heartbeat."/>
  </r>
  <r>
    <x v="3432"/>
    <s v="Bob And Yara"/>
    <x v="1"/>
    <s v="Gigo"/>
    <s v="Was visiting Toronto with my husband and had to stay for almost 2 weeks: &lt;br/&gt;Clean basement, nice and cosy, extra blankets and pillow cases, excellent location, excellent amenities.&lt;br/&gt;As I read in previous comments you might hear occasionally foot steps from above; it was totally fine with us. I was worried a bit about not having proper  day light as it is a basement but everything was really good as the electrical spots were strong.&lt;br/&gt;It was so hot in Toronto, the basement has centralised AC, first 2 days it was so chilly, I texted Yara, she was very supportive and amended directly the temperature.&lt;br/&gt;One more thing, the fan room is located in the basement and as long as the AC is turned ON, you will hear a lound sound. It was kind of an issue for us as we were seeking for a calm place (which it was except for the fan) and were a bit disappointed especially that it wasn’t mentionned in the description...&lt;br/&gt;Conclusion,  it is a basement so there are things you cannot avoid but I would totally recommend this place."/>
  </r>
  <r>
    <x v="3432"/>
    <s v="Bob And Yara"/>
    <x v="1"/>
    <s v="Mark"/>
    <s v="A cosy, comfortable and well equipped basement apartment. Fantastic neighbourhood, great food and bar scene with large supermarket within a 10 min walk. Yara Bob were fantastic hosts, very accommodating and helped us to get off to a good start in Canada."/>
  </r>
  <r>
    <x v="3432"/>
    <s v="Bob And Yara"/>
    <x v="1"/>
    <s v="Marco"/>
    <s v="The basement is really good! Bob was a excellent host. The local where stay the basement is amazing. There are a lot of bars and some markets. &lt;br/&gt;Therefore, the basement has a short sailing, but we haven’t had problem."/>
  </r>
  <r>
    <x v="3432"/>
    <s v="Bob And Yara"/>
    <x v="1"/>
    <s v="Feven"/>
    <s v="The Airbnb is good for value, as a basement apartment there really is very little natural light but it is decent enough, would benefit from more light sources other than the ceiling (more lamps) ... Was in a good location, lots of good restaurants/bars in the area and close to transit...check in was seamlesa"/>
  </r>
  <r>
    <x v="3432"/>
    <s v="Bob And Yara"/>
    <x v="1"/>
    <s v="Ben"/>
    <s v="I’m going to write this review in pros and cons which I think is probably easiest and fairest, but I would suggest reading the cons especially if you’re light sleepers/sensitive to noise.&lt;br/&gt;&lt;br/&gt;My girlfriend and I stayed in Bob and Yara’s apartment for 3 weeks in March, before we had to return to the UK due to the covid-19 pandemic.&lt;br/&gt;&lt;br/&gt;Pros:&lt;br/&gt;- after we said we had to go home, Bob and Yara kindly agreed to grant us a partial refund, which they were not obligated to do &lt;br/&gt;- communication with Bob and Yara was generally very good&lt;br/&gt;- apartment is in a brilliant location, Ossington and Queen just down the road is our favourite place in the city &lt;br/&gt;- apartment is spacious&lt;br/&gt;- bed is super comfy&lt;br/&gt;- shower is amazing&lt;br/&gt;&lt;br/&gt;Cons:&lt;br/&gt;- the noise. They describe it as ‘light foot traffic’ in the description but it is far worse than that. Their kids are up early in the morning running around and dragging chairs across the floor/dropping toys, and then same again when they get home at 5. The combination of wooden floors and vents in the floor/ceiling mean you hear everything. If you can handle that sort of thing then it might be manageable but my girlfriend and I both found it unbearable&lt;br/&gt;- there were a few stains on the sofa and on the bedding. For me not a huge issue but my girlfriend hates that sort of thing&lt;br/&gt;- when we arrived there was only one roll of toilet paper and no hand soap. I don’t know if hosts are required to provide amenities, but as they knew we were coming for a long stay, some of those household items might have been nice"/>
  </r>
  <r>
    <x v="3432"/>
    <s v="Bob And Yara"/>
    <x v="1"/>
    <s v="Alanna"/>
    <s v="Bob and Yara's place is well situated in the heart of hipster Toronto, not far from a great park, good food and a short trip by bus or streetcar to many Toronto attractions, like the Kensington Market or AGO. The apartment was clean and tidy when we arrived. Not much natural light in this basement apartment and you might want slippers or something warm and fuzzy for when the air conditioning is on, but my friend and I felt comfortable in the space and found the apartment a great spot to sleep in, even with a little noise from upstairs. Communication was good and when I asked Yara for some assistance, she was positive and helpful. I would return. Thanks for the stay!"/>
  </r>
  <r>
    <x v="3432"/>
    <s v="Bob And Yara"/>
    <x v="1"/>
    <s v="Sam"/>
    <s v="Everything went great. Location is perfect and space was clean. My only comments is the ceiling height as I hit my head several times being taller than 6&quot;.&lt;br/&gt;Good spot for people willing to spend most of the time outside."/>
  </r>
  <r>
    <x v="3433"/>
    <s v="Michael Louis"/>
    <x v="1"/>
    <s v="Michael"/>
    <s v="Exactly as the photos convey, this delightful and stylish home is clean, comfortable and well appointed, and made the perfect shangri-la for four of us visiting Toronto for a concert. The area is safe and inviting and easily accessible from downtown or the 401. We felt very homey visiting on the front porch with evening drinks and in the beautiful kitchen for breakfast. Michael and Soo ensure that every detail is attended to: all linen, dishes, comfortable beds, etc. are provided and prompt answers to any email queries ensure that guests' have a worry-free time, allowing us to focus on the things that matter, ie enjoying the many pursuits that this world-class city has to offer. I recommend anyone to stay here, for business or pleasure, for a short time or a long time. You'll be sad saying farewell to the delightful cats and to this comfy little spot. Will we be returning? Most definitely. Good value and maximum comfort.   "/>
  </r>
  <r>
    <x v="3434"/>
    <s v="Andrew"/>
    <x v="1"/>
    <s v="Millie"/>
    <s v="Great location and great value. The place is sparkling clean and the host has a good taste with the decor. It was super easy to communicate with the host and the check in was seamless. I in particularly enjoyed the gym facility in the building. Highly recommend to anyone considering and I definitely look forward to coming back again."/>
  </r>
  <r>
    <x v="3435"/>
    <s v="Rob"/>
    <x v="1"/>
    <s v="Waqas"/>
    <s v="It was excellent to stay here find everything up to the mark neat and clean very spacious good size of balcony loved it "/>
  </r>
  <r>
    <x v="3435"/>
    <s v="Rob"/>
    <x v="1"/>
    <s v="Waqas"/>
    <s v="Very good"/>
  </r>
  <r>
    <x v="3435"/>
    <s v="Rob"/>
    <x v="1"/>
    <s v="Jack"/>
    <s v="We enjoyed staying at Rob's place and he sorted everything for us on arrival and the place was in a good condition for us.  &lt;br/&gt; &lt;br/&gt;One of the bedrooms has a big skylight which was unique. It didn't prevent us from having a lie-in &lt;br/&gt; &lt;br/&gt;The patio is great for the short time we were out there. Thanks for having us!"/>
  </r>
  <r>
    <x v="3435"/>
    <s v="Rob"/>
    <x v="1"/>
    <s v="Brenda"/>
    <s v="Great communication from rob!  Great location literally right by two nice grocery stores, Starbucks, and the Gladstone hotel ( good eats there).  Quiet Condo and huge nice outdoor private patio with a peek view of the CN tower:). Great value"/>
  </r>
  <r>
    <x v="3435"/>
    <s v="Rob"/>
    <x v="1"/>
    <s v="Jude"/>
    <s v="Rob's place was perfect for my husband, our daughter, and me. There was plenty of room for three adults and importantly, lots of closet space.  Sadly, the weather was not conducive to sitting outside, otherwise I'm sure we would have made good use of the large patio.&lt;br/&gt;The condo is exactly as shown in the photos - very chic and modern, and the location is amazing - two grocery stores, a wine store, and a Starbucks next door, and countless independent coffee shops and restaurants within walking distance. We decided not to rent a car while in Toronto, and it worked out well. We took the UP express from the airport and everything else we did was either a long walk or a short uber ride away.&lt;br/&gt;Sue was great with our check-in and check-out. She made it very easy and followed up to make sure we had arrived and settled in without any problems.&lt;br/&gt;We would definitely stay again!"/>
  </r>
  <r>
    <x v="3435"/>
    <s v="Rob"/>
    <x v="1"/>
    <s v="Meghan"/>
    <s v="Rob and his local hosts were very accommodating and understanding when our flight was delayed by 24hrs. Communication with Rob and his local hosts was always fantastic. The apartment is a great size and layout, modern, with nice finishing touches such as art work. The grocery stores are really convenient and taxis had no trouble finding the apartment. The location is fine - you can never be close to everything in a big city! The one disappointment for us was the cleanliness. Personally felt that it was only 3* (excluding the bathrooms which were very good) due to a lack of attention to detail."/>
  </r>
  <r>
    <x v="3435"/>
    <s v="Rob"/>
    <x v="1"/>
    <s v="Kev"/>
    <s v="Rob'a apartment is stylish and clean. It has plenty of space and storage. The location is good with nice restaurants and bars close by, a Streetcar stop at the bottom of the street, and two big grocery stores within 2 minutes walk. There is also an ATM close by. The area is quite modern and residential so we had good nights sleep. The transport was excellent and easy to navigate. Sue was particularly helpful in coordinating things and helping with our check-out time. I would definitely recommend this apartment to anyone visiting Toronto."/>
  </r>
  <r>
    <x v="3436"/>
    <s v="Ala"/>
    <x v="1"/>
    <s v="Anna"/>
    <s v="Very clean, spacious, well fitted out. Good value. "/>
  </r>
  <r>
    <x v="3436"/>
    <s v="Ala"/>
    <x v="1"/>
    <s v="Xin"/>
    <s v="Great stay in Ala's place. It's located in downtown . Close to two supermarkets. And the room is cozy and clean just like what you see from the picture. Pity is that the sound insulation is not so good . Cuz it's near a gas station , it will be some noise in the night. But overall I will still recommend this place! "/>
  </r>
  <r>
    <x v="3436"/>
    <s v="Ala"/>
    <x v="1"/>
    <s v="Joanna"/>
    <s v="Good spacious apartment for where we needed to be!;)"/>
  </r>
  <r>
    <x v="3436"/>
    <s v="Ala"/>
    <x v="1"/>
    <s v="Dallin"/>
    <s v="Location right near Kensington Street which is great. Defiantly a basement suite with no windows except for one by the hallway. Basic utilities necessary are provided also a bonus and restocked and cleaned. Some amenities were a bit problematic like the washer and dryer but I think it’s being fixed? Defiantly a good spot for a quick trip but long stays I would have trouble recommending with little common space, natural light and comfortability. Defiantly get what you see from the pictures. All in all great hosts, respond quickly and usually always on property."/>
  </r>
  <r>
    <x v="3437"/>
    <s v="Darren"/>
    <x v="1"/>
    <s v="Brandon"/>
    <s v="First let me say Darren is a super host for a reason,he was super attentive from the moment we put the payment in to the day we left. He answers back in minutes usually, I can't say enough good things. Thank you for hosting us. Onto the apartment, pictures DO NOT do it justice this place is BEAUTIFUL. It has all your necessities and Darren provides even more stuff you don't think you need. It is in the center of town and everything is walking distance away. Now for any blue jays fan like me this is your dream apartment!! I was able to watch every game from the balcony and the room it was perfect. I will definitely be renting here again as soon as possible do not miss your opportunity ! "/>
  </r>
  <r>
    <x v="3437"/>
    <s v="Darren"/>
    <x v="1"/>
    <s v="Ben"/>
    <s v="Well what can I say about Darren’s place other than it was pure perfection! This was my 1st time ever booking an Airbnb and if I’m lucky to have anywhere near as good as this every time I will be a very happy man. The location was perfect only around 10 mins walk from union station.I picked this place due to it being close to the air canada centre as was going to see a few raptors games and having a quick walk back after some night games was great and coming back to a cosy warm secure and inviting place made it feel like a home away from home. The place is spotless and quiet I felt like I was in my own beautiful (Website hidden by Airbnb) comes with all mod cons tv is top notch plenty of channels plus Netflix and crave tv... the kitchen well stocked bowls plates everything would need if don’t fancy eating out..the bed is super comfy and the views will live with me for a lifetime!But equally as great as the place is the owner Darren who from 1st message to last was always helpful responsive and sincere I hope after reading this review you all just make the most easiest decision you will ever make and just book this place already I tell you now you will not be disappointed!"/>
  </r>
  <r>
    <x v="3437"/>
    <s v="Darren"/>
    <x v="1"/>
    <s v="Sandeep"/>
    <s v="We couldn’t have picked a better place to stay than Darren’s spot. The apartment had everything you needed for our 6 night stay. &lt;br/&gt;&lt;br/&gt;The view is worth the stay alone! Pictures don’t do it justice, to be able to sit out on the balcony and take in breathtaking views of the CN Tower and the rest of Toronto.&lt;br/&gt;&lt;br/&gt;Darren’s communication before and during the stay was perfect, helping us with any questions we had and he met us for check in and explained everything perfectly as well as giving us tips on where to go for food, drinks and a good time.&lt;br/&gt;&lt;br/&gt;The bed was so comfortable and what better way to wake up than seeing the CN Tower right in front of you?&lt;br/&gt;&lt;br/&gt;We walked everywhere too, everything was within pretty much a half hour walk. &lt;br/&gt;&lt;br/&gt;I can’t wait to come back and stay in Darren’s place again!"/>
  </r>
  <r>
    <x v="3437"/>
    <s v="Darren"/>
    <x v="1"/>
    <s v="Aida"/>
    <s v="Darren was a very nice host. He had filled the fridge with water and put toothbrushes and various other things we could supply. The apartment was very nice with an amazing view across Toronto and Ontario Lake. good location and a good base for a city break. highly recommended"/>
  </r>
  <r>
    <x v="3437"/>
    <s v="Darren"/>
    <x v="1"/>
    <s v="Andrea"/>
    <s v="Truly cant say enough good things about our amazing stay at Darren's place. The location is ideal if you want to enjoy the waterfront as well as restaurants  and shopping. It was great to have a grocery store on the corner. The views are amazing the apartment was sparkling clean, bed super comfortable. Sitting on the balcony taking in the skyline was breath taking. Free parking. Darren went above and beyond in superb communication.  Darren by far was the most amazing host and we thank him for making our vacation even more memorable. We would most definitely stay here again on our next trip to Toronto !!"/>
  </r>
  <r>
    <x v="3437"/>
    <s v="Darren"/>
    <x v="1"/>
    <s v="June"/>
    <s v="Comfortable apartment with fantastic views in a good area. The apartment has everything you need for a comfortable stay. One of the best Airbnb we have stayed in."/>
  </r>
  <r>
    <x v="3437"/>
    <s v="Darren"/>
    <x v="1"/>
    <s v="Ian"/>
    <s v="Had a great stay,   the apartment is extremely well equipped and located especially for the waterfront. As everyone says the view is spectacular and they are right.  We had added bonus of a Blue Jays game and the Air Show so had some great views of the Red Arrows.   Highly recommended and very good value.  Darren is an excellent host."/>
  </r>
  <r>
    <x v="3438"/>
    <s v="Greta"/>
    <x v="1"/>
    <s v="Laurent"/>
    <s v="Very good place. Greta is a great host :)"/>
  </r>
  <r>
    <x v="3438"/>
    <s v="Greta"/>
    <x v="1"/>
    <s v="Tristan"/>
    <s v="A really lovely and comfortable apartment.  It was extremely well situated - close to the subway and in a good area of the city.  I'd recommend it highly."/>
  </r>
  <r>
    <x v="3438"/>
    <s v="Greta"/>
    <x v="1"/>
    <s v="Andreas"/>
    <s v="Very good experience. Located in a nice neighbourhood with many shops just a few steps away as well as the TTC. The apartment is great! Clean, spacious with a nice balcony, living area and kitchen to use. A towel was provided. &lt;br/&gt;Greta is a friendly host and I absolutely recommend to stay at her place. &lt;br/&gt;Thanks again!"/>
  </r>
  <r>
    <x v="3438"/>
    <s v="Greta"/>
    <x v="1"/>
    <s v="Aimie"/>
    <s v="The apartment is very closed to the train. You can reach downtown very easily. The place was clean and nice. We were very well welcomed, we had a good stay at Greta’s place :)"/>
  </r>
  <r>
    <x v="3438"/>
    <s v="Greta"/>
    <x v="1"/>
    <s v="Egor"/>
    <s v="It was good place to stay for 2 weeks and everything was perfect?? ????"/>
  </r>
  <r>
    <x v="3438"/>
    <s v="Greta"/>
    <x v="1"/>
    <s v="Sarah"/>
    <s v="Really nice apartment in a great location, only 20 minutes on the subway to downtown. Super clean and was a really good stay"/>
  </r>
  <r>
    <x v="3438"/>
    <s v="Greta"/>
    <x v="1"/>
    <s v="Bernardo"/>
    <s v="Greta's place is really good. Near subway station and quite comfortable.&lt;br/&gt;It is worth it."/>
  </r>
  <r>
    <x v="3439"/>
    <s v="Jia"/>
    <x v="1"/>
    <s v="Louise"/>
    <s v="We had a good stay, Jia was very welcoming and to make arrangements, she agreed that we would get our bags back later than expected!"/>
  </r>
  <r>
    <x v="3439"/>
    <s v="Jia"/>
    <x v="1"/>
    <s v="Laurence"/>
    <s v="Location is good."/>
  </r>
  <r>
    <x v="3439"/>
    <s v="Jia"/>
    <x v="1"/>
    <s v="Minami"/>
    <s v="Very good location and Jia cared me a lot."/>
  </r>
  <r>
    <x v="3439"/>
    <s v="Jia"/>
    <x v="1"/>
    <s v="Rebecca"/>
    <s v="Comfortable stay with very good and quick communication with the host, as well as a great location!"/>
  </r>
  <r>
    <x v="3439"/>
    <s v="Jia"/>
    <x v="1"/>
    <s v="Gabriel"/>
    <s v="Convenient location, it's good for a overnight stay"/>
  </r>
  <r>
    <x v="3440"/>
    <s v="Daniel"/>
    <x v="1"/>
    <s v="Xin"/>
    <s v="Daniel's apartment is located in the center of Toronto downtown, plenty of shops and restaurants around, very convenient. The apartment is very clean and cosy with very good security. A nice place and worths a second stay."/>
  </r>
  <r>
    <x v="3440"/>
    <s v="Daniel"/>
    <x v="1"/>
    <s v="Faith"/>
    <s v="Good spot in yorkville. Walking distance to Royal Ontario Museum, U of T and yorkville shops"/>
  </r>
  <r>
    <x v="3440"/>
    <s v="Daniel"/>
    <x v="1"/>
    <s v="Dana"/>
    <s v="Place was decent, definitely not worth the $230 I spent. It’s a cute little place, good for a couple or one person. It’s modern, I liked it. But I had a couple of issues with the cleanliness and check in. First of, I requested to check in at 4pm which is later than what the usual check in is. I go in and the cleaning lady was still there. I already was on the road for like 6 hrs so wasn’t very happy about this. It wasn’t the cleaning lady’s fault at all, she was very sweet. But the cleaning lady before her had to leave so couldn’t clean the apartment on time. The new cleaning lady mentioned this to Daniel but I didn’t receive any information about this, like they didn’t even let me know like oh check in is going to be a little late cause of this and that nope nothing."/>
  </r>
  <r>
    <x v="3440"/>
    <s v="Daniel"/>
    <x v="1"/>
    <s v="Andrew"/>
    <s v="Great location, good base for exploring the city. Clean place, host very clear and responsive."/>
  </r>
  <r>
    <x v="3440"/>
    <s v="Daniel"/>
    <x v="1"/>
    <s v="Jake"/>
    <s v="Very good location, check in was quick and easy. Daniel is a good host and very communicative."/>
  </r>
  <r>
    <x v="3440"/>
    <s v="Daniel"/>
    <x v="1"/>
    <s v="Bilal"/>
    <s v="Good"/>
  </r>
  <r>
    <x v="3440"/>
    <s v="Daniel"/>
    <x v="1"/>
    <s v="Rasheed"/>
    <s v="Good stay overall!"/>
  </r>
  <r>
    <x v="3440"/>
    <s v="Daniel"/>
    <x v="1"/>
    <s v="Kenny"/>
    <s v="Great stay, clean place. Only thing is host wasn't too good with responses but it's understandable as it was a Saturday night. Other than that I'd definitely recommend Daniels condo!"/>
  </r>
  <r>
    <x v="3440"/>
    <s v="Daniel"/>
    <x v="1"/>
    <s v="Sean"/>
    <s v="Great location. Attentive host. Hotel suite style room with 24/7 doorman makes check in easier. We had a few small hiccups but host figured it out. Not cheap but for the location it’s a good alternative to a hotel. Would stay there again."/>
  </r>
  <r>
    <x v="3440"/>
    <s v="Daniel"/>
    <x v="1"/>
    <s v="Hank"/>
    <s v="The location of the house was really nice, however the bedroom was not so clean and the WiFi was extremely slow. In fact every time if we have more than 3 devices connecting the WiFi, the wifi will not work for either of us. We booked 8 nights, and we have told him that the WiFi sucks on the second day, he promised us that he will sent someone to check it the next day or so, but they have never came even after we left. That was very disappointed, and the bedroom’s bed is not clean where they’re are hairs on the bed and stuff, btw the oil that he provided was also expired. We cleaned our room before we left since it was new year the second day. And beside all that me and my brother did have a great time living there because of the location. If that’s all your looking for this would be a good choice."/>
  </r>
  <r>
    <x v="3440"/>
    <s v="Daniel"/>
    <x v="1"/>
    <s v="Mehwish"/>
    <s v="Friendly service from the host. &lt;br/&gt;&lt;br/&gt;Nice apartment in a great location. Everything you need for a stay is provided (cleaning supplies, kitchen utensils, bath supplies, etc.). Free parking included in the building.&lt;br/&gt;&lt;br/&gt;The microwave isn't too fancy and the stove is small, but it's fine for one person. Some of the drawers are jammed, but the apartment is in good condition otherwise."/>
  </r>
  <r>
    <x v="3440"/>
    <s v="Daniel"/>
    <x v="1"/>
    <s v="Joyce"/>
    <s v="Clean and cozy place with very good location ... walking distance to Bay &amp; St. George stations. &lt;br/&gt;&lt;br/&gt;Efficient check in &amp; the place is exactly the same as in the photos. &lt;br/&gt;&lt;br/&gt;Thanks Daniel! "/>
  </r>
  <r>
    <x v="3440"/>
    <s v="Daniel"/>
    <x v="1"/>
    <s v="Alex"/>
    <s v="Everything was great! Daniel's place is the perfect size for two people, and it was very central. The only down side was the parking. The nearest parking was the underground which was located right next door, but it was 30 dollars a day. Besides that, I had a good weekend at Daniel's. "/>
  </r>
  <r>
    <x v="3440"/>
    <s v="Daniel"/>
    <x v="1"/>
    <s v="Christine"/>
    <s v="I booked Daniel's apartment for my aunt and uncle who were in town for my wedding. Location is great, very close to the subway and other amenities. Daniel was good at being available and responsive throughout their entire trip.&lt;br/&gt;&lt;br/&gt;"/>
  </r>
  <r>
    <x v="3440"/>
    <s v="Daniel"/>
    <x v="1"/>
    <s v="Nicolas"/>
    <s v="You’ll have a good time"/>
  </r>
  <r>
    <x v="3440"/>
    <s v="Daniel"/>
    <x v="1"/>
    <s v="William"/>
    <s v="Satisfactory place for short term stay.  Good location."/>
  </r>
  <r>
    <x v="3440"/>
    <s v="Daniel"/>
    <x v="1"/>
    <s v="Caroline"/>
    <s v="Super location and everything needed for a great stay including car parking and good gym.  Huge Wholefoods store opposite and great Flo's Diner for breakfast made the stay even better."/>
  </r>
  <r>
    <x v="3440"/>
    <s v="Daniel"/>
    <x v="1"/>
    <s v="Stanley"/>
    <s v="Good place-- easy checkout and check in"/>
  </r>
  <r>
    <x v="3440"/>
    <s v="Daniel"/>
    <x v="1"/>
    <s v="Anwar"/>
    <s v="Good location, great parking access. A bit small but sufficient for 1 or 2 travelers."/>
  </r>
  <r>
    <x v="3440"/>
    <s v="Daniel"/>
    <x v="1"/>
    <s v="Richard"/>
    <s v="Daniel's place is nice, clean and cozy, albeit smaller than expected. Location is great as Yorkville is right at your footsteps and the check-in process was seamless. &lt;br/&gt;&lt;br/&gt;I needed to check-in earlier than the normal 4pm check-in and Daniel was very accommodating to my request. Overall, a good stay and would recommend for 1 person."/>
  </r>
  <r>
    <x v="3440"/>
    <s v="Daniel"/>
    <x v="1"/>
    <s v="Emmanuel"/>
    <s v="Good place"/>
  </r>
  <r>
    <x v="3440"/>
    <s v="Daniel"/>
    <x v="1"/>
    <s v="Emelie"/>
    <s v="Daniel’s place is in a great location and was very homey and well kept. The pictures were exactly like the place. Although there was a parking pass advertised, there wasn’t actually a pass available for us and we ended up paying over $100 to park in a nearby garage after getting a ticket on the street (which Daniel graciously paid). Overall we had a good stay but make sure to check about parking before traveling if that’s something you need!"/>
  </r>
  <r>
    <x v="3440"/>
    <s v="Daniel"/>
    <x v="1"/>
    <s v="Julia"/>
    <s v="10/10. Good Location. Value for money"/>
  </r>
  <r>
    <x v="3440"/>
    <s v="Daniel"/>
    <x v="1"/>
    <s v="Lauren"/>
    <s v="Although ultimately a pleasant stay once issues were sorted, we arrived to find the previous occupant still in the room. When informed we had booked the condo, she replied to say she had been given a late check out at (Website hidden by Airbnb) was 3:45pm! She eventually left soon after, leaving the condo in a disgusting chaotic mess...bed was a mess, bags everywhere, wet towels, food in the fridge, dirty bathroom (how does anyone get tuna in the bathroom sink?!). Although Daniel was quick (ish) to rectify the situation and send a cleaner (who I might add did a fantastic job), I have still yet to receive clarification as to how this was possible...if as she said she was given a late check out at 2pm, how was a cleaner not sent in soon after to discover her there instead of us finding the problem upon entry. It took 2 hours to clean to which we were left to wander the streets of Toronto in the clothes we arrived in as the condo was too disgusting to even change in. Although at times the host was good, when asked to give us a call about the situation at hand, as well as supply lightbulbs for the multiple missing ones, we were ignored.&lt;br/&gt;&lt;br/&gt;Apart from the above, we did have a lovely stay but were rather disappointed with how things were handled and how total blame was passed onto the previous occupant. Had everything been thoroughly cleaned and replaced before our arrival, I would not have seen us having any issues during our stay."/>
  </r>
  <r>
    <x v="3440"/>
    <s v="Daniel"/>
    <x v="1"/>
    <s v="Diana"/>
    <s v="Easy check-in &amp; parking, clean space, good location."/>
  </r>
  <r>
    <x v="3440"/>
    <s v="Daniel"/>
    <x v="1"/>
    <s v="Deb"/>
    <s v="I had a wonderful time in this studio apartment, it is perfect for a couple or a single person for a short visit. The neighborhood has all you need, good restaurants, and places of entertainment: museums, art galleries, movie theaters are within walking distance.&lt;br/&gt;Daniel was gracious enough to respond to my call late one evening when I needed his assistance to straighten out a misunderstanding about parking my car in the building which he resolved instantly…I fully enjoyed my stay."/>
  </r>
  <r>
    <x v="3440"/>
    <s v="Daniel"/>
    <x v="1"/>
    <s v="Hillary"/>
    <s v="I booked this unit for my dad to visit my grandpa who was staying in a hospital nearby. I wanted to start by saying that Daniel was extremely responsive and quick to answer all of my questions and requests which was great as I was playing messenger between him and my dad's requests. My dad enjoyed the unit overall. It was clean and perfect for 1-2 people. He also felt that he and his car were safe and in good hands because the parking was underground and there was a front desk and concierge person. &lt;br/&gt;There were some miscommunications. Daniel reached out and said the locks had been changed but never gave indication beforehand that it would be happening. He said my dad could pick up the new keys with the concierge but they refused and needed Daniel's permission before handing over the new keys which was pretty frustrating for my dad. Daniel was really quick to respond and give permission to the front desk but it was a little odd and felt kind of unsafe that locks were changed while my dad's valuables were in the unit and we weren't given advanced notice.&lt;br/&gt;Dishwasher also had dirty dishes and there weren't instructions on how to use the appliance. Might be nice to have instructions in the unit on how to use appliances."/>
  </r>
  <r>
    <x v="3440"/>
    <s v="Daniel"/>
    <x v="1"/>
    <s v="Erinn"/>
    <s v="Good space for two people!"/>
  </r>
  <r>
    <x v="3440"/>
    <s v="Daniel"/>
    <x v="1"/>
    <s v="Daniel"/>
    <s v="I had some problems with the building's staff, but the overall experience was good."/>
  </r>
  <r>
    <x v="3440"/>
    <s v="Daniel"/>
    <x v="1"/>
    <s v="Jacky"/>
    <s v="Good place and pretty nice host"/>
  </r>
  <r>
    <x v="3440"/>
    <s v="Daniel"/>
    <x v="1"/>
    <s v="Moyin"/>
    <s v="A good host"/>
  </r>
  <r>
    <x v="3440"/>
    <s v="Daniel"/>
    <x v="1"/>
    <s v="Aman Kumar"/>
    <s v="Nice suite, Daniel is very responsive and understanding. The building is clean with amenities like good gym. Very conveniently located - whole foods just across the road, lot of restaurants within walking distance"/>
  </r>
  <r>
    <x v="3441"/>
    <s v="Dinesh"/>
    <x v="1"/>
    <s v="Yian"/>
    <s v="Dinesh's place is awesome. The Kitchen is modern and clean. Cozy place to stay. Location is good as its walking distance to shopping mall, supermarket and subway station."/>
  </r>
  <r>
    <x v="3441"/>
    <s v="Dinesh"/>
    <x v="1"/>
    <s v="Ganesh"/>
    <s v="Good stay"/>
  </r>
  <r>
    <x v="3441"/>
    <s v="Dinesh"/>
    <x v="1"/>
    <s v="Gallo"/>
    <s v="Great location, lots of space. Good value for a group"/>
  </r>
  <r>
    <x v="3441"/>
    <s v="Dinesh"/>
    <x v="1"/>
    <s v="Akshaan"/>
    <s v="Was a well kept hope and had a good solid night in the clean and spacious home. One thing that should be noted is that you must ask the owner where the wifi password is if needed and the Easter might turn off and on at randoms times because that’s what happened to me."/>
  </r>
  <r>
    <x v="3441"/>
    <s v="Dinesh"/>
    <x v="1"/>
    <s v="Laura"/>
    <s v="Great place and good location"/>
  </r>
  <r>
    <x v="3442"/>
    <s v="Aima"/>
    <x v="1"/>
    <s v="Seyong"/>
    <s v="The place was very nice with clean room and bed, quiet with nice view in a new condo. The location was also very good right by the subway. Aima helped us with check in and check out she is a very nice host."/>
  </r>
  <r>
    <x v="3443"/>
    <s v="Busola"/>
    <x v="1"/>
    <s v="Norma"/>
    <s v="43rd floor great views waterfront &amp; into city. Dogs in building all clean in public areas smells gd too. Amenities very good pool gym shop etc. Flat could be cleaner bt bathroom spotless. Not a private room it has pull too concertina doors with a 2ft gap over the top so if sharing TV can be heard etc &amp; Busola is up 6.30am getting ready for work leaving 7.30am. Privacy in the day time hours is good. Bed settee is a hard vinyl needs a topper that would help comfort. Busola lovely I enjoyed the area."/>
  </r>
  <r>
    <x v="3444"/>
    <s v="Saira"/>
    <x v="1"/>
    <s v="Richard"/>
    <s v="Everything was just fine except for the listing of the location needed to be adjusted. But over all good work, thanks saira."/>
  </r>
  <r>
    <x v="3445"/>
    <s v="Romano"/>
    <x v="1"/>
    <s v="Oleksandr"/>
    <s v="Good place to stay for a night or two between flights. Easy check-in, close to the airport, friendly hosts."/>
  </r>
  <r>
    <x v="3445"/>
    <s v="Romano"/>
    <x v="1"/>
    <s v="Bhumika"/>
    <s v="Place is nice. Lady is nice. Everything was good."/>
  </r>
  <r>
    <x v="3445"/>
    <s v="Romano"/>
    <x v="1"/>
    <s v="Jennaya"/>
    <s v="Good size space, tons of linens, friendly hosts"/>
  </r>
  <r>
    <x v="3445"/>
    <s v="Romano"/>
    <x v="1"/>
    <s v="Pieter"/>
    <s v="Very large, clean room, flexible and friendly host. Downside is sound travels easily to the guest room (airco, water running). Overall good accomodation!"/>
  </r>
  <r>
    <x v="3445"/>
    <s v="Romano"/>
    <x v="1"/>
    <s v="Chris"/>
    <s v="Clean and quiet place, good value and excellent responses from host"/>
  </r>
  <r>
    <x v="3445"/>
    <s v="Romano"/>
    <x v="1"/>
    <s v="Ell"/>
    <s v="Very close to the airport. Tidy and comfortable place for a good night' s rest. Thanks Romano#"/>
  </r>
  <r>
    <x v="3445"/>
    <s v="Romano"/>
    <x v="1"/>
    <s v="??"/>
    <s v="This is really a good place. It’s very clean and tidy as we see in the photos. The house owners are very friendly. I like this place"/>
  </r>
  <r>
    <x v="3445"/>
    <s v="Romano"/>
    <x v="1"/>
    <s v="Patrick"/>
    <s v="Good"/>
  </r>
  <r>
    <x v="3445"/>
    <s v="Romano"/>
    <x v="1"/>
    <s v="Katerina"/>
    <s v="Romano’s place is exactly what is advertised, my friend &amp; I enjoyed our stay!! Only thing we didn’t like was that, someone was wearing high heels around the house the entire time &amp; that was a little annoying but besides that we had a good stay &amp; would definitely stay again!??"/>
  </r>
  <r>
    <x v="3445"/>
    <s v="Romano"/>
    <x v="1"/>
    <s v="Matthew"/>
    <s v="This place will serve you well if you are looking for a place to stay for a night and need to be close to the airport. I needed a place to stay because a flight cancellation and it was good enough for that purpose. Before booking you should understand that there is no luxury with this accommodation. It is a basement room with a semi washroom, meaning there is a toilet and sink, with only a curtain to hide your privacy rather than a door. There is also a heater in the washroom which is noisier than is desirable. The main positive about this accommodation are there hosts, who were more than helpful. Make sure you take up Romano's offer to book you an Uber from the airport, as it will save you a significant amount of money compared to paying for a taxi."/>
  </r>
  <r>
    <x v="3445"/>
    <s v="Romano"/>
    <x v="1"/>
    <s v="Aladdin"/>
    <s v="Good experience. Thanks"/>
  </r>
  <r>
    <x v="3445"/>
    <s v="Romano"/>
    <x v="1"/>
    <s v="Lixun"/>
    <s v="A good, clean and quiet place to live! I had a good sleep in the room. The bed is comfortable as well."/>
  </r>
  <r>
    <x v="3445"/>
    <s v="Romano"/>
    <x v="1"/>
    <s v="Matthew Jason"/>
    <s v="This stay was a great quiet stay in a good location at a great value."/>
  </r>
  <r>
    <x v="3445"/>
    <s v="Romano"/>
    <x v="1"/>
    <s v="Har"/>
    <s v="very good service"/>
  </r>
  <r>
    <x v="3445"/>
    <s v="Romano"/>
    <x v="1"/>
    <s v="Christopher"/>
    <s v="Everything was good and  It is a good place   If  you need to be in the airport on time"/>
  </r>
  <r>
    <x v="3445"/>
    <s v="Romano"/>
    <x v="1"/>
    <s v="Danica"/>
    <s v="we got such a good nights sleep here before heading to the airport. its only a 10 minute ride to toronto pearson by car. room was clean with a big bed and bunk beds, with a spacious bathroom. thoughtful touches like coffee and water bottles. nice and quiet at night too."/>
  </r>
  <r>
    <x v="3446"/>
    <s v="Sarah"/>
    <x v="1"/>
    <s v="Remi"/>
    <s v="Our stay at Sarah's was very pleasant. Her home was very clean and comfortable. The room was just as advertised, beautiful and neat. Although we didn't have the opportunity to interact much with Sarah, she was very kind and welcoming. The home is in a good neighbourhood!"/>
  </r>
  <r>
    <x v="3446"/>
    <s v="Sarah"/>
    <x v="1"/>
    <s v="Sofie"/>
    <s v="Sarah has a stunningly beautiful apartment. We could feel the love she put into decorating the room and the apartment. The room is spacious, bright and has a very comfortable bed. Communication with Sarah was very good and she was a great host. We would highly recommend staying here :-) "/>
  </r>
  <r>
    <x v="3446"/>
    <s v="Sarah"/>
    <x v="1"/>
    <s v="Fatima"/>
    <s v="The stay was great, Sarah's place looks  exactly like the pictures and the room is so clean. There was a bit of fuzziness surrounding the parking and wifi situation. There is parking in front of the house, there was talk of a permit pass but I don't think it was needed, the welcome packet is a little unclear in that regard. I would recommend reading the physical welcome packet as well as the one sent to your email as the physical one contains things like the wifi password. Overall whatever concerns I had I was able to discuss with Sarah as she was available at certain hours for questions and helped clarify the concerns I had. The shower was AMAZING and the location is pretty close to some good eats. "/>
  </r>
  <r>
    <x v="3447"/>
    <s v="Sigang"/>
    <x v="1"/>
    <s v="Shubham"/>
    <s v="Stay at 321 started off a little difficult, but later got adjusted to the place. You get to meet other renters while cooking. Mr. Sigang is helpful and drops in from time to time. Location is good and extremely close to the York University. The neighborhood is quiet and well connected."/>
  </r>
  <r>
    <x v="3447"/>
    <s v="Sigang"/>
    <x v="1"/>
    <s v="Luke"/>
    <s v="The landlord is really friendly. The place is a good choice of budget accommodation."/>
  </r>
  <r>
    <x v="3447"/>
    <s v="Sigang"/>
    <x v="1"/>
    <s v="Shivam"/>
    <s v="The room was really nice.. Mr Sigang is an amazing host, it was clean &amp; extremely comfortable just like home... With quiet &amp; peaceful environment.... I would definitely recommend this place because of its amazing host Mr Sigang &amp; good surrounding. .loved?? staying here.??"/>
  </r>
  <r>
    <x v="3448"/>
    <s v="Andrew"/>
    <x v="1"/>
    <s v="Ben"/>
    <s v="I would recommend this place only to people who aren’t concerned with cleanliness, don’t mind the host’s personal belongings being spread around the apartment, and are not planning on using the living space or being in the apartment for any reason other than to sleep. If you’re more concerned with a nice view and need to book last minute, this could be a fine place for you. It doesn’t compare to other options available in this price point. Andrew was great to communicate with and the apartment was in a good location."/>
  </r>
  <r>
    <x v="3448"/>
    <s v="Andrew"/>
    <x v="1"/>
    <s v="Sebastien"/>
    <s v="Pretty good in general. Had no problem at all."/>
  </r>
  <r>
    <x v="3448"/>
    <s v="Andrew"/>
    <x v="1"/>
    <s v="Qingyu (Rocky)"/>
    <s v="Good place to live for single or couple. Great location and Andrew is a good host. Because of the delayed flight, he had been waiting in the check in day until we came. Easy to communicate and respond quickly."/>
  </r>
  <r>
    <x v="3448"/>
    <s v="Andrew"/>
    <x v="1"/>
    <s v="Gloria"/>
    <s v="Andrew was an incredibly considerate host. He made sure to communicate prior to my stay about important details and was prompt about any last minute questions I had. The condominium was neat and in a good location, also can’t beat the view!"/>
  </r>
  <r>
    <x v="3448"/>
    <s v="Andrew"/>
    <x v="1"/>
    <s v="Kelly"/>
    <s v="Andrew was a great host with quick responses. Good location with an even better view, perfect for a couple. If you’re taking Uber, remember to ask your driver to drop you off on Harbour Street (the lobby isn’t on Bay)."/>
  </r>
  <r>
    <x v="3449"/>
    <s v="Maja"/>
    <x v="1"/>
    <s v="Vanessa"/>
    <s v="This is a very good apartment and hosters are very careful. We really enjoyed the accommodation."/>
  </r>
  <r>
    <x v="3450"/>
    <s v="Abby"/>
    <x v="1"/>
    <s v="Temitope"/>
    <s v="Good place for a short stay, nice home decor, nice neighborhood and a short walk from the train station to downtown"/>
  </r>
  <r>
    <x v="3450"/>
    <s v="Abby"/>
    <x v="1"/>
    <s v="??"/>
    <s v="It was a good stay thanks to her quick response."/>
  </r>
  <r>
    <x v="3450"/>
    <s v="Abby"/>
    <x v="1"/>
    <s v="Shu"/>
    <s v="Good"/>
  </r>
  <r>
    <x v="3450"/>
    <s v="Abby"/>
    <x v="1"/>
    <s v="Laurence"/>
    <s v="I met Abby and her cute dog and they are really nice :) Abby even brought me a towel in the hour I told her I wanted a new one. Needless to say the communication was really easy and fast. The airbnb is very well located near the metro line and a drug/grocery store and the neighbourhood is nice and quiet. There is a fan in the room so it's not too hot and there is several restrooms for everyone to use! The airbnb is also very well decorated, just like in the pictures! Only thing is that it is very bright in the rooms in the morning and i think the kitchen misses some dishes, but you can still cook with what there is don't worry. Otherwise I was really impressed! Good stay in Toronto and not too far from downtown!"/>
  </r>
  <r>
    <x v="3450"/>
    <s v="Abby"/>
    <x v="1"/>
    <s v="Lynda"/>
    <s v="You can expect a youth hostel like situation. Good for 20-40 year old. A little to Grundy for me. The host was nice but all communication was done by texting... I never met her in person."/>
  </r>
  <r>
    <x v="3450"/>
    <s v="Abby"/>
    <x v="1"/>
    <s v="Sonia"/>
    <s v="Good spot to crash for my 1 night stay. Didn't meet the host, nothing special about this space, decoration is simple but modern, space is shared with other guests. Checkin and check out were very easy, with a code. Host is very responsive although doesn't speak perfect english."/>
  </r>
  <r>
    <x v="3450"/>
    <s v="Abby"/>
    <x v="1"/>
    <s v="Josephine"/>
    <s v="Good neighborhood location. The room was clean and bright. One of the comfiest beds I've slept in. Great value overall!"/>
  </r>
  <r>
    <x v="3450"/>
    <s v="Abby"/>
    <x v="1"/>
    <s v="Grace"/>
    <s v="Abby is a very nice lady.She’s house is very clean comfortable bed with great view of my room . She gives me a lot more good news about the Toronto where is the best place and she help me to get the wonderful food, I ‘m very thankful her."/>
  </r>
  <r>
    <x v="3450"/>
    <s v="Abby"/>
    <x v="1"/>
    <s v="Marina"/>
    <s v="Dreamy house in a dreamy neighborhood ! All was perfect. Everything is the same as on pictures, even better ! The bed is comfy (like in a 5* hotel), the room is luminous and clean. The common spaces are lovely. Nice kitchen and bathroom. Very quiet. Very good communication with the host. An amazing cozy house ! We wish we could have stayed longer !"/>
  </r>
  <r>
    <x v="3450"/>
    <s v="Abby"/>
    <x v="1"/>
    <s v="Maryann"/>
    <s v="I had an experience, but I'll stick to the facts. Pros: Beds are comfy, the house is clean, and the location is good. Cons: At first I was given a room that I did not pay for, but was able to move into my original room a week after. The host had two webcams placed in the house for our &quot;protection&quot; - felt very uncomfortable being watched while I made breakfast every morning. Host flooded my inbox anytime anything went wrong accusing me of being responsible, despite there being 5 other people living in the house. &lt;br/&gt;&lt;br/&gt;I did not enjoy being the scapegoat during my stay, the host's messages felt like harassment over time. Nice in person, but becomes unprofessional in her messages. Short stays will be fine, but for longer stays, you will have your patience tested."/>
  </r>
  <r>
    <x v="3450"/>
    <s v="Abby"/>
    <x v="1"/>
    <s v="Maj Da"/>
    <s v="Abby is very friendly! She adviced very good places and her house was very beautiful and clean! It was a perfect stay in Abby's house! I would recomend her!"/>
  </r>
  <r>
    <x v="3450"/>
    <s v="Abby"/>
    <x v="1"/>
    <s v="P.Mark"/>
    <s v="An outstanding hostess  i really wish her good luck"/>
  </r>
  <r>
    <x v="3450"/>
    <s v="Abby"/>
    <x v="1"/>
    <s v="Carl"/>
    <s v="Abby's place looked exactly like what she posted on the AirBnB app. It was so clean inside it it gave a really good feeling! Also the area had tonnes of places to visit and plus there was a dog park nearby! It was a really big home and it had what you need on every floor! I would come back!"/>
  </r>
  <r>
    <x v="3450"/>
    <s v="Abby"/>
    <x v="1"/>
    <s v="Avery"/>
    <s v="Abby’s Airbnb was clean and cute! Definitely recommend as its a good price for its location. Her dog is also the sweetest but that’s besides the point"/>
  </r>
  <r>
    <x v="3450"/>
    <s v="Abby"/>
    <x v="1"/>
    <s v="Dirk Jan"/>
    <s v="Abby's place is very nice. It is an old stylish house in a peaceful and green neighborhood. very well reachable by public transport and not to far from downtown. the room where we stayed was on the top floor of the house with our own bathroom and outdoor patio. the bed was comfortable and Abby was a good host and helped us feel welcome"/>
  </r>
  <r>
    <x v="3451"/>
    <s v="Lana"/>
    <x v="1"/>
    <s v="Steven"/>
    <s v="Our stay with Lana, though only one night, was great.  Ira, Lana's daughter, is very helpful and knowledgeable of the area.  All of Ira's directions and wealth of knowledge of the area was greatly appreciated.  Lana, is a great host, very open and gives off a very welcoming feel. The view from the room over Lake Ontario is amazing and you can watch as planes land at a small air strip across the way.   The room is a clean, private room with plenty of closet/drawer space.  The bed is a good nights rest, with plenty of blankets available. Being an NYC pedestrian, the location is in walking distance to most everything downtown in Toronto with public transit only a block or two away.  Though we didn't go, the CN Tower is within walking distance, and I was able to take great pictures of it from the nearby foot bridge.  A nice little surprise was Lana's very friendly pet cat (I'm an animal lover).  Didn't get the name but is a beautiful Bengal Cat. It was great meeting the both of them and highly recommend staying here for the prime location, views over Lake Ontario and clean, comfortable, friendly stay."/>
  </r>
  <r>
    <x v="3451"/>
    <s v="Lana"/>
    <x v="1"/>
    <s v="Guangyi"/>
    <s v="Really kind Russian Grandpa and Grandma. Perfectly clean and tidy bedroom. It is a good experience to stay here and chat with Lana. Close to union station and Chinatown."/>
  </r>
  <r>
    <x v="3451"/>
    <s v="Lana"/>
    <x v="1"/>
    <s v="Manlika"/>
    <s v="Great Location and beautiful view of downtown Toronto. Nice people very neat and very clean. The owner doesn't speak too much english so don't be surprise, she she does have a daughter that speak pretty good english. She is very nice and caring. I was coughing so much cause of weather changes so she made me a cup of tea with honey and ginger although speaking and understanding wasn't so much. Parking is hard to find street parking at night time and day time after 8 am you can park in the garage $5.00 for 12 hours which is perfect if u do drive there.  "/>
  </r>
  <r>
    <x v="3451"/>
    <s v="Lana"/>
    <x v="1"/>
    <s v="Liisa"/>
    <s v="Lana's place is in good location and with really nice views to lake Ontario. We had nice one night there."/>
  </r>
  <r>
    <x v="3451"/>
    <s v="Lana"/>
    <x v="1"/>
    <s v="Nathan"/>
    <s v="Good, easy place to stay. Especially recommended if visiting Toronto for a concert at the Budweiser Stage."/>
  </r>
  <r>
    <x v="3451"/>
    <s v="Lana"/>
    <x v="1"/>
    <s v="Joyce"/>
    <s v="First a Disclaimer: Lana does not speak much English, but her daughter is only a phone call away to help translate. But good travelers like Airbnb’ers know one can communicate without common language, right? If you agree- read on. &lt;br/&gt;Lana’s apartment is on the top floor of a condo overlooking Lake Ontario - you truly wake up to a million dollar view. the room is super clean and location extremely central (15 mins walk to Union station). It was unfortunate I only got to spend a short time here. Lana is such an interesting lady! She has traveled extensively and have mementos from all around the world including her latest adventures in China. She was so excited to learn about where I was from, where I lived and so forth. She even offered to make me tea when I arrived late at night. Couldn’t love my visit more. Highly recommended"/>
  </r>
  <r>
    <x v="3451"/>
    <s v="Lana"/>
    <x v="1"/>
    <s v="Gilbert Marlowe"/>
    <s v="Very good experience with the place and host Lana! &lt;br/&gt;Place: &lt;br/&gt;-great location (close to water and main attractions, several dog parks within 3 min walk, cheap parking inside of the building )&lt;br/&gt;-the view! ( it’s absolutely amazing, especially at night)&lt;br/&gt;-place was very clean &lt;br/&gt;-bed itself was very comfortable ( sounds weird, but this was the first place where the bed felt so nice and cozy)&lt;br/&gt;The host:&lt;br/&gt;She is absolutely amazing! The hospitality is 6 stars out of five. Very carrying person. Always asked if we needed anything! There are many good things to say about Lana, but I would just suggest to rent a room and experience it for yourself. Definitely going to stay with her again!"/>
  </r>
  <r>
    <x v="3451"/>
    <s v="Lana"/>
    <x v="1"/>
    <s v="Mike"/>
    <s v="Be prepared to use (Hidden by Airbnb) translate because the host does not speak English. Once that was figured out, she was very accommodating. The apartment was clean and has beautiful views of the lake. It felt like we were staying at our grandma's house, she took good care of us!"/>
  </r>
  <r>
    <x v="3451"/>
    <s v="Lana"/>
    <x v="1"/>
    <s v="Prithika"/>
    <s v="Nice place. Great view. Good host. Kind and hospitable."/>
  </r>
  <r>
    <x v="3451"/>
    <s v="Lana"/>
    <x v="1"/>
    <s v="Nelissa"/>
    <s v="Overall a good stay but there were a few things that were not clear.  Host does not speak English and was a huge language barrier.  In most cases this is not an issue as you don’t normally have to interact with the host.  However, we were not given a key to come and go as we pleased...we had to let her know when we were leaving and then call as we were locked out on several occasions.  The wait was minimal less than 10 mins but having a gatekeeper is not what we were looking for. She wanted to know what time we planned to be back every time we left when we had no idea.  (These conversations took longer because we both didn’t under each other). If privacy isn’t important to you then you won’t have a problem.  We prefer to do our thing and not have to interact every time we walk in.  She was super nice and offered us tea every time.  Perhaps downloading a language app for Russian would have been helpful.  We didn’t know she was Russian until we were leaving.  The place was in a great part of town, clean, and walking distance to the Rogers centre.  parking can be a hassle but if you get there early it’s not an issue. I hope my review helps"/>
  </r>
  <r>
    <x v="3451"/>
    <s v="Lana"/>
    <x v="1"/>
    <s v="Abdulrahman"/>
    <s v="Excellent location, Amazing view, Good host."/>
  </r>
  <r>
    <x v="3451"/>
    <s v="Lana"/>
    <x v="1"/>
    <s v="Kathrin"/>
    <s v="We had a great time staying at Lana's place in Toronto. The flat, room and bathroom are all super nice and clean and well decorated and we slept really wellgood. The view was amazing and the location great, everything was close enough to walk or well connected via public transport. Lana was absolutely lovely even with the language barrier and really took care of us a lot. We had some minor issues getting in the flat once because she wasn't home but everything was resolved very quickly with the help of her daughter who was also super nice and helpful. We would absolutely stay here again! "/>
  </r>
  <r>
    <x v="3451"/>
    <s v="Lana"/>
    <x v="1"/>
    <s v="Eleanor"/>
    <s v="This apartment was a quick walk for us from the Billy Bishop Airport. Located on the ** floor there was an incredible view of the city.  Our host was very warm and most kind. As she spoke only Russian it was difficult to obtain the simplest of directions.  Fortunately that was overcome by calling her daughter and by asking the very helpful people we encountered on the street.  It was a very good value."/>
  </r>
  <r>
    <x v="3451"/>
    <s v="Lana"/>
    <x v="1"/>
    <s v="??"/>
    <s v="very good!!!"/>
  </r>
  <r>
    <x v="3451"/>
    <s v="Lana"/>
    <x v="1"/>
    <s v="Cesar"/>
    <s v="Good location, good comunication, Lana doesnt speak english but we use the (Hidden by Airbnb) translator and her daughter help us, i recomend this place"/>
  </r>
  <r>
    <x v="3451"/>
    <s v="Lana"/>
    <x v="1"/>
    <s v="Olivia"/>
    <s v="Very good place to stay!"/>
  </r>
  <r>
    <x v="3451"/>
    <s v="Lana"/>
    <x v="1"/>
    <s v="Nadine"/>
    <s v="Great stay and exactly as described! Good communication despite the language barrier and an absolute lovely host! Would definitely go back :)"/>
  </r>
  <r>
    <x v="3451"/>
    <s v="Lana"/>
    <x v="1"/>
    <s v="Vanessa"/>
    <s v="Awesome location and good value. Lana is very nice!"/>
  </r>
  <r>
    <x v="3452"/>
    <s v="Yinan"/>
    <x v="1"/>
    <s v="Warren"/>
    <s v="Friendly host.&lt;br/&gt;NO HOT WATER! Even though it was alerted to tenants 3 days before we arrived, we were not told about it so that was really annoying. No air conditioning and only a small noisy fan available&lt;br/&gt;It served it's purpose, we needed to crash and drop bags and that's that. We didn't pay much and that was reflected in the price. &lt;br/&gt;Not very clean and a funny smell in the flat. &lt;br/&gt;However, good location and secure. &lt;br/&gt;"/>
  </r>
  <r>
    <x v="3452"/>
    <s v="Yinan"/>
    <x v="1"/>
    <s v="Anita"/>
    <s v="Yinan was awesome and the communication was great.. The place wasn't very tidy to my standards but we  arrived about 8:30 to 9:00 and didn't get back till way later. He let us check out a little later so I'd say that made up for it.  We were in Toronto less than 24 hours and the place was walking distance to were we wanted to be Dundas/Yonge square and ARGO museum.. He also recommend a real good sushi place. My recommendation is that he have towels out where they can be found.  I can safely say I would stay again."/>
  </r>
  <r>
    <x v="3453"/>
    <s v="Jamie"/>
    <x v="1"/>
    <s v="Ellie"/>
    <s v="I dare anyone who gets to stay at Jamie's condo to be disappointed even in the slightest way. He's a fabulous host! I stayed at here with one other guest for five days. He leaves you a wonderful pile of goodies too! Like cookies and bottled water and an extra special touch with a bottle of bubbly!  The condo is extremely spacious as well!&lt;br/&gt;&lt;br/&gt;You get a great parking spot and lots of public parking too if you're entertaining guests who need to park.  Plenty of towels and toiletries too. A great balcony that looks over Queen St.  You'll have all that the city of Toronto has to offer and when this ad says the &quot;Heart of the Beaches&quot; it's true! You're truly just a 10 min or less walk to the Boardwalk and you will not lack any choice to enjoy a wide variety of establishments from bistro's, pub's restaurants to suite anyone's palate, to gift shops, smoke shops and more.  Jamie is also available if you do run into an issue or have questions. Thanks again, Jamie!&lt;br/&gt;&lt;br/&gt;Ellie &amp; Mary"/>
  </r>
  <r>
    <x v="3454"/>
    <s v="Junjiang"/>
    <x v="1"/>
    <s v="Brandon"/>
    <s v="Good"/>
  </r>
  <r>
    <x v="3455"/>
    <s v="Mikael"/>
    <x v="1"/>
    <s v="Daniel"/>
    <s v="great cozy place and kind host. very good location too"/>
  </r>
  <r>
    <x v="3455"/>
    <s v="Mikael"/>
    <x v="1"/>
    <s v="Brune"/>
    <s v="Mikael and his wife were really nice to me. They helped me with car rental and told me about the places I had to visit before leaving Toronto. I had a very good time over there. They made me feel really comfortable."/>
  </r>
  <r>
    <x v="3455"/>
    <s v="Mikael"/>
    <x v="1"/>
    <s v="Georges"/>
    <s v="         The Location is as pictured, &lt;br/&gt;The Hosts are more then friendly if you choose to interact with them, if not they are more then respectful of privacy. &lt;br/&gt;Well stocked for quick or long stay: &lt;br/&gt;        Ample Towels, Ample Glasses &amp; Plates, Ample Storage &amp; Surface Area, Proper Sink for Easy Cleaning, Stunning Bathroom, Massive backyard, Property stretches a good 30 yards past the trees behind the pool. &lt;br/&gt;        If you are looking for quiet space in the city to get away and disconnect from the world without leaving it, i would highly recommend this location. &lt;br/&gt;        Will be paying them another Visit for sure. &lt;br/&gt;-Sincerely &lt;br/&gt; &lt;br/&gt;"/>
  </r>
  <r>
    <x v="3455"/>
    <s v="Mikael"/>
    <x v="1"/>
    <s v="Jacob"/>
    <s v="The stay was great Mikael is a perfect host. We got a good apartment in the basement. It was big, clean and lovely designed. "/>
  </r>
  <r>
    <x v="3455"/>
    <s v="Mikael"/>
    <x v="1"/>
    <s v="Marc"/>
    <s v="mikael and his family were very nice and hospitable. the place looks exactly like it does in the pictures. it was very spacious and the small kitchen was very useful. the house is located in a good neighborhood. we felt very safe. there's also a park about five minutes away from the house. it was very convenient for taking my dog for a walk.&lt;br/&gt;&lt;br/&gt;if you ever you come down to the scarborough area or need to book a place near toronto, definitely consider staying here."/>
  </r>
  <r>
    <x v="3455"/>
    <s v="Mikael"/>
    <x v="1"/>
    <s v="Williams"/>
    <s v="Good and safe neighborhood, really calm, it has an easy access to the park. It is a really clean house and it has everything you need during your stay. Also it has a barbecue and a pool you can use anytime. Very kind and friendly hosts."/>
  </r>
  <r>
    <x v="3455"/>
    <s v="Mikael"/>
    <x v="1"/>
    <s v="Ning"/>
    <s v="Mikael and Vicky are very friendly and hospitable. The room and washroom were clean and well organized. The house was well heated and I felt quite warm in the room despite there was the first snow overnight. The neighborhood was quiet and safe. It's a short walk to a bus station per (Hidden by Airbnb) . Because I drive, I found it's more convenient to drive to Eglinton Go station (less than 10-min drive), park the car there for free and take Go train to union station (about 2 stops). I wouldn't recommend to drive to the Downtown Toronto for the parking and traffic reasons. I had a great stay and good rest. I would stay there again when I visit Toronto next time."/>
  </r>
  <r>
    <x v="3455"/>
    <s v="Mikael"/>
    <x v="1"/>
    <s v="Daphnée"/>
    <s v="pretty relaxing place, good neighborhood and good price! Hosts are very nice and always ready to help! "/>
  </r>
  <r>
    <x v="3455"/>
    <s v="Mikael"/>
    <x v="1"/>
    <s v="Alan"/>
    <s v="Mikael and Wife's place was great.&lt;br/&gt;&lt;br/&gt;It was a very clean and nicely kept place with some stylish touches.&lt;br/&gt;&lt;br/&gt;Mikael and Wife were very friendly and good communicators, they were quick to help out with local info.&lt;br/&gt;&lt;br/&gt;We had a great stay and we highly recommend it.&lt;br/&gt;&lt;br/&gt;"/>
  </r>
  <r>
    <x v="3455"/>
    <s v="Mikael"/>
    <x v="1"/>
    <s v="Alan"/>
    <s v="Overall a great experience; home location is very good in a nice neighbourhood.  Mikael was accommodating with check in when our flight time was changed. "/>
  </r>
  <r>
    <x v="3455"/>
    <s v="Mikael"/>
    <x v="1"/>
    <s v="??"/>
    <s v="????????????,????,??????,????,????,???????????????,???????????,?????????????,???????????????????!&lt;br/&gt;The house is located in the beautiful Ontario Lake, beautiful scenery, the house is semi-underground, well-equipped, clean and tidy, you can cook your own food. The landlord couple is warm and hospitable, giving us meticulous care, like quiet friends can choose here, I believe that the landlord couple will leave you a good memory!"/>
  </r>
  <r>
    <x v="3455"/>
    <s v="Mikael"/>
    <x v="1"/>
    <s v="Sylvia"/>
    <s v="I had an outstanding stay! Mikael and Vicky are extremely welcoming and everything was well above and beyond my expectations!&lt;br/&gt;&lt;br/&gt;They had the house clean and spotless, the kitchen and linens were fully stocked, the location was perfect for walks along the water and good running routs. The neighbourhood was also quiet for me to do work.&lt;br/&gt;&lt;br/&gt;Thoroughly enjoyed my week! &lt;br/&gt;&lt;br/&gt;Thank you for having me!"/>
  </r>
  <r>
    <x v="3455"/>
    <s v="Mikael"/>
    <x v="1"/>
    <s v="Harpreet"/>
    <s v="Wonderful location in the nature's lap with a large well maintained swimming pool and lawn. Room was good also and wonderful hospitality by the couple."/>
  </r>
  <r>
    <x v="3455"/>
    <s v="Mikael"/>
    <x v="1"/>
    <s v="Andre"/>
    <s v="I've had many stays in Airbnbs and other lodging, but none like this. Nestled atop the Scarborough Bluffs, in a quiet and scenic Toronto suburb, lies Mikael's charming house. What you see in the pictures is exactly what you'll get; a cool pool, a hot (or cold, if you wish) bath, all the kitchen utilities you could ever want, a super comfortable bed, the works. &lt;br/&gt;&lt;br/&gt;What you won't see in them however, is the seldom found kindness and thoughtfulness of Mikael and his family. He was always attentive to any questions or things I needed at any time of the day, and gave some great recommendations on things to see around the bluffs and in the city in general. During my stay, we all had a good talk over tea and fruit in the living room (which is its own carefully cultivated history museum), sharing stories of our travels, politics, and about life in general. They're very easy to talk to, and more than likely you'll leave having made new friends; I know I did!&lt;br/&gt;&lt;br/&gt;If you're looking for a quiet stay, with a good dose of nature and kind-hearted people, then book yourself a stay here! &lt;br/&gt;&lt;br/&gt;Note also, while having a car may be best for a stay here, public transportation is also doable and available late into the night (around 2 am); I personally used the TTC/GO Transit to and from the house. It's a ~20 min walk (from Kingston Road to the house, there's a part of the walk that's downhill) from the closest buses on Eglinton Av or Kingston Road, from which you can take to/from GO Transit's Lakeshore East Line (at Eglinton Station or Scarborough Station), or Kennedy Station for TTC's Bloor-Danforth Line; both trains will take you to downtown Toronto, and other popular parts of the city."/>
  </r>
  <r>
    <x v="3455"/>
    <s v="Mikael"/>
    <x v="1"/>
    <s v="Marouane"/>
    <s v="Excellent host, easy going and very good short stay ! Thanks Mickael for your prompt reply and see you next time :) !"/>
  </r>
  <r>
    <x v="3455"/>
    <s v="Mikael"/>
    <x v="1"/>
    <s v="Lesley"/>
    <s v="clean unit, very comfortable bed, stainless steel pots and frying pan, not unhealthy Teflon, lovely back yard with ample tables for sitting out in good weather and very welcoming hosts"/>
  </r>
  <r>
    <x v="3455"/>
    <s v="Mikael"/>
    <x v="1"/>
    <s v="Luis"/>
    <s v="good"/>
  </r>
  <r>
    <x v="3455"/>
    <s v="Mikael"/>
    <x v="1"/>
    <s v="Denis"/>
    <s v="Great host! We had good barbecue together and he helped to checked in late night time. So very helpful!&lt;br/&gt;Very good place surrounded by beautiful park, forest and lake. Nice nature.&lt;br/&gt;Highly recommended!"/>
  </r>
  <r>
    <x v="3455"/>
    <s v="Mikael"/>
    <x v="1"/>
    <s v="Bingye"/>
    <s v="It’ a good place and the host is very nice!"/>
  </r>
  <r>
    <x v="3456"/>
    <s v="Salomé"/>
    <x v="1"/>
    <s v="Janine"/>
    <s v="Salomé was one of the most welcoming hosts I have ever had in an Airbnb stay. She’s friendly and thoughtful and her place is very comfortably equipped and so clean. I appreciated so many little things! From the coffee options to the good shower and easy to use TV with Netflix, she had everything I needed for a quick work getaway. I have already booked my return stay!"/>
  </r>
  <r>
    <x v="3457"/>
    <s v="Katherine"/>
    <x v="1"/>
    <s v="Mitch"/>
    <s v="Easy to get in, good location with street parking nearby. Katherine was easy to contact, and accommodating."/>
  </r>
  <r>
    <x v="3457"/>
    <s v="Katherine"/>
    <x v="1"/>
    <s v="Roby &amp; Pree"/>
    <s v="Katherine was the greatest!  We booked almost two months in advance, which is a lifetime to us, and we always fear the dreaded cancellation by Host, so we were relieved that a week before that we were good to go that Katherine was ready for us.  &lt;br/&gt;&lt;br/&gt;We were in town for a wedding, and ended up checking in pretty late (past 11pm).  Katherine was easy to get in touch with and very responsive, and she made it convenient for us to pick up the keys.  The neighborhood, Liberty village, was super chic and trendy with lots of cafes, and bars within walking distance yet still out of earshot if you like peace and quiet.&lt;br/&gt;&lt;br/&gt;Her place was perfect for the two of us, and had all the amenities for a short or long stay.  We were pleasantly surprised that the place looked better than in the pictures!  &lt;br/&gt;&lt;br/&gt;During our stay, Katherine remained available and continued to be easy to get in touch with. Check out was a breeze as well. &lt;br/&gt;&lt;br/&gt;Would go back in a heartbeat.&lt;br/&gt;&lt;br/&gt;Thanks Katherine.&lt;br/&gt;&lt;br/&gt;Roby and Pree&lt;br/&gt;&lt;br/&gt;"/>
  </r>
  <r>
    <x v="3457"/>
    <s v="Katherine"/>
    <x v="1"/>
    <s v="Kevin"/>
    <s v="Had a wonderful stay at Katherine's place! Very convenient and quiet neighbourhood with a lot of cafes and restaurants close by! She was very accommodating and easy to communicate with! She also left us with recommendations of places to visit in the area! The krispy french toast at school was so good! "/>
  </r>
  <r>
    <x v="3457"/>
    <s v="Katherine"/>
    <x v="1"/>
    <s v="Yeda"/>
    <s v="We stayed at Katherine's condo for 3 weeks while we were looking for a house in Toronto. It was very handy for us - good location, close to city center, market, restaurants, pet store, all very close to the building.&lt;br/&gt;Katherine was very kind to accept our cats and even provided a cat litter for me :) &lt;br/&gt;We had a problem with the bed in the first night, it was kind of collapsing, but Katherine promptly solved it in the next day, what was very impressive for us.&lt;br/&gt;Thanks for everything Katherine! "/>
  </r>
  <r>
    <x v="3458"/>
    <s v="Gwen"/>
    <x v="1"/>
    <s v="Eric"/>
    <s v="It was very perfect.. Gwen had known receved us like we hoped.. &lt;br/&gt;Her house is a sweety place to pass a quiet vacancies.. At only 45min in tramway of the downtown, it's a good place to visit the city without have inconvénients..if we come back to Toronto, sure that here we come  &lt;br/&gt;Thank you for everything Gwen &lt;br/&gt;See you.. It was a pleasure."/>
  </r>
  <r>
    <x v="3458"/>
    <s v="Gwen"/>
    <x v="1"/>
    <s v="Yi"/>
    <s v="Gwen is a very kind, friendly and patient person, she gave us lots of help on this trip, and her beautiful home is full of arts, it feels very cozy and comfortable. and it is in a very good neighborhood,   safe and convenient. it is a excellent place to spend night in Toronto.????Gwen???,??????,??????????"/>
  </r>
  <r>
    <x v="3458"/>
    <s v="Gwen"/>
    <x v="1"/>
    <s v="Alexandra"/>
    <s v="My stay at Gwen Airbnb was perfect! The location is great as it's a neighbourhood that I like. So close of the Dundas and the Queen street cars.  As for the room,it was like in the pictures: clean, big, tranquility and comfortable. And the bathroom is directly link to the bedroom which is so convenient.  Plus Gwen left an extra AC in my room. That was a hot hot weekend in Toronto! The kitchen was perfect for cooking my meals and Nanci the cat is a charm . So I really recommend it and the price is so good. Thank you Gwen for the stay "/>
  </r>
  <r>
    <x v="3459"/>
    <s v="Aaron"/>
    <x v="1"/>
    <s v="Juan"/>
    <s v="Good place, nice location, close to everything. Room very spacious.everything near on a walk in distance."/>
  </r>
  <r>
    <x v="3460"/>
    <s v="Mike"/>
    <x v="1"/>
    <s v="Mark"/>
    <s v="great spot. great location. good petson to deal with"/>
  </r>
  <r>
    <x v="3460"/>
    <s v="Mike"/>
    <x v="1"/>
    <s v="Minh Tung"/>
    <s v="Modern apartment in prime location. Safe area. 37th floor. Unit seems to be facing north, right in front of train tracks which could be a problem if you are a light sleeper. There were a few minor issues with the apartment which were discussed with the owner who seems very attentive to my feedback. Unfortunately, there is no free parking nor any parking in the building. The closest lot is 5 minutes away and would cost 20-25 dollars per day. But in my opinion, the location of the apartment and the price of the rental make up for that. Also, checking in was a breeze. Owner is flexible on the time of check-in and maintains good communication with me throughout my stay. "/>
  </r>
  <r>
    <x v="3460"/>
    <s v="Mike"/>
    <x v="1"/>
    <s v="Claire"/>
    <s v="Really nice appart have a very good view."/>
  </r>
  <r>
    <x v="3460"/>
    <s v="Mike"/>
    <x v="1"/>
    <s v="Caroline"/>
    <s v="Great location, convenient to stay with whole family ( we had 4 adults and 2 kids and it was a good size for all of us). Yes, you can hear the trains going by but not a big deal. Great parking spot and 1 block away from the grocery store. Will def be back to this apt if visiting Tononto again! "/>
  </r>
  <r>
    <x v="3460"/>
    <s v="Mike"/>
    <x v="1"/>
    <s v="Kevin"/>
    <s v="Mike was a very good host&lt;br/&gt;He responded promptly and place was as described&lt;br/&gt;Very comfortable place "/>
  </r>
  <r>
    <x v="3460"/>
    <s v="Mike"/>
    <x v="1"/>
    <s v="Dominik"/>
    <s v="Very modern apartment up in the sky of Toronto. The communication with Mike  was very good. The apartment was big and very clean with everything you need. The location was also great. You just need a few minutes by foot and you are in the city. I definitely would recommend this apartment!"/>
  </r>
  <r>
    <x v="3460"/>
    <s v="Mike"/>
    <x v="1"/>
    <s v="Christopher"/>
    <s v="Great view, good place. Very comfortable"/>
  </r>
  <r>
    <x v="3460"/>
    <s v="Mike"/>
    <x v="1"/>
    <s v="Wilson"/>
    <s v="The bldg is in a great location and this unit has beautiful views. Unfortunately its in a building where all condo owners rent out their units so there is alot of people in transit and the front desk is not helpful. It is also 50 floors and during my stay one of the elevators were out of service which was chaotic. The elevator outage can be for awhile due to a flood on the 10th floor. The unit itself was clean but during my visit the walls were dirty in the den where there is a full size bed. That was kinda gross because the den is basically the bed and 3 walls is enclosed by the bed. There was also no laundry detergent during my stay. The heating and cooling system was also not working at the time. I am sure Mike will get these details addressed because they are easy but inquire about the elevators being fixed before you take this unit. It can add 30 minutes to your travel time during peak times because of the size of this bldg...there has to be over 450 units. &lt;br/&gt;&lt;br/&gt;I do have to say Mike remedied my situation in a professional and fair manner and is a good host."/>
  </r>
  <r>
    <x v="3460"/>
    <s v="Mike"/>
    <x v="1"/>
    <s v="Emma"/>
    <s v="Beautiful and very clean apartment, communicative and helpful host, good location. Would stay there again!"/>
  </r>
  <r>
    <x v="3460"/>
    <s v="Mike"/>
    <x v="1"/>
    <s v="Shaw"/>
    <s v="It's a great place! mike is very nice and he's very patient to explain everything to us and I feel good"/>
  </r>
  <r>
    <x v="3460"/>
    <s v="Mike"/>
    <x v="1"/>
    <s v="Tianyang"/>
    <s v="All is good"/>
  </r>
  <r>
    <x v="3460"/>
    <s v="Mike"/>
    <x v="1"/>
    <s v="Danielle"/>
    <s v="Good value. Enjoyed building amenities. Great view and wonderful location."/>
  </r>
  <r>
    <x v="3460"/>
    <s v="Mike"/>
    <x v="1"/>
    <s v="Grace"/>
    <s v="Mike was a good host. Very quick to respond to any questions I had. The place is in a nice, quiet location. My boyfriend and I enjoyed the pool and hot tub, so those were a plus! We were also thankful for the cookware, pretty much all the basics you would need to cook a meal. Overall, it was a good experience. Would definitely recommend!"/>
  </r>
  <r>
    <x v="3460"/>
    <s v="Mike"/>
    <x v="1"/>
    <s v="Renee"/>
    <s v="Great location close to restaurants, bars, parks and markets. It was within walking distance for many sights and tourist attractions. Parking is included and we felt good about leaving car in garage and walking everywhere. Besides issues with the cleaner, we would not hesitate to stay here again. Great pool and hot tub, pool tables and pingpong was great for kids. Friendly tenants and friendly, diverse city. We are so very happy we went with a condo rental rather than an overpriced hotel. "/>
  </r>
  <r>
    <x v="3460"/>
    <s v="Mike"/>
    <x v="1"/>
    <s v="Yazan"/>
    <s v="Very good spot and comfortable place to be. "/>
  </r>
  <r>
    <x v="3460"/>
    <s v="Mike"/>
    <x v="1"/>
    <s v="Fotios Gregory"/>
    <s v="Good clean place. Nice building. Great views. Check in a little strange but necessary I believe. Good stay!"/>
  </r>
  <r>
    <x v="3460"/>
    <s v="Mike"/>
    <x v="1"/>
    <s v="Amy"/>
    <s v="Great location! Good value because parking is included. The play room is wonderful because we have two young kids. Self check in and out is perfect for us because of our flight time."/>
  </r>
  <r>
    <x v="3460"/>
    <s v="Mike"/>
    <x v="1"/>
    <s v="Renaud"/>
    <s v="A stunning view of Toronto for sure ! Location is very good, close from major attractions and all you need can be reached easily by foot. Apartment is well equiped, underground parking is nice. Easy check-in and check-out. Very good choice to visit Toronto."/>
  </r>
  <r>
    <x v="3460"/>
    <s v="Mike"/>
    <x v="1"/>
    <s v="Mohamed Amine"/>
    <s v="the apartment is well equipped, the condo is very well equipped (good pool, jacuzzi, gym, billiard, ping-pong) and in a good place"/>
  </r>
  <r>
    <x v="3460"/>
    <s v="Mike"/>
    <x v="1"/>
    <s v="Daniel"/>
    <s v="Mike's place is well located. It's no mroe than 15 minutes walking from the main attractions of Toronto, such as the CN tower and Ripley's aquarium. &lt;br/&gt;There are a lot of amenities to the guest's disposal including a pool and a gym.&lt;br/&gt;The apartment itself is clean and has a good view of the city. &lt;br/&gt;I would definitely recommend this apartment for its reasonable cost and great location."/>
  </r>
  <r>
    <x v="3460"/>
    <s v="Mike"/>
    <x v="1"/>
    <s v="Lora"/>
    <s v="Mike’s place is a great location to experience Toronto. The beds were very comfy. Mike was quick to respond and kept in good contact."/>
  </r>
  <r>
    <x v="3460"/>
    <s v="Mike"/>
    <x v="1"/>
    <s v="Eddy"/>
    <s v="The location of Mike's apartment is very good. All Toronto hightlights are within reach. The atmosphere in the apartment complex is very friendly. Mike responds quickly, friendly and accurately. Excellent host."/>
  </r>
  <r>
    <x v="3460"/>
    <s v="Mike"/>
    <x v="1"/>
    <s v="Ryan"/>
    <s v="Good"/>
  </r>
  <r>
    <x v="3460"/>
    <s v="Mike"/>
    <x v="1"/>
    <s v="Nicoleta"/>
    <s v="Good location with a great view overlooking the city .Place was clean and organized with comfortable furniture."/>
  </r>
  <r>
    <x v="3460"/>
    <s v="Mike"/>
    <x v="1"/>
    <s v="Katrin"/>
    <s v="Great location, centrally located, good beds, anytime again. Katrin"/>
  </r>
  <r>
    <x v="3460"/>
    <s v="Mike"/>
    <x v="1"/>
    <s v="Kristie"/>
    <s v="Mike’s place was extremely reasonable. It is in a great location to downtown Toronto a lot of shops and food places nearby. The home was very clean and the beds were extremely comfortable got a good nights sleep. you need a key fob to get into the parking garage so you have to go to the room first get the key fob then you go down into the parking garage where you can park your car then you have to go back to your room which is kind of annoying. Definitely perfect value would recommend and would stay again!"/>
  </r>
  <r>
    <x v="3460"/>
    <s v="Mike"/>
    <x v="1"/>
    <s v="Tommy"/>
    <s v="Very good host"/>
  </r>
  <r>
    <x v="3460"/>
    <s v="Mike"/>
    <x v="1"/>
    <s v="Aravind"/>
    <s v="Mike is a very good host.. I initially thought there were 2 bedrooms but there is only one bedroom, the other queen size bed is in den which is open room kind with just wall as a partition.. the place is very good and very near to all the good spots in downtown..the balcony view is superb.. the TV is not smart TV so if you won't be able to cast on TV from your mobile.."/>
  </r>
  <r>
    <x v="3460"/>
    <s v="Mike"/>
    <x v="1"/>
    <s v="Deepak"/>
    <s v="The apartment is very well located in Toronto at walking distance to some of the main tourist spots.&lt;br/&gt;The apartment itself was very clean and had all the amenities you'd need for a comfortable stay.&lt;br/&gt;Mike was always very responsive to questions I had and would surely recommend his place for anyone wanting a good and reasonably priced place in the heart of Toronto city."/>
  </r>
  <r>
    <x v="3460"/>
    <s v="Mike"/>
    <x v="1"/>
    <s v="Gabriel"/>
    <s v="Had a nice stay in Toronto at Mike’s place. Good value for money. As noticed by other visitors before us, there was some issues with the cleanliness/tidiness of the unit. The kitchen, the windows, some surfaces were not clean when we arrived.&lt;br/&gt;Otherwise, the location is great, the view fantastic, the beds comfortable and the unit rather quiet (that said if you are very sensitive to noise take into account that the building is next to a railroad with trains in circulation causing some noises)."/>
  </r>
  <r>
    <x v="3460"/>
    <s v="Mike"/>
    <x v="1"/>
    <s v="Matthew"/>
    <s v="nice apartment,  very good location"/>
  </r>
  <r>
    <x v="3460"/>
    <s v="Mike"/>
    <x v="1"/>
    <s v="Alexandre"/>
    <s v="Great view, great location and parking. Beds are good. Kitchen has basics. Not desperately personal and cosy but has all we needed for a family of three week end in Toronto."/>
  </r>
  <r>
    <x v="3460"/>
    <s v="Mike"/>
    <x v="1"/>
    <s v="Emma"/>
    <s v="Good stay! Easy to reach host, thanks Mike!"/>
  </r>
  <r>
    <x v="3461"/>
    <s v="Dan"/>
    <x v="1"/>
    <s v="Jason"/>
    <s v="good accomadation"/>
  </r>
  <r>
    <x v="3461"/>
    <s v="Dan"/>
    <x v="1"/>
    <s v="Zhiyan"/>
    <s v="This is a really good place to stay. Very clean and cozy."/>
  </r>
  <r>
    <x v="3462"/>
    <s v="Ruth"/>
    <x v="1"/>
    <s v="Dmitri"/>
    <s v="Great value , sunny room with an amazing view. Good host and no hassle. &lt;br/&gt;I enjoyed my stay."/>
  </r>
  <r>
    <x v="3462"/>
    <s v="Ruth"/>
    <x v="1"/>
    <s v="Don"/>
    <s v="A good accommodation option near to the Corso Italia. It was a treat to find an ensuite for good value and overall the  house was quiet and functional..... the A/C was a nice to have too. Ruth was a pleasant host and thanks again for the Portuguese pastry treats!"/>
  </r>
  <r>
    <x v="3462"/>
    <s v="Ruth"/>
    <x v="1"/>
    <s v="Atreya"/>
    <s v="If you're planning to stay here for a night or for a month this is a good place a very good place. Cean and quite ! &lt;br/&gt;&lt;br/&gt;Specially if you're staying longer, this has an attached washroom that means you don't have to share your washroom with anybody. &lt;br/&gt;&lt;br/&gt;There is a bus stop right in front of the unit which will connect you to most of the places that you would like to go. &lt;br/&gt;&lt;br/&gt;Shoutout to Ruth who made my stay really comfortable. thanks"/>
  </r>
  <r>
    <x v="3462"/>
    <s v="Ruth"/>
    <x v="1"/>
    <s v="Bruce"/>
    <s v="A very good place to stay. Having a car helps. Wi-fi could be improved."/>
  </r>
  <r>
    <x v="3463"/>
    <s v="Kevin"/>
    <x v="1"/>
    <s v="Anne"/>
    <s v="Kevins apartment is in a great location - centrally located in Downtown Toronto and close to everything. Communication with Kevin was very prompt and thorough. I would reccomend this a a good place to call home when youre in the city."/>
  </r>
  <r>
    <x v="3463"/>
    <s v="Kevin"/>
    <x v="1"/>
    <s v="Carole"/>
    <s v="The communication with the host was prompt and easy especially not being from Toronto area, was a good space and near what you have going around the area, was very clean and cozy."/>
  </r>
  <r>
    <x v="3464"/>
    <s v="Jason"/>
    <x v="1"/>
    <s v="Sean"/>
    <s v="Jason communicated great and was welcoming. Room was good. The house has lots of people staying there and several I met seemed nice. "/>
  </r>
  <r>
    <x v="3464"/>
    <s v="Jason"/>
    <x v="1"/>
    <s v="Jason"/>
    <s v="Jason is a very good host, kind and super responsive. &lt;br/&gt;The house is very large, updated, could be a little cleaner.&lt;br/&gt;I was very shocked to see 50 pairs of shoes thrown about the front stairs as we entered the home. Expecting to find 25 people running manically within the house, there wasn't a soul to be found (not sure if I was more worried or relieved).&lt;br/&gt;This being the first time using AIRBNB, or staying at any BNB for that matter, I was a little concerned to find someone else using the shower we had been given access to when we returned to the house later that first evening. I was even more surprised when I witnessed a  woman cooking noodles and washing dishes in the kitchen at 4a. We later found out that the people we ran into are the host's family members who traveled from Korea.&lt;br/&gt;Just keep an open dialog with the host. He is very inviting &amp; accommodating.  Be very specific with room requests while you book. There were 10 of us, we were (originally) given two rooms with 5 beds each. He did give us a third space once we asked him for it.&lt;br/&gt;Check it out. Just like Jason calls the house - &quot;YOLO&quot;."/>
  </r>
  <r>
    <x v="3465"/>
    <s v="Cynthia"/>
    <x v="1"/>
    <s v="Anshul"/>
    <s v="I spent 11 nights at Cynthia's place.Good location, its like 1 min walk to the TTC. Cynthia is a great host. Will recommend"/>
  </r>
  <r>
    <x v="3465"/>
    <s v="Cynthia"/>
    <x v="1"/>
    <s v="Aline"/>
    <s v="A good place for people in a low budget, near shops and TTC."/>
  </r>
  <r>
    <x v="3465"/>
    <s v="Cynthia"/>
    <x v="1"/>
    <s v="Manuele"/>
    <s v="I had a great stay at Cynthia's; I highly recommend her home.&lt;br/&gt;&lt;br/&gt;It has been my very first AirBnb and my first time in Toronto; so, considering I had no idea how it all worked, having booked at Cynthia's made the whole process extremely transparent and easy: the public transport (TTC) just one minute around the corner; the check-in very simple; and, given the host's consciousness of personal space, the overall stay was very comfortable. And, it was a good bargain too. Thank you!"/>
  </r>
  <r>
    <x v="3465"/>
    <s v="Cynthia"/>
    <x v="1"/>
    <s v="Ste"/>
    <s v="Good host quick responses and fair price in a nice quiet location close to shops and public transport. Comfortable room and bed. Only downside is not much natural light getting in as its downstairs below ground level and room ceiling is low but ideal for a short term stay if your travelling."/>
  </r>
  <r>
    <x v="3465"/>
    <s v="Cynthia"/>
    <x v="1"/>
    <s v="Jorge"/>
    <s v="Good place to stay, close to bus station. Cynthia answers so quickly any questions or everything you need. Definitely I recommend her place."/>
  </r>
  <r>
    <x v="3465"/>
    <s v="Cynthia"/>
    <x v="1"/>
    <s v="Santiago"/>
    <s v="The room is really good and convenient, the bed is big and confortable; everything is in order. There’s a private entrance which is great! The bus stop is right there close to the house. I really recommend this place! Besides that, Cynthia was always helpful and open to help with everything"/>
  </r>
  <r>
    <x v="3465"/>
    <s v="Cynthia"/>
    <x v="1"/>
    <s v="Chi"/>
    <s v="Cynthia is a good host, easy to contact, the apartment is clean, water is hot, close to TTC, 3 mins walk. Thanks so much!!:)"/>
  </r>
  <r>
    <x v="3465"/>
    <s v="Cynthia"/>
    <x v="1"/>
    <s v="Max"/>
    <s v="Cynthia is a good host, the place is in a good location for public transport, would recommend."/>
  </r>
  <r>
    <x v="3465"/>
    <s v="Cynthia"/>
    <x v="1"/>
    <s v="Svenja"/>
    <s v="As long as you're comfortable with staying in a basement it's a good affordable place to stay in the city. You get around easily but the subway is a bit further away."/>
  </r>
  <r>
    <x v="3466"/>
    <s v="Daniel"/>
    <x v="1"/>
    <s v="Christo"/>
    <s v="Good value for money."/>
  </r>
  <r>
    <x v="3466"/>
    <s v="Daniel"/>
    <x v="1"/>
    <s v="Alex"/>
    <s v="Nice place, really good location, lots of shops and food near by"/>
  </r>
  <r>
    <x v="3466"/>
    <s v="Daniel"/>
    <x v="1"/>
    <s v="Hannah"/>
    <s v="The apartment was clean and very good location. Extremely modern and had a nice view of city. Would recommend staying here"/>
  </r>
  <r>
    <x v="3466"/>
    <s v="Daniel"/>
    <x v="1"/>
    <s v="KuangShu"/>
    <s v="The place is in a very good location and is juts as the photos showed. Check in was a little confusing and frustrating as the building security requires you to have a key to get into the doors and up the elevators and it's not the easiest. The place also has all essentials but nothing over the top, overall a very comfortable stay."/>
  </r>
  <r>
    <x v="3466"/>
    <s v="Daniel"/>
    <x v="1"/>
    <s v="Kwadwo"/>
    <s v="Great location. Had a good time being able to access lakeshore easily. Entertainment in the apartment is dated and the building is really busy but the apartment itself was nice! Would stay again"/>
  </r>
  <r>
    <x v="3466"/>
    <s v="Daniel"/>
    <x v="1"/>
    <s v="Bruno"/>
    <s v="Daniel’s apartment is very well located. The apartment has only the basic stuff, but it’s ok. It has a good cost-benefit."/>
  </r>
  <r>
    <x v="3466"/>
    <s v="Daniel"/>
    <x v="1"/>
    <s v="Zohreh"/>
    <s v="Amazing host, good location ??"/>
  </r>
  <r>
    <x v="3466"/>
    <s v="Daniel"/>
    <x v="1"/>
    <s v="Joséphine"/>
    <s v="Perfectly situated, perfect for 4 persons &lt;br/&gt;Daniel is very available&lt;br/&gt;Rather good money for value &lt;br/&gt;But the apartment was a little dirty, especially the bathroom et the towels."/>
  </r>
  <r>
    <x v="3466"/>
    <s v="Daniel"/>
    <x v="1"/>
    <s v="Ramesh"/>
    <s v="Good place to stay in downtown"/>
  </r>
  <r>
    <x v="3466"/>
    <s v="Daniel"/>
    <x v="1"/>
    <s v="Derong Lulu"/>
    <s v="I had a good stay at Dan’s place. &lt;br/&gt;The location was great. The parking was a bonus&lt;br/&gt;Dan is very responsive and check in was easy. &lt;br/&gt;HOWEVER, Dan claimed that I stained his towel and sheets (which I did not), it was likely stained from a previous guest. He asked me to etransfer him $200 or he will report me to airbnb. I hope this is a miscommunication between us."/>
  </r>
  <r>
    <x v="3466"/>
    <s v="Daniel"/>
    <x v="1"/>
    <s v="Nardo Edward"/>
    <s v="Nice apartment with a nice view on the lake. Very good overall experience and fast and easy communication with the host."/>
  </r>
  <r>
    <x v="3466"/>
    <s v="Daniel"/>
    <x v="1"/>
    <s v="Salvin"/>
    <s v="Good location. Communication with host was perfect, only thing was unit was a bit dirty. Pillows had stains on them"/>
  </r>
  <r>
    <x v="3466"/>
    <s v="Daniel"/>
    <x v="1"/>
    <s v="Susan"/>
    <s v="Super convenient and walkable  to downtown Toronto.  Unit is clean with a good view! Definitely recommend it!"/>
  </r>
  <r>
    <x v="3467"/>
    <s v="Roshi"/>
    <x v="1"/>
    <s v="Hamed"/>
    <s v="So I am super happy to write the first review on this cute modern suite in the heart of downtown. &lt;br/&gt;&lt;br/&gt;I am so happy my first experience with Airbnb was such an amazing one.  The place is great for relaxing,  with super convenient access to the metro convention center. &lt;br/&gt;&lt;br/&gt;It is clean,  with kitchen loaded up.  &lt;br/&gt;&lt;br/&gt;I will definitely recommend this to anyone. &lt;br/&gt;&lt;br/&gt;Amazing view to the CN tower is good when doing a quick breakfast.  So much recommended for your stay while visiting Toronto. &lt;br/&gt;&lt;br/&gt;Reception,  check in and check out was such an smooth one. &lt;br/&gt;&lt;br/&gt;Will definitely give another shot next time.  Totally worth the price."/>
  </r>
  <r>
    <x v="3467"/>
    <s v="Roshi"/>
    <x v="1"/>
    <s v="Martin"/>
    <s v="English  (sorry for my bad english) =&gt;  The apartment is very well placed in Toronto downtown, ideal to visit on foot the most popular places in the city. In the apartment there is everything you need, it's clean and well equipped. Roshi to even decorated the apartment for the holidays of Christmas!! It was great!! :-)  She does everything to make you feel good in her apartment and it feels. GREAT!  &lt;br/&gt; &lt;br/&gt;Français =&gt; L'appartement est très bien placé dans Toronto en centre ville, idéal pour visiter à pied les endroits les plus populaires de la ville. Dans l'appartement il y a tout le nécessaire, c'est propre et bien équipé. Roshi à même décorée l'appartement pour les fêtes de Nöel. C'était génial. Elle fait tout pour qu'on se sente bien dans son appartement et ça se ressent. SUPER!"/>
  </r>
  <r>
    <x v="3467"/>
    <s v="Roshi"/>
    <x v="1"/>
    <s v="Andrea"/>
    <s v="We had such a great experience staying at Roshi's! We took advantage of all the amazing suggestions including the nearby spa! The location was perfect and having a parking spot included made a huge difference! The condo was decorated so nicely with lovely details added such as coffee and oatmeal set out for the morning.  The only drawback was that the soundproofing wasn't very good so we could hear everything in the other units and the hallway but that's out of Roshi's control. I would definitely stay there again! The view of the CN Tower was also a huge bonus!!"/>
  </r>
  <r>
    <x v="3467"/>
    <s v="Roshi"/>
    <x v="1"/>
    <s v="Tony"/>
    <s v="Overall a good AirBnB experience - easy check-in and communication with Roshi. The apartment was well appointed - comfortable bed, great shower, and although my use of the kitchen was limited to making a cup of tea, you have everything you need to prepare meals. Parking and having access to the pool were great perks. I recommend and as a frequent visitor to Toronto will plan for a repeat visit."/>
  </r>
  <r>
    <x v="3467"/>
    <s v="Roshi"/>
    <x v="1"/>
    <s v="Daisy Shan"/>
    <s v="Good Location just across the street from Rogers Center and CN Tower. "/>
  </r>
  <r>
    <x v="3467"/>
    <s v="Roshi"/>
    <x v="1"/>
    <s v="Madalyn"/>
    <s v="Roshi was wonderful with response time and the apartment was fabulous!   &lt;br/&gt; &lt;br/&gt;The lobby has security 24-7 and there's a Starbuck's right in the building.   There's basic cable with CNN and a couple good channels.  Balcony is very nice and we left the door open for a breeze.  The kitchen is great and well stocked with supplies (buy your own food of course).  Roshi leaves instant oatmeal, granola bars, and coffee for breakfast.  The bathroom is huge with a powerful shower.  There are supplies.   &lt;br/&gt; &lt;br/&gt;The best thing is the location; 5-minute walk to Harbour Centre!  There are tons of restaurants in the immediate area.    We walked a few blocks west and caught the streetcar and went to Chinatown/Kensington .   And, only a few blocks from Union Station (we took the GO Train into Toronto).     &lt;br/&gt; &lt;br/&gt;  When we stay in Toronto, we want to stay at Roshi's!"/>
  </r>
  <r>
    <x v="3468"/>
    <s v="Ketan"/>
    <x v="1"/>
    <s v="Lucia"/>
    <s v="I really didn’t want to leave and wish I had booked this place for longer. The space is pretty perfect for 1 person or a couple. The thing that I noticed most was that the energy and vibes were fantastic - that might not mean a lot to people but it does to me.  Highly recommend this place if you want to walk to great restaurants, yoga studios, cafes, have a good bath, cook a meal and watch Netflix  and just wander around. I love that the building isn’t like so many downtown where you have to wait forever to get an elevator."/>
  </r>
  <r>
    <x v="3468"/>
    <s v="Ketan"/>
    <x v="1"/>
    <s v="Kiet"/>
    <s v="I stayed in the place for 11 days. It is nothing to complain about, wonderfull place to stay at Toronto, a lot of good restaurants and convenient store near by. It's have a very good location even you have a car or not, it only take 15 mins TTC to go downtown. The apartment are perfect for 2 people and a pet to stay. Last the price is reasonable for a near downtown location."/>
  </r>
  <r>
    <x v="3469"/>
    <s v="Nataliya"/>
    <x v="1"/>
    <s v="William"/>
    <s v="Good"/>
  </r>
  <r>
    <x v="3469"/>
    <s v="Nataliya"/>
    <x v="1"/>
    <s v="Jamyang"/>
    <s v="Great place. Very spacious, clean and good location."/>
  </r>
  <r>
    <x v="3469"/>
    <s v="Nataliya"/>
    <x v="1"/>
    <s v="Tulga"/>
    <s v="Good location, quick access to downtown Toronto by car. Free parking at the back is definitely a plus if you have a car. Nataliya was quick to respond a small issue about internet."/>
  </r>
  <r>
    <x v="3469"/>
    <s v="Nataliya"/>
    <x v="1"/>
    <s v="?"/>
    <s v="Very good accommodation, like the photos, the space is large, the stuff is full, clean and tidy, there is a supermarket 5 minutes walk nearby, opposite is Starbucks, DQ, the landlord is very nice and provided me a lot of help, this is a very beautiful  Place, I spent 18 happy days, I would also recommend friends to live!&lt;br/&gt;??????,?????,????,????,????,????5?????,???????,DQ,??????,?????????,???????????,???????18?,?????????!"/>
  </r>
  <r>
    <x v="3469"/>
    <s v="Nataliya"/>
    <x v="1"/>
    <s v="Georgina"/>
    <s v="Good spot ??"/>
  </r>
  <r>
    <x v="3469"/>
    <s v="Nataliya"/>
    <x v="1"/>
    <s v="Chloe"/>
    <s v="i recomend very good"/>
  </r>
  <r>
    <x v="3469"/>
    <s v="Nataliya"/>
    <x v="1"/>
    <s v="HaoTian"/>
    <s v="good korean restaurant downstairs"/>
  </r>
  <r>
    <x v="3470"/>
    <s v="Gnanaswary"/>
    <x v="1"/>
    <s v="Asim"/>
    <s v="the best host you could ask for. great value for money. good location. exactly the same as the pictures. very clean place. &lt;br/&gt;&lt;br/&gt;Had great time staying with Saras and Mohan."/>
  </r>
  <r>
    <x v="3471"/>
    <s v="Mandy"/>
    <x v="1"/>
    <s v="Anja"/>
    <s v="If you want to feel home while you are away you should pick this house!&lt;br/&gt;So quiet and still so close to good restaurants and public transport, including Bixi bikes....&lt;br/&gt;We liked the style of the house very much...and we like this neighbourhood... ( more than downtown!"/>
  </r>
  <r>
    <x v="3472"/>
    <s v="Muneeb"/>
    <x v="1"/>
    <s v="Hyssam"/>
    <s v="Muneeb was very helpful and accommodating. He went way beyond to make our stay comfortable and responded to our questions promptly.&lt;br/&gt;The place was clean and had everything you need. Kitchen is compact and well-equipped. A good bed and nice bathroom. The neighborhood is very conveniently located and had major attractions, although it’s a lively neighborhood the condo was very quiet and peaceful. I would absolutely recommend to stay there!"/>
  </r>
  <r>
    <x v="3472"/>
    <s v="Muneeb"/>
    <x v="1"/>
    <s v="Qasim"/>
    <s v="Good price for location"/>
  </r>
  <r>
    <x v="3472"/>
    <s v="Muneeb"/>
    <x v="1"/>
    <s v="Liyana"/>
    <s v="Although it could do with some TLC, this is pleasant, comfortable accommodation in a good location.  All the amenities were provided and in working order, with a good sized fridge, freezer, washing machine, tumble dryer and a nifty dishwasher.  The heating worked well and consistently; the shower is a good size walk-in, with good water pressure.&lt;br/&gt;&lt;br/&gt;Minor drawbacks are: the smell of cigarette and/or cannabis in the bathroom coming in from the neighbouring apartment, which can sometimes be quite strong.  The smart TV is an Apple TV, which can limit your viewing options if you are not part of the Apple universe - but there are still other programme options; and there is no ironing board.  These small niggles in no way spoiled my stay and I would recommend this accommodation"/>
  </r>
  <r>
    <x v="3472"/>
    <s v="Muneeb"/>
    <x v="1"/>
    <s v="Ricardo"/>
    <s v="Really nice apartment with good amenities.&lt;br/&gt;&lt;br/&gt;The place is as described in the pictures and is located at the heart of Toronto downtown. The unit has everything you need for a comfortable stay and Munneb was very responsive with everything I needed. Recommended!"/>
  </r>
  <r>
    <x v="3472"/>
    <s v="Muneeb"/>
    <x v="1"/>
    <s v="Jane"/>
    <s v="Highly recommend this place , best Location in Toronto downtown, just right beside CN tower. it is a new apartment , so everything is new and clean , very nice, provide all we need. I’m surprised that I can get  this great apartment at good price. I’m very happy to find this apartment . "/>
  </r>
  <r>
    <x v="3472"/>
    <s v="Muneeb"/>
    <x v="1"/>
    <s v="MILEIDYS LEAl"/>
    <s v="My first airbnb .woooo soososo good ,5 start location ,5 start clean,everything for me and my husband is  5 .,thanks."/>
  </r>
  <r>
    <x v="3472"/>
    <s v="Muneeb"/>
    <x v="1"/>
    <s v="Sarah"/>
    <s v="Great apartment in a great location, with a great host! the apartment was a good size and was sparkling clean. The location was great, right near the CN tower and easy to walk to everything we wanted to do. Muneeb was very responsive to messages and provided everything we needed. I would recommend this apartment to anyone wanting to stay in this area of the city."/>
  </r>
  <r>
    <x v="3472"/>
    <s v="Muneeb"/>
    <x v="1"/>
    <s v="Forrest"/>
    <s v="Great place to stay in a good location and responsive host. Would stay again."/>
  </r>
  <r>
    <x v="3472"/>
    <s v="Muneeb"/>
    <x v="1"/>
    <s v="Yu-Kai"/>
    <s v="All good, I highly recommend"/>
  </r>
  <r>
    <x v="3472"/>
    <s v="Muneeb"/>
    <x v="1"/>
    <s v="Connor"/>
    <s v="Fantastic location. Great value, very good experience"/>
  </r>
  <r>
    <x v="3472"/>
    <s v="Muneeb"/>
    <x v="1"/>
    <s v="Rylan"/>
    <s v="Great location, nice and clean place with a good host.  We were very happy with this place and would definitely recommend it to others."/>
  </r>
  <r>
    <x v="3472"/>
    <s v="Muneeb"/>
    <x v="1"/>
    <s v="Dongxu"/>
    <s v="Very good place and Muneeb is really nice!"/>
  </r>
  <r>
    <x v="3472"/>
    <s v="Muneeb"/>
    <x v="1"/>
    <s v="Yiming"/>
    <s v="Nice apartment in Toronto! It’s location is good near the CN tower. Everything is clean and comfortable."/>
  </r>
  <r>
    <x v="3472"/>
    <s v="Muneeb"/>
    <x v="1"/>
    <s v="Martin"/>
    <s v="Good location!!"/>
  </r>
  <r>
    <x v="3472"/>
    <s v="Muneeb"/>
    <x v="1"/>
    <s v="Jonathan"/>
    <s v="Great communication from Muneeb, nice place.  Really good host"/>
  </r>
  <r>
    <x v="3472"/>
    <s v="Muneeb"/>
    <x v="1"/>
    <s v="Nima"/>
    <s v="good"/>
  </r>
  <r>
    <x v="3472"/>
    <s v="Muneeb"/>
    <x v="1"/>
    <s v="Patrick"/>
    <s v="Very clean. Good central location. Easy to check in without host present. Building has a great rooftop pool which was a nice surprise. We would stay here again ??"/>
  </r>
  <r>
    <x v="3472"/>
    <s v="Muneeb"/>
    <x v="1"/>
    <s v="Aneesh"/>
    <s v="A modern and fully equipped apartment. It had all amenities and at a very good location. The host, Muneeb, was very helpful and pro-active and was extremely accomodating. Was a pleasure to stay there. Highly recommended and would surely return."/>
  </r>
  <r>
    <x v="3472"/>
    <s v="Muneeb"/>
    <x v="1"/>
    <s v="Ryan"/>
    <s v="Good spot to stay"/>
  </r>
  <r>
    <x v="3472"/>
    <s v="Muneeb"/>
    <x v="1"/>
    <s v="Yumiko"/>
    <s v="Nice place and we can get good experience:) very comfortable!!!!!"/>
  </r>
  <r>
    <x v="3472"/>
    <s v="Muneeb"/>
    <x v="1"/>
    <s v="Carel"/>
    <s v="Clean and nice condo in a good location"/>
  </r>
  <r>
    <x v="3472"/>
    <s v="Muneeb"/>
    <x v="1"/>
    <s v="Arasb"/>
    <s v="Good location, comfortable stay"/>
  </r>
  <r>
    <x v="3472"/>
    <s v="Muneeb"/>
    <x v="1"/>
    <s v="Andrea"/>
    <s v="This was a acceptable standard quiet stay location. All the basic amenities were in place. Ventilated ,Cool space with Clean washroom, good lighting,accommodating bedroom , clean kitchen ,balcony and outdoor sitting ,available and of of average size.&lt;br/&gt;Host accommodated us as he said and did advertise.&lt;br/&gt;We will book Muneed’s cosy stay and loft again."/>
  </r>
  <r>
    <x v="3472"/>
    <s v="Muneeb"/>
    <x v="1"/>
    <s v="Sylvia"/>
    <s v="The place is lovely and in a good location. The space was perfect for my partner and I for the Christmas weekend, and overall clean other than the dining table (when we wiped it down, the paper towel picked up a lot of black). However, there were a few things that led me to give a less-than-perfect rating: One of the lights in the washroom wasn’t working, so all we had was the light in the shower. The washroom door couldn’t close properly no matter how we tried, so it left a small opening which was tolerable since it was just us, a couple. Towels provided in the washroom were still damp (I assume after being washed) when we got there, but luckily there were spare dry towels in the closet which we brought out to use. The host didn’t respond much to questions I had. I had a few questions a few days prior and on the day of regarding check-in, but was never met with any responses until we were in the lobby - we got our answers as I spoke to the host through the lobby intercom and also over the phone shortly after. Same with questions about checking out. Overall, everything worked out but as someone who likes being informed and prepared in advance, it was a little tough due to the lack of communication. The TV had Netflix in addition to a lot of other apps which was great. The kitchen had enough supplies for us during out stay. The bedroom was nice other than one of the lamps not working."/>
  </r>
  <r>
    <x v="3472"/>
    <s v="Muneeb"/>
    <x v="1"/>
    <s v="Angela"/>
    <s v="Great location, view was pretty good too.&lt;br/&gt;Unfortunately, due to COVID most of the shared amenities and spaces that the location normally provides like the lounge, gym, etc were all closed and during my one month stay I was never able to get access to the gym.&lt;br/&gt;The condo staff like security was super nice and the elevators were functional and since the condo isn't super high up, it's also walkable. &lt;br/&gt;&lt;br/&gt;Location was super close to union station, to grocery stores, and various restaurants. &lt;br/&gt;&lt;br/&gt;The furnishing was pretty minimal (only one dining chair) but it was okay for the most part. &lt;br/&gt;&lt;br/&gt;Laundry machine, TV, kitchen etc all worked great. &lt;br/&gt;&lt;br/&gt;The condo wasn't the cleanest / most organized place (like I could definitely tell the previous people who stayed there had cats) but it was clean enough and I never felt like it was dirty in any way. I did also need to borrow some pots from friends as the pots provided were all super tiny etc, and I needed to buy my own paper towels / toilet paper. &lt;br/&gt;&lt;br/&gt;Overall 4 stars because it fulfilled all my basic needs but it didn't go above or beyond or anything like that."/>
  </r>
  <r>
    <x v="3472"/>
    <s v="Muneeb"/>
    <x v="1"/>
    <s v="Eric"/>
    <s v="Stayed for 2 nights. Good location for food and entertainment. Host was very accommodating."/>
  </r>
  <r>
    <x v="3472"/>
    <s v="Muneeb"/>
    <x v="1"/>
    <s v="David"/>
    <s v="Muneeb’s place was very well located, easy to access and had a seamless check in and out procedure.  Great views on 34th floor.  Good quality gym.  Pool area looked great but was closed for the season.  I would recommend staying there again."/>
  </r>
  <r>
    <x v="3472"/>
    <s v="Muneeb"/>
    <x v="1"/>
    <s v="Saif"/>
    <s v="This place is absolutely amazing. The location of the unit is as central as it can get. The building is under a minute walk away from public transportation, all big attractions, and a bunch of different restaurants /Cafés. The host was very helpful, he helped us get settled in really quick and easy, it never took him longer than a couple of minutes to respond and took very good care of us during out stay. He checked up and helped us get settled in. The unit itself is beautiful, it was very well cleaned and had a breathtaking view of the city. The experience exceeded my expectations and will definitely be staying here again in the near future!"/>
  </r>
  <r>
    <x v="3472"/>
    <s v="Muneeb"/>
    <x v="1"/>
    <s v="Stephen"/>
    <s v="Great location, very comfortable, good views of the city, can store your luggage 5 mins away at Intercon if you have a late flight."/>
  </r>
  <r>
    <x v="3472"/>
    <s v="Muneeb"/>
    <x v="1"/>
    <s v="Dan"/>
    <s v="Muneeb's place is great for anyone going to the theatre district, a ball game or major conference. Nice place with all the amenities for a comfortable stay. Muneeb was very attentive and made sure we had checked in ok. Walking distance to entertainment, financial and theatre districts. A good bargain.  "/>
  </r>
  <r>
    <x v="3472"/>
    <s v="Muneeb"/>
    <x v="1"/>
    <s v="Craig"/>
    <s v="This is an ideal unit. It's in a great location convenient to many local attractions &amp; restaurants. The unit is well equipped with everything I needed. As an added bonus the building has a very good fitness centre, and there's a Starbucks on street level as well. Muneeb was a great host - booking was fast and easy, check-in was simple and hassle free, and he checked with me shortly after my arrival to make sure all was well. I'll stay here again."/>
  </r>
  <r>
    <x v="3472"/>
    <s v="Muneeb"/>
    <x v="1"/>
    <s v="Jeff"/>
    <s v="Great place. Excellent location. Good comminication. Definitely would stay here again."/>
  </r>
  <r>
    <x v="3472"/>
    <s v="Muneeb"/>
    <x v="1"/>
    <s v="Elaine"/>
    <s v="Stylish high rise in great location with fabulous gym, pool and hot tub at a good price.  Who could ask for more?"/>
  </r>
  <r>
    <x v="3472"/>
    <s v="Muneeb"/>
    <x v="1"/>
    <s v="Dhara"/>
    <s v="The flat was clean and comfortable with very good amenities. Access to the gym was very handy. The location was excellent with easy access to all attractions, restaurants and bars. Muneeb was a great host and very helpful with suggestions and prompt in responding to queries."/>
  </r>
  <r>
    <x v="3472"/>
    <s v="Muneeb"/>
    <x v="1"/>
    <s v="Craig"/>
    <s v="I've stayed here before. Good unit in a good building in a good location with a good host. The fact that I came back again says it all."/>
  </r>
  <r>
    <x v="3472"/>
    <s v="Muneeb"/>
    <x v="1"/>
    <s v="Stevan"/>
    <s v="Muneeb is such an awesome Host. He is very attentive to what you need. He had towels, pillows, toilet paper, paper towels, shampoo, soap, dish soap, and cleaning supplies. I brought a lot of those things that I listed were they. Good to know for next time. The kitchen was stocked to the top. Obviously no food. But he had nice glasses and cups. Coffee mugs. Coffee machine. Nice plates and utensils. He has an awesome corner uni with and amazing view from inside and the balcony. I felt quite at home. (Website hidden by Airbnb) give him ????????????????????"/>
  </r>
  <r>
    <x v="3472"/>
    <s v="Muneeb"/>
    <x v="1"/>
    <s v="Craig"/>
    <s v="I've stayed at Muneeb's place several times so I'm obviously happy with it. Well-equipped, comfortable unit in a great location, good gym in the building. Booking, check-in, check-out all smooth and easy."/>
  </r>
  <r>
    <x v="3472"/>
    <s v="Muneeb"/>
    <x v="1"/>
    <s v="Wendy"/>
    <s v="Great location to explore the city. Very centrally located to all the different parts of downtown Toronto. Great host and good with communication. The walls seems a bit thin so bring ear plugs for a better night sleep."/>
  </r>
  <r>
    <x v="3472"/>
    <s v="Muneeb"/>
    <x v="1"/>
    <s v="Seung Wook"/>
    <s v="Perfect location. Everything was good and the price was reasonable."/>
  </r>
  <r>
    <x v="3472"/>
    <s v="Muneeb"/>
    <x v="1"/>
    <s v="Scott"/>
    <s v="good location good apartment"/>
  </r>
  <r>
    <x v="3472"/>
    <s v="Muneeb"/>
    <x v="1"/>
    <s v="Ricardo"/>
    <s v="Great location. Nice view. Elevators are slow but other than that good value for the money."/>
  </r>
  <r>
    <x v="3472"/>
    <s v="Muneeb"/>
    <x v="1"/>
    <s v="Claude"/>
    <s v="Muneeb condo is perfectly located, building was quiet, and I was able to sleep well. No matter if you travel for leisure or business, it's definetely a place to consider. Good restaurants, grocery store, bars, main attractions, trains station, MTCC, are walking distance."/>
  </r>
  <r>
    <x v="3472"/>
    <s v="Muneeb"/>
    <x v="1"/>
    <s v="Ramtin"/>
    <s v="The place was so perfect, everything was as clean and neat. The location and facilities were also good"/>
  </r>
  <r>
    <x v="3472"/>
    <s v="Muneeb"/>
    <x v="1"/>
    <s v="Jayana"/>
    <s v="Muneeb was really helpful and understand. The instruction for check in were listed out very clearly which made the whole process easy. The apartment was clean and spacious and I enjoyed the open space in the kitchen. The location of the apartment was also very good, right on Front street and overlooking the water."/>
  </r>
  <r>
    <x v="3472"/>
    <s v="Muneeb"/>
    <x v="1"/>
    <s v="Jim"/>
    <s v="Its a very nice place, in a great location for tourists. You are not far from Union station, CN tower, or the subway. It is very easy to get around from here, and lots of good restaurants&lt;br/&gt;in the area.&lt;br/&gt;&lt;br/&gt;There was a problem with the unit, that came up the day I was to check in, by Muneeb reacted quickly, made alternate accommodations for me, and managed the situation very well.&lt;br/&gt;&lt;br/&gt;I would probably stay here again."/>
  </r>
  <r>
    <x v="3472"/>
    <s v="Muneeb"/>
    <x v="1"/>
    <s v="Fabien"/>
    <s v="Very good host,"/>
  </r>
  <r>
    <x v="3472"/>
    <s v="Muneeb"/>
    <x v="1"/>
    <s v="Sai"/>
    <s v="Great stay. Great place in a good location and supportive host."/>
  </r>
  <r>
    <x v="3473"/>
    <s v="Brodie"/>
    <x v="1"/>
    <s v="Kristen"/>
    <s v="The location was awesome, and it was a very comfortable and convenient stay. We got to get a good taste of Toronto just by walking out your front door! Also, the bathtub was a very nice perk! "/>
  </r>
  <r>
    <x v="3473"/>
    <s v="Brodie"/>
    <x v="1"/>
    <s v="Hetal"/>
    <s v="What a gorgeous little apartment in a lovely neighbourhood. The apartment is very homely and beautifully decorated with the added benefit of being so close to transport, supermarkets, an array of cafes, restaurants, and bars and all within walking distance.&lt;br/&gt;&lt;br/&gt;Brodie is a great host with loads of recommendations for the area and Toronto. Very good communication before and during our stay. We would highly recommend staying around Trinity Bellwoods and at Brodie's x"/>
  </r>
  <r>
    <x v="3474"/>
    <s v="Fadi Mitchell"/>
    <x v="1"/>
    <s v="Wein"/>
    <s v="Fadi is a very friendly host and the stay is clean and quiet. It's also very convenient to shopping malls and public transport. It has a good value too!"/>
  </r>
  <r>
    <x v="3474"/>
    <s v="Fadi Mitchell"/>
    <x v="1"/>
    <s v="Julian"/>
    <s v="Fadi's place is the ideal spot for a solo traveler or couple to stay in an entirely connected and walkable part of Toronto. Steps away from the mall and easy access to the subway station. I stayed here for 30 days, and everything was totally smooth. It is sparkling clean, silent, and cozy.  Also, delicious and affordable international food nearby. Fadi is a great host, always reachable and helpful, from booking to check-out everything was perfect. I had a really good time and definitely will try to stay at Fadi's again next time I have the chance."/>
  </r>
  <r>
    <x v="3475"/>
    <s v="Gary"/>
    <x v="1"/>
    <s v="Luca"/>
    <s v="The room is spacious, good location, the only issue is the cleanliness."/>
  </r>
  <r>
    <x v="3475"/>
    <s v="Gary"/>
    <x v="1"/>
    <s v="Tanvi"/>
    <s v="The location was good. It has good connectivity. But I found the house way to lower than airbnb standard. &lt;br/&gt;Room was ok, as shown in the images, reasonably good to stay for work. Host was also kind and understanding. But the major problem was cleanliness. Kitchen and bathroom was not at all hygienic. Bathroom floor was all wet and there were hair everywhere. &lt;br/&gt;The place is a good deal if the bathroom would have been cleaner."/>
  </r>
  <r>
    <x v="3476"/>
    <s v="Kyle"/>
    <x v="1"/>
    <s v="Bilal"/>
    <s v="Good stay"/>
  </r>
  <r>
    <x v="3476"/>
    <s v="Kyle"/>
    <x v="1"/>
    <s v="Brendan"/>
    <s v="Awesome spot. Really good location if you're looking to be on the west side of Toronto. Ideal if Kyle is there to help you get in the building! The parking lot is pretty complex, and security needs to know you're with the host. All in all, good place... nice and clean. "/>
  </r>
  <r>
    <x v="3477"/>
    <s v="Haroon"/>
    <x v="1"/>
    <s v="Ayesha"/>
    <s v="Haroon is a very good host. The check in instructions were really good. He was very good with communication from start to finish. Answered all questions straight away. Very helpful with giving information about buying a city pass to save money on Toronto's top attractions. He was very accommodating with check in and check out times. He was also very kind to bring us more things we asked for on the same day. &lt;br/&gt;&lt;br/&gt;The apartment is good size with plenty of clean towels and bedsheets. complimentary shower gel, shampoo, hand soap, toilet roll, washing up liquid and kitchen roll etc were really useful. &lt;br/&gt;&lt;br/&gt;Thank you for letting us stay in you apartment."/>
  </r>
  <r>
    <x v="3477"/>
    <s v="Haroon"/>
    <x v="1"/>
    <s v="Shahnaz"/>
    <s v="Nice location with car park well maintained house very good and friendly  helpful host . Very good neighborhood public bus  transportation at 5 min walk. Everything is in the unit that you need to stay with family nice little kitchen and washer dryer too .I think it is the best ."/>
  </r>
  <r>
    <x v="3477"/>
    <s v="Haroon"/>
    <x v="1"/>
    <s v="Mukund Madhav"/>
    <s v="I had a great experience at Haroon's place.. so I extended my stay by one week.&lt;br/&gt;Haroon is a good host and helped me in extending the stay."/>
  </r>
  <r>
    <x v="3477"/>
    <s v="Haroon"/>
    <x v="1"/>
    <s v="Syed Ahmed"/>
    <s v="Haroon’s place is very good. We were a family of 4 with two small children, came from India for a short trip. We stayed at Haroon’s place for two weeks. Haroon is a great host with superb communication, he replies almost instantly. We like to cook, and Haroon’s place had everything required for cooking. Children were kept busy with good Netflix connection with a big TV. The attention to detail matches the super host status that Haroon has. We didn’t face problem finding international adaptors for charging mobile phones, as there were USB chargers available in the house. Warm water was available 24x7. Public transportation is good, with bus stop within walking distance from the house. All in all, Haroon’s place had everything that we required (maybe more!) and our stay at his place was very nice and comfortable and I’d strongly suggest Haroon’s place!"/>
  </r>
  <r>
    <x v="3477"/>
    <s v="Haroon"/>
    <x v="1"/>
    <s v="??"/>
    <s v="It's a good choice for small families. Just 5 mins walk to a bus stop. Nice beds and clean rooms, too."/>
  </r>
  <r>
    <x v="3477"/>
    <s v="Haroon"/>
    <x v="1"/>
    <s v="Dendy"/>
    <s v="good and valuable"/>
  </r>
  <r>
    <x v="3477"/>
    <s v="Haroon"/>
    <x v="1"/>
    <s v="Seremi"/>
    <s v="Haroon’s place is located in a quiet residential neighborhood with good access to transit and downtown Toronto. There are several parks in the area where kids can play and child safety locks in the apartment. The space was clean and comfortable. Haroon was pleasant and  very responsive throughout our stay. My family enjoyed our stay at his place."/>
  </r>
  <r>
    <x v="3477"/>
    <s v="Haroon"/>
    <x v="1"/>
    <s v="Denise"/>
    <s v="Good things: very comfortable beds, lots of hot water, very warm place. Quiet street with parking. Excellent communication from Haroon who responds very quickly to any messages. I have never had a host be so quick to respond. &lt;br/&gt;Not so good is that there is no sound proofing at all. We were very unlucky in that the guests in the main floor Airbnb were very loud and inconsiderate and we were kept awake for about 3 nights in a row. One night it was 2 am before they finally settled down. Haroon did his best to ask them to be quiet but it did not work until the very last night. If you are a light sleeper you will find this impossible as you can hear everything."/>
  </r>
  <r>
    <x v="3477"/>
    <s v="Haroon"/>
    <x v="1"/>
    <s v="Melodina"/>
    <s v="good location"/>
  </r>
  <r>
    <x v="3477"/>
    <s v="Haroon"/>
    <x v="1"/>
    <s v="Naushad"/>
    <s v="Good house... Great owner"/>
  </r>
  <r>
    <x v="3477"/>
    <s v="Haroon"/>
    <x v="1"/>
    <s v="Rahaman"/>
    <s v="The building is strategically located, health facilty, supermarket, recreation centre etc are available within a very short distances. The apartment is well furnished with all necessary equipment that made our stay a very comfortable and memorable. The host good human relation is excellent, always respond to inquries within a very short time any time of the day. Haroon is a wonderful human being.&lt;br/&gt;&lt;br/&gt;We will like to stay in the place again, again and again whenever the need arises."/>
  </r>
  <r>
    <x v="3477"/>
    <s v="Haroon"/>
    <x v="1"/>
    <s v="Simone"/>
    <s v="I must start off by saying Haroon was a wonderful host with such a calm, humble and caring demeanor. His aura was so welcoming, our family absolutley adored him.&lt;br/&gt;&lt;br/&gt;My family and I spent one month at Haroon's and it felt like home away from home. Each one of us felt very comfortable. This was my first experience at renting an Air BnB and I was so glad I was able to experience it at Haroon's. Any time you called him he was always available, without hesitation. He ensured our needs were met at all times. &lt;br/&gt;&lt;br/&gt;My husband's battery died in his car and needed a boost and I called on Haroon he said absolutely just give me a minute and sure enough he was there without a doubt. &lt;br/&gt;&lt;br/&gt;Haroon and his wife shared a part of their culture with us by making Biryani chicken and rice I managed to get a few mouth fulls in but my husband on the other hand ate everything including the bowl and spoon lol, so by the time I went back for more there was nothing left lol, it was indeed really good.&lt;br/&gt;&lt;br/&gt;If you are looking a home away from home Haroon's is the place to be!!!"/>
  </r>
  <r>
    <x v="3478"/>
    <s v="Ravina"/>
    <x v="1"/>
    <s v="Armin"/>
    <s v="I stayed at Ravinas place as I was working at the CNE for 3 weeks. The location is perfect. You are literally steps away from Metro, great bars, restaurants, banks, and good life fitness.&lt;br/&gt;&lt;br/&gt;Her place very comfortable. All her belongings are in the unit which was great for cooking. The condo is easily accessible. It's perfect if you're staying alone or as a couple."/>
  </r>
  <r>
    <x v="3478"/>
    <s v="Ravina"/>
    <x v="1"/>
    <s v="Ashley"/>
    <s v="This is a lovely 1-bedroom unit in the Liberty Village area. Good location and access to transit, highways, etc. I had booked for a 3-month stay about a week before I arrived. Ravina was quick and friendly to respond.&lt;br/&gt;&lt;br/&gt;I've never had a poor Air Bnb experience until this one. Unfortunately on the day of check-in, Ravina pushed my check-in time 4 hours from 4PM to 8PM ambiguously explaining that she was trying to fix some damages from the previous guest. When I arrived at 8PM, I had difficulty getting ahold of Ravina for check-in. When she showed me the unit, it was clear that a deep clean had not been done and there were some significant &quot;damages&quot; that were not fixed including burnt out kitchen lights (with a temporary light slung up), doors removed off hinges, and no key/fob/parking spot available. How is a guest supposed to feel comfortable or safe staying in this unit long term after that? Ravina was understanding and accommodated my requests and partially refunded me but in the end I just did not feel comfortable staying and elected to stay in a hotel instead."/>
  </r>
  <r>
    <x v="3479"/>
    <s v="Rubing"/>
    <x v="1"/>
    <s v="Juan Pedro"/>
    <s v="Rubing's place is perfect for anyone who needs a comfortable room in a good location in Toronto. The apartment is in a nice building; the room is big and comfy and there's a walking closet and a desk as well."/>
  </r>
  <r>
    <x v="3479"/>
    <s v="Rubing"/>
    <x v="1"/>
    <s v="Iris"/>
    <s v="Rubing is a great host, he has been really helpful with everything. I had a good time staying, will come back in case of future need and would recommend this place. thank you"/>
  </r>
  <r>
    <x v="3479"/>
    <s v="Rubing"/>
    <x v="1"/>
    <s v="Roya"/>
    <s v="Rubing is a welcoming and helpful host. His place is in a convenient location downtown on a nice residential street and wellkept building. The room was spacious and had everything I needed for a comfortable stay. I also enjoyed the view of the skyline. Good value and I would stay again. Thanks, Rubing!"/>
  </r>
  <r>
    <x v="3480"/>
    <s v="Peter"/>
    <x v="1"/>
    <s v="Þórhildur Rán"/>
    <s v="Staying at Peter’s and April’s was great. Great location, short walks to all the main “touristy” places and also very good suggestions from the hosts. The place was clean and well organised and super comfy!"/>
  </r>
  <r>
    <x v="3480"/>
    <s v="Peter"/>
    <x v="1"/>
    <s v="Anneke"/>
    <s v="Nice stay, beautiful view. Good hosts willing to solve things, straight away. 1 bedroom is an alcove in the livingroom! Good to know when you book this!"/>
  </r>
  <r>
    <x v="3480"/>
    <s v="Peter"/>
    <x v="1"/>
    <s v="Miia"/>
    <s v="Great location and good amenities. There are shops and restaurants near by."/>
  </r>
  <r>
    <x v="3480"/>
    <s v="Peter"/>
    <x v="1"/>
    <s v="Myles"/>
    <s v="The place was very nice, clean and overall first-rate when I arrived. The host was also quick to get back to me on any questions I had, really understanding and flexible. This was an excellent Airbnb in a good location and I would definitely stay here again."/>
  </r>
  <r>
    <x v="3480"/>
    <s v="Peter"/>
    <x v="1"/>
    <s v="Yalcin"/>
    <s v="Hi Peter,&lt;br/&gt;&lt;br/&gt;Thanks for Peter's hospitality and good communication.  I'm sure they were willing to help our stay.   &lt;br/&gt;&lt;br/&gt;Balcony is really nice we spent most of our time in there, beautiful trees! Could have been more kitchen utensils (e.g. enough knives and plates). Laundry is good to have for long stays. Finding solution for our parking was solution oriented. Beds and study desks were really convenient. We also liked the accessories/ornaments those made the look nice.  We enjoyed the location, close to Don River trails and takes 30 minutes easy ride to downtown by car. Bedrooms are quite between midnight 'till 6 a.m. since facing the busy street.&lt;br/&gt;&lt;br/&gt;It's the upper floor apartment of a two storey house. Climbing the stairs could be challenging if you have heavy luggage. The square shaped stones on the entrance stairs are instable, so be careful. &lt;br/&gt;Backyard is full of construction materials that makes it inconvenient to use. &lt;br/&gt;Unfortunately, cleaning was improper, we needed to do it ourselves as soon as we checked in.  Some second hand furniture are shabby.  However, beds and study desks are really convenient. &lt;br/&gt;Yalcin"/>
  </r>
  <r>
    <x v="3480"/>
    <s v="Peter"/>
    <x v="1"/>
    <s v="Jaffer"/>
    <s v="Beautiful home good location good host"/>
  </r>
  <r>
    <x v="3481"/>
    <s v="Jeffrey"/>
    <x v="1"/>
    <s v="Jo"/>
    <s v="Jeffrey was out of town when we stayed but he was very easy to get in contact with and answered my queries promptly. The house had everything we needed, and the room was a good size and the bed was nice and comfortable. Plus, the air con was AMAZING as the weather was so hot when we stayed. "/>
  </r>
  <r>
    <x v="3481"/>
    <s v="Jeffrey"/>
    <x v="1"/>
    <s v="Alison"/>
    <s v="Very gracious host. The bed was comfortable and had a good nights sleep. "/>
  </r>
  <r>
    <x v="3481"/>
    <s v="Jeffrey"/>
    <x v="1"/>
    <s v="Martin"/>
    <s v="Good value for money, flexible."/>
  </r>
  <r>
    <x v="3482"/>
    <s v="Kirsten"/>
    <x v="1"/>
    <s v="Marianella"/>
    <s v="Very well located in downtown. Easy access to public transport, close to a good supermarket and drugstore. &lt;br/&gt;You’ll have all you need to stay for several days. Take note that the place has no microwave nor a TV. It’s great it has a washer and dryer for longer stays and a dishwasher. &lt;br/&gt;Kirsten was very fast answering anything we asked and a nice host."/>
  </r>
  <r>
    <x v="3483"/>
    <s v="Bjarne"/>
    <x v="1"/>
    <s v="Duncan"/>
    <s v="Very simple space, and I mean that in a good way.  It is exactly what you see on the site.  Basic, and wonderful."/>
  </r>
  <r>
    <x v="3484"/>
    <s v="Casa"/>
    <x v="1"/>
    <s v="Arnel"/>
    <s v="Great place and location! There was construction outside the building so it was tough to find at first but Asad was really good at communicating detailed instructions and updates before and after my short stay. Once inside, the place is like a &quot;hidden gem.&quot; It is cozy, warm, and bright as described. It definitely has that &quot;homely feel&quot; to it!"/>
  </r>
  <r>
    <x v="3484"/>
    <s v="Casa"/>
    <x v="1"/>
    <s v="Liane"/>
    <s v="This place is centrally located and close to some good restaurants and easy to get around! The place is just as pictures and very clean. Had a wonderful stay! "/>
  </r>
  <r>
    <x v="3484"/>
    <s v="Casa"/>
    <x v="1"/>
    <s v="Yasuhiko"/>
    <s v="My family stayed the place for a week and enjoyed staying very much. The place was very comfortable, clean, and organized. Even things like detergent, toilet paper, and kitchen napkin were neatly set. The location was good too; walking distance to U of T and close to lots of cafe, restaurants, London Drugs, RBC etc."/>
  </r>
  <r>
    <x v="3484"/>
    <s v="Casa"/>
    <x v="1"/>
    <s v="Jon"/>
    <s v="Nis place is perfect sized for us (3 travellers). Apart from some minor check-in miscommunications (which Nis helped on quickly), everything else is pretty good. Thanks for letting us stay at the apartment!"/>
  </r>
  <r>
    <x v="3484"/>
    <s v="Casa"/>
    <x v="1"/>
    <s v="Joel Et Nathalie"/>
    <s v="We enjoyed our stay, the appartement was as we saw in the pictures. Very good location. Nis was easy to reach if needed."/>
  </r>
  <r>
    <x v="3484"/>
    <s v="Casa"/>
    <x v="1"/>
    <s v="Isabelle"/>
    <s v="This is a good place to stay, clean, quite a distance from downtown though, but fine if you like walking. Spacious and bright."/>
  </r>
  <r>
    <x v="3484"/>
    <s v="Casa"/>
    <x v="1"/>
    <s v="Candice"/>
    <s v="Good and cozy apt!&lt;br/&gt;Nice Person!!"/>
  </r>
  <r>
    <x v="3484"/>
    <s v="Casa"/>
    <x v="1"/>
    <s v="Ray"/>
    <s v="Stay here, it's awesome. 10/10! Super clean, walkable, host is very accommodating and quick to respond to messages. Kitchen is good if you plan to cook your own food."/>
  </r>
  <r>
    <x v="3484"/>
    <s v="Casa"/>
    <x v="1"/>
    <s v="Anna"/>
    <s v="Very clean and cozy room. Close to Chinatown. Me and my parents had a good time in Nis’s house."/>
  </r>
  <r>
    <x v="3484"/>
    <s v="Casa"/>
    <x v="1"/>
    <s v="Fernando Antonio"/>
    <s v="The place is exactly as seen in pictures. The area is good since it's near Chinatown and Kensington market. I would stay there again"/>
  </r>
  <r>
    <x v="3484"/>
    <s v="Casa"/>
    <x v="1"/>
    <s v="David"/>
    <s v="Clean and quiet spot. Check in and check out went smoothly, great communication with the host. This airbnb is in an awesome location if you want to explore some of the restaurants, shopping and tourist attractions in the heart of the city. Awesome price for such a good location."/>
  </r>
  <r>
    <x v="3484"/>
    <s v="Casa"/>
    <x v="1"/>
    <s v="Nina"/>
    <s v="Apartment was comfortable, clean, modern and as advertised.  Cancelation policy was flexible, which we appreciated given that we had to adjust our reservation prior to arriving.  While there, we had an issue with the top lock, which seemed battery operated.  We were scheduled to hear back from Nisreen regarding this, but we didn’t.  I would like to point out that you can hear people upstairs walking, as the floors squeak.   Unfortunately for us, the tenants above were walking around at all hours of the night and early morning waking us up (they may have had young kids).  This really disrupted our stay and our sleep.  WiFi was weak—we didn’t address this with the hosts, as we were there for only two days and were out all day and into the evening.  Location was pretty centrical, appears to be up and coming.  Parking a little bit of a struggle—not cheap, and there are lots nearby.  Beer store allows parking at night, but they weren’t thrilled.  For us, communication was not great with managers while here.   There is a smoke shop and beer store next door.  Safety and a good night sleep are two important things we are after, that sadly didn’t happen."/>
  </r>
  <r>
    <x v="3484"/>
    <s v="Casa"/>
    <x v="1"/>
    <s v="Steven"/>
    <s v="Nis's place is great! It's close to a ton of good eats and within walkable distance of the downtown area. The place is clean and warm. Would definitely stay here again"/>
  </r>
  <r>
    <x v="3484"/>
    <s v="Casa"/>
    <x v="1"/>
    <s v="Mai"/>
    <s v="Nice Airbnb in a convenient location! It’s walking distance to Kensington Market and Chinatown. The bed was comfortable. My friend slept on the sofa but complained that it was a bit uncomfortable, fortunately there were a lot of pillows to cushion it to sleep on. It’s located in a really quiet neighborhood which made sleeping comfortable. If you’re a runner, it’s a good run to the water from here."/>
  </r>
  <r>
    <x v="3484"/>
    <s v="Casa"/>
    <x v="1"/>
    <s v="Kristof"/>
    <s v="We had a great stay here. The place was very clean, stylish and had everything we needed. There was no human interaction with the host when checking in and out, but access was convenient and well instructed up front. A lot of good spots are within walking distance of the apartment and the closest subway station is about 10 minutes away."/>
  </r>
  <r>
    <x v="3484"/>
    <s v="Casa"/>
    <x v="1"/>
    <s v="Gabrielle"/>
    <s v="Good location. Roomy enough for four people. Functional clean space. &lt;br/&gt;Hosts respond speedily to requests."/>
  </r>
  <r>
    <x v="3484"/>
    <s v="Casa"/>
    <x v="1"/>
    <s v="Xiaoyu"/>
    <s v="Good"/>
  </r>
  <r>
    <x v="3484"/>
    <s v="Casa"/>
    <x v="1"/>
    <s v="Luc"/>
    <s v="Apartment very well located near Kensington Market. It's really good value for money. Nis has always been very quick in responding to our requests. The apartment was very clean, there was some noise outside one night but not very long."/>
  </r>
  <r>
    <x v="3484"/>
    <s v="Casa"/>
    <x v="1"/>
    <s v="Morell"/>
    <s v="Perfect apartment! Very clean, excellent location &amp; good communication! I absolutely recommend!"/>
  </r>
  <r>
    <x v="3484"/>
    <s v="Casa"/>
    <x v="1"/>
    <s v="Monica"/>
    <s v="We had a good stay here. The location is ideal and it's easy to get around the city from here.      The bedroom backs onto the Beer Store parking lot - which was noisier than we were expecting. You can also hear everything in the hallway and from the flat above - so if you have noisy neighbours at the time (which we did), this will keep you up!     The flat wasn't as clean as we expected and there were a couple of dust bunnies around. A bit frustrating as I'm sure we pay a cleaning fee.    Check in was easy and the flat has all you need if you're wanting to stay in and cook. Also had a smart TV which was handy when we were feeling jet lagged."/>
  </r>
  <r>
    <x v="3484"/>
    <s v="Casa"/>
    <x v="1"/>
    <s v="Bel"/>
    <s v="Nis’s place was nice and clean and beyond my expectations! Nis regularly checked in to make sure everything was going good which I really appreciated! The location was amazing and central and I was able to walk everywhere! I will definitely stay here again in the future."/>
  </r>
  <r>
    <x v="3484"/>
    <s v="Casa"/>
    <x v="1"/>
    <s v="Audrey"/>
    <s v="The apartment was great! Very cozy and good area! A kitchen with everything you need and a grocery store just beside the building! I recommend :)"/>
  </r>
  <r>
    <x v="3484"/>
    <s v="Casa"/>
    <x v="1"/>
    <s v="Ashton"/>
    <s v="It’s good"/>
  </r>
  <r>
    <x v="3484"/>
    <s v="Casa"/>
    <x v="1"/>
    <s v="Rebecca"/>
    <s v="Very good host"/>
  </r>
  <r>
    <x v="3484"/>
    <s v="Casa"/>
    <x v="1"/>
    <s v="Muneeb"/>
    <s v="Good response from host. Solid location. Could use more cleaning supplies and couch had stains and counters were not cleaned before arriving."/>
  </r>
  <r>
    <x v="3484"/>
    <s v="Casa"/>
    <x v="1"/>
    <s v="Enitan"/>
    <s v="The place is comfortable and very clean. The hosts were very responsive and there is easy access to grocery stores which is really good.  My family and I enjoyed our stay there. A great home away from home. I would highly recommend it."/>
  </r>
  <r>
    <x v="3484"/>
    <s v="Casa"/>
    <x v="1"/>
    <s v="Nikhil"/>
    <s v="The macro location is great - close to Kensington market and Korea town. The micro-location isn’t suitable for long stays. It’s above a vape store and next to a beer store that is also bottle recycling meaning you will hear the rattling of glass bottles all day.&lt;br/&gt;&lt;br/&gt;The communication of casa is quite good but there were a few hiccups with laundry and WiFi. The lobby had a bunch of weird spiders everywhere and the living space had the occasional cockroach."/>
  </r>
  <r>
    <x v="3484"/>
    <s v="Casa"/>
    <x v="1"/>
    <s v="Mina"/>
    <s v="Really good appartment. Would go there again "/>
  </r>
  <r>
    <x v="3484"/>
    <s v="Casa"/>
    <x v="1"/>
    <s v="Henry"/>
    <s v="Clean, cheap, safe, near good bars and food! Great stay. "/>
  </r>
  <r>
    <x v="3484"/>
    <s v="Casa"/>
    <x v="1"/>
    <s v="Paul"/>
    <s v="Nis's place was great! A very good central location in Bathurst Street, Toronto, with so much to see, do (and eat!) just nearby. I've been to Toronto twice before but it was great to explore an area I hadn't fully done before.&lt;br/&gt;&lt;br/&gt;The flat was a very high standard, comfortable throughout, and a really good shower! Next time I'm in Toronto, I'll be staying here again for sure.&lt;br/&gt;&lt;br/&gt;Nis was very communicative before our stay and all in all, even though we didn't meet, a top host!"/>
  </r>
  <r>
    <x v="3484"/>
    <s v="Casa"/>
    <x v="1"/>
    <s v="Daniel"/>
    <s v="Good location close to everything you need."/>
  </r>
  <r>
    <x v="3484"/>
    <s v="Casa"/>
    <x v="1"/>
    <s v="Johanna"/>
    <s v="Nis place is really nice and a good location. We liked it there a lot! &lt;br/&gt;I stayed there with my family and I think when you are more then 2 people it's a bit to small. But it's a really nice apartment! I would recommend it!!"/>
  </r>
  <r>
    <x v="3484"/>
    <s v="Casa"/>
    <x v="1"/>
    <s v="Susan"/>
    <s v="Was in a good position with good public transport and easy access to food shopping.  Was relative quiet and bright and airy"/>
  </r>
  <r>
    <x v="3484"/>
    <s v="Casa"/>
    <x v="1"/>
    <s v="Brian"/>
    <s v="Great place and great location. The room itself was very nice and comfortable. &lt;br/&gt;&lt;br/&gt;Maybe it was just the climate at that time but there was lots of gnats in the entry way. Every time we had to hold our breaths to get in and out.&lt;br/&gt;&lt;br/&gt;The laundry machine was good to have but few things to note. It was in the basement and dark, Consider bringing a flashlight. We were told it was $1.5 but actually was $2. We brought exact change and were situated on the 3rd (Website hidden by Airbnb) just going back and forth, kind of inconvenient. Also, the machine did not accept dollar coins. So we had to go next door to get change. Little things but after a full day of adventuring not something you'd really want to deal with.&lt;br/&gt;&lt;br/&gt;Other than that, it was a great airbnb! Would definitely recommend!"/>
  </r>
  <r>
    <x v="3484"/>
    <s v="Casa"/>
    <x v="1"/>
    <s v="Dafnis Eduardo"/>
    <s v="Good"/>
  </r>
  <r>
    <x v="3484"/>
    <s v="Casa"/>
    <x v="1"/>
    <s v="Linda"/>
    <s v="This apartment is comfortable and the location is perfect for exploring Toronto - close to downtown, Kensington market, Little Italy, Trinity Bellwoods and other fun neighborhoods. The place is well equipped and has A/C, which is crucial during the hot summer months. The wifi was good, so if you need to work remotely that's not a problem. We experienced some minor disruptions with the hot water, but this was resolved by the hosts during the same day. "/>
  </r>
  <r>
    <x v="3484"/>
    <s v="Casa"/>
    <x v="1"/>
    <s v="Paw"/>
    <s v="We we're a family of four who stayed in the apartment for two nights. The apartment is well-equipped and located in a very vibrant area with Little Italy on it's left and  Kensington Market on it's right - and many good restaurants all around. Down-town is in walking distance. We would come back. "/>
  </r>
  <r>
    <x v="3484"/>
    <s v="Casa"/>
    <x v="1"/>
    <s v="Kaara &amp; Stacy"/>
    <s v="Beautiful little walk up flat - loves the way it was decorated and so close to Kensington Market! Lots of great spots around. It was good for 2 couples but could be a bit tight depending how tight you are! We loved how dark the rooms (including living room) were to sleep! Clean and has the essentials to make breakfast etc.  We would stay again!"/>
  </r>
  <r>
    <x v="3484"/>
    <s v="Casa"/>
    <x v="1"/>
    <s v="Nathan"/>
    <s v="Super easy check in and check out. Cool area with some really good cafes and bars nearby. Apartment is really nice and has everything you could need. Can definitely recommend."/>
  </r>
  <r>
    <x v="3484"/>
    <s v="Casa"/>
    <x v="1"/>
    <s v="Jacob"/>
    <s v="This space is affordable, clean, and in a good location for exploring the city. The host did a great job at responding and helping my wife and I with planning our trip and our stay"/>
  </r>
  <r>
    <x v="3484"/>
    <s v="Casa"/>
    <x v="1"/>
    <s v="Arjuna"/>
    <s v="Beautiful place in such a good location - parking is very difficult/expensive though"/>
  </r>
  <r>
    <x v="3484"/>
    <s v="Casa"/>
    <x v="1"/>
    <s v="Ryan"/>
    <s v="The place was great! Right next to a grocery store and on a great transit line. Lots of good restaurants nearby too."/>
  </r>
  <r>
    <x v="3484"/>
    <s v="Casa"/>
    <x v="1"/>
    <s v="Steve"/>
    <s v="I was happy communicating with Nis and the flat was perfect for is. There are a few steps to negotiate if you have luggage as it’s not on the ground floor but that was fine to us. The supermarket next door was a bonus. Nearby College street has a wealth of restaurants to choose from. One we tried was Ramen Isshin, very Nice. The transport system around Toronto is also very good and you can get to most places quite quickly. We think this is an ideal area to stay in and would love to stay at Nis’s place again."/>
  </r>
  <r>
    <x v="3484"/>
    <s v="Casa"/>
    <x v="1"/>
    <s v="Alicia"/>
    <s v="Great location close to shops and restaurants.  Grocery store same block.  Cute and good size apartment.  Is on third floor, no elevator so awkward carrying  heavy luggage up/down narrow stairs."/>
  </r>
  <r>
    <x v="3484"/>
    <s v="Casa"/>
    <x v="1"/>
    <s v="Sirpa"/>
    <s v="Great location in downtown/Little Italy, Kensington Market. Very fluent access to an apt. Public transport was great. Great host services: rapid replies and acts.  Handyman came quickly when needed &amp; party evening in the apt below was stopped. Extra towels available and working shower. Quiet bedroom, nice kitchen &amp; comfortable couch.  Stairs are not for people with problems with knees/legs/hips (3rd floor). Good place for 2 adults and for a long stay (12 days)."/>
  </r>
  <r>
    <x v="3484"/>
    <s v="Casa"/>
    <x v="1"/>
    <s v="Roxanne"/>
    <s v="This place is DIRTY! We did not feel comfortable in this apartment at all. When we arrived there was grease and oil on the stove and counter tops, bread crumbs on the counters around the toaster, the cutlery was dirty and had old food on it, there were hairs all over the bathroom, stains on the linen. The ‘Grey’ couch in the living room is actually brown from dirt. There is a plunger in the bathroom - which we needed to use as the shower gets blocked and does not drain well. This was really disappointing as the apartment itself is actually quite nice and in a good location. I messaged the host on the first evening to make them aware of this problem - all they did was apologize and say ‘it would not happen again’, they made no attempt to rectify or clean the apartment!"/>
  </r>
  <r>
    <x v="3484"/>
    <s v="Casa"/>
    <x v="1"/>
    <s v="Arnaud"/>
    <s v="Good adresse near the center;&lt;br/&gt;It was a good stay.&lt;br/&gt;We recommended this place"/>
  </r>
  <r>
    <x v="3484"/>
    <s v="Casa"/>
    <x v="1"/>
    <s v="Sherry"/>
    <s v="Apartment was beautiful as pictured. Actually loved the apartment, super cozy and warm. Bed was very comfy. Very spacious. The issue i had was getting locked out of the front door, no physical key is provided, therefore making it very difficult to gain access if you forgot your phone which i did. My 5 year old and I were locked out of the apartment for couple hours, had to ask the guys at the vape shop next door to help me track down the owners. Was a bit stressful. I would suggest a physical key as well to avoid situations like this. They do give you 2 keys but 1 of the 2 happens to be of no use. Ended up with a $50 parking ticket throughout the entire ordeal. Not so good. &lt;br/&gt;&lt;br/&gt;Also the apartment we were staying in is on the top floor of the building, which means theres a lot of stairs to walk up. If you have a-lot of luggage or heavy bags which we did it made It extremely stressful. Also when i first booked i asked if there were a lot of stairs and i never received a response. My 5 year old does have spina bifida so i would have appreciated a response. &lt;br/&gt;&lt;br/&gt;Location is great, close to everything, fresh co literally next door, lots of food options near by, kensington market just down the street."/>
  </r>
  <r>
    <x v="3484"/>
    <s v="Casa"/>
    <x v="1"/>
    <s v="Baptiste"/>
    <s v="Great place to stay for a couple nights. The hosts are really nice and make everything clear. The flat is very clean and well equipped. Good location, shops around the flat ! Recommended."/>
  </r>
  <r>
    <x v="3484"/>
    <s v="Casa"/>
    <x v="1"/>
    <s v="Daniel"/>
    <s v="Great place, very cozy and good location. Close to everything!"/>
  </r>
  <r>
    <x v="3484"/>
    <s v="Casa"/>
    <x v="1"/>
    <s v="Nina"/>
    <s v="I never leave negative reviews, however, my experience was so bad I want to warn others before booking.  When I arrived, the unit reeked of cigarette smoke and the smell would not go away even with all the windows open.  Although the unit is updated, it is in a very old and decrepit building.  The walls are paper thin and I could not get a good night sleep due to the outside noise and the noise from the neighbouring apartments.  In the middle of my trip, there was a loud and scary domestic dispute in the downstairs apartment.  I felt my safety was at risk so left immediately and had to cancel the trip."/>
  </r>
  <r>
    <x v="3484"/>
    <s v="Casa"/>
    <x v="1"/>
    <s v="Dejan"/>
    <s v="The place is exactly as in pictures. We had a good time staying with you a would stay again in future."/>
  </r>
  <r>
    <x v="3484"/>
    <s v="Casa"/>
    <x v="1"/>
    <s v="Paul"/>
    <s v="Need a place to stay in the city?  Look no further.  A wonderfully located 1 bedroom apartment that is clean and comfortable.   All the appliances work, great pressure in the shower and air conditioning that will keep you cool to your hearts content.  Casa was a fantastic host with excellent response time.  I can’t say enough good things about this Airbnb."/>
  </r>
  <r>
    <x v="3484"/>
    <s v="Casa"/>
    <x v="1"/>
    <s v="Kelly"/>
    <s v="Good place"/>
  </r>
  <r>
    <x v="3485"/>
    <s v="Christie"/>
    <x v="1"/>
    <s v="Michele"/>
    <s v="The home has so much potential to be beautiful and perfect.  I originally booked as a staycation so I could host a virtual event for my charity and my kids could remote learn.  I arrived solo for the first day and the house was not clean, let alone pandemic clean.  There was lipstick on a duvet, random hairs on the bed, the bathroom sink by the drains were not cleaned and the floors were sticky.  I did let the owner know and she acknowledged that she didn't have time to clean, however $850 for cleaning is a bit much.  I never once let my kids come by and I just hosted my event from 11-5:30 each day.  I even checked out early.   The price per night is good for the assumption for what your getting, however I would never stay here again.  Truly wished this was a maintained home and not a shell of a home for parties.  I was really hoping for a staycation with my family and somewhere for them to have a great time while I worked, and instead, they stayed home with the nanny while I worked. (At home I don't have the same square footage to work remotely and privately, hence why this place seemed ideal). The owner did reimburse me $50"/>
  </r>
  <r>
    <x v="3486"/>
    <s v="Jay"/>
    <x v="1"/>
    <s v="Geeme"/>
    <s v="central location.  literally few steps away from subway exit.  many markets and restaurant options nearby.  quiet n neat space.  a few blocks from yonge-dandas square.  good for travelers."/>
  </r>
  <r>
    <x v="3487"/>
    <s v="Aaron"/>
    <x v="1"/>
    <s v="Mitchell"/>
    <s v="Beautiful view and convenient location for the University of Toronto.  Good communication with Aaron."/>
  </r>
  <r>
    <x v="3488"/>
    <s v="Jennifer"/>
    <x v="1"/>
    <s v="Silvia"/>
    <s v="Good solution for short-term. Jennifer is really kind and hospitable and the place clean and cozy."/>
  </r>
  <r>
    <x v="3489"/>
    <s v="Janet"/>
    <x v="1"/>
    <s v="Tommi"/>
    <s v="Good spot in a quiet neighbourhood with groceries and restaurants close by. Might just see if I can stay there next time I’m in Toronto for work."/>
  </r>
  <r>
    <x v="3489"/>
    <s v="Janet"/>
    <x v="1"/>
    <s v="Kevin"/>
    <s v="The space is overall very nice, and having the backyard was a huge plus for us. Although travelling as a group of 6, this space was very narrow which we couldn’t perceive from photos. This would’ve made it really difficult if we were staying longer than we were. Although the place was clean, and in a good location, I would definitely recommend this place for groups of up to 4 people."/>
  </r>
  <r>
    <x v="3489"/>
    <s v="Janet"/>
    <x v="1"/>
    <s v="Sarah"/>
    <s v="The home was good value for money on the Bloor subway line.  The kitchen was nicely renovated and the home slept 5 comfortably.  There were two separate sleeping spaces, which is hard to find at this price point In Toronto.  However, to access common areas like the family room or bathroom you needed to walk through either one of the sleeping areas.  This would probably work for a lot of guests but I was traveling with young kids that go to bed early and it did make bedtimes a challenge. &lt;br/&gt;&lt;br/&gt; The ceiling height for the bathroom was also extremely low, I am 5’11” and had to duck to enter the bathroom and my head could touch the ceiling while standing in the bathroom.&lt;br/&gt;&lt;br/&gt;Overall, a nice home with all of the standard amenities I would expect at an Airbnb."/>
  </r>
  <r>
    <x v="3489"/>
    <s v="Janet"/>
    <x v="1"/>
    <s v="Pedro"/>
    <s v="Nice place, well located and Janet gave me very good tips about the surroundings and the neighbourhood"/>
  </r>
  <r>
    <x v="3489"/>
    <s v="Janet"/>
    <x v="1"/>
    <s v="Alan"/>
    <s v="Good comunication by Janet.  Bus station and subway are very close, a big plus. Kitchen is new and spacious. Place was clean. Nice and confortable backgarden. It would seem more ideal for 4 behind the actual layout, although we were 5 and managed ok."/>
  </r>
  <r>
    <x v="3489"/>
    <s v="Janet"/>
    <x v="1"/>
    <s v="Jill"/>
    <s v="Good location &amp; great communication from Janet.  She was available whenever we needed her! However, The listing lists as a whole house, but it is not. The bedrooms were also not really bedrooms, and struggled with privacy a bit. There were only two kitchen chairs for a listing that says it sleeps 6, so we had to sit on the floor or on the couch instead of around the table. There was also a lot of signage everywhere that contributed to it not feeling like a comfortable home during our stay."/>
  </r>
  <r>
    <x v="3489"/>
    <s v="Janet"/>
    <x v="1"/>
    <s v="Alexandre"/>
    <s v="Janet’s place was amazing! I spent a whole two months there and the long-term discount was very fair! Really good location, 10 minute walk to 2 subway stations, bus stop literally in front of the house, can get anywhere in the GTA within an hour by TTC! totally recommend"/>
  </r>
  <r>
    <x v="3489"/>
    <s v="Janet"/>
    <x v="1"/>
    <s v="Pierre"/>
    <s v="Great location and good value for money in this part of town. The UP Express is a few minutes away by foot and is the best way to get downtown in a flash in great comfort at a very reasonable price. Janet was responsive when we had questions. Thanks!"/>
  </r>
  <r>
    <x v="3489"/>
    <s v="Janet"/>
    <x v="1"/>
    <s v="Charlotte"/>
    <s v="Janet's place was just right for our 3-week stay, and we appreciated the discount for a longer booking. The apartment was spotlessly clean. The furnishings are simple and practical, and the layout uses the space well. We were just two people this time, but the living-room can be used as a second bedroom. The kitchen has the basics for simple meal prep. I found the queen bed to be very comfortable. The bathroom is very nice, and the shower is spacious.&lt;br/&gt;We drove to Toronto, and so needed parking. The street parking was just fine; there was almost always a spot right in front of the building. It's a very nice neighborhood, and I had no concerns about security. You do need to buy a permit from the city for overnight parking, though, and print and display it in your car; they are available online by the day or by the week.&lt;br/&gt;Overall, I would definitely recommend Janet's place. Communication before the trip and around check-in were great. It's a very good value for a nice place to stay."/>
  </r>
  <r>
    <x v="3489"/>
    <s v="Janet"/>
    <x v="1"/>
    <s v="Camille"/>
    <s v="We had a good stay at Janet's place!&lt;br/&gt;&lt;br/&gt;There were a few things that could have been cleaned better but overall the beds were comfy and clean. Mostly, it is a very calm area for a good night rest! &lt;br/&gt;&lt;br/&gt;Janet is also available for any questions and gives maximum information beforehand which is amazing!"/>
  </r>
  <r>
    <x v="3489"/>
    <s v="Janet"/>
    <x v="1"/>
    <s v="Anne"/>
    <s v="This is an old apartment with vestiges of wallpaper and cupboards that are many decades old. The kitchen cupboard doors don’t close well  and the old hinges are loud.&lt;br/&gt;The flooring and the bathroom are new. Each room including the kitchen seem to have only one electric outlet. The air conditioning system only has one vent in the entire apartment. The ceiling fans help but you have to be tall to manually turn the light on or off and keep the fans on. The front porch shows neglect. There was actual dirt ( earth) on the window sill as you enter the closed-in porch and the windows are grimy. Not a good look to welcome guests."/>
  </r>
  <r>
    <x v="3489"/>
    <s v="Janet"/>
    <x v="1"/>
    <s v="Mavis"/>
    <s v="The place is ideal if you are wanting to be in the junction area&lt;br/&gt;Very clean not fancy but great for a good nights  sleep and light meal preparation &lt;br/&gt;Price is very reasonable and the host is very flexible (we had a last minute change and she was very understanding"/>
  </r>
  <r>
    <x v="3489"/>
    <s v="Janet"/>
    <x v="1"/>
    <s v="Johanne"/>
    <s v="Awesome stay in a very eclectic and trendy neighborhood. We loved the area and walked everywhere! Super safe and comfortable. So nice having the UP station minutes away by foot.  Lots of great grocery options and super little restaurants. Donna’s on Lansdowne is a must try for a sandwich! Janet was very good with communicating and super responsive. She provided lots of great advice for the surrounding area. We very much enjoyed the apartment and it was exactly as shown and clean and cozy. Thanks so much for this stay! We would return!"/>
  </r>
  <r>
    <x v="3489"/>
    <s v="Janet"/>
    <x v="1"/>
    <s v="Jackie"/>
    <s v="Janet was kind and her place was as expected - except the rental listing was misleading, as it did not have the free parking it listed. It was disappointing to find this out AFTER we booked, as parking played a big factor in deciding our stay. We had to pay for and print out a city street permit last-minute, which was a hassle. Janet was good with communication, until I asked her to explain the parking discrepancy, to which she still has not acknowledged. It wasn't like she promised hand towels and there weren't any. Saying you have free parking on premises when you clearly don't is just simply misleading."/>
  </r>
  <r>
    <x v="3489"/>
    <s v="Janet"/>
    <x v="1"/>
    <s v="Ricardo"/>
    <s v="It’s a good place and well located"/>
  </r>
  <r>
    <x v="3490"/>
    <s v="Matthew"/>
    <x v="1"/>
    <s v="Matúš"/>
    <s v="Matthew is very friendly, gave us good tips about what to see in the city. The apartment is not very far from city centre, it is very quiet and you have enough privacy. I would recomend to stay at his place."/>
  </r>
  <r>
    <x v="3491"/>
    <s v="Shameel"/>
    <x v="1"/>
    <s v="Jessie"/>
    <s v="Ambreens placce was great, good location and clean. No visitors parking which was a pain as paid lot was expensive."/>
  </r>
  <r>
    <x v="3491"/>
    <s v="Shameel"/>
    <x v="1"/>
    <s v="Angelica"/>
    <s v="Fast responses, great communication, amazing apartment! Had a really great stay here. perfect location. parked across the street in a parking garage. Paid $24 for staying from friday night to saturday afternoon (i believe it is $12 per day on weekends).  Super cool view of the CN tower. Everything in the apartment was clean and there were good amenities in the bathroom (soap, shampoo, hair dryer, etc). There is security at the front desk and it is a very nice luxury building. Would love to stay here again when visiting!"/>
  </r>
  <r>
    <x v="3491"/>
    <s v="Shameel"/>
    <x v="1"/>
    <s v="Jean Paul"/>
    <s v="Great place , very good location , very clean and quiet and good people ... thanks"/>
  </r>
  <r>
    <x v="3491"/>
    <s v="Shameel"/>
    <x v="1"/>
    <s v="Smart"/>
    <s v="The place is in an extremely good location, and very clean. Will definitely be looking to stay there again in the future."/>
  </r>
  <r>
    <x v="3491"/>
    <s v="Shameel"/>
    <x v="1"/>
    <s v="Jordan"/>
    <s v="This place was fantastic. It is literally as good a location you can get in Toronto, with a 25th floor view of the CN Tower. The place was clean and comfortable and exactly as described. Check in was seamless, you just show ID at the desk and they give you keys for the building, elevator and apartment. Wifi and TV were easy to work. The only drawback is that the rooftop pool (also visible from the balcony) is currently closed to airbnb guests due to covid protocols. &lt;br/&gt;Fantastic stay, would recommend!!!"/>
  </r>
  <r>
    <x v="3491"/>
    <s v="Shameel"/>
    <x v="1"/>
    <s v="Abhai"/>
    <s v="Amazing location. Located in the heart of downtown with a good view."/>
  </r>
  <r>
    <x v="3492"/>
    <s v="Sara"/>
    <x v="1"/>
    <s v="Gloria"/>
    <s v="Top notch stay at Sara's. The host was kind and very attentive to all our needs. This was a gem to find plus it was so close to alot of good eats in the west end. The place was clean and tidy, parking underground was not complicated in my opinion. Our only wish would be to stay longer. Sara was quite the accommodating host. "/>
  </r>
  <r>
    <x v="3493"/>
    <s v="Sandro"/>
    <x v="1"/>
    <s v="Ruihang"/>
    <s v="A wonderful host! Really good place to stay"/>
  </r>
  <r>
    <x v="3493"/>
    <s v="Sandro"/>
    <x v="1"/>
    <s v="Alyssa"/>
    <s v="The best airbnb I’ve been to! The place is super clean and it smells so good! You will definitely feel at home. The decor is simply elegant! Our group love it and will definitely come back. ??"/>
  </r>
  <r>
    <x v="3493"/>
    <s v="Sandro"/>
    <x v="1"/>
    <s v="Frank (Ty)"/>
    <s v="Easy access.  Great location with good transportation, good neighborhood restaurants and friendly people &lt;br/&gt;Enjoyed Cafe Dip (Diplomatica)"/>
  </r>
  <r>
    <x v="3493"/>
    <s v="Sandro"/>
    <x v="1"/>
    <s v="Isabelle"/>
    <s v="A quite charming appartement where we feeled ourselves like home. Well decorated, absolutely clean, it is located in a splendid neighbourhood, near nearby all you nead: grocery, public transport, restaurants, park for kids, etc. &lt;br/&gt;The only thing is the noise made by the furnace, rather disturbing. But it’s still a very good place to go. "/>
  </r>
  <r>
    <x v="3493"/>
    <s v="Sandro"/>
    <x v="1"/>
    <s v="Dan"/>
    <s v="Sandro's place is very clean, we can find everything needed.. Location is very good, close to many restaurants even Metro Supermarket. Communication with Sandro is very fast and easy."/>
  </r>
  <r>
    <x v="3493"/>
    <s v="Sandro"/>
    <x v="1"/>
    <s v="Yutaro"/>
    <s v="This house is wonderful. Everything os great. I really recomend to stay this house. So cleaness, good location. There are some stores near the house. When I have a question, Sandro answer quickly. It was so helpful and also He tells us information in detail. It was awesome. Thanks."/>
  </r>
  <r>
    <x v="3493"/>
    <s v="Sandro"/>
    <x v="1"/>
    <s v="Lana"/>
    <s v="Sandro’s place is really neat and cozy! Decor is stylish. Bathroom is pretty clean! Location is pretty good, about a 10 minutes walk to Korean town where lots of great food are there. Transportation is very convenient! Strongly recommend for travellers who don’t wanna spend too much on accommodation and wanna explore downtown area and other areas by public transit."/>
  </r>
  <r>
    <x v="3493"/>
    <s v="Sandro"/>
    <x v="1"/>
    <s v="Kelly"/>
    <s v="An amazing little place to stay, great amenities, good location- just down the street from some great food, and very clean. Sandro was the best host anyone could ask for!"/>
  </r>
  <r>
    <x v="3493"/>
    <s v="Sandro"/>
    <x v="1"/>
    <s v="Terry"/>
    <s v="This apartment is a wonderful place to stay in the city and exactly as pictured.  It has everything you could need - comfortable beds, a good sized kitchen and plenty of room to sit and relax. Sandro was very quick to respond and the instructions were very clear. I would highly recommend it."/>
  </r>
  <r>
    <x v="3493"/>
    <s v="Sandro"/>
    <x v="1"/>
    <s v="Shavar"/>
    <s v="Very nice place, looks just like the photos. Nice and bright arnd lots of room. Reaply good area to just go for a walk and explore."/>
  </r>
  <r>
    <x v="3493"/>
    <s v="Sandro"/>
    <x v="1"/>
    <s v="Patrik"/>
    <s v="Good accommodation in Toronto in the beautiful Little Italy Quarter. Very good communication with Sandro - always quick and helpful answers and tips. The accommodation is ideal to discover Toronto. Many good restaurants nearby. Tram to get to downtown right next door."/>
  </r>
  <r>
    <x v="3493"/>
    <s v="Sandro"/>
    <x v="1"/>
    <s v="Karen"/>
    <s v="Nice basement apartment; It was situaties in a perfect part of town to start our roundtrip through Canada: good location from the AirPort (we had to find the street around midnight), quiet surroundings and close to supermarket, streetcar and ATM so we were quick up and running to see Toronto!  &lt;br/&gt;We didn’ t meet our host in person, but Sandro was quick and nice in his responses. So highly recommanded!"/>
  </r>
  <r>
    <x v="3493"/>
    <s v="Sandro"/>
    <x v="1"/>
    <s v="Ashley"/>
    <s v="Cannot say enough good things about our stay at Sandro’s place! The location is wonderful-so many great restaurants, shops, &amp; public transit within a few minutes of walking. The neighborhood and Little Italy are so charming. The space itself is very clean, modern, and perfect for couples or families. Sandro was super friendly and had the best communication—responded immediately to all my messages, even at midnight. Would highly recommend this place and will absolutely stay again if in Toronto!"/>
  </r>
  <r>
    <x v="3494"/>
    <s v="Marie"/>
    <x v="1"/>
    <s v="Waqar"/>
    <s v="Good location, easily amenable. All facilities available. Good host. We had a hassle free stay and would be glad to stay at Marie's place again."/>
  </r>
  <r>
    <x v="3494"/>
    <s v="Marie"/>
    <x v="1"/>
    <s v="Jonathon"/>
    <s v="Good communication, friendly, helpful, clean, stocked. No complaints, would recommend."/>
  </r>
  <r>
    <x v="3494"/>
    <s v="Marie"/>
    <x v="1"/>
    <s v="Paul"/>
    <s v="Amazing location. Very clean and comfortable place. Good host. &lt;br/&gt;Recommended. "/>
  </r>
  <r>
    <x v="3494"/>
    <s v="Marie"/>
    <x v="1"/>
    <s v="Sascha"/>
    <s v="We had a great stay in that place. It’s really nicely located with lots of restaurants around it. The gym is good too!"/>
  </r>
  <r>
    <x v="3494"/>
    <s v="Marie"/>
    <x v="1"/>
    <s v="Michaela"/>
    <s v="Marie was a great throughout the whole experience from booking to when we got there. Marie was great at communicating and responding right away, and helping us with anything to make our stay the best. The place was very clean and even bigger then it looked like in pictures! The place was in a great location, and overall Marie was a good host and would definitely go back to stay there again! &lt;br/&gt;&lt;br/&gt;Cheers!"/>
  </r>
  <r>
    <x v="3494"/>
    <s v="Marie"/>
    <x v="1"/>
    <s v="Hanan"/>
    <s v="The appartement was clean, neat and its location is great . It's near to everything you want to see in downtown. We were thankful for the nice and warm hosting and the good service."/>
  </r>
  <r>
    <x v="3494"/>
    <s v="Marie"/>
    <x v="1"/>
    <s v="Jamie"/>
    <s v="Located closed to the waterfront and entertainment district without being noisy. My two colleagues and I were very comfortable sharing the space as we traveled for work. Apartment was clean, although some items left in the fridge were a little peculiar, and shelves were not stocked with basics as shown. The linens were not only clean, but fresh, and beds were very comfortable.  We all slept like rocks!  The blackout curtains didn’t hurt either :) Unfortunately, the larger terrace is not available as pictured, as the door was labeled “do not open.” Marie was quick to respond to all inquiries and very accommodating throughout our stay.  I was also very impressed with the thorough house rules, guide, and checkout requirements we were provides with.  There was no room for interpretation! Overall a lovely space in a good location.  Tons to do nearby, although about a mile from financial district. I will be recommending Marie’s place to my colleagues and saving this listing for future trips!"/>
  </r>
  <r>
    <x v="3494"/>
    <s v="Marie"/>
    <x v="1"/>
    <s v="Kenny"/>
    <s v="Pros:&lt;br/&gt;- Great location with restaurants, bars, grocery stores, etc. within easy walking distance&lt;br/&gt;- Outstanding views&lt;br/&gt;- Nice room layout&lt;br/&gt;- Easy in/out access once you get comfortable with the key fob and pass codes&lt;br/&gt;Cons:&lt;br/&gt;- Initial reservation needed to be cancelled due to some management change.  This was time consuming and painful to resolve.  Also, throughout the process I dealt with a total of four (maybe five) property agents.  This made communications very difficult and confusing.&lt;br/&gt;- Parking was stressful and quite a challenge initially.  Suggest some pictures and written instructions to help out with the parking situation.  Also, we were told an additional spot was available for $35 a day, but that wasn’t the case.&lt;br/&gt;- Main balcony was closed.  We were told about this a few weeks before or stay.  Nevertheless, it was disappointing to not have access to this main feature/selling point.&lt;br/&gt;- The smaller outdoor balcony was dirty and out dated.&lt;br/&gt;- The air conditioning didn’t work.  To make matters worse all of the window open/close mechanisms were broken.  It was hot and very uncomfortable in our room.  The suggestion to open the main door sacrificed privacy, but did cool things down some.&lt;br/&gt;- Not in the renters control, but our sneakers the next morning which we kept out on the deck had drops of maple syrup in each one the next morning.  Not sure if pranks like this happen often from neighbors above.&lt;br/&gt;Takeaway:&lt;br/&gt;- I wouldn’t rent this place again unless all of the cons above are addressed.  This is my first airbnb rental from a management company and it wasn’t a good experience.  For the near term, I’m going stick with airbnbs that are owned by the renting individual."/>
  </r>
  <r>
    <x v="3494"/>
    <s v="Marie"/>
    <x v="1"/>
    <s v="Kaitlin"/>
    <s v="Great place for a girls weekend. Each of the three bedrooms were good size. Issue with the heat in the unit but someone came and fixed it as soon as they knew there was a problem.  Only thing that was annoying was having one key fob for entrance to the condo and unit."/>
  </r>
  <r>
    <x v="3494"/>
    <s v="Marie"/>
    <x v="1"/>
    <s v="Christopher"/>
    <s v="The apartment is exactly as described, in a great location close to many downtown activities.  Communication upon checkin and checkout was good, but not so great during the visit (see below).&lt;br/&gt;&lt;br/&gt;Our main complaint: it wasn't until after we booked that we were instructed to &quot;sneak around&quot; building staff---don't bring luggage into the building lobby, don't talk to security, etc.  (Apparently the management doesn't like Airbnb rentals.)  This is not realistic because the building is quite poorly labeled, and the exercise room/pool are in a different tower and very hard to find.  Security interrogated us when we tried to find the exercise room.  (We called the host first for directions, but nobody answered and the voicemail wasn't even set up.)&lt;br/&gt;&lt;br/&gt;I think that the listing should be more forthcoming about the fact that guests are expected to sneak around."/>
  </r>
  <r>
    <x v="3494"/>
    <s v="Marie"/>
    <x v="1"/>
    <s v="??"/>
    <s v="very good"/>
  </r>
  <r>
    <x v="3494"/>
    <s v="Marie"/>
    <x v="1"/>
    <s v="Werdna"/>
    <s v="The unit had been the site of a party at New Years. The heat didn't work, the couch was ripped and stank like pot, 2 broken light fixtures, two windows stuck open with broken openers, a bed turned around and shoved against the windows in an attempt to conceal the fact that the screen was ripped and the window was stuck open allowing -22 wind into the unit, the outdoor area had a smashed heater, a bag of garbage, masses of cigarette and pot butts, there was a large iron burn on the carpet which the host attempted to conceal with a small carpet remnant, of the 22 light bulbs in the main area of the condo, 12 didn't work, the leather chair is old and sheds white leather chunks when you sit on it. The host provides eggs in the fridge for their guests.... except that a large portion of the fridge is taken up with these bulk purchased eggs.... and the eggs had expired back on November 17th. Gross. The automatic open garbage can did not open. Other than the huge issue of the heat, each and every one of these issues is very small; but combined, it made for a pretty poor experience. But, after all this, its not the state of the unit that concerned me: its how the host dealt with it. It is quite clear that my host understood that there had been a party in the unit. But instead of telling me at check in and dealing with these issues, she said nothing and pretended everything was fine. After living for 24 hours having to manually cycle the heat on and off all day and night to prevent my kids from cooking or freezing, she still failed to offer any type of compensation, but instead spent her time attacking me for having a problem with the poor state of much of her condo after the party. Things I learned: When it became clear that the place was in poor shape, I demanded she get the heating fixed before tackling any of the other issues. Unfortunately, this prevented me from getting compensation from AirBnb as I had to allow her into the unit to fix any and all problems I mentioned. I was worried about my family and wanted her to prioritize. My bad. Compensation: after stonewalling the entire time and telling me I was crazy, I was given compensation by Airbnb for her behaviour and the state of the unit. It was quite a lot of money, but it would have been far higher had I allowed her access to the unit to fix all of the issues mentioned. Final thoughts: I learned a lot through staying here. I learned that even the best hosts (and I feel Marie is normally a good host) can get caught in bad situations. The difference between a good and a bad host is in how they deal with those bad situations. Marie dealt with it very..."/>
  </r>
  <r>
    <x v="3494"/>
    <s v="Marie"/>
    <x v="1"/>
    <s v="Mario"/>
    <s v="good place near to everything . It was easy to communicate with her"/>
  </r>
  <r>
    <x v="3494"/>
    <s v="Marie"/>
    <x v="1"/>
    <s v="Anderson"/>
    <s v="Had a good stay. Only bad part is that you can’t go in the terrace after 7pm."/>
  </r>
  <r>
    <x v="3495"/>
    <s v="Tannaz"/>
    <x v="1"/>
    <s v="Hossein"/>
    <s v="The building is right next to the Subway entrance, and also very close to the highway and major routes.&lt;br/&gt;There are a lot of restaurants nearby as well as excellent grocery stores, all are true walking distance. &lt;br/&gt;The kitchen is well equipped.&lt;br/&gt;The apartment is very large and has a good layout. There are unobstructed views of the city from both sides, being a corner unit.&lt;br/&gt;The place was clean and the host was excellent.&lt;br/&gt;There was a small problem with the guest bathroom door lock, however, the host fixed it in due time.&lt;br/&gt;The host is very helpful, kind, and timely.&lt;br/&gt;The apartment is nice, clean, with excellent views. My only suggestion for improvement would be a second television for the master bedroom!"/>
  </r>
  <r>
    <x v="3496"/>
    <s v="Steve"/>
    <x v="1"/>
    <s v="Curry"/>
    <s v="This was ideal for my visit for a conference at the University of Toronto. The location is in a nice neighborhood near Casa Loma and walkable to many vibrant nearby streets as well as public transportation stops. Aaron was very good communicating with me, and I had no trouble arriving or during my stay. The other housemates I met were all very friendly and welcoming!"/>
  </r>
  <r>
    <x v="3496"/>
    <s v="Steve"/>
    <x v="1"/>
    <s v="Magnus"/>
    <s v="Awesome place to stay. Veey friendly people. We cooked together and had a really good chat. Would definitly come back if possible."/>
  </r>
  <r>
    <x v="3497"/>
    <s v="Luda"/>
    <x v="1"/>
    <s v="Oksana"/>
    <s v="The photo is exactly what your get. The place was clean and smart organize. To be honest, cleaner than some hotels that charge far more. A lot of space in the unit. Ludmila was really professional and nice. I don't see myself staying anywhere else when I visit Toronto. The view was amazing!! There is so much good I can say, there would not be sufficient space to say it. It was worth every penny."/>
  </r>
  <r>
    <x v="3497"/>
    <s v="Luda"/>
    <x v="1"/>
    <s v="Yousef"/>
    <s v="It was great experience using Airbnb for first time and we were so lucky to be at such a nice place and very clean , beautiful view in a good location and ludmila is a very nice lady and helpful ,if we come back to Toronto again I wish I can book the same place for sure, thanks to Airbnb and ludmila "/>
  </r>
  <r>
    <x v="3497"/>
    <s v="Luda"/>
    <x v="1"/>
    <s v="Julia"/>
    <s v="Fantastic place, excellent location, near to the bus, clean, everything is good. Ludmila is really nice person.  I recommend 100%"/>
  </r>
  <r>
    <x v="3498"/>
    <s v="Arush"/>
    <x v="1"/>
    <s v="Shawn"/>
    <s v="Good place for value."/>
  </r>
  <r>
    <x v="3498"/>
    <s v="Arush"/>
    <x v="1"/>
    <s v="Victor"/>
    <s v="Great place with a good location close to many shops and super market right across the street also the train station."/>
  </r>
  <r>
    <x v="3498"/>
    <s v="Arush"/>
    <x v="1"/>
    <s v="Dmoney"/>
    <s v="Good location close to restaurants &amp; shopping center."/>
  </r>
  <r>
    <x v="3498"/>
    <s v="Arush"/>
    <x v="1"/>
    <s v="Changhyoun"/>
    <s v="??? ??&lt;br/&gt;?? ??&lt;br/&gt;??? ??&lt;br/&gt;good"/>
  </r>
  <r>
    <x v="3498"/>
    <s v="Arush"/>
    <x v="1"/>
    <s v="Penelope"/>
    <s v="Good location, close to shops and subway, excellent for exploring the city"/>
  </r>
  <r>
    <x v="3498"/>
    <s v="Arush"/>
    <x v="1"/>
    <s v="Thiago"/>
    <s v="My hosting was very good, Arush was very attentional, the building is very good and the localization is incredible!!!"/>
  </r>
  <r>
    <x v="3498"/>
    <s v="Arush"/>
    <x v="1"/>
    <s v="Catherine"/>
    <s v="I used Arush's place for a 2 days business trip and it was perfect, from location to size and equipment. I appreciated a lot having a desk in a small office adjacent to the main bedroom. Clean, right temperature, good bed."/>
  </r>
  <r>
    <x v="3498"/>
    <s v="Arush"/>
    <x v="1"/>
    <s v="Mary"/>
    <s v="Excellent location and very comfortable!  &lt;br/&gt;The location could not be better. It felt safe even at night in the immediate vicinity and coming into the building. There is a pub and a coffee shop right next-door and a grocery store as well as a liquor store right across the street. &lt;br/&gt;The unit had a good layout and was more spacious than we expected. There is a fairly large office adjacent to the larger bedroom with a patio door to the balcony. The small balcony is a nice bonus. &lt;br/&gt;&lt;br/&gt;There were a couple of really nice touches. The bed in the main bedroom was very comfortable and came with four pillows and the single bed in the other bedroom came with two pillows.&lt;br/&gt;There was a nice supply of basics including plenty of coffee pods. Next time I’m in Toronto I will stay here!"/>
  </r>
  <r>
    <x v="3498"/>
    <s v="Arush"/>
    <x v="1"/>
    <s v="Sunny"/>
    <s v="Beautiful place, good location"/>
  </r>
  <r>
    <x v="3498"/>
    <s v="Arush"/>
    <x v="1"/>
    <s v="Khadija"/>
    <s v="The place was very nice and clean, the location is azaming, its the best you can find in Toronto, close to the shops and everything you need.&lt;br/&gt;&lt;br/&gt;The checkin was very easy Arush sent me all the details required before hand and we didnt face any problems while checking in, the place was clean with everything you need.&lt;br/&gt;&lt;br/&gt;The rooms were of good size, one of them was a closed room with a desk and balcony.&lt;br/&gt;&lt;br/&gt;I  highly recommend this place"/>
  </r>
  <r>
    <x v="3498"/>
    <s v="Arush"/>
    <x v="1"/>
    <s v="Helen"/>
    <s v="Perfect location in Toronto.  Corner of Yonge and Bloor Streets.  Easy access to subway lines,  restaurants,  stores.  Very safe location as well.  Good value for the nightly cost."/>
  </r>
  <r>
    <x v="3498"/>
    <s v="Arush"/>
    <x v="1"/>
    <s v="Anna"/>
    <s v="Great location close to the Station. &lt;br/&gt;Very comfy beds and good space"/>
  </r>
  <r>
    <x v="3498"/>
    <s v="Arush"/>
    <x v="1"/>
    <s v="Mary"/>
    <s v="This is the second time I’ve stayed at Arush’s place. It is in a good, safe location in a very nice building and is great value for money. I won’t look elsewhere when I need a place in downtown Toronto."/>
  </r>
  <r>
    <x v="3498"/>
    <s v="Arush"/>
    <x v="1"/>
    <s v="Shinnel"/>
    <s v="Good, convenient location. Well spaced &amp; super cozy overall"/>
  </r>
  <r>
    <x v="3498"/>
    <s v="Arush"/>
    <x v="1"/>
    <s v="Chen"/>
    <s v="clean, flexible and smart check in,  good location"/>
  </r>
  <r>
    <x v="3498"/>
    <s v="Arush"/>
    <x v="1"/>
    <s v="Brien"/>
    <s v="Arush was very responsive and the place is great. It had a great office space which was good as I was working remotely while I was there"/>
  </r>
  <r>
    <x v="3498"/>
    <s v="Arush"/>
    <x v="1"/>
    <s v="Bb"/>
    <s v="Good place and very nice host"/>
  </r>
  <r>
    <x v="3498"/>
    <s v="Arush"/>
    <x v="1"/>
    <s v="Sooraj"/>
    <s v="Nice apartment in a good location. Arush is a great host. Will definitely come back."/>
  </r>
  <r>
    <x v="3498"/>
    <s v="Arush"/>
    <x v="1"/>
    <s v="Manan"/>
    <s v="Location was really awesome  but all the utensils in kitchen was not at all washed , it has a weird smell and some has food on it&lt;br/&gt;Everything else except utensils was good"/>
  </r>
  <r>
    <x v="3498"/>
    <s v="Arush"/>
    <x v="1"/>
    <s v="Teisha"/>
    <s v="The place was nice and in a good location. It had a good lay out, the only issue i had was with the keypad .. when i left the place for a bit and came back and tried to enter the unit again the key pad was not working, however i notified the host and he gave me instructions on how to change the keypad and i gained entry back into the unit. Shouldnt have been an issue at all but the host was quick to accommodate"/>
  </r>
  <r>
    <x v="3499"/>
    <s v="Alexander"/>
    <x v="1"/>
    <s v="Luise"/>
    <s v="I do not recommend to rent this room. It is not worth the price at all. &lt;br/&gt;The only positive thing about it is its location, which is pretty good. &lt;br/&gt;Apart from that, the whole building is smelly, the apartment is so dirty, we didn't even walk through it without our shoes on. One time we cooked something in the kitchen, but after meeting some cockroaches, we didn't repeat that. &lt;br/&gt;The room is on the first floor, right next to the building's entrance. It wasn't possible to lock the windows at first, but Alexander figured something out. Anyways the room got very muggy and hot at night because we couldn't leave the window open while sleeping.  The building itself isn't very welcoming, too.&lt;br/&gt;The carpet on the corridor leading to the apartment would smell like it had soaked in cold smoke and wet dog for decades.&lt;br/&gt;Nevertheless I appreciate Alexander's commitment concerning the window. "/>
  </r>
  <r>
    <x v="3499"/>
    <s v="Alexander"/>
    <x v="1"/>
    <s v="??"/>
    <s v="Thank you !&lt;br/&gt;&lt;br/&gt;Very very good !"/>
  </r>
  <r>
    <x v="3500"/>
    <s v="Sam"/>
    <x v="1"/>
    <s v="Doug"/>
    <s v="Good location"/>
  </r>
  <r>
    <x v="3500"/>
    <s v="Sam"/>
    <x v="1"/>
    <s v="Shashank"/>
    <s v="Good place, nice location very close to ferry and right in the middle of the downtown."/>
  </r>
  <r>
    <x v="3500"/>
    <s v="Sam"/>
    <x v="1"/>
    <s v="Bill"/>
    <s v="I liked having a nice, clean  place to stay with a good view and two nearby markets to get food to make some meals. There was a handy place outside to  rent a bike to get around town on too."/>
  </r>
  <r>
    <x v="3500"/>
    <s v="Sam"/>
    <x v="1"/>
    <s v="Jean-Philippe"/>
    <s v="Good communication! Very good hospitality and nice small touches.  (Free chocolates)&lt;br/&gt;&lt;br/&gt;I would recommend!&lt;br/&gt;&lt;br/&gt;Thanks!"/>
  </r>
  <r>
    <x v="3500"/>
    <s v="Sam"/>
    <x v="1"/>
    <s v="Laura"/>
    <s v="Great place to stay! Good location, clean apartment and the hosts are accommodating and easy to communicate with."/>
  </r>
  <r>
    <x v="3500"/>
    <s v="Sam"/>
    <x v="1"/>
    <s v="Amber &amp;"/>
    <s v="Sam's place is great! This is the first time we've ever visited Toronto or any big city for that matter and Sam gave clear, detailed instructions to help our stay go that much smoother. We were in town for a wedding and all the other guests paid well over $500 to stay in a hotel. The value of this place is wonderful, the location is wonderful! The view is pretty good too! We usually avoid large cities at all costs but we are already talking about when we can make it back to visit Toronto. &lt;br/&gt;Nice job to our host!"/>
  </r>
  <r>
    <x v="3500"/>
    <s v="Sam"/>
    <x v="1"/>
    <s v="Haleigh"/>
    <s v="Great host, very good location with access to lots"/>
  </r>
  <r>
    <x v="3500"/>
    <s v="Sam"/>
    <x v="1"/>
    <s v="Jeff"/>
    <s v="Excellent place to stay near Union Station.&lt;br/&gt;Easy check-in, good communication, fast responses.&lt;br/&gt;Highly recommended."/>
  </r>
  <r>
    <x v="3500"/>
    <s v="Sam"/>
    <x v="1"/>
    <s v="Dengy"/>
    <s v="Great communication and good hospitality.&lt;br/&gt;Great host. Amazing location"/>
  </r>
  <r>
    <x v="3500"/>
    <s v="Sam"/>
    <x v="1"/>
    <s v="Emile"/>
    <s v="Nice place to stay and good location."/>
  </r>
  <r>
    <x v="3500"/>
    <s v="Sam"/>
    <x v="1"/>
    <s v="Noemie"/>
    <s v="Good spot if you want to stay a few days in the city. Very clean."/>
  </r>
  <r>
    <x v="3500"/>
    <s v="Sam"/>
    <x v="1"/>
    <s v="Meenal"/>
    <s v="good stay for the most part."/>
  </r>
  <r>
    <x v="3500"/>
    <s v="Sam"/>
    <x v="1"/>
    <s v="Darcy"/>
    <s v="Awesome space and close to everything.  Short walk to many sights and subway, trains, etc.  Good response with communication."/>
  </r>
  <r>
    <x v="3500"/>
    <s v="Sam"/>
    <x v="1"/>
    <s v="Jon"/>
    <s v="Tricky check in but all good"/>
  </r>
  <r>
    <x v="3500"/>
    <s v="Sam"/>
    <x v="1"/>
    <s v="Mark"/>
    <s v="Clean, very good location"/>
  </r>
  <r>
    <x v="3500"/>
    <s v="Sam"/>
    <x v="1"/>
    <s v="Ryann"/>
    <s v="good location"/>
  </r>
  <r>
    <x v="3500"/>
    <s v="Sam"/>
    <x v="1"/>
    <s v="Evelyn"/>
    <s v="This place was very clean and the location is perfect for Toronto visitors. The patio is nice and has a good view of the waterfront and porter landing pad."/>
  </r>
  <r>
    <x v="3500"/>
    <s v="Sam"/>
    <x v="1"/>
    <s v="Joan"/>
    <s v="Bright, great views of the water and the Island. Centrally located, super close to the Scotia Bank Place and Union Station, so no need for a car. Good restaurants and shops close by. Clean and spacious. Great spot!!!"/>
  </r>
  <r>
    <x v="3500"/>
    <s v="Sam"/>
    <x v="1"/>
    <s v="Jc"/>
    <s v="Very good location, quick response from Sam, nice apartment. Recommend!"/>
  </r>
  <r>
    <x v="3500"/>
    <s v="Sam"/>
    <x v="1"/>
    <s v="Todd"/>
    <s v="Good value."/>
  </r>
  <r>
    <x v="3500"/>
    <s v="Sam"/>
    <x v="1"/>
    <s v="Ahmed"/>
    <s v="For the price I payed it was really good, stayed for 4 nights, everything was accurate to its advertisement, building is central to everything you need, security is nice and chill if you speak to them, the host is quick to respond to you and provides a lot of the basic supply’s like towels, soap etc, if anything I’d stay here again if given the chance"/>
  </r>
  <r>
    <x v="3500"/>
    <s v="Sam"/>
    <x v="1"/>
    <s v="Ron &amp; Cathy"/>
    <s v="Our stay at Sam’s place was exactly as represented. &lt;br/&gt;Great location, good value and clean. &lt;br/&gt;We would not hesitate to stay here again when we visit Toronto again. &lt;br/&gt;Ron and Cathy"/>
  </r>
  <r>
    <x v="3500"/>
    <s v="Sam"/>
    <x v="1"/>
    <s v="Umer"/>
    <s v="very nice location and great view of the city. commutation was good and he replied on time."/>
  </r>
  <r>
    <x v="3500"/>
    <s v="Sam"/>
    <x v="1"/>
    <s v="Laurence"/>
    <s v="My choice was made because of the location and it was just what i was looking for.&lt;br/&gt;Good place to stay&lt;br/&gt;Sam was always available when i had questions"/>
  </r>
  <r>
    <x v="3500"/>
    <s v="Sam"/>
    <x v="1"/>
    <s v="Saynab"/>
    <s v="Clean and convenient location. Good communication"/>
  </r>
  <r>
    <x v="3500"/>
    <s v="Sam"/>
    <x v="1"/>
    <s v="Cathleen"/>
    <s v="I had a nice stay in a perfect location. &lt;br/&gt;The communication was very good, Sam was immediately available for any questions.&lt;br/&gt;Thank you."/>
  </r>
  <r>
    <x v="3500"/>
    <s v="Sam"/>
    <x v="1"/>
    <s v="Sky"/>
    <s v="Good location,  spacious for a condo unit, and clean space. Overall good experience."/>
  </r>
  <r>
    <x v="3501"/>
    <s v="Jess"/>
    <x v="1"/>
    <s v="Jona"/>
    <s v="We had a great time here, Jess was responsive and helpful, really good host.  The location is good and close to a bike share station with a grocery store close by.  The space is a bit on the smaller side but would recommend!"/>
  </r>
  <r>
    <x v="3501"/>
    <s v="Jess"/>
    <x v="1"/>
    <s v="Brittany"/>
    <s v="Jess’ place was clean, cozy and stylish. Great neighbourhood. The place smelt good and she has everything you would need!"/>
  </r>
  <r>
    <x v="3501"/>
    <s v="Jess"/>
    <x v="1"/>
    <s v="MallikaSreekumar"/>
    <s v="To a traveller - A very decent host is Jess. Very quick response for any doubt . Very very clean apartment,  very safe  too. Not at all expensive.  Very affordable. A good supermarket &quot;Metro&quot; is there.  Close to CN tower."/>
  </r>
  <r>
    <x v="3501"/>
    <s v="Jess"/>
    <x v="1"/>
    <s v="Jessie"/>
    <s v="Great location and good communication with the host."/>
  </r>
  <r>
    <x v="3502"/>
    <s v="Elias"/>
    <x v="1"/>
    <s v="??"/>
    <s v="This house  is  totally perfect house~&lt;br/&gt;House is clean and have all convenient facilities&lt;br/&gt;Host is very friendly and Good access to public transportation&lt;br/&gt;I am very happy stay in there and have a good trip~"/>
  </r>
  <r>
    <x v="3503"/>
    <s v="Rui"/>
    <x v="1"/>
    <s v="Gabriel"/>
    <s v="Good value and location, very welcoming host!"/>
  </r>
  <r>
    <x v="3504"/>
    <s v="Ariana"/>
    <x v="1"/>
    <s v="Jason"/>
    <s v="Ariana was an amazing host. It was a smooth check-in process. When I arrived inside the apartment, I found a small gift basket with tons of goodies. The apartment is conveniently located near lots of good restaurants/bars and grocery stores (Farmboy). In addition, the apartment was clean and accurately portrayed in the pictures. Ariana is also extremely quick in responses. I would definitely recommended staying at Ariana's!!"/>
  </r>
  <r>
    <x v="3505"/>
    <s v="Jonathan"/>
    <x v="1"/>
    <s v="Steven"/>
    <s v="John’s place was very clean. Nice TV with plenty of channels. Coffee was provided. Mattresses are firm. (We prefer a little softer) Good communication and location. Great Value!&lt;br/&gt;Only negative is upstairs noise is heard easily."/>
  </r>
  <r>
    <x v="3505"/>
    <s v="Jonathan"/>
    <x v="1"/>
    <s v="Leeseul"/>
    <s v="Big space and good interior"/>
  </r>
  <r>
    <x v="3505"/>
    <s v="Jonathan"/>
    <x v="1"/>
    <s v="Carol"/>
    <s v="Jonathan was a very good host. He responded promptly to queries. The apartment was very clean and well appointed with many extra touches that made the stay comfortable."/>
  </r>
  <r>
    <x v="3505"/>
    <s v="Jonathan"/>
    <x v="1"/>
    <s v="Polina"/>
    <s v="Good location and very interesting houses near the area. Very quiet neighborhood, so perfect for restful nights."/>
  </r>
  <r>
    <x v="3505"/>
    <s v="Jonathan"/>
    <x v="1"/>
    <s v="Rachel"/>
    <s v="Jonathan's place was good and was just like what I saw in the pics. Overall the stay was very good and worth the price. But the communication with the host was not pleasant. I have stayed in many Airbnb homes before but this is my first negative experience with the host. A week before check in, I sent a text message to Jonathan asking him if he could be flexible with the check in time ( I wanted to check in at 2PM). After many reminders he agreed. On the day of check in, I did not receive any instructions from him. After reaching the address at 3PM, I called him over phone and then had to wait for him to send the instructions. Over the course of our stay, we had issues with the washroom door lock as it got stuck  many times and needed help from family members to open the door. I was very easy with all this and never made a fuss. On the day of check out, I checked out and sent him a text thanking him and also mentioned about the washroom door lock to him. To my shock, he replied saying that there was an extra person who was checked in ( we were only 6 and he said we were 7) and he asked me if I was going to pay for the extra person. When I told him that we were only 6, he replied &quot; No I counted&quot;. I felt so hurt that I had to turn the car and drive back to his place to prove it. But he told me that he wasn't at home. All of us were annoyed why he didn't question us about the extra person while we were still staying there but he waited for us to check out and then question us. He also suggested that I don't write a review.  But our entire stay was ruined because of his actions and I have to report it. Hope he doesn't treat anyone else like that."/>
  </r>
  <r>
    <x v="3505"/>
    <s v="Jonathan"/>
    <x v="1"/>
    <s v="Luis Guillermo"/>
    <s v="The Jonathan place is very nice and confortable, clean, good location, public transportation, is at walking distance (18 min). He is very helpful and answered all our questions. The neighbor is quite. We recommended with no hesitation."/>
  </r>
  <r>
    <x v="3505"/>
    <s v="Jonathan"/>
    <x v="1"/>
    <s v="Candy"/>
    <s v="very clean and comfortable,seems like new furnituring place,good place to stay!"/>
  </r>
  <r>
    <x v="3505"/>
    <s v="Jonathan"/>
    <x v="1"/>
    <s v="Olu"/>
    <s v="Good experience"/>
  </r>
  <r>
    <x v="3505"/>
    <s v="Jonathan"/>
    <x v="1"/>
    <s v="Sara"/>
    <s v="My husband and I spent 5 nights at Jonathan's place and it was the perfect apartment for our needs. As we were traveling for work and pleasure it was nice to come and go through the private entrance. Self check-in was easy with the lockpad and we didn't have to worry about keys. The procedure was well explained in advance and we had no issues. The unit was especially clean and outfitted with all the necessities including a washer and dryer. The bathroom (of which I am picky) was well appointed with a fantastic stand-up shower and good water pressure. The location was minutes from local restaurants and a short distance to tourist attractions downtown. As we had a private vehicle we did not use public transport but parking was easy with the GreenP App in each location we visited. I would 100% recommend a stay at Jonathan's for any couple or small family looking for a private apartment to call home for a night or longer!"/>
  </r>
  <r>
    <x v="3505"/>
    <s v="Jonathan"/>
    <x v="1"/>
    <s v="Isabella"/>
    <s v="The place was clean and as described it's a quiet neighborhood.  So far during our stay there (10 days), we haven't seen one person on the street at the location.  I remember on the 2nd day we arrived  (which was a Sunday afternoon) while 4 of us sitting in the living room chatting, we felt embarrassed to hear every single word of the conversation upstairs.  Then we knew the sound proof was not good in the basement (or may be in the whole house).   Basically during the whole week there, we kept very quiet.  But since 2 of our friends would have to leave earlier (again that day was Sunday) so when our local friends decided to come together to say goodbye to all of us, at first i was hesitant to say ok but later i thought it should be fine as it's Sunday afternoon.  End up I think it really got the host nervous with the car parking around and the noise from our friends even though it's Sunday afternoon.  So what i suggest is if you do have friends to come visit, it may not be a good idea to stay in a quiet neighborhood like this."/>
  </r>
  <r>
    <x v="3505"/>
    <s v="Jonathan"/>
    <x v="1"/>
    <s v="Tais"/>
    <s v="We had a great time at Jonhatan’s basement. It’s clean,  beautiful, the neighborhood is good. Just a little far from the subway. Guests should beware of any kind of noise, because the house is made of wood and the sound is easily heard in both the house and the basement."/>
  </r>
  <r>
    <x v="3505"/>
    <s v="Jonathan"/>
    <x v="1"/>
    <s v="Joanne"/>
    <s v="Spacious basement unit with three big bedrooms and a good sized bathroom. The living room area is a nice size with a smart tv (comes with netflix) and comfortable couch. Good value!"/>
  </r>
  <r>
    <x v="3505"/>
    <s v="Jonathan"/>
    <x v="1"/>
    <s v="Mina"/>
    <s v="Had to endure the pandemic and we had a good time with my wife daughter and nanny. The building is old So dont expect to enter a renovated fairmont. We stayed a little more than 2 month and we had a great time. Lots of space. Thanks for being a great host."/>
  </r>
  <r>
    <x v="3506"/>
    <s v="Yi"/>
    <x v="1"/>
    <s v="Sid"/>
    <s v="I have been using Airbnb for the last 3 years and this is the first time in 3 years when I am rating someone less than 5 Stars (1 Star in this case). There are so many reasons for this. I am going to write a detailed review so that it might be helpful to anyone who is looking to book this place.&lt;br/&gt;&lt;br/&gt;Pros - Location (It's a 5 Star location, located right in Bloor West Village), close to a ton of restaurants.&lt;br/&gt;&lt;br/&gt;Cons - We booked this place on Airbnb for the entire month of November and checked in here on November 01st, 2020 around 1 pm. The host has provided misleading information in her Airbnb listing. Below is the misleading information.&lt;br/&gt;&lt;br/&gt;• The listing says there is WIFI available. When I asked for the WIFI password from the host, she replied “There is no WIFI here in the basement as the signal is too weak”. I politely said that if that was the case then she should have mentioned this in her listing, and I would have booked another Airbnb that has WIFI (because I work from home during COVID). Her response to this was “This is what it is, if you don’t like it then GO TO A HOTEL”. Seems like the host doesn’t understand the difference between a hotel and an Airbnb apartment.  She later said that I didn’t mention to her that I would need WIFI. I was like when you book a property on Airbnb and their listing says that there 1 bed available for sleeping, do you call the host to confirm if they have a bed available. &lt;br/&gt;My take on this is – If you don’t have an amenity service that you can provide, please do not list it in your posting.&lt;br/&gt;&lt;br/&gt;• The basement apartment is clean, however, there was a moist smell in the apartment that we couldn’t stand. It was so bad that my fiancée and I preferred to stay in our car until Airbnb resolved this issue rather than staying there.&lt;br/&gt;The listing says there is a Private Entrance to the apartment. It is a shared entrance through the side door of the house that the HOST &amp; two other Tenants living in the basement use to enter the house. &lt;br/&gt;&lt;br/&gt;• When we booked the apartment (a month in advance), the host had mentioned “Free Parking on-premises” and I informed the host that I would require 1 parking spot. Three days before the check-in date, when I texted the host to send me Check-in instructions along with the parking details, she said that there is a $100 USD charge for parking for a month (she later changed it to “Paid parking on Premises”). I replied that free parking was mentioned at the time of booking. She immediately felt like she lost a chance of earning $100 USD extra and replied, “Since you are my first guest, I am not going to charge you and I will charge the next guest”. This is completely unprofessional at many levels that you are trying to fool around people for money by taking a chance to see if they might have forgotten about the “Free parking on premises” info in the listing while booking it. Since I booked it 1 month in advance, it is good that I remembered about Free parking mentioned in the posting (even Airbnb agent confirmed later that she changed it to Paid parking on premises after my booking was done).&lt;br/&gt;&lt;br/&gt;When we confronted the Host about the WIFI &amp; Private Apartment, she responded by saying “This is what a Private Entrance looks like and there are so many things that Hotels promise you, but you don’t get everything. So, I spoke to Airbnb about this and they asked me to do two things:&lt;br/&gt;I. Run a speed test while being in the apartment and send them the screenshot of the same.&lt;br/&gt;II. Make a video of the entrance right from outside to the apartment door listed in the posting to confirm if it can be considered a Private Entrance or not.&lt;br/&gt;&lt;br/&gt;I sent both the screenshot and the video to Airbnb and after a couple of hours of ongoing discussion, Airbnb came to the conclusion that the host has violated the policy of Airbnb Listing and it was not a Private Entrance and hence canceled the booking. It took us the whole day (almost midnight) to get everything sorted, however, I was happy that Airbnb took a fair decision and helped us to move to another place the same night.&lt;br/&gt;My worst and only bad experience with Airbnb property and host. BEWARE – If you contact the host for anything, she might make up stories (like she did even with the Airbnb agents). So better to call Airbnb and confirm everything about her posting."/>
  </r>
  <r>
    <x v="3507"/>
    <s v="Lauren"/>
    <x v="1"/>
    <s v="Faduma"/>
    <s v="Lauren and Pablo’s condo is chic, clean and wonderfully located.  While communication in the beginning was a bit confusing, Pablo and Lauren were nice hosts. We appreciated how clean and spacious their place was. Simple touches like coffee access would go a long way. They also provided access to parking so that was a plus. Good value for money spent in Toronto."/>
  </r>
  <r>
    <x v="3508"/>
    <s v="Melissa"/>
    <x v="1"/>
    <s v="Shyeann"/>
    <s v="Amazing host , really good location to harbour front, rogers and transit. "/>
  </r>
  <r>
    <x v="3508"/>
    <s v="Melissa"/>
    <x v="1"/>
    <s v="Camille"/>
    <s v="Melissa was a great host. We were able to reach out to her before and during our trip. She makes sure that her guests are able to have a good stay, The place was clean and well equipped. We like how the place is close to public transit as well as quiet considering its in downtown. Would definitely stay here again"/>
  </r>
  <r>
    <x v="3508"/>
    <s v="Melissa"/>
    <x v="1"/>
    <s v="Queen-Ie"/>
    <s v="Good location with city comforts! Melissa was accommodating and we enjoyed our stay."/>
  </r>
  <r>
    <x v="3508"/>
    <s v="Melissa"/>
    <x v="1"/>
    <s v="Jennifer"/>
    <s v="Close to amenities and 1 bus or streetcar to many more. Transit at front door. Melissa was great..good communication and accomodating."/>
  </r>
  <r>
    <x v="3508"/>
    <s v="Melissa"/>
    <x v="1"/>
    <s v="Nancy"/>
    <s v="Melissa's place was clean and comfortable! The host was nice and helpful! The instruction was clear to follow. It is very good for a family to stay."/>
  </r>
  <r>
    <x v="3508"/>
    <s v="Melissa"/>
    <x v="1"/>
    <s v="Mustafa"/>
    <s v="My wife and I stayed at Melissa's apartment for about two weeks, we enjoyed every day of our stay.  The apartment is great and spacious, perfect for a couple but can fit more people.  The view from the 19th floor is nice and the value for money is outstanding.  It's a good 30 minutes walk to the center of Toronto, but the Streetcar is right at the building's door step. And the lake is literally across the street. Communicating with Melissa was seamless.  Highly recommended."/>
  </r>
  <r>
    <x v="3508"/>
    <s v="Melissa"/>
    <x v="1"/>
    <s v="Ali Marie"/>
    <s v="This is a decent place for the value I would stay again, but only in the summer. I will just give Pros and Cons.&lt;br/&gt;&lt;br/&gt;Pros - Check in was a breeze so was check ou (Website hidden by Airbnb) - The place is spacious. Estimate 700 square feet. (loved the gas fireplac (Website hidden by Airbnb) Large TVS was nice to have along with a nice stereo system. (Website hidden by Airbnb) Living room furniture was modern and comfortable.&lt;br/&gt;       - The building is relatively quiet, although I did hear some construction noises during the weekend (like someone installing flooring) (Website hidden by Airbnb) It is in a good area.  It is safe to walk aroun (Website hidden by Airbnb) The Gym was great. &lt;br/&gt;Cons- Cleanliness, Unfortunately the condo was not that clean when I arrived. It was &quot;tidy&quot; but not really &quot;clean' I could tell it wasn't professionally cleaned, but some disinfectant soap and a good clean, it needed. The carpets hadn't been vacumned in a long time there were lots of hairs and white dog hair on the carpet. &lt;br/&gt;-  the pillows were stained yellow and very old. I purchased a new pillow which I left there, but really?$5 at Walmart could have ensure the pillows were relatively new.&lt;br/&gt;-- The bed was just OK. Not that comfortable.&lt;br/&gt;- The area is not the close to any grocery. A good 15 min walk to get milk and bread. There is a small convenience store about 3 min walk but very expensive."/>
  </r>
  <r>
    <x v="3508"/>
    <s v="Melissa"/>
    <x v="1"/>
    <s v="Nada"/>
    <s v="Mellisa was great in responding to questions. It is my first experience with airbnb and it was very good."/>
  </r>
  <r>
    <x v="3508"/>
    <s v="Melissa"/>
    <x v="1"/>
    <s v="??"/>
    <s v="Good place!"/>
  </r>
  <r>
    <x v="3508"/>
    <s v="Melissa"/>
    <x v="1"/>
    <s v="Michael"/>
    <s v="Good location, all the possible amenities, thoughtful host. Stayed for a week, great experience."/>
  </r>
  <r>
    <x v="3509"/>
    <s v="Kevin"/>
    <x v="1"/>
    <s v="Sophie"/>
    <s v="Kevin was an amazing host! He is a really nice person! The condo was in a good location! It was really clean and nice inside! The gym was also very good! I've stayed many times in Toronto and I would definitely recommend this place! "/>
  </r>
  <r>
    <x v="3510"/>
    <s v="Vasilisa"/>
    <x v="1"/>
    <s v="Aadil"/>
    <s v="Its a good location from union, a little smaller than expected. Host has good communication.  Common space smelled like cigarettes"/>
  </r>
  <r>
    <x v="3510"/>
    <s v="Vasilisa"/>
    <x v="1"/>
    <s v="Subreet"/>
    <s v="Good spot, good location. Average air bnb experience. &lt;br/&gt;&lt;br/&gt;Would suggest to get a chromecast or a new TV since this model wont be supported. Also have basic cleaning supplies available so the user can wipe down after. thanks"/>
  </r>
  <r>
    <x v="3510"/>
    <s v="Vasilisa"/>
    <x v="1"/>
    <s v="Sam"/>
    <s v="Lisa was an amazing host, very friendly and down to earth and made us feel very good about staying in her place! Definitely would do it again!"/>
  </r>
  <r>
    <x v="3510"/>
    <s v="Vasilisa"/>
    <x v="1"/>
    <s v="Callum"/>
    <s v="Good place. Close to ACC."/>
  </r>
  <r>
    <x v="3510"/>
    <s v="Vasilisa"/>
    <x v="1"/>
    <s v="Tyler"/>
    <s v="Anna’s place is a good location and a nice spot. Be warned though Anna is trying to claim another 300$ for damages that we in no way caused.&lt;br/&gt;She waited 5 days after we checked out to make the claim as well. Very disappointing end to an otherwise good visit."/>
  </r>
  <r>
    <x v="3510"/>
    <s v="Vasilisa"/>
    <x v="1"/>
    <s v="Elaine"/>
    <s v="Anna's place was convenient to downtown and east to access. The apartment was small and I felt the space lack some of the advertised features. It did have a kitchen and functioning appliances however to prepare any food was very difficult due to the lack of utensils and pots etc. whatas there was poor quality. Place is good if you need a place to stay but more effort could be made to make it useable"/>
  </r>
  <r>
    <x v="3510"/>
    <s v="Vasilisa"/>
    <x v="1"/>
    <s v="Travis"/>
    <s v="Good stop for business travel or to catch a game, close to local sports arenas"/>
  </r>
  <r>
    <x v="3511"/>
    <s v="Endri"/>
    <x v="1"/>
    <s v="Sagar"/>
    <s v="Decent location close to pretty much anything you need (Grocery stores, restaurants, tourist attractions, and downtown overall). If you plan on spending a lot of time in the place, then there are some things that could be improved for a more enjoyable sitting experience. Other than that, the building has good amenities, a fast elevator, and the room itself has an amazing view with a balcony."/>
  </r>
  <r>
    <x v="3512"/>
    <s v="Josh"/>
    <x v="1"/>
    <s v="Kaye"/>
    <s v="We stayed at Josh's place for a month. His place is located in the heart of koreatown, surrounded by great food and easy access to transit. Josh was a great host, very communicative and dedicated to making sure we had a good experience (figuring out mail, bringing us towels and umbrella). His place is lovely and quaint and we would definitely stay here again. Highly recommend!"/>
  </r>
  <r>
    <x v="3513"/>
    <s v="Ashley"/>
    <x v="1"/>
    <s v="Anne"/>
    <s v="Exactly as advertised. This was a wonderful spot for our Toronto get away. The location is wonderful - near lots of good shops and coffee! Ashley was a wonderful host and upon hearing that our weekend had become a first get away from kids for my husband and I, he provided us with a bottle of wine to celebrate! The space is lovely, clean and functional.  Ashely has provided a wonderful array of necessities should you forget anything. We will definitely be back!"/>
  </r>
  <r>
    <x v="3514"/>
    <s v="Andrew And Julie"/>
    <x v="1"/>
    <s v="Ricardo"/>
    <s v="Julie's apartment is very good equipped for a nice stay. Beds are very comfortable and internet is high speed. Communication with the host was the highest point of my stay, Julie was always in touch and available for questions I had and very proactive on caring about my stay in details. I definitely recommend Julie's place. Thanks for everything Julie!"/>
  </r>
  <r>
    <x v="3514"/>
    <s v="Andrew And Julie"/>
    <x v="1"/>
    <s v="He"/>
    <s v="Very good place with reasonable price. The host is very nice and the room is very private. It has everything you need."/>
  </r>
  <r>
    <x v="3514"/>
    <s v="Andrew And Julie"/>
    <x v="1"/>
    <s v="Pablo"/>
    <s v="We stayed 2 nights at Julie's place, it was a great time location is really good with parking space. Privacy and confort great too. Worth the money, definitly come back.. VERRY PET FRIENDLY.&lt;br/&gt;&lt;br/&gt;"/>
  </r>
  <r>
    <x v="3514"/>
    <s v="Andrew And Julie"/>
    <x v="1"/>
    <s v="Sue"/>
    <s v="Good location. "/>
  </r>
  <r>
    <x v="3514"/>
    <s v="Andrew And Julie"/>
    <x v="1"/>
    <s v="Félix"/>
    <s v="I recommanded this place !! All was clean!! Good communication !!"/>
  </r>
  <r>
    <x v="3514"/>
    <s v="Andrew And Julie"/>
    <x v="1"/>
    <s v="Alice"/>
    <s v="Good place to stay. Clean and Julie was very responsive. "/>
  </r>
  <r>
    <x v="3514"/>
    <s v="Andrew And Julie"/>
    <x v="1"/>
    <s v="Hong Thuy"/>
    <s v="It's a good place for stay. The beds were very comfy but there's some hair on the bed sheet, also the bathroom. Overall is good for who's on budget. "/>
  </r>
  <r>
    <x v="3514"/>
    <s v="Andrew And Julie"/>
    <x v="1"/>
    <s v="Moritz"/>
    <s v="Its good for the price. Beds were comfy."/>
  </r>
  <r>
    <x v="3514"/>
    <s v="Andrew And Julie"/>
    <x v="1"/>
    <s v="Charlene"/>
    <s v="Good space for my 2 kids and I to stay. We were there for 3 nights. Minor issue like no handsoap was quickly rectified. Main issue were 2 large dogs staying in the unit beside us that barked into the middle of the night. Can’t really blame the host for that, but it did make for a rough night’s sleep."/>
  </r>
  <r>
    <x v="3514"/>
    <s v="Andrew And Julie"/>
    <x v="1"/>
    <s v="Jeanne"/>
    <s v="We really enjoyed our stay in Toronto. Andrews place is a little off the beat and path, but it is a good drivable distance into the city. We didn’t use the public transportation system. Their Airbnb was calm and comfortable."/>
  </r>
  <r>
    <x v="3514"/>
    <s v="Andrew And Julie"/>
    <x v="1"/>
    <s v="Jason"/>
    <s v="A nice, private space for two or three. Like the other reviews stated, there was a low ceiling along one wall, but I wasn't troubled by it (I'm 5'8&quot;). As with any basement suite, there were some upstairs noise, but very minimal. &lt;br/&gt;&lt;br/&gt;Andrew and Julie do their best to make the place as welcoming as possible. I stayed with them near Halloween, and they had amazing decorations set up! They also hosted a party in their backyard late into the night, which didn't bother me at all. However, it's good to keep in mind people's typical behavior during celebratory times, as the guests were very loud while standing outside my window to wait for their Ubers.&lt;br/&gt;&lt;br/&gt;All in all, a great stay in a generally peaceful neighbourhood."/>
  </r>
  <r>
    <x v="3514"/>
    <s v="Andrew And Julie"/>
    <x v="1"/>
    <s v="Christian"/>
    <s v="Great home, good location!"/>
  </r>
  <r>
    <x v="3514"/>
    <s v="Andrew And Julie"/>
    <x v="1"/>
    <s v="Manveet"/>
    <s v="Good place... provided with all the basic amenities...can ask for anything... always ready to help"/>
  </r>
  <r>
    <x v="3514"/>
    <s v="Andrew And Julie"/>
    <x v="1"/>
    <s v="Oso"/>
    <s v="Beautiful, clean, quiet and good sized backyard with gazebo, BBQ and 3 decks to choose where to sit. &lt;br/&gt;Great hosts and fast responses too any information needed.&lt;br/&gt;&lt;br/&gt;Great neighborhood with tons of restaurants, stores and friendly people, all around."/>
  </r>
  <r>
    <x v="3514"/>
    <s v="Andrew And Julie"/>
    <x v="1"/>
    <s v="Sandra"/>
    <s v="It's a good place for a quick pass."/>
  </r>
  <r>
    <x v="3514"/>
    <s v="Andrew And Julie"/>
    <x v="1"/>
    <s v="Abigail"/>
    <s v="Nice place for a stop while on the road. Great convenience if you have a dog. The fenced-in backyard is great! We were a bit disappointed, though, that we were notified last minute that the yard would not be available from 4:30PM - 10:30PM on the day we arrived, since that was one of the main draws of the location. However, we took the dog on a nice stroll through the neighborhood which was fine. &lt;br/&gt;The ceiling is low, so not a good choice if you over 6 feet. Also, it wasn’t clear from the description that there are 3 AirBnBs on the property. This didn’t cause a problem, but it is not as private as expected. We did have our own bathroom, though, and were not bothered by any other guests. Overall, I would recommend for a night or two, but not for a long stay."/>
  </r>
  <r>
    <x v="3514"/>
    <s v="Andrew And Julie"/>
    <x v="1"/>
    <s v="Kayla"/>
    <s v="Andrew and Julie were great hosts. They were very kind and accommodating. Their place is filled with many lovely special touches, just as advertised in their ad! However, I did find communication a bit of an (Email hidden by Airbnb) munication became confusing when I was receiving replies from both hosts in response to the same question differently. (Ex. one host would reply to me in person and one would reply directly to the message). But, they were quite prompt in their replies to any questions I had and they went out of their way to speak with me about certain matters in person which was greatly appreciated. Julie also went as far as asking me if I was bothered by the noise level coming from another unit one of the nights of my stay and offered to say something in attempt to fix the situation if needed. I get the impression that both Julie and Andrew truly value their guests and their experience! Cleanliness could have been improved a bit in areas; but overall, I did have a good stay and the value was great.  I would definitely recommend!"/>
  </r>
  <r>
    <x v="3514"/>
    <s v="Andrew And Julie"/>
    <x v="1"/>
    <s v="Aatif"/>
    <s v="My mum and I had an enjoyable stay at Andrew and Julie's place. The location was perfect for our trip, in a decent neighbourhood (go to Plaxton for great coffee!) and it was good value for money for a self-contained unit to feel at home in. Note that the units are located in the basement below the house. The only downside for me was the low ceiling as you enter - I did bump my head a few times. But if you are below 5'10 you should be fine!!"/>
  </r>
  <r>
    <x v="3514"/>
    <s v="Andrew And Julie"/>
    <x v="1"/>
    <s v="Carol"/>
    <s v="Good place to lay your hat for the night.  Parking is tandom and Andrew was very good at organizing it so it worked out ok. Comfortable  beds."/>
  </r>
  <r>
    <x v="3514"/>
    <s v="Andrew And Julie"/>
    <x v="1"/>
    <s v="Chantal"/>
    <s v="Julies place was great! Close to downtown but far enough away you aren’t always stuck in traffic. Good restaurants around the place, easy to walk. Place was very nice and well put together, had everything you could ever need . Unfortunately we came during winter time is we couldn’t enjoy the backyard but it looked to be great added bonus! Julie was very helpful and lots of tips were left inside apartment. Access was very easy. Would definitely recommend and stay again !"/>
  </r>
  <r>
    <x v="3514"/>
    <s v="Andrew And Julie"/>
    <x v="1"/>
    <s v="Sara"/>
    <s v="Good value for the place. Nice and cosy"/>
  </r>
  <r>
    <x v="3514"/>
    <s v="Andrew And Julie"/>
    <x v="1"/>
    <s v="Peter"/>
    <s v="A nice little place, good value. If you are tall then this place is not for you. I am 5’9” and a portion of the kitchen which might be called the hallway to the bedroom I would have to bend my head and neck to pass. The hosts were very communicative, and exceeded expectations."/>
  </r>
  <r>
    <x v="3514"/>
    <s v="Andrew And Julie"/>
    <x v="1"/>
    <s v="Alison"/>
    <s v="Decent place for the price. Cute residential neighbourhood.  Beds were comfy. Noise was low for being on a main street. Would be helpful to know the ceiling is extremely low beforehand. My partner is 6'1 and he couldn't stand up straight in most areas! Decent shower with shampoo/conditioner included. Some things we were expecting in the unit didn't work or weren't present but otherwise the unit is good. Parking in the driveway didn't work out... But we parked down the street and around the corner and didn't get any tickets."/>
  </r>
  <r>
    <x v="3514"/>
    <s v="Andrew And Julie"/>
    <x v="1"/>
    <s v="Van Huong"/>
    <s v="We had a fairly good stay at Julie's, except a small problem with the bedding arrangement for my son.&lt;br/&gt;The unit is new, so everything was &lt;br/&gt;functioning well. &lt;br/&gt;Julie was a very nice host. She even offered us a discount on the stay as an apology but we refused the offer and have full understanding for her unexpected situation."/>
  </r>
  <r>
    <x v="3514"/>
    <s v="Andrew And Julie"/>
    <x v="1"/>
    <s v="Fernando"/>
    <s v="We came to Toronto for the first time, we moved from Brazil and Julie's hospitality made everything easier for us, she was sweet and welcoming. I'm not affraid to say that in only a few days after our arrival, we were feeling home in this bright, quiet and cozy basement.   &lt;br/&gt; &lt;br/&gt;The place is amazing, filled with amenities such as good internet connection, cable tv, and kitchen stuff, just as described on Airbnb, it is nearby Victoria Park station, which is great, and there's also a No Frills supermarket right up the street, only a few minutes from here, lots of things in walking distance.  Staying in here for two weeks felt just right!"/>
  </r>
  <r>
    <x v="3514"/>
    <s v="Andrew And Julie"/>
    <x v="1"/>
    <s v="Thimo"/>
    <s v="Had everything I needed. Great communication, easy check in a d good size place. "/>
  </r>
  <r>
    <x v="3514"/>
    <s v="Andrew And Julie"/>
    <x v="1"/>
    <s v="Yan Karlo"/>
    <s v="We were in Julie's basement for 3 months . The place is quiet, very cosy, the air conditioner is very good and the heating system too. There are supermarket, drugstore, gas station, pizza, mc donalds, subway that you can go walking. Julie is amazing host, very friendly. The bus 23 takes you to Main Station (subway) in less than 15 min and you arrive in downtown in more 25 minutes or less.There are other options of buses like 70 and 24. The neighbourhood is very safe. "/>
  </r>
  <r>
    <x v="3514"/>
    <s v="Andrew And Julie"/>
    <x v="1"/>
    <s v="Justin"/>
    <s v="We had a lovely stay in Julie's unit! It was very spacious and the location was really good - there is a supermarket and restaurants and a McDonald's less than 5mins walk away. We didn't use the train station as we had a car and parking was easy. The flat was very clean and the tea kettle was just what we needed after a long journey. Thanks again for everything :)"/>
  </r>
  <r>
    <x v="3514"/>
    <s v="Andrew And Julie"/>
    <x v="1"/>
    <s v="Andrew"/>
    <s v="Good place"/>
  </r>
  <r>
    <x v="3514"/>
    <s v="Andrew And Julie"/>
    <x v="1"/>
    <s v="Joyce Louise"/>
    <s v="The place is wonderful, cozy, clean and very well located. The owner(Julie) is a very helpful and sweet person, with an interesting background and always a good conversation piece. The place also  welcomes pets and that's very uncommon and convenient for people who have them. It's a good location if you are in a fast trip in Toronto or even in a longer one. &lt;br/&gt;&lt;br/&gt;O lugar é maravilhoso, acolhedor, limpo e muito bem localizado. A proprietária (Julie) é uma pessoa muito prestativa e doce, com uma vida interessante e sempre com uma boa conversa. O lugar também recebe os animais de estimação e isso é muito incomum e conveniente para as pessoas que os possuem. É uma ótima localização se você estiver em uma viagem rápida em Toronto ou mesmo em uma viagem mais longa."/>
  </r>
  <r>
    <x v="3514"/>
    <s v="Andrew And Julie"/>
    <x v="1"/>
    <s v="Ash"/>
    <s v="Very good host. Good to talk to and everything very organised. Stayed with my two little kids Z"/>
  </r>
  <r>
    <x v="3514"/>
    <s v="Andrew And Julie"/>
    <x v="1"/>
    <s v="Bo"/>
    <s v="good&lt;br/&gt;"/>
  </r>
  <r>
    <x v="3514"/>
    <s v="Andrew And Julie"/>
    <x v="1"/>
    <s v="Annabelle"/>
    <s v="The place was as in the description and perfect for my stay in Toronto because it provided everything you could need. Also good access to public transportation."/>
  </r>
  <r>
    <x v="3514"/>
    <s v="Andrew And Julie"/>
    <x v="1"/>
    <s v="Marion &amp; Siew"/>
    <s v="We picked this place as it had fairly good reviews but we were disappointed as our experience was not as good."/>
  </r>
  <r>
    <x v="3514"/>
    <s v="Andrew And Julie"/>
    <x v="1"/>
    <s v="Kalpana"/>
    <s v="The place is great and the host is very friendly. We just faced some delay on getting the essentials. Other than that all was good."/>
  </r>
  <r>
    <x v="3514"/>
    <s v="Andrew And Julie"/>
    <x v="1"/>
    <s v="Grace"/>
    <s v="The home was decorated adorable for halloween and getting into the B&amp;B was very easy! Upon arrival, we inquired about where to park but recieved no response. We dropped off our pups to grab food and explore a little downtown. Two and a half hours later and no response so we messaged again asking if the street next to the house (mentioned on a card inside) was a no tow zone since the driveway was full and the street directly in front was unavailable early in the morning. 30 minutes went by without hearing back from them so we knocked on the front door which was suggested by the host in the beginning. No one came to the door but shortly after we recieved a response saying that he couldn't come to the door because he was teaching an online class, but that our parking there was fine, and bid us goodnight. The wifi also said that the password provided wasn't right and we didn't have any wash cloths but I didn't want to bother the host during his class any further. All things we could live without. Overall not a bad experience. I'm sure the host was just having a busy day."/>
  </r>
  <r>
    <x v="3514"/>
    <s v="Andrew And Julie"/>
    <x v="1"/>
    <s v="Pamela"/>
    <s v="Great host and apartment. Good location and communication was fantastic. Would definitely stay again."/>
  </r>
  <r>
    <x v="3514"/>
    <s v="Andrew And Julie"/>
    <x v="1"/>
    <s v="Nancy"/>
    <s v="Great stay! It's more then we expected. Nothing but good things to say about this place. Clean, safe, bright, modern, WI-FI and friendly hosts! Thumbs up!"/>
  </r>
  <r>
    <x v="3514"/>
    <s v="Andrew And Julie"/>
    <x v="1"/>
    <s v="Bothayna"/>
    <s v="Overall the unit was nice. The unit was clean although the entire house had a bad smell and my daughter had gotten an eye infection after sleeping on the pillows provided in the main bed, but my son and other daughter didn't because they slept on their back and didn't put their faces in the pillows. The photos were accurate and the unit itself was nice, except in the listing it didn’t mention that the place was shared with other units except once in the house rules section which makes it easy to miss. The walls were very thin so early in the morning you could hear what everyone is saying. Also if you talk in the night time people will hear it. The location was a little farther from downtown than we realized. It took us about 38 minutes to get to downtown (and traffic wasn’t that bad). So, depending on if you are wanting to go to downtown or not, you might want to confirm exact location first. It was a good price for everything that was given except location wise. Would still recommend for probably 2 people because with more it might get too noisy. The owner was nice too when we met her and was responsive to messages."/>
  </r>
  <r>
    <x v="3514"/>
    <s v="Andrew And Julie"/>
    <x v="1"/>
    <s v="Ian"/>
    <s v="The suite is compact but comfortable and furnished with every convenience you could wish for. The host was very pleasant and helpful. The bed is comfortable and the it has a good shower. It is very handy to the easterner's end of Toronto. We enjoyed our time there."/>
  </r>
  <r>
    <x v="3514"/>
    <s v="Andrew And Julie"/>
    <x v="1"/>
    <s v="Alice"/>
    <s v="Very pleased, good stay, thank you!"/>
  </r>
  <r>
    <x v="3514"/>
    <s v="Andrew And Julie"/>
    <x v="1"/>
    <s v="Jordan"/>
    <s v="Great space, clean and bright and some thoughtful touches! If you are good with staying in that area then it’s perfect!"/>
  </r>
  <r>
    <x v="3514"/>
    <s v="Andrew And Julie"/>
    <x v="1"/>
    <s v="Christine"/>
    <s v="Lovely and clean little place. Good value."/>
  </r>
  <r>
    <x v="3514"/>
    <s v="Andrew And Julie"/>
    <x v="1"/>
    <s v="Leanne"/>
    <s v="Very nice spacious suite with all the amenities that one would need. Good location. &lt;br/&gt;Very clean and bright. Really appreciated having coffee and tea supply provided, a very nice touch. TV with streaming channels was nice for when we just wanted to stay in and relax.&lt;br/&gt;Parking our rental car worked out well. We were able to park on street in front of the house on weekends/evenings and on close side street on weekdays. &lt;br/&gt;Thanks and we hope to stay there again when we're in Toronto."/>
  </r>
  <r>
    <x v="3514"/>
    <s v="Andrew And Julie"/>
    <x v="1"/>
    <s v="Sarah"/>
    <s v="Julie and Andrew's place was a great spot that we enjoyed. It was a good distance away from downtown away from the hectic traffic and busy streets but still very accessible. It was a nice cozy place and we were happy with all the amenities. Having our own little kitchen was great for heating up leftovers and storing our food. The only thing we had a slight issue with is my boyfriend is tall and had to duck down under the door frames and was almost to the ceiling but other than that we would definitely recommend to others!"/>
  </r>
  <r>
    <x v="3514"/>
    <s v="Andrew And Julie"/>
    <x v="1"/>
    <s v="Zach"/>
    <s v="Clean and in a good area"/>
  </r>
  <r>
    <x v="3514"/>
    <s v="Andrew And Julie"/>
    <x v="1"/>
    <s v="Izhan"/>
    <s v="Good value for the money"/>
  </r>
  <r>
    <x v="3514"/>
    <s v="Andrew And Julie"/>
    <x v="1"/>
    <s v="Bethany"/>
    <s v="Fantastic, very good place! we really enjoyed my stay here. The snacks available for purchase  was a very nice touch it saved us the hassle of going out to get snacks when we got hungry."/>
  </r>
  <r>
    <x v="3514"/>
    <s v="Andrew And Julie"/>
    <x v="1"/>
    <s v="Olavo"/>
    <s v="It is a cozy place, with good amenities and very clean. I recommend."/>
  </r>
  <r>
    <x v="3514"/>
    <s v="Andrew And Julie"/>
    <x v="1"/>
    <s v="Diego"/>
    <s v="The experience was nice. We stayed in quarentine for 14 days, the garden is a nice place to spend the evening. Unfortunatelly there were a lot of wasps that made the experience less confortable. Communication is a bit bumpy, you can expect 48h to get a reply. Although the delay, we got our small problems  solved with a satisfying solution. The apartment has several appliances in good state. Fast internet and nice TV."/>
  </r>
  <r>
    <x v="3514"/>
    <s v="Andrew And Julie"/>
    <x v="1"/>
    <s v="Kam Tong"/>
    <s v="It was clean, good sanitary warning and measures (with hand sanitizer) , packed with amenities, picture makes place looks brighter but accurate. If you can't stand smells of pets or tall (I am about 1.75m and my head is close to the ceiling in some area ), might reconsider this place. Hosts are very friendly. Nice backyard!"/>
  </r>
  <r>
    <x v="3514"/>
    <s v="Andrew And Julie"/>
    <x v="1"/>
    <s v="Abby"/>
    <s v="This was a decent bnb for my purposes. I wasn't spending much time in the place as I was working the time I was there. Communication is a bit rough at times and it feels kind of like a motel more than a bnb. I think it's a bit odd to ask for laundry money, especially when someone is staying for almost three weeks. I completely get it if they're staying for only a day or weekend, but long term guests should maybe get that price included in the stay. Figuring out parking was a bit stressful at times, some of the other guests staying hardly listened when I asked them to move their cars as they were blocking me in, and when I had blocked them in, they waited till late at night to ask me to move their car (totally not Julie's fault, of course). I tried the street parking but was given a ticket (thankfully Julie was nice and paid for it right away). Maybe investigate the new city laws when it comes to street parking. Overall, a good place if you're there mainly for work!"/>
  </r>
  <r>
    <x v="3514"/>
    <s v="Andrew And Julie"/>
    <x v="1"/>
    <s v="Tammy"/>
    <s v="Friendly host, quick to reply to questions and appreciated Julie checking in several times to make sure things were good with my stay."/>
  </r>
  <r>
    <x v="3514"/>
    <s v="Andrew And Julie"/>
    <x v="1"/>
    <s v="Sunil"/>
    <s v="It was the first airbnb. &lt;br/&gt;It was very clean and comfortable. &lt;br/&gt;It was warm and comfortable. The host responded immediately to questions. There is Mart and Subway McDonald's in the vicinity, and it could fill the outflow. The room was a good room for me !! It is certainly quiet !!&lt;br/&gt;&lt;br/&gt;Really recommended!! &lt;br/&gt;&lt;br/&gt;&lt;br/&gt;??? &lt;br/&gt;?? ??, ?? ????? ?? ?? ???? ???? ?? ??? ?? ???? ???? ??? ???? ??? ?? ??? ?? ???!!  ?? ?? ???? ?? ??  ??? ????? ?? ???? ?? ??? ??? ??? ???. TV / ?? / ??? ?? / ??? ??? ???!!!"/>
  </r>
  <r>
    <x v="3514"/>
    <s v="Andrew And Julie"/>
    <x v="1"/>
    <s v="Deniz"/>
    <s v="Was good"/>
  </r>
  <r>
    <x v="3514"/>
    <s v="Andrew And Julie"/>
    <x v="1"/>
    <s v="Dan"/>
    <s v="A very nice, clean and comfortable place to stay. It's not a huge room, of course, but I found it just fine for my 3-night stay. I had a comfortable desk to work at and my own TV with Netflix. Despite the fact that there are two other units in the basement, there is very good soundproofing between the units so the only time you hear other people is when they come in and out (and you could probably block this out by running the fan provided). My highlight was movie night on the outdoor screen in the garden - definitely something I want for my own home one day! Hosts care about their guests' comfort and satisfaction and one small customer service issue was handled very well."/>
  </r>
  <r>
    <x v="3514"/>
    <s v="Andrew And Julie"/>
    <x v="1"/>
    <s v="Annalisa"/>
    <s v="Nice little space to stay with convenient access to the city. However if you want a quiet private spot this is NOT for you ! I was constantly disturbed and was unable to sleep due to noise. The BR is not as private as it is written. The kitchen is shared. ( many other items in the fridge) The host was sympathetic the first night but not thereafter, re noise. Free wifi with good signal and free Netflix is a big bonus though as is having Keurig coffee available ! &lt;br/&gt;Host did explain this ( noise level) was a one off as there was a family function....I maintain paying guests have priority or host should just block off dates next time......just my POV. Otherwise could be a good place to stay, depending on purpose of trip."/>
  </r>
  <r>
    <x v="3514"/>
    <s v="Andrew And Julie"/>
    <x v="1"/>
    <s v="Pradeep"/>
    <s v="I had a good short stay at this place. The place looks clean, hosts are prompt at communication and has all amenities as advertised. &lt;br/&gt;&lt;br/&gt;I recommend it."/>
  </r>
  <r>
    <x v="3514"/>
    <s v="Andrew And Julie"/>
    <x v="1"/>
    <s v="Paul"/>
    <s v="Nice place, good price"/>
  </r>
  <r>
    <x v="3514"/>
    <s v="Andrew And Julie"/>
    <x v="1"/>
    <s v="Gerry"/>
    <s v="Andrew and Julie are very nice people and they are layed back and patient and tolerant. They really have a good thing going with pop in the fridge and snacks and and laundry and an easy way to pay.  They have really good thing going on with 3 rooms that tailor to various needs.  I feel at home and other tennants seems happy and netflix , wifi, private bathroom , parking on the driveway in a very central location close to the DVP, downtown and 401 make it pretty much perfect."/>
  </r>
  <r>
    <x v="3514"/>
    <s v="Andrew And Julie"/>
    <x v="1"/>
    <s v="Andrea"/>
    <s v="A nice cozy room for a solo traveller! Note that the kitchen doesn’t have a stovetop or oven, however the toaster oven and instant pot served me really well! Julie is very good at communicating with you for anything you need, so don’t be afraid to ask. Overall a very comfortable stay and reasonable price."/>
  </r>
  <r>
    <x v="3514"/>
    <s v="Andrew And Julie"/>
    <x v="1"/>
    <s v="Charlotte"/>
    <s v="Good place for quarantine."/>
  </r>
  <r>
    <x v="3514"/>
    <s v="Andrew And Julie"/>
    <x v="1"/>
    <s v="Matthew"/>
    <s v="Good place. Couple protips for prospective stays:&lt;br/&gt;&lt;br/&gt;1. Parking in the driveway is close to a no-go in anything other than a compact. However, there is a free, legal, and easy residential street parking at a side street 1-2 mins away.&lt;br/&gt;&lt;br/&gt;2. Wifi was fairly weak at times in this unit's corner. Not a big deal if you're just there to sleep, but if you're spending a lot of time inside online (COVID, etc...), I figured I should set the expectation.&lt;br/&gt;&lt;br/&gt;3. Super close to grocery store, drug store&lt;br/&gt;&lt;br/&gt;4. About 1-1.5km away from entrance to the Taylor Creek Recreational Trail. Cushions the city noise and has some greenery. This trail interconnects with all kinds of others. I was actually able to walk all the way downtown, about 80% of it on the nature trail. Very nice."/>
  </r>
  <r>
    <x v="3514"/>
    <s v="Andrew And Julie"/>
    <x v="1"/>
    <s v="Jonas"/>
    <s v="Good clean place, although I would say it's a very small room, and the washroom is even smaller. &lt;br/&gt;&lt;br/&gt;The location is not very convenient, at least for my business trip which required constant transport to downtown Toronto.&lt;br/&gt;&lt;br/&gt;It's an okay place, not the best, but not really terrible either."/>
  </r>
  <r>
    <x v="3514"/>
    <s v="Andrew And Julie"/>
    <x v="1"/>
    <s v="Tyler"/>
    <s v="meh its good value"/>
  </r>
  <r>
    <x v="3514"/>
    <s v="Andrew And Julie"/>
    <x v="1"/>
    <s v="Prashant"/>
    <s v="It is a great place for solo travelers and I stayed for around 10 days and had a good time. It is well connected by bus.&lt;br/&gt;&lt;br/&gt;Highly recommended and ideal for solo travelers on short trips!"/>
  </r>
  <r>
    <x v="3515"/>
    <s v="Betty"/>
    <x v="1"/>
    <s v="Toni"/>
    <s v="Although the place wasn't for me, it would be good for a short stay if you're visiting Toronto. I was going to stay for a month, but I decided to leave because it's not ideal for long-term stay. You can hear the subway running underneath the house, and there is no window in the room, so it's pitch-black with the lights off. &lt;br/&gt;&lt;br/&gt;Other than that, like I said, it would be good for the short-term if you're on a trip to Toronto. The location is central, and right by the subway. &lt;br/&gt;&lt;br/&gt;Betty was great. She was very accommodating with my change of plans, and was quick with her responses. &lt;br/&gt;&lt;br/&gt;Thank you again, Betty!"/>
  </r>
  <r>
    <x v="3515"/>
    <s v="Betty"/>
    <x v="1"/>
    <s v="Martin"/>
    <s v="Stayed here for 3 weeks. Good value for short stays. My stay got a little uncomfortable due to internet connectivity issues, a kitchen/heater which is not good enough for cooking and humidity odors in my room. I do highlight the excellent attitude of Betty who's lovely and very responsive. In short, good value for the money for short stays."/>
  </r>
  <r>
    <x v="3515"/>
    <s v="Betty"/>
    <x v="1"/>
    <s v="Imtiaz"/>
    <s v="Staying at Betty's was a good experience. She's nice and caring. Her place was quiet &amp; clean and very close to bus stops and subway. The neighborhood was lovely, too."/>
  </r>
  <r>
    <x v="3515"/>
    <s v="Betty"/>
    <x v="1"/>
    <s v="Minako"/>
    <s v="There is so clean and I had spend good time!"/>
  </r>
  <r>
    <x v="3515"/>
    <s v="Betty"/>
    <x v="1"/>
    <s v="Jaysen"/>
    <s v="Betty is a very friendly and welcoming host, she was always asking how things were and if she could do anything to help me out. The room gave me good privacy and there was plenty of space for all my luggage. Bathroom was kept quite clean, as was the kitchen."/>
  </r>
  <r>
    <x v="3515"/>
    <s v="Betty"/>
    <x v="1"/>
    <s v="Richard"/>
    <s v="Betty is a good host. I was in Room #1 of 3 rooms in the basement for 4 nights. The fact that room #1 and #3 are not lockable and that in Room #1 the low ceiling and door height in 3 key areas is a health hazard for anyone taller than 172 cm (5' 6&quot;) should be included in the description of the facility. Room #2 is lockable at an extra $8 per night but it was not available when I found I was in a room with no security."/>
  </r>
  <r>
    <x v="3515"/>
    <s v="Betty"/>
    <x v="1"/>
    <s v="Imtiaz"/>
    <s v="Staying at Betty's was a good experience. She's a nice and caring host. Her place is quiet &amp; clean and very close to bus stops and subway. The neighborhood is lovely, too."/>
  </r>
  <r>
    <x v="3515"/>
    <s v="Betty"/>
    <x v="1"/>
    <s v="??"/>
    <s v="My room was in basement with a window. Everything was nice but the one problem was guests are not allowed to use  kitchen. There is a mini oven and microwave in the basement but we cannot use fire. So I think Betty’s place is good for short stay. The room and washroom was clean and actually I had no problem with sleeping ( cuz I read many reviews about train sound which bothered some of guests’ sleeping). So I didn’t have any problem except cooking! Also Betty is amazingly nice host. I want to say thank you to her:)"/>
  </r>
  <r>
    <x v="3515"/>
    <s v="Betty"/>
    <x v="1"/>
    <s v="Dominic"/>
    <s v="Very good value - the surrounding area is great (with various shops and facilities a short walk away) and a nearby TTC stop can get you to downtown. Note that space is very tight - watch your head! - and you will have to go offsite for laundry. Betty was quick to respond whenever there were questions"/>
  </r>
  <r>
    <x v="3515"/>
    <s v="Betty"/>
    <x v="1"/>
    <s v="Cheolo"/>
    <s v="I choose this house after I saw several reviews about the reputation of the host in this house. She was very more kind that I expected.&lt;br/&gt;&lt;br/&gt;She is a great host.&lt;br/&gt;&lt;br/&gt;In addition, I heard about some good store from my friends before I come to Toronto, and there are many good stores nearby house that I heard from my friends. You can buy anything at there.&lt;br/&gt;&lt;br/&gt;There are bank, grocery store, electronics shop, drug store, dollarama, Burger-king and many stores that I didn’t mention about them."/>
  </r>
  <r>
    <x v="3515"/>
    <s v="Betty"/>
    <x v="1"/>
    <s v="Savej"/>
    <s v="Overall its great value to the price,close to subway and peaceful neighbourhood.Room was small but efficient space and storage. Newly made small kitchen was good for light cooking. Betty is wonderful host, quick and very generous response."/>
  </r>
  <r>
    <x v="3515"/>
    <s v="Betty"/>
    <x v="1"/>
    <s v="Marina"/>
    <s v="Good place for a short term stay. Clean and tidy. Close to amenities and some really nice restaurants. Nice walk to the nearest station. I worked from home mostly and it suited my needs perfectly. Communication was great. Will book again if I visit."/>
  </r>
  <r>
    <x v="3515"/>
    <s v="Betty"/>
    <x v="1"/>
    <s v="Chea"/>
    <s v="Good for travellers whom want easy access to the subway and just want a warm place to come back to in between adventures outside"/>
  </r>
  <r>
    <x v="3515"/>
    <s v="Betty"/>
    <x v="1"/>
    <s v="David"/>
    <s v="Good host, clean space, only negative was low water pressure in shower"/>
  </r>
  <r>
    <x v="3516"/>
    <s v="Patrick"/>
    <x v="1"/>
    <s v="Alex"/>
    <s v="Very good apartment, top view, fast communication, so nothing to review :)"/>
  </r>
  <r>
    <x v="3517"/>
    <s v="Ara"/>
    <x v="1"/>
    <s v="Xuanyi"/>
    <s v="Good location and view in Ara's apartment. Everything is comfortable except the check in process is not so smoothly. But its ok for me:)"/>
  </r>
  <r>
    <x v="3517"/>
    <s v="Ara"/>
    <x v="1"/>
    <s v="Young"/>
    <s v="The place is really good. The outside view is fantastic. Also, Ara is really helpful for every single case. Recommend. "/>
  </r>
  <r>
    <x v="3517"/>
    <s v="Ara"/>
    <x v="1"/>
    <s v="Alessandro"/>
    <s v="Condo in a context of a in building skyscraper (not yet finished) with a fantastic view of the city from the 45th floor, just in front of the CN Tower and Rogers Center. Very good location, close to Union Station perfect to walk to downtown and most of attractions, 500m from where the train station to the airport. Good wi-fi connection. "/>
  </r>
  <r>
    <x v="3517"/>
    <s v="Ara"/>
    <x v="1"/>
    <s v="Irene"/>
    <s v="Ara's apartment has an excellent location at the heart of downtown Toronto and right beside the CN tower. The view was super good, and I would rather just stay in the apartment for the whole day. The room was very clean and new, the bed was very comfortable as well. Ara was very patient and friendly to help me to check in and check out. Everything went smoothly. My family and I had a good time there!"/>
  </r>
  <r>
    <x v="3517"/>
    <s v="Ara"/>
    <x v="1"/>
    <s v="Marc"/>
    <s v="Ara's place was the perfect location. He was easy to get a hold of through text. Two good sized beds and two bathrooms as well. The parking access is a little tricky because it's in behind the building and not off of York St. Overall we were quite pleased."/>
  </r>
  <r>
    <x v="3517"/>
    <s v="Ara"/>
    <x v="1"/>
    <s v="Swee"/>
    <s v="Very smooth checking in and out. Communication was good. The apartment had fantastic views, clean and location was superb. Sofa bed for the 5th guest could be better but am aware that space could be an issue. Overall, we had a great stay. Thank you. "/>
  </r>
  <r>
    <x v="3517"/>
    <s v="Ara"/>
    <x v="1"/>
    <s v="Al"/>
    <s v="The location was perfect.  We loved being able to walk to the Rogers Centre within minutes.  The condo was also very close to the lake so we could enjoy the pier.  The views were spectacular from the living area.  We were sharing the condo with 2 other adults so having 2 good sized bathrooms was perfect.  Our host Ara was great by answering all of our questions quickly.  It was also nice having a free parking spot included in the price.  Ara made the check in very easy."/>
  </r>
  <r>
    <x v="3517"/>
    <s v="Ara"/>
    <x v="1"/>
    <s v="Ronald"/>
    <s v="Nice view comfy place. Very good host. "/>
  </r>
  <r>
    <x v="3517"/>
    <s v="Ara"/>
    <x v="1"/>
    <s v="Patrick"/>
    <s v="Ara's place is awesome. We had a good time there. Would recommend it to everyone although it's expensive. "/>
  </r>
  <r>
    <x v="3517"/>
    <s v="Ara"/>
    <x v="1"/>
    <s v="Jakob"/>
    <s v="Very convenient if you are there to see a game. ACC is right there. All in all a good experience. "/>
  </r>
  <r>
    <x v="3517"/>
    <s v="Ara"/>
    <x v="1"/>
    <s v="Marc"/>
    <s v="Great location if you're looking to go to a game. Ara is quick at responding and very helpful. The parking is super convenient. A good stay overall. "/>
  </r>
  <r>
    <x v="3517"/>
    <s v="Ara"/>
    <x v="1"/>
    <s v="Nomikos"/>
    <s v="Place was amazing. Excellent view, good price for what it offers. Ara was very communicative and we did not have any hassle checking in or checking out."/>
  </r>
  <r>
    <x v="3517"/>
    <s v="Ara"/>
    <x v="1"/>
    <s v="Courtney"/>
    <s v="Location,  location, location and what a view!!  This apartment is in a great location. It is central to all things you want to see. If it is not here, the train station is so close that it makes everything else seem close.  A grocery store is right across the street for your convenience. The apartment itself is fantastic as well.  The beds are very comfortable and the linens are very soft. We did however have trouble with the pullout sofa in the living room. One of the legs is not well assembled making the pull out a portion not functional.  Ara  was easy to communicate with. Unfortunately, the concierge /  Front desk / security was not easy to deal with. Our many attempts to enter the building upon arrival were ignored by the people behind the desk. I was a  let in by a resident who had pity on me and my three children with all of our luggage. After entering, I had a question for the security  Guard behind the desk. His response was &quot;I have nothing to do with you.&quot; Also, If you want to cook, this is not the place for you. The kitchen is clean, but not Well-stocked with cook ware.  No matter the negatives, I have to give this place five stars. The location is too good to beat.  Please do not let any of the negative stuff deter you, choose this place. It is great! We would stay here again if - Ara would have us."/>
  </r>
  <r>
    <x v="3517"/>
    <s v="Ara"/>
    <x v="1"/>
    <s v="Jeff"/>
    <s v="Wonderful view, tidy place, speedy elevators, very modern. Good communication. A seamless experience "/>
  </r>
  <r>
    <x v="3517"/>
    <s v="Ara"/>
    <x v="1"/>
    <s v="Christy"/>
    <s v="Location was fabulous. Amazing views of the water and CN Tower. But be prepared to wait a very long time for elevators, one was broken on and off the entire stay and the building has a lot of air bnb’s so there’s a lot of traffic in and out. The condo is not in as good of shape as shown in the photos. If you aren’t planning on staying inside much, it’s fine for sleep."/>
  </r>
  <r>
    <x v="3517"/>
    <s v="Ara"/>
    <x v="1"/>
    <s v="Nicole"/>
    <s v="Close to everything downtown and convenience of being across the street from Longo's was excellent.  Perfectly suited 2 adults and 3 kids. No frills in terms of decor but you stay here for the location and the view. Communication was very good. Questions were quickly answered. If you like a firm pillow, bring your own, but that is a matter of preference and the beds/sofa bed were very comfortable."/>
  </r>
  <r>
    <x v="3517"/>
    <s v="Ara"/>
    <x v="1"/>
    <s v="Brian"/>
    <s v="Good location, but be aware, windows face another building that is fairly close. Furnature in living room is tiny and broken."/>
  </r>
  <r>
    <x v="3517"/>
    <s v="Ara"/>
    <x v="1"/>
    <s v="Anjali"/>
    <s v="Great location with a good view!"/>
  </r>
  <r>
    <x v="3517"/>
    <s v="Ara"/>
    <x v="1"/>
    <s v="Salim"/>
    <s v="Good value for money and excellent views"/>
  </r>
  <r>
    <x v="3517"/>
    <s v="Ara"/>
    <x v="1"/>
    <s v="Ben"/>
    <s v="Very nice view and a good location to get to the CN tower"/>
  </r>
  <r>
    <x v="3517"/>
    <s v="Ara"/>
    <x v="1"/>
    <s v="Raha"/>
    <s v="View from the apartment was nice and the location was great. Close to the CN tower and many eateries nearby. There's also a Longos (grocery store) conveniently located across the street. Other aspects of this reservation were rather disappointing. Upon our arrival, we noticed that there were makeup stains on the bed sheets as well as on many of the towels. The spare pillow they had available in the closet was discolored and yellow, it looked very dirty. The host was informed and he agreed to send cleaners but no one ever came. I suspect the cleaners did not finish their job initially, as we did also notice towels bunched up in the washing machine when we got to the reservation. Overall, this unit needs a good cleaning and a change in towels and bed sheets. If you are planning to stay here, I recommend you bring your own towels and linens."/>
  </r>
  <r>
    <x v="3517"/>
    <s v="Ara"/>
    <x v="1"/>
    <s v="Megan &amp; Jon"/>
    <s v="A good spot if you are staying in Toronto to go out to dine and just sleep in the apartment.  Not really comfortable to sit around.  Stellar view and central location.  Beds are comfortable. Not really suited for little kids."/>
  </r>
  <r>
    <x v="3518"/>
    <s v="Krista"/>
    <x v="1"/>
    <s v="Timothy"/>
    <s v="Pretty good place, nice location. Quite low ceilings for a tall person."/>
  </r>
  <r>
    <x v="3519"/>
    <s v="Ahmed"/>
    <x v="1"/>
    <s v="Kate"/>
    <s v="this condo is good and convenient. also Ahmed is kind.  &lt;br/&gt;everything is fine but sofa is too dirty. "/>
  </r>
  <r>
    <x v="3519"/>
    <s v="Ahmed"/>
    <x v="1"/>
    <s v="Daniel"/>
    <s v="My first airbnb experience. After looking for a condo near the area where my friend lives, we found this condo in Yonge Street. The building is very new, the people that work there are very helpful and kind. The gym is big and has very new equipment. Also the pool is fine for a condominium. &lt;br/&gt;&lt;br/&gt;The location is perfect, across the street you have a big super market and a mall. Also cross the street and you find very good affordable Japans, korean and other restaurants. All clean and with good food. &lt;br/&gt;&lt;br/&gt;The condo has a beautiful view in the nighttime and also in the morning it is stunning. &lt;br/&gt;&lt;br/&gt;Ahmed was very kind for us and even because we were late, he found a solution to hands us the key the first night. &lt;br/&gt;&lt;br/&gt;The appartement is very new and has all the equipment you need for a nice stay. &lt;br/&gt;&lt;br/&gt;I would definitely stay in this condo again if i visit Toronto again. &lt;br/&gt;&lt;br/&gt;"/>
  </r>
  <r>
    <x v="3519"/>
    <s v="Ahmed"/>
    <x v="1"/>
    <s v="Jiwon"/>
    <s v="It was good place for me! host is so nice and he always care about me! thanks about that! And most important things!!!! bed is LATEX!?I love that point!"/>
  </r>
  <r>
    <x v="3520"/>
    <s v="Aaryn"/>
    <x v="1"/>
    <s v="Jennifer"/>
    <s v="Place was in a good location, about 20 minute walk to CN tower and minutes from restaurants and bars. Place was spacious and quiet (walls are thin but neighbors were quiet by bed time). The bathroom could use a deep cleaning. Aaryn was a great host. "/>
  </r>
  <r>
    <x v="3520"/>
    <s v="Aaryn"/>
    <x v="1"/>
    <s v="Dana"/>
    <s v="The place is very central. Just a 10 minute walk to Yonge Street. Aaryn is very responsive (she even lend me her hair dryer for our stay). The main bed is perfect to sleep in but the sleeping sofa is pretty uncomfortable (there's a metal bar in the middle of it). There was some dust and hair in the bathroom. All in all we had a good stay, the location of the flat is really great. "/>
  </r>
  <r>
    <x v="3520"/>
    <s v="Aaryn"/>
    <x v="1"/>
    <s v="Camilla"/>
    <s v="Check-in and check-out was easy. Aary was very helpful. Central location. Good place to stay."/>
  </r>
  <r>
    <x v="3520"/>
    <s v="Aaryn"/>
    <x v="1"/>
    <s v="Kennedy"/>
    <s v="This place was cute and cozy, however the area seemed a bit sketchy. As well as the walls of the place were very thin so we could hear everything from the suite beside ours. The wifi wasn’t the greatest but we managed without it. Overall it was a good place to call home for the duration of our trip and I would recommend it if you’re looking for a place to stay."/>
  </r>
  <r>
    <x v="3520"/>
    <s v="Aaryn"/>
    <x v="1"/>
    <s v="Christina"/>
    <s v="The appartment was great for 2 people, it was good to be able to cook. Very close to downtown!"/>
  </r>
  <r>
    <x v="3520"/>
    <s v="Aaryn"/>
    <x v="1"/>
    <s v="Inger"/>
    <s v="Place was good, no big complaints"/>
  </r>
  <r>
    <x v="3520"/>
    <s v="Aaryn"/>
    <x v="1"/>
    <s v="Vivian"/>
    <s v="Aaryn's house is exactly like in the picture and as she describes. Cozy and with everything that we need it for our stay.&lt;br/&gt;&lt;br/&gt;In general a great place to stay and I would definitely stay again.&lt;br/&gt;&lt;br/&gt;Positive points:&lt;br/&gt;- Great location. You can walk to various points of the city, close to bus stops, street car and bicycle lane.&lt;br/&gt;- Good Shower to relax after a busy day.&lt;br/&gt;- All the kitchen stuff, plus bathroom items (like hair dryer) were available.&lt;br/&gt;&lt;br/&gt;Negative points:&lt;br/&gt;- Sofa bed is not well upholstered which made it very uncomfortable for my friend to slept on it.&lt;br/&gt;- Maybe improve the cleaning a little bit. There was a couple spots of spiderwebs but we thought it was because is a wodden house. &lt;br/&gt;- The groceries stores are a little bit far away. So you have to walk some blocks to buy something to eat, what is not so bad if you take the opportunity to get to know the city. "/>
  </r>
  <r>
    <x v="3520"/>
    <s v="Aaryn"/>
    <x v="1"/>
    <s v="Lauralee"/>
    <s v="Cozy basement apartment with thoughtful touches like hot chocolate powder, band-aids, frizz control serum, shampoo (to a name a few things I used). It was a good little crash pad during my conference. I slept soundly in the very comfortable bed. Aaryn responded promptly to my messages throughout the booking process and my stay. It was a good trip."/>
  </r>
  <r>
    <x v="3520"/>
    <s v="Aaryn"/>
    <x v="1"/>
    <s v="Alessio"/>
    <s v="The place was good, a bit less light than the photo since there is no window in the lower level. There were no dishes, no toilet paper and no soap, but despite this the house was really nice. Nearby the house many clochard because of the number of homeless center in the neighborhood. Aaryn welcomed us greatly."/>
  </r>
  <r>
    <x v="3520"/>
    <s v="Aaryn"/>
    <x v="1"/>
    <s v="Heather"/>
    <s v="As Aaryn has described in her add on AirBnB you get exactly what she has offered! The place is super close to the Eaton Center ( 10 min walk ) and a good home base for a short stays.  I myself stayed a bit longer as I was moving to Toronto and had the place for 5 weeks, in terms of short stay this place is great but long stay I would hesitate if you're someone who wants to cook daily and entertain guests.  Not a lot of storage room for food, minimal pots/pans and items to cook with and I didn't find the couch comfortable to lay back on and enjoy an afternoon of lounging.&lt;br/&gt;&lt;br/&gt;In terms of noise level, you can hear EVERYTHING in this place .. people walking, talking, others TVs and if you're a light sleeper it would be tough to get any rest there.  Luckily I can sleep through most noise so it wasn't an issue for me.&lt;br/&gt;&lt;br/&gt;All in all i would absolutely stay here again for a short stay as you can't beat the location, its cleanliness  and just all around it's an adorable spot to crash."/>
  </r>
  <r>
    <x v="3520"/>
    <s v="Aaryn"/>
    <x v="1"/>
    <s v="Antonio"/>
    <s v="Is very good house."/>
  </r>
  <r>
    <x v="3520"/>
    <s v="Aaryn"/>
    <x v="1"/>
    <s v="Raymond"/>
    <s v="The apartment was clean but there was a faint musty odour throughout. The fridge contained leftovers which should have been cleared away. Both the bed and convertible sofa were comfortable for a good night’s sleep. We enjoyed our stay."/>
  </r>
  <r>
    <x v="3520"/>
    <s v="Aaryn"/>
    <x v="1"/>
    <s v="Wilfredo"/>
    <s v="Very good location, close to downtown, clean, friendly, the owner responded quickly. recomemdable .. !!!"/>
  </r>
  <r>
    <x v="3520"/>
    <s v="Aaryn"/>
    <x v="1"/>
    <s v="?"/>
    <s v="It’s a really nice place. Aaryn is lovely to provide some food and something useful in life. The living room is upstairs, but the washroom is downstairs. If you mind, please think carefully.  In total, it’s an amazing place in a good location in Toronto."/>
  </r>
  <r>
    <x v="3520"/>
    <s v="Aaryn"/>
    <x v="1"/>
    <s v="Valentine"/>
    <s v="The apartment is nice, perhaps a bit darker that we thought but still good. And also maybe the area is not really friendly but it’s really close to the center which is nice and we didn’t have any problems there. I can recommend this place."/>
  </r>
  <r>
    <x v="3520"/>
    <s v="Aaryn"/>
    <x v="1"/>
    <s v="Arnaud"/>
    <s v="Nice place, flat is pretty good for the price :) But we found that the soundproofing wasn’t good with the flat above..."/>
  </r>
  <r>
    <x v="3520"/>
    <s v="Aaryn"/>
    <x v="1"/>
    <s v="Marco"/>
    <s v="Not a very good place."/>
  </r>
  <r>
    <x v="3520"/>
    <s v="Aaryn"/>
    <x v="1"/>
    <s v="Autumn"/>
    <s v="Aaryn was a great host and was also quick to answer if we needed anything! She made our first BNB stay a good experience."/>
  </r>
  <r>
    <x v="3520"/>
    <s v="Aaryn"/>
    <x v="1"/>
    <s v="Nina"/>
    <s v="Aaryn was a good helpful host. A lot within walking distance and a good small space. Not very clean and We could hear the people above us entering and leaving their place as well as waking in the morning."/>
  </r>
  <r>
    <x v="3520"/>
    <s v="Aaryn"/>
    <x v="1"/>
    <s v="Dena"/>
    <s v="Aaryn was a good host. She did what she could to make the space comfortable. All the amenities (and some) were there, but the apartment is awkwardly laid out. There's a small step and some furniture close to the door between the bedroom and the kitchen and it's awkward to move from one room to another. Do-able, but awkward. &lt;br/&gt;There is a previous review explaining surrounding shelters. They do a much more eloquent job of explaining. If this is something you are concerned about, please take note. If it's not something you're comfortable with, then this place may not be the best choice. &lt;br/&gt;Overall, it was a good stay."/>
  </r>
  <r>
    <x v="3520"/>
    <s v="Aaryn"/>
    <x v="1"/>
    <s v="Michael"/>
    <s v="Good value and very quick responses. If your staying by yourself, not a bad place, but there are a bunch of crackheads nearby.  Not a place I'd bring my kids but was a value for being downtown Toronto. Also if you have a cat allergy, probably not the place for you either as it smelled of cats.  Other than that nice enough kitchen, very close to desirable Toronto locations and cheap"/>
  </r>
  <r>
    <x v="3520"/>
    <s v="Aaryn"/>
    <x v="1"/>
    <s v="Fernando Henrique"/>
    <s v="Good place close to downtown"/>
  </r>
  <r>
    <x v="3520"/>
    <s v="Aaryn"/>
    <x v="1"/>
    <s v="Mohamed"/>
    <s v="Pretty good"/>
  </r>
  <r>
    <x v="3520"/>
    <s v="Aaryn"/>
    <x v="1"/>
    <s v="??"/>
    <s v="Good"/>
  </r>
  <r>
    <x v="3520"/>
    <s v="Aaryn"/>
    <x v="1"/>
    <s v="Erika"/>
    <s v="The location of this place was not in a very good part of the city there are a lot of homeless people in close proximity. Not too far of a walk to many nearby places so the location was nice with regards to that. It was very small but clean and was fine for a short stay!"/>
  </r>
  <r>
    <x v="3520"/>
    <s v="Aaryn"/>
    <x v="1"/>
    <s v="Kevin"/>
    <s v="Really enjoyed staying at Aaryns place. Stayed here for the first 3 weeks of my move to Toronto and was a really good location"/>
  </r>
  <r>
    <x v="3520"/>
    <s v="Aaryn"/>
    <x v="1"/>
    <s v="Le"/>
    <s v="Good location. Clean house. Central heating so maybe too hot or too cold. Tried to contact host to request towels (3 guests but was provided 1 towel) but host ghosted us."/>
  </r>
  <r>
    <x v="3520"/>
    <s v="Aaryn"/>
    <x v="1"/>
    <s v="Brynne"/>
    <s v="Good value and communication.  The check in was easy and communication frequent.  For the price, it’s great!"/>
  </r>
  <r>
    <x v="3520"/>
    <s v="Aaryn"/>
    <x v="1"/>
    <s v="Mohammad"/>
    <s v="The place is quite acceptable except the location because of many homeless people around. However, it is closed to the vibe of downtown which is quite exciting for visitors like us! &lt;br/&gt;The place is clean and comes with utensils and necessary equipment.&lt;br/&gt;Aaryn is a good person and answered our questions fast.&lt;br/&gt;Will come back in the future."/>
  </r>
  <r>
    <x v="3520"/>
    <s v="Aaryn"/>
    <x v="1"/>
    <s v="Akhil"/>
    <s v="Good stay"/>
  </r>
  <r>
    <x v="3520"/>
    <s v="Aaryn"/>
    <x v="1"/>
    <s v="Jonathan"/>
    <s v="Good Price Quality Ratio. Great appartment, really close to everything."/>
  </r>
  <r>
    <x v="3520"/>
    <s v="Aaryn"/>
    <x v="1"/>
    <s v="Peter"/>
    <s v="A nice place to check out Toronto. I had a comfortable stay there, and it's a good price for being close to downtown and having your own full apartment. The entrance is off an alley, but it's only up 4-5 buildings from the main street."/>
  </r>
  <r>
    <x v="3520"/>
    <s v="Aaryn"/>
    <x v="1"/>
    <s v="Dylan"/>
    <s v="Pleasantly surprised about the amount of space we had. But overall way better for just sleeping, not so much for hanging out in the room. The focus here is definitely just a place to recharge and go back out into the city.&lt;br/&gt;&lt;br/&gt;We woke up multiple times to the upstairs tenants being loud and on one occasion yelling. And there is NO parking included which we were not aware of. But there is a guest parking for $14 a day across the street so it's not a big deal. &lt;br/&gt;&lt;br/&gt;This is a great listing overall if you're looking for a good central place to base your trip around. We walked all over the city from here, and Aaryn was quick to reply to any questions."/>
  </r>
  <r>
    <x v="3520"/>
    <s v="Aaryn"/>
    <x v="1"/>
    <s v="Tony"/>
    <s v="Cozy stay. Close to very useful places like groceries, parks and downtown. Good place for the value. Excellent host."/>
  </r>
  <r>
    <x v="3521"/>
    <s v="Andre"/>
    <x v="1"/>
    <s v="Claudia"/>
    <s v="Andre's place was perfect for our stay in Toronto, only a short walk to the subway, lots of good restaurants nearby.  Beautiful indoor pool, the  condo is nicely maintained.  Very comfortable and clean. Will definitely stay again and highly recommended. Check-in process was smooth too. Thanks again."/>
  </r>
  <r>
    <x v="3522"/>
    <s v="Aj"/>
    <x v="1"/>
    <s v="Huang"/>
    <s v="very good!"/>
  </r>
  <r>
    <x v="3522"/>
    <s v="Aj"/>
    <x v="1"/>
    <s v="Rachel"/>
    <s v="The stay was okay. Communication is big with me, and there was a huge lack of communication between Aj and I. Prior to the check-in date, Aj and I agreed that I could check-in at 3pm instead of 4pm since the condo would be ready around 12pm. In the morning of the day of check-in, I had zero information on what the check-in process would be since I didn’t receive an email containing that information. I tried to get in contact with him through the Airbnb app, (Hidden by Airbnb) and even by calling him, but didn’t receive a reply. I arrived at the condo before 3pm and still had not received a reply. I ended up waiting over an hour for him to answer me back and yet there were still problems with the check-in.  In addition I was told not to mention I was from Airbnb to the concierge of the condo, as that is not allowed in that building. As for the check-out, again I had zero communication with Aj on what the process would be. I sent him a message on the Airbnb app as well as on (Hidden by Airbnb) , and still have not received a reply. As for the space, it was alright. Could have been a little cleaner (ie. there were dishes with food residue left). Location was good and accessible, was able to walk or ttc anywhere. Overall, I would not recommend this place to anyone given Aj’s lack of professionalism and lack of communication."/>
  </r>
  <r>
    <x v="3523"/>
    <s v="Zayna"/>
    <x v="1"/>
    <s v="Julie"/>
    <s v="We had a good time in Zayna's house. Everything was perfect, near the subway station that leads us downtown, so convenient ! The hot tub was really cool ! Thank you ! &lt;br/&gt;&lt;br/&gt;Nous avons eu un bon moment dans la maison de Zayna. Tout etait parfait, la maison est située près d'une station de métro, très pratique pour aller dans le centre ville. Le jacuzzi fonctionnait a merveille ! Merci ! "/>
  </r>
  <r>
    <x v="3524"/>
    <s v="Kristin"/>
    <x v="1"/>
    <s v="Natasha"/>
    <s v="Kristin was a great easygoing host, and it was easy to get around with good transport links!"/>
  </r>
  <r>
    <x v="3524"/>
    <s v="Kristin"/>
    <x v="1"/>
    <s v="Randy"/>
    <s v="This was my first AirBnB.  I could not have made a better choice for myself.  It happened to be the hottest week on record in Toronto, and The Den was a nice little place to retreat to from the heat.  Kristin had placed a jug of cool water in the room, and there was a fan pointed directly at the bed.  Breakfast was easy and the coffee plentiful! But what makes a place to stay best is the human interactions, and Kristin loves to talk to people.  She is an amazing person! Very down to earth and easy to talk to, answer questions about the local transits, and  places to go.  But what also made for a great visit ( I was there for 6 nights) was Scully (a 27 year old grey parrot) that loves to greet you in the morning with her vocalizations (we had great little hooting and cooing chats every day), and a visiting Great Dane (Nike...like the shoes), a gentle young female to greet you each morning (she particularly liked to lick my balding head as I sat outside drinking my morning coffee), and The Den's resident guardian little Sneaker (Squeaker) terrier whom will bark and quiver at you at the same time! So you know it is all bark.  LOL.  But he tries hard.  :) The neighbourhood is quiet and peaceful.  It is an older part of the City on a busy street but the set back of The Den from the street blocks out all the traffic sounds.  It is very much a residential/family oriented area with locally owned stores and restaurants eking out a living for their families.  No big box stores, here.  I walked all hours of the day and night  and never felt in any danger.  You are a short walk away from trendy St Clair Ave via the Corso Italia neighbourhood.  If you like to wander and view the local streets this is always a good walk.  Lots of cool little urban gardens!  Overall, I loved staying at The Den.  Freedom to come and go as I wished,  and friendly easy going atmosphere with wonderful pet characters to make each day fun and fill you with laughter."/>
  </r>
  <r>
    <x v="3524"/>
    <s v="Kristin"/>
    <x v="1"/>
    <s v="Moritz"/>
    <s v="Great room, decent location, good amenities. The strong focus on houserules felt a little too much for me. Especially for getting messages reminding of following rules that aren' t included in the house-manual but in another 8 page manual. Other than that I can recommend the pace."/>
  </r>
  <r>
    <x v="3524"/>
    <s v="Kristin"/>
    <x v="1"/>
    <s v="Noah"/>
    <s v="First, Kristin, the host is unstable emotionally and mentally. I wasnt there when checking out, but when my wife was trying to check out, she demanded we pay her cash for tax and billed just before checking out. I already paid tax on airbnb. my wife was scared of the behavior and the way Kristin spoke to her. I didnt want to pay anything cash, she threatened me via phone my wife cant leave until this amount was paid for. I wanted my wife out of there as soon as possible because my wife really wanted to run away from this place and her, who according to my wife, was shaking and screaming and looked like she was on something. when I told Kristin I will pay via airbnb, she upcharged 20%, and kept blocking way out telling my wife cant leave until I pay this whatever amount (apprx 120 dollar) she charged. Im going to fight to get this money back.&lt;br/&gt;&lt;br/&gt;as for the place, I will tell you the facts. good location, cool parrots but thats all. &lt;br/&gt;VERY dirty, becayse host doesnt do dishes after herself, she doesnt clean the tub so water wasnt being drained ( my wife had to clean that), pubic hair in the 'clean' towel. Very disgusting place.... just wild. super uncomfortable bed.&lt;br/&gt;half of the guidebook was outdated at least by a year. she doesnt recall what she wrote there."/>
  </r>
  <r>
    <x v="3525"/>
    <s v="Avdhut"/>
    <x v="1"/>
    <s v="Yuling"/>
    <s v="Nice bedroom! The host is very nice. We checked out a day early and we got almost  full refund for the last day. This place has a good location as well, about ten minutes walk to central Toronto. It's a good place to stay for travellers!"/>
  </r>
  <r>
    <x v="3526"/>
    <s v="Imelda"/>
    <x v="1"/>
    <s v="Melanie"/>
    <s v="I felt like in home during my stay in Imelda´s home. She is a special and kind person, she is always worried if we need something. &lt;br/&gt;I could cook in her kitchen everyday and she and Kevin helped me many times. &lt;br/&gt;You feel safety and confortable and her home. Some times we coukd have a lanche or a dinner together and we talked a lot about the life.  &lt;br/&gt;&lt;br/&gt;I realy enjoyed my time there.&lt;br/&gt;&lt;br/&gt;The location is also good. We can walk less then 10 minutes to take the subway (Eglinton West) or you can take a bus in a stopbus in front of the building. &lt;br/&gt;&lt;br/&gt;There a supermarket, pharmacy and a convenience store be side the building. Perfect for &quot;emergencies&quot;. &lt;br/&gt; "/>
  </r>
  <r>
    <x v="3526"/>
    <s v="Imelda"/>
    <x v="1"/>
    <s v="Maria Rosa"/>
    <s v="Imelda is a fantastic and very kind host. She’s aivalable for every info and advice you about any your need. Kevin, her son, a very good guy also. Perfect the position of her home to downtown and all toronto’s attractions. Subway very close to, 2 different stop at your choice. Or bus, also available to reach the airport easly when you come back. Thank you Imelda, everything perfect!"/>
  </r>
  <r>
    <x v="3526"/>
    <s v="Imelda"/>
    <x v="1"/>
    <s v="Milagros"/>
    <s v="Imelda was very generous and friendly,  she was always available to help you in everything. She and her son were really very helpful and very respectful of your privacy. Also the apartment is in a very good place, close to train stations and buses."/>
  </r>
  <r>
    <x v="3526"/>
    <s v="Imelda"/>
    <x v="1"/>
    <s v="Manish"/>
    <s v="Imelda house The environment clean and tidy, the scenery is very good, owner is very friendly"/>
  </r>
  <r>
    <x v="3527"/>
    <s v="Lina"/>
    <x v="1"/>
    <s v="Hyunjo"/>
    <s v="Good place, nice people, comfortable bedding"/>
  </r>
  <r>
    <x v="3527"/>
    <s v="Lina"/>
    <x v="1"/>
    <s v="??"/>
    <s v="The host Lina is great.&lt;br/&gt;The house and room are so clean.&lt;br/&gt;The location is good to go downtown area by TTC.&lt;br/&gt;The Neighbourhood is also good. I felt that it is a very safe area and you can enjoy exploring the area."/>
  </r>
  <r>
    <x v="3527"/>
    <s v="Lina"/>
    <x v="1"/>
    <s v="Nadia"/>
    <s v="I had a good stay in Lina's home. The neighbourhood is  safe and the house is close to the subway. Thanks for everything!!"/>
  </r>
  <r>
    <x v="3527"/>
    <s v="Lina"/>
    <x v="1"/>
    <s v="Jérôme"/>
    <s v="Nice big room in a good neighbourhood within walking distance of shopping and metro. It's an older home so sound travels quite a bit through the walls and doors."/>
  </r>
  <r>
    <x v="3527"/>
    <s v="Lina"/>
    <x v="1"/>
    <s v="Rohit"/>
    <s v="The place was good. It was quaint and cozy and I loved the antique vibe."/>
  </r>
  <r>
    <x v="3527"/>
    <s v="Lina"/>
    <x v="1"/>
    <s v="Amelian"/>
    <s v="Lina is very friendly! She is a really nice person that always helps you. The house is located in a good area, close to the Lawrence Station, about 8 minutes of walking. The Union Station is about 20 minutes far from her house. &lt;br/&gt;I stayed in the basement which has a clean room and a bathroom. You have acces to the kitchen, living room and dinning room.&lt;br/&gt;This place is a gem on airbnb.&lt;br/&gt;Thank you!"/>
  </r>
  <r>
    <x v="3527"/>
    <s v="Lina"/>
    <x v="1"/>
    <s v="Anne"/>
    <s v="Lina was a great host. Very considerate and easy-going. The place is good value for money. Clean, comfy, has everything you need. It's very private but you can connect with the everyone else in the house in the communal kitchen for example. Close to everything you need but still quiet. Would definitely stay again."/>
  </r>
  <r>
    <x v="3527"/>
    <s v="Lina"/>
    <x v="1"/>
    <s v="Lida María"/>
    <s v="It good place."/>
  </r>
  <r>
    <x v="3527"/>
    <s v="Lina"/>
    <x v="1"/>
    <s v="Pablo A."/>
    <s v="It is a good place to stay, I only stayed to sleep as had plans around the city most of the day. Clean venue, friendly and accessible to public transportation."/>
  </r>
  <r>
    <x v="3527"/>
    <s v="Lina"/>
    <x v="1"/>
    <s v="Karla"/>
    <s v="Lina is a good hostess, the location of the house is good and the room well organized."/>
  </r>
  <r>
    <x v="3527"/>
    <s v="Lina"/>
    <x v="1"/>
    <s v="Hisham"/>
    <s v="I loved the place , it was clean, cozy, well organized and near the public transports.&lt;br/&gt;Lina is a great host , she is so friendly, cooperative and helpful.&lt;br/&gt;It is a good choice for Business trip or to explore the city."/>
  </r>
  <r>
    <x v="3527"/>
    <s v="Lina"/>
    <x v="1"/>
    <s v="Jiye"/>
    <s v="this house is placed in good location that is quiet and safety town. TTC, Supermarkets and Fastfood restaurant, starbucks are nearby this house. and Lina is kind host! ??? ?? ??? ?????? ???? ???? ?? ??? ?? ???! nofrills, metro, loblaws, starbucks, second cup ? ??? ??? ??? ???? ??? ???. ?? ????? ??? ??? ????? ???? ?? ???...! ??? ???? ???? ????? ???? ?? ?????? ?? ??? ?? ????? ??? ????? ?????? ???? ?? ?????"/>
  </r>
  <r>
    <x v="3527"/>
    <s v="Lina"/>
    <x v="1"/>
    <s v="Carlos"/>
    <s v="Excellent place to stay.  The location is great and the besament is very good. Lina is a great host. I  recommend"/>
  </r>
  <r>
    <x v="3527"/>
    <s v="Lina"/>
    <x v="1"/>
    <s v="Adam"/>
    <s v="Lina is a great host and a wonderful person. I enjoyed staying at her place. She was prompt to solve any issues (I rarely had one) and managed the place professionally (and friendly). Lina was not only my host, she became a good friend of mine. I'll come back to her place at my earliest opportunity and recommend her place to anyone visiting Toronto. It is a very posh and safe location; yet it's very affordable.&lt;br/&gt;Thank you for hosting me, Lina!&lt;br/&gt;Best regards, Adam."/>
  </r>
  <r>
    <x v="3528"/>
    <s v="Ashley"/>
    <x v="1"/>
    <s v="Asher"/>
    <s v="Good location."/>
  </r>
  <r>
    <x v="3528"/>
    <s v="Ashley"/>
    <x v="1"/>
    <s v="Sarah"/>
    <s v="The location was really great and central. The area was very nice and I felt safe. I would definitely recommend it to anyone looking for a good deal on a great space to stay in Toronto. I would’ve given it 5 stars but I’m giving it 4 because the host asked to meet with me around 4:30 pm because she wanted to meet who was staying in her home. I had to cancel plans that I had in order to accommodate this and the host didn’t show up until 5:50 pm. Another problem was the parking which was advertised as included but due to a mix up on behalf of the host, we ended up not being able to park at the building. Thankfully the host offered to pay for our overnight parking at a place nearby so that was good. Overall though it was a great place to stay in for 2 people!"/>
  </r>
  <r>
    <x v="3528"/>
    <s v="Ashley"/>
    <x v="1"/>
    <s v="Kyle"/>
    <s v="Ashley's place was a great place to stay. It was very clean and and quiet space. It's also centrally located with tons of bars and restaurants around and easy to get to all parts of the city from there. Parking can be a little difficult at first, but she has a good system in place. Make sure to get some of the local suggestions from her, she has some good ones. I would definitely recommend a stay at her place to anyone."/>
  </r>
  <r>
    <x v="3528"/>
    <s v="Ashley"/>
    <x v="1"/>
    <s v="Isabelle"/>
    <s v="Me and my sister came for a visit and chose to stay here! Ashley was very nice and fast with answering any questions. Got some good tips from Ashley on where to go in Toronto for food etc! The view of Cn tower was outstanding and the location was also perfect, close to Union station!"/>
  </r>
  <r>
    <x v="3528"/>
    <s v="Ashley"/>
    <x v="1"/>
    <s v="Paul"/>
    <s v="Good value.  The building appears to have LOTS of short-term vacation rentals coming and going."/>
  </r>
  <r>
    <x v="3529"/>
    <s v="Ken"/>
    <x v="1"/>
    <s v="Dennis"/>
    <s v="Good choice"/>
  </r>
  <r>
    <x v="3530"/>
    <s v="Dora"/>
    <x v="1"/>
    <s v="Kraig"/>
    <s v="Clean place, very good value. Watched a game at bmo field and it was very convenient "/>
  </r>
  <r>
    <x v="3530"/>
    <s v="Dora"/>
    <x v="1"/>
    <s v="Kali"/>
    <s v="This place is really good and close to everything theres a bus that take u straight to all the live areas 2 seconds away and located near a bunch of convient stores. Lastly the owner is really chill and is good at responding right away. "/>
  </r>
  <r>
    <x v="3530"/>
    <s v="Dora"/>
    <x v="1"/>
    <s v="Erika"/>
    <s v="Great place to stay for a couple days. Very nice apartment and good location. Dora was very helpful and responds very fast."/>
  </r>
  <r>
    <x v="3530"/>
    <s v="Dora"/>
    <x v="1"/>
    <s v="Shanika"/>
    <s v="First time using Airbnb and it was great. Communication was good, and instructions were clear. Easy check-in and check-out. Noise from the highways was not as bad as some reviewed, if you're tired you will sleep though it. Place is super clean. I'll book again."/>
  </r>
  <r>
    <x v="3530"/>
    <s v="Dora"/>
    <x v="1"/>
    <s v="Umair"/>
    <s v="All in all good experience. The parking is available within the building. Security guard at night was kind of impudent but it’s just how it is. Nothing a host can do anything about it."/>
  </r>
  <r>
    <x v="3530"/>
    <s v="Dora"/>
    <x v="1"/>
    <s v="Nafizur"/>
    <s v="Good place. Very clean and check in was a breeze. Great location and close to all the hot spot downtown. Definitely recommend it"/>
  </r>
  <r>
    <x v="3531"/>
    <s v="Susan"/>
    <x v="1"/>
    <s v="Sarah"/>
    <s v="Very Accesible to bus stop, close to coffee shops groceries and everything. Host is very responsive and kind and helpful. Plus points that rooms have their own bathrooms. There’s a kitchen you can cook on and most of the stuff you need are readily available. Place is quiet and private. Had a good stay for three weeks. Thank you Susan. Def will book again on this place in future if I need to!"/>
  </r>
  <r>
    <x v="3531"/>
    <s v="Susan"/>
    <x v="1"/>
    <s v="Astha"/>
    <s v="Overall very good experience and stay. Location is awesome and room was properly ventilated."/>
  </r>
  <r>
    <x v="3531"/>
    <s v="Susan"/>
    <x v="1"/>
    <s v="Pragya"/>
    <s v="Private bathroom makes everything so much easier. A good place to stay around the area."/>
  </r>
  <r>
    <x v="3531"/>
    <s v="Susan"/>
    <x v="1"/>
    <s v="Najib"/>
    <s v="Very clean and good location. Really nice host"/>
  </r>
  <r>
    <x v="3531"/>
    <s v="Susan"/>
    <x v="1"/>
    <s v="Moci"/>
    <s v="Perfect place to stay in, i was happy with this place but since i drive, parking is very limited in this place and my schedule was messy so two car in driveway was a little problematic, otherwise everything else was good and ensuit bathroom a plus, room size perfect. Thank you and i recommended it!"/>
  </r>
  <r>
    <x v="3531"/>
    <s v="Susan"/>
    <x v="1"/>
    <s v="Sheldon"/>
    <s v="Good stay"/>
  </r>
  <r>
    <x v="3531"/>
    <s v="Susan"/>
    <x v="1"/>
    <s v="Sami"/>
    <s v="Good experience in Susan’s place. Clean, large and very friendly host."/>
  </r>
  <r>
    <x v="3532"/>
    <s v="Frankie"/>
    <x v="1"/>
    <s v="Tyrell"/>
    <s v="Great location, literally walking distance to everything you will need in Toronto. Overall apartment was good but nothing special, it’s a typical condo unit downtown. Best suited for one as the amount of amenities in the kitchen is quite bare to host or have multiple people use."/>
  </r>
  <r>
    <x v="3532"/>
    <s v="Frankie"/>
    <x v="1"/>
    <s v="Eric"/>
    <s v="Good place but host not fully transparent"/>
  </r>
  <r>
    <x v="3532"/>
    <s v="Frankie"/>
    <x v="1"/>
    <s v="Jadee"/>
    <s v="easy check in, very good location"/>
  </r>
  <r>
    <x v="3532"/>
    <s v="Frankie"/>
    <x v="1"/>
    <s v="Chiiney"/>
    <s v="Overall experience was good . Very nice location."/>
  </r>
  <r>
    <x v="3532"/>
    <s v="Frankie"/>
    <x v="1"/>
    <s v="Drishti"/>
    <s v="Good place to stay at, easy access to core downtown. Great direct CN tower view. The pictures definitely look much more better than the actual place, but overall, a good stay!"/>
  </r>
  <r>
    <x v="3532"/>
    <s v="Frankie"/>
    <x v="1"/>
    <s v="Margarita"/>
    <s v="Good"/>
  </r>
  <r>
    <x v="3532"/>
    <s v="Frankie"/>
    <x v="1"/>
    <s v="Sabiq"/>
    <s v="A good place to stay with an amazing view. Would definitely recommend for a couple or 2 people."/>
  </r>
  <r>
    <x v="3532"/>
    <s v="Frankie"/>
    <x v="1"/>
    <s v="Sunil"/>
    <s v="Frankie's apartment is in a great location and comes with a parking spot, which is a huge plus in Toronto downtown. The ferry to Toronto Islands is 5 minutes away and so are some great lunch and dinner options. we rarely used our car while we were in Toronto. The apartment has good potential to be a very good rental if a few minor issues are taken care of. All in all a good value and I recommend."/>
  </r>
  <r>
    <x v="3532"/>
    <s v="Frankie"/>
    <x v="1"/>
    <s v="Jie"/>
    <s v="Nice place, good view and great check in process."/>
  </r>
  <r>
    <x v="3532"/>
    <s v="Frankie"/>
    <x v="1"/>
    <s v="Salman"/>
    <s v="Clean, good location, excellent view, and decent value. The view is much better in person."/>
  </r>
  <r>
    <x v="3532"/>
    <s v="Frankie"/>
    <x v="1"/>
    <s v="Dantée"/>
    <s v="Good experience"/>
  </r>
  <r>
    <x v="3532"/>
    <s v="Frankie"/>
    <x v="1"/>
    <s v="Remiel"/>
    <s v="Great place very clean enjoyed my stay I would recommend to anyone really great host responded very quickly and was very good with everything else 10/10"/>
  </r>
  <r>
    <x v="3532"/>
    <s v="Frankie"/>
    <x v="1"/>
    <s v="Linda"/>
    <s v="Nice place super location and very good host."/>
  </r>
  <r>
    <x v="3532"/>
    <s v="Frankie"/>
    <x v="1"/>
    <s v="Graydon"/>
    <s v="good view!"/>
  </r>
  <r>
    <x v="3532"/>
    <s v="Frankie"/>
    <x v="1"/>
    <s v="Alex"/>
    <s v="Good location but wasn’t very clean"/>
  </r>
  <r>
    <x v="3532"/>
    <s v="Frankie"/>
    <x v="1"/>
    <s v="Sindre"/>
    <s v="Great place and location. Good communication with host."/>
  </r>
  <r>
    <x v="3532"/>
    <s v="Frankie"/>
    <x v="1"/>
    <s v="Jerrica"/>
    <s v="Frankie’s communication was great from the start of the booking. The space was very clean and the view was amazing! The bed was very comfortable for a good nights sleep. Thank you so much Frankie for your accommodations. Would definitely recommend!"/>
  </r>
  <r>
    <x v="3532"/>
    <s v="Frankie"/>
    <x v="1"/>
    <s v="Stephen"/>
    <s v="Nice place good location!"/>
  </r>
  <r>
    <x v="3532"/>
    <s v="Frankie"/>
    <x v="1"/>
    <s v="Ahmed"/>
    <s v="Really good place, view and location"/>
  </r>
  <r>
    <x v="3532"/>
    <s v="Frankie"/>
    <x v="1"/>
    <s v="Laszlo"/>
    <s v="Very good"/>
  </r>
  <r>
    <x v="3532"/>
    <s v="Frankie"/>
    <x v="1"/>
    <s v="Sarra"/>
    <s v="Frank was an excellent host. The place was exactly like mentioned and everything was really clean and perfectly arranged. It was such a good location, although theres no direct view of CN tower its still such a nice scenery. There was no noise of neighbors and I had a great month of stay! Highly recommend"/>
  </r>
  <r>
    <x v="3532"/>
    <s v="Frankie"/>
    <x v="1"/>
    <s v="Brittany"/>
    <s v="Checkin was very easy.&lt;br/&gt;Condo building is aware of air bnb arrangement which was great.&lt;br/&gt;&lt;br/&gt;The location of the condo is so good! Close to so much and so conveniently close to a grocery and LCBO. &lt;br/&gt;&lt;br/&gt;The condo is clean, great view &lt;br/&gt;Great natural light &lt;br/&gt;Has good wifi.&lt;br/&gt;The space is a-lot better in person than the pictures show. &lt;br/&gt;&lt;br/&gt;The amenities… i don’t know if there was any i didn’t use.&lt;br/&gt;&lt;br/&gt;thoughtful things in the condo:&lt;br/&gt;Blow dryer &lt;br/&gt;Iron + board &lt;br/&gt;Hotel soap and shampoo mini available. Towels  &amp; paper towel &lt;br/&gt;Coffee maker with k cups &lt;br/&gt;Tide pods &lt;br/&gt;&lt;br/&gt;&lt;br/&gt;For a busy condo I didn’t have any issue with it being loud. &lt;br/&gt;Only thing to note is the elevator wait can be long but it could have been back to school move in. the elevator to parking is separate from elevator to condo. I found this separation a good thing since the condo elevators was busy."/>
  </r>
  <r>
    <x v="3532"/>
    <s v="Frankie"/>
    <x v="1"/>
    <s v="Mariepier"/>
    <s v="An accommodating host who answers questions quickly. Make sure you have a good stay. Good location and clean. I'll go back for a next stay!"/>
  </r>
  <r>
    <x v="3532"/>
    <s v="Frankie"/>
    <x v="1"/>
    <s v="Rodrigue"/>
    <s v="good overall "/>
  </r>
  <r>
    <x v="3532"/>
    <s v="Frankie"/>
    <x v="1"/>
    <s v="Arjun"/>
    <s v="Really good place, very neat and tidy. Will definitely be visiting again."/>
  </r>
  <r>
    <x v="3532"/>
    <s v="Frankie"/>
    <x v="1"/>
    <s v="Shannon"/>
    <s v="Great location in the heart of Toronto, clean, good communication... would definitely stay again!"/>
  </r>
  <r>
    <x v="3532"/>
    <s v="Frankie"/>
    <x v="1"/>
    <s v="Greg"/>
    <s v="Good place. Would stay there again"/>
  </r>
  <r>
    <x v="3532"/>
    <s v="Frankie"/>
    <x v="1"/>
    <s v="Nong"/>
    <s v="Rika's apartment is very clean and in a very good location. We can see the CN tower in the room. The communication is smooth. We've had a pleasant stay. Thank you Rika!"/>
  </r>
  <r>
    <x v="3532"/>
    <s v="Frankie"/>
    <x v="1"/>
    <s v="Graham"/>
    <s v="The apartment was lovely and was as described and as shown in the photographs. Plenty of good views of the city as it’s on the 50th floor. The location couldn’t be better with CN tower and Rogers Centre a few mins walk away and plenty of bars and restaurants nearby. Union station is only a 5 min walk away - the UP train takes you directly to and from Pearson airport and is very convenient (plenty of Uber / Lift options also). Plenty of supermarkets nearby also - Sobeys and Rabbas are closeby (midsize) - Loblays is a little further away but is quite larger. The harbourfront centre is a quick stroll away and is lovey for a walk - plenty of bars and activities in the evenings (would recommend the Amsterdam BrewHouse for a drink). The boat cruise also leaves from here which is great and you can get it as part of the hop on hop off bus city tour. Would also recommend the rooftop bar of the Delta hotel for drinks which is also nearby the apartment. East Centre is good for shopping also and is a 20 min walk away. Distillery district is another must and is about a 30 min walk away but there are trams available to get there also."/>
  </r>
  <r>
    <x v="3532"/>
    <s v="Frankie"/>
    <x v="1"/>
    <s v="Nicolina"/>
    <s v="Beautiful place with an amazing view ! Very clean and good communication with the host. The only thing is that the listing mentions a queen bed when in fact it’s a double bed."/>
  </r>
  <r>
    <x v="3532"/>
    <s v="Frankie"/>
    <x v="1"/>
    <s v="Ashley"/>
    <s v="Exactly as pictured. Clean and cute little spot. Great view of the CN tower. Convenient location. Good communication with host. Highly recommend."/>
  </r>
  <r>
    <x v="3532"/>
    <s v="Frankie"/>
    <x v="1"/>
    <s v="Genesis"/>
    <s v="The location is amazing. The place is small and needing a little bit of care, but stylish. The balcony provides an unobstructed view of the CN tower which was beautiful in the daytime and nighttime. &lt;br/&gt;&lt;br/&gt;However, there were quite a few issues that added up and I will not be booking this place again. The bathroom has 2 sliding doors - one leading to the bedroom and one leading to the kitchen area. The one leading to the bedroom was completely stuck in the wall and not closable. I contacted the host within 30 min of check in for help, but he did not respond throughout the 5 day stay. It was extremely inconvenient and uncomfortable for us and we had to buy a curtain rod and curtains to help. The host did not provide any solution or reimbursement even after the trip. He has refused to respond more than his automated check out message. &lt;br/&gt;&lt;br/&gt;The balcony was dirty full of cobwebs and mosquitos. The bed is hard and uncomfortable; we took turns sleeping on the couch which was much more comfortable. The tiny shampoo/soaps provided are very drying. There were 3 elevators, but only 1 was functional during our trip and we were on the 50th floor. The TV has very(!) limited streaming options and freezes/makes loud skipping noises after about 15-25 min of use.  &lt;br/&gt;&lt;br/&gt;We loved Toronto and being in such a good location, but we avoided being in the apartment as much as possible. I would look for another listing in the same building!!"/>
  </r>
  <r>
    <x v="3532"/>
    <s v="Frankie"/>
    <x v="1"/>
    <s v="Linda"/>
    <s v="Very clean light and bright apartment - close to the convention center.  Easy access to all down town activities.  Communication with owner and care keeper very good.&lt;br/&gt;&lt;br/&gt;View on this 52nd floor is lovely."/>
  </r>
  <r>
    <x v="3532"/>
    <s v="Frankie"/>
    <x v="1"/>
    <s v="Tyler"/>
    <s v="Beautiful condo , with a beautiful view. Looks bigger in pictures, and is good for one person , two max! Could have used more dishes and cups!"/>
  </r>
  <r>
    <x v="3532"/>
    <s v="Frankie"/>
    <x v="1"/>
    <s v="Candace"/>
    <s v="Rika is actually a guy named Frankie, and Frankie was great. The place was overall, pretty great. Some of the towels were dirty, but overall, things were as represented in the photos. The wifi was important to me, as I was traveling for business, and it was just as fast as promised. &lt;br/&gt;&lt;br/&gt;It is pretty clear that the place is meant for renting out and has the same sort of feel as a hotel, which was actually nice for me. &lt;br/&gt;&lt;br/&gt;Frankie was a bit slow to respond some times; I'd have to call him to get a response on some days, but overall, I'd say he was a good host. "/>
  </r>
  <r>
    <x v="3532"/>
    <s v="Frankie"/>
    <x v="1"/>
    <s v="Harmeet"/>
    <s v="Overall a good stay in this apartment. Had an issue with the checkin (got into the wrong unit) but that was dealt with in time.  A little cramped for room in the living and bedroom area but with just two people staying only for a night, it was just fine. Would be nice to have some basic condiments and few more dishes (like more glasses, serving bowls). Also the bedroom sliding door was very difficult to close/open.&lt;br/&gt;&lt;br/&gt;The unit was clean and all the things were kept neat and tidy. The view from the balcony is just spectacular. The bed is also very comfortable. Good TV as well. The unit is at the central place of downtown with lots of restaurants and where all the buzz happens (harbourfront is just 7-10 mins walk).  Would recommend."/>
  </r>
  <r>
    <x v="3532"/>
    <s v="Frankie"/>
    <x v="1"/>
    <s v="Tara"/>
    <s v="While the place was clean there were several scuff marks on the wall and baseboards. The place had clearly been put to good use with many visitors. The pictures provided are dated, as the room and furniture has seen a lot of visitors. The sliding door to the bedroom was completely off the hinges and one of the pictures hung above the bed fell because it was held up with sticky tack. While it didn’t turn our nose up, I just feel at $300/night I was expecting pristine condition. &lt;br/&gt;&lt;br/&gt;Instructions to obtain access was clear and communication with the representatives was easy and quick. &lt;br/&gt;&lt;br/&gt;Location was perfect and exactly where you want to be when staying in Toronto."/>
  </r>
  <r>
    <x v="3532"/>
    <s v="Frankie"/>
    <x v="1"/>
    <s v="James"/>
    <s v="Outstanding location, clean and very good communication. Thanks"/>
  </r>
  <r>
    <x v="3532"/>
    <s v="Frankie"/>
    <x v="1"/>
    <s v="Janna"/>
    <s v="Perfect location and great views. The included parking was super handy. If you have a car, you'll basically park and leave it parked for your stay. Such a good location that you can walk a lot of places. Very safe and secure as well. Frankie was my contact and was super helpful and communicative throughout my stay for anything I needed. You won't regret this choice."/>
  </r>
  <r>
    <x v="3532"/>
    <s v="Frankie"/>
    <x v="1"/>
    <s v="Doris"/>
    <s v="Good communication and nice view"/>
  </r>
  <r>
    <x v="3532"/>
    <s v="Frankie"/>
    <x v="1"/>
    <s v="Christian"/>
    <s v="Great location, clean, nice view, everything in working order. Check in time was delayed, TV streaming could use an upgrade, and waits for elevators can be long as their aren't enough for the size of the building. Bed was moderately comfortable for me. Overall very good and the host was helpful."/>
  </r>
  <r>
    <x v="3532"/>
    <s v="Frankie"/>
    <x v="1"/>
    <s v="Julia"/>
    <s v="Once you actually find the place the location is great.&lt;br/&gt;FYI the actual entrance and parking is no where near the address.  I really suggest a map be provided. &lt;br/&gt;Allow anywhere between 5-20 minutes for the elevators.  We were informed by others that one elevator is usually down.  Inside the condo there are several blinds missing and in the summer the bright light woke us up very early.  There is a television however there were no instructions on how to use it.  I was informed the day after we arrived that our contact person was only available between 930am and 7pm which is why we weren’t able to watch television the one night we wanted to.  There wasn’t any cleaning materials...maybe a Clorox wipe?  We don’t drink coffee so the 2 k cups from Costco were wasted on us.  And we both almost slipped in the shower.  The tub is very high and floor was slippery, no safety bar.&lt;br/&gt;Definitely not luxurious.&lt;br/&gt;Overall the stay was good for the location and the price I couldn’t find better.&lt;br/&gt;We ate at Evvivo for breakfast very good and had lunch at the Lucky Clover also very good.  Also the $11 water taxi to Centre Island was totally worth it."/>
  </r>
  <r>
    <x v="3532"/>
    <s v="Frankie"/>
    <x v="1"/>
    <s v="Emma"/>
    <s v="If you love to have frustrating experiences, choose Yumi’s place! &lt;br/&gt;In reality we’ve experienced very unprofessional behaviour from the hosts and Frankie (the contact person) and I would never consider booking with them. I will be sure to spread this review.&lt;br/&gt; &lt;br/&gt;1) Definitely not “sparkling clean” as there is hair still on carpets, scuffs on every walls, stains on bathroom floors. &lt;br/&gt;2) TV is not user friendly in the least , host said that he doesn’t get complaints about it and that it’s pretty modern. Total crap- there are many reviews on him about his crappy TV and internet. It was a semi functional remote that you had to be within 3 ft from the receiver for it to work 50% of the time. Totally outdated system which was difficult to navigate. Netflix wouldn’t let anyone sign on to it (it was fixed onto this random guys account named Dave) you couldn’t add profiles or download anything or reset. It also had previous tabs from someone watching pornography the night before -gross and unwelcoming. All to say the TV was completely useless and we couldn’t use it at all for our two night stay. &lt;br/&gt;3) The most unprofessional behaviour as host and contacts I’ve ever experienced. Right from the beginning we let the host and contact know about the tv and had a few questions so we could resolve it early in our stay. They would then proceed to give us the run around once or twice (late) and then they totally fell silent and ceased to contact us in general.&lt;br/&gt;4) Very limited utensils and glasses, non locking balcony doors (which would definitely be a safety issue for anyone especially kids). And slow internet. &lt;br/&gt;&lt;br/&gt;In general a headache and a frustrating experience, I will avoid this place.&lt;br/&gt;&lt;br/&gt;Context:&lt;br/&gt;We booked because we liked the view of the CN tower and location, nothing fancy. Unfortunately on the am we would be leaving for our stay we received notification from Frankie (contact) that the place was vandalized from the night before and that we could either receive a refund or be relocated. We took the relocation option because we had plans that could not be changed in TO. We ended up having no view of the CN and could not use the TV and from there on the host and contact completely stopped contacting us and we’ve never heard back from them. I’ve seen others write reviews about the same behaviour from both Yumi and Frankie.&lt;br/&gt;I texted them both multiple times and called. So I needed up complaining to Airbnb and received a partial refund and discounts for future booking with other places. If something is wrong with your stay remember you are paying for good services and not receiving them, speak up and don’t give into “it’s not worth complaining about it, or I’ll get nowhere with it anyways” . These hosts are betting on the hope that you will give up. If no one says anything things won’t change. &lt;br/&gt;So please consider this review before booking."/>
  </r>
  <r>
    <x v="3532"/>
    <s v="Frankie"/>
    <x v="1"/>
    <s v="Mouhamadou Mansour"/>
    <s v="Nice place , good location., awesome lake view .  I definitely Suggest this place."/>
  </r>
  <r>
    <x v="3532"/>
    <s v="Frankie"/>
    <x v="1"/>
    <s v="Maribel"/>
    <s v="If you’re looking for a work from home space away from home, look no further and book this condo! &lt;br/&gt;&lt;br/&gt;This modern, chic, clean condo not only had  the feels of being at home but to work from home with a great view of the lake was great ... oh and the view of my head office as well :P&lt;br/&gt;&lt;br/&gt;Staying at this condo was not only a great work from home/vacation but was a good surprise for me when my husband planned this as a late birthday getaway for me. &lt;br/&gt;&lt;br/&gt;From booking, to check in/out and help with the cable, Frankie was great, helpful, and accommodating. &lt;br/&gt;&lt;br/&gt;Thanks so much for everything Frankie. Stay safe and healthy :)"/>
  </r>
  <r>
    <x v="3532"/>
    <s v="Frankie"/>
    <x v="1"/>
    <s v="Mansor"/>
    <s v="very clean and good place"/>
  </r>
  <r>
    <x v="3532"/>
    <s v="Frankie"/>
    <x v="1"/>
    <s v="Douglas"/>
    <s v="The apartment was just as advertised - very nice and modern with a great location downtown. Very good customer service, would recommend to anyone. "/>
  </r>
  <r>
    <x v="3532"/>
    <s v="Frankie"/>
    <x v="1"/>
    <s v="Charlotte"/>
    <s v="Located in the perfect hub of downtown Toronto, this beautiful condo has one of the nicest views of the city for a very good price. The space was extremly well kept, and the host was very informative and friendly upon our arrival. I would definetly recommend Rika's condo to any couple or individual looking for an upscale and affordable place to stay!"/>
  </r>
  <r>
    <x v="3532"/>
    <s v="Frankie"/>
    <x v="1"/>
    <s v="Kylie"/>
    <s v="We came into town for the Yankees Blue Jays game. Frankie met us and brought us to our parking space, and gave us some good recommendations for food and drinks. We weren’t in the room much but when we were it was very comfortable. Our only complaint was the lighting in the bathroom and the temperature in the room. We tried fixing the setting but it got very warm and we needed to turn the air on. Other then that we had a wonderful time."/>
  </r>
  <r>
    <x v="3532"/>
    <s v="Frankie"/>
    <x v="1"/>
    <s v="Darcy"/>
    <s v="A lot smaller than the photos gave off. Amenities were close to none. Overall nice layout and was a good stay. But for the price there was much better value available. &lt;br/&gt;&lt;br/&gt;If they can work on a more thorough cleaning job, including walls - and stock up the place w some more stuff to make it a bit more homey then it could bring this to a 4/5 star review."/>
  </r>
  <r>
    <x v="3532"/>
    <s v="Frankie"/>
    <x v="1"/>
    <s v="Jayne"/>
    <s v="The location is good. The place could definitely use a reno with the exception of the kitchen. you can definitely see the wear and tear from being an Airbnb. Also make sure that the amenities listed are there and in working order before you book."/>
  </r>
  <r>
    <x v="3532"/>
    <s v="Frankie"/>
    <x v="1"/>
    <s v="Sabrina"/>
    <s v="Good service."/>
  </r>
  <r>
    <x v="3532"/>
    <s v="Frankie"/>
    <x v="1"/>
    <s v="Ream"/>
    <s v="Very nice views and in the heart of everything. The view was very nice, the hospitality and accommodation was very good!"/>
  </r>
  <r>
    <x v="3532"/>
    <s v="Frankie"/>
    <x v="1"/>
    <s v="Elias"/>
    <s v="Frankie is another one of those host that only care about profit. Staying at one of his places is a liability. Take good note of his places when you walk in because random “damages” may occur after you have checked out. If you needed a new toaster and/or sofa all you had to do was ask."/>
  </r>
  <r>
    <x v="3532"/>
    <s v="Frankie"/>
    <x v="1"/>
    <s v="Marc"/>
    <s v="Great place with a good location, connected to a grocery store so if you wanted you would never have to step foot outside."/>
  </r>
  <r>
    <x v="3532"/>
    <s v="Frankie"/>
    <x v="1"/>
    <s v="Tyler"/>
    <s v="Location is pretty good but the overall building quality is pretty poor. Frankie was very responsive when issues arose (such as missing cookware, parking issues, etc.) but for the price the building just isn’t that great. &lt;br/&gt;&lt;br/&gt;Not suitable for long term stays."/>
  </r>
  <r>
    <x v="3532"/>
    <s v="Frankie"/>
    <x v="1"/>
    <s v="Jeff"/>
    <s v="I stayed here for a few nights with my wife in January 2018. The location can't be beat - within walking distance of the sights downtown, and close to the subway so everything else in the city is accessible. The unit was as shown in the pictures - modern, nicely decorated, and featuring a spectacular view of the CN Tower and downtown Toronto, looking west from the 65th floor. Check-in was easy and efficient - there was a damage deposit pre-authorized on my credit card outside of AirBnb... but the high degree of professionalism I was seeing gave me confidence that all was good."/>
  </r>
  <r>
    <x v="3532"/>
    <s v="Frankie"/>
    <x v="1"/>
    <s v="David"/>
    <s v="This apartment is located  near to the top floor and part of two residential high rise towers close to the waterfront in Toronto. Great view of CN tower.&lt;br/&gt;Clean place , comfortable bed, shower gel/ shampoo , toothbrush , shower cap , cotton buds provided. Washing machine and dryer with two wash capsules provided. Coffee machine and pods provided. &lt;br/&gt;Communication with the agent was efficient via text. We did not meet the agent in person.&lt;br/&gt;Parking is available underground at no extra charge ( otherwise it’s 5 dollars every 15 mins max 30 dollars at a nearby car park ).&lt;br/&gt;The gym is accessible to guests but pool only available to residents.&lt;br/&gt;Toronto has various  districts with different vibes and a good selection of restaurants. We used uber which was cheap but most districts you can walk too.&lt;br/&gt;Check out Lower Ossington Theatre shows  ... small but lovely intimate theatre. &lt;br/&gt;Toronto island was a great escape $10 water taxi ride otherwise not much in the way of major attractions in this city. Aquarium and zoo ( which I don’t agree with ) and CN tower seemed to be the cities draw."/>
  </r>
  <r>
    <x v="3532"/>
    <s v="Frankie"/>
    <x v="1"/>
    <s v="Ifeanyi Raphael"/>
    <s v="Good place to stay if you’re looking to be downtown with relatively quick access to amenities.&lt;br/&gt;&lt;br/&gt;The elevators can be a bit slow so would suggest giving yourself a few mins head start to call the elevator when heading out - probably expected in a building this high. &lt;br/&gt;&lt;br/&gt;Great host, pretty quick with responses to any queries - definitely recommend!"/>
  </r>
  <r>
    <x v="3533"/>
    <s v="Roya"/>
    <x v="1"/>
    <s v="Donna"/>
    <s v="We had a great stay; the home is warm and accommodating. Feels as though I was in my own home. Most of all the price is good."/>
  </r>
  <r>
    <x v="3533"/>
    <s v="Roya"/>
    <x v="1"/>
    <s v="Michael"/>
    <s v="Stayed at Roya’s place for 9 days in August-September while we helped our daughter move into an apartment at York University (about 15 min. depending on traffic).  Located in a pleasant and quiet neighborhood.  Five minutes to numerous restaurants on Yonge St., 7 minutes to Whole Foods or 9 minutes to Coppa’s (huge grocery store), other small markets are closer.  The location, reasonable cost and space served our purpose.  Long driveway was nice since we were able to park our car and small rental truck on the property.  Had a pleasant conversation with next door neighbor.&lt;br/&gt;Messaged host during our stay and also left a note which listed a few concerns.  Porch light needs to be replaced, some smoke alarms had been taken down and there was an exposed tack strip by door to laundry room.  Am confident that the host/owner will address these problems.  &lt;br/&gt;Roya was good about checking in with us during our stay and was responsive to our communications.  We would stay there again when visiting our daughter."/>
  </r>
  <r>
    <x v="3533"/>
    <s v="Roya"/>
    <x v="1"/>
    <s v="Leo"/>
    <s v="Very good and clean.  With all the things what you need."/>
  </r>
  <r>
    <x v="3534"/>
    <s v="Bhawana"/>
    <x v="1"/>
    <s v="Maryse"/>
    <s v="Very good place to stay. Very close from de subway station and the supermarket. The appartment was calm and clean. Bhawana and her husband are very nice and welcoming. For our last night, they cooked us a typical Nepali meal (from their country). It was delicious. We spent a really good time with them and we recommend this place."/>
  </r>
  <r>
    <x v="3534"/>
    <s v="Bhawana"/>
    <x v="1"/>
    <s v="Erik"/>
    <s v="Close to metro (Victoria Park), especially if you take the pedestrian tunnel. Maybe 30 minutes to downtown with metro which was good!&lt;br/&gt;&lt;br/&gt;Bhawana and her husband are really nice and helpful hosts. We arranged early check-in with no problems. The room was simple but spacious and clean. Amazing view from the balcony!!"/>
  </r>
  <r>
    <x v="3535"/>
    <s v="Dmitry"/>
    <x v="1"/>
    <s v="Vladislav"/>
    <s v="Dima Super, always help with advice and support in any situation! Dima is a very good person! I am glad that my family lived in his apartment! We felt at home for a month! We still remember the time spent at Dima's! ..location Excellent, the house has a super grocery store, 10 minutes walk and you're on Yonge! We want to come back soon again! Who chooses a place to spend time in Toronto, this is a very good option! Subway in 5 minutes, will take you. ..8 minutes to CNTOWER! NEXT TIME WE WILL STAY AT HIS APARTMENT - 100%! THANKS FOR ALL FRIENDS!"/>
  </r>
  <r>
    <x v="3536"/>
    <s v="Helen"/>
    <x v="1"/>
    <s v="Firas"/>
    <s v="Good host"/>
  </r>
  <r>
    <x v="3536"/>
    <s v="Helen"/>
    <x v="1"/>
    <s v="Ana"/>
    <s v="We definitely do not recommend the stay here. We are not new to aribnb and honestly we have had very good experiences in the past sharing common areas, so this was pretty disappointing. I will break it up by points:&lt;br/&gt;&lt;br/&gt;1. The main problem is the place is SUPER dirty, the bathtub is full of mold, the kitchen has grease everywhere. Common areas were badly kept. We texted them as soon as we arrived since this was self check in, only to get a reply saying &quot;each one is in charge of keeping the common areas clean&quot;. So basically we had to solve the problem ourselves. We literally had to buy bleach and cleaning supplies and at least make it a little cleaner so we could take a proper shower, same with the kitchen. Ironically one of the roomates there complained about the clorox smell (haha!)&lt;br/&gt;&lt;br/&gt;2. This room is right next to the kitchen, so the room will smell like food (spices, curry, onion, garlic, etc all the time) There is heavy cooking in this apartment from early in the morning until late at night. We were planning on making some lunches or dinners, but honestly the kitchen was always busy. Additionally the room itself was very dirty, spiderwebs everywhere, the floor was sticky and dusty, the closet was full of boxes with old stuff in them. We definitely can tell no one was looking after the check ins or check outs or even washing sheets...&lt;br/&gt;&lt;br/&gt;3. Air conditioning does not work well, mainly because the roomates keep the window in the kitchen open, so you know, there's no way to keep the rooms air tight. We ended up putting towels on the floor to close the door gap between the floor and the door and maintain the AC and keep the smell out. Honestly it didn't work.&lt;br/&gt;&lt;br/&gt;4. We felt it wasn't described accurately, this room has 2 twin beds on each side of the room, we thought they were bigger beds so we thought we were going to sleep in one bed. We mentioned this to the owner before renting (that we were a couple) but they didn't bother to clarify that we were going to sleep separately for a month.&lt;br/&gt;&lt;br/&gt;Overall if you are really really laid back on cleanness then go ahead and book, I think maybe if you want to stay for a couple of days and don't mind the mold on the bathtub, or an splashed toilet then sure, go ahead and book. &lt;br/&gt;&lt;br/&gt;I will definitely not recommend this for a long stay, we ended up leaving 3 nights prior and paying additional days at another apartment. So we lost money in the end.&lt;br/&gt;&lt;br/&gt;This is a very harsh review and I tend not to be so negative, but honestly this is a $1200 dollars a month shared room, so we were expecting a little more."/>
  </r>
  <r>
    <x v="3536"/>
    <s v="Helen"/>
    <x v="1"/>
    <s v="Huazheng"/>
    <s v="Good"/>
  </r>
  <r>
    <x v="3536"/>
    <s v="Helen"/>
    <x v="1"/>
    <s v="Winston"/>
    <s v="Generally good value and good location except the upstairs noisy tenant who made noises all night long."/>
  </r>
  <r>
    <x v="3536"/>
    <s v="Helen"/>
    <x v="1"/>
    <s v="Dàrshãñ"/>
    <s v="Apartment was good, but I had some bad issue."/>
  </r>
  <r>
    <x v="3536"/>
    <s v="Helen"/>
    <x v="1"/>
    <s v="Rose"/>
    <s v="A stylish and comfortable vibe that can comfortably fit a small group. Close to nearby attractions and good food."/>
  </r>
  <r>
    <x v="3536"/>
    <s v="Helen"/>
    <x v="1"/>
    <s v="Irene"/>
    <s v="It's actually a basement suite. The sound proof is not very good so basically you can hear every footstep upstairs. Host is fast to respond and solve the problem for us."/>
  </r>
  <r>
    <x v="3536"/>
    <s v="Helen"/>
    <x v="1"/>
    <s v="Hugo"/>
    <s v="Good place to stay, near to the highway of Toronto.&lt;br/&gt;If you want to go downtown it Will take some time.."/>
  </r>
  <r>
    <x v="3536"/>
    <s v="Helen"/>
    <x v="1"/>
    <s v="Aaron"/>
    <s v="Excellent place to stay if you're considering visiting Toronto, especially if you want to visit locations around Scarborough and Markham. Good price and location, and the hosts are extremely responsive and there for you if you need anything. Would recommend!"/>
  </r>
  <r>
    <x v="3536"/>
    <s v="Helen"/>
    <x v="1"/>
    <s v="Farheen"/>
    <s v="We booked this place only to stay the night after attending a wedding. This place is at a good location with Walmart and other eat-outs nearby. They are communicative hosts. &lt;br/&gt;&lt;br/&gt;The only issues that we had were:&lt;br/&gt;&lt;br/&gt;1. The basement had no door separating the basement from the remaining house . There were only curtains to block out view of the basement from the backdoor entrance .&lt;br/&gt;&lt;br/&gt;2. There was noise until 12:30 AM from the guests living above which made it difficult for our kids to sleep however the hosts were very quick and helpful. As soon as we contacted the hosts, they ensured the noise was stopped. The hosts also allowed us an extra 1.5 hours to check out due to the noise which disturbed our sleep&lt;br/&gt;&lt;br/&gt;Overall a good location, good hosts and ok for short stays ."/>
  </r>
  <r>
    <x v="3536"/>
    <s v="Helen"/>
    <x v="1"/>
    <s v="David"/>
    <s v="Great host, good spot for our visit in Toronto with child’s."/>
  </r>
  <r>
    <x v="3536"/>
    <s v="Helen"/>
    <x v="1"/>
    <s v="Fred"/>
    <s v="Nice place, but cold basement, no thermostat downstairs, since it's a duplex made out of a duplex. There's a heater, but the breaker keep jumping when using it and watching tv. Promess to accommodate our 3 vehicles, but ended up shuffling us around to accommodate upstairs renters. Called  me with an aggressive tone, because his neighbor is mad at him over the parking, then blaming me for it, was very unprofessional. The place is good and the pictures are real, wifi is very good and fast. The host is a nice person, but i suggest him be a bit more professional.  What i thought would be an easy in and out stay, ended up being an headache at some times."/>
  </r>
  <r>
    <x v="3536"/>
    <s v="Helen"/>
    <x v="1"/>
    <s v="Randy"/>
    <s v="Very good host. They took the time to answer our questions and tried to be as accommodating as possible. Place is very clean. I would recommend it for anybody wanting to stay in Scarborough."/>
  </r>
  <r>
    <x v="3536"/>
    <s v="Helen"/>
    <x v="1"/>
    <s v="Pradeep Reddy"/>
    <s v="Danny and Helen are very good hosts, easy to communicate and very responsive. Will visit the place when I have to come to Toronto."/>
  </r>
  <r>
    <x v="3536"/>
    <s v="Helen"/>
    <x v="1"/>
    <s v="Joanne"/>
    <s v="Very good stay at Helen’s house! It is very spacious"/>
  </r>
  <r>
    <x v="3536"/>
    <s v="Helen"/>
    <x v="1"/>
    <s v="Humberto"/>
    <s v="Excellent services and very kind people. Helen and Danny are very good hosts. The house is very comfortable and clean!"/>
  </r>
  <r>
    <x v="3536"/>
    <s v="Helen"/>
    <x v="1"/>
    <s v="Nishit"/>
    <s v="Great location, Super clean house, Property as described. Sitting room facility could be a little better. Overall nice host, good property. Loved the stay"/>
  </r>
  <r>
    <x v="3536"/>
    <s v="Helen"/>
    <x v="1"/>
    <s v="Leslie"/>
    <s v="Good value. Good location."/>
  </r>
  <r>
    <x v="3536"/>
    <s v="Helen"/>
    <x v="1"/>
    <s v="Augusto"/>
    <s v="Really a good and clean house"/>
  </r>
  <r>
    <x v="3536"/>
    <s v="Helen"/>
    <x v="1"/>
    <s v="Caleb"/>
    <s v="Nice house , clean,  good location , Helen and Danny were very kind ! You won't be disappointed"/>
  </r>
  <r>
    <x v="3537"/>
    <s v="Jane"/>
    <x v="1"/>
    <s v="Mohita"/>
    <s v="Beautiful space with all amenities and comfort. Jane and Jack are amazing hosts, very helpful and polite. &lt;br/&gt;Loved staying with them. &lt;br/&gt;Location of the house is great with good connectivity to bus/subway. Peaceful and spectacular landscape."/>
  </r>
  <r>
    <x v="3537"/>
    <s v="Jane"/>
    <x v="1"/>
    <s v="Peimaneh"/>
    <s v="*:&lt;br/&gt;Dear Jane and Jack, I really do not know how to thank you!&lt;br/&gt;Thanks for all the grace you had with me.&lt;br/&gt;Really, if someone in Toronto wants a home in this area,&lt;br/&gt;The best and most beautiful and comfortable house that can rent is Jane's house.&lt;br/&gt;Jane and Jack treated me just like a family member. &lt;br/&gt;My room was on the second floor and they have moved all my belongings to me.&lt;br/&gt;Jane took me to the service ontario and driving test center.&lt;br/&gt;We went hiking many times.&lt;br/&gt;Jane taught me how to use chapstick and how to cook a traditional Chinese food and we cooked together.&lt;br/&gt;&lt;br/&gt;Jane and jack took me to various shopping centers and helped me in shopping. They have a cute dog KOKO.&lt;br/&gt;My room was very clean and tidy and i had everything that i need.&lt;br/&gt;Apart from the room I had, most parts of the house were shared.&lt;br/&gt;In Basement there was a great gym that could be used.&lt;br/&gt;For those who do not speak English as their first language, Jane's house is the best place becouse by speaking with Jack, Jane and Tims(their son) and other tenants they can improve their speaking skills.&lt;br/&gt;I've been in Jane's house for more than a month, and I'm extremely pleased with my choice. I spent a great time with Jack, Jane, Tims, Lidia, Loren and Patrishia(other tenants). And i can say i found good friends forever!&lt;br/&gt;JACK, JANE AND TIMS THANK YOU!"/>
  </r>
  <r>
    <x v="3537"/>
    <s v="Jane"/>
    <x v="1"/>
    <s v="Sam"/>
    <s v="Jane and Jack are Very great Host, they make you comfortable and are here for your questions and everything to make your trip nice ! The cleaning is very good. They are very kind. I recommend this host, and i'll go back there if it's possible the next time."/>
  </r>
  <r>
    <x v="3538"/>
    <s v="Darlene"/>
    <x v="1"/>
    <s v="Fred"/>
    <s v="The house is so good,the rooms are always clean, (Website hidden by Airbnb) is close to the east york center. Darlene is so nice,she helped me a lot.It makes me feel staying at home!I would recommend the house to others."/>
  </r>
  <r>
    <x v="3538"/>
    <s v="Darlene"/>
    <x v="1"/>
    <s v="Carol"/>
    <s v="I had a really good stay at Darlene's. She was really thorough and replied in a promptly manner. She greeted me warmly and provided everything I need for a good stay. I also like the room as it's beautiful and relaxing. I would recommend her place to anyone."/>
  </r>
  <r>
    <x v="3538"/>
    <s v="Darlene"/>
    <x v="1"/>
    <s v="Kaori"/>
    <s v="We had an amazing time at Darlene`s place. The place was lovely and had a very good vibe. Everything was very clean and organized. We cooked together, she took me to restaurants and places and had meals together. Also she is a very good listener and love animals. I had my dog along, and he already misses her.  It was a very fun time. I recommend her place! &lt;br/&gt;"/>
  </r>
  <r>
    <x v="3538"/>
    <s v="Darlene"/>
    <x v="1"/>
    <s v="Wang"/>
    <s v="Darlene she is very very nice. I have been she's house very late. But she was very patient tell where is the parking area,  and the room was very clean beautiful,  it is very good room. "/>
  </r>
  <r>
    <x v="3538"/>
    <s v="Darlene"/>
    <x v="1"/>
    <s v="Matthieu"/>
    <s v="It was really nice to stay at Darlene's place for a night. Close from Greektown and not so far away from the subway, she lives in a quiet area and offers a lovely room. She will give good recommendations about the city."/>
  </r>
  <r>
    <x v="3539"/>
    <s v="Dee"/>
    <x v="1"/>
    <s v="Nick"/>
    <s v="Really enjoyed our stay with Dee and Ormonde. The location is perfect, quiet and safe, lots of local street life, cafes pubs and restaurants. Our favourite was Sala at the bottom of Waverley Road.&lt;br/&gt;&lt;br/&gt;The transport links into downtown Toronto are very good, we used the streetcar and as there were six of us we also called taxis.&lt;br/&gt;&lt;br/&gt;The house is lovely, set over four levels. Bathrooms and linen were clean and there is lots of storage space. The garden has birds and squirrels, a nice environment.&lt;br/&gt;&lt;br/&gt;We bought some tea and left it there for other guests."/>
  </r>
  <r>
    <x v="3539"/>
    <s v="Dee"/>
    <x v="1"/>
    <s v="Carin"/>
    <s v="Great place to stay, lovely decorated house with a lot of bathrooms. Good communication with host."/>
  </r>
  <r>
    <x v="3539"/>
    <s v="Dee"/>
    <x v="1"/>
    <s v="Martin"/>
    <s v="Dee and Ormonde’s place exceeded our expectations. We stayed as a family and the house just works really well. Every room a good size and nice bathrooms on all the sleeping floors. The living room / dining room / kitchen space is large and perfect for hanging out. All spotless clean and the communication was first class. Would stay again - a great place and fabulous location."/>
  </r>
  <r>
    <x v="3539"/>
    <s v="Dee"/>
    <x v="1"/>
    <s v="Jane"/>
    <s v="We stayed at this fanatic home for just over a month. The house is lovely and the hosts are fantastic. I can’t say enough good things about this place! Excellent location, beautifully appointed, parking and lovely backyard!"/>
  </r>
  <r>
    <x v="3540"/>
    <s v="Barry"/>
    <x v="1"/>
    <s v="Lisa"/>
    <s v="Super central apartment right in the heart of downtown, conveniently located steps away from Queen Street's vibrant shopping scene and just a few minutes' walk away from Osgoode and St. Patrick subway stations for easy access to the rest of the city. The apartment is modern and secure, with a comfortable bed and nice balcony where you can sit in the sun and relax. "/>
  </r>
  <r>
    <x v="3541"/>
    <s v="Pablo"/>
    <x v="1"/>
    <s v="Camille"/>
    <s v="Very pleasant stay at Pablo and Camille's! They were communicative and check in was easy. The Airbnb was clean and beautifully decorated, and also a great location that was central to the subway station and many places in downtown. A lot of good food places a short walk away as well."/>
  </r>
  <r>
    <x v="3542"/>
    <s v="Bel"/>
    <x v="1"/>
    <s v="Valter"/>
    <s v="I was expecting something good but I've got waaay more than what I had hoped for. The place was not only clean, it was spotless... This is by far the cleanest AirBnB I've ever stayed in. I knew the location was good but this was beyond my expectations as it was REALLY close to everything I wanted to visit. The communication with Bella was fantastic, she was always ready to answer my questions and I've had a few. &lt;br/&gt;The apartment made me feel like I've never left my home... It was a home away from home... The decoration is simple but nice and not too much, not too little...&lt;br/&gt;I have only great things to say about Bella's BnB. Hopefully one day I will come back to Toronto and I will make sure I stay at Bella's. It's that good!"/>
  </r>
  <r>
    <x v="3542"/>
    <s v="Bel"/>
    <x v="1"/>
    <s v="Peter"/>
    <s v="Nice and clean place. Good wifi, netfix access etc."/>
  </r>
  <r>
    <x v="3542"/>
    <s v="Bel"/>
    <x v="1"/>
    <s v="Muzafar"/>
    <s v="Clean space in a very good location. Had a very comfortable stay."/>
  </r>
  <r>
    <x v="3542"/>
    <s v="Bel"/>
    <x v="1"/>
    <s v="Monika"/>
    <s v="Bels place was larger than expected and very nice and clean. I can really recommend it although I had some difficulties in opening the door which was very tight but I'm not a very strong person and Bel was very helpful in this situation. The location is good, walking distance to all you need. All in all a good experience and I would happily come back. Thank you Bel."/>
  </r>
  <r>
    <x v="3542"/>
    <s v="Bel"/>
    <x v="1"/>
    <s v="Benay"/>
    <s v="It was conveniently close to the subway and many shops. A good place to stay if you need to be close to downtown."/>
  </r>
  <r>
    <x v="3542"/>
    <s v="Bel"/>
    <x v="1"/>
    <s v="Heather"/>
    <s v="Fantastic location! Walking distance to subway line and tons of restaurants and bars. Apartment was spotless in a clean, quiet building. Would definitely stay here again. Thanks for checking in with me while I was there Bel, and ensuring all was good.  Really enjoyed your place."/>
  </r>
  <r>
    <x v="3542"/>
    <s v="Bel"/>
    <x v="1"/>
    <s v="John"/>
    <s v="This is a convenient and well-equipped little apartment in central Toronto. You get a stylish, comfortable self-contained unit for a very good price."/>
  </r>
  <r>
    <x v="3542"/>
    <s v="Bel"/>
    <x v="1"/>
    <s v="Charisse"/>
    <s v="Bel's place was in great part of Toronto, it was in walking distance of the city, restaurants and tourist spots.  Easy to check-in, good communication, if we had any questions Bel was accessible.  Netflix and Wifi was a wonderful bonus! Room was clean, spacious and nicely decorated.  Perfect for our weekend stay."/>
  </r>
  <r>
    <x v="3542"/>
    <s v="Bel"/>
    <x v="1"/>
    <s v="Anton"/>
    <s v="This cozy space had so many nice personal touches. The apartment is in a good fun neighborhood. And for the aficionados out there: the water pressure in the shower was top-notch!"/>
  </r>
  <r>
    <x v="3542"/>
    <s v="Bel"/>
    <x v="1"/>
    <s v="Jordan"/>
    <s v="The place was exactly as displayed. Bel was surely quick to answer all my questions. The hospitality Bel offered was good. I would definitely  book it again."/>
  </r>
  <r>
    <x v="3542"/>
    <s v="Bel"/>
    <x v="1"/>
    <s v="Stephanie"/>
    <s v="I can't say enough good things about this space! Looks identical to the images, was very tidy, and the perfect location for the conference I was attending. Finding parking was a bit tricky but Bel offered me some great suggestions which helped me out. She was very responsive to any inquiries I may have had and went out of her way to check on me via message after I had checked in. 5 stars!"/>
  </r>
  <r>
    <x v="3542"/>
    <s v="Bel"/>
    <x v="1"/>
    <s v="Doreen"/>
    <s v="Bel is an outstanding host. She was very communicative and responsive - helping us to check in early and navigate our plans for the weekend. I really loved the customer service she provided. It was above and beyond most other places I have been to. The apartment was perfect for our one-night trip. It was very warm, something I was nervous about in toronto! good location on a nice quiet street. Enjoy your time here! We did :)"/>
  </r>
  <r>
    <x v="3542"/>
    <s v="Bel"/>
    <x v="1"/>
    <s v="Donna"/>
    <s v="Good place uptown. not far to walk for collection for Niagara falls tour collection point.  Near to restaurants and Yonge street. Nice touch leaving sweets around the apartment"/>
  </r>
  <r>
    <x v="3542"/>
    <s v="Bel"/>
    <x v="1"/>
    <s v="Fernanda"/>
    <s v="The place is in a good location. Spotless and so cozy!"/>
  </r>
  <r>
    <x v="3542"/>
    <s v="Bel"/>
    <x v="1"/>
    <s v="Jordan"/>
    <s v="A lovely little apartment in a great location. &lt;br/&gt;Pick-up and drop-off of keys was really easy, and the apartment itself was very clean and tidy. It felt quite homey, even though we were far from home. Good WiFi and access to Netflix was a nice bonus. &lt;br/&gt;There are lots of little restaurants and cafes close by, and no more than a half an hour walk to downtown Toronto. &lt;br/&gt;We loved staying here, and would definitely recommend to anyone"/>
  </r>
  <r>
    <x v="3542"/>
    <s v="Bel"/>
    <x v="1"/>
    <s v="Hui"/>
    <s v="Bel was always responsive and made sure that we have a good stay in her place!"/>
  </r>
  <r>
    <x v="3542"/>
    <s v="Bel"/>
    <x v="1"/>
    <s v="Richard"/>
    <s v="Very cute flat with great amenities, clean and bright, and good location. Good value too! Easy and rapid communication with the host."/>
  </r>
  <r>
    <x v="3542"/>
    <s v="Bel"/>
    <x v="1"/>
    <s v="Aubrey"/>
    <s v="We had a lovely stay at Bel’s place. The two of us spent a total of 5 night’s at Bel’s. &lt;br/&gt;The apartment is situated on a quiet street, close to Wellesley station, with restaurants, bars and a Rexall (drug store/convenient store?) nearby. &lt;br/&gt;The apartment is clean, roomy (for 2) with a good size bed. &lt;br/&gt;We were blessed with amazing weather and I especially enjoyed sitting outside on the balcony.&lt;br/&gt;It got a little hot on one or two nights so we turned on the AC and fan but they turned out to be too loud for us so we just left the balcony door open at night.&lt;br/&gt;All in all a really pleasent stay with good value, I would recommend it!&lt;br/&gt;Side note, the garbage truck came almost every morning at around 7 or 8am to clear the bins right below us, so if you left the balcony door and windows open, you might be able to hear that. Good thing we were jetlagged and was wide awake before that XD"/>
  </r>
  <r>
    <x v="3542"/>
    <s v="Bel"/>
    <x v="1"/>
    <s v="Sophie"/>
    <s v="Positives- &lt;br/&gt;&lt;br/&gt;Great value for Toronto&lt;br/&gt;Excellent access to Downtown&lt;br/&gt;Cute extra touches, such as snacks and coffee&lt;br/&gt;&lt;br/&gt;Negatives-&lt;br/&gt;&lt;br/&gt;Some of the streets nearby didn't feel all that safe in the evening&lt;br/&gt;Very noisy neighbour upstairs- playing thumping music late into the night&lt;br/&gt;Mattress is very hard, so didn't sleep well all in all&lt;br/&gt;&lt;br/&gt;On the whole- good value for money, with good transport links but not the most relaxing or comfortable stay"/>
  </r>
  <r>
    <x v="3542"/>
    <s v="Bel"/>
    <x v="1"/>
    <s v="Smita"/>
    <s v="Amazing Apartment. Great Location. Good Amenities. Had a wonderful stay."/>
  </r>
  <r>
    <x v="3542"/>
    <s v="Bel"/>
    <x v="1"/>
    <s v="Mina"/>
    <s v="Good air bnb"/>
  </r>
  <r>
    <x v="3542"/>
    <s v="Bel"/>
    <x v="1"/>
    <s v="Max"/>
    <s v="Bel is an outstanding host, who offers quick responses and all around amazing service. Her place is very well laid out and in a good area of the city."/>
  </r>
  <r>
    <x v="3542"/>
    <s v="Bel"/>
    <x v="1"/>
    <s v="Debanjana"/>
    <s v="Warm stay at a good location. Could have been cleaner. But we enjoyed the comfortable stay."/>
  </r>
  <r>
    <x v="3542"/>
    <s v="Bel"/>
    <x v="1"/>
    <s v="Céline"/>
    <s v="It’s a very nice and clean flat.&lt;br/&gt;Very good location and if we had questions she answered quickly. &lt;br/&gt;Highly recommended :)"/>
  </r>
  <r>
    <x v="3542"/>
    <s v="Bel"/>
    <x v="1"/>
    <s v="Yash"/>
    <s v="Very nice place, well decorated, convenient and a good value for money."/>
  </r>
  <r>
    <x v="3542"/>
    <s v="Bel"/>
    <x v="1"/>
    <s v="Lysander Matthew"/>
    <s v="Clean place, great location at a reasonable price. Bel is a great host and responds quickly to messages. I recommend this place to anyone looking for a great AirBnB at a good price."/>
  </r>
  <r>
    <x v="3542"/>
    <s v="Bel"/>
    <x v="1"/>
    <s v="Manorama"/>
    <s v="It was good"/>
  </r>
  <r>
    <x v="3543"/>
    <s v="Maryam"/>
    <x v="1"/>
    <s v="Sylvia"/>
    <s v="They can in no way expect behaviour one expects from a superhost. They can expect an intolerable level of noise during the day, starting early, from the reconstruction work going on in her building and that will be going on for months to come. They can expect to be misled by her comments on the situation and then for her to presume she has the right to arrange things quickly and easily according to her own needs, without your consent, in order to maintain a good reputation with AirBnb Inc., including falsely blaming the victim."/>
  </r>
  <r>
    <x v="3543"/>
    <s v="Maryam"/>
    <x v="1"/>
    <s v="Anshuman"/>
    <s v="The place was clean and comfortable. Smooth check-in and good communication. I could quickly get answers to my queries. There is a bus stop right outside the building for easy commute. Thank you for being such a great host !"/>
  </r>
  <r>
    <x v="3543"/>
    <s v="Maryam"/>
    <x v="1"/>
    <s v="Maria"/>
    <s v="Maryam is a very pleasant hostess and the kids are good and quiet. It is a convenient place to yorkmills / don mills. The bed was very comfortable. I will stay with them again."/>
  </r>
  <r>
    <x v="3543"/>
    <s v="Maryam"/>
    <x v="1"/>
    <s v="Dunja"/>
    <s v="Maryam is really friendly and helpfully. The room was good and it also has a window. In the evening or at night you have a really beautiful view from the 16th floor. (dont worry, elevator ??) The only thing I dont like is that you can not lock the door.&lt;br/&gt;But Maryam was great, she had also allowed me to left the luggage. &lt;br/&gt;Would stay there again."/>
  </r>
  <r>
    <x v="3543"/>
    <s v="Maryam"/>
    <x v="1"/>
    <s v="Perry"/>
    <s v="Very comfortable bed. I had a great sleep. Convenient location to my course at OREA with easy bus or quick walk. Close to Yorkmills amenities.&lt;br/&gt;Overall good value."/>
  </r>
  <r>
    <x v="3544"/>
    <s v="Jeffrey"/>
    <x v="1"/>
    <s v="Lukas"/>
    <s v="Great space in a good location. Communication was always fast and easy. Parking spot is great. Would definitely stay there again "/>
  </r>
  <r>
    <x v="3544"/>
    <s v="Jeffrey"/>
    <x v="1"/>
    <s v="Alexis"/>
    <s v="Very responsive, great location, overall good experience!! Thank you!"/>
  </r>
  <r>
    <x v="3544"/>
    <s v="Jeffrey"/>
    <x v="1"/>
    <s v="Donald"/>
    <s v="Good placeto stay"/>
  </r>
  <r>
    <x v="3544"/>
    <s v="Jeffrey"/>
    <x v="1"/>
    <s v="Tony"/>
    <s v="Three story house on quiet street one block from Pape subway station, and near lots of good restaurants.  Grocery store within three blocks, and property is unique to have off-street parking for one vehicle."/>
  </r>
  <r>
    <x v="3545"/>
    <s v="Al-Karim"/>
    <x v="1"/>
    <s v="Valentin"/>
    <s v="Very good experience. &lt;br/&gt;Well located in the city.&lt;br/&gt;Possibly to park your car, which is really cool.&lt;br/&gt;Shemina's explanations were very precise. &lt;br/&gt;I really recommend !"/>
  </r>
  <r>
    <x v="3545"/>
    <s v="Al-Karim"/>
    <x v="1"/>
    <s v="Ahmed"/>
    <s v="The place was very good, clean, and organized. Its location is fine, there's everything on the outside road. Safety was the best. Doors are locked with a password so no worries at all. What we like the most about this place was provided such as tv, internet, and etc.. "/>
  </r>
  <r>
    <x v="3545"/>
    <s v="Al-Karim"/>
    <x v="1"/>
    <s v="Deborah"/>
    <s v="This basement apartment suited us well as a base from which to explore Toronto, the parking space an added bonus.  Clean and spacious, plenty of room for our family of four, in a good location for transport links, with bars and restaurants within walking distance.  Al responded promptly to all queries and was really helpful throughout our stay. "/>
  </r>
  <r>
    <x v="3545"/>
    <s v="Al-Karim"/>
    <x v="1"/>
    <s v="John"/>
    <s v="Al's place is conveniently located between College street and Dundas West street. There are many bars/cafes and restaurants on both. The Aroma espresso bar is a good spot for breakfast. &lt;br/&gt; &lt;br/&gt;It is possible to walk downtown from the apartment or grab a streetcar on Dundas. It was a nice haven to come back to after visiting busy downtown. Every facility was available in the apartment.  &lt;br/&gt; &lt;br/&gt;Al checked in to ensure we arrived to the apartment OK.  &lt;br/&gt; &lt;br/&gt;In short if I was going to Toronto again I'd avoid downtown and stay here. &lt;br/&gt;"/>
  </r>
  <r>
    <x v="3545"/>
    <s v="Al-Karim"/>
    <x v="1"/>
    <s v="Continue"/>
    <s v="The unit is such a good, clean and neat. It's worth spending your time there. The agent helps and responses quickly. I suggest any person looking for a nice comfy stay. "/>
  </r>
  <r>
    <x v="3545"/>
    <s v="Al-Karim"/>
    <x v="1"/>
    <s v="David"/>
    <s v="Great offering, conveniently located to amazing restaurants and access to all services.  The provided, secured, parking was very convenient as well, as it is a restricted parking neighbourhood.  Al Karim made the check in/out super easy.   Photos are very accurate.  A good choice!"/>
  </r>
  <r>
    <x v="3545"/>
    <s v="Al-Karim"/>
    <x v="1"/>
    <s v="Carolyn"/>
    <s v="Good location and decent spacing. Al-Karim communicated well prior to arrival. Place could've been cleaned better upon guest arrival."/>
  </r>
  <r>
    <x v="3545"/>
    <s v="Al-Karim"/>
    <x v="1"/>
    <s v="Kerry"/>
    <s v="Big space.   Gas stove is nice.  Dishwasher and washer dryer combo in one.    Washer dryer takes a long time. Water pressure good in shower.   Good location. Good communication."/>
  </r>
  <r>
    <x v="3546"/>
    <s v="Lish"/>
    <x v="1"/>
    <s v="Nancy"/>
    <s v="Good place at a great location!"/>
  </r>
  <r>
    <x v="3546"/>
    <s v="Lish"/>
    <x v="1"/>
    <s v="Vincent"/>
    <s v="We stayed 5 days in Lish's apartment and overall it was a great experience. As a host, Lish was very friendly, informative and most importantly, not intrusive. Upon greeting us, she gave us a tour of the apartment, followed by many ideas for places to eat/visit and tips for navigating the city. She was very quick to respond throughout our visit from when our flight landed to when we left. She was especially accommodating when she let us leave our luggage in the mud room past checkout time so that we may enjoy the gap between checkout and our flight without having to drag our luggage everywhere. &lt;br/&gt;The place is beautiful, looks exactly as it does in the pictures. It is conveniently located just a few minutes' walk from the TTC, supermarkets and a bunch of restaurants. The fireplace was great as it heated up the apartment pretty well when we needed an extra boost to the central heating system. The apartment was very clean with enough storage space to stow your luggage and clothing so that they didn’t need to be all over the living room floor. The stove, vent and cooking utensils were great. The full sized refrigerator, variety of cooking spices, filtered water pitcher and super-fast Wi-Fi were things that are nice to have but sometimes overlooked by Airbnbs. There were plenty of other amenities that we did not use such as laundry machines, dish washers, ground coffee, tea, and even a first aid kit. &lt;br/&gt;As people who are usually very weary/reluctant to book basement apartment Airbnbs, my girlfriend and I gave this one a try due to how nice it looked and the positive reviews and it did not disappoint. The ceilings were low and floors creaked a bit, however we expected this going in so it wasn't a deal breaker (basement apartment + previous reviews). I'm 5'10 and washing dishes wasn't too comfortable. Besides those and the small windows, we did not feel like we were in a basement at all. &lt;br/&gt;Our only real complaint about the living space is that we felt there was quite a bit too many pieces of furniture. As a place listed for 2 guests, there were significantly more chairs than people to fill them. It made us feel like the space was smaller than it needed to be and we ultimately rearranged some of the furniture so the place felt a bit less cluttered up. Again, we saw this in the photos of the apartment and fully expected this going in. &lt;br/&gt;If you do plan to cook something that produces a LOT of smoke, we advise that you open a window or two towards the back of the apartment and have the air flow through. While the vent is very good, it wasn’t able to handle a lot of smoke and we managed to set off the fire alarm while cooking a steak.&lt;br/&gt;Overall, the place was clean, beautiful and conveniently located and Lish was a great host. We would recommend her place and would definitely consider staying there once more should we visit Toronto again."/>
  </r>
  <r>
    <x v="3546"/>
    <s v="Lish"/>
    <x v="1"/>
    <s v="Neil"/>
    <s v="A lovely, well-designed space. Everything you’d need was there. Nice, quiet residential neighbourhood. Perfect for a long or short stay. Lish was a friendly, chatty, and helpful host who gave us some good local tips"/>
  </r>
  <r>
    <x v="3546"/>
    <s v="Lish"/>
    <x v="1"/>
    <s v="Markus"/>
    <s v="Very good experience!"/>
  </r>
  <r>
    <x v="3546"/>
    <s v="Lish"/>
    <x v="1"/>
    <s v="Alok"/>
    <s v="Good location and very clean unit"/>
  </r>
  <r>
    <x v="3546"/>
    <s v="Lish"/>
    <x v="1"/>
    <s v="Sarah"/>
    <s v="Lish was amazing! Her place was more than expected, cozy, amazing decor. And she was good conversation. She checked in, gave me tips on parking, very friendly. 100% will go back. Very safe entrance."/>
  </r>
  <r>
    <x v="3546"/>
    <s v="Lish"/>
    <x v="1"/>
    <s v="Jeffy"/>
    <s v="When we booked the place, we weren't aware that this is a basement unit. But, boy, it happens to be one of the most gorgeous units you'll stay at. From the glorious shades of blue that remind one of Greece to a fully loaded kitchen (literally EVERYTHING), this place is a revelation.&lt;br/&gt;&lt;br/&gt;We stayed at the place for a month and observed our 14 day quarantine there. Lish has been absolutely wonderful and incredibly supportive. She walked us through some of the crucial safety measures that were important to keep both parties safe, other than that there were no restrictions whatsoever. She has three adorable cats and given we were there during the prime of fall, we found ample opportunities to play with them.&lt;br/&gt;&lt;br/&gt;An early impression that we carried about Lish is that she is extremely passionate about her place and works incredibly hard to design it. Therefore, it is important for her to have guests who respect her place. It may be a good idea to keep that in mind. Also, I am 6&quot; and the ceiling was just a tad higher than my height. If you are over 6 feet, this will be difficult, especially near the sink area where the ceiling is lower and I kept banging my head initially. Also, given our cooking experiments, we ended setting off the fire alarm a couple of times (since the ceiling is lower).&lt;br/&gt;&lt;br/&gt;All in all, the house is beautiful, loaded with facilities one can only dream about and has a wonderful host who will work diligently to help you through your stay. We had a wonderful stay."/>
  </r>
  <r>
    <x v="3546"/>
    <s v="Lish"/>
    <x v="1"/>
    <s v="Tathagata (Tats)"/>
    <s v="I had a really comfortable month-long stay at this place, including my quarantine period post travel. Excellent decor and all the amenities that I needed. The dedicated washer-dryer for guests and the gas-stove in the kitchen were winners for me. Lish was very kind, helpful and responsive. Lots of good restaurants and groceries close by. TTC station within 10-min walking distance. All-in-all, a really good place for short-term and long-term stays. Since this is a basement unit, people above 6-feet in height need to be careful in a couple of places - but I personally did not have any problems with the height. Loved my stay here and would definitely come back here."/>
  </r>
  <r>
    <x v="3546"/>
    <s v="Lish"/>
    <x v="1"/>
    <s v="Zeyneb"/>
    <s v="Cleanliness and location 5/5 - I couldn’t give all over 5 star because communicate with Lish make me uncomfortable. I deal with the scratch in her car that I had no idea and I got accused for that without even asking. I really passion person and after I explained myself few times then she believed. As a host before accusing, I think she should ask. And for other stuff - way of her telling I don’t like it. I always tried to be kind, thats what I expect from host too... Me and my husband living away from the families usually we call our families by facetime and talk... sometimes especially on special days we talk longer - she mentioned that all day long we talking on the speaker phone and we make her wake up. Even we talk on normal loud level because it’s basement our voice can be hear from Lish’s house. I still understand that maybe she wants to warn it but there is always kinder way to tell it. For me I felt so much pressure from her for no reason. &lt;br/&gt; &lt;br/&gt;&lt;br/&gt;The place is suitable for long term stays. They need everything you need. Extra towels, bed sheets, cutlery... &lt;br/&gt;&lt;br/&gt;I still had a good time with my husband."/>
  </r>
  <r>
    <x v="3546"/>
    <s v="Lish"/>
    <x v="1"/>
    <s v="Bárbara"/>
    <s v="I have nothing but good things to talk about Lish and her apartment. She was an amazing host, making sure she was there herself to receive my parents and to explain everything. &lt;br/&gt;The apartment has everything brand new, it is super well located, 5 minutes away from the subway, and really close to bloor street, which is full of charming stores and restaurants.&lt;br/&gt;The kitchen is well equipped, with everything you will need to cook a meal. It was also beautifully decorated, which Lish made sure to do it herself, and you can tell she thought about all the details.&lt;br/&gt;The neighborhood is also very quiet and family oriented, with lots of charming houses.&lt;br/&gt;My parents loved staying at Lish’s place and they can’t wait to come back."/>
  </r>
  <r>
    <x v="3546"/>
    <s v="Lish"/>
    <x v="1"/>
    <s v="?elissa"/>
    <s v="Lish was very welcoming and helpful, always available during our trip ! &lt;br/&gt;&lt;br/&gt;The apartment has a very good location (5 min walk close to subway station). He is very comfortable and has good decoration with style !"/>
  </r>
  <r>
    <x v="3546"/>
    <s v="Lish"/>
    <x v="1"/>
    <s v="Alessandro"/>
    <s v="A beautiful place to stay, super clean and in a good neighborhood, close to some fun streets like College Street for example. A bit dark inside during daylight, so you might want to have your breakfast coffee at the front porch or the backyard garden, which are both beautiful. Fully equipped kitchen, washing machine and dryer, bathtub for some relaxing evening. Definitely recommendable!"/>
  </r>
  <r>
    <x v="3546"/>
    <s v="Lish"/>
    <x v="1"/>
    <s v="Graeme"/>
    <s v="Great apartment with everything you could possibly need for your comfortable stay in Toronto. Good location near subway and shops and restaurants and downtown. Off street parking a bonus if you are driving. Great host with responsive communication and helpful tips. Chocolate treats on the bed topped it off! Thoroughly reccommend staying at Lish's place."/>
  </r>
  <r>
    <x v="3546"/>
    <s v="Lish"/>
    <x v="1"/>
    <s v="Sonia"/>
    <s v="Lish was a super attentive host. She even contacted me during my 10-day stay just to make sure everything was okay. The flat was quiet and absolutely clean, kitchen well stocked with pots and pans etc, very good wifi.  Lish has set up a really good system of motion-detector lights for when you return at night so there is no stress in finding the lock and getting back in the dark. Best of all this is a great location! in a funky, interesting neighborhood full of cafes and restaurants. From the flat it is !a quick walk to the subway and Bloor St, or a slightly longer walk in the other direction to College Avenue (streetcar) or the Ossington Strip . It was super easy to use public transportation to go all over the city from this location. I definitely enjoyed my stay."/>
  </r>
  <r>
    <x v="3546"/>
    <s v="Lish"/>
    <x v="1"/>
    <s v="Zoe"/>
    <s v="Lish’s place was awesome for me and my family ! Super good communication &amp; very cozy and clean ! We liked it so much we stayed an extra night ! Would definitely recommend !"/>
  </r>
  <r>
    <x v="3546"/>
    <s v="Lish"/>
    <x v="1"/>
    <s v="Sara"/>
    <s v="Decent stay. The locations is good and the place is true to the photos but we had some issues with noise and privacy."/>
  </r>
  <r>
    <x v="3546"/>
    <s v="Lish"/>
    <x v="1"/>
    <s v="Elie"/>
    <s v="My wife and I stayed at Lish’s place for 3.5 weeks and it exceeded our expectations by far. The place is spacious and beautifully decorated. Everything in it is of the highest quality. Even the tableware, cooking utensils and towels were all good brands which is not very frequent in an airbnb. Lish clearly furnished the home as if she was staying in it herself. In addition, there were also all the needed basics already there like some coffee, sugar, spices, flour, etc as well as toiletries and tissues which are also not always found in airbnbs. The patio was great to get some fresh air while in quarantine. &lt;br/&gt;We found that the place was very close to everything we wanted to visit in Toronto and the parking space at the back was a great plus. &lt;br/&gt;Finally, Lish was very nice and helpful. She also checked in on us several times and asked if we needed anything else. There was also an unfortunate situation in our home country and Lish also reached out and asked if our families were ok which was much appreciated.&lt;br/&gt;We highly recommend this place!"/>
  </r>
  <r>
    <x v="3546"/>
    <s v="Lish"/>
    <x v="1"/>
    <s v="Peter &amp; Sandra"/>
    <s v="Very stylish, bright unit in a great location. Excellent mattresses ensure a good night's sleep. Extremely well-appointed kitchen where you can cook up finds from the nearby market. Responsive host. &lt;br/&gt;&lt;br/&gt;The sofa and most of the chairs are uncomfortable, so this space isn't a good choice if you're looking for somewhere to hunker in. Detailed house rules make it probably best suited for mature, responsible guests."/>
  </r>
  <r>
    <x v="3547"/>
    <s v="Hilary"/>
    <x v="1"/>
    <s v="Ahmed"/>
    <s v="The apartment located in perfect location, in the middle of Bloor street where many shops and restaurants near by. The place clean and had all the faculties needed with good price. I totally recommend this place. "/>
  </r>
  <r>
    <x v="3547"/>
    <s v="Hilary"/>
    <x v="1"/>
    <s v="Charles"/>
    <s v="Hilary was a good host , her place is nice and near to all amienties."/>
  </r>
  <r>
    <x v="3548"/>
    <s v="Jane"/>
    <x v="1"/>
    <s v="Salman"/>
    <s v="Jane was welcoming as well as accommodating. The location of the apartment doesn't get any better. Apartment itself is brand new but needed some supplies that were missing such as curtain, kitchen stuff. For its price , it was a very good deal. "/>
  </r>
  <r>
    <x v="3548"/>
    <s v="Jane"/>
    <x v="1"/>
    <s v="Daniel"/>
    <s v="This was my first experience using airing, and it was a very good experience.  Beautiful building,  very clean,  and very secure.  Would definitely recommend it.  "/>
  </r>
  <r>
    <x v="3548"/>
    <s v="Jane"/>
    <x v="1"/>
    <s v="Kim"/>
    <s v=" &lt;br/&gt;Great location, host was good to work with."/>
  </r>
  <r>
    <x v="3548"/>
    <s v="Jane"/>
    <x v="1"/>
    <s v="Zoe"/>
    <s v="This is my second time live here! The house is beautiful, clean, and well furnished! The location is also very good and convenient! There is a bus station and a ValueMart near the house. The host is so nice and friendly! I highly recommend people who are looking for a place in Toronto come and live in this house! "/>
  </r>
  <r>
    <x v="3548"/>
    <s v="Jane"/>
    <x v="1"/>
    <s v="Jana"/>
    <s v="Finally we slept in another Jane's house. This one was cancled, sad. Never migth, we got 2 rooms on same price. Good comunication with Jane, I dont have any problem. Clean, quit and nice house. Thank you Jane. "/>
  </r>
  <r>
    <x v="3549"/>
    <s v="Sanja"/>
    <x v="1"/>
    <s v="Rakeem"/>
    <s v="Very good host ! Made everything simple and smooth  :) "/>
  </r>
  <r>
    <x v="3549"/>
    <s v="Sanja"/>
    <x v="1"/>
    <s v="Jeffrey"/>
    <s v="This space was very private and good sized. Definitely would come back. "/>
  </r>
  <r>
    <x v="3549"/>
    <s v="Sanja"/>
    <x v="1"/>
    <s v="Genn"/>
    <s v="One of the best airbnb's my fiancé and I  have stayed at thus far. Sanja was very accommodating and so kind. Her place was so comfortable, very clean and very private. She left goodies for us and we felt so welcomed. I recommend her place to travellers, couples, and small families."/>
  </r>
  <r>
    <x v="3549"/>
    <s v="Sanja"/>
    <x v="1"/>
    <s v="Shehreen"/>
    <s v="Sanja was a great and hospitable host, and letting us know how to access the apartment ahead of time.  The apartment was very private, in a good location, and great for a couple.  The only critiques I would have is the bed was rather uncomfortable and the mattress rather loud and squeaky.  My husband ended up sleeping on the couch instead.  As well, we had difficulty operating the television.  All in all a good stay other than the uncomfortable bed however."/>
  </r>
  <r>
    <x v="3549"/>
    <s v="Sanja"/>
    <x v="1"/>
    <s v="Anna"/>
    <s v="Had a good stay. She was responsive and place was lovely. Could use a more comfy bed/pillows, but overall pleased."/>
  </r>
  <r>
    <x v="3549"/>
    <s v="Sanja"/>
    <x v="1"/>
    <s v="Mooyong"/>
    <s v="Really good i enjoyed ~~ little tings makes us happy~ thank you~~:)"/>
  </r>
  <r>
    <x v="3549"/>
    <s v="Sanja"/>
    <x v="1"/>
    <s v="Marco"/>
    <s v="Great neighborhood and nice interior. Overall good stay!"/>
  </r>
  <r>
    <x v="3549"/>
    <s v="Sanja"/>
    <x v="1"/>
    <s v="Habib"/>
    <s v="Good value for money!"/>
  </r>
  <r>
    <x v="3549"/>
    <s v="Sanja"/>
    <x v="1"/>
    <s v="Joan"/>
    <s v="Very spacious, good location"/>
  </r>
  <r>
    <x v="3549"/>
    <s v="Sanja"/>
    <x v="1"/>
    <s v="Ester"/>
    <s v="Good value for money, I recommend Sonja’s place"/>
  </r>
  <r>
    <x v="3549"/>
    <s v="Sanja"/>
    <x v="1"/>
    <s v="Stig"/>
    <s v="Good place for 3 adults and a child with big kitchen but, you need your own car or you will need to use Uber (work fine for some 25CAD downtown). Area feels very safe. "/>
  </r>
  <r>
    <x v="3549"/>
    <s v="Sanja"/>
    <x v="1"/>
    <s v="Ethan"/>
    <s v="Nothing really wrong with this place. Good location, great amenities, good amount of space and privacy. Only things to consider is that the ceilings are a little low so if you’re tall than it could be annoying. Also every once and a while you’ll hear foot steps, but this was a big problem at all. Overall great place, would recommend staying here."/>
  </r>
  <r>
    <x v="3549"/>
    <s v="Sanja"/>
    <x v="1"/>
    <s v="Herb"/>
    <s v="Exactly as advertised.  Good value, good experience, no issues at all."/>
  </r>
  <r>
    <x v="3549"/>
    <s v="Sanja"/>
    <x v="1"/>
    <s v="Kath"/>
    <s v="Good mattresses.  Good shower.  Good internet.  Very private.  No contact with host.&lt;br/&gt;&lt;br/&gt;This serves as a good base for excursions and explorations but be sure to bring your own travel info.  There is nothing in the suite."/>
  </r>
  <r>
    <x v="3549"/>
    <s v="Sanja"/>
    <x v="1"/>
    <s v="Natan"/>
    <s v="Sonja's unit is good! It has a great space with TV, netflix, amazon prime and a nice kitchen. Quiet neighborhood. Near to public transportation, markets and park. It's very convenient. The only problem we had was some nights with noises and the mattress too soft for us."/>
  </r>
  <r>
    <x v="3549"/>
    <s v="Sanja"/>
    <x v="1"/>
    <s v="Brendan Felix"/>
    <s v="This residence is in an up-market area of Toronto.  It is a nice well cared for detached residence with mature gardens, good parking and easy access to all highway or public transit. The rental apartment is spacious and well finished.  Our hostess, Sonja responded to inquiries promptly and graciously&lt;br/&gt;&lt;br/&gt;Ample dry food items were provided but expect to provide your own perishables - Milk, eggs, bread etc. Local Longos supermarket  is a short distance away. &lt;br/&gt;&lt;br/&gt;All in all we were very happy with the apartment and would recommend it."/>
  </r>
  <r>
    <x v="3549"/>
    <s v="Sanja"/>
    <x v="1"/>
    <s v="Dree"/>
    <s v="Good place to stay."/>
  </r>
  <r>
    <x v="3549"/>
    <s v="Sanja"/>
    <x v="1"/>
    <s v="Corinna"/>
    <s v="Pics are accurate.  Sonja was very responsive and organized. The amenities were good and the apartment was very clean. Parking was safe and easy to use. Worked really well for us."/>
  </r>
  <r>
    <x v="3549"/>
    <s v="Sanja"/>
    <x v="1"/>
    <s v="Sawsan"/>
    <s v="Good sized space, and has everything you'll need. Keep in mind it is a basement apartment so it's not soundproof!"/>
  </r>
  <r>
    <x v="3549"/>
    <s v="Sanja"/>
    <x v="1"/>
    <s v="Hamzah"/>
    <s v="Good place have a good stay"/>
  </r>
  <r>
    <x v="3549"/>
    <s v="Sanja"/>
    <x v="1"/>
    <s v="Doris"/>
    <s v="The place is spacious and new and well built. Sonja has stocked the kitchen with high quality pots and pans, plates, bowls, cups, and glasses and utensils. Her full size kitchen is like your home. The bedroom has great closet space. Bathroom good size, clean, and well lit and well stocked. Her response time is quick and has be very helpful. Parking is good on her driveway and along the street. Location is very accessible to everything."/>
  </r>
  <r>
    <x v="3549"/>
    <s v="Sanja"/>
    <x v="1"/>
    <s v="Stephen &amp; Marion"/>
    <s v="Modern and clean. Comfortable beds. Very spacious especially in the living room. The kitchen is big even with table and chairs and had everything we needed with lots of cupboard space for storage and good counter space. The good AC was very welcome on the hot and humid week we stayed. Parking in the driveway was convenient. Contact-free entry was reassuring. Note that although Sonja's place is at the corner of a busy street, we heard NO traffic noise at all inside. Highly recommended."/>
  </r>
  <r>
    <x v="3549"/>
    <s v="Sanja"/>
    <x v="1"/>
    <s v="Javed"/>
    <s v="Everything was good! One problem for me was it was in the basement and the ceiling is low so we could hear the footsteps that was disturbing."/>
  </r>
  <r>
    <x v="3549"/>
    <s v="Sanja"/>
    <x v="1"/>
    <s v="Geoffrey"/>
    <s v="Great location, clean, good amenities, hosting and value. Very responsive re communication. Recommend highly to others."/>
  </r>
  <r>
    <x v="3549"/>
    <s v="Sanja"/>
    <x v="1"/>
    <s v="Michelle"/>
    <s v="I arrived in Canada and needed a place to quarantine for 2 weeks- and this place was perfect!&lt;br/&gt;The apartment looked as described online, it was clean and had plenty of space. It had all the appliances and a portable washing machine that could be used and then stored away. The bed was very comfortable and there was plenty of bedding provided. The internet was unlimited and had a good connection. There was a tv with Amazon prime, Netflix and loads more. Longos supermarket, along with bars and restaurants are a 15 min walk away. It’s located about 25 mins drive from downtown Toronto. There’s a park 10 min walk away and it’s also 10 mins away from the bike trail and botanic gardens. I enjoyed my stay here so much I extended it and stayed for a month! &lt;br/&gt;Sanja was very welcoming and responded to any emails I sent her within a few minutes. I would recommend this place- it was comfortable, clean and has everything you need"/>
  </r>
  <r>
    <x v="3549"/>
    <s v="Sanja"/>
    <x v="1"/>
    <s v="Joe"/>
    <s v="Clean affordable spot in a good location. Sanja was also very prompt about answering my question. Would definitely stay here again. ??"/>
  </r>
  <r>
    <x v="3549"/>
    <s v="Sanja"/>
    <x v="1"/>
    <s v="Stefano"/>
    <s v="If you looking for a good place out of downtown, this is a good place to be. Quiet neighborhood, but still bars and restaurants  around."/>
  </r>
  <r>
    <x v="3549"/>
    <s v="Sanja"/>
    <x v="1"/>
    <s v="Vanessa"/>
    <s v="We appreciated our stay. We had a Good time with our family."/>
  </r>
  <r>
    <x v="3550"/>
    <s v="Paul"/>
    <x v="1"/>
    <s v="Keith"/>
    <s v="Paul was great and communicated promptly before we arrived and while we were there. This location is as good as it gets for anything happening in the Entertainment District and surrounding area. Anyone staying here should make sure to know Longo's across the street is great for any supplies. Great experience.... Thanks Paul, planning to be back next summer!!"/>
  </r>
  <r>
    <x v="3550"/>
    <s v="Paul"/>
    <x v="1"/>
    <s v="Stephen"/>
    <s v="Location was perfect and the condo was just as pictured and described. Perfect for our stay in Toronto. A great new building, and nice and clean. &lt;br/&gt;Paul was a good host and provided thorough instructions and checking in. Would certainly stay here again."/>
  </r>
  <r>
    <x v="3550"/>
    <s v="Paul"/>
    <x v="1"/>
    <s v="Jiacheng"/>
    <s v="The house is pretty good,comfortable and clean. Paul is a nice guy and what is most important is that:he is a very very handsome Chinese man !??????"/>
  </r>
  <r>
    <x v="3550"/>
    <s v="Paul"/>
    <x v="1"/>
    <s v="David"/>
    <s v="Lovely apartment in good central location for all the sports fields and close to the main roads.  60 floors up is a great view but the lifts get a bit boring after a week! "/>
  </r>
  <r>
    <x v="3550"/>
    <s v="Paul"/>
    <x v="1"/>
    <s v="Larrya"/>
    <s v="Condo was really nice and had an AMAZING view of downtown Toronto. Be aware of elevator traffic to the 60th floor. Plenty of mirrors, good natural light and closet space."/>
  </r>
  <r>
    <x v="3550"/>
    <s v="Paul"/>
    <x v="1"/>
    <s v="Rose"/>
    <s v="The view is stunning, so pretty, and the location is good.&lt;br/&gt;The condo is dirty, not well maintained.&lt;br/&gt;The elevators are terrible, hardly worked during my stay and  since unit is on 60th floor, stairs were not an option. Long wait times for elevators when working.&lt;br/&gt;Host was reachable and communicative."/>
  </r>
  <r>
    <x v="3550"/>
    <s v="Paul"/>
    <x v="1"/>
    <s v="Gary"/>
    <s v="The location is ideal if you are attending any events in the Rogers Center or ACC. Right across the street you have a Longos grocery store with a Starbucks, the LCBO for your adult beverages and several good restaurants. Short walk to the subway at Union Station to get anywhere else in Toronto.  &lt;br/&gt;Comfortable condo, great views and would definitely stay again."/>
  </r>
  <r>
    <x v="3550"/>
    <s v="Paul"/>
    <x v="1"/>
    <s v="Fei"/>
    <s v="Good location and nice host. I will still choose this apartment when I travel in Toronto."/>
  </r>
  <r>
    <x v="3550"/>
    <s v="Paul"/>
    <x v="1"/>
    <s v="Mark"/>
    <s v="Fantastic stylish apartment in a great location.  Well equipped with pretty much everything you need for a stay. It's a clean and comfortable space with good heating (it was very cold and windy during out stay) There are exceptionally comfortable beds in all bedrooms and and it's surpsingly quiet for such a large building. Parking spot was easy to find as was access to.the lobby. As mentioned in other reviews the elevators can take a while but it's wasn't a major issue for us. The views are stunning, the pictures don't really do it justice. Paul is very responsive to messages and provided good information. My family and I would be more than happy to stay again."/>
  </r>
  <r>
    <x v="3550"/>
    <s v="Paul"/>
    <x v="1"/>
    <s v="Dennis"/>
    <s v="Paul's place has an amazing view and the location was perfect for us to go site seeing to the Aquarium and CN Tower especially for first-timers in Toronto. For anyone planning to stay here, here's a few tips. When we first got to the place and parked in the parking garage, we were a little confused on where to go as we just followed the signs to the elevator but then ended up in the wrong building because there are 2 buildings. Then we were slightly intimidated because there were a lot of different doors and security (which is a good thing) but when you don't know where you're going or who to talk to or what to say in a new place for the first-time, it can make you a little nervous. But after we figured our way around and found the condo, it was easy to get in and out the rest of our stay. The other thing we discovered is the listing description says the beds are queen beds in each room but they definitely felt smaller than queen beds (they were more like double beds). We have a 1-year-old daughter who usually sleeps between myself and my wife at home comfortably on our queen bed, but here, there was much less space on the bed and was much tighter sleeping with the baby in the same bed so it was not exactly what we were expecting, but most people won't have this problem unless you're traveling with a small baby. Other than that, everything was great. The Longos grocery store across the street was really convenient. There was 6 of us (5 adults and 1 baby) and the condo worked out better for us than trying to get multiple hotel rooms in the area. I highly recommend this place if you want to be right in the heart of Toronto. If we ever decide to come back to Toronto again in the future, we would probably book this same place again if it's available."/>
  </r>
  <r>
    <x v="3550"/>
    <s v="Paul"/>
    <x v="1"/>
    <s v="Jiawen"/>
    <s v="Paul‘s place is amazing. The view here is best in downtown, and the price is good. Paul’s place has everything you might need and it’s pretty spacious for 6-7 people. I was especially thankful to Paul as he replied to my worries about parking quickly and gave me kind advices about my tour. I would definitely recommend this place to others. It’s such a nice place!"/>
  </r>
  <r>
    <x v="3550"/>
    <s v="Paul"/>
    <x v="1"/>
    <s v="Chaima"/>
    <s v="My family and I had a very good stay at Paul's place. Lovely apartment, and the view to Toronto is stunning from the balcony. Close to everything. Paul was a great host- very quick to respond!! He was very kind and efficient in finding us a second place for free parking since we had two cars. I would definitely recommend (100%) this location!! :)"/>
  </r>
  <r>
    <x v="3550"/>
    <s v="Paul"/>
    <x v="1"/>
    <s v="Westley"/>
    <s v="Good communication, great location - easy check-in.  thanks Paul."/>
  </r>
  <r>
    <x v="3550"/>
    <s v="Paul"/>
    <x v="1"/>
    <s v="Maya"/>
    <s v="Great location, very good value for the price and comfortable accommodations."/>
  </r>
  <r>
    <x v="3550"/>
    <s v="Paul"/>
    <x v="1"/>
    <s v="Gray"/>
    <s v="Great views&lt;br/&gt;Modern and equipped&lt;br/&gt;Comfortable beds&lt;br/&gt;Good location to stay in Toronto"/>
  </r>
  <r>
    <x v="3550"/>
    <s v="Paul"/>
    <x v="1"/>
    <s v="Janet"/>
    <s v="A great apartment in a fantastic location. Wonderful views from the balcony and well worth being on a higher floor. If you are a sports fan most of the major sports are within a very short walk as well as access to the transport network. Paul is a good communicative host."/>
  </r>
  <r>
    <x v="3550"/>
    <s v="Paul"/>
    <x v="1"/>
    <s v="Zhuowei"/>
    <s v="good location, beautiful city view. I will come next time!"/>
  </r>
  <r>
    <x v="3550"/>
    <s v="Paul"/>
    <x v="1"/>
    <s v="Jason"/>
    <s v="Paul's condo was as expected with an exception.  Beds were very comfortable, super clean, view was spectacular and check in was very easy. The exception was that there was significant damage to his hardwood floor throughout his condo. To prevent slivers and injury us and our children we laid towels on damaged floor. It was frustrating dealing with Paul as he seemed more concerned about myself writing a favourable review than doing the right thing and issuing an appropriate partial refund. I had to get AirBnB involved as he said he wouldn't send money until I gave a positive review. I did not feel good about this. Ultimately he never should have rented his unit out until the floor was fixed, please ensure that this has been done."/>
  </r>
  <r>
    <x v="3550"/>
    <s v="Paul"/>
    <x v="1"/>
    <s v="Grigor"/>
    <s v="The place is very good and very clean. No complaints about that. What disappointed us was the only one key available. We asked for another one and we never got it. The flooring in the kitchen needs fixing, but its not an issue. I would recommend the place and will return."/>
  </r>
  <r>
    <x v="3550"/>
    <s v="Paul"/>
    <x v="1"/>
    <s v="Ramin"/>
    <s v="Good"/>
  </r>
  <r>
    <x v="3550"/>
    <s v="Paul"/>
    <x v="1"/>
    <s v="Katie"/>
    <s v="The best view in Toronto! Paul was responsive and it was a good overall experience."/>
  </r>
  <r>
    <x v="3550"/>
    <s v="Paul"/>
    <x v="1"/>
    <s v="Matt"/>
    <s v="Paul’s place was exactly as advertised. Easy check in and a great view of the city on the 60th floor. Good space and location for a small group."/>
  </r>
  <r>
    <x v="3550"/>
    <s v="Paul"/>
    <x v="1"/>
    <s v="Aisha"/>
    <s v="Paul needs to communicate better with the guests. Unfortunately he avoided my calls in order for me to get my refund back. He should have confirmed rules and regulations with the building. Unfortunately we did not have a good experience because we didn’t stay at the condo. Security would not let us go in because of covid rules the building has. The host needs to check to make sure the rules are followed to the t. There’s no expectIons. I had many upset guests with me who were not happy with the experience. We drove over 3 hours to come and stay at a luxurious condo but instead we ended up in a hotel. Please communicate better with your guests and hopefully no one has to go through what we did."/>
  </r>
  <r>
    <x v="3550"/>
    <s v="Paul"/>
    <x v="1"/>
    <s v="Pathik"/>
    <s v="The view was good, but the service was not as per the expectation"/>
  </r>
  <r>
    <x v="3550"/>
    <s v="Paul"/>
    <x v="1"/>
    <s v="Kelly"/>
    <s v="It is a very good location and the view is nice!"/>
  </r>
  <r>
    <x v="3550"/>
    <s v="Paul"/>
    <x v="1"/>
    <s v="Aaron"/>
    <s v="Clean. Great view. Good time."/>
  </r>
  <r>
    <x v="3550"/>
    <s v="Paul"/>
    <x v="1"/>
    <s v="Kassandra"/>
    <s v="The property has amazing views and good amenities. Great beds for a comfortable sleep in each room."/>
  </r>
  <r>
    <x v="3550"/>
    <s v="Paul"/>
    <x v="1"/>
    <s v="Nikki"/>
    <s v="Good not great. Moldy shower curtain, dirty bedroom walls, broken balcony door. Confusing building and mediocre communication with host."/>
  </r>
  <r>
    <x v="3551"/>
    <s v="Eugene"/>
    <x v="1"/>
    <s v="Parham"/>
    <s v="Good, minimalistic condo. Has all the essentials. Kitchen had all the essentials as well. Den area provides ample storage room. Balcony view was great! Perfect for a short term or medium term stay!"/>
  </r>
  <r>
    <x v="3552"/>
    <s v="Sabiha"/>
    <x v="1"/>
    <s v="Kira"/>
    <s v="Not bad for a quick crash,(if you need a quick place to stay to save money),Only 30 minutes from the airport,(but be aware that the airport charges you more to uber) and has a nice view on the balcony.Sabha is a good host who is patient with your arrival,who also like to get to know you.Not bad considering this is her second time being a host.Also be sure you're comfortable sharing a room,as you won't have one all to yourself."/>
  </r>
  <r>
    <x v="3552"/>
    <s v="Sabiha"/>
    <x v="1"/>
    <s v="Minkyung"/>
    <s v="i love this place &lt;br/&gt;nice and soooo good&lt;br/&gt;thank you give me good experience&lt;br/&gt;i want you to recommend so much"/>
  </r>
  <r>
    <x v="3552"/>
    <s v="Sabiha"/>
    <x v="1"/>
    <s v="Ji Young"/>
    <s v="The house have great view and unique interior. also she is so kind and good host."/>
  </r>
  <r>
    <x v="3553"/>
    <s v="Krishesh"/>
    <x v="1"/>
    <s v="Juan De Dios"/>
    <s v="impressive view, highly recommended and very good attention."/>
  </r>
  <r>
    <x v="3553"/>
    <s v="Krishesh"/>
    <x v="1"/>
    <s v="Thomas"/>
    <s v="The room is very much as described. Well situated with good travel links. It is possible to contact the host without telephone or internet access."/>
  </r>
  <r>
    <x v="3553"/>
    <s v="Krishesh"/>
    <x v="1"/>
    <s v="Jan"/>
    <s v="Good location, nice view from the balcony."/>
  </r>
  <r>
    <x v="3554"/>
    <s v="Oliver"/>
    <x v="1"/>
    <s v="Karthik"/>
    <s v="Amazing stay with access to back yard. Great hosts with good understanding !!!"/>
  </r>
  <r>
    <x v="3554"/>
    <s v="Oliver"/>
    <x v="1"/>
    <s v="Saptarshi"/>
    <s v="Oliver and Brandon are the nicest hosts I have met so far in Canada. The location is really good, 2 minutes walking from the nearest TTC bus stop, which directly goes to the Coxwell TTC Subway station (5minutes by bus). Both the hosts are really understanding and doesn't complain about every small issue. They made me feel like home, and they were always a text away if I needed anything. Highly recommended if you are looking for monthly stays."/>
  </r>
  <r>
    <x v="3554"/>
    <s v="Oliver"/>
    <x v="1"/>
    <s v="Happy"/>
    <s v="Excellent value. Super clean, very good host. Definitely recommend this place."/>
  </r>
  <r>
    <x v="3554"/>
    <s v="Oliver"/>
    <x v="1"/>
    <s v="Fereshte"/>
    <s v="Oliver is a good host, flexible with check in and check out time. the place is clean too."/>
  </r>
  <r>
    <x v="3554"/>
    <s v="Oliver"/>
    <x v="1"/>
    <s v="Alan"/>
    <s v="The guys were nice and super responsive. Close to some great takeout. The drawbacks are the lack of privacy (just a curtain separating unit from main house) with sound carrying back and forth. As well, if you're going to be cooking, the kitchen was missing a lot of basic cookware. Good value if you don't mind these 2 points."/>
  </r>
  <r>
    <x v="3554"/>
    <s v="Oliver"/>
    <x v="1"/>
    <s v="Logan"/>
    <s v="Rather spacious basement unit, with a kitchen, living room, bathroom, bedroom and laundry.  Despite the hosts not being at the house when I arrived, accommodation and communication was good, responses varying from a few hours to a day or so. The unit was clean when I arrived.&lt;br/&gt;&lt;br/&gt;I have stayed at this place for about 3 and a half months, and the place works well for long term stays. It's nearby to a frequent bus route to the subway, and close to some restaurants, shops and a park. &lt;br/&gt;&lt;br/&gt;The unit is separated from the rest of the house by a curtain at the top of the steps when entering the house, this hasn't been an issue, however sounds are obviously more noticeable.  A couple minor tidbits is the showers ceiling is a bit on the low side, so you'll most likely be craning your neck all the time. Lastly expect some bugs, it is a basement. All in all I've had a great experience at this place, I definitely recommend."/>
  </r>
  <r>
    <x v="3555"/>
    <s v="Peter"/>
    <x v="1"/>
    <s v="Mandy"/>
    <s v="Great place to stay comfortable, clean and good location. Would definitely recommend"/>
  </r>
  <r>
    <x v="3555"/>
    <s v="Peter"/>
    <x v="1"/>
    <s v="Eddie"/>
    <s v="This house is stylish, light, and spacious, with great front and back decks and a really well-equipped kitchen. The entire house is beautifully finished and it very quickly feels like home. Fantastic location - most places in the city are accessible either by a good walk or public transport, and the area is quiet and safe, with a beautiful park 30 seconds away. The main bedroom is perfect, and the sofa-bed comfortable. However, the double bedroom upstairs did get uncomfortably hot, and although the hefty air-con unit is effective it is way too loud to sleep with. The WiFi was problematic for our entire stay, constantly losing connection, which was very frustrating, but I'm sure this will easily be sorted! Laundry facilities were great, and Carmen was a warm and welcoming host, even leaving food essentials (milk, eggs, bread, ham, cheese, fruit) for when we arrived. "/>
  </r>
  <r>
    <x v="3555"/>
    <s v="Peter"/>
    <x v="1"/>
    <s v="Alexander"/>
    <s v="I stayed here for about six weeks with my family, including two kids. We will miss it here. I can't say enough good things. The apartment is super attractive--it's just been done in a very thoughtful, well-designed kind of way that feels really inviting. It's bright, airy, and spacious (unusual for cramped, downtown Toronto). Carmen is lovely--very kind and welcoming and easy to interact with. The location, right next to Trinity Bellwoods, and then a few steps away from Ossington, is hard to beat, especially for young parents who want park access, but also proximity to good restaurants and social things. It's also very well priced given how expensive things can be in this part of the city. On the whole, highly highly recommended."/>
  </r>
  <r>
    <x v="3556"/>
    <s v="Vinesh"/>
    <x v="1"/>
    <s v="David"/>
    <s v="Reception and departure was very efficient. Host was very responsive to any questions and gave a good tour of the building. Excellent location near CN tour(downtown), very quiet at night during the week. Description and photos are accurate.     "/>
  </r>
  <r>
    <x v="3556"/>
    <s v="Vinesh"/>
    <x v="1"/>
    <s v="Neena"/>
    <s v="Vinesh’s is an excellent host . From check in to check out everything was very smooth like silk . His place is very central... one does not need your own car . I think ... he has the best location. The apartment is self sufficient. It’s really good for a couple ."/>
  </r>
  <r>
    <x v="3557"/>
    <s v="Anthony"/>
    <x v="1"/>
    <s v="Nabil"/>
    <s v="Decent place, and a good area."/>
  </r>
  <r>
    <x v="3557"/>
    <s v="Anthony"/>
    <x v="1"/>
    <s v="Jack"/>
    <s v="Anthony was a wonderful host, he was genuine and wanted us to have a good time in Toronto. His place is very nice, very clean, and in a great location right downtown. Thanks again Anthony"/>
  </r>
  <r>
    <x v="3557"/>
    <s v="Anthony"/>
    <x v="1"/>
    <s v="Annika"/>
    <s v="Anthony's place was very clean, tidy, and smelled good! There was everything we needed for a fun, short staycation for four. It was spacious enough for us and was in a great location."/>
  </r>
  <r>
    <x v="3557"/>
    <s v="Anthony"/>
    <x v="1"/>
    <s v="Sergii"/>
    <s v="Good clean apartment with huge tv, some smart appliances like Amazon Alexa and smart power sockets are present too. Overall really good apartment, in an excellent spot (10 minute walk from Union station). The only thing I would like to see in this apartment is lights in bedrooms being connected to switched on the wall instead of having their own switches"/>
  </r>
  <r>
    <x v="3558"/>
    <s v="Shelly"/>
    <x v="1"/>
    <s v="Asim"/>
    <s v="My stay at the place was pleasant and the communication with Shelly was very smooth. The place is good value for money. Downtown and North York are easily accessible via public transport. The residential neighbourhood is quiet and calm."/>
  </r>
  <r>
    <x v="3558"/>
    <s v="Shelly"/>
    <x v="1"/>
    <s v="Karin"/>
    <s v="tl;dr: Just don't.&lt;br/&gt;&lt;br/&gt;For context, I stayed here for 4 months to work downtown.&lt;br/&gt;&lt;br/&gt;I'll start with the things I liked:&lt;br/&gt;- Shelly was good about giving me privacy in my room&lt;br/&gt;- She was good about knowing that I'm not as talkative as most of the other tenants that have come by&lt;br/&gt;- She was good with chatting with tenants. A lot of tenants that have lived here liked to chat about their background and travels, and they seemed to enjoy talking to Shelly&lt;br/&gt;- She makes space for you in the kitchen. If she's cooking and you come in, she asks if you need to use the stove or sink and will make space for you&lt;br/&gt;- She will sometimes ask you if everything is okay and if you need anything&lt;br/&gt;- There is a fish tank with water constantly running into it 24/7, which adds a nice ambient sound to the house&lt;br/&gt;- The bathroom was quite clean for the most part&lt;br/&gt;- During my stay I rented a bunch of instruments and played in my room at a very low volume. She saw them once and I was afraid she would ask me not to play music in the room, but she didn't say anything, which I appreciated&lt;br/&gt;- She has a very cute dog who is very guarded and defensive at first, but if you win him over he will love you&lt;br/&gt;&lt;br/&gt;Now the things that were not so good:&lt;br/&gt;- The wifi is terrible. I've tried resetting it, but it just doesn't work. Sometimes tabs won't load and if I constantly turn my wifi on and off maybe it works eventually&lt;br/&gt;- She yells. A lot. And I'm talking aggressive yelling, not the kind where some people just talk at a louder volume than others. She didn't yell at me, but at a family member who lives in the house. It was alarming at first but then I got used to it, which doesn't make it okay still. It usually happens between 7 and 9pm. If she was yelling in the basement, I would hear it all the way on the second  floor. I am really surprised no one else has written about this in other reviews. This was by far the thing that made my stay most unpleasant. My suggestion is that this is not too much of an issue if you are here for travel, since you won't be in the house too much to hear it. But if you're like me and staying for 4 months, and you come back from work every day around 6 and want to just relax, it is terrible.&lt;br/&gt;- She talks quite loud. One time it was midnight, I was trying to sleep, and she had another tenant come in so she showed her around. I was fine with that, maybe the new tenant could only come at this time, but I expected Shelly to speak a little more quietly, but no, she spoke as she normally would even though it was practically midnight. Or I thought maybe she could show the new tenant around at a more reasonable time the next morning, but nope. One time it was 11pm and I could hear her talking to someone all the way from the kitchen. I was too tired and grumpy to get out of bed so I texted her, and she quieted down, which was good. But still, it's more ideal if you don't have to say anything in the first place&lt;br/&gt;- There is no laundry on site, but there are two laundromats quite close to the house&lt;br/&gt;- The house is always so dark. I don't understand why. When I come home from work there are barely ever any lights on. You can turn them on, sure, but I wonder why she always keeps the house so dark. &lt;br/&gt;- If you are staying in the room with the larger window, you will be sharing the same air vent as the bathroom. One time Shelly was bleaching the shower curtain in the bath tub and I could smell all of it in my room. I looked around and realized that the vent goes two ways: one to the bathroom and one directly to my room. If there's no particularly strong smell coming from the bathroom it's not an issue at all, you can't smell anything. But if bleach is involved, that's a whole other thing. I had a hard time sleeping that night because the smell was quite suffocating. This isn't necessarily her fault, just the way the house was built.&lt;br/&gt;- The dish soap. Oh man, the dish soap. Around the second month I was living there, I noticed the dish soap color get lighter and lighter every time it was refilled. I then realized it's because she mixed it with water. A lot of water. Washing the dishes was extremely frustrating in that sense. Maybe her dish soap is too strong and she wants to dilute it a little, I get that, but it was more water than actual soap. &lt;br/&gt;- Like any other listing where you have to share the space with the host, it comes with its own set of difficulties, but nothing out of the ordinary."/>
  </r>
  <r>
    <x v="3558"/>
    <s v="Shelly"/>
    <x v="1"/>
    <s v="Eduardo"/>
    <s v="It has a good location"/>
  </r>
  <r>
    <x v="3559"/>
    <s v="Thomas"/>
    <x v="1"/>
    <s v="Emeric"/>
    <s v="Very easy and smooth entry. Parking directly in front of the door (for Toronto it's a must) Thomas is so nice and give us some very good tips to visit the city. He lets our the space we need. It's sure if he's comin in Montreal I will have a drink with him. Thank you again for your hospitality and hope to see you again. Salute buddy"/>
  </r>
  <r>
    <x v="3560"/>
    <s v="Lily"/>
    <x v="1"/>
    <s v="Sarah"/>
    <s v="Great apartment - clean and cosy. Area close to trams, good bars and restaurants. Would stay again"/>
  </r>
  <r>
    <x v="3561"/>
    <s v="Loxley"/>
    <x v="1"/>
    <s v="Sudan"/>
    <s v="Loxley is a  good host.only problem with apartment is Air conditioning. We could not sleep well particularly in  other bed room as room was too warm and no ventilation."/>
  </r>
  <r>
    <x v="3561"/>
    <s v="Loxley"/>
    <x v="1"/>
    <s v="Alex"/>
    <s v="We felt welcome.  &lt;br/&gt;It was a good choice to stay there. &lt;br/&gt;Thank you."/>
  </r>
  <r>
    <x v="3561"/>
    <s v="Loxley"/>
    <x v="1"/>
    <s v="Noel"/>
    <s v="We enjoyed our visit to Toronto. Our host Loxley was very good at responding to our queries and the apartment is in a fantastic location. "/>
  </r>
  <r>
    <x v="3561"/>
    <s v="Loxley"/>
    <x v="1"/>
    <s v="Berk"/>
    <s v="The location, the host, the height also created a good silence. I couldn't hear anything from the street. "/>
  </r>
  <r>
    <x v="3561"/>
    <s v="Loxley"/>
    <x v="1"/>
    <s v="Nastassja"/>
    <s v="Really nice, spacious apartment with everything you need, very clean, and in a good location. Only complaint would be the air conditioning being broken, but I believe the host sent someone in to take a look at it. Would definitely stay again"/>
  </r>
  <r>
    <x v="3561"/>
    <s v="Loxley"/>
    <x v="1"/>
    <s v="Usman Bashir"/>
    <s v="No doubt great location, in heart of downtown. Easy access to all public transport (Subways, Street cars, Buses) close to famous shopping centre &quot;Eaton Centre&quot;. &lt;br/&gt;Both rooms were with good space, Kitchen got all what is required in kitchen. I have asked loxley to get me Juicer /blender on 3 rd day of my stay and he purchased new Juicer (with Zero cost to us) and deleivered to me on same night with water bottles complimentary to make sure that we have access to everything in kitchen.&lt;br/&gt;Great check-in loxley was waiting for us despite we arrived during working time he made check out very easy for us.&lt;br/&gt;Strongly recommended Loxley as host and his apartment as well. &lt;br/&gt;Great view from 31st floor of Toronto downtown and iconic CN tower. &lt;br/&gt;Many thanks Loxley! for hosting us , hope to stay again."/>
  </r>
  <r>
    <x v="3561"/>
    <s v="Loxley"/>
    <x v="1"/>
    <s v="Estevão"/>
    <s v="Good place"/>
  </r>
  <r>
    <x v="3561"/>
    <s v="Loxley"/>
    <x v="1"/>
    <s v="Mayara"/>
    <s v="The apartment was really great and extremely well localized. The bed is comforty, the rooms spacious and had everything we need. Loxley even let water,soda, coffee and other useful thingsto us. The apartment is in 31st floor, so the view is amazing and is super quietly.The only small problem is that the room don't have good curtains, so I recommend you to have a sleep mask. Great place in a great town, strongly recommend. "/>
  </r>
  <r>
    <x v="3561"/>
    <s v="Loxley"/>
    <x v="1"/>
    <s v="Antonio Francesco"/>
    <s v="Loxley Is a very kind person. The main values of the apartment are its location downtown in Toronto, the spectacular view from its windows ( the very luminous living room has windows on two sides of the building) and, what is very important for me, the quiete and silence (the apartment is on a high floor of the building). On the other side, the apartment would require some renovation and better maintenance, especially in some technical installations and furnishings. The value for the price is nevertheless good. I will try again to book this apartment in my future travels to Toronto."/>
  </r>
  <r>
    <x v="3561"/>
    <s v="Loxley"/>
    <x v="1"/>
    <s v="Ashiq"/>
    <s v="Very good location. Super convenient from Eaton center. Walking distance from the core of downtown."/>
  </r>
  <r>
    <x v="3561"/>
    <s v="Loxley"/>
    <x v="1"/>
    <s v="Jacob"/>
    <s v="Good parts first: location and price are great. No arguing with that. &lt;br/&gt;&lt;br/&gt;Now the rest: &lt;br/&gt;&lt;br/&gt;There is a reason this place is as cheap as it is. &lt;br/&gt;&lt;br/&gt;The place was not clean. It wasn’t filthy, but everything needed to be rewashed, especially all of the kitchenware. The bathroom was relatively grimey, and I rewashed the sheets to be comfortable.&lt;br/&gt;&lt;br/&gt;On the first day I was there, I received a notice telling me that pest control was coming to spray the apartment. The host assured me that this was a common occurrence for the building. The pest control came, and AFTER that, bugs started showing up in the apartment. &lt;br/&gt;&lt;br/&gt;The lights in the bedroom and the bathroom went out while I was there, and it took a while for them to get fixed. First the host brought a lamp to put in the bathroom, then a maintenance person had to come by to fix it. I don’t blame the host for this, but it added to the overall disappointing experience.&lt;br/&gt;&lt;br/&gt;All in all, Loxley was responsive, but occasionally rude and not particularly accommodating. Was it worth the money? I suppose so, but the cleanliness was a real problem. I would not choose to stay here again."/>
  </r>
  <r>
    <x v="3561"/>
    <s v="Loxley"/>
    <x v="1"/>
    <s v="Sebastian"/>
    <s v="The apartment is incredible, very clean and with all the necessary  equipment. Lock is a very nice person, you will have a good experience renting here."/>
  </r>
  <r>
    <x v="3561"/>
    <s v="Loxley"/>
    <x v="1"/>
    <s v="Abhijit"/>
    <s v="Good location to explore DT Toronto. Very accommodative host . Thank you loxi"/>
  </r>
  <r>
    <x v="3561"/>
    <s v="Loxley"/>
    <x v="1"/>
    <s v="Samantha"/>
    <s v="very good service... i would go again... for sure"/>
  </r>
  <r>
    <x v="3561"/>
    <s v="Loxley"/>
    <x v="1"/>
    <s v="Laura"/>
    <s v="Loxley place has the best location, and the best view (You can see the CN tower from the window). We communicate perfectly, he was always responsive and attentive. He even let me check in early.  The building seems old, but it's ok. I spent my isolation there, and the Main complain I had during this canadian hot summer, is that the AC is a little old and was not cooling properly, but I opened the windows and the air was refreshing enough most of the times. It's a good value for the price I paid."/>
  </r>
  <r>
    <x v="3561"/>
    <s v="Loxley"/>
    <x v="1"/>
    <s v="Daniel"/>
    <s v="My stay at Loxley's place was amazing. It is such a good location, right near Yong Street where lots of restaurants, bars, and shops are located. It's also close to Allen Gardens (10 mins walk) which is very nice. The flat was clean and the people in the building were very friendly. There is everything that you need for cooking etc. Loxley was amazing. He helped me getting my mail several times and even with the move to my new flat. I would highly recommend staying there."/>
  </r>
  <r>
    <x v="3561"/>
    <s v="Loxley"/>
    <x v="1"/>
    <s v="Simon"/>
    <s v="Very good place in downtownt to visit Toronto with a beautiful view, Loxley was very helpful !"/>
  </r>
  <r>
    <x v="3561"/>
    <s v="Loxley"/>
    <x v="1"/>
    <s v="Chi Ho"/>
    <s v="Good view and nice location"/>
  </r>
  <r>
    <x v="3562"/>
    <s v="Mohamed"/>
    <x v="1"/>
    <s v="Eduardo G."/>
    <s v="Mohamed has a comfortable, clean and very functional stay. He is, in addition, a very good host. I highly recommend it."/>
  </r>
  <r>
    <x v="3563"/>
    <s v="Lila"/>
    <x v="1"/>
    <s v="Juliana De Melo"/>
    <s v="Lila is very kind and is always available to our needs. She left some supplies for cleaning the house, wash clothes and dishes, that were very helpful. &lt;br/&gt;The building has a gym and a closed swimming pool that are fantastic! &lt;br/&gt;The location is good. Although it’s a little far from the Turistic centre to go by foot, the street car is just a few steps from the building, so it’s very easy to arrive and to leave the apartment using the public transportation. "/>
  </r>
  <r>
    <x v="3563"/>
    <s v="Lila"/>
    <x v="1"/>
    <s v="Paul"/>
    <s v="Very good"/>
  </r>
  <r>
    <x v="3563"/>
    <s v="Lila"/>
    <x v="1"/>
    <s v="Jaskirat"/>
    <s v="We really enjoyed staying at Lila's place. She was a good host. The location is excellent. You get a great lake and city view from the windows/balcony."/>
  </r>
  <r>
    <x v="3563"/>
    <s v="Lila"/>
    <x v="1"/>
    <s v="Lynda"/>
    <s v="Lila place was really great. Very close to downtown. Very good location. Apartment has nice view of Billy Bishop Airport and CN tower. My family enjoyed staying at Lila’s Place. Thank you very much."/>
  </r>
  <r>
    <x v="3563"/>
    <s v="Lila"/>
    <x v="1"/>
    <s v="Ravi"/>
    <s v="Nice place in a good area. Easily accessible."/>
  </r>
  <r>
    <x v="3564"/>
    <s v="Mitchell"/>
    <x v="1"/>
    <s v="Warren"/>
    <s v="Stylish place, clean, and good location!"/>
  </r>
  <r>
    <x v="3565"/>
    <s v="Lince"/>
    <x v="1"/>
    <s v="Erick"/>
    <s v="Perfect location, nice apartment,very quiet, easy to reach, and pool and sauna perfect for me.  Lince is a perfect host. Good comunication, clear rules and friendly and very profesional.&lt;br/&gt;The parking facilities and access to the main Highways were great.&lt;br/&gt;&lt;br/&gt;"/>
  </r>
  <r>
    <x v="3565"/>
    <s v="Lince"/>
    <x v="1"/>
    <s v="Mansoor"/>
    <s v="Great place to stay very central like where you can find. Everything I could sleep very well at night and the host was very good to me "/>
  </r>
  <r>
    <x v="3566"/>
    <s v="Kaveh"/>
    <x v="1"/>
    <s v="P"/>
    <s v="An affordable good place to stay with fantastic views.  There unfortunately is no cable television or wifi access."/>
  </r>
  <r>
    <x v="3566"/>
    <s v="Kaveh"/>
    <x v="1"/>
    <s v="Vineet"/>
    <s v="It's a superb home to stay for a couple or two person with an amazing view . The home is perfect in every way. The kitchen had so many utensils to cook and the beds we so much comfortable. The Host is so kind as he helped us with all questions we asked him. The house was super clean and also had a balcony and as I said it has spectacular views. Totally recommended to all people who want to live in Scarborough and location is perfect, just behind the Hotel Delta. Bus Stop was a 5 min walk. It's a rare find to get such a good house at such affordable rates,"/>
  </r>
  <r>
    <x v="3567"/>
    <s v="Raj"/>
    <x v="1"/>
    <s v="Jyothi"/>
    <s v="The room is amazing and sparkling clean.  A nice place to stay for long term/short term especially for quarantine. As stated in description, all the necessities are provided and the washroom is big and very clean. Raj is an amazing host, he used to check with me daily if I am having a comfortable stay or need anything and even offered food many times. The location is also good with lot of restaurants around and have many delivery options especially if using ubereats/doordash. I would definitely recommend this place to others and would book it again for myself if I had a chance."/>
  </r>
  <r>
    <x v="3567"/>
    <s v="Raj"/>
    <x v="1"/>
    <s v="Anudeep"/>
    <s v="Very tidy and lovely AirBnb room equipped with everything you need. A good bed and nice bathroom. Raj is a great host and there when you need him, Very nice and goes for that extra mile whenever you need something. Raj always check if you’re doing ok and makes sure you have everything you need. He treated me more than a guest by offering food and etc., Overall, I had a great stay and would prefer to go back"/>
  </r>
  <r>
    <x v="3567"/>
    <s v="Raj"/>
    <x v="1"/>
    <s v="Amir Shayan"/>
    <s v="Raj is the best host you can imagine. Extremely friendly and helpful. He treated me like my older brother, helped me in every matter, and suggested me the best things to do during my stay, He is unbelievably responsible and kind. He even helped me until the last second when I needed a taxi. I will definitely stay here again whenever I come to Toronto.&lt;br/&gt;The room was clean and also supplied by different things to eat. It has clean towels, and also a clean space. There was also a yard that you can enjoy. Everything was above my expectations. I suggest this room to anyone who expects a good stay in a clean room with some helpful equipments, and also a great host. Thank you Raj."/>
  </r>
  <r>
    <x v="3567"/>
    <s v="Raj"/>
    <x v="1"/>
    <s v="Victor"/>
    <s v="Mr. Raj’s home is a great place to stay. As a first-time Airbnb user, I could not be more satisfied. Room is clean, bed is warm and cozy, bathroom is spacious and internet connection is really good. Kitchenette is good, you can prepare food easily. You’ll also have a nice view of the street, which is pleasing (especially if you’re in quarantine). If I had to quarantine again, I’d surely ask Mr. Raj if he could accommodate me."/>
  </r>
  <r>
    <x v="3568"/>
    <s v="Xin"/>
    <x v="1"/>
    <s v="Melody"/>
    <s v="The host is a very nice person. This is a good place with convenient transportation and location. The bed is comfortable. Everything is good."/>
  </r>
  <r>
    <x v="3569"/>
    <s v="Peihong"/>
    <x v="1"/>
    <s v="Michal"/>
    <s v="The room is great - spacious, cozy, and comfortable. It is located inside a building with a few other shared suites. Only the kitchen is shared between guests, and you have your own WC, shower, and spacious bed. I stayed in Mike's place for 6 weeks, and thoroughly enjoyed the room and the area for a long term stay. The Coxwell Subway station is only about a 5 minute walk away, as is a large and well stocked Shoppers Drug Mart. The table is spacious, and I was able to get a good deal of work done there. The room has a large window, which allows for comfortable breezes and a nice view in the hot Toronto summer months. The neighbourhood is a good one, with many delicious Ethiopian and pizza restaurants especially in the vicinity, and it is a moderate walk from the Beer Store and LCBO, as well as about a 20 minute walk to the Beaches. All in all, this was a comfortable, enjoyable stay, and the suite mates are very nice and friendly people. Highly recommended!!"/>
  </r>
  <r>
    <x v="3570"/>
    <s v="Johnny"/>
    <x v="1"/>
    <s v="David"/>
    <s v="This apartment is in an amazing location. Walking distance from downtown Porter airport. And quick bike ride (using the city bikes) from anywhere in the city. Awesome apartment building as well. However the apartment was dirty upon arrival, apparently his cleaning lady did not come. This resulted in us having to clean the entire apartment, which obviously was not good, however he did refund us for one full night, so that was appreciated. Be sure to bring your own towels, because none were provided. Also, wifi did not work. All in all, convenient place to stay and we had a great time."/>
  </r>
  <r>
    <x v="3571"/>
    <s v="Sai"/>
    <x v="1"/>
    <s v="Jorge"/>
    <s v="Very good rbnb, i would definetly recommend it"/>
  </r>
  <r>
    <x v="3571"/>
    <s v="Sai"/>
    <x v="1"/>
    <s v="Malissa"/>
    <s v="This place was great through and through. The kitchen was stocked with pots &amp; pans, a few dishes and cups. The bed was comfortable and the comforter was nice and warm, which was perfect because it does get cold in the basement. The rv has Netflix all set for u to watch. The bathroom has a stand up shower that's pretty good. &lt;br/&gt;The only complaint one would have about this place would be the noise (heavy walking, loud talking, coughing and we even heard someone using the bathroom, but it was just once and it was super early in the morning or really late at night.) Overall the place is great. There's even backyard that u can use. I'd stay here again, but just in the summer months with much warmer weather. There was heat in the home but you know, sometimes basements never seem to get warm"/>
  </r>
  <r>
    <x v="3571"/>
    <s v="Sai"/>
    <x v="1"/>
    <s v="Jacqui"/>
    <s v="Huai was a good host. We didn't really interact with him but everything was easily accessible at the place. He let us park on the driveway which was great. The basement is very clean and nice - super impressed by the layout. However if you're someone who likes to sleep in a little, you won't get it as the people upstairs are always walking around and there are big thumps and sounds in the morning and night. We're pretty low maintenance do it wasn't the worst, just make sure to bring earplugs if you're not planning on leaving the house by 730am. Netflix worked great and wifi was in working order. Overall a good stay. Thanks Huai!"/>
  </r>
  <r>
    <x v="3571"/>
    <s v="Sai"/>
    <x v="1"/>
    <s v="Don"/>
    <s v="Good just little loud"/>
  </r>
  <r>
    <x v="3571"/>
    <s v="Sai"/>
    <x v="1"/>
    <s v="Linda"/>
    <s v="Good value for the price. The place is well kept and the check-in process is easy. Huai also shovelled the driveway so we can park our car which is great. The place is exactly as described, but the ceiling is not very soundproof so we can hear almost everything. Also since it is in the basement, the room can be a bit chilly (especially during the freezing weather these past few days) but the comforter is thick enough to keep you warm while you're sleeping."/>
  </r>
  <r>
    <x v="3571"/>
    <s v="Sai"/>
    <x v="1"/>
    <s v="Anshul"/>
    <s v="The place is good facing a backyard! Though it's a basement but doesn't feel like one as it's walkout to backyard. It's located close to DonMills and Steels intersection, towards the end of Toronto and start of Markham. Closest station is Don Mills. To reach Finch station takes about 30 mins by bus. The neighborhood is peaceful and Huai  is quick in reverting for any requirements."/>
  </r>
  <r>
    <x v="3571"/>
    <s v="Sai"/>
    <x v="1"/>
    <s v="Narendra"/>
    <s v="Good location and well connected with public transport."/>
  </r>
  <r>
    <x v="3571"/>
    <s v="Sai"/>
    <x v="1"/>
    <s v="Paul"/>
    <s v="Good, clean but sparse. No frills but value is there. Ideal for place to sleep for short stay."/>
  </r>
  <r>
    <x v="3571"/>
    <s v="Sai"/>
    <x v="1"/>
    <s v="Igor"/>
    <s v="Good place. Thanks, Paul!"/>
  </r>
  <r>
    <x v="3571"/>
    <s v="Sai"/>
    <x v="1"/>
    <s v="Ossama"/>
    <s v="Good place, clean, well designed, Huai was very down to earth and approachable"/>
  </r>
  <r>
    <x v="3572"/>
    <s v="Gwyn"/>
    <x v="1"/>
    <s v="Iman"/>
    <s v="Jackie and Matthew were amazing hosts! It was clearly important to them that we have a good stay. They were easy to communicate with and available if we needed anything. &lt;br/&gt;&lt;br/&gt;The apartment was beautiful and spacious - exactly as depicted in the photos. The projector and chromecast setup were a huge plus. My friends and I had a great time and they were all impressed with the space. I would highly recommend staying with Jackie and Matthew!"/>
  </r>
  <r>
    <x v="3572"/>
    <s v="Gwyn"/>
    <x v="1"/>
    <s v="Katerina"/>
    <s v="We had a good shoot, lot's of natural light"/>
  </r>
  <r>
    <x v="3572"/>
    <s v="Gwyn"/>
    <x v="1"/>
    <s v="Alyssa"/>
    <s v="We had such a good stay here. The environment is so calming with the plants and decor and the hosts were great! Super friendly at check in + check out. &lt;br/&gt;The only downside to this place is that there is no on site parking, or free parking. We paid about $60 in just parking for 2.5 days."/>
  </r>
  <r>
    <x v="3572"/>
    <s v="Gwyn"/>
    <x v="1"/>
    <s v="Kirsten"/>
    <s v="Overall good value and host was really easy to communicate with."/>
  </r>
  <r>
    <x v="3572"/>
    <s v="Gwyn"/>
    <x v="1"/>
    <s v="Michel"/>
    <s v="Great place, lots of light, beautiful plants, very central, close to the Market. It reminded me of my loft in Old Montreal when I was younger! It has everything you need. The owners were nice to have the AC running before I got there.  Although not for the apartment is not everyone, there are 4 flights of stairs. I'm still in good shape but for those less, or with lots of bags, it might be an issue.  All in all a great stay and would love to stay there again. I highly recommend!"/>
  </r>
  <r>
    <x v="3572"/>
    <s v="Gwyn"/>
    <x v="1"/>
    <s v="Carol"/>
    <s v="Very cute loft and very responsive host eager to please. It was a good location for wedding at Berkeley Church"/>
  </r>
  <r>
    <x v="3572"/>
    <s v="Gwyn"/>
    <x v="1"/>
    <s v="Ashley"/>
    <s v="Beautiful apartment! Very clean and stylish! The swing is a great&amp;fun touch!&lt;br/&gt;Close to the Christmas market as well as lots of good food.&lt;br/&gt;The pipes/radiator were very loud during the night but not a big deal (There are ear plugs provided)."/>
  </r>
  <r>
    <x v="3572"/>
    <s v="Gwyn"/>
    <x v="1"/>
    <s v="Austin"/>
    <s v="This plant paradise was an incredible little getaway for my wife and I, and two of our friends. We were in town for a concert and to see the Christmas market, and the location was pretty good for both of those destinations. Within walking distance of a lot of great spots and restaurants!&lt;br/&gt;&lt;br/&gt;The apartment itself is beautiful. The place is filled with plants of all kinds which creates a very unique and cozy atmosphere. The hosts were very friendly and responsive to any questions we had, and provided us with everything we needed for a great stay.&lt;br/&gt;&lt;br/&gt;If you’re looking for something different from a modern condo, this is the place for you! &lt;br/&gt;&lt;br/&gt;We loved our time here, and will definitely be back!"/>
  </r>
  <r>
    <x v="3572"/>
    <s v="Gwyn"/>
    <x v="1"/>
    <s v="Valentina"/>
    <s v="This was a very beautiful spacious airbnb! I felt very much at home immediately when arriving. There are Plenty of windows, gorgeous plants and tons of kitchenware and a fully stocked kitchen to cook yourself a nice meal or make yourself a really good cup of tea or espresso. Matthew was the one I was corresponding with and he was very quick with his replies and extremely friendly. Check-in was really easy and its not in a busy part of town so parking was easy as well. The only con would be that there’s no elevator but the staircase is nice and wide so getting up and down was no issue at all. The tenants of the building were also very friendly and several people held the door open for me while I unloaded my things. Thanks for everything Matthew and Gwyn!"/>
  </r>
  <r>
    <x v="3572"/>
    <s v="Gwyn"/>
    <x v="1"/>
    <s v="Adam"/>
    <s v="Really amazing and bright loft filled with plants and good vibes. The hosts are really nice and accommodating and the space is an ideal setting for a romantic stay-cation for anyone looking for something new and different. Very close to all the best Toronto restaurants and entertainment spots."/>
  </r>
  <r>
    <x v="3572"/>
    <s v="Gwyn"/>
    <x v="1"/>
    <s v="Derrick"/>
    <s v="What an outstanding place. From the location to the plants. The positive energy is real. Matt was so good for beginning to the end. Definitely check this place out."/>
  </r>
  <r>
    <x v="3572"/>
    <s v="Gwyn"/>
    <x v="1"/>
    <s v="Maggie"/>
    <s v="The place is exactly as described and even more cozy than you can imagine! It is in an older part of Toronto as the description says which may not suit everyone but we didn’t even want to leave the loft. Some very good restaurants nearby and so close to Queen and King street. The place is well kept and will have everything you need."/>
  </r>
  <r>
    <x v="3572"/>
    <s v="Gwyn"/>
    <x v="1"/>
    <s v="Sheng"/>
    <s v="fantastic place to live in, a good choice to do indoor shooting"/>
  </r>
  <r>
    <x v="3572"/>
    <s v="Gwyn"/>
    <x v="1"/>
    <s v="Michael"/>
    <s v="Good times. Thx"/>
  </r>
  <r>
    <x v="3572"/>
    <s v="Gwyn"/>
    <x v="1"/>
    <s v="Nicole"/>
    <s v="I lived in Toronto for years, and it’s easy to find a fancy condo with good city view. However, it’s quite hard to find a very stylish place. When I went to this one, I could tell that the owner of this place has herself style, and just like her husband said: “ every detail has been thought of.” Love their decoration. Must stay if come to Toronto."/>
  </r>
  <r>
    <x v="3572"/>
    <s v="Gwyn"/>
    <x v="1"/>
    <s v="Joy"/>
    <s v="Good place"/>
  </r>
  <r>
    <x v="3572"/>
    <s v="Gwyn"/>
    <x v="1"/>
    <s v="Mohamed"/>
    <s v="Good location"/>
  </r>
  <r>
    <x v="3572"/>
    <s v="Gwyn"/>
    <x v="1"/>
    <s v="Joey"/>
    <s v="Wonderful place to get away from it all. Good location and great space"/>
  </r>
  <r>
    <x v="3572"/>
    <s v="Gwyn"/>
    <x v="1"/>
    <s v="Sophia"/>
    <s v="Very stylish yet very homie at the same time. They got everything your tummy could ever need, and more! Plants are all so fabulous and well taken care of. Hammy the cat is an add on touch to the heart as he has the best personality!  Definitely was hard to say goodbye!"/>
  </r>
  <r>
    <x v="3573"/>
    <s v="Bo"/>
    <x v="1"/>
    <s v="Katie"/>
    <s v="The room was incredibly clean and spacious and matched the description very well. Bo was thorough in showing us the house and all the amenities and hospitable in her offer to share food/drinks/cooking utensils, etc if we wanted. The house was good, and pretty private, and on a quiet residential street close to a lot of cafes and restaurants and a metro station. All in all, a very cute place and very good value.  &lt;br/&gt; &lt;br/&gt;The only downsides are the parking situation, which we had no idea about - our visit to Montreal was totally different and we're from the US. There is NO parking in residential areas without a permit. And even though there was a tree/plant covering the sign indicating this down the street - we got 2 $30 tickets on our car. Obviously, not Bo's fault, but be warned if you are driving that parking in a city lot is another option, but most of them you need to feed at 7am. "/>
  </r>
  <r>
    <x v="3574"/>
    <s v="Jordan"/>
    <x v="1"/>
    <s v="Shajar"/>
    <s v="good and easy stay. would definitely return"/>
  </r>
  <r>
    <x v="3575"/>
    <s v="Varun"/>
    <x v="1"/>
    <s v="Alexandra"/>
    <s v="Was very good clean and right down town "/>
  </r>
  <r>
    <x v="3575"/>
    <s v="Varun"/>
    <x v="1"/>
    <s v="Emily"/>
    <s v="The place is quite far away from Downtown Toronto, with most things being about 15-20 minutes walk away. It is very close to the harbour, the Toronto Island Ferry and Billy Bishop airport. Room is small and comfortable but nothing special as it is Varun's home and he lives there too. Good if you just need a quiet place to crash for a night or two. Varun was barely home and is a nice guy :)"/>
  </r>
  <r>
    <x v="3576"/>
    <s v="Lynn"/>
    <x v="1"/>
    <s v="Ilona"/>
    <s v="The room was very clean, the bed was good and the house fairly close to the subway so it corresponded well to what I was looking for. &lt;br/&gt;The only thing to improve is the lightning outside as the garden entrance was dark and door hard to unlock at night. &lt;br/&gt;A good first time experience of airbnb."/>
  </r>
  <r>
    <x v="3576"/>
    <s v="Lynn"/>
    <x v="1"/>
    <s v="Erum"/>
    <s v="It's good value for money. Place is neat and bed is awesome. &lt;br/&gt; &lt;br/&gt;Lynn is sweet and helpful."/>
  </r>
  <r>
    <x v="3576"/>
    <s v="Lynn"/>
    <x v="1"/>
    <s v="Rahela"/>
    <s v="I likeed Lynn's place-it's 10min walk from the subway,close to the shops.The room&amp; the bed were big, with a private bathroom and nice kitchen. There was only one pot and one pan that you can use for cooking,but I only stayed at her place for a short while so this didn't affect me too much:) Overall it was a good stay."/>
  </r>
  <r>
    <x v="3576"/>
    <s v="Lynn"/>
    <x v="1"/>
    <s v="??"/>
    <s v="I was in Lynn's house for  a week with my friend. she was such a good communicator and very kind and friendly! The condition of room was fine, just a bit dry, but it was okay for us. Her place is near the sheppard and yonge subway station and there is a whole food market and thai restaurant as well. &lt;br/&gt;Good to be stay! Recommended! "/>
  </r>
  <r>
    <x v="3576"/>
    <s v="Lynn"/>
    <x v="1"/>
    <s v="Edward"/>
    <s v="Enjoyed the stay at Lynn's place very much: room with lots of space, comfortable bed, good desk for computer work, fast wifi, large closet and a private bathroom. The room is located in half-basement with private access and a kitchen that is only shared with other renters - thus this room provides almost all amenities as renting an entire apartment, and is a very good deal for the price.  Lynn was very responsive, friendly and flexible, including making sure that the parking worked out well. Would stay here anytime again! Thanks Lynn for a very comfortable stay!"/>
  </r>
  <r>
    <x v="3576"/>
    <s v="Lynn"/>
    <x v="1"/>
    <s v="Dennis"/>
    <s v="Good deal. Good location."/>
  </r>
  <r>
    <x v="3576"/>
    <s v="Lynn"/>
    <x v="1"/>
    <s v="Kysleen"/>
    <s v="Pillowcases were slept on before me and it was obvious sheets weren’t changed before I came in. I now have a pimple on my left cheek and rarely ever get pimples. &lt;br/&gt;Saturday morning there was such a ruckus in the morning that I thought something was going on. It was 7:29 AM but it was mostly the people from the too floor making the noises with their kids in the house. &lt;br/&gt;Communication is generally good. Another incident that happened was that I was in transit to another town and got back to Toronto on Saturday night at 2:30 AM and the access to the back of the house to get to the apartment was locked (not by Lynn) and I called and texted her really late and they ended up responding when. That was appreciated even though the incident made me look like a burglar trying to get into a house. &lt;br/&gt;Overall, a cleaning fee of 30$ is paid but it’s for nothing because sleeping on clean sheets is the minimum I believe. &lt;br/&gt;Room is spacious and kitchen is practical but this place is heavily overpriced in my opinion. It would have been better for me to book a hotel in the region since I saw some at a similar price. "/>
  </r>
  <r>
    <x v="3576"/>
    <s v="Lynn"/>
    <x v="1"/>
    <s v="Rajagopal"/>
    <s v="Nice place near to Yonge &amp; Sheppard. Was quite and I was working from room all the time, Internet was never down or slow. Has good space to store clothes for work travel guest &amp; has a good shared kitchen. I felt comfortable and Lynn was helpful during check in."/>
  </r>
  <r>
    <x v="3576"/>
    <s v="Lynn"/>
    <x v="1"/>
    <s v="Wenchang"/>
    <s v="It’s very good"/>
  </r>
  <r>
    <x v="3576"/>
    <s v="Lynn"/>
    <x v="1"/>
    <s v="Janine"/>
    <s v="good"/>
  </r>
  <r>
    <x v="3576"/>
    <s v="Lynn"/>
    <x v="1"/>
    <s v="Kiryl"/>
    <s v="Good location. Easy access to subway. Comfortable bed and fully equipped kitchen. Easy check in/out. Don’t forget a private bathroom.  What else you need? Definitely would recommend."/>
  </r>
  <r>
    <x v="3576"/>
    <s v="Lynn"/>
    <x v="1"/>
    <s v="Ching Wei"/>
    <s v="It is a good location and near banks, restaurants, stations, and supremarkets. Lynn is really nice and friendly!!!"/>
  </r>
  <r>
    <x v="3576"/>
    <s v="Lynn"/>
    <x v="1"/>
    <s v="Wayne"/>
    <s v="Very good experience"/>
  </r>
  <r>
    <x v="3576"/>
    <s v="Lynn"/>
    <x v="1"/>
    <s v="Sumit"/>
    <s v="A spacious room at 10 minute walk from subway station.You will be in downtown in about 30 mins.Lot of good place to eat and gorcery stores like Whole food and Longos are nearby.&lt;br/&gt;Highly recommended for long term stays specially if you commute to downtown daily"/>
  </r>
  <r>
    <x v="3576"/>
    <s v="Lynn"/>
    <x v="1"/>
    <s v="Yufeng (Dylan)"/>
    <s v="Okay experience while the bathroom is a little bit messy….. all things good still"/>
  </r>
  <r>
    <x v="3576"/>
    <s v="Lynn"/>
    <x v="1"/>
    <s v="Eliya"/>
    <s v="It is exactly what the description says - a no-frills, economical room near the subway with a private washroom.  Good location, clean and good communication from host. &lt;br/&gt;I would appreciate the heater, it was pretty cold, but bearable.  An extra towel wouldn't hurt. The walls are paper-thin but neighbors were quiet. Overall a good stay."/>
  </r>
  <r>
    <x v="3576"/>
    <s v="Lynn"/>
    <x v="1"/>
    <s v="Dinesh"/>
    <s v="The room was really good size and comfortable. Close to subway station and groceries"/>
  </r>
  <r>
    <x v="3576"/>
    <s v="Lynn"/>
    <x v="1"/>
    <s v="Jonathan"/>
    <s v="Even though Lynn was not there, her husband was really good and accommodating. The place was very nice and the pictures are very accurate to what the room looks like. We enjoyed our stay quite a lot!"/>
  </r>
  <r>
    <x v="3576"/>
    <s v="Lynn"/>
    <x v="1"/>
    <s v="Hasti"/>
    <s v="lovely lady welcoming us making sure we have what we need to have. room was clean. a bit too cold and you cant adjust the tempreture . But overall good. "/>
  </r>
  <r>
    <x v="3576"/>
    <s v="Lynn"/>
    <x v="1"/>
    <s v="Andrea"/>
    <s v="Clean room! Lynn was a good host. Convenient location, close to all kinds of eateries."/>
  </r>
  <r>
    <x v="3576"/>
    <s v="Lynn"/>
    <x v="1"/>
    <s v="Aaryn"/>
    <s v="the room was as described and the bed comfortable. A good place to stay."/>
  </r>
  <r>
    <x v="3576"/>
    <s v="Lynn"/>
    <x v="1"/>
    <s v="Michael"/>
    <s v="Nice place to stay - as advertised, good value.  I was quite busy during my stay and didn't spend much time except to sleep, but it seemed to have a well appointed kitchen."/>
  </r>
  <r>
    <x v="3576"/>
    <s v="Lynn"/>
    <x v="1"/>
    <s v="Frédéric"/>
    <s v="Large modern house in a good neighborhood. It's at a walking distance from shops and the subway. They are well organized to receive guests."/>
  </r>
  <r>
    <x v="3576"/>
    <s v="Lynn"/>
    <x v="1"/>
    <s v="Shannon"/>
    <s v="Highlights:&lt;br/&gt;&lt;br/&gt;1. Super close to EVERYTHING you need - 4 grocery stores (including Whole Foods, and Asian themed grocery stores), banks, shoppers, rexall, all types of restaurants and food courts, dollar store, library, dry cleaning&lt;br/&gt;2. 5-7 min walks to Sheppard-Yonge subway station (20 mins or less to downtown)&lt;br/&gt;3. Safe and quiet residential area&lt;br/&gt;4. Own bathroom (no need to share with others at all)&lt;br/&gt;5. Desk for work, stable internet, comfortable mattress&lt;br/&gt;6. Super responsive host - will reply quickly to all your messages / concerns&lt;br/&gt;7. Iron (for people who work) and hair dryer available &lt;br/&gt;8. Spacious room&lt;br/&gt;9. Other guests are all respectful and friendly&lt;br/&gt;10. Overall, just a super convenient location. Nothing to complain about - all good."/>
  </r>
  <r>
    <x v="3576"/>
    <s v="Lynn"/>
    <x v="1"/>
    <s v="Basil"/>
    <s v="Good place"/>
  </r>
  <r>
    <x v="3576"/>
    <s v="Lynn"/>
    <x v="1"/>
    <s v="Lisha"/>
    <s v="Good location. A lovely room, though the Wifi at basement is slow sometimes. If you like privacy and convenient transport, this is your choice."/>
  </r>
  <r>
    <x v="3576"/>
    <s v="Lynn"/>
    <x v="1"/>
    <s v="Lola"/>
    <s v="If you value cleanliness and hygiene, I WOULD NOT RECOMMEND this place &lt;br/&gt;If you value customer service, I WOULD NOT RECOMMEND this place.  a horrible time overrall.&lt;br/&gt;Couldn't wait to leave and left before my time was up, and I was prepared to lose money just to get out.&lt;br/&gt;Filthy place, unresponsive host- had to clean the place myself and had to buy my tools to do so as hers were dirty. &lt;br/&gt;It's about 15 mins on foot to young and Sheppard so if you don't mind walking it's fine. If you have a car it's very close to the 401 which is good.&lt;br/&gt;It says private  bathroom but you can't lock it from outside so anyone can use the place in your absence as the bathroom is outside of the room.&lt;br/&gt;To go into details I would spend all day. &lt;br/&gt;Terrible experience!"/>
  </r>
  <r>
    <x v="3576"/>
    <s v="Lynn"/>
    <x v="1"/>
    <s v="Jackie"/>
    <s v="Lynn is the best host you can get in the area. I booked a room for my mom who isn’t very familiar in the area so i have to go visit/bring food for her every so often. Lynn is very flexible with me going there to accompany my mom. &lt;br/&gt;She make sure that room is well maintained but very accommodating.&lt;br/&gt;Aside from good location, her place is nice and clean. All the necessities during your stay is available. She’ll make sure your stay is worth while. &lt;br/&gt;I’ll definitely book again when i have the chance."/>
  </r>
  <r>
    <x v="3577"/>
    <s v="Dianne"/>
    <x v="1"/>
    <s v="Nora"/>
    <s v="Dianne was an amazing host in every aspect and was always very helpful and accommodating. The apartment was exactly as described and came fully furnished, and Dianne was happy to provide anything that was missing. The kitchen and bathroom were fully equipped and the bed was very comfortable, with the bedroom having an adjoining walk-in closet. Location is fantastic- grocery store is only a 5 minute walk and good access to public transport, with 2 subway stations a short walk away. Apartment is also very close to the lakeside which was a nice bonus! Highly recommend - lovely space and an even lovelier host!"/>
  </r>
  <r>
    <x v="3578"/>
    <s v="Will"/>
    <x v="1"/>
    <s v="Khim"/>
    <s v="I highly recommend Will’s place. Overall good experience, and i had a very comfy stay. The owner is very nice and communicates well"/>
  </r>
  <r>
    <x v="3579"/>
    <s v="Timothy &amp; Vaamitha"/>
    <x v="1"/>
    <s v="Alannah"/>
    <s v="This house was perfect to accommodate a group of people. Very nice, clean and spacious. The hosts were very kind and easy to communicate with. The location is good and a quick drive to everything. I would definitely stay here again if in the area."/>
  </r>
  <r>
    <x v="3579"/>
    <s v="Timothy &amp; Vaamitha"/>
    <x v="1"/>
    <s v="Sangeeka"/>
    <s v="The house is very clean and comfortable and has a lot of bedrooms . This was a great place to stay and a good experience.The host was very understanding and accommodating. Will definitely recommend!!"/>
  </r>
  <r>
    <x v="3579"/>
    <s v="Timothy &amp; Vaamitha"/>
    <x v="1"/>
    <s v="Chuyang"/>
    <s v="good place"/>
  </r>
  <r>
    <x v="3579"/>
    <s v="Timothy &amp; Vaamitha"/>
    <x v="1"/>
    <s v="Michelle"/>
    <s v="I highly recommend staying here! This is a quiet neighborhood, the house has enough space for you to have some friends to live together. The inside of the house is very clean and tidy, and there is a big TV and it have screen projection. The landlord was also very considerate and responsive and kind. Very close to Scarborough Town Center and 401. We're all having a good time!"/>
  </r>
  <r>
    <x v="3579"/>
    <s v="Timothy &amp; Vaamitha"/>
    <x v="1"/>
    <s v="Romina"/>
    <s v="Both amazing hosts! From the beginning right to the end. Good communication and very accommodating. The house was spotless, gorgeous and very spacious. Would definitely recommend this place if your looking to have a good relaxing time with family and friends. I would come back again sometime in the future."/>
  </r>
  <r>
    <x v="3579"/>
    <s v="Timothy &amp; Vaamitha"/>
    <x v="1"/>
    <s v="Zhixiang"/>
    <s v="Very good!"/>
  </r>
  <r>
    <x v="3580"/>
    <s v="Isaac"/>
    <x v="1"/>
    <s v="Jane"/>
    <s v="I stay with my son in Isaac's house, and everything was very nice. The room is comfortable, the apartment is cozy and the neighborhood has a lot of good options to enjoy. &lt;br/&gt;Isaac and his girlfriend were very friendly and helped us in all our needs. &lt;br/&gt;Thank you so much for receiving us in the warm atmosphere of your home!"/>
  </r>
  <r>
    <x v="3580"/>
    <s v="Isaac"/>
    <x v="1"/>
    <s v="Sara"/>
    <s v="My experience in Toronto was very good! &lt;br/&gt;Isaac and Joyce gave me all the necessary to stay comfortably in that house. &lt;br/&gt;The room is very spacious and very clean, it's like in the photos! They give you clean towels,sheets,shampoo,soap and a beautiful hairdryer. &lt;br/&gt;The bathroom and the kitchen are very clean and quite spacious. &lt;br/&gt;Near this house you can find a lot of restaurants and shops of all types. &lt;br/&gt;I would recommend this house to anyone who wants to spend some nice days in Toronto!"/>
  </r>
  <r>
    <x v="3580"/>
    <s v="Isaac"/>
    <x v="1"/>
    <s v="Tom"/>
    <s v="Isaac is a great host. He welcomed me, showed me around and was always available when I needed some help. &lt;br/&gt; &lt;br/&gt;The bus station is at the door step which takes you to St. Claire West subway station which takes you to downtown. Good restaurants and breakfast places nearby and it is a great location without all the rush of the downtown. &lt;br/&gt; &lt;br/&gt;Would stay here again when I come back to Toronto."/>
  </r>
  <r>
    <x v="3580"/>
    <s v="Isaac"/>
    <x v="1"/>
    <s v="Avi"/>
    <s v="Issac was a great host. Was on time and readily available at any time. We were late getting in Friday evening and he was understanding of the delay. The apartment was very clean and had everything you would need. Photos and description of the apartment are exactly what you can expect when you arrive. Location is pretty good with a lot of restaurants nearby and street car (when in service) as well as bus service, which can get you to a subway station in about 10mins. I am familiar with the area so it was no issue getting around. I'd say it's about 30mins to downtown if you factor in transportation to subway station then 15 mins from subway to dt. Really not bad at all.  &lt;br/&gt; &lt;br/&gt;Overall the experience was great. It is an older building but very clean, tidy and modernized inside with more than enough amenities. "/>
  </r>
  <r>
    <x v="3580"/>
    <s v="Isaac"/>
    <x v="1"/>
    <s v="Mary"/>
    <s v="Isaac’s place was at a good location, with lots of food places around. Isaac was very communicative as a host and accommodating."/>
  </r>
  <r>
    <x v="3581"/>
    <s v="Vince &amp; Anna"/>
    <x v="1"/>
    <s v="Hyden"/>
    <s v="Sweet spot. Good location. Awesome hosts"/>
  </r>
  <r>
    <x v="3581"/>
    <s v="Vince &amp; Anna"/>
    <x v="1"/>
    <s v="Nick"/>
    <s v="Vince and Anna were great hosts. I have nothing but good things to say, and they were extremely accomadative. "/>
  </r>
  <r>
    <x v="3581"/>
    <s v="Vince &amp; Anna"/>
    <x v="1"/>
    <s v="Anna"/>
    <s v="We spent a lovely time in this place. The flat is well organized and cosy. A great place to rest and nearby good restaurants and transports. I warmly recommend!"/>
  </r>
  <r>
    <x v="3581"/>
    <s v="Vince &amp; Anna"/>
    <x v="1"/>
    <s v="Anne-Marie"/>
    <s v="This is an excellent value basement rental, with proximity to public transport and is 2 minutes from vibrant Queen West street (amazing shopping and restaurants). This is quite literally across from Stanley Park which has a great dog off-leash area. Anna was so helpful on arrival with parking (a good value municipal lot is across the street and street parking is also an option). Recommend!"/>
  </r>
  <r>
    <x v="3581"/>
    <s v="Vince &amp; Anna"/>
    <x v="1"/>
    <s v="Anthony"/>
    <s v="Anna and Vince's apartment was great, spotless, in a fantastic location, and all the extra goodies we found upon arrival were a very nice touch! Both of us (being quite tall) had our turns discovering the slightly low ceilings, but it didn't deter this from being a fantastic place to stay! We would definitely come back!&lt;br/&gt;Thanks again,&lt;br/&gt;Anthony &amp; Alysha"/>
  </r>
  <r>
    <x v="3581"/>
    <s v="Vince &amp; Anna"/>
    <x v="1"/>
    <s v="Francesca"/>
    <s v="The apartment is just like the pics, really nicely done up and practical.  The bed is big enough for two to sleep comfortably and having the laundry facilities is very helpful if you're staying for a few days. Detergent kindly provided, which is very handy for one-off loads.&lt;br/&gt;The location was SUPER for tiff if you're heading to the entertainemnt district and like a good walk both ways. I didn't use transportation but that's available too I think.&lt;br/&gt;Very private, very spacious, nice (Website hidden by Airbnb) it doesn't feel like a basement flat at all especially if you're out most of the day like I was.&lt;br/&gt;Safe and quiet area, I was on my own back and forth every day.&lt;br/&gt;Vince and Anna were available when I needed some explanations on how to use the TV and laundry etc but the flat is otherwise incredibly private.&lt;br/&gt;My next stop was a NYC hotel and it was so cramped, it made me really miss this place!!! :)"/>
  </r>
  <r>
    <x v="3581"/>
    <s v="Vince &amp; Anna"/>
    <x v="1"/>
    <s v="Mark"/>
    <s v="Great location just off Queen Street. Close to restaurants, bars, shops etc.  Apartment was clean, good air conditioning and comfortable. Highly recommended!"/>
  </r>
  <r>
    <x v="3581"/>
    <s v="Vince &amp; Anna"/>
    <x v="1"/>
    <s v="Caoimhe"/>
    <s v="I booked Vince and Anna's place for my dad that was coming to visit me in Toronto. &lt;br/&gt;&lt;br/&gt;He had a lovely time staying there and had only good things to say about it. The self let-in was quick and easy and the apartment was well-equipped and very clean. He especially appreciated the personal touches such asfruit and muffins left out in the kitchen.&lt;br/&gt;&lt;br/&gt;A lovely space, maintained to a high standard. We would definitely recommend."/>
  </r>
  <r>
    <x v="3581"/>
    <s v="Vince &amp; Anna"/>
    <x v="1"/>
    <s v="Udip"/>
    <s v="Overall had a really good experience. The place was close to downtown so we took Uber or lyft anywhere. Place was very clean and had all the essentials for making our trip better. The host also allowed us to check out late which was definitely a plus for having a young daughter."/>
  </r>
  <r>
    <x v="3582"/>
    <s v="Kevin"/>
    <x v="1"/>
    <s v="Janick"/>
    <s v="Kevin was very helpful with any questions/requests I had.&lt;br/&gt;There is a beautiful walking trail very close by.&lt;br/&gt;Public transit is right outside the door, and Uber drivers abound too.&lt;br/&gt;The space is small but cozy.  All appliances were clean and well functioning.&lt;br/&gt;I had a good stay, thank you Kevin."/>
  </r>
  <r>
    <x v="3582"/>
    <s v="Kevin"/>
    <x v="1"/>
    <s v="Grace"/>
    <s v="Great place good location and good price for what we got"/>
  </r>
  <r>
    <x v="3583"/>
    <s v="Kurt"/>
    <x v="1"/>
    <s v="Tanya"/>
    <s v="Kurts place was clean, with all amenities. Fantastic backyard, good area (close to High Park, Dundas West, etc). Overall a great experience."/>
  </r>
  <r>
    <x v="3584"/>
    <s v="Alishay"/>
    <x v="1"/>
    <s v="Karol"/>
    <s v="Great host, very helpful and friendly. Outstanding location and you can get a good night sleep. highly recommend"/>
  </r>
  <r>
    <x v="3584"/>
    <s v="Alishay"/>
    <x v="1"/>
    <s v="Karima"/>
    <s v="Alishay's place is perfectly located in the centre of Toronto. Close to the train station, buses... I walked and did not use the public transport when there. &lt;br/&gt;The room was large. The bed was very nice to sleep in. Bedroom right to the side was appreciated too.&lt;br/&gt;Kitchen is available for cooking. Living-room is shared and all worked very well. &lt;br/&gt;&lt;br/&gt;Met (Email hidden by Airbnb) munication had been working fine when preparing and booking. During my stay, it was Maham (Alishay's sister) who was my roommate. Brilliant hostess. She helped with any question I had.  Have suggestions on what to eat, what to do, where to shop. Nice to talk to as well :-) ... for long hours :-).&lt;br/&gt;&lt;br/&gt;My trip to Toronto was for a race and it felt just like I was at home. Always good to have that and being able to focus on the race. &lt;br/&gt;&lt;br/&gt;Thanks a lot to Alishay and Maham for their hospitality. Highly recommended!"/>
  </r>
  <r>
    <x v="3584"/>
    <s v="Alishay"/>
    <x v="1"/>
    <s v="?"/>
    <s v="Well location~and good heart owner"/>
  </r>
  <r>
    <x v="3585"/>
    <s v="Sharine"/>
    <x v="1"/>
    <s v="Frank"/>
    <s v="Lovely host&lt;br/&gt;Nice room&lt;br/&gt;Very good bed &lt;br/&gt;Nice private patio&lt;br/&gt;Awesome shower"/>
  </r>
  <r>
    <x v="3585"/>
    <s v="Sharine"/>
    <x v="1"/>
    <s v="Kyungyoul"/>
    <s v="Nice place, Clean, Cozy&lt;br/&gt;Sharine's reply on my questions were all answered promptly and well explained. &lt;br/&gt;Good location as its close to the airport and downtown by car or ttc&lt;br/&gt;Good host, good place. Would recommend this place to the others and would like to come back later"/>
  </r>
  <r>
    <x v="3586"/>
    <s v="Stacey"/>
    <x v="1"/>
    <s v="Tanner"/>
    <s v="Good location, very clean place to stay, friendly hosts, private space. I have stayed here 2 years in a row and will be coming back next year! "/>
  </r>
  <r>
    <x v="3587"/>
    <s v="Sindy"/>
    <x v="1"/>
    <s v="Kathy"/>
    <s v="Good neighbourhood! Sindy is very nice and helpful. Accessible and easy to find!"/>
  </r>
  <r>
    <x v="3587"/>
    <s v="Sindy"/>
    <x v="1"/>
    <s v="Jaime"/>
    <s v="Sindy was very courteous and responsive. The house is in a great part of the city and she was good enough to take a same day booking due to other host cancelling. It didn't feel like great value you for money but I'm conscious that Toronto is Uber expensive and at least we had some privacy.   "/>
  </r>
  <r>
    <x v="3587"/>
    <s v="Sindy"/>
    <x v="1"/>
    <s v="Jenna"/>
    <s v="Sindy was very attentive and prompt to respond via text/email. She let us check in early since the unit was ready.  She was very thorough in explaining all information we needed to know about the unit.  The location is excellent, a very close walk to Kensington Market, China Town and lots of public transportation.  We met a tenant from one of the units who was very friendly and recommended places to go that evening.  We were able to walk all the way downtown without much difficulty. &lt;br/&gt; &lt;br/&gt;Immediately, we noticed that the bathroom smelled strongly of mold/mildew.  I noticed spots along the door frame (I did not venture into the shower).  The odor was bothersome enough that I tried to mask it with the glade spray that was in the bathroom.  My husband turned on the shower and noticed that there was barely, if any, pressure. The wii-fi worked when we got there, stopped working later that night and then worked again in the morning.  The power went out in the bathroom and bedroom while we were getting ready in the morning.  We opted to leave to our next destination instead of contacting Sindy as we were ready to get out of there.  Sindy did text me shortly thereafter asking if she could come to the unit to turn the power on because power was out in other units.   &lt;br/&gt; &lt;br/&gt;This is a good place if you are looking for a prime location in Kensington Market and need somewhere to crash with a clean bed, toilet and running water.  If you prefer aesthetics and quality, you should pay a little more for somewhere else."/>
  </r>
  <r>
    <x v="3587"/>
    <s v="Sindy"/>
    <x v="1"/>
    <s v="Tricia"/>
    <s v="Located near everything in kensington markets and not far from Queen st made this place good. Sindy and her daughter are lovely and Sindy was an attentive friendly host. Unfortunately the wifi didn't work all the time even after the host fixed it. Also being the basement there was mold in the bathroom and the ceiling was thin in that footsteps talking tv and music was clearly and inconveniently heard in the room. Sindy attended to it straight away however no matter how quiet the upstairs neighbour is, you can still hear everything. Probably suits those who don't notice these things. Bed was comfy and kitchen adequate to make food from home. "/>
  </r>
  <r>
    <x v="3587"/>
    <s v="Sindy"/>
    <x v="1"/>
    <s v="Clarke"/>
    <s v="Sindy was great! &lt;br/&gt; &lt;br/&gt;It was my first time in Toronto and Sindy helped make it an incredible stay . From helping me find a good place to park nearby to making me feel welcome as soon as I arrived.  &lt;br/&gt; &lt;br/&gt;I would recommend heading to stay with Sindy - her daughter is adorable too :) &lt;br/&gt; &lt;br/&gt;Thanks, &lt;br/&gt; &lt;br/&gt;Clarke"/>
  </r>
  <r>
    <x v="3587"/>
    <s v="Sindy"/>
    <x v="1"/>
    <s v="Ruya"/>
    <s v="The location was very good, right in the heart of Kensington market. It was convenient for me since I went there to visit my friend and she lived in the area. The apartment was clean, and Sindy was a wonderful host, accommodating my ever changing check in time :) overall good experience! "/>
  </r>
  <r>
    <x v="3587"/>
    <s v="Sindy"/>
    <x v="1"/>
    <s v="Michael"/>
    <s v="Great location, good value. Recommended for no-frills budget accommodation."/>
  </r>
  <r>
    <x v="3587"/>
    <s v="Sindy"/>
    <x v="1"/>
    <s v="Malorie"/>
    <s v="We had a great stay at Sindy's. The unit is as described, good enough for a couple of nights. It's very easy to get downtown, right in Kensington Market.&lt;br/&gt;Plus, Sindy was very accomodating with our check in and a really nice host.&lt;br/&gt;I recomend the place if you wanna spend a few days in Kensington area!"/>
  </r>
  <r>
    <x v="3587"/>
    <s v="Sindy"/>
    <x v="1"/>
    <s v="Maria Isabel"/>
    <s v="Sindy is a very great host. The room has a good quality/price ratio and is very close to many street cars. I was welcomed warmly by Sindy and she made sure I felt at home."/>
  </r>
  <r>
    <x v="3587"/>
    <s v="Sindy"/>
    <x v="1"/>
    <s v="Tristan"/>
    <s v="To appreciate this place, it is important to manage expectations. It's one of the cheaper private suites in Toronto, in a great location, so you shouldn't expect luxury. The ceilings are low (as the host says upfront), and the rooms are tiny without any natural light. But everything was clean and worked, and the bed was comfortable. If you're looking for private, no-frills accommodation in a good neighbourhood, this is a solid choice."/>
  </r>
  <r>
    <x v="3587"/>
    <s v="Sindy"/>
    <x v="1"/>
    <s v="Eric"/>
    <s v="Sindy was very hospitable. The unit is right next to Kensington market and China town. Good value of money for its private suite with kitchen. Would definitely stay here again if I come to Toronto."/>
  </r>
  <r>
    <x v="3587"/>
    <s v="Sindy"/>
    <x v="1"/>
    <s v="Kieran"/>
    <s v="Convenient location and reasonable price. Prompt communication by Sindy, she was a good host.&lt;br/&gt;&lt;br/&gt;Many small issues that could be improved on - very limited eating utensils and cooking utensils, bedroom door gets stuck/difficult to open, bathroom sink water pressure not enough to clean hands, overall average cleanliness."/>
  </r>
  <r>
    <x v="3587"/>
    <s v="Sindy"/>
    <x v="1"/>
    <s v="Mark"/>
    <s v="Very good host, great area, perfect for a place to stay. Sindy checks in to make sure everything is going okay. Very easy to work with re: check-in and out.&lt;br/&gt;5/5 would stay again"/>
  </r>
  <r>
    <x v="3587"/>
    <s v="Sindy"/>
    <x v="1"/>
    <s v="James"/>
    <s v="Easy to find, easy to check in and out, good communication from Sindy. This is a no frills space, but it's clean, functional and cosy enough, and the location couldn't be better, right by Chinatown. Ideal if you're planning to be out and about making the most of Toronto and Ontario."/>
  </r>
  <r>
    <x v="3587"/>
    <s v="Sindy"/>
    <x v="1"/>
    <s v="Eunice"/>
    <s v="Sindy was great, she is in communication all the time, what you need or if there's anything she can do for you, and she let us in early. &lt;br/&gt;But the unit has serious problemas. The photos in the airbnb site are so good taken because in the reality the place has issues. The bathroom is an adventure: the shower has mold in the walls and when you pull the tap for water you see how the wall moves. The wc moves and in general is too small.&lt;br/&gt;The bed is so low, the sheets doesn't feel clean and it has older stains.&lt;br/&gt;The kitchen doesn't invite you to cook.&lt;br/&gt;There's a smell in the unit like urine and there's a lot of humidity. The noise from upstairs is a problem and suddenly, there's a noise from the pipeline and from the air conditioner or the laundry, I don't know.&lt;br/&gt;It's a basement, I know, but we stayed in other basement in Toronto and it doesn't look like this. You don't even have a window, so you don't know what's going on outhere. &lt;br/&gt;For the price, this place is too expensive, it looks dirty in general and Sindy is too demanding in the &quot;no shoes indoor politic&quot;, this is so contradictory.&lt;br/&gt;Definitely, I don't recommend this place."/>
  </r>
  <r>
    <x v="3587"/>
    <s v="Sindy"/>
    <x v="1"/>
    <s v="Emily"/>
    <s v="If you're looking for a place to literally just sleep, this will serve your purposes.&lt;br/&gt;&lt;br/&gt;I'll start off with the good, which is that Sindy is a wonderful host. She had excellent communication and even checked in on how we were doing. The unit was also very clean and all amenities were met.&lt;br/&gt;&lt;br/&gt;However the space is very, very small. Incredibly low ceilings (about 6 ft) combined with total sq footage being small made us feel incredibly cramped. &lt;br/&gt;&lt;br/&gt;While there is a window, it's not really functional. The window views a crawlspace that reduces in size about halfway through, leaving you with about a foot of outside light that doesnt even reach the unit, and can only be seen if looking directly out.&lt;br/&gt;&lt;br/&gt;Overall the unit worked as intended."/>
  </r>
  <r>
    <x v="3587"/>
    <s v="Sindy"/>
    <x v="1"/>
    <s v="Dave"/>
    <s v="Wonderful cozy place, great location.  If you are a fairly tall person then the lowish ceiling might be an issues but it is manageable.  The place might get a little claustrophobic if you are staying for an extended period of time, but it is good for a long weekend, even more so if you are exploring all that Toronto has to offer."/>
  </r>
  <r>
    <x v="3587"/>
    <s v="Sindy"/>
    <x v="1"/>
    <s v="Omar"/>
    <s v="Nice place to stay, very comfortable! You don’t need anymore if  you are traveling in Toronto and just need a place to sleep! The communication with sindy was very good and the neighborhood is pretty quiet."/>
  </r>
  <r>
    <x v="3587"/>
    <s v="Sindy"/>
    <x v="1"/>
    <s v="Niki"/>
    <s v="The location of Sindy's place is fantastic: It's so walkable to everything! And despite being so close to all the shops, bars, and restaurants,  I also love that the unit still gets so dark and quiet at night, for a really good night's sleep. I've stayed here before and would certainly stay again!"/>
  </r>
  <r>
    <x v="3587"/>
    <s v="Sindy"/>
    <x v="1"/>
    <s v="Chad"/>
    <s v="The place was extremely clean, perfect location for exploring Toronto.&lt;br/&gt;However, there is no windows giving a dungeon/jail cell like feel. &lt;br/&gt;(There’s a false window that looks into an attempted “tunnel”)&lt;br/&gt;A good budget stay but hope there’s never a fire on the main floor as that’s your only way out."/>
  </r>
  <r>
    <x v="3587"/>
    <s v="Sindy"/>
    <x v="1"/>
    <s v="Araceli"/>
    <s v="Very good place to stay in Toronto"/>
  </r>
  <r>
    <x v="3587"/>
    <s v="Sindy"/>
    <x v="1"/>
    <s v="Ryan"/>
    <s v="After reading a lot of reviews of this location, I decided to stay for a week and a half. I can honestly say that Sindy has done everything in her power to make the location as good as possible. Even cute little things like a notepad and pen near the table.&lt;br/&gt;&lt;br/&gt;About the height: I am 5'10&quot; and had no real problem. I mean, I had to duck a bit to get into the bathroom and to use the kitchen sink, but that's it! The only uncomfortable thing was the steepness/ width of the stairs. With heavy bags it felt a little precarious, but this is beyond Sindy's control.&lt;br/&gt;&lt;br/&gt;Main pros: the bed was very comfortable, the location is quite central (walking distance to U of T, for instance).&lt;br/&gt;&lt;br/&gt;Main cons: the room feels quite damp at night, Kensington market isn't the safest feeling part of downtown Toronto, and the wifi was not fantastic. &lt;br/&gt;&lt;br/&gt;As has been said, this is a great location if you will be using this as a place to sleep while visiting downtown Toronto."/>
  </r>
  <r>
    <x v="3587"/>
    <s v="Sindy"/>
    <x v="1"/>
    <s v="Sarah"/>
    <s v="An overall good place to stay for a quick trip! It’s centrally located everything, and the walk score is amazing. Not much to complain about at all. Sindy is also very communicative which is awesome. Good value."/>
  </r>
  <r>
    <x v="3587"/>
    <s v="Sindy"/>
    <x v="1"/>
    <s v="Paul"/>
    <s v="good place and value"/>
  </r>
  <r>
    <x v="3587"/>
    <s v="Sindy"/>
    <x v="1"/>
    <s v="Andrew"/>
    <s v="There are NO WINDOWS or natural light of any kind... let that be known.&lt;br/&gt;&lt;br/&gt;Otherwise, great location, clean, Sindy is a great host, it’s the type of place you get when you just want the cheapest place to sleep in a good location."/>
  </r>
  <r>
    <x v="3587"/>
    <s v="Sindy"/>
    <x v="1"/>
    <s v="Adam"/>
    <s v="Sindys place is perfectly located next to Kensington market. Its hard to find a private place with location so good for this value. Clean, cosy, and it stays really dark which is great for sleeping in a little ! Sindy always responds in minutes and check in/out are super smooth."/>
  </r>
  <r>
    <x v="3587"/>
    <s v="Sindy"/>
    <x v="1"/>
    <s v="Ersi"/>
    <s v="Sindy is very responsive host, takes good care of her guests like a family. Her place is located in one of the most convenient neighborhood in town, you can easily find anything you look for. No matter you travel solo, or in pairs, I would recommend Sindy and her apartment to anyone. "/>
  </r>
  <r>
    <x v="3587"/>
    <s v="Sindy"/>
    <x v="1"/>
    <s v="Graham"/>
    <s v="Wonderful location, right by Kensington Market with parking right across the street.  A good spot to come back to after a night on the town."/>
  </r>
  <r>
    <x v="3587"/>
    <s v="Sindy"/>
    <x v="1"/>
    <s v="Mark Christopher"/>
    <s v="Great location, right at Kensington market, good value, super-easy communication and friendly. Recommended!"/>
  </r>
  <r>
    <x v="3587"/>
    <s v="Sindy"/>
    <x v="1"/>
    <s v="Kara"/>
    <s v="Great value. Good neighbourhood. "/>
  </r>
  <r>
    <x v="3587"/>
    <s v="Sindy"/>
    <x v="1"/>
    <s v="Kelsey"/>
    <s v="This place is a bargain. We booked it because it was so cheap and the location seemed ok, but I was pleasantly surprised by how great the location actually was. There are so many cool coffee shops, restaurants, etc. in 3 blocks or less from this place. The Film Cafe around the corner has a coconut butter coffee that is one of the best cups of coffee I've ever had (and I'm not a person who thinks coconut oil is some kind of magical cure all). The neighborhood is quirky, there is a lot of cool street art/graffiti, and it is diverse, with a lot of 20-something hipster types mixed in with older residents. Houses on the block vary - some are run down, and some are clearly recently renovated. We did not feel at all like it was dangerous, and really liked the vibe.&lt;br/&gt;&lt;br/&gt;We stayed for two nights over Canada Day weekend/4th of July weekend, so prices everywhere may have been inflated for the holiday, but this place was very reasonable. The actual apartment is minimally furnished (things are dated, the layout is weird), but seemed clean enough, and it's hard to find a private entry, private room/bath in this price range when I booked, so we were very satisfied with what we got for the money. There are a few weird rules - like no flushing any toilet paper (seems unsanitary, but common in many other countries, just odd for Canada I think), no shoes in the airbnb (must leave them in the shared area outside the door), no check-in after 9pm - but none of them are a deal breaker to me. And, FYI, it's really a townhouse that has been converted into a kind of hotel - this didn't bother us, but I don't remember it being clear from the pictures/description. Wifi worked great, place was quiet and easy to come and go as we pleased. Host (Sindy) lives on site, but we didn't really ever see her after the initial check-in (we were gone a lot though). A/C was good, bed was decently comfortable, no real complaints.&lt;br/&gt;&lt;br/&gt;Probably the highlight of the place is what a great host that Sindy is - she is very responsive, and was very kind when we arrived. Very easy check-in and out. We would definitely stay here again."/>
  </r>
  <r>
    <x v="3587"/>
    <s v="Sindy"/>
    <x v="1"/>
    <s v="Mika"/>
    <s v="Sindy's apartment is in a good location - central, close to the market and to public transportation. The place is basic, quite small, but clean and had everything I needed for a few days stay. Sindy was a very good host.&lt;br/&gt;Toronto is a great city!&lt;br/&gt;Thanks!"/>
  </r>
  <r>
    <x v="3587"/>
    <s v="Sindy"/>
    <x v="1"/>
    <s v="Kristina"/>
    <s v="Sindy's place is very well located and she was a lovely host. The suite is kept very clean and is spacious enough for 2 people to stay in comfortably. It's an old building so comes with all the typical issues and the building itself isn't well maintained. If you're looking for any sense of luxury, this isn't for you but I recommend Sindy's suite for a clean place in a great location for good value."/>
  </r>
  <r>
    <x v="3587"/>
    <s v="Sindy"/>
    <x v="1"/>
    <s v="Allison"/>
    <s v="This apartment had a strange and rather quirky layout - does not look like apartments from outside but is obviously a tatdis within! It was very clean, bed was really comfy and lovely and quiet around the area, which is in an excellent location - loved Kensington Market area. Downtown and other areas easily accessible by walking and great transport links very nearby. Lots of bike share bikes available nearby at a really good price for the day or more. &lt;br/&gt;Door locks to the house and apartments are a bit strange and makes you feel like security is not great but never had any issues whatsoever. Could do with a security box or safe within the apartment for valuables, otherwise everything else required was there. Good supply of towels, toilet roll etc. Would definitely recommend to others and Sindy very helpful with any request."/>
  </r>
  <r>
    <x v="3587"/>
    <s v="Sindy"/>
    <x v="1"/>
    <s v="Maggy"/>
    <s v="Sindy’s place was exactly as shown, very quiet home. Checking in and out was seamless, very good communication."/>
  </r>
  <r>
    <x v="3587"/>
    <s v="Sindy"/>
    <x v="1"/>
    <s v="Ally"/>
    <s v="Good location and easy communication with sindy. Although parking wasn’t included it was very easy to park right across the street."/>
  </r>
  <r>
    <x v="3587"/>
    <s v="Sindy"/>
    <x v="1"/>
    <s v="Natasha"/>
    <s v="Great location, super comfortable bed, and good communication."/>
  </r>
  <r>
    <x v="3587"/>
    <s v="Sindy"/>
    <x v="1"/>
    <s v="Astrid"/>
    <s v="It’s a great location in the heart of Kensington Village. Good hospitality and attentive hostess in a clean space."/>
  </r>
  <r>
    <x v="3587"/>
    <s v="Sindy"/>
    <x v="1"/>
    <s v="Maud"/>
    <s v="SIndy is kind and the place is really clean. Very good stay."/>
  </r>
  <r>
    <x v="3587"/>
    <s v="Sindy"/>
    <x v="1"/>
    <s v="Carlos"/>
    <s v="Excellent location and good value. "/>
  </r>
  <r>
    <x v="3587"/>
    <s v="Sindy"/>
    <x v="1"/>
    <s v="Agata"/>
    <s v="Unit is in lovely location - Kensington Market and Chinatown are right there. In neighborhood there is lots of places where you can have nice breakfast or lunch.&lt;br/&gt;Unit was very clean. kitchen was equipped in basic, so you could make some Breakfast. There was clean towels, soap and shampoo.&lt;br/&gt;Sindy was very nice and helpful. She gave quick response for our questions via Airbnb. Very good host.&lt;br/&gt;There are very strict rules about using unit. It's very good, because it's quiet home so you can rest after day touring the city. It's definitely not for party people."/>
  </r>
  <r>
    <x v="3587"/>
    <s v="Sindy"/>
    <x v="1"/>
    <s v="Alan"/>
    <s v="Nice spot, reasonably accessible from public transit. Feels kinda &quot;old&quot; but not in a bad way. Don't expect fancy hotel room level accommodations, but it is certainly quite comfortable. Good value for the price. I would stay here again!"/>
  </r>
  <r>
    <x v="3587"/>
    <s v="Sindy"/>
    <x v="1"/>
    <s v="Coral"/>
    <s v="Good,&lt;br/&gt;Not the prettiest Unit but nice location"/>
  </r>
  <r>
    <x v="3587"/>
    <s v="Sindy"/>
    <x v="1"/>
    <s v="Terrance"/>
    <s v="I found Sindy’s great very clean and affordable. Everything was as advertised The building is older and charming it reminded me of one of my first apartments. I had a restful week, as it was quite and I caught up on peaceful relaxing evenings. The location was perfect for my needs with Green P parking just across the street. You are a short walk 5minutes to the Kensington market &amp; China town. If you are supporting friends or relatives at Toronto Western it’s right around the corner. For entertainment and good eats College street is a short walk as well. I plan on coming back soon!!!"/>
  </r>
  <r>
    <x v="3587"/>
    <s v="Sindy"/>
    <x v="1"/>
    <s v="Paula"/>
    <s v="We spent only one night in the room so we didn't have time to know a lot about our host. We appreciated our check in. It's a shame we have to pay for the parking for the car. The sofa bed for the 3rd person isn't really comfortable. The location is quite good, very close to chinatown and Kensington market. It was good to have our own space with our kitchen in their house. It's a standart appartment."/>
  </r>
  <r>
    <x v="3587"/>
    <s v="Sindy"/>
    <x v="1"/>
    <s v="Kevin"/>
    <s v="My girlfriend and I had a good time there. We only stayed one night so didn't take advantage of the kitchen/ small living room area much. Good location and quiet"/>
  </r>
  <r>
    <x v="3587"/>
    <s v="Sindy"/>
    <x v="1"/>
    <s v="Jazmine"/>
    <s v="Toronto as a whole is grungy. This area near Kensington Market is no exception. A block away you have easily one of the most ghetto streets I've ever seen, not completely walker friendly in my personal opinion. &lt;br/&gt;&lt;br/&gt;The suite was large, clean and accurate. Getting into the house is rather simple but the door locks are backwards/upside down, relatively confusing and loud. &lt;br/&gt;&lt;br/&gt;The internal AC is not controlled by you and the room gets ridiculously hot because the sun rises hitting it the entire time. &lt;br/&gt;&lt;br/&gt;There's a large ph parking lot across the road, biggest plus is that it's a car2go free lot so we ended up using that service the most!&lt;br/&gt;&lt;br/&gt;It's just far away enough from the CN tower to be annoying, but Uber's, cans and trolleys are abundant. &lt;br/&gt;&lt;br/&gt;The CN tower is visible from the bedroom which is awesome! &lt;br/&gt;&lt;br/&gt;The water pressure is atrocious. With 3 units in one home, the water pressure is extremely low, sometimes going to a dribble in the shower, hot water is hard to keep on for moderate time length. &lt;br/&gt;&lt;br/&gt;The neighbours smoke so you sometimes get that smell, in the window, the AC is audible outside when the window is open. The street is generally loud tbh. &lt;br/&gt;&lt;br/&gt;The place is clean, but pretty much only because it's been completely coated in white paint. &lt;br/&gt;&lt;br/&gt;&lt;br/&gt;Sindy was a great host. Only saw her once but she messaged me to check In and help out when the suite got too hot and she saw the windows open. &lt;br/&gt;&lt;br/&gt;It's overall a good place to stay. Just know it's a bit more expensive than I would price it myself.  &lt;br/&gt;&lt;br/&gt;"/>
  </r>
  <r>
    <x v="3587"/>
    <s v="Sindy"/>
    <x v="1"/>
    <s v="D."/>
    <s v="It's a good low budget place walkable to many sites and close to public transit stops. Very friendly and welcoming host. The bathroom is sufficient for those under 6 feet tall.  Shower water supply seems to be shared with 3 other rentals in the house and as a result the temperature and pressure will fluctuate depending on other simultaneous usage.  The stairs to the room is a bit narrow and may be challenging for wider folks. AC was not functioning for the 1 night we stayed. Generous use of caulk and paint was used to cover up and patch gaps, but the rooms were otherwise clean and fulfilled their purpose. "/>
  </r>
  <r>
    <x v="3587"/>
    <s v="Sindy"/>
    <x v="1"/>
    <s v="Aisha"/>
    <s v="Sindy's place is in a great location, just blocks away from many restaurants and shops in Kensington Market.  It was easy to get to by public transportation.  It was a peaceful and very clean accommodation.  I was expecting a smaller space and was pleasantly surprised to have my own kitchen, bathroom, and sitting area.  &lt;br/&gt;&lt;br/&gt;Sindy was a good communicator.  I had a foot injury while staying there and she helped me find medical care and let me stay a bit longer to take care of my foot before the journey home.&lt;br/&gt;&lt;br/&gt;I highly recommend staying here!"/>
  </r>
  <r>
    <x v="3587"/>
    <s v="Sindy"/>
    <x v="1"/>
    <s v="Carola"/>
    <s v="Great stay in great location! Can recomend this! Good to have our own bath and shower!"/>
  </r>
  <r>
    <x v="3587"/>
    <s v="Sindy"/>
    <x v="1"/>
    <s v="Sadie"/>
    <s v="If your looking for a good location as well as a private and quiet place to stay, this place is perfect"/>
  </r>
  <r>
    <x v="3587"/>
    <s v="Sindy"/>
    <x v="1"/>
    <s v="Shannon"/>
    <s v="in all, it was a very good trip. check in was easy, and the location is great. the Apartment is basic but has everything you need for a few nights. we had a good stay!"/>
  </r>
  <r>
    <x v="3587"/>
    <s v="Sindy"/>
    <x v="1"/>
    <s v="Krissy"/>
    <s v="Sindy’s place is in a great location! Kensington market has so much to offer in terms of shops, restaurants and cafe’s, etc. It’s also very central to get around to other areas of Toronto from this place. &lt;br/&gt;&lt;br/&gt;The space is small, probably better for a single person or a couple, but compared to hotels in the city it offers a good value, and you’re probably not spending much time in the unit anyway. &lt;br/&gt;&lt;br/&gt;Sindy was very quick to reply to messages and communication was prompt."/>
  </r>
  <r>
    <x v="3587"/>
    <s v="Sindy"/>
    <x v="1"/>
    <s v="Melissa"/>
    <s v="very good location! Sindy was very sweet!!!"/>
  </r>
  <r>
    <x v="3587"/>
    <s v="Sindy"/>
    <x v="1"/>
    <s v="Roxan"/>
    <s v="good location"/>
  </r>
  <r>
    <x v="3587"/>
    <s v="Sindy"/>
    <x v="1"/>
    <s v="Cathy"/>
    <s v="The location is great, at the edge of Kensington Market, close to a great bakery and cheese shop and several good coffee places. Quiet at night and the bed is comfortable. There aren't a lot of amenities  but it's a good base if you're going to spend most of your time exploring the city. Sindy was great at responding quickly."/>
  </r>
  <r>
    <x v="3587"/>
    <s v="Sindy"/>
    <x v="1"/>
    <s v="Tyrel"/>
    <s v="The place was as described and a good value. It was right in the middle of the Kensington market neighborhood next to many great restaurants and cafes. The market is great for any visitors looking to experience great food. Sindy was quick to respond to any questions. Would stay again."/>
  </r>
  <r>
    <x v="3587"/>
    <s v="Sindy"/>
    <x v="1"/>
    <s v="Henry"/>
    <s v="Very good area and polite responsive host!"/>
  </r>
  <r>
    <x v="3587"/>
    <s v="Sindy"/>
    <x v="1"/>
    <s v="Jana Huiyue"/>
    <s v="We had a nice stay :) good location and value for the price. We didn't meet Sindy in person, but she was always helpful. Check in and check out went smoothly."/>
  </r>
  <r>
    <x v="3587"/>
    <s v="Sindy"/>
    <x v="1"/>
    <s v="Michael"/>
    <s v="We are very ambivalent about this place. The good: great central location; good price; lovely quiet street; comfy bed; super clean apartment;  easy communication with the host. The not-so good: this is an old building so the electricity outlets are few, which was problematic in the kitchen; the appartment is very small and pokey, the hot water pressure and temperature fluctuates according to building usage. Also, the internet is slow and laggy; the lighting is cold; the kitchen/cooking materials are very basic and barely functional. This said, Sindy is very easy to communicate with. However, this would not be a first choice rental."/>
  </r>
  <r>
    <x v="3587"/>
    <s v="Sindy"/>
    <x v="1"/>
    <s v="Ryan"/>
    <s v="Great location. Good value."/>
  </r>
  <r>
    <x v="3587"/>
    <s v="Sindy"/>
    <x v="1"/>
    <s v="Roy"/>
    <s v="Sindy is very helpful...and a good host."/>
  </r>
  <r>
    <x v="3587"/>
    <s v="Sindy"/>
    <x v="1"/>
    <s v="Dom"/>
    <s v="Sindy's place was awesome and located very close to Kensington Market. Her apt was very clean and cozy and I enjoyed spending three weeks here. Sindy even left me some tea and goodies. She was easy to get in touch with and very friendly.  I look forward to staying here again next time I visit Toronto. "/>
  </r>
  <r>
    <x v="3587"/>
    <s v="Sindy"/>
    <x v="1"/>
    <s v="Guglielmo"/>
    <s v="Sindy is a very nice and kind person. The apartment is clean and we spent great time there. It's located in a good and quite position ti visit the city. Few steps from Kensington market and it's wonderful restaurant and shops!"/>
  </r>
  <r>
    <x v="3587"/>
    <s v="Sindy"/>
    <x v="1"/>
    <s v="Francis"/>
    <s v="We saw Sindy only for the keys at our arrival. She seems to be a friendly person. Sindy explained and showed us everything. Though the apartment is quite small, her place was clean. There were some tea bags and we were able to use the coffee machine. The Wi-Fi is good, just make sure to enter the password in capital letters. &lt;br/&gt; &lt;br/&gt;Nous avons vu Sindy seulement pour les clés à notre arrivée. Elle a l’air d’une personne sympathique. Sindy nous a expliqué et tout montré. Bien que l’appartement soit assez petit, il était propre. Il y avait des sachets de thé et nous avons pu utiliser la machine à café. Le Wi-Fi est bon, assurez-vous juste de saisir le mot de passe en majuscules. "/>
  </r>
  <r>
    <x v="3587"/>
    <s v="Sindy"/>
    <x v="1"/>
    <s v="Yan"/>
    <s v="Small, but great location and very friendly host. The unit has fluorescent lighting, which is a bit harsh, but if you're just looking for a comfortable place to sleep for a good price, this is it and you can't beat this location. Lots of great shops and restaurants and other attractions within walking distance. Our only real complaint is the bed did not have fitted sheets on it, so they did not stay in place through the night. Left a note to the host so maybe they'll fix it for next time. "/>
  </r>
  <r>
    <x v="3587"/>
    <s v="Sindy"/>
    <x v="1"/>
    <s v="Kity"/>
    <s v="It is a nice place to stay as it is close to stores and restaurants. The place wasn't anything fancy, but really clean and had everything we needed for our stay. Sindy was a good host as she was accommodating in terms of check-in and took good care of us. She explained everything to us when we arrived. We had friends coming to visit and she made sure we had enough chairs for our guests. Definitively recommending this place!"/>
  </r>
  <r>
    <x v="3587"/>
    <s v="Sindy"/>
    <x v="1"/>
    <s v="Semhar"/>
    <s v="Sindy was a good host with good communication. The suite is a one bedroom that is quite small...located in a house with many separate units. Ideal for 1-2ppl max. Location didn't seem to be the safest area...and had a weird odour in the hallway. For the price it was OK but nothing great"/>
  </r>
  <r>
    <x v="3587"/>
    <s v="Sindy"/>
    <x v="1"/>
    <s v="Emily"/>
    <s v="The apartment was just as described.  Cozy and perfectly sufficient for my solo long weekend.  Would be snug but doable with 2 people.  Streetcar lines were just a couple blocks in either direction, though I mostly opted for 30-45 minute walks to my destinations like Rogers Centre and CN Tower.  Quiet neighborhood but plenty nearby.  Good wifi, no TV."/>
  </r>
  <r>
    <x v="3587"/>
    <s v="Sindy"/>
    <x v="1"/>
    <s v="Natasha"/>
    <s v="Overall good stay, great communication with the host, including an early check in. Unit is small and a bit outdated but clean. Sindy had the air conditioning on for us so temperature was great. Location is very nice, right in the trendy Kensington market area with easy walking to restaurants and shopping."/>
  </r>
  <r>
    <x v="3587"/>
    <s v="Sindy"/>
    <x v="1"/>
    <s v="David"/>
    <s v="Clean, adequate room, good communication. Thank you!"/>
  </r>
  <r>
    <x v="3587"/>
    <s v="Sindy"/>
    <x v="1"/>
    <s v="Amanda"/>
    <s v="Sindy is a great host with good communication. Her place is in an amazing location in Kensington Market, close to everything downtown. We had a nice one night stay here. It is very small and the building is run down, but it was a good place to stay when you just need a place to rest your head at night. Thanks for having us Sindy! "/>
  </r>
  <r>
    <x v="3587"/>
    <s v="Sindy"/>
    <x v="1"/>
    <s v="Stasha"/>
    <s v="Awesome location, right beside Kensington market and Chinatown. Checking in and out was easy. The apartment was small but very clean. It was a good place to stay if you plan on spending the day travelling. Sindy was great at communicating with us and helped with all of our needs and requests. I would recommend this suite if you would like to stay in the city with a low budget."/>
  </r>
  <r>
    <x v="3587"/>
    <s v="Sindy"/>
    <x v="1"/>
    <s v="Marie"/>
    <s v="I had a good stay at Sindy's apartment during the Toronto Film Festival. The place is simple but had everything I needed and was conveniently located near the lively and multicultural Kensington market."/>
  </r>
  <r>
    <x v="3587"/>
    <s v="Sindy"/>
    <x v="1"/>
    <s v="Helen"/>
    <s v="This place was great for what we needed. Close to everything. Kensington market is very busy and a lot of fun. Place was clean and had what we needed. Bed was very comfortable. Good place for quiet location to stay."/>
  </r>
  <r>
    <x v="3587"/>
    <s v="Sindy"/>
    <x v="1"/>
    <s v="Shaniel"/>
    <s v="Good stay, easy check in/out, good communication. Place is very small but it’s all we needed for one night. Nothing fancy, no extras, just the minimum of what you need. Bring snacks, coffee, etc. if that’s something you want in your room."/>
  </r>
  <r>
    <x v="3587"/>
    <s v="Sindy"/>
    <x v="1"/>
    <s v="Kevin"/>
    <s v="Great location! Close to food, drinks, and Kensington market. The space was clean. Small but comfy. Good for 2 people. Host was responsive and flexible. Private apartment. Shower drain was a little slow is the only thing that can be improved."/>
  </r>
  <r>
    <x v="3587"/>
    <s v="Sindy"/>
    <x v="1"/>
    <s v="Rositsa"/>
    <s v="Easy checking.  Very good  location. Very clean. "/>
  </r>
  <r>
    <x v="3587"/>
    <s v="Sindy"/>
    <x v="1"/>
    <s v="Thor"/>
    <s v="Pretty good location- quick drive to downtown area. It was a safe, suitable environment to sleep. The apartment was small but had everything we needed. Very easy check-in and check-out. The only major drawback is that we were not notified that there was going to be construction in the basement unit starting at around 9am and going on for the rest of the day. It was very loud and disturbed our sleep. "/>
  </r>
  <r>
    <x v="3587"/>
    <s v="Sindy"/>
    <x v="1"/>
    <s v="Ella"/>
    <s v="A great place to stay for a few days in Toronto , good location with lots of great places to eat near by, walking distance to most points of interest and everything you need in a compact flat"/>
  </r>
  <r>
    <x v="3587"/>
    <s v="Sindy"/>
    <x v="1"/>
    <s v="Paul"/>
    <s v="Good but small space"/>
  </r>
  <r>
    <x v="3587"/>
    <s v="Sindy"/>
    <x v="1"/>
    <s v="Nick"/>
    <s v="Cute space, clean, good for one person. Great location right by all the action."/>
  </r>
  <r>
    <x v="3587"/>
    <s v="Sindy"/>
    <x v="1"/>
    <s v="Kristen"/>
    <s v="Great location, and very good instructions! Would definitely recommend staying here!"/>
  </r>
  <r>
    <x v="3587"/>
    <s v="Sindy"/>
    <x v="1"/>
    <s v="Caroline"/>
    <s v="Sindy’s place has everything you need to have a great time here in Toronto. The bed is very confortable and the shower is very good. Also it’s very close to public transportation, 5 minutes walk from bus and streetcar stop. The neighbourhood is also very nice and calm, it has good restaurants nearby. I will definetely recommend to stay at Sindy’s place."/>
  </r>
  <r>
    <x v="3587"/>
    <s v="Sindy"/>
    <x v="1"/>
    <s v="Philippe"/>
    <s v="Good location and privacy. Very communicative and helpful host!"/>
  </r>
  <r>
    <x v="3588"/>
    <s v="Suzy"/>
    <x v="1"/>
    <s v="Charles"/>
    <s v="Very good location. Kitchen was great!"/>
  </r>
  <r>
    <x v="3588"/>
    <s v="Suzy"/>
    <x v="1"/>
    <s v="Grégor"/>
    <s v="Suzy is a great host, reactive with the communication, she gives good advices.&lt;br/&gt;She took care to clear the path when it snowed and was super helpful.&lt;br/&gt;Her place was spotless,well equipped, and the location is convenient as it’s close to GO station to reach Toronto and in 5 min by walk to the lake!&lt;br/&gt;I highly recommend to stay at Suzy."/>
  </r>
  <r>
    <x v="3589"/>
    <s v="Sarah"/>
    <x v="1"/>
    <s v="Sean"/>
    <s v="Good value"/>
  </r>
  <r>
    <x v="3589"/>
    <s v="Sarah"/>
    <x v="1"/>
    <s v="Sandy"/>
    <s v="Sarah’s place was great. Awesome building and location, good value, comfy space. She was extremely responsive too which I appreciated. Only downside is no free parking available. Thanks for a great stay"/>
  </r>
  <r>
    <x v="3589"/>
    <s v="Sarah"/>
    <x v="1"/>
    <s v="Doug"/>
    <s v="Sarah was a good host good communication. Easy check and and instructions were good. However the blind were broken and missing some of the vertical element providing limited privacy light blocking. Might just have happened but do not know."/>
  </r>
  <r>
    <x v="3589"/>
    <s v="Sarah"/>
    <x v="1"/>
    <s v="??"/>
    <s v="A good place to stay"/>
  </r>
  <r>
    <x v="3589"/>
    <s v="Sarah"/>
    <x v="1"/>
    <s v="Shakiyla"/>
    <s v="Nice place good location ??"/>
  </r>
  <r>
    <x v="3589"/>
    <s v="Sarah"/>
    <x v="1"/>
    <s v="Andre"/>
    <s v="Great place to stay, very clean and safe area also located beside many good food places, a bit out from down town (the main area) but definitely value for money, would 100% stay again."/>
  </r>
  <r>
    <x v="3589"/>
    <s v="Sarah"/>
    <x v="1"/>
    <s v="Kathleen"/>
    <s v="Good location, across the street from subway - or accessible underground. Spacious, comfortable and clean. Not sure the bed was a queen size - you might want to confirm that before booking, we thought it was a double."/>
  </r>
  <r>
    <x v="3589"/>
    <s v="Sarah"/>
    <x v="1"/>
    <s v="Anthony"/>
    <s v="It’s a good place to stay."/>
  </r>
  <r>
    <x v="3589"/>
    <s v="Sarah"/>
    <x v="1"/>
    <s v="Abdul Matin"/>
    <s v="Sarah is very good to communicate with it , all her places I have been to are clean , and good area with everything u need"/>
  </r>
  <r>
    <x v="3589"/>
    <s v="Sarah"/>
    <x v="1"/>
    <s v="Ehsan"/>
    <s v="Everything was good. Clean place with nice view at a good location. Worth the money.  The heating system had problems but this issue was fixed by the host in an appropriate amount of time . &lt;br/&gt;&lt;br/&gt;One tiny unsolved problem was that the Microwave was not working and we reported the issue to the host but the issue was not addressed.&lt;br/&gt;&lt;br/&gt;All in all we were happy."/>
  </r>
  <r>
    <x v="3589"/>
    <s v="Sarah"/>
    <x v="1"/>
    <s v="Julian"/>
    <s v="Clean accommodations and a nice convenient location with good parking."/>
  </r>
  <r>
    <x v="3589"/>
    <s v="Sarah"/>
    <x v="1"/>
    <s v="Jimmy"/>
    <s v="Wonderful condo in the North York area. The location was very good. This was my first Airbnb experience and definitely won't be my last. Thank you Afi!"/>
  </r>
  <r>
    <x v="3589"/>
    <s v="Sarah"/>
    <x v="1"/>
    <s v="Nessiah"/>
    <s v="About 30 minutes from the city of Toronto . Place is pretty cool I’d suggest bringing your own blankets and pillows they didn’t smell clean and fresh. She gives very detailed instructions which is good."/>
  </r>
  <r>
    <x v="3589"/>
    <s v="Sarah"/>
    <x v="1"/>
    <s v="Daniel"/>
    <s v="At the last minute host contacted me and said previous guest had broken the bed, she offered me another suite that was supposed to be bigger and better than the other one. Well there was no toilet paper or hand soap supplied. There were used mens razors left in the bathoom. Condom wrapper left under the bed. Half smoked joint left on the balcony. Wet towels left in the washing machine (which was smelling moldy). Bed sheets did not smell fresh. Floors had obviously not been mopped in a long time. There was broken furniture here too. Host offered to refund cleaning fee but never did.&lt;br/&gt;&lt;br/&gt;Apartment itself was nice and in a good location."/>
  </r>
  <r>
    <x v="3589"/>
    <s v="Sarah"/>
    <x v="1"/>
    <s v="Paul"/>
    <s v="Very good location"/>
  </r>
  <r>
    <x v="3589"/>
    <s v="Sarah"/>
    <x v="1"/>
    <s v="Kevin"/>
    <s v="good"/>
  </r>
  <r>
    <x v="3589"/>
    <s v="Sarah"/>
    <x v="1"/>
    <s v="Guala"/>
    <s v="Good place in a good area"/>
  </r>
  <r>
    <x v="3589"/>
    <s v="Sarah"/>
    <x v="1"/>
    <s v="Keron"/>
    <s v="Good location with lots around"/>
  </r>
  <r>
    <x v="3589"/>
    <s v="Sarah"/>
    <x v="1"/>
    <s v="Xuhan"/>
    <s v="good"/>
  </r>
  <r>
    <x v="3589"/>
    <s v="Sarah"/>
    <x v="1"/>
    <s v="Shannon"/>
    <s v="Really good area! The place is very stylish."/>
  </r>
  <r>
    <x v="3589"/>
    <s v="Sarah"/>
    <x v="1"/>
    <s v="Rob"/>
    <s v="Good value - great location close to airport. Excellent food court and other amenities in building."/>
  </r>
  <r>
    <x v="3589"/>
    <s v="Sarah"/>
    <x v="1"/>
    <s v="Janice"/>
    <s v="I cannot recommend this particularly unit to anyone.  This is an ok condo building, good location for subway/stores, but the unit itself is a 1 bedroom plus den (with a small bed in it).  And the heat did not work, it was freezing. &lt;br/&gt;Also, this unit is poorly equipped (coffee pot was missing, items were dirty, carpets stained, no hand/face/dish towels, lights in bathrooms and kitchen, were not working among other things).  &lt;br/&gt;There are missing vertical blinds in every room so its not dark to sleep nor private (since you are looking at other buildings in a busy city block) - this did not get fixed either. &lt;br/&gt;A few of the issues mentioned above were addressed the but lack of heat was not fixed .. owner tried to tell me it was a landlord issue but it means that the unit was not checked for someone to stay in it before I arrived.  It should have been. &lt;br/&gt;I had to find other accommodations after one frozen night in this unit and a partial refund was provided but it was far too much for the 3 nights charged plus fees and cleaning."/>
  </r>
  <r>
    <x v="3589"/>
    <s v="Sarah"/>
    <x v="1"/>
    <s v="John"/>
    <s v="Good host, excellent communication!"/>
  </r>
  <r>
    <x v="3589"/>
    <s v="Sarah"/>
    <x v="1"/>
    <s v="H Ivan"/>
    <s v="Good location. Clean and stylish place. It has a single bed in a den and a Queen in the bdrm. The host is very responsive."/>
  </r>
  <r>
    <x v="3589"/>
    <s v="Sarah"/>
    <x v="1"/>
    <s v="Peter"/>
    <s v="Good"/>
  </r>
  <r>
    <x v="3589"/>
    <s v="Sarah"/>
    <x v="1"/>
    <s v="??"/>
    <s v="good place i will come back"/>
  </r>
  <r>
    <x v="3589"/>
    <s v="Sarah"/>
    <x v="1"/>
    <s v="Yuzhi"/>
    <s v="Very good house, complete facilities, great view, nice to live here."/>
  </r>
  <r>
    <x v="3589"/>
    <s v="Sarah"/>
    <x v="1"/>
    <s v="Yahya"/>
    <s v="The place is very clean and modern. The location is very good. &lt;br/&gt;&lt;br/&gt;Few essential items that I have seen in every airbnb were missing such as, soup, cooking oil, ect,."/>
  </r>
  <r>
    <x v="3589"/>
    <s v="Sarah"/>
    <x v="1"/>
    <s v="Lisa"/>
    <s v="Amazing spacious apartment in good location. Food court in the building downstairs is very convenient. Afi was a great host and very responsive."/>
  </r>
  <r>
    <x v="3589"/>
    <s v="Sarah"/>
    <x v="1"/>
    <s v="Amin"/>
    <s v="Very good location! Afi is very responsive!"/>
  </r>
  <r>
    <x v="3589"/>
    <s v="Sarah"/>
    <x v="1"/>
    <s v="Olivia"/>
    <s v="Afi's place was really nice. Close to so many good places to eat. She was easy to contact and communication was good. Had a great time at her place."/>
  </r>
  <r>
    <x v="3589"/>
    <s v="Sarah"/>
    <x v="1"/>
    <s v="Jagvir"/>
    <s v="Good host and place"/>
  </r>
  <r>
    <x v="3589"/>
    <s v="Sarah"/>
    <x v="1"/>
    <s v="Natsuki"/>
    <s v="The location is amazing. The room is very clean and good taste, and the owner is helpful and well-communication. I recommend this unit to who looking for the place for short stay but honestly not good for the long stay. It's not being well maintained, the blind curtains are broken, bath plug and strainer basket of kitchen and dryer should been fixed. Especially, the dryer makes terrible noise so that we couldn't use it at all. (Instead, She helpfully gave us a drying rack as soon as we complained.)"/>
  </r>
  <r>
    <x v="3589"/>
    <s v="Sarah"/>
    <x v="1"/>
    <s v="Aeternails"/>
    <s v="Good place, near to subway, restaurant and supermarket"/>
  </r>
  <r>
    <x v="3589"/>
    <s v="Sarah"/>
    <x v="1"/>
    <s v="Uwe"/>
    <s v="Sarah is running a business and this is reflected both in the apartment and the communication.&lt;br/&gt;The apartment lacked any personal touch and not as presented in published photos.&lt;br/&gt;May be good for a short stay but only if you do not mind a string smell of smoke in the bathrooms (apparently there is a problem with the ventilation system bringing in very smoky air)."/>
  </r>
  <r>
    <x v="3589"/>
    <s v="Sarah"/>
    <x v="1"/>
    <s v="Alicia"/>
    <s v="Great communication from host! Good area to stay"/>
  </r>
  <r>
    <x v="3589"/>
    <s v="Sarah"/>
    <x v="1"/>
    <s v="Bobby"/>
    <s v="Good Location. Needs a good cleaning other that the host was responsive and cooperative with early check in."/>
  </r>
  <r>
    <x v="3589"/>
    <s v="Sarah"/>
    <x v="1"/>
    <s v="Winnie"/>
    <s v="the unit is in very good condition. location is also great, with indoor access to subway and whole foods. great host."/>
  </r>
  <r>
    <x v="3589"/>
    <s v="Sarah"/>
    <x v="1"/>
    <s v="Lachiya"/>
    <s v="Sarah’s house is so beautiful smells very good also great amenities and close stores (banks) and food appliances."/>
  </r>
  <r>
    <x v="3589"/>
    <s v="Sarah"/>
    <x v="1"/>
    <s v="Audrey"/>
    <s v="The photos are misleading - do NOT stay here. The entire unit was unsanitary and dirty. Airbnb called this a host violation and thankfully refunded the booking.&lt;br/&gt;&lt;br/&gt;-The walls were covered in yellow and brown permanent stains. &lt;br/&gt;-There was also a hole in the wall. &lt;br/&gt;-The bathroom was covered in dirt and chronic stains; the sink and shower faucets were rusted and had calcium build up. The towel rack was bent in the middle, like a V-shape. &lt;br/&gt;-The kitchen was covered in food particles. The microwave was covered in red sauce.&lt;br/&gt;-The air filter/vent was never cleaned, a health hazard especially if you have asthma or allergies.&lt;br/&gt;-The floor was sticky. &lt;br/&gt;-The mattress was sunken in the middle. No bedframe - just mattress on the floor.&lt;br/&gt;-The bedroom light had 1 lightbulb hanging out with aluminum foil, no cover.&lt;br/&gt;-The fridge makes clicking sounds, so good luck sleeping at night.&lt;br/&gt;&lt;br/&gt;The host said someone had cleaned the place for 2hours prior to my arrival, however the issue is that it is not only surface level dirt, which can be easily cleaned. There are chronic stains and wear and tear issues that are a result of a poorly maintained property.  Many of these issues cannot be rectified with a simple cleaning. Thankfully, Airbnb ambassador classified this as a host violation and issued a full refund."/>
  </r>
  <r>
    <x v="3589"/>
    <s v="Sarah"/>
    <x v="1"/>
    <s v="Dilara"/>
    <s v="nice place, everything was so good"/>
  </r>
  <r>
    <x v="3589"/>
    <s v="Sarah"/>
    <x v="1"/>
    <s v="Chizzy"/>
    <s v="Very beautiful &amp; accessible apartment with the TTC bus station across &amp; restaurants surrounding it. She was a good host!"/>
  </r>
  <r>
    <x v="3589"/>
    <s v="Sarah"/>
    <x v="1"/>
    <s v="Crystal"/>
    <s v="Nothing but good things for my stay.  So convenient to have grocery, shops and restaurants so close.  Bonus.. laundry! "/>
  </r>
  <r>
    <x v="3589"/>
    <s v="Sarah"/>
    <x v="1"/>
    <s v="Avi"/>
    <s v="Great location, great condo unit. Amenities (gym, parking), lots of light. Good communication with host. Recommended. Would stay here again."/>
  </r>
  <r>
    <x v="3589"/>
    <s v="Sarah"/>
    <x v="1"/>
    <s v="Farid"/>
    <s v="It was a good experience."/>
  </r>
  <r>
    <x v="3589"/>
    <s v="Sarah"/>
    <x v="1"/>
    <s v="Xinran"/>
    <s v="This is a good experience"/>
  </r>
  <r>
    <x v="3589"/>
    <s v="Sarah"/>
    <x v="1"/>
    <s v="Julie"/>
    <s v="Sarah was very good host, easy to communicate with, great location. We did a reservations last minute since our reservations were canceled at the day of arrival and Sarah was wonderful."/>
  </r>
  <r>
    <x v="3589"/>
    <s v="Sarah"/>
    <x v="1"/>
    <s v="Ali"/>
    <s v="It was a good experience."/>
  </r>
  <r>
    <x v="3589"/>
    <s v="Sarah"/>
    <x v="1"/>
    <s v="Sara"/>
    <s v="Great location, good for a few nights stay. During Covid, there were less Airbnb options in the North York area so we stayed at the best location available vs. booking an overall best unit. There were some check in hiccups and the unit was lacking in some areas (low dish soap, empty laundry detergent, slimy hand soap etc.) but it was clean and provided easy access to the subway. Would likely be best for a quick solo stay vs. a couple."/>
  </r>
  <r>
    <x v="3589"/>
    <s v="Sarah"/>
    <x v="1"/>
    <s v="Glareh"/>
    <s v="A very clean and good place at exactly where i wanted:)&lt;br/&gt;We were familier with the area, but our host was kind enough to ask if there is anything we need.&lt;br/&gt;All and all, given that the location was superb for us, a great experience :) :)"/>
  </r>
  <r>
    <x v="3589"/>
    <s v="Sarah"/>
    <x v="1"/>
    <s v="Melissa"/>
    <s v="Good host"/>
  </r>
  <r>
    <x v="3589"/>
    <s v="Sarah"/>
    <x v="1"/>
    <s v="Qiyuan"/>
    <s v="Nice and clean. Good luxury condo in a very convenient area."/>
  </r>
  <r>
    <x v="3589"/>
    <s v="Sarah"/>
    <x v="1"/>
    <s v="Gary"/>
    <s v="Location is very good. Connected to subway and whole foods in the same building. The room was clean and very comfortable to stay for a long period."/>
  </r>
  <r>
    <x v="3590"/>
    <s v="Tyler"/>
    <x v="1"/>
    <s v="Janice"/>
    <s v="Perfect location for our Toronto trip! The apartment was just steps away from a beautiful park and beach, as well as mere steps to good restaurants. We never needed our car-public transportation was a block away. Beautiful neighborhood."/>
  </r>
  <r>
    <x v="3591"/>
    <s v="Amy"/>
    <x v="1"/>
    <s v="Derrick"/>
    <s v="A good sized and nicely furnished apartment in the downtown with a view to the CN Tower a half a km away. All the amenities needed for cooking a meal. Very convenient underground parking within the building. A very comfortable bed. Apartment is on the 12th floor, and is quiet. Amy was quick to respond to texts, and was a very hospitable and gracious host. Would happily stay here again."/>
  </r>
  <r>
    <x v="3591"/>
    <s v="Amy"/>
    <x v="1"/>
    <s v="Kathleen"/>
    <s v="I had a wonderful  3 night stay at Amy's place, and I can't say enough good things about the experience! The location is incredible -- close to restaurants, shops, CN tower, MTCC, the aquarium, etc. The space itself is a great size, with a very comfortable bed, and all of the basics (and then some!) that you might need. The included parking is an awesome bonus. If you have a special event to attend in downtown Toronto, the setup of this apartment is ideal, with a massive full-length mirror and makeup vanity area setup so you can get ready and look your best :) The fridge was well stocked, the space was tidy, Netflix is setup on the TV, and communication with Amy was incredibly quick. If I am in town next year for the same event, I  really hope Amy's space is available, because I will book extra early just to make sure I have it reserved...really great stay :)"/>
  </r>
  <r>
    <x v="3591"/>
    <s v="Amy"/>
    <x v="1"/>
    <s v="Patsy"/>
    <s v="Amy's location is fabulous~central to many Toronto neighborhoods and the harbour as well, lots of restaurants and bars, things to do, so many things to do! We like to walk around and explore so perfect for us, but public transportation and Uber/Lyft readily available. Her home is inviting and she provides all the amenities one needs and more. Very good communication, and she met us for check-in and gave us some great tips! We recommend!"/>
  </r>
  <r>
    <x v="3592"/>
    <s v="Maureen"/>
    <x v="1"/>
    <s v="Mario"/>
    <s v="The host was very responsive to emails and also provided some relevant travel tips. The location is good as it is within close walking distance to the subway. Plenty of amenities in the appartment, including coffee, tea, conditioner, shampoo, etc. &lt;br/&gt; &lt;br/&gt;The apartment is smaller than the photo's lead to believe, but works for 2 adults and a kid."/>
  </r>
  <r>
    <x v="3592"/>
    <s v="Maureen"/>
    <x v="1"/>
    <s v="Ben"/>
    <s v="Maureen was great. She provided information in advance and was flexible about arrival time as we were both getting in early and wanted to drop off our things. The location is very good and the place was a comfortable with plenty to cook with and some interesting reading material in the extra bedroom. A really good choice if you're looking to spend a few days in Toronto."/>
  </r>
  <r>
    <x v="3593"/>
    <s v="Kim + Neil"/>
    <x v="1"/>
    <s v="Jeremy"/>
    <s v="Good location, super convenient as well as good hospitality. We enjoyed our stay at Neil's house. Very spacious and right for big family or 2 families with kids to stay. We will stay here if we visit Toronto again. Highly recommend!!!"/>
  </r>
  <r>
    <x v="3593"/>
    <s v="Kim + Neil"/>
    <x v="1"/>
    <s v="Joshua"/>
    <s v="The house was fantastic and exactly as described.  It had everything.  We didn't need to purchase or bring any of the extras we have needed at other homes.  But the best things about the house are its location and the owners. Kim and Neil could not have been nicer.  From the goodies when we arrived to trying to find us an extra parking spot, they went above and beyond to make us comfortable.  Over the last couple of years, we have stayed at 6 Airbnb homes and this was by far our favorite.  "/>
  </r>
  <r>
    <x v="3593"/>
    <s v="Kim + Neil"/>
    <x v="1"/>
    <s v="Neel"/>
    <s v="Our large group of 12 people had a very good stay at Neil's townhouse.  Neil and Kim were very accommodating and everything was provided for.  The house itself is very nicely and tastefully furnished."/>
  </r>
  <r>
    <x v="3593"/>
    <s v="Kim + Neil"/>
    <x v="1"/>
    <s v="Sikandar"/>
    <s v="This was easily the best Airbnb experience I've ever had. Not only did Kim and Neil do everything in their power to accommodate us, the house was filled with endless goodies and extras. I would love love love to stay here again! "/>
  </r>
  <r>
    <x v="3593"/>
    <s v="Kim + Neil"/>
    <x v="1"/>
    <s v="Jason"/>
    <s v="Was  a good stay, nice place."/>
  </r>
  <r>
    <x v="3593"/>
    <s v="Kim + Neil"/>
    <x v="1"/>
    <s v="Alexa"/>
    <s v="Kim &amp; Neil's place is exactly what the photos describe, but somehow larger. It's three floors, with the bedrooms all on the 2nd and 3rd floors, so they're nice and secluded from the main area. Kim was very good about answering texts promptly, and was helpful and gracious. She even left us snacks at check in! The house is literally steps away from Yonge Street (the main street in Toronto), and therefore extremely close to shops, restaurants, and the subway. Overall this is a gorgeous house, with super huge fluffy beds (we all slept great), and we would go back in a heartbeat!"/>
  </r>
  <r>
    <x v="3593"/>
    <s v="Kim + Neil"/>
    <x v="1"/>
    <s v="Anthony"/>
    <s v="You'll feel right at home in Kim &amp; Neil's place. Their house is comfy and their street is quiet, yet their home is just around the corner from downtown action. It truly is at an ideal location. Aside from the home itself, Kim &amp; Neil were very friendly, hospitable, and accessible hosts, who went out of their way to make us feel welcome and cared for. We were pleasantly surprised by the goodies they had waiting for us when we arrived, as well as a detailed collection of notable city features. Highly recommended!"/>
  </r>
  <r>
    <x v="3593"/>
    <s v="Kim + Neil"/>
    <x v="1"/>
    <s v="Tin"/>
    <s v="Excellent location!&lt;br/&gt;Kim’s house is modern and comfortable.  It has all of the amenities you could want. &lt;br/&gt;&lt;br/&gt;The house is very roomy with multiple areas to relax in. The beds and linens are cozy.  Kitchen and bathroom stocked up with most things you could want. &lt;br/&gt;&lt;br/&gt;Kim made my group feel very welcome.  She left us some extra goodies which were very appreciated. &lt;br/&gt;&lt;br/&gt;Amazing location!  Easy walk to downtown shopping.  &lt;br/&gt;&lt;br/&gt;Stay here!  You won’t regret it!"/>
  </r>
  <r>
    <x v="3593"/>
    <s v="Kim + Neil"/>
    <x v="1"/>
    <s v="Sandra"/>
    <s v="The house was amazing! Immaculately clean, beautifully decorated, had toys for the kids, and Kim was such a great host - she left us goodies and wine to get our vacation started! I was there with my family and the families of my two best friends from high school to celebrate our 25th year reunion. The house was so fantastic that we actually just stayed in all day one day rather than hitting the attractions. My kids LOVED the house (my 5-year old called it our &quot;mansion&quot;). The location could not have been better - we were walking distance to everything we wanted to do. And as wiped out as we were every night, the beds were more comfy than the ones we have at home. We would definitely recommend this house, and will go back next time we visit Toronto! "/>
  </r>
  <r>
    <x v="3593"/>
    <s v="Kim + Neil"/>
    <x v="1"/>
    <s v="Hyun"/>
    <s v="Beautiful heritage home. Very clean, homey and comfortable. Super well equipped ie. an abundance of towels! And lots of toys for the little ones to play with.  &lt;br/&gt;Thank you Kim and Neil for a wonderful stay and for all the little goodies to welcome us into your home!"/>
  </r>
  <r>
    <x v="3593"/>
    <s v="Kim + Neil"/>
    <x v="1"/>
    <s v="Kimberley"/>
    <s v="This historic house feels like home and is perfect for a family get together. The location is great, close to restaurants, grocery stores and shopping. The street is quiet, so you will get a good sleep. Communication with the host was easy. We enjoyed the beverages and treats they left us. I would book this house again."/>
  </r>
  <r>
    <x v="3593"/>
    <s v="Kim + Neil"/>
    <x v="1"/>
    <s v="Aaron"/>
    <s v="Kim and Neil’s townhome is a gem. Great location close to transit, shops and many great restaurants (Nacho’s at Dukes are amazing!). The town home is tastefully decorated, offers tons of space for guest and the roof top deck is pretty special. Plus, we arrived to cold beer in the fridge &amp; a plate of fresh baked goods on the kitchen table, which was a nice surprise after a long day of travel."/>
  </r>
  <r>
    <x v="3593"/>
    <s v="Kim + Neil"/>
    <x v="1"/>
    <s v="Gopal"/>
    <s v="I've stayed at several AirBNB's and this was one of the best experiences I've had. Neil and Kim were great hosts. They were communicative and responsive. They were there on arrival and left cookies and a fridge full of different drinks, waters and juices. The place is newly remodeled and stylish including a nice patio. The bed was comfortable and there were plenty of amenities in the bathroom (towels and toiletries). The location is good too. It's a block from Yonge Street and close to coffeeshops, restaurants and other destinations in Old Toronto. I recommend this place to people interested in exploring and enjoying Toronto."/>
  </r>
  <r>
    <x v="3593"/>
    <s v="Kim + Neil"/>
    <x v="1"/>
    <s v="Pascale"/>
    <s v="Neil and Kim were fantastic hosts. Very accommodating and quick to answer questions, they had lots of good suggestions to make our trip to Toronto memorable. The apartment is ideally located: in the very heart of Toronto, close to everything AND on a quiet little street. New and clean, the unit is decorated with taste and well equipped: comfortable beds for the 5 of us, warm duvets, smooth towels, full kitchen, food and drinks (including cookies and wine bottles!) and a beautiful terrace. We had a wonderful stay and will be happy to stay there again! The only down side was the noisy renters of the other unit that woke some of us during the night."/>
  </r>
  <r>
    <x v="3593"/>
    <s v="Kim + Neil"/>
    <x v="1"/>
    <s v="Amélie"/>
    <s v="We really enjoy our stay at Kim + Neil's! The apartment was very clean. We appreciate the design of the apartment (one bedroom in the basement and another one on the main floor, which was perfect for us with our baby). Our host though of everything: wine and goodies when we arrived as well of small amenities that we might need during our stay. The apartment is well located: just beside yonge street where you can find a lot of stores (including a grocery store and drug store) and can have access to the subway. We recommend it to everyone!"/>
  </r>
  <r>
    <x v="3593"/>
    <s v="Kim + Neil"/>
    <x v="1"/>
    <s v="Joe"/>
    <s v="Nice unit/Responsive hosts/Two major flaws&lt;br/&gt;&lt;br/&gt;This is a very nicely designed and decorated unit. Kim did everything she could to make our visit pleasant.  Wifi strong, unit clean, everything worked, photos accurate, nice selection of drinks and pastries.  &lt;br/&gt;&lt;br/&gt;Unfortunately, the noise from the upper unit caused me to lose sleep three nights in a row.  When traveling, getting a good nights sleep is important. Kim + Neil tried to deal with this by asking the upper unit folks to be more quiet but the structural issues (older house/floors, upper tenants coming back at 2 AM) meant that there really was no solution.  The upper unit sleeps 10-12, so there's a lot of shoes hitting the floor.  Can also hear conversations clearly. Perhaps a major sound proofing effort would help?&lt;br/&gt;&lt;br/&gt;Second problem -  the heat/cooling is not controlled within the unit.  Kim + Neil again tried to help by providing a space heater but this only partially helped.  I was cold. &lt;br/&gt;&lt;br/&gt;These two environmental issues (middle of the night significant noise and no control of temperature in unit) seriously interfered with my ability to enjoy the many fine features of the unit.  If these issues could be dealt with, the unit would be great.  As is however, I am very sorry to say that cannot recommend this unit.  "/>
  </r>
  <r>
    <x v="3593"/>
    <s v="Kim + Neil"/>
    <x v="1"/>
    <s v="Charlotte"/>
    <s v="You certainly set the bar high for our first Airbnb. You’ve got everything just right from the start: a warm welcome, super clean everywhere,  thoughtful touches throughout the apartment and plenty of goodies in the kitchen.  We had a great stay and wouldn’t hesitate in recommending you.  Thank you!"/>
  </r>
  <r>
    <x v="3593"/>
    <s v="Kim + Neil"/>
    <x v="1"/>
    <s v="Sibyl"/>
    <s v="it's nice,clan,good location"/>
  </r>
  <r>
    <x v="3593"/>
    <s v="Kim + Neil"/>
    <x v="1"/>
    <s v="Anne"/>
    <s v="Third stay here...... no surprises......all very good.... welcoming touches. Will stay again."/>
  </r>
  <r>
    <x v="3594"/>
    <s v="Leanna"/>
    <x v="1"/>
    <s v="Marco"/>
    <s v="Great place very big and luxurious. Lots of space. Leanna made sure everything was good for us from the start. Home is stunning and a great place to enjoy family and friends."/>
  </r>
  <r>
    <x v="3595"/>
    <s v="Tara"/>
    <x v="1"/>
    <s v="Pascal"/>
    <s v="Nice central location.  Very good communication and check in process.   Excellent for 3-4 people who wan to be right downtown."/>
  </r>
  <r>
    <x v="3595"/>
    <s v="Tara"/>
    <x v="1"/>
    <s v="Delong"/>
    <s v="Good place to live when you visited Toronto but if you have car do not park in underground parking it cost 30 dollars every time you come in and out "/>
  </r>
  <r>
    <x v="3595"/>
    <s v="Tara"/>
    <x v="1"/>
    <s v="Adam"/>
    <s v="Good spot"/>
  </r>
  <r>
    <x v="3595"/>
    <s v="Tara"/>
    <x v="1"/>
    <s v="Johnny"/>
    <s v="The place was clean and tidy, perfect place for a holiday stay, great tower views and close to the air canada center, so go watch a game is definitely a good idea too."/>
  </r>
  <r>
    <x v="3595"/>
    <s v="Tara"/>
    <x v="1"/>
    <s v="Cullen"/>
    <s v="Amazing view &amp; a very good location."/>
  </r>
  <r>
    <x v="3595"/>
    <s v="Tara"/>
    <x v="1"/>
    <s v="Elisa"/>
    <s v="Great location - close to everything and Tara was a very good host! Looking forward to coming back."/>
  </r>
  <r>
    <x v="3595"/>
    <s v="Tara"/>
    <x v="1"/>
    <s v="Khalid"/>
    <s v="Its a good location but little bit confused if you are not familiar with the area."/>
  </r>
  <r>
    <x v="3595"/>
    <s v="Tara"/>
    <x v="1"/>
    <s v="Abhay"/>
    <s v="Tara is always available. The location of the apartment is great. The house has 1 bed and a den with double bed. It would have been great for us  if there was Netflix and cleaner kitchen utensils ( if that’s needed or bother anyone). Had a good time. "/>
  </r>
  <r>
    <x v="3595"/>
    <s v="Tara"/>
    <x v="1"/>
    <s v="Marie"/>
    <s v="I have never given a poor rating to a place I have stayed, but I was quite disappointed with this one. First - the good: The location is fantastic. Very easy check-in/check-out process. Tara was great at communication before check-in, but a little slower to respond once we were there. The not-so-good: When we arrived, the bath mat was dirty and the bath/shower combo looked as if it hadn't been cleaned. There was a lot of mold around the caulking. In addition, the towel bar and hook had been broken off the wall and not replaced. The wall paper behind the toilet is peeling. It is just not well-kept. In the rest of the apartment, it was generally clean, but not as clean as I like. Again, the floor boards were filthy and the bottom of the curtains in the living room are also filthy. The kitchen was fine. If you like to cook, though, the kitchen amenities are limited. Finally, we had only 1 1 wash cloth and no hand towels for the bathroom or kitchen. I contacted Tara about the bath mat, the bath tub/shower and the towel/wash clothe situations. She said she would send her cleaner the following afternoon while we were out. She also said she would have someone leave new towels/wash clothes. That evening while we were out, someone did come and clean the bath/shower (though the cleaner could not remove all of the mold) and left for us 1 bathroom hand towel. Nothing for the kitchen, no wash clothes. For a family of 4 staying for 3 days, this was difficult. We went through an entire roll of paper towel in 3 days because we had nothing else to dry hands, dishes, etc. So, even though she addressed some issues, it certainly was not to my satisfaction. I let her know that the place really needs some TLC. Hopefully, it will improve. But, I wouldn't stay again."/>
  </r>
  <r>
    <x v="3595"/>
    <s v="Tara"/>
    <x v="1"/>
    <s v="Caroline"/>
    <s v="The location is perfect in front to Union station, the building is super secure and the heat is really good wich is necessary in cold weather! thank you Tara!"/>
  </r>
  <r>
    <x v="3595"/>
    <s v="Tara"/>
    <x v="1"/>
    <s v="?"/>
    <s v="good"/>
  </r>
  <r>
    <x v="3595"/>
    <s v="Tara"/>
    <x v="1"/>
    <s v="Eric"/>
    <s v="Tara’s place is in a great location!  She is a very responsive host. &lt;br/&gt;Her place is clean and well represented by her listing. &lt;br/&gt;We experienced some difficulties with the door locks and could not get the door locked for the duration of our stay.  Tara was very good at communicating what she was trying to get accomplished with the maintenance staff, however it wasn’t resolved before our checkout.  However, we didn’t have any issues with theft or anything else.  That building seems very safe and secure so we just went with it and it worked out.  I’d stay at this location again if I get the chance to visit Toronto again."/>
  </r>
  <r>
    <x v="3595"/>
    <s v="Tara"/>
    <x v="1"/>
    <s v="Alexandra"/>
    <s v="Perfect place for our needs - one night stay. The location is great for a quick trip to get a good taste of Toronto. East walking distance to entertainment, great food and sights."/>
  </r>
  <r>
    <x v="3595"/>
    <s v="Tara"/>
    <x v="1"/>
    <s v="Aidan"/>
    <s v="insanely good location, apartment is well taken care of and host was responsive."/>
  </r>
  <r>
    <x v="3595"/>
    <s v="Tara"/>
    <x v="1"/>
    <s v="Carolyn"/>
    <s v="The place was exactly as shown and the location can't be beaten. Tara was a very good host and responded promptly to all inquiries. All procedures and directions were easy to follow. We would definitely stay there again. Thanks, Tara!"/>
  </r>
  <r>
    <x v="3595"/>
    <s v="Tara"/>
    <x v="1"/>
    <s v="Faith"/>
    <s v="I cannot say more about this location.. so close to absolutely everything we needed! It is in the same building as a grocery store, LCBO, bank etc. Tara is a great host and good at communicating with guests."/>
  </r>
  <r>
    <x v="3595"/>
    <s v="Tara"/>
    <x v="1"/>
    <s v="Mark"/>
    <s v="Good location a bit of a pain getting an and out with a car but overall we enjoyed the stay. As a unit solely for Airbnb business it lacks the personal touches."/>
  </r>
  <r>
    <x v="3595"/>
    <s v="Tara"/>
    <x v="1"/>
    <s v="Kerry"/>
    <s v="Lovely view in the heart of bustling Toronto. You're high enough that the street noise isn't invasive and you get wonderful vantages of the new high rises, sunrises, and Toronto's workers going about their daily business. Many good restaurants within walking distance (SoCo Kitchen + Bar and Rec Room at Toronto Roundhouse are yummy and fun.) Longo's Grocery in the basement and Hasty Market around the corner. We walked to CN Tower at dusk and Ripley's Aquarium for night hours - both were highlights of the trip. You step out the building and there is Union Station - SO SO Convenient. We unfortunately didn't get a chance to try out the pools at the building - we spent our time exploring. We'll have to try them next time. &lt;br/&gt;Ultimately this location is tops and the space was perfect for our family of 5. Loved experiencing this urban perspective with them."/>
  </r>
  <r>
    <x v="3595"/>
    <s v="Tara"/>
    <x v="1"/>
    <s v="Sibel"/>
    <s v="Do you want to see a game or two? well than, its ok,  other than that, if you want to explore toronto, stay away from this place, Tara was very responsive, but couldn't remedy most of the things we complained about.&lt;br/&gt;First of all, because of the skyscraper being built next block, you no longer have CN tower views, the south tower where the air bnb people stays, connected via changing elevators on 9th floor and a long walk or, you can walk a block to the back of the building and take elevators there if you want a straight shot. Inconvenient.&lt;br/&gt;&lt;br/&gt;The traffic the area generates with massive construction that takes up half the roadway and 2 stadiums makes it impossible to go anywhere by car unless you're willing to sit in traffic in the same block for 20 minutes. Calling taxi, uber or lyft was a pain, coming back to the area was pain again. Walking is the only way, and how far can one walk to explore a large city?&lt;br/&gt;Building alarm went off two nights in a row sending us down 31 floors on foot, sleepy and sweaty in our pajamas only to find out it was false alarm, receptionist were clueless.&lt;br/&gt;thermostat in the unit is useless, if you shut it down, it still blows air, it was impossible to control the climate in the room, screen door to the balcony had a huge rip, couldn't open because of the mosquitos, main bedroom window was stuck and not working.&lt;br/&gt;Indoor pool went in to maintenance and was off limits during our 10 day stay, it was the stupidest thing to do that when the weather was getting cooler, they could've done it during summer when the weather was good for the outdoor pool, this was the main reason for us to rent this space.&lt;br/&gt;&lt;br/&gt;advertised as 2 bedroom and for 6 guests, its a joke, who is sleeping where? the second bedroom is a tiny  8X8 opening, was probably a entry foyer, they threw a small bed in there with no closet space and called it queen bed bedroom ,,,,,funny.&lt;br/&gt;3 big towels for 6 people? don't be cheap. &lt;br/&gt;2 tall stools to use as dining chairs is the weirdest thing when they are as tall as island in the kitchen to eat our lunches or dinners on, seriously how are you supposed to eat in this unit if you're staying with 6 people, or 4 people, or even 3 people? &lt;br/&gt;&lt;br/&gt;this place was designed to make you uncomfortable, everything was schlepped around like last minute decision. you can imagine our frustration trying to stay here for 10 days with all the misleading amenities and space design.&lt;br/&gt;Its probably good for 2 or 3 people with 2 day stay.&lt;br/&gt;This was our 3rd trip to Toronto for some personal and business matters this year, I will make sure to never stay there again and warn my people to avoid it too."/>
  </r>
  <r>
    <x v="3595"/>
    <s v="Tara"/>
    <x v="1"/>
    <s v="Lee-Ann"/>
    <s v="Good location."/>
  </r>
  <r>
    <x v="3595"/>
    <s v="Tara"/>
    <x v="1"/>
    <s v="Alexis"/>
    <s v="Very good prices for an outstanding location. We couldn't expect better Airbnb in Toronto."/>
  </r>
  <r>
    <x v="3595"/>
    <s v="Tara"/>
    <x v="1"/>
    <s v="Stephanie"/>
    <s v="My stay at Tara’s was a long and good one. There for work, during COVID, the protocols in place were outstanding. &lt;br/&gt;&lt;br/&gt;Lots of extra clean sheets and pillows as required, but the main point of interest was the location of this condo. In the heart of the Toronto sports world, a stones throw away from the ACC, quick jaunt to the sky dome and  beautiful evening stroll to the harbour front. Easy to navigate whether you’re driving, biking or walking. PLUS, having a Longos in the condo and accessible while parking, is just icing on the cake of convenience for a great downtown Toronto stay. &lt;br/&gt;&lt;br/&gt;Thanks again Tara!"/>
  </r>
  <r>
    <x v="3595"/>
    <s v="Tara"/>
    <x v="1"/>
    <s v="Kareem"/>
    <s v="Best Airbnb stay I have had. Great host. Checking in was easy. Good price for the location. Everything is walking distance and the view is really nice. Super clean and comfortable!"/>
  </r>
  <r>
    <x v="3595"/>
    <s v="Tara"/>
    <x v="1"/>
    <s v="Nadine"/>
    <s v="View amazing except that we expected to see the CN tower but we can’t see it from the condo. The space was good missing toilet paper shampoo was almost empty ( 2 uses left) nothing came in the kitchen like sugar water tea salt etc (basics) first room was very small no space to put your stuff only to walk around bed, overall the place was nice to sleep in the view from balcony was nice"/>
  </r>
  <r>
    <x v="3595"/>
    <s v="Tara"/>
    <x v="1"/>
    <s v="Hong"/>
    <s v="Good view! Nice place"/>
  </r>
  <r>
    <x v="3596"/>
    <s v="Laurie"/>
    <x v="1"/>
    <s v="Nikolay"/>
    <s v="We stayed here for 1 month- me, my wife and my son. The owner is always glad to have children at her place and our son felt very good during the whole time &lt;br/&gt;The place is located in the good area full of bars restaurants and other facilities . &lt;br/&gt;Laurie is very friendly  and we even went to BBQ with her and her friends and had a good time. &lt;br/&gt;We came from Russia and it was our first airbnb experience , we would love to stay here more but had to move to another district  and we are missing this place &lt;br/&gt;Its clean inside , towels and bed linens fresh and clean. Actually  it was all good &lt;br/&gt;I can recommend Laurie and this place for anybody."/>
  </r>
  <r>
    <x v="3596"/>
    <s v="Laurie"/>
    <x v="1"/>
    <s v="Nikita"/>
    <s v="Very welcoming, everything was really good"/>
  </r>
  <r>
    <x v="3596"/>
    <s v="Laurie"/>
    <x v="1"/>
    <s v="Tia"/>
    <s v="It was good. She's very nice  "/>
  </r>
  <r>
    <x v="3596"/>
    <s v="Laurie"/>
    <x v="1"/>
    <s v="Rajan"/>
    <s v="Laurie is a very good host &amp; the place is great&lt;br/&gt;"/>
  </r>
  <r>
    <x v="3596"/>
    <s v="Laurie"/>
    <x v="1"/>
    <s v="Dorna"/>
    <s v="Laurie is a very good host. Very kind, caring and friendly &lt;br/&gt;The place was always clean &lt;br/&gt;She was very welcoming on the first day &lt;br/&gt;The place is very conveniently located close to subway station and lots of restaurants&lt;br/&gt;I will come back here for sure whenever i need a place to stay "/>
  </r>
  <r>
    <x v="3596"/>
    <s v="Laurie"/>
    <x v="1"/>
    <s v="Echo"/>
    <s v="Laurie is so nice, she prepared everything those we may need! The room is bright and clean. The location is nearby the subway station, walking less than 5 mins. It's a good choice to choose this room."/>
  </r>
  <r>
    <x v="3596"/>
    <s v="Laurie"/>
    <x v="1"/>
    <s v="Tina"/>
    <s v="Great  convenient place to stay! Laurie is very nice and generous. Good host."/>
  </r>
  <r>
    <x v="3596"/>
    <s v="Laurie"/>
    <x v="1"/>
    <s v="Jiyoung"/>
    <s v="Laurie is very nice woman.  Very kind , helpful and clean. And her apartment is in good lacation. Nearby subway and bus stop. Easy to go downtown. I was very glad to meet her. "/>
  </r>
  <r>
    <x v="3596"/>
    <s v="Laurie"/>
    <x v="1"/>
    <s v="Johanna"/>
    <s v="Clean, nice comfortable bed, good neighbourhood,walking distance to subway, good life fitness just a 5 min walking distance!"/>
  </r>
  <r>
    <x v="3596"/>
    <s v="Laurie"/>
    <x v="1"/>
    <s v="Lena YK"/>
    <s v="Laurie and Liliana's place is in great location and easily reach to grocery store, coffee shops and subway. She is very nice and friendly. I had a good rest in her place!"/>
  </r>
  <r>
    <x v="3596"/>
    <s v="Laurie"/>
    <x v="1"/>
    <s v="Peter"/>
    <s v="I was very happy with my stay at Laurie's and Liliana's apartment. During my stay it was Liliana as the host and she was very courteous and kind. The apartment was clean and relatively spacious as far as Toronto standards go and the furniture / layout was nicely designed. The bed was also very comfortable and it was perfectly quiet at night so I was able to get really good rest during my stay. I found Liliana to be the perfect balance between chilled and allowing me my personal space as well as being equally open to having conversations here and there, which was great. I would highly recommend staying here for any individual or couple wanting to enjoy the amenities of North York and still have easy access to central Toronto. One more bonus - the room has a desk. Five stars!"/>
  </r>
  <r>
    <x v="3596"/>
    <s v="Laurie"/>
    <x v="1"/>
    <s v="Cynthia"/>
    <s v="very good place!clean and convince for everything!"/>
  </r>
  <r>
    <x v="3596"/>
    <s v="Laurie"/>
    <x v="1"/>
    <s v="Fernando"/>
    <s v="I enjoyed my stay at this place. Everything was good, no complaints. Recommended!"/>
  </r>
  <r>
    <x v="3596"/>
    <s v="Laurie"/>
    <x v="1"/>
    <s v="Ankur"/>
    <s v="Good place, please visit and enjoy the accommodation."/>
  </r>
  <r>
    <x v="3596"/>
    <s v="Laurie"/>
    <x v="1"/>
    <s v="Hedi"/>
    <s v="Laurie was a very good host.&lt;br/&gt;We found her pleasant to talk and she communicated very well."/>
  </r>
  <r>
    <x v="3596"/>
    <s v="Laurie"/>
    <x v="1"/>
    <s v="Vicky"/>
    <s v="Laurie is really welcoming. And the whole experience is really good. And nice location as well!"/>
  </r>
  <r>
    <x v="3597"/>
    <s v="Cara"/>
    <x v="1"/>
    <s v="TreAndrew"/>
    <s v="I had such an amazing time at caras place! It was clean, in a great neighbourhood, and has an amazing view from the living room, balcony, den, and bedroom! Cara was great with quick responses, and was great at accommodating my later check in time. Would definitely recommend her place to anyone looking for a good stay in toronto ! "/>
  </r>
  <r>
    <x v="3598"/>
    <s v="Monica"/>
    <x v="1"/>
    <s v="Liam"/>
    <s v="My trip was cut short but Monica was kind and understanding. Her home is in a nice quiet neighborhood with good transport options. She gives good information about the area also. The room and her home was very nice."/>
  </r>
  <r>
    <x v="3599"/>
    <s v="Lisa"/>
    <x v="1"/>
    <s v="Kristin"/>
    <s v="Lisa left us a personal note welcoming us and communicated well about arriving at the apartment.  It was a great place with a large, comfortable couch, clean kitchen and cute backyard.   There were good restaurants very close by.  A large grocery store and the vibrant neighborhood around a Bloor and Bathurst are both about a 15 walk.  There is no parking in the area but you can apply for a temporary street parking permit online, supposedly. "/>
  </r>
  <r>
    <x v="3600"/>
    <s v="Crystal"/>
    <x v="1"/>
    <s v="Scott"/>
    <s v="As advertised. Good value. About 20 minutes from downtown by Uber or 40-ish minutes via Up Express. Nice, quiet neighborhood."/>
  </r>
  <r>
    <x v="3600"/>
    <s v="Crystal"/>
    <x v="1"/>
    <s v="Vedat"/>
    <s v="the 2 bedroom apartment was excellent,&lt;br/&gt;after travelling all I wanted was to sit down with a cup of coffee and it was nice that it was provided, &lt;br/&gt;the location is very good very close to public transportation&lt;br/&gt;bed is very comfortable, very clean very stylish I liked everything&lt;br/&gt;living room was nice and in the kitchen was everything ,you can start cooking right away &lt;br/&gt;if you desire.&lt;br/&gt;All I can say I loved, it loved it&lt;br/&gt;thank you so much Crystal for providing me with such a nice place to stay&lt;br/&gt;definitely  will be back"/>
  </r>
  <r>
    <x v="3600"/>
    <s v="Crystal"/>
    <x v="1"/>
    <s v="Ryan"/>
    <s v="Crystal's place is a stylish and comfy home close to public transport and some trendy places along Bloor Street. There is everything you need for a short or perhaps even a longer stay. This is good enough to be a home away from home! Recommend to all travelers!"/>
  </r>
  <r>
    <x v="3600"/>
    <s v="Crystal"/>
    <x v="1"/>
    <s v="Jörg"/>
    <s v="We had a great stay in crystal`s apartment. It is very nice and equipped with everything you need. It is also in a good residential area and convenient to both train and subway connections to downtown Toronto as well as to cafés and shopping. And above all, it was very easy to communicate with Crystal. She answered very quickly and nicely to our questions. If we come back to Toronto we would try again to stay at Crystal`s apartment."/>
  </r>
  <r>
    <x v="3600"/>
    <s v="Crystal"/>
    <x v="1"/>
    <s v="Christopher"/>
    <s v="Charming space. Good neighborhood. Quick and helpful reaponses from Crystal."/>
  </r>
  <r>
    <x v="3600"/>
    <s v="Crystal"/>
    <x v="1"/>
    <s v="Alex"/>
    <s v="Beautiful space, very good host"/>
  </r>
  <r>
    <x v="3600"/>
    <s v="Crystal"/>
    <x v="1"/>
    <s v="Jennifer"/>
    <s v="Great place that's close to coffee shops, good restaurants, the Junction, the subway and the UP.  A perfect place for a couple of a family! We would definitely stay there again."/>
  </r>
  <r>
    <x v="3600"/>
    <s v="Crystal"/>
    <x v="1"/>
    <s v="Minh Chi"/>
    <s v="Good location to access bus, train or subway. The unit has full equipments and tools to cook the meals. The cozy furnitures make us like at home. Very clean. There is a nice yard where we enjoy the local wine. &lt;br/&gt;Crystal responses quickly anytime.&lt;br/&gt;"/>
  </r>
  <r>
    <x v="3600"/>
    <s v="Crystal"/>
    <x v="1"/>
    <s v="Andrew"/>
    <s v="This is a modern, bright basement apartment in a pleasant neighbourhood with excellent access to the local transport network  (Bloor UP/GO 5 minutes walk, Dundas West Subway 10-15 minutes). An ideal location for getting to/from the airport and exploring the city.There is also a good supermarket next to Bloor station.&lt;br/&gt;The apartment was spotlessly clean and well provided with fresh linen, towels, toiletries and food basics. Crystal responded quickly to the one query we had.&lt;br/&gt;An excellent base for a few days in the city."/>
  </r>
  <r>
    <x v="3600"/>
    <s v="Crystal"/>
    <x v="1"/>
    <s v="Susan"/>
    <s v="This place is so clean, so welcoming, the beds are really nice, easy to get a good night's sleep and communicating with Crystal was nice and easy. yes the hallway ceiling is low but it is kinda fun. Highly recommend"/>
  </r>
  <r>
    <x v="3600"/>
    <s v="Crystal"/>
    <x v="1"/>
    <s v="Daena"/>
    <s v="It was a functional space for our short visit to Toronto. The ceilings were a little low. I'm 5'10&quot; and I felt like I had to duck in the two bedrooms so that I didn't hit my head. It would be fine for shorter people. The beds were comfortable. It was a little cold and there was no thermostat to be found. Overall, a good stay."/>
  </r>
  <r>
    <x v="3600"/>
    <s v="Crystal"/>
    <x v="1"/>
    <s v="Leo"/>
    <s v="This Crystal’s Air bnb is really good staying. It’s very near TTC station and Up express station. Above all, The cleaness from the room and wash room is the best I have ever experienced. &lt;br/&gt;If I went to Toronto again, I would use there. &lt;br/&gt;I recommend you guys use this Air bnb in Toronto."/>
  </r>
  <r>
    <x v="3600"/>
    <s v="Crystal"/>
    <x v="1"/>
    <s v="Orit"/>
    <s v="Although Crystal was very nice and helped with everything we needed, this place was probably the worst airbnb we have ever seen. The ceiling was super low, I’m 1.80m and bumped my head five times :(. The place wasn’t clean, really dusty and smelled bad. There was no air conditioner and the apartment got really hot. It was terrible at nights. When we asked Crystal about it (since we saw air ventilations) she replied - “stay cold” :/ Also, location isn’t good. This was just disappointing. Wouldn’t recommend."/>
  </r>
  <r>
    <x v="3600"/>
    <s v="Crystal"/>
    <x v="1"/>
    <s v="Zhantao"/>
    <s v="I had a good experience in Crytal house.&lt;br/&gt;Perfect location let me went to downtown by one bus and direct access to airport."/>
  </r>
  <r>
    <x v="3600"/>
    <s v="Crystal"/>
    <x v="1"/>
    <s v="Lucy"/>
    <s v="We stayed at Crystal’s apartment for 5 nights &amp; it was a good base for exploring the city, due to the close proximity to the train &amp; subway. Coffee &amp; tea, shampoo &amp; shower gel, Netflix &amp; clean towels &amp; flannels were nice touches. As it is a basement apartment with small windows, it is very dark when the lights are off, but it is fairly well lit in most areas apart from the hallway leading to bedrooms. We did find that we could hear footsteps of residents on the floor above, particularly in the mornings, but as we were out and about a lot it didn’t worry us too much. Overall it served us well for our time in Toronto."/>
  </r>
  <r>
    <x v="3600"/>
    <s v="Crystal"/>
    <x v="1"/>
    <s v="Drew"/>
    <s v="Clean, comfortable and a great bed for a good nights sleep!"/>
  </r>
  <r>
    <x v="3600"/>
    <s v="Crystal"/>
    <x v="1"/>
    <s v="Gary"/>
    <s v="Good location, great communication. Thanks again !"/>
  </r>
  <r>
    <x v="3600"/>
    <s v="Crystal"/>
    <x v="1"/>
    <s v="Jessica"/>
    <s v="Good location, safe neighbourhood. Crystal was very responsive and accommodating. Thank you for hosting me."/>
  </r>
  <r>
    <x v="3601"/>
    <s v="Fernando"/>
    <x v="1"/>
    <s v="Gabriel"/>
    <s v="Fernando is a great host and the place felt like home. The location is amazing, with plenty of things within walking distance and close to the subway and streetcars. It's definitely a good place to begin your Toronto experience!"/>
  </r>
  <r>
    <x v="3602"/>
    <s v="Angela"/>
    <x v="1"/>
    <s v="Reihana"/>
    <s v="I remember the time I was looking for a good and affordable place in dtown Toronto, I was thinking can I find a place exactly as it's described on the website?! And I didn't!! I found Angela and her partner's place which is way better than the pictures and descriptions. They are awesome people very welcoming and warm. From the minute we met them to the last seconds they were supportive, kind and so generous. The house is beautifully designed and everything you need is available. A very comfortable bed, clean sheets and towels. The laundry room, even an extra space as a TV room. We enjoyed a romantic breakfast in their beautiful (Website hidden by Airbnb) was my forth time using Airbnb and I should say the best time. The neighborhood is beautiful and calm, even with open windows we couldn't hear anything and at the same time we were in dtown close to everything. I enjoyed every seconds of my trip thanks to them. It's been our pleasure staying there with them and we are hoping to go back and definitely will stay with them. I highly recommend if you want to go to Toronto you can't find a better place to stay. Thanks both of you :)"/>
  </r>
  <r>
    <x v="3602"/>
    <s v="Angela"/>
    <x v="1"/>
    <s v="Alice"/>
    <s v="It's a beautiful place, and such good people!!!&lt;br/&gt;I would like to visit here again!!!&lt;br/&gt;"/>
  </r>
  <r>
    <x v="3602"/>
    <s v="Angela"/>
    <x v="1"/>
    <s v="Jh"/>
    <s v="A Good place to stay.  Very nice neighborhood.  Angela was ver kind."/>
  </r>
  <r>
    <x v="3602"/>
    <s v="Angela"/>
    <x v="1"/>
    <s v="Patricia"/>
    <s v="Angela is amazing and a very good host. The location of the house is really convenient to visit Toronto. The spaces are extremely clean and comfortable. Angela and Julian's hospitality and sweetness make you feel at home. Totally recommended"/>
  </r>
  <r>
    <x v="3602"/>
    <s v="Angela"/>
    <x v="1"/>
    <s v="Jinkuk"/>
    <s v="I was extremely lucky to be able to stay at Angela and Giuliana's place for a week. It was my first Airbnb experience, but I am pretty sure it will be my best one for a long time. First of all, Angela and Giuliana were such warm and kind people. They respected my privacy, but at the same time they reached out to help. Second, I was given a very generous amount of space. I not only had my own quite spacious bed room (with a very comfortable queen size bed with clean linen), but also had a private bathroom and a living room. Everything in the space was clean and beautiful. Anything I could possibly need during my stay was thoughtfully provided (including a hair dryer, an iron, soaps, and shampoo, just to name a few). Third, the neighbourhood was quite convenient, safe, and peaceful (a short walk to both lines of subway, and the Yorkville and UofT areas). Overall, it was an experience almost too good to be true for me. It wouldn't have been a bad deal even if I paid twice the money I paid, and I will recommend this place to all my friends who visit Toronto in the future."/>
  </r>
  <r>
    <x v="3602"/>
    <s v="Angela"/>
    <x v="1"/>
    <s v="Ruth"/>
    <s v="My husband and I came to visit our son, who is studying in Toronto. It was our first time AirBnB experience of staying, and Angela has made our stay very special and memorable. Not only the house is as accurately as the pictures showing, Angela has warmly welcome us so much so that we know we are going to be good friends in the making. We have the entire second floor level for our stay, which included a living room. But the highlight of our stay was having coffee in the morning at the courtyard at the back of the kitchen. Angela offered us fruits and pastry, and joined us in the coffee and we talked like old friends do. In the glow of morning sun, this was living good life. We thank Angela and Giuliana for this memorable stay.  We couldn't be more happy to stay at their home. "/>
  </r>
  <r>
    <x v="3603"/>
    <s v="Adam"/>
    <x v="1"/>
    <s v="Daniel"/>
    <s v="Great place, good value, close to a lot of things and very clean. I would stay again."/>
  </r>
  <r>
    <x v="3603"/>
    <s v="Adam"/>
    <x v="1"/>
    <s v="Zoe"/>
    <s v="I'd a good time in here. I would like to revisit here if I go to Toronto next time."/>
  </r>
  <r>
    <x v="3603"/>
    <s v="Adam"/>
    <x v="1"/>
    <s v="Julia"/>
    <s v="Great place to stay. Good location for walking and local shops."/>
  </r>
  <r>
    <x v="3603"/>
    <s v="Adam"/>
    <x v="1"/>
    <s v="Connie"/>
    <s v="This condo apartment was perfectly situated for us to see a play at the Royal Alex, and there are tons of good restaurants in the area. The condo was clean and quiet, and the bed was very comfortable."/>
  </r>
  <r>
    <x v="3603"/>
    <s v="Adam"/>
    <x v="1"/>
    <s v="Amerisha"/>
    <s v="Sammy is an excellent host and her apartment was amazing! It was super clean and had everything we needed for our week stay. Transportation was super close, a good amount of restaurants and stores within walking distance. Would definitely stay here again for my next visit. She also responded quickly when I had questions."/>
  </r>
  <r>
    <x v="3603"/>
    <s v="Adam"/>
    <x v="1"/>
    <s v="Karen"/>
    <s v="Sammy’s place is great - we had a wonderful stay. The condo is in a great location in the Fashion District, as soon as you walk out the door there are shops, bars and restaurants. Even though it is in such a busy location, the actual condo was very quiet and super clean with everything you need. Communication with Sammy was good and we always received a quick response. We wouldn’t hesitate to stay here again and recommend to friends."/>
  </r>
  <r>
    <x v="3603"/>
    <s v="Adam"/>
    <x v="1"/>
    <s v="Kimberly"/>
    <s v="Sammy's apartment is free of clutter and in a good location for public transportation. It's about a 25 minute walk to most tourist destinations and to most of the bars and restaurants that our family went to. The wifi was good, and we had the basics to cook. Keep in mind that there's no microwave, and we didn't have towels, tea/coffee and bath mats/soap, so consider confirming amenities first before traveling. I didn't have a chance to take advantage of the gym, so can't comment on that. Overall, Sammy was easy to reach and the apartment was clean. We needed two sets of keys, and Sammy was able to make a copy and have it ready for us on our second day in the apartment, which was very appreciated."/>
  </r>
  <r>
    <x v="3603"/>
    <s v="Adam"/>
    <x v="1"/>
    <s v="Craig"/>
    <s v="Very good location. Well placed in the heart of the entertainment district. It is set back however which allows for peace and quiet and an uninterrupted sleep. &lt;br/&gt;The appartment and the communal areas are to an executive standard and are well maintained.&lt;br/&gt;The appartment fronts onto Kings St West with regular street cars passing to get around. I would stay here again."/>
  </r>
  <r>
    <x v="3603"/>
    <s v="Adam"/>
    <x v="1"/>
    <s v="Nick"/>
    <s v="Great location, close to restaurants, grocery stores and King St. streetcar.  A good value for the location!  Would recommend Sammy’s to anyone and would definitely book his place again next time I am in Toronto.  Thanks Sammy!"/>
  </r>
  <r>
    <x v="3603"/>
    <s v="Adam"/>
    <x v="1"/>
    <s v="Patricia"/>
    <s v="Sammy was a great host and the location of this condo was perfect for our trip. Check in instructions were detailed and provided the day of check in. The exact address wasn't provided until the day before check in, but it was only about a 2 block difference from where the map wanted to put the building so it didn't ruin any of our plans. &lt;br/&gt;&lt;br/&gt;The location was perfect - we drove up from Philadelphia, PA, parked the car in the suggested garage a few blocks away ($45 for an entire week! I thought I was committing a crime to find parking so cheap) and pretty much walked everywhere we wanted to go. The condo is right near all of the touristy stuff and it's not a terribly far walk to things like Casa Loma or the Distillery District. If you're more adventurous you could take public transportation or bikes (there's a bike share rack at the end of the street), but we just walked. There's tons of great food/drink options nearby (definitely try Beast - or, further away, PG Clucks - if you like fried chicken OMG), but there's also tons of cabinet/fridge space in the condo if you want to make your own dinner and stay in to watch movies on the Android TV or Netflix. We struggled a bit with the Android TV since those aren't common down where we live (or at least not among our friends and family haha) but I later found the instructions from Sammy on the airbnb listing and we figured it out. Loved the waterfall shower - so relaxing after long days walking around! &lt;br/&gt;&lt;br/&gt;Overall we enjoyed our first trip to Toronto and our stay at Sammy's condo. I would recommend it to other couples or solo travelers. I wouldn't recommend to a group because the space is kind of small for sharing. It's almost like a hotel suite - there's no door on the living room side of the bedroom to completely close off the bedroom if you needed some alone time. But if you're super close best friends and don't mind being up in each other's grill for the entirety of your stay, then go for it! We had a good time with just the two of us."/>
  </r>
  <r>
    <x v="3603"/>
    <s v="Adam"/>
    <x v="1"/>
    <s v="Christina"/>
    <s v="Good location"/>
  </r>
  <r>
    <x v="3603"/>
    <s v="Adam"/>
    <x v="1"/>
    <s v="Dana"/>
    <s v="Perfect for my short stay. Would be good for a single traveller or couple. I expected a bigger space, but it was not a concern. I would return. Thanks!"/>
  </r>
  <r>
    <x v="3603"/>
    <s v="Adam"/>
    <x v="1"/>
    <s v="Alexis"/>
    <s v="Sammy’s apartment is great.  Good location and good place to have good trip. I’d a great time and I recommend this place."/>
  </r>
  <r>
    <x v="3603"/>
    <s v="Adam"/>
    <x v="1"/>
    <s v="Jodi"/>
    <s v="Great location, easy checkin, good communication."/>
  </r>
  <r>
    <x v="3603"/>
    <s v="Adam"/>
    <x v="1"/>
    <s v="Tess"/>
    <s v="Great, friendly location with lots of bars and restaurants nearby. Sammy was a quick and responsive communicator, very flexible. Good place for a couple for a night or two. &lt;br/&gt;Could benefit from a few &quot;homey&quot; touches."/>
  </r>
  <r>
    <x v="3603"/>
    <s v="Adam"/>
    <x v="1"/>
    <s v="Tanpreet"/>
    <s v="Sammy is a great host. Very accommodating and easy to communicate with. She was able to accommodate a later check out for me. Her place is easily accessible and in a really good location - lots of good restaurants and bars near by! I had no issues or concerns while staying at her place. I would definitely stay there again!"/>
  </r>
  <r>
    <x v="3603"/>
    <s v="Adam"/>
    <x v="1"/>
    <s v="Jamie"/>
    <s v="Nothing bad to say- the place is even better than the pictures show! Clean and stylish and in a good location. Sammy is extremely fast at responding and very accommodating. The entry instructions are step-by-step, making it stress-free to get into the place. Would definitely stay again!"/>
  </r>
  <r>
    <x v="3603"/>
    <s v="Adam"/>
    <x v="1"/>
    <s v="Emma"/>
    <s v="The place was spacious, clean and modern. It had everything we needed for a couple nights stay, in a perfect location nearby heaps of shops, good eats and public transport. I'd 100% stay here again. Sammy was a wonderful host, she made the self check-in super easy and was quick to respond."/>
  </r>
  <r>
    <x v="3603"/>
    <s v="Adam"/>
    <x v="1"/>
    <s v="Melissa"/>
    <s v="Sammy’s place is very well located; lots of pubs and restaurants within walking distance and easy access to the street car.   The unit was clean and very quiet given that it’s right downtown. The only disappointing part was that there was no actual bed with a frame - just a mattress on a box spring.  For a place that is advertised as “high end”, I expected more.   Otherwise my stay was good."/>
  </r>
  <r>
    <x v="3603"/>
    <s v="Adam"/>
    <x v="1"/>
    <s v="Kelsey"/>
    <s v="I'll start by saying the place was very cute and well kept, you'll enjoy you're stay if the key gets fixed. It took us a solid 5 minutes to get the key to open the door. When we were leaving for our concert, we locked it then tried to see if we could get back in without trouble this time. The key didnt work for over ten minutes, we fickled with it every way possible. Finally we got in messaged the host to let her know something is wrong with the key. She said in the morning they would look at it so we had no choice but to leave the place unlocked thus knowing we would be able to get back in so late. &lt;br/&gt;&lt;br/&gt;We were told scotiabank arena and union station were a 10-15 minute walk. They were both over a half an hour which was not a good time with our luggage we had to carry around.  There were clean dishes left in the dishwasher and clean linens in the dryer so I had to move those to wash my clothes.&lt;br/&gt;&lt;br/&gt;Great communication with the host and place was cute. If the key gets fixed I woul reccomend if the key got fixed."/>
  </r>
  <r>
    <x v="3603"/>
    <s v="Adam"/>
    <x v="1"/>
    <s v="Amparo"/>
    <s v="the experience in the aparment from Sammy the aparment is in the right place you can go walking to the place more visted in toronto like the tower cn and the aquarium around there alot of restaurant.Sammy was good guide he responded every question we asked him i recomand him if i go back to toronto i will stay at the same placeme and my family spend the best vacation close to the aparment of Sammy"/>
  </r>
  <r>
    <x v="3603"/>
    <s v="Adam"/>
    <x v="1"/>
    <s v="Siléna"/>
    <s v="We spend a good stay at Sammy/Robby’s place. The apartment was very well located, spacious and clean just like the photos. &lt;br/&gt;We recommend it."/>
  </r>
  <r>
    <x v="3603"/>
    <s v="Adam"/>
    <x v="1"/>
    <s v="Lynda"/>
    <s v="Robby was very helpful and quick to respond to all of our communications with him. His place is fresh and modern and in a great location, but we found that we wanted to like it more than we did. For us, it had one major problem and several little ones. The big problem was the bed itself: it was extremely hard (not firm) and so uncomfortable that my friend and I were both waking up frequently in the night with aching backs and hip pain, taking ibuprofen to try to help. It felt like we were camping on the ground with just a thin sleeping pad. Not having a good night's sleep made it tough to be excited about seeing the sights in Toronto.&lt;br/&gt;&lt;br/&gt;The little inconveniences included no in-suite coffee, we couldn't find hand towels, and we couldn't get anything on the TV. This was our first experience where you get the whole place (as opposed to a suite in someone's house) and it may be typical for this type of rental, but we really missed  these common hotel amenities. The place was top clean, but not super clean. In the bathroom, for example, the sink and toilet bowl were both clean enough, but the baseboards, base of the toilet, outlets - really any other surface - was covered with a pretty good layer of dust.&lt;br/&gt;&lt;br/&gt;There were also some inconveniences outside of the host's control that are just good to be aware of. Parking costs about $25 a day and you have to go renew the parking in the morning and at night. Access to parking required going outside the building and down through a horribly disgusting and convoluted stairwell. Also, the fire alarm went off in the middle of the night and we had no idea what it was.  We texted Robby right away and he was great to get back to us quickly. Talking to another tenant the next day, we learned that this is a frequent occurrence, so future guests might just want to know of the possibility."/>
  </r>
  <r>
    <x v="3603"/>
    <s v="Adam"/>
    <x v="1"/>
    <s v="Yaz"/>
    <s v="Robbys place is very clean and nice , check in was easy and so was communication. The location is good I had no problem getting around , I stayed two days and have no complaints I would recommend staying at Robbys."/>
  </r>
  <r>
    <x v="3603"/>
    <s v="Adam"/>
    <x v="1"/>
    <s v="Marco"/>
    <s v="Great location and pretty accurate description. Quick responses from the host and cleanly place other than some wet/not clean dishes left in the dishwasher. The bed is very hard and uncomfortable. Overall, value is good for location and condo itself."/>
  </r>
  <r>
    <x v="3603"/>
    <s v="Adam"/>
    <x v="1"/>
    <s v="Laura"/>
    <s v="Robby was a great host, responded quickly to my inquiries. I wouldn’t call the condo unit itself “high end”, but it was fine for a quick stay for sure. Great location. The bed sheets had some hairs in them and the bathroom very clearly wasn’t cleaned from the previous occupant, but otherwise it was a good and efficient unit to stay in for a brief trip! Excellent hosting by Robby. Thanks again."/>
  </r>
  <r>
    <x v="3603"/>
    <s v="Adam"/>
    <x v="1"/>
    <s v="Thomas"/>
    <s v="Good location and great for the price, really clean spot and cheap parking right by too makes it a good bonus"/>
  </r>
  <r>
    <x v="3603"/>
    <s v="Adam"/>
    <x v="1"/>
    <s v="Mehrdad"/>
    <s v="Good communications. Nice apartment. Easy check in. Great location. Would stay here again on my next visit."/>
  </r>
  <r>
    <x v="3603"/>
    <s v="Adam"/>
    <x v="1"/>
    <s v="Ivan"/>
    <s v="Good place, good host, all done easily - just as it should be"/>
  </r>
  <r>
    <x v="3603"/>
    <s v="Adam"/>
    <x v="1"/>
    <s v="Enza"/>
    <s v="Robby’s place was great. My boyfriend &amp; i really enjoyed our stay, it was really cozy. It was very easy to check in and check out. People in the building are super friendly. Robby was a great host, very nice and super quick to respond to any of our messages.The location was just perfect and everything was at a walking distance. Over all experience was very good!"/>
  </r>
  <r>
    <x v="3603"/>
    <s v="Adam"/>
    <x v="1"/>
    <s v="Bryson"/>
    <s v="Great place overall, well positioned for a good night out with King street just a block away."/>
  </r>
  <r>
    <x v="3603"/>
    <s v="Adam"/>
    <x v="1"/>
    <s v="Yass"/>
    <s v="Very good place"/>
  </r>
  <r>
    <x v="3603"/>
    <s v="Adam"/>
    <x v="1"/>
    <s v="Uyi"/>
    <s v="Very good space. In a perfect location to access food and basic needs. In a non Covid environment would be a perfect location for exploring the city as well. Few things could be done better but all in all will definitely be a return customer. Robby is a very good communicator."/>
  </r>
  <r>
    <x v="3603"/>
    <s v="Adam"/>
    <x v="1"/>
    <s v="Laurone"/>
    <s v="Robby’s Place was a great stay. Response time was fast, and clear. Good location for foodies and nightlife. Only thing I would have to say is there is no microwave so just be mindful of that, for leftovers from meals"/>
  </r>
  <r>
    <x v="3603"/>
    <s v="Adam"/>
    <x v="1"/>
    <s v="Hannah"/>
    <s v="Check-in process was smooth and Adam responded back very fast. Condo was very clean and great for a last minute place to stay. It was near everything which was very convenient, so we were able to walk everywhere. Awesome place for a good price, would recommend  :)"/>
  </r>
  <r>
    <x v="3603"/>
    <s v="Adam"/>
    <x v="1"/>
    <s v="Berivan"/>
    <s v="Worst experience i had with airbnb. Dont be mistaken with the preview comments. Its not the same host. Now is Adam (the preview host seemed very good). &lt;br/&gt;&lt;br/&gt;1- He gave me the check in information at 15:48 even i text him few hours ago (check in was at 15) not a big deal for us because we were out but is not okay. &lt;br/&gt;&lt;br/&gt;2- The big problem: Everything was so Dirty. I didnt check out immediately because it was late and we have a baby and she was sick. Stain and scratch on all the wall, dirty couch, hair in the shower, dirty floor, seafood in the fridge: smell very bad), dirty pillow, stained bed, one broken chair, no handsoap, and more&lt;br/&gt;&lt;br/&gt;i clean and wash blanket by myself. I told him, he send a cleaner the day after at 19:45 (we needed to accomodate him because no other choice) but he doesnt want discounted all the cleaning fees(rules of airbnb). He put me pressure and told me he lost more money to cleaning. After the second cleaning, it wasnt clean again. They dont clean the shower, the floor, the wall, and anything expect change the blanket and dishes. I told him and he reply the next day he cant do anything else and told me i can leave if i want. but we were already outside and i had nowhere to go last minute with a baby.&lt;br/&gt;&lt;br/&gt;sincerely, he ruined our vacation. We were always talk to him about that. We have exchanged more than 50 messages. Not normal and very exhausted!"/>
  </r>
  <r>
    <x v="3603"/>
    <s v="Adam"/>
    <x v="1"/>
    <s v="Scott"/>
    <s v="Good location right in the heart of King West. Place was clean, and the check-in instructions were clear. Would definitely love to stay here again. Communication from the host was quick and effective as well."/>
  </r>
  <r>
    <x v="3603"/>
    <s v="Adam"/>
    <x v="1"/>
    <s v="Alex"/>
    <s v="Great, practical apartment in an awesome location in the downtown core. Adam was a good host - responsive and accommodating. Would be happy to stay here again."/>
  </r>
  <r>
    <x v="3604"/>
    <s v="Mathilde"/>
    <x v="1"/>
    <s v="Ana"/>
    <s v="It's a good neighborhood, beauty and safe. Very close to bus stop. Mathilde is very friendly, helpful girl and nice.  Me and my friends spent comfortable days at her house. Highly recommended"/>
  </r>
  <r>
    <x v="3604"/>
    <s v="Mathilde"/>
    <x v="1"/>
    <s v="Katharina"/>
    <s v="Mathilde was nice  and welcoming. She had a lot of good advices for our stay in Toronto. Only her cat was a little bit annoying. While preparing food and eating, he jumped on the table and was also often in our room and bed. All in all, I could warmly recommend Mathilde's apartment if you are a cat lover!"/>
  </r>
  <r>
    <x v="3605"/>
    <s v="Sev"/>
    <x v="1"/>
    <s v="Jenny"/>
    <s v="Sev was very easy to reach and responded promptly! The price was very good for the location as his place is within close walking distance from many restaurants and bars on Toronto’s famous King Street. The place itself was also very spacious, comfortable and I would definitely recommend for big groups."/>
  </r>
  <r>
    <x v="3605"/>
    <s v="Sev"/>
    <x v="1"/>
    <s v="Samneet"/>
    <s v="It is a great location right in downtown. It is close to all the good restaurants and shops. Sev and mika are great host. They made sure that we are comfortable all the time during the period of our stay."/>
  </r>
  <r>
    <x v="3605"/>
    <s v="Sev"/>
    <x v="1"/>
    <s v="Tdot"/>
    <s v="Location! Location! Location! I cannot imagine a better location to visit the city of Toronto. Quiet enough that a good night's rest is available + access to anything and everything you may need. We are a family of 5 with 3 children, aged 8 and under. We really enjoyed our experience. Everything was exactly as described in the listing and the host responded very quickly to any questions we had. I would highly recommend this property!"/>
  </r>
  <r>
    <x v="3605"/>
    <s v="Sev"/>
    <x v="1"/>
    <s v="Valentina"/>
    <s v="Clean, big and very good decorated. I really loved it."/>
  </r>
  <r>
    <x v="3605"/>
    <s v="Sev"/>
    <x v="1"/>
    <s v="Walter"/>
    <s v="Location is great, Sev a very good host"/>
  </r>
  <r>
    <x v="3605"/>
    <s v="Sev"/>
    <x v="1"/>
    <s v="Naseem"/>
    <s v="Sev's place was great,clean. Accurate as described, location was perfect to catch a tram from King St, access to highway in 5 mins by car, had parking. All the KIng west restaurants and bars were in walking distance. Grocery , Drug store all close by.  Check in and communication was great. Good times!!! Thx Sev"/>
  </r>
  <r>
    <x v="3605"/>
    <s v="Sev"/>
    <x v="1"/>
    <s v="Greg"/>
    <s v="Really awesome location, very central and walkable. Sev was very communicative and check-in was one of the easiest I've ever had. Our keycode stopped working and Sev fixed within minutes. &lt;br/&gt;&lt;br/&gt;The pictures make it look a bit more modernized and organized then it is, but overall it's a good apartment. That said the walls are paper thin, and we were woken up at 5am every morning by a family upstairs. You can hear every move anyone makes in the upstairs apartment, which is amplified when there's two kids slamming doors and crying start in the early hours of the morning. There isn't really anything that can be done about it, I guess it's the luck of who is staying there at the time, but it was a very noisy week for us."/>
  </r>
  <r>
    <x v="3605"/>
    <s v="Sev"/>
    <x v="1"/>
    <s v="Lauriane"/>
    <s v="Sev is very welcoming and reactive. His apartment is great, clean and in a good location to enjoy Toronto. In addition, it’s convenient to have a parking space. I recommend without hesitation !! :)"/>
  </r>
  <r>
    <x v="3605"/>
    <s v="Sev"/>
    <x v="1"/>
    <s v="Nadira"/>
    <s v="Sev was a great host! The space was big and included everything we needed in terms of linens, towels, and kitchenware! We were a group of 6 and we stayed very comfortably in the apartment and even if we had 2 more guests with us and we still could have slept comfortably! Sev made sure we had everything we needed and responded very quickly to messages (even at later times of the day). He did us a great favour by extending our checkout time due to our awkward flight time and that was really appreciated by everyone in our group! &lt;br/&gt;The location was also great and was close to street car stops and many good restaurants!"/>
  </r>
  <r>
    <x v="3605"/>
    <s v="Sev"/>
    <x v="1"/>
    <s v="Tadeu"/>
    <s v="Sev's place is great! Spacious, great shower head and amenities. The location is really good and Sev is always available."/>
  </r>
  <r>
    <x v="3605"/>
    <s v="Sev"/>
    <x v="1"/>
    <s v="Abdulaziz"/>
    <s v="The owner is a good and friendly communicator. He is alway available for help. Apartment is clean and the kitchen is well-equipped. The area is nice and near to most of important areas."/>
  </r>
  <r>
    <x v="3605"/>
    <s v="Sev"/>
    <x v="1"/>
    <s v="Hadi"/>
    <s v="Unit is very good. Was very close to King West restaurants and CNE and Downtown. Was very clean. The host was very quick to response to any questions we had. I will definitely stay there again."/>
  </r>
  <r>
    <x v="3605"/>
    <s v="Sev"/>
    <x v="1"/>
    <s v="Samaneh"/>
    <s v="The description of the place and photos are accurate. The location is good and Sev is easily accessible. If like me, you wonder were are the stairs, as you walk in through the door you have to climb a series of stairs to reach the place then everything is in one flat floor no more stairs in the house."/>
  </r>
  <r>
    <x v="3605"/>
    <s v="Sev"/>
    <x v="1"/>
    <s v="Liang"/>
    <s v="It is very good house in the best location."/>
  </r>
  <r>
    <x v="3605"/>
    <s v="Sev"/>
    <x v="1"/>
    <s v="Chris"/>
    <s v="Sev's place was comfortable and had all essential amenities. It was also very well located for local bars restaurants and grocery stores. It was also easy to reach the downtown area from there either on foot or by streetcar.&lt;br/&gt;&lt;br/&gt;Sev was very responsive and provided good and timely  instructions for our stay.&lt;br/&gt;&lt;br/&gt;I have no hesitation in recommending this property for an enjoyable stay in Toronto."/>
  </r>
  <r>
    <x v="3605"/>
    <s v="Sev"/>
    <x v="1"/>
    <s v="Cheryl"/>
    <s v="Spacious, well appointed suite. Good location. Host was very accommodating with any issue."/>
  </r>
  <r>
    <x v="3605"/>
    <s v="Sev"/>
    <x v="1"/>
    <s v="Mely"/>
    <s v="The location is walking distance to grocery stores and many restaurants. The tram is very near too, making it convenient to go places. Wifi is good. Sev also keep the house temperature warm and hot water is always available, we were comfortable even in cold Canada winter. He provides enough towels, soap, toilet rolls. The space is good enough for our family of 5. We stayed there for 9 days."/>
  </r>
  <r>
    <x v="3606"/>
    <s v="Ana"/>
    <x v="1"/>
    <s v="Nicole"/>
    <s v="Great location, good value and super responsive and accommodating hosts!"/>
  </r>
  <r>
    <x v="3606"/>
    <s v="Ana"/>
    <x v="1"/>
    <s v="Mohammed Shafi"/>
    <s v="Very good place to stay and nice locality with all the access near by"/>
  </r>
  <r>
    <x v="3607"/>
    <s v="Bryan"/>
    <x v="1"/>
    <s v="Agella"/>
    <s v="Would’ve change a thing! Dispute sharing the main/kitchen level with the house roommate, you get your own downstairs basement with private bathroom, tv, bed, couch, stairs and door, completely away from the other roommate and it was so much better than expected! I usually enjoy a small cozy area anyways and this was a good one. &lt;br/&gt;&lt;br/&gt;There was 3 of us down there total and we still felt like we had room! &lt;br/&gt;&lt;br/&gt;He also left helpful sticky notes around the place to tell us what we can and can’t use, and was super generous and humble all the way. Let us use his ps4 and (Hidden by Airbnb) home to make us feel like home!! &lt;br/&gt;&lt;br/&gt;10/10 would recommend and stay again."/>
  </r>
  <r>
    <x v="3608"/>
    <s v="Madeline"/>
    <x v="1"/>
    <s v="Robert"/>
    <s v="Madeline was awesome. She's a great host. Made me feel very welcome. She invited me out to a bar the first night I arrived, but I had to decline her invitation because I had a job interview the following morning.  &lt;br/&gt; &lt;br/&gt;Her room is nicely decorated, with lots of art and knick knacks. The space was bigger than I expected. A good size table to sit at and do work. A big couch to relax on, and plenty of books to read. Also a small balcony to enjoy the morning sun. &lt;br/&gt; &lt;br/&gt;The bed is very comfy, with lots of pillows. The only thing I would mention is that the bed is on the floor, inside a kinda mini room (you can see photos of it), so you have to bend down to get into bed - probably not suitable for older folks, people with back pain or trouble bending over. Other than that the bed and the space is very cozy and comfortable.  &lt;br/&gt; &lt;br/&gt;The neighbourhood is great. I did a lot of walking and exploring. I found tons of great cafes/bars/places to eat. "/>
  </r>
  <r>
    <x v="3609"/>
    <s v="Fernando"/>
    <x v="1"/>
    <s v="Arash"/>
    <s v="This place has great potential and is in a good location. It was very surprising that it didn’t match the pictures- no desk, no curtains, and no towels. It was very distracting to have repair people and fire inspectors come while we were working remotely. A little more effort could make it really nice."/>
  </r>
  <r>
    <x v="3610"/>
    <s v="Amber"/>
    <x v="1"/>
    <s v="David"/>
    <s v="The best thing about this place is the location, so close to everything you’ll possibly need! Such a great stay and Amber was a really good host."/>
  </r>
  <r>
    <x v="3611"/>
    <s v="Alejandro"/>
    <x v="1"/>
    <s v="Franco"/>
    <s v="Alejandro is a great host, I had no problems for the arrival and in the stay, his house has good style and his puppy Ramon is very judicious. The area has good places to enjoy. Highly recommended"/>
  </r>
  <r>
    <x v="3611"/>
    <s v="Alejandro"/>
    <x v="1"/>
    <s v="Pranoy"/>
    <s v="Had a terrific time with Alejandro. Beautiful loft with great aesthetics. Can't not mention the second special host - Ramon - always good company! Overall an amazing place to stay "/>
  </r>
  <r>
    <x v="3611"/>
    <s v="Alejandro"/>
    <x v="1"/>
    <s v="Juhani"/>
    <s v="Good service, nice room, personal flat. All facilities available and working. Clean! Relaxed feeling. As a super-bonus: Ramon, The Dog! Music from restaurant downstairs will possibly disturb, if one needs a complete silence. I slept well!"/>
  </r>
  <r>
    <x v="3612"/>
    <s v="Lulu"/>
    <x v="1"/>
    <s v="Peter"/>
    <s v="Exactly as described: clean, central, high floor (noise not a problem), 24 hr concierge. Comfy bed and good shower. grocery store and coffee shop next door, Bar Hop (excellent selection of craft beer) just down the block. Easy walk to Union Station (Pearson Airport express)."/>
  </r>
  <r>
    <x v="3612"/>
    <s v="Lulu"/>
    <x v="1"/>
    <s v="Yifan"/>
    <s v="Lulu and Patrick’s place is ideal for anyone who wants to explore the downtown Toronto. The location is great with a lot of restaurants and shops nearby. The place is well equipped and comfortable. Patrick was helpful and gave us some good advice about luggage deposit services in downtown Toronto. I definitely recommend this place!"/>
  </r>
  <r>
    <x v="3612"/>
    <s v="Lulu"/>
    <x v="1"/>
    <s v="Oona"/>
    <s v="Location was really good and views were amazing!  Checking in and out was easy to do,  wifi was working well and the whole apartment was clean."/>
  </r>
  <r>
    <x v="3612"/>
    <s v="Lulu"/>
    <x v="1"/>
    <s v="Artem"/>
    <s v="This place has everything you may need for a good stay in Toronto. The location is very convenient to everything: restaurants, shops, public transportation. The room is nice and cozy, and the bed is super comfortable. I will recommended it to everyone!"/>
  </r>
  <r>
    <x v="3612"/>
    <s v="Lulu"/>
    <x v="1"/>
    <s v="Liza"/>
    <s v="Great location, clean and cosy. Good option for one guest"/>
  </r>
  <r>
    <x v="3613"/>
    <s v="Sean"/>
    <x v="1"/>
    <s v="Golden"/>
    <s v="Great and spacious apartment with well equipped appliances and close to everything.  It is exactly same as advertised. Sean is polite and kind as a host and fast to respond, you have nothing to worry but enjoy yourself in the downtown life. Highly recommend for 1-2 persons and it is your good choice!"/>
  </r>
  <r>
    <x v="3613"/>
    <s v="Sean"/>
    <x v="1"/>
    <s v="Katrina"/>
    <s v="Sean’s place was spacious, perfectly nestled in the heart of downtown, and complete with various amenities and conveniences. &lt;br/&gt;&lt;br/&gt;The building includes a clubhouse center which contains a gym, a swimming pool, ping pong tables, a little library/ common room, and more. There is also a very pleasant inner courtyard within the complex that is full of beautiful trees and flowers, set apart from the busy street. &lt;br/&gt;&lt;br/&gt;The apartment itself is a good size, we stayed there for over five months and made it work well even as a family of three—my husband, my son, and myself.  Having a laundry room in the unit with full size washer and dryer was very important to us, and proved invaluable. The apartment also includes a balcony, with a table and two chairs, nice for outdoor space. &lt;br/&gt;&lt;br/&gt;Lastly, Sean’s place really feels like a complete home that someone lives in,  not just set up as an Airbnb. There were all the little things you could think of, scissors and tools and batteries, a vacuum and ironing board, extra blankets and linens and towels, paper products and pens, not just salt and pepper but all kinds of spices, not just pots and pans, but all kinds of cooking instruments, etc."/>
  </r>
  <r>
    <x v="3614"/>
    <s v="Stevie"/>
    <x v="1"/>
    <s v="Amanda"/>
    <s v="The place was wonderful! It was super convenient and close to everywhere I needed to go to in Toronto. The kitty was a little shy at first, but really warmed up to you after you fed her (such a sweetie!) Stevie was also super helpful for letting me know where to grab some good food and was just genuinely great to meet. The apartment had the most wonderful view! It was such a pleasure staying there."/>
  </r>
  <r>
    <x v="3615"/>
    <s v="Bo"/>
    <x v="1"/>
    <s v="Kohki"/>
    <s v="This room is enough to stay one or a couple of people and locations are good.  Outside is pretty quiet all day but bar and shopping places are some distance from here.&lt;br/&gt;This room is not equipped fan and air conditioner so you must be careful when you stay in the summer.&lt;br/&gt;Bo accepted my last minute change and reply are so quick.  Everything went on smoothly."/>
  </r>
  <r>
    <x v="3616"/>
    <s v="Josh"/>
    <x v="1"/>
    <s v="Renata"/>
    <s v="The localization is very good, closer to the subway."/>
  </r>
  <r>
    <x v="3616"/>
    <s v="Josh"/>
    <x v="1"/>
    <s v="Katherine"/>
    <s v="Great stay in Toronto for the month of September. Lots of small details to help you have everything you need. Very receptive host. Have a good trip!"/>
  </r>
  <r>
    <x v="3616"/>
    <s v="Josh"/>
    <x v="1"/>
    <s v="Ryan"/>
    <s v="Good to stay, everything was provided. This place is minutes away from no. 63 bus line, which has great frequency to Ossington subway station."/>
  </r>
  <r>
    <x v="3616"/>
    <s v="Josh"/>
    <x v="1"/>
    <s v="Sudeep"/>
    <s v="Location is good. Place is clean and as per description. A few things to note are:&lt;br/&gt;1. The apartment is cold and there is no separate thermostat. A small heater is provided but it was did not things comfortable for us&lt;br/&gt;2. Laundry is available only once a week&lt;br/&gt;3. If you or your fiend every need to park a car it will be a challenge &lt;br/&gt;4. The small window in the basement apartment open in the side walkway so if inside you have very minimum day light and no idea what is happening in the outside world. Makes things depressing"/>
  </r>
  <r>
    <x v="3616"/>
    <s v="Josh"/>
    <x v="1"/>
    <s v="Saumya"/>
    <s v="Nice place! Spacious! Clean! Cutely done up. Bath is nice too. Good location. There is lovely backyard/deck you can lounge on. Only downside was some noises during the day from the above floor. The floor is not as sound proof. And sunlight is a bit limited. But overall great stay. Josh is welcoming- helps you out and stuff whenever required!"/>
  </r>
  <r>
    <x v="3616"/>
    <s v="Josh"/>
    <x v="1"/>
    <s v="Tara"/>
    <s v="Josh's place is for the Toronto visitor that plans to be out and about. Great, hotel-like space with an awesome bed, good bathroom and bar fridge. It's not for people who want to hang out and cook, but if you need to sleep and work as I did it's perfect. On a beautiful street, easy entry, nice little yard. There's a 24-hour grocery within a few minutes' walk, a coffee shop on the block and Ossington buses/subway a few steps away. It was about $10 to Uber from downtown. Quiet!"/>
  </r>
  <r>
    <x v="3616"/>
    <s v="Josh"/>
    <x v="1"/>
    <s v="Andrea"/>
    <s v="Great place for a solo traveler or couple. It’s a tiny yet cozy space to stay, for a good price and in a great location, only 10 minutes away from the subway and 1 block away from a cool coffee shop and a bus stop. Josh was very responsive and made sure we were comfortable at all times."/>
  </r>
  <r>
    <x v="3616"/>
    <s v="Josh"/>
    <x v="1"/>
    <s v="Laura"/>
    <s v="Significantly smaller than the images portray. Good for short term stays only. The host is helpful and the location is convenient."/>
  </r>
  <r>
    <x v="3616"/>
    <s v="Josh"/>
    <x v="1"/>
    <s v="Aditya"/>
    <s v="Good place, clean and good host"/>
  </r>
  <r>
    <x v="3616"/>
    <s v="Josh"/>
    <x v="1"/>
    <s v="Yeseul"/>
    <s v="It was a good accommodation.  And thank you for Josh's kind response."/>
  </r>
  <r>
    <x v="3616"/>
    <s v="Josh"/>
    <x v="1"/>
    <s v="Shabnam"/>
    <s v="The house is located in a very quite area and is perfect if you need to have a good rest at night. The location is about 10 minutes walk from Ossington subway station and there is also a bus line available very close to the house if you do not want to walk to the subway station. There is a small backyard available which is nice for getting some fresh air and sunlight. There is also a café very close to the house.&lt;br/&gt;&lt;br/&gt;As most of guests have mentioned, the place is smaller than what appears in the pictures. The reason is that the door next to the bed (in picture 3) is closed and a small closet is placed against it. The closet provides some extra storage space for your cloths but consequently there is less space to walk around the bedroom.&lt;br/&gt;&lt;br/&gt;There are some dishes and cutleries provided but since there is no kitchen sink to wash the dishes, I preferred to use disposable dishes. I stayed in Josh's place for 12 days and I easily managed to have several meals at home. Thanks to the hosts for providing coffee too!"/>
  </r>
  <r>
    <x v="3617"/>
    <s v="Joshua"/>
    <x v="1"/>
    <s v="Silma"/>
    <s v="Joshua was very helpful. Good location,  but needs a few improvements."/>
  </r>
  <r>
    <x v="3618"/>
    <s v="Jill"/>
    <x v="1"/>
    <s v="Geoff"/>
    <s v="Beautiful, modern and clean. The backyard and deck are very nice. Parking for one vehicle. Short walk to Queen E. and just a little bit longer to walk to the Danforth. Good communication with the host."/>
  </r>
  <r>
    <x v="3619"/>
    <s v="Pooya"/>
    <x v="1"/>
    <s v="Sabrina"/>
    <s v="Good place with anything you need!"/>
  </r>
  <r>
    <x v="3619"/>
    <s v="Pooya"/>
    <x v="1"/>
    <s v="Ramkumar"/>
    <s v="Good place to stay"/>
  </r>
  <r>
    <x v="3619"/>
    <s v="Pooya"/>
    <x v="1"/>
    <s v="Joe"/>
    <s v="Great location, good value for the money."/>
  </r>
  <r>
    <x v="3619"/>
    <s v="Pooya"/>
    <x v="1"/>
    <s v="Katarina"/>
    <s v="The price-quality was good. The location was good for us as we had a car. The room was a bit cold. The separate entrance is convenient and they answer fast."/>
  </r>
  <r>
    <x v="3619"/>
    <s v="Pooya"/>
    <x v="1"/>
    <s v="Arun Swamy"/>
    <s v="Wifi is slow, rest every thing is good and comfortable"/>
  </r>
  <r>
    <x v="3619"/>
    <s v="Pooya"/>
    <x v="1"/>
    <s v="Mithun Subramani"/>
    <s v="A very good &amp; pleasent stay!! I would anyday recommend this place to anyone.&lt;br/&gt;Pooya is very nice person with a very good attitude.&lt;br/&gt;In a nutshell, it's the best in Scarborough to Stay!! ?? ???"/>
  </r>
  <r>
    <x v="3619"/>
    <s v="Pooya"/>
    <x v="1"/>
    <s v="Harsh"/>
    <s v="Totally recommended. Had a good experience at this accommodation!"/>
  </r>
  <r>
    <x v="3619"/>
    <s v="Pooya"/>
    <x v="1"/>
    <s v="Himanshi"/>
    <s v="It was quiet and clean place. Good and clean environment. Worth going place. Loved the enivorment. Host was really helpful."/>
  </r>
  <r>
    <x v="3620"/>
    <s v="Faithe"/>
    <x v="1"/>
    <s v="Charlotte"/>
    <s v="Faithe is a very good host very kind with some attentions. Just a little bit noisy in the residence but near downtown. Thanks"/>
  </r>
  <r>
    <x v="3620"/>
    <s v="Faithe"/>
    <x v="1"/>
    <s v="Nathalie Claire"/>
    <s v="Good location, clean place and communicative host !"/>
  </r>
  <r>
    <x v="3620"/>
    <s v="Faithe"/>
    <x v="1"/>
    <s v="Shah"/>
    <s v="Overall the stay was alright. The aesthetic of the place is very chill and the vibe is amazing. But the exterior is not great at all. The amenities are good. The bed is a bit uncomfortable. The location is very good as well."/>
  </r>
  <r>
    <x v="3620"/>
    <s v="Faithe"/>
    <x v="1"/>
    <s v="Gökçe"/>
    <s v="good"/>
  </r>
  <r>
    <x v="3620"/>
    <s v="Faithe"/>
    <x v="1"/>
    <s v="Danny"/>
    <s v="Great little apartment. Cozy, clean, and quiet. good neighborhood with access to everything. &lt;br/&gt;Faithe was easy to communicate with and very friendly. will book again for sure."/>
  </r>
  <r>
    <x v="3620"/>
    <s v="Faithe"/>
    <x v="1"/>
    <s v="Brandon"/>
    <s v="good location, cute decor"/>
  </r>
  <r>
    <x v="3620"/>
    <s v="Faithe"/>
    <x v="1"/>
    <s v="Rhonda"/>
    <s v="Suitable for very short stay for 1 or 2 guests.  Good central location and close to major transit hubs and attractions.  One drawback is the opaque windows offering no way to even see outside.  Fresh air transfer is also very limited."/>
  </r>
  <r>
    <x v="3620"/>
    <s v="Faithe"/>
    <x v="1"/>
    <s v="Jade"/>
    <s v="It was a very good journey for us. The appartment is clean and conform to the photos. I recommend this place to people curious to discover Toronto, it has a very good location. Thank you faith."/>
  </r>
  <r>
    <x v="3620"/>
    <s v="Faithe"/>
    <x v="1"/>
    <s v="Alyssa"/>
    <s v="Faiths apartment is wonderful! It’s a really good spot that is very close to the Eton centre with lots of good places to eat around. It was very cozy and was the perfect home away from home. Would definitely stay again"/>
  </r>
  <r>
    <x v="3621"/>
    <s v="Saul"/>
    <x v="1"/>
    <s v="Nicole"/>
    <s v="Good "/>
  </r>
  <r>
    <x v="3622"/>
    <s v="Melody"/>
    <x v="1"/>
    <s v="Martina"/>
    <s v="Good location and basement apartment has much potential but needs to be better maintained. Bathroom does not have proper ventilation. Tenants upstairs are noisy, walls are thin."/>
  </r>
  <r>
    <x v="3622"/>
    <s v="Melody"/>
    <x v="1"/>
    <s v="Rodney"/>
    <s v="Good."/>
  </r>
  <r>
    <x v="3622"/>
    <s v="Melody"/>
    <x v="1"/>
    <s v="Emily"/>
    <s v="This stay has good value. It was cheap and available- but comes with a trade off. The tenants upstairs are loud and the basement feels as such- the shower was moldy and there were a couple spiders throughout. The host responded quickly but was very cold."/>
  </r>
  <r>
    <x v="3622"/>
    <s v="Melody"/>
    <x v="1"/>
    <s v="Raquel"/>
    <s v="The studio has a comfortable size, with plenty of space in the 'bedroom' area and a big enough bathroom. Although not too dark, do not expect a lot of light: to be in the bedroom the lights need to be on (the studio is long). &lt;br/&gt;&lt;br/&gt;The garden and patio are a really nice to have, as you can eat/ drink/ read, enjoy the outside. On sunny days, super good... and a quick walk to Riverdale Farm. &lt;br/&gt;&lt;br/&gt;You can hear the tenants above. So if you are sensitive to noise, know that you can hear everything, from TV to conversations, steps, etc. Depending on your profile, It may be inconvenient."/>
  </r>
  <r>
    <x v="3622"/>
    <s v="Melody"/>
    <x v="1"/>
    <s v="Al"/>
    <s v="immaculately clean, great location, great value&lt;br/&gt;nice bed, good wifi, good shower, pics and description are 100% accurate&lt;br/&gt;not a single negative with the stay"/>
  </r>
  <r>
    <x v="3622"/>
    <s v="Melody"/>
    <x v="1"/>
    <s v="Jenny"/>
    <s v="Our stay at Melody's place was amazing!  It really was a home away from home. The house is beautiful and charming and located in an amazing neighbourhood right beside Riverdale park!  The house was exactly as described in the listing ++.  The kitchen was well stocked with cooking implements for the person who likes to cook and a few little goodies and treats were left for us. Melody has thought of everything.  There are extra towels and robes if needed and there is even a cute little cabinet with those items that everyone always forgets behind like toothbrushes, toothpaste, soap, shampoo, band-aids, nail clippers, moisturizer.... etc  Check in was super easy and Melody was very responsive if we had any questions. I would definitely stay here again! Thanks for a lovely stay Melody!"/>
  </r>
  <r>
    <x v="3622"/>
    <s v="Melody"/>
    <x v="1"/>
    <s v="Shaun"/>
    <s v="Our recent one-week stay at Melody's place counts as among our favourite airbnb experiences out of over two dozen plus bookings over five years.  Her home looked lovely in the photos, but it was even nicer in person.  From the gourmet kitchen to the sunny second floor lounge, all of the different rooms in the house were thoughtfully decorated and very comfortable.  The bed and linens were very good quality.  The wifi worked great.  The bathroom was stocked with a variety of good quality toiletries.  There were plants and gorgeous decorative touches in all of the rooms.  The tucked-away location, at the end of a quiet street, made us feel like we were really getting away from it all, despite being in the centre of Toronto.  The weather during our stay varied from mild to quite chilly but the temperature in the house was perfect and constant the whole time.  Check-in and check-out were extremely straight forward.  What more can I say?  We simply loved it."/>
  </r>
  <r>
    <x v="3622"/>
    <s v="Melody"/>
    <x v="1"/>
    <s v="Keith"/>
    <s v="We really enjoyed Melody's space.  It was in a great location and parking was very easy within a block.  Just make sure you buy the temporary permit from the city.  There is a fantastic park right next door.  If you like sledding, this is your place for sure.  &lt;br/&gt;&lt;br/&gt;Lots of things to do within a few minutes of the house and there are plenty of great restaurants nearby.&lt;br/&gt;&lt;br/&gt;The house was very comfortable and there is good space to relax upstairs and downstairs.  The kitchen was well equipped if cooking is your thing.&lt;br/&gt;&lt;br/&gt;All in all, we would definitely stay there again."/>
  </r>
  <r>
    <x v="3622"/>
    <s v="Melody"/>
    <x v="1"/>
    <s v="Olivia"/>
    <s v="Such a warm and cozy place to stay! Do have to pay $10 for a 24 hour parking permit, which we didn’t mind but good to know in advance. Will definitely come back next time we’re in town"/>
  </r>
  <r>
    <x v="3622"/>
    <s v="Melody"/>
    <x v="1"/>
    <s v="Emma"/>
    <s v="Place was great! Central location and good size place! Parking was a tricky issue so plan ahead for that."/>
  </r>
  <r>
    <x v="3622"/>
    <s v="Melody"/>
    <x v="1"/>
    <s v="Jill"/>
    <s v="Melody’s Cabbagetown/Riverdale home is a lovely retreat on a quiet street just steps from Riverdale Farm and park. It’s an easy walk to good restaurants on Parliament Street and to the hip Distillery district, and a nice scenic walk to the Danforth, too. The house comfortably fit our group of five. The decor is charming and the house is very well equipped. The kitchen is especially great. One issue is overnight parking, which is difficult to find in this neighbourhood. We ended up with a permit for an area close to the neighbourhood to store our car each night. Pairing during the day wasn’t a problem. &lt;br/&gt;Melody was responsive when we sent messages and questions."/>
  </r>
  <r>
    <x v="3622"/>
    <s v="Melody"/>
    <x v="1"/>
    <s v="Donovan"/>
    <s v="Great neighbourhood, close to the city, good public transport, funky house."/>
  </r>
  <r>
    <x v="3622"/>
    <s v="Melody"/>
    <x v="1"/>
    <s v="Hwanchul"/>
    <s v="Staying for three days at Melody's place was good. Great location, and it was clean and cozy"/>
  </r>
  <r>
    <x v="3622"/>
    <s v="Melody"/>
    <x v="1"/>
    <s v="Wai Ming"/>
    <s v="Clean and tidy home. Good location. Responsive host."/>
  </r>
  <r>
    <x v="3622"/>
    <s v="Melody"/>
    <x v="1"/>
    <s v="Carina"/>
    <s v="Melody’s place was wonderful. Great location, good amenities. Melody was very accommodating and responsive. Highly recommend her place."/>
  </r>
  <r>
    <x v="3622"/>
    <s v="Melody"/>
    <x v="1"/>
    <s v="Ben &amp; Azalea"/>
    <s v="The house is identical to the picture, and it has all the amenities.  the neighborhood also very nice.   finally,  it has been a lot of good reviews from previous tenants,  it's all true!"/>
  </r>
  <r>
    <x v="3622"/>
    <s v="Melody"/>
    <x v="1"/>
    <s v="??"/>
    <s v="very good facilities"/>
  </r>
  <r>
    <x v="3622"/>
    <s v="Melody"/>
    <x v="1"/>
    <s v="Elizabeth"/>
    <s v="A very spacious rental with a lot of common area. Melody was incredibly conscientious, quick to reply, and very helpful. When I walked in, I felt like I was living in a real, solid house, with a great kitchen with good appliances. Would be especially good for slightly longer stays (although I was only there for two and loved it!). This type of place is exactly the reason for staying in AirBnB rather than a hotel. The house is in a street with well-preserved historical houses, next to a big baseball field and a walking trail, good for runners. I could walk to a few different bus lines within 5 minutes and be in the city center in 10 or 15 minutes."/>
  </r>
  <r>
    <x v="3622"/>
    <s v="Melody"/>
    <x v="1"/>
    <s v="Jill"/>
    <s v="The space was beautiful and clean! A gorgeous house that would be good for a mature family. &lt;br/&gt;&lt;br/&gt;Despite being able to hold 6 guests, I would not recommend for groups as the tenant living in the lower unit of the house is quite sensitive to noise as we were told to be quieter while simply chatting and playing board games at 8pm on a Friday. &lt;br/&gt;&lt;br/&gt;While I loved the home I felt it difficult to fully relax and enjoy as I was so concerned about being courteous  to the tenant below who we could also hear talking. We ended up hardly using the main floor as I felt it was too close to the tenant and ended up moving to the second floor to simply hang out. It made it hard to relax and I certainly felt somewhat anxious. &lt;br/&gt;&lt;br/&gt;Overall, the house was clean and the neighbourhood was so gorgeous to spend time in but is better suited for no more than 4."/>
  </r>
  <r>
    <x v="3622"/>
    <s v="Melody"/>
    <x v="1"/>
    <s v="??"/>
    <s v="relly good place,clean and comfortable. In addition,  Melody is really nice."/>
  </r>
  <r>
    <x v="3622"/>
    <s v="Melody"/>
    <x v="1"/>
    <s v="Justin"/>
    <s v="My expectations were very high for an Airbnb Plus listing, both in terms of the physical space and service. Service-wise, Melody was very responsive, helpful, and I appreciated the amenities like basic breakfast items in the kitchen and toiletries in the bathroom. The space itself was as described, but there was some damage/wear and tear throughout, like holes in the walls upstairs and downstairs. And the digital lock on an old front door (the only lock), while VERY convenient for checkin and checkout, didn't leave me with a sense of security when leaving for the day. Overall, a good stay but not quite up to what I think an Airbnb Plus should be: perfect."/>
  </r>
  <r>
    <x v="3622"/>
    <s v="Melody"/>
    <x v="1"/>
    <s v="Yan"/>
    <s v="A small charming house with many thoughtful touches, and host left many kitchen condiment for guest convinence. After runing erand in the city during the day,  I had good night sleeps there."/>
  </r>
  <r>
    <x v="3622"/>
    <s v="Melody"/>
    <x v="1"/>
    <s v="Sarah"/>
    <s v="Overall good stay, Melody was easy to get in touch with. Good size place for a small group of friends or family."/>
  </r>
  <r>
    <x v="3622"/>
    <s v="Melody"/>
    <x v="1"/>
    <s v="Kyle"/>
    <s v="Best air b n b we have stayed at! Very cozy and more than everything available to you and great location. The place has a great style and vibe. Really can't say enough good things about it!"/>
  </r>
  <r>
    <x v="3623"/>
    <s v="Harry And Ana"/>
    <x v="1"/>
    <s v="Gilles"/>
    <s v="A warm and calm apartment, a very good address for a family stay.&lt;br/&gt;Toronto is a nice city !"/>
  </r>
  <r>
    <x v="3623"/>
    <s v="Harry And Ana"/>
    <x v="1"/>
    <s v="Alex"/>
    <s v="A nice quiet place in a great quiet part of town. A good size for our group of 3 and met our needs perfectly. Thanks for having us!"/>
  </r>
  <r>
    <x v="3623"/>
    <s v="Harry And Ana"/>
    <x v="1"/>
    <s v="Eric"/>
    <s v="Good location and spacious house"/>
  </r>
  <r>
    <x v="3623"/>
    <s v="Harry And Ana"/>
    <x v="1"/>
    <s v="Faizan"/>
    <s v="Harry and Ana are so good about being responsive and helpful and will definitely make you feel comfortable during your stay"/>
  </r>
  <r>
    <x v="3623"/>
    <s v="Harry And Ana"/>
    <x v="1"/>
    <s v="Sofia"/>
    <s v="Such a lovely place, zone and experience. Near the station and some good restaurants or places to eat. You have everything you need near the apartment. The hosts are always asking if you have any questions or doubts about how to get there and they are worried about your stay in there."/>
  </r>
  <r>
    <x v="3623"/>
    <s v="Harry And Ana"/>
    <x v="1"/>
    <s v="Calla"/>
    <s v="We had a very nice stay. Harry was a great host and had some good tips for restaurants. Lovely neighborhood. "/>
  </r>
  <r>
    <x v="3623"/>
    <s v="Harry And Ana"/>
    <x v="1"/>
    <s v="?????"/>
    <s v="It’s a good place for its price, the hosts respond very fast and can recommend you lots of local places"/>
  </r>
  <r>
    <x v="3623"/>
    <s v="Harry And Ana"/>
    <x v="1"/>
    <s v="Saurabh"/>
    <s v="Overall was a good experience. Had issues with the wifi but other than that was fine. They were quick to resolve any problems encountered. Very clear communications."/>
  </r>
  <r>
    <x v="3623"/>
    <s v="Harry And Ana"/>
    <x v="1"/>
    <s v="Robin"/>
    <s v="Ana and Harry were amazing hosts and very accommodating. The apartment is beautiful and in such a great location, close to all the fun stuff on the Danforth and close to the subway. The place was very spacious and the decor was beautiful. My parents and I stayed quite comfortably. I didn't want to leave! Nothing but good things to say about the apartment and Harry and Ana. Highly recommended!!"/>
  </r>
  <r>
    <x v="3623"/>
    <s v="Harry And Ana"/>
    <x v="1"/>
    <s v="Tomas"/>
    <s v="Our very best airbnb so far. The place is even nicer and bigger than we had expected from the pics. The two terraces were the icing of the cake for us and we loved to sit outside with a coffee in the morning and a cold beer in the evening. &lt;br/&gt;The area is perfect, close to shops, subway and restaurants and cafes but still very quiet. A tip is to rent bicycles at the nearest subway station and cycle into the centre. Very good bike share system. Don't miss a visit to the fantastic bakery shop   Seranos just around the corner where you find not only lovely bagels and bread but all kind of Greek specialities. &lt;br/&gt;"/>
  </r>
  <r>
    <x v="3623"/>
    <s v="Harry And Ana"/>
    <x v="1"/>
    <s v="Richard"/>
    <s v="Wonderful home owned by a lovely person. Harry and Ana made this booking and stay so easy. The house was spotlessly clean and is exactly as described . In fact we would say its even better. Easy access to pape station allowing visiting anywhere in the city and the evenings that we were in danforth we made use of Harry's recomendations of restaurant. He is a good judge. &lt;br/&gt;Would we stay again?  If he hadnt come to collect the keys we wouldnt have left so that answers the question. &lt;br/&gt;If you are visiting Toronto, want good value accomodation, easy access to transit system stay at Harry and Ana's."/>
  </r>
  <r>
    <x v="3623"/>
    <s v="Harry And Ana"/>
    <x v="1"/>
    <s v="Cheryl"/>
    <s v="This is a wonderful place to stay in the Danforth (Greektown) area of Toronto.  Ana met us on check-in and showed us through the apartment and gave us some helpful tips on things in the neighborhood.&lt;br/&gt;The apartment was very clean, bright and warm, which was very important as the temperatures were extremely cold the weekend we were there.  It was exactly as the photos described, with nice touches like good toiletries and appliances.  The bed was very comfortable and we had extra towels available.&lt;br/&gt;It is in a very convenient neighborhood.  We agree that Goat Coffee on Pape is a great place for coffee.  We also love Pizza Libretto on the Danforth for their unusual pizzas and great service.  The subway and banks are very close by.  The neighborhood is quiet and seems very safe.&lt;br/&gt;We liked this so much we have booked it again!"/>
  </r>
  <r>
    <x v="3623"/>
    <s v="Harry And Ana"/>
    <x v="1"/>
    <s v="Cheryl"/>
    <s v="This is a wonderful place to stay in the Danforth area! A great location, close to the subway and many good restaurants and stores in the area. &lt;br/&gt;Ana is very responsive and gracious, arranging for us to get into the apartment and making sure we were comfortable.&lt;br/&gt;The space is well arranged and very comfortable. Better than the photos show. &lt;br/&gt;We love it so much we have stayed 3 times and plan another visit in April. Our favorite place in the area!"/>
  </r>
  <r>
    <x v="3623"/>
    <s v="Harry And Ana"/>
    <x v="1"/>
    <s v="Patricia"/>
    <s v="Harry and Ana are very attentive. We asked late check out and they agreed! The location is excellent, near restaurants, stores.  The house is really very good! Thank you so much!"/>
  </r>
  <r>
    <x v="3623"/>
    <s v="Harry And Ana"/>
    <x v="1"/>
    <s v="Susan"/>
    <s v="A lovely, clean and well-appointed apartment in a quiet and pleasant street but close to many good eating and drinking places, shops and the Subway. The Hosts, Harry and Ana were very quick to help if we had any queries and we very much enjoyed our stay."/>
  </r>
  <r>
    <x v="3623"/>
    <s v="Harry And Ana"/>
    <x v="1"/>
    <s v="Anne Marie"/>
    <s v="Harry and Ana's place met our needs perfectly. It's centrally located in Greektown, close to restaurants, quaint coffee shops and close to other necessary amenities. The apartment is quite large and stylishly decorated. As an added bonus, the apartment has 2 bathrooms and 2 balconies. Good value for money."/>
  </r>
  <r>
    <x v="3623"/>
    <s v="Harry And Ana"/>
    <x v="1"/>
    <s v="Melanie"/>
    <s v="Lovely property in a very good location, plenty of space and very clean. We had a brilliant holiday here as a family. We would recommend a stay here and would definitely return again in the future."/>
  </r>
  <r>
    <x v="3623"/>
    <s v="Harry And Ana"/>
    <x v="1"/>
    <s v="Cyril"/>
    <s v="We had a very pleasant long weekend in Toronto and enjoyed the apartment. The location is excellent: the neighborhood is particularly nice, with good connections to downtown by public transportation, cycle and car (when traffic permits!). Lots of services close by, supermarket, nice coffeeshops, bakery and of course many restaurants (Greek and otherwise) on Danforth.&lt;br/&gt;The apartment easily accommodates 5-7 person. Two bathrooms, two decks in the back, well-equipped kitchen... A gentle warning to tall people (I'm 6'2, my sons are 6'3 and 6'5): you will need to watch your head in places--but it is worth it.&lt;br/&gt;The hosts Ana and Harry were very helpful in applying for and printing the permit for parking overnight -- thanks guys!"/>
  </r>
  <r>
    <x v="3623"/>
    <s v="Harry And Ana"/>
    <x v="1"/>
    <s v="Vahan"/>
    <s v="We had a very good time in Toronto and all this positive energy started when we first entered this house. We all loved it. It's really comfortable for a big family&lt;br/&gt;The house was very clean and perfectly prepared to welcome the guests during COVID-19. &lt;br/&gt;It was located in a nice neighbourhood and close to most touristic places that we wanted to visit.&lt;br/&gt;The check-in and check-out process was done very quickly and easily.&lt;br/&gt;The hosts answered quickly to all questions and messages, and they even helped us to get the parking permit, which we had forgotten to print out. They also suggested many restaurants and touristic sites nearby. &lt;br/&gt;Lastly, we highly recommend this house 100%.&lt;br/&gt;&lt;br/&gt;Thank you again, Harry and Ana!"/>
  </r>
  <r>
    <x v="3623"/>
    <s v="Harry And Ana"/>
    <x v="1"/>
    <s v="Patricia"/>
    <s v="We all really enjoyed our time here, it was perfect! The house was so spacious and modern with so much beds, and most importantly it was so clean ! You had everything we needed, the kitchen was stocked, and there was so much good cleaning supplies and extra sheets.  I loved the kitchen and the open concept, and having the sliding doors out to the deck was soo nice! The second deck upstairs was even bigger and with the lights at night it was such a nice vibe. We had a great time I wish we could have stayed longer. There were no issues, but for anyone who is confused like I was to how the beds are set up, On the main floor is a big room with a queen bed and a bunk bed. When you go up the stairs there is the second bunk bed , it is not in a private room, kinda just off to the side in the hallway. It's really not a big deal, and actually a very smart use of the space. Just wanted to share that because I wish I knew that before I told my in-laws they'd have their own room and for anyone in the same boat. Thanks to the extra sheets and the fort idea, I put up a sheet around the bed to give it some privacy and made it work. And behind that there is a big room with a king bed and huge closet which I loved. I am so glad I got so lucky to get this place, it was exactly what I needed. Even though I didn't need anything, it was good to know you offered for me to reach out if I did,  Thank you Harry and Anna ! It was such a fun experience for me and my kids, they loved it!  Would definately reccomend and stay again."/>
  </r>
  <r>
    <x v="3624"/>
    <s v="Kiran"/>
    <x v="1"/>
    <s v="Rebecca"/>
    <s v="Overall the apartment is in a great location and super close to the Rodger centre/CN tower and Ripleys aquarium. There is even a bar/restaurant right beside (no noise complaints from me, didn’t hear it at all) which was great for drinks closer to home. &lt;br/&gt;&lt;br/&gt;Only issues I had were that there are no proper curtains hat block out even some light in the bedroom so that made for very early wake up calls. Air con also didn’t seem to be working in the bedroom but the main fan in the living space seemed to service it ok. But it got very stuffy in the evenings. &lt;br/&gt;The mattress wasn’t the comfiest in the world but not the worst thing I’ve slept on.   &lt;br/&gt;&lt;br/&gt;The apartment lacks in crockery. There was only one bowl so we had to take it in turns to have cereal in the mornings. &lt;br/&gt;&lt;br/&gt;WiFi on the tv kept cutting out so watching tv in the mornings/late evening wasn’t much of an option. (This would have been most beneficial to my partner who has to wait for me to get ready in the mornings.) &lt;br/&gt;&lt;br/&gt;For being on the 28th floor the lifts were very good. Not too long of a wait despite one lift being out of action the whole time. &lt;br/&gt;&lt;br/&gt;For the price I would stay here again but a couple of things that could easily be improved on would make this a 5/5 stay."/>
  </r>
  <r>
    <x v="3624"/>
    <s v="Kiran"/>
    <x v="1"/>
    <s v="Tahar"/>
    <s v="The good: free parking during the night, the view, the neighbors.&lt;br/&gt;The bad: location is not that great, wifi is buggy, TV as well.&lt;br/&gt;The ugly: cleaning is a joke, support also, elevators will work your patience. noise and the artillery-like vibrations going through the building. You might think Cloverfield is starting for real in Toronto."/>
  </r>
  <r>
    <x v="3624"/>
    <s v="Kiran"/>
    <x v="1"/>
    <s v="Eve"/>
    <s v="I had a good weekend, it started off slow because the cleaning team wasn’t finished when we arrived. So we waited for a little over an hour, but Kiran was very apologetic and compensated us. That was very nice of them. The apartment was clean. The bed felt cheap.  The corner of the couch smelled of vomit. The place is beautiful during the day but at night there is barely any light, terrible for makeup application. One of the main bulbs wasn’t working, no main light in the bedroom other than a lamp. The TV, no cable/satellite, but you do get Netflix and YouTube. The problem was that halfway through an episode it would stop working. Or would be “updating”. A whole mess with that. Thank God I brought my laptop. At one point only one out of 3 elevator was working = long lines when going up. Really sucks but you get what you pay for. "/>
  </r>
  <r>
    <x v="3624"/>
    <s v="Kiran"/>
    <x v="1"/>
    <s v="Harvi"/>
    <s v="Good location. clean."/>
  </r>
  <r>
    <x v="3624"/>
    <s v="Kiran"/>
    <x v="1"/>
    <s v="Andrew"/>
    <s v="Good location.  The key was hidden about a block away but it was easy to find.  Nice view.  Don't forget that you need to push the button on thekey fob to work the elevatorand front door"/>
  </r>
  <r>
    <x v="3624"/>
    <s v="Kiran"/>
    <x v="1"/>
    <s v="Lizzie"/>
    <s v="Kiran’s apartment is just as it looks in the photos. It was sparkling clean, well stocked and perfect for a one week stay. Netflix worked great, there were great amenities in the bathroom. It was freezing cold but I have recommended blankets for the future. The location was good too. Unfortunately the fob did not work for the amenities for the whole of my stay and I wasn’t able to get any explanation or access. The support team were very quick to respond to questions, but seemed to have trouble getting hold of Kiran and providing updates or answers."/>
  </r>
  <r>
    <x v="3624"/>
    <s v="Kiran"/>
    <x v="1"/>
    <s v="Dave"/>
    <s v="Kiran’s place is in a great location and the view is fantastic, especially during sunset.   Communication with the host was also good."/>
  </r>
  <r>
    <x v="3625"/>
    <s v="Eric"/>
    <x v="1"/>
    <s v="Saad"/>
    <s v="The area is not the best if you’re looking to be in a more upscale area. It’s a bsmnt apt, no AC. The host owns the home and has made both of the above floors as Airbnb units. It’s an old house so you will hear other tenants if they are home. A separate property manager is around quite a bit. She can be bossy at times depending on her mood. But overall, if you have a limited budget and want to spend $100 or so a night, it’s good."/>
  </r>
  <r>
    <x v="3625"/>
    <s v="Eric"/>
    <x v="1"/>
    <s v="Jerry"/>
    <s v="The location is EXCELLENT and the furnishing are very very good.  If the owners can maintain a high standard of cleanliness, this would be a great place for anyone who wants to be in Leslieville.  A great neighborhood conveniently located."/>
  </r>
  <r>
    <x v="3625"/>
    <s v="Eric"/>
    <x v="1"/>
    <s v="Fernando"/>
    <s v="I really enjoyed my stay in this basement,  it truly reflects the impression that I had imagine when I saw the photos.&lt;br/&gt;Good neighborhood, has a market and restaurant very near and easily access to subway green and yellow lines by streetcars or buses.&lt;br/&gt;This basement  has all you need to live comfortable."/>
  </r>
  <r>
    <x v="3625"/>
    <s v="Eric"/>
    <x v="1"/>
    <s v="Matthew"/>
    <s v="Great place overall. Good location and host was responsive and accommodating even though booking was last minute. The space itself was perfect and well set up for a short or long stay. All modern finishes and very comfortable. Would highly recommend to anyone!"/>
  </r>
  <r>
    <x v="3625"/>
    <s v="Eric"/>
    <x v="1"/>
    <s v="Kézia"/>
    <s v="My husband and I stayed in Eric’s place during 1 month. We had an awesome experience. It’s a clean place, very good internet connection and heaters on each space of the house, near the floor which makes the home more warm in cold days. We loved this place and would like to come back soon."/>
  </r>
  <r>
    <x v="3625"/>
    <s v="Eric"/>
    <x v="1"/>
    <s v="Leah"/>
    <s v="It's really a stunning loft. The place is very stylish and spacious; it is as beautiful as in pictures. The kitchen is well equipped, and the beds are very comfortable. What impressed me most is the quality and cleanliness of towels and linens, they are as good as five stars hotel. The only drawback is the size of washstand. It is very small due to the space limitation of bathroom. Even though, I still highly recommend this place. "/>
  </r>
  <r>
    <x v="3625"/>
    <s v="Eric"/>
    <x v="1"/>
    <s v="Jinsha"/>
    <s v="Eric's place is great. For four days, we felt like that's our home in Toronto. The setting of the condo is very thoughtful and useful. We used the kitchen for breakfast making. It has everything you need to cook a simple meal. The host provided instruction for us to check in and maintain a good communication with us before and during our trip. The location is convenient and neighborhood is quiet A suggestion for whoever is staying at this place is to coordinate your bathroom schedule as there's only one bathroom in the entire place. "/>
  </r>
  <r>
    <x v="3625"/>
    <s v="Eric"/>
    <x v="1"/>
    <s v="Ping"/>
    <s v="Very pretty place and good location . "/>
  </r>
  <r>
    <x v="3625"/>
    <s v="Eric"/>
    <x v="1"/>
    <s v="Anthony"/>
    <s v="The apartment met our expectations and more. It was close to downtown, clean and comfortable. Eric was very helpful and there were books on the history of Canada and Toronto, and other good information. Staying at Eric's place gave us a true view of Toronto."/>
  </r>
  <r>
    <x v="3625"/>
    <s v="Eric"/>
    <x v="1"/>
    <s v="Osman"/>
    <s v="Eric is a really good guy great host would stay with him anytime I'm in Toronto metro area"/>
  </r>
  <r>
    <x v="3625"/>
    <s v="Eric"/>
    <x v="1"/>
    <s v="?"/>
    <s v="House landlord Eric very warm, it's a tall, handsome, and the same is true in the picture, which lies to the east of downtown Toronto, not far from lake Ontario, driving for a while to, is a good location, walking a few minutes, can go to the wal-mart in front can stop, only regret is that trip to Toronto this time under the snow, the bad weather for the summer to feel again Toronto, different beauty, thanks for the landlord to Eric"/>
  </r>
  <r>
    <x v="3625"/>
    <s v="Eric"/>
    <x v="1"/>
    <s v="Alexa"/>
    <s v="Stayed here with my husband and two kids and it was great. Good location for families. Close to grocery stores etc, but still on a nice quiet street. And Eric was a great host. Responded quickly and the place was nice and clean. No complaints!"/>
  </r>
  <r>
    <x v="3625"/>
    <s v="Eric"/>
    <x v="1"/>
    <s v="Betiel"/>
    <s v="So Eric was kind enough to let me and my family stay there during the weekend when our other Airbnb host cancelled on us the last minute. the house is very cute and perfect for 4 people. &lt;br/&gt;I loved how simple it was to check in and Eric the host was very good with communication. the only bad thing about the place was that the sink was very small. Other than that  everything was great. Thank you Eric"/>
  </r>
  <r>
    <x v="3625"/>
    <s v="Eric"/>
    <x v="1"/>
    <s v="Kim"/>
    <s v="Lovely space, great amenities and really well placed to be a landing spot for exploring the city. This neighbourhhood is full of interesting shops and restaurants and easily explored on foot. This location is nicely located to good transit making it easy to get to other parts of the city as well. Street is quiet and the little touches throughout the apartment make it a terrific &quot; home away from home&quot;!"/>
  </r>
  <r>
    <x v="3625"/>
    <s v="Eric"/>
    <x v="1"/>
    <s v="Christy"/>
    <s v="A quiet area, good for resting with ample space for working too. Supermarkets closeby and lovely top deck for some fresh air. Glad to have found this spot and many thanks to the superhost with detailed instructions for checking in. A little overwhelmed by the amount of information but it was a good and much needed reference for a non-local. Overall, very comfortable!"/>
  </r>
  <r>
    <x v="3625"/>
    <s v="Eric"/>
    <x v="1"/>
    <s v="Janelle"/>
    <s v="Great space with a nice rooftop patio in a good location. Eric is very responsive and helpful. Would return anytime!"/>
  </r>
  <r>
    <x v="3625"/>
    <s v="Eric"/>
    <x v="1"/>
    <s v="Enrique"/>
    <s v="Great place and great host. &lt;br/&gt;&lt;br/&gt;Everything was very neat and with very good taste. Clean and with very nice decoration. &lt;br/&gt;&lt;br/&gt;I will definitely will recommend Eric and his place."/>
  </r>
  <r>
    <x v="3625"/>
    <s v="Eric"/>
    <x v="1"/>
    <s v="Jiarui"/>
    <s v="Good place but very disappointed host. Seems we had a great difficulty in contacting with each other.&lt;br/&gt;The reasons are following:&lt;br/&gt;1. Before i booked this place, i was trying to ask the host to see if this place is still available for booking. Then i didn't receive any message reply. I looks like he clicked some button in Airbnb to invite me book. But no reply in message is somehow making people uncomfortable. &lt;br/&gt;2. After paying the money for this stay, i didn't receive any information about check-in. After few hours, he only asked me about the estimate time for arrival. &lt;br/&gt;3. Still no response for the instruction. Even 4 hours before i arrive, I had no idea and had to send him a message again to make sure he would host me during my visit in Toronto.&lt;br/&gt;4. When I arrived at the place, no instruction at all. Phone call was not answered as well. So i asked him through Airbnb about how to enter the house. Then the host was realized that he didn't give my any information for check-in at all.&lt;br/&gt;5.  I received the check-in information after about 20mins hanging around his place. Then the parking information is somehow less clear. It took me about another 20mins to find it but when I was trying to check if i parked my car in the correct place, no response. At last, I just leave my car at the place he described. &lt;br/&gt;&lt;br/&gt;I know sometimes the host will be busy in responding the guest's question. But a simply reply even with very few words will make the guest feel at home. When someone is in traveling, he/she may feel unfamiliar with the new place. So any help will be greatly appreciated. Absolutely this host didn't make me feel at home. I strongly doubt his ability to be a &quot;superhost&quot; in Airbnb. ALL of them are the reasons why i don't like this stay."/>
  </r>
  <r>
    <x v="3625"/>
    <s v="Eric"/>
    <x v="1"/>
    <s v="Jaeyoon"/>
    <s v="This sweat house was fantastic&lt;br/&gt;I had a good experience with my friends&lt;br/&gt;Strongly recommend this room"/>
  </r>
  <r>
    <x v="3625"/>
    <s v="Eric"/>
    <x v="1"/>
    <s v="Julian"/>
    <s v="Outstanding location, easy walking distance to terrific  and wide range of dining options and easy commute to downtown. Functional space, good for a family or a group of friends."/>
  </r>
  <r>
    <x v="3625"/>
    <s v="Eric"/>
    <x v="1"/>
    <s v="Tahir"/>
    <s v="This place was in a very convenient location - walking distance to two grocery stores, a mall, and a few really good places to eat (The Real Jerk on Gerrard!). Everything was very clean and well stocked.  Most importantly, when issues arose, Eric was quick to respond.&lt;br/&gt;&lt;br/&gt;A couple of considerations: the bathroom is very small and the sink isn't a full-size; the internet dropped consistently on our last two days there as well."/>
  </r>
  <r>
    <x v="3625"/>
    <s v="Eric"/>
    <x v="1"/>
    <s v="Samuel Timothy"/>
    <s v="My girlfriend and I stayed at the place for about a month and we have to say the place is fantastic and homey- you will not regret it. The location is also good- close to a lot restaurants and supermarkets. Eric was a great host, very accommodating and quick to respond and solve issues."/>
  </r>
  <r>
    <x v="3625"/>
    <s v="Eric"/>
    <x v="1"/>
    <s v="John"/>
    <s v="Fantastic place, good value, clean. Nice host, great area"/>
  </r>
  <r>
    <x v="3625"/>
    <s v="Eric"/>
    <x v="1"/>
    <s v="Gillian"/>
    <s v="Eric's place is nicely furnished and in a cool part of town. We've used Air BnB a number of times but this was our nicest experience to date. Fresh fluffy towels, lots of pillows and we had a good nights sleep in the comfortable bed. All the little things were taken care of. Eric is an excellent host."/>
  </r>
  <r>
    <x v="3625"/>
    <s v="Eric"/>
    <x v="1"/>
    <s v="Erin"/>
    <s v="Super easy location to get to and great 24/7 access to the space which is always a plus. Eric was very nice and had good communication. He was very intent on me having a great time and stay. The place was very cute and I loved the decor. "/>
  </r>
  <r>
    <x v="3625"/>
    <s v="Eric"/>
    <x v="1"/>
    <s v="Brian"/>
    <s v="The space is charming, in a good East End location, and pretty well kept. Eric is a responsive, thoughtful host. We had a good time staying in this apartment."/>
  </r>
  <r>
    <x v="3625"/>
    <s v="Eric"/>
    <x v="1"/>
    <s v="Craig"/>
    <s v="Eric is a great host, very responsive, and good location on the east end. "/>
  </r>
  <r>
    <x v="3625"/>
    <s v="Eric"/>
    <x v="1"/>
    <s v="Lena"/>
    <s v="Overall a good Apartment. Nice neighborhood, takes about 20 min to come downtown. &lt;br/&gt;Streetcar is very close, walking distance about 5 minutes. &lt;br/&gt;Pretty rooms, bathroom could be a little bit cleaner.&lt;br/&gt;Would book again. "/>
  </r>
  <r>
    <x v="3625"/>
    <s v="Eric"/>
    <x v="1"/>
    <s v="Inna"/>
    <s v="Eric was very freindly when spoke on the phone. Was accessoble to answer questions abt the property when we checked in. The place was good size. Nicely furnished. However the sheets in bed were not clean:(. Overall we enjoyed our night at Eric's place. "/>
  </r>
  <r>
    <x v="3625"/>
    <s v="Eric"/>
    <x v="1"/>
    <s v="Lili-Anne"/>
    <s v="Eric and the Airbnb space were very lovely. The space was perfect for our trip, the apt was clean, and perfect for a rest after busy days of a visit to Toronto.  Although I did not meet Eric, his communication and information he provided were great.  He left a few goodies and a temporary parking permit, that was really nice.  The location is close to grocery store if staying for longer.  The bed was comfortable and the dining room was bright and calming."/>
  </r>
  <r>
    <x v="3625"/>
    <s v="Eric"/>
    <x v="1"/>
    <s v="Lauren"/>
    <s v="Eric was a great host! We had the chance to meet him briefly and he was very welcoming.&lt;br/&gt;&lt;br/&gt;Eric left some goodies on the counter for us, there was shampoo/conditioner in the shower and a big tv with access to Netflix, wifi and a street parking pass. All the comforts of home and a very warm atmosphere.&lt;br/&gt;&lt;br/&gt;The space was awesome too! It was exactly as pictured, and it was very homey and comfortable; we felt right at home. The location was perfect, and very close to the Gardner and DVP.&lt;br/&gt;&lt;br/&gt;There was a lockbox on the door which made arrival and departure a piece of cake.&lt;br/&gt;&lt;br/&gt;Eric covered everything that you could that you could think of, and then some. We had the ease of staying in a hotel, but with the comforts and personal touches of home.&lt;br/&gt;"/>
  </r>
  <r>
    <x v="3625"/>
    <s v="Eric"/>
    <x v="1"/>
    <s v="Brent"/>
    <s v="Eric was an excellent host and very accommodating!  The space was clean and as advertised.  Good location with nice restaurants and coffee shops nearby.  I would highly recommend this place to anyone visiting the area."/>
  </r>
  <r>
    <x v="3625"/>
    <s v="Eric"/>
    <x v="1"/>
    <s v="Kyle"/>
    <s v="The residence was in a nice area of the city that had restaurants and bars within walking distance, but was also in a relatively quiet neighborhood. Would recommend for a younger crowd looking to go out, or a family due to the residential nature of the neighborhood. I felt safe walking around at night.&lt;br/&gt;&lt;br/&gt;Downtown is about a $10 Uber away which made it convenient for doing just about anything. &lt;br/&gt;&lt;br/&gt;Eric was a good host and had good communication throughout and was helpful with any and all of my concerns. I would recommend this place to a friend or would stay again in the future."/>
  </r>
  <r>
    <x v="3625"/>
    <s v="Eric"/>
    <x v="1"/>
    <s v="Erica"/>
    <s v="This was a great place for my husband and I on our first visit to Toronto. The nearest Metro is a good 20 minute walk, but if you're looking for something quiet with trendy places within walking? distance (or a quick Uber drive) this is the perfect place to be. "/>
  </r>
  <r>
    <x v="3625"/>
    <s v="Eric"/>
    <x v="1"/>
    <s v="Kim"/>
    <s v="Parking was good"/>
  </r>
  <r>
    <x v="3625"/>
    <s v="Eric"/>
    <x v="1"/>
    <s v="Mrudul"/>
    <s v="This place was little bit below our expectation, Clean place, good communication from the Host. Unit is located relatively close to downtown.&lt;br/&gt;Neighborhood and the unit itself are old and dated, there are total three units in this location basement and two stories. Parking spot is tight.  "/>
  </r>
  <r>
    <x v="3625"/>
    <s v="Eric"/>
    <x v="1"/>
    <s v="Frances"/>
    <s v="The apartment was clean, in a good location and was decorated well. The separate dining room was great for us as we were working remotely so it was good to have a space for that. &lt;br/&gt;&lt;br/&gt;The weather was quite hot and humid during our visit and the flat was rather warm, even with the aircon in the living room.  &lt;br/&gt;&lt;br/&gt;As it is part of an older house, we could hear the people upstairs quite clearly which was slightly disturbing at night so perhaps not one for light sleepers."/>
  </r>
  <r>
    <x v="3625"/>
    <s v="Eric"/>
    <x v="1"/>
    <s v="Marisa"/>
    <s v="We had a nice stay at Eric's apartment. Eric was a great host who made us feel welcome and quickly responded to all of our concerns. Eric's apartment is conveniently located on a quiet street outside the city. We found a handful good restaurants, breweries, and coffee shops within walking distance. A 10 minute Uber ride put us downtown. Other than a tight parking spot and thin walls in the apartment, I would recommend Eric's place to anyone looking to spend a weekend in Toronto."/>
  </r>
  <r>
    <x v="3625"/>
    <s v="Eric"/>
    <x v="1"/>
    <s v="Muhammad"/>
    <s v="Overall it was a great stay, friendly host, very clean, good amenities, and easy check-in. Definitely recommended"/>
  </r>
  <r>
    <x v="3625"/>
    <s v="Eric"/>
    <x v="1"/>
    <s v="Alexandre"/>
    <s v="Eric’s apartment is excellent. Great location, good amenities, and Eric is very communicative. Definitely recommend - pictures, location, etc. are all spot on !"/>
  </r>
  <r>
    <x v="3625"/>
    <s v="Eric"/>
    <x v="1"/>
    <s v="Samantha"/>
    <s v="Good host and lovely place"/>
  </r>
  <r>
    <x v="3625"/>
    <s v="Eric"/>
    <x v="1"/>
    <s v="Luis"/>
    <s v="Very nice apartment and very good area. It is cozy and comfortable. Eric is a great host."/>
  </r>
  <r>
    <x v="3625"/>
    <s v="Eric"/>
    <x v="1"/>
    <s v="Reena"/>
    <s v="My family and I had a comfortable stay and Eric was a friendly and responsive host. The space was beautiful and we loved the location but there was construction next door which was noisy at times and a few minor things were not working / broken in the home (a fan, 2 chairs, the record player, etc). There was also construction happening next door. It would have been helpful to know that we could have expected the noise before commiting ourselves to a month's stay. But all in all, we still had a comfortable stay and if those small things are fixed, I'm sure you'll have a good stay too."/>
  </r>
  <r>
    <x v="3626"/>
    <s v="Stef And Trish"/>
    <x v="1"/>
    <s v="Aashir"/>
    <s v="Awesome place to stay very good hosts and very clean place"/>
  </r>
  <r>
    <x v="3626"/>
    <s v="Stef And Trish"/>
    <x v="1"/>
    <s v="Eugenio"/>
    <s v="We stayed in Toronto for business for a winter week and found Patricia’s place very pleasant and nice.  Her and her husband were very quick to respond to any questions we had and give us some good food advice.  The area had lots of street parking for our rental car and the neighborhood seemed safe and family oriented.  We would definitely come back next time in Toronto."/>
  </r>
  <r>
    <x v="3626"/>
    <s v="Stef And Trish"/>
    <x v="1"/>
    <s v="Mark"/>
    <s v="Newly renovated space, clean, good location. Hosts were helpful with local recommendations and info about how to get a temporary street parking permit"/>
  </r>
  <r>
    <x v="3626"/>
    <s v="Stef And Trish"/>
    <x v="1"/>
    <s v="Gargi"/>
    <s v="Great location in terms of accessibility to public transit, daily convenience and restaurants. Good place for an individual or a couple, especially for new immigrants. As a host, Stef has been responsive and understanding."/>
  </r>
  <r>
    <x v="3627"/>
    <s v="Benjamin"/>
    <x v="1"/>
    <s v="Ricardo"/>
    <s v="Good place"/>
  </r>
  <r>
    <x v="3628"/>
    <s v="Maria Alejandra"/>
    <x v="1"/>
    <s v="Francisco"/>
    <s v="Maria Alejandra is a wonderful guest. This apartment is exactly what you see in the photos and better. Everything is clean and you have al what you need to have a excellent good quality experience."/>
  </r>
  <r>
    <x v="3629"/>
    <s v="Samantha"/>
    <x v="1"/>
    <s v="Ross"/>
    <s v="good price.&lt;br/&gt;&lt;br/&gt;very good location but no proper heat.  was very chilly in the evening. &lt;br/&gt;&lt;br/&gt;no matress box so expect to sleep on a mattress on the floor.  &lt;br/&gt; &lt;br/&gt;penthouse unit doesnt have view and low ceiling."/>
  </r>
  <r>
    <x v="3630"/>
    <s v="James"/>
    <x v="1"/>
    <s v="Ralph"/>
    <s v="Great location, very well thought out space, good hosts!"/>
  </r>
  <r>
    <x v="3630"/>
    <s v="James"/>
    <x v="1"/>
    <s v="Megan"/>
    <s v="A lovely apartment very much like the photos and description. In a great location in The Beach neighbourhood with lots of restaurants and shops, and we were lucky enough to have good enough weather to spend some time at the beach. "/>
  </r>
  <r>
    <x v="3630"/>
    <s v="James"/>
    <x v="1"/>
    <s v="Aline"/>
    <s v="My boyfriend and I had a good experience in James' house. The apartment is very clean and organized. It's also close to Queen's street, where it's easy to take a street car to go to the centre of the city. We had our questions promptly answered by James. I would like to recommend James to fix the bathroom box door and also to verify the matress, because you feel like dipping in the middle of it."/>
  </r>
  <r>
    <x v="3630"/>
    <s v="James"/>
    <x v="1"/>
    <s v="Shane"/>
    <s v="Cosy space with very good access to beach, boardwalk, and public transport."/>
  </r>
  <r>
    <x v="3630"/>
    <s v="James"/>
    <x v="1"/>
    <s v="Deborah"/>
    <s v="The apartment is very modern, clean and very comfortable. We had everything we needed for our stay. With shops and restaurants just around the corner and they were very good. Just a walk down the street and you are at a beautiful beach. The street car is easy to use and gets you to all the attractions.  James responses to any questions you have. I would recommend staying at James’s place and hopefully we will be back again one day. Thanks again."/>
  </r>
  <r>
    <x v="3630"/>
    <s v="James"/>
    <x v="1"/>
    <s v="Andrew"/>
    <s v="Very good at communication and vvery helpful during our stay"/>
  </r>
  <r>
    <x v="3630"/>
    <s v="James"/>
    <x v="1"/>
    <s v="Tais"/>
    <s v="The apartament is situated in a good region, it's calm and have everything we need."/>
  </r>
  <r>
    <x v="3630"/>
    <s v="James"/>
    <x v="1"/>
    <s v="Morgan"/>
    <s v="Really good! Everything you need for a trip with a couple of people at a great price, really easy to travel anywhere around Toronto (the public transport is great)"/>
  </r>
  <r>
    <x v="3630"/>
    <s v="James"/>
    <x v="1"/>
    <s v="Becky"/>
    <s v="We had a great time at James place. The communication was super easy and quick and the place looks exactly like it does on the pictures. Very tidy and lovely AirBnb apartment equipped with everything you need. A good bed and nice bathroom. We had a great stay!"/>
  </r>
  <r>
    <x v="3631"/>
    <s v="Michelle"/>
    <x v="1"/>
    <s v="Cynthia"/>
    <s v="The condo was very clean and the host was great!  Amenities were good and the location was convenient and close to most places of interest."/>
  </r>
  <r>
    <x v="3631"/>
    <s v="Michelle"/>
    <x v="1"/>
    <s v="Lisa And Chris"/>
    <s v="Firstly, can we live here please?! We loved our stay - it’s one of the nicest Airbnbs we’ve stayed at in North America. The apartment is modern, spacious, clean and beautifully decorated - the blue accents in the decor and furnishings makes it really calming, and there’s big windows that let in lots of light. It’s just like the pictures. The apartment is quite spacious and could easily accommodate a few couples and a family. It has all the amenities you need including full kitchen, fast wifi, washer and dryer, two bathrooms, nice linen etc. A relatively easy check in process, and good and quick communication with the hosts. Close to a supermarket and local places to eat. Can walk to the train station, though it’s about 20 minutes or so. Definitely recommend it and would very happily stay again. Thanks again."/>
  </r>
  <r>
    <x v="3631"/>
    <s v="Michelle"/>
    <x v="1"/>
    <s v="Nicholas"/>
    <s v="We were a family of five who stayed for 42 nights, the location of the apartment is excellent, hosts were very attentive to our requests during the first week which helped us to settle in quickly. Enjoyed our stay and it was good value for money. Will stay again in future."/>
  </r>
  <r>
    <x v="3631"/>
    <s v="Michelle"/>
    <x v="1"/>
    <s v="Shaelyn"/>
    <s v="Thanks Jo for a wonderful weekend!&lt;br/&gt;&lt;br/&gt;We will be back.&lt;br/&gt;&lt;br/&gt;Very tidy and lovely AirBnb condo equipped with everything you need. A good bed and nice bathroom. Jo is a great host and there when needed. Very nice and wants to share all he know about the area. We had a great stay! The communication was super easy and quick and the place looks exactly like it does on the pictures. The neighborhood is very conveniently located and although it’s a lively neighborhood the apartment is very quiet! Would absolutely recommend to stay there! Place is at a perfect location, very easy to get around with public transportation and walking distance to awesome bars and restaurants. Condo is very clean and has everything you need. Jo was also very helpful since the beginning, available at all times whenever I had any questions. Totally recommend it."/>
  </r>
  <r>
    <x v="3632"/>
    <s v="Jeffrey Chun-Wai"/>
    <x v="1"/>
    <s v="Youssef"/>
    <s v="The apartment was clean and organized. The location is good. Quick response to your questions. Good place to stay"/>
  </r>
  <r>
    <x v="3633"/>
    <s v="Simone"/>
    <x v="1"/>
    <s v="Mathilda"/>
    <s v="Good location from where you could walk everywhere! Very nice apartment and kind people. We were dissatisfied with the cleaning of the house. It was dirty and things were left laying on tables and in the sink. Except for that we liked it!"/>
  </r>
  <r>
    <x v="3634"/>
    <s v="Gillian"/>
    <x v="1"/>
    <s v="Phil"/>
    <s v="Great place in the heart of the city.   Walking distance to the Eaton Centre and close by to many good restaurants and pubs.  The space is very clean and quiet with nice finishes."/>
  </r>
  <r>
    <x v="3635"/>
    <s v="Macky"/>
    <x v="1"/>
    <s v="Max"/>
    <s v="Good host, fast response and very good location if you're going to a show at Scotiabank arena for just a night."/>
  </r>
  <r>
    <x v="3635"/>
    <s v="Macky"/>
    <x v="1"/>
    <s v="Alessandro"/>
    <s v="Good location"/>
  </r>
  <r>
    <x v="3635"/>
    <s v="Macky"/>
    <x v="1"/>
    <s v="Ashlee"/>
    <s v="Good location and responsive host!"/>
  </r>
  <r>
    <x v="3636"/>
    <s v="Paula"/>
    <x v="1"/>
    <s v="Mark"/>
    <s v="This is a very good value place to use as a bed when you are in Toronto. It is in a very good location. It's a very lived in space with lots of personal items and quite a few people sharing a single bathroom and toilet. But you can't argue with the price."/>
  </r>
  <r>
    <x v="3636"/>
    <s v="Paula"/>
    <x v="1"/>
    <s v="Charley"/>
    <s v="Paula was very accommodating and welcoming. Good value for the money. I was not around much but everything I needed was there. I would stay again."/>
  </r>
  <r>
    <x v="3636"/>
    <s v="Paula"/>
    <x v="1"/>
    <s v="Cheibany"/>
    <s v="Paula was an amazing host and I would definitely stay at her place when ever I am in Toronto. Good value for the money as well, thank you Paula."/>
  </r>
  <r>
    <x v="3637"/>
    <s v="Wesley"/>
    <x v="1"/>
    <s v="Bethany"/>
    <s v="We came in July when the heat was unbearabable; although we knew there was no AC, there is only one window but it’s a sliding door to the outdoors but it cannot be left open as it’s right off the street. I don’t think that it’s advertised that there aren’t really any windows which might be good to know before hand. Other than that it’s a clean, cute little place with a good location!"/>
  </r>
  <r>
    <x v="3637"/>
    <s v="Wesley"/>
    <x v="1"/>
    <s v="Rene"/>
    <s v="Wesley is a great host and has a good place to stay and enjoy Toronto!"/>
  </r>
  <r>
    <x v="3637"/>
    <s v="Wesley"/>
    <x v="1"/>
    <s v="Vanesa"/>
    <s v="Wesley was a great host, always available and kind. &lt;br/&gt;We booked last minute and he was up to the challenge and very helpful.&lt;br/&gt;The appartment was ready and clean, and he gave us really good recomendations. The place is really good located."/>
  </r>
  <r>
    <x v="3637"/>
    <s v="Wesley"/>
    <x v="1"/>
    <s v="Conor"/>
    <s v="The lack of natural light and ventilation was a problem for me.  Just one window in the whole place made it a dark and dreary. Location, facilities, cleanliness, communication and price were all good."/>
  </r>
  <r>
    <x v="3637"/>
    <s v="Wesley"/>
    <x v="1"/>
    <s v="Christa"/>
    <s v="Good location in shopping and entertaiinment area."/>
  </r>
  <r>
    <x v="3638"/>
    <s v="Clifton"/>
    <x v="1"/>
    <s v="Denise"/>
    <s v="Good location.  We were able to take the street car right into the city.&lt;br/&gt;House was clean and had everything we needed."/>
  </r>
  <r>
    <x v="3639"/>
    <s v="Michelle And Richard"/>
    <x v="1"/>
    <s v="Shaghig"/>
    <s v="We had a great stay. The unit was very clean and easy to get into. We had no trouble with accessing the Airbnb. &lt;br/&gt;&lt;br/&gt;It's a pretty good location as well. Not a far drive from any of the toronto hotspots."/>
  </r>
  <r>
    <x v="3639"/>
    <s v="Michelle And Richard"/>
    <x v="1"/>
    <s v="Maureen"/>
    <s v="Michelle and Richards place is cozy and sparkling clean. Check in was easy and good communication with hosts. Would stay there again."/>
  </r>
  <r>
    <x v="3639"/>
    <s v="Michelle And Richard"/>
    <x v="1"/>
    <s v="Asap"/>
    <s v="Hosts were good through communication, and added a few touches that made my stay special."/>
  </r>
  <r>
    <x v="3639"/>
    <s v="Michelle And Richard"/>
    <x v="1"/>
    <s v="Luke"/>
    <s v="Seamless experience from start to finish. Great hosts and good singers too!"/>
  </r>
  <r>
    <x v="3639"/>
    <s v="Michelle And Richard"/>
    <x v="1"/>
    <s v="Gulfam"/>
    <s v="It was a one-night stay only, but it was great.  The place was pretty good and clean. Thanks, Michelle for accepting my reschedule request. Appreciate that."/>
  </r>
  <r>
    <x v="3639"/>
    <s v="Michelle And Richard"/>
    <x v="1"/>
    <s v="Tanya"/>
    <s v="Well appointed, comfortable (especially the bed) rooms, with several nice amenities. Great location, good parking, easy access and great communication with the hosts. Highly recommended!"/>
  </r>
  <r>
    <x v="3639"/>
    <s v="Michelle And Richard"/>
    <x v="1"/>
    <s v="Dana"/>
    <s v="Good location not far from downtown. Easy to find and ample  street parking. Very quiet and sparkling clean. Comfortable bed, nice new bathroom, fire place. In a house but still felt very private and safe. Very comfortable stay. Would most definitely stay here again!"/>
  </r>
  <r>
    <x v="3640"/>
    <s v="Lynn"/>
    <x v="1"/>
    <s v="Hooman"/>
    <s v="Very good location in uptown Toronto, close walking distance to subway station, restaurants and Metro supermarket.&lt;br/&gt;Beautiful condo unit, great view, very clean, nicely decorated with all the necessary utilities for a comfortable and joyful stay.&lt;br/&gt;Very caring and responsible host, good in communication, puts a lot of effort to ensure guest convenience.&lt;br/&gt;Overall, it was a wonderful experience."/>
  </r>
  <r>
    <x v="3640"/>
    <s v="Lynn"/>
    <x v="1"/>
    <s v="Yuting"/>
    <s v="Good location!"/>
  </r>
  <r>
    <x v="3640"/>
    <s v="Lynn"/>
    <x v="1"/>
    <s v="Tats"/>
    <s v="We had a fantastic stay at Leen's place. We had such a good time we extended our stay by a week. I'd definitely try to stay here again in the future.&lt;br/&gt;The space is just as in the photos and super comfortable. The location is perfect for people staying uptown and convenient to public transport and multiple food options. The building has plenty of amenities including a warm indoor pool, sauna, gym, bowling, ping pong, etc, so was perfect when my friends came by.&lt;br/&gt;Thanks Leen!"/>
  </r>
  <r>
    <x v="3641"/>
    <s v="David"/>
    <x v="1"/>
    <s v="Alexandra"/>
    <s v="Had a lovely stay in David's stunning apartment. The apartment is beautifully designed, very minimal and modern (the photos didn't do it justice!) with an exposed concrete celling. It's in a great location, next to the shops and bars of Queen W Street, would book again in a heartbeat. Only tiny thing was there was no towels provided, and hadn't packed any as i've always been provided with these before. But other than that, all good! Thank you."/>
  </r>
  <r>
    <x v="3641"/>
    <s v="David"/>
    <x v="1"/>
    <s v="Sarah"/>
    <s v="nice stay and good location"/>
  </r>
  <r>
    <x v="3642"/>
    <s v="Bree"/>
    <x v="1"/>
    <s v="Lucas"/>
    <s v="Bree had quick, good communication. Check in was easy, clean, cozy space, good location, great price"/>
  </r>
  <r>
    <x v="3643"/>
    <s v="Ryan"/>
    <x v="1"/>
    <s v="Stéphanie"/>
    <s v="There's some good and there's some bad for this location. It's definitely in a great location and super helpful to have a parking spot available. We were able to walk and explore in a ton of different areas without having to use our car at all. There's a good amount of pots, pans, and other kitchen gear available. The bed was very comfortable also.&lt;br/&gt;&lt;br/&gt;The less good is that it feels somewhat neglected. There's a cabinet door, drawer, and bathroom vent fan that are broken. Various light bulbs or lights are burnt out and not replaced. The coffee machine described in the listing had apparently been broken and not replaced (although we did receive a much appreciated replacement fairly quickly). We had to purchase our own replacement toilet paper as the unit only had the one roll that was already there. We never did find if there was any dishwasher detergent or soap. I understand that renters leave things behind but some of the left-behinds in the cabinets were 5+ years expired.&lt;br/&gt;And while it's not a requirement, there's generally a printed guide of some sort in AirBnBs telling you what to do with full garbage, recyclables, etc. This unit didn't have one of those.&lt;br/&gt;&lt;br/&gt;Some of these things won't be important to some people as far as AirBnB goes but we thought they were worth pointing out."/>
  </r>
  <r>
    <x v="3643"/>
    <s v="Ryan"/>
    <x v="1"/>
    <s v="Martine"/>
    <s v="Great location to get around. On good public transport routes when you don’t fancy walking. Good amenities at the apartment and has parking which is a bonus. &lt;br/&gt;Ryan is a very pleasant host and had great communication. Also provided some good recommendations. Thanks for having me stay Ryan."/>
  </r>
  <r>
    <x v="3644"/>
    <s v="Rebecca"/>
    <x v="1"/>
    <s v="Daniel"/>
    <s v="Thanks for the arrangement my family had a comfortable stay before heading to the airport.  The beds are very comfortable, the house is clean.  Location wise it only took us 25 mins to the airport, and within a few mins drive you have access to different supermarkets, restaurants and malls.  A good choice :)"/>
  </r>
  <r>
    <x v="3644"/>
    <s v="Rebecca"/>
    <x v="1"/>
    <s v="Amina"/>
    <s v="Lucy's place was great! Good amenities for a quick stay which included 3 queen beds, a mini kitchen, 2 bathrooms, private entry. She was awesome in communicating and supplying random things we needed like an ironing board etc. I will definitely stay here again in the future! Thank you Lucy!!"/>
  </r>
  <r>
    <x v="3644"/>
    <s v="Rebecca"/>
    <x v="1"/>
    <s v="Victor"/>
    <s v="Lucy's place is close to many wonderful Chinese restaurants.  It's a good base to explore Toronto area.  We parked our car at the subway and it takes about 1 hr to get to downtown.  You will find her place clean, safe, and has the basic amenities."/>
  </r>
  <r>
    <x v="3644"/>
    <s v="Rebecca"/>
    <x v="1"/>
    <s v="Paul"/>
    <s v="A very good/clean place with good amenities though beds were really stiff and no t.v for entertainment but overall it was definitely worth the money."/>
  </r>
  <r>
    <x v="3644"/>
    <s v="Rebecca"/>
    <x v="1"/>
    <s v="Hao"/>
    <s v="Everything is good"/>
  </r>
  <r>
    <x v="3644"/>
    <s v="Rebecca"/>
    <x v="1"/>
    <s v="Naushin"/>
    <s v="Clean, comfortable, and a good amount of space if you are travelling as a group on a budget in TO!"/>
  </r>
  <r>
    <x v="3644"/>
    <s v="Rebecca"/>
    <x v="1"/>
    <s v="Ashish"/>
    <s v="It was good"/>
  </r>
  <r>
    <x v="3644"/>
    <s v="Rebecca"/>
    <x v="1"/>
    <s v="Akshay Rahul"/>
    <s v="Very clean.Quick response.Good ambience."/>
  </r>
  <r>
    <x v="3644"/>
    <s v="Rebecca"/>
    <x v="1"/>
    <s v="Tony"/>
    <s v="Good location"/>
  </r>
  <r>
    <x v="3644"/>
    <s v="Rebecca"/>
    <x v="1"/>
    <s v="BalaKrishnan"/>
    <s v="Very sweet people. The place is clean and good location."/>
  </r>
  <r>
    <x v="3644"/>
    <s v="Rebecca"/>
    <x v="1"/>
    <s v="Petek"/>
    <s v="Rebecca and Lucy's place was very conveniently located in a beautiful neighborhood. The apartment was very clean and the bed was very comfortable. &lt;br/&gt;Communication was easy and responses were quick.&lt;br/&gt;We had a very good experience overall."/>
  </r>
  <r>
    <x v="3644"/>
    <s v="Rebecca"/>
    <x v="1"/>
    <s v="Farzana"/>
    <s v="Rebecca was an excellent host. Issues were addressed immediately and my stay was very good. Nice quiet neighbourhood. Would recommend to anyone and hope to stay there when we come back to Toronto."/>
  </r>
  <r>
    <x v="3644"/>
    <s v="Rebecca"/>
    <x v="1"/>
    <s v="Sagar"/>
    <s v="Good location, well maintained, quite comfortable, and kids safe. The host was extremely accommodating to our requests and quick to respond."/>
  </r>
  <r>
    <x v="3644"/>
    <s v="Rebecca"/>
    <x v="1"/>
    <s v="Marcos Eanes"/>
    <s v="Great place to stay. Not too far from Toronto Downtown. Tha place is very good, clean and comfortable. You have everything you need it. Great Wifi too. The new bathroom is amazing. Thank you so much. I recommend to all."/>
  </r>
  <r>
    <x v="3644"/>
    <s v="Rebecca"/>
    <x v="1"/>
    <s v="Ben"/>
    <s v="Good affordable place with a good location not too far from amenities and attractions. Only drawback is due to being a basement apartment, it can be extremely humid, but it is manageable. Would recommend"/>
  </r>
  <r>
    <x v="3644"/>
    <s v="Rebecca"/>
    <x v="1"/>
    <s v="Seng Ngoun"/>
    <s v="It was a good place to stay, quiet, close to services and had a good communication."/>
  </r>
  <r>
    <x v="3644"/>
    <s v="Rebecca"/>
    <x v="1"/>
    <s v="Peter"/>
    <s v="Good value for money and is fairly clean."/>
  </r>
  <r>
    <x v="3644"/>
    <s v="Rebecca"/>
    <x v="1"/>
    <s v="Lily"/>
    <s v="Cramp place but good enough if you're only planning on only using the facilities to  shower and sleep.&lt;br/&gt;&lt;br/&gt;The hostess speaks little to no English and prefers to communicate via Airbnb's chat feature. She was nice but the English translation she uses through the chat feature was a bit confusing. &lt;br/&gt;&lt;br/&gt;Side wooden door entrance to the back of the house which will lead to a patio door prior to the key-pad door entrance. This could have been communicated better by the host prior to arrival. We arrived late night and there were no patio lights so we were fumbling trying to locate the door.&lt;br/&gt;&lt;br/&gt;You'll enter into a 1-bed bedroom and proceed to walk downstairs to see a small make-shift kitchenette then a 2 full sized bed bedroom. It looks like this was their basement-turned-living quarters. It was pretty cold.&lt;br/&gt;&lt;br/&gt;Bed frame, appliances, and furniture were all dated (1990's style), worn out, and old.&lt;br/&gt;&lt;br/&gt;We booked for 5 people and only 4 towels were provided during our 3 night stay."/>
  </r>
  <r>
    <x v="3644"/>
    <s v="Rebecca"/>
    <x v="1"/>
    <s v="Lindokuhle"/>
    <s v="This place is great value for the cost. We enjoyed our stay immensely. Lucy was so kind to our very busy stay. She even gave us a gift as we were checking out. I highly recommend this place. The only thing to note, because it’s not clear from the pictures, is that the entrance opens into the first bedroom (the room that has 1 bed). Overall very good space, and great location."/>
  </r>
  <r>
    <x v="3644"/>
    <s v="Rebecca"/>
    <x v="1"/>
    <s v="Yitao"/>
    <s v="NOT a good experience, the house is dimly lit and oddly spaced, not recommended."/>
  </r>
  <r>
    <x v="3645"/>
    <s v="Ayodeji"/>
    <x v="1"/>
    <s v="Elizabeth"/>
    <s v="Great location. Nice place to stay if you’re looking for something close to night life &amp; good restaurants."/>
  </r>
  <r>
    <x v="3646"/>
    <s v="Lynn"/>
    <x v="1"/>
    <s v="Thais"/>
    <s v="I had a excellent experience at Lynn s place. The subway station is really close and the room was really good. I recommend it."/>
  </r>
  <r>
    <x v="3646"/>
    <s v="Lynn"/>
    <x v="1"/>
    <s v="Cassidy"/>
    <s v="I stayed here for a month and had a fairly good experience. Lynn was friendly and communicative. The room was great, and a lot bigger than the other room Lynn lists. The location is excellent-- you are right off the Danforth in a quiet, quaint neighbourhood with grocery stores/bars/coffee shops nearby and the subway just down the street. Lynn asked for a key deposit but then clarified at the end that she learned this is not AirBnb-approved and she won't be asking for a cash deposit from tenants in the future. I think this shows she is very open to feedback and making her tenants feel as comfortable as possible.  &lt;br/&gt; &lt;br/&gt;I would advise potential renters to read the listing carefully as there is no clothes dryer available (Lynn explains this), and no microwave or AC if that is something you are looking for. Renters have access to the kitchen minus Lynn's kitchen/appliances, which is fair. Lynn also works from home, so she will be around most of the time if you run into any issues.  &lt;br/&gt; &lt;br/&gt;There were some quirks to the house; Lynn wants renters to ensure all windows are closed before leaving the house, and also has a specific system for the shared bathroom; you are to squeegee the shower after every use, which isn't a huge burden, but something to remember. It's an older house so the plumbing isn't the best in the bathroom. You are given storage space in the kitchen, but there's not room to keep large luggage/items outside your room if that is something you are worried about. The Internet was a bit slow at times, and cut in and out on mobile devices; Lynn is in the process of resolving her Internet issues with Bell so this might improve for the next tenant.  &lt;br/&gt; &lt;br/&gt;My experience was unique in that Lynn went away halfway through the month, requesting a number of chores for me and her other tenant to take care of (her friends weren't available to help out). I felt bad that I wasn't around every single day to water the plants but hopefully they survived :) The raccoons also got into the garbage one day, but this was my mistake for leaving it out overnight (you should keep garbage in the freezer until the morning of pickup!) Every recyclable container is also to be rinsed out and kept so it is a very environmentally friendly household.  &lt;br/&gt; &lt;br/&gt;Overall Lynn is a sweet lady and if you are looking for a simple place to stay, I think her apartment makes a good home base on the Danforth! "/>
  </r>
  <r>
    <x v="3646"/>
    <s v="Lynn"/>
    <x v="1"/>
    <s v="Ursula"/>
    <s v="Lynn's place was a great choice for my days in Toronto, she is such a understanding and generous person. Very respectful of personal space and choices, but is also willing to have great and beautiful conversation. &lt;br/&gt;The house is pretty nice, and everything is very clean and organized. Lynn will receive you with much hospitality, giving you maps and all kind of recommendations if you need them.&lt;br/&gt;The place is well located, it's  very close to the subway station and you got also the Danforth Avenue where you'll be able to find a lot of good places to eat, banks, ATM, etc. &lt;br/&gt;There are some rules around the cleaning  that you will need to follow in order to make youre time there more enjoyable, like squeezing the shower, recycling and obviously washing the dishes after you finish cooking or using the kitchen. &lt;br/&gt;&lt;br/&gt;Having mention all this I would like to say again that Lynn has been a really good host to me, she's so interesting and welcoming. After 5 weeks together, I love her ?? and really hope to meet her again. &lt;br/&gt;You will be lucky to stay in her place!"/>
  </r>
  <r>
    <x v="3646"/>
    <s v="Lynn"/>
    <x v="1"/>
    <s v="Machiko"/>
    <s v="?Good location &lt;br/&gt;?Cozy room&lt;br/&gt;?Keeping clean&lt;br/&gt;?You also need to take care about cleaning &lt;br/&gt;?Nice host &lt;br/&gt;?The good points was her quick response and respectful personality"/>
  </r>
  <r>
    <x v="3646"/>
    <s v="Lynn"/>
    <x v="1"/>
    <s v="Marcela"/>
    <s v="I was originally going to stay at Lynn's place only for a month as I searched for a new place but ended up extending my stay and living with her for almost five months! &lt;br/&gt;&lt;br/&gt;A little bit of context: At the time I was staying with Lynn I had just moved to Toronto and was going to attend a full time course for a few months. My original plan was to use her place just as a landing base but it was so convenient and the rental market is so insane in Toronto right now that it just made sense to stay longer.&lt;br/&gt;&lt;br/&gt;About the place: I cannot highlight enough just how amazing the location is. Specially in winter. You're a few steps from the subway, which can really make a difference when it's really cold and there's snow everywhere. In the summer it's pretty great too: You're very close to a really cool area in the Danforth, with all the bars and restaurants and grocery shops, and also very close to the Don Valley, one of the nicest green areas in the city. I highly recommend taking a stroll in the trails there and visiting Evergreen Brickworks, they have an awesome Farmer's Market. Lynn's place is also conveniently located close to a Toronto Public Library and a gym, for those inclined. &lt;br/&gt;&lt;br/&gt;As for the house itself, the room is exactly as in the pictures, really nice and bright, and has a great view of the back garden. It does not have AC, so it did get hot in the summer months, but I turned on the fan and was fine. In winter it's really warm.&lt;br/&gt;&lt;br/&gt;Lynn rents another smaller room in the house and my roommates were always very nice, chill people. I had some space in the kitchen to store my dry foods and space in the fridge, and I usually did laundry once a week. The internet plan was changed while I was there to a very fast plan with unlimited data, which was really great. The shower is also really good! Awesome water pressure! &lt;br/&gt;&lt;br/&gt;I think the most important thing to notice about this place is that, unlike some other Airbnbs, this is very much Lynn's house. She works from home, has events there, and the house really doesn't feel like a sterile hotel. &lt;br/&gt;&lt;br/&gt;Lynn herself is a really sweet person, super helpful, easy to communicate with. We often had meals together and talked about stuff, and I became good friends with the other girls who rented the second room as well. Her place has the particularities she has on her listing - vegetarian kitchen, natural cleaning products, etc - but that was never much of an issue for me.&lt;br/&gt;&lt;br/&gt;My stay in this place was super smooth, very pleasant, and Lynn is an amazing host. Really good vibes in this house!&lt;br/&gt;&lt;br/&gt;tl;dr: This is great value, a lovely place, incredible location, cool host. I recommend reading the house rules to make sure it's for you but really, one of the best places I could have possibly stayed at for my landing."/>
  </r>
  <r>
    <x v="3646"/>
    <s v="Lynn"/>
    <x v="1"/>
    <s v="Krishna"/>
    <s v="Lynn's home is a solid 5-star place just on the Chester station, making commute without a car a breeze. My room had ample closet space and very clean. There are just two guests at any point of time, hence sharing the washroom is easy. The kitchen is shared between the two guests and the host, hence again sharing is easy, unless one decides to prepare an elaborate meal. The fridge space is limited but okay.&lt;br/&gt;&lt;br/&gt;Lynn herself is a very warm, gentle and kind person. Be mindful of the house rules around the usage of chemical scents &amp; detergents and about the cleanliness of the bathroom after taking shower, and you will be happy that you stayed with her. I wholly recommend her place for a good stay at Toronto."/>
  </r>
  <r>
    <x v="3646"/>
    <s v="Lynn"/>
    <x v="1"/>
    <s v="Sid"/>
    <s v="All good. there are a bit of house rules but if you're okay with that then would recommend!????"/>
  </r>
  <r>
    <x v="3646"/>
    <s v="Lynn"/>
    <x v="1"/>
    <s v="Nana"/>
    <s v="Lynn is very kind.&lt;br/&gt;I'm not good at English,but she spoke slowly and told me until I understood it.&lt;br/&gt;The room ,bathroom,and kitchen is clean and nice.&lt;br/&gt;It was very comfortable."/>
  </r>
  <r>
    <x v="3646"/>
    <s v="Lynn"/>
    <x v="1"/>
    <s v="Carolina"/>
    <s v="Lynn is a very nice and cheerful host, her house is in a good location about 5 min from subway station and the neighborhood is safe and quiet. I had a really good time there."/>
  </r>
  <r>
    <x v="3646"/>
    <s v="Lynn"/>
    <x v="1"/>
    <s v="Isaac"/>
    <s v="For the little time i stayed, she brought me a good, lovely, chill place to stay. It’s easy to communicate with her if any concerns. &lt;br/&gt;It is an easy access to the metro/train and to get to other places. Theres a bunch of lovely shops not too far either."/>
  </r>
  <r>
    <x v="3646"/>
    <s v="Lynn"/>
    <x v="1"/>
    <s v="Valerie"/>
    <s v="Lynns home is perfectly located - in a calm and friendly neighborhood but very close to the subway station and lots of restaurants. There is a beautiful garden and good Wifi in the apartment, so for me it was a good place to work from there. If you stick close to the house rules of Lynn, you will have a nice time there."/>
  </r>
  <r>
    <x v="3646"/>
    <s v="Lynn"/>
    <x v="1"/>
    <s v="William"/>
    <s v="Lynn was a great host and took very good care of us. Her home is very well located near the Danforth and public transit, in a lovely residential neighbourhood. Look forward to returning in the future!"/>
  </r>
  <r>
    <x v="3647"/>
    <s v="Fred"/>
    <x v="1"/>
    <s v="Tess"/>
    <s v="We stayed at Fadys condo from Saturday 3pm to Sunday 12pm. It was by far one of the best Canadian airbnb experiences I've had. It's an affordable place for being so close to the city. The panoramic view of the east end, out to the lake horizon, and to the west end was breathtaking. We went to Lula lounge at night, the condo was a 5 minute uber away, and that was under $10. Fady had left breakfast foods for us, eggs, bacon, coffee etc which was a great touch. The response time was great, I felt very comfortable reaching out at any time of day if we had any questions. I highly recommend this airbnb for spring /summer, 4 people would be a good amount of visitors, and for anyone who lives in the city or visiting Toronto for a weekend. ???"/>
  </r>
  <r>
    <x v="3647"/>
    <s v="Fred"/>
    <x v="1"/>
    <s v="Dave"/>
    <s v="Fady answered quickly &amp; was a good host. The place is really well situated for a couple of days in Toronto. Way better then at the Hotel, really spacious condo. I would recommend it."/>
  </r>
  <r>
    <x v="3647"/>
    <s v="Fred"/>
    <x v="1"/>
    <s v="Cédric-Anthony"/>
    <s v="Fady was a good host. He answered very quickly. Fady’s place is incredible. It was clean. Really spacious condo with an amazing views. The building come with gym and pool. I highly recommend Fady’s place. "/>
  </r>
  <r>
    <x v="3647"/>
    <s v="Fred"/>
    <x v="1"/>
    <s v="Cathy"/>
    <s v="Our visit to Fady's place was on the Monday night of a long weekend. We were two couples coming to Toronto for a concert. The location is wonderful and the views were lovely. Very easy to get a taxi to and from the concert and very close to the lake if you wanted to spend some time there. The beds were very comfortable and the sheets and towels were clean. Fady was not available as he was away on the dates we were staying there, however he did have someone connect with us for a very easy check in and check out process.  Parking was easily accessible and included in the rental cost which was nice. Our only real concern was cleanliness. We chose this particular spot for the location and the two bathrooms. Unfortunately, neither of the bathrooms was very clean. The garbages were not emptied and it appeared as if someone had attempted to clean the surfaces and mirrors with a lysol wipe which just made everything smeared and streaked. I am thinking because it was a holiday Monday that perhaps the regular cleaning staff were not available and someone rushed to try and do the job without appropriate supplies. I looked for some windex and paper towels to try and clean the bathrooms up myself and could not find any.  Overall this place needs a good cleaning especially all of the windows and some cosmetic maintenance, but the location is fabulous and Fady and his associate were wonderful at communicating for check in and check out arrangements.  "/>
  </r>
  <r>
    <x v="3648"/>
    <s v="Julia"/>
    <x v="1"/>
    <s v="Rafael"/>
    <s v="A good Place to stay"/>
  </r>
  <r>
    <x v="3648"/>
    <s v="Julia"/>
    <x v="1"/>
    <s v="Dominic Chalange"/>
    <s v="Good place for the price"/>
  </r>
  <r>
    <x v="3648"/>
    <s v="Julia"/>
    <x v="1"/>
    <s v="Dale"/>
    <s v="Nice place good location thank you."/>
  </r>
  <r>
    <x v="3649"/>
    <s v="AMG Luxe"/>
    <x v="1"/>
    <s v="Thomas"/>
    <s v="One of the best views of the cn tower, good communication and more..! 100% recommend it !"/>
  </r>
  <r>
    <x v="3650"/>
    <s v="Juliana"/>
    <x v="1"/>
    <s v="Jessica"/>
    <s v="Juliana was not in Canada atm but her friend who lived in the same building greeted us and led us to the studio. The studio looks almost exactly as the pictures. It was clean and cosy for two. We didn't have much interaction with the hosts but they were there if we needed anything, we just didnt ask for anything. The location of the studio is good, close to the TTC station. But you would always have to take the subway if you were to go look around the city, not a walkable distance. The room also gets verry warm even without the heater on so I had my window open for almost all day everyday. The studio was great, we stayed home for 3 days, grocery shopping was a block away, I got sick in the middle of the stay but there was a walk in clinic plus a pharmacy where the market was so it was a relief.  thank you Juliana for a pleasant stay ! "/>
  </r>
  <r>
    <x v="3651"/>
    <s v="Danuta"/>
    <x v="1"/>
    <s v="Quan"/>
    <s v="My experience was pleasant. I wasn't bothered my entire stay which was nice but When I did need something it was provided. The bed was a bit uncomfortable and the dog was VERY unappreciated but all in all it was good  "/>
  </r>
  <r>
    <x v="3651"/>
    <s v="Danuta"/>
    <x v="1"/>
    <s v="Alex"/>
    <s v="We had a really pleasant stay, very good Airbnb experience. &lt;br/&gt;Danuta and her family were welcoming, friendly and very kind to us. Everything was as described and better than expected, no issues at all.&lt;br/&gt;The place had everything we needed. Fully equipped kitchen, new and modern appliances. Yes, this is a basement, but a very nice one! Have you seen many basements with heated floors? This one has it! Very convenient, especially if you are travelling with a baby.&lt;br/&gt;The area is quiet and green, few parks nearby with playgrounds for kids.&lt;br/&gt;Totally would recommend the place."/>
  </r>
  <r>
    <x v="3652"/>
    <s v="Maddie"/>
    <x v="1"/>
    <s v="Keenan"/>
    <s v="Great location, right next to U of T. Good value!"/>
  </r>
  <r>
    <x v="3652"/>
    <s v="Maddie"/>
    <x v="1"/>
    <s v="Harry"/>
    <s v="Really good fun! Like this a super eclectic and social house - it's mega laid back and there's always something going on in the evenings.. travelled solo and made friends instantly. If you're on your own or looking to have a really fun few nights would totally recommend."/>
  </r>
  <r>
    <x v="3652"/>
    <s v="Maddie"/>
    <x v="1"/>
    <s v="Andrea"/>
    <s v="The house has a good location and downstairs there is a rammen restaurant really good! It’s a big house with rooms so you will have to share the common spaces but it’s fun and they are all nice :)"/>
  </r>
  <r>
    <x v="3652"/>
    <s v="Maddie"/>
    <x v="1"/>
    <s v="Nikola"/>
    <s v="Good location, basic facilities suitable for young travellers. Maddie was a nice host and she was very flexible regarding our arrival. Unfortunately the sheets were not clean. All in all we would stay there again."/>
  </r>
  <r>
    <x v="3652"/>
    <s v="Maddie"/>
    <x v="1"/>
    <s v="Enzio"/>
    <s v="Good value for money! Clean rooms and utilities. Close to the hip Kensington Market and Chinatown. Maddie was a welcoming host and was very flexible with our check-in/-out times. &lt;br/&gt;Only downside: not many kitchen utensils or any furniture in the room (next to the bed)."/>
  </r>
  <r>
    <x v="3653"/>
    <s v="Vane&amp;Keti"/>
    <x v="1"/>
    <s v="Michelle"/>
    <s v="Vane &amp; Keti are the nicest, most hospitable couple. I was flying out very early the next day, and their space was absolutely perfect.  They even gave me a warm, fresh loaf of bread as a snack when I arrived. It was so good I nearly ate the entire thing! Thank you both for everything. Definitely will stay again when I'm in Toronto."/>
  </r>
  <r>
    <x v="3653"/>
    <s v="Vane&amp;Keti"/>
    <x v="1"/>
    <s v="Leidy"/>
    <s v="We loved this place, well located close from restaurants, shops, big malls and main routes , clean, all we needed was there. Vane &amp; Keti welcomed us very well and felt us feel like home. They offeered us very good fresh home made bread. Thank you"/>
  </r>
  <r>
    <x v="3653"/>
    <s v="Vane&amp;Keti"/>
    <x v="1"/>
    <s v="Nadiya"/>
    <s v="Great place with good location. Very nice hosts."/>
  </r>
  <r>
    <x v="3653"/>
    <s v="Vane&amp;Keti"/>
    <x v="1"/>
    <s v="Makram"/>
    <s v="Good place for the money"/>
  </r>
  <r>
    <x v="3654"/>
    <s v="Cassandra"/>
    <x v="1"/>
    <s v="Louise"/>
    <s v="This property is in a good location, check-in and check-out were seamless, the parking spot on the premises perfect. Communication with Cassandra was easy; replies were quick and thorough. The apartment is equipped with good appliances and the kitchen is well-stocked. It’s perfect for a single person or a couple."/>
  </r>
  <r>
    <x v="3654"/>
    <s v="Cassandra"/>
    <x v="1"/>
    <s v="Dawn"/>
    <s v="Great place to stay.  the best Airbnb destinations are the ones where people actually do, or have, lived.  They are more functional with storage and furniture in the right place.  This was such a place.&lt;br/&gt;This space is good for taller people - no head   hitting on low beams. I loved the aromatherapy items, the place smelled wonderful.  The floral theme of the decor was pleasant and well done.  Thanks for the great stay."/>
  </r>
  <r>
    <x v="3654"/>
    <s v="Cassandra"/>
    <x v="1"/>
    <s v="Mario"/>
    <s v="all was good, location, comfort"/>
  </r>
  <r>
    <x v="3655"/>
    <s v="Dabaoxiaobao"/>
    <x v="1"/>
    <s v="Alexandra"/>
    <s v="Dabaoxiaobao spacious location was very good during my stay with washer and dryer on site. A large living and dining room for comfort, and three guest bedrooms. I found the check-in quite easy with Dabaoxiaobao giving instructions. There is driveway parking too. I gave her just one note, but I enjoyed the stay overall and I know others, especially families, would like this space."/>
  </r>
  <r>
    <x v="3655"/>
    <s v="Dabaoxiaobao"/>
    <x v="1"/>
    <s v="Anmol Preet"/>
    <s v="Dabaoxiaobao is very accomodating and helpful. She will make sure your comfort is ensured. It was last minute booking but still very good. ??"/>
  </r>
  <r>
    <x v="3656"/>
    <s v="Jordan"/>
    <x v="1"/>
    <s v="Guilherme"/>
    <s v="Jordan's apartment is amazing. Had a really good time there. The neighbourhood has a lot of restaurants, bars and stores. The decoration of it is awesome."/>
  </r>
  <r>
    <x v="3657"/>
    <s v="Catherine"/>
    <x v="1"/>
    <s v="Bela"/>
    <s v="It was a really perfect stay, we definitely recommend it!! Catherine is such a lovely person, helpful, available and very kind! She showed us the neighborhood and was always there if we had any concerns.&lt;br/&gt;&lt;br/&gt;Her place is fully equipped and really spacious, with a big bedroom, a nice living room and also a small balcony, that must be very nice in the summertime.&lt;br/&gt;&lt;br/&gt;The location cannot be better, right across a good and cheap supermarket, close to the subway and in one of the most pleasant and beautiful neighborhoods in Toronto, Yorkville. We walked everywhere we needed, it was really great!!"/>
  </r>
  <r>
    <x v="3658"/>
    <s v="Noor"/>
    <x v="1"/>
    <s v="Holly"/>
    <s v="This was an amazing property to stay in! There were four of us, and we all loved it. The unit was a good size for four people, and there was no clutter, which meant we had lots of space to put our things. All the essentials were there (dishes, towels, linen, etc), and the view can't be beat! The only thing I would add is a coffee machine for my caffeine-junky family members, but there's a Starbucks right across the street anyway. The host was available to answer all our questions, and even recommended some good restaurants in the area. We would all stay here again. Thanks for giving us a great first Airbnb experience in Toronto!"/>
  </r>
  <r>
    <x v="3658"/>
    <s v="Noor"/>
    <x v="1"/>
    <s v="Alexandre"/>
    <s v="Great place! Noor is a very good host. She answer very quickly and the condo was very clean, same as description. Thank you very much my father has pass a very nice weekend(:"/>
  </r>
  <r>
    <x v="3658"/>
    <s v="Noor"/>
    <x v="1"/>
    <s v="Justine"/>
    <s v="I didn't stay there myself as I rented the place for 2 colleagues.. at the very last minute! &lt;br/&gt;&lt;br/&gt;From my side, Noor was more than fantastic as she replied quickly to my resquests and questions and that, less than 24h before the c/in. She gave me detailed information and made sure that the guests spend a good time.&lt;br/&gt;&lt;br/&gt;According to my colleagues, the place was just simply amazing, clean and well located! &lt;br/&gt;&lt;br/&gt;Thank you Noor for all your efforts in helping me to offer to my colleagues a very nice stay! &lt;br/&gt;&lt;br/&gt;You're definitely a superhost :)"/>
  </r>
  <r>
    <x v="3658"/>
    <s v="Noor"/>
    <x v="1"/>
    <s v="Ife"/>
    <s v="I would definitely stay here again. Great value. Building was quiet and centrally located. Unit and building was clean/well maintained. Communication with Noor was easy and prompt. Great view of the city and Lake Ontario from the windows and balcony. I like that we each had our toilet and sink (1/2 baths) and just shared the shower/tub. Bring your wash cloth because there weren't any provided. The water for our showers were lukewarm the whole time. We didn't bring it up because it was not a deal breaker, and hope it's a building issue that could be addressed for future guests. No iron, but there is a garment steamer. I saw another review about no coffee maker. I can't remember if there is one now because I don't drink coffee. I do drink tea so I found the electric tea kettle to be great. &lt;br/&gt;&lt;br/&gt;Fits 2 comfortably. I can see a 3rd utilizing the couch. 5 would be tight to me unless it's 2 couples staying in the rooms. The beds were super comfortable. &lt;br/&gt;&lt;br/&gt;You could easily stay there without a car. Union Station is walking distance away with subway, rail, streetcar. Grocery store very close by as well as several restaurants, Starbucks, and a place to by wine/beer/liquor (LCBO). Thankfully, I brought my own wine/beer bottle opener because there wasn't one provided. I saw an earlier review about no extra keys. We were given the option to obtain another set, but we didn't need to. We did utilize the parking spot because we were driving in from the US. She gave us a  good rate and we paid in cash at the end. Didn't use the car once it was parked except for 1 trip outside the city.&lt;br/&gt;&lt;br/&gt;I had several issues with Uber drivers getting lost (one couldn't find the building and it's very centrally located) so we used taxis when we weren't utilizing public transit. Not sure if that was just bad luck. The taxis are very easy to find around the building and definitely know their way around the city."/>
  </r>
  <r>
    <x v="3658"/>
    <s v="Noor"/>
    <x v="1"/>
    <s v="James"/>
    <s v="Good location, could  be cleaner."/>
  </r>
  <r>
    <x v="3658"/>
    <s v="Noor"/>
    <x v="1"/>
    <s v="Nicolas"/>
    <s v="Excellent place. Huge views to CN tower, the aquarium and the lake. Very near to everything. There’s a Longos just across the street. We travel with a little one and it was very nice. Good appliances and Noor is an excellent host! Totally recommend it."/>
  </r>
  <r>
    <x v="3658"/>
    <s v="Noor"/>
    <x v="1"/>
    <s v="Nancy"/>
    <s v="Noor is really a good host. Easy to reach and only a text away. Her place is amazing, no cars needed thats for sure. What an amazing CN tower view at night!!If your going to Toronto this is the place to stay!!"/>
  </r>
  <r>
    <x v="3659"/>
    <s v="B"/>
    <x v="1"/>
    <s v="Scott"/>
    <s v="B was great.  She was very communicative and made sure we arrived on location without any problems.  The apartment, on the top floor in a building with a security guard, was spotless, comfortable, and in a good location.  It was perfect for us, a couple, to have a home base to clean up and prepare for more shopping or eating, both of which are steps away or a short ride."/>
  </r>
  <r>
    <x v="3660"/>
    <s v="Zaynab"/>
    <x v="1"/>
    <s v="Cindy"/>
    <s v="I stayed at Zaynab's place for one week. Zaynab and her husband were very friendly hosts. The unit is exactly as described and we had everything we needed. Her home is well-decorated and spotlessly clean. The building is a couple minutes' walk to two subway stations, several grocery stores, and a good variety of restaurants and things to do. We had a lovely stay."/>
  </r>
  <r>
    <x v="3661"/>
    <s v="Borana"/>
    <x v="1"/>
    <s v="Simone"/>
    <s v="Beautiful place! We loved our stay. Borana and Salomeh are very welcoming hosts, would absolutely recommend their place! Good location that is easily accessible to major attractions in Toronto, just a short bus ride or nice walk away."/>
  </r>
  <r>
    <x v="3661"/>
    <s v="Borana"/>
    <x v="1"/>
    <s v="Tilmann"/>
    <s v="Everything was good! Thank you Bo and Salomeh for the nice stay."/>
  </r>
  <r>
    <x v="3661"/>
    <s v="Borana"/>
    <x v="1"/>
    <s v="Andre"/>
    <s v="Good place, good hosts, good area."/>
  </r>
  <r>
    <x v="3661"/>
    <s v="Borana"/>
    <x v="1"/>
    <s v="Lujie"/>
    <s v="Thank you Salomeh and Borana for providing us such good stay. We will miss Toronto and your beautiful house when we are back home. Highly recommended!!"/>
  </r>
  <r>
    <x v="3661"/>
    <s v="Borana"/>
    <x v="1"/>
    <s v="Perin"/>
    <s v="We had a fantastic stay in Borana's house. Both as a couple, with my husband and also individually it was a really good experience. The house was quite calm and very comfortable. And the location is great as it is close to everything you might need but also it is in a residential area where it is not too loud or hectic."/>
  </r>
  <r>
    <x v="3661"/>
    <s v="Borana"/>
    <x v="1"/>
    <s v="Anna"/>
    <s v="The owner and her cat are very friendly. Borana proposes very good service and a little more than you expect. &lt;br/&gt;Cottage has very good location. It's close to public transport."/>
  </r>
  <r>
    <x v="3661"/>
    <s v="Borana"/>
    <x v="1"/>
    <s v="Hatice"/>
    <s v="Best location, good amenities, and best hosts. Thank you so much, Borana for everything.I hope to stay with you again."/>
  </r>
  <r>
    <x v="3661"/>
    <s v="Borana"/>
    <x v="1"/>
    <s v="Alexandra"/>
    <s v="Borana is great host! She was so hospitable and nice, she helped me with everything. Her place is rather big but cozy, everything is clean. I've really loved her place. The house has good location it's  close to public transport, shops and restaurants. It was a great experience! "/>
  </r>
  <r>
    <x v="3661"/>
    <s v="Borana"/>
    <x v="1"/>
    <s v="Shantanu"/>
    <s v="Borana has been an amazing host during my 3 week stay. She helped me from day 1 when I was looking for directions to reach her place. My room, kitchen, baths, living room were super clean. The kitchen is well equipped and I enjoyed cooking and eating in there. This place is at such a good place that everything is on a walking distance... be it grocery (nofrills), beershop (LCBO), pizza joints, fast food joints, tram station, bus stop, and everything. I highly recommend this place and hope to come back again."/>
  </r>
  <r>
    <x v="3661"/>
    <s v="Borana"/>
    <x v="1"/>
    <s v="Dana"/>
    <s v="A good location and lots of nice places to eat! I enjoyed staying at Borana’s."/>
  </r>
  <r>
    <x v="3661"/>
    <s v="Borana"/>
    <x v="1"/>
    <s v="Vitaliy"/>
    <s v="We had the pleasure of staying with Borana and Salomeh for almost a month. The location is great in terms of logistics. No Frills, Wal-Mart, malls, subway, Loblaws - everything  is close. The hosts were nice, we could hang out in the whole house. They were always willing to answer any question. The kitchen has all good utilities, it's spacious and nice. The room was neat, it has some good atmosphere. You'll be seeing good dreams there. I would also like to note that the hosts were kind enough to help us with stuff that goes beyond their responsibilities. It's very helpful. Borana, thank you for P. And, yeah, the cat is cool. Make sure you play with Belly! He loves that! Thank you, Borana and Salomeh!"/>
  </r>
  <r>
    <x v="3661"/>
    <s v="Borana"/>
    <x v="1"/>
    <s v="Thiago"/>
    <s v="I really enjoyed staying at Borana and Salomeh's house. &lt;br/&gt; &lt;br/&gt;The photos really show the truth, the house is very clean, the room is spacious and the location is very good. &lt;br/&gt; &lt;br/&gt;Borana and Salome are very friendly and attentive. &lt;br/&gt;Certainly I point out to anyone. &lt;br/&gt; &lt;br/&gt;And the cat (sorry, I forgot the name) is a good companion. :) &lt;br/&gt; &lt;br/&gt;Thanks for everything"/>
  </r>
  <r>
    <x v="3661"/>
    <s v="Borana"/>
    <x v="1"/>
    <s v="Chandni"/>
    <s v="Pros;&lt;br/&gt;Good location. &lt;br/&gt;Nice house with cozy living room and spacious kitchen. &lt;br/&gt;Good Wi-Fi connection. &lt;br/&gt;Access to bus and 10 minutes away from the subway station. &lt;br/&gt;&lt;br/&gt;Cons; &lt;br/&gt;High price for the size of the room. &lt;br/&gt;Could do better with food(breakfast snacks) for the guest considering the amount paid. &lt;br/&gt;&lt;br/&gt;Borana is a friendly host and overall I had a great stay. I would recommend their place. &lt;br/&gt;"/>
  </r>
  <r>
    <x v="3661"/>
    <s v="Borana"/>
    <x v="1"/>
    <s v="Vamsi"/>
    <s v="I am very much happy that my first Airbnb experience turned out good at this place. Though very rarely, had nice chats with both of them. Thank you again Bo &amp; Salomeh...&lt;br/&gt;&lt;br/&gt;Thanks &amp; Regards,&lt;br/&gt;Vamsi."/>
  </r>
  <r>
    <x v="3661"/>
    <s v="Borana"/>
    <x v="1"/>
    <s v="Sanjay"/>
    <s v="I had a good stay. I needed a quiet place to relax from my hectic travels. Bo's place was comfortable and had good access to public transportation."/>
  </r>
  <r>
    <x v="3661"/>
    <s v="Borana"/>
    <x v="1"/>
    <s v="Connie"/>
    <s v="I stayed here for just under 4 weeks while I found my feet round the city. I was nervous before I left but Bo immediately made me feel at ease before I even arrived. Everything was well organised and she always messages back straight away. The house is exactly what I wanted - big bed, large room,  lots of space, WiFi, great kitchen and great location. Everyone is very respectful of each other’s space yet are happy to catch up and chat too. I’ve met some great people living here. Bo and Matt are both really nice and nothing ever felt forced, they are just genuinely cool people. I would recommend staying here and will be sad to say goodbye."/>
  </r>
  <r>
    <x v="3661"/>
    <s v="Borana"/>
    <x v="1"/>
    <s v="Wakaba"/>
    <s v="Borana is very kind and friendly:) When I check in, she taught me everything about her house. And also if I have a question, she always answer quickly! The room is good size and clean. It was very comfortable for me! The place is safe. I can go supermarket and some restaurants on foot!! Thank you so much Borana! I had a really good time!:))"/>
  </r>
  <r>
    <x v="3662"/>
    <s v="Andrew"/>
    <x v="1"/>
    <s v="Yongchun"/>
    <s v="good"/>
  </r>
  <r>
    <x v="3662"/>
    <s v="Andrew"/>
    <x v="1"/>
    <s v="James"/>
    <s v="I have used airbnb in past and normally my experience is quite good. Unfortunately, my stay at Andrew's apartment was quite the opposite. The dishwasher didn't work. I tried to give Chantel, the host's point of contact during our stay, the benefit of the doubt by asking her if there was a special trick to get the dishwasher to work. I have owned several houses, all with dishwashers, and I know the process is fairly simple. I even (Hidden by Airbnb) d the instructions for this particular model. But no luck. Chantel simply restated, over text message, how to operate the dishwasher. When I replied that the dishwasher still didn't work, she stopped responding. I noticed the dishwasher had an unused detergent puck in the tray which seems to indicate the previous occupants also could not get the dishwasher to work. Also, the Keurig coffee maker didn't work. Later on in our stay, the ceiling in the kitchen leaked water on the countertops and floor. We threw towels down on the water and contacted Chantel immediately. She responded very quickly this time by sending the building maintenance crew to our apartment to clean up the mess. The brought in two very large and noisy machines to dry out the dampness. We were told to leave the machines on until check out. We all had difficulty sleeping because of this. This was the first time I have ever used airbnb for business travel. Unfortunately, I was very embarrassed in front of my colleagues. I would recommend any traveller to avoid this place due to the lack of communication, failure to take responsibility for broken amenities, and tendency for the kitchen ceiling to leak water. I know this seems too horrible to believe but you can contact me for photos."/>
  </r>
  <r>
    <x v="3662"/>
    <s v="Andrew"/>
    <x v="1"/>
    <s v="Yasmin"/>
    <s v="Thank you Andrew for your amazing hospitality. Everything looks as good as the photos and more, the view was stunning, and we definitely felt the luxury here :). Would highly recommend staying here!"/>
  </r>
  <r>
    <x v="3662"/>
    <s v="Andrew"/>
    <x v="1"/>
    <s v="Ek Tsoon"/>
    <s v="We were a family of 6 and the apartment with 3 rooms was a good size. The location was fantastic and a short walk to Union station and the CN tower and the shops in PATH. The condition of the apartment was as described. Picking up and dropping off keys was easy. We parked our large SUV in the basement, which was adequate and very close to the elevator. Our host was very responsive to questions. Great partial view of the lake. There was high traffic going in and out of the apartment buildings, but we did not have trouble with noise. Driving in/out at certain times of the day we were stuck in jams because of events at the Scotiabank Arena, but otherwise access to the highway was easy."/>
  </r>
  <r>
    <x v="3662"/>
    <s v="Andrew"/>
    <x v="1"/>
    <s v="David"/>
    <s v="Perfect location, good price excellent service and express response when we had questions! Definitely gonna consider for our next stay in town!"/>
  </r>
  <r>
    <x v="3662"/>
    <s v="Andrew"/>
    <x v="1"/>
    <s v="Paul"/>
    <s v="Pros:&lt;br/&gt;Location - prime area for everything, easy access to condo whether driving or using public transportation&lt;br/&gt;Good size unit for 6 guests. Modern decor, nice layout&lt;br/&gt;Cons:&lt;br/&gt;Check-in process is terrible, security guards are basically acting like a concierge without the benefits of a concierge.&lt;br/&gt;Elevator lobby is chaotic at best. Long waits in a crammed space every time.&lt;br/&gt;These buildings are heavily used by AirBnB guests which can get out of control quickly."/>
  </r>
  <r>
    <x v="3662"/>
    <s v="Andrew"/>
    <x v="1"/>
    <s v="Rupinder"/>
    <s v="The space is located in a very good location in downtown Toronto, it’s just smaller than we expected and the bedrooms are not spacious at all. Andrew is a very good host who replies back within the hour."/>
  </r>
  <r>
    <x v="3662"/>
    <s v="Andrew"/>
    <x v="1"/>
    <s v="Ramesh"/>
    <s v="Great apartment with nice view. Unit is in centre of Toronto downtown, walking distance to CN tower, Stadium, Aquarium and all major tourists attractions. Room were decent, each room have good view. Check-in and checkout was pretty simple. Only disappointment was oven, It was not the usual one, may be it works fine but we had difficulty operating it. Overall great experience."/>
  </r>
  <r>
    <x v="3662"/>
    <s v="Andrew"/>
    <x v="1"/>
    <s v="Sheila"/>
    <s v="Great location. There are some mishaps on our stay but overall it’s all good."/>
  </r>
  <r>
    <x v="3662"/>
    <s v="Andrew"/>
    <x v="1"/>
    <s v="Bright"/>
    <s v="The apartment was really nice and clean, the view is out of this world ??????. Andrew is a really good host, communicating is on point. Definitely booking his place again when I visit the city"/>
  </r>
  <r>
    <x v="3662"/>
    <s v="Andrew"/>
    <x v="1"/>
    <s v="Koh"/>
    <s v="My feelings overall are neutral. There are some highlights for Andrew's place but also some terrible concerns.&lt;br/&gt;&lt;br/&gt;Cons&lt;br/&gt;1. The garage door opener did not work (dead battery). I contacted the condo manager and he got back to me but didn't do anything else. It's like he didn't care. It's not my job to hunt someone down on vacation. So everytime I went back to the condo, I had to wait outside for another care to open the garage door so I could quickly follow behind. Very annoying especially after a full day out and very unsafe. The garage door almost closed on me once.&lt;br/&gt;2. The bed sheets were clean but had stains on them.&lt;br/&gt;3. The building is right beside the main highway so it is very noisy at night all through the morning.&lt;br/&gt;4. One game nights (basketball or hockey) they close one of the roads so accessing the unit is very difficult by vehicle because you have to get back on the highway and make a long loop to the other side. &lt;br/&gt;5. One of the closet doors was broken (just annoying).&lt;br/&gt;6. It seemed like there was always one elevator broken (again just annoying). &lt;br/&gt;7. There seems to be a lot of holes in the walls, probably from shelves or something that was there before. &lt;br/&gt;&lt;br/&gt;Pros&lt;br/&gt;1. The location for downtown is very good. walking distance to many attractions. &lt;br/&gt;2. You can walk under ground to the Starbucks or grocery store which was very handy when it's cold out. &lt;br/&gt;3. Checking was easy.&lt;br/&gt;&lt;br/&gt;Your are paying for the location and a condo that has 3 bedrooms. There is some stuff that needs updating which would cost much.&lt;br/&gt;&lt;br/&gt;Maybe my stay was bad luck but when you have a condo manager, certain things should be checked."/>
  </r>
  <r>
    <x v="3662"/>
    <s v="Andrew"/>
    <x v="1"/>
    <s v="Minyue"/>
    <s v="There was some problem when we were trying to get the key, otherwise was good."/>
  </r>
  <r>
    <x v="3662"/>
    <s v="Andrew"/>
    <x v="1"/>
    <s v="Tyler"/>
    <s v="Very good location and a reasonable price."/>
  </r>
  <r>
    <x v="3662"/>
    <s v="Andrew"/>
    <x v="1"/>
    <s v="Sean"/>
    <s v="Everything about this stay was as good as I could have possibly expected. Location: excellent. Price: excellent. The loft: excellent. Any hotel room of equal quality in a similar location will charge far more. It's an absolute steal to stay here if you get the chance. There's no doubt I'll do my best to return here when I'm back in town."/>
  </r>
  <r>
    <x v="3662"/>
    <s v="Andrew"/>
    <x v="1"/>
    <s v="??"/>
    <s v="good place for traveling"/>
  </r>
  <r>
    <x v="3662"/>
    <s v="Andrew"/>
    <x v="1"/>
    <s v="Jake"/>
    <s v="Good place to stay"/>
  </r>
  <r>
    <x v="3662"/>
    <s v="Andrew"/>
    <x v="1"/>
    <s v="Aj"/>
    <s v="Good property very cozy, ran into some issues at the start but the host was great at correcting which made us have a very comfortable stay."/>
  </r>
  <r>
    <x v="3662"/>
    <s v="Andrew"/>
    <x v="1"/>
    <s v="Armaghan"/>
    <s v="The location is amazing. But unfortunately in my experience the unit was not clean and there was too much noise coming from the AC, for those who need a quite place for a good night sleep, this noise will not help."/>
  </r>
  <r>
    <x v="3662"/>
    <s v="Andrew"/>
    <x v="1"/>
    <s v="Matt"/>
    <s v="Very good location. Easy to check in and out. Very clean. I highly recommend this as a place to stay in Toronto."/>
  </r>
  <r>
    <x v="3662"/>
    <s v="Andrew"/>
    <x v="1"/>
    <s v="Andra"/>
    <s v="Andrew’s unit is clean and in an excellent condition. Lovely history behind the building’s name. Good communication, easy to retrieve keys and smooth checkout. &lt;br/&gt;Unit is close to Financial, Entertainment and Discovery Districts. Within walking distance to many Toronto attractions."/>
  </r>
  <r>
    <x v="3662"/>
    <s v="Andrew"/>
    <x v="1"/>
    <s v="Savraj"/>
    <s v="Good central location"/>
  </r>
  <r>
    <x v="3662"/>
    <s v="Andrew"/>
    <x v="1"/>
    <s v="Navraj"/>
    <s v="I enjoyed the first half of my stay but it quickly turned sour as the issues mounted up and I saw bugs crawling out of cracks in the bathroom. &lt;br/&gt;&lt;br/&gt;Pros: spacious, good kitchen appliances, lots of bedding, great living room, good location, quiet building. &lt;br/&gt;&lt;br/&gt;Cons: no view as windows are frosted, dull knives, no pans for using the oven, out of date bathroom, bugs crawling out of cracks in grout."/>
  </r>
  <r>
    <x v="3662"/>
    <s v="Andrew"/>
    <x v="1"/>
    <s v="Adrian"/>
    <s v="nice Appartement with all the necessary needs, good balcony and the location is just perfect to get around in town.&lt;br/&gt;Check in was very easy, and also free parking lot was easy to find."/>
  </r>
  <r>
    <x v="3663"/>
    <s v="Karen"/>
    <x v="1"/>
    <s v="Peter"/>
    <s v="Very stylish apartment. We liked the neighbourhood as well. The hosts were very good to us and made special allowances for us to stay there. &lt;br/&gt;I would definitely stay there again!"/>
  </r>
  <r>
    <x v="3663"/>
    <s v="Karen"/>
    <x v="1"/>
    <s v="Graeme"/>
    <s v="Great place &lt;br/&gt;Good location &lt;br/&gt;Well appointed &lt;br/&gt;Nice easy going hosts"/>
  </r>
  <r>
    <x v="3664"/>
    <s v="Laura"/>
    <x v="1"/>
    <s v="Cathy"/>
    <s v="The space was stylish and beautiful.  My favorite parts of the apartment were that it was downtown and close to everything, the balcony was relaxing and there were little lights around the railing that you could plug in and it made for a nice atmosphere with a view towards the courtyard, and the couch is really comfy and programmed with Netflix for down time.  Laura gave good directions, but getting parked and in the building is much like a scavenger hunt.  We stayed for three days and couldn't wrap our mind around how the parking worked since there were no signs to explain.  Sometimes when we would pay for parking, it would be for 12 hours for $13 and then sometimes it would be for 2 hours.  We tried different machines.  My guess is that it is based on peak hours, but there is no sign explaining that.  Pro tip:  If you are staying for a few days,  just go ahead and hit the $13 button as many times as it will let you so that you can go ahead and pay for multiple days - as long as it gives it to you in 12ish hour increments.  I definitely overspent on parking because I didn't know how the system worked.  That being said, I feel like the parking was very reasonable for downtown.  We parked on P2 and there was plenty of parking during our stay.  The lot is right next to the building and is easy to miss because it looks like you are driving down the courtyard for a bit.  You also have to scan the fob when you go in the building and up the elevator.  We are from a rural area and not used to the security so it took us a minute to figure it out.  No complaints though - this is still a five star stay.  Such a neat apartment and it had everything we needed including every condiment you could think of in the fridge.  The showers worked great, the beds were comfy, and there were lots of great tips in the manual for places to eat if you are feeling overwhelmed.  I would definitely stay here again!"/>
  </r>
  <r>
    <x v="3664"/>
    <s v="Laura"/>
    <x v="1"/>
    <s v="Petra"/>
    <s v="Laura’s place is absolutely beautiful, clean, and in a great location. It took us a good 30 minutes to get over the shock of how stylish and cute this loft is. Beds are sooooo comfortable! The Netflix is also a great touch and all of the Uber Eats options in the area. Would definitely recommend this loft over and over again."/>
  </r>
  <r>
    <x v="3665"/>
    <s v="Min"/>
    <x v="1"/>
    <s v="Shashank"/>
    <s v="Personally we had a good experience.&lt;br/&gt;Great hospitality .&lt;br/&gt;Clean and its worth spending u holiday time at this place."/>
  </r>
  <r>
    <x v="3665"/>
    <s v="Min"/>
    <x v="1"/>
    <s v="Jayleen"/>
    <s v="Min was a great host, he made sure it was a welcoming and clean environment inside. I loved the little goodie basket on the table and the sheet of paper to welcome us. He was quick to respond and made sure we had everything we needed. overall, it was a great stay and definitely will be back!! "/>
  </r>
  <r>
    <x v="3665"/>
    <s v="Min"/>
    <x v="1"/>
    <s v="Arun"/>
    <s v="Good place to stay."/>
  </r>
  <r>
    <x v="3665"/>
    <s v="Min"/>
    <x v="1"/>
    <s v="Raed"/>
    <s v="Very good place ??"/>
  </r>
  <r>
    <x v="3665"/>
    <s v="Min"/>
    <x v="1"/>
    <s v="Daniel"/>
    <s v="Communication was great and the accommodation is exactly like the photos. The space is very well-planned  - feels spacious even with the amount of facilities in it. A very good place to stay in when in the city! "/>
  </r>
  <r>
    <x v="3665"/>
    <s v="Min"/>
    <x v="1"/>
    <s v="M"/>
    <s v="Good place to stay. Very good response rate and easy check in/out. Would love to stay again.&lt;br/&gt;Great host."/>
  </r>
  <r>
    <x v="3666"/>
    <s v="Michelle"/>
    <x v="1"/>
    <s v="Dania"/>
    <s v="Pros: &lt;br/&gt;- Michelle's home has almost everything that you might need for cooking, taking a bath, etc.&lt;br/&gt;- Very good communication with a nice host&lt;br/&gt;- Nice calm area&lt;br/&gt;- Big walk-in closet with hangers&lt;br/&gt;&lt;br/&gt;Cons:&lt;br/&gt;- Must have a car unless you want to walk/bus/subway until you reach Toronto center (around 1 hour with waiting time).&lt;br/&gt;- Early check-out= 10 am (had to leave in a hurry, couldn't clean as well as I like to), however Michelle Doesn't bother you to leave at exactly 10 am, I closed the door at 10:20.&lt;br/&gt;- Lots of insects in the basement (for those who are scared of insects)&lt;br/&gt;- Flimsy/uncomfortable mattress (right room)&lt;br/&gt;- Smelly red blanket in the left room, probably you can ask Michelle to change it as she is helpful&lt;br/&gt;- No dishwasher, could be time consuming when you have kids"/>
  </r>
  <r>
    <x v="3666"/>
    <s v="Michelle"/>
    <x v="1"/>
    <s v="Cynthia"/>
    <s v="Michelle has been super helpful and responsive throughout the entire time. The place is very clean and nice, wifi is also really good for all my zoom calls. It has been a nice stay as I settle down in Toronto."/>
  </r>
  <r>
    <x v="3667"/>
    <s v="Randolph"/>
    <x v="1"/>
    <s v="Vladimir"/>
    <s v="Very cosy and comfortable house. From the very first hours we felt like at home. You get all the necessary facilities in the house, the owner took care of our good stay in advance. Everyone was sleeping very well, even our 2 yo boy! You woke up with the birds singing outside. The street is quite but close to everything.  &lt;br/&gt; &lt;br/&gt;Thank you, Ralf, for our pleasant stay! Highly recommended!"/>
  </r>
  <r>
    <x v="3668"/>
    <s v="Ali And Ayeesha"/>
    <x v="1"/>
    <s v="Andrea"/>
    <s v="The place is comfortable and spacious. There's a movable wall which separates the room from the living room, the kitchen and the other rooms, but you'll still have a good amount of privacy.&lt;br/&gt;The hospitality is outstanding, everybody in the family is friendly and willing to help. The place is also very clean.&lt;br/&gt;Close to the room you will find several shops of every kind, and transportations are easy to reach.&lt;br/&gt;Definetely recommended."/>
  </r>
  <r>
    <x v="3668"/>
    <s v="Ali And Ayeesha"/>
    <x v="1"/>
    <s v="Timothy"/>
    <s v="A very good host. Two thumbs up! ????????"/>
  </r>
  <r>
    <x v="3668"/>
    <s v="Ali And Ayeesha"/>
    <x v="1"/>
    <s v="Dag"/>
    <s v="Mr &amp; Mrs Ashraf where so nice and welcoming.&lt;br/&gt;My check-in process was so smooth.&lt;br/&gt;Their place is clean, quiet and has a good backyard for working out.&lt;br/&gt;I will highly recommend this place. If Airbnb had a 20star rate then they desire it."/>
  </r>
  <r>
    <x v="3668"/>
    <s v="Ali And Ayeesha"/>
    <x v="1"/>
    <s v="Carlos"/>
    <s v="Accessible transportationto to Toronto's Downtown.&lt;br/&gt;Very clean room. &lt;br/&gt;Good parking lot and wi-fi connection"/>
  </r>
  <r>
    <x v="3668"/>
    <s v="Ali And Ayeesha"/>
    <x v="1"/>
    <s v="Adhiraj Singh"/>
    <s v="Their Rooms are really nice and comfy and they are good people and yeah everyone should check their Garden out!."/>
  </r>
  <r>
    <x v="3668"/>
    <s v="Ali And Ayeesha"/>
    <x v="1"/>
    <s v="Sagar"/>
    <s v="Place is very good and hosts are really nice and very helpful. I would recommend to stay here if you don't know anything when you are new to Toronto. They will help you for everything and suggest you. There is mall nearby so you can get some basic things during initial days."/>
  </r>
  <r>
    <x v="3668"/>
    <s v="Ali And Ayeesha"/>
    <x v="1"/>
    <s v="Sinan"/>
    <s v="Everything is good"/>
  </r>
  <r>
    <x v="3668"/>
    <s v="Ali And Ayeesha"/>
    <x v="1"/>
    <s v="Julia"/>
    <s v="It was all in all a nice stay at this place. &lt;br/&gt;The hosts were really nice and always there for a good conversation. &lt;br/&gt;But you should know that we unfortunately couldn’t use the whole kitchen, we weren’t allowed to use the stove."/>
  </r>
  <r>
    <x v="3668"/>
    <s v="Ali And Ayeesha"/>
    <x v="1"/>
    <s v="Haider Ali"/>
    <s v="Good place to stay"/>
  </r>
  <r>
    <x v="3668"/>
    <s v="Ali And Ayeesha"/>
    <x v="1"/>
    <s v="Jitendra"/>
    <s v="A great place to stay and really compassionate and understanding hosts. A good place to spend the quarantine as I have done myself and a really great location having two malls/plazas nearby within 700m, easy to commute, and possibly all that you may need to have a great stay."/>
  </r>
  <r>
    <x v="3668"/>
    <s v="Ali And Ayeesha"/>
    <x v="1"/>
    <s v="Ibrahim"/>
    <s v="Very clean 3 bedroom unit with ample amounts of space with the sweetest and most wonderful couple in Ashraf and Ayeesha who live in the upper floor. &lt;br/&gt;&lt;br/&gt;Had a very good stay for a weeks duration and would recommend and stay at this place again"/>
  </r>
  <r>
    <x v="3668"/>
    <s v="Ali And Ayeesha"/>
    <x v="1"/>
    <s v="Suha Fathima Zahiruddeen"/>
    <s v="Hi Everyone, &lt;br/&gt;&lt;br/&gt;I stayed at the place for almost 14 Days. It is a room in the basement. The location is absolutely amazing, very accessible. The room is small but good for a temporary stay. The host are very friendly. &lt;br/&gt;&lt;br/&gt;There are few point I would like to mention, that there is no privacy in the house. The landlords of the property stay in the top floor and will cook their food down in the basement. So you can expect them to be in your floor all the time. &lt;br/&gt;&lt;br/&gt;There are a few flies in the basement. Besides the temperature gets really hot if your traveling in summer. I had to ask them to make it cooler a couple of times. &lt;br/&gt;&lt;br/&gt;Be sure about the check out dates, if due to some reason your uncertain, you won’t be considered to stay or might have to pay 30$ per day! &lt;br/&gt;&lt;br/&gt;There is a plant in the room. And you would be asked to open your room so that they can water them. Your not allowed to water. But they will request you to enter it. That made me very uncomfortable. &lt;br/&gt;&lt;br/&gt;The landlords are very possessive about their house and so they keep constantly reminding to turn off the lights including the bed lights, they ll remind you to be careful about the Marble steps, etc. &lt;br/&gt;&lt;br/&gt;You would also be asked to leave your slippers in the shoe rack so they could know that we are there in the house.&lt;br/&gt;&lt;br/&gt;I personally felt, it was more like a strict hostel then an Airbnb. I would not recommend it as there is no privacy or freedom. It felt more like a hostel. Many times I was asked to come home early and asked why I was late. &lt;br/&gt;&lt;br/&gt;It was overall good! However these factors made me uncomfortable."/>
  </r>
  <r>
    <x v="3668"/>
    <s v="Ali And Ayeesha"/>
    <x v="1"/>
    <s v="Hiren"/>
    <s v="must stay place at least once. the room was clean as it's in pictures and the host was so helpful ! location is good."/>
  </r>
  <r>
    <x v="3668"/>
    <s v="Ali And Ayeesha"/>
    <x v="1"/>
    <s v="Jesus Benjamin"/>
    <s v="This is a good place for quarantine"/>
  </r>
  <r>
    <x v="3668"/>
    <s v="Ali And Ayeesha"/>
    <x v="1"/>
    <s v="Vishal"/>
    <s v="I didn’t miss my home both took so good care. Will 100 times recommend their place. Very private as well as homely feeling.&lt;br/&gt;Thank you Ashraf uncle and Ayeesha aunty for my wonderful stay"/>
  </r>
  <r>
    <x v="3668"/>
    <s v="Ali And Ayeesha"/>
    <x v="1"/>
    <s v="Aditya"/>
    <s v="Guys, the place was excellent. The atmosphere is cozy and clean. Move moreover, they support u and nurture u all the time and have all amenities. In addition to that, Ashraf and Ayyesha are quite good and helpful people. They treated me like their own son. So please opt for this elegant place in North York."/>
  </r>
  <r>
    <x v="3669"/>
    <s v="Mehmet"/>
    <x v="1"/>
    <s v="Adam"/>
    <s v="I really enjoyed staying at Mehmet's place! It's really clean, comfy and good looking. Great value for the price! Even though the host wasn't home when I was there, I had no problem to ask any question and get a quick response.&lt;br/&gt;Thank you for having me!"/>
  </r>
  <r>
    <x v="3669"/>
    <s v="Mehmet"/>
    <x v="1"/>
    <s v="Nikolaus"/>
    <s v="Very low ceiling, not suitable for tall people. Bed was rather uncomfortable and squeaking when you move. You can hear literally every footstep upstairs so not for light sleepers. All in all good value for price. "/>
  </r>
  <r>
    <x v="3670"/>
    <s v="Matthew"/>
    <x v="1"/>
    <s v="Henry"/>
    <s v="My wife &amp; I stayed in Matthew's walkout basement for a month. We are attending our friend's wedding ceremony &amp; we have rent a car for convenience.&lt;br/&gt;&lt;br/&gt;Matthew &amp; her wife are kind persons. He greeted us with warm welcome even late at night when we arrived at his house the first day in Toronto.&lt;br/&gt;&lt;br/&gt;The premises is conveniently located near two main highways -- 404 &amp; 401/Don Valley Parkway, which give us access to distant destination in a very short time (we played 8 rounds of golf in various locations). It is also close to Fairview Mall where you can get eveything (we buy our wedding gift to the couple at &quot;Things Remembered&quot; store, &amp; our daily necessities in Fairview Mall).&lt;br/&gt;&lt;br/&gt;The permises is great. It is newly renovated, clean, spacious &amp; as described &amp; seen in the photos. It has independent entrance &amp; the privacy level is high. The backyard always have squirrels visiting in the morning, and we can have leisure walk to the ravine through the backyard whenever we want. &lt;br/&gt;&lt;br/&gt;Matthew even provided new bath towels, hair dryers, &amp; few new accessories for us. The central air-conditioning is good, showers hot water supply is excellent, all electricity appliances - washing &amp; drying machines, microwave, oven, stove, etc are in excellent condition.&lt;br/&gt;&lt;br/&gt;Matthew is quick in response to our needs &amp; replenish our consumable fast. He &amp; his wife always have smiles on their faces.&lt;br/&gt;&lt;br/&gt;I will definitely recommend Matthew's walkout basement to whoever visiting Toronto for short or long stay.&lt;br/&gt;&lt;br/&gt;Thanks, Matthew "/>
  </r>
  <r>
    <x v="3671"/>
    <s v="Will"/>
    <x v="1"/>
    <s v="Pia"/>
    <s v="A wonderful, well designed, functional and comfortable apartment in an excellent location central to transport, entertainment and excellent dining. Comfortable and clean, and with practical amenities (such as laundry in unit and very good wifi)."/>
  </r>
  <r>
    <x v="3672"/>
    <s v="Ghazal"/>
    <x v="1"/>
    <s v="Pej"/>
    <s v="The location was very nice in heart of Toronto and walking distance to Yonge st and Whole Food market (my favorite lol). Clean, quiet and good price. &lt;br/&gt;Thank you Ghazal"/>
  </r>
  <r>
    <x v="3672"/>
    <s v="Ghazal"/>
    <x v="1"/>
    <s v="Berris"/>
    <s v="Good location and very clean and comfortable"/>
  </r>
  <r>
    <x v="3673"/>
    <s v="Ken"/>
    <x v="1"/>
    <s v="Susan"/>
    <s v="Ken was great. We felt very welcome. Location was perfect for us. Overall good spot to stay. So close to train station. Nice view. Price was good. His directions were clear."/>
  </r>
  <r>
    <x v="3674"/>
    <s v="Anurag"/>
    <x v="1"/>
    <s v="Himanshu"/>
    <s v="It's a sofa bed, comfortable but not enough for privacy. However, great experience, good hospitality and helpful hosts. Good location and decent price."/>
  </r>
  <r>
    <x v="3675"/>
    <s v="Dan"/>
    <x v="1"/>
    <s v="Tarek"/>
    <s v="This is a very good place to stay for both short and long stays. Dan was great host, very helpful, welcoming, always responsive and kind. &lt;br/&gt;The place have everything you need to work, study or have few friends for dinner. Thank you Dan and hope to be back soon!"/>
  </r>
  <r>
    <x v="3675"/>
    <s v="Dan"/>
    <x v="1"/>
    <s v="Charlene"/>
    <s v="Stayed for three weeks. Great location near a grocery store, Starbucks and several restaurants. Excellent communication by Dan as well as a friendly, in-person check in. Ample parking for visitors although the spaces are really tight. The condo is no frills but comfortable. Black out shades and soundproof walls ensure a good night's sleep. BYO amenities in the bathroom and you'll also need to bring basics for the  kitchen if you plan to cook. A good stay that I would recommend. Thanks, Dan!"/>
  </r>
  <r>
    <x v="3675"/>
    <s v="Dan"/>
    <x v="1"/>
    <s v="Olivia"/>
    <s v="Dan is a great host - really responsive, easy to talk to, accommodating and flexible. His apartment is as advertised - fully furnished and has everything you could need in an apartment, is in a secure building, is convenient for shops and especially for transportation. It's in a really great location and makes it easy to explore the city. It's truly a good choice for a stay in Toronto. "/>
  </r>
  <r>
    <x v="3675"/>
    <s v="Dan"/>
    <x v="1"/>
    <s v="Negin"/>
    <s v="We met Dan in person, he was very nice and welcoming. Dan was always responsive and generally communication couldn’t go smoother. &lt;br/&gt;&lt;br/&gt;Dan’s place is just as described, very clean, easily accessible and perfectly located in downtown Toronto. &lt;br/&gt;Grocery stores and a good variety of restaurants are within walking distance. We had a great time here and will come back again if his place is available.&lt;br/&gt;&lt;br/&gt;"/>
  </r>
  <r>
    <x v="3675"/>
    <s v="Dan"/>
    <x v="1"/>
    <s v="Mario"/>
    <s v="First experience at an Air Bnb and it was very good. The host was very helpful and very accessible. Excellent accomodations and  The location is amazing. In the heart of Toronto. I would highly recommend this condo unit."/>
  </r>
  <r>
    <x v="3676"/>
    <s v="Jennifer"/>
    <x v="1"/>
    <s v="Adrian"/>
    <s v="Very accommodating/helpful host, very good location, would stay again."/>
  </r>
  <r>
    <x v="3676"/>
    <s v="Jennifer"/>
    <x v="1"/>
    <s v="Pat"/>
    <s v="Nice clean space in a good location. Jennifer is super helpful and flexible with an early check in"/>
  </r>
  <r>
    <x v="3676"/>
    <s v="Jennifer"/>
    <x v="1"/>
    <s v="Thivya"/>
    <s v="I was later than i had initially told Jennifer and she waited extremely patiently for ha to arrive. The was very friendly and had a lot of useful information for us so we would have a good time in Toronto. Couldn't have asked for a better host, thank you! "/>
  </r>
  <r>
    <x v="3676"/>
    <s v="Jennifer"/>
    <x v="1"/>
    <s v="Luis"/>
    <s v="Very basic. Communication was good. It was fine for my one night stay. "/>
  </r>
  <r>
    <x v="3676"/>
    <s v="Jennifer"/>
    <x v="1"/>
    <s v="Yuchun"/>
    <s v="good location. easy check in."/>
  </r>
  <r>
    <x v="3676"/>
    <s v="Jennifer"/>
    <x v="1"/>
    <s v="Piotr"/>
    <s v="Very good location, nice and helpful host. We stayed for couple of nights there and walked  around main attractions in Toronto"/>
  </r>
  <r>
    <x v="3676"/>
    <s v="Jennifer"/>
    <x v="1"/>
    <s v="Rok"/>
    <s v="good place"/>
  </r>
  <r>
    <x v="3676"/>
    <s v="Jennifer"/>
    <x v="1"/>
    <s v="Karen"/>
    <s v="Great downtown Toronto location with easy access to subway or walking to the Eaton's Centre or up to Yorkville. Apartment was a good size and very well equipped. Jen was very accessible if we had any questions. Parking was a great bonus. We were in town for a girls' shopping/theatre weekend and had a 10 year old girl with us who found a Bingo game in the apartment which led to some old-fashioned fun before going out for dinner. Great place for a stay in Toronto. "/>
  </r>
  <r>
    <x v="3676"/>
    <s v="Jennifer"/>
    <x v="1"/>
    <s v="Ben"/>
    <s v="We definitely had a great time at Jennifers appartment! The location is just perfect: Right down-town with a super-awesome view and zillion of good places to eat and the subway-station right arround the corner. Jennifer as a host was allways ready to help and very easy to reach. She was more than helpful and very courteous. Even when we didn't have any questions or reasons to get in touch with her, she'd still contact us to check if we needed something and that everything is allright. We'd definitely stay at one of her appartments again. Can only recommend the place."/>
  </r>
  <r>
    <x v="3676"/>
    <s v="Jennifer"/>
    <x v="1"/>
    <s v="Sid"/>
    <s v="This was a good selection for a last-minute road trip to Toronto. The apartment is in a great location-- close to the Village, restaurants, shopping, etc. A 2-bedroom place isn't always easy to find. And parking was easy too. Jennifer was a very good communicator. Check-in and check-out were easy too. "/>
  </r>
  <r>
    <x v="3676"/>
    <s v="Jennifer"/>
    <x v="1"/>
    <s v="Krista"/>
    <s v="This was our first airBNB experience and we were impressed. It was very clean. The beds were comfortable. Communication was good and fast. We didn't hear neighbors once. A very positive trip."/>
  </r>
  <r>
    <x v="3676"/>
    <s v="Jennifer"/>
    <x v="1"/>
    <s v="Oceane"/>
    <s v="Jennifer is a very great host. Good communication and the apartment and its location were perfect."/>
  </r>
  <r>
    <x v="3676"/>
    <s v="Jennifer"/>
    <x v="1"/>
    <s v="Colleen"/>
    <s v="Jennifer's place is in a bustling neighborhood with lots of good restaurants and very close to the metro line. Check-in went very smoothly and Jennifer was very responsive to any queries we had. The beds were very comfortable and the flat was very clean. It was an enjoyable stay. Thank you, Jennifer, for your hospitality."/>
  </r>
  <r>
    <x v="3676"/>
    <s v="Jennifer"/>
    <x v="1"/>
    <s v="Sid"/>
    <s v="This was my second time staying at Jennifer's place. It's a good spot to land in Toronto. Very centrally located, it's walkable to the many great neighborhoods of Toronto and also close to many bars and restaurants. Jennifer is a seasoned host and her apartment is loaded with lots of extras to make the stay  very comfortable."/>
  </r>
  <r>
    <x v="3676"/>
    <s v="Jennifer"/>
    <x v="1"/>
    <s v="Kevin And Varnya"/>
    <s v="If you don't mind a rundown building and you are looking for a large apartment in a convenient (but slightly sketchy) location, this place will suit your needs. It is hot in the summer (no a/c) and there is a lot of construction everywhere around the building so noise is a factor during the day. The pool is really refreshing (despite the construction noise) although it's good for families to know that there are often people smoking and drinking poolside. Jennifer is responsive as a host and was very kind about our late check-in. The apartment really needs a guide to amenities and it doesn't represent great value, considering the condition of the building, but it is very large and next to the subway."/>
  </r>
  <r>
    <x v="3676"/>
    <s v="Jennifer"/>
    <x v="1"/>
    <s v="Ashton-Theodore"/>
    <s v="Great location and good place. I was able to get to the train station around the corner as well as anything else I ever needed. Easy check in and out process. Would certainly stay again."/>
  </r>
  <r>
    <x v="3676"/>
    <s v="Jennifer"/>
    <x v="1"/>
    <s v="Ross"/>
    <s v="Nice clean spot.  No A/C but good fans provided to keep air moving."/>
  </r>
  <r>
    <x v="3676"/>
    <s v="Jennifer"/>
    <x v="1"/>
    <s v="Marcus Vinícius"/>
    <s v="Jen is a nice and gentle host and her place is spacious, easily housing a family of four. The location is good and the price is fair considering these features. She adapted check in / check out times to our needs. She is easily contacted by email. As a family, we sent some suggestions to improve her place to make it more comfortable. I would recommend her place especially if these improvements are done. Cheers, Marcus."/>
  </r>
  <r>
    <x v="3676"/>
    <s v="Jennifer"/>
    <x v="1"/>
    <s v="Jm"/>
    <s v="Location is great.  25 minute walk down to city hall and 35 min to rogers centre.  Or alternatively a subway station is just a couple of blocks away.&lt;br/&gt;&lt;br/&gt;Unit was good.  Checkin/out was easy.  Jennifer answered quickly to my inquiries.&lt;br/&gt;&lt;br/&gt;Will look to book it again when i return to downtown Toronto!"/>
  </r>
  <r>
    <x v="3676"/>
    <s v="Jennifer"/>
    <x v="1"/>
    <s v="Jim"/>
    <s v="Location is good but apartment is tired and needing some work to meet expectations."/>
  </r>
  <r>
    <x v="3676"/>
    <s v="Jennifer"/>
    <x v="1"/>
    <s v="Matt"/>
    <s v="It is a place of good value. The amenities are great, the location is convenient."/>
  </r>
  <r>
    <x v="3676"/>
    <s v="Jennifer"/>
    <x v="1"/>
    <s v="Jimmy"/>
    <s v="We arrived at Jennifer's place on the night of 7/4/2018. It was very hot even in Toronto. After spending sometime figuring out how the parking garage worked (only to learn the next morning that the parking garage doesn't allow Airbnb customers) , we arrived in her apartment. We immediately noticed how hot it was in the apartment. There was no air-condition!!! And only one room has a curtain! It was so hot that none of us slept that night!!! Though she is good with communication, she never mentioned that there was no air-condition in the apartment. But she did mention to us not to tell anyone that we are Airbnb customers. This made us feel very uncomfortable.  Jennifer also told us that parking is $12 a day, but we realized the max parking time is 12 hours and we will have to physically come back and pay again for any extension.  And we got a warning not to park in the garage. The management also threatened to tow the car should we stayed during the day.  We canceled the following 2 days and got very little money back.  This was our first Airbnb experience, it was very disappointing. We also tried to contact Airbnb, after waiting for over an hour, we gave up. "/>
  </r>
  <r>
    <x v="3676"/>
    <s v="Jennifer"/>
    <x v="1"/>
    <s v="Jenn"/>
    <s v="The apartment was everything we expected it to be—it has very good ratings and the description was accurate so we got exactly what we expected. Had everything we needed—even some allergy meds!  We didn’t have enough towels but we let the owner know and she coordinated so there were some there later that afternoon. Prompt communication."/>
  </r>
  <r>
    <x v="3676"/>
    <s v="Jennifer"/>
    <x v="1"/>
    <s v="Graham"/>
    <s v="Jen was a superb host.  She patiently guided me through the check-in after I managed to lose track of the check-in instructions.  The apartment was clean, well-stocked (as advertised) and ideally located.  The value for money was great.  The deck to Wayne Gretzky's bar is below the balcony and I was worried about noise, but the sound-proofing was pretty good when I completely closed the sliding door and I had no trouble sleeping. Jen texted me a couple of times to make sure everything was OK, which I very much appreciated.  "/>
  </r>
  <r>
    <x v="3676"/>
    <s v="Jennifer"/>
    <x v="1"/>
    <s v="Michael"/>
    <s v="Clean and close to all attractions downtown - everything we needed for our one night stay. No parking which was a downfall for us since we had to pay for parking overnight. Other than that, good stay."/>
  </r>
  <r>
    <x v="3676"/>
    <s v="Jennifer"/>
    <x v="1"/>
    <s v="Michael"/>
    <s v="good location and good communication"/>
  </r>
  <r>
    <x v="3676"/>
    <s v="Jennifer"/>
    <x v="1"/>
    <s v="Reuben"/>
    <s v="It was a good stay.no troubles at all. Very smooth"/>
  </r>
  <r>
    <x v="3676"/>
    <s v="Jennifer"/>
    <x v="1"/>
    <s v="Mark"/>
    <s v="Quick stay.  All was good in great location downtown.  Thanks. "/>
  </r>
  <r>
    <x v="3676"/>
    <s v="Jennifer"/>
    <x v="1"/>
    <s v="Desiree"/>
    <s v="Good location, good communication &amp; great overall airbnb experience!"/>
  </r>
  <r>
    <x v="3676"/>
    <s v="Jennifer"/>
    <x v="1"/>
    <s v="Gordon"/>
    <s v="JENNIFER IS THE BEST.&lt;br/&gt;&lt;br/&gt;It was my first time booking with Airbnb and Jennifer made it amazing. From accepting my last minute booking, her patience and dilligence while I was trying to book my reservation, and even blocking off those days so my reservation would go through... I knew she would be amazing to book with.&lt;br/&gt;&lt;br/&gt;She gave us impeccably detailed instructions for our check-in &amp; out, parking, and how to get to the place. The place was beautiful! She fitted the apartment with anything we might need-- things that I realized even I should have myself in my apartment! We were provided with clean and soft towels, face/hand towels, great sheets, good toilet paper, and even feminine hygiene products if needed. There were many dishes available for use, fans in case it was too hot, and even a filter water jug. Her place was absolutely clean and ready for guests. I was able to settle in quickly for my business trip with everything stocked, and having a second set of keys allowed me and my coworker to easily access the place whenever we needed to since we did have different schedules as some points. We were located at the corner of the entire building so we had a beautiful view in the living room to overlook Toronto every morning and have a great start to our day. I cannot WAIT to stay here again and meet Jennifer again. She was friendly, funny, and super supportive by checking in to see if we needed anything at all.&lt;br/&gt;&lt;br/&gt;The best part was how flexible she was for us during our stay when our travels plans after check out were delayed by several hours. Her flexibility with us during that time could not be measured in a simple review, thank you!!&lt;br/&gt;&lt;br/&gt;Thank you so much Jennifer for being an incredible host for our first time and allowing us to have one of the best trips ever! "/>
  </r>
  <r>
    <x v="3676"/>
    <s v="Jennifer"/>
    <x v="1"/>
    <s v="Shane"/>
    <s v="Jennifer's place was clean and comfortable. She left a few goodies in the fridge for us, which was nice. Checking in and out went smoothly. Overall a great stay!"/>
  </r>
  <r>
    <x v="3676"/>
    <s v="Jennifer"/>
    <x v="1"/>
    <s v="Jon"/>
    <s v="Very good, central location perfect for a few nights out in the city :D"/>
  </r>
  <r>
    <x v="3676"/>
    <s v="Jennifer"/>
    <x v="1"/>
    <s v="Matt"/>
    <s v="The good: Location was convenient (1 block from subway station). The apartment had a great view, was clean, and generally spacious (the bathroom was a bit snug, though). Also, we had 2 cars with us on our trip, and the ability to park the second car for $14/day in downtown Toronto was a great deal.&lt;br/&gt;&lt;br/&gt;The bad:  When we checked in, the information provided told us to refrain from telling anyone we meet that it's an AirBnB, and to merely say that we're friends of the host staying the weekend. It instructed us not to talk to anyone in the building if possible. We don't know if this was because of building or city regulations, but this put us in a really tough spot. It was too late to find someplace else, but if we stayed there and something happened (break-in, fire, etc.), what does that mean for liability?&lt;br/&gt;&lt;br/&gt;I hate writing a negative review here because Jen was really good about communication and very responsive. But if we had known before booking about the issues with it being rented through AirBnB, we would not have stayed here."/>
  </r>
  <r>
    <x v="3676"/>
    <s v="Jennifer"/>
    <x v="1"/>
    <s v="Tadas"/>
    <s v="The experience was great. The place is located in a hip part of town, has a nice view, and a comfortable bed. One thing I want to point out is that Jennifer is great to deal with.  There was an issue with the parking pass, and she was thoughtful enough to not only reimburse us for the parking, but also compensate us for the troubles.  That's a good measure of who you are dealing with. I think it's important to know that if things don't go as planned (hey, this happens in the Airbnb world), you're still good and will enjoy your stay."/>
  </r>
  <r>
    <x v="3676"/>
    <s v="Jennifer"/>
    <x v="1"/>
    <s v="Georgia"/>
    <s v="Great location, comfortable bed, clean. Could use some curtains in the living room, the building next door can see right into the living room. That was a bit uncomfortable. All in all good place and price for location."/>
  </r>
  <r>
    <x v="3676"/>
    <s v="Jennifer"/>
    <x v="1"/>
    <s v="Didac"/>
    <s v="Nice apartment!.&lt;br/&gt;&lt;br/&gt;Confy, well-located near wellesley station and very good communicaton with Jennifer. &lt;br/&gt;I recommend this apartment to anyone visitting Toronto!!"/>
  </r>
  <r>
    <x v="3676"/>
    <s v="Jennifer"/>
    <x v="1"/>
    <s v="Tianze"/>
    <s v="The apartment building looks very old, but you will find everything you need for cooking, cleaning and sleeping. There are seasoning, foods and drinks in the refrigerator, the ventilation for the room is not good but there is an air cleaner. In general, it's a good experience."/>
  </r>
  <r>
    <x v="3676"/>
    <s v="Jennifer"/>
    <x v="1"/>
    <s v="William And Frances"/>
    <s v="Great location, excellent value for a short stay.  Jennifer was always very quick to respond.  There were several glitches, so double check all the amenities. Not good for hot weather though---much over 80F."/>
  </r>
  <r>
    <x v="3676"/>
    <s v="Jennifer"/>
    <x v="1"/>
    <s v="Eric"/>
    <s v="Amazing apartment with a good location!"/>
  </r>
  <r>
    <x v="3676"/>
    <s v="Jennifer"/>
    <x v="1"/>
    <s v="Jong Hyun"/>
    <s v="I really liked it!! Good locations and great room. Only thing i needed was astute conditioner but it was okay. :)"/>
  </r>
  <r>
    <x v="3676"/>
    <s v="Jennifer"/>
    <x v="1"/>
    <s v="Catherine"/>
    <s v="Very good place, good situation, metro, bike, food... &lt;br/&gt;Good location, very good view, with a little balcony to have breakfast , good apartment, well equipment, all is very clean. Pictures are conformed. Perfect for our travel with a parking for the car.  &lt;br/&gt;Jennifer was reactive and very attentive. Good organisation and attentions. &lt;br/&gt;Thank you"/>
  </r>
  <r>
    <x v="3676"/>
    <s v="Jennifer"/>
    <x v="1"/>
    <s v="William"/>
    <s v="Very good apartment with a beautiful view of the city, the apartment is next to the subway if we went to go anywhere.&lt;br/&gt;Jennifer is very available if we have any problems or questions. &lt;br/&gt;A very good trip in a beautiful city ! &lt;br/&gt;Thank you Jennifer."/>
  </r>
  <r>
    <x v="3676"/>
    <s v="Jennifer"/>
    <x v="1"/>
    <s v="Chris"/>
    <s v="We had an excellent stay, the flat was clean in a good location and had a fantastic view of the city. Jennifer was very helpful and contacted us to make sure we had everything we needed. Would definitely stay here again when back in Toronto."/>
  </r>
  <r>
    <x v="3676"/>
    <s v="Jennifer"/>
    <x v="1"/>
    <s v="Sally"/>
    <s v="Host was very responsive to any contact and she also contacted us to see if all was okay throughout our stay. Good size apartment and well placed for subway etc."/>
  </r>
  <r>
    <x v="3676"/>
    <s v="Jennifer"/>
    <x v="1"/>
    <s v="Andreea"/>
    <s v="We spent wonderful time in Toronto in Jen's place!!!&lt;br/&gt;The apartment is well placed and very well equiped, communication was fantastic, all in all everything was good.&lt;br/&gt;Really recommended!!!&lt;br/&gt;Thank you again!&lt;br/&gt;Andreea"/>
  </r>
  <r>
    <x v="3676"/>
    <s v="Jennifer"/>
    <x v="1"/>
    <s v="Shaun"/>
    <s v="nice place &lt;br/&gt;good location &lt;br/&gt;nice space "/>
  </r>
  <r>
    <x v="3676"/>
    <s v="Jennifer"/>
    <x v="1"/>
    <s v="Lorraine"/>
    <s v="I stayed at Jennifer's place for one week in April 2017. I was in Toronto to work at Mount Sinai Hospital. The location was perfect as it is within easy walking distance of Hospital Row. Having access to free parking was a huge bonus!! &lt;br/&gt;Checking in was very easy, Jennifer provided very clear directions on parking and accessing the apartment. &lt;br/&gt;The apartment was clean and well stocked. It is a pretty good size and could easily accommodate 3-4 people without feeling you are on top of each other.&lt;br/&gt;There is construction right beside the apartment that is in its early stages so will be ongoing for sometime. I was working shift work and found it impossible to sleep once the construction started. If your plans do not include needing to sleep during the day then the construction should not be a bother. &lt;br/&gt;Jennifer was very responsive to any questions/requests.&lt;br/&gt;Overall great location, clean apartment, good value and parking is huge bonus."/>
  </r>
  <r>
    <x v="3676"/>
    <s v="Jennifer"/>
    <x v="1"/>
    <s v="James"/>
    <s v="Two positives: Communication and location.&lt;br/&gt;Many neutral to negatives:  There are many small, simple, improvements that can be made to this unit that would take it from spartan/basic to good.  Most are cleanliness related; linens from previous guests left in closet, for example, missing plaster work around an electric outlet, a lamp shade instead of bare bulbs.  &lt;br/&gt;There are many choices in Toronto; check them out as well before deciding."/>
  </r>
  <r>
    <x v="3676"/>
    <s v="Jennifer"/>
    <x v="1"/>
    <s v="Yiran"/>
    <s v="very nice and large place for family trip. Jennifer is a good person."/>
  </r>
  <r>
    <x v="3676"/>
    <s v="Jennifer"/>
    <x v="1"/>
    <s v="Chifuno"/>
    <s v="Great spacious flat in a good location that's close to shops, restaurants, subway and sight seeing places. Jen was very efficient with communication and provided us with everything we needed. We had a pleasant stay and would be back again!"/>
  </r>
  <r>
    <x v="3676"/>
    <s v="Jennifer"/>
    <x v="1"/>
    <s v="Chuanxin"/>
    <s v="Jennifer is very kind and she will help you in details &amp;in time. The room is well equipped and you can see a good night sence on the balcony. It's a good experience for me."/>
  </r>
  <r>
    <x v="3676"/>
    <s v="Jennifer"/>
    <x v="1"/>
    <s v="Doug"/>
    <s v="With a family of 5 this was a great affordable place to stay in Toronto. The neighborhood was perfect and it was just a short walk to all the good shopping.  Jennifer was amazing from the moment I booked to the moment I checked out and responded to any question I had in a timely manner. Thanks again!"/>
  </r>
  <r>
    <x v="3676"/>
    <s v="Jennifer"/>
    <x v="1"/>
    <s v="Katarina"/>
    <s v="We stayed about 3 weeks at Jennifer's place. Location was good for us - very close to the metro station and around 30 min walk if you are heading downtown. The area was quite noisy because of the reconstructions going on, so the noise usually started around 7 am in the morning -  not a big deal if you get used to it, but it's good to know about it if you prefer a calmer area. The rooms were modestly equipped, but had all we needed. Small details would make the experience better - for example, electricity plugs looked a bit 'unfinished', but overall it was good for the price! Jennifer was very quick to respond to any questions we had, so this was great - she was very helpful. Thanks!"/>
  </r>
  <r>
    <x v="3676"/>
    <s v="Jennifer"/>
    <x v="1"/>
    <s v="Olivia"/>
    <s v="The house was clean, spacious and well put together. host was very accommodating and went out of her way a couple times to make our stay as comfortable as possible. very reasonably priced for such a nice area, very close to church street and yonge st, can't say enough good things about this place, 10/10 recommend !!"/>
  </r>
  <r>
    <x v="3676"/>
    <s v="Jennifer"/>
    <x v="1"/>
    <s v="Joanne"/>
    <s v="The location at Jennifer’s was very central and close to subway.  The suite is as shown in the photos and very clean.  Jennifer had toiletries and extra towels provided. The beds and furniture were comfortable.  Good value in the city."/>
  </r>
  <r>
    <x v="3677"/>
    <s v="Crissy"/>
    <x v="1"/>
    <s v="François"/>
    <s v="Fantastic place that combines  comfort, convenience and modernity. This small  apartment located in a nice and quiet neighborhood is tastefully decorated. The hosts Crissy and Glenn are charming and responsive.  They work hard to make your stay the most enjoyable one. You have all amenities you need in this apartment. And if you are craving for a good coffee there is a nice Starbucks at walking distance.  Every Thursday evening in that coffee place you can enjoy a stand up comedy. Toronto city center is easy to reach by public transportation But no need to go that far as the most lively part of Toronto ( the Greek neighborhood) is at walking distance. In a nutshell. I highly recommend it and would definitely return ( as I have already done twice...)"/>
  </r>
  <r>
    <x v="3677"/>
    <s v="Crissy"/>
    <x v="1"/>
    <s v="Everton"/>
    <s v="Glenn and Crissy are very receptive. The apartment is very clean and beautiful. The location is very good with great availability of public transport. Next time I'm going to Toronto, I'll definitely stay at the apartment."/>
  </r>
  <r>
    <x v="3677"/>
    <s v="Crissy"/>
    <x v="1"/>
    <s v="Lina"/>
    <s v="My 12 day stay was fabulous!  A nice bottle of wine waiting for me and a spotless environment to call my own for 2 weeks!  2 options of public transit to get you to the downtown core, so location was good.  Area very quiet and safe...nice neighbourhood...took a walk every night I could.  Kitchen very well stocked.  Bed was very comfy.  This was my best Airbnb to date!  I highly recommend it!"/>
  </r>
  <r>
    <x v="3677"/>
    <s v="Crissy"/>
    <x v="1"/>
    <s v="Bronwyn"/>
    <s v="A lovely place to stay! I was here for 2-3 months and it felt very welcoming and homey. The space is exactly as described - with every amenity you could want, along with nice, extra touches. Crissy and Glenn were so sweet, very good with communication, and super welcoming; I only wish I had been able to use the back patio space while in Toronto! Convenient location to the DVP and a prime Starbucks. I would highly recommend staying here if you can!"/>
  </r>
  <r>
    <x v="3678"/>
    <s v="Simin"/>
    <x v="1"/>
    <s v="Christina"/>
    <s v="My host communicated with me every step of the way and thought of everything including laundry detergent.  The condo was spotless, and the bedding was very comfortable and clean.  The towels were nice and fluffy.  The wifi is fast and the view out of the window is really good. The temperature of the unit is easy to maintain even with the floor to ceiling windows.  Also even though the unit is downtown there was very little noise to be heard and I am a light sleeper.  Check in and check out were easy.  Overall one of the nicest places I have stayed."/>
  </r>
  <r>
    <x v="3678"/>
    <s v="Simin"/>
    <x v="1"/>
    <s v="John"/>
    <s v="Perfect experience - host Simin very welcoming on arrival. She was available to answer questions and facilitate our early morning departure. The unit is exactly as pictured and very clean. Very good value and location downtown Toronto! I will stay again for sure."/>
  </r>
  <r>
    <x v="3678"/>
    <s v="Simin"/>
    <x v="1"/>
    <s v="Amber"/>
    <s v="Great clean space, close to everything, good view. There was only one small glitch getting the key (a mistake on the part of the hotel). Simin was there within 5 minutes of me contacting her to work it out.  I'd definitely stay there again."/>
  </r>
  <r>
    <x v="3678"/>
    <s v="Simin"/>
    <x v="1"/>
    <s v="Kourosh"/>
    <s v="I had a really good visit to her studio! The location is actually amazing and the studio is really clean! She is a kind and very good host for sure I will come back."/>
  </r>
  <r>
    <x v="3678"/>
    <s v="Simin"/>
    <x v="1"/>
    <s v="Aristeidis"/>
    <s v="The point is that I shall be back to Toronto soon and stay here again. What else would prove that Simin's apartment was a good choice?"/>
  </r>
  <r>
    <x v="3678"/>
    <s v="Simin"/>
    <x v="1"/>
    <s v="Aristeidis"/>
    <s v="I SHALL BE BACK. EVERYTHING IS GOOD. I FELT LIKE HOME. CONGRATULATIONS. PERFECT CHOICE FOR TORONTO. SPECIAL RECOMMENDED "/>
  </r>
  <r>
    <x v="3678"/>
    <s v="Simin"/>
    <x v="1"/>
    <s v="SamMehdao"/>
    <s v="Good "/>
  </r>
  <r>
    <x v="3678"/>
    <s v="Simin"/>
    <x v="1"/>
    <s v="Jason"/>
    <s v="Compact; clean; well maintained; very good location in downtown Toronto. A real find!"/>
  </r>
  <r>
    <x v="3678"/>
    <s v="Simin"/>
    <x v="1"/>
    <s v="Aliya"/>
    <s v="Great space, very clean and stylish. Good value and well-located. Would stay again!"/>
  </r>
  <r>
    <x v="3678"/>
    <s v="Simin"/>
    <x v="1"/>
    <s v="Kévin"/>
    <s v="the apartment was perfect. Location, cleanliness, comfort, nothing to complain about. We really enjoyed it was great! The host was very good responsiveness, discussion with her very friendly! We can only recommend the apartment for its exceptional location next to the Eaton Center and fifteen minutes walk from the business district. Seeing the night falling on the city with the view offered since the apartment is still so nice every night."/>
  </r>
  <r>
    <x v="3678"/>
    <s v="Simin"/>
    <x v="1"/>
    <s v="Simon"/>
    <s v="Very good location and a very well run property - this is a perfect place if you are going to spend a few days/weekend in the city. A word of caution though, the condo is best suited for people who are only staying for a day or two, for longer stays then I would recommend choosing somewhere else."/>
  </r>
  <r>
    <x v="3678"/>
    <s v="Simin"/>
    <x v="1"/>
    <s v="Sandy"/>
    <s v="This location is great very close to everything you would need... We parked close by and took the subway everywhere... Simin is a very good host with a decent size cozy place."/>
  </r>
  <r>
    <x v="3678"/>
    <s v="Simin"/>
    <x v="1"/>
    <s v="Matteo"/>
    <s v="Excellent position, beautiful apartment in a good condo. &lt;br/&gt;Need to take more cure in the house cleaning, especially in the bathroom, but overall we spent good days. Check-in really easy! &lt;br/&gt;Thanks to Simin."/>
  </r>
  <r>
    <x v="3678"/>
    <s v="Simin"/>
    <x v="1"/>
    <s v="Judy"/>
    <s v="We were fortunate to find Simin’s studio apartment available for the day we needed it since it appears to be very popular and well booked in advance. It was perfect for our needs! Well decorated, inviting and comfortable. Centrally located in the city. We were able to either walk or take subway everywhere we wanted to go. The views of the city are lovely from the upper floor windows. We watched a thunderstorm pass by the evening we were there. The studio is quiet, clean with good WiFi. The favorite part of our stay was getting to meet Simin. She is one of the most delightful people I’ve met- so warm and welcoming. A true SuperHost. Thank you Simin for your gracious hospitality. We hope to see you again soon."/>
  </r>
  <r>
    <x v="3678"/>
    <s v="Simin"/>
    <x v="1"/>
    <s v="Andy"/>
    <s v="Very clean and visually appealing! If you’re looking for a good cheap place near the subway and a mall, I definitely recommend staying here"/>
  </r>
  <r>
    <x v="3678"/>
    <s v="Simin"/>
    <x v="1"/>
    <s v="Susan"/>
    <s v="Simin's studio is perfect for a short stay for 1 or 2 people. the location is good. Access to building  was easy, and Simin always answered questions promptly. The space is comfortable. Nice towels, soap, and an extra pillow were appreciated."/>
  </r>
  <r>
    <x v="3678"/>
    <s v="Simin"/>
    <x v="1"/>
    <s v="Hao"/>
    <s v="It is a clean and warm suit. It is a good place for travelers to take a break during their trips."/>
  </r>
  <r>
    <x v="3678"/>
    <s v="Simin"/>
    <x v="1"/>
    <s v="Matt"/>
    <s v="Easy check-in, close to Eaton centre and other local shops. Good for a couple for 1 - 3 nights"/>
  </r>
  <r>
    <x v="3678"/>
    <s v="Simin"/>
    <x v="1"/>
    <s v="Deja"/>
    <s v="Simin's place is in a GREAT location in Toronto.  You're right around the corner from the Eaton Centre Shopping Mall, Cineplex Movie Theater, and a great brunch spot called Eggspectation. The huge Toronto sign is also a few blocks away and it was a 10-15 minute walk to the Scotiabank Arena.  The room's description is very accurate and was perfect for me and my boyfriend.  It is also suitable for solo travelers.  Great natural sunlight would hit the room in the mornings. Overall, it's a good place to stay in downtown Toronto."/>
  </r>
  <r>
    <x v="3678"/>
    <s v="Simin"/>
    <x v="1"/>
    <s v="Richard"/>
    <s v="This is a great little apartment, scrupulously  clean, comfy, nicely appointed. The little kitchen is good for tea, coffee, toast etc, but not for preparing meals. Its location next to a huge shopping mall in the centre of town, and to a metro station is very useful, and there is a good restaurant in the lobby of the building."/>
  </r>
  <r>
    <x v="3678"/>
    <s v="Simin"/>
    <x v="1"/>
    <s v="Alivia"/>
    <s v="Simin’s Place was spectacular! My friend and I loved how centrally located it was to all of the good shopping places and downtown nightlife! Simin was an extremely thoughtful and responsive host. Check in was easy and smooth, no complaints whatsoever!"/>
  </r>
  <r>
    <x v="3678"/>
    <s v="Simin"/>
    <x v="1"/>
    <s v="Alisha"/>
    <s v="Simin’s place is in a good location. I’d recommend for a short stay."/>
  </r>
  <r>
    <x v="3678"/>
    <s v="Simin"/>
    <x v="1"/>
    <s v="Rebecca"/>
    <s v="High recommendation! Nice place and Simin is very nice person! It was pretty good experience!"/>
  </r>
  <r>
    <x v="3678"/>
    <s v="Simin"/>
    <x v="1"/>
    <s v="Kaili"/>
    <s v="Problems at check in. &lt;br/&gt;Place was not cleaned properly. &lt;br/&gt;We found a used condom wrapper in a drawer along with 3 random cell phones. One which had an alarm go off at 3 am and 9:15 am. &lt;br/&gt;The remotes were dead so I had to download an app on my phone so we could even use the Roku. Good thing I’m tech savvy. &lt;br/&gt;The bathroom toilet had stuff down the front and hair was in the corners of the bathroom and random on the floor. There was the previous guest dirty laundry in the washer and the dyer. The bathtub also didn’t drain and that was an issue we had upon checking in.   Her guest checked out and they were working on unclogging it for hours before we were notified at 2:45. When our check in time was for 2:00.  After she said she would have it ready for us around 1:00.  It would have been nice to receive a phone call around 1:00 to let us know about the issues instead of us walking around finding things to do to kill time. &lt;br/&gt;&lt;br/&gt;The location is amazing and the place was cute. But we will not be staying there again. The host is sweet and I understand issues and things happen. But I feel it was not handled the best. As well as the cleanliness was below expectations. Especially being in a hotel. I was frustrated, annoyed and very grossed out."/>
  </r>
  <r>
    <x v="3678"/>
    <s v="Simin"/>
    <x v="1"/>
    <s v="Alvira"/>
    <s v="Good Stay and Good Host"/>
  </r>
  <r>
    <x v="3678"/>
    <s v="Simin"/>
    <x v="1"/>
    <s v="M. Malik"/>
    <s v="Great place - clean, good location, well furnished with all necessary amenities"/>
  </r>
  <r>
    <x v="3679"/>
    <s v="Janaina Duarte"/>
    <x v="1"/>
    <s v="Mariève"/>
    <s v="Appartement very clean and it's a good location. Walkable distance from the metro/grocery store / restaurant etc.. Great experience :) "/>
  </r>
  <r>
    <x v="3679"/>
    <s v="Janaina Duarte"/>
    <x v="1"/>
    <s v="Giang"/>
    <s v="Great host and a great place to stay. Pretty good and convenient location."/>
  </r>
  <r>
    <x v="3679"/>
    <s v="Janaina Duarte"/>
    <x v="1"/>
    <s v="Jean"/>
    <s v="Janaina was an excellent host very helpful and great communication! The apartment is very nice and in a good location very close to subway and downtown in 20 minutes. I would definitely recommend Janinas place amd great value for money."/>
  </r>
  <r>
    <x v="3679"/>
    <s v="Janaina Duarte"/>
    <x v="1"/>
    <s v="Mustafa"/>
    <s v="Janaina was a very good host. I really liked the Apr and she made it so much easy for me to have a check in and also she was helpful. Every thing was good with the place. It was clean, good shape And very comfy. I liked Every thing except the area. The area was a little uncomfortable but other than that it was a very nice place. I would really recommend this place. Thank you Janiana!"/>
  </r>
  <r>
    <x v="3679"/>
    <s v="Janaina Duarte"/>
    <x v="1"/>
    <s v="Sergey"/>
    <s v="Recommend it for those who do business and need frequent visits to downtown Toronto. Highly recommend taking a walk to 'The Beach' region from this apartment, since the scenery is really good. Janaina is super quick and easy on communications."/>
  </r>
  <r>
    <x v="3679"/>
    <s v="Janaina Duarte"/>
    <x v="1"/>
    <s v="Andrew"/>
    <s v="Clean and welcoming. Easy check-in and check-out. Low ceilings for tall people. Good location and good value."/>
  </r>
  <r>
    <x v="3679"/>
    <s v="Janaina Duarte"/>
    <x v="1"/>
    <s v="Quele"/>
    <s v="The experience in the basement was wonderful! Janaina is very attentive! Very Good! I Certainly recommend it!  "/>
  </r>
  <r>
    <x v="3679"/>
    <s v="Janaina Duarte"/>
    <x v="1"/>
    <s v="Kenny"/>
    <s v="Janaina's place is small but cozy good for single and couple travellers. Has the essential needs for making stay pleasant and enjoyable. She is kind and friendly. Will return in the future when visiting Toronto. Thanks"/>
  </r>
  <r>
    <x v="3679"/>
    <s v="Janaina Duarte"/>
    <x v="1"/>
    <s v="Caue"/>
    <s v="Very clean and close to public transportation. The Janaina's space is in a quiet neighborhood and close to supermarkets, pharmacy and other restaurants. The location is very convenient. Only attention because the ceiling is low, careful to not hit the head. The boiler makes a little noise. But it was a good stay. Janaina was flexible in check out time and she replied the messages quickly."/>
  </r>
  <r>
    <x v="3679"/>
    <s v="Janaina Duarte"/>
    <x v="1"/>
    <s v="Anda"/>
    <s v="A very clean space with everything you need. Janaina was good with communication and very welcoming. The location is a bit further from downtown which can be incovenient especially when there are problems with the subway."/>
  </r>
  <r>
    <x v="3679"/>
    <s v="Janaina Duarte"/>
    <x v="1"/>
    <s v="Lise"/>
    <s v="Janaina’s place was a lovely little space. Tall people needs to duck in spots but I loved the kitchen space and the quietness there. Great location being close to the Metro and subway. Highly recommended and very good value for the price."/>
  </r>
  <r>
    <x v="3679"/>
    <s v="Janaina Duarte"/>
    <x v="1"/>
    <s v="Mike"/>
    <s v="Had a wonderful few nights stay here while on business in Toronto. The locations was perfect. Close to pretty much anything and everything one could want. Grocery, restaurants,  etc... Janaina was an excellent host, fast communication, easy check-in and her place was clean and comfortable. Good value and I'd definitely recommend a stay."/>
  </r>
  <r>
    <x v="3679"/>
    <s v="Janaina Duarte"/>
    <x v="1"/>
    <s v="Daniel"/>
    <s v="Good location..walking distance to whatever you need and a short ride to downtown TO. Great communication  as well. Would definitely stay again"/>
  </r>
  <r>
    <x v="3679"/>
    <s v="Janaina Duarte"/>
    <x v="1"/>
    <s v="Erin"/>
    <s v="This unit is exactly as advertised: quiet, close to the TTC and Go Transit,  and GREAT value. I'm going to skip the things that were listed in the posting, such as the low ceiling height, since we knew going in what to expect. &lt;br/&gt;&lt;br/&gt;Our host, Janaina, was warm, friendly and welcoming - and even introduced us to her friendly Westie dog (who we never heard once the rest of our stay!). The suite is a basement unit in a cute house located in an older area of Toronto. It's close to transit, but also to the railway tracks - which can add noise. We found that with the A/C on, we never heard any outdoor noise at all - impressive! While the suite is outfitted with a small kitchenette, for those looking to cook, it lacks an oven. It has a range, apartment-sized fridge, and microwave. Great for extended stays for those looking to prepare simple meals and make the best of their time in Toronto without spending all their cash on fancy hotels. Plumbing in older homes in this part of Toronto can be challenging due to the large root systems of the century-old trees, be prepared to treat it more like rural septic systems, and you won't be surprised (this is also common in Europe, South America, and really anywhere that isn't urban North America),  but we had no issues at all. &lt;br/&gt;&lt;br/&gt;Given the size of the suite, the bathroom and shower are quite small, but the entire unit was immaculately clean with good storage throughout for your clothing and personal items. All this being said, for double-occupancy this unit is unbeatable for value and location. Thanks for a lovely stay, Janaina!"/>
  </r>
  <r>
    <x v="3679"/>
    <s v="Janaina Duarte"/>
    <x v="1"/>
    <s v="Adam"/>
    <s v="A good base to explore Toronto, and if you have a car the off street parking is really useful as parking restrictions are complex! The apartment is in a basement with low ceilings which make it a little tricky if you are tall. But it has everything you need and was very clean. Janaina is upstairs and able to answer any enquiries and give you advice. &lt;br/&gt;The apartment is about 5 mins walk from the train that takes you downtown.&lt;br/&gt;There is a wonderful restaurant just down the road - Bistro Camino. Food as good as any we had in or two week Canada/USA trip."/>
  </r>
  <r>
    <x v="3679"/>
    <s v="Janaina Duarte"/>
    <x v="1"/>
    <s v="Sara"/>
    <s v="I had a good stay. It was clean and cozy room. I am satisfied with all facilities. There are lots of groceries near here and there is bus station. You access them easily."/>
  </r>
  <r>
    <x v="3679"/>
    <s v="Janaina Duarte"/>
    <x v="1"/>
    <s v="Shirley"/>
    <s v="Cozy, clean, comfortable, good location"/>
  </r>
  <r>
    <x v="3680"/>
    <s v="Sue"/>
    <x v="1"/>
    <s v="Adreanna"/>
    <s v="Very clean space and the hosts are especially friendly and accommodating. The apartment is very beautiful and the amenities are of great standard. Good location for public transportation and food options."/>
  </r>
  <r>
    <x v="3681"/>
    <s v="Justin And Adam"/>
    <x v="1"/>
    <s v="Marcos"/>
    <s v="This is probably the best deal in Toronto. Very nice modern apartment with a really good location. I would definitely  recommend to anyone who's visiting Toronto. "/>
  </r>
  <r>
    <x v="3681"/>
    <s v="Justin And Adam"/>
    <x v="1"/>
    <s v="Samantha"/>
    <s v="Overall, the stay was fine. The location was great, the apartment was a good size, it was clean, and the beds were very comfortable. &lt;br/&gt;&lt;br/&gt;Our main trouble was the check-in. We were told we could check-in at 3. Around that time we could not get ahold of the host. He did apologize though and said there was bad reception. We ended up getting to the room around 4 and noticed there was no towels. After looking around we realized there was a drier going that had them in it. The drier was so full though, that we had to run the drier two more times that evening before they could be used. The host also let us know the parking was not included when we got there, so the listing should be updated. It was something we did not expect to pay, because it said free parking on the premise when we booked it. The pool is open to the public, so we never checked it out. There were a lot of people always there, but I don't know if that is normal or a lot more people were out for the Canada Day celebrations that weekend. "/>
  </r>
  <r>
    <x v="3681"/>
    <s v="Justin And Adam"/>
    <x v="1"/>
    <s v="Daniel"/>
    <s v="Adam was very helpful and communicative. Even called throughout the stay to make sure all was cared for and to answer questions. The apartment location was excellent. Near lots of good restraints and venues. Would recommend this lovely apartment to anyone looking for a great stay in Toronto. "/>
  </r>
  <r>
    <x v="3681"/>
    <s v="Justin And Adam"/>
    <x v="1"/>
    <s v="Dennis"/>
    <s v="The condo location is perfect, just west of downtown, surrounded by varied  restaurants and cafes. Rather  spartan, the condo  3 new, offers two bedrooms though one is very small, reo well equipped,  roomy  bathrooms, and a modern kitchen, however with only a small island with 2 chairs. The balcony provides  the outdoors  but the view is only of close tall buildings.  The owner was very good  responsive to problems."/>
  </r>
  <r>
    <x v="3681"/>
    <s v="Justin And Adam"/>
    <x v="1"/>
    <s v="Jose"/>
    <s v="Nice place.&lt;br/&gt;Very good location"/>
  </r>
  <r>
    <x v="3681"/>
    <s v="Justin And Adam"/>
    <x v="1"/>
    <s v="Li"/>
    <s v="Adam is a very responsive and helpful host that gets back to us on questions and requests quickly.  The location is very convenient within walking distances to grocery shopping as well as good restaurants.  Smooth check-in and checkout.  It was a pleasant andnice stay overall. A side note - Could've used  a better ventilation fan in the kitchen, a bit more plates and bowls, as well as a towel rack in the second bathroom."/>
  </r>
  <r>
    <x v="3681"/>
    <s v="Justin And Adam"/>
    <x v="1"/>
    <s v="Linda"/>
    <s v="Great location, nice and clean; a good sized two bedroom condo. The owner is great, very accommodating and prompt to respond."/>
  </r>
  <r>
    <x v="3681"/>
    <s v="Justin And Adam"/>
    <x v="1"/>
    <s v="Marie-Pier"/>
    <s v="The appartement is nice, clean and well located. It's definitely a good place to stay."/>
  </r>
  <r>
    <x v="3681"/>
    <s v="Justin And Adam"/>
    <x v="1"/>
    <s v="Tobi"/>
    <s v="Clean, very very very good location. Parking right at the condo. Good stay!"/>
  </r>
  <r>
    <x v="3681"/>
    <s v="Justin And Adam"/>
    <x v="1"/>
    <s v="David"/>
    <s v="Adam was a fantastic host. We were running late so we didn’t get a chance to meet him personally but we spoke on the phone and the check-in process was a breeze. Beautiful, spacious condo that was very clean and the location was about as good as it gets, if you wanna be downtown and in the middle of the action. As long as it’s available, we’ll be looking to book this condo every time we come back to Toronto."/>
  </r>
  <r>
    <x v="3682"/>
    <s v="John"/>
    <x v="1"/>
    <s v="Jason"/>
    <s v="John and his wife were both excellent hosts. They was very welcoming to their house and good to talk to. Highly recommended for travelers and backpackers looking for somewhere cheap!"/>
  </r>
  <r>
    <x v="3683"/>
    <s v="John"/>
    <x v="1"/>
    <s v="Fengqing"/>
    <s v="Good location. Good price."/>
  </r>
  <r>
    <x v="3684"/>
    <s v="Sergio"/>
    <x v="1"/>
    <s v="Alan"/>
    <s v="sergio and barry have been great. loved the place - more spacious than i initially thought it would be. super clean and great area with lots of options for dining out and having a good time"/>
  </r>
  <r>
    <x v="3684"/>
    <s v="Sergio"/>
    <x v="1"/>
    <s v="Romane"/>
    <s v="The apartment was perfect, a few minutes walk from dundas square where there is the subway. The neighborhood is full of good restaurants and shops. The host was really accommodating. I recommend 100%."/>
  </r>
  <r>
    <x v="3684"/>
    <s v="Sergio"/>
    <x v="1"/>
    <s v="Cheryl"/>
    <s v="Spacious 2 bedroom condo right next to the Wellesley subway. Clean, well-equipped, good value:) Underground parking space is tight! "/>
  </r>
  <r>
    <x v="3684"/>
    <s v="Sergio"/>
    <x v="1"/>
    <s v="Irv"/>
    <s v="Our stay at Barry's was great. Place was a good size for the two of us and close to everything we needed to get to. "/>
  </r>
  <r>
    <x v="3684"/>
    <s v="Sergio"/>
    <x v="1"/>
    <s v="Arram"/>
    <s v="Perfect location. It is located right next to the Wellesley subway station. The property is clean and spacious. It has one bed, two sofa beds. It is good for family and friends. Underground parking is available. Almost everything (including toast machine, coffee machine, microwave, washer, dryer) is included. Also, Barry is a nice host to communicate with :) "/>
  </r>
  <r>
    <x v="3684"/>
    <s v="Sergio"/>
    <x v="1"/>
    <s v="Lawrence"/>
    <s v="Great host and location. Everything a good Airbnb should be. Would thoroughly recommend Barry and the apartment "/>
  </r>
  <r>
    <x v="3684"/>
    <s v="Sergio"/>
    <x v="1"/>
    <s v="Julien"/>
    <s v="Spacious appartment very well located and the communication was very good with the hosts. We recommend it without a doubt."/>
  </r>
  <r>
    <x v="3684"/>
    <s v="Sergio"/>
    <x v="1"/>
    <s v="Hye-Seon"/>
    <s v="Good value and prime locatio !"/>
  </r>
  <r>
    <x v="3684"/>
    <s v="Sergio"/>
    <x v="1"/>
    <s v="Lizhi"/>
    <s v="Very nice place to stay, everything is good. Big and clean space, I love it"/>
  </r>
  <r>
    <x v="3685"/>
    <s v="Cowathamen"/>
    <x v="1"/>
    <s v="James"/>
    <s v="Super quick responses, excellent attention to detail, flexible with check-in/check-out, everything good. Would stay here again."/>
  </r>
  <r>
    <x v="3685"/>
    <s v="Cowathamen"/>
    <x v="1"/>
    <s v="Danielle"/>
    <s v="Cowathamen’s place was great! The space is very clean with all the amenities you would need. Cowathamen met us upon arrival to show us the parking and up to the apartment which we appreciated. The location is great, we were seeing a concert at Echo Beach/Budweiser Stadium and were able to walk. There is a good view of the lake from the balcony as well. Overall we had a stress free and comfortable stay!"/>
  </r>
  <r>
    <x v="3686"/>
    <s v="Ghaith"/>
    <x v="1"/>
    <s v="Suresh"/>
    <s v="Good"/>
  </r>
  <r>
    <x v="3686"/>
    <s v="Ghaith"/>
    <x v="1"/>
    <s v="Alayda"/>
    <s v="Really good place calm and relax"/>
  </r>
  <r>
    <x v="3686"/>
    <s v="Ghaith"/>
    <x v="1"/>
    <s v="Pallavi"/>
    <s v="good location and big in size. other than that, don't expect much."/>
  </r>
  <r>
    <x v="3686"/>
    <s v="Ghaith"/>
    <x v="1"/>
    <s v="Joao"/>
    <s v="Great location! 5 minutes to the subway and bus. Communication was great without any problem. I’d recommend to anyone who needs a good price with easy access to public transportation."/>
  </r>
  <r>
    <x v="3687"/>
    <s v="Jennifer"/>
    <x v="1"/>
    <s v="Isaac"/>
    <s v="Jennifer’s place was great more spacious than it looked in the pictures. Great host and good location. Would definitely stay here again."/>
  </r>
  <r>
    <x v="3688"/>
    <s v="Dorothy &amp; Mark"/>
    <x v="1"/>
    <s v="Victoria"/>
    <s v="very good to stay with!"/>
  </r>
  <r>
    <x v="3688"/>
    <s v="Dorothy &amp; Mark"/>
    <x v="1"/>
    <s v="Sj"/>
    <s v="Good place with decent view."/>
  </r>
  <r>
    <x v="3688"/>
    <s v="Dorothy &amp; Mark"/>
    <x v="1"/>
    <s v="Jack"/>
    <s v="Great place to stay. Furniture was super basic and not comfortable but if you’re staying at an airbnb typically you aren’t spending much time in your room. Good communication, clean, as described. Would recommend as a quick and easy place to crash for a night or two. Great location"/>
  </r>
  <r>
    <x v="3688"/>
    <s v="Dorothy &amp; Mark"/>
    <x v="1"/>
    <s v="Pepsi"/>
    <s v="Great location very close to all of the sports arenas and the train. &lt;br/&gt;Kitchen is not set up to cook a gourmet meal but has enough stuff for you to get by. &lt;br/&gt;Hosts will require you to reply to a lot of rules but all of the requests are reasonable and things you probably would not do anyways (don’t be too loud, don’t use the towels to take off your make up ext.) &lt;br/&gt;Place was clean and the bed was comfy overall a good place to stay."/>
  </r>
  <r>
    <x v="3688"/>
    <s v="Dorothy &amp; Mark"/>
    <x v="1"/>
    <s v="Antoine"/>
    <s v="Good communication between guest and host, directions are very clear. Very clean and a great location!"/>
  </r>
  <r>
    <x v="3688"/>
    <s v="Dorothy &amp; Mark"/>
    <x v="1"/>
    <s v="Joseph"/>
    <s v="Easy check in/out, nice clean condo with a great view. The condo was stocked with good household items throughout and helped to increase the value of my stay."/>
  </r>
  <r>
    <x v="3688"/>
    <s v="Dorothy &amp; Mark"/>
    <x v="1"/>
    <s v="Owais"/>
    <s v="An good place to relax for a few days. The location and view are excellent"/>
  </r>
  <r>
    <x v="3688"/>
    <s v="Dorothy &amp; Mark"/>
    <x v="1"/>
    <s v="Thobor"/>
    <s v="Good"/>
  </r>
  <r>
    <x v="3688"/>
    <s v="Dorothy &amp; Mark"/>
    <x v="1"/>
    <s v="Natasha"/>
    <s v="Good stay overall! Awesome view of the CN tower and the hosts were very nice. Would definitely stay here again next time I’m in the city!"/>
  </r>
  <r>
    <x v="3688"/>
    <s v="Dorothy &amp; Mark"/>
    <x v="1"/>
    <s v="Nisma"/>
    <s v="Beautiful place. Will definitely be back. And the hosts were good with communication"/>
  </r>
  <r>
    <x v="3688"/>
    <s v="Dorothy &amp; Mark"/>
    <x v="1"/>
    <s v="Daniel"/>
    <s v="This is not a place to stay. The host makes u feel like you in prison. He has automatic messages telling u how u can’t talk or say anything in the building. Before going to the airbnb I was already mad with his stupid rules that don’t make sense. He will text u thing like “ save money by not using my tower to remove make up” and things like “ cameras are installed to see who’s coming in the house “. Good luck if u wana leave like u in jail."/>
  </r>
  <r>
    <x v="3688"/>
    <s v="Dorothy &amp; Mark"/>
    <x v="1"/>
    <s v="Katarina"/>
    <s v="Our stay was good!&lt;br/&gt;The stay was at the Ice Towers which was not communicated to us - but other than a small draft on the balcony, everything about the place was lovely"/>
  </r>
  <r>
    <x v="3688"/>
    <s v="Dorothy &amp; Mark"/>
    <x v="1"/>
    <s v="Malerie"/>
    <s v="we enjoyed our 5 night stay here. the location was perfect for the purpose of our stay. we spent a lot of time in the condo so we especially loved having the dining table &amp; comfy couch. &lt;br/&gt;&lt;br/&gt;things to notes:&lt;br/&gt;-the window was not accessible during our stay, just an fyi. we went for a long walk in the evening everyday to get fresh air. &lt;br/&gt;-you may want to bring your own pillow if you dont like super soft pillows. we brought ours and had a good night’s sleep. &lt;br/&gt;&lt;br/&gt;tip we got from the hosts: if you want to park your car in a garage where you have unlimited access, park at 292 adelaide, we paid $50 for our stay and it was great. it is a smaller garage however we managed to get a spot every time."/>
  </r>
  <r>
    <x v="3688"/>
    <s v="Dorothy &amp; Mark"/>
    <x v="1"/>
    <s v="Damian"/>
    <s v="hey thanks for having us. only a few things I would say we're a bit gross for a lack of words. feel it should have been brought to your attention  as you are also probably paying for cleaning, the dishwasher was full of dirty dishes  so bad that food was hard and stuck, not to mention the horrible smell that came out of it.. with that we only had 1 plate and a bowl to eat from so it was a bit inconvenient. also whoever cleaned the toilet left fecal stains all on the bowl of the toilet...wasn't a very good first impression since my girlfriend was dying to use the washroom when we got there.&lt;br/&gt;&lt;br/&gt;Aside from that  i thought it was a beautiful view, check in was easy. and a prime location everything within walking distance would still recommend overall rating 8/10"/>
  </r>
  <r>
    <x v="3688"/>
    <s v="Dorothy &amp; Mark"/>
    <x v="1"/>
    <s v="Ian"/>
    <s v="The view and location are my two favourite things. Not being able to share it with guests and the low water pressure (typical of high rises in Toronto) are the two biggest complaints. Good if you need a small place. Having a kitchen, washer/dryer, etc is also a bonus."/>
  </r>
  <r>
    <x v="3688"/>
    <s v="Dorothy &amp; Mark"/>
    <x v="1"/>
    <s v="Rick"/>
    <s v="Very nice place to stay, great views, really good communication. The place is very clean and has what you will need for short term stays."/>
  </r>
  <r>
    <x v="3689"/>
    <s v="Seyed Sadegh"/>
    <x v="1"/>
    <s v="Arjun"/>
    <s v="Good location..!"/>
  </r>
  <r>
    <x v="3690"/>
    <s v="Ben"/>
    <x v="1"/>
    <s v="Mason"/>
    <s v="Good"/>
  </r>
  <r>
    <x v="3691"/>
    <s v="Venos"/>
    <x v="1"/>
    <s v="??"/>
    <s v="very good!"/>
  </r>
  <r>
    <x v="3691"/>
    <s v="Venos"/>
    <x v="1"/>
    <s v="Miki"/>
    <s v="Nice condo. Good location. Third time is here. We love it."/>
  </r>
  <r>
    <x v="3691"/>
    <s v="Venos"/>
    <x v="1"/>
    <s v="Elise And Reyan"/>
    <s v="Veen was extremely kind and accommodated a late check in/out which was perfect for what we needed. She allowed my furry little friend to stay as well. Her place was a good size. We stayed from Thursday to Sunday. It was quiet and peaceful. It’s right beside Canadian Tire and IKEA which we loved! The only cons/improvements I would say is to switch the gym membership rough towels to softer ones, have more toilet paper and clean the place a bit more as it wasn’t as clean as expected in a pandemic. Also, DO NOT park at Canadian Tire. We got a warning sign on our car and almost a ticket.. you’re better off paying for parking or parking beside IKEA. Veen was very friendly and was always available to help us out when the tv and internet didn’t work. She responded within minutes late at night! You also aren’t able to change the thermostat so it gets hot at 25 degrees but opening the balcony helped loads or providing a fan :) overall, had a relaxing trip and would recommend this place with the suggested improvements! :)"/>
  </r>
  <r>
    <x v="3691"/>
    <s v="Venos"/>
    <x v="1"/>
    <s v="Praneetha"/>
    <s v="Veen was great at communicating! She was prompt and polite and easy to get a hold of throughout our stay! &lt;br/&gt;A few things about the condo itself. Good location but the unit was smaller than we expected and it wasn't as clean as we expected, especially during COVID. When we first arrived, we noticed a layer of dust on paintings and fixtures. We also noticed lose hair and dust bunnies between the bed and window as well as beside the sofa. There was a lack of cleaning supplies including paper towels and disinfectant spray. Because we were staying for a little more than 2 weeks and preferred to keep a clean environment, I asked Veen and she was able to drop off some all purpose spray the next day. We did end up purchasing some paper towels and disinfectant as well, especially since our stay coincided with COVID.&lt;br/&gt;One thing to note is that detergent for the washer and dishwasher is not provided. We had assumed it would be as the machines was listed under the amenities, but we were able to purchase that pretty easily as well."/>
  </r>
  <r>
    <x v="3691"/>
    <s v="Venos"/>
    <x v="1"/>
    <s v="Chun Pong"/>
    <s v="Nice place. Very good host"/>
  </r>
  <r>
    <x v="3692"/>
    <s v="Mohammed"/>
    <x v="1"/>
    <s v="Dixon"/>
    <s v="Mohammed is a great host. He was quick to respond and is available when needed. The stay is a good clean place with cheerful people."/>
  </r>
  <r>
    <x v="3692"/>
    <s v="Mohammed"/>
    <x v="1"/>
    <s v="Tyler"/>
    <s v="Very good stay."/>
  </r>
  <r>
    <x v="3692"/>
    <s v="Mohammed"/>
    <x v="1"/>
    <s v="Maaz"/>
    <s v="The place was very easy to access and check-in was very convenient. We checked in late at night and didn't any issues. Having a private attached bathroom is a huge plus. Our only concern was that the place was not properly cleaned. There was hair in the shower, on the floor and window. The bedsheet had some stains on it. If the host is able to clean the space more thoroughly, the space is a really good value for buck."/>
  </r>
  <r>
    <x v="3692"/>
    <s v="Mohammed"/>
    <x v="1"/>
    <s v="Nitin"/>
    <s v="Place is same as it looks in pictures , kitchen is very neat and clean.other tenets who lives in place are very hygienic so try to keep things neat and clean . In room you got all the accessories required, in the back yard there is place to sit and relax . Neighbourhood is really quite because junior public school is in just across street . If you play basketball or any sports ,park and playground is just within 200 meters from the house . Laundry room is pretty close and there 2 laundry rooms nearby just in the backside of the street . Walmart ,metro and dolarama is in walking distance which was great help for me as I like to cook my own food ! Overall Mohamad was good host , you just have to text him and he will gonna respond within few minutes.if you need any kind of help you can ask Mohamad about it , he always try to give his best to find a solution.I forgot to mention if you love going to gym fitness centre is also in the walking distance.&lt;br/&gt;I think I have covered almost everything. Even if you are coming for quarantine this guy have plenty of experience in it .&lt;br/&gt;If you want to go to downtown Toronto this location is perfect you can go to eglinton station is really close , you can take go train from there which gonna take you directly to union station.&lt;br/&gt;I enjoyed my stay here hopefully you going to enjoy it too if you are looking for clean and place with privacy!"/>
  </r>
  <r>
    <x v="3692"/>
    <s v="Mohammed"/>
    <x v="1"/>
    <s v="Dhilusha"/>
    <s v="In real words, I don’t think people will find this kind of a place to stay in a air bnb. This is too much good. More than the expectation. Excellent service and super clean. You will have everything available to stay / cook whatever you need and really calm and nice place. Mohammed also a great host and super friendly + available at any time for any support."/>
  </r>
  <r>
    <x v="3692"/>
    <s v="Mohammed"/>
    <x v="1"/>
    <s v="Kerry"/>
    <s v="Good location, comfortable room."/>
  </r>
  <r>
    <x v="3693"/>
    <s v="Athena"/>
    <x v="1"/>
    <s v="Ian"/>
    <s v="Great location - Little Portugal and especially Queen Street West is a super cool area to chill out, drink good beer and eat lots of very awesome vegan food (should you be so inclined). The apartment is a good size and well equipped, beds comfy etc and the little balcony is nice to have. We had a lovely stay and would recommend it for future users."/>
  </r>
  <r>
    <x v="3693"/>
    <s v="Athena"/>
    <x v="1"/>
    <s v="Torsten"/>
    <s v="Nice apartment  in a good neighbourhood. Busstop, Restaurants, bars and cafes in walking distance. Perfect place to discover this beautiful city. Easy and fast communication with the hosts. Many thanks Athena and Jamie!"/>
  </r>
  <r>
    <x v="3694"/>
    <s v="Liming"/>
    <x v="1"/>
    <s v="Tammy"/>
    <s v="This is a nice airbnb..our host Liming is so sweet. On the website it said breakfast is included and I mentioned that to Liming and she said she only did it for an elderly guest and at times when she makes breakfast she would ask the guest if they would like to join but its not necessarily included. But since I mentioned it to her she would have cereal and fruit ready for us in the mornings which was nice. Overall I would say it was a good experience and would recommend it to others"/>
  </r>
  <r>
    <x v="3694"/>
    <s v="Liming"/>
    <x v="1"/>
    <s v="Jaidyn"/>
    <s v="Liming is a good host. She is considerate of her guests and keeps her place very clean."/>
  </r>
  <r>
    <x v="3694"/>
    <s v="Liming"/>
    <x v="1"/>
    <s v="Shi Yi"/>
    <s v="Liming is very friendly, I stayed there twice and she always give us a very warm welcome. She even made us pancakes on our check-out day! &lt;br/&gt;&lt;br/&gt;Honestly speaking, the location isn't good for winter season, especially this winter (2018). But if you can take this chilly windy winter, this place is fine for you. Toiletries is provided, even if you forget to bring something, (like toothbrush), Liming can provide you upon requested, though I am not too sure if she can provide you shower gel and shampoo. The only downside is the common area is not as clean as I expected, yet the place is still livable. You can enjoy watching hockey with the male host too, if you are a fan of hockey.&lt;br/&gt;&lt;br/&gt;Please note that this place has a strict refund policy."/>
  </r>
  <r>
    <x v="3694"/>
    <s v="Liming"/>
    <x v="1"/>
    <s v="Orland"/>
    <s v="The GOOD&lt;br/&gt;&lt;br/&gt;- Liming is very nice, hospitable and helpful host. Makes you feel welcome as you enter through the door.  &lt;br/&gt;&lt;br/&gt;- Amenities were close.&lt;br/&gt;&lt;br/&gt;- Big Room&lt;br/&gt;&lt;br/&gt;- Bed in the basement is comfortable &lt;br/&gt;&lt;br/&gt;- If some issues arise they are quickly fixed to accommodate your stay there.&lt;br/&gt;&lt;br/&gt;- Fast wifi&lt;br/&gt;&lt;br/&gt;- Access to the whole kitchen&lt;br/&gt;&lt;br/&gt;The Barebale&lt;br/&gt;&lt;br/&gt;- The SOUND carries through the townhouse VERY WELL, so much so that the walls by the bed vibrate.&lt;br/&gt;&lt;br/&gt;- Heavy walking, furniture moving, grumpy old man arguing etc ; You may get woken up early due to movement upstairs. (if you are a light sleeper like me, get earplugs)&lt;br/&gt;&lt;br/&gt;- The room has NO LOCK and it can't, because the laundry is by the room in the basement. &lt;br/&gt;There was a slight discomfort knowing that my room can be entered when I'm not there, either by the host or another guest.&lt;br/&gt;&lt;br/&gt;Overall the stay was comfortable, &lt;br/&gt;would stay again.&lt;br/&gt;&lt;br/&gt;Thank you for the dinner Liming, you definitely know how to get to a man's heart :)"/>
  </r>
  <r>
    <x v="3694"/>
    <s v="Liming"/>
    <x v="1"/>
    <s v="Stas"/>
    <s v="This place is pretty good. Liming is a very kind person and tries to make all guests as comfortable as possible. She wil even treat you with some muffins or food she cooks. If there are any problems, she will strive to resolve them quickly. My basement room was quite spacious and very comfortable, with a great blanket :) . Location is quiet and relatively close to everything that's necessary. This house is not very sound-resistant, which might cause some issues for people who are light sleepers or who are just sensitive to noise. Also, it could get cold in the basement during low outside temperatures (Toronto Jan-Feb), but that feels different to everybody and therefore is somewhat subjective. Overall, I recommend it. Thank you, Liming."/>
  </r>
  <r>
    <x v="3694"/>
    <s v="Liming"/>
    <x v="1"/>
    <s v="Saman"/>
    <s v="The host is nice and good. It is a room in a basement and ratherly clean, but the washroom is upstairs. Small for 3 person, but it’s good and clean if you looking for some place for just sleep. Also, there are not any dishes in the place."/>
  </r>
  <r>
    <x v="3694"/>
    <s v="Liming"/>
    <x v="1"/>
    <s v="Jiji"/>
    <s v="Highly recommend this place! It's not just an bnb but a warm and cozy home for travelers. Liming is an amazing host! She is always energetic and willing to share and learn different culture from each other. We've been enjoyed our time chatting with her. &lt;br/&gt;I would say that she is more like a good mom, taking good care of travelers.&lt;br/&gt;I will definitely come back again!"/>
  </r>
  <r>
    <x v="3694"/>
    <s v="Liming"/>
    <x v="1"/>
    <s v="Elena / Alex"/>
    <s v="Great place, we had a little misunderstanding but Liming and her daughter worked with us and we resolved it quickly. Really good place to stay and we definetly would be back. Thank you."/>
  </r>
  <r>
    <x v="3694"/>
    <s v="Liming"/>
    <x v="1"/>
    <s v="Peter"/>
    <s v="Very good place and location,  myself and 3 other friends stayed 1 overnight while doing the Toronto city pass"/>
  </r>
  <r>
    <x v="3694"/>
    <s v="Liming"/>
    <x v="1"/>
    <s v="Eric"/>
    <s v="We had a great stay with Liming. She offered us privacy and some good local tips. Thanks!"/>
  </r>
  <r>
    <x v="3694"/>
    <s v="Liming"/>
    <x v="1"/>
    <s v="Jos"/>
    <s v="Liming is A great host.&lt;br/&gt;Parking is free.&lt;br/&gt;There is A good public transport connection to the City.&lt;br/&gt;And Liming was very helpfull with all our questions.&lt;br/&gt;Neef A place to stay in Toronto? This is the place!"/>
  </r>
  <r>
    <x v="3694"/>
    <s v="Liming"/>
    <x v="1"/>
    <s v="Erik"/>
    <s v="This was a great stay. &lt;br/&gt;&lt;br/&gt;Liming was a wonderful host. Vibrant with hospitality.&lt;br/&gt;&lt;br/&gt;She was most gracious in our arrival. Due to some delays, we didn’t arrive until well into the evening. She was still there waiting for us with a smile. Showed us to the room, the extras, the WiFi, and offered a couple local tips for food and entertainment.&lt;br/&gt;&lt;br/&gt;Beyond that, she was entirely hands off. &lt;br/&gt;&lt;br/&gt;When we saw her again on check out, she insisted we take several bottles of water for the remainder of our road trip. Asked about our stay. And then stayed at the door and waved goodbye to us. &lt;br/&gt;&lt;br/&gt;I cannot recommend her enough."/>
  </r>
  <r>
    <x v="3694"/>
    <s v="Liming"/>
    <x v="1"/>
    <s v="Ingrid"/>
    <s v="This house is amazing, I recommend, everything was cleaned and the room in the basement was good."/>
  </r>
  <r>
    <x v="3694"/>
    <s v="Liming"/>
    <x v="1"/>
    <s v="Heather"/>
    <s v="Comfortable beds and a hot shower make this Airbnb a good stop for those wishing to find affordable accommodations that aren't inside the heart of Toronto. We were attending a conference in Scarborough so it was the perfect location to avoid TO traffic."/>
  </r>
  <r>
    <x v="3694"/>
    <s v="Liming"/>
    <x v="1"/>
    <s v="Idris"/>
    <s v="I had a great experience, Very welcoming people and a good quiet place"/>
  </r>
  <r>
    <x v="3694"/>
    <s v="Liming"/>
    <x v="1"/>
    <s v="Bharat"/>
    <s v="Good quiet family ..very accommodating &amp; helpfully host."/>
  </r>
  <r>
    <x v="3694"/>
    <s v="Liming"/>
    <x v="1"/>
    <s v="Tiffany"/>
    <s v="Good place to crash for a night"/>
  </r>
  <r>
    <x v="3694"/>
    <s v="Liming"/>
    <x v="1"/>
    <s v="Jirí"/>
    <s v="Good place to stay with parking.&lt;br/&gt;We spend There olny one night."/>
  </r>
  <r>
    <x v="3694"/>
    <s v="Liming"/>
    <x v="1"/>
    <s v="Tony"/>
    <s v="100% recommend, very clean ,  good location and the host is amazing !"/>
  </r>
  <r>
    <x v="3694"/>
    <s v="Liming"/>
    <x v="1"/>
    <s v="Else"/>
    <s v="Liming is simply wonderful. The room is very clean. The bathroom very clean and right beside the room. Main floor is great. The bed is really very good. And clean! &lt;br/&gt;And I love Limings muffins and cake. She has her own raspberries in muffin and in pancake. This is a luxury!yes, I do recommend her place."/>
  </r>
  <r>
    <x v="3694"/>
    <s v="Liming"/>
    <x v="1"/>
    <s v="Frzd"/>
    <s v="Best travel experience – &quot;BEAUTIFUL APARTMENT&quot; – &quot;The experience was first class&quot;&lt;br/&gt;&quot;The host was so hospitable and thoughtful.&quot;This place is HIGHLY RECOMMEND as It has REAL HOSTS with GOOD HEARTED.They are an amazing  couple.This was my first experience with Air"/>
  </r>
  <r>
    <x v="3694"/>
    <s v="Liming"/>
    <x v="1"/>
    <s v="Dusan"/>
    <s v="Very good host a nice room. I had one of greatest sleeps, according my smart watch. And &quot;famous&quot; reviewed muffins are really good"/>
  </r>
  <r>
    <x v="3694"/>
    <s v="Liming"/>
    <x v="1"/>
    <s v="George"/>
    <s v="Liming was an awesome host! This is an Airbnb that is actually a BnB - you get breakfast! My room was clean and comfortable. The wifi was good. The bathroom was clean and right outside the door. Additionally Liming was very accommodating and attentive - even helping me do my laundry and accommodating my very atypical schedule. One note is that the place is definitely in the suburbs, so I recommend either having a car or be prepared to Uber."/>
  </r>
  <r>
    <x v="3694"/>
    <s v="Liming"/>
    <x v="1"/>
    <s v="Peter"/>
    <s v="Very good location and price"/>
  </r>
  <r>
    <x v="3694"/>
    <s v="Liming"/>
    <x v="1"/>
    <s v="Sebastien"/>
    <s v="good"/>
  </r>
  <r>
    <x v="3694"/>
    <s v="Liming"/>
    <x v="1"/>
    <s v="Jp"/>
    <s v="good price and kind hospitality"/>
  </r>
  <r>
    <x v="3694"/>
    <s v="Liming"/>
    <x v="1"/>
    <s v="Zayne"/>
    <s v="Liming place was ok but the bed is small and not comfortable. I had a back pain because of it! Also, because the room is close to the entrance door and the bathroom, it is very noisy early in the morning. The good part of my stay was that Liming is a very welcoming person. "/>
  </r>
  <r>
    <x v="3694"/>
    <s v="Liming"/>
    <x v="1"/>
    <s v="Bhanu"/>
    <s v="It is really good place."/>
  </r>
  <r>
    <x v="3694"/>
    <s v="Liming"/>
    <x v="1"/>
    <s v="Kirthika"/>
    <s v="Such a friendly and welcoming host, gave snacks and good advice about the area and how to get downtown. Great stay!"/>
  </r>
  <r>
    <x v="3694"/>
    <s v="Liming"/>
    <x v="1"/>
    <s v="Layton"/>
    <s v="Liming is a great host! Very friendly and helpful with any questions you have about your stay. Good location near transit and a nice room."/>
  </r>
  <r>
    <x v="3695"/>
    <s v="Al"/>
    <x v="1"/>
    <s v="Jeff"/>
    <s v="Al's place is very good value for money. The condo has a lot of space and was very clean. Al was extremely helpful with the arrival process and answered all questions promptly."/>
  </r>
  <r>
    <x v="3695"/>
    <s v="Al"/>
    <x v="1"/>
    <s v="Pam"/>
    <s v="Good location, two public libraries steps away, 2 minutes walk to Bloor-Young station. The interior looks the same as the photos, just that there's a construction site right outside of the windows of the living room and bedroom, I can hear the noise from as early as 6am. The building is nice and still quite new. "/>
  </r>
  <r>
    <x v="3695"/>
    <s v="Al"/>
    <x v="1"/>
    <s v="Yuan"/>
    <s v="Pretty good!"/>
  </r>
  <r>
    <x v="3695"/>
    <s v="Al"/>
    <x v="1"/>
    <s v="Jane"/>
    <s v="Good sized condo in excellent location - excellent amenities in appt and in building ."/>
  </r>
  <r>
    <x v="3695"/>
    <s v="Al"/>
    <x v="1"/>
    <s v="?"/>
    <s v="very good place to live and the owner is quite friendly and helpful to talk"/>
  </r>
  <r>
    <x v="3696"/>
    <s v="Wayne"/>
    <x v="1"/>
    <s v="Vishvas"/>
    <s v="It's a small place but Value for money. Right in between king and queen street, so very good for commute. Around 9*12 feet room, but ok for 2 people for few days.&lt;br/&gt;Host's stuff was not stored in a store room, so it was in the way, but manageable."/>
  </r>
  <r>
    <x v="3696"/>
    <s v="Wayne"/>
    <x v="1"/>
    <s v="Roman"/>
    <s v="I stayed for over a month in Wayne's studio apartment in Parkdale, and had a great experience overall. Although I never met him face to face, Wayne is obviously a very kind person. He was really thoughtful about providing all of the necessities within a small space, and communication with him was excellent during my entire stay. Check-in and check-out were simple and smooth, and the apartment was super clean. Good hot water and reliable Wifi, too. I also loved the area - Parkdale is one of my favourite neighbourhoods in Toronto, really diverse and lively. The No Frills supermarket and smaller local groceries are a short walk away, and it's great to be right in the middle between High Park and Liberty Village. The only thing I should mention is that the apartment really is on the small side, at least for a longer stay. The sofa bed is quite comfortable, but when you fold it out, it's so big that it doesn't leave much floor space in the unit. You can fold it in whenever you're not using it, though. Overall, Wayne's apartment is a great place to stay, and Wayne is an amazing host."/>
  </r>
  <r>
    <x v="3696"/>
    <s v="Wayne"/>
    <x v="1"/>
    <s v="Nikki"/>
    <s v="it was a good place in a good location!"/>
  </r>
  <r>
    <x v="3697"/>
    <s v="Hanieh"/>
    <x v="1"/>
    <s v="Seyed"/>
    <s v="The place was very good,very calm,clean and close to everything.also Hanieh is a very kind and polite person.She always answers my questions quickly with patient"/>
  </r>
  <r>
    <x v="3697"/>
    <s v="Hanieh"/>
    <x v="1"/>
    <s v="Ralph Anthony"/>
    <s v="This is a nice cozy place, and great value. It was very clean, and warm. All amenities  you would require including access to washer and dryer, parking and separate entrance. Public transport is a 7 - 10minute walk but we had a car every thing was in close proximity. Good location. Our host were very warm and friendly and responded quickly to any request we had . we would definitely keep as a first choice and  recommend  this accommodation."/>
  </r>
  <r>
    <x v="3697"/>
    <s v="Hanieh"/>
    <x v="1"/>
    <s v="Jefferson"/>
    <s v="Hannie is a very good person, your family is kind with me. My experience was absolutely awesome. The house is great, I stayed for 2 months in Hannie’s house and everything very well."/>
  </r>
  <r>
    <x v="3697"/>
    <s v="Hanieh"/>
    <x v="1"/>
    <s v="Dago"/>
    <s v="At this Air b&amp;b you can except great communication from owners, with the willingness to help. Right next to the train station! So very convenient to traveling. Good walking distance from the Great Lake and some great scenery. The walls are thin, but besides that I would come back again."/>
  </r>
  <r>
    <x v="3698"/>
    <s v="Steven"/>
    <x v="1"/>
    <s v="Yuwei"/>
    <s v="Good location, stylish apartment, nice view from the 54th floor. Host is very responsive and friendly."/>
  </r>
  <r>
    <x v="3698"/>
    <s v="Steven"/>
    <x v="1"/>
    <s v="Robert"/>
    <s v="Good spot. Nice furniture. Better 1 BD than a lot of other buildings."/>
  </r>
  <r>
    <x v="3698"/>
    <s v="Steven"/>
    <x v="1"/>
    <s v="Brittany"/>
    <s v="The Good&lt;br/&gt;Bright, spacious, Wifi, a parking spot, great views, ice cube trays in the freezer with ice made when I got there. Excellent location for downtown area. We couldn't hear the neighbours at all. Access to amenities, although we didn't use them cause we didn't know where they were.&lt;br/&gt;&lt;br/&gt;There was a single rose in the fridge, not sure if that was for me or not.&lt;br/&gt;&lt;br/&gt;The Not So Good&lt;br/&gt;Bright - blindingly. The condo faces east so when the sun rose I was very aware. Even with the white blinds on the windows you couldn't escape the sun.&lt;br/&gt;*Probably bring a sleeping mask.&lt;br/&gt;&lt;br/&gt;Parking &amp; Check in&lt;br/&gt;Keys are in the condo when you arrive.&lt;br/&gt;At some point you have to lie to security and give them a random name (not the hosts name) and tell them you are visiting them. When I tried to get into the building from the parking garage security asked me why I was on the 5th level when visitor parking is on a different level. I had to quickly lie some more to make sure I was able to get into the building of my very expensive Airbnb.&lt;br/&gt;Unnecessary  stress added to the beginning of my stay.&lt;br/&gt;&lt;br/&gt;The elevators from the garage do not go to the floor you need, you have to get off at the main level and then wait for another set of elevators to take you to the right floor.&lt;br/&gt;Also, VERY SLOW ELEVATORS. Its a big building so I get it, but still.&lt;br/&gt;&lt;br/&gt;Kitchen&lt;br/&gt;Dirty plates were stacked in the cupboard. - gross&lt;br/&gt;Coffee maker but no coffee or coffee mugs.&lt;br/&gt;Only drinking glasses provided were 2 plastic wine glasses and about 16 champagne flutes.&lt;br/&gt;&lt;br/&gt;There is no patio or balcony, just patio doors that open with a fence 3&quot; in front of them. (Juliette Balcony) &lt;br/&gt;[Still able to enjoy fresh air and poke your head out to check out the waterfront]&lt;br/&gt;&lt;br/&gt;I asked the Host what floor the Hot Tub and Sauna and Pool were on and they replied with &quot;M&quot; which meant nothing to me and they didn't reply when I asked for clarification."/>
  </r>
  <r>
    <x v="3698"/>
    <s v="Steven"/>
    <x v="1"/>
    <s v="John"/>
    <s v="Very stylish apartment with spectacular views of the Toronto skyline and water - even more breath-taking of an evening with the city lights. Perfectly located building - easy few minutes walk to the Waterfront and 5-10 minutes and you're smack in downtown Toronto (Union Station, York Street, Queen St West etc) loaded with bars and fab eateries - Air Canada Centre and Rogers Centre are on your doorstep. Apartment was clean, light &amp; airy and the Condo building was super quiet throughout the night making sleeping easy. Loads of storage space if unpacking your cases, good internet and Netflix. Would definitely recommend and will stay again on next trip to Toronto...."/>
  </r>
  <r>
    <x v="3698"/>
    <s v="Steven"/>
    <x v="1"/>
    <s v="Ouamer"/>
    <s v="Good"/>
  </r>
  <r>
    <x v="3698"/>
    <s v="Steven"/>
    <x v="1"/>
    <s v="Youssouf"/>
    <s v="good"/>
  </r>
  <r>
    <x v="3698"/>
    <s v="Steven"/>
    <x v="1"/>
    <s v="Stephen"/>
    <s v="The location was excellent. Walking distance to everything in the Entertainment district (if you felt like walking that is). With parking included it made the trip simple. The host allowed early entry for parking and also early check in(arrived about 30 minutes early to the room) along with late exiting of parking at the conclusion of our stay. It was much appreciated! The room itself is stylish with a cool coffee table. It was clean and bright. No exceptional views of sunrise or set from the room but you can see Lake Ontario slightly facing WNW. NOTE: The building does have a pool, however during the stay it was closed until further notice. Which was not disclosed beforehand and was disappointing since it was a large motive for booking this listing. So if you want to swim or use the hot tub inquire before booking. Also the amenities list shows a balcony/patio…there is no balcony. It is simply a sliding door in the glass with a railing. It’s basically a window but there is nowhere to actually walk out or sit. It does let you look down the side of the building though if that interests you. Also in the midline of the condo, in what could be considered the living room, there is a bow in the flooring that kind of gives under foot. Something to watch out for as it could possibly trip you though it’s not that bad. All in all the trip was a good one! Stay informed!"/>
  </r>
  <r>
    <x v="3698"/>
    <s v="Steven"/>
    <x v="1"/>
    <s v="Ryan"/>
    <s v="Great place. Right down town perfect for a jays, raptors or leafs game. Free parking is very convenient! Have a grocery store just down the street. Very good place"/>
  </r>
  <r>
    <x v="3698"/>
    <s v="Steven"/>
    <x v="1"/>
    <s v="Jamel"/>
    <s v="Nice place in a good location. Only issue was waiting for the elevators because two of them were down during our stay."/>
  </r>
  <r>
    <x v="3698"/>
    <s v="Steven"/>
    <x v="1"/>
    <s v="Jennifer"/>
    <s v="This place is awesome. It’s literally steps away from Rogers Centre. The place is very clean, and very good value for the cost. Both beds were comfy and overall we had no complaints."/>
  </r>
  <r>
    <x v="3698"/>
    <s v="Steven"/>
    <x v="1"/>
    <s v="Jack"/>
    <s v="Good spot and great view. Check in a little complicated but other than that a good stay"/>
  </r>
  <r>
    <x v="3698"/>
    <s v="Steven"/>
    <x v="1"/>
    <s v="Jason"/>
    <s v="Great place. Perfect for two people. Good location  and very clean. Will stay there again."/>
  </r>
  <r>
    <x v="3698"/>
    <s v="Steven"/>
    <x v="1"/>
    <s v="Cody"/>
    <s v="Great location, good view, easy airport access from Union Station directly downstairs, close to basketball, baseball, hockey, CN tower, and other attractions. Would rent again"/>
  </r>
  <r>
    <x v="3698"/>
    <s v="Steven"/>
    <x v="1"/>
    <s v="Anat"/>
    <s v="Overall very happy with the host. Very clean place, had clean towels and extra blankets, etc. Looks exactly like the pictures and in a very good location."/>
  </r>
  <r>
    <x v="3698"/>
    <s v="Steven"/>
    <x v="1"/>
    <s v="Stéphanie"/>
    <s v="We had a great vacation there, everything’s is close , condo was perfect and the host was good with us"/>
  </r>
  <r>
    <x v="3698"/>
    <s v="Steven"/>
    <x v="1"/>
    <s v="Diana"/>
    <s v="I’d go back for sure. Good host, clean and good location."/>
  </r>
  <r>
    <x v="3698"/>
    <s v="Steven"/>
    <x v="1"/>
    <s v="Brad"/>
    <s v="Good location downtown.  Great view from 54th floor, with all city noises and feels.    Would stay again!!"/>
  </r>
  <r>
    <x v="3698"/>
    <s v="Steven"/>
    <x v="1"/>
    <s v="Sadik"/>
    <s v="Very good condo. Amazing location. The hosts were there for us if we needed anything."/>
  </r>
  <r>
    <x v="3698"/>
    <s v="Steven"/>
    <x v="1"/>
    <s v="Adam"/>
    <s v="Came as advertised. Clean, good location and had parking. Visit went smoothly and enjoyed the stay."/>
  </r>
  <r>
    <x v="3698"/>
    <s v="Steven"/>
    <x v="1"/>
    <s v="Abdullahi"/>
    <s v="Good spot &amp; nice owner"/>
  </r>
  <r>
    <x v="3698"/>
    <s v="Steven"/>
    <x v="1"/>
    <s v="Danyelle"/>
    <s v="Okay so, I stayed at Steven’s condo for 3 nights and 4 days,  it’s a beautiful 1 bedroom condo, the place was clean, well organized, and decor was very chic.&lt;br/&gt;&lt;br/&gt;It was a little pricey, however the location is top tier, it’s was perfect for the plans that I had, it’s right at harbour front, literally a 6 minute walk to the water.&lt;br/&gt;&lt;br/&gt;There’s no balcony which I found kind of strange but you can still open the door and look out at the beautiful view so it’s fine. &lt;br/&gt;&lt;br/&gt;The bed was very comfortable, and the kitchen area was tidy and well stocked.&lt;br/&gt;&lt;br/&gt;The host has 2 other co-hosts so the response time is short, they were accommodating and it was just an overall good experience."/>
  </r>
  <r>
    <x v="3698"/>
    <s v="Steven"/>
    <x v="1"/>
    <s v="Emily"/>
    <s v="Good place"/>
  </r>
  <r>
    <x v="3698"/>
    <s v="Steven"/>
    <x v="1"/>
    <s v="Latoya"/>
    <s v="It was a nice stay, didn’t provide enough toiletry items and the tub needed unclogging but aside from that everything else was good and very accommodating to our stay."/>
  </r>
  <r>
    <x v="3698"/>
    <s v="Steven"/>
    <x v="1"/>
    <s v="Julia"/>
    <s v="Beautiful condo with an amazing view. Hosts were very nice and good with communication."/>
  </r>
  <r>
    <x v="3698"/>
    <s v="Steven"/>
    <x v="1"/>
    <s v="Hannah"/>
    <s v="Great location and nice condo, sink didn’t drain properly though and the place was not cleaned very well as there was dust everywhere and hair in the tub. Overall a good stay though"/>
  </r>
  <r>
    <x v="3698"/>
    <s v="Steven"/>
    <x v="1"/>
    <s v="Moustafa"/>
    <s v="The view from this place is AMAZING! The location is also right in the heart of downtown Toronto, and only a couple of minutes away from Union Station. This listing would be very good if you're only looking for one bed, but if you were hoping to use the sofa-bed, you would be disappointed: the sofa is very uncomfortable to sleep on, and there is no bedding provided for it.&lt;br/&gt;&lt;br/&gt;The apartment looks very nice, but wasn't as spotless clean as most of the other AirBnBs I have been to, and it lacked a few common niceties, like coffee, tea and toothpaste. The apartment also had a very squeaky part of the floor which felt very off for the price range"/>
  </r>
  <r>
    <x v="3698"/>
    <s v="Steven"/>
    <x v="1"/>
    <s v="Colin"/>
    <s v="Solid place, good location. TV wouldn’t connect to wifi the whole trip. Door in between washroom and bedroom doesn’t seem to work. Other than that a great stay and a great place and an absolutely amazing view."/>
  </r>
  <r>
    <x v="3699"/>
    <s v="Sophia"/>
    <x v="1"/>
    <s v="Philip"/>
    <s v="I had a good stay at Sophie's. The suite is nicely furnished and you have plenty of space and a private entrance. Great neighborhood just outside of downtown so it's very quiet at night. The ceiling height is a bit low so it would probably not be suitable for someone over 6 feet tall. My only other complaint would be that you can hear foot steps and noise from upstairs but this is to be expected in a basement. "/>
  </r>
  <r>
    <x v="3699"/>
    <s v="Sophia"/>
    <x v="1"/>
    <s v="Thalia"/>
    <s v="Sophie and Gil's basement was really good for my sister and I. Her house is in a very nice, safe neighborhood. The public transportation was extremely near. And even very late at night busses were still running."/>
  </r>
  <r>
    <x v="3699"/>
    <s v="Sophia"/>
    <x v="1"/>
    <s v="Agnes"/>
    <s v="It was a lovley area and good acessiblity. Sophie was a lovley host! "/>
  </r>
  <r>
    <x v="3699"/>
    <s v="Sophia"/>
    <x v="1"/>
    <s v="Katarzyna"/>
    <s v="A great place with beautiful green surroundings, mysterious sounds, and unforgettable Ontario Lake downtown. Sophie and Gil very friendly and helpful. Apartment close to the means of transport, cool bars, and a supermarket etc. Comfortable room, colourful.  Private entrance and bathroom. Lots of light.  And a couple of good books on the shelf too."/>
  </r>
  <r>
    <x v="3699"/>
    <s v="Sophia"/>
    <x v="1"/>
    <s v="Noelia"/>
    <s v="Confortable and quiet place. Good comunication with public transportation.&lt;br/&gt;Gil and Sophie were much friendly and helpful. Completely recomended!"/>
  </r>
  <r>
    <x v="3699"/>
    <s v="Sophia"/>
    <x v="1"/>
    <s v="Hayat"/>
    <s v="Sophie and Gil are very welcoming hosts. You can tell they enjoy having people over from all over the world. The street is very quiet but the neighbourhood is very alive with lots of shops and restaurants to choose from. If you crave fresh and authentic Italian food, I highly recommend Salto restaurant just down the road. Up towards St. Clair av. there are many little eateries and the bigger chain restaurants. Bus stop is on walking distance to get around town. (Hidden by Airbnb) maps is very helpful to figure out the public transport itinerary, so very easy.  Sophie will help you out with any other info you might need, She is very approachable and helpful. The room is cosy and had everything you need to feel comfortable. There is even a little coffee &amp; tea station and a fridge which is very convenient. This place is a very good value for money and I would definitely book it again for a next trip in Toronto."/>
  </r>
  <r>
    <x v="3699"/>
    <s v="Sophia"/>
    <x v="1"/>
    <s v="Gabriela"/>
    <s v="Really good place to stay, accesible and easy to move around the city by bus or tram at anytime day or night. Sophie was very helpful explaining us how to move around."/>
  </r>
  <r>
    <x v="3699"/>
    <s v="Sophia"/>
    <x v="1"/>
    <s v="Brice"/>
    <s v="Sophia and Gil are very nice, I had a very good stay at their place. It’s actually more than a private room it is like having your own small apartment so I recommend it highly !"/>
  </r>
  <r>
    <x v="3699"/>
    <s v="Sophia"/>
    <x v="1"/>
    <s v="Jack"/>
    <s v="This place offers good value for money, the host was great and the location makes it nice and easy to get in and out of town. It was clean to the expected standard and we were made to feel welcome.&lt;br/&gt;&lt;br/&gt;A few things to consider &lt;br/&gt;-The ceiling height is a little low (its a basement, so to be expected!) anyone over 6ft might find it a bit cramped (im 5ft 10in and had to duck through doorways)&lt;br/&gt;- Time of year (October) / Weather / Its a basement meant it had a bit of a damp feel when we arrived. There is a dehumidifier provided which we left on during the days we were out so that when we returned it was perfectly fine. This is the nature of the beast when it comes to a basement&lt;br/&gt;- The bed felt a bit camp bedy. It's comfortable and I slept well but if its a proper sturdy bed and sinking mattress you are after then you might be slightly disappointed. &lt;br/&gt;&lt;br/&gt;I like to be completely honest with my thoughts here, like I said...this place offers very good value for money. It was very fairly priced and if you need a clean, tidy, no thrills place to get your head down then it will suit you fine! The host was great and communication was fine throughout"/>
  </r>
  <r>
    <x v="3699"/>
    <s v="Sophia"/>
    <x v="1"/>
    <s v="Fabian"/>
    <s v="The basement studio was nice and good for transit to downtown, but it is not good for people taller than 190cm. The communication was nice though and a helpful host"/>
  </r>
  <r>
    <x v="3699"/>
    <s v="Sophia"/>
    <x v="1"/>
    <s v="Jose"/>
    <s v="Sophie's place is very comfortable, warm, clean and have a lot of space, furniture and it is very well illuminated.    I had a good and resting time."/>
  </r>
  <r>
    <x v="3699"/>
    <s v="Sophia"/>
    <x v="1"/>
    <s v="Connor"/>
    <s v="A great no frills spot in an excellent neighbourhood. Sophie and Gil were very friendly and helpful. The price is very fair for the location and privacy of the unit. The bed was very clean, comfortable, and new. It's a basement apartment in an older home so there are low ceilings and you can hear what's happening upstairs - I brought some earplugs as I am a light sleeper and had no issues. The area is great, safe, close to transit and some awesome italian food (pizza e pazzi down the road was darn good). Thanks again, Sophie and Gil!"/>
  </r>
  <r>
    <x v="3699"/>
    <s v="Sophia"/>
    <x v="1"/>
    <s v="Su Yeon"/>
    <s v="Good place to stay with reasonable costs."/>
  </r>
  <r>
    <x v="3699"/>
    <s v="Sophia"/>
    <x v="1"/>
    <s v="Yvonne"/>
    <s v="Good place! Nice host!"/>
  </r>
  <r>
    <x v="3699"/>
    <s v="Sophia"/>
    <x v="1"/>
    <s v="Jeena"/>
    <s v="Good stay!! The room is very cosy and is in a good neighbourhood. The room is well equipped with everything you would need for a stay and Sophie and family are very friendly and helpful. We had a lovely time there..."/>
  </r>
  <r>
    <x v="3699"/>
    <s v="Sophia"/>
    <x v="1"/>
    <s v="Vineet"/>
    <s v="Very tidy and lovely AirBnb studio apartment equipped with everything you need. A good bed and nice bathroom. Sophie is a great host and there when you need her. We had a great stay!!"/>
  </r>
  <r>
    <x v="3699"/>
    <s v="Sophia"/>
    <x v="1"/>
    <s v="Tochi"/>
    <s v="Good place ! She’s really nice !"/>
  </r>
  <r>
    <x v="3699"/>
    <s v="Sophia"/>
    <x v="1"/>
    <s v="Tereza"/>
    <s v="Great communication, good location, clean room with basic appliances, freezer doesn't work and every step can be heard loudly from the floor above the room."/>
  </r>
  <r>
    <x v="3699"/>
    <s v="Sophia"/>
    <x v="1"/>
    <s v="Maria Guadalupe"/>
    <s v="everything excellent sophia is very kind she answers any questions the place is very good everything is very clean just one small detail her husband is somewhat rude I had to go out on January 13 and the day before he went to tell me almost shouting that we had to go out now because they had to clean it and leave it ready made me feel bad the way he addressed me it was not necessary for him to shout since our accommodation has not expired yet I only give it 5 stars for sophia and because it is a plus that you can use the washing machine that helped us a lot but maybe the husband should check the calendar well and be a little more friendly by removing that detail I highly recommend this place"/>
  </r>
  <r>
    <x v="3700"/>
    <s v="Esther"/>
    <x v="1"/>
    <s v="Micaela"/>
    <s v="Me and my family had an amazing time at Esther's place, everything was great! very good location, close to downtown. Very clean and modern space! all essentials was provides by Esther, like bath towels, coffee and etc. We would love to stay again at Esther's place the next time we visit Toronto! HIGHLY RECOMMENDED!"/>
  </r>
  <r>
    <x v="3700"/>
    <s v="Esther"/>
    <x v="1"/>
    <s v="Megan"/>
    <s v="Great apartment, very clean, and in a good location."/>
  </r>
  <r>
    <x v="3700"/>
    <s v="Esther"/>
    <x v="1"/>
    <s v="Alyssa Dawn"/>
    <s v="Esther is an amazing host. My boyfriend and I are moving in Toronto and decided to do Airbnb until we get a place to rent and settle in. She's been a huge help, from offering suggestions to giving us references for rental houses. Her Airbnb is spotless, all inclusive and in a great location which is close to facilities. You sure are in good hands if you book her place."/>
  </r>
  <r>
    <x v="3700"/>
    <s v="Esther"/>
    <x v="1"/>
    <s v="Xiaoning"/>
    <s v="It is a new apartment, very clean and very convenient!  If you travel to Toronto, it is a good choice!"/>
  </r>
  <r>
    <x v="3700"/>
    <s v="Esther"/>
    <x v="1"/>
    <s v="Amber"/>
    <s v="Esther is a nice host, it’s good to live with her. Her place is clean and quiet, definitely a good place to stay!"/>
  </r>
  <r>
    <x v="3700"/>
    <s v="Esther"/>
    <x v="1"/>
    <s v="Jana"/>
    <s v="Perfect location for exploring Toronto! Quick walk to the subway and comfortable parking spot. Esther was a great host and provided a perfectly clean room and good tips! We really enjoyed our stay and recommend Esthers Airbnb!"/>
  </r>
  <r>
    <x v="3700"/>
    <s v="Esther"/>
    <x v="1"/>
    <s v="Sajid"/>
    <s v="Awesome place to stay. Facilities are really good. And you have your room and a seperate bathroom. The room has a nice view to the busy junction. Esther is a great host and a wonderful person. She helped me a lot. Location is very close to Lawrence west station and TTC busstop is just steps away. Almost all shopping centres are in walking distance. Thanks Esther for the nice 2-week stay."/>
  </r>
  <r>
    <x v="3701"/>
    <s v="Pierre &amp; Lynda"/>
    <x v="1"/>
    <s v="Leonard"/>
    <s v="I totally enjoyed my stay with Pierre &amp; Lynda. The self-contained apartment was lovely, comfortable, very good bed, great shower, fully equipped and offered independence and privacy.  Lynda and Pierre were warm and welcoming hosts with whom it was also great to spend time with over a glass of wine. If I need to be in Toronto again, I know where I'll be staying!"/>
  </r>
  <r>
    <x v="3701"/>
    <s v="Pierre &amp; Lynda"/>
    <x v="1"/>
    <s v="Gustavo"/>
    <s v="We definitely had a great time at Pierre and Lynda's place. The house is very comfortable and all the process was very easy since the reservation until checking out. Very good option to a couple or a small family. Kitchen well equipped if you planing to cook small meals. Bus station across the road with quick access to metro station. Very quite neighborhood and good relax area in the backyard. We would love to come back again!"/>
  </r>
  <r>
    <x v="3701"/>
    <s v="Pierre &amp; Lynda"/>
    <x v="1"/>
    <s v="Mark"/>
    <s v="Pierre was very welcoming. Good location, within reach of the airport area as that was my commute each morning. Short drive to shops and restaurants and you can avoid the main routes by using the quiet back streets.  Also close to a major mall.&lt;br/&gt;&lt;br/&gt;Good sized apartment, in quiet area."/>
  </r>
  <r>
    <x v="3701"/>
    <s v="Pierre &amp; Lynda"/>
    <x v="1"/>
    <s v="Lynda"/>
    <s v="Pierre and Lynda’s place is full of little touches that make it very comfortable. My husband and I stayed for 5 days. The bed was very comfortable, the kitchen fully equipped, a nice spacious living area and a good shower. Our hosts were very kind and generous in their hospitality. We would highly recommend staying here. "/>
  </r>
  <r>
    <x v="3701"/>
    <s v="Pierre &amp; Lynda"/>
    <x v="1"/>
    <s v="??"/>
    <s v="I spent wonderful days at this beautiful and cleaning house,and Pierre and Lynda are so nice,they are great and so friendly,I hope to stay your lovely house once again in the near future!best wishes to your good family!"/>
  </r>
  <r>
    <x v="3701"/>
    <s v="Pierre &amp; Lynda"/>
    <x v="1"/>
    <s v="Deejah"/>
    <s v="waa good"/>
  </r>
  <r>
    <x v="3701"/>
    <s v="Pierre &amp; Lynda"/>
    <x v="1"/>
    <s v="Shiri"/>
    <s v="Very clean and tidy apartment,  lots of ammenaties, great place to stay, good value. Pierre was very nice and welcoming. The fridge had some goodies inside. Highly recommended!"/>
  </r>
  <r>
    <x v="3701"/>
    <s v="Pierre &amp; Lynda"/>
    <x v="1"/>
    <s v="David"/>
    <s v="We enjoyed our stay at Pierre &amp; Linda's place. Their place was as we expected and the same as the pictures they provided on their profile. Pierre was a good host and we recommend staying there."/>
  </r>
  <r>
    <x v="3701"/>
    <s v="Pierre &amp; Lynda"/>
    <x v="1"/>
    <s v="Maurice"/>
    <s v="Pierre and Lynda are lovely hosts.&lt;br/&gt;Their attention to every detail and  good taste made our stay very comfortable - a home away from home.&lt;br/&gt;We were welcomed with a smile and a well stocked fridge and kitchen. The house was clean and even though they live upstairs we had complete privacy. Plus, there's a beautiful garden to enjoy.&lt;br/&gt;We wholeheartedly recommend their airbnb and would love to stay here again."/>
  </r>
  <r>
    <x v="3701"/>
    <s v="Pierre &amp; Lynda"/>
    <x v="1"/>
    <s v="Abbie"/>
    <s v="Very nice layout to the unit with lots of space and in a great location. The bed, pillows, and bedding were VERY comfortable.  The closets had plenty of room to store clothing and items.  It was also very nice to have use of the laundry room in the unit (shared with the hosts if they need to do laundry during your stay).  The updated/modern television was in the bedroom rather than the living room, which was unfortunate since we do not watch tv in the bedroom.  The TV in the living room was old enough that it was not able to hook up to our computer (no HDMI connections), but they brought in a DVD player for us to use (thank you for that!).  It was also nice to have cable TV available.  Good to note that there is a set of not-easy stairs to get down into the unit, and the hallway has a bit of a dip in it.  Just mentioning this for people who might have mobility issues.  Lastly, if you do not like to hear people moving around in the home above you, this is not the place for you.  It was a bit louder than we expected, but this is indeed a basement unit, so noise is hard to avoid.  Thank you to our hosts for a nice stay, quick responses to messages, and great hospitality."/>
  </r>
  <r>
    <x v="3701"/>
    <s v="Pierre &amp; Lynda"/>
    <x v="1"/>
    <s v="Yuri"/>
    <s v="Pierre and Lynda's place was a great haven during some stressful renovations at my condo. Very peaceful and cosy atmosphere with many extra helpful touches such as coffee / tea, cream, juice etc., good cable selection, comfy bed, laundry facilities, hairdryer, iron, books, and full kitchen. Living room is very spacious. Only tiny drawback was that footsteps from upstairs tend to echo, but otherwise my stay was perfect! Pierre was very kind and welcoming. (I didn't get to meet Lynda this time.) Would highly recommend it!"/>
  </r>
  <r>
    <x v="3701"/>
    <s v="Pierre &amp; Lynda"/>
    <x v="1"/>
    <s v="Leong"/>
    <s v="The home is in a good location with regard to public transport. Near to shopping and eating places. Absolutely super for exploring Toronto. Highly recommended for those visiting Toronto."/>
  </r>
  <r>
    <x v="3701"/>
    <s v="Pierre &amp; Lynda"/>
    <x v="1"/>
    <s v="Rosaire"/>
    <s v="We stayed at Pierre and Lynda's place on the occasion  of our daughter's convocation at a nearby college. It's a large apartment with all the amenities one could ever imagine. A perfect home away from home. We have stayed at many airbnbs across the world in the last ten years, all good, but this one is the best."/>
  </r>
  <r>
    <x v="3701"/>
    <s v="Pierre &amp; Lynda"/>
    <x v="1"/>
    <s v="Nili"/>
    <s v="3 Stars out of 5 Stars. Disappointed. Hosts did not tell us we could not use their Garden!&lt;br/&gt;After debating how to review our stay, we decided totell the whole story.Apologies for the length.We booked &quot;Your Home in Toronto&quot; for 14 days, based on their excellent reviews,price, location and because we would have Access to their  Beautiful Private Garden.We told the hosts, on the Airbnb messaging platform,  that we were travelling from abroad and that we would have to be in quarantine for 14 days, to comply with the Government of Canada guidelines.They pre-approved us right away.- Arrived after a very long flight.- Owner told my wife, while I was unpacking, that we would Not Have Access to The Garden.- Host told her that they had a grandson staying with them.- Told her Grandson has a friend in the hospital waiting for a medical procedure.- Host told her we could not use the Garden, because the grandson was worried about getting infected from us! - I went to sleep before she had a chance to tell me this.- My wife told me the next morning. I was extremely upset.- Sent host message on Airbnb platform asking to meet and discuss.- Host said okay for 9:30 a.m..Then he messaged me and said he had a meeting until 10:15 a.m. .I messaged him okay.- We spoke to him and offered him what we thought was a reasonable compromise.- 2 Chairs in a corner of their large garden for us to use.We also offered to wipe down surfaces, door handles etc.- Host said he was not worried and that he would speak to his grandson.- We did not hear back from our host the Whole Day!- Friday morning, I went upstairs from our basement apartment.I had a Mask on as well as Plastic Gloves.I thought all was good, since I did not hear from the hosts for the entire day after our meeting.The Owners were sitting at a table eating breakfast. He had no shirt on and the wife was in hair curlers!! I asked them if I could sit in the Garden.The wife said No!She said that her Grandson was Immune Sensitive!! Not True!!  The Hosts should have been honest and told this from the start!!!We would not have booked!!She said we could sit on chairs by their driveway. This is not allowed!! We booked, based on the listing saying that they had a yard that we would have access to!!- Rather than confronting them, I went downstairs to our apartment and contacted Airbnb.Airbnb totally understood our situation and gave us a full refund, less 1 Night stay, eventhough we stayed 2 Nights.Great Customer service by Airbnb.Pros on space: Clean, WiFi good, Location good.Cons: Mouldy Smell in Living Room, Bed is very soft and noisy.Washroom is small and has limited space for toiletries. 2 Weeks later and still upset."/>
  </r>
  <r>
    <x v="3702"/>
    <s v="Assem"/>
    <x v="1"/>
    <s v="Wang"/>
    <s v="My family lived here for 5 days, it's really a wonderful choice! &lt;br/&gt; &lt;br/&gt;The suite is very clear, comfortable to live with excellent views, bright and modern layout. And it's so convenient to reach key spots by walk - like Union Station / CN tower / Aquarium. &lt;br/&gt; &lt;br/&gt;Assem is very nice and easy to communicate with, he even provided us special help: During the emergent situation that my bag was stolen in Casa Loma, he spent much of personal time with us, lent us some cash, you cannot image a more supportive person like Assem. his warm-heartedness recovered out good image of Toronto Canada. &lt;br/&gt; &lt;br/&gt;I believe anyone staying in this suite can have a good memory of Toronto !"/>
  </r>
  <r>
    <x v="3702"/>
    <s v="Assem"/>
    <x v="1"/>
    <s v="Adam"/>
    <s v="Assem was great. Good communication and everything was as promised."/>
  </r>
  <r>
    <x v="3702"/>
    <s v="Assem"/>
    <x v="1"/>
    <s v="Anita"/>
    <s v="We really enjoyed our stay in this unit.  The location was perfect for our visit (to TIFF) and the apartment was comfortable for two couples.   The pictures are accurate and the balcony is huge and has a great view.   The second bedroom is small, but serviceable, and the beds in both rooms are very comfortable.  The apartment is fairly well stocked, and Assem contacted us frequently during our stay and was very responsive if there was anything we needed.  Overall, a good experience."/>
  </r>
  <r>
    <x v="3702"/>
    <s v="Assem"/>
    <x v="1"/>
    <s v="James"/>
    <s v="Great location, clean, good communication. Would recommend and stay again!"/>
  </r>
  <r>
    <x v="3702"/>
    <s v="Assem"/>
    <x v="1"/>
    <s v="Benedetta"/>
    <s v="We had an awesome stay in Toronto for a long weekend. We went up with another couple and the place was well set up for us 4. 2 separate bedrooms, 1.5 bath, the place was as described, and of course the gorgeous view of Toronto. Min. away from the CN tower, and Rogers center and a 15-25 min walk to Union Station, St. Lawrence market and Chinatown. The place itself was equipped with basic amenities. Towels and linens were clean. We had good communication with Assem- kept us updated and responded in a timely manner to text messages. "/>
  </r>
  <r>
    <x v="3702"/>
    <s v="Assem"/>
    <x v="1"/>
    <s v="Nick"/>
    <s v="Assem's condo was great value. A fabulous location with the major attractions in easy reach. The apartment was clean and spacious. Internet was good though the TV reception was not great - not a problem as Toronto is too exciting a place to be watching TV.  Would highly recommend it."/>
  </r>
  <r>
    <x v="3703"/>
    <s v="Joanna"/>
    <x v="1"/>
    <s v="Vince"/>
    <s v="I've been through quite a few basement suite Airbnb's in Toronto - and this one has definitely been my favorite. The high ceilings and bright interiors keep it from feeling lake a basement at all, and all the towels, sheets, showers, etc. are all warm, comfortable, and cozy.&lt;br/&gt;&lt;br/&gt;The one minor caveat is that there isn't a full kitchen (yet, clearly coming soon), but had all the kitchenette things I needed.&lt;br/&gt;&lt;br/&gt;The apartment is situated it a great spot between the younger hipper Leslieville and the more established Beaches neighborhood, with lots of good food and coffee easily walking distance away.&lt;br/&gt;&lt;br/&gt;Joanna, the host was also extremely pro-active and thoughtful, making sure there was coffee, tea, and snacks waiting for me, and helpful local suggestions."/>
  </r>
  <r>
    <x v="3704"/>
    <s v="Rosie"/>
    <x v="1"/>
    <s v="Barb"/>
    <s v="Rosie has a nice place that's right on the boardwalk at the beaches.  You can catch the early sunrise and sunsets. &lt;br/&gt;She is very kind and friendly and a lovely host.  Since works during the day so you do have privacy in her two bedroom apt.&lt;br/&gt;The bedroom is small and there is a two suitcase limit.   The closet only has shelves and nowhere to hang clothes but there is space in the drawers.&lt;br/&gt;The internet is up and down and not recommended if you are working online.  &lt;br/&gt;The apt is ideal is you are out all day and just need a place to sleep.  &lt;br/&gt;It's a great location and has good value."/>
  </r>
  <r>
    <x v="3705"/>
    <s v="Christopher"/>
    <x v="1"/>
    <s v="Mclean"/>
    <s v="Christopher and his family are friendly and welcoming hosts, in a good area near some parks: a little outside the main bustle of downtown, but still close enough for good food and some shopping.  Small but cozy &amp; bright room.  Cat is friendly and has a very calm, unassuming personality."/>
  </r>
  <r>
    <x v="3706"/>
    <s v="David"/>
    <x v="1"/>
    <s v="Nathalie"/>
    <s v="Had a very good time at David's listing! Super clean and new."/>
  </r>
  <r>
    <x v="3706"/>
    <s v="David"/>
    <x v="1"/>
    <s v="Craig"/>
    <s v="Accommodating host and clean with good amenities. Definitely recommend a stay here!"/>
  </r>
  <r>
    <x v="3707"/>
    <s v="Maryam"/>
    <x v="1"/>
    <s v="Milan"/>
    <s v="Maryam was a good host!"/>
  </r>
  <r>
    <x v="3707"/>
    <s v="Maryam"/>
    <x v="1"/>
    <s v="Matthew"/>
    <s v="Very good location, exquisite decorations and very kind host. Room has large space. Would be a good option for family tours."/>
  </r>
  <r>
    <x v="3707"/>
    <s v="Maryam"/>
    <x v="1"/>
    <s v="Rachel"/>
    <s v="Maryam's place is as stunning as it looks in the pictures! The balcony was a great addition to our stay- my boyfriend and I spent much of our time relaxing there and the views are amazing! It is located in a busy neighborhood, so, if you prefer to sleep in a quiet and/or dark/pitch black  room, this may not be the best option for you. Also, you can't watch/use the TV unless you have an Apple device- which we don't- (Apple TV),  but we were busy enough that we didn't need to. However, the grocery store and Tim Hortons across the street are amazing, and while there are bus stops all around, we just UBERed into downtown Toronto (about a 15 min ride). All in all, a good stay for our short getaway in Toronto."/>
  </r>
  <r>
    <x v="3707"/>
    <s v="Maryam"/>
    <x v="1"/>
    <s v="Deyanira"/>
    <s v="I wanna thank Maryam so much for letting us stay there , she was a GREAT host ! She answered all my questions quick , she also kept checking up on us ! Her place was also nice and cozy with a great little balcony that has a good view . About 20-30 mins away from downtown depending on the time . Over all she was great and I had a good experience and would book with her again !"/>
  </r>
  <r>
    <x v="3707"/>
    <s v="Maryam"/>
    <x v="1"/>
    <s v="Xianying"/>
    <s v="It’s good"/>
  </r>
  <r>
    <x v="3707"/>
    <s v="Maryam"/>
    <x v="1"/>
    <s v="Farhan"/>
    <s v="Maryam’s house was excellent except the  fact of being late check in. I had to check in around 5.30 where as I have clearly told her I will check in around 2-3 .&lt;br/&gt;Good luck next time"/>
  </r>
  <r>
    <x v="3707"/>
    <s v="Maryam"/>
    <x v="1"/>
    <s v="Marcus"/>
    <s v="Good people"/>
  </r>
  <r>
    <x v="3708"/>
    <s v="Daniel"/>
    <x v="1"/>
    <s v="Julio"/>
    <s v="Daniel accepted my last minute request and helped me a lot during my last night in Toronto. He was nice and overall a great host. His place is very well located and close to all public transportation. Since the minute I walked inside, you could tell it was clean and smelling good. The bed was also very comfortable. &lt;br/&gt;Thanks again Daniel!"/>
  </r>
  <r>
    <x v="3708"/>
    <s v="Daniel"/>
    <x v="1"/>
    <s v="Wren"/>
    <s v="Good spot. Clean and well decorated. Daniel is very nice and flexible and easy to communicate with. Convenient location. The door to the room is an accordion style door that doesn’t lock and the walls are a bit thin, but other than that, I had a good stay."/>
  </r>
  <r>
    <x v="3708"/>
    <s v="Daniel"/>
    <x v="1"/>
    <s v="Joana"/>
    <s v="In my eyes Daniel is a Superhost :) I can highly recommend. He was very flexible, easygoing and gave me good advice for my time in Toronto. I enjoyed my conversations with him and felt very welcomed in this home. I would go back anytime."/>
  </r>
  <r>
    <x v="3708"/>
    <s v="Daniel"/>
    <x v="1"/>
    <s v="Mélanie"/>
    <s v="It’s a very nice room, close to the subway. Good if you come in Toronto for a short time. Very clean"/>
  </r>
  <r>
    <x v="3708"/>
    <s v="Daniel"/>
    <x v="1"/>
    <s v="Paul"/>
    <s v="Very clean, great value, and comfortable. Daniel was a great host and good communicator."/>
  </r>
  <r>
    <x v="3708"/>
    <s v="Daniel"/>
    <x v="1"/>
    <s v="Christopher"/>
    <s v="I was exhausted emotionally and physically arriving at Daniel's place after travelling 20hrs from the UK, but Daniel and his apartment made me feel at ease straight away. Lovely clean, private room, comfy bed. Daniel also gave me some good local advice as I was leaving. I would have stayed longer if it wasn't fully booked.&lt;br/&gt;Definitely recommend."/>
  </r>
  <r>
    <x v="3708"/>
    <s v="Daniel"/>
    <x v="1"/>
    <s v="??"/>
    <s v="very good"/>
  </r>
  <r>
    <x v="3708"/>
    <s v="Daniel"/>
    <x v="1"/>
    <s v="Sunny"/>
    <s v="I had a wonderful stay at Daniel's home. It's so clean and welcoming! Daniel himself was the best part of the stay as I was fortunate enough to be able to spend time woth him and he is a very open, warm, and welcoming individual. The location is really good because you have anything and everything near by. He was very good at responding quickly and set very clear expectations and instructions. Keep in mind if you book to stay in the summer there is no AC in the room itself but there is a strong fan. There are good beaches nearby so bring a bathing suit!! All in all I would definitely stay again and I had an amazing stay :)"/>
  </r>
  <r>
    <x v="3708"/>
    <s v="Daniel"/>
    <x v="1"/>
    <s v="Alan"/>
    <s v="Good location, easy walking distance to cafés, restaurants, and malls."/>
  </r>
  <r>
    <x v="3708"/>
    <s v="Daniel"/>
    <x v="1"/>
    <s v="Jody"/>
    <s v="Daniels room delivered as promised it’s in a good location near downtown and is clean at a very good price."/>
  </r>
  <r>
    <x v="3708"/>
    <s v="Daniel"/>
    <x v="1"/>
    <s v="Jenny"/>
    <s v="Clean place, small and cozy, good for one person.&lt;br/&gt;Good location and safety area ( compared with others in downtown Toronto)"/>
  </r>
  <r>
    <x v="3708"/>
    <s v="Daniel"/>
    <x v="1"/>
    <s v="Reza"/>
    <s v="The small room is good, clean, and warm. The only problem I had was the checkout time, which unlike other places or policy it is 10 am."/>
  </r>
  <r>
    <x v="3708"/>
    <s v="Daniel"/>
    <x v="1"/>
    <s v="Osvaldo"/>
    <s v="The place is close to everything and you can walk everywhere that is good, the cleaning is excellent, the room is very small and I traveled with a small suitcase and another 23 kilos and I could not walk in the room, because with the bed  85% of the room is occupied, I did not bother the host at all and I consider that arriving at a place and receiving you smoking Marijuana is not correct, since I pay for a serious service and this is not a favor is something paid,  I think that it is not right, I felt watched by the host, I had the impression that I was aware of everything I did, it is the first time that the host is all the time that I am home at home.  I have never had a problem with anyone when I have stayed at AIRB &amp; B.  When I asked from what time he was at home so I arrived a little earlier (check in is at 7 pm and since he was at home all day it cost nothing like kindness to do it) I traveled from Chile to Miami and there  Wait 9 hours and then to Toronto.  In addition the checkout is at 10 am being that if you go on vacation how do you get up early and leave?  I had the impression that he just wanted me to leave and it is definitely a place I would not like to return because he is a person who has no empathy."/>
  </r>
  <r>
    <x v="3708"/>
    <s v="Daniel"/>
    <x v="1"/>
    <s v="Shichen"/>
    <s v="Great place, super clean and good location!"/>
  </r>
  <r>
    <x v="3708"/>
    <s v="Daniel"/>
    <x v="1"/>
    <s v="Flore"/>
    <s v="apartment very well located. Very clean. Good communication and kindness from the host. would highly recommend Daniel."/>
  </r>
  <r>
    <x v="3708"/>
    <s v="Daniel"/>
    <x v="1"/>
    <s v="Hongyi"/>
    <s v="It is great. Very clean and good location"/>
  </r>
  <r>
    <x v="3708"/>
    <s v="Daniel"/>
    <x v="1"/>
    <s v="Grey"/>
    <s v="This is a tiny, clean room with an excellent single bed and tasteful grey colour scheme. It is in the back of a kitchen in an apartment in downtown. There is a table to work at. Quiet enough for me, but its a small apartment and your room is in the middle, so do not expect auditory privacy. I had some trouble communicating with Daniel. I don't know if this was him, me, me, or COVID.  Probably it would be better if I was using the Air BNB app at the time, but if you are travelling for work, with COVID changing things everyday, as I was, you might be too busy to coordinate this particular stay and might try someone with multi-rooms. Daniel seemed like a good person and gave me lots of space! Thank you!"/>
  </r>
  <r>
    <x v="3708"/>
    <s v="Daniel"/>
    <x v="1"/>
    <s v="Dave"/>
    <s v="Daniel’s place is exactly what it says on the listing’s description: bright, cozy, and clean. If you’re traveling solo, this is a perfect place to spend your nights in Downtown Toronto. It’s easily accessible from 3 subway stations, several bus stops nearby, and has good connections to the airport. It’s also a safe place to stay as he maintains rules to make your stay as Covid-19 free as possible. Check-in and check-out went smoothly and everything in between was a pleasant experience. Definitely 5 stars."/>
  </r>
  <r>
    <x v="3708"/>
    <s v="Daniel"/>
    <x v="1"/>
    <s v="Loïse"/>
    <s v="Good room, small but comfy bed. Close to amenities and centrally located. Very clean. Room was a bit hot but you can open a window and there’s a fan.&lt;br/&gt;&lt;br/&gt;Blinds are thin, if you dont like too much light best to bring an eye mask. Quiet building, overall good!"/>
  </r>
  <r>
    <x v="3709"/>
    <s v="Zach"/>
    <x v="1"/>
    <s v="Shruti"/>
    <s v="Zach is a fantastic host, super helpful and very sweet! The apartment is very spacious for a one bedroom with tons of storage. Great for people who are looking to stay for over a week. Located at McCowan and Eglinton, the place has good connectivity. McDonalds, Tim Hortons and Dairy Queen are steps away from the apartment. Several cheap-eats are in and around the locality - Chinese and Indian being our favorites. The only two negatives - 1. The AC in the bedroom makes a lot of noise. 2. The bathtub had a bit of rust. Overall, Zach's Scarborough apartment is a bang for your buck ."/>
  </r>
  <r>
    <x v="3710"/>
    <s v="Adi"/>
    <x v="1"/>
    <s v="Vincent"/>
    <s v="Perfect place to discover Toronto and Adi is a very good host! I highly recommend!"/>
  </r>
  <r>
    <x v="3711"/>
    <s v="Fred"/>
    <x v="1"/>
    <s v="Nathan"/>
    <s v="Good spot very close to town. Everything is modern and clean and the beds are super comfy! It's a small living space but ideal for a short stay. Cheers to fred and Jane very nice people"/>
  </r>
  <r>
    <x v="3711"/>
    <s v="Fred"/>
    <x v="1"/>
    <s v="Claryela"/>
    <s v="Everything was good!"/>
  </r>
  <r>
    <x v="3711"/>
    <s v="Fred"/>
    <x v="1"/>
    <s v="Patricia"/>
    <s v="Lovely accommodation with very good public transport to take you downtown Toronto or any other tourist location. Fred was most helpful and everything went smoothly, thank you!"/>
  </r>
  <r>
    <x v="3711"/>
    <s v="Fred"/>
    <x v="1"/>
    <s v="Cathy"/>
    <s v="This is a great location in terms of public transit. Good breakfast place called Lady Marmalade around the corner. Queen Street which is one block south has lots of neat shops. No living room on the apartment - just the two bedrooms - we kind of “converted” the larger bedroom into a living room though and it worked fine!"/>
  </r>
  <r>
    <x v="3711"/>
    <s v="Fred"/>
    <x v="1"/>
    <s v="Papa Oumar"/>
    <s v="Good place to take vacation"/>
  </r>
  <r>
    <x v="3711"/>
    <s v="Fred"/>
    <x v="1"/>
    <s v="Alyssa"/>
    <s v="Fred’s place was the perfect place for a long weekend in Toronto! It was in a good location...cute coffee shops and bars within walking distance. And it was a quick and easy trip on public transit to get anywhere else in the city!"/>
  </r>
  <r>
    <x v="3711"/>
    <s v="Fred"/>
    <x v="1"/>
    <s v="?"/>
    <s v="Good"/>
  </r>
  <r>
    <x v="3711"/>
    <s v="Fred"/>
    <x v="1"/>
    <s v="Etienne"/>
    <s v="Good value."/>
  </r>
  <r>
    <x v="3711"/>
    <s v="Fred"/>
    <x v="1"/>
    <s v="Alexander"/>
    <s v="Great communication, good location and really modern apartment. If I ever have the chance again I would certainly visit again. Downtown is only 3km away, so easy to walk. Would not recommend walking from union station in 36 degree heat though, we barely made it. Facilities are great and it was a nice ending to our three week Canada tour."/>
  </r>
  <r>
    <x v="3711"/>
    <s v="Fred"/>
    <x v="1"/>
    <s v="Andrea"/>
    <s v="This apartment was better than I expected. Everything he said that would be there was there. Even though there is no a.c it was cool enough because of the shade the trees provide. Everything was easy to operate with the lights being smart and all. Overall a good experience"/>
  </r>
  <r>
    <x v="3711"/>
    <s v="Fred"/>
    <x v="1"/>
    <s v="Destiny"/>
    <s v="Great space. Very neat and clean. The amenities are great. The location is not bad the good side of it is that it’s very local to downtown and the subway pretty much takes you to all the hot spots. Also the temperature is very cool, and the fan helps a lot with keeping cool. I would stay here again."/>
  </r>
  <r>
    <x v="3711"/>
    <s v="Fred"/>
    <x v="1"/>
    <s v="Charlotte"/>
    <s v="We had a very good time in the appartment. It is cozy but has a lot to offer!"/>
  </r>
  <r>
    <x v="3711"/>
    <s v="Fred"/>
    <x v="1"/>
    <s v="Shahar"/>
    <s v="Fred's place is clean and comfy,  The apartment is fully equipped withe everything you might need! &lt;br/&gt;The location is good, close to public transportation, very easy to explore the city.&lt;br/&gt;Recommended"/>
  </r>
  <r>
    <x v="3711"/>
    <s v="Fred"/>
    <x v="1"/>
    <s v="Sarai"/>
    <s v="Good location and just what you need"/>
  </r>
  <r>
    <x v="3711"/>
    <s v="Fred"/>
    <x v="1"/>
    <s v="Michelle"/>
    <s v="Nice apartment, good location, clean and cosy!"/>
  </r>
  <r>
    <x v="3711"/>
    <s v="Fred"/>
    <x v="1"/>
    <s v="Guillaume"/>
    <s v="It was our first time in Toronto and the apartment was perfectly located and very convenient. A few nice things that were not in the description: we found parking right in front when we arrived on Friday late PM. The whole street is free parking! There is a queen size Murphy bed that is not shown on the pictures if I recall ...we thought we were going to sleep on the sofa! There is a (Hidden by Airbnb) home with spotify. Just ask &quot;Ok (Hidden by Airbnb) ,  where is the nearest LCBO&quot; and you should be set! Queen street just a block away has great coffee and a few bars and restaurants. Only thing is that you can ear the upstairs apartment, so hopefully you get good neighbors, which we did. Highly recommend!"/>
  </r>
  <r>
    <x v="3711"/>
    <s v="Fred"/>
    <x v="1"/>
    <s v="Rick"/>
    <s v="I would recommend Fred’s place to anyone. A very nice and spacious apartment with a lot of good restaurants in the area. Fred was responsive to questions I had and ensured I had a good stay."/>
  </r>
  <r>
    <x v="3711"/>
    <s v="Fred"/>
    <x v="1"/>
    <s v="Andrew"/>
    <s v="Excellent place! Easy self check, communication from the hosts was always fast. Place was super clean, nice size bathroom, has everything you need in the kitchen to cook. Great TV set up. Location is good, safe area and a short uber ride to downtown. I would definitely recommend Fred's place to future travelers!"/>
  </r>
  <r>
    <x v="3711"/>
    <s v="Fred"/>
    <x v="1"/>
    <s v="Lauren"/>
    <s v="Great location! Easy to get downtown and lots of good restaurants nearby. Fred was always easy to get ahold of if I had any questions! Apartment is a great size with everything you need for a comfortable stay."/>
  </r>
  <r>
    <x v="3711"/>
    <s v="Fred"/>
    <x v="1"/>
    <s v="Mohamed Amine"/>
    <s v="According to my own experience, I did not like my residence at Fred’s apartment.&lt;br/&gt;Pros:&lt;br/&gt;A lot of coffee, a fully equipped kitchen and bathroom, a clean house, and a nice host.&lt;br/&gt;Cons:&lt;br/&gt;Very very very bad neighbors upstairs. They made our experience so terrible… They made much noise any time… after midnight, during the day, disturbing my baby/family's sleep and giving us hard time. Fred talked to them twice but there were no remarkable changes with the fire alarm turning on at 1:00 AM, saying bad words just in front of our main door (which is 4 feet away from our bed lol) day after day, their dog which spent much time next to our door barking (which is 2 feet away from the neighbor’s door) and their loud music after midnight as they sing and dance on the wooden roof up…etc. I discovered later on that the suite upstairs did not have a main door up and that explains the high noises we hear all time, a doorless suite lol. I talked to Fred and sent him videos and pictures but no remarkably big changes and they were there till the day we left (we checked out one day before our due date).&lt;br/&gt;Many expired products like wipes and hot chocolate powder.&lt;br/&gt;Not much space for storage, so not suitable for long stays with luggage.&lt;br/&gt;Not calm with snowplows working a few feet away from our window at night, you can easily hear the chats of those walking in front of your window as well as the cars. The basement is in front of the street just 1 meter away from it. So, if you prefer calm stays, this is not the one for with semi-trucks, cars, and chatting people in front of your window.&lt;br/&gt;Not a baby-friendly space at all. The baby could easily get to utensils.&lt;br/&gt;We experienced water leaks for some days and hated that the host had to show up many times. He had to enter twice just to fix something for those who live upstairs. It seemed that the units’ controlling system was downstairs and the only wait to get to it is through our unit. Fred was insisting to go in one time when I was not home as he needed to fix something ‘urgent’ for our golden neighbors and that couldn’t wait and I was obliged to allow him to go in even though I hate someone going to my place when I am not there.&lt;br/&gt;The dryer needs around 6 hours and sometimes more to get the clothes dry and sometimes they are not fully dry. Spending all those hours in a dryer, the clothes were never in a good shape.&lt;br/&gt;On cold days, the hot water completely stops in the shower and toilet tanks will not be filled. In that case you need to turn on the sink water and keep it running which will only produce hot water to fill in the toilet tank and you may also take a shower with only hot water if you are spiderman. That water issue affected also the washer and dishwasher and you have to do the same to keep them working. When mentioning that the hot water is not working in the shower to Fred, he responded that this was because of the cold weather…..but I do not really care. I paid for full service so I had to find what I paid for.&lt;br/&gt;Mentioning that there is free street parking is not correct as there is nothing to prove that as far as I looked. Double checking that with Fred one day before checking in he explained that it is free only for a limited time. Even if it was free as he said, you will rarely find an available spot at night. Check the full description of the apartment to get the details. Fred suggested parking in a school’s parking spot, but I couldn’t really afford to pay for such a parking ticket so I had to take a nice tour on a cold night looking for a hidden place to park the car I rented and was worried the whole time that it may be towed.&lt;br/&gt;The TV quality was bad and its sound was awful, you need to turn on the external speaker to get a good sound, the TV system was heavy and the remote control was too slow…finding a movie or reaching YouTube took much time than expected.&lt;br/&gt;Still, Fred was a nice guy, responsive but the suite did not suit us at all.&lt;br/&gt;Videos and pictures are available upon request."/>
  </r>
  <r>
    <x v="3711"/>
    <s v="Fred"/>
    <x v="1"/>
    <s v="Jennifer"/>
    <s v="This is a nice space to base a visit to Toronto from.  The storage available let us unpack our bags and reorganize.   The shower was great!  We walked to Queen Street for good food (the cider house stands out) and through the nearby Chinatown (Lady Marmalade for breakfast and the Chinese BBQ for a quick cheap meal)  It is a central enough flat to make using the transit system to downtown central simple = we left our car parked while there.  Dundas street is quite noisy, but it quiets down a lot at night.  The surrounding neighborhood is charming with interesting architecture and creative garden spaces."/>
  </r>
  <r>
    <x v="3712"/>
    <s v="Adriana"/>
    <x v="1"/>
    <s v="Jessica"/>
    <s v="Adrianna is a very kind and friendly host, she even offered to pick my family up from the near by subway station! There is a bus/transit stop steps away and there is no noticeable noise from the street. The host was attentive and responsive. The apartment was very clean and has been newly updated/renovated.  Given that it is a basement the ceilings are low in places and the bathroom is tight, though it features a lovely full tile shower. There is a good deal of noise transfer from the home above, so if you are a light sleeper I recommend you bring some ear plugs."/>
  </r>
  <r>
    <x v="3712"/>
    <s v="Adriana"/>
    <x v="1"/>
    <s v="Fardowsa"/>
    <s v="I can tell that the host is a really good person at-heart. She went above and beyond to make me feel at home. Also she's very quick with responses."/>
  </r>
  <r>
    <x v="3712"/>
    <s v="Adriana"/>
    <x v="1"/>
    <s v="Brad"/>
    <s v="Adriana was a good host and the house was as advertised."/>
  </r>
  <r>
    <x v="3712"/>
    <s v="Adriana"/>
    <x v="1"/>
    <s v="Joshua"/>
    <s v="Bring dishes to be able to use the kitchen area they have. They also have a good fridge if you bring perishables with you. Be prepared as they do have a family, that you might hear some active footsteps on the ceiling. Ear plugs or headphones can aid with drowning out the noise if need be. Toiletries are well provided. Parking is done in a single shared driveway and may take some coordination with the host to get in or out of it."/>
  </r>
  <r>
    <x v="3712"/>
    <s v="Adriana"/>
    <x v="1"/>
    <s v="Fm"/>
    <s v="Good value."/>
  </r>
  <r>
    <x v="3712"/>
    <s v="Adriana"/>
    <x v="1"/>
    <s v="Nicole"/>
    <s v="Very nice people, good place if your staying for a night"/>
  </r>
  <r>
    <x v="3712"/>
    <s v="Adriana"/>
    <x v="1"/>
    <s v="Luiz Henrique De Brito Costa"/>
    <s v="Cleaning and check in fast. Good hosting."/>
  </r>
  <r>
    <x v="3712"/>
    <s v="Adriana"/>
    <x v="1"/>
    <s v="Crisca"/>
    <s v="Great place to stay, clean and cosy. Very nice and welcoming people, good advice... it was just perfect. We highly recommend."/>
  </r>
  <r>
    <x v="3712"/>
    <s v="Adriana"/>
    <x v="1"/>
    <s v="Abigail"/>
    <s v="Adriana was very kind and very good at communicating with us. Check-in was easy, and we were able to park in the driveway.  The apartment was perfect for our needs, very clean and as pictured.  We were able to cook using the provided tools/dishes/utensils (bring your own spices though!).  Fairly close to the science center and not too bad of a drive downtown.  Thanks for a great stay!  Definitely a great deal."/>
  </r>
  <r>
    <x v="3712"/>
    <s v="Adriana"/>
    <x v="1"/>
    <s v="Jim"/>
    <s v="A good choice for a brief stopover in Toronto"/>
  </r>
  <r>
    <x v="3712"/>
    <s v="Adriana"/>
    <x v="1"/>
    <s v="Mehdi"/>
    <s v="Adriana was a very good host. She response so fast. When we had an issue without bedsheets for the couch, she brought us another sheet and replaced it. The place was clean. The temperature was suitable, although there is no thermostat to control the temperature. We asked the host and she increased the temperature for us. &lt;br/&gt;Overall, we had a very good stay at Adriana's place, and I recommend it to others."/>
  </r>
  <r>
    <x v="3713"/>
    <s v="Dana"/>
    <x v="1"/>
    <s v="Patrick"/>
    <s v="Very nice place and friendly services. Had a good stay!"/>
  </r>
  <r>
    <x v="3713"/>
    <s v="Dana"/>
    <x v="1"/>
    <s v="Robert"/>
    <s v="Pros:&lt;br/&gt;friendly and helpful hosts, great neighbourhood, convenient location, nice yard and outdoor seating, well-equiped kitchen, big closet, comfy bed, laundry facilities in the suite, good wi-fi.&lt;br/&gt;Cons:&lt;br/&gt;cramped space (low ceilings), small windows, lack of light and airflow, shower moldy, glasses in kitchen not cleaned properly, frequent noise from owners above (not intentional, but not sound-proofed)."/>
  </r>
  <r>
    <x v="3713"/>
    <s v="Dana"/>
    <x v="1"/>
    <s v="Laura"/>
    <s v="Great basement apartment in an amazing location. Close to High Park and Roncesvalles (must see areas for travellers). The Hosts are quick to respond and follow up with two friendly dogs that greet you when you come in. Separate entrance and good privacy. Had a great time while I was there."/>
  </r>
  <r>
    <x v="3713"/>
    <s v="Dana"/>
    <x v="1"/>
    <s v="Jeff"/>
    <s v="Great hosts with an awesome place. The only minor tick I'd give this place would be that if you are over 6' tall you might find this place uncomfortable. But other than that it is a great place to stay that is close to good restaurants and public transportation!"/>
  </r>
  <r>
    <x v="3713"/>
    <s v="Dana"/>
    <x v="1"/>
    <s v="Jaslyn"/>
    <s v="Location was good, 10-15mins into High Park. Mary was very friendly and helpful as a host. Sound-proofing could be better as there were quite a bit of noise coming from upstairs, light sleepers might mind the noise. Dogs were a friendly welcome and cute companions! Strange odour coming from kitchen area but kitchen was well furnished with everything including salt /pepper /oil. Apartment was very pretty and well stocked. Mary has put in great effort into maintaining the space. Thanks Mary."/>
  </r>
  <r>
    <x v="3713"/>
    <s v="Dana"/>
    <x v="1"/>
    <s v="Emma"/>
    <s v="The host and the location is perfect. The host was helpful, patient, communicative. You can put all the good words on her for the best host, at least in my opinion. By location, it’s close to the subway and the downtown. BUT, this is a basement of an old house, and the ceiling is extremely low. My husband’s top of the head can touch the ceiling of the kitchen and the bedroom easily, so I say the ceiling is lower than 1.85m. And there is a even lower beam between the kitchen and the living room, that I could touch with my head, so I would say it’s 1.65m. My husband would hit his head with the beam almost every time he walked to the living room for the first couple of days, although the host did put a sign there: low beam. That didn’t help much for beginners to be frank. This is the worst you can expect for a tall guy. But other than that, this is a good place for a short stay."/>
  </r>
  <r>
    <x v="3713"/>
    <s v="Dana"/>
    <x v="1"/>
    <s v="D Michael"/>
    <s v="It was a great place. Very clean, great neighborhood, very comfortable bed and nice kitchen.  If you are taller than 6 feet you will need to watch your head going in the shower.  Overall very good and very good value! Communication was excellent!"/>
  </r>
  <r>
    <x v="3713"/>
    <s v="Dana"/>
    <x v="1"/>
    <s v="Brien"/>
    <s v="Good value spot. The shower is a bit lower pressure but fine for a short stay."/>
  </r>
  <r>
    <x v="3713"/>
    <s v="Dana"/>
    <x v="1"/>
    <s v="Macy"/>
    <s v="Place was lovely! It’s in the basement. She met us to give us the key and gave us a breakdown of the place. She even helped us print out our parking permit since we’re from the U.S. The bed is really comfortable. Love the pillows and comforter. There were many towels available—even toothpastes, toothbrushes, shampoos, conditioners, body washes. Fridge was really clean. Brand new washer and dryer. Amazzzinngggg location. Walkable to cool areas like College St. and Queen St. West. Parking was pretty easy. We could park right in front of the apartment. The toilet is good. However, the shower itself is pretty small / short in height. I’m 5’5.5 ft., which is fine. My boyfriend is a couple inches taller. If you’re taller than 5’9…or so, you probably won’t be comfortable showering. Water pressure is great though! Oh, the mirror in the bathroom is at a weird level too. I had to crouch down to see myself. We didn’t watch TV, but it’s there. Also, there’s no wall fan in the bathroom, but there’s a black one you can plug in and use. There were teas that we didn’t drink. This place is totally worth it! No pet fee either."/>
  </r>
  <r>
    <x v="3714"/>
    <s v="Maja"/>
    <x v="1"/>
    <s v="Jessica"/>
    <s v="Great view of the city and lake. Walking distance to lake and park. Host was very communicative during our whole stay. She answered any questions we had. She gave good suggestions about different things to do during our stay. "/>
  </r>
  <r>
    <x v="3714"/>
    <s v="Maja"/>
    <x v="1"/>
    <s v="Shawn"/>
    <s v="Great place. Great location. Good neighborhood. Both Maja from afar and her brother who took care of checking us in and out in Maja's absence were fantastic! So flexible, responsive and accommodating. Maja ensured that we have everything that we needed and her brother was there to help every step of the way. (Such a nice fellow!) The apartment is cozy and well decorated (OMG, that painting!). We stayed at Maja's right before relocating to the US. If we ever decide to come back to Toronto for a short stay, we'd definitely consider Maja's place. Thank you Maja and Nenad! :)"/>
  </r>
  <r>
    <x v="3714"/>
    <s v="Maja"/>
    <x v="1"/>
    <s v="Angela"/>
    <s v="Maja’s place is as special as she is. High rise view of the lake, close to everything, beautiful scenery, and was very nice to be a little bit away and above all the hustle and bustle of downtown Toronto. She was readily available and added super great touches like really good coffee and breakfast fixings. She made us feel like we were true family or friends and we instantly felt comfortable from the first correspondence to saying our farewells. We already greatly miss her space and it’s good mojo."/>
  </r>
  <r>
    <x v="3715"/>
    <s v="Jie"/>
    <x v="1"/>
    <s v="Maxime"/>
    <s v="Very nice guy and the place is really good.&lt;br/&gt;I really enjoyed my stay there."/>
  </r>
  <r>
    <x v="3716"/>
    <s v="Michael"/>
    <x v="1"/>
    <s v="Isabella"/>
    <s v="Michael was a very good host, he was easy to communicate with and was there if you needed anything. The place was very clean and the location was perfect. I would definitely recommend staying here. "/>
  </r>
  <r>
    <x v="3716"/>
    <s v="Michael"/>
    <x v="1"/>
    <s v="Seif"/>
    <s v="Michael's place was good. The building is very nice, very high-end place. Wifi could be faster, it was good enough for some Netflix but that's about it. Everything was provided and Michael was available if needed. He was flexible with check-in and check out times.  Just note that the TV is in a corner not in the living room. Overall good experience, close to a lot of things in downtown."/>
  </r>
  <r>
    <x v="3717"/>
    <s v="Wcm"/>
    <x v="1"/>
    <s v="Yan Yan"/>
    <s v="Much preferred this to a hotel. No staff present and I don't need my room to be cleaned everydady, don't need sheets and towels to be changed everyday for a short stay, so appreciated the privacy, which was more like a one-room apartment. Full kitchen, including dishwasher, and washer/dryer available if needed. They have a contact person you can call for anything, as good as 5-star butler service. Will definately come back!!"/>
  </r>
  <r>
    <x v="3717"/>
    <s v="Wcm"/>
    <x v="1"/>
    <s v="PooiSan"/>
    <s v="This is a very nice apartment, easy access. Close to union station and King street. Nice view, clean, and suitable for 3 person. The Host is very good and fast in responding to our request. I will recommend this place to anyone who plan to stay in downtown Toronto. "/>
  </r>
  <r>
    <x v="3717"/>
    <s v="Wcm"/>
    <x v="1"/>
    <s v="Robert"/>
    <s v="Absolutely fantastic location , facilities as good as we have ever experienced . Would recommend to anyone wishing to stay in Toronto. Great value for money"/>
  </r>
  <r>
    <x v="3717"/>
    <s v="Wcm"/>
    <x v="1"/>
    <s v="Aaron"/>
    <s v="The room is good. I am satisfied with it."/>
  </r>
  <r>
    <x v="3717"/>
    <s v="Wcm"/>
    <x v="1"/>
    <s v="Johana"/>
    <s v="Perfect ! Central location, really good communication, gorgeous apartment !"/>
  </r>
  <r>
    <x v="3717"/>
    <s v="Wcm"/>
    <x v="1"/>
    <s v="Renata"/>
    <s v="Amazing view! The apartmet is bigger than we can see in the photos. Realy clean and great furniture. Strategic location, just a few steps to the Union Station and to the  good parks and restaurantes.&lt;br/&gt;&lt;br/&gt; We loved our stay and hope to come back soon."/>
  </r>
  <r>
    <x v="3717"/>
    <s v="Wcm"/>
    <x v="1"/>
    <s v="Hanif"/>
    <s v="Good place and very clean"/>
  </r>
  <r>
    <x v="3717"/>
    <s v="Wcm"/>
    <x v="1"/>
    <s v="Xiaoya"/>
    <s v="Good place to stay in Toronto. It is very close to the CN tower."/>
  </r>
  <r>
    <x v="3717"/>
    <s v="Wcm"/>
    <x v="1"/>
    <s v="Debbie"/>
    <s v="Great location ! Easy to find! A safe and secure building. Good city/ lake views ! I would recommend it for a short stay."/>
  </r>
  <r>
    <x v="3717"/>
    <s v="Wcm"/>
    <x v="1"/>
    <s v="Adam"/>
    <s v="The accommodation is ideally located on Front Street, and a great base for exploring the city and a five minute walk from Union Station. It's a busy apartment block, with a Starbucks next door. &lt;br/&gt;&lt;br/&gt;The apartment is well furnished and functional, but lacks any character (you could literally be staying in any city), information/guide books about Toronto and some of life's essentials which was a little irritating. &lt;br/&gt;&lt;br/&gt;Food from previous guests was left in the fridge, some of which was out of date. Some issues with cleanliness, nothing major but when you pay a cleaning fee you expect it to be spotless. &lt;br/&gt;&lt;br/&gt;Dishwasher, washing machine and dryer were great! Laundry tabs and liquids provided which was good. &lt;br/&gt;&lt;br/&gt;We'd certainly stay again, just hope the host takes on our suggestions to make it more user friendly and add a few personal touches to make it more 'Toronto' than a generic box."/>
  </r>
  <r>
    <x v="3717"/>
    <s v="Wcm"/>
    <x v="1"/>
    <s v="Yingying"/>
    <s v="Everything is good.We hope you can supply enough quilts next time, as a family."/>
  </r>
  <r>
    <x v="3717"/>
    <s v="Wcm"/>
    <x v="1"/>
    <s v="Mauro"/>
    <s v="Good choice"/>
  </r>
  <r>
    <x v="3717"/>
    <s v="Wcm"/>
    <x v="1"/>
    <s v="Sophie"/>
    <s v="Thank you for being such a great host! We had a good time in Toronto, the condo was amazing. We got upgrade to another unit that the one we first booked because of maintenance. It was bigger than the first one and had the view on the rooftop pool + CN tower. The condo is so close to all the attractions. There's many restaurant on the street. The rooftop pool is amazing. The unit was clean and comfy. I would go back anytime!"/>
  </r>
  <r>
    <x v="3717"/>
    <s v="Wcm"/>
    <x v="1"/>
    <s v="Sarah"/>
    <s v="We chose this condo due to excellent location, right in the heart of the entertainment district. We stayed in Toronto for TIFF, condo was few minutes away from all the action at TIFF! the condo is located right by the CN Tower and Blue Jays Stadium. Union station is less than ten minutes walk away, great connections to the airport. Close to condo is 24 hour grocery store and LCBO (liquor store) is also near by. Great location! Comfy condo, good facilities."/>
  </r>
  <r>
    <x v="3717"/>
    <s v="Wcm"/>
    <x v="1"/>
    <s v="Abbey"/>
    <s v="This was a cozy little apartment in a very convenient location. The in unit washer and dryer were particularly nice. I wish the floors had been swept more thoroughly, and there were no washcloths available. Overall it was a good rental experience, and I would stay here again."/>
  </r>
  <r>
    <x v="3717"/>
    <s v="Wcm"/>
    <x v="1"/>
    <s v="Lisa"/>
    <s v="This condo is in a great location, close to everything!  The amenities were also great (gym and outdoor pool) and check in was easy.   The bedding was nice, the closet was a good size and the unit overall was well-stocked!  The only negative was that it smelled like smoke and could  have been cleaner."/>
  </r>
  <r>
    <x v="3718"/>
    <s v="Esther"/>
    <x v="1"/>
    <s v="Anthony"/>
    <s v="It was as good as anyone could ask :)"/>
  </r>
  <r>
    <x v="3719"/>
    <s v="Sarah"/>
    <x v="1"/>
    <s v="Hab"/>
    <s v="Sarah's room is fairly a good for individuals who wants to stay in place east of Toronto, It is almost 25 min biking to DT and has a good access to TTC in case you commute to there.&lt;br/&gt;&lt;br/&gt;Sarah and her husband helped me for my check-in. I stayed most of my time out so I wished I had a chance to chat with them more. I recommend their place to airbnb guests."/>
  </r>
  <r>
    <x v="3720"/>
    <s v="Erin"/>
    <x v="1"/>
    <s v="Loanne"/>
    <s v="Magnifique ! &lt;br/&gt;A very quiet and good house, it's easy to go in Toronto by car and there is some market near the house. You can also enjoy a nice walk on the beach... very nice ! I will recommend it !&lt;br/&gt;"/>
  </r>
  <r>
    <x v="3720"/>
    <s v="Erin"/>
    <x v="1"/>
    <s v="Peter"/>
    <s v="The boardwalk is in front of the house with an open  park between. Small older looking home but well upgraded to provide the comfort you expect. Good value for the price.&lt;br/&gt; "/>
  </r>
  <r>
    <x v="3720"/>
    <s v="Erin"/>
    <x v="1"/>
    <s v="Bram"/>
    <s v="Went to Toronto for a three day trip with the five of us. Perfect house in a good location. Very easy drive into downtown, takes only 10 minutes. Waking up in the morning and drinking a cup of coffee on the beach in front of the house was perfect. House was clean, bed where made nicely and communication with Erin was very smooth. Recommend it to anyone who wants to explore Toronto!"/>
  </r>
  <r>
    <x v="3720"/>
    <s v="Erin"/>
    <x v="1"/>
    <s v="?? Sean Lin"/>
    <s v="Good place to suit"/>
  </r>
  <r>
    <x v="3720"/>
    <s v="Erin"/>
    <x v="1"/>
    <s v="Thomas"/>
    <s v="We had a great experience at Erin‘s place. The place is in a terrific location right next to the beach in a lovely neighbourhood. It was an ideal set-up for our family of four visiting the city for a few days. The check-in and check-out was easy and everything was working as it should. We would definitely come back and can recommend this place to anyone who wants to stay in Toronto in a pretty neighbourhood for good value."/>
  </r>
  <r>
    <x v="3720"/>
    <s v="Erin"/>
    <x v="1"/>
    <s v="David"/>
    <s v="This is an extremely cute and comfortable older house in an amazing location.  The place is very clean and the kitchen modern. We used the patio and backyard everyday.  Lots of room for a family and 3 bedrooms means there is plenty of sleeping space.  The park and lake is right across the street and the Beeches area is great for walking and things to do and places to eat. Very good value for the money."/>
  </r>
  <r>
    <x v="3721"/>
    <s v="Alexander"/>
    <x v="1"/>
    <s v="Faleh"/>
    <s v="It was good place"/>
  </r>
  <r>
    <x v="3721"/>
    <s v="Alexander"/>
    <x v="1"/>
    <s v="Margaret"/>
    <s v="I had a brief but nice and comfy stay at Alexander's. The place was as described, hosts welcoming and responded to any questions quickly. Great value and a good place to stay :)"/>
  </r>
  <r>
    <x v="3721"/>
    <s v="Alexander"/>
    <x v="1"/>
    <s v="Kirti"/>
    <s v="Alexander is quick to respond to the messages. The place is as per the description and is good for the budget price. I had a comfortable stay at his place."/>
  </r>
  <r>
    <x v="3722"/>
    <s v="Chong"/>
    <x v="1"/>
    <s v="Anil"/>
    <s v="There was dust on the floors throughout the house, the house was messy with luggage, dishes and stuff all over. The shared bathroom, toilet and shower was dusty, dirty &amp; messy. Clearly the cleaning fee is not being used to clean the house!&lt;br/&gt;&lt;br/&gt;I had booked a room for two people. Yet my room only had a full size bed with ONE pillow. Not only that, the sheet on the bed was dusty. Even worse, the bed was hard as a rock! Maybe its a Canada thing...&lt;br/&gt;&lt;br/&gt;The bedroom door had no lock from the inside or outside! I was also afraid of the person staying in the other room. He was drunk and my room had no lock?&lt;br/&gt;&lt;br/&gt;The house is not clearly visible from the street. Passed it multiple times and finally had to message the host to find out exact location.&lt;br/&gt;&lt;br/&gt;The only good thing about the trip was that the host was flexible with check-in time. I messaged the host a couple of times during the day of check in that I would be late. &lt;br/&gt;&lt;br/&gt;I would rather pay a bit more to stay in a hotel."/>
  </r>
  <r>
    <x v="3722"/>
    <s v="Chong"/>
    <x v="1"/>
    <s v="Umut"/>
    <s v="Chong was really helpful and kind. He is a very good host. Even we live in the same house i  haven't seen him but he return  very fast to all of my questions. It's true walkable to the subway. Eveything's fine. Take care Chong. See you on my next trip to Toronto."/>
  </r>
  <r>
    <x v="3722"/>
    <s v="Chong"/>
    <x v="1"/>
    <s v="Hugo"/>
    <s v="Good location, next to a subway. Bathroom could have been cleaner."/>
  </r>
  <r>
    <x v="3723"/>
    <s v="Chris"/>
    <x v="1"/>
    <s v="Romane Et Thibault"/>
    <s v="It was a pleasure, the apartment is beautiful and very good location ! The view is amazing, Thanks again for all ! "/>
  </r>
  <r>
    <x v="3723"/>
    <s v="Chris"/>
    <x v="1"/>
    <s v="Viviana"/>
    <s v="Our stay at Chris's place has been great! Good facilities (we loved the swimming pool and the Jacuzzi!), very central location and the apartment is all new and furnished with everything we needed! Amazing view on the skyline of Toronto! Definitely recommend!"/>
  </r>
  <r>
    <x v="3723"/>
    <s v="Chris"/>
    <x v="1"/>
    <s v="Peiran"/>
    <s v="Chris provided clear instructions for checking in and checking out. The location of the unit is good (close to the subway, supermarkets, and University of Toronto). The room is really well decorated, and have great views from the window. highly recommend!!!"/>
  </r>
  <r>
    <x v="3723"/>
    <s v="Chris"/>
    <x v="1"/>
    <s v="Helen"/>
    <s v="Perfect location and perfect view! You won't regret if you choose here! Chris is a really sweet and good to communicate with. Love here!"/>
  </r>
  <r>
    <x v="3723"/>
    <s v="Chris"/>
    <x v="1"/>
    <s v="Javier"/>
    <s v="The apartment was clean, had all necessary equipment (same as pictures) and it is in a good location. I would recommend it ;)"/>
  </r>
  <r>
    <x v="3724"/>
    <s v="Arsy"/>
    <x v="1"/>
    <s v="Pilar"/>
    <s v="I stayed a month in Arsy’s condo as I was looking for a permanent place to move in. Location is phenomenal- literally 2 mins walk to the CN tower that you can also spot from the place. &lt;br/&gt;&lt;br/&gt;My stay was great, the only issue I had was that the place was very dark even in the am/during the day. This because of the blinders and the position in the building, which made WFH very difficult, and I wouldn’t say the condo is equipped for that. &lt;br/&gt;&lt;br/&gt;All in all, really good quality for the price!"/>
  </r>
  <r>
    <x v="3725"/>
    <s v="Susie"/>
    <x v="1"/>
    <s v="Guilherme"/>
    <s v="Confortable room, spacious, high ceiling, bright, good air conditioning and bathroom."/>
  </r>
  <r>
    <x v="3725"/>
    <s v="Susie"/>
    <x v="1"/>
    <s v="Ewelina"/>
    <s v="Everything was good"/>
  </r>
  <r>
    <x v="3725"/>
    <s v="Susie"/>
    <x v="1"/>
    <s v="Ewelina"/>
    <s v="Everything was good"/>
  </r>
  <r>
    <x v="3725"/>
    <s v="Susie"/>
    <x v="1"/>
    <s v="Rémi"/>
    <s v="Dear Susie, thank you for your hospitality and reactivity. It is not always easy to manage at a distance an airbnb and you are doing well. You reply and resolve problems very quickly at all time. The airbnb room is confortable, affordable and well situated, with a good access to the TTC network."/>
  </r>
  <r>
    <x v="3725"/>
    <s v="Susie"/>
    <x v="1"/>
    <s v="Asmita"/>
    <s v="She has been a good host all together.she visited us once during our two week stay. We got almost everything what we saw while booking. Kitchen could have been more cleaner.apart from that all were fine. This place is great for short stay and 10 on 10 for the location of the stay!"/>
  </r>
  <r>
    <x v="3725"/>
    <s v="Susie"/>
    <x v="1"/>
    <s v="Rainel"/>
    <s v="Susie is a great host! The response time is really quick if you have any problems at all. She came to visit the house twice and made sure everything was ok. The place looked like the pictures and common areas where clean. It is also in a very convenient location, just a few stops away from STC. I personally had a little trouble with the wifi connection throughout my stay. Overall, a fairly good experience."/>
  </r>
  <r>
    <x v="3725"/>
    <s v="Susie"/>
    <x v="1"/>
    <s v="Lin"/>
    <s v="Good"/>
  </r>
  <r>
    <x v="3725"/>
    <s v="Susie"/>
    <x v="1"/>
    <s v="Sai Keshav"/>
    <s v="Good Place to stay in budget"/>
  </r>
  <r>
    <x v="3725"/>
    <s v="Susie"/>
    <x v="1"/>
    <s v="Jessica"/>
    <s v="Susie's place were Clean, quiet e cozy. The neighbourhood were Very calm and her house had spot to park outro car. Everything was good!"/>
  </r>
  <r>
    <x v="3725"/>
    <s v="Susie"/>
    <x v="1"/>
    <s v="Raquel"/>
    <s v="Good and clean place. Susie is really kind and helpful"/>
  </r>
  <r>
    <x v="3725"/>
    <s v="Susie"/>
    <x v="1"/>
    <s v="Lucas"/>
    <s v="I was in Susie’s home for 1 month and was good, Alex help a lot She is amazing, for me only problem is another guest, every day He left dirty kitchen."/>
  </r>
  <r>
    <x v="3725"/>
    <s v="Susie"/>
    <x v="1"/>
    <s v="Jatin"/>
    <s v="Good service and clean place. Quick reply and quick problem solving. Everything made available to guests."/>
  </r>
  <r>
    <x v="3725"/>
    <s v="Susie"/>
    <x v="1"/>
    <s v="Brynn"/>
    <s v="Great location, comfy bed and clean room. Whole place is rented out for Airbnb guests so it can be a bit noisy and feel like a hostel. Overall good value though"/>
  </r>
  <r>
    <x v="3725"/>
    <s v="Susie"/>
    <x v="1"/>
    <s v="Samantha"/>
    <s v="Good value, fast internet , other guests respect each other’s personal space. Host was friendly &amp; easy to contact."/>
  </r>
  <r>
    <x v="3726"/>
    <s v="Arefin"/>
    <x v="1"/>
    <s v="Arvind"/>
    <s v="Had an amazing stay during our time here. Arefin and his wife proved to be the best hosts a guest could possibly ask for, allowing for a very clean and comforting experience. Would recommend for EVERYONE! &lt;br/&gt;&lt;br/&gt;The unit had everything we needed, particularly privacy. It was close to grocery stores,  shopping malls and restaurants. Arefin was very accommodating and helpful. This being my first experience with Airbnb,  I was pleasantly surprised at how good the accommodation were and how easy it was to book. I will definitely look to book the unit again whenever I am in the area."/>
  </r>
  <r>
    <x v="3726"/>
    <s v="Arefin"/>
    <x v="1"/>
    <s v="Sze Ki"/>
    <s v="The host was really helpful and the place was neat and clean. The location was good and there were shopping centre and bus stations nearby. Really enjoy living there??"/>
  </r>
  <r>
    <x v="3726"/>
    <s v="Arefin"/>
    <x v="1"/>
    <s v="Jayanthi"/>
    <s v="Clean place to stay.Good location and spacious."/>
  </r>
  <r>
    <x v="3727"/>
    <s v="Ardalan"/>
    <x v="1"/>
    <s v="Goutham"/>
    <s v="Ardalan is a great host, responds quickly and helps you with any issues. This is a budget place so in case if you want to stay longer its a good rate. Close to subway station and i have stayed here for close to 2 weeks.  Basement unit so completely blocked from light. Ceiling is around 7 ft so watch out tall guys. Common areas has a very dim lighting, walk carefully as you might injure your toe, my wife broke her toe nail and i have to rush her to hospital. The common area Flooring is uneven so you might have to walk carefully and this place has some Smallest washroom, flush and shower unit you will ever see therefore decent for  skinny people. Suffocates you as there is no air vents."/>
  </r>
  <r>
    <x v="3727"/>
    <s v="Ardalan"/>
    <x v="1"/>
    <s v="Neelaish"/>
    <s v="Ardalan place is a good private apartment with full amenities and sparkling cleaned.&lt;br/&gt;Good for family and couple too :)"/>
  </r>
  <r>
    <x v="3727"/>
    <s v="Ardalan"/>
    <x v="1"/>
    <s v="Brianne"/>
    <s v="A friend and myself stayed at Ardalan’s location for Veld music festival weekend, and it was the best decision we could have made. Very affordable, very clean, and in a very good neighbourhood. Might I add the distance from this location to Downsview Park was a huge bonus to this deal. I highly recommend this Airbnb, as it felt like home away from home, it will definitely be a thought for future trips to Toronto."/>
  </r>
  <r>
    <x v="3727"/>
    <s v="Ardalan"/>
    <x v="1"/>
    <s v="Emilie"/>
    <s v="Ardalan’s place is pretty much as described and has a great value for what it is : small, but includes all the necessary kitchen appliances and a comfortable bed and is very clean.&lt;br/&gt;&lt;br/&gt;The location is good, especially if you have a car, as we never had trouble with parking around the apartment. Otherwise, it is a 40 minutes walk/subway ride to downtown.&lt;br/&gt;&lt;br/&gt;As most review says, the ceiling is low - my boyfriend bumped its head in the bathroom a few times! Also, the place is not very well isolated, so we could hear the neighbours above.&lt;br/&gt;&lt;br/&gt;Overall, I would recommand this unit!"/>
  </r>
  <r>
    <x v="3727"/>
    <s v="Ardalan"/>
    <x v="1"/>
    <s v="Pedro Paulo"/>
    <s v="Unfortunately we did not have a good stay at Ardalan's place. We stayed for almost two months, and we don't recommend the place for longer stays, for the following reasons:&lt;br/&gt;&lt;br/&gt;1) Little room for clothes; There are not enough drawers and there is no wardrobe, so if you plan to take your clothes out of your luggage, you are out of luck. In the bedroom there is a door that looks like a wardrobe, but actually has pipes inside taking all the space.&lt;br/&gt;2) There is no table for eating; There is only a desk that only fits one person. We had to get an old table that was outside (belonged in the basement) and bring it in and clean it well so we could have meals while sitting. Also, there is only one chair.&lt;br/&gt;3) There is only a mini-fridge, so if you are staying longer it will be difficult to buy food, because there is no room for it in the fridge. Also, when we arrived the freezer shelf was totally covered with frost, so almost no space to store food.&lt;br/&gt;4) There is no blender or mixer.&lt;br/&gt;5) The shower is reeeeally tight, and has limited space to put toiletries.&lt;br/&gt;6) The lighting is very poor in the kitchen.&lt;br/&gt;7) The kitchen drawers, utensils, fridge and microwave were not well cleaned, so we had to do it ourselves before using them.&lt;br/&gt;8) Poor sound isolation from the upstairs unit, so you can hear people walking around the place.&lt;br/&gt;9) The main drain was clogged, so when it rained, the rainwater would return through the central drain in the kitchen, making the area completely wet and dirty. This happened twice during our stay.&lt;br/&gt;&lt;br/&gt;There are some good things about the place that deserve to be mentioned:&lt;br/&gt;&lt;br/&gt;1) The bedroom area is good, with a large bed, nice TV with a chromecast. The internet also worked very well.&lt;br/&gt;2) The kitchen is reasonably well equipped (except for blender). The washer and dryer are also a good thing to have available.&lt;br/&gt;3) The place is very well located, within a short waking distance there is a Shoppers, Dollarama, No Frills, Tim Hortons, Subway, Pizza Hut, Popeye's, Pizza Pizza and a public library. Walking a bit farther you have a Beer Store, Eglinton West station and a nice sushi place (sushi Zuki).&lt;br/&gt;4) Ardalan is a very good host, always available and always trying to solve any problems. He answers messages quickly and does everything possible to improve your stay. The remote check-in and check-out makes things easy.&lt;br/&gt;&lt;br/&gt;For the reasons presented above we did not have a good stay, but I would say that if you are looking for a inexpensive place to stay for one or two weeks, that is very well located, go ahead, you will probably enjoy your time at Ardalan's place. For longer stays, though, maybe check someplace else."/>
  </r>
  <r>
    <x v="3727"/>
    <s v="Ardalan"/>
    <x v="1"/>
    <s v="Aditya"/>
    <s v="Great place in a good location. The host was very accommodating and flexible. Very quick and responsive and allowed me to check out late in the evening! I would definitely go back!"/>
  </r>
  <r>
    <x v="3728"/>
    <s v="Jiming"/>
    <x v="1"/>
    <s v="Brianna"/>
    <s v="Enerything’s Good"/>
  </r>
  <r>
    <x v="3728"/>
    <s v="Jiming"/>
    <x v="1"/>
    <s v="Audrey"/>
    <s v="The hosts were very good, they accommodated our arrival time and the apt was as pictured, very clean and spacious, perfect for a family. &lt;br/&gt;The sauna and whirlpool were an added bonus as well as the proximity to the subway. Beautiful view too! "/>
  </r>
  <r>
    <x v="3728"/>
    <s v="Jiming"/>
    <x v="1"/>
    <s v="Janet"/>
    <s v="Nice clean condo, two bedrooms with two full bathrooms, nice upscale bathrooms one tub and one walk in shower. Lovely view to the west. The beds were comfortable. I found the master bedroom on Yonge St. a little noisy with street traffic on Friday night, but I am from a smaller quiet place. We switched bedrooms the second night and it was nice and quiet. The kitchen does not have a lot of amenities if you want to cook ( no coffee maker, no toaster, not much in the way of cookware) so I would recommend it as a place you go when you are mainly eating out (although there is a Whole Foods downstairs so we were able to pick up dinner and heat it up in the microwave.) No cable or DVD but you can stream from Netflix and use internet. Chris was great to work with. The location was good for us as we had two events to attend very close to this unit. The Uber worked out very well. Parking was included which is important to me. "/>
  </r>
  <r>
    <x v="3728"/>
    <s v="Jiming"/>
    <x v="1"/>
    <s v="Angzw_"/>
    <s v="My friends ever been this apartment before and they highly recommended it for me. They said it's like a hotel. So I choose this apartment this time for my family. I have to say it's very clean and spacious. Chris is so nice and very easy to communicate. He introduced me every detail thing when I checked in and provided some travel guide to help me. He is very patience to answer me when I questioned about the air conditioner. This is my parents first time come to Toronto, Chris turned Chinese channels for us! It's so sweet! So my parents can still watch Chinese TVs on here that makes them feel so comfortable. And there is a whole food market just downstairs with many organic fruits and veggies, it's so convenient and my parents love it. Otherwise,there are many many restaurants near the apartment. Everything so good!Really suggest this apart for everyone!"/>
  </r>
  <r>
    <x v="3728"/>
    <s v="Jiming"/>
    <x v="1"/>
    <s v="Nkechinyelum"/>
    <s v="good guy"/>
  </r>
  <r>
    <x v="3728"/>
    <s v="Jiming"/>
    <x v="1"/>
    <s v="Thao"/>
    <s v="This place is amazing, looks just like the pictures. We met up with Chris and he showed us around and it was very helpful. Communication was always great even when my plans kept changing!!! A really spacious condo with great views in a good spot. Thank you so much!"/>
  </r>
  <r>
    <x v="3728"/>
    <s v="Jiming"/>
    <x v="1"/>
    <s v="Devansh"/>
    <s v="Jiming place is really good. It has great location, hospitality was good. He came late in night to reveive me and showed me the whole apartment. I would highly come back to this place if i get a chance."/>
  </r>
  <r>
    <x v="3728"/>
    <s v="Jiming"/>
    <x v="1"/>
    <s v="Raghida"/>
    <s v="Chris is a great host and was very accommodating. Our luggage was delayed coming in, he did his best contacting the concierge and staying in touch to ensure we got it when it came in.   The place was very comfortable. We especially liked the foam mattresses which definitely helped us sleep away from home. The location is good with easy access to the subway and above Whole Foods.  In terms of improvements I feel that the condo can still use some more things that would help with cooking a full meal (we were a family of 4), also more plates, utensils etc. Some room darkening blinds would also be helpful. Overall a great stay, we would stay there again. "/>
  </r>
  <r>
    <x v="3728"/>
    <s v="Jiming"/>
    <x v="1"/>
    <s v="Sherry"/>
    <s v="very good host,clear and lovely home!"/>
  </r>
  <r>
    <x v="3729"/>
    <s v="Michael"/>
    <x v="1"/>
    <s v="Ogheneruno"/>
    <s v="First and foremost, I would say this place is pure Luxury, Michael is a very good, fun and Happy guy, he was there to welcome me and my Group, he even went out of He’s way to Welcome us with a Bottle of Wine on arrival, that alone set the stage for a Really Amazing visit, after we checked in, when we needed anything, the moment we texted him, he’s already making arrangements and he’s there to help immediately as he Lives in the same neighborhood. I could go on and On because he’s a really sweet Host! All my friends Likes him. All in all, I would say, it’s a good investment and Definitely a Must visit place if you’re planning to come to Toronto and be comfortable as well as been in a peaceful Neighborhood. &lt;br/&gt;&lt;br/&gt;Michael, you’re great in what you do! Keep it up ????????????????"/>
  </r>
  <r>
    <x v="3729"/>
    <s v="Michael"/>
    <x v="1"/>
    <s v="??"/>
    <s v="Michael is a very good homeowner. If you have any questions, please contact him at any time. He can help us out immediately. He also gives us a small gift. Thank you very much. The house is very nice, the space is big enough, very clean and comfortable, a line of six people and two families live very well, cooking in the kitchen every night! I hope I can come again next time!"/>
  </r>
  <r>
    <x v="3729"/>
    <s v="Michael"/>
    <x v="1"/>
    <s v="Dawna"/>
    <s v="Good location, very responsive host, comfortable and convenient spot to stay that’s close to downtown for 3-4 people.  Modern kitchen. Two TVs.  Lots of stairs so need to be mobile.  Just a short walk to the lake!"/>
  </r>
  <r>
    <x v="3729"/>
    <s v="Michael"/>
    <x v="1"/>
    <s v="Brandon"/>
    <s v="Michael's place is clean, modern, cozy and well equipped. It has all the amenities you'll need (for both cleaning and entertainment) and plenty of space for multiple guests. The location is great and pretty quiet for (technically) being inside Toronto.&lt;br/&gt;&lt;br/&gt;Michael himself has great communication and is quick to respond to your needs.&lt;br/&gt;&lt;br/&gt;I highly recommend his place, especially if you are traveling in a party of 3 or more (good value). You won't be disappointed."/>
  </r>
  <r>
    <x v="3729"/>
    <s v="Michael"/>
    <x v="1"/>
    <s v="Xg"/>
    <s v="Pretty good locations, easy to walk to nearby gardens. House is clean and well decorated, nice host."/>
  </r>
  <r>
    <x v="3729"/>
    <s v="Michael"/>
    <x v="1"/>
    <s v="Francisca"/>
    <s v="I talk to Ashley all the time, she is awesome! The place is very nice and comfortable,  has everything you could need, a good location with places nearby to buy.  We stayed there with my two kids  (5 and 2 years old) very safe for them and she had cribs for my youngest :)"/>
  </r>
  <r>
    <x v="3730"/>
    <s v="Robin &amp; Mercer"/>
    <x v="1"/>
    <s v="Mayeli"/>
    <s v="Really nice place, and really good comunication , the location is easy to move around, you have 2 bus stations close and a subway station around 10 min walking."/>
  </r>
  <r>
    <x v="3730"/>
    <s v="Robin &amp; Mercer"/>
    <x v="1"/>
    <s v="Cameron"/>
    <s v="Robin and Mercer were absolutely wonderful hosts and the couple of small&lt;br/&gt;Issues we had were taken care of right away.  The space is located in a great area with lots of good food and shops within walking distance.  The space is great,  just a little dated but very cosy and warm.  Perfect for a small family or group."/>
  </r>
  <r>
    <x v="3731"/>
    <s v="Dalyce"/>
    <x v="1"/>
    <s v="Eric"/>
    <s v="This place reminds me of how cool Toronto used to be in the days before giant condo projects began to devour the city.&lt;br/&gt;&lt;br/&gt;You should be so lucky to stay here; this place is too good for Airbnb."/>
  </r>
  <r>
    <x v="3732"/>
    <s v="Andya"/>
    <x v="1"/>
    <s v="Scott"/>
    <s v="This apartment is conveniently located, extremely clean, even better than the pics and Andya’s communication is very good."/>
  </r>
  <r>
    <x v="3733"/>
    <s v="Seema"/>
    <x v="1"/>
    <s v="Xueying"/>
    <s v="Really nice place, clean beautiful and comfortable. Friendly and nice people. Very good experience."/>
  </r>
  <r>
    <x v="3733"/>
    <s v="Seema"/>
    <x v="1"/>
    <s v="Denise And Rocco"/>
    <s v="We had the pleasure of staying with Seema, David and their family for two weeks this September and we couldn't have been more satisfied. When we arrived, David and Seema were there to greet us and show us our accommodations. The apartment was very large, clean and comfortable with a walk-out entrance to the backyard. It had just been professionally renovated with all the comforts of home and the apartment had an open, airy feel to it (they even stocked the fridge with water, juice, snacks and containers of homemade soup...which was very good, by the way.) The bedroom was large with a very comfortable double bed (the mattress was amazing), the kitchen was also large with new appliances and all the things one would need to cook and eat. Next to the kitchen was the living area with a wide screen television that offered Netflix. What more could you need...?! But if your a &quot;bathroom person&quot; like me, you'll be amazed at what you see! It's a huge bathroom with a toilet, double sink vanity and a shower that's, well, one of the best I've ever seen. It's large and comfortable with a massive shower head as well as a handy, removable hand shower attachment. You'll definitely be taking longer showers. &lt;br/&gt;The apartment is located in one of the nicest subdivisions in the area. It is one block away from the &quot;GO&quot; train station which will bring you to Union Station in about 30 minutes. It is also only a few blocks from grocery stores, pubs and some fine restaurants. Your also close to the &quot;Scarborough Bluffs&quot;, which are beautiful, by the way, and the &quot;Toronto Zoo&quot;.&lt;br/&gt;My wife and I thoroughly enjoyed our stay, certainly because of the location and accommodations but mostly because David and Seema are two of the nicest, kindest people you will ever meet. They are so friendly and helpful but at the same time they respect your privacy and are not intrusive. I highly recommend staying there as you will not be disappointed. "/>
  </r>
  <r>
    <x v="3733"/>
    <s v="Seema"/>
    <x v="1"/>
    <s v="Yves"/>
    <s v="Seema and Roopan have  been very caring and always took their time if we had any  questions or problems. &lt;br/&gt;The flat itself was very comfortable and cozy, definitely a place where you want to stay. The kitchen is new and good to use. &lt;br/&gt;It's very close (approx a 15 minutes walk) to a WeGo Station where you can take a train to downtown Toronto and by car you are on the 401 in just a few minutes. Regarding how fast you can be at the rushing points of Toronto the calmness of the flat will really persuade you. &lt;br/&gt;Oh... the Rouge Park is nearby and a great place to have a walk or a hike. &lt;br/&gt;There's a metro and a shoppers nearby so you can buy all the things you need.  &lt;br/&gt;If we'd come back to Toronto we'd love to stay with Seema and Roopan again and we hope that if they will come to germany one day, they'll visit us. I totally recomend a stay with these two lovely guys and their great family!"/>
  </r>
  <r>
    <x v="3733"/>
    <s v="Seema"/>
    <x v="1"/>
    <s v="Jonathan"/>
    <s v="House was easy to find and convenient. The suite was well cared-for, clean, spacious and beautifully decorated.  Wife and I felt at home in our one night stay. We kicked back to watch some Netflix to wind down from long day; and after good night's rest (quiet neighbourhood plus comfy bed)  had a nice breakfast with some of provided food and supplies in the full kitchen. We thoroughly enjoyed our stay here. Seema and her husband were incredibly nice. The whole process went very smoothly."/>
  </r>
  <r>
    <x v="3733"/>
    <s v="Seema"/>
    <x v="1"/>
    <s v="Diana"/>
    <s v="This was a great place to stay!  The space is clean and good for 1-2 people. Seema and Family were  welcoming, kind, and very responsive! "/>
  </r>
  <r>
    <x v="3733"/>
    <s v="Seema"/>
    <x v="1"/>
    <s v="Nitin"/>
    <s v="Quiet a pleasant stay and good home to be for anyone. Host are very nice are helpful. "/>
  </r>
  <r>
    <x v="3733"/>
    <s v="Seema"/>
    <x v="1"/>
    <s v="Vivienne"/>
    <s v="The space was quite large and very clean. Communication was easy and check-in smooth, but the suite only had half a roll of toilet paper which left us stranded in the morning. A small detail which presumably won't happen again— other than that the space and amenities were good. Overall would recommend."/>
  </r>
  <r>
    <x v="3733"/>
    <s v="Seema"/>
    <x v="1"/>
    <s v="Marvin"/>
    <s v="Nice and clean basement. If you have a car, this place will be a good choice to stay."/>
  </r>
  <r>
    <x v="3733"/>
    <s v="Seema"/>
    <x v="1"/>
    <s v="Dale"/>
    <s v="Excellent apartment &amp; highly recommended. Good location &amp; quick communication with Seema. Perfect!"/>
  </r>
  <r>
    <x v="3733"/>
    <s v="Seema"/>
    <x v="1"/>
    <s v="Jonathan"/>
    <s v="Fantastic stay. Large space, very good value. Close to the GoTrain. Would recommend in the future."/>
  </r>
  <r>
    <x v="3733"/>
    <s v="Seema"/>
    <x v="1"/>
    <s v="Nick"/>
    <s v="Seema greeted us, even though we got in a bit late. Walked us through and showed us where everything was, directed us to get some delicious grub from the local pub. Even brought us down some baked goods! beautiful spot, in a very confienent and what felt like, a safe area. Check out was just as easy! Wish we could've stayed a couple days longer even! 5/5"/>
  </r>
  <r>
    <x v="3733"/>
    <s v="Seema"/>
    <x v="1"/>
    <s v="François"/>
    <s v="Very nice people&lt;br/&gt;fews things that need to be addressed.... mold in shower, humidity in general also spider net and dust to be more efficiently remove. renew some of the kitchen equipment . In generals nice place nicely located good Pub nearby."/>
  </r>
  <r>
    <x v="3733"/>
    <s v="Seema"/>
    <x v="1"/>
    <s v="Heidi"/>
    <s v="Top notch hospitality! The hosts were exceptionally thoughtful, attentive, and readily available, and the space was clean and  comfortable as well.  A good space at a decent price with fantastic hosts, all in all a very positive experience."/>
  </r>
  <r>
    <x v="3733"/>
    <s v="Seema"/>
    <x v="1"/>
    <s v="Dilara"/>
    <s v="Seema's place was very conveniently located for us. She had very thoughtfuly left us some fruits and snacks as we got in quite tired. The heating was good and the space large and comfortable. In short, it was everything and more... we really enjoyed our stay."/>
  </r>
  <r>
    <x v="3733"/>
    <s v="Seema"/>
    <x v="1"/>
    <s v="Joshua"/>
    <s v="Good communication and customer service. Place was large, very clean and stylish!"/>
  </r>
  <r>
    <x v="3733"/>
    <s v="Seema"/>
    <x v="1"/>
    <s v="Dan"/>
    <s v="We were really pleased with Seema and family's air bnb and their hospitality was fantastic. We were met from the Go Train and taken to the accommodation and we were also able to leave our bags before our flight home which was great as one of us was working. The accommodation is in a good location with around a 10 minute walk to the Go Train station and the Lake Ontario boardwalk. The basement apartment itself was spacious with a lounge area, diner, great fitted kitchen appliances and fantastic shower. The bedroom was a good size with fitted wardrobes and the bed itself was comfortable. Access to Netflix was a good addition but sometimes the wifi was temperamental. The sign of a good host is someone who helps when things go wrong. I was struck down with the flu while I was there and Seema brought me water, food and checked on me to ensure I was ok. I couldn't be more grateful as I felt dreadful. The communication between us and the hosts was great and any issues were addressed immediately. &lt;br/&gt;&lt;br/&gt;The only thing that we could suggest it updating and adding more crockery, baking trays etc.&lt;br/&gt;&lt;br/&gt;Thank you for a great stay Seema and family!"/>
  </r>
  <r>
    <x v="3733"/>
    <s v="Seema"/>
    <x v="1"/>
    <s v="Janet"/>
    <s v="Seema accomodation is amazing.Top notch.Everything you need is there other than a washing machine which is stated on Seema particulars.The area has a few hills.We didnt mind as we are good walkers.But to get around if you are not may require a car or the bus service.Not sure how frequent they were.Rouge Hill Go station about 15mins walk.Black Dog pub 30 mins walk.Lovely food in there by the way.There are lovely walk ways all along the lake with a few beach like areas were you can sit and watch the world go by.There are 2 shopping areas.The metro supermarket is about 10mins meander through a housing estate.They do not sell alchol.The LCBO which is a goverment controled wine ,beer and spirit out let is in a different area again about a 15mins meander through another estate.There is a lovely coffee shop in the second precinct called Mr Beans.There area is about 25 mins on the Go Train to Union station Toronto city .A presto car is useful for Toronto transport Like a oyster card in London.Hope this helps."/>
  </r>
  <r>
    <x v="3733"/>
    <s v="Seema"/>
    <x v="1"/>
    <s v="Troy"/>
    <s v="Good"/>
  </r>
  <r>
    <x v="3733"/>
    <s v="Seema"/>
    <x v="1"/>
    <s v="Bren"/>
    <s v="The place was good, a bit smaller of a living room than expected. Was only disappointed with the TV as Disney plus did not work"/>
  </r>
  <r>
    <x v="3733"/>
    <s v="Seema"/>
    <x v="1"/>
    <s v="Bradford"/>
    <s v="Location is great, parking in the driveway. The tv is a good size and was loaded with Netflix. The kitchen has everything you need and the bed was comfy. Shower pressure was great!"/>
  </r>
  <r>
    <x v="3734"/>
    <s v="Lillian"/>
    <x v="1"/>
    <s v="Anna"/>
    <s v="Lillian is an extremely friendly and good host, Communication went very easy. The place is really nice and confortable to stay in for a longer period of time. Just 2 minutes walk from the subway and nice stores and restaurants in walking distance. Definitly will stay here again!"/>
  </r>
  <r>
    <x v="3734"/>
    <s v="Lillian"/>
    <x v="1"/>
    <s v="Abelardo"/>
    <s v="Lillian place is great, very very close to the subway station and with nice places near by along Bloor St. If you do not require to cook, this place is great. Otherwise, the place does not offer good cooking facilities. "/>
  </r>
  <r>
    <x v="3734"/>
    <s v="Lillian"/>
    <x v="1"/>
    <s v="Thomas"/>
    <s v="The other reviews cover it pretty well: a nice space, quiet and convenient, with a private entrance for guests.  You can hear the subway trains running below, but I didn't find it too intrusive.  Height alerts: there's a 5'7&quot; spot on the stairs and a 6'2&quot; one between the bedroom and bathroom; otherwise, the height is consistently good throughout.  Excellent stay."/>
  </r>
  <r>
    <x v="3734"/>
    <s v="Lillian"/>
    <x v="1"/>
    <s v="David"/>
    <s v="We spent 3 nights and everything was all right. We were tired enough to have good nights and haven't be distribués by the metro."/>
  </r>
  <r>
    <x v="3734"/>
    <s v="Lillian"/>
    <x v="1"/>
    <s v="Catherine"/>
    <s v="It's a pity Lilian was out of town during my stay, but her mother and Michael have been extremely accommodating. This airbnb is in a peaceful neighborhood that's walking distance to public transportation and really good food. It's extremely clean, with literally everything you need provided for; and of high quality too. There was even a platter of welcoming treats when we first arrived. Our private parking spot is right by our door, which we have private access too. It felt like we were going back home to our own home everyday. The only issue for some might be the very mild vibrations of the subway which is hardly a bother and surprisingly didn't wake me especially when I'm a light sleeper. The room was consistently cool and dark even for one of the hotter summers Toronto's had. I haven't rested this good in a long time! "/>
  </r>
  <r>
    <x v="3734"/>
    <s v="Lillian"/>
    <x v="1"/>
    <s v="John"/>
    <s v="Lilian's place is cosy and in a good location. It is however very close to the subway line and light sleepers might want to use earplugs."/>
  </r>
  <r>
    <x v="3734"/>
    <s v="Lillian"/>
    <x v="1"/>
    <s v="Francis"/>
    <s v="Great location, great welcome from Elena, Lillian and Adrian.  Ultra clean, nothing complicated.  Parking is easy and the subway to downtown is feet away.  As is the Bloor West Village with lots of great restaurants.  If you are driving, the South Kingsway is a second or two away and takes you to the Gardner and downtown.  In principle, you could take the bus from Pearson to the Kipling subway station, go east to Jane, get out and walk a very short distance.&lt;br/&gt;&lt;br/&gt;Also, the Humber River Park is a five minute walk away.  This park is a good 20+ miles long and has fabulous trails."/>
  </r>
  <r>
    <x v="3734"/>
    <s v="Lillian"/>
    <x v="1"/>
    <s v="Fabio"/>
    <s v="Lillian was a great host. The place is very close to the metro, so it's good to commute to every place. The bed is super comfortable and the bathroom is private.  There is a little noise from the metro, but I got used to it. The place is very cozy."/>
  </r>
  <r>
    <x v="3734"/>
    <s v="Lillian"/>
    <x v="1"/>
    <s v="Diane"/>
    <s v="Check in was easy, we were greeted in the driveway.  The room was simple and clean.  Location was great.   Other reviews mention noise from the subway....we found the noise quite soothing.  Some good local restaurant/bars in area."/>
  </r>
  <r>
    <x v="3734"/>
    <s v="Lillian"/>
    <x v="1"/>
    <s v="Alexa"/>
    <s v="This was our third time staying at Lillian's place.  The location is steps from the subway and there is a parking spot (you can't beat that!).  It's a very cute place with lots of small touches that make it feel like a home.  I'm not sure what it would be like down there during a heat wave (I didn't see an AC, just a fan), but it was fine for us in July.  This place is a good value for the location."/>
  </r>
  <r>
    <x v="3734"/>
    <s v="Lillian"/>
    <x v="1"/>
    <s v="Patrick"/>
    <s v="Location is great with just steps away from Jane subway station. Also can't beat having a parking spot. The space is a basement unit so it could use a dehumidifier and has a particular smell to it. As others have said the bed is pretty firm and the wifi was spotty at times. good value for the price."/>
  </r>
  <r>
    <x v="3734"/>
    <s v="Lillian"/>
    <x v="1"/>
    <s v="Laura"/>
    <s v="I had a great stay. I found the bed comfortable and the bedding soft. The location was in a good area with shops and restaurants right outside and the subway across the road giving easy access to downtown in 20 minutes. The sound of the train didn’t bother me as I got used to it quickly and it wasn’t very loud to me. The window could be opened and there was an air con unit which I didn’t need but would be handy in summer. I thought the room looked nicer than in the photos and felt homely and cosy. Michael met me on arrival and he or Lilian responded very quickly to any questions and were very obliging. I felt this place was very good for the price and am happy to recommend it."/>
  </r>
  <r>
    <x v="3734"/>
    <s v="Lillian"/>
    <x v="1"/>
    <s v="Kristine"/>
    <s v="Really great location, could use transit from here. Walk to Bloor West Village. Accommodation is pretty basic and the price is very good."/>
  </r>
  <r>
    <x v="3735"/>
    <s v="Yu"/>
    <x v="1"/>
    <s v="Ravinder"/>
    <s v="Absolute gem of a host...very good space, quick responses, helped me with my queries, flexible and had a great stay overall !"/>
  </r>
  <r>
    <x v="3735"/>
    <s v="Yu"/>
    <x v="1"/>
    <s v="Jean-Philippe"/>
    <s v="The place is nice and cool until a heat warning in the region made us ask for fans (A/C was &quot;not available&quot;). Check-in procedures were clear. Good Wi-fi. Quiet environment with lots of greenery and nature sounds. Nice neighbourhood. You'll need bug spray repellent if you want to hang out in the backyard at night."/>
  </r>
  <r>
    <x v="3735"/>
    <s v="Yu"/>
    <x v="1"/>
    <s v="Cody"/>
    <s v="Good host"/>
  </r>
  <r>
    <x v="3735"/>
    <s v="Yu"/>
    <x v="1"/>
    <s v="Lise"/>
    <s v="It’s good value needs a dishes."/>
  </r>
  <r>
    <x v="3735"/>
    <s v="Yu"/>
    <x v="1"/>
    <s v="Dong Cheol"/>
    <s v="It is very cozy place to stay. Environment is quite good. If you want to stay in tranquility, this is the place you may choose."/>
  </r>
  <r>
    <x v="3736"/>
    <s v="Howard &amp; Shirley"/>
    <x v="1"/>
    <s v="Scott"/>
    <s v="Howard's place was absolutely fantastic!  The house was fully equipped with everything we needed for the weekend, and was in immaculate condition when we arrived.  A large multi-floor space with more than adequate bedrooms and beds, it was perfect for 2 out-of-town couples to meet up for a fun weekend in the big city. Far enough from the main core that you can get a good sleep without any streetcars or trains to interrupt, but close enough to make for a cheap Uber or a quick Subway ride, with the Subway station being only a few minutes walk away.  In fact, everything was only a few minutes walk away... grocery store, lcbo, transportation, a few pubs / restaurants, shopper's, dollar store - whatever you need!  Communicating with Howard was a breeze, quick responses with detailed answers, and very friendly - I'd definitely recommend Howard's place to anyone looking, and would certainly book here again in the future..."/>
  </r>
  <r>
    <x v="3736"/>
    <s v="Howard &amp; Shirley"/>
    <x v="1"/>
    <s v="Jon"/>
    <s v="Nice family friendly home for a weekend getaway good location clean.Nice to have a patio off the living room to chill on&lt;br/&gt;"/>
  </r>
  <r>
    <x v="3736"/>
    <s v="Howard &amp; Shirley"/>
    <x v="1"/>
    <s v="Sharika"/>
    <s v="Shirley and Howard are great hosts. They were prompt with their replies. The house is very comfortable and clean. We had a good experience with them and I would definitely recommend their place!"/>
  </r>
  <r>
    <x v="3737"/>
    <s v="Jacob"/>
    <x v="1"/>
    <s v="Patrick"/>
    <s v="Very good place if you are just looking for a good place to stay at a great location and for a good price ! The host Jacob is very respectful and made us feel welcome :) Very reliable and easy to communicate with, so that’s a plus. Make sure to ask him if he’s planning on staying over while you are there, because that’s what happened during our stay, but he offered to give us back 50$ as a compensation !"/>
  </r>
  <r>
    <x v="3737"/>
    <s v="Jacob"/>
    <x v="1"/>
    <s v="Shari"/>
    <s v="Great location for a walk to the lake and a good place to stay."/>
  </r>
  <r>
    <x v="3737"/>
    <s v="Jacob"/>
    <x v="1"/>
    <s v="Joanie"/>
    <s v="Great place, comfortable, very good host!"/>
  </r>
  <r>
    <x v="3738"/>
    <s v="Ceu &amp; Stewart"/>
    <x v="1"/>
    <s v="Jenna"/>
    <s v="Really great location and good experience. The place was very clean. "/>
  </r>
  <r>
    <x v="3738"/>
    <s v="Ceu &amp; Stewart"/>
    <x v="1"/>
    <s v="Amanda"/>
    <s v="Staying here was great! The location is so close to the streetcar stop and right by King W. Cue and Stewart were super nice and even though we were not around much, they were really friendly when we crossed paths. Upon arrival I got a tour of the house instantly. Overall it was a good experience."/>
  </r>
  <r>
    <x v="3738"/>
    <s v="Ceu &amp; Stewart"/>
    <x v="1"/>
    <s v="Joel"/>
    <s v="Friendly hosts. Great location. A clean place, and good value overall. "/>
  </r>
  <r>
    <x v="3738"/>
    <s v="Ceu &amp; Stewart"/>
    <x v="1"/>
    <s v="Klo"/>
    <s v="Great People! Good location"/>
  </r>
  <r>
    <x v="3738"/>
    <s v="Ceu &amp; Stewart"/>
    <x v="1"/>
    <s v="Celine"/>
    <s v="Good welcome and really good advices for our 3 days in toronto !"/>
  </r>
  <r>
    <x v="3739"/>
    <s v="Ervin"/>
    <x v="1"/>
    <s v="Myriam"/>
    <s v="We had a good stay and our host was quite amicable. The place is well situated and was easy to access by car."/>
  </r>
  <r>
    <x v="3739"/>
    <s v="Ervin"/>
    <x v="1"/>
    <s v="Ilse"/>
    <s v="We liked the condo. Easy parking. Good facilities. Getting Downtown with public transport took us more than 40 minutes. &lt;br/&gt;"/>
  </r>
  <r>
    <x v="3739"/>
    <s v="Ervin"/>
    <x v="1"/>
    <s v="Pat"/>
    <s v="It was comfortable, clean, good location and exactly as described. Ervin was a good host who was very conscious of my needs. I would definetely recommend his place and stay there again if I needed too."/>
  </r>
  <r>
    <x v="3739"/>
    <s v="Ervin"/>
    <x v="1"/>
    <s v="Rupal"/>
    <s v="Spotlessly clean and well designed apartment.&lt;br/&gt;Good communication with the host.&lt;br/&gt;Very comfortable stay."/>
  </r>
  <r>
    <x v="3739"/>
    <s v="Ervin"/>
    <x v="1"/>
    <s v="Alex"/>
    <s v="Great Place, Great host, Great experience. &lt;br/&gt;&lt;br/&gt;If you are going to a wedding at fantasy farms this is a good spot for you.&lt;br/&gt;&lt;br/&gt;-Alex"/>
  </r>
  <r>
    <x v="3739"/>
    <s v="Ervin"/>
    <x v="1"/>
    <s v="Wendy"/>
    <s v="The location was convenient and in a nice residential neighbourhood. It is close to the hospital where I was visiting. Buses run very nearby and it is 20 minutes on foot to subway. The bed was very comfortable. The apartment is a basement but has all the required amenities. Lots of towels and blankets. Good value for the money."/>
  </r>
  <r>
    <x v="3739"/>
    <s v="Ervin"/>
    <x v="1"/>
    <s v="Frédéric"/>
    <s v="Good place overall. Ervin was really accommodating and welcoming. The suite was clean and sofa bed confortable.  Being a light sleeper,  I was woken up by the dog barking upstairs on both nights :-/  Bring earplugs. "/>
  </r>
  <r>
    <x v="3739"/>
    <s v="Ervin"/>
    <x v="1"/>
    <s v="Alex"/>
    <s v="Excellent experience staying at Ervin's. The hospitality exceeded all expectations, and there are many small touches to make you feel at home. Parking infront of the house is great and accessible, and the apartment is very clean and modern, and bright even though it is in the basement. Has all amenities we needed, and very good location close to bus stop/subway (although we did not need it as we drove). Would also recommend taking in some of the nearby Greek restaurants. Would definitely stay at Ervin's again when in Toronto."/>
  </r>
  <r>
    <x v="3739"/>
    <s v="Ervin"/>
    <x v="1"/>
    <s v="Gina"/>
    <s v="Clean and funky place. Good location for transit, not too much around walking distance. Well light esp for a basement apt. Would deff stay here again"/>
  </r>
  <r>
    <x v="3739"/>
    <s v="Ervin"/>
    <x v="1"/>
    <s v="Rafael"/>
    <s v="This place is really great!  We had an awesome experience: the place is heart-warming, stylish, clean and convenient in a quiet area.  It's just as good if not better than we expected looking at the listing online.  Thanks Ervin!"/>
  </r>
  <r>
    <x v="3739"/>
    <s v="Ervin"/>
    <x v="1"/>
    <s v="Anita Yuli"/>
    <s v="Good location and easy communication"/>
  </r>
  <r>
    <x v="3739"/>
    <s v="Ervin"/>
    <x v="1"/>
    <s v="Naj"/>
    <s v="Nice, good location, and clean. We were expecting a two bedroom property, but in fact it was a one bedroom and a living room with sofa bed"/>
  </r>
  <r>
    <x v="3739"/>
    <s v="Ervin"/>
    <x v="1"/>
    <s v="Morgan"/>
    <s v="Good place to stay and great location for what I needed."/>
  </r>
  <r>
    <x v="3739"/>
    <s v="Ervin"/>
    <x v="1"/>
    <s v="Suzanne"/>
    <s v="Ervin is a friendly and helpful host and the space is bright, clean, stylish and cozy with many thoughtful touches. We were comfortable and felt welcomed and safe. Good Greek restaurants nearby. Parking on the street out front. Quick drive to the Danforth or to downtown from here"/>
  </r>
  <r>
    <x v="3739"/>
    <s v="Ervin"/>
    <x v="1"/>
    <s v="Hyunjin"/>
    <s v="My husband and I stayed at Ervin’s place for a couple of days. It was a good stay. The bed was firm and comfy. The internet was fast so I was able to work remotely without any issues. Ervin is a great host! He was very quick to communicate and very attentive to our needs. Since it was a basement unit, the sound does transfer from the unit above, but the host tried his best to keep it quiet. The kitchen has some basic equipments so you might need extra stuffs for cooking. We didn’t really cook a lot so it wasn’t an issue for us. If you need anything, I’m sure Ervin will accommodate your requests."/>
  </r>
  <r>
    <x v="3739"/>
    <s v="Ervin"/>
    <x v="1"/>
    <s v="Lisa"/>
    <s v="The space was exactly as advertised. It was clean and comfortable. Ervin was very responsive to any questions. The location is on a nice street in a good neighbourhood, with easy access to the DVP and relatively close to Danforth shops and restaurants. Great spot for the money in an expensive city."/>
  </r>
  <r>
    <x v="3740"/>
    <s v="Alina"/>
    <x v="1"/>
    <s v="Nhat"/>
    <s v="Good place. However when we moved in we found the kitchen utensils were sticky/slimy, so we had to rewash them. The towels we also had to rewash as they just didn’t feel clean. Other than that, good place!"/>
  </r>
  <r>
    <x v="3740"/>
    <s v="Alina"/>
    <x v="1"/>
    <s v="Leticia"/>
    <s v="We had an amazing experience at Alina's place. She and her family are super great people and always helped us in whatever we needed.&lt;br/&gt;The basement is big and had a lot of space to store our things (and we brought a lot of stuff!). The place is well equipped with everything you may need for a short or long stay.&lt;br/&gt;The neighborhood is very pleasant and safe. There is a good value market nearby and the bus stop is two blocks away.&lt;br/&gt;While we were there a renovation was taking place in the neighbors' front yard, but we did not hear anything from where we were. &lt;br/&gt;I would definitely recommend Alina's house.&lt;br/&gt;Thank you so much for hosting us!"/>
  </r>
  <r>
    <x v="3741"/>
    <s v="Christian"/>
    <x v="1"/>
    <s v="Anna"/>
    <s v="Christian is a great host. Very easy to communicate with. He responds very quickly. Apartment has everything a guest may need: new linen, extra pillows and towels, fully equipped kitchen, good quality kitchen accessories. Garage parking is a great value in Toronto. Highly recommend."/>
  </r>
  <r>
    <x v="3741"/>
    <s v="Christian"/>
    <x v="1"/>
    <s v="Melissa"/>
    <s v="Good location close to hospital I was working at.  Host is very responsive and helpful! Unit is as described."/>
  </r>
  <r>
    <x v="3742"/>
    <s v="Hassan"/>
    <x v="1"/>
    <s v="Sheldon"/>
    <s v="Everything is good, except the cat in there is unpredictable."/>
  </r>
  <r>
    <x v="3743"/>
    <s v="Erik"/>
    <x v="1"/>
    <s v="Will"/>
    <s v="Amazing place! Erik and his wife are amazing hosts! Clean, good location, steps away from the subway and public transit, and the hot tub is a nice added feature! "/>
  </r>
  <r>
    <x v="3743"/>
    <s v="Erik"/>
    <x v="1"/>
    <s v="Pierre"/>
    <s v="Vers good stay. Excellent place, very quiet. Good communication with Erik. Thanks a lot ! "/>
  </r>
  <r>
    <x v="3743"/>
    <s v="Erik"/>
    <x v="1"/>
    <s v="Ryan"/>
    <s v="Erik is very easy to interact with. Home was easy to find with plenty of street parking. Close to some good restaurants and subway."/>
  </r>
  <r>
    <x v="3743"/>
    <s v="Erik"/>
    <x v="1"/>
    <s v="Angie"/>
    <s v="Erik's place is adorable and clean. Very nice host, good communication!"/>
  </r>
  <r>
    <x v="3743"/>
    <s v="Erik"/>
    <x v="1"/>
    <s v="Genevieve"/>
    <s v="Really well situated- 7 min train to Union station, street cars and bus are also very close.&lt;br/&gt;The place is super clean, and is exactly like they show on the site.&lt;br/&gt;Erik is a super good communicator.&lt;br/&gt;We really enjoyed our two nights."/>
  </r>
  <r>
    <x v="3743"/>
    <s v="Erik"/>
    <x v="1"/>
    <s v="Andrew"/>
    <s v="Solid value and good location for those seeking to be in that neighborhood. Not sure I'd stay more than one or two nights because of the darkness/low ceilings/no windows facts of being in a basement-apartment"/>
  </r>
  <r>
    <x v="3743"/>
    <s v="Erik"/>
    <x v="1"/>
    <s v="Remo"/>
    <s v="Good location. Close driving distance to downtown."/>
  </r>
  <r>
    <x v="3743"/>
    <s v="Erik"/>
    <x v="1"/>
    <s v="Ash"/>
    <s v="Pleasant stay and lodging accurate to images. Couple good coffee shops on the corner and bakery. Recommend the stay. "/>
  </r>
  <r>
    <x v="3743"/>
    <s v="Erik"/>
    <x v="1"/>
    <s v="Trish"/>
    <s v="Lovely place, good location, very handy to the train-steps away. Plenty of cafes, bars, shops a stones throw away and Dufferin mall 10 mins away for everything you need.&lt;br/&gt;Erik was extremely responsive to any questions I had and was very accomodating with providing a travel cot for our baby.&lt;br/&gt;We enjoyed our 10 day stay. :)&lt;br/&gt;"/>
  </r>
  <r>
    <x v="3743"/>
    <s v="Erik"/>
    <x v="1"/>
    <s v="Sivanth"/>
    <s v="Beautifully presented apartment that in effect is a basement to the host's house. In a pretty good location if you like to walk/cycle to the sights and very close to what seems a trendy dining area. Probably not the place to spend much time indoors due to the lack of natural light, but Erik does have lots of lights to make it bright, and dehumidifiers and air con units to keep it fresh. Overall, for price, a good little space to have as a base for somebody intending to explore lots."/>
  </r>
  <r>
    <x v="3743"/>
    <s v="Erik"/>
    <x v="1"/>
    <s v="Lamarche"/>
    <s v="Erik was there for the chek in everything was good the place is perfect and is like the picture is verry verry clean and for sur I’ll be back for the summer the house is big and quiet I like it and hope to come back in summer!"/>
  </r>
  <r>
    <x v="3743"/>
    <s v="Erik"/>
    <x v="1"/>
    <s v="Kelly"/>
    <s v="Four of us (two couples) stayed at Erik’s place for 5 days and it was perfect! The shower water was hot with good pressure. The place is nice and cool with AC (important during the summertime). We watched the World Cup games inside, as well as on the flat screen tv outside! The outdoor patio is amazing! We BBQ’d and relaxed in the hot tub. You can hear walking around upstairs, but I brought earplugs for sleeping. The place is about a 20 minute car ride to downtown, but there’s also a train nearby, as well as public bike rentals. Erik was a fantastic host and even brought us a cooler to use in our day trip to Toronto Islands. We’ll be back!"/>
  </r>
  <r>
    <x v="3743"/>
    <s v="Erik"/>
    <x v="1"/>
    <s v="Mary Beth"/>
    <s v="Spotlessly clean and well located to access subway. There are some good restaurants and coffee shops in walking distance. Erik is a gracious and friendly host."/>
  </r>
  <r>
    <x v="3743"/>
    <s v="Erik"/>
    <x v="1"/>
    <s v="Iris"/>
    <s v="This is a warm and friend family. The two lovely kids gave us a lot of laugh. And Eric gave us many good instructions about our visit. Patient and friendly. This place is quite nearby Subway to get everywhere in Toronto, a lot of restaurants(with different tastes) by walking distance. Convinient, clean, warm hearted landlord. This is our first time to  stay in private apartment, and book in AirBNB, we have good impression  to Toronto people and Airbnb, its because of Eric family. We highly recommend this place. "/>
  </r>
  <r>
    <x v="3743"/>
    <s v="Erik"/>
    <x v="1"/>
    <s v="Mike"/>
    <s v="I have stayed at a lot of Airbnb's in my day, solo, as a couple and with the family, this experience surpassed them all... by far!  This has so many elements of the potential of what an Airbnb experience really can be.  &lt;br/&gt;Erik and I became very good friends, our kids played together, we was around and hung out with us, as my family and friends visited the place (i was visiting my hometown with the family), and everything one of those friends and family commented on what a great host Erik was.  Answered super fast on all messages, had tips for everything, helped us arrange whatever needed to be arranged, lent us kids stuff, timely coffee's and glasses of wine, Erik and his family were too much, all the while respecting our space.&lt;br/&gt;The palace is great, fit us as a family of four just right without blowing the bank, and in the backyard was a little paradise of outdoor space in a urban setting that is Toronto.  Very clean, very easy, very friendly, a fantastic experience.  I would most definetly bring the family again.&lt;br/&gt;Thanks so much Erik, all the best to you and your family.&lt;br/&gt;Your friends...Mike, Renata, Luana and Danny."/>
  </r>
  <r>
    <x v="3743"/>
    <s v="Erik"/>
    <x v="1"/>
    <s v="Christian"/>
    <s v="Erik’s location is very cool nice place to vibe. The vibe is cool in a good location not to far from the subway. I rated the locating (rated meaning I loved it)"/>
  </r>
  <r>
    <x v="3743"/>
    <s v="Erik"/>
    <x v="1"/>
    <s v="Gemma"/>
    <s v="Great apartment which suited our needs. Great outdoor space with speakers in the hot tub and a TV to chill in the sunshine. Good bedrooms which have us space and enough living area for two people."/>
  </r>
  <r>
    <x v="3743"/>
    <s v="Erik"/>
    <x v="1"/>
    <s v="Sanita"/>
    <s v="Thank’s Erik for everything! We had very good expierence - living place and backyard was amazing, especially grill, outdoor TV and jacuzzi! Recomend for everyone!"/>
  </r>
  <r>
    <x v="3743"/>
    <s v="Erik"/>
    <x v="1"/>
    <s v="Andrew"/>
    <s v="Great location near the subway, simple and clean inside. Good value compared to alternatives. Very quick communication"/>
  </r>
  <r>
    <x v="3743"/>
    <s v="Erik"/>
    <x v="1"/>
    <s v="Sam"/>
    <s v="One of the nicest hosts i’ve ever had. Bed and shower were good, great location. You can hear the foot traffic from above, so maybe not ideal for light sleepers. Otherwise excellent, would love to stay here again!"/>
  </r>
  <r>
    <x v="3743"/>
    <s v="Erik"/>
    <x v="1"/>
    <s v="Marie-Claude"/>
    <s v="Erik is a great host, very welcoming ! The goods : Next to a subway station, easy parking on the street, easy check-in with a keypad. Overall, the apartment isn’t luxurious, but has everything you need for a good night’s sleep. I think it offers a good value in the Toronto area !"/>
  </r>
  <r>
    <x v="3744"/>
    <s v="Christina"/>
    <x v="1"/>
    <s v="Ji"/>
    <s v="Christina was great. her place was lovely. very clean and comfortable. good location as well. "/>
  </r>
  <r>
    <x v="3744"/>
    <s v="Christina"/>
    <x v="1"/>
    <s v="Maysa Tamara"/>
    <s v="I had a very good experience in Cristina’s place.&lt;br/&gt;The bedroom is very comfortable, It has a desk to study (with a good view of the city). The bathroom is awesome, good shower and great space.&lt;br/&gt;Christina is a very kind and attentive person. She is always ready to help! &lt;br/&gt;Her apartment is in very good localization, so that I could do everything walking! It was perfect for me.&lt;br/&gt;So, I have only good things to tell about this month that I stayed in Cristina’s house! Thank you very much Christina for this amazing experience! I string recommend you as a host."/>
  </r>
  <r>
    <x v="3744"/>
    <s v="Christina"/>
    <x v="1"/>
    <s v="Yilin"/>
    <s v="The Airbnb is situated at a really good location, right next to both the subway and tram line. The place is very clean and Christina is very friendly. I really enjoyed cuddling with Christina's cat, who is very friendly. I definitely recommend this place and would stay here again."/>
  </r>
  <r>
    <x v="3744"/>
    <s v="Christina"/>
    <x v="1"/>
    <s v="Petrus"/>
    <s v="Christina's condo offers a comfortable stay paired with an amazing view of the city. You get your own bathroom with everything you need for a good night's rest. Christina is also extremely friendly and be happy to chat, provide information or directions when asked. The building is easy to access, and central to downtown Toronto with many options of shops and restaurants. You won't regret staying here, and the adorable cat is a big plus!"/>
  </r>
  <r>
    <x v="3744"/>
    <s v="Christina"/>
    <x v="1"/>
    <s v="Yumi"/>
    <s v="This house is wonderful Everyting or great.I really recomend to stay this (Website hidden by Airbnb) cleaness good location:-&gt;?"/>
  </r>
  <r>
    <x v="3744"/>
    <s v="Christina"/>
    <x v="1"/>
    <s v="Alejandro"/>
    <s v="The location and the amenities are really good. I think quality/price of this place is in another level.&lt;br/&gt;&lt;br/&gt;At our stay we found really convenient the parking space in downtown Toronto because there ain't to many options with this benefit. Also it is a great location to use the public transportation, because there is a metro and tram station just a couple of meters from the apartment.&lt;br/&gt;&lt;br/&gt;Also the place is super clean and with an amazing view of Toronto area. The room is enough for a couple and the private restroom is really a great asset.&lt;br/&gt;&lt;br/&gt;We enjoyed our time in Toronto and definitely we will decide to come back."/>
  </r>
  <r>
    <x v="3745"/>
    <s v="Bozica"/>
    <x v="1"/>
    <s v="Akanksha"/>
    <s v="Very good place and clean. Exactly like the pictures."/>
  </r>
  <r>
    <x v="3746"/>
    <s v="Rahwa"/>
    <x v="1"/>
    <s v="Lukasz"/>
    <s v="Nice staying in a nice place, recommended for people who don't want to stay whole day in apartment. Very easy check in and out. Not so fat from Airport, good access to public transport (7 min by feet to most convenient bus stop to subway-generally access to downtown is 30 -45 min). Thank you"/>
  </r>
  <r>
    <x v="3746"/>
    <s v="Rahwa"/>
    <x v="1"/>
    <s v="Sabrina"/>
    <s v="Clean and cosy suite for two in good proximity to many places in North York/Thornhill. There is parking available but arrangements must be made ahead of time with others living in the house. I did not meet Rahwa but her parents were always available and very helpful. I would recommend the host to add a kettle and hair dryer for future guests. Overall, an enjoyable stay! &lt;br/&gt;"/>
  </r>
  <r>
    <x v="3746"/>
    <s v="Rahwa"/>
    <x v="1"/>
    <s v="Angela"/>
    <s v="Really great place to stay. Loved that it was only a 25 minute drive to downtown. I drove up from NY so my initial timeframe I was arriving got pushed back due to traffic, but Rahwa and her mom were very accommodating. The parking space is a shared driveway so be prepared to coordinate with others living in the house like moving the car early in the morning etc. (it wasn't listed in the description before we booked). Also the place was very clean with the exception of random things in the fridge and drawers. This didn't really bother me though since I didn't use any of the drawers. So all in all, it was a good convenient location to stay if you're visiting Toronto! "/>
  </r>
  <r>
    <x v="3746"/>
    <s v="Rahwa"/>
    <x v="1"/>
    <s v="Milik"/>
    <s v="Good place for two people, a little far away from downtown Toronto. Also very close to the family where you can hear everything "/>
  </r>
  <r>
    <x v="3746"/>
    <s v="Rahwa"/>
    <x v="1"/>
    <s v="John"/>
    <s v="It's a very clean space with a good amount of room for one or two people."/>
  </r>
  <r>
    <x v="3746"/>
    <s v="Rahwa"/>
    <x v="1"/>
    <s v="S.Miran"/>
    <s v="Nice girl nice family &lt;br/&gt;Place was very clean &lt;br/&gt;Good location &lt;br/&gt;&lt;br/&gt;Just one thing , I thought it’s a private apartment like single loft kind , but like all other Airbnb houses it’s a side of House with diffirent entrance&lt;br/&gt;&lt;br/&gt;Because of that I couldn’t feel like it’s a private place because I could hear their all conversations &lt;br/&gt;So for sure they could hear me too  &lt;br/&gt;&lt;br/&gt;It’s just kind of private big room in other side of house with different entrance"/>
  </r>
  <r>
    <x v="3746"/>
    <s v="Rahwa"/>
    <x v="1"/>
    <s v="Deanna"/>
    <s v="Rahwa's place was nice and clean. We used it as a launching point. No amenities, soap, towels, wifi provided. Had a good stay."/>
  </r>
  <r>
    <x v="3746"/>
    <s v="Rahwa"/>
    <x v="1"/>
    <s v="Zebi"/>
    <s v="clean place for a good family vacation"/>
  </r>
  <r>
    <x v="3746"/>
    <s v="Rahwa"/>
    <x v="1"/>
    <s v="Ana Gabriela"/>
    <s v="It was my second time at Rahwa's place and I would still recommend it!&lt;br/&gt;The place was clean, quiet and with all necessary amenities. The independent entrance and groceries at a walking distance are a good feature of the place."/>
  </r>
  <r>
    <x v="3746"/>
    <s v="Rahwa"/>
    <x v="1"/>
    <s v="Gal"/>
    <s v="Apartment is well equipped! Very clean and just as it appear in pictures. There are food places a market and a subway station in a walk-in distance.&lt;br/&gt;Quick to respond and good communication."/>
  </r>
  <r>
    <x v="3746"/>
    <s v="Rahwa"/>
    <x v="1"/>
    <s v="Maria"/>
    <s v="Nice location; good communication with Rahwa. Thank you!"/>
  </r>
  <r>
    <x v="3747"/>
    <s v="Viviane"/>
    <x v="1"/>
    <s v="Mugdha"/>
    <s v="There's a house and there's a home. Viviane's place feels just like home from the moment you enter it.&lt;br/&gt;Location: Absolutely amazing location, around 6 minutes walk to the nearest subway station. Close to grocery stores and few restaurants. Around 3 subway stations to the nearest Walmart. Smaller grocery stores are at walking distance - one store is open 24 hours.&lt;br/&gt;Place: The home is as described in the listing and even better. All amenities and facilities are provided for everyday use. Me and my husband stayed for a month and did not find absolutely anything missing for every day use. The home is very thoughtfully decorated. Very good and fast WiFi and huge TV. Kitchen is very well equipped, we cooked almost everyday for a month and did not have any issues at all. Heating is proper and very comfortable. Excellent neighborhood and amazing community. Feels very safe.&lt;br/&gt;Host: Viviane is an amazing and thoughtful host and she has taken a lot of efforts to make the stay comfortable. She is very prompt in responding and provides detailed information about any questions. She responds immediately in case of any emergencies.&lt;br/&gt;It was our first time to Canada and we could not have found a better place to stay here. Would 100% recommend and stay here again."/>
  </r>
  <r>
    <x v="3748"/>
    <s v="Norman"/>
    <x v="1"/>
    <s v="Miss"/>
    <s v="The location is ideal (lots of interesting places to visit close by, close links to TTC bus and street car, etc). The apartment is clean, well equipped with essential amenities and I note the thoughtful touch of providing sulfate-free shampoo/conditioner which is better for my kinky hair type! Really glad to have gym too and I put the treadmill to good use.&lt;br/&gt;Being close to the highway, some of the traffic noise filtered into the apartment but it was tolerable as long as no window was left open. Overall a very good experience and good value for the money. I would definitely recommend Norman’s place."/>
  </r>
  <r>
    <x v="3748"/>
    <s v="Norman"/>
    <x v="1"/>
    <s v="Lauren"/>
    <s v="Overall a good stay. The location and unit itself are great. You’re walking distance to everywhere and it’s spacious for a bachelor unit. However, it is directly above the Gardiner, which makes it very loud. The kitchen could have been a bit cleaner, especially during the pandemic, but the overall cleanliness was good. When we arrived the tv remote was missing which was very frustrating as it was a month long stay during Covid. We informed Norman and eventually we got it dealt with, but it should have been dealt with before we arrived. Despite this, we had a good stay."/>
  </r>
  <r>
    <x v="3748"/>
    <s v="Norman"/>
    <x v="1"/>
    <s v="Eric"/>
    <s v="Great place, good location in the city, but the freeway noise is  serious - I'm a pretty sound sleeper but it still woke me up a few times when a huge truck would go by at 6am or whatever.   It's fine during the day though - I worked from home without any trouble.  Otherwise I had a great experience, the place is fully equipped and the Loblaws &amp; Shoppers &amp; Tim Hortons nearby are very handy."/>
  </r>
  <r>
    <x v="3748"/>
    <s v="Norman"/>
    <x v="1"/>
    <s v="Semih"/>
    <s v="I stayed at Norman's place for a month and definitely felt like home. He is very responsive and helpful. The place had everything I needed. Besides, it's such a good location. I didn't have a car and I didn't want to use any public transportation, so it was great for me as I could walk everywhere. It's a very new apartment and building with a very cool view at night with all the city lights and CN Tower. I'll definitely contact Norman when I go back to Toronto."/>
  </r>
  <r>
    <x v="3749"/>
    <s v="Bin Bin"/>
    <x v="1"/>
    <s v="Darren"/>
    <s v="good airbnb &lt;br/&gt;busstop right around the corner &lt;br/&gt;all in all very good accomendation"/>
  </r>
  <r>
    <x v="3749"/>
    <s v="Bin Bin"/>
    <x v="1"/>
    <s v="Naygel"/>
    <s v="WooooW !! Bin Bin’s house is soo soo good and soo soo stylish !! She is nice and kind I really recommend that !! "/>
  </r>
  <r>
    <x v="3749"/>
    <s v="Bin Bin"/>
    <x v="1"/>
    <s v="Alvin Two"/>
    <s v="Good host and great room"/>
  </r>
  <r>
    <x v="3749"/>
    <s v="Bin Bin"/>
    <x v="1"/>
    <s v="Alvin Two"/>
    <s v="Good location, good host, thanks"/>
  </r>
  <r>
    <x v="3749"/>
    <s v="Bin Bin"/>
    <x v="1"/>
    <s v="Vahid"/>
    <s v="Good place, kind host."/>
  </r>
  <r>
    <x v="3749"/>
    <s v="Bin Bin"/>
    <x v="1"/>
    <s v="Khushi"/>
    <s v="Was very clean and comfortable. Good value for money. Bin Bin was a very responsive host. Would definitely recommend it!"/>
  </r>
  <r>
    <x v="3749"/>
    <s v="Bin Bin"/>
    <x v="1"/>
    <s v="Michael"/>
    <s v="My stay at bin's place was good the bed was comfortable, the room was quiet and private. No issues."/>
  </r>
  <r>
    <x v="3749"/>
    <s v="Bin Bin"/>
    <x v="1"/>
    <s v="Jason"/>
    <s v="Was a good experience"/>
  </r>
  <r>
    <x v="3749"/>
    <s v="Bin Bin"/>
    <x v="1"/>
    <s v="Boris"/>
    <s v="The location is very safe, quit and nice. The house is very good conditional and my room is spacious, clean and comfortable. Bin Bin is a so nice host and we chat a lot of things about China, Canada and even Brazil. She took me for a walk in the nearby garden and cooked meal for me. It is really a wonderful experience so that I am glad to rent Bin Bin's room again when I come Toronto again."/>
  </r>
  <r>
    <x v="3749"/>
    <s v="Bin Bin"/>
    <x v="1"/>
    <s v="Sid-Ahmed"/>
    <s v="good expérience. location a little bit far from Down Town. Bin has been nice"/>
  </r>
  <r>
    <x v="3750"/>
    <s v="Al"/>
    <x v="1"/>
    <s v="Judith"/>
    <s v="Awesome, clean, stylish apartment with beautiful view of the city and lake. Ahelan was communicative, helpful and made sure we had everything we needed at all times. Would highly recommend for anyone wanting a good location and comfortable space in Toronto!"/>
  </r>
  <r>
    <x v="3750"/>
    <s v="Al"/>
    <x v="1"/>
    <s v="Mandy"/>
    <s v="This was a great place to stay for location to all things we did in Toronto, to top it off super close to Enterprise rental  car, for the days we traveled out of the city. It was myself my husband and 14 year old daughter touring Toronto for the first time, We walked everywhere.  The place had a nice gym, whirlpool, steamroom.  It was a small space, id recommend for 2 people.  I also messed up when signing up as I am new to the app and Al was nice and waived the extra cost for my mess up.  he communicated good, place was clean. I'd stay here again."/>
  </r>
  <r>
    <x v="3750"/>
    <s v="Al"/>
    <x v="1"/>
    <s v="Eunyoung"/>
    <s v="Very good location; walking distance to subway station, hospitals and other city attractions. Clean space. Al was very responsive to any problems and had things fixed quickly."/>
  </r>
  <r>
    <x v="3750"/>
    <s v="Al"/>
    <x v="1"/>
    <s v="Ver"/>
    <s v="The place is in a vary good location. I just cannot appreciate it very much as I cannot go out in the neighborhood because I am in quarantine.&lt;br/&gt;&lt;br/&gt;The unit is exactly as described and pictured in the listing. &lt;br/&gt;&lt;br/&gt;Would highly recommend the place to anyone."/>
  </r>
  <r>
    <x v="3750"/>
    <s v="Al"/>
    <x v="1"/>
    <s v="Reilly"/>
    <s v="Great location and good host makes this place a great stay"/>
  </r>
  <r>
    <x v="3750"/>
    <s v="Al"/>
    <x v="1"/>
    <s v="Sufyaan"/>
    <s v="Really good place ??"/>
  </r>
  <r>
    <x v="3750"/>
    <s v="Al"/>
    <x v="1"/>
    <s v="Julien"/>
    <s v="I spend a very good weekend in Ahelan's appartment, it is located in Toronto center closed to the bus station. The view from the bed is just wonderful and Ahelan is very friendly ! It is the best airbnb I've done for the moment"/>
  </r>
  <r>
    <x v="3750"/>
    <s v="Al"/>
    <x v="1"/>
    <s v="Broden"/>
    <s v="Ahelan is a good guy and great company. His place was nice and the location you can’t beat. If you’re downtown and need a place to crash this is ideal."/>
  </r>
  <r>
    <x v="3750"/>
    <s v="Al"/>
    <x v="1"/>
    <s v="Nguyen"/>
    <s v="Ahelan is a very good host. He took time out of his day to show me around Toronto and was always catering to my needs"/>
  </r>
  <r>
    <x v="3750"/>
    <s v="Al"/>
    <x v="1"/>
    <s v="Jee"/>
    <s v="Good rocatio Nice reception"/>
  </r>
  <r>
    <x v="3750"/>
    <s v="Al"/>
    <x v="1"/>
    <s v="Stefano"/>
    <s v="Ahelan is a good and friendly host, you can also chat a bit. His apartment is perfectly located in downtown, easily accessible (also walking if you like), and offering great views. He allowed me to stay longer the morning I left, giving me his apartment's key. Bed is comfortable but also in morning full light so better to bring an eye mask if you want to sleep longer."/>
  </r>
  <r>
    <x v="3750"/>
    <s v="Al"/>
    <x v="1"/>
    <s v="Jun"/>
    <s v="Ahelan's place is clean and organized. He is a very friendly host and with good manner. He has lovable personality and can be a very pleasant person to talk to. I highly recommend his place for a short stay."/>
  </r>
  <r>
    <x v="3750"/>
    <s v="Al"/>
    <x v="1"/>
    <s v="Ming Hao"/>
    <s v="Ahelan responds very quickly and provides detailed instruction for check-in, which to me is often the most anxiety inducing part. The condo is in the heart in downtown in a safe neighborhood with a great view. The place is not sparkless but clean enough. Sofa bed is comfortable and shower works well. For this price in DT Toronto this is pretty good."/>
  </r>
  <r>
    <x v="3750"/>
    <s v="Al"/>
    <x v="1"/>
    <s v="Aemon"/>
    <s v="Ahelan is such a nice host and I had an amazing time staying in his place. He's super friendly, helpful and kind-hearted, so are his friends. We had some thoughtful cultural talks. Great location! Definitely would recommend  anybody who is seeking a good stay and a good airbnb experience to consider his place!"/>
  </r>
  <r>
    <x v="3750"/>
    <s v="Al"/>
    <x v="1"/>
    <s v="Vishal"/>
    <s v="Good place in downtown Toronto for a short stay. Ahelan is a good host and always eager to help. Would visit again."/>
  </r>
  <r>
    <x v="3750"/>
    <s v="Al"/>
    <x v="1"/>
    <s v="Henry"/>
    <s v="Ahelan is a friendly guy. His place is good for a night. Great location in a nice building."/>
  </r>
  <r>
    <x v="3750"/>
    <s v="Al"/>
    <x v="1"/>
    <s v="Josh"/>
    <s v="Good communication. Great location."/>
  </r>
  <r>
    <x v="3750"/>
    <s v="Al"/>
    <x v="1"/>
    <s v="Xiaoliang"/>
    <s v="Good place. Nice person. Had a happy talk with Ahelan."/>
  </r>
  <r>
    <x v="3750"/>
    <s v="Al"/>
    <x v="1"/>
    <s v="Martin"/>
    <s v="Was only staying for one night, between travels, but it was definitely a good stay. Stylish, neat appartment at a great location. Plus, the view on part of the city from the 14th floor is pretty cool!&lt;br/&gt;Al is a warm and engaged host, sincere, helpful and up for a good chat."/>
  </r>
  <r>
    <x v="3750"/>
    <s v="Al"/>
    <x v="1"/>
    <s v="??"/>
    <s v="Good price&lt;br/&gt;Good place&lt;br/&gt;Good host"/>
  </r>
  <r>
    <x v="3750"/>
    <s v="Al"/>
    <x v="1"/>
    <s v="Maggie"/>
    <s v="Amazing host, there is certainly a reason why the reviews are so good. Very hospitable, I would certainly come back!"/>
  </r>
  <r>
    <x v="3750"/>
    <s v="Al"/>
    <x v="1"/>
    <s v="Piotr"/>
    <s v="Enjoyed my stay Al was very friendly and provided good advice about the area"/>
  </r>
  <r>
    <x v="3750"/>
    <s v="Al"/>
    <x v="1"/>
    <s v="Isabella"/>
    <s v="The condo location is everything. Good for short staying in downtown. Al is a really good host and I had a great time during the stay."/>
  </r>
  <r>
    <x v="3750"/>
    <s v="Al"/>
    <x v="1"/>
    <s v="??"/>
    <s v="Good location. &lt;br/&gt;Host is very kind. &lt;br/&gt;nice :)"/>
  </r>
  <r>
    <x v="3750"/>
    <s v="Al"/>
    <x v="1"/>
    <s v="Lukasz"/>
    <s v="Al is great host, quick responding,  very good location, apartment is new, I recommend this place"/>
  </r>
  <r>
    <x v="3750"/>
    <s v="Al"/>
    <x v="1"/>
    <s v="Huanghe"/>
    <s v="It is convenient place to stay in Toronto. The price reflects its value. It is good for short time visitor who only needs basic place to stay one or two nights."/>
  </r>
  <r>
    <x v="3750"/>
    <s v="Al"/>
    <x v="1"/>
    <s v="Marcello"/>
    <s v="Al's house is just what is written in the announcement, nothing different. It's a shared house, so you share all spaces. The house is almost small. He often works at home, but is is quit silent doing his job, so no problem about that. He has always answered to messages with quick response. The neighborhood is really good. In 15 minutes by walk you are in Union Station, so you can reach all by walk. Subway is near too if you need it. Probably the only thing that I haven't liked is the bath: is not so clean. But for that price and few nights, you'll find no big worries."/>
  </r>
  <r>
    <x v="3750"/>
    <s v="Al"/>
    <x v="1"/>
    <s v="Bhagya"/>
    <s v="Host is a good person."/>
  </r>
  <r>
    <x v="3750"/>
    <s v="Al"/>
    <x v="1"/>
    <s v="Vincenzo"/>
    <s v="Al is a good person and roommate! It is accurate and hospitable, recommended!"/>
  </r>
  <r>
    <x v="3750"/>
    <s v="Al"/>
    <x v="1"/>
    <s v="Imraan"/>
    <s v="Al was a great host. Very accommodating and quick to respond. Great place with everything you need and a new building. Very clean, building has great amenities and is in a good location."/>
  </r>
  <r>
    <x v="3750"/>
    <s v="Al"/>
    <x v="1"/>
    <s v="Milena"/>
    <s v="Ahelans place was great, location was good, was clean place was simple but had a lot amenities such as food in the cabinet, shampoo and towels for the washroom, and a washer and dryer as well. The only thing I would say is that the bed could be bigger a double or a queen preferably and a comfortable couch but other than that Ahelans a great host, helped me and my boyfriend feel comfortable at our stay and would definitely go back again."/>
  </r>
  <r>
    <x v="3750"/>
    <s v="Al"/>
    <x v="1"/>
    <s v="Ahmad"/>
    <s v="Place is in a good central location. Room is convenient for a single guest, and AI was a very helpful host"/>
  </r>
  <r>
    <x v="3750"/>
    <s v="Al"/>
    <x v="1"/>
    <s v="Ty"/>
    <s v="A decent condo, good location, quick response. Would've been better if it was cleaner. Overall a good stay."/>
  </r>
  <r>
    <x v="3750"/>
    <s v="Al"/>
    <x v="1"/>
    <s v="Samantha"/>
    <s v="Excellent location. Good clean area.Very convenient- lots of restaurants and grocery stores around. Enjoyed my stay. Thank you Al, you were a great host!"/>
  </r>
  <r>
    <x v="3750"/>
    <s v="Al"/>
    <x v="1"/>
    <s v="Rachel"/>
    <s v="Great value for location. Bed is soft but if you are small enough, the couch is more firm. Not the cleanest bnb but not horrible either. Host is very fast to respond. Building itself is very new with good views. Very simply furnished, but again for the price it is a great value."/>
  </r>
  <r>
    <x v="3750"/>
    <s v="Al"/>
    <x v="1"/>
    <s v="Ron"/>
    <s v="Great location and good value. Only concern would be the lack of some basic amenities (extra towels, some coffee or tea) and Livingston sofa quite uncomfortable. Photos on listing seem to suggest the sofa is the bed but there was in fact a comfy double bed located by the bathroom. Fairly clean unit in a modern building. I would come back here."/>
  </r>
  <r>
    <x v="3750"/>
    <s v="Al"/>
    <x v="1"/>
    <s v="Nicola"/>
    <s v="Good location, nice building. Great view. Good communication"/>
  </r>
  <r>
    <x v="3750"/>
    <s v="Al"/>
    <x v="1"/>
    <s v="Mithun"/>
    <s v="Very good Airbnb location and host"/>
  </r>
  <r>
    <x v="3750"/>
    <s v="Al"/>
    <x v="1"/>
    <s v="Tyler"/>
    <s v="Good value. Al is available to book the amenities (gym, etc.) at this place, which was great"/>
  </r>
  <r>
    <x v="3751"/>
    <s v="Nicole"/>
    <x v="1"/>
    <s v="Siamak"/>
    <s v="Nicole’s apartment is a true gem. It’s in a great Toronto condo building at the heart of the bustling Entertainment District. But what makes it really stand out is the interior. Nicole has gut-renovated this unit to be a dream modern apartment. This is not your typical Airbnb that the hosts furnished with whatever they could get their hands on. Nicole has designed and furnished this place with great taste and attention to detail, as if it were her own primary residence. &lt;br/&gt;&lt;br/&gt;From the decor, to the beautiful modern kitchen, to little details like its gorgeous atrium with floor-to-ceiling windows, the apartment had a wow-factor for me during my entire stay. You get plenty of daylight in all rooms, and are never going to be bored people watching from the windows.&lt;br/&gt;&lt;br/&gt;On top of all that, Nicole is an amazingly warm and kind host. She was very responsive during my entire stay. In the one instance where I required some assistance, she sent a contractor to the unit within an hour. And on top of all that, she surprised me with a generous gift in the last week of my stay that made me blush.&lt;br/&gt;&lt;br/&gt;If you’re looking for a long term stay in Toronto, I don’t believe you will find anything remotely as good as Nicole’s place. The place is great, and she’s a kind, responsive and wonderful host."/>
  </r>
  <r>
    <x v="3752"/>
    <s v="Mohamad"/>
    <x v="1"/>
    <s v="Michelle"/>
    <s v="Overall a good experience! Location wad amazing and place pretty much looked the same as the picture, love the games and setups in the room.  Our only issue was we booked because it suppose to come with parking on-site, but on the day of check-in we were told parking wasn't available when we asked, but we weren't charged additional for early check-in. Also we didn't get the check-in procedures 3 days before hand as we were suppose to, we had to ask on the day of to receive that information."/>
  </r>
  <r>
    <x v="3752"/>
    <s v="Mohamad"/>
    <x v="1"/>
    <s v="Luciano"/>
    <s v="Amazing view and a really great host, good communication."/>
  </r>
  <r>
    <x v="3752"/>
    <s v="Mohamad"/>
    <x v="1"/>
    <s v="Oyindamola"/>
    <s v="Good location, unit is older than it looks in the pictures posted, overall it needed  to be a lot cleaner."/>
  </r>
  <r>
    <x v="3752"/>
    <s v="Mohamad"/>
    <x v="1"/>
    <s v="Macaela"/>
    <s v="Good host, good location, nice balcony. My only complaint is I had to keep my shoes on because the carpets were damp."/>
  </r>
  <r>
    <x v="3752"/>
    <s v="Mohamad"/>
    <x v="1"/>
    <s v="Brittany"/>
    <s v="Myself, and 3 other guests had a great stay at moes condo. Moes place was excellent location, easy and attentive communication and overall a good stay. Highly recommend his place to anyone looking to for a short stay getaway to Toronto."/>
  </r>
  <r>
    <x v="3752"/>
    <s v="Mohamad"/>
    <x v="1"/>
    <s v="Bee"/>
    <s v="I had a good time staying at mohamad’s place it was secure I even got access to the indoor parking also everything is near by. He was quick with the responses and he allowed me to stay until 3 pm for a small fee. Thanks again!"/>
  </r>
  <r>
    <x v="3752"/>
    <s v="Mohamad"/>
    <x v="1"/>
    <s v="Derek"/>
    <s v="Overall it was a good place to stay. Best value for this price."/>
  </r>
  <r>
    <x v="3752"/>
    <s v="Mohamad"/>
    <x v="1"/>
    <s v="Kyle"/>
    <s v="Muhamad‘s place was exactly what we were looking for! However we for the time of night it was we weren’t expecting anything at all. It was fairly late when we booked this AirBnB and the fact that the host got to us right away and made everything happen we couldn’t ask for more. The place is pretty cool! Equipped with every appliance you would need if you were eating in, a respectable place to watch tv, the bedroom was cozy and the tub was a good size! On top of all of that there was games to play which was different from most places we have been to. It was nice to have that kind of unexpected entertainment. &lt;br/&gt;&lt;br/&gt;We strongly recommend anybody trying this place out. The way Muhamad hosted us we will never forget. Thanks man!"/>
  </r>
  <r>
    <x v="3752"/>
    <s v="Mohamad"/>
    <x v="1"/>
    <s v="Joelle"/>
    <s v="Moe’s Airbnb was perfect! His kitchen was well stocked with the basics &amp; he had plenty of snacks for us which was super thoughtful! &lt;br/&gt;His hospitality is outstanding. One of the best hosts I’ve ever encountered on Airbnb. He was very accommodating and always made sure we were good. &lt;br/&gt;We will definitely be returning :)"/>
  </r>
  <r>
    <x v="3752"/>
    <s v="Mohamad"/>
    <x v="1"/>
    <s v="Kyle"/>
    <s v="Good spot to buy"/>
  </r>
  <r>
    <x v="3753"/>
    <s v="Lauren And Stephanie"/>
    <x v="1"/>
    <s v="Sara"/>
    <s v="This is a great little apartment, entered through a lovely back patio. They go above and beyond with providing a good variety of beverages and breakfast foods."/>
  </r>
  <r>
    <x v="3753"/>
    <s v="Lauren And Stephanie"/>
    <x v="1"/>
    <s v="Peace"/>
    <s v="The apartment was super clean.  Truly a renovated apartment. I didn't get to meet the host in person but they equipped the house with much more than I expected. The kids had games to play to keep them engaged. The fridge had all sorts including yogurt and ice cream.  The sofa had been laid for the girls before we got there. I was really really impressed.  Good job ladies. I will always come back and refer visitors to your home."/>
  </r>
  <r>
    <x v="3753"/>
    <s v="Lauren And Stephanie"/>
    <x v="1"/>
    <s v="Hope"/>
    <s v="Lauren and Stephanie's place was a really great place to stay! They had lots of nice touches and were very good communicators. Lovely, clean place."/>
  </r>
  <r>
    <x v="3753"/>
    <s v="Lauren And Stephanie"/>
    <x v="1"/>
    <s v="Megan"/>
    <s v="Look no further! This place is the perfect combination of value and comfort. Lauren and Stephanie provide everything you could think of. You can help yourself to staples in the kitchen,  including coffee (with milk/cream), fruit, eggs, and english muffins plus a lot more. They thought of everything.  There were extra toothbrushes and toothpaste if you needed, an iron, extra blankets, a whole welcome book full of tips about Toronto, games, a little bit of workout gear, games, (I think there were DVDs too) as well as a really great tv. The bed was so comfortable with really nice pillows. The couch pulled out into a bed where you could reasonably expect to fit 2 if you don't mind being a little cozy. They even have little blackout blinds so you can be sure to get a good night's sleep. Location wonderful, we were only a short uber away from some popular destinations.  On top of it all the place was sparkling clean."/>
  </r>
  <r>
    <x v="3753"/>
    <s v="Lauren And Stephanie"/>
    <x v="1"/>
    <s v="??"/>
    <s v="It was so good. It was clean and quiet. There is a bus stop 1min away. There were coffee, some bread, some soda, eggs, etc.  My mother and my sister loved Lauren and Stephanie's house. They are so kind and generous. ?? ? ?? ???? ?? ?? ?????! ?? ???? ?? ?? ???? ??? ???? ? ??? ??? ?????! ??? ???? ????! ?????? ???? ??? ???? ???? ???? ?????? ??? ???! ??? ??? ?? ??? ??? ??! ??? ???? ??? ? ???????! ?? ?? ?????!!! ??? ???? ?? ???? ???? ? ? ???! ????? ??????? ????? ?? ??? ??? ?? ??? ?? ???? ??? ????!"/>
  </r>
  <r>
    <x v="3753"/>
    <s v="Lauren And Stephanie"/>
    <x v="1"/>
    <s v="Larissa"/>
    <s v="Lauren and Stephanie place is amazing! Very well decorated, very clean, the girls have a binder with all you need to know while you are staying in their place.&lt;br/&gt;The only thing that is not that good is the stairs to go down. Is very sloppy and if you have big luggage’s as I did, could be a little tricky. But this doesn’t made the staining worse. It was great in every way."/>
  </r>
  <r>
    <x v="3753"/>
    <s v="Lauren And Stephanie"/>
    <x v="1"/>
    <s v="Julian"/>
    <s v="The flat ist perfect for a stay in Toronto. It is very very clean and the hosts even left some goodies there for us. The neighborhood is a quiet one  ut you can reach cafes and restaurants within a ten minute walk. We enjoyed our stay and had a wonderful time. We can highly recommend the flat to everyone."/>
  </r>
  <r>
    <x v="3753"/>
    <s v="Lauren And Stephanie"/>
    <x v="1"/>
    <s v="Thassia"/>
    <s v="A perfect place in Airbnb! Lauren and Stephanie are special people who make you feel at home and help you in everything when needed! I asked for a earlier check in that was promptly answered! There are itens like soda, coffee, bread, butter, juices, milk,.. and anothers like shampoo, towels,.. a house tips book, and even coloring books! These little details make a difference! &lt;br/&gt;A place super clean, well decorated, quiet, safe, with a great bed, good shower, tv with Netflix, good location,..  Returning in Toronto, I won’t be anywhere else!"/>
  </r>
  <r>
    <x v="3753"/>
    <s v="Lauren And Stephanie"/>
    <x v="1"/>
    <s v="Camilla"/>
    <s v="What's not to love? Wychwood is such a quaint and beautifully classic Toronto neighbourhood. Lauren and Stephanie's offering is too! Clean and full of good energy we loved arriving at our little home away from home. Check  in was a breeze. The private entrance is perfectly cozy as is heading into your lower level suite. Tastefully decorated and up to date with everything you need... and they left us HALLOWEEN candy as we arrived on the 31st. Ladies we will be back and we can't thank you for all the additional offerings in your beautiful home!  Thank you!!! C &amp; H"/>
  </r>
  <r>
    <x v="3754"/>
    <s v="Brent"/>
    <x v="1"/>
    <s v="Kunal"/>
    <s v="This was a fantastic place with good access to all of Toronto!"/>
  </r>
  <r>
    <x v="3754"/>
    <s v="Brent"/>
    <x v="1"/>
    <s v="Jay"/>
    <s v="Good stay, Host was great."/>
  </r>
  <r>
    <x v="3755"/>
    <s v="Wendy"/>
    <x v="1"/>
    <s v="Hayley"/>
    <s v="So good"/>
  </r>
  <r>
    <x v="3756"/>
    <s v="Kristy"/>
    <x v="1"/>
    <s v="Brian"/>
    <s v="My first airbnb experience was awesome because of Kristy. Very easy to work with and good communication. The place has some good food options nearby and close to the beanfield convention center if you're staying for a conference."/>
  </r>
  <r>
    <x v="3756"/>
    <s v="Kristy"/>
    <x v="1"/>
    <s v="Peter"/>
    <s v="Kristy was easily the best host I have had in my years of Airbnb! She was really quick to respond and really helpful accommodating my check out hours. Her place was tidy and clean and chic. Would definitely recommend as the value is insanely good"/>
  </r>
  <r>
    <x v="3757"/>
    <s v="Irina"/>
    <x v="1"/>
    <s v="Fernanda"/>
    <s v="Irina is a very good host. She was very responsive and provided all the information we needed. The apartment is really what is in the pictures. Neighborhood is good, close to groceries, subway and it is safe to walk. I would recommend and use it again if needed. Thanks Irina to make my parents time here pleasent!!"/>
  </r>
  <r>
    <x v="3757"/>
    <s v="Irina"/>
    <x v="1"/>
    <s v="David"/>
    <s v="Good communication and check in process.  Would love to know more history of this property.  Thankful for on site parking.  Hot hallway, but so thankful for air conditioning in room (unit a little loud, but offered white noise.  Close to shops and beautiful neighborhood.  Fairly clean- have to make own beds.  "/>
  </r>
  <r>
    <x v="3757"/>
    <s v="Irina"/>
    <x v="1"/>
    <s v="Tiago"/>
    <s v="It was a really good experience. Irina's apartment is very clean and beautiful, with a lot of space for 4 people, as it shows in the photos. &lt;br/&gt;It's located quite close to downtown, yorkville, the ROM, queen's park, kensington market.. we could do it all on foot. There's also a subway station and a lot of bus/streetcar lines which are nearby and they allowed us to go to everywhere we wanted to. Though it's very good a location for those who want to explore the city, its neighborhood is very calm and quite which helps to relax at the end of the day :)"/>
  </r>
  <r>
    <x v="3757"/>
    <s v="Irina"/>
    <x v="1"/>
    <s v="Merle"/>
    <s v="We had a really good stay at Irina 's place. Although it was only one room, it fit perfectly for four people. Getting and dropping the key was very uncomplicated and flexible. Would definitely recommend it!"/>
  </r>
  <r>
    <x v="3757"/>
    <s v="Irina"/>
    <x v="1"/>
    <s v="Quang"/>
    <s v="Irina's place is in a very nice nieghborhood and ideally placed! Irina is very nice and give all information to get in the appartment, because we was late for the check in but everything was good! &lt;br/&gt;The appartment was great, cosy and nice. &lt;br/&gt;I recommanded!"/>
  </r>
  <r>
    <x v="3757"/>
    <s v="Irina"/>
    <x v="1"/>
    <s v="Nils"/>
    <s v="We stayed two nights at Irina's really comfortable room. The location is very good, especially the vibrant area around Bloor St is very good for eating/drinking. The room was clean and the communication good. Thanks for letting us stay in your room! Best regards Nils "/>
  </r>
  <r>
    <x v="3757"/>
    <s v="Irina"/>
    <x v="1"/>
    <s v="Valentin"/>
    <s v="Nice room given, very clean, comfortable bed. All around good experience. Only thing is the water plug is missing from the bath which isn't a big deal, and the window is a bit gimmicky. All around I'd definitely recommend it"/>
  </r>
  <r>
    <x v="3757"/>
    <s v="Irina"/>
    <x v="1"/>
    <s v="Eva"/>
    <s v="I loved staying at Irina's place. The neighborhood is quiet and leafy yet central. I had a good time there! "/>
  </r>
  <r>
    <x v="3757"/>
    <s v="Irina"/>
    <x v="1"/>
    <s v="Joshua"/>
    <s v="Irina was a good communicator and flexible in working around my requests. Her place is as described and perfect location just down the road from the subway. Would definitely stay here again!"/>
  </r>
  <r>
    <x v="3757"/>
    <s v="Irina"/>
    <x v="1"/>
    <s v="Risa"/>
    <s v="It was good location. When I sent a message to the owner she replies very quickly!"/>
  </r>
  <r>
    <x v="3757"/>
    <s v="Irina"/>
    <x v="1"/>
    <s v="Diego"/>
    <s v="Everything went smoothly. The room has everything you need and a comfortable bed. Parking can be a little tight, but welcome to Toronto haha. Overall a good experience and I would recommend it to others!"/>
  </r>
  <r>
    <x v="3757"/>
    <s v="Irina"/>
    <x v="1"/>
    <s v="Elodie"/>
    <s v="The hotel room is clean, bed is confortable. We didn't t met Irina on check in or check out but communication was good and all indications she sent were acurate. "/>
  </r>
  <r>
    <x v="3757"/>
    <s v="Irina"/>
    <x v="1"/>
    <s v="Clara"/>
    <s v="Really cute apartment in a nice neighborhood, approximately 50 minutes walking distance to the CN tower. Very easy communication! Towels and sheets provided and good for 4 people. Would stay there again =)"/>
  </r>
  <r>
    <x v="3757"/>
    <s v="Irina"/>
    <x v="1"/>
    <s v="Elske"/>
    <s v="This was a great place to stay while working a few days in Toronto. It was clean, quiet and had a parking spot. The wifi connection was also good. The room does not have a TV, which was fine for me as I had my laptop. I would definitely stay again."/>
  </r>
  <r>
    <x v="3757"/>
    <s v="Irina"/>
    <x v="1"/>
    <s v="Jenna"/>
    <s v="Small and basic but good price. "/>
  </r>
  <r>
    <x v="3757"/>
    <s v="Irina"/>
    <x v="1"/>
    <s v="Mathieu"/>
    <s v="Bed sheets need to be refreshed otherwise a good place to stay."/>
  </r>
  <r>
    <x v="3757"/>
    <s v="Irina"/>
    <x v="1"/>
    <s v="Chao"/>
    <s v="very good for us to live in! very near to consulate-general of People's Republic of China in Toronto."/>
  </r>
  <r>
    <x v="3757"/>
    <s v="Irina"/>
    <x v="1"/>
    <s v="Leon"/>
    <s v="It was a very nice and cosy place to stay! Also on a very good location. Enjoyed the stay and the clean condo. Thanks! "/>
  </r>
  <r>
    <x v="3757"/>
    <s v="Irina"/>
    <x v="1"/>
    <s v="Joshua"/>
    <s v="Really convenient place and good budget stay. Irina replies quickly and check-in is easy. "/>
  </r>
  <r>
    <x v="3757"/>
    <s v="Irina"/>
    <x v="1"/>
    <s v="Ila"/>
    <s v="Good location to restaurants and the metro. "/>
  </r>
  <r>
    <x v="3757"/>
    <s v="Irina"/>
    <x v="1"/>
    <s v="Steve"/>
    <s v="This is a lovely little studio in a great location.  Irina's communication was always almost immediate and friendly and helpful.  Immaculately clean.  Good bed.  A comfortable place to stay.  The walls are a little thin, so occasionally I heard the neighbours, but not enough to disturb me.   And some good restaurants, Playa Cabana on Dupont, and a great coffee shop, Haute Cafe.  I would stay there again. "/>
  </r>
  <r>
    <x v="3757"/>
    <s v="Irina"/>
    <x v="1"/>
    <s v="Jeffrey"/>
    <s v="Nice place, as described. Good location and check in/out was easy. Would stay again."/>
  </r>
  <r>
    <x v="3757"/>
    <s v="Irina"/>
    <x v="1"/>
    <s v="G"/>
    <s v="It was a good location and clean."/>
  </r>
  <r>
    <x v="3757"/>
    <s v="Irina"/>
    <x v="1"/>
    <s v="Jason"/>
    <s v="Room is clean. There are very good public areas at the first floor. Very nice building and location. Manager response quickly."/>
  </r>
  <r>
    <x v="3757"/>
    <s v="Irina"/>
    <x v="1"/>
    <s v="Melissa"/>
    <s v="Lovely place, great host, beautiful location, good value."/>
  </r>
  <r>
    <x v="3757"/>
    <s v="Irina"/>
    <x v="1"/>
    <s v="Michaeline"/>
    <s v="cute place. within walking distance to downtown but train station is also very close. good place to stay if you plan to be out &amp; about most of the trip &amp; just need a place to sleep. small place but sleeps 4 comfortably. good host. no issues."/>
  </r>
  <r>
    <x v="3757"/>
    <s v="Irina"/>
    <x v="1"/>
    <s v="Sergey"/>
    <s v="+++Good location , great communication with the host. &lt;br/&gt;''-''The internet was very slow"/>
  </r>
  <r>
    <x v="3757"/>
    <s v="Irina"/>
    <x v="1"/>
    <s v="Mark"/>
    <s v="A good place for business travellers."/>
  </r>
  <r>
    <x v="3757"/>
    <s v="Irina"/>
    <x v="1"/>
    <s v="Catherine"/>
    <s v="It was ok, not a private home, and good for a base to sleep (quiet) and take a shower/bath.  It is on the third floor with the elevator not always available. It seems to have been a mansion that was turned into a care home, then a rental property."/>
  </r>
  <r>
    <x v="3757"/>
    <s v="Irina"/>
    <x v="1"/>
    <s v="Yi"/>
    <s v="The room is clean and in a good location. You can walk to the subway station within 7 minutes! We spent 2 great nights here~  And just a reminder, the room doesn’t have a stove. So remember to buy bread or other instance food if you need!"/>
  </r>
  <r>
    <x v="3757"/>
    <s v="Irina"/>
    <x v="1"/>
    <s v="Andrew"/>
    <s v="Stayed one night. Everything as expected. Very clean neighbourhood. Good location."/>
  </r>
  <r>
    <x v="3757"/>
    <s v="Irina"/>
    <x v="1"/>
    <s v="Jack"/>
    <s v="Awesome location with a good price! Cool place, would stay again."/>
  </r>
  <r>
    <x v="3757"/>
    <s v="Irina"/>
    <x v="1"/>
    <s v="Kota"/>
    <s v="It was very nice and good location! Definitely wanna stay here again!"/>
  </r>
  <r>
    <x v="3757"/>
    <s v="Irina"/>
    <x v="1"/>
    <s v="Michael"/>
    <s v="Great location. Clean and comfortable. Excellent communication and accommodating host. Easy check-in / check-out. Good value. Would stay again."/>
  </r>
  <r>
    <x v="3757"/>
    <s v="Irina"/>
    <x v="1"/>
    <s v="Kelsea"/>
    <s v="Loved Irinas place. Very clean, spacious (good for 2-4 people). Irina responded quickly to any questions, and check in/out was easy. Thank you!"/>
  </r>
  <r>
    <x v="3757"/>
    <s v="Irina"/>
    <x v="1"/>
    <s v="Nail"/>
    <s v="Very good place. Nice location and prompt communication."/>
  </r>
  <r>
    <x v="3757"/>
    <s v="Irina"/>
    <x v="1"/>
    <s v="Mela"/>
    <s v="Clean space in a lovely mature living building. Very quiet yet central. Irina was very responsive to messages. Good stay all around!"/>
  </r>
  <r>
    <x v="3757"/>
    <s v="Irina"/>
    <x v="1"/>
    <s v="Tanner"/>
    <s v="Overall good small place. Couple things could be improved such as busted window and maybe a freezer."/>
  </r>
  <r>
    <x v="3757"/>
    <s v="Irina"/>
    <x v="1"/>
    <s v="Linda"/>
    <s v="The room was as advertised and on the third floor. Very good location near the University of Toronto, and the onsite parking space was much appreciated. It was easy to communicate with Irina, and the check-in instructions were clear and easy to follow. We did a load of laundry with the machines in the basement. The washer takes three Loonies and there is no change machine (and you need to bring your own detergent). The dryer was free. "/>
  </r>
  <r>
    <x v="3757"/>
    <s v="Irina"/>
    <x v="1"/>
    <s v="Allison"/>
    <s v="Good deal in a good neighborhood in the heart of the city. Three good coffee places within walking distance. Quiet. Clean."/>
  </r>
  <r>
    <x v="3757"/>
    <s v="Irina"/>
    <x v="1"/>
    <s v="Chi"/>
    <s v="Stylish and very clean apartment. Good location. Smooth communication. AC was very noisy though."/>
  </r>
  <r>
    <x v="3757"/>
    <s v="Irina"/>
    <x v="1"/>
    <s v="Carlos"/>
    <s v="I have only good comments on this place, clean, good location, and nice ambience, really convenient  to go around Toronto. Good communication."/>
  </r>
  <r>
    <x v="3757"/>
    <s v="Irina"/>
    <x v="1"/>
    <s v="Jose Eduardo"/>
    <s v="Nice appartement for four people. Very close to the Royal Ontario Museum and besides has free parking for the guests. Close to some restaurants and stores. The answer from Irina is fast and she gives good information. I would stay again."/>
  </r>
  <r>
    <x v="3757"/>
    <s v="Irina"/>
    <x v="1"/>
    <s v="Neha"/>
    <s v="This property is located in a nice area. The building structure is sort of gothic looking. The elevator is either very slow or just was not working during our visit.&lt;br/&gt;&lt;br/&gt;The room itself “appeared” to be clean but upon further inspection a red flag went up because the bed was not properly made up.&lt;br/&gt; &lt;br/&gt;The bedding was just pulled up over the pillows and not what you would expect of a bed that was made up for incoming guests. &lt;br/&gt; &lt;br/&gt;We then After pulled the bedding back and to our shock and total disgust my friend and I discovered LONG HAIRS in the Bed!! &lt;br/&gt; &lt;br/&gt;Disgusting to say the least!!!! &lt;br/&gt; &lt;br/&gt;We called the owner and she never even responded to the text we sent her regarding and unhealthy unclean bed!!!!!&lt;br/&gt; &lt;br/&gt;Oh but she made sure to text us the day we were to check out reminding us of our 11:00 checkout in the morning!&lt;br/&gt; &lt;br/&gt;That totally grossed us out. Luckily there was a set of sheets that ‘’appeared” to be clean as well that was probably there for the pull out couch that was  also in the room.&lt;br/&gt; &lt;br/&gt;We did not need the pull out couch since it was just my friend and I occupying the room.&lt;br/&gt; &lt;br/&gt;This is a deal breaker for us and we will not stay at this property again.&lt;br/&gt; &lt;br/&gt;We paid good money for this AirBNB  and it should at the least be cleaned properly  prior  to the next guests their arrival."/>
  </r>
  <r>
    <x v="3757"/>
    <s v="Irina"/>
    <x v="1"/>
    <s v="Andrés"/>
    <s v="Irina's place was very comfy and in a really good location, it was close to the subway station and it had everything that we needed; Irina provided all the instructions for the check in and we didn't have any problems. I look forward staying with her again"/>
  </r>
  <r>
    <x v="3757"/>
    <s v="Irina"/>
    <x v="1"/>
    <s v="Rehan"/>
    <s v="Everything was good. I liked the parking in front."/>
  </r>
  <r>
    <x v="3757"/>
    <s v="Irina"/>
    <x v="1"/>
    <s v="May"/>
    <s v="I could not met Irina in person, but she answer all our question. Irina was very nice and the place was in a good place, it is very close to many tourist interest places."/>
  </r>
  <r>
    <x v="3757"/>
    <s v="Irina"/>
    <x v="1"/>
    <s v="Jesse"/>
    <s v="Clean and good location.  Very easy check in and check out. We had four people comfortably in the room. "/>
  </r>
  <r>
    <x v="3757"/>
    <s v="Irina"/>
    <x v="1"/>
    <s v="Calil"/>
    <s v="Irina is a very good host and kind person.&lt;br/&gt;Her place is warm and very comfortable, things really work there. We were in 4 (me, my wife and two daughters 18 and 14) and everything was fine. We found the place very clean and organized.&lt;br/&gt;Very very good and you can really trust her. She returns your all your questions very quick.&lt;br/&gt;."/>
  </r>
  <r>
    <x v="3757"/>
    <s v="Irina"/>
    <x v="1"/>
    <s v="Ana"/>
    <s v="The apartment is located in a nice residential area and at the same time close to everything. Our family of four (2 adults and 2 young children) stayed for one night. It was perfect for our purpose as we needed to sleep just for one night. The place was clean, comfortable and the check in and out was very easy. The place has a small kitchenette and a small table with chairs which is good to have a quick breakfast. I would recommend the place. "/>
  </r>
  <r>
    <x v="3757"/>
    <s v="Irina"/>
    <x v="1"/>
    <s v="??"/>
    <s v="could make more effort on cleanliness otherwise a good place to stay."/>
  </r>
  <r>
    <x v="3757"/>
    <s v="Irina"/>
    <x v="1"/>
    <s v="J J"/>
    <s v="Irina is an excellent host -- very responsive and professional. The location for me is great, with a Whole Foods several blocks away and U of T atmosphere. &lt;br/&gt;&lt;br/&gt;Easy check in and convenient free parking.&lt;br/&gt;&lt;br/&gt;The room is bright and bed comfortable. It's a studio type apartment, probably not good for more than two people.&lt;br/&gt;&lt;br/&gt;Washroom is clean &amp; modern. I had problems with WiFi but could be my devices. Plus I stayed only for one night.&lt;br/&gt;&lt;br/&gt;Good value!"/>
  </r>
  <r>
    <x v="3757"/>
    <s v="Irina"/>
    <x v="1"/>
    <s v="Erick"/>
    <s v="Irina's apartment is exactly as described. It's in a walkable distance from a subway station, It's perfect to move all around Toronto area. I'd definitely stay here again. &lt;br/&gt;&lt;br/&gt;If you need to use your computer or make any work you might need to go to a coffee nearby tough, the wifi speed is not good enough."/>
  </r>
  <r>
    <x v="3757"/>
    <s v="Irina"/>
    <x v="1"/>
    <s v="Léa"/>
    <s v="Irina's place is exactly as pictured. It is clean and the location is absolutely perfect - it is close to main streets and to the metro. The bathroom is very clean and we are in a calm neighbourhood. The entry is also very clean and the parking in front is very useful if you have a car - it saves you from paying at the parking meter all the time!&lt;br/&gt;The only thing is the noise. The walls are paper thin and the doors don't provide much privacy (doors with space at the bottom and the top). People can hear what you are saying and you can hear other people too. Also, as soon as someone walks in another apartment, you can hear the floor cracking in your own room.&lt;br/&gt;Other than that, the room was great. Irina is available to answer all your questions and check-in and check-out are very easy. If you are looking for a good room well located, you are at the right place!"/>
  </r>
  <r>
    <x v="3757"/>
    <s v="Irina"/>
    <x v="1"/>
    <s v="Bruno"/>
    <s v="Very good communication. Clean appartment. I would recommend this place"/>
  </r>
  <r>
    <x v="3757"/>
    <s v="Irina"/>
    <x v="1"/>
    <s v="Clau"/>
    <s v="A great studio. Good location. You can walk to casa Loma and Royal Ontario Museum . So close to Yorkville . So close to the metro station. "/>
  </r>
  <r>
    <x v="3757"/>
    <s v="Irina"/>
    <x v="1"/>
    <s v="Ning"/>
    <s v="Good host. We ll come back again "/>
  </r>
  <r>
    <x v="3757"/>
    <s v="Irina"/>
    <x v="1"/>
    <s v="Aditya"/>
    <s v="Overall, this is a good location. It is quite close to the subway station. However, the place is quite small. It is a studio apartment. The sofa cum bed is not very good and quite uncomfortable to sleep on. Despite these issues, we were overall quite satisified with our stay. Irina was quite responsive to any questions we had."/>
  </r>
  <r>
    <x v="3757"/>
    <s v="Irina"/>
    <x v="1"/>
    <s v="Pat"/>
    <s v="Nice a clean. Good quiet location, close to subway, Yorkville and Bloor street"/>
  </r>
  <r>
    <x v="3757"/>
    <s v="Irina"/>
    <x v="1"/>
    <s v="Maria"/>
    <s v="Nice, clean &amp; cozy. Good enough for a place to sleep and get ready. Stayed there with 4 adults, which made it spacing a little tight. But great location and excellent host."/>
  </r>
  <r>
    <x v="3757"/>
    <s v="Irina"/>
    <x v="1"/>
    <s v="Ana"/>
    <s v="Good location."/>
  </r>
  <r>
    <x v="3757"/>
    <s v="Irina"/>
    <x v="1"/>
    <s v="Daniel"/>
    <s v="Good location and good value. One room apartment was in a good neighbourhood and close to a subway stop"/>
  </r>
  <r>
    <x v="3757"/>
    <s v="Irina"/>
    <x v="1"/>
    <s v="Christina"/>
    <s v="Good stay overall. Irina was very quick with communication and accommodating with my last minute request to check in early. She even re-scheduled the cleaning person to come early on my behalf, which I greatly appreciated!  When I had some trouble connecting to the wifi, she helped me trouble shoot and solve the problem. The place is smaller than anticipated, more like a hotel room and better for a couple than 4 people ...but it was clean and worked well for my visit! Thank you, Irina!"/>
  </r>
  <r>
    <x v="3757"/>
    <s v="Irina"/>
    <x v="1"/>
    <s v="Yoni(Yeonkyung)"/>
    <s v="Good location and cozy atmosphere"/>
  </r>
  <r>
    <x v="3757"/>
    <s v="Irina"/>
    <x v="1"/>
    <s v="Daniil"/>
    <s v="Good place. Nice room and furniture. Take into consideration that there is no oven in the room and there is set k"/>
  </r>
  <r>
    <x v="3757"/>
    <s v="Irina"/>
    <x v="1"/>
    <s v="Gerard"/>
    <s v="You will find Irina apartment very clean I would describe it as 'quirky '. There is air conditioning but it is very noisey  Good shower with plenty of towels. If you are walking or looking for a breakfast place local, if you leave the apartment go out the front door go right walk to the top of the street turn right and along that street you will find a lovely coffee house and breakfast very reasonable . Nearest tube station is DuPont very close approximately 5 minutes walk in the opposite direction of coffee house A quiet area not noisey so you can get a good sleep and have lots of energy for a big day ahead !! X"/>
  </r>
  <r>
    <x v="3757"/>
    <s v="Irina"/>
    <x v="1"/>
    <s v="Kristen"/>
    <s v="Great place for the value.  Room is exactly as pictured, no frills, but what you would need for a weekend stay.   Good location, quick 5-10 minute walk to subway/metro (10 mins metro ride into center of Toronto)  Check-in was easy and Irina was responsive to texts.  The only thing is there is not really “parking” available.  It’s a “U” shaped driveway and you can park there but a spot is not gauranteed.  We came back later in the evening and ended up not having a spot to park in.  Other then that I would recommend this apartment."/>
  </r>
  <r>
    <x v="3757"/>
    <s v="Irina"/>
    <x v="1"/>
    <s v="Darby"/>
    <s v="Wonderful apartment, fit four adults comfortably. Very central location, close to University of Toronto. Good food within walking distance!"/>
  </r>
  <r>
    <x v="3757"/>
    <s v="Irina"/>
    <x v="1"/>
    <s v="Amanda"/>
    <s v="Good for a quick trip to Toronto. Nice and close to the St.George Subway station."/>
  </r>
  <r>
    <x v="3757"/>
    <s v="Irina"/>
    <x v="1"/>
    <s v="Kevin"/>
    <s v="Went to Irina’s place with a friend of mine. Place is situated in a calm neighbourhood inside a manor with more rooms. &lt;br/&gt;&lt;br/&gt;We had our own bathroom, there were two beds. One from a couch, but it perfectly fit. &lt;br/&gt;&lt;br/&gt;Irina was very responsive, which was an extra touch to a good place. As advertised!"/>
  </r>
  <r>
    <x v="3757"/>
    <s v="Irina"/>
    <x v="1"/>
    <s v="Julia"/>
    <s v="Super great location, right down the street from the subway. Good neighborhood and walking distance to different restaurants and activities. Very thin walls though, could hear every conversation going on around you. Also felt like everyone there could hear what you were saying or doing. Water pressure was not the best, could be improved. It did the trick but wasn't great. Overall for the price we paid it was worth it. The location was amazing and we enjoyed being able to walk to some activities such as the museum."/>
  </r>
  <r>
    <x v="3757"/>
    <s v="Irina"/>
    <x v="1"/>
    <s v="Kalgi"/>
    <s v="Amazing place to stay. Extremely clean and stylish area! Close to public transit! If you have a car, make sure to get a good parking spot cause parking is cramped, but Irina is an amazing host, who responds quickly! I would definitely come back!"/>
  </r>
  <r>
    <x v="3757"/>
    <s v="Irina"/>
    <x v="1"/>
    <s v="Thamara"/>
    <s v="To be honest the place looks better than the pictures! It was clean and smelled good. Also located in a decent area. I would definitely stay here again!"/>
  </r>
  <r>
    <x v="3757"/>
    <s v="Irina"/>
    <x v="1"/>
    <s v="Yongjian"/>
    <s v="Good place to stay. "/>
  </r>
  <r>
    <x v="3757"/>
    <s v="Irina"/>
    <x v="1"/>
    <s v="Devika"/>
    <s v="A comfortable stay, well located as it's a short walk to the St. George Subway Station which connects to the downtown area. Food stores like Whole Foods are a 10 minute walk away for good take away options! We'd definitely recommend this place for a comfortable and well connected stay in Toronto."/>
  </r>
  <r>
    <x v="3757"/>
    <s v="Irina"/>
    <x v="1"/>
    <s v="Christopher"/>
    <s v="12x12 room, with a sofa couch, table with no chairs. Has a small sink, hotel sized fridge, microwave, toast, coffee maker. Bathroom was a nice size and has closet space. The building is an old Manor, seems to have permanent residents. Very clean, not too far from TTC Subway. Good for a short stay, don't think I would want more then 2 people overnight. Would stay again."/>
  </r>
  <r>
    <x v="3757"/>
    <s v="Irina"/>
    <x v="1"/>
    <s v="Eileen"/>
    <s v="Everything was pretty good except the keys were hard to access as the lock box they were in was sticking and wouldn't open, and the bed was very uncomfortable. Great location and decent price."/>
  </r>
  <r>
    <x v="3757"/>
    <s v="Irina"/>
    <x v="1"/>
    <s v="Pascal"/>
    <s v="Good room, well equipped. King bed uncomfortable. Loud ventilation sound beside the room, lound enough to wake us up."/>
  </r>
  <r>
    <x v="3757"/>
    <s v="Irina"/>
    <x v="1"/>
    <s v="Monica"/>
    <s v="Really great downtown location all for a good price! Highly recommend!"/>
  </r>
  <r>
    <x v="3757"/>
    <s v="Irina"/>
    <x v="1"/>
    <s v="Andrea"/>
    <s v="Good clean place and great location. You have to second guess where to go find the key which is found outside the building with an apartment number as a label that you could barely read. It would be better if the owner was there to hand deliver the key."/>
  </r>
  <r>
    <x v="3758"/>
    <s v="Willis"/>
    <x v="1"/>
    <s v="Yichen"/>
    <s v="Amazing place and very close to different amenities. Good location but quite neighborhood. Willis is so nice."/>
  </r>
  <r>
    <x v="3758"/>
    <s v="Willis"/>
    <x v="1"/>
    <s v="Kristianna"/>
    <s v="Nice place. Good price. Willis was very accomodating. "/>
  </r>
  <r>
    <x v="3758"/>
    <s v="Willis"/>
    <x v="1"/>
    <s v="Josephine"/>
    <s v="The host is very nice but should keep his house in good status for renting out."/>
  </r>
  <r>
    <x v="3758"/>
    <s v="Willis"/>
    <x v="1"/>
    <s v="Gilbert"/>
    <s v="This is good place"/>
  </r>
  <r>
    <x v="3758"/>
    <s v="Willis"/>
    <x v="1"/>
    <s v="Carlos"/>
    <s v="Very comfortable place complies with what it offers good care from willis very clean place close to every place I highly recommend it"/>
  </r>
  <r>
    <x v="3758"/>
    <s v="Willis"/>
    <x v="1"/>
    <s v="Stefan"/>
    <s v="good for quick stays"/>
  </r>
  <r>
    <x v="3759"/>
    <s v="Susana"/>
    <x v="1"/>
    <s v="Janice"/>
    <s v="This place is a true hidden gem!  Susana really went above and beyond to make this place really nice for us. I would say it's close to 5 star accommodation in a Hotel! Everything looked brand new!  Communication was always good as well.  If you are looking for a nice place to stay for a good price, this is it! Thanks again Susana! "/>
  </r>
  <r>
    <x v="3759"/>
    <s v="Susana"/>
    <x v="1"/>
    <s v="Candace"/>
    <s v="This place is just as listed. Fully remodeled with a few food items in the refrigerator and cabinets. I didn't meet the host but she was responsive via the app prior and during the stay if I needed anything. This is a very quiet area and not ideal if you plan to do a lot of exploring downtown. However, it is close to the airport and if you are looking to get away from downtown madness then it's perfect. I had a rental car and planned a Niagara trip so it was ideal for my needs.&lt;br/&gt;&lt;br/&gt;There is a really good Vietnamese restaurant about 5 minutes away called &quot;Forget me Not Cafe.&quot; I are there twice!"/>
  </r>
  <r>
    <x v="3759"/>
    <s v="Susana"/>
    <x v="1"/>
    <s v="Bash"/>
    <s v="Good place to stay any day"/>
  </r>
  <r>
    <x v="3759"/>
    <s v="Susana"/>
    <x v="1"/>
    <s v="Krishnendu"/>
    <s v="Loved my stay at Susana's place. The place was very thoughtfully equipped, superbly designed. I stayed there with my wife and 2 year old son, and they too loved the place. Complete privacy is provided. Place is in a very good locality. Bus stop is about 2 mins walk. Metro, Dollarama about 15 mins walk."/>
  </r>
  <r>
    <x v="3759"/>
    <s v="Susana"/>
    <x v="1"/>
    <s v="Rafael"/>
    <s v="The place was really nice and the hosts were quick to respond and to help with anything that came up. Overall, a good place to stay."/>
  </r>
  <r>
    <x v="3759"/>
    <s v="Susana"/>
    <x v="1"/>
    <s v="Andy"/>
    <s v="Susana &amp; Andre’s place was great ! Good location just off the highway, which make getting places easier ( Toronto’s traffic is something I’ve ever seen ). Place is clean and tidy when we first arrived. All though we didn’t have a chance to thank the couples for their nice gesture of buying a crib mattress for our little one . Last note I would suggest to bring an extra sweater for the colder months as it was quite cold at night and early morning. &lt;br/&gt;&lt;br/&gt;Tips for future AirbnbERs. &lt;br/&gt;Hot means cold &amp; Cold means Hot in the shower ! &lt;br/&gt;&lt;br/&gt;Def would recommend this place to anyone interested !"/>
  </r>
  <r>
    <x v="3759"/>
    <s v="Susana"/>
    <x v="1"/>
    <s v="Gord"/>
    <s v="Promptness in communication is important to me with my exceptionally full days and right schedule - Susana’s prompt responses and friendly manner are *impressive*&lt;br/&gt;&lt;br/&gt;Thank you for my stay in your suite that was as good as the photos show when I was booking my stay!    The quality of host and property made my stay truly enjoyable!&lt;br/&gt;&lt;br/&gt;Thank you Susana - I hope to stay at your property again one day soon!"/>
  </r>
  <r>
    <x v="3759"/>
    <s v="Susana"/>
    <x v="1"/>
    <s v="Connie"/>
    <s v="The place is nice and updated, really good for couples. If you have a 3rd person the couch is okay but it is not the comfiest of all couches. I think it would be better with a sofabed in the living room. Just a suggestion but overall the stay was great! Location is close to everything, the kitchen is stunning I love it!, wifi is fast and reliable and the unit is really safe as well."/>
  </r>
  <r>
    <x v="3759"/>
    <s v="Susana"/>
    <x v="1"/>
    <s v="Jc"/>
    <s v="2020 circumstances have caused me to stay in numerous Toronto area AIRBNB locations. Andre and Susana's place is easily my favourite. Super clean. Perfect Location (for me anyway). Very comfortable living area. Separate bedroom with a great bed, dresser, night stand and good-sized closet. Hotel quality shower in private washroom. Outstanding kitchen that was thoughtfully equipped with spices and condiments.  Its a basement apartment yet there are lots of windows that allow the sun to shine in better than you would think possible in a basement apartment and if all that is not enough the hosts are two of the nicest people you would ever want to meet. Quick to respond and always trying to make their guest feel at home...and in the end that is what you get a gorgeous home away from home in a beautiful neighbourhood just off the 401 close to many restaurants and the absolute best mall in the city. I can keep going but I think you get the idea. If the place is available just book it!!"/>
  </r>
  <r>
    <x v="3759"/>
    <s v="Susana"/>
    <x v="1"/>
    <s v="Joonhyun"/>
    <s v="Good place to stay"/>
  </r>
  <r>
    <x v="3760"/>
    <s v="Subir"/>
    <x v="1"/>
    <s v="Nigyar"/>
    <s v="Great building, room was very clean and right next to the subway. Subir was very flexible when I asked him to drop my bag before the check-in time. He also is very good at responding quickly and gave me precise directions to his place. Very nice and attentive host, would highly recommend his place."/>
  </r>
  <r>
    <x v="3761"/>
    <s v="Sara"/>
    <x v="1"/>
    <s v="Krystal"/>
    <s v="The view from the apartment is nice. Easy to find, good location. The place wasn’t very clean considering there is a cleaning fee with the booking. Always a long wait for the elevator. No towels provided."/>
  </r>
  <r>
    <x v="3762"/>
    <s v="Paul"/>
    <x v="1"/>
    <s v="Kunal"/>
    <s v="The housing itself is good and Amit is very kind as a host. However, the only problem is that you may need assistance getting into the apartment, and the area can get a tad bit rowdy sometimes. Overall, an enjoyable stay."/>
  </r>
  <r>
    <x v="3762"/>
    <s v="Paul"/>
    <x v="1"/>
    <s v="Caelestia"/>
    <s v="I booked the room 30 mins prior to arriving and Amit was very accommodating of the last minute arrival. He is a great host and super friendly. The room is exactly as shown in the images. He has a great view of the city on the 32nd floor. Overall, it was a good stay. "/>
  </r>
  <r>
    <x v="3762"/>
    <s v="Paul"/>
    <x v="1"/>
    <s v="Sarah"/>
    <s v="Amit is a very good host, very considerate and helpful. His place is close to the subway, easy to get around downtown. I recommend his place. "/>
  </r>
  <r>
    <x v="3762"/>
    <s v="Paul"/>
    <x v="1"/>
    <s v="Minh"/>
    <s v="Amrit was a great host! He allowed for earlier check-in time and was a quick text away when we needed help. The place is exactly like you see in the pictures - perhaps a bit smaller. This is a good place to stay when you need an inexpensive place to just sleep. The uber ride downtown was very cheap, around $10-$15 (unless there is a price surge of course). &lt;br/&gt;&lt;br/&gt;The only downfall was the elevators. I believe only 2 out of the 4 elevators were working, so plan an extra 10 minutes of waiting time for an elevator to come up to the floor. "/>
  </r>
  <r>
    <x v="3762"/>
    <s v="Paul"/>
    <x v="1"/>
    <s v="Izeldin"/>
    <s v="It was a different experience , Paul was a great host with good hoeiatlity ."/>
  </r>
  <r>
    <x v="3762"/>
    <s v="Paul"/>
    <x v="1"/>
    <s v="James"/>
    <s v="As said before it has a great view.  I went to Jays game and a night on the town, and was good for me and my buddy. Paul was very accommodating and nice guy."/>
  </r>
  <r>
    <x v="3762"/>
    <s v="Paul"/>
    <x v="1"/>
    <s v="Emma"/>
    <s v="Good place to crash."/>
  </r>
  <r>
    <x v="3762"/>
    <s v="Paul"/>
    <x v="1"/>
    <s v="Parker"/>
    <s v="Had exactly what I was looking for. Good location, good view, clean, spacious, and amazing price! Would recommend!"/>
  </r>
  <r>
    <x v="3762"/>
    <s v="Paul"/>
    <x v="1"/>
    <s v="Tristan"/>
    <s v="A good house, good space, great view, gracious host. Well worth it!"/>
  </r>
  <r>
    <x v="3762"/>
    <s v="Paul"/>
    <x v="1"/>
    <s v="Joany"/>
    <s v="We had a very good time! The location is perfect, close to everything. Paul is an excellent host, very attentive to his guest!"/>
  </r>
  <r>
    <x v="3762"/>
    <s v="Paul"/>
    <x v="1"/>
    <s v="Andrés"/>
    <s v="Nice place and good location."/>
  </r>
  <r>
    <x v="3762"/>
    <s v="Paul"/>
    <x v="1"/>
    <s v="Yixin"/>
    <s v="I have to say, it is not clean. The reality was not match the description. Bugs in kitchen and bathroom.  No washing machine and dryer.  Overall, the experience was not as good as expected.&lt;br/&gt;The positive aspect is the host allowed an earlier check in."/>
  </r>
  <r>
    <x v="3762"/>
    <s v="Paul"/>
    <x v="1"/>
    <s v="Johnny"/>
    <s v="Good value for what I needed"/>
  </r>
  <r>
    <x v="3763"/>
    <s v="Shania"/>
    <x v="1"/>
    <s v="Thomas"/>
    <s v="Shania's place is really well located. Her room mates are very kind and the bed is quite comfortable. The wifi in the room was not the strongest (only because my phone could not connect to the 5G). If you stay here, you need to understand that you are also living with a cat which to me was ok. The cat was quite friendly actually. Because this is a share home with young adults, I would not recommed this place to children or adults travelling for reasons other than partying. Overall, I had a good stay."/>
  </r>
  <r>
    <x v="3764"/>
    <s v="Fenghui"/>
    <x v="1"/>
    <s v="Dung"/>
    <s v="Thats so good"/>
  </r>
  <r>
    <x v="3764"/>
    <s v="Fenghui"/>
    <x v="1"/>
    <s v="Sandi"/>
    <s v="This house has other tenants using it as well &amp; has very thin walls. The kitchen &amp; bathroom areas are shared. There are no curtains on Windows. Close to shops. Good to have 2 beds in room."/>
  </r>
  <r>
    <x v="3764"/>
    <s v="Fenghui"/>
    <x v="1"/>
    <s v="Candy"/>
    <s v="The host is friendly and accommodating. The room is large and private. A good place for family's stay!"/>
  </r>
  <r>
    <x v="3764"/>
    <s v="Fenghui"/>
    <x v="1"/>
    <s v="Amy"/>
    <s v="We stayed at Hannah's for two nights while in Toronto. Since most of our activities were in North York - the location was ideal. There is street parking and the listing allowed our small dog, so it was a good unit for us in that sense. The living space is large and clean, as shown in pictures. The bed is comfortable and we had a good sleep during our stay. Check-in/check-out was easy and wi-fi was fast. Hannah also responded very quickly to our messages.&lt;br/&gt;&lt;br/&gt;We didn't cook while there, but I probably would not have tried anyway. You have to pass the toilet/washer/dryer/shower area to get to the kitchen, which I found a little inconvenient. The shower floors could use a little scrub but everything is functional and works as it should. We did run out of toilet paper though and found none in any of the cabinets. We brought our own, but it would have been nice if something so essential was stocked. &lt;br/&gt;&lt;br/&gt;It is a bare-bones place that comes with beds, towels, and wifi. For our stay, it was what we needed."/>
  </r>
  <r>
    <x v="3764"/>
    <s v="Fenghui"/>
    <x v="1"/>
    <s v="Sang Ho"/>
    <s v="It was a good"/>
  </r>
  <r>
    <x v="3764"/>
    <s v="Fenghui"/>
    <x v="1"/>
    <s v="Carla"/>
    <s v="It was a good place to stay for me and my siblings(there were 3 of us). There was a washing machine and dryer as well so no need to worry about what to do with the laundry. I also love the location, near bus stops and Finch Station so no worries about going places. There a grocery stores and restaurants nearby as well so no worries. And Hannah replies really fast to any of our questions which was very convenient. All in all we had a good stay"/>
  </r>
  <r>
    <x v="3764"/>
    <s v="Fenghui"/>
    <x v="1"/>
    <s v="Dike"/>
    <s v="Private, Spacious Apt in good location close to Finch Station, Major Super market and Direct Go Bus to and from Pearson Int Airport However there are a few down side to this apt.  &lt;br/&gt;You have to go through the toilet to get to the kitchen,&lt;br/&gt;A lot of foot steps and stumping coming from the apartment above."/>
  </r>
  <r>
    <x v="3764"/>
    <s v="Fenghui"/>
    <x v="1"/>
    <s v="Lu"/>
    <s v="???????,???,??????????????,??!??????????,???,???????????????????????????????????????finch???,????10?15?????????????????plaza?pet friendly, good position, nice house."/>
  </r>
  <r>
    <x v="3764"/>
    <s v="Fenghui"/>
    <x v="1"/>
    <s v="Victor"/>
    <s v="Good place to stay "/>
  </r>
  <r>
    <x v="3764"/>
    <s v="Fenghui"/>
    <x v="1"/>
    <s v="Gi Yong"/>
    <s v="Everything was good except that I can hear kids running around in the upstairs"/>
  </r>
  <r>
    <x v="3764"/>
    <s v="Fenghui"/>
    <x v="1"/>
    <s v="Ramirez Campos Daniela"/>
    <s v="For us was ok cause we are going to be in the area and it was close for my cousins house it’s good if you just want to rest it’s quite and calm"/>
  </r>
  <r>
    <x v="3764"/>
    <s v="Fenghui"/>
    <x v="1"/>
    <s v="Felipe"/>
    <s v="We had a great time. Everything went good with me, my wife and our dog during the stay. There is a sharred laundry (used by others only half day /week), so we had all the privacy we needed.&lt;br/&gt;The kitchen was good too, with some utilities (stove, dishes, microwave,  everything working perfect).&lt;br/&gt;Tivemos uma otima estadia. Eu, minha esposa e nosso cachorro. Havia lavanderia compartilhada, onde os demais usavam só meio dia por semana, o que nao prejudicou nem um pouco nossa privacidade.&lt;br/&gt;Cozinha bem equipada com algumas utilidades (cooktop, micro ondas, pratos talheres e panelas. Todos em boas condicoes)."/>
  </r>
  <r>
    <x v="3764"/>
    <s v="Fenghui"/>
    <x v="1"/>
    <s v="??"/>
    <s v="everyone who will stay in this place might have reasonable satisfaction. Great value and good location ! room is spacious enough to more than 2 people."/>
  </r>
  <r>
    <x v="3764"/>
    <s v="Fenghui"/>
    <x v="1"/>
    <s v="Amit"/>
    <s v="Nice, clean place at good location. Hannah is such a nice host, so good and prompt in all communications.&lt;br/&gt;Enjoyed my stay here."/>
  </r>
  <r>
    <x v="3764"/>
    <s v="Fenghui"/>
    <x v="1"/>
    <s v="Joseph"/>
    <s v="It’s a great play to stay, it’s in good location, cause you just walk to Finch station and you can get everywhere in Toronto and more noth too! &lt;br/&gt;It was super clean, and great for us!"/>
  </r>
  <r>
    <x v="3764"/>
    <s v="Fenghui"/>
    <x v="1"/>
    <s v="Elaury"/>
    <s v="Near everything good localisation. You have the appartment for the price."/>
  </r>
  <r>
    <x v="3765"/>
    <s v="Andrew"/>
    <x v="1"/>
    <s v="Richard"/>
    <s v="Andrew made pick up of keys very easy even though he was out of town. Comfy bed and all facilities, the apartment is close to loads of good bats and restaurants. enjoyed my stay."/>
  </r>
  <r>
    <x v="3766"/>
    <s v="Jillian"/>
    <x v="1"/>
    <s v="Dana"/>
    <s v="Location was good, skyline view is great and check-in was fairly easy. Communication with host was a bit delayed prior to arrival, but the day of check-in was good. Cleanliness can use some work, but overall good stay."/>
  </r>
  <r>
    <x v="3767"/>
    <s v="Gisèle"/>
    <x v="1"/>
    <s v="Robert"/>
    <s v="I stayed here for under a year. The house is a good place to stay within 10min to Ossington Station. The owner was was courteous. The flooring i the house is a bit old but overall a good place to stay."/>
  </r>
  <r>
    <x v="3767"/>
    <s v="Gisèle"/>
    <x v="1"/>
    <s v="Vincent"/>
    <s v="Gisele was very quick to answer questions I had prior to booking/arrival and is very flexible with check-in time. The room was cozy and like the description says, &quot;good for solo adventurers&quot;. Her place was clean and the neighbourhood was fairly quiet. Transit is only a few steps away and there is a 24 hour bus route that's a block and a half from the premises."/>
  </r>
  <r>
    <x v="3767"/>
    <s v="Gisèle"/>
    <x v="1"/>
    <s v="Alexandre"/>
    <s v="Good place to stay with private fridge in the bedroom"/>
  </r>
  <r>
    <x v="3767"/>
    <s v="Gisèle"/>
    <x v="1"/>
    <s v="Scilla"/>
    <s v="I stayed in Gisele's house for 1 week, and everything I could have possibly needed was included: micro oven, a little fridge, towel (if you don't have), blankets, ecc... The location is good, not too far from a subway station, a 24h bus stop in front of the house. There are a lot of green and some good pubs in the neighborhood, and Gisele and all the people in the house are so nice. thanks!"/>
  </r>
  <r>
    <x v="3767"/>
    <s v="Gisèle"/>
    <x v="1"/>
    <s v="Jose"/>
    <s v="Gisele had water bottles for me in the room, She was a good host.&lt;br/&gt;&lt;br/&gt;"/>
  </r>
  <r>
    <x v="3767"/>
    <s v="Gisèle"/>
    <x v="1"/>
    <s v="Aabed"/>
    <s v="Gisele is a very kind lady. The room was clean and had good sunlight, with a comfy single bed. The room had useful amenities such as a fridge and Iron. Only comments I have are that there is no laundry room in the house, and the shower has very low water pressure."/>
  </r>
  <r>
    <x v="3767"/>
    <s v="Gisèle"/>
    <x v="1"/>
    <s v="Nik"/>
    <s v="Gisele's place is great! She gives you some snacks and there's even a fridge, microwave and bottles of water to keep you hydrated. The room itself is good and has 2 big windows with lots of light coming in. If you're travelling to Toronto in the summer, beware that this room does get quite hot during the night. However, there is a fan to keep you cool. There's a grocery shop (Loblaws) a 10 min walk away. Like all sharing Airbnb's, travellers need to go in with a flexible mindset and be a little bit more open minded. It's definitely worth the price and Gisele's daughter was a pleasure to speak with. Overall quite a pleasant experience."/>
  </r>
  <r>
    <x v="3767"/>
    <s v="Gisèle"/>
    <x v="1"/>
    <s v="Avinash"/>
    <s v="A good place to stay with supermarkets close by. A good choice if you would want stay near st Claire. Good TTC connectivity as well."/>
  </r>
  <r>
    <x v="3767"/>
    <s v="Gisèle"/>
    <x v="1"/>
    <s v="Yeyoung"/>
    <s v="Host was so kind . Location is good and so quiet and comfort to me!"/>
  </r>
  <r>
    <x v="3767"/>
    <s v="Gisèle"/>
    <x v="1"/>
    <s v="Christopher"/>
    <s v="The house is conveniently located. Gisele did a good job communicating that to do when I arrived and how to check out."/>
  </r>
  <r>
    <x v="3767"/>
    <s v="Gisèle"/>
    <x v="1"/>
    <s v="Vishakha"/>
    <s v="Clean and comfortable. I really enjoyed my stay. I would definitely book this place again.&lt;br/&gt;Very good location. Convenient transit to downtown or any of the subway lines. Very safe neighborhood and amazing hostess. :)"/>
  </r>
  <r>
    <x v="3767"/>
    <s v="Gisèle"/>
    <x v="1"/>
    <s v="Sherif"/>
    <s v="The location of the house is great, very close to downtown Toronto either by TTC or even on foot. The house itself is nice. There are 3 rooms on the second floor (up a short flight of stairs) that share a bathroom. The house overall is clean, and gives you the feeling that you are at home. The room had a fridge and a microwave oven. The sleep quality is very good. The room is small but was very sufficient for me.&lt;br/&gt;The price is definitely very good for this location and house. And finally, the hosts are very nice and decent people."/>
  </r>
  <r>
    <x v="3767"/>
    <s v="Gisèle"/>
    <x v="1"/>
    <s v="Priscila"/>
    <s v="Good room"/>
  </r>
  <r>
    <x v="3767"/>
    <s v="Gisèle"/>
    <x v="1"/>
    <s v="Yuanwu"/>
    <s v="This room is a good choice for single person. Easy check in and out. Near the downtown. The host provides nearly everything you may need in the room. It's comfortable, convenient, and clean. Gisele and her daughter are very friendly and warm-hearted, Eva even drew a map of the nearby neibhourhood for me. Really great host!"/>
  </r>
  <r>
    <x v="3767"/>
    <s v="Gisèle"/>
    <x v="1"/>
    <s v="Doyeon"/>
    <s v="Good place Airport between Downtown, and calm. &lt;br/&gt;and good communication."/>
  </r>
  <r>
    <x v="3767"/>
    <s v="Gisèle"/>
    <x v="1"/>
    <s v="Vinay"/>
    <s v="This place is really good if u wanna stay near downtown.The place is good for single person in and very convenient.I would definitely stay if I get a chance.&lt;br/&gt;The host is like super cool and very kind.She won'take more than a couple seconds to reply.The price is very very reasonable.Thanks for the stay"/>
  </r>
  <r>
    <x v="3767"/>
    <s v="Gisèle"/>
    <x v="1"/>
    <s v="Nimish"/>
    <s v="Gisele is a very nice person and very good at communicating."/>
  </r>
  <r>
    <x v="3767"/>
    <s v="Gisèle"/>
    <x v="1"/>
    <s v="Dongho"/>
    <s v="small room. the price is reasonable.  However it is not clean and mattress is uncomfortable.  Otherwise it is good."/>
  </r>
  <r>
    <x v="3768"/>
    <s v="Heather"/>
    <x v="1"/>
    <s v="Shona"/>
    <s v="Very clean and very good deal for Toronto! "/>
  </r>
  <r>
    <x v="3768"/>
    <s v="Heather"/>
    <x v="1"/>
    <s v="Benjamin"/>
    <s v="Great place, stayed 1 night, nice appt. with all I needed. Good neighborhood, not far from great food spots. Would do it again!"/>
  </r>
  <r>
    <x v="3768"/>
    <s v="Heather"/>
    <x v="1"/>
    <s v="Daniel"/>
    <s v="The place its confortable. Near and easy ways. This is a good options for 3 people. I had a great experience! "/>
  </r>
  <r>
    <x v="3768"/>
    <s v="Heather"/>
    <x v="1"/>
    <s v="Stella"/>
    <s v="Very well located apartment and Heather was available to helps us have a good stay!"/>
  </r>
  <r>
    <x v="3768"/>
    <s v="Heather"/>
    <x v="1"/>
    <s v="Sean"/>
    <s v="A good value apartment in a fun neighborhood. Heather was really easy to communicate with. "/>
  </r>
  <r>
    <x v="3768"/>
    <s v="Heather"/>
    <x v="1"/>
    <s v="Kevin"/>
    <s v="Cool place in good location"/>
  </r>
  <r>
    <x v="3768"/>
    <s v="Heather"/>
    <x v="1"/>
    <s v="Valerie"/>
    <s v="Heather's place is quiet, clean, next to the public transport (when you can reach downton in 25 minutes) and perfect to crash after a day exploring Toronto! Next to King and Queen Streetwear, where all the good shops and restaurants are located. &lt;br/&gt;&lt;br/&gt;Heather answers really quickly and is always open to answers any questions that you might have during your trip.&lt;br/&gt;&lt;br/&gt;This place is perfect for a solo or a couple's trip! I enjoyed it very much!&lt;br/&gt;&lt;br/&gt;"/>
  </r>
  <r>
    <x v="3768"/>
    <s v="Heather"/>
    <x v="1"/>
    <s v="Charlotte"/>
    <s v="I would totally come again!! Super cute place with fun graphic design touches... great communication with Heather &amp; she accommodated late check out... amazing location: 15 minute ride from the airport &amp; cable car downtown literally in front of the house... neighborhood was great and fun with my kid :-)&lt;br/&gt;The only reason I am only giving 4 stars this time is because the internet router kept overheating and needed regular attendance to provide good connection. And, most unfortunately, the hot water in the shower did just break and couldn't be fixed during our stay. -Still loved it there! Thanks again, Heather xx"/>
  </r>
  <r>
    <x v="3768"/>
    <s v="Heather"/>
    <x v="1"/>
    <s v="Dalton"/>
    <s v="Heather's place is very clean and comfortable. It is quite small, but perfect for what I was looking for. Near some good restaurants and has a streetcar stop right out front which is convenient. Would highly recommend "/>
  </r>
  <r>
    <x v="3768"/>
    <s v="Heather"/>
    <x v="1"/>
    <s v="Matthew"/>
    <s v="Overall good experience, good location."/>
  </r>
  <r>
    <x v="3768"/>
    <s v="Heather"/>
    <x v="1"/>
    <s v="Brian"/>
    <s v="Apartment is quite small but very close to transit, good value for those who don't plan on spending tons of time at home."/>
  </r>
  <r>
    <x v="3768"/>
    <s v="Heather"/>
    <x v="1"/>
    <s v="Yankale"/>
    <s v="I enjoyed very much staying in Heather's place.&lt;br/&gt;The location is very convenient because there is a public transportation right under the building. I enjoyed staying there very much.&lt;br/&gt;Also there is a small grocery shop opposite the building which is very good."/>
  </r>
  <r>
    <x v="3768"/>
    <s v="Heather"/>
    <x v="1"/>
    <s v="Nicolas"/>
    <s v="Great value for money, small but nice appartement, good location, excellent host"/>
  </r>
  <r>
    <x v="3768"/>
    <s v="Heather"/>
    <x v="1"/>
    <s v="Eric"/>
    <s v="Heather is a very kind and accommodating host with a value-oriented spot. Check-in is very hands-off, as the keys are in a well marked lock box out back. Do not be put off by the urban location of the apartment - although there are some signs of income disparity and dense population, everyone I met was super kind and helpful. Very adorable touches throughout the apartment, handmade art, and local guides. Comfortable bed in a surprisingly quiet bedroom. Transit is easy from the front steps of the apartment - buses, streetcars, and (my favourite) rental bikes within a 1 minute walk. &lt;br/&gt;&lt;br/&gt;All in all a very good &amp; valuable place to stay with a super wonderful host."/>
  </r>
  <r>
    <x v="3768"/>
    <s v="Heather"/>
    <x v="1"/>
    <s v="Timothy"/>
    <s v="The place is for a person who isn’t afraid of a walk up apartment which needs overhauling.  The bathroom has mold and the grout is all discoloured.  The place is very small and only suitable for people who want to crash for the weekend with their backpack in tow.  To say it is suitable for three people is a stretch and I would not take a small child here.  There is no place to walk around inside as it is tiny.  You cannot hang up your clothes anywhere but on the back of the door.  It is located next to a trolley which is good.  No cable T.V."/>
  </r>
  <r>
    <x v="3768"/>
    <s v="Heather"/>
    <x v="1"/>
    <s v="Becca"/>
    <s v="Good location, close to TTC stop, but a little far from the city center. The location was comfortable, clean, and Heather was quick to respond. Overall, it was a good experience at a good price!"/>
  </r>
  <r>
    <x v="3768"/>
    <s v="Heather"/>
    <x v="1"/>
    <s v="Saxon"/>
    <s v="Great location for a good price. 3rd floor walk up, perfect place to crash while visiting the city. Check in and communication was easy."/>
  </r>
  <r>
    <x v="3768"/>
    <s v="Heather"/>
    <x v="1"/>
    <s v="María José"/>
    <s v="Heather’s apartment was clean and perfect. A bit small for 4 people, but overall good experience."/>
  </r>
  <r>
    <x v="3768"/>
    <s v="Heather"/>
    <x v="1"/>
    <s v="Doug"/>
    <s v="Heather has great style. Her place was wonderful. It’s a good location, you have je king st street cars directly outside. She’s got parking and check in is super easy with a lock box. I’d definitely stay here again."/>
  </r>
  <r>
    <x v="3768"/>
    <s v="Heather"/>
    <x v="1"/>
    <s v="Akosua"/>
    <s v="Very good place, 5/5. Cheap, stylish, and a convenient location. Free parking is also a big bonus. Heather is very responsive, and was accepting of my special request! Would definitely book this place again in the future."/>
  </r>
  <r>
    <x v="3768"/>
    <s v="Heather"/>
    <x v="1"/>
    <s v="Cedrick"/>
    <s v="Small, quaint place with a good location. Heather's response time was impeccable. Loved the small embellishments around the apartment and parking place.  It is by a busy street and at times during the night traffic can be loud."/>
  </r>
  <r>
    <x v="3768"/>
    <s v="Heather"/>
    <x v="1"/>
    <s v="Francois"/>
    <s v="Awesome location! So close to everything. Very good price too!"/>
  </r>
  <r>
    <x v="3768"/>
    <s v="Heather"/>
    <x v="1"/>
    <s v="Dana"/>
    <s v="Friendly host, good communication, great location, decent value for stay in downtown Toronto. Main issue is the bathroom shower/tub in need of cleaning/repair due to mold present, we didn't use it because of health concerns which was very inconvenient, luckily we only stayed one night."/>
  </r>
  <r>
    <x v="3768"/>
    <s v="Heather"/>
    <x v="1"/>
    <s v="Kimberly"/>
    <s v="Very nice and small... Good for two people"/>
  </r>
  <r>
    <x v="3768"/>
    <s v="Heather"/>
    <x v="1"/>
    <s v="Rhys"/>
    <s v="Good location and very cute, stylish place!"/>
  </r>
  <r>
    <x v="3768"/>
    <s v="Heather"/>
    <x v="1"/>
    <s v="Elena"/>
    <s v="The place is nice, clean and cozy. Good location, nor far from downtown. I would recommend. Heather is a great host."/>
  </r>
  <r>
    <x v="3768"/>
    <s v="Heather"/>
    <x v="1"/>
    <s v="Marcel"/>
    <s v="Nice flat, near to the City - approx. 15 minutes to downtown, good for a few days in Toronto. Heather is very friendly,  to less dishes. "/>
  </r>
  <r>
    <x v="3768"/>
    <s v="Heather"/>
    <x v="1"/>
    <s v="Shruthi"/>
    <s v="Heather is truly a wonderful host. She responds very promptly. We arrived early (unexpectedly) to check in and she was very kind to permit an early check in. The place is just as described in the listing. Check in was easy. It is a very old apartment, but it is as she described. For someone who might need to use the kitchen as much as I do, there is no stove and the hot plate wasn't very good, so this might be something to consider. The only other disadvantage was that the bedroom is really bright and doesn't have thick curtains so it's super hard to sleep in if you want to. In terms of location, the tram stops right outside the building so it's so convenient. The tram takes you right into downtown toronto (about a 20 minute ride). "/>
  </r>
  <r>
    <x v="3768"/>
    <s v="Heather"/>
    <x v="1"/>
    <s v="Taylor"/>
    <s v="We had a great stay. Communication was good. Everything was as anticipated."/>
  </r>
  <r>
    <x v="3768"/>
    <s v="Heather"/>
    <x v="1"/>
    <s v="Tinna"/>
    <s v="Very stylish home, directly in front of a ttc bus stop. Easy to get to and from restaurants and stores. Very thin walls, so be aware of the fact that you will hear footsteps above you, neighbours entering their apartments and etc. Traffic is also very audible due to the location being directly on a street. Heavy smoking smell in stairwells on the way up as well. With that said, Heather’s space is affordable and generally worth every penny. Lovely in a bit of a vintage way. The bed is also very comfortable which is always nice. The white sheets left quite a bit of lint on us, but there’s a lint roller in the kitchen which ended up fixing things very easily. Would definitely recommend for travellers that want something nice and simple with a good deal of charm."/>
  </r>
  <r>
    <x v="3768"/>
    <s v="Heather"/>
    <x v="1"/>
    <s v="Jeremy"/>
    <s v="Good space for the price."/>
  </r>
  <r>
    <x v="3768"/>
    <s v="Heather"/>
    <x v="1"/>
    <s v="Phillip"/>
    <s v="Great place to stay for those on a budget. Within walking distance to good food and bars."/>
  </r>
  <r>
    <x v="3768"/>
    <s v="Heather"/>
    <x v="1"/>
    <s v="Mac"/>
    <s v="Good time"/>
  </r>
  <r>
    <x v="3768"/>
    <s v="Heather"/>
    <x v="1"/>
    <s v="Naomi"/>
    <s v="Good value for a night or weekend and great communication.&lt;br/&gt;Pros: Parking space is directly behind the building, safe and secure.&lt;br/&gt;Communication with Heather was excellent and easy check-in/check-out.&lt;br/&gt;Comfortable bed.&lt;br/&gt;Cons: The building is a bit older which brings some quirks (broken ceiling tiles/smoke smell in hallways) but overall the apartment is clean and nicely decorated. Theapartment itself is also well deodorized.&lt;br/&gt;If you are looking for glamorous, this may not be your choice but it is a good value for the price. Especially with parking. Comfortable and clean enough for a weekend ."/>
  </r>
  <r>
    <x v="3768"/>
    <s v="Heather"/>
    <x v="1"/>
    <s v="Lauren"/>
    <s v="Good budget-friendly option for spending a night or two in the west end. As other reviews have mentioned the apartment building is not very nice but the apartment itself is well looked after and smells good. It was small but cozy with some nice touches. Big bedroom, tiny bathroom. No oven/stove but this wasn’t an issue for us as we were out and about in the city. The proximity to downtown via King St street car, and the quick walk to the amenities on Queen St as well as the Go station at Exhibition were great perks. Heather was also very responsive and kind!"/>
  </r>
  <r>
    <x v="3768"/>
    <s v="Heather"/>
    <x v="1"/>
    <s v="Charles"/>
    <s v="Great value for money! The place is well located with good connections to the streetcars"/>
  </r>
  <r>
    <x v="3768"/>
    <s v="Heather"/>
    <x v="1"/>
    <s v="Arham"/>
    <s v="Nice and quiet little place for a good nights stay."/>
  </r>
  <r>
    <x v="3768"/>
    <s v="Heather"/>
    <x v="1"/>
    <s v="Ramsheen"/>
    <s v="Good place to crash for a day. Would not recommend for those who want to stay more than a day."/>
  </r>
  <r>
    <x v="3768"/>
    <s v="Heather"/>
    <x v="1"/>
    <s v="Sam"/>
    <s v="Good value for the location"/>
  </r>
  <r>
    <x v="3768"/>
    <s v="Heather"/>
    <x v="1"/>
    <s v="Marian"/>
    <s v="Great Value. Good location. We enjoyed staying in Heather’s tidy, stylish, and, cozy apartment."/>
  </r>
  <r>
    <x v="3768"/>
    <s v="Heather"/>
    <x v="1"/>
    <s v="Florian"/>
    <s v="Well located appartement, walking distance to grocery stores and good restaurants. The parking spot was very convenient for us. Also, we ask for some items missing like soap and shower gel and Heather was quick to respond and available to help.&lt;br/&gt;However, I would warn the sensitive ears : we can ear the streetcar running at night."/>
  </r>
  <r>
    <x v="3768"/>
    <s v="Heather"/>
    <x v="1"/>
    <s v="Keely"/>
    <s v="Heather's place was very comfortable and stylish. The bed is very comfy; the mattress itself and the bedding. I love a good bed. The location is great, the price is great, it felt very private which I appreciate, and Heather was very responsive and easy to talk to, very friendly. 10/10 would recommend and 10/10 would return."/>
  </r>
  <r>
    <x v="3768"/>
    <s v="Heather"/>
    <x v="1"/>
    <s v="Ken"/>
    <s v="Great place to stay!  We only spent one night as we were attending a wedding at a brewery nearby, but it met our expectations.  It’s a small and cosy apartment.  Pictures and listing are accurate, and communication with heather was great.  She gives good local tips too.  Would recommend!"/>
  </r>
  <r>
    <x v="3768"/>
    <s v="Heather"/>
    <x v="1"/>
    <s v="Lorena"/>
    <s v="Very good location, the place is very clean and had everything we needed. Heather is so friendly, it was very easy to communicate with her, she always respond quickly to my questions. Thanks Heather!"/>
  </r>
  <r>
    <x v="3768"/>
    <s v="Heather"/>
    <x v="1"/>
    <s v="Fatima Carla"/>
    <s v="Nice and comfy. The apartment smells so good. Will definitely book again."/>
  </r>
  <r>
    <x v="3769"/>
    <s v="Arun / Neena"/>
    <x v="1"/>
    <s v="Varun"/>
    <s v="Good space conveniently located. I needed a place very early in the morning and this host responded right away and welcomed me in. Clean and tidy room. Would definitely stay here again."/>
  </r>
  <r>
    <x v="3769"/>
    <s v="Arun / Neena"/>
    <x v="1"/>
    <s v="Karandeep"/>
    <s v="Very good place."/>
  </r>
  <r>
    <x v="3769"/>
    <s v="Arun / Neena"/>
    <x v="1"/>
    <s v="Giri"/>
    <s v="Very good place with all amenities. Definitely I'll recommend for others."/>
  </r>
  <r>
    <x v="3769"/>
    <s v="Arun / Neena"/>
    <x v="1"/>
    <s v="Sarah"/>
    <s v="Neena is so hospitable and sweet. She is lovely to talk to and just a genuinely kind and good hearted person. Thank you so much for opening your home to my family."/>
  </r>
  <r>
    <x v="3769"/>
    <s v="Arun / Neena"/>
    <x v="1"/>
    <s v="Steven"/>
    <s v="A good nights rest"/>
  </r>
  <r>
    <x v="3769"/>
    <s v="Arun / Neena"/>
    <x v="1"/>
    <s v="Tanvi"/>
    <s v="This place is great, host are friendly and helpful. Clean and spacious room and washroom. Very good location easy access to grocery stores. Bus stand hardly 1minute walk. Wish to visit this place again in future."/>
  </r>
  <r>
    <x v="3769"/>
    <s v="Arun / Neena"/>
    <x v="1"/>
    <s v="Daniel"/>
    <s v="A familiar house with really helpful and nice people who also cook really good food :)"/>
  </r>
  <r>
    <x v="3769"/>
    <s v="Arun / Neena"/>
    <x v="1"/>
    <s v="Manish"/>
    <s v="Great place to stay... Treated like a family member.. Would highly recommend this place.. Quite and clean place with such a good people .. It was worth choosing this place .. Thankyoh so much for the warm welcome .. See you soon again."/>
  </r>
  <r>
    <x v="3770"/>
    <s v="Anton"/>
    <x v="1"/>
    <s v="Shahid"/>
    <s v="Anton was a superb host! He was very prompt responding to our queries! I would definitely recommend Anton’s place to family and friends! Anton took good care of us!"/>
  </r>
  <r>
    <x v="3771"/>
    <s v="Christelle"/>
    <x v="1"/>
    <s v="Megan"/>
    <s v="Christelle's place is great! Very cozy and cute. The Junction is a cool neighborhood nearby with good food, shopping, cafes, and bars. I would recommend checking out indie ale house and hole in the wall while you are in the area. 4 of us stayed there and it was a good fit. 2 people slept on the couch and 2 slept in the bed. She left notes around the house to let us know how things worked and had video games, Netflix, a full kitchen, and lots of towels! Thanks Christelle :)"/>
  </r>
  <r>
    <x v="3772"/>
    <s v="Kirill"/>
    <x v="1"/>
    <s v="Katie"/>
    <s v="Kirill was a great host and very willing to accommodate our requests. He provided us with a flexible check in/check out and responded to all of my queries almost instantly. The building is a great location- close to transit and to the lake pathways for a great walk/run. There was also a Starbucks/Tims downstairs which was very convenient. The balcony view was lovely too! While it is a small studio, it's quite cosy and good for a quick visit, like we had. My only suggestions would be to provide some room-darkening curtains as it was quite bright in the morning (I'm not a morning person) as well as some more fluffy pillows and towels for personal comfort (there were 2 of us for two days). Also, there isn't a TV, but there is wifi - so bring your laptop for Netflix!"/>
  </r>
  <r>
    <x v="3773"/>
    <s v="Yunfei"/>
    <x v="1"/>
    <s v="Daniel"/>
    <s v="This place is awesome! with an excellent location in downtown and with many amenities nearby (restaurants and public transportation) and within the building.&lt;br/&gt;Fiona was very friendly, thoughtful and respectful. She always gave me good directions to explore the city.&lt;br/&gt;I highly recommend this place! And if I visit again toronto I would stay here again"/>
  </r>
  <r>
    <x v="3774"/>
    <s v="Yvonne"/>
    <x v="1"/>
    <s v="Richard"/>
    <s v="This was a great place to sleep after a long day traveling. Comfy bed, a big room and shower. Nice and quiet. I slept really well. Only a quick Uber from downtown. I would recommend to any loner traveler looking for good value who wants to get up refreshed and be ready to move on."/>
  </r>
  <r>
    <x v="3774"/>
    <s v="Yvonne"/>
    <x v="1"/>
    <s v="Andrew"/>
    <s v="This was my first airbnb experience and from Yvonne being such a good host I'll now be using airbnb in the future."/>
  </r>
  <r>
    <x v="3774"/>
    <s v="Yvonne"/>
    <x v="1"/>
    <s v="Andrew"/>
    <s v="Good. Clean.  Nice hosts.  Would stay again."/>
  </r>
  <r>
    <x v="3774"/>
    <s v="Yvonne"/>
    <x v="1"/>
    <s v="Hanyu"/>
    <s v="the location is good, few minutes walking to shopping mall. the host is very nice and patient."/>
  </r>
  <r>
    <x v="3774"/>
    <s v="Yvonne"/>
    <x v="1"/>
    <s v="Theresa"/>
    <s v="Very Good airbnb for toronto. Nice and Clean accomodation."/>
  </r>
  <r>
    <x v="3774"/>
    <s v="Yvonne"/>
    <x v="1"/>
    <s v="Rock"/>
    <s v="Good stay"/>
  </r>
  <r>
    <x v="3774"/>
    <s v="Yvonne"/>
    <x v="1"/>
    <s v="??"/>
    <s v="Very good"/>
  </r>
  <r>
    <x v="3774"/>
    <s v="Yvonne"/>
    <x v="1"/>
    <s v="Dmitry"/>
    <s v="Good communication and smooth check-in. Clean. Quite. Friendly. All as described and as expected."/>
  </r>
  <r>
    <x v="3774"/>
    <s v="Yvonne"/>
    <x v="1"/>
    <s v="Syed Hassan"/>
    <s v="Overall good"/>
  </r>
  <r>
    <x v="3775"/>
    <s v="Joyce"/>
    <x v="1"/>
    <s v="G"/>
    <s v="A very good and clean place, Beautiful community, Host is also very friendly and helpful"/>
  </r>
  <r>
    <x v="3776"/>
    <s v="Stephanie"/>
    <x v="1"/>
    <s v="Bryan"/>
    <s v="Staying at this location was the best decision I made in my month long stay in Toronto. All my expectations were exceeded, the place has space and style, amazing amenities, huge TV for nights in, close to good restaurants, and an amazing kitchen that has anything you need to make any meal. The host was helpful, friendly, and went out of her to give me recommendations to make my trip more enjoyable. &lt;br/&gt;&lt;br/&gt;It’s about a 20 minute walk to the subway, and a 30 minute ride downtown. Perfect for being close to downtown without being downtown. &lt;br/&gt;&lt;br/&gt;If you are considering this place vs other options, no doubt in my mind that this would be the best choice."/>
  </r>
  <r>
    <x v="3776"/>
    <s v="Stephanie"/>
    <x v="1"/>
    <s v="Natalia"/>
    <s v="Lovely place! The apartment is very comfortable, organised and modern. It's full of details that will make you spend a very pleasant stay. A very good service. I highly recommended this apartment."/>
  </r>
  <r>
    <x v="3776"/>
    <s v="Stephanie"/>
    <x v="1"/>
    <s v="Philip"/>
    <s v="We have just stayed at Lilian’s Airb&amp;b for 10 days and had a very good experience&lt;br/&gt;The place was spotlessly clean and very tastefully decorated and furnished&lt;br/&gt;She made us feel very much at home &lt;br/&gt;The kitchen is superb with everything you could need and she left us various items for breakfast which was great&lt;br/&gt;There was a lovely heated swimming pool in the garden&lt;br/&gt;This is a great place to stay and we shall be coming back"/>
  </r>
  <r>
    <x v="3776"/>
    <s v="Stephanie"/>
    <x v="1"/>
    <s v="Shree"/>
    <s v="I absolutely loved my stay at this place. They had everything carefully thought out - every little detail. I am a Toronto native, and I needed a change of scene to get out of my condo for a few days to reflect and for change of scene! I couldn’t travel outside of the country or else where due to COVID; and this place was perfect! &lt;br/&gt;&lt;br/&gt;The check in was impeccable. Irina went out of her way to make sure we were comfortable when sitting on the patio. I have only good words for this place. Definitely recommend this place to everyone visiting Toronto."/>
  </r>
  <r>
    <x v="3776"/>
    <s v="Stephanie"/>
    <x v="1"/>
    <s v="Andy"/>
    <s v="Very good!"/>
  </r>
  <r>
    <x v="3776"/>
    <s v="Stephanie"/>
    <x v="1"/>
    <s v="Stéphanie"/>
    <s v="First Time, I give 5 stars ?? Every detail was just amazing. stylish appartement, nice neighborhood ?? I enjoyed the pool and Lilian was very kind. Definitely Recommend...Good for friends, couple even single??"/>
  </r>
  <r>
    <x v="3776"/>
    <s v="Stephanie"/>
    <x v="1"/>
    <s v="Doh Yeon"/>
    <s v="Good place"/>
  </r>
  <r>
    <x v="3776"/>
    <s v="Stephanie"/>
    <x v="1"/>
    <s v="Jeffrey"/>
    <s v="Beautiful place with everything you need! Clean, spacious and good wifi. Quick to communicate if you need anything."/>
  </r>
  <r>
    <x v="3777"/>
    <s v="Crystal"/>
    <x v="1"/>
    <s v="Krishnan"/>
    <s v="Fantastic location ! The lake is literally across the road. Seems like a good spit to be, down town Toronto easily accessible using the street car with big chain stores/restaurants 5 - 10 mins around by walk. The apartment is quite spacious for a one bed property with pretty good amenities within the building. I would totally recommend this place for anyone wanting to stay short or long term."/>
  </r>
  <r>
    <x v="3778"/>
    <s v="Megan"/>
    <x v="1"/>
    <s v="Remi"/>
    <s v="Good and clean appartment. Megan has been very reactive by email, and keys arrangements were very easy."/>
  </r>
  <r>
    <x v="3778"/>
    <s v="Megan"/>
    <x v="1"/>
    <s v="Oswaldo"/>
    <s v="The place is clean, spacious and really well located. To be minutes away from the Kensington Market proved to be a very good idea. Communication with Megan was fluid and she always responded promptly. She was also very accommodative to let us leave our bags for some hours while we waited for our train to leave. We really enjoyed our stay and definitely recommend it. "/>
  </r>
  <r>
    <x v="3778"/>
    <s v="Megan"/>
    <x v="1"/>
    <s v="Keeyan"/>
    <s v="OVERVIEW:&lt;br/&gt;What a gem, in one of Toronto's best - and underrated - neighbourhoods. Steps away from the hustle and bustle of the City of Toronto's financial core, yet nestled into a quiet residential street away from the craziness. &lt;br/&gt;&lt;br/&gt;AROUND THE UNIT:&lt;br/&gt;Terrific accessibility to all of life's necessities, and more; ample choice of grocery stores, drugstores, restaurants (one of the best gastronomy scenes of TO adjacent to this area), bars, pubs, drycleaners, small shops... etc.&lt;br/&gt;&lt;br/&gt;You also get great access to public transit, the bike share system, and easy(ish) parking (you'll need a permit for overnight, quite affordable at 50-100$ per month, per vehicle). Streetcar is less than 20m from front door, same for bike share, and closest subway stop is a 10m walk.&lt;br/&gt;&lt;br/&gt;INSIDE THE UNIT:&lt;br/&gt;Very bright and cozy unit, on the second floor. Very functional kitchen, with all the necessary dishware, spacious fridge, and proper gas stove. Perhaps a few small tools to add (such as a wine-bottle opener, a silicone spatula, etc) but overall very well stocked, especially by AirBnB standards. In addition, a W/D combo is found in the kitchen, which is very convenient for doing laundry at home.&lt;br/&gt;&lt;br/&gt;The bathroom is clean and the shower/bath combo work well - great water pressure, lots of hot water.&lt;br/&gt;&lt;br/&gt;The master bedroom is spacious and a nice window lets in a lot of light during the day, but nice curtains keep light out when sleeping is necessary. It has a dresser to store your clothing, which is convenient.&lt;br/&gt;&lt;br/&gt;The second bedroom is also spacious (by Toronto standards!) and fits two people on two single-person beds comfortably. A dresser is also present.&lt;br/&gt;&lt;br/&gt;For extra storage space, two closets are also in the hallway of the unit. I used one as my &quot;linen&quot; closet, and the other for my clothing. I occupied the unit alone - so space was plentiful - although a family might have a tougher time putting away all their things. In that case, the in-room dressers are useful to store things. The living room and dining table were also pleasant and welcoming. The dining table is a little shaky but that can be easily fixed with some new screws!&lt;br/&gt;&lt;br/&gt;BUSINESS TRAVEL:&lt;br/&gt;Great pick for business travellers (I was a business traveller). Fast internet, great location, good bright space to work from home if desired.&lt;br/&gt;&lt;br/&gt;BOTTOM LINE:&lt;br/&gt;I enjoyed an awesome stay here and hope others will enjoy theirs as well! Thank you Megan. Toronto is notoriously difficult in terms of rentals, especially short-term, so your place was a very good find. :)"/>
  </r>
  <r>
    <x v="3779"/>
    <s v="Js"/>
    <x v="1"/>
    <s v="Jenson"/>
    <s v="Very good place. furniture, bed and bedding are very new, live very comfortable. Good introduction, easy to get the keys. We'll recommend our friends to check in."/>
  </r>
  <r>
    <x v="3779"/>
    <s v="Js"/>
    <x v="1"/>
    <s v="Alicia"/>
    <s v="Very nice space! Centrally located with lots of good restaurants around, Hunters landing was fantastic! The guestbook has helpful suggestions of dining and things to do as well. The instructions for check-in and out were very clear and easy to follow. Loved having a parking spot!!! I Highly recommend this space."/>
  </r>
  <r>
    <x v="3779"/>
    <s v="Js"/>
    <x v="1"/>
    <s v="Amanda"/>
    <s v="Good location, and it's well furnished. The hosts are very nice, they always reply in time. The Instruction help us get key very easy. I realy recommend people live in this condo."/>
  </r>
  <r>
    <x v="3779"/>
    <s v="Js"/>
    <x v="1"/>
    <s v="Debbie"/>
    <s v="This was good location and value. Clean and great communication with the owner."/>
  </r>
  <r>
    <x v="3779"/>
    <s v="Js"/>
    <x v="1"/>
    <s v="Natalie"/>
    <s v="Great location, great amenities, clean and comfortable condo. We had a good stay."/>
  </r>
  <r>
    <x v="3779"/>
    <s v="Js"/>
    <x v="1"/>
    <s v="Michael"/>
    <s v="Overall fine experience. Very clean &amp; nice location. The parking garage is a bit frustrating initially but once you figure it out by trial &amp; error, it works out. There was little to no glassware available for drinking or mugs for coffee. The ice situation was not great as well. Other than those amenities or lack there of, our stay was fun. Beds are comfortable, showers are nice. We had 5 in our party &amp; it was a bit small for that many but we were out most of the time anyway. The price was very fair &amp; overall a good value."/>
  </r>
  <r>
    <x v="3779"/>
    <s v="Js"/>
    <x v="1"/>
    <s v="Doug"/>
    <s v="The location was great for our trip. We were able to walk everywhere or easily catch public transport. The two restaurants at the base of the two condo towers were actually pretty good if you don't want to travel far for a bite. The kitchen could use a few more utensils and bring your own coffee maker if you depend on caffeine like we do. The place is small, but was fine for 3 adults and two kids with sleeping bags. It was nice and bright with all the windows.  "/>
  </r>
  <r>
    <x v="3779"/>
    <s v="Js"/>
    <x v="1"/>
    <s v="Wilsan"/>
    <s v="The place was as advertised with a great location. Checkin and checkout process was very easy with the provided instructions. During my stay, the AC unit for the rooms stopped functioning. I contacted the host, but no solution was provide therefore we camped out in the living room. Thank goodness that the temperature dropped nightly therefore making the room temperature bearable enough to sleep. Otherwise, this is a great place to stay."/>
  </r>
  <r>
    <x v="3779"/>
    <s v="Js"/>
    <x v="1"/>
    <s v="Graham"/>
    <s v="Good location, decent place, lacked most common kitchen items, bedrooms hot and bright in the morning."/>
  </r>
  <r>
    <x v="3779"/>
    <s v="Js"/>
    <x v="1"/>
    <s v="Nicole"/>
    <s v="Really nice condo, good location if you are going to a concert at the Amphitheatre and want to grab dinner first as well. Lot's of great restaurants right downstairs, and the Budweiser Amphitheatre and Exhibition is a 20 minute walk away."/>
  </r>
  <r>
    <x v="3779"/>
    <s v="Js"/>
    <x v="1"/>
    <s v="Diana"/>
    <s v="Great great location. Very clean and nice area in Toronto. The apartment had a nice view, it was clean, and very stylish and modern. Good neighbours. No complaints!!"/>
  </r>
  <r>
    <x v="3779"/>
    <s v="Js"/>
    <x v="1"/>
    <s v="Susan"/>
    <s v="Ok place. Floors were gritty and the bathroom floor and rug had hairs all over. Poorly equipped kitchen. No wine glasses and No Coffee maker! &lt;br/&gt;Pretty quiet and in a good location"/>
  </r>
  <r>
    <x v="3779"/>
    <s v="Js"/>
    <x v="1"/>
    <s v="Josh"/>
    <s v="What you can expect staying at Kate’s condo is great location and nice 2 bedroom condo. Our only issues were with communication between us and the host. There was no response besides a welcome text and a goodbye text. No questions were answered. Beds were good, pillows were brutal, I would suggest bringing your own pillows. There was a party that was happening 2 floors above us that went until 4am so between the noise and pillows there was not much sleep accumulated. Also I would suggest not using the underground parking spot because although it was convenient my Jeep did get broken into. Also it was stated that there was a pull out couch and there was not as well as there was no wifi. Good spot to stay if catching a leafs or jays game, just keep our issues in mind when booking."/>
  </r>
  <r>
    <x v="3779"/>
    <s v="Js"/>
    <x v="1"/>
    <s v="Thomas"/>
    <s v="This is a wonderful unit that has the perfect location for folks who are interested in the entertainment district in Toronto.  It's only a 15 to 20 minute walk to theatres, the Rogers Centre and other delights.  Sparkling clean, the only thing you need is your patience in finding the parking space.  The directions are good, but it's easy to get turned around down in the parking structure.  This unit is a prize!"/>
  </r>
  <r>
    <x v="3779"/>
    <s v="Js"/>
    <x v="1"/>
    <s v="Sherisa"/>
    <s v="Great home! Posting is accurate. Clean and good amenities. Walking distance from touristic locations. &lt;br/&gt;&lt;br/&gt;Cons: difficult check in process &amp; elevators in condo are defective"/>
  </r>
  <r>
    <x v="3779"/>
    <s v="Js"/>
    <x v="1"/>
    <s v="Edward"/>
    <s v="I rent airbnb very frequently and have rarely given a bad review.  I wanted to like this place as it has so much potential to be a great airbnb rental.  It's modern, in a nice building, ideally situated, but I really couldn't help feeling the hosts don't really care too much about the comfort of their guests.  The suite was surprisingly dirty, which I resent as the cleaning fee wasn't cheap.  The en-suite bathroom had hair on the wall, soap scum on the shower glass, there was no toilette paper in either bathroom.  There was a pile of dirty towels on top of the laundry machine and no detergent to do any loads even if we wanted to.  The fridge was dirty, the shelves needed a good scrub and there was fast food left in the fridge.  The floors weren't very clean with something sticky around the couch in the living room.  The pillow were incredibly thin and uncomfortable, with all four of our guests needing to stuff towels or a comforter under the pillows to make them usable.  When I let the hosts know some of these problems, they were unapologetic. It was so disappointing overall."/>
  </r>
  <r>
    <x v="3780"/>
    <s v="Sandra"/>
    <x v="1"/>
    <s v="Ramneet"/>
    <s v="It was the first time for us in canada and we didn't have any clue of things. Sandra's hospitality was amazing .She is not only cheerful lady but also very helpful.Place is nice with very good parks surrounding,bus stop at a stones throw and shopping mall as well as subway station at couple of stops away . Thanks (Website hidden by Airbnb) a highly recommended place"/>
  </r>
  <r>
    <x v="3780"/>
    <s v="Sandra"/>
    <x v="1"/>
    <s v="Philippe"/>
    <s v="Good place to stay for a night or two, the room and washroom were neat and the host is friendly.  15 mins walk to Don mills subway station is a plus.  Be wary, there is no place to park your car overnight."/>
  </r>
  <r>
    <x v="3780"/>
    <s v="Sandra"/>
    <x v="1"/>
    <s v="Ish"/>
    <s v="Stayed at this place for a week... Sandra was quick to respond to messages and questions and was more then helpful when we got there.. even offered her fan when it was to hot and offered breakfast however being excited to be in the city we were never around to avail of this! good Wi-Fi to! the apartment was clean... a but further from downtown then we expected but easy accessible by bus and metro in about 40 minutes... shopping centre, subway and convenience stores about a 15 minute walk!&lt;br/&gt;"/>
  </r>
  <r>
    <x v="3781"/>
    <s v="Ajay"/>
    <x v="1"/>
    <s v="Zain"/>
    <s v="We had a good stay at Ajay's place. Very clean and as described. Getting downtown can take time but otherwise a very good place. Nice neighbourhood. "/>
  </r>
  <r>
    <x v="3781"/>
    <s v="Ajay"/>
    <x v="1"/>
    <s v="Ujala"/>
    <s v="I have been to many Airbnbs in North America. Comparatively, this was not that good. It might be ok for a day or two but I would not recommend this for long term (more than a week). I had to book it last minute for a month because of no other options but I would not go back because of few main reasons. 1) Exceptionally slow internet speed (&lt;1mbps on many days). If you have to work,then you would be annoyed here. 2)No amenities- no access to washer/dryer/kitchen. 3)Dirty- the room was very dusty and not suitable for people with allergies. The microwave was also dirty. 4) Noisy on weekends. If you are an early sleeper, it got noisy post 11 pm on some days."/>
  </r>
  <r>
    <x v="3781"/>
    <s v="Ajay"/>
    <x v="1"/>
    <s v="Eyüp Can"/>
    <s v="Ajay's wife is a kind and helpful person. But there are some points that you must consider; the room is quite hot even if they switch on the ac. The linens were smelling and not clean. Room and the bathroom are not hygenic. As we would stay for 1 month, my gf asked for the vacuum cleaner to clean the spaces on her own but they gave us an old one that wasn't working good. We stayed there for 1 month and they didn't clean their house ( space that they use themselves) even for once. Briefly; if you don't mind staying in a dirty place his house is good as they are kind and friendly people. Thanks "/>
  </r>
  <r>
    <x v="3781"/>
    <s v="Ajay"/>
    <x v="1"/>
    <s v="Soyra"/>
    <s v="Nice place to stay. Richa is very friendly and helpful! Cute, quiet neighbourhood. Place is not too far from gas station / tim hortons etc. Can be a little noisy in the mornings if you like to sleep in. Very well lit though.  All in all, had a good stay."/>
  </r>
  <r>
    <x v="3781"/>
    <s v="Ajay"/>
    <x v="1"/>
    <s v="Junchoew"/>
    <s v="Ajay's family were very welcoming and kind. Ajay even offered us a ride downtown. The room was very clean and the location is good, close to a subway station. I would definitely stay here again. "/>
  </r>
  <r>
    <x v="3781"/>
    <s v="Ajay"/>
    <x v="1"/>
    <s v="Julio"/>
    <s v="Ajay and his family were very welcoming. The room was very clean and the location is very good, close to a subway station. He gave us great suggestions for getting around in Toronto, We recommend!"/>
  </r>
  <r>
    <x v="3781"/>
    <s v="Ajay"/>
    <x v="1"/>
    <s v="Marcelo"/>
    <s v="The stay at Ajay's house was great. The house is large and in excellent condition. The room is ventilated, very comfortable and with private bath. The closets and space in the suite were more than enough for the luggage that I was carrying. Really a very good room. The street is a family friendly and quiet area with easy access to the subway. Ajay and his family were receptive at all times. Great place to stay :)"/>
  </r>
  <r>
    <x v="3781"/>
    <s v="Ajay"/>
    <x v="1"/>
    <s v="Mansi"/>
    <s v="Our stay at Ajay and Richa’s place was just great! &lt;br/&gt;&lt;br/&gt;PLACE: The place was exactly like in pictures and very clean.  The locality is safe and close to many food and grocery places (15-20 min walk). The place is just 10 min walk away from Warden subway station making it accessible to Downtown.&lt;br/&gt;&lt;br/&gt;HOST: Ajay and Richa were very helpful, they guided us with many things like how to use the bus and subway facility, good eating joints nearby, and general info about Toronto. They were very welcoming, also invited us to their Diwali dinner and their ice skating/hockey sessions. It was great interacting with them, especially with their daughter Aliena, who was the most welcoming and entertaining host. &lt;br/&gt;&lt;br/&gt;COST: We found the place a bit expensive but all in all the stay was very pleasant and satisfactory.&lt;br/&gt;&lt;br/&gt;Thanks to Ajay and Richa our first month in Toronto was easy and comfortable."/>
  </r>
  <r>
    <x v="3782"/>
    <s v="Kim"/>
    <x v="1"/>
    <s v="Alejandro"/>
    <s v="Kim is an excellent host, very kind and helpful. She advised me for some nice restaurants in the area. The department is a fantastic and amazing place to stay, is very clean and has good internet, well located nearby of CN Tower. if you are in Canada for transit this place is an excellent stay for your short period of time and also very easy to go from Airport."/>
  </r>
  <r>
    <x v="3782"/>
    <s v="Kim"/>
    <x v="1"/>
    <s v="Paula"/>
    <s v="Wonderful, comfortable and clean home. Good central location but also great location for walking along the waterfront. Highly recommend. "/>
  </r>
  <r>
    <x v="3782"/>
    <s v="Kim"/>
    <x v="1"/>
    <s v="Bashir"/>
    <s v="I was looking for a place where my parents could stay while they visited.  Kim was very professional, organized and easy to communicate with. The place itself is clean, well organized and maintained, and in a good location.  &lt;br/&gt;definitely would book again!"/>
  </r>
  <r>
    <x v="3783"/>
    <s v="Jonathan&amp;Jenny"/>
    <x v="1"/>
    <s v="Vicky"/>
    <s v="I found John and Jenny very good hosts.  My flight was delayed by several hours but they very hospitable and allowed me to check in late.  The apartment was very cosy.  It was great to have a washer dryer on the premises and the bed was very comfortable.  There is a big supermarket close to the apartment, along with a bank and a nice bakery.  Although it was not as close to town as I would have liked there were lots of shops around the local area that made my stay convenient and comfortable."/>
  </r>
  <r>
    <x v="3783"/>
    <s v="Jonathan&amp;Jenny"/>
    <x v="1"/>
    <s v="Kris"/>
    <s v="All was good. Convenient to shopping &amp; public transit. If in Toronto again, would stay here again as it was home away from home."/>
  </r>
  <r>
    <x v="3783"/>
    <s v="Jonathan&amp;Jenny"/>
    <x v="1"/>
    <s v="Mohammad"/>
    <s v="The place was nice and suitable for four people, even more! &lt;br/&gt;Clean, calm and cozy. &lt;br/&gt; &lt;br/&gt;The host was really nice. Although I couldn't see him directly he  &lt;br/&gt;constantly was in contact with me. &lt;br/&gt; &lt;br/&gt;The only negative point was air condition, it needs a good chiller especially when humidity is high. &lt;br/&gt; &lt;br/&gt;For parking, Jonathan did his best (finally I didn't have any trouble) but it would be better if I had known the regulations before my trip. &lt;br/&gt; &lt;br/&gt;Many thanks  to Jonathan and Jenny, I recommend this place to you:)"/>
  </r>
  <r>
    <x v="3783"/>
    <s v="Jonathan&amp;Jenny"/>
    <x v="1"/>
    <s v="Veronica"/>
    <s v="Amazing hosts always communicating making sure everything is good! Super clean cozy and warm! "/>
  </r>
  <r>
    <x v="3783"/>
    <s v="Jonathan&amp;Jenny"/>
    <x v="1"/>
    <s v="Michelle"/>
    <s v="A very cozy and practical place to stay! A short drive to shopping, downtown, and very good restaurants (I recommend Franks Pizza House).  If you are above 5'6&quot;, you may hit your head once or twice. We had a great stay here!"/>
  </r>
  <r>
    <x v="3783"/>
    <s v="Jonathan&amp;Jenny"/>
    <x v="1"/>
    <s v="Amy"/>
    <s v="My family and I enjoyed the place for two weeks. Everything works perfectly. Someone had commented that there wasn't good pressure with the shower head but I guess that was fixed before we got there. Only trouble we had was the neighbors upstairs making a ton of noise. Jonathan is a very good host - he ensured to check in via text to make sure everyone was doing well. "/>
  </r>
  <r>
    <x v="3783"/>
    <s v="Jonathan&amp;Jenny"/>
    <x v="1"/>
    <s v="Sopheun"/>
    <s v="Staying at Jonathan&amp;Jenny's was great. They were very responsive in making sure our time at their place went smoothly and as comfortable as possible. Although the neighbors on the upper level is a little loud sometimes moving around but it wasn't much of a problem and expected of a basement apartment. Would recommend to anyone looking for a comfortable and cozy place to stay for a really good price. Thanks again guys!"/>
  </r>
  <r>
    <x v="3783"/>
    <s v="Jonathan&amp;Jenny"/>
    <x v="1"/>
    <s v="Gustavo"/>
    <s v="The place was confortable, good and funny for my family and me, the unique problem was the sounds in the house above "/>
  </r>
  <r>
    <x v="3783"/>
    <s v="Jonathan&amp;Jenny"/>
    <x v="1"/>
    <s v="Viggo"/>
    <s v="Spent two nights here with my (very picky) parents on a trip to Toronto and they were pleased, so thumbs up to Jon and Jenny! The communication with the host was excellent; very fast responses by texts. Quality price ratio was very good: you get your own private entrance to the basement, equipped kitchen, free Wi-Fi and cable TV. The bed and bathroom are very clean, but I'd bring a bed sheet if you plan to sleep on the couch. It takes about 50 min to get to downtown by public transit and the walk to the bus station is a bit far, so I'd recommend coming by car. Definitely pay the extra fee for the parking in front of the house. Overall, one of my most enjoyable trip to Toronto thus far! Tall folks watch your head, as the ceiling is low."/>
  </r>
  <r>
    <x v="3783"/>
    <s v="Jonathan&amp;Jenny"/>
    <x v="1"/>
    <s v="Jack"/>
    <s v="For the price point this place is very very good! Cozy little house with a comfy bed, nice living space and has all the amenities you'd need. Things to note though are that the ceilings are lower than they appear in the photos, and that you will be living beneath other tenants and footstep can be heard pretty clearly. Besides that, we enjoyed our stay!"/>
  </r>
  <r>
    <x v="3783"/>
    <s v="Jonathan&amp;Jenny"/>
    <x v="1"/>
    <s v="Maryse"/>
    <s v="The place was nice but cold. The sofa bed mattress is very uncomfortable. Cable/Wi-Fi is good. There may have been a drainage problem as it smelled a bit musty and washroom shower pressure was low. Kitchen sink was a major issue- very backed up. It's also a bit of a walk to any bus stop. Amenities were basic. It's unfortunate we had quite the miscommunication toward the end. Prior to that though, the host was nice, honest, and easy to communicate with.  So, without getting into the blame game- for the price, for future guests, I think it's worth a stay."/>
  </r>
  <r>
    <x v="3783"/>
    <s v="Jonathan&amp;Jenny"/>
    <x v="1"/>
    <s v="Gabriela"/>
    <s v="Very good, but quite noisily"/>
  </r>
  <r>
    <x v="3783"/>
    <s v="Jonathan&amp;Jenny"/>
    <x v="1"/>
    <s v="István"/>
    <s v="This very well equipped apartment was just like on the pictures. The WiFi was good, the kitchen and bathroom is well equipped for longer stayings, and it was all-around clean as promised. The apartment was a little bit smaller in height than expected, thats the only negative point I can mention."/>
  </r>
  <r>
    <x v="3783"/>
    <s v="Jonathan&amp;Jenny"/>
    <x v="1"/>
    <s v="Amritta"/>
    <s v="The basement is a good size with a relatively well equipped kitchen and bathroom. The bedding was clean and comfortable and lots of blankets and towels are provided. The communication with hosts was excellent and there was a very easy check in procedure with a lockbox for the key. The location is also a nice residential area with easy access to public transport as well as parking available for a very reasonable fee. The only negative was that we didn’t find it to be as clean as other reviewers previously mentioned but at this price point in Toronto it is still worth it."/>
  </r>
  <r>
    <x v="3783"/>
    <s v="Jonathan&amp;Jenny"/>
    <x v="1"/>
    <s v="Dave"/>
    <s v="Good place to sleep and get work done "/>
  </r>
  <r>
    <x v="3783"/>
    <s v="Jonathan&amp;Jenny"/>
    <x v="1"/>
    <s v="Breanna"/>
    <s v="This place is tiny but perfect if you just need a place to sleep while travelling and exploring Toronto. Fairly close to subway station and bus routes, shopping plaza close by and eateries within walking distance. I do recommend bringing a fan as there is no air conditioning in the basement. We did not realize before we showed up and  had to spend time trying to get a fan from the other tenants above that were renting. There were no working batteries in the remote so we could not watch tv and The freezer also does not keep things frozen. Overall a good place to stay if you are looking to save money and only a place to sleep especially during the hot months."/>
  </r>
  <r>
    <x v="3783"/>
    <s v="Jonathan&amp;Jenny"/>
    <x v="1"/>
    <s v="Vladimir"/>
    <s v="The place is good. The price was unbeatable. Some noise were available from inhabitant from above, but this was compensated well by the price. What is needed to be improved is creaky mattress. I hope the host will replace it soon. I recommend this place for other guest"/>
  </r>
  <r>
    <x v="3783"/>
    <s v="Jonathan&amp;Jenny"/>
    <x v="1"/>
    <s v="Satvinder"/>
    <s v="Good Place, great communication. everything was ay-okay. Just be aware of low ceilings."/>
  </r>
  <r>
    <x v="3783"/>
    <s v="Jonathan&amp;Jenny"/>
    <x v="1"/>
    <s v="Kiara"/>
    <s v="Place was good . Lots of walking uphill if you bus . Upstairs do lots of walking in middle of night and early early morning . Everything good besides they don’t give soap,shampoo or conditioner . Had to buy my own for the several days I was in it"/>
  </r>
  <r>
    <x v="3783"/>
    <s v="Jonathan&amp;Jenny"/>
    <x v="1"/>
    <s v="Clifton"/>
    <s v="Good stay"/>
  </r>
  <r>
    <x v="3783"/>
    <s v="Jonathan&amp;Jenny"/>
    <x v="1"/>
    <s v="Victoria"/>
    <s v="If you’re looking for peace and quiet this is not a good choice. The hosts were very nice and good communication but unfortunately the guests staying above me made my whole stay a nightmare. The ceilings/floors are paper thin you can hear everything everyone says. And the stomping back and forth with shoes in was unbearable. The people above me brought extra people back and partied till 7am I got not sleep my entire stay. And the only way you can get heat is at the mercy of whoever is upstairs so I pretty much froze the entire time. This is bait the fault of the hosts but if you are looking for a quiet relaxing stay... maybe a non basement is best suited."/>
  </r>
  <r>
    <x v="3783"/>
    <s v="Jonathan&amp;Jenny"/>
    <x v="1"/>
    <s v="Sharron"/>
    <s v="Really good place to stay, much like their advertisement.  I really appreciated their accommodating my late check in."/>
  </r>
  <r>
    <x v="3783"/>
    <s v="Jonathan&amp;Jenny"/>
    <x v="1"/>
    <s v="Rebecca"/>
    <s v="place is cute and in a good area ! Floors are pretty thin so you hear everything from up above!"/>
  </r>
  <r>
    <x v="3783"/>
    <s v="Jonathan&amp;Jenny"/>
    <x v="1"/>
    <s v="Adrian"/>
    <s v="Good place in a good neighborhood! It was not so clean when we arrived but nothing to exaggerate. It is located in a very quiet place and close to bus stops and Eglinton West Station. It is a good place to spend long stays and I liked it."/>
  </r>
  <r>
    <x v="3783"/>
    <s v="Jonathan&amp;Jenny"/>
    <x v="1"/>
    <s v="Katrin"/>
    <s v="Jonathan and Jenny thank you very much for your hospitality. We spent two wonderful days at your accommodation. The room was very spacious, clean and everything is brand new. You are very helpful and courteous. We highly recommend this accommodation. Also, the location is very good. The Metro station is within  a short walking distance and it takes only a couple of minutes and you are in Downtown. &lt;br/&gt; &lt;br/&gt;We definitely would come back. Thanks again, Katrin and Daniel"/>
  </r>
  <r>
    <x v="3783"/>
    <s v="Jonathan&amp;Jenny"/>
    <x v="1"/>
    <s v="Yannah"/>
    <s v="We really liked staying at Jonathan and Jenny's house. It was very clean and comfortable, also a very good location to explore the city! We can totally recommend them!"/>
  </r>
  <r>
    <x v="3783"/>
    <s v="Jonathan&amp;Jenny"/>
    <x v="1"/>
    <s v="Jiyeon"/>
    <s v="Jonathan&amp;Jenny are perfect hosts.They are very kind, generous and considerate.The location was too good.I would like to recommend this place if you need accommodation for travelling to Canada."/>
  </r>
  <r>
    <x v="3783"/>
    <s v="Jonathan&amp;Jenny"/>
    <x v="1"/>
    <s v="Stefano"/>
    <s v="Staying at Jonathan and Jenny's house has been a true pleasure.&lt;br/&gt;They have been extremely welcoming, making me feel &quot;at home&quot;, and it was so nice sharing small talks with them at the end of the day coming back from work.&lt;br/&gt;Thank you again.&lt;br/&gt;The room was just perfect, warm, spacious exactly as in the photograph -super clean (as super clean is the hole house!). Also, the guest's space is the whole 3rd floor of their house, so I had a lot of space and privacy.&lt;br/&gt;ANd the house is very quiet, perfect to have a good sleep after a full day of work!&lt;br/&gt;As for the kitchen, it was fully furnished with anything you would need. &lt;br/&gt;The neighborhood is very good -walking distance (10-15 min) to groceries, and in any case it is 5 min walk to the subway, so perfectly located to further move in the city.&lt;br/&gt;&lt;br/&gt;In one word: excellent accommodation and I strongly strongly recommend.&lt;br/&gt;&lt;br/&gt;Thank you again Jonathan and Jenny."/>
  </r>
  <r>
    <x v="3783"/>
    <s v="Jonathan&amp;Jenny"/>
    <x v="1"/>
    <s v="Andre"/>
    <s v="The stay was very pleasant! We felt right at home, just like staying with good friends. Jonathan and Jenny always had some great tips and were always up for a nice conversation.&lt;br/&gt;&lt;br/&gt;The area is great, it's a 5 minute walk to Dufferin Mall where you will find everything you need, and also a 5 minute walk to the next subway station that takes you to downtown Toronto. While there are plenty of restaurants and bars within 5-10 minutes of walking distance, the house is located in a calm residential street, so that you can be sure to get a good night's sleep. &lt;br/&gt;&lt;br/&gt;Jonathan and Jenny are lovely people and we will definitely stay at theirs again if we're back in Toronto anytime soon! Big recommendation! :)"/>
  </r>
  <r>
    <x v="3783"/>
    <s v="Jonathan&amp;Jenny"/>
    <x v="1"/>
    <s v="Katharina"/>
    <s v="I had a really nice stay and a good time. The room was nice and I had space in the kitchen to cook. Could always talk to jenny and Jon. Would recommend it for everyone."/>
  </r>
  <r>
    <x v="3783"/>
    <s v="Jonathan&amp;Jenny"/>
    <x v="1"/>
    <s v="Lilia"/>
    <s v="Good location. Don’t go there if you’re going to be going out past 11 pm."/>
  </r>
  <r>
    <x v="3783"/>
    <s v="Jonathan&amp;Jenny"/>
    <x v="1"/>
    <s v="Cassie"/>
    <s v="The good room is very clean and comfortable . The hosts are very friendly"/>
  </r>
  <r>
    <x v="3783"/>
    <s v="Jonathan&amp;Jenny"/>
    <x v="1"/>
    <s v="Vanessa"/>
    <s v="Very good place ! Very clean, exactly like photos ! Jonathan &amp; Jenny are very kind and helpful. So as their children, who are very quiet. &lt;br/&gt;A very good stay, I recommend !"/>
  </r>
  <r>
    <x v="3783"/>
    <s v="Jonathan&amp;Jenny"/>
    <x v="1"/>
    <s v="Gabriela"/>
    <s v="Our stay in Jonathan and Jenny’s house couldn’t have been better. &lt;br/&gt;They are very nice and friendly.&lt;br/&gt;The house is good, comfortable and cozy. The location is amazing too! &lt;br/&gt;I highly recommend this Airbnb. &lt;br/&gt;Everything was good!!!"/>
  </r>
  <r>
    <x v="3783"/>
    <s v="Jonathan&amp;Jenny"/>
    <x v="1"/>
    <s v="Leah"/>
    <s v="The location was awesome - anytime we told locals we met where we were staying they said that we chose the perfect neighborhood! Walking distance from a lot of stuff, 5 minute Uber to even more good places to go out and eat. Also, it was nice to have a whole floor to ourselves with an extra living room space. Jonathan was very nice and helpful. His home is beautiful! We loved our stay :)"/>
  </r>
  <r>
    <x v="3783"/>
    <s v="Jonathan&amp;Jenny"/>
    <x v="1"/>
    <s v="Diane"/>
    <s v="Not the best neighborhood at night but great value and great host. We had a good short trip thanks to Jonathan and Jenny."/>
  </r>
  <r>
    <x v="3783"/>
    <s v="Jonathan&amp;Jenny"/>
    <x v="1"/>
    <s v="Emily"/>
    <s v="The place is well located- less than 5 minute walk to the nearest subway and around 20mins on subway downtown. I highly recommend a Toronto coffee and tea place near Lansdown subway- coffee amazing : ) Jonathan was very prompt and accommodating with sorting my booking and at short notice offered me their daughter's bedroom as the normal guest space had been booked. Jenny was very friendly on my arrival and I enjoyed some good chats with her- Always good to have when traveling solo. Their beautiful daughter gave me a little cuddle one morning- very welcoming! I absolutely loved my time in Toronto and thank Jenny and Jonathan for such a friendly clean and safe air b n b- it was so nice to snuggle under lovely freshly cleaned duvet and sheets a long day traveling. Highly recommend this air b n b. "/>
  </r>
  <r>
    <x v="3783"/>
    <s v="Jonathan&amp;Jenny"/>
    <x v="1"/>
    <s v="Kyle"/>
    <s v="This airbnb was in a very convenient location where the subway was a 2 minute walk and if you wanted food or shops it was only about a 10 minute walk. &lt;br/&gt;&lt;br/&gt;Johnathon and Jenny were very easy to get a hold of and if we needed anything they were quick to help.&lt;br/&gt;&lt;br/&gt;Now there were somethings that were very disappointing. For one the ceilings are pretty low so if you're taller than 6ft this place isn't for you. The bathtub that you see in pictures is nice but the jacuzzi jets do not work. If you are not a bug person I also wouldn't recommend since you will see ants and potato bugs on the floor. Plus it's hard to relax when you can hear everything going on upstairs i.e walking and conversations &lt;br/&gt;&lt;br/&gt;Also my girlfriend and I were quite annoyed when we were interrupted multiple times by them having their uncle to come in and to fix some of the things in the airbnb. We understand that they wanted these things fixed but they were not very important and it's very annoying when you're just trying to lay in bed and relax but then you're asked to leave the airbnb for a few hours so they can fix a towel rack and paint the door. On top of that we got a re-gifted $5 gift card. We know it's not from them because on the card it said it was from someone who wasn't named Johnathon or Jenny. &lt;br/&gt;&lt;br/&gt;Overall it was still bearable and we managed to have a good time. If you're looking to just stay there for a night or two you should be fine. "/>
  </r>
  <r>
    <x v="3783"/>
    <s v="Jonathan&amp;Jenny"/>
    <x v="1"/>
    <s v="Charlene"/>
    <s v="It's a good place. My mother and I have a nice holiday in this house. Jenny and Jonathan are nice people. I can communicate with them. And they can ask my questions on time."/>
  </r>
  <r>
    <x v="3783"/>
    <s v="Jonathan&amp;Jenny"/>
    <x v="1"/>
    <s v="Tatiana"/>
    <s v="The basement is nice but it is not meant for tall people. The ceilling is a bit low, other than that everything was good. The hosts are very nice and welcoming."/>
  </r>
  <r>
    <x v="3783"/>
    <s v="Jonathan&amp;Jenny"/>
    <x v="1"/>
    <s v="Julien"/>
    <s v="PROS:&lt;br/&gt;&lt;br/&gt;Good location, value for money&lt;br/&gt;&lt;br/&gt;CONS:&lt;br/&gt;&lt;br/&gt;Unapproachable and a bit rude. I don't know what all the other reviews are on about, i obviously caught him on a bad week. When I asked for toilet paper he was fine, but when I alerted him that the toilet was leaking and asked for the AC to be turned off at night and on during the day he was very rude. Actually said &quot;brother we are on holiday&quot;. If you don't want to deal with basic request such as temperature and toilet paper don't rent out your flat when you're on &quot;holiday&quot; &lt;br/&gt;&lt;br/&gt;The first night the people upstairs were very loud. Others nights were fine though."/>
  </r>
  <r>
    <x v="3783"/>
    <s v="Jonathan&amp;Jenny"/>
    <x v="1"/>
    <s v="Alyssa"/>
    <s v="The place was really nice. It was a lot smaller in size than we thought. The photos that were taken made it look a lot bigger. &lt;br/&gt;My bf and I didn't realize until we were there that there was no dryer for the clothes, it's only a washer. All the door handles on the door are kinda low so my bf and I felt like giants in the house. Jacuzzi is broken due to past guests but it was a really nice tub to sit and soak in. The shower is a little small. &lt;br/&gt;&lt;br/&gt;Wouldn't recommend this place if you're really tall. &lt;br/&gt;Bed was memory foam! &lt;br/&gt;All in all it was a good trip. The guests upstairs were a little rowdy and noisy but were really nice. (Bumped into them once). &lt;br/&gt;Neighbourhood is kinda sketchy and I honestly wouldn't have gone out if my bf wasn't with me. Though the subway is super close."/>
  </r>
  <r>
    <x v="3783"/>
    <s v="Jonathan&amp;Jenny"/>
    <x v="1"/>
    <s v="Denise"/>
    <s v="Accommodating hosts, good value for the money."/>
  </r>
  <r>
    <x v="3783"/>
    <s v="Jonathan&amp;Jenny"/>
    <x v="1"/>
    <s v="Larry"/>
    <s v="The apt was fine Clean &amp; tidy Exactly how it was described..&lt;br/&gt;Just a pity about switch for bedroom lights could be beside bed( electrician,s fault) all &amp; all good stay"/>
  </r>
  <r>
    <x v="3783"/>
    <s v="Jonathan&amp;Jenny"/>
    <x v="1"/>
    <s v="Blair"/>
    <s v="Good hosts, very accommodating, and quick to respond."/>
  </r>
  <r>
    <x v="3783"/>
    <s v="Jonathan&amp;Jenny"/>
    <x v="1"/>
    <s v="Mayara"/>
    <s v="Great place. Very clean &amp; cozy environment. Host were friendly and welcoming. Quiet and good location,"/>
  </r>
  <r>
    <x v="3783"/>
    <s v="Jonathan&amp;Jenny"/>
    <x v="1"/>
    <s v="Joanne"/>
    <s v="Cons: smell of damp, mouldy shower curtain, dip in the middle of the bed made it impossible to sleep, noise from above at all hours, 1 toilet roll to last 3 nights (common theme), only 1 bowl, power went off on our last morning so we left with no breakfast, minimal kitchen appliances including not enough washing up liquid, no tea towel to clean anything, smell of damp on towels. Pros: good location, good size apartment."/>
  </r>
  <r>
    <x v="3783"/>
    <s v="Jonathan&amp;Jenny"/>
    <x v="1"/>
    <s v="Brett"/>
    <s v="Great spot overall. Nice, comfortable and clean! Communication was great, they were flexible with my check in and were very quick to respond to texts. Super close to everything, and lots of good food in the area. Would for sure stay here again when I come back to Toronto!"/>
  </r>
  <r>
    <x v="3783"/>
    <s v="Jonathan&amp;Jenny"/>
    <x v="1"/>
    <s v="Kin Long"/>
    <s v="Good location good price."/>
  </r>
  <r>
    <x v="3783"/>
    <s v="Jonathan&amp;Jenny"/>
    <x v="1"/>
    <s v="Myriam"/>
    <s v="Great place for a quiet, peaceful and private night, at a good walkable distance from little shops and cafes. I didn't get to spend much time with Jenny but she's a very warm and welcoming host."/>
  </r>
  <r>
    <x v="3783"/>
    <s v="Jonathan&amp;Jenny"/>
    <x v="1"/>
    <s v="Mariana"/>
    <s v="Good place to stay !"/>
  </r>
  <r>
    <x v="3783"/>
    <s v="Jonathan&amp;Jenny"/>
    <x v="1"/>
    <s v="Scott"/>
    <s v="Good spot close by to lots of good restaurants and shops and a few min walk to the subway. Space is nice and quiet and dark for sleeping which is a bonus in the middle of the city. Good value for the $, would definitely stay here again. Hosts were very quick to respond to any questions and very accommodating and friendly."/>
  </r>
  <r>
    <x v="3783"/>
    <s v="Jonathan&amp;Jenny"/>
    <x v="1"/>
    <s v="Takuji"/>
    <s v="Super clean room Good location Friendly owner Everything was perfect."/>
  </r>
  <r>
    <x v="3783"/>
    <s v="Jonathan&amp;Jenny"/>
    <x v="1"/>
    <s v="Rohan"/>
    <s v="Good space and well located. It is great that they provide access to the washing machine which seems to be getting rarer on AirBnB these days. Close to the train station and shops, and it is quite a funky up and coming area. Be warned that it is the basement and the ceiling is quite low. I am over six feet tall and was scraping my head. Also, it is quite noisy at night when the owners move around. Recommend for anyone, unless you are on the taller side."/>
  </r>
  <r>
    <x v="3783"/>
    <s v="Jonathan&amp;Jenny"/>
    <x v="1"/>
    <s v="Dannie"/>
    <s v="Very nice place and in a good location. The hosts were really quick to respond to our questions."/>
  </r>
  <r>
    <x v="3783"/>
    <s v="Jonathan&amp;Jenny"/>
    <x v="1"/>
    <s v="Emily"/>
    <s v="Tub seemed to be freshly used with water puddles and many hairs throughout as well as quite a bit of calcium and grime build up in the tub jets. Shower curtain over due to be changed. Common space had some “leftovers” from assuming previous quests which made us feel the area was cleaned on a very surface level. Apparently the mattress changes often so it did not match what we expected from reviews and was not comfortable. I believe this detail should be included in the description so as not to mislead. We left first night as we felt the issues were not a quick fix and we were very uncomfortable and frustrated. When we contacted the hosts they were unwilling to recognize the issues we had and would not refund a penny, instead became offended that we had left without giving them a chance to fix it and expressed that their overall reviews were very good.. those are not the ones to hold on to, it’s the ones where there are issues that should be paid attention. Potential to be a good stay, unfortunately was not for us and was not fairly resolved which is why I feel a public review necessary. Just being honest, not trying to be extra or hurtful. Not interested in a response."/>
  </r>
  <r>
    <x v="3783"/>
    <s v="Jonathan&amp;Jenny"/>
    <x v="1"/>
    <s v="Matt"/>
    <s v="Simple space with a good location near public transportation. Great communication by Jonathan and Jenny."/>
  </r>
  <r>
    <x v="3783"/>
    <s v="Jonathan&amp;Jenny"/>
    <x v="1"/>
    <s v="?"/>
    <s v="Clean place. Good location. The only problem is that the mattress is too soft to hold two people."/>
  </r>
  <r>
    <x v="3783"/>
    <s v="Jonathan&amp;Jenny"/>
    <x v="1"/>
    <s v="Hooman"/>
    <s v="Jenny and Jonathan are very kind people and the communication was always great. The apartment is good value for a perfect location 2 minutes from the subway. &lt;br/&gt;&lt;br/&gt;There are a number of issues that guests should be aware of: 1. Very low ceilings at 6'6&quot;, even lower in some area in the bathroom. So if you are claustrophobic or above average in height, this is not the apartment for you. 2. Pretty dark apartment requiring lights to be on even in daytime. Fortunately, they have very bright pot lights with dimmers on them. 3. Sound from the main floor transmits extremely well, more so than most basements, so I could hear all conversation and footsteps are quite disruptive, especially as this is a busy family home. So apartments is fine for a place to sleep at night time but I wouldn't plan on spending a lot of time in the apartment. 4. The memory foam bed dips in the centre during the night. With two people, it dips so much that the two of you slide to the centre with no remedy. 5. The fridge is surprisingly loud. I turned down the temperature to reduce the amount of time it was on but couldn't turn it off because there were a lot of stuff stored in the freezer.&lt;br/&gt;&lt;br/&gt;In the end, the place was adequate for my stay and good value for the expensive summer season in Toronto."/>
  </r>
  <r>
    <x v="3783"/>
    <s v="Jonathan&amp;Jenny"/>
    <x v="1"/>
    <s v="Imani"/>
    <s v="A nice basement space in a good area, not far from stores or fun things to do, and a short ride to downtown Toronto. The space was clean and lived up to the photos displayed. The only real negative for us was that the bed is uncomfortable, and needs replacing as it slopes down and doesn’t offer much support. The space does offer cable television &amp; apps for netflix/youtube/etc, a good size kitchenette, and a nice jacuzzi tub/bathroom. We enjoyed our weekend stay here for my friends birthday weekend trip to Toronto."/>
  </r>
  <r>
    <x v="3783"/>
    <s v="Jonathan&amp;Jenny"/>
    <x v="1"/>
    <s v="Emily"/>
    <s v="My stay at Jonathan and Jenny’s was only 12 hours but everything was good as expected. The place is clean and warm. The bed is comfortable and I’m sure, if I’d been having a longer stay, I’d have loved the big bathtub and well equipped kitchen :)&lt;br/&gt;The apartment is super handy to College and Dundas Streets, so great for public transport and walking distance to many cafes."/>
  </r>
  <r>
    <x v="3783"/>
    <s v="Jonathan&amp;Jenny"/>
    <x v="1"/>
    <s v="Alejandra"/>
    <s v="I recommend it without doubt! Super clean, the location it’s pretty good also. And they are so kind!"/>
  </r>
  <r>
    <x v="3783"/>
    <s v="Jonathan&amp;Jenny"/>
    <x v="1"/>
    <s v="Malik"/>
    <s v="Clean and as described. Good location and walking distance from a lot of places. Would stay again!"/>
  </r>
  <r>
    <x v="3783"/>
    <s v="Jonathan&amp;Jenny"/>
    <x v="1"/>
    <s v="Angelique"/>
    <s v="The place is so clean, very relaxing and good for studying. Location is great, easy to find and close to the subway and resto. Jenny&amp;Jonathan was very accurate to all your requests. Will come back here again for sure."/>
  </r>
  <r>
    <x v="3783"/>
    <s v="Jonathan&amp;Jenny"/>
    <x v="1"/>
    <s v="Roger"/>
    <s v="Good location, really close to the subway. Room was spacious but was missing some  basic things ( garbage can, face and hand towels). Host responds promptly. Overall satisfied with our stay."/>
  </r>
  <r>
    <x v="3783"/>
    <s v="Jonathan&amp;Jenny"/>
    <x v="1"/>
    <s v="Kelsey"/>
    <s v="Jonathan and Jenny were great hosts. They were very accommodating to our check in time letting us come in early. We had an issues with the gate but they were able to support us with this issue right away and made us feel welcomed. The apartment is a good size for 2 people and the bed was very comfortable and clean. The bathtub was great and the tv was in great condition. The location of this Airbnb was great we loved the restaurant baddies and the John bar! Next time we would bring extra towels but overall my boyfriend and I enjoyed our stay and hope to return soon!"/>
  </r>
  <r>
    <x v="3783"/>
    <s v="Jonathan&amp;Jenny"/>
    <x v="1"/>
    <s v="Kerry"/>
    <s v="Mostly a good 1 night stay on a Saturday. Easy check in although hosts did not respond to my question about early bag drop. Very clean, bright and new suite with a jacuzzi tub and kitchen. 6'2&quot; ceiling was fine for us. But the bed was not good - it was quite short and we both kept rolling toward the middle. The furnace and hot-water tank turning off and on behind the wall woke me up a couple times but not much you can do."/>
  </r>
  <r>
    <x v="3783"/>
    <s v="Jonathan&amp;Jenny"/>
    <x v="1"/>
    <s v="Eugenio"/>
    <s v="Excellent place, very well located for me.  The hosts were very good and communicated fast and accurately.  Definitely, I will book it again as I go to Toronto once a month."/>
  </r>
  <r>
    <x v="3783"/>
    <s v="Jonathan&amp;Jenny"/>
    <x v="1"/>
    <s v="Chris"/>
    <s v="A nicely renovated basement suite that was perfect for our needs.  A very good price and close to the subway system.  Hosts are super good with communication.  If I ever go back to Toronto, I will consider this place without hesitation.  A small note, if you are 5'8&quot; or taller, watch your head in the bathroom."/>
  </r>
  <r>
    <x v="3783"/>
    <s v="Jonathan&amp;Jenny"/>
    <x v="1"/>
    <s v="Christin"/>
    <s v="Comfy flat, you can reach almost everything in just minutes from there walking down the street. Finding a parking spot can be tricky on weekends. Super clean and tidy. Good communication with the hosts."/>
  </r>
  <r>
    <x v="3783"/>
    <s v="Jonathan&amp;Jenny"/>
    <x v="1"/>
    <s v="Dahlia"/>
    <s v="Good location, close to downtown Toronto, and exactly what you need if you’re travelling light. Studio style basement with a small kitchenette and private bathroom. Hosts answered all messages almost immediately. Sometimes it was a little bit loud upstairs with footsteps but not a big deal. Would’ve liked a little bit more appliances in the kitchen, but again not a huge deal at all. &lt;br/&gt;Would recommend and would stay again. Thank you Jonathan and Jenny!"/>
  </r>
  <r>
    <x v="3784"/>
    <s v="Isaac"/>
    <x v="1"/>
    <s v="Winnie"/>
    <s v="Laetitia and Isaac are very nice and friendly. My friend and I had a great stay here. &lt;br/&gt;Before arrival, we communicated through message to make sure everything goes well. Our flight got delayed but they were nice enough to have waited for us for a long time. We really appreciate that. Upon arrival, even though they had another appointment, they did not rush the check-in process but instead tried to explain everything clearly to us. &lt;br/&gt;The apartment is in a very good location and really close to Union Station.  We can find great restaurants and convenient stores nearby with less than 10 minutes walk. It is well equipped inside the apartment, including all kinds of kitchen utensils, cable TV, washer, dryer and soooo on. It is also very spacious with a great view of Lake Ontario and CN Tower. Definitely a great place to stay."/>
  </r>
  <r>
    <x v="3784"/>
    <s v="Isaac"/>
    <x v="1"/>
    <s v="Amanda"/>
    <s v="Space was great, amazing location and view. Only problem was host interaction was a little bit awkward, as he waited in the condo for us to arrive and came the next morning and waited in the living room while we were packing up our things. Other than that he was very polite and it was overall a good stay. "/>
  </r>
  <r>
    <x v="3784"/>
    <s v="Isaac"/>
    <x v="1"/>
    <s v="Paul"/>
    <s v="Great location, quiet and good for short stay. Host was very friendly and helpful. Building still undergoing construction so some wrinkles (one of elevators was not working ) need to be worked out. Was quiet and great view of Toronto skyline and lake. Would recommend "/>
  </r>
  <r>
    <x v="3784"/>
    <s v="Isaac"/>
    <x v="1"/>
    <s v="Kathryn"/>
    <s v="This is a great apartment - modern, super clean, and very central location. The apartment is easy walking distance to all parts of Toronto- we explored by foot. The free parking is a huge plus. The view, especially at night, is stunning. The hosts were very good at communicating and Isaac even met us to direct us to the car park. "/>
  </r>
  <r>
    <x v="3784"/>
    <s v="Isaac"/>
    <x v="1"/>
    <s v="June"/>
    <s v="A fantastic location. Next to great food, drink, attractions such as the market etc. Metro supermarket on Front Street 2 blocks away was great. Golden Thai on church Street was fantastic. Great views of the lake and CNN tower. Good shower - turn when put at 10 o'clock. Very clean. Isaac was very responsive and the internet was great. Only reason for 4 stars is I felt it could do with more home comforts - it was a bit sparse. Recommended for convenience in central location close to train but quiet."/>
  </r>
  <r>
    <x v="3784"/>
    <s v="Isaac"/>
    <x v="1"/>
    <s v="Sean"/>
    <s v="Isaac was a very friendly and accommodating host, and the condo was clean and comfortable. The bed did not include a flat sheet, but Isaac said he washes the comforter between guests, and he took the suggestion to include it in the future. There was also no washcloth, but not a big deal. The location is good, near the hockey hall of fame, with ready access to downtown restaurants and attractions. The pictures are pretty accurately representative of the condo."/>
  </r>
  <r>
    <x v="3784"/>
    <s v="Isaac"/>
    <x v="1"/>
    <s v="Laurence"/>
    <s v="Isaac is an enthusiasm landlord and give us a lot of help.The apartment is near the CN tower and Union station.Convenient traffic and good scenery.We will choose it again if we back to Toronto."/>
  </r>
  <r>
    <x v="3784"/>
    <s v="Isaac"/>
    <x v="1"/>
    <s v="Maria"/>
    <s v="Condo is just as described; clean, quiet and has basic necessities for your stay.    Best aspect :  superb location extremely close to Union Station.    Issac was quick to respond and communication was good throughout our stay.     Enjoyed our stay"/>
  </r>
  <r>
    <x v="3784"/>
    <s v="Isaac"/>
    <x v="1"/>
    <s v="Clare"/>
    <s v="Laetitia and Issac's apartment is in a great location - close to Union station, bus station, Rogers Center, Sony Center, St Lawrence Market, etc.  There are also good restaurants, coffee shops and amenities within easy walking distance as well as the main shopping district about 10 minutes walk away.  You get a great view of the lake and CN Tower as well.  Check in and out was easy and Laetitia responded to questions quickly and efficiently.  It was really useful having the parking spot included with the unit as well.  I would highly recommend this place.  Thanks."/>
  </r>
  <r>
    <x v="3784"/>
    <s v="Isaac"/>
    <x v="1"/>
    <s v="Fady"/>
    <s v="Had a great experience in Toronto.  We love this part of the city and this location was great.  Very close to the Christmas market, old Toronto and minutes away from Eaton center.  Issac was a great host, he was there when we checked in and made sure everything was good even though we had a late check-in.  Overall, great experience in town and with dealing with Isaac.  The condo was just the right size, it was clean and in a great location overlooking the Toronto islands.  We will consider Isaac again for sure."/>
  </r>
  <r>
    <x v="3784"/>
    <s v="Isaac"/>
    <x v="1"/>
    <s v="Rt"/>
    <s v="Very good people&lt;br/&gt;Quick responses&lt;br/&gt;Great location&lt;br/&gt;Within walking distance to everything&lt;br/&gt;Free indoor parking&lt;br/&gt;Nice view of the waterfront"/>
  </r>
  <r>
    <x v="3784"/>
    <s v="Isaac"/>
    <x v="1"/>
    <s v="Megan"/>
    <s v="Amazingly central location with a great view. So convenient for Union Station and an easy walk to Rogers. Very clean with all the essentials, good wifi and A/C. Would happily stay again!"/>
  </r>
  <r>
    <x v="3784"/>
    <s v="Isaac"/>
    <x v="1"/>
    <s v="Aileen"/>
    <s v="The condo is in an excellent location for everything you plan to do in Toronto. Within walking distance, you can get to the Union Station for all local subways, street cars, buses and airport express train. There is parking space underground if you drive with your car. Hosts are quick to respond to our questions. It was a good experience staying at Laetitia and Isaac’s place. Thanks."/>
  </r>
  <r>
    <x v="3784"/>
    <s v="Isaac"/>
    <x v="1"/>
    <s v="Maureen"/>
    <s v="Good location, few minutes walk from Union Station. Isaac is a good host and responds to messages right away."/>
  </r>
  <r>
    <x v="3784"/>
    <s v="Isaac"/>
    <x v="1"/>
    <s v="Jelson"/>
    <s v="Best location walkable to:  UP express station - 15 mins. , Go bus station - 1 min., VIA train and subway - 5 (Website hidden by Airbnb) tower, Rogers, Toronto Convention - 15 mins.  Scotia Arena  - 10 mins.   Metro - good value supermarket - 10 mins.  Saint Lawrence Market - 10 mins. Tim Hortons - 3 mins.&lt;br/&gt;&lt;br/&gt;Room - powerful adjustable air-conditioning, strong hot water, very useful efficient wash and dry machine, comfy bed, adequate kitchen utensils and equipment, acceptable wifi, smart TV.&lt;br/&gt;&lt;br/&gt;Dedicated parking space is available but have to check the head clearance of the car.  We tried Nissan Murano and Kia Sedona and passed perfectly.&lt;br/&gt; &lt;br/&gt;Most importantly, Isaac and Laetitia is a great host.  They will try their best to adjust and cope up with the shortcomings of the traveller.&lt;br/&gt;&lt;br/&gt;Highly recommended !!!"/>
  </r>
  <r>
    <x v="3785"/>
    <s v="Mandie &amp; Isaac"/>
    <x v="1"/>
    <s v="Jorge"/>
    <s v="I recommend this place! Clean, organized, cozy. Everything is perfect inside! Transportation is one The best benefits! There are good restaurants, bakeries close the house. Mandy and Isaac were Very friendly with us, and helped is always we needed. "/>
  </r>
  <r>
    <x v="3785"/>
    <s v="Mandie &amp; Isaac"/>
    <x v="1"/>
    <s v="Madalina"/>
    <s v="The place is comfortable, clean and convenient. We only had breakfast at the apartment, and for that it was great. I would think that for more extensive eating, people might find it a bit tight. It was quite hot in Toronto when we were there, and the AC was on, which made the basement actually a bit too cold in the evening, but nice at night. The location is good, convenient to go downtown using public transit from St-Clair. We always walked towards the South-East because we found the West side not that nice, especially towards Eglinton. The possibility of parking in the driveway is really good, we really appreciated that. Also, having a laundry room is nice especially if spending more than couple of days with kids. The WIFI is also very good. Overall we had a very nice stay."/>
  </r>
  <r>
    <x v="3785"/>
    <s v="Mandie &amp; Isaac"/>
    <x v="1"/>
    <s v="Haley"/>
    <s v="This place was incredibly clean, cute and cozy. Ceilings are low so beware if you're over 5'7&quot; (my spouse is 6'1&quot; and bumped his head a few times haha). A tad far from central Toronto ($40 uber or $25 cab) but nice quiet area that we would definitely stay again! Very close to a million places to eat. Mandie and Isaac were quick to recommend good places to eat and offer us help with getting around and directions, thank you so much for everything! Will recommend to anyone looking to stay in Toronto :)"/>
  </r>
  <r>
    <x v="3785"/>
    <s v="Mandie &amp; Isaac"/>
    <x v="1"/>
    <s v="Sanne"/>
    <s v="The apartment is really nice and the location of the apartment is good. It is close to a bus stop. The supermarkt is 20 minutes walking. Isaac and Mandy are really helpful and kind. It is a clean apartment"/>
  </r>
  <r>
    <x v="3785"/>
    <s v="Mandie &amp; Isaac"/>
    <x v="1"/>
    <s v="Graham"/>
    <s v="Mandie and Isaac’s place was in a great location and was private and well-equipped. Good value for money. Ready access to laundry facilities was a bonus. They were quick in responding to texts and were very accommodating. Thanks both!"/>
  </r>
  <r>
    <x v="3785"/>
    <s v="Mandie &amp; Isaac"/>
    <x v="1"/>
    <s v="Laleh"/>
    <s v="The house was clean and comfortable, the hosts are very friendly and kind, the neighborhood and transportation is very good, overall I really enjoyed the stay. Highly recommend Mandie &amp; Issac."/>
  </r>
  <r>
    <x v="3785"/>
    <s v="Mandie &amp; Isaac"/>
    <x v="1"/>
    <s v="Eduardo Lopez"/>
    <s v="good"/>
  </r>
  <r>
    <x v="3786"/>
    <s v="Samar"/>
    <x v="1"/>
    <s v="Crystal"/>
    <s v="The place is 5mins walk from Eaton center( the largest shopping mall in downtown Toronto) and 10mins walk to university of Toronto. I have a really good time staying over there. The apartment is very clean and cozy. It's great for two people or a whole family of 3. "/>
  </r>
  <r>
    <x v="3787"/>
    <s v="Francesco"/>
    <x v="1"/>
    <s v="Mevena"/>
    <s v="En: We spend 3 nights in Toronto, the airbnb is excellent , very good location (next to the metro around 3 min by foot) there are grocery shops, bakery at 7 min by foot. &lt;br/&gt;The apartment is well furnished (dishes, bedsheets, wifi) &lt;br/&gt;I recommend Franck and Aurora, they are very kind and flexible.&lt;br/&gt;&lt;br/&gt;This apartment is perfect to visit and enjoy Toronto.&lt;br/&gt;&lt;br/&gt;&lt;br/&gt;Fr: Nous avons passe 3 nuits a Toronto, l'appartement est excellent. Il est très bien situé cad très proche du métro environ 3 minutes à pied. Il y a également des commerces , boulangeries, restaurants fleuristes&lt;br/&gt;L'appartement est très bien équipés&lt;br/&gt;il y a tout ce qu il faut (drap de lit, serviette, éponge, machine à café, bouilloire ) et la wifi&lt;br/&gt;&lt;br/&gt;Je recommande vivement Franck et Aurore qui sont très gentils, flexibles et réactifs&lt;br/&gt;L'accès à l'appartement se fait via un digi code ce qui facile l'arrivée"/>
  </r>
  <r>
    <x v="3788"/>
    <s v="Randa"/>
    <x v="1"/>
    <s v="Jagjit"/>
    <s v="i feel very good about this place"/>
  </r>
  <r>
    <x v="3788"/>
    <s v="Randa"/>
    <x v="1"/>
    <s v="Junaid"/>
    <s v="Good host and adjustable"/>
  </r>
  <r>
    <x v="3788"/>
    <s v="Randa"/>
    <x v="1"/>
    <s v="Cody"/>
    <s v="Very good spot. Randa is very welcoming and a great host"/>
  </r>
  <r>
    <x v="3788"/>
    <s v="Randa"/>
    <x v="1"/>
    <s v="Mpumelelo"/>
    <s v="A very good experience Randa went out of her way .Home away from home "/>
  </r>
  <r>
    <x v="3788"/>
    <s v="Randa"/>
    <x v="1"/>
    <s v="Romulo"/>
    <s v="It was a very pleasant stay and much better than I expected. I felt safe and secure being in a good household. Found the place to be very clean overall - bathroom, living room, kitchen. You won't be disappointed."/>
  </r>
  <r>
    <x v="3788"/>
    <s v="Randa"/>
    <x v="1"/>
    <s v="Tamika"/>
    <s v="no television, entry in back of house(not safe for winter) it gets really cold at night, no toothpaste. and room was really small. - only good if u a single male wanting a place to sleep for night"/>
  </r>
  <r>
    <x v="3788"/>
    <s v="Randa"/>
    <x v="1"/>
    <s v="Luis Enrique"/>
    <s v="Absolutely comfortable and good place to stay..and Randa is amazing person really kind and worry about all the things that she can make to accomplish at all time"/>
  </r>
  <r>
    <x v="3788"/>
    <s v="Randa"/>
    <x v="1"/>
    <s v="Rick"/>
    <s v="The place is nice, with a private entrance. I thought the room looks worse then the pic however and was disappointed on first glance. However the bed is actually comfortable, and room was very clean. Good host, nice person. So a bit of a mixed review..... The location is 10 min drive to Go train stop and too far to walk to Go train. Its 35 min on train to city. I ended up just driving to city which was fine. There was free parking in driveway. There is a private the entrance to back of basement apt which is nice. The common areas are not bad with  big kitchen and nice glass dining table. In summary , I could only do 1-2 nights there......the place fits the price, don't get too excited."/>
  </r>
  <r>
    <x v="3788"/>
    <s v="Randa"/>
    <x v="1"/>
    <s v="Michael"/>
    <s v="Nothing beats good &amp; timely communication - quick responses; and Randa has been my best host on that.&lt;br/&gt;This’s a great place to stay; shorter or longer. The house is perfectly clean &amp; well lit. &lt;br/&gt;My greatest joy was the freedom to cook my own meal; nice &amp; clean kitchen with a dining area; that spiced up my stay. Highly recommendable."/>
  </r>
  <r>
    <x v="3788"/>
    <s v="Randa"/>
    <x v="1"/>
    <s v="Nitha"/>
    <s v="I really enjoyed my stay in Randa’s house . It was very easy to communicate with Randy and she is good host too"/>
  </r>
  <r>
    <x v="3788"/>
    <s v="Randa"/>
    <x v="1"/>
    <s v="Jossy"/>
    <s v="Absolutely a good home after home"/>
  </r>
  <r>
    <x v="3788"/>
    <s v="Randa"/>
    <x v="1"/>
    <s v="Justin"/>
    <s v="It was my second stay with Randa and was a good stay. Randa and her family were very accommodating to my schedule and needs. I recommend this place and will stay again in the future."/>
  </r>
  <r>
    <x v="3788"/>
    <s v="Randa"/>
    <x v="1"/>
    <s v="Richard"/>
    <s v="Good place"/>
  </r>
  <r>
    <x v="3789"/>
    <s v="Meredith"/>
    <x v="1"/>
    <s v="Zezki"/>
    <s v="This was yet another great AirB&amp;B experience. Meredith was very responsive and attentive even before out arrival. She provided us with a list of nearby restaurants and places of interest. She was responsive to our texts and emails and always welcoming. &lt;br/&gt;  &lt;br/&gt;The apt was in great condition. Very clean, spacious and and the beds were very comfortable. The pictures are a good representation of the place. Its a beautiful house, with a great backyard (where we had our morning coffee), in a quiet residential neighborhood.   &lt;br/&gt; &lt;br/&gt;Overall it was a great experience, and would recommend Meredith as a host.  &lt;br/&gt; &lt;br/&gt; &lt;br/&gt;"/>
  </r>
  <r>
    <x v="3789"/>
    <s v="Meredith"/>
    <x v="1"/>
    <s v="Ke"/>
    <s v="The place is nice and we had a great time. It's close to many restaurants and Greektown is good."/>
  </r>
  <r>
    <x v="3790"/>
    <s v="Jaymee"/>
    <x v="1"/>
    <s v="Kayley"/>
    <s v="Jaymee’s rental is so centrally located, making it an ideal spot to explore all of Toronto. From the hustle and bustle of downtown living, to a quick 15 minute walk to harbour-front, you’re close to just about everything! Good option for individuals looking to travel with a pet in tow, with all the necessities within walking distance, and a super comfortable place to rest and sleep after a day of exploring."/>
  </r>
  <r>
    <x v="3791"/>
    <s v="Geoff"/>
    <x v="1"/>
    <s v="Nicoleta"/>
    <s v="Great home for a family holiday, comfortable, cozy and very well presented. The hosts and co-host were amazing with extremely good communication and help.&lt;br/&gt;Would definitely recommend."/>
  </r>
  <r>
    <x v="3792"/>
    <s v="Robert"/>
    <x v="1"/>
    <s v="Bruno"/>
    <s v="The place was clean on arrival and in a good area, plenty of things to do in the surrounding areas."/>
  </r>
  <r>
    <x v="3792"/>
    <s v="Robert"/>
    <x v="1"/>
    <s v="Zaky"/>
    <s v="Good apartment, the building is quiet and conveniently located next to a streetcar."/>
  </r>
  <r>
    <x v="3793"/>
    <s v="S"/>
    <x v="1"/>
    <s v="Rahul"/>
    <s v="Sreeram provided top quality service, much more than expected given the use of Airbnb. He was quick to respond on all accounts and ensured that my party and myself were well equipped prior to and during our stay at his condo.  &lt;br/&gt; &lt;br/&gt;I would highly recommend this listing to anyone looking for a great night/weekend out on the town without being too close to all the commotion of the downtown core. The Thompson has a wonderful rooftop patio + pool - with an amazing view of the Toronto city skyline! In addition, restaurants are close by and parking is pretty good compared to the core.  &lt;br/&gt; &lt;br/&gt;I would definitely come back to this same listing or any other listing provided by Sreeram. His charm and attitude towards providing top quality customer services was apparent in all interactions with him.  &lt;br/&gt; &lt;br/&gt;Thank you for hosting us and looking forward to coming back for another stay! :)"/>
  </r>
  <r>
    <x v="3793"/>
    <s v="S"/>
    <x v="1"/>
    <s v="Melinda"/>
    <s v="Sreeram was a very helpful host! He answered all of my questions in a timely manner and offered to show us the facilities in the building the loft was in. The loft itself was clean and nice. It was in a very good area of town within walking distance of lots of restaurants and nightlife. Everyone we met in Toronto kept telling us we picked one of the best parts of town to stay in! We enjoyed our stay here and I would definitely recommend it. "/>
  </r>
  <r>
    <x v="3793"/>
    <s v="S"/>
    <x v="1"/>
    <s v="Zhao"/>
    <s v="location is very good and free parking."/>
  </r>
  <r>
    <x v="3793"/>
    <s v="S"/>
    <x v="1"/>
    <s v="Constantin"/>
    <s v="The communication is very good! The answers come quick and in detail. This helps a lot.&lt;br/&gt;The location is very good. Everything can be done on foot and a parking is just around the corner. The house itself is very nice and quite.&lt;br/&gt;The cleanliness could be a little bit better. Although the area is quite we woke up very early, because of a missing sun shield at the window."/>
  </r>
  <r>
    <x v="3793"/>
    <s v="S"/>
    <x v="1"/>
    <s v="Claire"/>
    <s v="Good place to stay"/>
  </r>
  <r>
    <x v="3793"/>
    <s v="S"/>
    <x v="1"/>
    <s v="Emily"/>
    <s v="Good vibes, beautiful place and location"/>
  </r>
  <r>
    <x v="3793"/>
    <s v="S"/>
    <x v="1"/>
    <s v="Jonny"/>
    <s v="he isn’t a host anymore. &amp; he isn’t very considerate. do not, under any circumstances, make a reservation to stay with this guy. fortunately, i don’t think it’s possible, &amp; likely for good reason.&lt;br/&gt;&lt;br/&gt;he accepted our money &amp; apparently subsequently lost his standing as an Airbnb host, per the company. he never let us know that. we were apparently his last booker guests, but he never communicated this change, or that he was not planning to honor the reservation. we traveled from ANOTHER COUNTRY &amp; arrived to learn we had no place to stay. while we were downstairs with all our stuff. &lt;br/&gt;&lt;br/&gt;thanks a lot, guy!"/>
  </r>
  <r>
    <x v="3794"/>
    <s v="Annie Zi An"/>
    <x v="1"/>
    <s v="Cayla"/>
    <s v="Super clean apartment. Good area."/>
  </r>
  <r>
    <x v="3794"/>
    <s v="Annie Zi An"/>
    <x v="1"/>
    <s v="Faith"/>
    <s v="The stay was great and was very clean. Also has a good view. Host gave fast responses!"/>
  </r>
  <r>
    <x v="3795"/>
    <s v="Ros"/>
    <x v="1"/>
    <s v="Cesar"/>
    <s v="Ros is simply perfect !!! The place and location are both perfect !! the room is spacious, the bed is comfy.... Everything is perfect !! And Ros is now a good friend !! Guys don't hesitate, it's the place !!"/>
  </r>
  <r>
    <x v="3795"/>
    <s v="Ros"/>
    <x v="1"/>
    <s v="Annie-Alice"/>
    <s v="the room was way better that it looked like on the photos, very clean with a good bed and more furnitures than it seems like on airbnb.&lt;br/&gt;on top of that, Ros is the best host ever!! He is very friendly, cooks very well and showed me around a lot during his free time: i got to know very good restaurants and shops only known by local people!&lt;br/&gt;I strongly recommand this airbnb!!"/>
  </r>
  <r>
    <x v="3795"/>
    <s v="Ros"/>
    <x v="1"/>
    <s v="Theo"/>
    <s v="Find a spacious room with anything you need in a really lively neighborhood with restaurants and bars of any kind. You're pretty close to downtown with an easy access by streetcars and subway. Concerning Ros he'll do everything to make you feel confortable and is always available to give you some tips or share a good conversation.&lt;br/&gt;&lt;br/&gt;Enjoy Toronto!"/>
  </r>
  <r>
    <x v="3795"/>
    <s v="Ros"/>
    <x v="1"/>
    <s v="Sabrina"/>
    <s v="I Definitely recommend the place! Very clean and spacious. It is also close to the public transportation and to two streets full of restaurants and stores! Ros is a great host, always ready to help! Besides, he is a very good cook. He cooked us breakfast one day, amazing food!"/>
  </r>
  <r>
    <x v="3795"/>
    <s v="Ros"/>
    <x v="1"/>
    <s v="Laura"/>
    <s v="Our stay at Ros's apartment was amazing.  The bedroom was clean and the home is cozy. Ros went out of his way to make us feel cared for, took us out for meals and snacks around the neighborhood, and even drove us to Kensington market the day we arrived. He helped us find tickets to Niagara Falls and gave ys clear directions to other main attractions in the city. &lt;br/&gt;The apartment is conveniently located as it is just a 15-minute ride from Dundas Square, yet isn't crowded with tourists. The nearest streetcar is just a 2-minute walk from the apartment and there are several good restaurants and cafes in the area. Ros is fun and easy-going and, as other guests have mentioned, he's  a wonderful chef! We thoroughly  recommend Ros to any prospective guests, and would definitely stay with him again."/>
  </r>
  <r>
    <x v="3795"/>
    <s v="Ros"/>
    <x v="1"/>
    <s v="Marcela"/>
    <s v="Ros is an amazing host. He is very friendly and always was checking that we was spend a incredible time in the city. Our stay at his place it was just GREAT. The room is comfortable, quiet, homy and spacious, close to good restaurants, near to public transport (metro-streetcars) and grocerys. Ros do everything to make you feel at home. Do not hesitate, it is the best option."/>
  </r>
  <r>
    <x v="3795"/>
    <s v="Ros"/>
    <x v="1"/>
    <s v="Youssef"/>
    <s v="a really really good place to stay in vancouver with an amazing host &lt;br/&gt;i higly recommand this place to any traveller in toronto"/>
  </r>
  <r>
    <x v="3795"/>
    <s v="Ros"/>
    <x v="1"/>
    <s v="JasmineHY"/>
    <s v="Not only the best airbnb experience but also Ros was one of the nicest person i've ever met in my life! He is a good person with a kind heart. He took me around the area and even served a fantastic three course meal for me and my friend! He was just too nice to be true. The room is clean and spacious with a big bed. He also provides travel size basic toiletries. I was very lucky to be here indeed."/>
  </r>
  <r>
    <x v="3795"/>
    <s v="Ros"/>
    <x v="1"/>
    <s v="Paco"/>
    <s v="All the reviews here are true. Ros is definitely a very generous and kind person and will show you great hospitality. He's also very easy going and easy to chat with, and will give you good tips. And if you are worried that he might show you too much hospitality and never leave you alone, don't be, he somehow knows just the right amount to give."/>
  </r>
  <r>
    <x v="3795"/>
    <s v="Ros"/>
    <x v="1"/>
    <s v="Rodrigo"/>
    <s v="Ros, well, what I can say, superb host! So kind and welcoming. I really felt at home during my stay in Toronto. He even cooked me some treats which were delicious. Regarding the place, the room was even better than in the pictures, very spacious and clean, very decently lit with natural light during the day too. The neighborhood is great, very peaceful and safe, well located  with restaurants and stores very near. Very good connectivity by bus. Recommended 100%."/>
  </r>
  <r>
    <x v="3795"/>
    <s v="Ros"/>
    <x v="1"/>
    <s v="Thomas"/>
    <s v="Good location in Little Portugal (westend of downtown). It takes 25-40 minutes to get to the core of downtown by public transportation , depending on the time of the day. Room was nice and clean. Rob was a friendly host and easy to communicate with. He replies quickly in case of any questions."/>
  </r>
  <r>
    <x v="3795"/>
    <s v="Ros"/>
    <x v="1"/>
    <s v="Laurin"/>
    <s v="Ros is a super friendly host and makes sure that you feel comfortable at his place. He also has good advices for exploring the city!&lt;br/&gt;You have your own room which you can lock, the bed was comfy and the place is very quite while the location is still convenient to reach the city center.&lt;br/&gt;The apartment is kind of in the basement, so there is not that much daylight. However, it´s a good place to stay for a few days and I can fully recommend it!"/>
  </r>
  <r>
    <x v="3795"/>
    <s v="Ros"/>
    <x v="1"/>
    <s v="Dimitris"/>
    <s v="I did have the opportunity to  meet Ros. Although the appartment  was close to tram and bus stop  also for for  the days with a good weather  you can find cycling stations. Nice to stay for a couple of days if you are person you like to walk around the city."/>
  </r>
  <r>
    <x v="3796"/>
    <s v="Pouyan"/>
    <x v="1"/>
    <s v="Maria"/>
    <s v="Good location and friendly host who communicated well with us. There was a bed for 2 people but the additional 2 spaces were not really comfortable for sleeping and not quite what we expected. Amazing place and comfortable for 2 people."/>
  </r>
  <r>
    <x v="3797"/>
    <s v="Natalie"/>
    <x v="1"/>
    <s v="Nicky"/>
    <s v="This was my first experience with Airbnb, and I could not have asked for a more considerate and gracious host. Natalie was welcoming, polite, incredibly helpful and very quick to respond to messages. She gave accurate directions and detailed information about close-by amenities. The condo itself was beautifully furnished and very clean (the pictures do not do it justice - view from the balcony was amazing). I would recommend it for a weekend getaway for two, business trips, or solo trips. There's a convenience store, grocery store, streetcar line &amp; bus route less than 5 minutes away, and it's only a short walk from the lakeshore. It's an incredibly convenient location and a good home base to travel around the city from. Would definitely recommend! "/>
  </r>
  <r>
    <x v="3798"/>
    <s v="Mustafa"/>
    <x v="1"/>
    <s v="Alessandra"/>
    <s v="This place was as described and was good for a short stay in Toronto. Mustafa was an extremely welcoming host and was always quickly and readily available to assist us when we needed help with something. "/>
  </r>
  <r>
    <x v="3798"/>
    <s v="Mustafa"/>
    <x v="1"/>
    <s v="Laura"/>
    <s v="We very much enjoyed our stay at this condo! The space was great, the location was good and the balcony was a nice bonus."/>
  </r>
  <r>
    <x v="3798"/>
    <s v="Mustafa"/>
    <x v="1"/>
    <s v="Ryan"/>
    <s v="My stay here was very relaxing and pleasant. It’s small but doesn’t feel cramped at all. It had everything I needed and was in a great area. Walking distance to coffee and food. There is also a bike share stand just across the street which was super convenient. I primarily dealt with Mohammad, Mustafa’s brother. He was very helpful and was there for the check in. He showed me around and made sure I was all good. &lt;br/&gt;I would gladly stay here again next time I’m in Toronto. "/>
  </r>
  <r>
    <x v="3799"/>
    <s v="Jay"/>
    <x v="1"/>
    <s v="Bruno"/>
    <s v="Really good host."/>
  </r>
  <r>
    <x v="3799"/>
    <s v="Jay"/>
    <x v="1"/>
    <s v="Benji"/>
    <s v="Incredible view, comfortable beds, friendly and accommodating hosts. Very good location"/>
  </r>
  <r>
    <x v="3799"/>
    <s v="Jay"/>
    <x v="1"/>
    <s v="Simran"/>
    <s v="Jay was able to accommodate my travel companion and I on the same day that we needed our booking, he was very good at communicating. Lots of space to sleep, 8 can sleep comfortably. He was very accommodating with check-in and check-out process as well. Place was clean - great attention to detail. Would return!"/>
  </r>
  <r>
    <x v="3800"/>
    <s v="Stephanie"/>
    <x v="1"/>
    <s v="Samantha"/>
    <s v="Location was good, close to 15 mins to downtown. Loft Building was nice, reception was nice, underground parking was included. Restaurants and stores literally walking distance. Stephanie was very easy to get a hold of. Would stay there again. Perfect for two people. Thanks for the perfect stay Steph! Hopefully see you again!"/>
  </r>
  <r>
    <x v="3801"/>
    <s v="Dennis"/>
    <x v="1"/>
    <s v="Kyle"/>
    <s v="Great location, very good value with amazing and kind hosts!"/>
  </r>
  <r>
    <x v="3801"/>
    <s v="Dennis"/>
    <x v="1"/>
    <s v="Silvia"/>
    <s v="Good house and very nice people. The location is okay and the view "/>
  </r>
  <r>
    <x v="3802"/>
    <s v="Tulip Hospitalities"/>
    <x v="1"/>
    <s v="Haonan"/>
    <s v="Beautiful place. Coran and Natasha are very good hosts. Way beyond our expectation."/>
  </r>
  <r>
    <x v="3802"/>
    <s v="Tulip Hospitalities"/>
    <x v="1"/>
    <s v="Laurence"/>
    <s v="This was an amazing experience. ??&lt;br/&gt;The place was gorgeous, really well decorated and we felt at home. ??&lt;br/&gt;We would love to visit again some day! &lt;br/&gt;The host was particularly lovely ??. If we needed advice or recommendations we were in good hands ??&lt;br/&gt;The accomodations definitely met our needs. Everything was within walking distance.&lt;br/&gt;We totally recommend this location ????"/>
  </r>
  <r>
    <x v="3803"/>
    <s v="Stephanie"/>
    <x v="1"/>
    <s v="Zheng"/>
    <s v="good good good"/>
  </r>
  <r>
    <x v="3804"/>
    <s v="Sandy"/>
    <x v="1"/>
    <s v="Candice"/>
    <s v="Sandy was extremely welcoming! He helped out with directions and good places to go and visit! He made us feel extremely welcome and made us feel at home! "/>
  </r>
  <r>
    <x v="3804"/>
    <s v="Sandy"/>
    <x v="1"/>
    <s v="Catherine"/>
    <s v="Sandy was a SPECTACULAR host! Ecen though the description says room rental, he actually stays lot of the time in his own room so the guests can use the kitchen, living room and dinner table at their convenience. Sandy was helpful with names of places/restaurants to try and was full of the nicest suprises like fresh croissants on the weekend! So sweet :) The place is very nice, clean, comfy. You have access to great wifi and big screen tv with  netflix! Good location, steps away from shops, subway, grocery store, etc! 100%, thanks again Sandy!"/>
  </r>
  <r>
    <x v="3805"/>
    <s v="Jackson"/>
    <x v="1"/>
    <s v="Joseph"/>
    <s v="Very good location"/>
  </r>
  <r>
    <x v="3806"/>
    <s v="Mai"/>
    <x v="1"/>
    <s v="Kenia"/>
    <s v="Great apartment, recently renovated, good space for 2 people only.Very private and quite neighborhood.Great if you drive, even though you can take the bus about 5 minutes walk from there. Very clean and organized.Host very responsive and accommodating to all requests.Thanks for hosting my parents."/>
  </r>
  <r>
    <x v="3807"/>
    <s v="Chi"/>
    <x v="1"/>
    <s v="Andrea"/>
    <s v="A good place for stay a little bit outside of Toronto. Good available with a car and the hostilities are very friendly"/>
  </r>
  <r>
    <x v="3807"/>
    <s v="Chi"/>
    <x v="1"/>
    <s v="Simon"/>
    <s v="Good stay. Nice place to stay for good rate."/>
  </r>
  <r>
    <x v="3807"/>
    <s v="Chi"/>
    <x v="1"/>
    <s v="Mark"/>
    <s v="Good place"/>
  </r>
  <r>
    <x v="3807"/>
    <s v="Chi"/>
    <x v="1"/>
    <s v="Vimukthi"/>
    <s v="my stay was grate and chi was verry wellcoming and had a no issue at all for 10 days. i would recomend this place for good price."/>
  </r>
  <r>
    <x v="3808"/>
    <s v="Min"/>
    <x v="1"/>
    <s v="Leah"/>
    <s v="It was a really beautiful apartment and room, clean and cozy. The location is good, just a few minutes away there is a supermarket, a laundry and a subway station. Min is a very nice host who is always available and cares a lot. We really enjoyed our stay."/>
  </r>
  <r>
    <x v="3808"/>
    <s v="Min"/>
    <x v="1"/>
    <s v="Aneta"/>
    <s v="The room was clean, nice and comfortable. Kitchen was also very good! Thank you for the room provided Min :) It was a good experience... &lt;br/&gt;Thank you.   &lt;br/&gt; &lt;br/&gt;Aneta&amp;Marek"/>
  </r>
  <r>
    <x v="3808"/>
    <s v="Min"/>
    <x v="1"/>
    <s v="Nagihan"/>
    <s v="The home is in very good location. Only 5-6 minutes walking to Ossington metro station. I was in Toronto as a turist and I could easily go whenever I want. The home is clean and quiet. I didn't see anything bothered me. The owner is very helpful and kind. I absolutely recommend Min's home particularly due to its location. "/>
  </r>
  <r>
    <x v="3808"/>
    <s v="Min"/>
    <x v="1"/>
    <s v="Yan &amp; Joe"/>
    <s v="We had a really good stay here. It was only one night but Min was super friendly. The place was very clean, even shared areas. The bed is verrry comfy. It creaks a bit though lol. &lt;br/&gt;We would definitely stay here again. "/>
  </r>
  <r>
    <x v="3808"/>
    <s v="Min"/>
    <x v="1"/>
    <s v="Carlos"/>
    <s v="a good place with kind people, near to subway station . "/>
  </r>
  <r>
    <x v="3808"/>
    <s v="Min"/>
    <x v="1"/>
    <s v="Meril"/>
    <s v="In overall it was a great place to stay. We had a busy schedule so unfortunately we did not have time to explore the neighborhood. However it seemed nice and the location was handy and near the subway. Min was welcoming and warm host. The room size was good as it fitted me and my friend."/>
  </r>
  <r>
    <x v="3808"/>
    <s v="Min"/>
    <x v="1"/>
    <s v="Ashley"/>
    <s v="Compared to other Airbnb’s we’ve stayed at, this was a bit under standard. We doubted whether or not the sheets had been cleaned, and the kitchen was overall pretty dirty. The host kept implying that we didn’t clean our stuff and that we didn’t know where to put the trash. It was not very comfortable being accused of those things by a host. Location was good."/>
  </r>
  <r>
    <x v="3808"/>
    <s v="Min"/>
    <x v="1"/>
    <s v="Alexander"/>
    <s v="Excellent place to rest after all the seithseeing, very clean, one of the great feautures was the mattress and pillows, were comfortable. Staying in many locations in different countries it's always good to find a quiet place to rest. Thank you so much!"/>
  </r>
  <r>
    <x v="3808"/>
    <s v="Min"/>
    <x v="1"/>
    <s v="Rugile"/>
    <s v="Min’s place was as good as I excepted. There were an issue with the door lock but I’m pretty sure Min has got it fixed. "/>
  </r>
  <r>
    <x v="3808"/>
    <s v="Min"/>
    <x v="1"/>
    <s v="Konstantin"/>
    <s v="Nice place. We spent 4 days and everything was good. Highly recommend."/>
  </r>
  <r>
    <x v="3808"/>
    <s v="Min"/>
    <x v="1"/>
    <s v="Tony"/>
    <s v="Good"/>
  </r>
  <r>
    <x v="3808"/>
    <s v="Min"/>
    <x v="1"/>
    <s v="Glen"/>
    <s v="Good host. Good location"/>
  </r>
  <r>
    <x v="3808"/>
    <s v="Min"/>
    <x v="1"/>
    <s v="Daniel"/>
    <s v="Pleasant stay in convenient and nice location.  Min was a good host. A few extra house rules to consider"/>
  </r>
  <r>
    <x v="3808"/>
    <s v="Min"/>
    <x v="1"/>
    <s v="Luca"/>
    <s v="We stay 2 week in Min's house for holidays. Min is a very good person, the house is clean every day and the zone is perfect because there is near the centre of the city, very good!!"/>
  </r>
  <r>
    <x v="3808"/>
    <s v="Min"/>
    <x v="1"/>
    <s v="Insya"/>
    <s v="Great location. Good host and the room was nice."/>
  </r>
  <r>
    <x v="3808"/>
    <s v="Min"/>
    <x v="1"/>
    <s v="Bruna"/>
    <s v="Our experience was really nice. Min was always doing her best to make us comfortable. She is lovely and very kind. &lt;br/&gt;The house was clean and everything was good. &lt;br/&gt;It is very close to the subway station (less than 10 minutes walking). &lt;br/&gt;We enjoyed our time there! &lt;br/&gt;"/>
  </r>
  <r>
    <x v="3808"/>
    <s v="Min"/>
    <x v="1"/>
    <s v="Arundhati"/>
    <s v="Min is a gracious and friendly host. The room is definitely comfy and gets good sunlight through the day. It can get a little warm, but there are 2 fans that you can use to counter that. There isn't a lot of storage, though, just one small closet and a chest of drawers that doesn't quite stay in place. But the room is more than enough for one person to be very comfy. Would definitely recommend the room."/>
  </r>
  <r>
    <x v="3808"/>
    <s v="Min"/>
    <x v="1"/>
    <s v="??"/>
    <s v="Min’s house is lovely and very comfortable. I couldn’t meet her in person but her hosting and reply was good.  "/>
  </r>
  <r>
    <x v="3808"/>
    <s v="Min"/>
    <x v="1"/>
    <s v="Daniel"/>
    <s v="Good location. Min is very nice person."/>
  </r>
  <r>
    <x v="3808"/>
    <s v="Min"/>
    <x v="1"/>
    <s v="Beatriz"/>
    <s v="Good room! Comfortable. Near the subway."/>
  </r>
  <r>
    <x v="3808"/>
    <s v="Min"/>
    <x v="1"/>
    <s v="Chris"/>
    <s v="Good location"/>
  </r>
  <r>
    <x v="3808"/>
    <s v="Min"/>
    <x v="1"/>
    <s v="Martin"/>
    <s v="I stayed at Min's place for four months while doing a research internship at UofT, and I spent a lot more time at the apartment than I planned, due to the COVID-lockdown. Even though I was staying there in &quot;troubled times&quot;,  Min has been a great host and I really enjoyed my stay and the company of the other tenants. The house is equipped with everything essential for a long term stay, and especially the AC in my room was really nice to have. The wifi is very good most of the time, although the signal doesn't reach to the kitchen. I would definitely stay there again!"/>
  </r>
  <r>
    <x v="3808"/>
    <s v="Min"/>
    <x v="1"/>
    <s v="Kevin"/>
    <s v="The rate was cheap but the house was poorly insulated and had cracks in the walls. Furthermore, according to the other guests there was a mouse problem in the kitchen. The location of the place was good for walking into the city."/>
  </r>
  <r>
    <x v="3808"/>
    <s v="Min"/>
    <x v="1"/>
    <s v="Weilin"/>
    <s v="good"/>
  </r>
  <r>
    <x v="3808"/>
    <s v="Min"/>
    <x v="1"/>
    <s v="Famke"/>
    <s v="Good place to stay! Very clean and the hostess is very nice!"/>
  </r>
  <r>
    <x v="3808"/>
    <s v="Min"/>
    <x v="1"/>
    <s v="Chris"/>
    <s v="Good, basic accommodation only a few minutes walk to Bloor and Ossington station."/>
  </r>
  <r>
    <x v="3808"/>
    <s v="Min"/>
    <x v="1"/>
    <s v="Davin"/>
    <s v="Very nice and clean place in a good location(right next to bus stop and short walk from metro station)."/>
  </r>
  <r>
    <x v="3808"/>
    <s v="Min"/>
    <x v="1"/>
    <s v="Chantal"/>
    <s v="Good location, very comfortable hard mattress, warm bedroom. The common areas are less appealing, undergoing renovations in the kitchen, and less warm. The internet connection failed one night, causing other guests to make undue noise. "/>
  </r>
  <r>
    <x v="3808"/>
    <s v="Min"/>
    <x v="1"/>
    <s v="Loc"/>
    <s v="The location was good, near downtown and accessible to a lot of places. The house was clean and the room was spacious. Min herself was very friendly and thoughtful."/>
  </r>
  <r>
    <x v="3809"/>
    <s v="Jo"/>
    <x v="1"/>
    <s v="Webster"/>
    <s v="We had such a good time at Jo's place.  Jo was very attentive to us during our stay.  The apartment is in a good location close to many restuarants and nightlife.  We really enjoyed the view of downtown.  The apartment is very modern and new.  We hope to return the next time we are in Toronto."/>
  </r>
  <r>
    <x v="3810"/>
    <s v="Raquela"/>
    <x v="1"/>
    <s v="Matthew"/>
    <s v="nice place, really good area!"/>
  </r>
  <r>
    <x v="3810"/>
    <s v="Raquela"/>
    <x v="1"/>
    <s v="Ingrid"/>
    <s v="Raquela’s place is in a really good location, and it’s easy to communicate with her. The place is small (smaller than we expected,) but It’s also cosy. (Like she wrote herself.) We think it was overpriced, but it may have something to do with the season."/>
  </r>
  <r>
    <x v="3810"/>
    <s v="Raquela"/>
    <x v="1"/>
    <s v="Shawna"/>
    <s v="Place is small and quaint, as advertised. Great location, convenient for transit and many amenities. Couch is a little awkward, but throw cushions help make it more comfortable. Main area is surprisingly well lit from the sun in the day. Host communication was good. Would probably stay here again. "/>
  </r>
  <r>
    <x v="3810"/>
    <s v="Raquela"/>
    <x v="1"/>
    <s v="François"/>
    <s v="Good"/>
  </r>
  <r>
    <x v="3810"/>
    <s v="Raquela"/>
    <x v="1"/>
    <s v="Harry"/>
    <s v="It was good for the price! There's a light that's constantly on all night outside the living room, but that's not a problem unless you're sleeping in that particular room. The main bedroom got pretty hot even with the AC on. Other than that, it was exactly what we wanted! Cheap parking on premise and the location can't be beat."/>
  </r>
  <r>
    <x v="3810"/>
    <s v="Raquela"/>
    <x v="1"/>
    <s v="Kayla"/>
    <s v="Space was small but cozy and didnt &quot;feel&quot; small. Great location as well. &lt;br/&gt;I was there with 3 other people and they also thought it was good(as a reference we paid $30 more each for this space rather than one room with 3 beds and a bathroom nothing else). The only complaint I got was the one girl sleeping on the couch found it hard to sleep with the light coming in from the door(said it looked like people walking by a lot) maybe a heavier curtan for the door? &lt;br/&gt;With that being said everything else was great and I would highly recommend!"/>
  </r>
  <r>
    <x v="3810"/>
    <s v="Raquela"/>
    <x v="1"/>
    <s v="Krishna"/>
    <s v="The place is very good to live and spend night.  cheers"/>
  </r>
  <r>
    <x v="3810"/>
    <s v="Raquela"/>
    <x v="1"/>
    <s v="Caleb"/>
    <s v="The space was what we were expecting. A spot where we can sleep at the end of the night and that’s it. Good location and good set up. &lt;br/&gt;&lt;br/&gt;The only problem was in the common area. The curtains aren’t effective and it becomes a light tunnel in there so if anyone is sleeping in the common area couch, good luck.&lt;br/&gt;&lt;br/&gt;2nd issue we had was in the description of the sleeping arrangements. The add says bedroom one was a couch and a bed. There was no extra couch just a bed. That created some issues for sleeping arrangements.&lt;br/&gt;&lt;br/&gt;Other than that the spot was nice and exactly what we expected."/>
  </r>
  <r>
    <x v="3810"/>
    <s v="Raquela"/>
    <x v="1"/>
    <s v="Adam"/>
    <s v="Good location &amp; communication"/>
  </r>
  <r>
    <x v="3810"/>
    <s v="Raquela"/>
    <x v="1"/>
    <s v="Eric"/>
    <s v="Raquela’s place is cozy and the space is used well. We loved the location, we found some gems nearby (Swan Dive, Le Baratin). We had a good overnight stay."/>
  </r>
  <r>
    <x v="3810"/>
    <s v="Raquela"/>
    <x v="1"/>
    <s v="Julien"/>
    <s v="Really nice appartment. Good location and clean. Close to a nice street with some cute bar and restaurants.&lt;br/&gt;Raquela was a nice host. I recommend this place !"/>
  </r>
  <r>
    <x v="3810"/>
    <s v="Raquela"/>
    <x v="1"/>
    <s v="Nat"/>
    <s v="Excellent location and host. Found the interior lacking good ventilation, which was most evident in the bathroom. Great for a short weekend visit."/>
  </r>
  <r>
    <x v="3810"/>
    <s v="Raquela"/>
    <x v="1"/>
    <s v="Valeria"/>
    <s v="The stay at Raquela’s place was really pleasant, it was everything I needed really close to public transportation and the neighborhood is really quiet. All the instructions were really clear and she resolved every inquiry I had while on my stay, so you will have a good communication with her. I would definitely stay again at her place if I have the opportunity"/>
  </r>
  <r>
    <x v="3810"/>
    <s v="Raquela"/>
    <x v="1"/>
    <s v="Dariia"/>
    <s v="Stayed in this place for 10 days. The location is great and flat was quite clean. Everything what is needed for stay was provided in the flat. The host is nice! She was always ready to provide help and improve our staying experience. The only two things that I would consider for a long stay is that there was no fully equiped kitchen for normal cooking. Some kitchen appliances were missing (pot, lid, good knife, coffe maker etc. ), the cutting board was also missing, but Raquela kindly provided it during our stay. The second bad thing is absence of natural air. The only way to naturealy ventilate this appartment is to open main front door, because there is only one window in bedroom that cannot be opened. There is an AC in bedroom, but it is quite old and air from it (Website hidden by Airbnb) it was hard for me to breathe inside. Maybe for short stay it is not a big problem, but for long one it is definetly a disadvantage. In general I would recommed this place for the shot stays."/>
  </r>
  <r>
    <x v="3810"/>
    <s v="Raquela"/>
    <x v="1"/>
    <s v="Chris"/>
    <s v="Raquela is a good host! Thanks you"/>
  </r>
  <r>
    <x v="3810"/>
    <s v="Raquela"/>
    <x v="1"/>
    <s v="Michael"/>
    <s v="Good times"/>
  </r>
  <r>
    <x v="3810"/>
    <s v="Raquela"/>
    <x v="1"/>
    <s v="Aaron"/>
    <s v="Good value and quiet location. Host was quick with responses and very accomdating."/>
  </r>
  <r>
    <x v="3811"/>
    <s v="Tim"/>
    <x v="1"/>
    <s v="Claire"/>
    <s v="Great apartment in an area with lots of independent businesses and amenities. Tim was a great host, really good communication making sure we arrived safely and if we had any questions"/>
  </r>
  <r>
    <x v="3811"/>
    <s v="Tim"/>
    <x v="1"/>
    <s v="Marco"/>
    <s v="Tim was a good host. The home was well updated, nice location, clean and fresh. I'd definitely visit again and recommend this place to others."/>
  </r>
  <r>
    <x v="3812"/>
    <s v="Sanam"/>
    <x v="1"/>
    <s v="Violet"/>
    <s v="Had a long term stay at Sanam’s place and had a pleasant experience. Sanam was very accommodating, responsive and helpful. The apartment was comfortable and nearby good food options (lake shore)."/>
  </r>
  <r>
    <x v="3813"/>
    <s v="Alan"/>
    <x v="1"/>
    <s v="Ludovic"/>
    <s v="Cozy bedroom for one night before leaving Toronto Very nice and helpful hosts Good location close from metro"/>
  </r>
  <r>
    <x v="3813"/>
    <s v="Alan"/>
    <x v="1"/>
    <s v="Eduardo"/>
    <s v="Miriam and Alan are just great people willing to help you. The appartment is very well located close to many transport options. Clean and comfortable bedroom &amp; bathroom.. its really good value"/>
  </r>
  <r>
    <x v="3814"/>
    <s v="Christina"/>
    <x v="1"/>
    <s v="Norm"/>
    <s v="Christina has a great place, ideal for the business traveler.  It came well equipped with everything you would need away from home.  Close to everything I needed.&lt;br/&gt;&lt;br/&gt;Check-in was fast and flexible, even though my flight had been delayed.  Wireless internet was very fast, smart TV with NetFlix and cable subscription, good views of the lake.&lt;br/&gt;&lt;br/&gt;Great location, right off the highway.  Would stay again."/>
  </r>
  <r>
    <x v="3814"/>
    <s v="Christina"/>
    <x v="1"/>
    <s v="Deanna"/>
    <s v="We had a great time here, never met the owners. The view and amenities were great. Walking distance to the lake and groceries. The unit was very clean upon check-in. However, the couch is not in good shape. And if you don't like noise, then be advised there are many trains that go by right behind the building all day, we didn't mind it though. And the bed was amazingly comfortable."/>
  </r>
  <r>
    <x v="3814"/>
    <s v="Christina"/>
    <x v="1"/>
    <s v="Arielle"/>
    <s v="This place was a great distance from downtown and had good amenities! The only thing is that the couch is really worn (has holes and rips in it.) Other than that it was a nice place to stay!"/>
  </r>
  <r>
    <x v="3815"/>
    <s v="Morgan"/>
    <x v="1"/>
    <s v="Michel"/>
    <s v="great host &amp; location. Had a good time in Toronto ! "/>
  </r>
  <r>
    <x v="3815"/>
    <s v="Morgan"/>
    <x v="1"/>
    <s v="Steve"/>
    <s v="Good for the price. Morgan was  a very nice host."/>
  </r>
  <r>
    <x v="3815"/>
    <s v="Morgan"/>
    <x v="1"/>
    <s v="Jill"/>
    <s v="Host was great at communicating. The location was good, could walk to the Molson Ampitheatre from there. Room was good for a place to lay your head, but I wouldn't plan on hanging out in it. It was small (as the photos showed) with old appliances and bathroom amenities. The bed, though, was newer and sheets were clean and fresh. The building in general was a bit sketchy, smelling like old smoke. There is parking on the street (we didn't realize you have to buy a week long pass to park on the street which was over 20$ if I remember correctly). "/>
  </r>
  <r>
    <x v="3815"/>
    <s v="Morgan"/>
    <x v="1"/>
    <s v="Brad"/>
    <s v="Good for the price. Bachelor style apartment had everything you need. Parking was difficult since not included. Morgan was a great host and made the check in and check out easy. "/>
  </r>
  <r>
    <x v="3815"/>
    <s v="Morgan"/>
    <x v="1"/>
    <s v="Aidan"/>
    <s v="Basic room but the price reflects that. Good transportation options to the city. Perfect for a cheap night to put down your head. Building smells but room was clean. "/>
  </r>
  <r>
    <x v="3815"/>
    <s v="Morgan"/>
    <x v="1"/>
    <s v="Madeline"/>
    <s v="It was a great place to stay for one night, we went to a concert at Echo Beach. Hallways were tight and kind of smelly, but the room was clean, is good if you just plan on sleeping there, which was ideal for our situation. good price."/>
  </r>
  <r>
    <x v="3815"/>
    <s v="Morgan"/>
    <x v="1"/>
    <s v="Dominic"/>
    <s v="It was a fantastic place to stay for the price.  &lt;br/&gt; &lt;br/&gt;Morgan met with us exactly on time and gave us our room and some basics (cloths, towels, wi-fi), and that was actually the only contact we had with him. The apartment itself is a little sketchy (rickety, extremely narrow hallways and stairwell, unidentifiable smell in the halls, seedy part of town...) but the room itself was totally fine and my girlfriend never once felt unsafe.  &lt;br/&gt; &lt;br/&gt;The bed was good, the fridge and oven were clean, and there was plenty of hot water for the shower. The bathroom was tiny but, again, everything was serviceable. It would more than suffice for a quick stay in Toronto."/>
  </r>
  <r>
    <x v="3815"/>
    <s v="Morgan"/>
    <x v="1"/>
    <s v="Sophie"/>
    <s v="We arrived quite late on our arrival and Morgan was nice and punctual to help us come in. The room is small but has everything in it - very good price for the location and facilities. "/>
  </r>
  <r>
    <x v="3815"/>
    <s v="Morgan"/>
    <x v="1"/>
    <s v="Sam"/>
    <s v="Good value for the money, enjoyed my time here"/>
  </r>
  <r>
    <x v="3815"/>
    <s v="Morgan"/>
    <x v="1"/>
    <s v="Ludwig"/>
    <s v="Good place for the value. The only thing is that the heater didn't seem to work. I'm just glad it wasn't too cold outside "/>
  </r>
  <r>
    <x v="3815"/>
    <s v="Morgan"/>
    <x v="1"/>
    <s v="Robyn"/>
    <s v="Clean place in a good location"/>
  </r>
  <r>
    <x v="3815"/>
    <s v="Morgan"/>
    <x v="1"/>
    <s v="Marie-Pierre"/>
    <s v="Morgan was really helpful. He gave us extra blankets and equipments to make sure we had a good experience. The only downside was that the heating did not work."/>
  </r>
  <r>
    <x v="3815"/>
    <s v="Morgan"/>
    <x v="1"/>
    <s v="Sarah"/>
    <s v="Morgan was a good host and it was a very good price. Uber is cheap around the area and parking isn't too, too expensive if you're driving. "/>
  </r>
  <r>
    <x v="3815"/>
    <s v="Morgan"/>
    <x v="1"/>
    <s v="Samantha"/>
    <s v="It was a really good place for me and my boyfriend to stay for a quick night- we weren't there long and it was exactly what we needed, something cheap and close enough to downtown. &lt;br/&gt;Morgan was very nice and accommodating with meet up times and made sure we had fresh cleaned sheets when we got there. Would stay again! "/>
  </r>
  <r>
    <x v="3815"/>
    <s v="Morgan"/>
    <x v="1"/>
    <s v="Nathan"/>
    <s v="Good for a cheap stay in Toronto "/>
  </r>
  <r>
    <x v="3815"/>
    <s v="Morgan"/>
    <x v="1"/>
    <s v="Baptiste"/>
    <s v="The apartment was not of the cleanest. Don't count on using the kitchen since it has little if none kitchenware. There was no way to open the window (which had no blinds) and the building was very hot, but there was AC.  Good location even if not  in the city center."/>
  </r>
  <r>
    <x v="3815"/>
    <s v="Morgan"/>
    <x v="1"/>
    <s v="Bryony"/>
    <s v="Great room for the night we needed it. Close enough to public transport, food places and downtown Toronto. Check in was easy, good communication. The only minor issue was the room was so hot and the AC was loud and right above the headboard, so sleeping was difficult."/>
  </r>
  <r>
    <x v="3815"/>
    <s v="Morgan"/>
    <x v="1"/>
    <s v="Elodie"/>
    <s v="When I booked this place I expected something else. Indeed, we wished we could cooking but there is nothing for it. The floor was dirty and so does the bathroom. &lt;br/&gt;The AC is just up to the bed so it's not really convenient. &lt;br/&gt;However the wifi was good and the place is next to bus and tram station which are positive points&lt;br/&gt;I don't really recommend it. "/>
  </r>
  <r>
    <x v="3815"/>
    <s v="Morgan"/>
    <x v="1"/>
    <s v="David"/>
    <s v="Very good value in downtown. Near everything. The  studio is quiet .Morgan just forget the curtain rod in front of the window...lol. but that save me because i wasnt late at the airport. Thank you and see you."/>
  </r>
  <r>
    <x v="3816"/>
    <s v="Sharm"/>
    <x v="1"/>
    <s v="Lucas"/>
    <s v="Everything was perfect. Very good place"/>
  </r>
  <r>
    <x v="3816"/>
    <s v="Sharm"/>
    <x v="1"/>
    <s v="Jony"/>
    <s v="It was great I loved it, it was located in a good area."/>
  </r>
  <r>
    <x v="3816"/>
    <s v="Sharm"/>
    <x v="1"/>
    <s v="Sasha"/>
    <s v="Great experience, the place is sparkling clean, well equipped with everything you need, easy and responsive communication with Sharm, easy check in, good location."/>
  </r>
  <r>
    <x v="3816"/>
    <s v="Sharm"/>
    <x v="1"/>
    <s v="Ricardo"/>
    <s v="The place was super clean. Nice little place, small bathroom (good enough for me). The host responded really quickly to messages. Place is fairly close to downtown, 15 minute drive, bus is about 10 min walk from the place. Overall great experience."/>
  </r>
  <r>
    <x v="3816"/>
    <s v="Sharm"/>
    <x v="1"/>
    <s v="Juan"/>
    <s v="Good place"/>
  </r>
  <r>
    <x v="3816"/>
    <s v="Sharm"/>
    <x v="1"/>
    <s v="Francisco"/>
    <s v="I stayed for almost 2 months. The place is really good, with everything you need and required for long-stays. Full equipped, great response from host, pretty good location( grocery 1 block away, Ossington station 5 blocks away)&lt;br/&gt;I totally recommend it. You won't be disappointed"/>
  </r>
  <r>
    <x v="3816"/>
    <s v="Sharm"/>
    <x v="1"/>
    <s v="Cherlly"/>
    <s v="Great place! Good location, 7-10 min walk to subway station. Very clean, cozy, and as described. Thumbs up! "/>
  </r>
  <r>
    <x v="3816"/>
    <s v="Sharm"/>
    <x v="1"/>
    <s v="Angelica"/>
    <s v="Really clean and fresh studio with a good location, safe neighbourhood, close to subway and about 15min walk to shopping and restaurants. The temperature in the apt was the only issue, it was ungodly hot (around 85degrees at night) which for me is unbearable and the fan didn't help much unfortunately. However, the ad says no AC which I missed so thats on me! Overall a really good place :)"/>
  </r>
  <r>
    <x v="3816"/>
    <s v="Sharm"/>
    <x v="1"/>
    <s v="Agata"/>
    <s v="Really cozy, clean and well equipped studio.  Great spot for one or two people. Good location, nice neighbourhood.  We would definitely recommend."/>
  </r>
  <r>
    <x v="3816"/>
    <s v="Sharm"/>
    <x v="1"/>
    <s v="Telfer"/>
    <s v="Great little bachelor just up from Bloor! I nice walk and a good space for a few nights downtown."/>
  </r>
  <r>
    <x v="3816"/>
    <s v="Sharm"/>
    <x v="1"/>
    <s v="Sara"/>
    <s v="The apartment is super clean and spotless. There is everything you need. The smart Lock is very convenient. The location is perfect: 10 min. from Ossington station, close to a supermarket, close to cute coffee place/bars/restaurant/comedy bars. Its 20 min. away (walk) from Casa Loma. Among other things, it's not too far away from Little Italy where you can find good restaurant! In other words, for the price, the quality of the place and the location, it's a great deal!"/>
  </r>
  <r>
    <x v="3816"/>
    <s v="Sharm"/>
    <x v="1"/>
    <s v="Karim"/>
    <s v="Good location for a weekend stay for 1-2 people"/>
  </r>
  <r>
    <x v="3816"/>
    <s v="Sharm"/>
    <x v="1"/>
    <s v="Lana"/>
    <s v="Nice and clean place. Good location. Easy self-check in."/>
  </r>
  <r>
    <x v="3816"/>
    <s v="Sharm"/>
    <x v="1"/>
    <s v="Namritha"/>
    <s v="The place is quite good. I stayed there in July-Aug. There is no AC, so I cannot comment on how warm it will get in summer. Host was very hepful."/>
  </r>
  <r>
    <x v="3816"/>
    <s v="Sharm"/>
    <x v="1"/>
    <s v="Ana"/>
    <s v="I stayed here for 4 weeks. It’s a great place, it has everything you need. Location is good, close to grocery shops, coffee shops and subway. Sharm is quick to respond and great host. Would stay here again!"/>
  </r>
  <r>
    <x v="3816"/>
    <s v="Sharm"/>
    <x v="1"/>
    <s v="Valentin"/>
    <s v="Very good apartment"/>
  </r>
  <r>
    <x v="3816"/>
    <s v="Sharm"/>
    <x v="1"/>
    <s v="Minarva"/>
    <s v="It was a short but nice stay. Location was good with near by subway station, restaurant and shops. Host was very responsive and helpful."/>
  </r>
  <r>
    <x v="3816"/>
    <s v="Sharm"/>
    <x v="1"/>
    <s v="Lucy"/>
    <s v="Very clean, pleasant space with additional,  thoughtful touches! Comfortable and quiet--good place to go after a busy day in Toronto!&lt;br/&gt;&lt;br/&gt;Overnight on street parking easily resolved with City parking permit (purchase online and print). &lt;br/&gt;&lt;br/&gt;Sharm was very responsive and helpful."/>
  </r>
  <r>
    <x v="3816"/>
    <s v="Sharm"/>
    <x v="1"/>
    <s v="Patrick"/>
    <s v="Great little spot: easy check-in, good communication, 24hr grocery store around the block, 2 beds and a couch. Just as advertised, would stay again!"/>
  </r>
  <r>
    <x v="3816"/>
    <s v="Sharm"/>
    <x v="1"/>
    <s v="Constance"/>
    <s v="Great place, good use of space -- minimalist and stylish, I would have added a little more wall art, there were also a few tiny things around the place that might need some tweaking/updates, but nothing really major. Great price in my opinion and worth it!"/>
  </r>
  <r>
    <x v="3816"/>
    <s v="Sharm"/>
    <x v="1"/>
    <s v="Emilie"/>
    <s v="Good apartment, communication with Sharm is really easy"/>
  </r>
  <r>
    <x v="3816"/>
    <s v="Sharm"/>
    <x v="1"/>
    <s v="Antonina"/>
    <s v="great place to stay in Toronto. clean, good location, place is bigger then on the pictures."/>
  </r>
  <r>
    <x v="3816"/>
    <s v="Sharm"/>
    <x v="1"/>
    <s v="Former Member"/>
    <s v="good"/>
  </r>
  <r>
    <x v="3817"/>
    <s v="Shirin"/>
    <x v="1"/>
    <s v="Liz"/>
    <s v="A good place to stay, very clean, very nice and the area is great, a very good hospitality"/>
  </r>
  <r>
    <x v="3817"/>
    <s v="Shirin"/>
    <x v="1"/>
    <s v="Liz"/>
    <s v="A good place to stay, very clean, very nice and the area is great, a very good hospitality"/>
  </r>
  <r>
    <x v="3818"/>
    <s v="Joshua"/>
    <x v="1"/>
    <s v="Andreea"/>
    <s v="Joshua was very nice and he answered to all my texts rapidly. The house was nice and the location was really good, you can reach downtown really fast from there"/>
  </r>
  <r>
    <x v="3818"/>
    <s v="Joshua"/>
    <x v="1"/>
    <s v="Luna"/>
    <s v="Great place good good view, very nice to visit down town and very easy to find. The place was verrryyy clean!! Thank you Joshua!!"/>
  </r>
  <r>
    <x v="3818"/>
    <s v="Joshua"/>
    <x v="1"/>
    <s v="Mary"/>
    <s v="Good place to stay if you need to rest your head near the exhibition. Affordable and clean. Very nice host."/>
  </r>
  <r>
    <x v="3818"/>
    <s v="Joshua"/>
    <x v="1"/>
    <s v="Chris"/>
    <s v="Great stay at good location for an affordable price"/>
  </r>
  <r>
    <x v="3818"/>
    <s v="Joshua"/>
    <x v="1"/>
    <s v="Suzy"/>
    <s v="Great apartment! Right by a good area of the city and has a great view!"/>
  </r>
  <r>
    <x v="3818"/>
    <s v="Joshua"/>
    <x v="1"/>
    <s v="Flamant"/>
    <s v="Josh is very cool guy ! &lt;br/&gt;He advices us perfectly! The place is very good and clean and we were very close to the downtown !"/>
  </r>
  <r>
    <x v="3818"/>
    <s v="Joshua"/>
    <x v="1"/>
    <s v="Yu"/>
    <s v="Great. We had a good time!"/>
  </r>
  <r>
    <x v="3818"/>
    <s v="Joshua"/>
    <x v="1"/>
    <s v="Hari"/>
    <s v="Located in the middle of downtown. Cheaper price. Good house."/>
  </r>
  <r>
    <x v="3818"/>
    <s v="Joshua"/>
    <x v="1"/>
    <s v="Udbhav"/>
    <s v="Very good hospitality"/>
  </r>
  <r>
    <x v="3818"/>
    <s v="Joshua"/>
    <x v="1"/>
    <s v="Stephen"/>
    <s v="Cool place in a good location all for a good price. I left it cleaner than when I arrived. Watered the plants too! &lt;br/&gt;Cheers."/>
  </r>
  <r>
    <x v="3818"/>
    <s v="Joshua"/>
    <x v="1"/>
    <s v="Lj"/>
    <s v="Josh is a really good host! The place is in good position to take the rail car into the city as well."/>
  </r>
  <r>
    <x v="3818"/>
    <s v="Joshua"/>
    <x v="1"/>
    <s v="Sinead"/>
    <s v="The location was really handy and the space was really clean. We had a really good trip!"/>
  </r>
  <r>
    <x v="3818"/>
    <s v="Joshua"/>
    <x v="1"/>
    <s v="Antonio"/>
    <s v="Perfect place, good price, the location is incredible and Josh is really helpful!!"/>
  </r>
  <r>
    <x v="3818"/>
    <s v="Joshua"/>
    <x v="1"/>
    <s v="Mary Grace"/>
    <s v="Location 10/10, price 10/10, place was clean and had good WIFI. Josh was also very nice and accommodating. &lt;br/&gt;&lt;br/&gt;The only bad side was, we picked an Airbnb with AC, thinking there will be AC in our private room. However the ac was outside and we only had a tiny fan so my friend was drench in sweat when she woke up. ?? &lt;br/&gt;&lt;br/&gt;Other wise it was good."/>
  </r>
  <r>
    <x v="3818"/>
    <s v="Joshua"/>
    <x v="1"/>
    <s v="Rizvi"/>
    <s v="Very nice place in a very convenient location. Host is exceptionally nice. The beds were stained and dirty but there were plenty of clean sheets provided. The room might also get a bit warm in the summer. Overall, good value and can recommend."/>
  </r>
  <r>
    <x v="3818"/>
    <s v="Joshua"/>
    <x v="1"/>
    <s v="Chris"/>
    <s v="Good location."/>
  </r>
  <r>
    <x v="3818"/>
    <s v="Joshua"/>
    <x v="1"/>
    <s v="Paige"/>
    <s v="Chill space, pretty much cool to drink and pre for the bar. Pretty clean, overall a good time. Futon hurts tho.??"/>
  </r>
  <r>
    <x v="3819"/>
    <s v="Grant"/>
    <x v="1"/>
    <s v="Marcelo"/>
    <s v="We absolutely loved being by the water. Super close to the CN tower and the aquarium as well and within a reasonable walking distance of the city centre. The place is clean and in very good conditions. Grant was super friendly and made us feel at home. Needles to say we loved our stay and would definitely recommend this listing, truly worth it."/>
  </r>
  <r>
    <x v="3819"/>
    <s v="Grant"/>
    <x v="1"/>
    <s v="Elena Y Álvaro"/>
    <s v="The apartment was great, it's located very close to CN Tower and Rogers Centre and it is in front of the waterfront and the harbour. Balcony is also great. Bed was very good, we really apreciate a good bed and we could rest very well. Apartment was very clean and Grant was a kind guest, he explains everything very good. Parking was also great, directly from parking to the apartament. We really like the apartment and everything, we felt as home inmediatly. We recommend it!!"/>
  </r>
  <r>
    <x v="3820"/>
    <s v="Shannon"/>
    <x v="1"/>
    <s v="Kenton"/>
    <s v="Place was great. Clean, comfortable, good communication, good location."/>
  </r>
  <r>
    <x v="3821"/>
    <s v="Myss"/>
    <x v="1"/>
    <s v="Norman"/>
    <s v="Very good location... close to shopping malls, highway...with free underground parking..... She provided everything what needed for one day stay..... I will surely recommend her place....."/>
  </r>
  <r>
    <x v="3822"/>
    <s v="Cristina"/>
    <x v="1"/>
    <s v="Ilona"/>
    <s v="Location is optimal. Right on the subway, groceries and amenities are all within a few blocks. tidy condo, missed a few little things like clothes hangers, but overall a good stay. "/>
  </r>
  <r>
    <x v="3822"/>
    <s v="Cristina"/>
    <x v="1"/>
    <s v="Wu"/>
    <s v="Nice apartment with wonderful sense of downtown Toronto. Very clean. Walking distant to  supermarkets, drugstores and many restaurants.  Easy to access to the apartment if you are embarrassed to meet with the host. Providing drinks and snacks. It is also good for some light cook."/>
  </r>
  <r>
    <x v="3823"/>
    <s v="Danielle"/>
    <x v="1"/>
    <s v="Stephane"/>
    <s v="Beautifull appartment very well located, good organisation for keys pickup/return, I will come back."/>
  </r>
  <r>
    <x v="3823"/>
    <s v="Danielle"/>
    <x v="1"/>
    <s v="Hong"/>
    <s v="Good place, nice location and great view "/>
  </r>
  <r>
    <x v="3823"/>
    <s v="Danielle"/>
    <x v="1"/>
    <s v="Gladys"/>
    <s v="Danielle is a very nice host. She always responds quickly and she is a very kind host. Though I didn't get a chance to meet Danielle, every time I have a problem that I need to talk to her on the phone, she is always negotiable and understanding. The place itself is very good, it is right in the city center which makes it so convenient for anyone intends to explore the city. The room is clean and comfortable. Would recommend it!"/>
  </r>
  <r>
    <x v="3824"/>
    <s v="Lily"/>
    <x v="1"/>
    <s v="Nuri"/>
    <s v="everything was good"/>
  </r>
  <r>
    <x v="3824"/>
    <s v="Lily"/>
    <x v="1"/>
    <s v="Kenji"/>
    <s v="Had a brilliant stay in Lily's apartment - it's a great space, even better than the pictures suggest! Very convenient location, really well kept place, and overall really good stay."/>
  </r>
  <r>
    <x v="3825"/>
    <s v="David"/>
    <x v="1"/>
    <s v="Theresa"/>
    <s v="David was a very accommodating house and checked in regularly on our day of arrival to ensure that we got in the house safely. We had a hiccup and arrived pretty late, but he guided me through the front door lock and all was good. The house is really beautiful and decorated to a gorgeous standard. We were welcomed with coffee, wine and biscuits, all of which were very much needed throughout the duration of our stay. The street is lovely and so close to all the places that we grew to love over the course of our time there. It was a perfect place to stay to feel fully immersed in the vibrant east areas of Kensington Market, Dundas and Trinity Bellwoods as well as having easy access to downtown and a quick bus to Toronto Island. Perfect for a family holiday."/>
  </r>
  <r>
    <x v="3826"/>
    <s v="Zein"/>
    <x v="1"/>
    <s v="Jean-Francois"/>
    <s v="Zein is very accomodating and does everything to help you for everything. The kitchen has sufficient stuff to cook proper food (spices and equipment). Stuff like shampoo and soap are provided so its nice. Basic food are provided.   &lt;br/&gt; &lt;br/&gt;It is maintained to a good level of clean. &lt;br/&gt; &lt;br/&gt;The location is really awesome. Literally steps from Victoria park station. Also has a nice stream close by. Metro, subway and others shops at less than 10 minutes walk.  &lt;br/&gt; &lt;br/&gt;Good laundry facilities in building (semi-industrial machines). A park is close by has well. There is even a tunnel to get to subway that can be used, so it protects you when it rains. &lt;br/&gt; &lt;br/&gt;I definitely go again."/>
  </r>
  <r>
    <x v="3826"/>
    <s v="Zein"/>
    <x v="1"/>
    <s v="S M Asif"/>
    <s v="Very good host friendly and accommodating also very good location and close to subway."/>
  </r>
  <r>
    <x v="3826"/>
    <s v="Zein"/>
    <x v="1"/>
    <s v="Benjamin"/>
    <s v="Good host very helpful"/>
  </r>
  <r>
    <x v="3826"/>
    <s v="Zein"/>
    <x v="1"/>
    <s v="Mairi"/>
    <s v="Zein is great host.  Very quick to respond.  Good location.  Zein is a nice guy!  Recommend his place. "/>
  </r>
  <r>
    <x v="3826"/>
    <s v="Zein"/>
    <x v="1"/>
    <s v="Prabhdeep Singh"/>
    <s v="Zein is a great guy who goes over and above to make sure that the guests' needs are taken care of. It is clear that he is not just interested in the transaction but cares about your comfort. The place itself is located right next to the TTC subway line so its very convenient for getting around the city. The room is large with good storage space and the half washroom (ensuite, no shower) came in handy. The building, however, is old and can definitely use a few upgrades. Don't expect a luxury room but other than that Zein will make sure that your stay is very convenient and comfortable. Highly recommend the place due to Zein easy going nature and personal conduct!"/>
  </r>
  <r>
    <x v="3826"/>
    <s v="Zein"/>
    <x v="1"/>
    <s v="Rafael"/>
    <s v="The bedroom is spacious with good closet and washroom. Very clean and is right in front of the Victoria Subway station. Very convenient for the price."/>
  </r>
  <r>
    <x v="3826"/>
    <s v="Zein"/>
    <x v="1"/>
    <s v="Vineet"/>
    <s v="I stayed at Zein's place for 1 month. Zein is a really great guy and the place is very good and extremely convenient."/>
  </r>
  <r>
    <x v="3826"/>
    <s v="Zein"/>
    <x v="1"/>
    <s v="Larry"/>
    <s v="Zein's place is a conveniently located room in a large apartment complex. The room I stayed in was quite spacious with a half bath and a walk-in closet. The neighborhood is convenient, very close to the subway, with lots of stores and restaurants, though at the time things are limited because of the COVID19 lockdown. I did sometimes hear noises late at night as it seems the other guest had nocturnal hours and turned on the TV at odd hours. It wasn't that loud but I'm a light sleeper. All in all, the room is a good value in a convenient Toronto neighborhood."/>
  </r>
  <r>
    <x v="3826"/>
    <s v="Zein"/>
    <x v="1"/>
    <s v="Thayara"/>
    <s v="good lodging, very close to the subway hostess I request. I recommend"/>
  </r>
  <r>
    <x v="3826"/>
    <s v="Zein"/>
    <x v="1"/>
    <s v="Thijs"/>
    <s v="Zein his hospitality was really good! the basement was what you would expect from the pictures. the beds are okay for sleeping but if you are with a big group expect to put matrasses on the floor. this was no problem for us. The price with the location (metro right in front of the Airbnb) made it worth it! I would recommend this place. "/>
  </r>
  <r>
    <x v="3826"/>
    <s v="Zein"/>
    <x v="1"/>
    <s v="Tim"/>
    <s v="Good place to stay and close to where we wanted to go."/>
  </r>
  <r>
    <x v="3826"/>
    <s v="Zein"/>
    <x v="1"/>
    <s v="Yousef"/>
    <s v="The place is fairly good to stay at for last moment bookings. It’s very close to several services such as subway, stores, cafes...etc. and there’s also parking available which is paid generously by the host."/>
  </r>
  <r>
    <x v="3826"/>
    <s v="Zein"/>
    <x v="1"/>
    <s v="Shelton"/>
    <s v="Big thanks to Zein, he had great communication with me and was always open to any questions. The place was more spacious then I had thought it would be. Very good location as well, it is located right beside the subway station and there is food within 10 minutes walking distance. &lt;br/&gt;&lt;br/&gt;Thank you"/>
  </r>
  <r>
    <x v="3826"/>
    <s v="Zein"/>
    <x v="1"/>
    <s v="Kenneth"/>
    <s v="Great host. We arrived quite late and he stayed up to welcome us in. We got a good nights rest and were able to complete the Toronto waterfront marathon the day after thanks to the rest we got"/>
  </r>
  <r>
    <x v="3827"/>
    <s v="Dewan"/>
    <x v="1"/>
    <s v="Sam"/>
    <s v="Good place to stay"/>
  </r>
  <r>
    <x v="3827"/>
    <s v="Dewan"/>
    <x v="1"/>
    <s v="Clément"/>
    <s v="everything’s good ! &lt;br/&gt;a little too far of Downtown but very good place"/>
  </r>
  <r>
    <x v="3827"/>
    <s v="Dewan"/>
    <x v="1"/>
    <s v="Leah"/>
    <s v="Very clean and a good location if you are visiting York university"/>
  </r>
  <r>
    <x v="3827"/>
    <s v="Dewan"/>
    <x v="1"/>
    <s v="Shumaila"/>
    <s v="Cozy little place &amp; good communication with the host. TV didn’t seem to work and you could hear kids running upstairs, but clean and private place. We would definitely stay again."/>
  </r>
  <r>
    <x v="3827"/>
    <s v="Dewan"/>
    <x v="1"/>
    <s v="Wendy"/>
    <s v="Dewan's suite is very comfortable and stylish.  The kitchen is well appointed and there is a nice space to set up your laptop in the living room area, if you are on a business trip.  It is nice to have a separate bedroom and a spacious bathroom.  The rain head shower is a nice luxury!.  A great home away from home and very good value!"/>
  </r>
  <r>
    <x v="3827"/>
    <s v="Dewan"/>
    <x v="1"/>
    <s v="Christopher"/>
    <s v="the place was exactly like the picture. very clean and comfortable to stay for a long stay. I recommendthis place for a good stay. 2 thumbs up. I'd definitely come back"/>
  </r>
  <r>
    <x v="3828"/>
    <s v="Tom"/>
    <x v="1"/>
    <s v="Derek"/>
    <s v="Great host and a really good house... crazy big for the rate. Clean and simple with a lot of free parking and good if you're looking for a lot of space and don't want to be downtown."/>
  </r>
  <r>
    <x v="3828"/>
    <s v="Tom"/>
    <x v="1"/>
    <s v="Christopher"/>
    <s v="Great hosts, nice space good location. Thanks."/>
  </r>
  <r>
    <x v="3828"/>
    <s v="Tom"/>
    <x v="1"/>
    <s v="Gerald"/>
    <s v="Good location.  Lots of room for large family."/>
  </r>
  <r>
    <x v="3828"/>
    <s v="Tom"/>
    <x v="1"/>
    <s v="Josephine"/>
    <s v="Good amount of space for large families. Great location with nearby parks, grocery stores and close to highways to get where you need to go. Easy to get in the house. "/>
  </r>
  <r>
    <x v="3828"/>
    <s v="Tom"/>
    <x v="1"/>
    <s v="Paula"/>
    <s v="Good communication, convenient location, cozy beds and plenty of clean bath towels."/>
  </r>
  <r>
    <x v="3828"/>
    <s v="Tom"/>
    <x v="1"/>
    <s v="?"/>
    <s v="The house is spacious and clean, which is very suitable for our big family of 10 people. And the location is good, very close to my niece’s school, and only 30mins drive to downtown. Chris host us warm and hospitably, made us feel like at home. I must say I enjoyed chat with Chris very much! He is so kind, always ready to help~&lt;br/&gt;We will definitely recommend this property to our friends who have plan to visit Toronto!"/>
  </r>
  <r>
    <x v="3828"/>
    <s v="Tom"/>
    <x v="1"/>
    <s v="Ben"/>
    <s v="Very nice place in a convenient location. Good room for parking. Was very clean and the host was kind and communicative. The tenant downstairs can be a little noisy during the day, but otherwise definitely great value!"/>
  </r>
  <r>
    <x v="3828"/>
    <s v="Tom"/>
    <x v="1"/>
    <s v="Alexandre"/>
    <s v="Spacious house and really good communication."/>
  </r>
  <r>
    <x v="3828"/>
    <s v="Tom"/>
    <x v="1"/>
    <s v="Julia"/>
    <s v="Tom was very good at communicating with us and even left us some food and drinks in the fridge! We had plenty of space and lots of room for gathering  together. Very clean!"/>
  </r>
  <r>
    <x v="3828"/>
    <s v="Tom"/>
    <x v="1"/>
    <s v="Rose"/>
    <s v="Our stay at Tom's place was great! Safe neighborhood, easy check in. He was easy to communicate with and offered help upon request. The rental is located in the lower level of a home, so you have an entire floor of the house to yourself.  It was very spacious and accommodated the five of us well. We were under the impression that we were getting an entire house to ourselves, but it was a partially shared home so noise complaints were a fear that we had. But during our stay i don't think anyone was on the upper level or they just didn't mind us playing music/didn't complain about it, which was good. The home was very clean, we had everything we could think of (toothpaste, bottled water, towels) he even left some breakfast items for us. Great host! Would stay here again and recommend others to stay as well."/>
  </r>
  <r>
    <x v="3828"/>
    <s v="Tom"/>
    <x v="1"/>
    <s v="Jessica"/>
    <s v="The hosts were top notch!! Can’t say enough good about them."/>
  </r>
  <r>
    <x v="3829"/>
    <s v="Peter"/>
    <x v="1"/>
    <s v="Megan"/>
    <s v="good location, it was pretty clean, beds were comfy view was great. Hosts message response was quick, and were accommodating when the required 24 for precheck in form was having issues deleting the fields; they offered an easier workaround. no real cons."/>
  </r>
  <r>
    <x v="3829"/>
    <s v="Peter"/>
    <x v="1"/>
    <s v="Kevin"/>
    <s v="I definitely recommend this place. I think everything is more than enough in the loft. &lt;br/&gt;&lt;br/&gt;Beautiful loft,  amazing location and good communication from the host."/>
  </r>
  <r>
    <x v="3829"/>
    <s v="Peter"/>
    <x v="1"/>
    <s v="Cheyenne"/>
    <s v="Really well cleaned, spacious and the host was very nice! The apartment is just a good 5 minute walk to dundas square, and was great as well!"/>
  </r>
  <r>
    <x v="3829"/>
    <s v="Peter"/>
    <x v="1"/>
    <s v="Beverley"/>
    <s v="Overall, this was a great place. Easy to walk to Union station, the waterfront, restaurants and shops. It was nice to have access to laundry, as well. However, the bed was not a Queen size. We measured it, it’s a Double. The light in the washroom was so faint, I had trouble putting on my makeup. But it was clean and new and such a great location; we had a really good time!"/>
  </r>
  <r>
    <x v="3829"/>
    <s v="Peter"/>
    <x v="1"/>
    <s v="Joanna"/>
    <s v="Super convenient location and a small cozy space that’s good for two people. Thanks for the great stay!"/>
  </r>
  <r>
    <x v="3829"/>
    <s v="Peter"/>
    <x v="1"/>
    <s v="Portia"/>
    <s v="A nice place to stay, very clean and in a good location"/>
  </r>
  <r>
    <x v="3830"/>
    <s v="KayLee"/>
    <x v="1"/>
    <s v="Amanda"/>
    <s v="location is perfect, really nice place but, impossible to get a good night sleep at the end of the day."/>
  </r>
  <r>
    <x v="3831"/>
    <s v="Pargana"/>
    <x v="1"/>
    <s v="Magda"/>
    <s v="Good location, quiet neighbourhood. There is a supermarket close by . Pargana was very helpful and she was just minutes away in case we needed her. She even left eggs, milk, bread , cheese water and other goodies in the fridge, enough to make a good breakfast. Thank you Pargana for your hospitality. "/>
  </r>
  <r>
    <x v="3831"/>
    <s v="Pargana"/>
    <x v="1"/>
    <s v="Mohamed Safouène"/>
    <s v="It was a good choice.&lt;br/&gt;Pargana made all her best to make our stay comfortable.&lt;br/&gt;She didn't hesitate to allow us an early check in when she knew that we have a baby.&lt;br/&gt;We recommand, and it will be our first choice in Toronto."/>
  </r>
  <r>
    <x v="3831"/>
    <s v="Pargana"/>
    <x v="1"/>
    <s v="Karl"/>
    <s v="We found the property to be in good overall condition and pretty much as advertised.  The property would benefit from a few more essentials- a coffee maker and some wine glasses, for example, but otherwise was similarly equipped to other AirBnb properties we have stayed in.  Location is quiet and worked as a base for us to visit family in the area - it is close to public transport (both go train and ttc bus routes), very close to a plaza with supermarket and Tim Hortons, etc. &lt;br/&gt;&lt;br/&gt;There are tenants living in the basement with 2 young children, but we didn’t really hear them much and when we saw them they were very friendly."/>
  </r>
  <r>
    <x v="3831"/>
    <s v="Pargana"/>
    <x v="1"/>
    <s v="Mike"/>
    <s v="We had a pleasant stay at Pargana's airbnb. She was very helpful and responsive leading up to the stay. The amenities are a little scarce at the apartment, but overall it was a good experience and good value."/>
  </r>
  <r>
    <x v="3831"/>
    <s v="Pargana"/>
    <x v="1"/>
    <s v="Nathan"/>
    <s v="Good host, decent house. One thing that was not mentioned was there is a tenant living downstairs."/>
  </r>
  <r>
    <x v="3832"/>
    <s v="Joanne"/>
    <x v="1"/>
    <s v="Leandro"/>
    <s v="Joanne's place was very cozy. It was clean and in very good shape. The balcony, which is unmentioned in the listing, was a real bonus too. Joanne was very welcoming and was quite prompt in our correspondence. Check in and check out went very smoothly.&lt;br/&gt;&lt;br/&gt;The location is perfect for anybody who wants to be in the downtown core. It's right by the Skydome and is a 17 minute walk to Union Station. There are a ton of pizza places around and grocery stores for those staying for longer periods.&lt;br/&gt;&lt;br/&gt;I would definitely recommend this listing to those visiting Toronto."/>
  </r>
  <r>
    <x v="3833"/>
    <s v="Sunny"/>
    <x v="1"/>
    <s v="Vanessa"/>
    <s v="Sunny is really welcoming . It's feels good in his (Website hidden by Airbnb) very Clean and the deco is beautiful.&lt;br/&gt;This is the place to leave in Toronto ( i'm not exaggerating) and he made the best tea in the World?&lt;br/&gt;Thank you for you retweet welcome and i hope to return soon to Toronto :)!!!!!!"/>
  </r>
  <r>
    <x v="3833"/>
    <s v="Sunny"/>
    <x v="1"/>
    <s v="Maryline"/>
    <s v="This is the first time I made a booking with Airbnb, and I was not disappointed. The welcome was amazing. Impeccable hospitality, multitudes little attentions. The house was above our hopes, very clean, good accessibility, a large patio for breakfast and to enjoy the sun and tranquility of the neighborhood. Sunny is a very cheerful person and socinoiniment sunny and it is that we will return and we will recommend the place to our friends."/>
  </r>
  <r>
    <x v="3833"/>
    <s v="Sunny"/>
    <x v="1"/>
    <s v="Desiree"/>
    <s v="We had a good experience. The neighborhood was very nice and safe and we were able to park our car comfortably without any issues. The beds were comfortable and the place was very clean. All of the furniture was comfortable, in fact! We checked in with Sunny's mom who was very kind and clear in her directions. Sunny provides plenty of amenities and checked in with us often to make sure everything was as we needed it. The wifi worked great! The shower had nice, not water. All around, a very worthwhile stay! "/>
  </r>
  <r>
    <x v="3833"/>
    <s v="Sunny"/>
    <x v="1"/>
    <s v="Kyle&amp;Cody"/>
    <s v="Very well organized good communication and beautiful unit 5 starts highly recommended "/>
  </r>
  <r>
    <x v="3833"/>
    <s v="Sunny"/>
    <x v="1"/>
    <s v="Sulabh"/>
    <s v="The place was very clean and same as shown in pics. Beds ans linens were nice and comfortable. O slept well:). Sunny was a pretty good host. However, there was no microwave or cooking dishes except one pan and i found the kitchen was a little shoet on cutlery.  So of you stay longer and plan ob cooking am sure Sunny can provide you with the required stuff.&lt;br/&gt;Overall a good experience and I'd certainly recommend the place.&lt;br/&gt;&lt;br/&gt;Cheers,&lt;br/&gt;Sulabh."/>
  </r>
  <r>
    <x v="3833"/>
    <s v="Sunny"/>
    <x v="1"/>
    <s v="Cam"/>
    <s v="Visiting Toronto from London, Sunny's house was a lovely place... Very clean, modern and in a relatively good location. Sunny lived upstairs and having that had rules to abide by in which should be respected. We had an issues (which was no fault of Sunny's) where me personally, was in bad company (the person showing me around Toronto) and the person I was with didn't want to abide by those rules which resulted in a disagreement I couldn't speak for. The person I was with didn't have a valid explanation for Sunny so I didn't look good on me,  quite rightly as I booked it. However, I would fully recommend this property as it is close to Downtown, quiet and peaceful."/>
  </r>
  <r>
    <x v="3833"/>
    <s v="Sunny"/>
    <x v="1"/>
    <s v="Chantal"/>
    <s v="We had a very good experience.  The condo was perfect: well located - clean &amp; quiet.  Thanks Sunny, we will use it again."/>
  </r>
  <r>
    <x v="3833"/>
    <s v="Sunny"/>
    <x v="1"/>
    <s v="Peter"/>
    <s v="Sunny is no doubt a good host. Although he was out of town when we checked in, he has left behind clear instruction to guide us to get into his house. Also, it much be stressed that Sunny has spent great effort in keeping his house clean and tidy. We have pleasent stay in Sunny!s house."/>
  </r>
  <r>
    <x v="3833"/>
    <s v="Sunny"/>
    <x v="1"/>
    <s v="Agnes"/>
    <s v="Beautiful, high quality flat,&lt;br/&gt; extremely clean. The most convenient beds I ever had. Good location. Sunny is fantastic host."/>
  </r>
  <r>
    <x v="3833"/>
    <s v="Sunny"/>
    <x v="1"/>
    <s v="Drew"/>
    <s v="Sunny was amazing, let us shoot a couple of photos for a class assignment in his listing. He was good with communicating and able to help with anything we needed. Great stay!"/>
  </r>
  <r>
    <x v="3833"/>
    <s v="Sunny"/>
    <x v="1"/>
    <s v="Josh"/>
    <s v="Host was pleasant and polite. Communicated well, super nice folks as a whole. Space was great! private and clean. Value was solid. Good for 2 - 4 peeps."/>
  </r>
  <r>
    <x v="3833"/>
    <s v="Sunny"/>
    <x v="1"/>
    <s v="Cheng-Yu"/>
    <s v="Great house with good facilities. Really nice in general"/>
  </r>
  <r>
    <x v="3833"/>
    <s v="Sunny"/>
    <x v="1"/>
    <s v="Benjamin"/>
    <s v="Good location and price"/>
  </r>
  <r>
    <x v="3833"/>
    <s v="Sunny"/>
    <x v="1"/>
    <s v="Enrique"/>
    <s v="Good"/>
  </r>
  <r>
    <x v="3833"/>
    <s v="Sunny"/>
    <x v="1"/>
    <s v="Jennifer"/>
    <s v="We enjoyed our stay at Sunny's place. It was clean and spacious. We also had a good check-in and check-out experience.  One thing to note is that the washroom and kitchen/dining area were on a different floor than the living space.  I did appreciate that he provided a coffee maker, coffee, and a couple kinds of tea. "/>
  </r>
  <r>
    <x v="3833"/>
    <s v="Sunny"/>
    <x v="1"/>
    <s v="Erhard"/>
    <s v="It was a good place to stay"/>
  </r>
  <r>
    <x v="3833"/>
    <s v="Sunny"/>
    <x v="1"/>
    <s v="Marcelo"/>
    <s v="I Stayed in Sunny’s Apartment during a business trip for about 25 days. The planned check-in was late afternoon, but when I arrived to the place early Sunny allowed me to  check-in 3 hours earlier as he already had the apartment ready!  &lt;br/&gt;&lt;br/&gt;The Owner is flexible and responses are very helpful and polite.&lt;br/&gt;&lt;br/&gt;When I arrived they offered me tea, and made me feel at home. They also explained all about the apartment and nearby places for basic shopping and travel.&lt;br/&gt;&lt;br/&gt;The location is quite peaceful, best suited for those who don’t want to stay in crowded areas. And even though I like crowded areas, I still liked the place because after coming back from the office I was able to relax. It helped that the beds are big and comfortable!  &lt;br/&gt;&lt;br/&gt;The Apartment has a bedroom with a door to a deck and the backyard, and the basement has Kitchen and Washroom. &lt;br/&gt;&lt;br/&gt;Initially I felt the basement was isolated from the outside world and didn't stay there, but later I just got used to it and actually enjoyed the privacy.&lt;br/&gt;&lt;br/&gt;The only con is that the apartment is in a town house, and a few times I heard a bit of noise from the neighbors, but never for longer than a few minutes.&lt;br/&gt;&lt;br/&gt;Overall the stay was very good, I recommend this apartment to anyone who looks for an affordable clean comfortable and quite place."/>
  </r>
  <r>
    <x v="3833"/>
    <s v="Sunny"/>
    <x v="1"/>
    <s v="Wenyan"/>
    <s v="Sunny’s places is better than I expected. He always replied my request very fast. Sunny is a nice host that love to help guests. The place is clean and worth the money. It also have free parking for guests like to rent a car for traveling.&lt;br/&gt;The location is good and located in a quiet community. The only thing I don’t like that much is the bathroom. It’s in the basement level, it’s a bit inconvenient especially wake up in the evening to use it. If you usually have a good sleep, it won’t be a problem at all."/>
  </r>
  <r>
    <x v="3833"/>
    <s v="Sunny"/>
    <x v="1"/>
    <s v="Flor Alba"/>
    <s v="This is a very nice and confortable place you find good transport service Which leads you to a central Metro Station. Sunny is aware of what is needed."/>
  </r>
  <r>
    <x v="3833"/>
    <s v="Sunny"/>
    <x v="1"/>
    <s v="Mathieu"/>
    <s v="I was there for three nights with my son. We had a good time, the place was very clean and the owner very open to communicate.  I recommend."/>
  </r>
  <r>
    <x v="3833"/>
    <s v="Sunny"/>
    <x v="1"/>
    <s v="Natasha"/>
    <s v="Sunny was a great host! He greeted us and showed us around the place on our first day. He helped bring in our luggage and groceries and offered us some tea. He was always available when we needed something such as extra towels, face clothes, and hangers. &lt;br/&gt;His place was very clean. &lt;br/&gt;Sunny lives upstairs so you have to enter the place through the garage door.  We had access to the back patio, which was a lovely touch! The kitchen and bathroom are downstairs, just to keep in mind for anyone with mobility issues. &lt;br/&gt;Sunny shared his parking space with us and he always ensured that we had plenty of space and that we were able to get out of the driveway as needed. This was definitely an inconvenience for him but he did this to help us out because that is the kind of host that he is!&lt;br/&gt;The neighbourhood is a great location. It is approximately a 5 to 7 minute walk from the Warden Subway station and then to get downtown it takes approximately 30 minutes on the subway. We felt safe jogging and walking around the neighbourhood as many other people are out walking around in the morning and evening.&lt;br/&gt;There is a playground and a small soccer field near by and there were always families and other people who lived in the neighbourhood around these areas. &lt;br/&gt;I initially rented this place because it was only a 5 minute or less drive to Providence Health Care, but at the end of the stay there were so many more reasons why this place made for a good stay as noted above with the main reason being that Sunny was a great host."/>
  </r>
  <r>
    <x v="3834"/>
    <s v="Rowena"/>
    <x v="1"/>
    <s v="Aurora"/>
    <s v="Rowena is nice and friendly.Good place with great location and quiet neighbourhood:)Def a big recommendation for people who r visiting Toronto"/>
  </r>
  <r>
    <x v="3835"/>
    <s v="Lonna"/>
    <x v="1"/>
    <s v="Paul"/>
    <s v="Everything was so good &lt;br/&gt;"/>
  </r>
  <r>
    <x v="3836"/>
    <s v="Emma"/>
    <x v="1"/>
    <s v="Miroslava"/>
    <s v="The location is good, easy access, with transportation nearby, and Emma is a very nice person.&lt;br/&gt;&lt;br/&gt;We just believe the apartment was very dusty, and in my case, I'm allergic, but anyway, I would recommend it."/>
  </r>
  <r>
    <x v="3836"/>
    <s v="Emma"/>
    <x v="1"/>
    <s v="Henrique"/>
    <s v="Great host, always available and kind. The apartment is good as well, definitely recommend."/>
  </r>
  <r>
    <x v="3836"/>
    <s v="Emma"/>
    <x v="1"/>
    <s v="Greg"/>
    <s v="emma is a great host.  the location and value were really good!"/>
  </r>
  <r>
    <x v="3837"/>
    <s v="Nirvana"/>
    <x v="1"/>
    <s v="Leland"/>
    <s v="Friendly hosts and good communication. Room was also clean, private, and only 10 minutes walk from my work meeting downtown. Thanks!"/>
  </r>
  <r>
    <x v="3837"/>
    <s v="Nirvana"/>
    <x v="1"/>
    <s v="Shona"/>
    <s v="Nirvana and Luis were really good hosts. They were available at check-in and made sure I felt comfortable. They also let me store my bags later than the checkout time so I could explore the city more before my flight. Thanks for a good stay!"/>
  </r>
  <r>
    <x v="3837"/>
    <s v="Nirvana"/>
    <x v="1"/>
    <s v="Reut"/>
    <s v="Really nice place, clean, good location, Nirvana was wonderful and welcoming."/>
  </r>
  <r>
    <x v="3837"/>
    <s v="Nirvana"/>
    <x v="1"/>
    <s v="Farid"/>
    <s v="Good place for a couple of days to visit Toranto"/>
  </r>
  <r>
    <x v="3837"/>
    <s v="Nirvana"/>
    <x v="1"/>
    <s v="Alessandro"/>
    <s v="Good for a short period"/>
  </r>
  <r>
    <x v="3837"/>
    <s v="Nirvana"/>
    <x v="1"/>
    <s v="Michael"/>
    <s v="Great host. Super friendly , good value and comfy room"/>
  </r>
  <r>
    <x v="3837"/>
    <s v="Nirvana"/>
    <x v="1"/>
    <s v="Udoka"/>
    <s v="My host was so hospitable and the place is close to the heart of town. Two lovely cats, hairy, friendly and cute. Good place to stay."/>
  </r>
  <r>
    <x v="3837"/>
    <s v="Nirvana"/>
    <x v="1"/>
    <s v="Antonio"/>
    <s v="Great room with a very comfortable bed, a fridge for fresh water or food and air conditioning. &lt;br/&gt;Good position even if the neighborhood is not the best. Nirvana and Luis (and their cats) are very welcoming and always ready to help you."/>
  </r>
  <r>
    <x v="3837"/>
    <s v="Nirvana"/>
    <x v="1"/>
    <s v="Sruthi"/>
    <s v="Nirvana and Luis are great hosts. Good balance of privacy and help should be expected. Their cat (Jasmine) is the most friendly cat I’ve ever seen"/>
  </r>
  <r>
    <x v="3837"/>
    <s v="Nirvana"/>
    <x v="1"/>
    <s v="Avi"/>
    <s v="Check-in was prompt and everything was as described. Nirvana is really warm &amp; welcoming. The mini fridge in the bedroom is definitely a plus. Sweet cats are definitely a welcome bonus. The friendlier cat Jasmine, is always demanding for attention in a good way. :)"/>
  </r>
  <r>
    <x v="3837"/>
    <s v="Nirvana"/>
    <x v="1"/>
    <s v="??"/>
    <s v="They were Very good Hosts."/>
  </r>
  <r>
    <x v="3838"/>
    <s v="Mark"/>
    <x v="1"/>
    <s v="Hatty &amp; Johnny"/>
    <s v="We had an amazing time at this home. Let me say that it looks even better in person.  The place has everything you can imagine and want in a home...heated floors, amazing huge bathtub with good quality amenities, upscale kitchen, very tasteful home decor and details, and good space for our friends to chat and relax.  Erin greeted us with some delicious bread from a local pastry and fresh flowers, it is walking distance from a very trendy/hipster part of the neighborhood filled with good coffee, juiceries, shopping etc. There was a convenient parking space for our rental car. There is also a really nice private patio space on the roof where you can watch the sunset and have a nice view of the tower and city. Just to note that the two queen beds in the two smaller bedrooms were sofa beds, but they were very comfortable and we would have never noticed the difference. Also, there are a lot of stairs, but wasn't too big of a problem for us. Really one of the best airbnb experiences we have had! Thank you so much for everything Erin and your prompt responses! :)"/>
  </r>
  <r>
    <x v="3839"/>
    <s v="Mansi Chintan"/>
    <x v="1"/>
    <s v="Kritika"/>
    <s v="It was a pleasant stay. Both Mansi and Chintan were good hosts and the place was great in all terms."/>
  </r>
  <r>
    <x v="3839"/>
    <s v="Mansi Chintan"/>
    <x v="1"/>
    <s v="Astrid"/>
    <s v="Everything was good."/>
  </r>
  <r>
    <x v="3839"/>
    <s v="Mansi Chintan"/>
    <x v="1"/>
    <s v="Aayushi"/>
    <s v="Very tidy and lovely place. I stayed at their place for my 11 days quarantine period. It is well equipped with everything you need. A good bed, kitchen space and a nice bathroom. They are great hosts and they are very friendly and helpful. They provided me with all the information needed and made sure I had a great stay.  Overall, I had a great experience and I highly recommend it. Thank you for the hospitality you showed during my stay."/>
  </r>
  <r>
    <x v="3839"/>
    <s v="Mansi Chintan"/>
    <x v="1"/>
    <s v="Vinod"/>
    <s v="Its a nice place to stay.  I stayed there for a week. The host is good, they were not there when we arrived but they ensured everything was fine. Allowed early checking and always keeps on check. The space is enough for a small family or individuals. The place is about 2km from the STC. You can walk to STC and near by stores."/>
  </r>
  <r>
    <x v="3839"/>
    <s v="Mansi Chintan"/>
    <x v="1"/>
    <s v="Zhehao"/>
    <s v="We had a good time! The place is very nice and clean. &lt;br/&gt;The host is super friendly! I would like to recommend this place."/>
  </r>
  <r>
    <x v="3839"/>
    <s v="Mansi Chintan"/>
    <x v="1"/>
    <s v="David"/>
    <s v="My stay at Mansi's Airbnb was my first stay at an Airbnb in Toronto,  and it did not disappoint. It was a clean, quiet, private accommodation in a safe area, with readily accessible transportation means nearby. Check-in was a easy process, and the host was a good communicator with rapid response times. I would recommend this stay to anyone seeking a decent accommodation for their stay."/>
  </r>
  <r>
    <x v="3840"/>
    <s v="Katie Sameena"/>
    <x v="1"/>
    <s v="Jagroop"/>
    <s v="This place was a very nice condo, there is a great balcony and nice bed and cool rain shower head, it was clean and easy to find in a great location. Sameena is a awesome host, very accommodating and super nice and very good at responding back if you any questions quick and promptly. I would definitely stay here again and recommend to freinds and anyone else."/>
  </r>
  <r>
    <x v="3841"/>
    <s v="Krista"/>
    <x v="1"/>
    <s v="J &amp; J"/>
    <s v="This place is great!  The pictures are really representative of the apartment.  The apartment is very cozy and has all the amenities needed for a confortable stay.  The appliances are very good quality. The place is clean and the kitchen is well equipped from pots to spices.  The building and the neighbours are very polite and friendly.  I consider a big plus to have a concierge at the reception.  The location is fantastic!  It's minutes away and walking distance from restaurants, pharmacies, grocery stores and public transportation, and about 15 to 20 min by subway to downtown Toronto.  Also, the host was wonderful and very understanding.  I had a personal hick up with the check out and she was very accommodating and kind. The communication with the host is almost instant and efficient. The host is very considered of her guests. I truly recommend this place for short or long term stays. This place is a gem!!!! "/>
  </r>
  <r>
    <x v="3841"/>
    <s v="Krista"/>
    <x v="1"/>
    <s v="Bruce"/>
    <s v="Very good location. Sofa and bed were fine- otherwise &quot;furnishings&quot; more suitable for a youth hostel- uncomfortable and dysfunctional. I had to use friends' furniture. Krista was very responsive and helpful."/>
  </r>
  <r>
    <x v="3841"/>
    <s v="Krista"/>
    <x v="1"/>
    <s v="Theresa"/>
    <s v="Krista was an excellent host and was able to accommodate my schedule, plus she was punctual which was really appreciated. The condo was modern, clean and comfortable and good value for where it was located – close to Whole Foods, Tim Horton's and many restaurants. I would certainly stay there again."/>
  </r>
  <r>
    <x v="3841"/>
    <s v="Krista"/>
    <x v="1"/>
    <s v="Rania"/>
    <s v="There were some essential items missing that you need to go to the grocery store right away (Toilet paper, tide, soap, kitchen paper, Clorox). However, everything else was good. The location is perfect, the view is amazing. Easy to reach Krista and her friend. Very similar as described but need to add these things for the coming tenants."/>
  </r>
  <r>
    <x v="3842"/>
    <s v="Roger"/>
    <x v="1"/>
    <s v="Jomon"/>
    <s v="I have only good things to say about my stay at Roger's place. It was perfectly suited for me in the quiet neighborhood with good restaurants all around. Nice place to relax and work too. But more than everything the hospitality of Roger and Monica is appreciated. Very happy that I stayed here!"/>
  </r>
  <r>
    <x v="3842"/>
    <s v="Roger"/>
    <x v="1"/>
    <s v="Paul"/>
    <s v="Good place to stay.  In a nice, green neigbourhood. Roger and his wife are very friendly and welcoming."/>
  </r>
  <r>
    <x v="3842"/>
    <s v="Roger"/>
    <x v="1"/>
    <s v="Oskar"/>
    <s v="Roger‘s place is perfect for everyone who enjoys good conversations and quite and relaxing neighborhood. The place is even better than on the pictures."/>
  </r>
  <r>
    <x v="3842"/>
    <s v="Roger"/>
    <x v="1"/>
    <s v="Miquel"/>
    <s v="The room is very thermally and acoustically isolated. &lt;br/&gt;The room and bathroom are very clean and the bed is very comfortable. The house is very nice and has a lovely backyard. Roger and Monica, the owners, have treated us as if we were from the family and we have enjoyed conversations with them and their lovely neighbors. They are always predisposed to attend to our needs and have given us everything we have asked for. The location is very good because it has very close the Streetcar and buses."/>
  </r>
  <r>
    <x v="3843"/>
    <s v="Alif"/>
    <x v="1"/>
    <s v="Matthew"/>
    <s v="Everything was good and as said in the listing. A good Airbnb experience "/>
  </r>
  <r>
    <x v="3844"/>
    <s v="Jeff"/>
    <x v="1"/>
    <s v="Janaina"/>
    <s v="Jeff is a very good host. He is always available. We enjoyed the apartment and neighborhood. If we will came back to Toronto for sure we will rent this apto again. Thank you!"/>
  </r>
  <r>
    <x v="3844"/>
    <s v="Jeff"/>
    <x v="1"/>
    <s v="Zeinab"/>
    <s v="Jeff's place was super good. Very clean just like as its shown in the picture. We had every thing we needed. The kitchen had all facilities. Cable and internet were perfect. The price was reasonable. The location was amazing. Subway and bus stop are so close. Grocery and restaurants are just few minutes walking. The building is really safe and family oriented.&lt;br/&gt;The co host Ethan which manged our arrival is really thoughtfull. He kept asking us if we are fine. And he managed the key in lockbox that was very easy to get in.&lt;br/&gt;I would recommend this place to anyone who plan to have a short stay in toronto.&lt;br/&gt;Thank you Jeff and Ethan"/>
  </r>
  <r>
    <x v="3844"/>
    <s v="Jeff"/>
    <x v="1"/>
    <s v="Romain"/>
    <s v="Good place, 5 minutes walk to loblaws and subway. &lt;br/&gt;Fast Wifi and quick response to any issue!"/>
  </r>
  <r>
    <x v="3844"/>
    <s v="Jeff"/>
    <x v="1"/>
    <s v="MuChen"/>
    <s v="Very good"/>
  </r>
  <r>
    <x v="3844"/>
    <s v="Jeff"/>
    <x v="1"/>
    <s v="Ai Li"/>
    <s v="This is a good location and close to the downtown. Taking the subway, streetcars and buses is convenient. I stayed about one and half months to study travel. Thank you everything."/>
  </r>
  <r>
    <x v="3844"/>
    <s v="Jeff"/>
    <x v="1"/>
    <s v="Sara"/>
    <s v="Jeff place is good, great location"/>
  </r>
  <r>
    <x v="3844"/>
    <s v="Jeff"/>
    <x v="1"/>
    <s v="Jared"/>
    <s v="Excellent location close to major transit station and many shops and restaurants.  Grocery store 5-10 mins walk.  Parking in the back was convenient for me.  Good choice for a budget basement unit."/>
  </r>
  <r>
    <x v="3844"/>
    <s v="Jeff"/>
    <x v="1"/>
    <s v="Rohaan"/>
    <s v="Jeff’s place is in a very good location. However, the listing had many inaccuracies like the washer, dryer wasn’t working, the iron was unusable. The sheets &amp; the lenin were not very clean. Not worth the money a sit was expensive. &lt;br/&gt;&lt;br/&gt;For summers it particularly bad because the AC is only in main area, so bedroom is extremely hot. And it’s extremely loud."/>
  </r>
  <r>
    <x v="3844"/>
    <s v="Jeff"/>
    <x v="1"/>
    <s v="Eamonn"/>
    <s v="The unit had not been cleaned on my arrival and was not newly renovated as per the description. Also some of the furniture (couch) had been swapped out. However Jeff's communication was very good and he provided a full refund no questions asked."/>
  </r>
  <r>
    <x v="3844"/>
    <s v="Jeff"/>
    <x v="1"/>
    <s v="Aayushi"/>
    <s v="This was our first stay in Toronto and we couldn't have got a better one. The place has everything you will need for a long stay. It's a lower apartment but you get immense sunlight.  We had a minor glitch with the washing machine but Jeff was super prompt to address it. The washer cum dryer doesn't dry your clothes completely and you need to hang it around. A closet instead of extra chairs could have been better.&lt;br/&gt;&lt;br/&gt;But overall it was a seamless experience. Place is very close to subway and bust stop is just outside. Grocery stores are nearby. Riverdale park is walking distance which offers a superb skyline view of the downtown and a good track for running.&lt;br/&gt;&lt;br/&gt;Overall the place is highly recommended for 1-2 px and Jeff addresses everything you may have in mind"/>
  </r>
  <r>
    <x v="3844"/>
    <s v="Jeff"/>
    <x v="1"/>
    <s v="Diego"/>
    <s v="Jeff was an excellent host&lt;br/&gt;Everything was explained on his instructions and easy to contact him. &lt;br/&gt;The place gives you total independence, and location is really good. A few blocks is everything and more. I’m definitely coming back!"/>
  </r>
  <r>
    <x v="3844"/>
    <s v="Jeff"/>
    <x v="1"/>
    <s v="Yonathan"/>
    <s v="Very big apartment for the price - Jeff was very responsive and made sure my stay was good."/>
  </r>
  <r>
    <x v="3844"/>
    <s v="Jeff"/>
    <x v="1"/>
    <s v="R"/>
    <s v="Clean; good nearby options -- food shops, TTC, Loblaws, Shoppers, park;"/>
  </r>
  <r>
    <x v="3844"/>
    <s v="Jeff"/>
    <x v="1"/>
    <s v="Sandra"/>
    <s v="It’s a good place , it’s a god location"/>
  </r>
  <r>
    <x v="3844"/>
    <s v="Jeff"/>
    <x v="1"/>
    <s v="Garrin"/>
    <s v="It’s very much as listed. Interacting with Jeff is a good experience. The place is quite large and works great for longer stays.&lt;br/&gt;&lt;br/&gt;The location is close to food, coffee and groceries. It’s a good spot if you’re not looking to be right in the middle of downtown.&lt;br/&gt;&lt;br/&gt;The building is older, don’t expect a shiny modern condo. But overall I think it’s good value and a comfortable arrangement."/>
  </r>
  <r>
    <x v="3844"/>
    <s v="Jeff"/>
    <x v="1"/>
    <s v="Josue"/>
    <s v="Nice stay, everything was good, the location is a real strength"/>
  </r>
  <r>
    <x v="3844"/>
    <s v="Jeff"/>
    <x v="1"/>
    <s v="Marijana"/>
    <s v="The apartment was smaller than we expected, it was really tidy and cozy. It is in a good location and well equipped. It is old, but clean. The only thing I missed was a hot water in the washing machine&lt;br/&gt;and maybe some kind of blender. Eytan was a great landlord, always at our disposal."/>
  </r>
  <r>
    <x v="3844"/>
    <s v="Jeff"/>
    <x v="1"/>
    <s v="Agustin Santiago"/>
    <s v="The place is good is near the metro station. However in summer if it is really hot and you have the computer and the tv plus the AC and maybe other things it will shutdown because is quite old. But, the place is great and we are now close winter so there is no problem right now (I guess). Also, they are great hosts and always solving any problem that you have. They call you right away."/>
  </r>
  <r>
    <x v="3844"/>
    <s v="Jeff"/>
    <x v="1"/>
    <s v="Choi Ton"/>
    <s v="Good location with subway station and bus nearby.   Supermarket and convenience stores are available.  With A&amp;W burgers,  McDonald and Pizza shops around.   Spacey and neat places.  Big refrigerator,  washer and dryer work properly.   Only the unit faces the streets,  noisy with moderate traffic flows ."/>
  </r>
  <r>
    <x v="3844"/>
    <s v="Jeff"/>
    <x v="1"/>
    <s v="Viktor"/>
    <s v="This place really exceeded our expectations - it is spacious and everything was perfectly clean! The location is also very convenient - subway 4 minutes, groceries 5 minutes with an abundance of restaurants just around the corner.&lt;br/&gt;&lt;br/&gt;If youre staying long term, the apartment is very well stocked for daily cooking as well as for cleaning.&lt;br/&gt;&lt;br/&gt;To name a few things that did not go as perfect - as the building is a bit older the windows dont provide a good noise isolation from the busy street. Also we experienced issues with hot water for several days but Jeff was very quick to act and got a plumber to fix it.&lt;br/&gt;&lt;br/&gt;All in all a very pleasant stay."/>
  </r>
  <r>
    <x v="3844"/>
    <s v="Jeff"/>
    <x v="1"/>
    <s v="Ervis"/>
    <s v="A good place to stay. You will have everything you need."/>
  </r>
  <r>
    <x v="3844"/>
    <s v="Jeff"/>
    <x v="1"/>
    <s v="Norman"/>
    <s v="Good Apartment. I used it for my quarantine and it was good to spend 2 full weeks there."/>
  </r>
  <r>
    <x v="3844"/>
    <s v="Jeff"/>
    <x v="1"/>
    <s v="Zi"/>
    <s v="The place is exactly as in the photos. We're the first guests and everything were straight out of Ikea. Thus it doesn't have a homey feel as I usually enjoy while staying at Airbnb's. However, the place was thoughtfully prepared for, and we have everything we need. The area was nice, with lots of food options on Danforth. It's 5 mins walk from Broadview Station. The host was responsive and accommodating. Overall, a good stay."/>
  </r>
  <r>
    <x v="3844"/>
    <s v="Jeff"/>
    <x v="1"/>
    <s v="Bahar"/>
    <s v="It was a good place. You can go to downtown very simple with subway. It’s very clean. It has all thing that should you have for good stay."/>
  </r>
  <r>
    <x v="3844"/>
    <s v="Jeff"/>
    <x v="1"/>
    <s v="Raquel"/>
    <s v="Everything very good. Excellent location"/>
  </r>
  <r>
    <x v="3844"/>
    <s v="Jeff"/>
    <x v="1"/>
    <s v="Sheikh"/>
    <s v="Jeff's place is s awesome. The pictures on the listing do not lie. Its a really nice, cosy place, with a great host an good amenities. The transit and groceries are also close by. Would definitely recommend visitors to stay here."/>
  </r>
  <r>
    <x v="3844"/>
    <s v="Jeff"/>
    <x v="1"/>
    <s v="Deepak"/>
    <s v="The apartment is bright, with a good view of trees to the back of the building. The building isn't so well kept and feels a tad rundown.  &lt;br/&gt;&lt;br/&gt;Located in a vibrant part of the Danforth. You have excellent organic/local grocery stores like the Big Carrot, restaurants and parks for the little ones. From the Blood-Danforth metro station you get streetcars or the metro and can get downtown or to the westside with ease.&lt;br/&gt;&lt;br/&gt;On the negative side the bedroom with double bed is good for an adult or an adult plus a child. If you are a couple or a family of 3 then the Futon in the living room is your go to bed for the adults. The linen is of low quality and threadbare. The kitchen cooking utensils are pretty beaten up as well, something the host can easily remedy.  The air conditioner is loud but you get used to it. The bedroom could do with a fan.&lt;br/&gt;&lt;br/&gt;The unit was sparkling clean when we moved in. All told, you have good location, a safe place, and a college student type furnishing at Jeff's place. The host is quick to respond and address any concerns."/>
  </r>
  <r>
    <x v="3844"/>
    <s v="Jeff"/>
    <x v="1"/>
    <s v="Swetha"/>
    <s v="Overall: it was very pleasant once we got over the initial bumps. &lt;br/&gt;&lt;br/&gt;The Bad: The biggest issue we had was the space was not spotlessly clean, there is dirt and debris in the kitchen area (ex. countertop and sink area) and in the bathroom (ex. dirt where the wall meets the top of the heater). We cleaned the space before using it (ex. kitchen countertops) but I wasn't going to get on my hands and knees to give the space the deep clean it needs. The first thing we noticed when we entered the space was that it was super cold and the heat was off -- this was addressed with a message to Jeff (who was very quick to reply). When we sat down to watch TV, we found out that there is no cable TV -- we have our own Netflix so it wasn't terrible but know that there is no cable TV available.  There were a couple of essentials missing (no soap or conditioner, no oven mitts, no can opener). The bathroom flooring tiles are loose and come off easily. The drying rack is super unstable and takes a while to assemble. The hallways smell of cigarette smoke. &lt;br/&gt;&lt;br/&gt;The Good: The location could not be better!! Everything you need and want is close-by. Check-in was super easy! The space looks like the photos generally. There is lots of sunlight! Jeff is super quick to respond. There were lots of pots and pans, and the refrigerator was very clean. The bed is comfortable. We stayed in the space for ~6 weeks and it was quite comfortable after we got used to everything."/>
  </r>
  <r>
    <x v="3844"/>
    <s v="Jeff"/>
    <x v="1"/>
    <s v="Mark"/>
    <s v="good"/>
  </r>
  <r>
    <x v="3844"/>
    <s v="Jeff"/>
    <x v="1"/>
    <s v="Necdet Ozan"/>
    <s v="The location of the house is really impressive and We can talk with Host whenever we want.however there is a point we dissatisfied that cleaning is not good enough. There is some molds in coffee machine and bath tube curtain was really dirty but we cleaned with washer. Washer and dryer combo is an big opportunity to clean your clothes and towels. Thank you Jeff for everything."/>
  </r>
  <r>
    <x v="3844"/>
    <s v="Jeff"/>
    <x v="1"/>
    <s v="Holly"/>
    <s v="This place is exactly as pictured.   The host was very helpful and responsive.  There were some cleaning materials missing when we moved in and only one towel, but Jeff got us what we needed in good speed.  The location is fabulous.  So close to the subway, Loblaw's is an easy walk, lots of restaurants and coffee shops.  The apartment is in the back and quiet.  We didn't have a car but parking would have been a real boon if we had.   The kitchen was pretty well stocked, we had to buy/borrow a few essentials.  The shower is terrific!  And it's nice to have a washer/dryer.  The big downside was the smell.  At first I thought that it must be because there was a smoker there before us -- but we were there for a month, and a good part of that time the weather was great so we had the windows wide open -- and the smell still didn't go away.  it hits you when  you walk in the door, and then you don't notice it.  And it didn't get in my clothes or anything.   So it's unpleasant, but then... not a problem.   The heating is from electric baseboard heaters and is somewhat challenging to regulate.  We would absolutely stay there again."/>
  </r>
  <r>
    <x v="3844"/>
    <s v="Jeff"/>
    <x v="1"/>
    <s v="Andrew"/>
    <s v="Very nice. Good value. Couch could be more comfortable. Fridge is a bit loud. Big windows lots of natural light. I was there in March and the change in season brought ants into the unit. But a few ant traps and things were fine."/>
  </r>
  <r>
    <x v="3844"/>
    <s v="Jeff"/>
    <x v="1"/>
    <s v="David"/>
    <s v="Cosy place conveniently located close to transit. Jeff (and Nini) were great; easy check-in, good communication and very responsive to sort out any issues quickly. Thanks for a great stay."/>
  </r>
  <r>
    <x v="3844"/>
    <s v="Jeff"/>
    <x v="1"/>
    <s v="Alison"/>
    <s v="For a longer stays this place is excellent. Good location, with street car right outside, shops and restaurants nearby and easy access to downtown. The apartment has everything you need, including cleaning products and appliances which is essential for longer stays. The coin laundry is literally steps away - tip, it gets busy Sundays so try and do laundry mid-week if you can!  Gets a little cold overnight but that's to be expected in November. Comfy bed, sofa not so much. cable TV provided, but with all the excellent places to explore nearby you most likely won't be watching much TV anyway! Has everything you need."/>
  </r>
  <r>
    <x v="3844"/>
    <s v="Jeff"/>
    <x v="1"/>
    <s v="Sandeep Rajaram"/>
    <s v="The place is good for stay"/>
  </r>
  <r>
    <x v="3844"/>
    <s v="Jeff"/>
    <x v="1"/>
    <s v="Lina"/>
    <s v="We had a really great time at Jeffs place. The neighborhood is great - a lot of Bars and Restaurants nearby and not too far from Downtown... The apartment is well equipped and really good for a longer stay. Highly recommended!"/>
  </r>
  <r>
    <x v="3844"/>
    <s v="Jeff"/>
    <x v="1"/>
    <s v="Mike"/>
    <s v="I stayed for a month.  Everything was as advertised.  The parking spot is a great bonus.  Jeff was an excellent host.  It is a good value in a great area."/>
  </r>
  <r>
    <x v="3844"/>
    <s v="Jeff"/>
    <x v="1"/>
    <s v="Carlos Andrés"/>
    <s v="I stayed for a month with my wife, baby and brother. Apartment with all the comforts, very clean, very well located, easy access to public transport, very good communication with Jeff. Perfect for a vacation or temporary stay, since it is located in an area with access to shops, restaurants, metro and bus stations, and other necessities. &lt;br/&gt;&lt;br/&gt;Highly recommended!"/>
  </r>
  <r>
    <x v="3845"/>
    <s v="Vina"/>
    <x v="1"/>
    <s v="Marlin"/>
    <s v="Location is convenient to quiet a few good eating places and cinemas."/>
  </r>
  <r>
    <x v="3846"/>
    <s v="Miroslaw"/>
    <x v="1"/>
    <s v="Mark"/>
    <s v="good place, highly recommend"/>
  </r>
  <r>
    <x v="3846"/>
    <s v="Miroslaw"/>
    <x v="1"/>
    <s v="Monica"/>
    <s v="Nice big rooms and comfortable beds.  Only 1 bathroom, but otherwise great.  Good for a group needing a few bedrooms.  "/>
  </r>
  <r>
    <x v="3846"/>
    <s v="Miroslaw"/>
    <x v="1"/>
    <s v="Tyler"/>
    <s v="It was a good home, exactly what we needed for having 10 people sleeping."/>
  </r>
  <r>
    <x v="3846"/>
    <s v="Miroslaw"/>
    <x v="1"/>
    <s v="Karlise"/>
    <s v="Good location, very roomy."/>
  </r>
  <r>
    <x v="3846"/>
    <s v="Miroslaw"/>
    <x v="1"/>
    <s v="Daphne"/>
    <s v="If you want to stay in the heart of Cabbagetown, which we did, this is the place. Nice and spacious, very clean, near good restaurants and stores, and within walking distance of Yonge and Bloor - a definite plus."/>
  </r>
  <r>
    <x v="3846"/>
    <s v="Miroslaw"/>
    <x v="1"/>
    <s v="Pierre"/>
    <s v="Place was good."/>
  </r>
  <r>
    <x v="3846"/>
    <s v="Miroslaw"/>
    <x v="1"/>
    <s v="Audrey"/>
    <s v="The location was great downtown for where our family wedding took place. The park almost opposite was great for the children and having it a not through street made it very quiet at night. Very clean and great to have a grocery shop only half block away . We had one free parking space and one space paid $15 a night. Not sp good with large car as very narrow lane. We found parking at night free 5 blocks away so not far. Excellent cutlery, plates, glasses."/>
  </r>
  <r>
    <x v="3846"/>
    <s v="Miroslaw"/>
    <x v="1"/>
    <s v="Michael"/>
    <s v="Mike's place was a very nice house in a pretty good location. There was a ton of space for everyone. However, the listing offered one parking spot and then during check in he wanted $20 cash for parking. Then wanted $50/hr cash if we stayed later than the check out time of 10am. This seemed pretty dishonest and the exchange of cash is not a normal experience with Airbnb. Mike's personality was pretty abrasive so we didn't feel very welcome."/>
  </r>
  <r>
    <x v="3846"/>
    <s v="Miroslaw"/>
    <x v="1"/>
    <s v="William"/>
    <s v="Very good location in a diverse Toronto downtown neighborhood. Misoslaw gave us a good late lunch tip on arrival, we followed that up with a nice self guided walking tour of the neighborhood to get acquainted with the area.&lt;br/&gt;&lt;br/&gt;The house itself was very nice, recently upgraded with modern appliances. We conformably accommodated 7 adults in the upper 4 bedroom unit. It was clean, beds comfortable and single bathroom clean and modern. Lots of hot water for sequential morning showers. We knew Miroslaw was near by if we needed him, but we had no issues during our two night stay.&lt;br/&gt;&lt;br/&gt;Glad we chose Miroslaw's place over 4 rooms in a hotel. Was nice to spend time at the start and end of  our touring days here rather than in hotel common rooms.&lt;br/&gt;&lt;br/&gt;Lots of restaurants are within easy walking distance of the unit which was very good."/>
  </r>
  <r>
    <x v="3846"/>
    <s v="Miroslaw"/>
    <x v="1"/>
    <s v="Todd"/>
    <s v="I would definitely stay here again. Check in/out was quick and easy. The condo was very clean, lots of amenities and a good downtown location."/>
  </r>
  <r>
    <x v="3846"/>
    <s v="Miroslaw"/>
    <x v="1"/>
    <s v="Austin"/>
    <s v="Small, quaint place which is nice and affordable. Close to the rest of downtown and Union Station is a short walk. Views are great at night and overall experience was good. "/>
  </r>
  <r>
    <x v="3846"/>
    <s v="Miroslaw"/>
    <x v="1"/>
    <s v="Clayton"/>
    <s v="Mike's place had a great location and it's a great modern space.   Mike was lighting fast in his replies, and super helpful.  Really good experience, I'd recommend this place for people looking to be right in downtown Toronto."/>
  </r>
  <r>
    <x v="3846"/>
    <s v="Miroslaw"/>
    <x v="1"/>
    <s v="Kyle"/>
    <s v="Very good"/>
  </r>
  <r>
    <x v="3846"/>
    <s v="Miroslaw"/>
    <x v="1"/>
    <s v="Ronald"/>
    <s v="It was a nice space with good privacy. Great for 1-2 person last min travel!"/>
  </r>
  <r>
    <x v="3846"/>
    <s v="Miroslaw"/>
    <x v="1"/>
    <s v="Haobo"/>
    <s v="The place is good and clean. But we had very negative experience when dealing with the host.&lt;br/&gt;&lt;br/&gt;Don't believe check-in time as listed since you have to accommodate the host. We booked the place when we were having lunch and chose time window 1-3. Then host said we can only meet him and check in at 1 PM otherwise 6 PM. so we have to abandon our lunch and run!&lt;br/&gt;&lt;br/&gt;I booked this place for my wife when I am leaving Toronto. I only need to send her luggage to the place and then leave. Interested thing is Mike won't allow me to even send her luggage because he said &quot;no visitors at all time&quot;! be careful when you book the place. I was not even allowed to know where is the building at beginning! Mike is absolutely not a welcoming host and he will judge you as suspect to break his rules from the beginning."/>
  </r>
  <r>
    <x v="3846"/>
    <s v="Miroslaw"/>
    <x v="1"/>
    <s v="Ming"/>
    <s v="Good location."/>
  </r>
  <r>
    <x v="3846"/>
    <s v="Miroslaw"/>
    <x v="1"/>
    <s v="Mouhamadou Mansour"/>
    <s v="Good location"/>
  </r>
  <r>
    <x v="3846"/>
    <s v="Miroslaw"/>
    <x v="1"/>
    <s v="Alexander"/>
    <s v="Great place, good location and Mike was very helpful.&lt;br/&gt;&lt;br/&gt;Thanks again,"/>
  </r>
  <r>
    <x v="3846"/>
    <s v="Miroslaw"/>
    <x v="1"/>
    <s v="Marving"/>
    <s v="Good place "/>
  </r>
  <r>
    <x v="3846"/>
    <s v="Miroslaw"/>
    <x v="1"/>
    <s v="Belén"/>
    <s v="My colleagues and I had to look for an Airbnb urgently because we had problems with the hotel we were staying in. Mike answered immediately to our request and we were able to enter the apartment that morning! The apartment was super clean and spacious, with two big rooms and a very comfortable sofa-bed. Communication with Mike was very good! I definitely recommend this place"/>
  </r>
  <r>
    <x v="3846"/>
    <s v="Miroslaw"/>
    <x v="1"/>
    <s v="Chethan"/>
    <s v="Good place to stay"/>
  </r>
  <r>
    <x v="3846"/>
    <s v="Miroslaw"/>
    <x v="1"/>
    <s v="Chethan"/>
    <s v="Very good place to stay"/>
  </r>
  <r>
    <x v="3846"/>
    <s v="Miroslaw"/>
    <x v="1"/>
    <s v="Aden"/>
    <s v="good"/>
  </r>
  <r>
    <x v="3846"/>
    <s v="Miroslaw"/>
    <x v="1"/>
    <s v="Kathryn"/>
    <s v="Nice appartment. Good location."/>
  </r>
  <r>
    <x v="3846"/>
    <s v="Miroslaw"/>
    <x v="1"/>
    <s v="Danny"/>
    <s v="Great spot .... good area"/>
  </r>
  <r>
    <x v="3846"/>
    <s v="Miroslaw"/>
    <x v="1"/>
    <s v="Christine"/>
    <s v="Good location, the house was comfortable and spotless and check-in, check-out were easy.  A great, seamless experience."/>
  </r>
  <r>
    <x v="3846"/>
    <s v="Miroslaw"/>
    <x v="1"/>
    <s v="Shlomit"/>
    <s v="This is a sweet 2 floor unit, in a great location, close to all public transportation.&lt;br/&gt;The upper floor is the ground floor, with exceptionally well equipped kitchen and a wonderful showerhead with great water flow.&lt;br/&gt;The main area (living room and dining area) are in the basement floor. &lt;br/&gt;There are two bedrooms, one in each floor.&lt;br/&gt;The entrance is from the backyard, which gives quiet and privacy from the street level.&lt;br/&gt;There is at times some noise from the front unit , but bareable.&lt;br/&gt;Overall cleaning is very good as well as strong and steady WiFi. The host is communicating easily and has a generous spirit.&lt;br/&gt;Good value for money!"/>
  </r>
  <r>
    <x v="3846"/>
    <s v="Miroslaw"/>
    <x v="1"/>
    <s v="Jay"/>
    <s v="Good place to stay very clean. Miroslaw was very nice and I would love to rent again."/>
  </r>
  <r>
    <x v="3847"/>
    <s v="Patrice &amp; Jeff"/>
    <x v="1"/>
    <s v="Jim"/>
    <s v="Nicely renovated space. Comfortable, air con worked well for a hot day. Location isn't bad, but not my favorite part of town either. Overall good value, and especially if you're going to spend time relaxing inside the apartment, this is a good choice. "/>
  </r>
  <r>
    <x v="3847"/>
    <s v="Patrice &amp; Jeff"/>
    <x v="1"/>
    <s v="David"/>
    <s v="Nicely furnished, clean... Super easy check in and check out. Laundry facilities there at your fingertips. Good restaurants near by the include veggie/vegan options... You'll find places to hang on both a Bloore St and College. There's a mall relatively close by.&lt;br/&gt; The neighborhood itself is quiet and the neighbors are super friendly and fun~&lt;br/&gt; Great stay~! &lt;br/&gt; Thanks~!"/>
  </r>
  <r>
    <x v="3847"/>
    <s v="Patrice &amp; Jeff"/>
    <x v="1"/>
    <s v="Henrikje"/>
    <s v="We had a great time in the appartment. It is so beautiful and comfortable - perfect place to be. Patrice and Jeff are very kind and friendly and recommended good restaurants and bars to us. Both of them made Toronto for a better place for us :-) Thank you so much!!!!"/>
  </r>
  <r>
    <x v="3847"/>
    <s v="Patrice &amp; Jeff"/>
    <x v="1"/>
    <s v="Mathieu"/>
    <s v="The apartment was great - very nicely designed and kept up. As it is a basement, the ceilings are a bit low in places - as a tall person, I hit my head a few times. But otherwise, I would not hesitate to stay here again. Location is also very good - near subway, green space and fun neighborhoods."/>
  </r>
  <r>
    <x v="3847"/>
    <s v="Patrice &amp; Jeff"/>
    <x v="1"/>
    <s v="Teresa"/>
    <s v="It's a beautiful and comfortable appartment! The location is good! Near to subway and airport train station! I highly recommend this appartment if you search a lovely appartment in a calm localitation but near to city center. Oriane is a very good host! She has carefull of theire"/>
  </r>
  <r>
    <x v="3847"/>
    <s v="Patrice &amp; Jeff"/>
    <x v="1"/>
    <s v="Carmen"/>
    <s v="Cozy  appartment and perfect location. Good communicaion with the host."/>
  </r>
  <r>
    <x v="3847"/>
    <s v="Patrice &amp; Jeff"/>
    <x v="1"/>
    <s v="David"/>
    <s v="Good place at a great price. Would definitely recommend!"/>
  </r>
  <r>
    <x v="3847"/>
    <s v="Patrice &amp; Jeff"/>
    <x v="1"/>
    <s v="Andrea"/>
    <s v="One of my most beatiful Canadian experience! I highly recommend this apartement because it is really pratical, decoreted with tastefully and with a good localisation. Moreover Patrice &amp; Jeff are the best hostes, warm, always connected if you have any questions."/>
  </r>
  <r>
    <x v="3847"/>
    <s v="Patrice &amp; Jeff"/>
    <x v="1"/>
    <s v="Christina"/>
    <s v="The apartment has a good location easy accessible by the underground or by bicycle. The apartment was great. However the couch sofa as mentioned before is not as comfy anymore. Still, we enjoyed our stay and everything went smoothly. "/>
  </r>
  <r>
    <x v="3847"/>
    <s v="Patrice &amp; Jeff"/>
    <x v="1"/>
    <s v="Adele"/>
    <s v="Stylish space in a good location for visiting Toronto’s attractions! Family-friendly, too!"/>
  </r>
  <r>
    <x v="3847"/>
    <s v="Patrice &amp; Jeff"/>
    <x v="1"/>
    <s v="Jennifer"/>
    <s v="Nicely decorated cozy apartment in the basement of an historic townhouse. Good proximity to airport train and other public transit. We felt safe navigating the neighborhood at night. Enter from alley in the back, then down steps and through the building's small laundry room. We couldn't find a light for the steps at night, so may help to keep your phone's light handy. "/>
  </r>
  <r>
    <x v="3847"/>
    <s v="Patrice &amp; Jeff"/>
    <x v="1"/>
    <s v="Julie"/>
    <s v="A wonderfully warm, clean and friendly place to stay. Within 10 mins walk from the UP airport transfer and many other street car and bus options to get around.&lt;br/&gt;A comfy bed, super kitchen area with proper dining area. The bathroom is well designed. Loved the different lighting options around the place. Good communications with hosts. &lt;br/&gt;Would definitely go back again :)"/>
  </r>
  <r>
    <x v="3847"/>
    <s v="Patrice &amp; Jeff"/>
    <x v="1"/>
    <s v="Luiz Gustavo"/>
    <s v="I have mixed feelings about this stay:&lt;br/&gt;&lt;br/&gt;On the good side: the apartment is spacious and has a nice &quot;vibe&quot; to it (the decor is very nice). We were four people in the apartment - I slept in the couch-bed and it is indeed very comfortable.  There is coffee/tea included and the kitchen is well equipped.  The location was very good - at least by car it is really close to everything in Toronto. There was no &quot;fixed&quot; heating system, but there were two portable heaters that were more than enough for being cozy in the canadian winter.&lt;br/&gt;&lt;br/&gt;On the bad side: the access to the apartment was through an alley that was super dark, and it was covered in ice and slippery.  Apparently there was supposed to be some lights permanently on, but for some reason they were off. The stairs to the apartment also had ice. The cleanliness could also be improved. I should note that the hosts gave us a discount due to these issues, so it seems that we may have just been unlucky."/>
  </r>
  <r>
    <x v="3847"/>
    <s v="Patrice &amp; Jeff"/>
    <x v="1"/>
    <s v="Grace"/>
    <s v="The space is very comfortable and cozy, in a nice residential area of the city. Everything was clean and ready to be used and the WiFi was very fast and efficient. It was a good place to base our trip to Toronto around. Parking was not ideal, it was difficult to find a space and more expensive than expected. Public transit options around were not great or easy to navigate. Messaging with the hosts took a long time for responses, which was fine except if it was a time sensitive issue."/>
  </r>
  <r>
    <x v="3847"/>
    <s v="Patrice &amp; Jeff"/>
    <x v="1"/>
    <s v="Joeri"/>
    <s v="Very nice place to stay in a good, quiet area, close to connections to the city and the airport. There is a great coffee maker in the apartment also."/>
  </r>
  <r>
    <x v="3847"/>
    <s v="Patrice &amp; Jeff"/>
    <x v="1"/>
    <s v="Valerio"/>
    <s v="Good place to stay with a nice host who’s always available and willing to help."/>
  </r>
  <r>
    <x v="3847"/>
    <s v="Patrice &amp; Jeff"/>
    <x v="1"/>
    <s v="Ayse"/>
    <s v="This Airbnb is a great spot in a very transit accessible neighborhood in Toronto. We found the space to be very clean and comfortable and a good home base for our explorations. I would recommend bringing ear plugs and eye masks if you have any trouble sleeping. There are other guests upstairs, so you will likely hear footsteps above. There also are no curtains on the garden-level windows and sun streams through in the morning."/>
  </r>
  <r>
    <x v="3847"/>
    <s v="Patrice &amp; Jeff"/>
    <x v="1"/>
    <s v="Sam"/>
    <s v="A bit smaller than it appears in pictures but can’t think of any other problems. Sleeps three pretty comfortably, good location, stylish and comfortable spot for a pretty good price"/>
  </r>
  <r>
    <x v="3847"/>
    <s v="Patrice &amp; Jeff"/>
    <x v="1"/>
    <s v="Katrina"/>
    <s v="Close to transit and airport train. Nicely decorated and clean, and hosts are very responsive. We didn't realize that laundry was coin operated, so be aware of that if you might need it, and the couch bed wasn't super comfortable, which is pretty normal. Air conditioning worked well, which is great for the summer! Altogether a good experience."/>
  </r>
  <r>
    <x v="3847"/>
    <s v="Patrice &amp; Jeff"/>
    <x v="1"/>
    <s v="Andreas"/>
    <s v="Nice place in a good location, a cool area of Toronto with lots of fun stuff. The place was clean and cosy, and communication was easy and efficient. We stayed here with our one-year old daughter and everything worked well."/>
  </r>
  <r>
    <x v="3847"/>
    <s v="Patrice &amp; Jeff"/>
    <x v="1"/>
    <s v="Mats"/>
    <s v="Very clean and good planned/disposed apartment located in a calm street/area where you felt safe to walk to/from the public transports daytime as nighttime. One transit to go downtown, either by metro or bus+streetcar. &lt;br/&gt;&lt;br/&gt;Not optimum if you bring your old grandparents or need to bring a baby cart in and out a lot, due to a narrow backyard path and that the entrance was some steps down a stair. But still doable. A little non-soundproof to the apartment above (you heard their steps clearly without them being noisy), why earplugs may be an option to sensitive people. But overall a great place. If I come back to Toronto again, I would likely try to book the same apartment."/>
  </r>
  <r>
    <x v="3847"/>
    <s v="Patrice &amp; Jeff"/>
    <x v="1"/>
    <s v="Emmanuel"/>
    <s v="What a pleasant experience quiet cool neighborhood beautiful stylish decoration that makes you feel good about where you are . I recommend everyone to to give it a try ..."/>
  </r>
  <r>
    <x v="3847"/>
    <s v="Patrice &amp; Jeff"/>
    <x v="1"/>
    <s v="Luvinda"/>
    <s v="Clean and convenient location, with with all amenities as listed.  Good air conditioning too."/>
  </r>
  <r>
    <x v="3847"/>
    <s v="Patrice &amp; Jeff"/>
    <x v="1"/>
    <s v="Karen"/>
    <s v="It’s my second time with Patrice and Jeff and it’s always such a good experience! This was a different unit but I would definitely recommend this place, good location, great communication, totally private, big space for a couple, everything is so nice!"/>
  </r>
  <r>
    <x v="3847"/>
    <s v="Patrice &amp; Jeff"/>
    <x v="1"/>
    <s v="Cédric"/>
    <s v="Nice place very clean and good location."/>
  </r>
  <r>
    <x v="3847"/>
    <s v="Patrice &amp; Jeff"/>
    <x v="1"/>
    <s v="Naveed"/>
    <s v="Great place, exactly as advertised.  Felt like home. Good location if you want to be in Toronto.&lt;br/&gt;&lt;br/&gt;Awesome host. Extremely quick responses to all queries and they even went out of their way to help us with a couple of things. Didn’t get chance to meet Patrice but had a couple of interactions with Jeff, cool guy with amazing experiences to share :) &lt;br/&gt;Would recommend the place any day!!"/>
  </r>
  <r>
    <x v="3847"/>
    <s v="Patrice &amp; Jeff"/>
    <x v="1"/>
    <s v="Ryan"/>
    <s v="Oriane's place is a stone's throw from Lansdowne and Bloor on a quiet, well-lit side street. Neighbours are friendly and chatty. We checked in without issue and a nice bottle of wine and two glasses were waiting for us when we arrived. &lt;br/&gt; &lt;br/&gt;The apartment is a clean and cozy efficiency and was a perfect place for comfortable pit stops between city adventuring. The space appears newly renovated with effective window A/C, mini fridge and good water pressure in the shower. &lt;br/&gt; &lt;br/&gt;Great location, excellent value, can't wait to stay again!"/>
  </r>
  <r>
    <x v="3847"/>
    <s v="Patrice &amp; Jeff"/>
    <x v="1"/>
    <s v="Edgar"/>
    <s v="This is a simple but good place with just what you need to stay a few days. Communication with the hosts is quite good. If you are an art lover, there are some great art galleries on the same block as the house."/>
  </r>
  <r>
    <x v="3847"/>
    <s v="Patrice &amp; Jeff"/>
    <x v="1"/>
    <s v="Amanda"/>
    <s v="This is a great space in a nice quiet location abd it's close to transit, shopping and night life. My parents stayed here while visiting and this is a nice option for people who live in the city but don't have enough room for guests. The hosts are attentive and very accommodating. It's a good value and cozy space. "/>
  </r>
  <r>
    <x v="3847"/>
    <s v="Patrice &amp; Jeff"/>
    <x v="1"/>
    <s v="Jenny"/>
    <s v="We loved the decoration of the room and had good time. Thanks Patrice and Jeff"/>
  </r>
  <r>
    <x v="3847"/>
    <s v="Patrice &amp; Jeff"/>
    <x v="1"/>
    <s v="Philip"/>
    <s v="Good clean accommodation. Easy access to transit and city  whilst being on a quiet street. We had a great week. "/>
  </r>
  <r>
    <x v="3847"/>
    <s v="Patrice &amp; Jeff"/>
    <x v="1"/>
    <s v="Edward"/>
    <s v="Positives: Good location for the bars/cafes of Dundas St W and Bloor St W. Subway, supermarkets, etc all within 10-15 mins. Nicely decorated, good coffee machine, good space to work. Downsides: It's on the small side (more of an ensuite room with a kitchen in it). It can be quite noisy at night with people going in and out to the other apartments. I didn't meet the host but had good communication via Airbnb while I was there."/>
  </r>
  <r>
    <x v="3847"/>
    <s v="Patrice &amp; Jeff"/>
    <x v="1"/>
    <s v="Rebecca"/>
    <s v="Good location with most of what you need for a short stay. "/>
  </r>
  <r>
    <x v="3847"/>
    <s v="Patrice &amp; Jeff"/>
    <x v="1"/>
    <s v="Teresa"/>
    <s v="This place is aesthetically pleasing and cosy. Private, clean and on a good street. Definitely would book here if we stay in the area again!"/>
  </r>
  <r>
    <x v="3847"/>
    <s v="Patrice &amp; Jeff"/>
    <x v="1"/>
    <s v="Sarah"/>
    <s v="This place is really nice to stay in Toronto! Close to subway or you can even if you want to walk to the center and discover the other side of the city, houses, shops and restaurants. Clean, quite and well decorated, we had a good time staying in that apartment, we recommend it!!!&lt;br/&gt;&lt;br/&gt;The hosts were also very available if we had any question"/>
  </r>
  <r>
    <x v="3847"/>
    <s v="Patrice &amp; Jeff"/>
    <x v="1"/>
    <s v="Pulikkaparambil Ranji"/>
    <s v="Room and facilities provided in the room: Excellent and as per or better than the listing. Rating 5 out of 5.&lt;br/&gt;Location in terms of access to public transportation: 10 mins walk to a fast train station to / from the airport, and 5 mins walk to the subway station. Close to restaurants and grocery stores.Rating 5 out of 5.&lt;br/&gt;Overall area where the house is located: Slightly seedy, low income area. Rating 2 out of 5.&lt;br/&gt;Overall rating: Very good. Rating 4 out of 5."/>
  </r>
  <r>
    <x v="3847"/>
    <s v="Patrice &amp; Jeff"/>
    <x v="1"/>
    <s v="Carla"/>
    <s v="This is a  lovely apartment for a stay in Toronto. Very nicely set up and decorated. Good location made it easy to get in from the airport and use public transportation to get around the city. High Park is within walking or biking distance for some refreshing green space. Comfortable bed!"/>
  </r>
  <r>
    <x v="3847"/>
    <s v="Patrice &amp; Jeff"/>
    <x v="1"/>
    <s v="Lucie"/>
    <s v="This place was exactly as described! In a good location near to restaurants, shops and public transport in Bloordale, with easy access to areas in Downtown Toronto. Beautiful studio with everything you need!&lt;br/&gt;&lt;br/&gt;We had great communication with Patrice and were able to access the apartment easily upon check in and check out.&lt;br/&gt;&lt;br/&gt;The bed was unbelievably comfortable and the room really cosy! We had a brilliant time and would definitely stay here again!"/>
  </r>
  <r>
    <x v="3847"/>
    <s v="Patrice &amp; Jeff"/>
    <x v="1"/>
    <s v="Andree"/>
    <s v="Cosy space with every possible need met in kitchen - tons of dishes, salt pepper sugar coffee tea oil butter butter cream, thank you! Great cotton sheets, warm duvet and comfy bed, table for two, good use of space."/>
  </r>
  <r>
    <x v="3847"/>
    <s v="Patrice &amp; Jeff"/>
    <x v="1"/>
    <s v="Jim"/>
    <s v="Nice little apartment with everything you need, conveniently located near the subway. Friendly and responsive hosts. Good restaurants in the area (Check out The Emerson) and accessible to anywhere else in TO via transit."/>
  </r>
  <r>
    <x v="3847"/>
    <s v="Patrice &amp; Jeff"/>
    <x v="1"/>
    <s v="Kim"/>
    <s v="Nice spot but it is quite small, especially the bathroom.  Not really the area of town we wanted to be in but close to subway and UP express so it was easy to get around.  Host very good to deal with."/>
  </r>
  <r>
    <x v="3847"/>
    <s v="Patrice &amp; Jeff"/>
    <x v="1"/>
    <s v="Lyralen &amp; Judy"/>
    <s v="This is a GREAT place to stay. The character of the studio, which is also super clean, and the proximity to the subway makes it a really good airbnb....the hosts make it stellar. Quick to respond, great with communication, and some of the nicest people I've met anywhere I've stayed in the world. If it's free, you're lucky. Book it."/>
  </r>
  <r>
    <x v="3847"/>
    <s v="Patrice &amp; Jeff"/>
    <x v="1"/>
    <s v="Shaun"/>
    <s v="Small but functional space.  Good for a pied de terre to explore the area."/>
  </r>
  <r>
    <x v="3847"/>
    <s v="Patrice &amp; Jeff"/>
    <x v="1"/>
    <s v="Ed"/>
    <s v="Good place for a person or couple exploring the west end. Close to Dundas West shopping, TTC and UP train. Intimate and welcoming apartment with everything you need to enjoy your stay."/>
  </r>
  <r>
    <x v="3847"/>
    <s v="Patrice &amp; Jeff"/>
    <x v="1"/>
    <s v="Vanessa"/>
    <s v="The room was very clean and organized and the location is really good. Unfortunately I had an unexpected visit of a mouse during my stay and I was not able to sleep well. Patrice was very helpful and answered all my questions. I am sure that it was a one-time event and they will resolve the problem quickly."/>
  </r>
  <r>
    <x v="3847"/>
    <s v="Patrice &amp; Jeff"/>
    <x v="1"/>
    <s v="Daniel"/>
    <s v="Good spot, really comfortable night."/>
  </r>
  <r>
    <x v="3847"/>
    <s v="Patrice &amp; Jeff"/>
    <x v="1"/>
    <s v="Eric"/>
    <s v="Patrice &amp; Jeff take very good care of their place and are very kind people! The place was super clean upon arrival. Also the location is ideal! Thanks again Patrice and Jeff for being amazing hosts! "/>
  </r>
  <r>
    <x v="3847"/>
    <s v="Patrice &amp; Jeff"/>
    <x v="1"/>
    <s v="Judith"/>
    <s v="The studio is small but well equipped. The facilities are all good, and the neighbourhood is interesting, with nice coffee and eating places nearby. The location is good, and we were able to walk or use public transport to get everywhere we wanted to go in Toronto.&lt;br/&gt;Patrice was quick to respond to questions. &lt;br/&gt;Our only problem was being woken by loud comings and goings in the building at night."/>
  </r>
  <r>
    <x v="3847"/>
    <s v="Patrice &amp; Jeff"/>
    <x v="1"/>
    <s v="Lin"/>
    <s v="Nice place and good location! We really had a great time!"/>
  </r>
  <r>
    <x v="3847"/>
    <s v="Patrice &amp; Jeff"/>
    <x v="1"/>
    <s v="Jacky"/>
    <s v="The space is nice and cozy. It's a really great value. The location is good, alittle far from downtown Toronto but Bloor st is an amazing strip with shops, restaurants, cafes, etc which makes you stay away from the busy Downtown area."/>
  </r>
  <r>
    <x v="3847"/>
    <s v="Patrice &amp; Jeff"/>
    <x v="1"/>
    <s v="Briana"/>
    <s v="Good space.&lt;br/&gt;Good location. &lt;br/&gt;Basics are provided."/>
  </r>
  <r>
    <x v="3847"/>
    <s v="Patrice &amp; Jeff"/>
    <x v="1"/>
    <s v="Karen"/>
    <s v="Great place! Everything is right there, you don’t have to go far, the place is perfect and has everything you need, Patrice and Jeff are good host, I definitely recommend this place."/>
  </r>
  <r>
    <x v="3847"/>
    <s v="Patrice &amp; Jeff"/>
    <x v="1"/>
    <s v="Karen"/>
    <s v="It’s always such a good experience"/>
  </r>
  <r>
    <x v="3847"/>
    <s v="Patrice &amp; Jeff"/>
    <x v="1"/>
    <s v="Meghana"/>
    <s v="A great setup and location but would not suggest it if you need enhanced COVID cleaning like me. The space itself has most of what you would need- enough space, good bed, decent kitchen and bathroom. There was no hand soap, there was other people's hair in the shower and cleaning was sometimes completed with no mask. Easy to overlook these details when we are not in a pandemic."/>
  </r>
  <r>
    <x v="3847"/>
    <s v="Patrice &amp; Jeff"/>
    <x v="1"/>
    <s v="Thane"/>
    <s v="Me and my partner stayed here and loved it! Location was great, lots of good restaraunts and bars nearby. Will definitely be our go to location next time we take a trip."/>
  </r>
  <r>
    <x v="3847"/>
    <s v="Patrice &amp; Jeff"/>
    <x v="1"/>
    <s v="Natasha"/>
    <s v="Jeff and Patrice were very good to deal with.  They responded very quickly to provide and meet our needs.   Great bachelor pad close to TTC and favorite locations i.e. Tim Hortons!!"/>
  </r>
  <r>
    <x v="3847"/>
    <s v="Patrice &amp; Jeff"/>
    <x v="1"/>
    <s v="Alex"/>
    <s v="We were in Toronto for 2 nights. The studio did us well. &lt;br/&gt;It is a bit small so good for single or a couple. &lt;br/&gt;It is on the second floor in a house. the house creaks a bit but is very quiet at night.  the street is not busy.&lt;br/&gt;The location is good. about 5 min walk to trams and 10 min to metro.  &lt;br/&gt;It is equipped with the basics you need. Patrice and Jeff had left us coffee cream.&lt;br/&gt;It is older but clean."/>
  </r>
  <r>
    <x v="3847"/>
    <s v="Patrice &amp; Jeff"/>
    <x v="1"/>
    <s v="Shanie"/>
    <s v="This was a total gem for us, we came in for the art fair and the location is within walking distance to many galleries and art institutions. Great food near by. The apartment has everything you need and is cozy. The price is good. We would totally come back."/>
  </r>
  <r>
    <x v="3847"/>
    <s v="Patrice &amp; Jeff"/>
    <x v="1"/>
    <s v="Frank"/>
    <s v="Patrice &amp; Jeff are great. They're accomodating, quick to answer, incredibly friendly and helpful. Their place is well kept, cozy and warm. Good vibes only! Plus they gave us free snacks...! Can't say no to that"/>
  </r>
  <r>
    <x v="3847"/>
    <s v="Patrice &amp; Jeff"/>
    <x v="1"/>
    <s v="Ngawara"/>
    <s v="Beautiful, colourful creatively decorated little apartment. I was alone for the most part but this would be ideal for a single business traveller or couple staying in Toronto. The buses are nearby and ubers are easy to get into the city as well as transport links to the airport if you need them. The area is bohemian and up and coming, so if you like East London in the UK youd love this. I was able to get a really good nights sleep. The street is quiet and I felt fine coming home even late at night. Highly recommend. thanks Patrice and Jeff!"/>
  </r>
  <r>
    <x v="3847"/>
    <s v="Patrice &amp; Jeff"/>
    <x v="1"/>
    <s v="Cynthia"/>
    <s v="A great apartment in a good location.  Access was easy. Very cozy and stylish. Having great coffee with all the accoutrements available was a real pleaser.  A comfortable place to end the day."/>
  </r>
  <r>
    <x v="3847"/>
    <s v="Patrice &amp; Jeff"/>
    <x v="1"/>
    <s v="Jessica"/>
    <s v="Was a good stay"/>
  </r>
  <r>
    <x v="3847"/>
    <s v="Patrice &amp; Jeff"/>
    <x v="1"/>
    <s v="Janna"/>
    <s v="Amazing stay here, Jeff and Patrice were excellent at communicating and the area was close and central to a lot of good spots in the neighbourhood!"/>
  </r>
  <r>
    <x v="3847"/>
    <s v="Patrice &amp; Jeff"/>
    <x v="1"/>
    <s v="Ranjith"/>
    <s v="We stayed for 14 days. It was absolutely clean and good location. Jeff was really cooperative."/>
  </r>
  <r>
    <x v="3847"/>
    <s v="Patrice &amp; Jeff"/>
    <x v="1"/>
    <s v="Laura"/>
    <s v="Patrice and Jeff have a beautiful apartment.  It’s stylish, comfortable and homey.  The bed was amazing, shower was great, and the space has good energy.  Definitely a lovely gem of a place."/>
  </r>
  <r>
    <x v="3847"/>
    <s v="Patrice &amp; Jeff"/>
    <x v="1"/>
    <s v="Liban"/>
    <s v="good location, great neighborhood. would definitely suggest staying with Jeff. he was a great host"/>
  </r>
  <r>
    <x v="3847"/>
    <s v="Patrice &amp; Jeff"/>
    <x v="1"/>
    <s v="Martin"/>
    <s v="This is a generously appointed and quite spacious apartment on a quiet street in a very convenient part of town: easy walk to Bloor St UP station for airport transfers.  Groceries, take outs, all to hand. Good kitchen equipment, comfortable furniture.&lt;br/&gt;Excellent wi-fi and t.v. channels. Access to coin-operated washer and dryer in basement. Hosts are welcoming and concerned to make sure that everything is satisfactory;  we would stay again."/>
  </r>
  <r>
    <x v="3847"/>
    <s v="Patrice &amp; Jeff"/>
    <x v="1"/>
    <s v="Winky"/>
    <s v="Very good, enjoyed our stay! The house is fully equipped with a bunch of essentials. we had everything that we needed. Very vintage decor and the mattresses were comfortable."/>
  </r>
  <r>
    <x v="3847"/>
    <s v="Patrice &amp; Jeff"/>
    <x v="1"/>
    <s v="Peyoosh"/>
    <s v="The first thing you are surprised to see at Patrice and Jeff’s place is the art and style throughout house, you enter and want to explore art as a first thing. Patrice was very quick in responding and attended to our needs quickly even provided a new extra twin air bed for us. Kitchen is very well stocked and we found some snacks and drinks waiting for us. Bathroom has good soaps and shampoos etc. Linens are very soft and beds are very comfortable. Dan - who stays at the basement was very friendly and helpful. We would love to stay again "/>
  </r>
  <r>
    <x v="3847"/>
    <s v="Patrice &amp; Jeff"/>
    <x v="1"/>
    <s v="Scott"/>
    <s v="Nice place to stay. TV doesn’t work and parking is an issue but aside from that, a good spot."/>
  </r>
  <r>
    <x v="3847"/>
    <s v="Patrice &amp; Jeff"/>
    <x v="1"/>
    <s v="Patrícia"/>
    <s v="Patrice and jeff were so kind with us also he always asked me if everthing was ok. The house is really pretty, clean also good location. I really enjoyed this place."/>
  </r>
  <r>
    <x v="3847"/>
    <s v="Patrice &amp; Jeff"/>
    <x v="1"/>
    <s v="Yeongwon"/>
    <s v="good"/>
  </r>
  <r>
    <x v="3847"/>
    <s v="Patrice &amp; Jeff"/>
    <x v="1"/>
    <s v="Subodh"/>
    <s v="This place is awesome! And much bigger than what you perceive in the pictures. It’s two story independent house with plenty of natural light and lot of space for roaming around in the house. Park, shops, busy streets, malls etc are in vicinity. Just walking distance from the house.&lt;br/&gt;&lt;br/&gt;Dan is hell of a good person and we loved interacting with him.&lt;br/&gt;&lt;br/&gt;Few things which would make our next stay at this place even better.&lt;br/&gt;&lt;br/&gt;1. None of the doors have locks from inside except middle room so it would be great to have that option. Lock for the bathroom is a must and all doors should shut close even if lock is not there.&lt;br/&gt;&lt;br/&gt;2. An arrangement for laptop would be great addition.&lt;br/&gt;&lt;br/&gt;3. The Yellow/Golden sofa in living room doesn’t belong to this beautiful house. It must be thrown away immediately without another thought. I felt too bad looking at it so we covered with a thick cloth all the time. I usually mention such a thing in private feedback to hosts, however, I really would like serious attention from hosts about allowing to keep a dumpster-worthy, torn, mutilated, broken sofa in living room.&lt;br/&gt;&lt;br/&gt;&lt;br/&gt;Thank you guys for everything. Highly recommended! Trust me, you will love this place."/>
  </r>
  <r>
    <x v="3848"/>
    <s v="Nova"/>
    <x v="1"/>
    <s v="Indu"/>
    <s v="Good location clean place!"/>
  </r>
  <r>
    <x v="3848"/>
    <s v="Nova"/>
    <x v="1"/>
    <s v="Nigel"/>
    <s v="The apartment is in a good location 25 minutes walk from downtown with good local bars, restaurants and a supermarket.&lt;br/&gt;&lt;br/&gt;The apartment could have been cleaner and I had to do a thorough clean to bring it to my standards, and also there is little in the way of kitchen utensils. As long as you don't do much cooking and you bring anything you need the apartment is very functional and in a great location."/>
  </r>
  <r>
    <x v="3848"/>
    <s v="Nova"/>
    <x v="1"/>
    <s v="Danielle"/>
    <s v="Good location and stylish place at a great rate !"/>
  </r>
  <r>
    <x v="3848"/>
    <s v="Nova"/>
    <x v="1"/>
    <s v="Asher"/>
    <s v="good place"/>
  </r>
  <r>
    <x v="3848"/>
    <s v="Nova"/>
    <x v="1"/>
    <s v="Eric"/>
    <s v="Everything was good but the place looks bigger in the picture."/>
  </r>
  <r>
    <x v="3848"/>
    <s v="Nova"/>
    <x v="1"/>
    <s v="Eduardo"/>
    <s v="Very tidy and lovely AirBnb apartment equipped with everything you need. A good bed and nice bathroom. Nova is a great host and there when you need them. Place is at a perfect location, very easy to get around with public transportation. Available at all times whenever I had any questions. Totally recommend it!!!"/>
  </r>
  <r>
    <x v="3848"/>
    <s v="Nova"/>
    <x v="1"/>
    <s v="Peter"/>
    <s v="Very good experience.  Any issue, no matter how small, was resolved.  I highly recommend!"/>
  </r>
  <r>
    <x v="3848"/>
    <s v="Nova"/>
    <x v="1"/>
    <s v="Kevin"/>
    <s v="Good host very easy to check in and everything"/>
  </r>
  <r>
    <x v="3849"/>
    <s v="Toni L &amp; Bryce"/>
    <x v="1"/>
    <s v="Kevin"/>
    <s v="The apartment was just as advertised, it has a really nice view and it is located in a good area, Toni was a great host and I would recommend staying here"/>
  </r>
  <r>
    <x v="3849"/>
    <s v="Toni L &amp; Bryce"/>
    <x v="1"/>
    <s v="Kelly"/>
    <s v="Unit was clean and in a good location, but lacked the essentials such as toilet paper, paper towel, etc. &lt;br/&gt;Toni &amp; Mike were prompt to respond."/>
  </r>
  <r>
    <x v="3849"/>
    <s v="Toni L &amp; Bryce"/>
    <x v="1"/>
    <s v="Dayane"/>
    <s v="Good host beautiful appartement"/>
  </r>
  <r>
    <x v="3849"/>
    <s v="Toni L &amp; Bryce"/>
    <x v="1"/>
    <s v="Beaka"/>
    <s v="Good space and view great host"/>
  </r>
  <r>
    <x v="3849"/>
    <s v="Toni L &amp; Bryce"/>
    <x v="1"/>
    <s v="Naomie"/>
    <s v="So good ! They answer fast and always there if we need anything. Would recommend at 100%. Really cute and the view is so beautiful worth it soooo much??"/>
  </r>
  <r>
    <x v="3849"/>
    <s v="Toni L &amp; Bryce"/>
    <x v="1"/>
    <s v="Yafet"/>
    <s v="Pretty accurate, good location. Don’t book here if you want to make some noise though watched a movie too loud and got a complaint"/>
  </r>
  <r>
    <x v="3849"/>
    <s v="Toni L &amp; Bryce"/>
    <x v="1"/>
    <s v="Ted"/>
    <s v="Everything is great. Convenient location, good support, clean and quiet.&lt;br/&gt;&lt;br/&gt;If you book with them, please make sure that you have a clear communication with them before you bought the flight ticket. For example: early check-in.&lt;br/&gt;&lt;br/&gt;However, besides communication, everything else is good."/>
  </r>
  <r>
    <x v="3850"/>
    <s v="Pradeep"/>
    <x v="1"/>
    <s v="Arun"/>
    <s v="Pradeep's family is too good and very welcoming. They did everything to make my stay comfortable and I just loved their hospitality and their welcoming nature. I highly recommend this place to anyone who is visiting Toronto for business or pleasure. The area where they live in is very posh and safe. "/>
  </r>
  <r>
    <x v="3850"/>
    <s v="Pradeep"/>
    <x v="1"/>
    <s v="Shveta"/>
    <s v="Good.."/>
  </r>
  <r>
    <x v="3850"/>
    <s v="Pradeep"/>
    <x v="1"/>
    <s v="Muru"/>
    <s v="Great and calm location close to Halbert park. Very safe and friendly neighborhood. Tim Horton's and many eateries and grocery stores are close by. &lt;br/&gt;&lt;br/&gt;Private room with comfortable bed and a private, clean and stylish bathroom. Shower pressure was great and the water was hot as well. There is a deck in the back for sunny days. This is the only bedroom in this floor since host and his family stays upstairs. Has washer and dryer, dining table, living room with TV and kitchen. &lt;br/&gt;&lt;br/&gt;Above all, the host was very good. He and his family showed great hospitality. He is a super host indeed.&lt;br/&gt;&lt;br/&gt;Very comfortable stay and I would not hesitate to stay here in the future when I visit Toronto again.  Very highly recommended. A+++&lt;br/&gt;"/>
  </r>
  <r>
    <x v="3850"/>
    <s v="Pradeep"/>
    <x v="1"/>
    <s v="Ayad"/>
    <s v="I really enjoyed my stay in Pradeep's house, the place is clean with private washroom, easy access to kitchen, Wifi, and parking. Very nice family, good communication and kind enough to always offer me delicious food.&lt;br/&gt;I would stay in this place every time I come to Toronto.&lt;br/&gt;"/>
  </r>
  <r>
    <x v="3850"/>
    <s v="Pradeep"/>
    <x v="1"/>
    <s v="Nikolas"/>
    <s v="All good, thanks!"/>
  </r>
  <r>
    <x v="3850"/>
    <s v="Pradeep"/>
    <x v="1"/>
    <s v="Ahmed"/>
    <s v="A very helpful and friendly family that will treat you as part of them, in a good neighborhood. Would recommend to anyone thinking about renting a place"/>
  </r>
  <r>
    <x v="3850"/>
    <s v="Pradeep"/>
    <x v="1"/>
    <s v="Muchy"/>
    <s v="Had a good time in Pradeep's home. Him and his family was quite nice and hospitable and provided quick responses to my needs when asked."/>
  </r>
  <r>
    <x v="3850"/>
    <s v="Pradeep"/>
    <x v="1"/>
    <s v="Alice"/>
    <s v="good"/>
  </r>
  <r>
    <x v="3850"/>
    <s v="Pradeep"/>
    <x v="1"/>
    <s v="Kripi"/>
    <s v="Pradeep's place is truly a home away from home. Both Aruna and Pradeep welcomed me to their home like I was family. My flight got delayed and I was really tired when I got to their place and they offered me hot dinner. The room is spacious and having a bathroom to yourself is always good. The place is comfortable and people are lovely. I would definitely go back to stay there, whenever I visit next. Thank you once again."/>
  </r>
  <r>
    <x v="3850"/>
    <s v="Pradeep"/>
    <x v="1"/>
    <s v="Tanith"/>
    <s v="Good people"/>
  </r>
  <r>
    <x v="3850"/>
    <s v="Pradeep"/>
    <x v="1"/>
    <s v="Hardik"/>
    <s v="Am writing this review fairly late.. However, it was very convinient and East staying at their place. Very comfortable and Clean. Got my own space as well as was taken good care off. Helped me with directions and things to see in Toronto. Was a very Nice experience and shall surely recommend this place. Will do return once am heading to Toronto. Thank you."/>
  </r>
  <r>
    <x v="3850"/>
    <s v="Pradeep"/>
    <x v="1"/>
    <s v="David"/>
    <s v="Good space"/>
  </r>
  <r>
    <x v="3850"/>
    <s v="Pradeep"/>
    <x v="1"/>
    <s v="Theresa Marie"/>
    <s v="Enjoyed the windows open for fresh air, because it was very quiet. Plus I had a lovely view of the large back yard. Very comfortable bed and good water pressure in shower. A great location. Lovely family."/>
  </r>
  <r>
    <x v="3850"/>
    <s v="Pradeep"/>
    <x v="1"/>
    <s v="Sandeep Kumar"/>
    <s v="It was good experience."/>
  </r>
  <r>
    <x v="3851"/>
    <s v="Frank And Kat"/>
    <x v="1"/>
    <s v="Jonathan"/>
    <s v="Great place in a good location - easy access close to Q freeway and train station. Modern and clean unit. Parking access is a bit tricky to set up, locate, and get out of - but gets easier once you're familiar with the place. We had a short but comfortable stay. Thank you"/>
  </r>
  <r>
    <x v="3851"/>
    <s v="Frank And Kat"/>
    <x v="1"/>
    <s v="JoAnnah"/>
    <s v="All the girls had a great time.  The pictures were exactly how it looked.  The view was amazing!  It was very clean other than the closet situation.  Linens clean.  Kat assured me we were in good hands after we booked, giving me loads of information about the place and Toronto.  We took two cars, the other car had to park in paid parking.  They found it w/o a problem.  Frank gave us a tour of the facility, places to eat, and go out.  They both were very accommodating. &lt;br/&gt; We had an amazing time!  We look forward to booking again! :)"/>
  </r>
  <r>
    <x v="3851"/>
    <s v="Frank And Kat"/>
    <x v="1"/>
    <s v="Ritas"/>
    <s v="What an exceptional stay!  We were literally minutes from everything- lakefront, aquarium, rogers centre, etc.  Right across the street are markets, restaurants and entertainment.   It was central to all our meetings and activities&lt;br/&gt;The view was fantastic and the beds just as good!  We will be traveling back to Toronto frequently on business and I hope Kat's place is always available for us. Just amazing."/>
  </r>
  <r>
    <x v="3851"/>
    <s v="Frank And Kat"/>
    <x v="1"/>
    <s v="Olivia"/>
    <s v="Great place with a view, good spot in Toronto, close to night life and entertainment! Very friendly host!"/>
  </r>
  <r>
    <x v="3851"/>
    <s v="Frank And Kat"/>
    <x v="1"/>
    <s v="James"/>
    <s v="The location is fabulous and very short walking distance to the Rogers Centre and the ACC.&lt;br/&gt;&lt;br/&gt;Host is fabulous and very attentive and a true AirBNB professional.&lt;br/&gt;&lt;br/&gt;My only complaint would be the overall cleanliness. Carpets in the bedroom are dirty, baseboard need good cleaning bathroom toilets had cleaner in the however not scrubbed etc...&lt;br/&gt;&lt;br/&gt;Overall positive experience."/>
  </r>
  <r>
    <x v="3851"/>
    <s v="Frank And Kat"/>
    <x v="1"/>
    <s v="Melissa"/>
    <s v="Location location location! It was a wonderful location! Kat could work on sprucing up the place and make sure all amenities are in working order before guests show up! The stay was good but not above and beyond."/>
  </r>
  <r>
    <x v="3851"/>
    <s v="Frank And Kat"/>
    <x v="1"/>
    <s v="Stella"/>
    <s v="The location was great in central downtown, but the carpet was dirty and the quality of bedding was poor. The host does not provide body wash or shampoo, and this is my first time to experience this after using Airbnb for a long time. The furniture looked good on picture, but the walls had stain, the dishes were not clean...Overall the quality and cleanliness is poor in contrast to the expensive price of my reservation. &lt;br/&gt;The host was responsive to messages and came back to mop the floor after I complained. Still, location was great and hopefully the cleanliness will improve too!"/>
  </r>
  <r>
    <x v="3851"/>
    <s v="Frank And Kat"/>
    <x v="1"/>
    <s v="Kristy"/>
    <s v="Great to deal with! Very clean, good location, great views!!!! "/>
  </r>
  <r>
    <x v="3851"/>
    <s v="Frank And Kat"/>
    <x v="1"/>
    <s v="Scott"/>
    <s v="Only stayed for one night but everything was easy, good communication, place is nice with a good view. Would recommend."/>
  </r>
  <r>
    <x v="3851"/>
    <s v="Frank And Kat"/>
    <x v="1"/>
    <s v="Amber"/>
    <s v="Very good location. Nice and comfort place to live. Recommend to other travellers."/>
  </r>
  <r>
    <x v="3851"/>
    <s v="Frank And Kat"/>
    <x v="1"/>
    <s v="Bill"/>
    <s v="very good!"/>
  </r>
  <r>
    <x v="3851"/>
    <s v="Frank And Kat"/>
    <x v="1"/>
    <s v="Chinghung"/>
    <s v="Good location near the lake and the union station."/>
  </r>
  <r>
    <x v="3851"/>
    <s v="Frank And Kat"/>
    <x v="1"/>
    <s v="Betty"/>
    <s v="Location is really great for events in the downtown core. Frank is very friendly &amp; quite responsive ... helpful too ?? A bit too much verbal instructions - it would be good for an instruction book to refer to. One bedroom has glass doors so privacy is an issue there. The living room furniture - 2 chairs &amp; a lounge - have no legs (and the couch legs are ready to break any minute). They’re down on the floor - not ideal for older guests."/>
  </r>
  <r>
    <x v="3851"/>
    <s v="Frank And Kat"/>
    <x v="1"/>
    <s v="Mohammad"/>
    <s v="Amazing place! Good location! Clean and very nice place. Highly recommended"/>
  </r>
  <r>
    <x v="3851"/>
    <s v="Frank And Kat"/>
    <x v="1"/>
    <s v="Qin"/>
    <s v="Really good staying experience."/>
  </r>
  <r>
    <x v="3851"/>
    <s v="Frank And Kat"/>
    <x v="1"/>
    <s v="Sierah"/>
    <s v="Pretty good place, smaller than what we expected but the nine of us had comfortable sleeps for one night! Bit confusing with the location, especially with parking, so make sure to communicate with host."/>
  </r>
  <r>
    <x v="3851"/>
    <s v="Frank And Kat"/>
    <x v="1"/>
    <s v="Sharon"/>
    <s v="Good location, central to many attractions! Easy check in. Apartment not acceptable for 3 couples, that we were. Apartment needs a bit more TLC but enjoyed our time there."/>
  </r>
  <r>
    <x v="3851"/>
    <s v="Frank And Kat"/>
    <x v="1"/>
    <s v="Charlotte"/>
    <s v="Overall, Kat and her husband were responsive and accommodating, however it's extremely chaotic arriving and elevators are slow and jammed. The building is not impressive and the suite was not in as good of shape as advertised. The walls were scuffed, floors were dusty and bed covers (not sheets) had not been washed (had an obvious odour). I would not describe this as a 4 or 5 star rental, but it did work for my purposes. Suggest viewing before renting."/>
  </r>
  <r>
    <x v="3851"/>
    <s v="Frank And Kat"/>
    <x v="1"/>
    <s v="Kajan"/>
    <s v="The host is the best I have been with since using air bnb. He’s always on the other side of the phone when we need help about the accommodation or the city. He refreshes the apartment with daily necessities and gives us a good insight of where to go during the day/ night. All 9 of us enjoyed our stay and we want to say thank you for all your help and hospitality."/>
  </r>
  <r>
    <x v="3851"/>
    <s v="Frank And Kat"/>
    <x v="1"/>
    <s v="Amber"/>
    <s v="Had a good stay but there were issues with the furniture I would have liked to know beforehand. The location is a huge benefit. One of the bedrooms has no privacy on the doors so you should be aware of that. One shower is honestly too small for most people.  The rooms are comfortable size and I slept well."/>
  </r>
  <r>
    <x v="3851"/>
    <s v="Frank And Kat"/>
    <x v="1"/>
    <s v="Sarah"/>
    <s v="Great place,amazing view and good hospitality."/>
  </r>
  <r>
    <x v="3851"/>
    <s v="Frank And Kat"/>
    <x v="1"/>
    <s v="Helen"/>
    <s v="great experience, excellent view, good communication.  a wonderful stay!"/>
  </r>
  <r>
    <x v="3851"/>
    <s v="Frank And Kat"/>
    <x v="1"/>
    <s v="Srikanth"/>
    <s v="Good place to stay in down town close to many important places"/>
  </r>
  <r>
    <x v="3851"/>
    <s v="Frank And Kat"/>
    <x v="1"/>
    <s v="Xinning"/>
    <s v="good"/>
  </r>
  <r>
    <x v="3851"/>
    <s v="Frank And Kat"/>
    <x v="1"/>
    <s v="??"/>
    <s v="good view"/>
  </r>
  <r>
    <x v="3851"/>
    <s v="Frank And Kat"/>
    <x v="1"/>
    <s v="Vincent"/>
    <s v="great location and good host~!"/>
  </r>
  <r>
    <x v="3851"/>
    <s v="Frank And Kat"/>
    <x v="1"/>
    <s v="Tom"/>
    <s v="Awesome apartment in a fantastic location. Directly across the road from Longos grocery store, 2min walk from Union Station &amp; a Goodlife Fitness. 100% will re-book when I return to Toronto. "/>
  </r>
  <r>
    <x v="3851"/>
    <s v="Frank And Kat"/>
    <x v="1"/>
    <s v="David-Marc"/>
    <s v="Really good "/>
  </r>
  <r>
    <x v="3851"/>
    <s v="Frank And Kat"/>
    <x v="1"/>
    <s v="Liang"/>
    <s v="Kat is a great, helpful and easy going host. The apartment was clean and arranged. Everything was ready for us. The location is perfect while price is really good. Strongly recommend. "/>
  </r>
  <r>
    <x v="3851"/>
    <s v="Frank And Kat"/>
    <x v="1"/>
    <s v="Adonay"/>
    <s v="If want to go Toronto this a good spot to be with the family "/>
  </r>
  <r>
    <x v="3851"/>
    <s v="Frank And Kat"/>
    <x v="1"/>
    <s v="Eddie"/>
    <s v="Great place, stayed for one night,  wished it could have been more. The view was amazing, and property was placed in amazing location. The host was very good with getting back to us when we had concerns. Would definitely recommend this stay to others! "/>
  </r>
  <r>
    <x v="3851"/>
    <s v="Frank And Kat"/>
    <x v="1"/>
    <s v="Grant"/>
    <s v="Excellent property with exquisite&lt;br/&gt;Proximity to the Air Canada Center and Baseball stadium. Easy walk to the financial district. As good as advertised!"/>
  </r>
  <r>
    <x v="3851"/>
    <s v="Frank And Kat"/>
    <x v="1"/>
    <s v="Jessica"/>
    <s v="Kat’s place is really clean and modern. The location is really good too, just minutes away from the station. My friends and I have a great time staying here."/>
  </r>
  <r>
    <x v="3851"/>
    <s v="Frank And Kat"/>
    <x v="1"/>
    <s v="Sharon"/>
    <s v="Good space"/>
  </r>
  <r>
    <x v="3851"/>
    <s v="Frank And Kat"/>
    <x v="1"/>
    <s v="Deborah"/>
    <s v="Definitly the best place to visit Toronto ! Very good loction , we visit everything by walk ! The beds are very confortable and the view is amazing !"/>
  </r>
  <r>
    <x v="3851"/>
    <s v="Frank And Kat"/>
    <x v="1"/>
    <s v="Dennis"/>
    <s v="Had a wonderful stay in Kat's apartment. Great location and very good value for the money. Very helpful host with great communication and guidance. The condo has great space and all the essentials, and a very nice homey touch.. Can highly recommend Kat as a host and will for sure come back, next time Toronto downtown needs our visit.&lt;br/&gt;&lt;br/&gt;Dennis Brodka"/>
  </r>
  <r>
    <x v="3851"/>
    <s v="Frank And Kat"/>
    <x v="1"/>
    <s v="Joanna"/>
    <s v="It’s a very good place to live in, clean and has everything. Also the host is very friendly and is always there to help us out no matter what time it is. Thank you for accepting us in such a lovely home."/>
  </r>
  <r>
    <x v="3851"/>
    <s v="Frank And Kat"/>
    <x v="1"/>
    <s v="Jessica"/>
    <s v="Easy and quick communication. We highly recommend this place for a short or a long trip. It’s very comfy, beautiful and safe  It is a good location for many cool activities to do with family. 400m from cn tower and Ripley’s aquarium. Less than 10 min from bus and harbour tour and the  wavedeck. Just in front of  a big grocery store and there a a lot of food ready to go hot or cold. Looks like a real buffet. A smart choice if you don’t want to go to restaurant every time or for a lunch. We d love to come back in the future !&lt;br/&gt;Thanks"/>
  </r>
  <r>
    <x v="3851"/>
    <s v="Frank And Kat"/>
    <x v="1"/>
    <s v="Adam"/>
    <s v="Good host, great place"/>
  </r>
  <r>
    <x v="3851"/>
    <s v="Frank And Kat"/>
    <x v="1"/>
    <s v="Stefan"/>
    <s v="Beautiful space great hospitality and a very good location in the heart of downtown Toronto!!"/>
  </r>
  <r>
    <x v="3851"/>
    <s v="Frank And Kat"/>
    <x v="1"/>
    <s v="Kelly"/>
    <s v="We booked this space for a girls' trip to the city. The location is great for its proximity to Union Station, Rogers Centre, Scotiabank Arena etc. There is a grocery store, liquor store, and Starbucks steps away. The hosts were easy to communicate with and personally welcomed us to the unit. The condo is bright and spacious and the beds are comfortable. Only 2 of the bedrooms are true private bedrooms. The third bedroom is a bed partitioned off with glass doors.  This worked OK for us, but if 3 couples booking it offers zero privacy. Carpets in bedrooms could use a good cleaning."/>
  </r>
  <r>
    <x v="3851"/>
    <s v="Frank And Kat"/>
    <x v="1"/>
    <s v="Luis Carlos"/>
    <s v="So good"/>
  </r>
  <r>
    <x v="3851"/>
    <s v="Frank And Kat"/>
    <x v="1"/>
    <s v="Anthony"/>
    <s v="The stay was okay. The host was fairly responsive but I never spoke to kat. instead her husband was in contact with me. The location was great and the bedrooms were accurate. If you plan on uses the air mattress I suggest you bring your own because they all had holes in them. Also the dryer, washing machine and hair dryer were broken. For the most part it was a good stay minus the few drawbacks."/>
  </r>
  <r>
    <x v="3851"/>
    <s v="Frank And Kat"/>
    <x v="1"/>
    <s v="Christina"/>
    <s v="Kat was a wonderful host! It was very clean and they gave us a good orientation when we got there to help us get settled in. One of my friends flew in later in the day and they helped accommodate us and let her in to the room so we didn’t have to run back. We had a great weekend staying here!"/>
  </r>
  <r>
    <x v="3851"/>
    <s v="Frank And Kat"/>
    <x v="1"/>
    <s v="Jordan"/>
    <s v="good location, works well if you are younger and flying in to party. We were in for business and would likely not rent here again. Reminded us of a University residence rather then Luxury unit/building. The host was great in the sense of responsiveness and check-in however the unit / building looked weathered (carpet, couches, tile floor in bathroom)."/>
  </r>
  <r>
    <x v="3851"/>
    <s v="Frank And Kat"/>
    <x v="1"/>
    <s v="Walid"/>
    <s v="Good stay"/>
  </r>
  <r>
    <x v="3851"/>
    <s v="Frank And Kat"/>
    <x v="1"/>
    <s v="Robin"/>
    <s v="Amazing location, good communication and very clean."/>
  </r>
  <r>
    <x v="3851"/>
    <s v="Frank And Kat"/>
    <x v="1"/>
    <s v="Alejandro"/>
    <s v="What a great experience in this place,  everything was near to this location, 10min walking to CN Tower/Aquarium and general attractions, also is near to the Ferry Terminal to go to Toronto Islands. &lt;br/&gt;&lt;br/&gt;This place has a balcony with a really good view.&lt;br/&gt;&lt;br/&gt;You can find parking across the street, also there's a convenience store where we bought everything that we need during our staying.&lt;br/&gt;&lt;br/&gt;I recommend this place for everybody that plans to walk to the main attractions."/>
  </r>
  <r>
    <x v="3851"/>
    <s v="Frank And Kat"/>
    <x v="1"/>
    <s v="Kenny"/>
    <s v="Good location. Busy area"/>
  </r>
  <r>
    <x v="3851"/>
    <s v="Frank And Kat"/>
    <x v="1"/>
    <s v="Jason"/>
    <s v="great spot downtown at a good price"/>
  </r>
  <r>
    <x v="3851"/>
    <s v="Frank And Kat"/>
    <x v="1"/>
    <s v="Yeongjin"/>
    <s v="very nice house.&lt;br/&gt;clean, cozy.&lt;br/&gt;its close to the station.&lt;br/&gt;convenience facilities are well located nearby.&lt;br/&gt;the host is good contact"/>
  </r>
  <r>
    <x v="3851"/>
    <s v="Frank And Kat"/>
    <x v="1"/>
    <s v="Desmund"/>
    <s v="It’s always a good time staying at Kat place. Very responsive as always and very helpful getting to and from his place."/>
  </r>
  <r>
    <x v="3851"/>
    <s v="Frank And Kat"/>
    <x v="1"/>
    <s v="Pooja"/>
    <s v="good host and very responsive in communication. all the info is accurate .all in all a good place"/>
  </r>
  <r>
    <x v="3851"/>
    <s v="Frank And Kat"/>
    <x v="1"/>
    <s v="Christopher"/>
    <s v="This is a very nice place to stay.  The area is very close to Union Station and there is a grocery store directly across the street.  Perhaps most beneficial was the focus the hosts give to good communication and personal attention.   This may have been my best airbnb stay yet."/>
  </r>
  <r>
    <x v="3851"/>
    <s v="Frank And Kat"/>
    <x v="1"/>
    <s v="Arthur"/>
    <s v="We have been Superhosts for Airbnb in Manhattan for over 5 years, so we have a good idea of what makes an Airbnb listing desirable or not. Kat and Frank offer a beautiful apartment in a prime location in Toronto. The views from the balcony are breathtaking, and the apartment is large enough to comfortably accommodate 3-4 travelers. The kitchen offers every utensil you need to prepare meals at home, but you need to provide your own coffee, condiments, etc. There is an excellent supermarket (Longos) directly across the street, as well as a wine store. The beautiful train station is only a block away, so if you are traveling by bus or train you can’t find a better location to stay. The hop-on hop-off bus stops next to the train station, so the tour is super easy to join from the apartment location (you can also purchase your tickets for the tour and for the daylong excursion to Niagara Falls on (Website hidden by Airbnb) the pick-up point in front of Starbucks). This apartment is such a pleasant place to call home after a long day of touring, but the best part of the stay was Frank and Kat. They are superb communicators and made us feel welcome from the first point of contact to the very end of our stay. Check-in was a breeze. Frank provided us with an orientation as to how everything works in the apartment and how to find conveniences and points of interest in the neighborhood. We recommend with enthusiasm and supreme confidence this Airbnb listing to all travelers!"/>
  </r>
  <r>
    <x v="3851"/>
    <s v="Frank And Kat"/>
    <x v="1"/>
    <s v="Bryce"/>
    <s v="Good hospitality, kind host"/>
  </r>
  <r>
    <x v="3851"/>
    <s v="Frank And Kat"/>
    <x v="1"/>
    <s v="Shun"/>
    <s v="so good"/>
  </r>
  <r>
    <x v="3851"/>
    <s v="Frank And Kat"/>
    <x v="1"/>
    <s v="Stefani"/>
    <s v="The house is very clean, the owner very kind, overall good!"/>
  </r>
  <r>
    <x v="3851"/>
    <s v="Frank And Kat"/>
    <x v="1"/>
    <s v="Helen"/>
    <s v="good!"/>
  </r>
  <r>
    <x v="3851"/>
    <s v="Frank And Kat"/>
    <x v="1"/>
    <s v="Santana"/>
    <s v="Space was as expected. No patio furniture to enjoy the view but overall good stay."/>
  </r>
  <r>
    <x v="3851"/>
    <s v="Frank And Kat"/>
    <x v="1"/>
    <s v="Sherry"/>
    <s v="Location was good. Condo was clean, dish washer was broken but didn’t bother me. Overall decent stay."/>
  </r>
  <r>
    <x v="3851"/>
    <s v="Frank And Kat"/>
    <x v="1"/>
    <s v="Tori"/>
    <s v="Kat was a wonderful host! From the beginning to the end of my visit she was on point with communication. Did not encounter any problems at all. My kids and I stayed here and we all had such a wonderful time. We were out most of day and walked everywhere. There are so many things to do close by. We went to The Rec Room, Ripleys, Longos and The CN Tower. All walking distance. The reason for our stay was to see the Raptors Parade. We had a blast. The parade was delayed so we went back up to suite to relax and have some snacks. We kept track of the parade on tv. When it got closer to where we were at we took the elevator back down and rushed out and waited for the Raptors to arrive. It was so much fun. My kids and I slept well. The mattresses and bedding were super comfy. The furniture is high end and good quality. The place was super clean! Would definitely come back to stay again!"/>
  </r>
  <r>
    <x v="3851"/>
    <s v="Frank And Kat"/>
    <x v="1"/>
    <s v="Kate"/>
    <s v="Good unit if need 2 private bedrooms (3rd one is NOT private, with glass doors) as is very accessible to sites in the city. However, this unit needs a bit of deep cleaning and some additional amenities to make it worth the daily rate charged."/>
  </r>
  <r>
    <x v="3851"/>
    <s v="Frank And Kat"/>
    <x v="1"/>
    <s v="Gail"/>
    <s v="Apartment in ideal location for Downtown Toronto and communication with host was very good.  However apartment could use a deep clean regarding carpets in bedrooms badly stained and skirting boards very dirty and pillow cases with greasy marks. Anybody wanting to book this should be made aware the 3rd bedroom offers no privacy as it is off the lounge with glass sliding walls that have no blinds.  The listing does not detail this and the pictures are taken at an angle which does not reflect the true picture.  Broken blinds in bedroom need fixed, kitchen sink needs re sealed, listing stated a dishwasher when we booked but this could not be used as it fell out on opening. We then noticed the sticker advising do not use!  Not suitable for a party of 6 to eat as table  not big enough and only 1  chair."/>
  </r>
  <r>
    <x v="3851"/>
    <s v="Frank And Kat"/>
    <x v="1"/>
    <s v="Rex &amp; Jackie"/>
    <s v="The location was great!!! Host was nice. Please note the 3rd bedroom has glass doors. Also it was not as cleans as I hope, when we arrived at 4, they were still cleaning and did not do a good job. Hair was all over the carpet and the showers were gross."/>
  </r>
  <r>
    <x v="3851"/>
    <s v="Frank And Kat"/>
    <x v="1"/>
    <s v="Maxwell"/>
    <s v="Beautiful place. Wonderful host. Promised a good time. Thank you Frank."/>
  </r>
  <r>
    <x v="3851"/>
    <s v="Frank And Kat"/>
    <x v="1"/>
    <s v="Avihu"/>
    <s v="The location is great the house is very comfortable and clean for two people. &lt;br/&gt;&lt;br/&gt;The hosts were very engaging with good communication, I would strongly recommend their place."/>
  </r>
  <r>
    <x v="3851"/>
    <s v="Frank And Kat"/>
    <x v="1"/>
    <s v="Javi"/>
    <s v="The host was so nice with us. The apartment is really good located. Views are amazing (the best of it). Cheap. More than we expected. If we return to Toronto, we will choose it again."/>
  </r>
  <r>
    <x v="3851"/>
    <s v="Frank And Kat"/>
    <x v="1"/>
    <s v="Laura"/>
    <s v="The condo is beautiful and is in a good location. &lt;br/&gt;&lt;br/&gt;The elevators take a long time to come to the 60th floor, so be prepared to wait 5 minutes or more depending on the time of day.&lt;br/&gt;&lt;br/&gt;Be warned, the host doesn't provide shampoo or soap for the shower. We weren't told this upfront &amp; it soured our morning experience. Please add this to the description so other guests don't go through the same thing."/>
  </r>
  <r>
    <x v="3851"/>
    <s v="Frank And Kat"/>
    <x v="1"/>
    <s v="Moustapha"/>
    <s v="Wow, very nice place. Awesome and well located. The apartment is very clean and close to the CN tower. For sure, there is no way, you will be disappointed.....Good investment.."/>
  </r>
  <r>
    <x v="3851"/>
    <s v="Frank And Kat"/>
    <x v="1"/>
    <s v="Charlie"/>
    <s v="Wonderful location and view. The place was clean and comfortable. We loved the open balcony and ability to open windows. Relatively close to the subway. Very close to waterfront. The host was responsive and accommodating. &lt;br/&gt;A few nit picky issues: Some trouble with getting the right parking place, minimal kitchen basics (no salt, pepper, oil), only one key fob.&lt;br/&gt;Overall, the place exceeded our expectations. I thought it was a good value and would strongly recommend to friends. It would be our first choice to stay if we returned to Toronto."/>
  </r>
  <r>
    <x v="3851"/>
    <s v="Frank And Kat"/>
    <x v="1"/>
    <s v="Kohei"/>
    <s v="Good"/>
  </r>
  <r>
    <x v="3851"/>
    <s v="Frank And Kat"/>
    <x v="1"/>
    <s v="Carrie"/>
    <s v="Very nice people their room was very nice also great view Fairly quick on response we all had a good time"/>
  </r>
  <r>
    <x v="3851"/>
    <s v="Frank And Kat"/>
    <x v="1"/>
    <s v="Aaron"/>
    <s v="AWESOME place to stay. Amazing views. Very good location. Very clean."/>
  </r>
  <r>
    <x v="3851"/>
    <s v="Frank And Kat"/>
    <x v="1"/>
    <s v="Bryce"/>
    <s v="Truly an amazing location. If you are coming in by train and/or using the Subway, this tower is just minutes from Union Station. The view was absolutely beautiful and we enjoyed visiting and reading on the balcony. The building itself was nice and the hosts did a good job of taking care of us. Only downside was that the pool in the building wasn't working. We had plenty of other things to do in Toronto though!!!"/>
  </r>
  <r>
    <x v="3851"/>
    <s v="Frank And Kat"/>
    <x v="1"/>
    <s v="Vishal"/>
    <s v="Kat gave the best response to our doubts.  He is such a good host.  The place was so excellent. That was the best stay for me so far.  It was on 60th floor with CN tower view. What more.  The best place in downtown area.  You have access to every beat club and restaurant from this place. This is absolutely a must try"/>
  </r>
  <r>
    <x v="3851"/>
    <s v="Frank And Kat"/>
    <x v="1"/>
    <s v="Michel"/>
    <s v="Great location, clean and comfortable. It is a small condo not really good for 8 guests."/>
  </r>
  <r>
    <x v="3851"/>
    <s v="Frank And Kat"/>
    <x v="1"/>
    <s v="Cera"/>
    <s v="Good stay Downtown Toronto"/>
  </r>
  <r>
    <x v="3851"/>
    <s v="Frank And Kat"/>
    <x v="1"/>
    <s v="Doug"/>
    <s v="Frank and Kat's place is in a great spot for getting to the Convention Center, Aquarium, CN Tower, and the Scotiabank Arena, plus a number of good places to eat."/>
  </r>
  <r>
    <x v="3851"/>
    <s v="Frank And Kat"/>
    <x v="1"/>
    <s v="Samantha"/>
    <s v="My stay here was good. The Condo has an amazing city view and it is extremely close to all of the “tourists spots”. &lt;br/&gt;&lt;br/&gt;The Condo was extremely clean and had many amenities. I enjoyed my stay here."/>
  </r>
  <r>
    <x v="3851"/>
    <s v="Frank And Kat"/>
    <x v="1"/>
    <s v="Maria"/>
    <s v="Frank was very nice and accommodating. Place needs more maintenance but it’s good for a casual stay."/>
  </r>
  <r>
    <x v="3851"/>
    <s v="Frank And Kat"/>
    <x v="1"/>
    <s v="Daryn"/>
    <s v="Really good place to stay, the host is kind and friendly. He gave us all the knowledge to come and go within the building and it was a easy transition into the condo. The view was amazing and the rooms for the most part were clean. &lt;br/&gt;&lt;br/&gt;Only negative is the fridge did not get cold enough to cool any drinks that we had brought. &lt;br/&gt;&lt;br/&gt;Overall it was a great stay though!"/>
  </r>
  <r>
    <x v="3851"/>
    <s v="Frank And Kat"/>
    <x v="1"/>
    <s v="Karine"/>
    <s v="Frank was a very good host. The condo is very well located. And the view…awsome!"/>
  </r>
  <r>
    <x v="3851"/>
    <s v="Frank And Kat"/>
    <x v="1"/>
    <s v="Lionel"/>
    <s v="Very good place in the center of Toronto.&lt;br/&gt;The view is incredible.&lt;br/&gt;The apartment is clean, and Frank is very reactive.&lt;br/&gt;I recommend"/>
  </r>
  <r>
    <x v="3851"/>
    <s v="Frank And Kat"/>
    <x v="1"/>
    <s v="Dishant"/>
    <s v="Beautiful comfy place, you can find all the necessary commodities near by as well. You can also have a good view of CM tower as well as all nearby touring places."/>
  </r>
  <r>
    <x v="3851"/>
    <s v="Frank And Kat"/>
    <x v="1"/>
    <s v="Tatyana"/>
    <s v="view was beautiful! communication was good, place was nice as well. would book again !"/>
  </r>
  <r>
    <x v="3851"/>
    <s v="Frank And Kat"/>
    <x v="1"/>
    <s v="Claudine"/>
    <s v="I’d like to start off by saying I sent the below mentioned to Frank prior to posting it on his wall because I believe in giving people second chances or a chance to explain/rectify things, but only have until the end of today to write my review. I haven’t heard back from him for weeks so here I am. &lt;br/&gt;&lt;br/&gt;My 3 friends and I stayed there on February 15-16th...I’ll start with the positive. The view is spectacular from Franks place. I called to see if there was any way to check in a little earlier (330 as opposed to 4) but was told cleaners were still in the unit. I find it very hard to believe the cleaners were in prior to our arrival. There was a large bag of dirty towels in the closet, with another bag of empties (probably from previous guests), crumbs everywhere including chips under the bed in the CN Tower view room (even though sign says no eating on bed). The front washroom was dirty, with the toilet paper holder hanging off the wall, the walls were dirty, kitchen plates were dirty &amp; I’ve never seen so much dust buildup on the en-suite lights. The beds are listed as queen size although they are doubles. There is barely enough space to blow up 1 air mattress in the living area, never mind 2 - even after pushing all of the furniture out of the way. There were no spare sheets for the mattress so my friend had to use dirty, stained sheets she found rolled up in the master bedroom closet. She also found herself on the floor in the morning because there is a major leak in one of the air mattresses. The black chair is broken - thank goodness we noticed that by moving it and not sitting on it. There were no hand towels. Absolutely no dish towels, dishwasher not working; yet, no drying rack or towels to wipe with, no glasses (only mugs) and no oven mitts. We had to take our food out of the oven using a pair of jeans. I’m still waiting for the usage of the PS3 we requested days prior. I’ve stayed in several AirBnBs and unfortunately this one didn’t meet my expectations. Again, I sent Frank this information so he could improve for future guests.  He apologized profusely - he seemed very embarrassed and said he will provide free accommodation &amp; parking on any day I booked (excluding long weekends/holidays) to prove he cares about his guests. I was always raised to give others second chances (which is why I messaged him first before posting this review), be honest &amp; always keep my word. After several text messages, emails &amp; phone calls, I have come to realize he does not care and does not keep his word (that one stings). He has completely ignored everything he promised &amp; has ignored me to the fullest degree. I also failed to mention he called me, prior to checking out (1145am) and asked if the cleaners could attend the suite even though we weren’t back from eating breakfast yet. I advised him we would be out by our check out time of 12pm (which we were) and they could come then.  Unfortunately looks were very deceiving when it came to this suite &amp; it’s quite smaller than the pictures show. I wish I had a chance to read the review below mine prior to staying, but it hadn’t been posted yet."/>
  </r>
  <r>
    <x v="3851"/>
    <s v="Frank And Kat"/>
    <x v="1"/>
    <s v="Gurleen"/>
    <s v="The place was amazing with nice views of downtown Toronto! The host was very welcoming and helped us get to our unit and ensured that everything was good to go for us."/>
  </r>
  <r>
    <x v="3851"/>
    <s v="Frank And Kat"/>
    <x v="1"/>
    <s v="Nasif"/>
    <s v="Great spot, great view, definitely a good place to stay in the heart of toronto"/>
  </r>
  <r>
    <x v="3851"/>
    <s v="Frank And Kat"/>
    <x v="1"/>
    <s v="Jorge"/>
    <s v="Nice, clean place for a short family stay. Conveniently located near most attractions. Pretty good communication with the host."/>
  </r>
  <r>
    <x v="3851"/>
    <s v="Frank And Kat"/>
    <x v="1"/>
    <s v="Isaac"/>
    <s v="Great space, beautiful view, great host. Very good value for what you’re getting with a beautiful view of downtown Toronto. Would definitely stay again."/>
  </r>
  <r>
    <x v="3851"/>
    <s v="Frank And Kat"/>
    <x v="1"/>
    <s v="Cheoleun"/>
    <s v="swimming pool is very good!"/>
  </r>
  <r>
    <x v="3851"/>
    <s v="Frank And Kat"/>
    <x v="1"/>
    <s v="Shelley"/>
    <s v="Good location. The only downside is Elevator takes forever. Awesome views"/>
  </r>
  <r>
    <x v="3851"/>
    <s v="Frank And Kat"/>
    <x v="1"/>
    <s v="Justin"/>
    <s v="Good host. Will return for sure"/>
  </r>
  <r>
    <x v="3851"/>
    <s v="Frank And Kat"/>
    <x v="1"/>
    <s v="Jamee"/>
    <s v="Everything was great. Easy check in process and good communication. Made my first time using air b&amp; b very easy and smooth. Only compliant I would have is this definitely does not sleep 8 people and should be changed. I came with 7 people and we had to sleep 3 guests on each queen bed. Good thing we are small people! It should say sleeps 4 guests and there are only 2 beds. I was under the impression there was at least a pull out couch. The condo itself was clean for the most part. The view was definitely a huge selling factor."/>
  </r>
  <r>
    <x v="3851"/>
    <s v="Frank And Kat"/>
    <x v="1"/>
    <s v="Krystal"/>
    <s v="We booked last minute and everything went very smoothly, they responded quickly and the check-in had very good instructions.  We loved the place with an amazing view of the CN Tower.  The beds were very comfortable and clean.  It was a great stay."/>
  </r>
  <r>
    <x v="3851"/>
    <s v="Frank And Kat"/>
    <x v="1"/>
    <s v="Suzanne"/>
    <s v="Perfect location. Good price"/>
  </r>
  <r>
    <x v="3851"/>
    <s v="Frank And Kat"/>
    <x v="1"/>
    <s v="Mary"/>
    <s v="The photos are deceiving, the place is not as big as it seems on the pictures. In my opinion this place is good for 4 ppl max, not groups of 6 or more. I never met Kat, only her husband. He was late upon check in and lied about the elevators taking 15 minutes to get to one’s floor. There were foot prints throughout the place. There are no towels for one to wash their face and body with. Only 2 guests are allowed in the pool at once. There are rules plastered through the place and the host threatens to charge you a $1500 fee is there is a noise complaint during your stay. The location and view are amazing but I wish my friends and I would’ve stayed somewhere else. This place is subpar to be ran by a “super host”"/>
  </r>
  <r>
    <x v="3851"/>
    <s v="Frank And Kat"/>
    <x v="1"/>
    <s v="Madison"/>
    <s v="Hosts are very nice people. View is spectacular. If I’m being picky, some walls were dirty with noticeable scuff marks which could have been easily wiped cleaned, but other than that the place was clean and stylish. Communication was good and parking was not as hard as I thought. The place is a little bit smaller than the photos make it seem, but it was still beautiful. Would recommend!"/>
  </r>
  <r>
    <x v="3852"/>
    <s v="Reza"/>
    <x v="1"/>
    <s v="Cj"/>
    <s v="I like his fast response and no curfew since its a  a little bit far from downtown.&lt;br/&gt;All good stay.&lt;br/&gt;Nice guy."/>
  </r>
  <r>
    <x v="3853"/>
    <s v="Donnie"/>
    <x v="1"/>
    <s v="Amos"/>
    <s v="My stay was too short but it helped to be a short stroll from the restaurants / cafes of Queen Street West &amp; Dundas Street West.  Donnie's place was spotlessly clean and nicely air conditioned.  The room was a good size and had its own en suite. Check-in instructions were a breeze.  I only saw Donnie in the morning but he was friendly and helpful.  Good coffee from White Squirrel Cafe opposite Trinity Bellwoods Park; good gelato and cakes from Sud Forno; excellent southern BBQ at Smoque 'N Bones; and wonderful ceviche at Bent.  Enjoy!"/>
  </r>
  <r>
    <x v="3853"/>
    <s v="Donnie"/>
    <x v="1"/>
    <s v="Yuchen"/>
    <s v="The room is clean and tidy as well as the bathroom. The location is good. It is near bus and subway station. Donie's house is very close to Chinatown. There are a lot of foods to eat. &lt;br/&gt;&lt;br/&gt;Donie and his wife are welcoming. Their baby is cute. I will recommend their places to my other friends if they came to Toronto.&lt;br/&gt;"/>
  </r>
  <r>
    <x v="3853"/>
    <s v="Donnie"/>
    <x v="1"/>
    <s v="Tess"/>
    <s v="Really good deal. Quick and detailed responses from host. My only wish was that there were better recommendations about where to eat in the area. Really close to Chinatown which is fun."/>
  </r>
  <r>
    <x v="3853"/>
    <s v="Donnie"/>
    <x v="1"/>
    <s v="Ann"/>
    <s v="Pros: We stayed with Donnie for a weekend trip to Toronto. The location was fabulous since the downtown area and Chinatown were within walking distance. He was polite and nice the entire time. He was also good at responding quickly.&lt;br/&gt;&lt;br/&gt;Cons-ish: The room we stayed in was not the one pictured but it was still comfortable. Toilet paper is kept in the room and not in the bathroom, so don't go to the bathroom before you figure out which room is yours!&lt;br/&gt;&lt;br/&gt;Overall, it was an enjoyable stay!"/>
  </r>
  <r>
    <x v="3854"/>
    <s v="Nicole"/>
    <x v="1"/>
    <s v="Carolina"/>
    <s v="Nicole was an amazing host, even though I just saw her when I checked in, she seemed lovely, she had made this welcome letter with all the necessary instructions to feel at home and very handy information. &lt;br/&gt; &lt;br/&gt;The place was just as described, very clean, comfortable and with a nice decoration. There is a view to the street and the location is really good, not only nearby the subway but close to restaurants, stores, etc. My stay at Nicole's was perfect."/>
  </r>
  <r>
    <x v="3854"/>
    <s v="Nicole"/>
    <x v="1"/>
    <s v="John"/>
    <s v="Nicole was a great host, you can tell she is an altruistic person at heart. Her apartment was super clean and everything was good quality although I basically took a shower and went to bed. It was a very nice experience. Her apartment is super convenient to get to, as its just a straight shot down Yonge st.  100% would recommend if you dont need a spot directly in downtown."/>
  </r>
  <r>
    <x v="3854"/>
    <s v="Nicole"/>
    <x v="1"/>
    <s v="Tim"/>
    <s v="Very convenient location to public transport and local shops, coffee bars etc. Not very good if you have your own car."/>
  </r>
  <r>
    <x v="3854"/>
    <s v="Nicole"/>
    <x v="1"/>
    <s v="Zhan Jun"/>
    <s v="Great host! She is very kind and friendly to us, she treats us like family members, shared her favourite with us and she even invited us to her personal party. The room is clean and facilities are good. Highly recommend!"/>
  </r>
  <r>
    <x v="3854"/>
    <s v="Nicole"/>
    <x v="1"/>
    <s v="Raquel"/>
    <s v="Nicole was a very good host! We felt as we were in our house for 1 month!! She was always available if needed. The neighborhood is also very good!!!! There are many restaurants and market near the House of Nicole! The place is useful to use public transportation. We loved it!!"/>
  </r>
  <r>
    <x v="3855"/>
    <s v="Eleanor &amp; Mark"/>
    <x v="1"/>
    <s v="Rémi"/>
    <s v="I heard some mixed things about the neighbourhood, but the place turned out to be good and not far from the subway system. That's all I needed.&lt;br/&gt;&lt;br/&gt;Also, the central air conditioning was nice. Made me want to stay inside all day!"/>
  </r>
  <r>
    <x v="3855"/>
    <s v="Eleanor &amp; Mark"/>
    <x v="1"/>
    <s v="Taylor"/>
    <s v="It was perfect for what we were looking for. Good location, bed and parking for our car."/>
  </r>
  <r>
    <x v="3855"/>
    <s v="Eleanor &amp; Mark"/>
    <x v="1"/>
    <s v="Pablo"/>
    <s v="Very good Room, the bed so comfortable, perfect location. Nice place!!"/>
  </r>
  <r>
    <x v="3855"/>
    <s v="Eleanor &amp; Mark"/>
    <x v="1"/>
    <s v="Ramon Matheus"/>
    <s v="The accommodations are good and close to important places. I recommend."/>
  </r>
  <r>
    <x v="3855"/>
    <s v="Eleanor &amp; Mark"/>
    <x v="1"/>
    <s v="Ashish"/>
    <s v="Mark and Eleanor are great host. The place is good"/>
  </r>
  <r>
    <x v="3855"/>
    <s v="Eleanor &amp; Mark"/>
    <x v="1"/>
    <s v="Christopher"/>
    <s v="Good stay, amazing communication and accommodation! Thanks for the Iron and letting me use the driveway. Opportunities: should probably look into getting the mouse situation sorted. We saw 3 mice over the course of the stay. 1 of which was in the bedroom. Not the best impression to be left with."/>
  </r>
  <r>
    <x v="3855"/>
    <s v="Eleanor &amp; Mark"/>
    <x v="1"/>
    <s v="Raechel"/>
    <s v="We enjoyed our stay here in our shared house. The other tenants were rarely about so it felt as if we had the entire place to ourselves. It was very clean and facilities were good. Ten-ish minute walk to subway that takes you into downtown. The area itself is mainly residential and near a busy street. There were some gems such as small art galleries."/>
  </r>
  <r>
    <x v="3855"/>
    <s v="Eleanor &amp; Mark"/>
    <x v="1"/>
    <s v="Hugo"/>
    <s v="Good place to stop by for a couple days. Nice and simple. Eleanor is always trying to host you well. thanks guys."/>
  </r>
  <r>
    <x v="3855"/>
    <s v="Eleanor &amp; Mark"/>
    <x v="1"/>
    <s v="Callum"/>
    <s v="This airbnb is really good, room is good size and has a lockable door, plenty of public transport around and right next to a McDonalds"/>
  </r>
  <r>
    <x v="3855"/>
    <s v="Eleanor &amp; Mark"/>
    <x v="1"/>
    <s v="Danielle"/>
    <s v="This is a good-value location with convenience, as you can use the shared kitchen.  Plus points are the bus stop just around the corner, and the fact that it is only a 12-minute walk or so to Dufferin metro station.&lt;br/&gt;&lt;br/&gt;Bear in mind that the room is just above a main road, so inevitable there is traffic noise and some light filtering through the blinds. Others stay in the building (one other Airbnb room and I think one permanent lodger) but there didn't seem to be a problem with competition to use the bathroom. The shower is good with plenty of hot water."/>
  </r>
  <r>
    <x v="3855"/>
    <s v="Eleanor &amp; Mark"/>
    <x v="1"/>
    <s v="Sofia"/>
    <s v="Good place, very clean and with everything."/>
  </r>
  <r>
    <x v="3855"/>
    <s v="Eleanor &amp; Mark"/>
    <x v="1"/>
    <s v="Tyler"/>
    <s v="My girlfriend and I had a good time at the accommodation. The room was warm and comfortable. The location is perfect for experiencing different parts of Toronto. I highly recommend this airbnb."/>
  </r>
  <r>
    <x v="3855"/>
    <s v="Eleanor &amp; Mark"/>
    <x v="1"/>
    <s v="Kunj"/>
    <s v="Great room for a good value, close to bus stops, grocery store and gym."/>
  </r>
  <r>
    <x v="3855"/>
    <s v="Eleanor &amp; Mark"/>
    <x v="1"/>
    <s v="Diana"/>
    <s v="Very good location and comfortable place to stay!"/>
  </r>
  <r>
    <x v="3855"/>
    <s v="Eleanor &amp; Mark"/>
    <x v="1"/>
    <s v="Mitesh"/>
    <s v="Nice place. Good location. Will definitely recommend."/>
  </r>
  <r>
    <x v="3855"/>
    <s v="Eleanor &amp; Mark"/>
    <x v="1"/>
    <s v="Laura"/>
    <s v="Everything was great, good location (easy transportation, shops/cafes/restaurants close by), clean and quiet in house. Would recommend!"/>
  </r>
  <r>
    <x v="3855"/>
    <s v="Eleanor &amp; Mark"/>
    <x v="1"/>
    <s v="??????"/>
    <s v="Good place. I enjoyed my stay in Nov 2019"/>
  </r>
  <r>
    <x v="3855"/>
    <s v="Eleanor &amp; Mark"/>
    <x v="1"/>
    <s v="Amy"/>
    <s v="The room was very nice and the bed was comfy. The hosts were very friendly and helpful. The room was in a good location near lots of shops and close by to public transportation. Would definitely recommend!"/>
  </r>
  <r>
    <x v="3855"/>
    <s v="Eleanor &amp; Mark"/>
    <x v="1"/>
    <s v="Luiz Octavio"/>
    <s v="I had a really good time at Eleanor's place. She was very friendly and helped me every time I needed. The house is good as well as its location. I'de strongly recommend!"/>
  </r>
  <r>
    <x v="3855"/>
    <s v="Eleanor &amp; Mark"/>
    <x v="1"/>
    <s v="Rafael"/>
    <s v="This is a great place for the price,&lt;br/&gt;&lt;br/&gt;The location is great, bus stop almost at the door,&lt;br/&gt;Supermarket, drugstore, just cross the street.&lt;br/&gt;Close to Dufferin station and Dufferin mall, about 10 min walking,&lt;br/&gt;The price is very good,&lt;br/&gt;Eleanor is a great person.&lt;br/&gt;Just the cleanness could be a bit better.&lt;br/&gt;&lt;br/&gt;I really recommend to stay in this place."/>
  </r>
  <r>
    <x v="3856"/>
    <s v="Frank"/>
    <x v="1"/>
    <s v="Rebekka"/>
    <s v="I enjoyed the stay at this beautiful appartment a lot! It's a nice place with many features (like Netflix ^^) &lt;br/&gt;Frank was a polite host-all in all a good experience!"/>
  </r>
  <r>
    <x v="3856"/>
    <s v="Frank"/>
    <x v="1"/>
    <s v="Pavlo"/>
    <s v="We had a great stay in Toronto downtown at Frank's apartment! The location is good: all main attractions are easy to reach, good public transport connection. The unit itself is tidy and quiet. There is high speed internet.&lt;br/&gt;&lt;br/&gt;Frank is a very good host - friendly and helpful. He is easy to reach and is always ready to give recommendations with regard to what the city has to offer. Thank you, Frank!"/>
  </r>
  <r>
    <x v="3856"/>
    <s v="Frank"/>
    <x v="1"/>
    <s v="Laura"/>
    <s v="A good place to stay within walking distance of everything.  Quiet, clean, nicely laid out.  Exactly as advertised.  "/>
  </r>
  <r>
    <x v="3856"/>
    <s v="Frank"/>
    <x v="1"/>
    <s v="Wayne"/>
    <s v="In a trendy gentrifying neighborhood. Good ethnic foods nearby.  Supermarket and drug store nearby   Public transportation easily accessible. Only room for 1 car for all guests.  If u will have a car, discuss it with owner because most street parking is metered or restricted to the homeowners. 20 minute walk or 5 minute bike ride to casino busses for Niagara falls "/>
  </r>
  <r>
    <x v="3856"/>
    <s v="Frank"/>
    <x v="1"/>
    <s v="Oren"/>
    <s v="I stayed at Frank's place for 2 weeks in July 2017.&lt;br/&gt;My room was in the basement.&lt;br/&gt;Prior to my arrival , I easily managed to make contact with Frank via the airbnb app.&lt;br/&gt;Check-in was easy, exactly as Frank described.&lt;br/&gt;Internet was super fast and worked perfectly.&lt;br/&gt;The bed was comfortable.&lt;br/&gt;The bedroom itself is a bit small,  but the basement's big space was more than enough.&lt;br/&gt;Although Frank doesn't live there, he was present and always gave a solution to any problem if such popped up.&lt;br/&gt;The location is very good - close to public transportation and on foot - it took me about 25 minutes walk to Union station and 20 minutes to city hall.     There is also YMCA gym on Cherry st ,about 15 minutes walk  ,that I used. &lt;br/&gt;There is FreshCo supermarket 5 minutes walk up the street.&lt;br/&gt;Advantages (Website hidden by Airbnb) &lt;br/&gt;1. I had the basement space all for myself , with private shower ,toilets , sofas , wide TV screen connected to a desktop computer , private mini fridge , sink and kitchenette.&lt;br/&gt;2. Although the building sits on a main street with lots of traffic , staying in the basement - I didnt hear anything , it was totally quiet.&lt;br/&gt;3. Location - as I wrote above.&lt;br/&gt;Drawbacks:       &lt;br/&gt;1. The basement is very humid - if this bothers you there is a moisture removal unit in the bedroom.  (I myself had no problem with the moisture - and in the warm summer days , it's even an advantage as the basement is cooler than the upper rooms).&lt;br/&gt;2. There is only one small window at the bedroom - air refreshing relies mostly on vents.&lt;br/&gt;3. The washer and dryer units were in the basement, so it can be noisy - make sure the other guests close the door to the laundry unit , just in case you wanna sleep late and they wanna do laundry at 7AM.&lt;br/&gt;4. The cooking units (stove , micro) are upstairs - so I found myself going up &amp; down while preparing my food.      &lt;br/&gt;&lt;br/&gt;All and all - it was fun staying there , first because Frank is a good host and second because I could choose to have either privacy or interaction with the other guests - as I wished.&lt;br/&gt;The price is good for such an expensive city -  I recommend it!"/>
  </r>
  <r>
    <x v="3856"/>
    <s v="Frank"/>
    <x v="1"/>
    <s v="Maricel"/>
    <s v="Frank is a genuine and caring host. Interestingly, on the first day, I guess there was some confusion of when we were supposed to come, so the bedding and floors weren't clean, but when I messaged him to inform him that we were at his place, he emailed me right away and then showed up as quickly as possible. He was very apologetic of the mix up and offered to drive us to St. Lawrence Market while we waited for him to clean up. We really appreciated that.   The best way to get a hold of him is through the airbnb website verses texting. We had access to the kitchen and absolutely loved the company of the other renters. It is very close to TTC access, so we were able to get to the downtown core and all the other neighborhoods very easily. My husband and I in general are very simple in our needs, so we are very happy to have a clean bed, bathroom access, good people to meet, close access to transportation and wifi. With that, Frank provided us with all these things and more with a great price!!"/>
  </r>
  <r>
    <x v="3856"/>
    <s v="Frank"/>
    <x v="1"/>
    <s v="Abhi"/>
    <s v="We went to Toronto to celebrate my wife’s birthday.  After booking this place , I was little worried about this place like if it will be clean enough,  my wife will like it or not and I prepared myself to move to hotel in case if there is anything wrong with this place that can cause us to move.  &lt;br/&gt;&lt;br/&gt;But I actually loved this place.  Frank doesn’t live there but some people were staying which didn’t cause any problem as we were out whole day and came back at night.  Few things about this place are:&lt;br/&gt;&lt;br/&gt;- this place is clean. &lt;br/&gt;- hot water is available.&lt;br/&gt;- WiFi enabled &lt;br/&gt;- Laundry is available &lt;br/&gt;- this place is 10-15 mins walk from Eaton Center. Which is great.&lt;br/&gt;- this place is good value for the money.&lt;br/&gt;- Frank provided us parking spot which was awesome.  Thanks Frank&lt;br/&gt;&lt;br/&gt;We met Frank when we were checking out.  He is very nice and friendly guy.  I think he is doing great job keeping this place nice and clean.  I would wanna come back here again.  Thanks Frank!"/>
  </r>
  <r>
    <x v="3856"/>
    <s v="Frank"/>
    <x v="1"/>
    <s v="Paige"/>
    <s v="Stayed there for the night, it was pretty good. Parking is a bit hard to find, area isn’t the nicest but overall it was a nice stay just for a night! "/>
  </r>
  <r>
    <x v="3856"/>
    <s v="Frank"/>
    <x v="1"/>
    <s v="Sena"/>
    <s v="Pros:  Apartment space looks attractive and has good amenities.&lt;br/&gt;Cons:  The location is sketchy.  We checked out after the 2nd night of a 5 night stay due to our own safety concerns and those that we were told by police officers in front of the apartment.  The &quot;Private&quot; bath is technically accessible to anyone in the apartment space because there isn't a keyed lock.  It is about 20' away from the bedroom through a living area that is not private.  There is no lighting in the alley where the lockbox is; if you arrive after dark, be sure to have a flashlight or flashlight app.  There is a strong smell of urine throughout this downstairs apartment. There is a no cancellation policy, so even though we checked out early with legitimate concerns, we still had to pay for the full 5 nights."/>
  </r>
  <r>
    <x v="3856"/>
    <s v="Frank"/>
    <x v="1"/>
    <s v="Justin"/>
    <s v="Good value."/>
  </r>
  <r>
    <x v="3856"/>
    <s v="Frank"/>
    <x v="1"/>
    <s v="Nobu"/>
    <s v="Great value for a place that is just East of Downtown Toronto / major tourist sights. Basic place, with working TV, internet, nice couch, bedroom, bathroom with bare essentials. Basement, so natural light is not good. There will most likely be other guests upstairs, it is a shared accommodation. All in all, fairly decent - thanks Frank."/>
  </r>
  <r>
    <x v="3856"/>
    <s v="Frank"/>
    <x v="1"/>
    <s v="Luka"/>
    <s v="My friend and I came to Toronto for the Raptors vs Bucks game and needed a place to relax during the day and stay overnight. Frank's place was exactly what we needed. The space included everything in the description and was clean and neat. Checking in was simple and efficient. Frank was a great host that ensured we had everything that we needed and more. He gave good advice and was an overall great guy. Would definitely stay here again next time I visit Toronto."/>
  </r>
  <r>
    <x v="3857"/>
    <s v="Adam"/>
    <x v="1"/>
    <s v="Mark"/>
    <s v="I feel very lucky to have found this place. I had some unforeseen travel issues and I needed somewhere to stay with very little notice. The host, Adam, is an awesome guy who not only helped me out at the last minute, but also went out of his way to show me around in a city I've never been too. Staying here was an absolute pleasure. The building is extremely well kept, and the amenities were fantastic. The entire condo is very cozy, clean, and modern. The bed room is a good size and I slept very well. Staying here was an absolute treat and I look forward to coming back in the future."/>
  </r>
  <r>
    <x v="3857"/>
    <s v="Adam"/>
    <x v="1"/>
    <s v="N"/>
    <s v="Adam was a very good host, he answered quickly, welcomed us when we arrived and gave us some information to help us with our plan in Toronto. &lt;br/&gt;Place well communicated, near subway station, very clean and comfortable."/>
  </r>
  <r>
    <x v="3857"/>
    <s v="Adam"/>
    <x v="1"/>
    <s v="Tristan"/>
    <s v="The host keeps the place very clean and fresh. His place is very modern and stylish, has a great big open window view from your room. Not to mention the bed was actually very comfortable. Adam is super friendly, generous and easy to hang around. Adams service and hospitality was awesome, he is super helpful and sees to make your stay in Toronto a good experience. He was definitely willing to help in anyway he could. I will definitely be back when I’m in Toronto!! Thanks Adam. "/>
  </r>
  <r>
    <x v="3857"/>
    <s v="Adam"/>
    <x v="1"/>
    <s v="Rashed"/>
    <s v="I recommend it I really had very good time "/>
  </r>
  <r>
    <x v="3857"/>
    <s v="Adam"/>
    <x v="1"/>
    <s v="Vicky"/>
    <s v="We had a good stay overall. Friendly host, great location and close to subway taking you downtown in 30 minutes. Note that there is strictly no shoes allowed in Adam's place so bring your own indoor slippers if you prefer not to walk barefoot. "/>
  </r>
  <r>
    <x v="3857"/>
    <s v="Adam"/>
    <x v="1"/>
    <s v="Andrew"/>
    <s v="Adam is an amazing guy that went above and beyond for me after another host late cancelled on me the day of check-in. Super welcoming vibe and accommodating. Would recommend his place to anyone who is looking to feel comfortable, have a great view of North York and a good connection with your host. Thanks again Adam."/>
  </r>
  <r>
    <x v="3858"/>
    <s v="Yoon"/>
    <x v="1"/>
    <s v="Rachel"/>
    <s v="Great stay and highly recommended. Good communication, easy check in and out and place was awesome."/>
  </r>
  <r>
    <x v="3859"/>
    <s v="Jane"/>
    <x v="1"/>
    <s v="Jermaine"/>
    <s v="Good"/>
  </r>
  <r>
    <x v="3859"/>
    <s v="Jane"/>
    <x v="1"/>
    <s v="Marie"/>
    <s v="very good."/>
  </r>
  <r>
    <x v="3859"/>
    <s v="Jane"/>
    <x v="1"/>
    <s v="Priyanka"/>
    <s v="Jane’s place was great and she is a wonderful host. She would turn the heat up for my father as he would be cold and was very quick to respond to our messages. The place is very clean and comfortable, has all the amenities you could ask for and is in a good neighborhood. I would definitely recommend this to others!"/>
  </r>
  <r>
    <x v="3859"/>
    <s v="Jane"/>
    <x v="1"/>
    <s v="Nima"/>
    <s v="It’s a lovely place in a good neighbourhood."/>
  </r>
  <r>
    <x v="3859"/>
    <s v="Jane"/>
    <x v="1"/>
    <s v="Josh"/>
    <s v="Good"/>
  </r>
  <r>
    <x v="3859"/>
    <s v="Jane"/>
    <x v="1"/>
    <s v="Bernhard"/>
    <s v="A nice place to stay, Good bed and everything was verry clean.&lt;br/&gt;By Car it's about 20 Minutes to CN Tower.&lt;br/&gt;When i have to stay in Toronto again, I will look for this place"/>
  </r>
  <r>
    <x v="3859"/>
    <s v="Jane"/>
    <x v="1"/>
    <s v="Wonny"/>
    <s v="Good place! Second visit!"/>
  </r>
  <r>
    <x v="3859"/>
    <s v="Jane"/>
    <x v="1"/>
    <s v="Stefan"/>
    <s v="I knew about the dogs previously to my booking and I was very surprised that they go silent from a good time. Place was clean, spacious and perfect for anyone traveling on business or pleasure. A big TV and nice desk to work on. Only thing was the way how are pretty thin but I rarely heard anything."/>
  </r>
  <r>
    <x v="3859"/>
    <s v="Jane"/>
    <x v="1"/>
    <s v="Nancy"/>
    <s v="Good value, nice quiet neighborhood. The place was clean and had all  necessary amenities.  A little far from downtown if you don't have a car but overall, good experience."/>
  </r>
  <r>
    <x v="3859"/>
    <s v="Jane"/>
    <x v="1"/>
    <s v="Fanni"/>
    <s v="It was good"/>
  </r>
  <r>
    <x v="3859"/>
    <s v="Jane"/>
    <x v="1"/>
    <s v="Francis"/>
    <s v="Unit is great, fast wifi and cable tv. Place was clean and nicely furnished (small desk for laptop too, managed to get some work done!). Needed a last minute room for an overnight stay in Toronto and this was the perfect spot! Good location just a 5 min walk from the Danforth and all its restaurants and bars."/>
  </r>
  <r>
    <x v="3860"/>
    <s v="A"/>
    <x v="1"/>
    <s v="Duncan"/>
    <s v="Simple but very good value and comfortable basement apartment. Host welcoming and easily contactable. The subway station is two minutes walk away and from there only 10 minutes ride to downtown Toronto."/>
  </r>
  <r>
    <x v="3860"/>
    <s v="A"/>
    <x v="1"/>
    <s v="Hariprasad"/>
    <s v="A is a great host. I can't recommend her enough.&lt;br/&gt;&lt;br/&gt;The house:&lt;br/&gt;This house was our first stay in Canada. At 3 to 5 mins from Eglinton West subway station on foot, the house is connected well with downtown Toronto. Union station was 25 to 30 mins from the house (provided subway works :D). The house had good heating system and kept all the cold air outside - it was always warm and cozy inside. You have all the necessary things needed to stay here for a long time. We stayed here for a month (almost) and had all the necessary amenities to keep our stay comfortable. &lt;br/&gt;P.S. Make sure you have the chimney on whenever cooking, the fire alarm is very sensitive :)&lt;br/&gt;&lt;br/&gt;The neighborhood:&lt;br/&gt;The house is right next to a small park and is in a beautiful neighborhood. We saw Autumn at its best from the surroundings around the house. There are a few small convenience stores - for those urgent daily need items, and a TD bank (branch and ATM) - for that quick cash you may need. For all planned purchases (if you want to get the best rates), you may need to take the bus to Jason's No Frills (good for milk, bread and veggies, misc home supplies). We also have an option to go north by subway to some great stores, near the subway stations in the north (like Sobey's). Since we were new to the place, and in search of a house, we shopped near the houses we had scheduled for viewing. But overall, you can get almost everything done with nearby stores or from public transport connected stores. I am not sure about winters though, as we left before it started.&lt;br/&gt;&lt;br/&gt;The Hospitality:&lt;br/&gt;We felt right at home, when we were at the house - safe and cared for. Whenever we had a problem, A tried her best to address it. There were a few problems we had and A made sure she had them addressed. We were given dedicated time whenever we had some questions."/>
  </r>
  <r>
    <x v="3861"/>
    <s v="Michelle"/>
    <x v="1"/>
    <s v="Jan"/>
    <s v="Best Air bnb host so far! Michelle and Darryl were really helpful and nice to us, always good for a chat or a beer. We could come and go whenever we wanted. we had a chaotic start to our canada trip but M and D were so welcoming and relaxed we felt at home. The accomodation also was perfect! Between beach and next to queens road for a quick ride to downtown!  &lt;br/&gt;We could also leave our luggage at their house so that we didnt have to carry the things on our roadtrip!  &lt;br/&gt;Thanks michelle and Darryl :)"/>
  </r>
  <r>
    <x v="3861"/>
    <s v="Michelle"/>
    <x v="1"/>
    <s v="Penelope"/>
    <s v="Michelle and Darryl were lovely hosts. Especially Michelle was caring and always there for questions. Their neighborhood is good for everyone that wants to enjoy the beaches, which are calm and family friendly. Also, downtown is close and one can reach it by taking the subway. I loved to experience the more quiet end of the queen st east (10 min walk) as well. Overall, i enjoyed my stay in Michelle's and Darryl's beautiful home a lot and would love to see them again some time!"/>
  </r>
  <r>
    <x v="3861"/>
    <s v="Michelle"/>
    <x v="1"/>
    <s v="Gennady"/>
    <s v="The house is very clean. The location is very convenient, close to the GO train and to the Metro, 5 and 8 minutes respectively.&lt;br/&gt;Check out was a problem. If airbnb competing with booking, it is worth mentioning that in all hotels a bit late check out is ok. Most of hotels do not even bill you for less then 1,5 hours.&lt;br/&gt;I was late with my check out for 40 minutes and it was a big problem for Michelle. (the price including a cleaning fee and airbnb fee was as a small maybe 2 star hotel, that is why I am comparing it with hotels)&lt;br/&gt;Darryl was very nice, he even did for us a map depicting where the public transportation is with exact locations and directions. &lt;br/&gt;In the room it was very private. &lt;br/&gt;Michelle however did not give my wife a hair dryer when she asked for one, instead she looked aside and responded that she does not have one. At this point it is worth mentioning that my wife is a very good psychologist and she knows precisely when someone is telling her not truth, unfortunately it was this case. &lt;br/&gt;But the house and the location were excellent !"/>
  </r>
  <r>
    <x v="3861"/>
    <s v="Michelle"/>
    <x v="1"/>
    <s v="Calum"/>
    <s v="What a wonderful place! Michelle and Daryll are awesome hosts. Very available but also not on top of you all the time, they'll give you your space, but also offer some great tips to get the most out of your trip. The Local area is great, walkable distance to the subway and GO stations, as well as to some of the big streets with good food and shopping. Overall a great place to stay! "/>
  </r>
  <r>
    <x v="3861"/>
    <s v="Michelle"/>
    <x v="1"/>
    <s v="Lorena"/>
    <s v="Very good all things.thank you so much"/>
  </r>
  <r>
    <x v="3861"/>
    <s v="Michelle"/>
    <x v="1"/>
    <s v="Eliot"/>
    <s v="We had a really nice stay, nice neighbourhood and well connected to downtown with streetcar or metro. Also good coffee nearby! They were very helpfull with directions and tips, clean place with fresh towels and a piece of chocolate upon arrival which was very thoughtful! Recommended!"/>
  </r>
  <r>
    <x v="3861"/>
    <s v="Michelle"/>
    <x v="1"/>
    <s v="Caroline"/>
    <s v="This is a good place. They are very friendly and they respect your privacy. I will go back for sure!"/>
  </r>
  <r>
    <x v="3861"/>
    <s v="Michelle"/>
    <x v="1"/>
    <s v="Janine"/>
    <s v="We only met Michelle, a wonderful and kind host! Communication was very good. The garden is beautiful and we had a very good time! We'd recommend this place to everyone!"/>
  </r>
  <r>
    <x v="3861"/>
    <s v="Michelle"/>
    <x v="1"/>
    <s v="Jana"/>
    <s v="Absolutely beautiful little town house with an amazing style and two extremely sympathetic and caring hosts.&lt;br/&gt;The neighborhood was quiet, clean and safe. Public transport of all kind were just minutes away and downtown reached in under 30 minutes.&lt;br/&gt;The room was comfy, everything there, that might be needed. Same as kitchen items and tools.&lt;br/&gt;Michelle and Daryll were really nice, had good advises about the neighborhood, the city and how to get from A to B.&lt;br/&gt;All requests and question via email &lt;br/&gt;were answered as fast as possible.&lt;br/&gt;&lt;br/&gt;It felt like home a bit and would gladly stay with these amazing couple over and over again."/>
  </r>
  <r>
    <x v="3862"/>
    <s v="Billy"/>
    <x v="1"/>
    <s v="??"/>
    <s v="Good"/>
  </r>
  <r>
    <x v="3862"/>
    <s v="Billy"/>
    <x v="1"/>
    <s v="Nils"/>
    <s v="Billy is a very nice person. If you go to toronto and search for a good and low-priced place I can recommend Billys place."/>
  </r>
  <r>
    <x v="3862"/>
    <s v="Billy"/>
    <x v="1"/>
    <s v="Aidan"/>
    <s v="Just as advertised and good value"/>
  </r>
  <r>
    <x v="3862"/>
    <s v="Billy"/>
    <x v="1"/>
    <s v="Salma"/>
    <s v="The stay was great, it was a good spot in downtown Toronto. The room and the apartment was clean. We really enjoyed our stay. Billy was a great host."/>
  </r>
  <r>
    <x v="3862"/>
    <s v="Billy"/>
    <x v="1"/>
    <s v="Nooshin"/>
    <s v="An awesome host, very outgoing and gave good ideas of where to visit around the city. Room was very clean and in a great location. Would stay here again!"/>
  </r>
  <r>
    <x v="3862"/>
    <s v="Billy"/>
    <x v="1"/>
    <s v="Jessica"/>
    <s v="Great location. Room looks better than in the pictures. Would be good to add a lamp as the only light switch is outside the room."/>
  </r>
  <r>
    <x v="3862"/>
    <s v="Billy"/>
    <x v="1"/>
    <s v="M"/>
    <s v="Location was excellent and very good place for value."/>
  </r>
  <r>
    <x v="3862"/>
    <s v="Billy"/>
    <x v="1"/>
    <s v="Daisuke"/>
    <s v="Billy is a nice man, and he always gave me quick responses. The house is cozy and the location is also good to visit downtown."/>
  </r>
  <r>
    <x v="3862"/>
    <s v="Billy"/>
    <x v="1"/>
    <s v="Fatima"/>
    <s v="Billy's place is in a convenient location in Toronto and close to many fun spots! He is very good about communicating specifics about check-in, etc. I appreciated that about him. I didn't realize there were others living in the same space upstairs but this place is open to more than one guest because he has rooms upstairs and downstairs. I did think it was a pretty old, run down place but comfortable enough to crash for a night or two."/>
  </r>
  <r>
    <x v="3862"/>
    <s v="Billy"/>
    <x v="1"/>
    <s v="Ilyes"/>
    <s v="Good"/>
  </r>
  <r>
    <x v="3862"/>
    <s v="Billy"/>
    <x v="1"/>
    <s v="Emma"/>
    <s v="Great location and good value for money.  The house is right next to Queen West which is a very cool area."/>
  </r>
  <r>
    <x v="3862"/>
    <s v="Billy"/>
    <x v="1"/>
    <s v="Basma"/>
    <s v="The place is good located, clean. That was good."/>
  </r>
  <r>
    <x v="3862"/>
    <s v="Billy"/>
    <x v="1"/>
    <s v="Stephen"/>
    <s v="Very good value! Great location!"/>
  </r>
  <r>
    <x v="3862"/>
    <s v="Billy"/>
    <x v="1"/>
    <s v="Fernanda"/>
    <s v="Billy was really nice and kind with us since the first moment. The place was clean and good located, will definitely stay there in our next visit."/>
  </r>
  <r>
    <x v="3862"/>
    <s v="Billy"/>
    <x v="1"/>
    <s v="Rajeave"/>
    <s v="Everything was good except the location was a problem"/>
  </r>
  <r>
    <x v="3862"/>
    <s v="Billy"/>
    <x v="1"/>
    <s v="Szabolcs"/>
    <s v="A good place close to the central, nice host"/>
  </r>
  <r>
    <x v="3862"/>
    <s v="Billy"/>
    <x v="1"/>
    <s v="Cedric"/>
    <s v="Amazing place and location! One street away from the streetcars which is very convenient. There is a 24 hour A&amp;W round the corner should you get hungry at night! However, the flooring is a rather uneven at some areas so exercise caution if you have a heavy luggage. I will definitely recommend this place for it's price and Billy is such a good host. Do let him know if you have any concerns and he will gladly help you!"/>
  </r>
  <r>
    <x v="3862"/>
    <s v="Billy"/>
    <x v="1"/>
    <s v="Manasseh"/>
    <s v="Good stay"/>
  </r>
  <r>
    <x v="3862"/>
    <s v="Billy"/>
    <x v="1"/>
    <s v="Samantha"/>
    <s v="A good space for an overnight stopover. The location is very convenient if you're trying to explore the city on foot ."/>
  </r>
  <r>
    <x v="3862"/>
    <s v="Billy"/>
    <x v="1"/>
    <s v="One"/>
    <s v="Good house. Clean quiet with good tenants. Amazing location"/>
  </r>
  <r>
    <x v="3862"/>
    <s v="Billy"/>
    <x v="1"/>
    <s v="Ejikeme"/>
    <s v="good"/>
  </r>
  <r>
    <x v="3862"/>
    <s v="Billy"/>
    <x v="1"/>
    <s v="Lucas"/>
    <s v="My partner and I stayed here for a few nights on holidays. We are from Brazil visiting some family and decided to stop in Toronto for some touring. First, the location was the best, it is within walking distance or a very short Uber or taxi ride to everything and especially the main areas of attraction in Toronto. Second, accessing the home was very convenient as Billy provided clear instructions and the home is just behind one of the main roads, Queen Street. Third, the home and room was very clean. The bed was very comfortable and it was nice of Billy to provide us towels in advance as well. Overall, the stay and experience was great and the price is definitely a good deal! We will definitely look to stay here again in the future when we come back to Toronto. Billy is a super welcoming and warm gentleman, great host and we are happy to have met him!"/>
  </r>
  <r>
    <x v="3862"/>
    <s v="Billy"/>
    <x v="1"/>
    <s v="Shirley"/>
    <s v="Good."/>
  </r>
  <r>
    <x v="3862"/>
    <s v="Billy"/>
    <x v="1"/>
    <s v="Itzuri"/>
    <s v="It was a great location and place, the wood floor was kinda noisy, but it was good and the host helped"/>
  </r>
  <r>
    <x v="3862"/>
    <s v="Billy"/>
    <x v="1"/>
    <s v="Antonin"/>
    <s v="Very simple and very good. Billy is really kind and accommodating."/>
  </r>
  <r>
    <x v="3862"/>
    <s v="Billy"/>
    <x v="1"/>
    <s v="Meagann"/>
    <s v="Decent little spot in an great location! Didn’t have the hottest shower and the old hardwood floor is a bit noisy but for the price and location it’s a good spot to crash while exploring!!!! The house is kept clean with decent wifi, water bottles are a nice touch!"/>
  </r>
  <r>
    <x v="3862"/>
    <s v="Billy"/>
    <x v="1"/>
    <s v="Sauraj"/>
    <s v="Great location, individual room in a shared house and good value."/>
  </r>
  <r>
    <x v="3862"/>
    <s v="Billy"/>
    <x v="1"/>
    <s v="Samarpit"/>
    <s v="Billy is professional and prompt in his responses, listing is as described on the internet. Good value for money."/>
  </r>
  <r>
    <x v="3862"/>
    <s v="Billy"/>
    <x v="1"/>
    <s v="Andy"/>
    <s v="Very good location with lots of excellent eats nearby. A&amp;W is 1 minute away, Nando's is 2. Walking to the downtown core where the CN tower, Ripleys Aquarium, or City hall is about 20 minute walk. Visitors take note that is situated beside a one way street, which makes Ubers slightly longer during rush hours. &lt;br/&gt;&lt;br/&gt;The next few paragraphs may seem critical but they are mostly minor and should not detract too much from your consideration of this place. I wanted to put this section down first though so travelers do not come unprepared: &lt;br/&gt;&lt;br/&gt;I would recommended you bring your towels (or closely inspect and smell the provided towels before using). Billy does clean those towels with a lot of bleach but I did get one with a brown colored stain on it. &lt;br/&gt;&lt;br/&gt;The washroom is tiny and I could not sit in a straight line while taking a dump due to how the wall angles off. Larger (and older) people may have issues. If you see that the walls are dirty or have stains, the place IS decently clean, it's just that this seems to be the nature of old houses. &lt;br/&gt;&lt;br/&gt;This house has thin walls and extremely creaky floorboards so if you're a light sleeper bring earplugs. &lt;br/&gt;&lt;br/&gt;Consider your own soap as well as the included soap is a 2 in one and it looks and feels like dish soap (but it isn't according to the labelling on the bottle - it's just like that). &lt;br/&gt;&lt;br/&gt;Overall I would recommend this place to  people looking for short stays. It is excellent for the traveler passing by. For the cost, it is difficult to beat anything else in the area."/>
  </r>
  <r>
    <x v="3862"/>
    <s v="Billy"/>
    <x v="1"/>
    <s v="Luke"/>
    <s v="Decent place, good value, though a bit rustic in some areas; it's a very old house that hasn't been maintained to a high standard (the  kitchen tap came off in my hand, and the bathroom window fell on my when I was trying to open it).  Overall though: decent rooms, reasonably clean, friendly host, and the  location can't be beat!"/>
  </r>
  <r>
    <x v="3862"/>
    <s v="Billy"/>
    <x v="1"/>
    <s v="Tim"/>
    <s v="Great location, clean space, excellent communication. I asked for a multi outlet plug in and he had it there promptly. Good bed."/>
  </r>
  <r>
    <x v="3862"/>
    <s v="Billy"/>
    <x v="1"/>
    <s v="Carlo"/>
    <s v="Billy was very nice and accommodating to some last minute request I had. It is as it looks in the photos and description; an old house, in a very good location, the bed is comfortable. Thanks, Billy!"/>
  </r>
  <r>
    <x v="3862"/>
    <s v="Billy"/>
    <x v="1"/>
    <s v="Jason"/>
    <s v="Billy's place is right off of Queen St., with excellent transit accessibility and some great restaurants and bars a short walk away. We never met Billy, but he was kind enough to accommodate my wife and I in a last minute booking. The room was clean, with towels and water waiting for us when we checked in. The bathroom is shared with other guests in the house. It's an older house, so there's no AC in the room; some nights it got warm, but with the window open it wasn't too bad. Access and check-in is really easy with the keyless entry. Billy kept in good communication with us, replying at least once a day. Overall, the neighbourhood is great, and the room has pretty good value given the market in Saskatoon."/>
  </r>
  <r>
    <x v="3862"/>
    <s v="Billy"/>
    <x v="1"/>
    <s v="??"/>
    <s v="He was so kind to me. And It was good time to stay clean room."/>
  </r>
  <r>
    <x v="3862"/>
    <s v="Billy"/>
    <x v="1"/>
    <s v="Max"/>
    <s v="Great location, charming host, clean and tidy, the perfect base for a short break in the city with access to its centre. Good value and easy arrival and well designed for short term guests."/>
  </r>
  <r>
    <x v="3862"/>
    <s v="Billy"/>
    <x v="1"/>
    <s v="Alex"/>
    <s v="Great location and good experience."/>
  </r>
  <r>
    <x v="3862"/>
    <s v="Billy"/>
    <x v="1"/>
    <s v="Melissa"/>
    <s v="Nice place. Close to everything.  Good communication and fast, last minute. Its simple and good price  for what is it."/>
  </r>
  <r>
    <x v="3862"/>
    <s v="Billy"/>
    <x v="1"/>
    <s v="Pablo"/>
    <s v="Location is ideal. Quiet street but a block from Queen St W.&lt;br/&gt;I would gladly stay at Billy’s again.&lt;br/&gt;The toilet is a bit of a challenge as there is little space for the knees.&lt;br/&gt;Good value for a night or two"/>
  </r>
  <r>
    <x v="3862"/>
    <s v="Billy"/>
    <x v="1"/>
    <s v="Zhe"/>
    <s v="Pretty good location"/>
  </r>
  <r>
    <x v="3862"/>
    <s v="Billy"/>
    <x v="1"/>
    <s v="Megan"/>
    <s v="The place is exactly how described. Very clean, good location, and Billy is friendly and welcoming."/>
  </r>
  <r>
    <x v="3862"/>
    <s v="Billy"/>
    <x v="1"/>
    <s v="Satoshi"/>
    <s v="Good place! Thank you!"/>
  </r>
  <r>
    <x v="3862"/>
    <s v="Billy"/>
    <x v="1"/>
    <s v="Fatema"/>
    <s v="Good room!"/>
  </r>
  <r>
    <x v="3862"/>
    <s v="Billy"/>
    <x v="1"/>
    <s v="Claire"/>
    <s v="Good place in amazing location. Would recommend!"/>
  </r>
  <r>
    <x v="3862"/>
    <s v="Billy"/>
    <x v="1"/>
    <s v="Simon"/>
    <s v="Good room and location, very responsive host. A bit pricey for the value. Would need to be renovated."/>
  </r>
  <r>
    <x v="3862"/>
    <s v="Billy"/>
    <x v="1"/>
    <s v="Christopher"/>
    <s v="Good and affordable stay - great area"/>
  </r>
  <r>
    <x v="3863"/>
    <s v="Phil"/>
    <x v="1"/>
    <s v="??"/>
    <s v="good apartment"/>
  </r>
  <r>
    <x v="3864"/>
    <s v="Anwar"/>
    <x v="1"/>
    <s v="Joseph"/>
    <s v="The place itself is pretty good, the host was reasonably accomodating to requests, and pretty much anything you need is within walking distance. We did have some issues with the wifi occasionally dropping, which wasn't ideal during work-related video conferences, but as long as you're not teaching classes online or anything like that, it shouldn't be an issue."/>
  </r>
  <r>
    <x v="3864"/>
    <s v="Anwar"/>
    <x v="1"/>
    <s v="W.S."/>
    <s v="First appearance when you enter the building is deceiving. the rooms are actually more impressive, spacious, clean. a good value for what we paid. Anwar was warm and welcoming."/>
  </r>
  <r>
    <x v="3865"/>
    <s v="Fahad"/>
    <x v="1"/>
    <s v="Kevin"/>
    <s v="Great price and excellent location in Toronto.  Fahad was a good host and communicated often."/>
  </r>
  <r>
    <x v="3865"/>
    <s v="Fahad"/>
    <x v="1"/>
    <s v="Kaio"/>
    <s v="Fahad’s place was great. It was a good location and fine for four people. We would stay there again. He was very good at communicating with us."/>
  </r>
  <r>
    <x v="3865"/>
    <s v="Fahad"/>
    <x v="1"/>
    <s v="Nga"/>
    <s v="The apartment is cozy, in a very good layout.  I enjoyed staying in the apartment, it’s really home sweet home.  &lt;br/&gt;&lt;br/&gt;The location is convenient, walking distance to Yorkville, the 3 subway stations, restaurants, food stores. The area is safe.&lt;br/&gt;&lt;br/&gt;The host is great! He is generously provides lots of spare toilet paper, towels, blankets, and specially the Neflix. He is always available for my questions. He is ready to share any information, even tips for the cheapest food store. I can feel his love for his apartment and his warm heart for his guests.  I highly recommend this place. Thank you very much Fahad!"/>
  </r>
  <r>
    <x v="3865"/>
    <s v="Fahad"/>
    <x v="1"/>
    <s v="Ahmed"/>
    <s v="Fahad's place has everything guests might need and more. Fahad is a great host and a wonderful person. He went the extra mile to make our stay smooth and enjoyable. His apartment is well-equipped, especially the kitchen which is a bit small but functional. The living room is spacious and cozy with a wonderful TV. The bedroom is nice though a bit small. There are enough cabinets for clothes and several extra towels, linens, etc.&lt;br/&gt;&lt;br/&gt;The apartment is good for families and the location is fantastic. Supermarkets are within a walking distance and the subway is around 700 meters away. The street is quiet and leafy.&lt;br/&gt;&lt;br/&gt;My family and I would surely come back. Thanks, Fahad."/>
  </r>
  <r>
    <x v="3865"/>
    <s v="Fahad"/>
    <x v="1"/>
    <s v="David"/>
    <s v="Fahad’s place was very clean and at a really good location. Check in was easy and fast. 10/10 will recommend!"/>
  </r>
  <r>
    <x v="3865"/>
    <s v="Fahad"/>
    <x v="1"/>
    <s v="Omer"/>
    <s v="Fahad is a great host and the place is in a very good location. We found everything exactly as our host has promised us. We enjoyed the late august sun in the balcony in the afternoons."/>
  </r>
  <r>
    <x v="3866"/>
    <s v="Justin"/>
    <x v="1"/>
    <s v="Melissa"/>
    <s v="Great place! Quiet location, good for solo or couples. "/>
  </r>
  <r>
    <x v="3866"/>
    <s v="Justin"/>
    <x v="1"/>
    <s v="Jérôme"/>
    <s v="Had a good time at Justin's studio.  Perfect communications and info.     Good location. Good building."/>
  </r>
  <r>
    <x v="3867"/>
    <s v="Andy"/>
    <x v="1"/>
    <s v="Yifeng"/>
    <s v="pretty good house!"/>
  </r>
  <r>
    <x v="3867"/>
    <s v="Andy"/>
    <x v="1"/>
    <s v="Tohid"/>
    <s v="Staying at Andy's place was a good experience.&lt;br/&gt;There are some other rooms in the house and our room and washroom were clean and seemed new.&lt;br/&gt;All appliances are prepared in the kitchen and there is also a washer dryer for use.&lt;br/&gt;Less than 3 min walk to the bus stop on Steeles ave.&lt;br/&gt;The only thing to mention is some noises from another room.&lt;br/&gt;Andy is kind and hospitable and since she is not living in this house, communicate well through AirBNB.&lt;br/&gt;Thanks for giving us one of her vases."/>
  </r>
  <r>
    <x v="3867"/>
    <s v="Andy"/>
    <x v="1"/>
    <s v="Nora"/>
    <s v="It was such a good experience! "/>
  </r>
  <r>
    <x v="3867"/>
    <s v="Andy"/>
    <x v="1"/>
    <s v="Areum"/>
    <s v="If you are sensitive to cleanliness and privacy, Idon't recommend. Not good for over 2"/>
  </r>
  <r>
    <x v="3867"/>
    <s v="Andy"/>
    <x v="1"/>
    <s v="Matt"/>
    <s v="Good location to stay just north of the city."/>
  </r>
  <r>
    <x v="3867"/>
    <s v="Andy"/>
    <x v="1"/>
    <s v="Keo"/>
    <s v="Andy is a great host have everything prepared for our arrival. Felt like home, good for short stays :) would definitely recommend "/>
  </r>
  <r>
    <x v="3867"/>
    <s v="Andy"/>
    <x v="1"/>
    <s v="Nader"/>
    <s v="Good for Chinese speaking guests since everything is written in Chinese and no one knows English. Clean room but untidy kitchen with dirty dishes left over the counters. Only one towel for two guests and no soap in bathroom&lt;br/&gt;The room was very hot the first night since AC was not working. Good location, easy check in and out."/>
  </r>
  <r>
    <x v="3867"/>
    <s v="Andy"/>
    <x v="1"/>
    <s v="Chandrashekar Sai"/>
    <s v="Good place. Was neat and clean. Andy was helpful and accommodated me last min. Will come back here"/>
  </r>
  <r>
    <x v="3867"/>
    <s v="Andy"/>
    <x v="1"/>
    <s v="Mahmoud"/>
    <s v="I had a comfortable and relax stay at Andy's place. it was quite and clean. the room has a good closet and big desk for working. the hosts were friendly and helpful. bus stop at 1-2 minute walk directly to shepperd-yong, which is very convenient. "/>
  </r>
  <r>
    <x v="3867"/>
    <s v="Andy"/>
    <x v="1"/>
    <s v="Jake"/>
    <s v="Good place to crash for a few nights."/>
  </r>
  <r>
    <x v="3868"/>
    <s v="Sharon"/>
    <x v="1"/>
    <s v="Yumi"/>
    <s v="I was happy to stay her lovely place. Fully-equipped and good location. Only 3 mins walking to bus stop and 10 mins to subway."/>
  </r>
  <r>
    <x v="3868"/>
    <s v="Sharon"/>
    <x v="1"/>
    <s v="Caio"/>
    <s v="Sharon was a great host, the house had everything I expected. The location was really good, easy to get a street car and go to downtown in 10 minutes."/>
  </r>
  <r>
    <x v="3868"/>
    <s v="Sharon"/>
    <x v="1"/>
    <s v="William"/>
    <s v="Great location and really good price. There is a big barking dog in the basement and loud tenants upstairs which could be distracting. Not many useful tools in the kitchen for cooking. And the lighting was rather dim all throughout the place. Totally suited my level of cleanliness but maybe not others."/>
  </r>
  <r>
    <x v="3868"/>
    <s v="Sharon"/>
    <x v="1"/>
    <s v="Svetlana"/>
    <s v="Good"/>
  </r>
  <r>
    <x v="3868"/>
    <s v="Sharon"/>
    <x v="1"/>
    <s v="Bill"/>
    <s v="The host is kind and considerate, and the apartment was clean, in a nice neighborhood, and good value."/>
  </r>
  <r>
    <x v="3868"/>
    <s v="Sharon"/>
    <x v="1"/>
    <s v="Yoel"/>
    <s v="Pros: spacious, affordable, and great location. Sharon seems nice.&lt;br/&gt;&lt;br/&gt;Cons: if you are sensitive to noise, the upstairs neighbors and downstairs dogs will be an issue (luckily, I am not). Also, the parking onsite was taken (Sharon directed me to a lot down the street). Finally, the hot water was out the last two days of my stay. &lt;br/&gt;&lt;br/&gt;Overall, this is a good deal in an excellent location, provided you are willing to live with some quirks."/>
  </r>
  <r>
    <x v="3868"/>
    <s v="Sharon"/>
    <x v="1"/>
    <s v="Jason"/>
    <s v="The space is great with good natural lighting in the bedroom and kitchen area, which made a two week covid-19 quarantine much easier than my previous stay in a basement apartment.  Overall, the amenities were solid; good wifi, washer/dryer, TV with basic cable (although the volume buttons on the TV sometimes turn it off), lovely shower, comfy bed, good airflow and fans available.  &lt;br/&gt;&lt;br/&gt;My only two things to note are:&lt;br/&gt;1. if you like to cook, the cookware is not great and the oven is small with just one small baking tray&lt;br/&gt;2. the dedicated workspace is not very functional as there's no grounded outlets nearby and the table is very wobbly&lt;br/&gt;&lt;br/&gt;Neither of these were huge issues for me and I adapted quite well. I suggest using the TV table as a workspace by raising the front leaf of the table, and moving the tv flush against the wall, and sitting in the big comfy chair. Not the best ergonomics, but it works.&lt;br/&gt;&lt;br/&gt;Sharon is wonderful to communicate with, and the location is fantastic, so overall, I would stay here again if I ever need to."/>
  </r>
  <r>
    <x v="3868"/>
    <s v="Sharon"/>
    <x v="1"/>
    <s v="Ashima"/>
    <s v="Sharon 's place is very good. It's very spacious and nicely done. The location is very well connected to major transportation, grocery shops and essentials. The best thing about the place is the house itself. We were here during our quarantine period and the house was well suited for us and our 23 months old daughter. Whenever we felt like too much too stay inside we could go and enjoy in the porch area. Sharon is a great host she was just a call away and resolved our concerns immediately. Overall we loved the place and will definitely visit again. Sharon our Indian Tea meet is due and next time we will definitely have tea together."/>
  </r>
  <r>
    <x v="3868"/>
    <s v="Sharon"/>
    <x v="1"/>
    <s v="Claire"/>
    <s v="Super well located and cosy house! We stayed 1,5 month (including a quarantine) and Sharon was a wonderful host! She helped us with the laundry (no washing machine) and was really arranging! We felt like home, could work easily (quiet and good Internet connection) and take fresh air from the terrace. Everything was great!"/>
  </r>
  <r>
    <x v="3868"/>
    <s v="Sharon"/>
    <x v="1"/>
    <s v="Anna"/>
    <s v="Great location, love the large space and a good price. It suited us very well."/>
  </r>
  <r>
    <x v="3868"/>
    <s v="Sharon"/>
    <x v="1"/>
    <s v="Heleen"/>
    <s v="Nice place to stay, quiet area and good location. Place is not very fancy but everything you need is there.&lt;br/&gt;Sharon responded quickly to our questions/requests, which was very nice."/>
  </r>
  <r>
    <x v="3869"/>
    <s v="Mustafa"/>
    <x v="1"/>
    <s v="Abir"/>
    <s v="Good"/>
  </r>
  <r>
    <x v="3869"/>
    <s v="Mustafa"/>
    <x v="1"/>
    <s v="João Vitor"/>
    <s v="very good"/>
  </r>
  <r>
    <x v="3870"/>
    <s v="Holly"/>
    <x v="1"/>
    <s v="Vinicius"/>
    <s v="Holly was a good host. Unfortunately I didn't have the chance to meet her, I guess she was travelling and asked her friend Erika to do my check-in. Her place is lovely, very well located, with streetcar 501 you can go almost anywhere in Toronto. I recommend her place for anyone!"/>
  </r>
  <r>
    <x v="3871"/>
    <s v="Karim"/>
    <x v="1"/>
    <s v="Joey"/>
    <s v="good value and clean."/>
  </r>
  <r>
    <x v="3871"/>
    <s v="Karim"/>
    <x v="1"/>
    <s v="Sabrina"/>
    <s v="Karim is a very friendly person. It's a fantastic  house with a Good bed and a clean bathroom. I was feeling like home. I would always coming back :)"/>
  </r>
  <r>
    <x v="3871"/>
    <s v="Karim"/>
    <x v="1"/>
    <s v="David"/>
    <s v="Excellent service and good experience"/>
  </r>
  <r>
    <x v="3871"/>
    <s v="Karim"/>
    <x v="1"/>
    <s v="Hakem"/>
    <s v="Good place and the owner is very helpful "/>
  </r>
  <r>
    <x v="3871"/>
    <s v="Karim"/>
    <x v="1"/>
    <s v="Daniel"/>
    <s v="Host very friendly and ready to assist with any issues.  Accommodations were basic but very clean and attractive.  I came and went at all hours.  I had a bathroom all to myself (but I was the only guest, not sure if that holds all the time).  I've had cheaper but still a good value at 35 USD per night.  I usually stay with friends when in Toronto but will not hesitate to came back to Karim if my friends have a full house again."/>
  </r>
  <r>
    <x v="3871"/>
    <s v="Karim"/>
    <x v="1"/>
    <s v="Shifeng"/>
    <s v="The neighbourhood is really quiet and is a perfect place for a good night sleep. Karim is polite and helpful. I definitely recommend his place to all travellers."/>
  </r>
  <r>
    <x v="3871"/>
    <s v="Karim"/>
    <x v="1"/>
    <s v="Walid"/>
    <s v="Karim is a very decent guy, he made me tea upon arrival, which was a nice touch. The private bathroom is a good bonus. The room is big and nice and bus stop is 600 meters away."/>
  </r>
  <r>
    <x v="3871"/>
    <s v="Karim"/>
    <x v="1"/>
    <s v="Jeannie"/>
    <s v="Good location and Nice greeting you,, nice house,, missing Proper sheets on bed"/>
  </r>
  <r>
    <x v="3871"/>
    <s v="Karim"/>
    <x v="1"/>
    <s v="Andy"/>
    <s v="Karim’s place is clean and quiet. I slept well at night. I stayed in winter time and I found that the temperature of the house is a bit low. However, the portable heater provided is good enough to keep the room warm."/>
  </r>
  <r>
    <x v="3871"/>
    <s v="Karim"/>
    <x v="1"/>
    <s v="Thomas"/>
    <s v="Karim is a polite and gracious host . House was cold but I was provided an electric heater for my room . No use of any other areas of the home . So a little inconvenient for me . Overall good stay and good sleep at night."/>
  </r>
  <r>
    <x v="3871"/>
    <s v="Karim"/>
    <x v="1"/>
    <s v="Chetan Prakash"/>
    <s v="Good and spacious space in great neighborhood."/>
  </r>
  <r>
    <x v="3871"/>
    <s v="Karim"/>
    <x v="1"/>
    <s v="Samir"/>
    <s v="Good place to stay"/>
  </r>
  <r>
    <x v="3871"/>
    <s v="Karim"/>
    <x v="1"/>
    <s v="Ian"/>
    <s v="Good location and good place to stay."/>
  </r>
  <r>
    <x v="3871"/>
    <s v="Karim"/>
    <x v="1"/>
    <s v="Nikita"/>
    <s v="Awesome guy! Helpful, good communication, and sympathetic even in the most difficult situations"/>
  </r>
  <r>
    <x v="3871"/>
    <s v="Karim"/>
    <x v="1"/>
    <s v="Nina"/>
    <s v="A lots of thanks for Karim, the place is clean, check in was nice, I was nicely welcomed. And for his person I’ll say he is a good guy, understandable, welcoming, friendly...... &lt;br/&gt;I really recommend his place ??"/>
  </r>
  <r>
    <x v="3872"/>
    <s v="Daniel"/>
    <x v="1"/>
    <s v="Kevin"/>
    <s v="Daniel is a great host with a great condo in a great area. With the lake a stones throw away and good local restaurants nearby. Can’t ask for a better place to enjoy Toronto"/>
  </r>
  <r>
    <x v="3873"/>
    <s v="Daniel"/>
    <x v="1"/>
    <s v="Ainul"/>
    <s v="Daniel was friendly and a good host. Definitely recommend his place for stay."/>
  </r>
  <r>
    <x v="3874"/>
    <s v="Steve"/>
    <x v="1"/>
    <s v="David"/>
    <s v="Good location, clean, great parking, spacious, very accommodating hosts."/>
  </r>
  <r>
    <x v="3874"/>
    <s v="Steve"/>
    <x v="1"/>
    <s v="Ceh"/>
    <s v="Nice place good location !!"/>
  </r>
  <r>
    <x v="3874"/>
    <s v="Steve"/>
    <x v="1"/>
    <s v="Kaitlyn"/>
    <s v="great place! good location!"/>
  </r>
  <r>
    <x v="3874"/>
    <s v="Steve"/>
    <x v="1"/>
    <s v="Matthew"/>
    <s v="The wood floors were adequate waxiness to be able to slide about wearing only socks, boxer shorts, and my coolest shades.&lt;br/&gt;&lt;br/&gt;Be zen or a heavy sleeper to be able to ignore the sound of the heavy public hallway door right next to the bedroom. Thick weather stripping around the bedroom door leading to the hallway area should fix this. Check with the owner first to see if he's installed it yet.&lt;br/&gt;&lt;br/&gt;The shower faucet needs a good de-calcification.&lt;br/&gt;&lt;br/&gt;The appliances left for our use were great. I loved that there was also a water heater for tea. Cleaning solutions are under the sink. The garbage can is small so will need to be emptied if you are staying longer than a few days. The owner provides bags in the lower cabinets."/>
  </r>
  <r>
    <x v="3875"/>
    <s v="Kj"/>
    <x v="1"/>
    <s v="Kaeto"/>
    <s v="Excellence is not an act but a habit- thank you all so much. Is simple to me, you all feel so good to me, ????????????????????????????????????. I feel they are great for healing, therapy, feeling good and just being in a loving environment with good people to me. Thank you all so much. Responsive, responsible, phenomenal, great all round people to me, thank you, for sure I love you all ( I like how this sounds ????), I am excited about them for sure."/>
  </r>
  <r>
    <x v="3876"/>
    <s v="Paul"/>
    <x v="1"/>
    <s v="Lakeisha"/>
    <s v="This was a very good place to stay. Good amenities and has everything we needed. Good location"/>
  </r>
  <r>
    <x v="3876"/>
    <s v="Paul"/>
    <x v="1"/>
    <s v="Megann"/>
    <s v="Good place, he was really welcoming! Quiet neighbourhood"/>
  </r>
  <r>
    <x v="3876"/>
    <s v="Paul"/>
    <x v="1"/>
    <s v="Neil"/>
    <s v="We enjoyed a stay at Paul’s place over the Christmas holidays. &lt;br/&gt;&lt;br/&gt;Highlights were the location, ease of check in/out and the communication process with him.&lt;br/&gt;&lt;br/&gt;&lt;br/&gt;Upon arriving, it was realized there were no hand towels available along with a lack of toaster and coffee maker despite there being a coffee bean grinder in a kitchen cupboard. &lt;br/&gt;&lt;br/&gt;When Paul was asked about these items, he pointed out they had not been mentioned as amenities in his listing but to his credit provided brand new hand towels, toaster oven and a coffee maker shortly thereafter which was truly appreciated.&lt;br/&gt;&lt;br/&gt;The unit itself has a very well equipped and updated kitchen as seen in the picture provided for the listing along with an open spaced living area.&lt;br/&gt;&lt;br/&gt;The only detail which came as a surprise is the rear of the unit which included an updated and clean washroom. &lt;br/&gt;&lt;br/&gt;The bedrooms however were not in the same condition but good enough to use. The property would be perfect if they were updated to the quality of the kitchen and washrooms.&lt;br/&gt;&lt;br/&gt;Having said that, Paul’s property does provide value for what is charged to rent the space especially considering the location in a quiet neighbourhood with many amenities down the road and close proximity to the 401."/>
  </r>
  <r>
    <x v="3876"/>
    <s v="Paul"/>
    <x v="1"/>
    <s v="Joshua"/>
    <s v="paul is a pretty nice guy and a good gost.&lt;br/&gt;the appartment is also worth the money.&lt;br/&gt;i can recommend staying in his appartment."/>
  </r>
  <r>
    <x v="3876"/>
    <s v="Paul"/>
    <x v="1"/>
    <s v="Charles"/>
    <s v="Paul was great and the place was as it appears in the photos, good value for the price. Location is very convenient too."/>
  </r>
  <r>
    <x v="3876"/>
    <s v="Paul"/>
    <x v="1"/>
    <s v="Davide"/>
    <s v="Paul is a great host, extremely helpful and welcoming. The flat itself is spacious and comfortable, although could use a few improvements (e.g. bathroom, entrance isn't great especially on rainy days). Without a car it can be a long journey from downtown Toronto.  &lt;br/&gt;Good value for money, and Paul is always willing to go the extra mile to make sure you have everything you need!"/>
  </r>
  <r>
    <x v="3876"/>
    <s v="Paul"/>
    <x v="1"/>
    <s v="Kaci"/>
    <s v="Paul was great. A few things just need to be improved. The bed was a little bit to low. Always i had no way of entering the unit unless i knock the door. 3am when i returned from my family garthering i was standing outside for 10 mins due to being locked out. But overall it was a good stay."/>
  </r>
  <r>
    <x v="3876"/>
    <s v="Paul"/>
    <x v="1"/>
    <s v="Genn"/>
    <s v="Paul was really friendly and really good at communicating. The place was tidey, there were towels, a microwave, a mini fridge and a mini coffee maker. Thank you for letting us stay for the two nights and accommodating us. We appreciate it so much. "/>
  </r>
  <r>
    <x v="3876"/>
    <s v="Paul"/>
    <x v="1"/>
    <s v="Prasa"/>
    <s v="A very good value. Close to major highways which will take you downtown within half hour or to Markham.  A very cozy apartment. Paul is very straightforward and communicative. Highly recommended. "/>
  </r>
  <r>
    <x v="3876"/>
    <s v="Paul"/>
    <x v="1"/>
    <s v="Hilaire"/>
    <s v="I really like the place, the neighborhood is quiet, Paul is a great host. The only issue was the kitchen because its mixed &lt;br/&gt;with the shower but the living room and the bedroom are very nice with a pretty&lt;br/&gt; entrance. The meeting time was a bit late and without a real kitchen i expect to pay atleast 5$ less. For the rest every thing was good."/>
  </r>
  <r>
    <x v="3876"/>
    <s v="Paul"/>
    <x v="1"/>
    <s v="Ross"/>
    <s v="Paul was a good host and accommodating as he could be. The house was in a nice location and the neighbourhood was really quiet. He even turned on the AC when we asked. Would stay there again. :) "/>
  </r>
  <r>
    <x v="3876"/>
    <s v="Paul"/>
    <x v="1"/>
    <s v="Veronique"/>
    <s v="Good value for what you pay for. There was its own entrance so we didn't need to bother Paul when we went in and out. Isn't too dim for a basement because it's actually on the ground floor. Paul was very quick to reply even late at night. His wife was very friendly when she checked us in as well."/>
  </r>
  <r>
    <x v="3876"/>
    <s v="Paul"/>
    <x v="1"/>
    <s v="David"/>
    <s v="Paul was great at communicating. Very good value for Toronto."/>
  </r>
  <r>
    <x v="3876"/>
    <s v="Paul"/>
    <x v="1"/>
    <s v="Abina"/>
    <s v="Good value for the price."/>
  </r>
  <r>
    <x v="3876"/>
    <s v="Paul"/>
    <x v="1"/>
    <s v="Prasa"/>
    <s v="Second time staying at Paul's. Clean, cozy apartment with a separate entrance. Good value at a good price."/>
  </r>
  <r>
    <x v="3876"/>
    <s v="Paul"/>
    <x v="1"/>
    <s v="Hyewon"/>
    <s v="good value in Toronto.&lt;br/&gt;not bad.&lt;br/&gt;he was kind and friendly&lt;br/&gt;always tried to help us.&lt;br/&gt;but microwave, refrigerator and tea machine were not clean. &lt;br/&gt;towels have stain as well."/>
  </r>
  <r>
    <x v="3876"/>
    <s v="Paul"/>
    <x v="1"/>
    <s v="Chris"/>
    <s v="Paul's place was comfortable, clean and affordable. Very good value in GTA."/>
  </r>
  <r>
    <x v="3876"/>
    <s v="Paul"/>
    <x v="1"/>
    <s v="Marc"/>
    <s v="good value"/>
  </r>
  <r>
    <x v="3876"/>
    <s v="Paul"/>
    <x v="1"/>
    <s v="Özi"/>
    <s v="This place was ok. Paul was a good host and we got a friendly briefing as we arrived. "/>
  </r>
  <r>
    <x v="3876"/>
    <s v="Paul"/>
    <x v="1"/>
    <s v="Michael"/>
    <s v="Paul’s place was very clean. Paul himself is very accurate and responds very quickly. Check in experience was really good."/>
  </r>
  <r>
    <x v="3876"/>
    <s v="Paul"/>
    <x v="1"/>
    <s v="Patrick"/>
    <s v="This place is defiantly a good choice to stay if your looking around the Scarborough area! Paul was very accommodating even when we arrived late and even kept good communication throughout the stay. &lt;br/&gt;&lt;br/&gt;Addressing a few of the bad reviews earlier: &lt;br/&gt;- There were plenty of towels (we only went through maybe 2/5th of the towels during our stay)&lt;br/&gt;- We didn't notice any noise from upstairs (as this is a basement Airbnb)&lt;br/&gt;- The bed is a bit squeaky but after a long day around Toronto we were able to sleep just fine without much bother."/>
  </r>
  <r>
    <x v="3876"/>
    <s v="Paul"/>
    <x v="1"/>
    <s v="??"/>
    <s v="We could be relaxed in this room and had a good time:) Paul was sooo kind !! He told us everything about the room:)"/>
  </r>
  <r>
    <x v="3876"/>
    <s v="Paul"/>
    <x v="1"/>
    <s v="Julio"/>
    <s v="I was expecting more privacy but beyond that the place was good and it is as showed in the pictures, it was clean and the communication was good as well"/>
  </r>
  <r>
    <x v="3876"/>
    <s v="Paul"/>
    <x v="1"/>
    <s v="Brendan"/>
    <s v="Good price and value. Paul was there to greet us at check-in and was very easy to communicate with during our stay."/>
  </r>
  <r>
    <x v="3876"/>
    <s v="Paul"/>
    <x v="1"/>
    <s v="Prasa"/>
    <s v="This was our third time at Paul's place.  The space is comfy, welcoming and quiet with a separate bedroom for sleeping and a cozy living room to watch tv.  Paul was friendly and made sure we were taken care of.  A good value spot close to Toronto !"/>
  </r>
  <r>
    <x v="3876"/>
    <s v="Paul"/>
    <x v="1"/>
    <s v="Khao"/>
    <s v="Great host and quiet neighborhood . The mattress is pretty old and not that comfy and the bathroom does not have a fan .  Good price/quality tho because u have the whole basement for you"/>
  </r>
  <r>
    <x v="3876"/>
    <s v="Paul"/>
    <x v="1"/>
    <s v="Lia"/>
    <s v="Location is good!"/>
  </r>
  <r>
    <x v="3876"/>
    <s v="Paul"/>
    <x v="1"/>
    <s v="Gabriel"/>
    <s v="As advertised good value"/>
  </r>
  <r>
    <x v="3876"/>
    <s v="Paul"/>
    <x v="1"/>
    <s v="Yvon"/>
    <s v="Good place to stay,&lt;br/&gt;Very quiet"/>
  </r>
  <r>
    <x v="3876"/>
    <s v="Paul"/>
    <x v="1"/>
    <s v="Kartikey"/>
    <s v="Good"/>
  </r>
  <r>
    <x v="3876"/>
    <s v="Paul"/>
    <x v="1"/>
    <s v="Barb"/>
    <s v="This unit on the ground floor of a house had its own entrance from the rear.  Good privacy and a quiet host and neighborhood. Parking allowed on driveway. Enjoyed making coffee within the unit and good shower and washroom and living room was very comfortable after a long day out was able to watch TV    Bed was comfortable and used the microwave every day.  Host checked in with me every 3 days or so to ensure I had everything I needed.  Will return again for future stay."/>
  </r>
  <r>
    <x v="3876"/>
    <s v="Paul"/>
    <x v="1"/>
    <s v="Christian"/>
    <s v="Very nice place especially for the price!  Much nicer than I expected, Paul’s place met all our expectations and more. It’s also much more spacious than anticipated. Also, Paul was a great host, making sure the temperature was at a good level for us and changed it as requested and made sure we had everything we needed. Would recommend to anyone planning on staying here!"/>
  </r>
  <r>
    <x v="3876"/>
    <s v="Paul"/>
    <x v="1"/>
    <s v="Kumar"/>
    <s v="Good place to stay and close to downtown."/>
  </r>
  <r>
    <x v="3876"/>
    <s v="Paul"/>
    <x v="1"/>
    <s v="Mahnaz"/>
    <s v="Paul is a very kind and responsive person . The place is in a good location. However I had one issue while staying here.When the air conditioner is on, it gets chilly in the place. I am very sensitive to temperature change and cannot function when the room is cold."/>
  </r>
  <r>
    <x v="3876"/>
    <s v="Paul"/>
    <x v="1"/>
    <s v="Cassandra"/>
    <s v="Paul is really a nice guy. He showed us hospitality when we arrived. He told us what we could do in the area. He was joking around and made us feel comfortable. He respected our privacy during our stay. His unit was really good for that price. Would highly recommend!"/>
  </r>
  <r>
    <x v="3876"/>
    <s v="Paul"/>
    <x v="1"/>
    <s v="Nicole"/>
    <s v="Can i first say how adorable and comfy and beautiful his space is? It feels like a beautiful little cottage inside. The couch is beyond comfy. It literally has this lovely feeling of home. The neighborhood is quiet and pretty and my spouse and i had a wonderful time. Paul is quick with responses. Just a lovely personality I have nothing but good things to say about our stay!"/>
  </r>
  <r>
    <x v="3876"/>
    <s v="Paul"/>
    <x v="1"/>
    <s v="Brittni"/>
    <s v="I cannot say enough good things about Paul and his air B and B ! &lt;br/&gt;His hospitality was amazing and such a perfect location, and your own lil apartment! &lt;br/&gt;Everything for a fraction of the cost of a motel/hotel !! Can’t go wrong! Thanks so much Paul!!!"/>
  </r>
  <r>
    <x v="3877"/>
    <s v="Jodie"/>
    <x v="1"/>
    <s v="Sam"/>
    <s v="Excellent location, great quiet place, fantastic value and a very good Host!"/>
  </r>
  <r>
    <x v="3878"/>
    <s v="Xiao Wei"/>
    <x v="1"/>
    <s v="Matt"/>
    <s v="Xiao was great with communication, clean place with a really good view. &lt;br/&gt;&lt;br/&gt;I would recommend this place."/>
  </r>
  <r>
    <x v="3878"/>
    <s v="Xiao Wei"/>
    <x v="1"/>
    <s v="Jason"/>
    <s v="Came as advertised, good communication and friendly host."/>
  </r>
  <r>
    <x v="3878"/>
    <s v="Xiao Wei"/>
    <x v="1"/>
    <s v="Mike"/>
    <s v="Fantastic location slap bang in the middle of downtown. A few minutes walk from Union station with fast connection to the UP train to the airport. Easy access to the harbour front walk in one direction and the entertainment area in the other. Slap bang next to the CN Tower and Rogers Centre. Good eateries all around and no more than 15 mins walk to most attractions. We stayed twice while passing through Toronto and would highly recommend. The hosts were most accommodating and excellent communicators."/>
  </r>
  <r>
    <x v="3878"/>
    <s v="Xiao Wei"/>
    <x v="1"/>
    <s v="Jake"/>
    <s v="Clean apartment with a great view from the balcony! Exactly as in the pictures, and good value for money for the location. &lt;br/&gt;We had a great stay and Xiao Wei was very quick to respond. Check in and check out couldn't have been easier!"/>
  </r>
  <r>
    <x v="3878"/>
    <s v="Xiao Wei"/>
    <x v="1"/>
    <s v="Joseph"/>
    <s v="My stay at Xiao Wei's place was decent but had some unfortunate issues. A few days prior to my arrival there was some flooding in the area which led to some general chaos in the building as the elevators were affected. Only 1-2 elevators were working for the building and they were slow and people queued up for 15-20 minutes. I ended up walking down the 31 floors a few times as did others. Xiao Wei did a good job of alerting me of the situation and did her best to help but my feeling is that the apartment was perhaps not fit for hosting due to this issue...I would have gladly accepted a full refund and found an alternate apartment for my Toronto stay. Outside of this issue, the apartment is decent and in a good location. "/>
  </r>
  <r>
    <x v="3878"/>
    <s v="Xiao Wei"/>
    <x v="1"/>
    <s v="Blaine"/>
    <s v="The owner allows texting, so communications we good. I felt that if there was anything wrong, I would be able to text the owner and would get a response with in 24 hours. The location is okay. Front Street, right next to the Gardener Expressway. However the building is old and there is a lot of construction going on. There was flooding in the building and only one elevator worked. We were on a high floor so we needed to use the elevator. This problem was out of the owner's control, but I wish they had communicated the issue before, rather than letting us know a few hours before we arrived as it had been this way for quite some time. FYI - it would take 30 - 40 minutes to wait for the elevator, during peak time. With this in mind, I recommend that if you are planning to stay in a high rise in and around Front Street, check with the owner to make sure things are okay (so that you can prepare accordingly - ie, we would have brought different types of luggage). The building is old. The apartment was smaller than expected. And the balcony was extremely dirty. So much so that we simply could not go on it. The apartment is not a place we felt comfortable to cook. Indeed it just was not possible to make anything except the basics of food or do take out and bring back to heat up in the microwave. There is one pot, one pan, one large knife, 2 plates, two glass, two cups, two forks, two bowls, two towels, etc... nothing more. There is a washer/drier and they supply some pods for washing. There are also 4 pods for the coffee machine along with creamers and sugar. So the basics are there, but it's not very productive if you are planning eat any main meals or to stay for any length or time. There is also limited drawer space so we both needed to live out of our suitcases. he exception was that we could change up a few pieces of clothing. The bed was comfortable as were the pillows (you had a few to choose from). Conclusion We felt that for the price we paid (and compared to other rental units in the same complex and other locations), the amenities where not there and that it was over priced. FYI - during this trip we stayed at 3 other rental units and this one was at the bottom. About Me I'm an international traveler and have stayed at 50+ rental homes across the globe. Accommodations have been from 5 star luxury to tin homes with no running water and chamberpots. But in all cases, my reviews reflect on the culture of the environment, other accommodations near by, and most importantly... will I consider the property again. Usually if some one has actually lived in their rental, they know what is needed, and will make the proper..."/>
  </r>
  <r>
    <x v="3878"/>
    <s v="Xiao Wei"/>
    <x v="1"/>
    <s v="Dean"/>
    <s v="This is an outstanding accommodation on the 31st floor of a high-rise building in the heart of downtown Toronto.  The city views from the balcony are incredible...you are staring right at the CN Tower and Rogers Center!  The accommodation is a lovely studio comfortable for the single traveler or couple.  It comes with a wonderful full kitchen - including refrigerator, microwave, stove, etc. - for those wishing to dine it at times.  The queen size bed is very comfortable with a television located at the foot for viewing.  The bathroom is full size with shower/tub combo with plenty of clean towels and toiletries should you forget some.  A washer/dryer is provided in the unit making a long stay that much more comfortable.  I went running in the morning and got soaked from the rain.  I was grateful to run my clothes through the dryer so I would not have to transport them home wet later that day. And the WiFi is easy to connect to and very good signal. The owner is extremely responsive and promptly responds to all messages and provides clear directions for check-in and check-out.  My only regret is that I could not stay longer!  I highly recommend this property to anyone looking for great accommodation in downtown Toronto."/>
  </r>
  <r>
    <x v="3879"/>
    <s v="Deji"/>
    <x v="1"/>
    <s v="Anthony"/>
    <s v="Clean, centrally located small studio. Good for one person or a couple on a budget."/>
  </r>
  <r>
    <x v="3879"/>
    <s v="Deji"/>
    <x v="1"/>
    <s v="Modesta"/>
    <s v="Fantastic stay! Deji is easily accessible and extremely helpful in answering questions. The place is extremely clean and organized, there's affordable parking right across the street, and the location is perfect for those that want to explore everything Toronto has to offer. Navigating is super easy because of the local transportation system. Highly recommend if you're looking to explore the nightlife scene on King St. and Queen St. Groceries, restaurants, and shopping just a block away. Good security and safe neighborhood. Couldn't have wished for a better stay!"/>
  </r>
  <r>
    <x v="3879"/>
    <s v="Deji"/>
    <x v="1"/>
    <s v="Dariel"/>
    <s v="Talk about a bang for your buck. This place is fantastic. Great spaces, and an amazing location. The restaurants around the area are so good. Just taking a walk for a few blocks you will see various places that will catch your eye. It is very close to the Main Street in Toronto and very easy to get to and from places via Uber or even the local bus system! The place was very well kept and very quiet. I will definitely be staying here again."/>
  </r>
  <r>
    <x v="3879"/>
    <s v="Deji"/>
    <x v="1"/>
    <s v="GianCarlo"/>
    <s v="Deji takes good care of his place! You’ll have everything you need in a nice clean spot in a great location ??"/>
  </r>
  <r>
    <x v="3880"/>
    <s v="Okba"/>
    <x v="1"/>
    <s v="Cleonice"/>
    <s v="This place is great! The location is excelent. The bedroom is big, the bathroom is good. Overall, this place will definitely help you enjoy your time in Toronto!"/>
  </r>
  <r>
    <x v="3881"/>
    <s v="Ann"/>
    <x v="1"/>
    <s v="Osama"/>
    <s v="It was a very good place"/>
  </r>
  <r>
    <x v="3881"/>
    <s v="Ann"/>
    <x v="1"/>
    <s v="Melisss"/>
    <s v="Cute but pricy apartment in Chinatown.  Apartment was quite small with 2 bedrooms, 1 bathroom and all-in-one kitchen/living room/dining room. A little tight for 6 adults, but had nice modern furnishings. Beds were clean and comfy, and the large bunk bed was neat! Easy to find, quiet at night and within walking distance to the CN tower. Negatives would be that you can't control the thermostat and there were quite a few rules.  Also, having to take out the garbage to what seemed like a public garbage bin was quite sketchy.  In addition, the &quot;breakfast&quot; that was included was some form of cereal in a clear plastic container.  Not enough for 6 or even any milk! However, there was a good selection of coffees for the Keurig. Ann was very quick to respond to all of our questions.  In conclusion, based on the price and size of the apartment, I would not stay there again, but we still had a great weekend and enjoyed our stay."/>
  </r>
  <r>
    <x v="3881"/>
    <s v="Ann"/>
    <x v="1"/>
    <s v="Linh"/>
    <s v="Ann’s place is so nice and clean.  I will definitely come back again.  Very convenience in the heart of china town.  She give out good advices and suggestions.  Thanks again Ann"/>
  </r>
  <r>
    <x v="3881"/>
    <s v="Ann"/>
    <x v="1"/>
    <s v="Chanda"/>
    <s v="This is our second time staying at Ann's place.  We love the location as it's easy to get to the AGO and ROM and anywhere else you want to go.  The restaurants in every direction are good with many choices.  Ann is great with communication and responses; her apartment is very clean and comfortable."/>
  </r>
  <r>
    <x v="3881"/>
    <s v="Ann"/>
    <x v="1"/>
    <s v="Ishan"/>
    <s v="Good experience, expectations were met."/>
  </r>
  <r>
    <x v="3881"/>
    <s v="Ann"/>
    <x v="1"/>
    <s v="Doug"/>
    <s v="Nice, clean apartment in good location, great host!  Some late night noise from neighbouring apartment."/>
  </r>
  <r>
    <x v="3881"/>
    <s v="Ann"/>
    <x v="1"/>
    <s v="Yue"/>
    <s v="Pretty good place, clean and quiet, lots of restaurant downstaris!"/>
  </r>
  <r>
    <x v="3881"/>
    <s v="Ann"/>
    <x v="1"/>
    <s v="Dmitriy"/>
    <s v="Very nice, clean and comfortable home, very good appliances and stuff. Recommend"/>
  </r>
  <r>
    <x v="3881"/>
    <s v="Ann"/>
    <x v="1"/>
    <s v="Rebecca"/>
    <s v="Good location and value for money. Too small for a group of 6 peoples"/>
  </r>
  <r>
    <x v="3881"/>
    <s v="Ann"/>
    <x v="1"/>
    <s v="Hsiang"/>
    <s v="Great little apartment! Parking is really easy and the location near Kensington Market and Chinatown meant there was plenty of food options around. Ann was also a good host, responding quickly and also leaving thoughtful touches such as indoor slippers and extra towels! There is a little walk up to the first floor, so as long as you can climb one short flight of stairs you’ll be fine."/>
  </r>
  <r>
    <x v="3881"/>
    <s v="Ann"/>
    <x v="1"/>
    <s v="William"/>
    <s v="Comfort and good to stay.,"/>
  </r>
  <r>
    <x v="3881"/>
    <s v="Ann"/>
    <x v="1"/>
    <s v="Livia"/>
    <s v="Good place. Clean. Ann is a good host."/>
  </r>
  <r>
    <x v="3881"/>
    <s v="Ann"/>
    <x v="1"/>
    <s v="Haoran"/>
    <s v="This is a very good place, especially the location in Chinatown."/>
  </r>
  <r>
    <x v="3881"/>
    <s v="Ann"/>
    <x v="1"/>
    <s v="Lucas"/>
    <s v="good memory to my parents,location is good,host is friendly and good communicating, strongly recommend this place."/>
  </r>
  <r>
    <x v="3881"/>
    <s v="Ann"/>
    <x v="1"/>
    <s v="Kerry"/>
    <s v="Great place. Comfortable beds. Wonderful communication.  Very good location"/>
  </r>
  <r>
    <x v="3882"/>
    <s v="Nathan"/>
    <x v="1"/>
    <s v="Agnieszka"/>
    <s v="I can totally recomended the Nathan's accomodation. The room was clean and prepered for us. There is easly access to the bathroom and kitchen (which we didn't need). The location is perfect. Also we get a parking spot what was important for us. Very good and fast concact with host. Thank's!"/>
  </r>
  <r>
    <x v="3882"/>
    <s v="Nathan"/>
    <x v="1"/>
    <s v="Shay"/>
    <s v="Nathan is a good guy, flexible and understanding. My stay in his place went exactly as planned. Great location, fair price. No problems at all. I would stay here again. Would recommend for a young individual, or pair."/>
  </r>
  <r>
    <x v="3883"/>
    <s v="Lydo"/>
    <x v="1"/>
    <s v="Rick"/>
    <s v="Good location and the condo and amenities were as promised.  We recommend the condo."/>
  </r>
  <r>
    <x v="3884"/>
    <s v="Cera"/>
    <x v="1"/>
    <s v="Ellie"/>
    <s v="Serena’s place is exactly as pictured, super stylish and clean. I had a really good stay! I loved how I got my own space (bedroom and bath). Serena was super accommodating, and tried to do everything to make my stay as comfortable as possible. I asked for a later check-out and she kindly agreed! I also loved the location. The streetcar stops right outside the building, which made getting around the city so easy. I highly recommend her Airbnb!!"/>
  </r>
  <r>
    <x v="3884"/>
    <s v="Cera"/>
    <x v="1"/>
    <s v="Wesley"/>
    <s v="Serena is a very good person, very helpful and answers really quick. The place is awesome, many restaurants nearby, stores and etc. Also it is very clean and comfortable."/>
  </r>
  <r>
    <x v="3885"/>
    <s v="Hani"/>
    <x v="1"/>
    <s v="Larry"/>
    <s v="The unit is very nice but very very small - and it is very sparsely furnished - for example - no wash clothes, no facial tissues, only one cutting knife, no bottle or can opener, etc. The unit was sparkling clean and location and view very nice. However, I have found most Airbnb units I have rented over the last two years to provide good - if not superior amenities - not so here. Having said this I do want to say Hani provided great service."/>
  </r>
  <r>
    <x v="3885"/>
    <s v="Hani"/>
    <x v="1"/>
    <s v="Jean"/>
    <s v="Great place, easy checking in, very good location to downtown."/>
  </r>
  <r>
    <x v="3885"/>
    <s v="Hani"/>
    <x v="1"/>
    <s v="Heidi"/>
    <s v="We had a wonderful stay at Hani’s place! The check in process was easy, and he was very good about answering questions quickly. The view was amazing, and the condo was exactly what we expected. It was clean, and had everything we needed. Would love to come back and stay again!"/>
  </r>
  <r>
    <x v="3885"/>
    <s v="Hani"/>
    <x v="1"/>
    <s v="Adriana"/>
    <s v="Spacious apartment with a great view and location! Bedroom could have been made up a little better, but still decent. The apartment is overall a great place to stay! Hani is a good host. Would recommend and come back! "/>
  </r>
  <r>
    <x v="3885"/>
    <s v="Hani"/>
    <x v="1"/>
    <s v="Andrew"/>
    <s v="Had a great time. Good location and flexible check in/out"/>
  </r>
  <r>
    <x v="3885"/>
    <s v="Hani"/>
    <x v="1"/>
    <s v="Steven"/>
    <s v="Nice, clean, quiet place with everything you need at hand. Great location and easily accessible from just about anywhere. Good communication throughout and simple check in/out with mobile app door lock. Highly recommended."/>
  </r>
  <r>
    <x v="3885"/>
    <s v="Hani"/>
    <x v="1"/>
    <s v="Yoeri"/>
    <s v="Great location and good value for money."/>
  </r>
  <r>
    <x v="3885"/>
    <s v="Hani"/>
    <x v="1"/>
    <s v="Rebecca"/>
    <s v="Communication was always good, and the unit is nice and clean, but it is in need of some maintenance. No towel rack in the bathroom, holes in walls and missing blinds let in very bright lights. The kitchen is lacking supplies (no knives, chopping boards) and the bed is very uncomfortable.  Overall, we were slightly disappointed in our stay."/>
  </r>
  <r>
    <x v="3885"/>
    <s v="Hani"/>
    <x v="1"/>
    <s v="Gabriel"/>
    <s v="A good place to stay."/>
  </r>
  <r>
    <x v="3885"/>
    <s v="Hani"/>
    <x v="1"/>
    <s v="Ellen"/>
    <s v="We had an enjoyable stay in Toronto and at this Airbnb. Hosts were very good at communication."/>
  </r>
  <r>
    <x v="3885"/>
    <s v="Hani"/>
    <x v="1"/>
    <s v="Emily JiYing"/>
    <s v="super good location and beautiful space."/>
  </r>
  <r>
    <x v="3886"/>
    <s v="Fery"/>
    <x v="1"/>
    <s v="Arash"/>
    <s v="Fery's cozy place is just amazing, as she is at the host capacity it's. The place is very clean, totally independent, quiet, fully equipped, and nicely located in terms of neighborhood peace and safety, ease of access to public transportation, shopping and banking spots and so forth.&lt;br/&gt; Fery had accurately provided everything with very good quality which I would need as a traveler. The parking lot was a very great advantage when others visited me. &lt;br/&gt;Last but not least, I loved details such as yoga Matt, wooden decoratives, beautiful Persian rugs, sofa, and multiple windows to the back and front yards with adequate light. &lt;br/&gt; I have no hesitation to recommend Fery's place to those looking for a peaceful and nice accommodation in Toronto; I would love to repeat my experience there. "/>
  </r>
  <r>
    <x v="3886"/>
    <s v="Fery"/>
    <x v="1"/>
    <s v="Clementia"/>
    <s v="Fery's place was very cozy and comfortable. Very clean as well and located in the perfect area. Thank you! Good host."/>
  </r>
  <r>
    <x v="3886"/>
    <s v="Fery"/>
    <x v="1"/>
    <s v="Arash"/>
    <s v="This was my second stay in Fery's place. In fact the quality and cost were so balanced which I didn't search for other options. Fery is a carying host. Her family are so nice that soon you feel at home. The location is brilliant, close to what a temporary resident may need. It's super clean and cozy, in a very safe and good neighborhood. Moreover, not only all basics have already made available at the place, but it's evident that Fery renews and improves the materials and accessories on a regular basis. I have no hesitation to return to or recommend the place to my close family and friends. "/>
  </r>
  <r>
    <x v="3886"/>
    <s v="Fery"/>
    <x v="1"/>
    <s v="Kina"/>
    <s v="nice host, good location, tidy and compfortable house. really good!!"/>
  </r>
  <r>
    <x v="3886"/>
    <s v="Fery"/>
    <x v="1"/>
    <s v="Ajisen"/>
    <s v="Everything is good."/>
  </r>
  <r>
    <x v="3886"/>
    <s v="Fery"/>
    <x v="1"/>
    <s v="Sahra"/>
    <s v="I spend 38 days at this place. Feri is wonderful, she is available for anything. The house is well equipped and you only need to bring your personal stuff and enjoy your stay. If you bring your own laptop or tablet you would't need a TV.&lt;br/&gt;Location is also good, you can reach Yonge st. and Finch station by 7-8 mins walk.&lt;br/&gt;The only thing that was a little bit disturbing for me was the noise and footsteps from upstair residents only in mornings, wich is understandable because the house is a bit old and it's comprehensible. &lt;br/&gt;I should point out that the ceiling here is short and tall visitors need to know that.&lt;br/&gt;Any way I enjoyed my time in this place and I wish all the best for dear Feri."/>
  </r>
  <r>
    <x v="3886"/>
    <s v="Fery"/>
    <x v="1"/>
    <s v="Terence"/>
    <s v="So good I booked to extend my stay!"/>
  </r>
  <r>
    <x v="3886"/>
    <s v="Fery"/>
    <x v="1"/>
    <s v="Kenneth R"/>
    <s v="Very clean with full cooking facilities. Perfect for easy access to the Finch Station on Finch &amp; Yonge intersection. Nice to have a bath &amp; half with  two bedrooms. There are stairs down to the unit. &lt;br/&gt;Fery is very responsive to any messages to her. It was a good value."/>
  </r>
  <r>
    <x v="3886"/>
    <s v="Fery"/>
    <x v="1"/>
    <s v="Simona"/>
    <s v="Fery’s place has the good location, super clean and she done the best hosting!"/>
  </r>
  <r>
    <x v="3887"/>
    <s v="Kristy"/>
    <x v="1"/>
    <s v="Jessica"/>
    <s v="We had a really good time at Kristy and Mike's place. A comfy bed, all the essentials and all in a trendy part of town. Kristy and Mike were great communicators and it was nice to know a couple of friendly faces were nearby. Highly recommended to anyone looking for a nice, affordable space in a big city. "/>
  </r>
  <r>
    <x v="3887"/>
    <s v="Kristy"/>
    <x v="1"/>
    <s v="Emma"/>
    <s v="Casa molto carina e pulita, host accoglienti e gentili! very good!"/>
  </r>
  <r>
    <x v="3887"/>
    <s v="Kristy"/>
    <x v="1"/>
    <s v="Nikki"/>
    <s v="Very clean and simple home! Good location close to Queens Street and easy to take the Cable cars down to malls or even the CN tower. Had lots of movies for us to watch and a kitchen that was useful for meals. Definitely recommended!"/>
  </r>
  <r>
    <x v="3888"/>
    <s v="MIchelle"/>
    <x v="1"/>
    <s v="Juan"/>
    <s v="Thank you very much for the stay, we feel very good, it is a very cozy place !!!highly recommended!!!"/>
  </r>
  <r>
    <x v="3889"/>
    <s v="Sharon"/>
    <x v="1"/>
    <s v="Andrew"/>
    <s v="I believe I was their first airbnb guest so the my stay reflected that. When I requested items they quickly accommodated me. Allowed me access to the washer dryer on main floor. Location is good if you like walking and commuting."/>
  </r>
  <r>
    <x v="3890"/>
    <s v="Sophie"/>
    <x v="1"/>
    <s v="Meshal"/>
    <s v="The place is clean and in a decent neighbourhood. Sophie and her husband are nice and very hospitable. The upstairs bedroom is a little warm as the air-conditioning isn't strong enough to cool it, so at noon the room gets a little stuffy.&lt;br/&gt;The washing machine didn't work the first few days I was there but they fixed it afterwards, but there is no dryer. &lt;br/&gt;Good place, decent price, good neighbourhood, clean, close to public transport."/>
  </r>
  <r>
    <x v="3890"/>
    <s v="Sophie"/>
    <x v="1"/>
    <s v="Tuan"/>
    <s v="Had a good stay and the included parking was a huge plus. Sophie was very nice and accommodating. "/>
  </r>
  <r>
    <x v="3890"/>
    <s v="Sophie"/>
    <x v="1"/>
    <s v="Ahmed"/>
    <s v="Sophies has a good place and she is so kind"/>
  </r>
  <r>
    <x v="3890"/>
    <s v="Sophie"/>
    <x v="1"/>
    <s v="Jordan"/>
    <s v="Good place to stay. Clean room and bathroom. Street parking available on the weekend at night."/>
  </r>
  <r>
    <x v="3890"/>
    <s v="Sophie"/>
    <x v="1"/>
    <s v="Steven"/>
    <s v="Sophie and her husband were very accommodating. The neighbourhood is in a good place, not far from downtown, close to Kensington/Little Italy with lots to see and do."/>
  </r>
  <r>
    <x v="3890"/>
    <s v="Sophie"/>
    <x v="1"/>
    <s v="??"/>
    <s v="Sophie is really nice. It was so much comfortable when I staying her house. inside is very clean also location is good."/>
  </r>
  <r>
    <x v="3890"/>
    <s v="Sophie"/>
    <x v="1"/>
    <s v="Zhiyuan(Christina)"/>
    <s v="The host is nice and friendly! The room is large and clean! It's a good place to stay. It's close to Chinatown and the main campus of the University  of Toronto."/>
  </r>
  <r>
    <x v="3890"/>
    <s v="Sophie"/>
    <x v="1"/>
    <s v="Eleni"/>
    <s v="We just stayed there one night and it was good. Quiet place. Good area. About a 20min walk downtown. The bed was hard but for one night was ok. We had a bathroom in our room which was ideal. Oh and there was actually netflix on the tv in the room. Sophie is a sweet lady,speaks little english but was ok cause we just saw her when we got there and when we left."/>
  </r>
  <r>
    <x v="3890"/>
    <s v="Sophie"/>
    <x v="1"/>
    <s v="Pedro"/>
    <s v="Awesome place to stay in Toronto. The accuracy in the review is a one star due to a glitch. The host is a bit hard to understand but she's trying so good for her. "/>
  </r>
  <r>
    <x v="3890"/>
    <s v="Sophie"/>
    <x v="1"/>
    <s v="Dominik"/>
    <s v="Good location, pictures look really good. However, not nearly as big in reality. Overall stay was okay, just the fridge was full of food, smelling and some things like the coffee maker was not clean. "/>
  </r>
  <r>
    <x v="3890"/>
    <s v="Sophie"/>
    <x v="1"/>
    <s v="Kim"/>
    <s v="Great location - right on a north-south street car line, and located between Kensington Market where the small, ethnically diverse shops and restaurants are -- and Queen St., which is the main street. There is a really good coffee shop just up the block as well. (Bailey's.) Also within walking distance of U of Toronto.&lt;br/&gt;Room 2, where we stayed, has private bath and is in the back of the house. there is no street noise whatsoever... just noise from the adjacent bathroom and nearby kitchen.&lt;br/&gt;Another guest reviewer had commented on how firm the bed is, which I didn't think I'd mind... but it is REALLY firm. Overall, a good value."/>
  </r>
  <r>
    <x v="3890"/>
    <s v="Sophie"/>
    <x v="1"/>
    <s v="Marqesha"/>
    <s v="Staying with sophie was good. Check in was fast , I also liked that you can lock your room door. Everything in the room was clean , the bed was a bit too firm but some people may like firm. Location was great , So much to do and also walking distance and or short drive /uber. Friendly neighborhood . Sophie doesn't speak good English at all so that can be a bit frustrating but overall she is a great /friendly hosts and the house was extremely clean."/>
  </r>
  <r>
    <x v="3890"/>
    <s v="Sophie"/>
    <x v="1"/>
    <s v="Chris"/>
    <s v="Not very good pushy people living right above you and they must have a family of 10 or more very unwelcoming atmosphere and for all the rules they put. They should consider making rules for them selves, don’t dare make a mistake with the communication they will get aggressive and tell you to leave right now and also he said we all must have been drinking to much very offensive dry people"/>
  </r>
  <r>
    <x v="3890"/>
    <s v="Sophie"/>
    <x v="1"/>
    <s v="Cindy"/>
    <s v="The hosts are very friendly. They rent out a couple different private rooms, but I was out all day every day, so I didn't come in contact with the other guests besides once waiting for a couple minutes to using the shower! The rooms are very clean and well prepared. The hosts greeted us very politely. I was provided with everything I needed. Overall: a very good experience!"/>
  </r>
  <r>
    <x v="3890"/>
    <s v="Sophie"/>
    <x v="1"/>
    <s v="Abi"/>
    <s v="We had a lovely stay with Sophie &amp; her husband! The room was great &amp; even had a TV with Netflix! Sophie provided coffee and biscuits too which was great! We did a last minute booking and it was accepted very quickly! Great location, very close to downtown in a nice neighbourhood. Reallly good stay! "/>
  </r>
  <r>
    <x v="3890"/>
    <s v="Sophie"/>
    <x v="1"/>
    <s v="Divian"/>
    <s v="Sophie was a very sweet and kind host. &lt;br/&gt;I stayed in Room 1 at her place. &lt;br/&gt;The room was on the ground floor. It was spacious and clean, as was the corridor, kitchen and bathroom. It is all newly renovated.  &lt;br/&gt;Toronto was very hot during my stay so I was pleased to find the room had air conditioning. There is also a TV with netflix. Finally saw Stranger Things.  &lt;br/&gt;I forgot my adaptor but my USB cable attached to the back of the TV so that was great too. &lt;br/&gt;The veranda has a table and some chairs and over looks Alexandra Park and it is a good location. I walked to most places.  &lt;br/&gt;I'd recommend coffee at Early Bird (5 min walk) and White Squirrel (10 min walk). Although, if you just want a filter, Sophie provides coffee and biscuits/cookies. &lt;br/&gt;Kensington Market is also a short walk. I'd recommend Fika, a scandinavian kitchen.  &lt;br/&gt;416 Snack Bar is on the same road as the house and is very popular. &lt;br/&gt;Lisa Maria (5 mins walk) is a cool bar serving local beers. Pop in when re.verse are playing. They were great. &lt;br/&gt;Sweaty Betty's is another bar for a messier night. That's further west. &lt;br/&gt;I didn't try Montauk Bar which is just north of the accommodation but I hear its a really good bar. &lt;br/&gt;You can also walk to the main city area in 20 - 30 mins. &lt;br/&gt;Travel to the airport is an hour on public transport. The UP ($5) and 505 street car ($3.25)"/>
  </r>
  <r>
    <x v="3890"/>
    <s v="Sophie"/>
    <x v="1"/>
    <s v="Peiwen"/>
    <s v="Sophie keeps the house very clean, comfortable and warm. &lt;br/&gt;Very good location, walking distance to the Spadina st and the center of Toronto downtown. &lt;br/&gt; &lt;br/&gt;I arrived at 11pm and she waited for me. &lt;br/&gt; &lt;br/&gt;I will definitely stay here again next time!"/>
  </r>
  <r>
    <x v="3890"/>
    <s v="Sophie"/>
    <x v="1"/>
    <s v="Morgan"/>
    <s v="Sophie was very welcoming and had lots of amenities. The location was within walking distance to lots of the places we wanted to go. Overall, a really good experience!"/>
  </r>
  <r>
    <x v="3890"/>
    <s v="Sophie"/>
    <x v="1"/>
    <s v="Charlotte C"/>
    <s v="Sophie is really nice &amp; tried her best to accommodate us &amp; make us feel welcome.&lt;br/&gt;&lt;br/&gt;Unfortunately the room I saw in pictures at time of booking was not the room I was given upon arrival. It was way smaller &amp; we also had to walk through the kitchen &amp; past a bathroom to get to our room. It was difficult explaining this to Sophie at the time - due to the language barrier. Sophie did tell us we could move to room 1 the next day... but that too was small &amp; not the same size as the room I thought I had originally booked. &lt;br/&gt;&lt;br/&gt;I hate giving negative reviews, so I’ll leave it on a positive &amp; say, we really needed a bigger room as I was traveling with my 2 daughters &amp; we had a lot of luggage. The house was super clean, Sophie was so nice &amp; the house is in a good location."/>
  </r>
  <r>
    <x v="3890"/>
    <s v="Sophie"/>
    <x v="1"/>
    <s v="Atma"/>
    <s v="It was good experience staying here. Sophie is a great host!"/>
  </r>
  <r>
    <x v="3890"/>
    <s v="Sophie"/>
    <x v="1"/>
    <s v="Shuai"/>
    <s v="Really good place to stay, nice owner and friendly"/>
  </r>
  <r>
    <x v="3890"/>
    <s v="Sophie"/>
    <x v="1"/>
    <s v="Francisco"/>
    <s v="She is a great host. The place better than I was expecting. Good parking space, clean, confortable and great location. "/>
  </r>
  <r>
    <x v="3890"/>
    <s v="Sophie"/>
    <x v="1"/>
    <s v="Steven"/>
    <s v="great location! you can walk just about anywhere in downtown Toronto in &lt;20 mins, a few blocks away from the beautiful Kensington market and nearby a lot of good and cheap food, was very happy I chose this place for my first visit to Toronto. Language barrier really isn't bad, anything you need you can work out with Sophie or use (Hidden by Airbnb) translate if you had to, I had an easy experience communicating. "/>
  </r>
  <r>
    <x v="3890"/>
    <s v="Sophie"/>
    <x v="1"/>
    <s v="John"/>
    <s v="Overall the room was exactly how it was described and was close enough to everything that we could walk everywhere. Sophie was a very good host however there was one pretty big issue. Once we found the house and entered we found the room to be very untidy. The bed was not made and the sheets/pillow cases were hanging up to dry as if they were just washed and there was garbage on the floor of the room. We had to leave our stuff in the car and go get dinner to wait for the room to be cleaned. After contacting Sophie to tell her the conditions were unacceptable she said that the guests before us had checked out late and she continued to apologize. She was very nice about it, however we had arrived 3 hours after the check in time so she had plenty of time to message me and let me know that the room would not be ready on time instead of letting me walk in to a room that was not even close to ready. The rest of our stay was very pleasant and the room was private so we didn't have any interruptions. All things considered I would recommend this place even thought it was not a good check in experience. "/>
  </r>
  <r>
    <x v="3890"/>
    <s v="Sophie"/>
    <x v="1"/>
    <s v="Richard"/>
    <s v="We had good times me and my friend at Sophie's place. The place is described as it is. The location is easy and convenient for either people with car or no car because the bus stop &lt;br/&gt;is right next to the door."/>
  </r>
  <r>
    <x v="3891"/>
    <s v="Irma"/>
    <x v="1"/>
    <s v="Bill"/>
    <s v="Great location, great place, and great host. It is a really good place to live, and everything is very nice and clean. It is the best condo I ever lived."/>
  </r>
  <r>
    <x v="3891"/>
    <s v="Irma"/>
    <x v="1"/>
    <s v="Esther"/>
    <s v="Good location and comfortable environment"/>
  </r>
  <r>
    <x v="3891"/>
    <s v="Irma"/>
    <x v="1"/>
    <s v="Gregory"/>
    <s v="My stay here was short but sweet. I found the advertised information about the place was very accurate, with a good representation with the pictures posted. The host was very easy to contact, and accommodating as such. The place is located very close to the downtown section, making anything you could need easily accessible.I wouldn't hesitate staying here again, and would recommend to friends and family or anyone looking to stay in Toronto. "/>
  </r>
  <r>
    <x v="3891"/>
    <s v="Irma"/>
    <x v="1"/>
    <s v="Alison"/>
    <s v="Great condo, really well situated. Clean and well set out space which we really enjoyed. Irma responded very quickly to all our messages &amp; was v helpful. A good first experience of airbnb.... will def use again!"/>
  </r>
  <r>
    <x v="3891"/>
    <s v="Irma"/>
    <x v="1"/>
    <s v="Matthew"/>
    <s v="Irma was a great host and communicated right away to every message. Condo is in a superb location right across from the CN Tower/Ripleys/Rogers Center/Restaurants. &lt;br/&gt;The condo is spacious, modern and was very clean. Good size balcony with a nice view. &lt;br/&gt;Multiple Parking lots across the street for avg of $10-12 until 6am and another $12 for 24hours on weekends. &lt;br/&gt;We arrived late but no to worry as Irma used KeyCafe which made it very convenient to retrieve the keys for check in. &lt;br/&gt;Definitely recommend!"/>
  </r>
  <r>
    <x v="3891"/>
    <s v="Irma"/>
    <x v="1"/>
    <s v="Andy"/>
    <s v="I look for 3 things in my Airbnb stays: 1. Cleanliness 2. Good location 3. Great communication&lt;br/&gt;Her place was spotless, Everything was walking or a short 4 min uber drive and Irma was lightning fast in her replies to me. Couldn't ask for more!"/>
  </r>
  <r>
    <x v="3891"/>
    <s v="Irma"/>
    <x v="1"/>
    <s v="Charles"/>
    <s v="Want a place thats in the middle of everything? This place is great! Just accross the street you have the CN tower and Ripleys aquariam about five minute walk to Union Station 20min walk to st lawrence market and CF eaton centre very good location! Nice sized place quite a bit of space! Irma was always really good on responding to any question thank you very much for letting us stay at your place! :)"/>
  </r>
  <r>
    <x v="3891"/>
    <s v="Irma"/>
    <x v="1"/>
    <s v="Carla"/>
    <s v="Very well situated and secure. We appreciated the full kitchen to be able to cook. Skipping distance from Union Station, ACC and Rogers Centre and lots of conveniences. Good for a family. What else can we say but if you want to be car free in TO when you visit, this place is perfect."/>
  </r>
  <r>
    <x v="3891"/>
    <s v="Irma"/>
    <x v="1"/>
    <s v="Chris"/>
    <s v="Great place, very clean, good location"/>
  </r>
  <r>
    <x v="3891"/>
    <s v="Irma"/>
    <x v="1"/>
    <s v="Matt"/>
    <s v="Great location, just across the street from the MTCC and near a lot of restaurants and shops. Place is nice, but fairly basic accommodations. Second “bedroom” is just a bed off the kitchen with a curtain to separate, so keep that in mind. I wasn’t a fan of having to walk to a convenience store a block away to find the keys, just because I was dragging luggage around on arrival. And I assumed there would be two keys, but there wasn’t. This was a bit of a pain for me and my travel partner. Overall, a good place to be and priced right, as long as you know what you’re in for in terms of access."/>
  </r>
  <r>
    <x v="3891"/>
    <s v="Irma"/>
    <x v="1"/>
    <s v="Sarah"/>
    <s v="We had to cancel with another airbnb and we contacted Irma at the very last minute to make a reservation. Her and her boyfriend were really quick to answer and to come find us. The place was clean and have a super good location. We are planning to come back this summer !"/>
  </r>
  <r>
    <x v="3891"/>
    <s v="Irma"/>
    <x v="1"/>
    <s v="Connie"/>
    <s v="Good value. Excellent location."/>
  </r>
  <r>
    <x v="3891"/>
    <s v="Irma"/>
    <x v="1"/>
    <s v="Lina"/>
    <s v="Great location! Irma was really good at replying quickly, it was very easy to communicate with her. The check-in process was very easy!"/>
  </r>
  <r>
    <x v="3891"/>
    <s v="Irma"/>
    <x v="1"/>
    <s v="Eric"/>
    <s v="The place was nice and clean and easily fit 3 couples. The host was easy to communicate with and was able to help us find a good parking area nearby."/>
  </r>
  <r>
    <x v="3891"/>
    <s v="Irma"/>
    <x v="1"/>
    <s v="Jacquie"/>
    <s v="The neighbourhood is awesome - not a good house though for more than four people who sleep together.  Space is tiny.  Two bedrooms were very small with double beds ;  pull out couch is what is in picture and there was no bedding provided.  Good for small group - host great - neighbourhood great.. Bring your own ice.  :)"/>
  </r>
  <r>
    <x v="3891"/>
    <s v="Irma"/>
    <x v="1"/>
    <s v="Carole-Anne"/>
    <s v="The host replied to all my questions and in a timely manner. Good communication, clean place and easy to find. Had a great time. Is a great location for shopping and 20 min walk to the night life."/>
  </r>
  <r>
    <x v="3891"/>
    <s v="Irma"/>
    <x v="1"/>
    <s v="Anbhu"/>
    <s v="Good location and comfy "/>
  </r>
  <r>
    <x v="3891"/>
    <s v="Irma"/>
    <x v="1"/>
    <s v="Richie"/>
    <s v="It's a great location right next to some good restaurants and bars."/>
  </r>
  <r>
    <x v="3891"/>
    <s v="Irma"/>
    <x v="1"/>
    <s v="Brandon"/>
    <s v="Very disappointed in this place. I have never written a bad review because I'm not a complainer, but this was a bad experience. First of all, there is literally NO parking here. The closest place to park is a 10 min walk and you still have to be up by 6am to move your car to avoid tickets (and it's a paid lot). We received $30 tickets daily. Furthermore, there are 3  wry steep flights of stairs that were not disclosed in their description, so if you have small children like we did... this is not good. The dissapointing part of this is, once we realized how dangerous this was for our little active 2 year old and explained the situation to Irma and her boyfriend, they never even responded with an attempt to make it right. The place didn't have cable and the sofa had a huge gross stain on it as well as the comforters. Lastly, the neighbors are not happy that this is an air Bnb so we heard some comments which made it uncomfortable. To top it off, I received a text the day of checkout from Irma saying &quot;leave me a 5 star review and I'll do the same for you.&quot; Which I thought was ridiculous. So if I'm a perfect tenant but your a terrible host I don't get a 5 star unless I give you one for being very misleading? Sounds like a scam. Again, I have literally never wrote a negative review but this experience was terrible and people should know about it. I suppose their other reviews at 5 star didn't have vehicles, small children or care to have a clean place? Or they got the &quot;5 star for 5 star bribe&quot; plan and bit! The price for this place became instantly $30/more a night just in the parking situation alone. So factor that in if you have a car."/>
  </r>
  <r>
    <x v="3891"/>
    <s v="Irma"/>
    <x v="1"/>
    <s v="Jessica"/>
    <s v="Irma was a great host - good communication, clear instructions,  and her place looked even better than on the photos. We loved the apartment and the rooftop patio - can only recommend this place!"/>
  </r>
  <r>
    <x v="3891"/>
    <s v="Irma"/>
    <x v="1"/>
    <s v="Cassandra"/>
    <s v="We wanted to love Irma's place a lot more than we did. &lt;br/&gt;&lt;br/&gt;In terms of check-in/out, you have to pick up the key at a Cafe. Upon checkout, the cafe was closed. I missed a train because I waited for 45 minutes. Irma said that the cafe opened just after 11am. By 12:15pm it still wasn't open. A lock box on the house would have been much more convenient. It was a pain to haul over there after checking out with luggage and baggage to be waiting on a main and busy street for something to open for more than an hour and it didn't. &lt;br/&gt;&lt;br/&gt;The location is good. Close and central. The neighbourhood was quiet and the people were really friendly, especially since we couldn't find the Townhouse amongst the rest. &lt;br/&gt;&lt;br/&gt;We opted to bake some food and were in a rut as there was no baking tray or pan to use. Other than that, everything was fine. &lt;br/&gt;&lt;br/&gt;We stayed for a week and with 5 people, we accumulated some trash. We didn't know where to leave it and after communication with Irma, we were told to leave it for the cleaners. This was half way through the trip. The trash bags took up a good chunk of the entrance and we would have been happy to take them ourselves so they were out of our way.&lt;br/&gt;&lt;br/&gt;The house was fairly clean. The only issue was that the bathroom shower curtain was dirty. We saw what looked visibly like mold or mildew, but it could have just been dirty.&lt;br/&gt;&lt;br/&gt;Lastly, a few of the lights didn't work in the house. The toaster also didn't work. Other than that, all appliances and lights were good to go. &lt;br/&gt;&lt;br/&gt;All in all, it was a fairly good stay. It just really pushed my buttons that I sat in front of a cafe on a main road for over an hour waiting for the cafe to open AND had to miss a train because of that. A little irritating."/>
  </r>
  <r>
    <x v="3891"/>
    <s v="Irma"/>
    <x v="1"/>
    <s v="Einar"/>
    <s v="Irma´s place is really nice and the neighboorhood is excellent. Short distance to the best streets in town.&lt;br/&gt;We didnt stay much at the appartment apart from sleeping but everything was good.&lt;br/&gt;I would recomend this place to friends.&lt;br/&gt;Cheers&lt;br/&gt;Einar"/>
  </r>
  <r>
    <x v="3891"/>
    <s v="Irma"/>
    <x v="1"/>
    <s v="Leo"/>
    <s v="Good location"/>
  </r>
  <r>
    <x v="3891"/>
    <s v="Irma"/>
    <x v="1"/>
    <s v="Lisa"/>
    <s v="The townhouse was great! It was in a very good location, walking distance to restaurants on Queen and king street and also china town. Only a short uber to the main town centre (if it wasn’t winter you could easily walk). Very clean and spacious rooms. We had a great stay :)"/>
  </r>
  <r>
    <x v="3891"/>
    <s v="Irma"/>
    <x v="1"/>
    <s v="Avik"/>
    <s v="Whole house for the guests, didn't meet host in person but it was really easy to communicate with Irma. There's a lot of stores and restaurants nearby and a grocery store 5 min by foot from the residence. 10 min streetcar to Osgood station.  I've stayed for 20 nights, I'd definitely recommend to others! Check-in/check-out really simple."/>
  </r>
  <r>
    <x v="3891"/>
    <s v="Irma"/>
    <x v="1"/>
    <s v="??"/>
    <s v="Good place!"/>
  </r>
  <r>
    <x v="3891"/>
    <s v="Irma"/>
    <x v="1"/>
    <s v="Jana"/>
    <s v="Good location, no frills but pretty clean and functional. Good value for price."/>
  </r>
  <r>
    <x v="3891"/>
    <s v="Irma"/>
    <x v="1"/>
    <s v="Jinming"/>
    <s v="Definitely unbeatable location. It’s close to every major tourist attraction with walking distances. Lots of good restaurants too. :)"/>
  </r>
  <r>
    <x v="3891"/>
    <s v="Irma"/>
    <x v="1"/>
    <s v="Josephine"/>
    <s v="The apartment is located in a prime location, just off of Queen Street. There are plenty of places to eat and small shops nearbh. It was close to transit but we ended up walked almost everywhere because it was so easy, including the Rogers Arena for a Jay’s game.&lt;br/&gt;&lt;br/&gt;As for the apartment, it was okay, very clean but a few concerns. As other visitors have mentioned, there are three narrow and steep flights of stairs that lacked handrails. The sofa bed and kitchen were at the top of the first flight, the two bedrooms at the top of the second, and a nice little patio at the top of the third. The bathrooms didn’t have hand towels to dry hands, nor did they have a towel rack. On the main floor with the pullout couch, there were no blinds or curtains for the patio door (although it seems like the host is planning on installing blinds because they were on the floor). As for the bedrooms, they were extremely hot at night and neither window could be opened. There was a small portable fan, although only one that we had to share between the two bedrooms. The TV did not work for us. It has (Hidden by Airbnb) Chromecast, but it wasn’t connecting. Since we only really used the Airbnb to sleep, this was mostly fine.&lt;br/&gt;&lt;br/&gt;Irma was an excellent host, very prompt and helpful with her communications. She answered all our questions thoroughly and was always available by phone or messaging if we needed anything.&lt;br/&gt;&lt;br/&gt;All-in-all, it was a good deal for the price and location."/>
  </r>
  <r>
    <x v="3891"/>
    <s v="Irma"/>
    <x v="1"/>
    <s v="Richard"/>
    <s v="Although we never met her, we stayed for 3 nights. The location was good for our needs. If you don't like to climb stairs this place is not for you. We are disappointed that the Wi-Fi  was not working during our stay. Overall I would book another stay."/>
  </r>
  <r>
    <x v="3891"/>
    <s v="Irma"/>
    <x v="1"/>
    <s v="Richard"/>
    <s v="Good spot, nice house, very close to all tourist location and attractions."/>
  </r>
  <r>
    <x v="3891"/>
    <s v="Irma"/>
    <x v="1"/>
    <s v="Gloria"/>
    <s v="LOCATION&lt;br/&gt;- good area...quiet...and safe to walk around at night&lt;br/&gt;- few stores &amp; restaurants about 14 mins walk away&lt;br/&gt;- close to Chinatown &amp; the Distillery District...which is about 24 mins walk away&lt;br/&gt;- also close to bus stop &amp; street cars ....I basically used Uber and walked&lt;br/&gt;- you can also see the CN Tower either on the ground level....but for better view it's best to go on the roof-top patio&lt;br/&gt;&lt;br/&gt;AMENITIES&lt;br/&gt;- NO cable tv!!  It's only Chromecast.&lt;br/&gt;- WIFI.....kind of iffy at times. I noticed that sometimes when I try to surf the web or stream using Chromecast the connection would (Website hidden by Airbnb) also not super super fast...but it's ok when it works&lt;br/&gt;- the kitchen has some pots, pans, plates, cups....I think there's cutlery as well but I didn't use the kitchen when I stayed there......the roof top patio I noticed there was a bbq there&lt;br/&gt;- NO washer / dryer &lt;br/&gt;&lt;br/&gt;LIGHTING&lt;br/&gt;- some of the lights DOESN'T work &lt;br/&gt;- the kitchen light flickers so I basically kept that off plus I didn't use the kitchen&lt;br/&gt;- the living room light is ok but I wish it was a bit brighter....there are 2x lights above the couch but they don't work&lt;br/&gt;&lt;br/&gt;STAIRS &amp; ENTRANCE&lt;br/&gt;- the stairs DOESN'T have any railings so just be careful going up and down&lt;br/&gt;- entrance is really small and (Website hidden by Airbnb) friend and I took turns getting in and out .&lt;br/&gt;&lt;br/&gt;BEDROOM &amp; WASHROOM &lt;br/&gt;- washroom &amp; powder room are (Website hidden by Airbnb) pretty modern &amp; clean&lt;br/&gt;- the washroom DOESN'T have a place to hang your towels....there were 2x hangers on the door but they were (Website hidden by Airbnb) friend and I used clothing hangers in the closets&lt;br/&gt;- the Airbnb ISN'T REALLY SOUND PROOF.....the walls are pretty thin and there are neighbours both on the right and left side so you may hear some noises during the night...but they're not (Website hidden by Airbnb) didn't affect my sleep when I stayed there &lt;br/&gt;&lt;br/&gt;TO &amp; FROM AIRPORT / PICK-UP &amp; DROP OFF KEYS /  GARBAGE DROP OFF&lt;br/&gt;- I picked up / dropped-off  keys at 7-11 which was about (Phone number hidden by Airbnb) mins walk away from the Airbnb....there's a key safe box there which was really easy. I just punched in my phone # (even though Irma did provide me an access code) and followed the prompts&lt;br/&gt;- I Uber to the 7-11 from airport...cost was around $41 (unless you have a coupon code to use for Uber..which I did and I paid about $36)....the ride was about (Phone number hidden by Airbnb) mins (depending on traffic).  From there I walked to the Airbnb&lt;br/&gt;- garbage drop off was super easy...the key will have a fob which you have to &quot;beep&quot; to get through the  2x browns door where they keep the garbage bins ....which are located along 82 Carr Street&lt;br/&gt;&lt;br/&gt;OVERALL&lt;br/&gt;- my stay was comfortable and enjoyable &lt;br/&gt;- I wouldn't mind staying here again if I end up coming back to Toronto&lt;br/&gt;- Irma provided great communication....she was quick to respond to my (Hidden by Airbnb) message(s)"/>
  </r>
  <r>
    <x v="3892"/>
    <s v="Tina"/>
    <x v="1"/>
    <s v="Sergio"/>
    <s v="Corresponds to what is advertised. Good cost-benefit."/>
  </r>
  <r>
    <x v="3892"/>
    <s v="Tina"/>
    <x v="1"/>
    <s v="Nadia"/>
    <s v="Absolutely amazing in every way! Exceeded our expectations. The view is beautiful, bed was so comfortable. Can't say enough good things. Thank you! "/>
  </r>
  <r>
    <x v="3893"/>
    <s v="Mai Dung"/>
    <x v="1"/>
    <s v="Akam"/>
    <s v="It is a great place to stay, close to a nice mall. communication was very good. I have a good time staying there."/>
  </r>
  <r>
    <x v="3893"/>
    <s v="Mai Dung"/>
    <x v="1"/>
    <s v="Michael"/>
    <s v="Clean place, easy access, good value."/>
  </r>
  <r>
    <x v="3893"/>
    <s v="Mai Dung"/>
    <x v="1"/>
    <s v="James"/>
    <s v="I've heard the Jane &amp; Finch area has a bad reputation, but I never felt unsafe there. The location is right next to the mall, so there are good food options and I did not find it scary - if you've ever been in a big city before, you won't feel too weird about it.&lt;br/&gt;&lt;br/&gt;The room itself was nice, good value for the space, and pretty quiet despite the house sharing a few other guests. Personally I did not find the bed very comfortable, but I was also sick at the time of my visit so it's hard to say. Overall, it was a nice place worth checking out, if you're not the pickiest about beds."/>
  </r>
  <r>
    <x v="3893"/>
    <s v="Mai Dung"/>
    <x v="1"/>
    <s v="Jiale"/>
    <s v="Good"/>
  </r>
  <r>
    <x v="3893"/>
    <s v="Mai Dung"/>
    <x v="1"/>
    <s v="Karmveer"/>
    <s v="The place is good for a single person to stay. my room was nice and cozy .they have most utensils in the kitchen..&lt;br/&gt;both room was clean with most toiletries available. house was clean"/>
  </r>
  <r>
    <x v="3893"/>
    <s v="Mai Dung"/>
    <x v="1"/>
    <s v="Chun Yin"/>
    <s v="clean and good price"/>
  </r>
  <r>
    <x v="3894"/>
    <s v="Varun"/>
    <x v="1"/>
    <s v="Anthony"/>
    <s v="Varun was very helpful and welcoming, and the place was unbelievable. The location was fantastic and the quality seemed too good to be true for the price. Would highly recommend!"/>
  </r>
  <r>
    <x v="3894"/>
    <s v="Varun"/>
    <x v="1"/>
    <s v="Viktor"/>
    <s v="This was a good place with a great host. Every thing was clean and if there were any questions we got fast replies."/>
  </r>
  <r>
    <x v="3894"/>
    <s v="Varun"/>
    <x v="1"/>
    <s v="Jenny"/>
    <s v="Great little apartment in a fantastic central location - perfect for our one night stay in Toronto. Good communication and easy check in and check out. Thank you!"/>
  </r>
  <r>
    <x v="3894"/>
    <s v="Varun"/>
    <x v="1"/>
    <s v="Theo"/>
    <s v="good location good host..condo was perfect spacious also clean??"/>
  </r>
  <r>
    <x v="3894"/>
    <s v="Varun"/>
    <x v="1"/>
    <s v="David"/>
    <s v="Great place to stay. Very clean and it is a good location. Looks better in person."/>
  </r>
  <r>
    <x v="3894"/>
    <s v="Varun"/>
    <x v="1"/>
    <s v="Katarina"/>
    <s v="The place is at an excellent location.  Close to good restaurants and lounges if you are looking to go out for the night.   The condo was super clean, with great amenities.  It’s nice and spacious inside. Varun was really helpful and nice to communicate with, I would definitely recommend this place."/>
  </r>
  <r>
    <x v="3894"/>
    <s v="Varun"/>
    <x v="1"/>
    <s v="Kevin"/>
    <s v="Overall good stay"/>
  </r>
  <r>
    <x v="3894"/>
    <s v="Varun"/>
    <x v="1"/>
    <s v="Kenzie"/>
    <s v="Beds were lumpy and sheets were stiff. The bedroom door didn't close, and getting into the building was a weird and sketchy process.  The place was overall less comfortable than I expected. The location was good."/>
  </r>
  <r>
    <x v="3895"/>
    <s v="Michael"/>
    <x v="1"/>
    <s v="Tom"/>
    <s v="We had a lovely stay here, really nice apartment, everything we needed, seemed to be newly renovated, very clean, fully furnished kitchen etc. Sarah and Michael were great at communicating, very helpful with our questions. Lovely neighbourhood, right across from a school with playground to use outside of school hours. Only good things to say. Thanks."/>
  </r>
  <r>
    <x v="3895"/>
    <s v="Michael"/>
    <x v="1"/>
    <s v="Mia"/>
    <s v="We felt very good during our stay especially the bed is so comfortable ?? the kitchen is well equipped too.  We were accompanied all the time and the location is really great.  The hosts are very nice and concerned about our well being so thank you for everything  ??"/>
  </r>
  <r>
    <x v="3895"/>
    <s v="Michael"/>
    <x v="1"/>
    <s v="Sharon"/>
    <s v="This was a great little place!&lt;br/&gt;The hosts were very hospitable and had good communication.&lt;br/&gt;Apartment was nicely decorated.&lt;br/&gt;Nice touches included such as coffee and snacks.&lt;br/&gt;Appliances were convenient.&lt;br/&gt;They even had books and games.&lt;br/&gt;Such a nice friendly neighborhood. Everyone says hi and it’s close to shopping and restaurants/bars.&lt;br/&gt;It’s a bit of a trek to downtown but public transportation was good. Even rideshare services were affordable.&lt;br/&gt;I would definitely recommend if you want something homey."/>
  </r>
  <r>
    <x v="3895"/>
    <s v="Michael"/>
    <x v="1"/>
    <s v="Lu"/>
    <s v="very nice and clean apartment! Good touch with the toys and kids books!"/>
  </r>
  <r>
    <x v="3896"/>
    <s v="Elle"/>
    <x v="1"/>
    <s v="Charlayna (Charlie)"/>
    <s v="The quest entrance was from the bottom floor which was mainly for the Airbnb guests. The room was very clean. The shared space was a kitchen and the bathroom which was shared with the other guests. It is very close to public transit. We did not speak to the host very much but we were able to communicate even though she is still working on her English. Overall good and we might stay again in the future."/>
  </r>
  <r>
    <x v="3896"/>
    <s v="Elle"/>
    <x v="1"/>
    <s v="Jerry"/>
    <s v="The overall experience was good."/>
  </r>
  <r>
    <x v="3896"/>
    <s v="Elle"/>
    <x v="1"/>
    <s v="Zhan"/>
    <s v="Very good to live inside"/>
  </r>
  <r>
    <x v="3896"/>
    <s v="Elle"/>
    <x v="1"/>
    <s v="Mashid"/>
    <s v="She is excellent host. good location in north york toronto. bright and clean place."/>
  </r>
  <r>
    <x v="3896"/>
    <s v="Elle"/>
    <x v="1"/>
    <s v="Xinda"/>
    <s v="good"/>
  </r>
  <r>
    <x v="3896"/>
    <s v="Elle"/>
    <x v="1"/>
    <s v="Thomas"/>
    <s v="Good value, easy to check in, in a quiet neighbourhood."/>
  </r>
  <r>
    <x v="3896"/>
    <s v="Elle"/>
    <x v="1"/>
    <s v="Nagarjuna"/>
    <s v="I felt like my own home.Good sorroundings and clean (Website hidden by Airbnb) is very good person and her response for any issues is very quick and I am super impressed.I will recommend this place."/>
  </r>
  <r>
    <x v="3897"/>
    <s v="?? Rebeca"/>
    <x v="1"/>
    <s v="Collin"/>
    <s v="Rebeca is very friendly, welcoming, and accommodating. She is more than happy to help out with anything needed and is very responsive. The home is nice, clean, the bedroom is very comfortable, and was a great place to stay while I was on a work rotation. &lt;br/&gt;&lt;br/&gt;Essentially, if you stay here, you can expect to have a private bedroom with a shared bathroom (usually 1-3 other airbnb guests in the home, along with Rebeca, her husband, and sometimes daughter). The townhome is 4 floors, the top floor occupied by Rebeca and her husband, the third floor has three rooms for airbnb guests, the ground floor has a shared bathroom, kitchen, and hangout space with a fireplace, and the bottom floor has one other room, washer and dryer, with a garage where recycling goes. The kitchen is a shared space and can be used, but for simple cooks only. The oven is not to be used, but the gas stovetop can be used. I had no problem cooking things for the week like chicken. You will inherit a small section of the fridge, freezer, and a chubby for non-refrigerated foods. Laundry can be done on the weekends with everything provided (detergent etc). Wifi is fast with good internet connectivity. No problems streaming netflix even with all the other guests there.&lt;br/&gt;&lt;br/&gt;All-in-all, I would recommend this place for anyone planning to stay in the downsview area and OK with sharing space with other guests. I was there for 2 weeks and it was great!"/>
  </r>
  <r>
    <x v="3897"/>
    <s v="?? Rebeca"/>
    <x v="1"/>
    <s v="Kenneth"/>
    <s v="Good for the price"/>
  </r>
  <r>
    <x v="3897"/>
    <s v="?? Rebeca"/>
    <x v="1"/>
    <s v="Phani"/>
    <s v="Rebecca is good host.&lt;br/&gt;Place is clean.&lt;br/&gt;Thanks for hosting."/>
  </r>
  <r>
    <x v="3897"/>
    <s v="?? Rebeca"/>
    <x v="1"/>
    <s v="Sheldon"/>
    <s v="Very quick response, clean and good location."/>
  </r>
  <r>
    <x v="3897"/>
    <s v="?? Rebeca"/>
    <x v="1"/>
    <s v="Gerardo"/>
    <s v="Rebecca is an excellent host. The house is pricelessly new, with good taste. If you have a car it is a perfect option to stay in Toronto, 30 minutes from downtown, it is located in a quiet area with a large park. I strongly recommend the place and the kind and distinguished treatment of Rebecca"/>
  </r>
  <r>
    <x v="3897"/>
    <s v="?? Rebeca"/>
    <x v="1"/>
    <s v="Vera"/>
    <s v="Rebeca is actually a very nice person. She even helped me to find my lost glasses! Sometimes I could hear someone playing the piano! The music is really good! The only disadvantage is the WiFi. It’s a little bit slow."/>
  </r>
  <r>
    <x v="3897"/>
    <s v="?? Rebeca"/>
    <x v="1"/>
    <s v="Dante"/>
    <s v="Very nice people I stayed there for a couple months . If you need a place to live for a while that’s affordable here is a good place plus  there is a very nice park nearby with a very good environment all around ."/>
  </r>
  <r>
    <x v="3897"/>
    <s v="?? Rebeca"/>
    <x v="1"/>
    <s v="Emily"/>
    <s v="Rebecca’s house is a good place even for long stay, so you know that her place is very comfortable. She’s a very nice and considerate host. She really put heart on her house, from every single decoration to the well managed guest experience, made me feel like being home. The room has a long window so natural lighting is not a problem. It’s the only room on this level and you have the access to the garage entrance. Kitchen upstairs is fully equipped and shared with others it’s good for singles who only cook simple food. Location is also convenient, there’re plenty of common shops, supermarkets and restaurants around here within 5-10mins drive."/>
  </r>
  <r>
    <x v="3898"/>
    <s v="Oswaldo"/>
    <x v="1"/>
    <s v="Laurent"/>
    <s v="Nice place, very clean, nice design. Good communication and service."/>
  </r>
  <r>
    <x v="3898"/>
    <s v="Oswaldo"/>
    <x v="1"/>
    <s v="Phil"/>
    <s v="Nice 2 bedroom place in Toronto.  We spent 2 weeks here in quarantine and the furnishings are of good quality.  Oswaldo is responsive and the flat is comfortable.&lt;br/&gt;&lt;br/&gt;It was snowing but a nice little backyard allowed us to enjoy the fresh air and sunlight during our stay."/>
  </r>
  <r>
    <x v="3899"/>
    <s v="Mihaela"/>
    <x v="1"/>
    <s v="Julia"/>
    <s v="It was the best airbnb experience I've had unitil now. Mihaela and Ray are so beautiful, smart and good-hearted human beeings. They gave me the feeling to be a part of their family. I was very happy in those days. Thank you guys for the great time we shared. With a lots of love highly recommended.  "/>
  </r>
  <r>
    <x v="3899"/>
    <s v="Mihaela"/>
    <x v="1"/>
    <s v="Norman"/>
    <s v="Very good place to stay. Excellent value. Friendly and welcoming plus a friendly cat. Neighborhood close to very good trails."/>
  </r>
  <r>
    <x v="3899"/>
    <s v="Mihaela"/>
    <x v="1"/>
    <s v="Abbas"/>
    <s v="Very good host"/>
  </r>
  <r>
    <x v="3899"/>
    <s v="Mihaela"/>
    <x v="1"/>
    <s v="Ferozuddin"/>
    <s v="A good place to get some shut eyes"/>
  </r>
  <r>
    <x v="3899"/>
    <s v="Mihaela"/>
    <x v="1"/>
    <s v="Jo Wie"/>
    <s v="It's a comfortable and peaceful place to stay. The host is so helpful and nice. Is good for solo travel, and also with reasonable price. It was pleasure to stay here."/>
  </r>
  <r>
    <x v="3899"/>
    <s v="Mihaela"/>
    <x v="1"/>
    <s v="Thomas"/>
    <s v="I like the room is spacious and bright with a large window.the room and bathroom are clean . The single bed is comfortable .That shower is great with good flow of hot water. The house is quite near scarborough town centre. It is easier to find the house before it gets dark when using TTC bus and walk. Good wifi .Michaela and husband and son are friendly. I will certainly recommend Mihaela city house to any solo visitor to toronto. Many thanks Michaela and Ray. I may be back in the near future."/>
  </r>
  <r>
    <x v="3899"/>
    <s v="Mihaela"/>
    <x v="1"/>
    <s v="Kai Sing"/>
    <s v="Good &amp; quiet place to stay. Nice area &amp; close to bus stop. Few minutes to Scarborough Centre Subway station."/>
  </r>
  <r>
    <x v="3899"/>
    <s v="Mihaela"/>
    <x v="1"/>
    <s v="José Márcio"/>
    <s v="At the Mihaela's home I felt like at my own home. I participated every moment I could do, like preparations for Halloween. I had good conversations with Mihaela and Ray. I drunk coffee with Ray and We talked about times zones, Rock song, trips and other things. Ray showed his motorcycle working. It was amazing experience. I've to say that Mihaela was always available for helping. In the end of my stay there I met Victor (Mihaela's son). A friendly guy that helped me go to the Gym on rainy day lending me a umbrella."/>
  </r>
  <r>
    <x v="3899"/>
    <s v="Mihaela"/>
    <x v="1"/>
    <s v="Jose Marcio"/>
    <s v="Everything was good."/>
  </r>
  <r>
    <x v="3899"/>
    <s v="Mihaela"/>
    <x v="1"/>
    <s v="Thomas"/>
    <s v="This is my second stay at Mihaela home . I had a comfortable stay and the room and house was sufficiently warm during the cold (snowing) weather. As stated in my first review, I like the bright room with a large window and a good shower. WiFi is great too. The snow on the road to the bus stop can be slippery when you have to walk . The area scenery is better in the autumn/fall. I like the house because it is near scarborough town centre which has nearly everything you need on a holiday. The host is pleasant to talk to/with. I hope to be back in the fall.  Thank you Mihaela."/>
  </r>
  <r>
    <x v="3899"/>
    <s v="Mihaela"/>
    <x v="1"/>
    <s v="YuTi"/>
    <s v="good place for a short trip"/>
  </r>
  <r>
    <x v="3899"/>
    <s v="Mihaela"/>
    <x v="1"/>
    <s v="Pavitra"/>
    <s v="Quiet location, very nice and understanding host. Good breakfast, conversations and support. "/>
  </r>
  <r>
    <x v="3899"/>
    <s v="Mihaela"/>
    <x v="1"/>
    <s v="Abril"/>
    <s v="Mihaela was very quick to respond all my questions and she was very helpful.&lt;br/&gt;House is great to stay in a clean room and rest. Very good location."/>
  </r>
  <r>
    <x v="3899"/>
    <s v="Mihaela"/>
    <x v="1"/>
    <s v="Andrew"/>
    <s v="The place was kept clean at all times and Mihaela was very friendly and gave good advices."/>
  </r>
  <r>
    <x v="3899"/>
    <s v="Mihaela"/>
    <x v="1"/>
    <s v="Thomas"/>
    <s v="The bedroom and bathroom are clean, and the house. House is warm and the shower is great. Mihaela is friendly to talk to. The bedroom has good light and spacious. I will be back in April . The house is near scarborough town centre which is convenient  and  accessible to other places by train and ttc."/>
  </r>
  <r>
    <x v="3899"/>
    <s v="Mihaela"/>
    <x v="1"/>
    <s v="Alexander"/>
    <s v="Clean quiet place. Mihaela is a good host."/>
  </r>
  <r>
    <x v="3899"/>
    <s v="Mihaela"/>
    <x v="1"/>
    <s v="Gerard"/>
    <s v="The house is very homely and Mihaela is so helpful and understanding. She is very flexible and is ready to help at a moments notice. The room is very cozy and private. Her Son is very well mannered and polite. The house is not that far from STC. Good neighbourhood. My only disappointment is not being able to meet her famous talking cat. Definitely recommend this place. I give it 6 stars out of five (yes you read that right)."/>
  </r>
  <r>
    <x v="3899"/>
    <s v="Mihaela"/>
    <x v="1"/>
    <s v="David"/>
    <s v="Nice and clean room. clean bathroom. Great price and good location if you need to be in Scarborough."/>
  </r>
  <r>
    <x v="3899"/>
    <s v="Mihaela"/>
    <x v="1"/>
    <s v="Julie"/>
    <s v="A very clean, quiet and restful place to stay and also good location. Miheala was very kind, and patient, especially with my little puppies and an ever-changing later and later arrival time, which ended up being in the wee hours of the morning!"/>
  </r>
  <r>
    <x v="3899"/>
    <s v="Mihaela"/>
    <x v="1"/>
    <s v="Md Emran Hossain"/>
    <s v="She is a good hostess"/>
  </r>
  <r>
    <x v="3899"/>
    <s v="Mihaela"/>
    <x v="1"/>
    <s v="Alicia"/>
    <s v="Stayed here for 1 night and it worked out well. Mihaela was hospitable and didn't mind me checking in at 9pm as it was a late booking. Room and bed are different than pictured. She has a dog who is pretty friendly but just a heads up. I wasn't offered breakfast, which is an advertised amenity. Other than that, it was fine...good for the night."/>
  </r>
  <r>
    <x v="3899"/>
    <s v="Mihaela"/>
    <x v="1"/>
    <s v="Dean"/>
    <s v="Hospitable host, sparkling clean, good place to stay"/>
  </r>
  <r>
    <x v="3899"/>
    <s v="Mihaela"/>
    <x v="1"/>
    <s v="Thomas"/>
    <s v="This my 6th stay at Mihaela home. My host has maintained her good standard of cleanliness in the house . I had a comfortable and safe stay at her home. I will back in spring . Mihaela house is very near to scarborough town centre and council offices( for tax returns, driving licence , passport , n security benefits) . It is very convenient for almost everything you need daily."/>
  </r>
  <r>
    <x v="3899"/>
    <s v="Mihaela"/>
    <x v="1"/>
    <s v="Laura"/>
    <s v="This was a clean, nice place and they were very nice and good to us. I would recommend staying there for a couple nights if you are in town for a few days, you would be happy there."/>
  </r>
  <r>
    <x v="3899"/>
    <s v="Mihaela"/>
    <x v="1"/>
    <s v="Trent"/>
    <s v="Great hosts, nice place, and good location."/>
  </r>
  <r>
    <x v="3899"/>
    <s v="Mihaela"/>
    <x v="1"/>
    <s v="Christian"/>
    <s v="She's a very good liar and opprotunites."/>
  </r>
  <r>
    <x v="3899"/>
    <s v="Mihaela"/>
    <x v="1"/>
    <s v="John"/>
    <s v="very good location, clean with ample parking."/>
  </r>
  <r>
    <x v="3899"/>
    <s v="Mihaela"/>
    <x v="1"/>
    <s v="Lynn"/>
    <s v="Very private entrance and safe neighborhood. Mihaela was very responsive to our needs for help with Wi-Fi and little gnats that were around. This is not a luxury stay but perfect for work needs and location is good."/>
  </r>
  <r>
    <x v="3900"/>
    <s v="Charles"/>
    <x v="1"/>
    <s v="Sofia"/>
    <s v="The place was awesome - great view, very clean, good amount of space on beds, location is amazing, walking distance from Billy Bishop. "/>
  </r>
  <r>
    <x v="3900"/>
    <s v="Charles"/>
    <x v="1"/>
    <s v="Sydney"/>
    <s v="The stay was great! Charles was a gracious host. He is very good and replies and he was helpful in finding a good place to eat in the area.He accomadated me when I needed parking before the check-in time. There were six people in the stay and it was very comfortable for us. Everything? in the pictures is exactly what you get. However, the couch you see in the picture broke recently. Charles was really good in replacing it for our stay and gave us extra bedding for our stay. Also, a very nice view of the harbourfront and ideal location for travelling! Would definitely recommend."/>
  </r>
  <r>
    <x v="3900"/>
    <s v="Charles"/>
    <x v="1"/>
    <s v="Jean-Philippe"/>
    <s v="We had a good stay. Well located place. Nice view"/>
  </r>
  <r>
    <x v="3900"/>
    <s v="Charles"/>
    <x v="1"/>
    <s v="Terry"/>
    <s v="The view was amazing. I thought it was a good value compared to the cost of a hotel. There were 4 adults and 1 child, it would have been very crowded if there were any more of us. Bring your own shower gel and shampoo. Superb location for downtown area"/>
  </r>
  <r>
    <x v="3900"/>
    <s v="Charles"/>
    <x v="1"/>
    <s v="Jon"/>
    <s v="The view from the small balcony is wonderful.  We also made full use of the pool on level two for our early morning swim. Apartment was well appointed and spacious and we felt excellent value for money compared to if we had stayed at one of the hotels nearby.  Good location for getting to the Tower etc.  On tram routes but we walked everywhere (to most of the main downtown attractions and restaurants) from the apartment.  Right next to the harbour and a short walk to the ferries to the Island. Easily walk-able, if you are reasonably fit and don't have too much luggage, from Union Station."/>
  </r>
  <r>
    <x v="3901"/>
    <s v="Maxime"/>
    <x v="1"/>
    <s v="Hassan"/>
    <s v="Amazing place! Very good price and great location too! Just 10 minutes away from CN tower and Rogers' center.  The place was very clean and Maxime provided a lot of extra amenities. Highly recommended."/>
  </r>
  <r>
    <x v="3902"/>
    <s v="Caelan And Lochlan"/>
    <x v="1"/>
    <s v="Nicolas"/>
    <s v="Caelan is a really friendly person ! I was very well received in your home. The room was clean. The place is nice and it's very good located in downtown. It's a serious and honest host. I really recommend this person and her place ! Thank you so much"/>
  </r>
  <r>
    <x v="3902"/>
    <s v="Caelan And Lochlan"/>
    <x v="1"/>
    <s v="Frances"/>
    <s v="Very good location, near downtown and ttc. Very nice experience here. Lochlan is very nice and patient. "/>
  </r>
  <r>
    <x v="3902"/>
    <s v="Caelan And Lochlan"/>
    <x v="1"/>
    <s v="Ilias"/>
    <s v="Good!"/>
  </r>
  <r>
    <x v="3902"/>
    <s v="Caelan And Lochlan"/>
    <x v="1"/>
    <s v="Fanny"/>
    <s v="Caelan was a great and welcoming host. The place is well located and good enough for a week end (even though it was a bit cold in the room)! I would recommend it!"/>
  </r>
  <r>
    <x v="3902"/>
    <s v="Caelan And Lochlan"/>
    <x v="1"/>
    <s v="André"/>
    <s v="Good place for a short stay! Place is conveniently located and host is nice."/>
  </r>
  <r>
    <x v="3902"/>
    <s v="Caelan And Lochlan"/>
    <x v="1"/>
    <s v="Nick"/>
    <s v="Good location, simple room, very nice hosts! "/>
  </r>
  <r>
    <x v="3902"/>
    <s v="Caelan And Lochlan"/>
    <x v="1"/>
    <s v="Vishesh"/>
    <s v="Caelan was a really good host and I would definitely stay here in the future if I ever visit Toronto again. 5/5 for this listing ??"/>
  </r>
  <r>
    <x v="3902"/>
    <s v="Caelan And Lochlan"/>
    <x v="1"/>
    <s v="Hamish"/>
    <s v="It was great! Very clean apartment and very conveniently located! My friend and I stayed 3 nights and it was exactly what we needed at a good price"/>
  </r>
  <r>
    <x v="3902"/>
    <s v="Caelan And Lochlan"/>
    <x v="1"/>
    <s v="Xiaowei"/>
    <s v="The room was clean, not big, but enough for one person. Good location, close to everything."/>
  </r>
  <r>
    <x v="3902"/>
    <s v="Caelan And Lochlan"/>
    <x v="1"/>
    <s v="Adam"/>
    <s v="Cosy place in a good location, didn't stay long but hosts were welcoming and helpful. Great value for money, would stay again!"/>
  </r>
  <r>
    <x v="3902"/>
    <s v="Caelan And Lochlan"/>
    <x v="1"/>
    <s v="Lorenza"/>
    <s v="The apartment is very good if you are looking for a cheap and basic accomodation in Toronto city centre. The host is very nice but there is room for improvement regarding the overall house cleaning. "/>
  </r>
  <r>
    <x v="3903"/>
    <s v="Shana"/>
    <x v="1"/>
    <s v="Nancy"/>
    <s v="Location was awesome, close to all to the good restaurants and nightclubs in toronto. "/>
  </r>
  <r>
    <x v="3903"/>
    <s v="Shana"/>
    <x v="1"/>
    <s v="Christine"/>
    <s v="Good sized appartment. Great location.  Very close to transport, bars, shops etc but surprisingly quiet.  Shana was a great host."/>
  </r>
  <r>
    <x v="3903"/>
    <s v="Shana"/>
    <x v="1"/>
    <s v="Christine"/>
    <s v="Great apartment,  very convenient to transport, bars, restaurants and small shops. Shana is very good to communicate with and the check-in was very easy"/>
  </r>
  <r>
    <x v="3904"/>
    <s v="Tony"/>
    <x v="1"/>
    <s v="??"/>
    <s v="Supremely good"/>
  </r>
  <r>
    <x v="3904"/>
    <s v="Tony"/>
    <x v="1"/>
    <s v="Bojoyo"/>
    <s v="This is wonderful place to stay as the house size are good,and 2 minutes walk to a mall.&lt;br/&gt;&lt;br/&gt;TONY is a very nice HOST and with great help.&lt;br/&gt;The price are reasonable,I'll stay in TONY'S place again on my next trip...."/>
  </r>
  <r>
    <x v="3904"/>
    <s v="Tony"/>
    <x v="1"/>
    <s v="Sonny"/>
    <s v="This is our second experience with Airbnb . The place was clean and spacious, everything were &lt;br/&gt;accurate stated by the host, very good location which you could get everything you need without driving. We definitely will call again if &lt;br/&gt;we have a chance to visit Toronto in the future."/>
  </r>
  <r>
    <x v="3904"/>
    <s v="Tony"/>
    <x v="1"/>
    <s v="Tieu Chau"/>
    <s v="Good location,if they have two single bed in each room ,they will be better,"/>
  </r>
  <r>
    <x v="3904"/>
    <s v="Tony"/>
    <x v="1"/>
    <s v="Ali"/>
    <s v="Tonys place was spacious, clean, comfort and in one word &quot;excellent&quot;. It was completely the same as explained. Very good furniture, beds, Wi-Fi, private sheltered parking,.... I recommend this location to my other friends for their short trip to Toronto. The area was also great due to ease of access to main streets and shopping centers. Tony was very responsible and I have got very good services and helps just with sending a short sms, quickly. &lt;br/&gt;His location is 100% is one of the airbnb assets."/>
  </r>
  <r>
    <x v="3904"/>
    <s v="Tony"/>
    <x v="1"/>
    <s v="Lily"/>
    <s v="That was a good experience, Tony helped us a lot, he contacted a driver for us to get there, and told us detailed information for us to easily check in."/>
  </r>
  <r>
    <x v="3904"/>
    <s v="Tony"/>
    <x v="1"/>
    <s v="??"/>
    <s v="nice place close to metro and restaurants. very spacious place but air conditioner is not good enough when it is hot weather"/>
  </r>
  <r>
    <x v="3904"/>
    <s v="Tony"/>
    <x v="1"/>
    <s v="Jackson"/>
    <s v="Tony's a good guy. This unit is a good value choice in a convenient location."/>
  </r>
  <r>
    <x v="3904"/>
    <s v="Tony"/>
    <x v="1"/>
    <s v="Victoria"/>
    <s v="The place is a good value. The bus stop is about 2 mins away and it will take you to the trains for downtown in about 20-25 mins. This place is spacious and definitely good for couples or a group of people. I stayed during the winter, and I found the heating to be comfortable. Across the street is a mall that houses McDonald's, restaurants, clothing stores, nail shops, and a dollar store. I would stay again."/>
  </r>
  <r>
    <x v="3904"/>
    <s v="Tony"/>
    <x v="1"/>
    <s v="Sammi"/>
    <s v="2nd time stayed there.&lt;br/&gt;Nice and clean, good location, easy to communicate.&lt;br/&gt;Always be my first choice in Toronto."/>
  </r>
  <r>
    <x v="3904"/>
    <s v="Tony"/>
    <x v="1"/>
    <s v="Bill"/>
    <s v="Large and spacious with a good location and good view."/>
  </r>
  <r>
    <x v="3905"/>
    <s v="Kathy"/>
    <x v="1"/>
    <s v="Sophie"/>
    <s v="How to describe Kathy in one word? She is fantastic! She is kind and will help you feel at home in her gorgeous place. you will have access to everything you need and especially if you come from abroad, like me, she will take the time to show you the neighborhood, and to explain to you how Canada works!  You will enjoy sharing drinks on the balcony watching at the sunset. &lt;br/&gt;She made my arrival at Toronto a really good time, even in this covid period!"/>
  </r>
  <r>
    <x v="3906"/>
    <s v="Jan"/>
    <x v="1"/>
    <s v="??"/>
    <s v="its Really good"/>
  </r>
  <r>
    <x v="3907"/>
    <s v="M.A"/>
    <x v="1"/>
    <s v="Zoë"/>
    <s v="Good place."/>
  </r>
  <r>
    <x v="3908"/>
    <s v="Daniel"/>
    <x v="1"/>
    <s v="Ellie"/>
    <s v="The apartment was great. Good location, clean and spacious just like the pictures. The only problem is that we felt very anxious and uncomfortable with the fact that airbnb was frowned upon in the building and we were not aware of it until we pretty much got there."/>
  </r>
  <r>
    <x v="3908"/>
    <s v="Daniel"/>
    <x v="1"/>
    <s v="Jasdeep"/>
    <s v="Me and my wife had a good stay at Daniel's place. The home was furnished with almost everything we needed for our stay. He was kind enough to get us a guest parking pass for a couple of days also. Overall, we would love to stay at his place again in the future. &lt;br/&gt; &lt;br/&gt;Thank you!"/>
  </r>
  <r>
    <x v="3909"/>
    <s v="Traevor"/>
    <x v="1"/>
    <s v="Tayo"/>
    <s v="I stayed at Traevor's place a little over 70days .   long stay. He is the best host ever!!! His place is exactly as it looks in the pictures.. cute and beautiful.&lt;br/&gt;&lt;br/&gt;Everything you require in a home is present.. everything. very thoughtful setup. &lt;br/&gt;&lt;br/&gt;well, i didnt like the slopes around.. but its good for exercising really. Has a really huge grocery store a few mins walk. &lt;br/&gt;&lt;br/&gt;I was really comfortable all theough my stay. Traevors responds timely and is willing to help without being intrusive..  I would definitley stay here again if i need to."/>
  </r>
  <r>
    <x v="3909"/>
    <s v="Traevor"/>
    <x v="1"/>
    <s v="David"/>
    <s v="Nice peaceful place, good location.&lt;br/&gt;I had the chance to make this place my home during the great covid crisis of 2020, a historical event that will be remembered in the books.&lt;br/&gt;&lt;br/&gt;Ps: Your back will hurt if you're tall, part of the ceiling in the kitchen is really low.&lt;br/&gt;&lt;br/&gt;No complaints really."/>
  </r>
  <r>
    <x v="3909"/>
    <s v="Traevor"/>
    <x v="1"/>
    <s v="Stacey"/>
    <s v="Traevor's place is titled as Eglington West Escape. But in my opinion its that and much more! It was a home away from home for me and also my first experience of staying in Canada on my own. I chose this place because it looked really comfy &amp; cozy in the photos. I was pleasantly surprised when I checked in because the space looks better than the photos &amp; the patio with sunlight coming through just puts you in such a good spirit. It was really enjoyable to quarantine here &amp; I couldn't have asked for a better place to stay.&lt;br/&gt;&lt;br/&gt;Few pointers about Traevor, the place &amp; neighborhood:&lt;br/&gt;*Traevor was very hospitable and took care of the smallest details. He was easy to talk to &amp; approachable, responding within an hour to my queries. He left me coffee &amp; other condiments right from day 1. He kept an umbrella which I really needed during this rainy summer!&lt;br/&gt;*The patio was my favorite aspect of this place. Lot of sunlight!&lt;br/&gt;*If you are someone like me who'll feel cold with a/c at 22/23degrees, then I recommend you bring warm home clothes as the ac is controlled centrally by Traevor on the top floor. He is very accommodating and will increase the temperature for you, but warm clothes will be useful.&lt;br/&gt;*There's a 5min walk to get to the place from the nearest bus stop &amp; the route can be uphill/downhill. So carry comfortable shoes. It's a great way to shed some weight while on vacation but nothing too bad :)&lt;br/&gt;*The neighborhood is quiet and decent as the place is a suburban home. &lt;br/&gt;* The nearest supermarket Freshco is in the Westside mall area, along with Canadian tire &amp; Dollar tree. Scotia bank &amp; Shoppers are also just about 10 mins away. There are about 3 small to medium parks nearby. &lt;br/&gt;&lt;br/&gt;All in all, this is a lovely place to say and I'd definitely like to stay here again in the future :)"/>
  </r>
  <r>
    <x v="3909"/>
    <s v="Traevor"/>
    <x v="1"/>
    <s v="Imtiaz"/>
    <s v="Good unit, great large lounge with lots of light. Doesn't feel like a basement. Bed was broken but host was responsive in fixing it. Unit is well equipped. Perfect place for quarantining. Otherwise location is not great if you rely on public transport but should be fine if you have a car. Good host, overall recommend the place."/>
  </r>
  <r>
    <x v="3909"/>
    <s v="Traevor"/>
    <x v="1"/>
    <s v="Angelica"/>
    <s v="Good location for public transit and the grocery store. We did not have a car so this was vital. Was as expected for a basement unit."/>
  </r>
  <r>
    <x v="3909"/>
    <s v="Traevor"/>
    <x v="1"/>
    <s v="Kenny"/>
    <s v="This was my first time in Canada, so its a different experience, and i hadn’t realized low ceilings are a thing.. anyway being tall isn’t such a blessing sometimes , the place was very cute and well maintained, there was an issue with the heat, it was a lil colder than expected but that could be because i visited as fall was starting?, Traevor was more than happy to adjust the thermostat to accommodate me and blankets were also readily available. &lt;br/&gt;Traevor was extremely quick and responsive and very friendly! It felt like an interaction rather than a transaction, i commend him for that.&lt;br/&gt;The space is full of natural light and has very good fengshui. Board games are plenty and the wifi is solid&lt;br/&gt;This location is located in a suburban area that is very quiet, the hills and slopes around his house really tested my cardio endurance :) and helped burn the calories from a nice Jamaican restaurant right around the corner.&lt;br/&gt;All in all I couldn't have asked for a better place to stay."/>
  </r>
  <r>
    <x v="3909"/>
    <s v="Traevor"/>
    <x v="1"/>
    <s v="Reece"/>
    <s v="Traevor was a great host, was friendly and gave good recommendations for food within the area.&lt;br/&gt;&lt;br/&gt;Upon arrival the TV wasn't working and Traevor had a replacement in less than 24 hours which was very appreciated. The apartment is nice and cosy. Only problem i had was the ceiling, if you're 6ft+ be careful not to bang your head as the celling can get low around the toilet area.&lt;br/&gt;&lt;br/&gt;i would recommend staying here as there are good transport links into downtown and lots of food places available in the area."/>
  </r>
  <r>
    <x v="3910"/>
    <s v="Ben"/>
    <x v="1"/>
    <s v="Tessy"/>
    <s v="Okay so this is a nice place with considerate hosts. Janet and Ben were always available anytime I needed help or advice. &lt;br/&gt;Ben's place is centrally located so you can walk to anything you might need plus the 505 is just steps away from the door! ??&lt;br/&gt;It has all the basic things you would need in a house. Comfortable place.&lt;br/&gt;&lt;br/&gt;Note: If you don't mind street noises and like the bustle of a busy street and all its perks this space is for you. &lt;br/&gt;&lt;br/&gt;I miss it already. Thanks Janet. Good luck with everything."/>
  </r>
  <r>
    <x v="3910"/>
    <s v="Ben"/>
    <x v="1"/>
    <s v="Murathan"/>
    <s v="It’s a great location. You are provided with everything you’ll need. Bathurst street car stop is right in front of the place. You can get to anywhere in downtown as quickly as possible. However, it can be loud due to it’s proximity to the TTC street car waiting area right beside the house and because it’s Queen and Bathurst you might hear people screaming and yelling from time to time. But excluding those minor issues it’s a good value."/>
  </r>
  <r>
    <x v="3910"/>
    <s v="Ben"/>
    <x v="1"/>
    <s v="Hamza"/>
    <s v="I'll start with the good points:&lt;br/&gt;1. The place has a stellar location&lt;br/&gt;2. Rooms were clean upon move-in&lt;br/&gt;3. Wi-fi is really strong. There was genuine concern among the owner when it didn't work for 2 days. They kept in touch&lt;br/&gt;&lt;br/&gt;Here are points of improvement:&lt;br/&gt;1. The cleaning in the kitchen was really bad. This might be because of some guests that were staying. But there should be a way to address this&lt;br/&gt;2. The rooms are really really small&lt;br/&gt;3. I wrote to the owner 3 times on text and email to provide me info about check-in. No one did. This really brought the experience down&lt;br/&gt;4. The garbage in the kitchen is really small, and needs to be improved&lt;br/&gt;5. The cutlery drawer does not open properly&lt;br/&gt;&lt;br/&gt;I stayed for a month, so maybe I was expecting more from the kitchen. For short term rentals, this place might be great! If you're eating from outside, and you need to stay in a central location, this accomodation is good."/>
  </r>
  <r>
    <x v="3910"/>
    <s v="Ben"/>
    <x v="1"/>
    <s v="Jetwathit"/>
    <s v="Very cozy and comfortable place to stay. Moreover, the location is super ideal. The host is kind and has a good communication skill. Thanks for hosting me and all the good time ^^"/>
  </r>
  <r>
    <x v="3910"/>
    <s v="Ben"/>
    <x v="1"/>
    <s v="Alex"/>
    <s v="The good:&lt;br/&gt;&lt;br/&gt;Perfect location, clean comfortable rooms, fair price, good appliances&lt;br/&gt;&lt;br/&gt;To improve: &lt;br/&gt;&lt;br/&gt;Pots in kitchen are terrible. They’re made of glass and don’t have lids. Literally anything would be better, even something from a thrift store.&lt;br/&gt;&lt;br/&gt;Washer is extremely loud. It sounds like something is broken that makes it shake extra loud and it rumbles the whole house &lt;br/&gt;&lt;br/&gt;Compared to previous experiences I’ve had on Airbnb, I found the communication to be disappointing. Most people are warm and respond promptly, but messages were infrequent and cold. Sometimes questions would only be answered in part. I made friends with the other guests and everyone had this same complaint. &lt;br/&gt;&lt;br/&gt; I mean this criticism constructively and wish the hosts the best! Overall I really liked the place and I would highly recommend it for the price."/>
  </r>
  <r>
    <x v="3911"/>
    <s v="Jyoti"/>
    <x v="1"/>
    <s v="Josh"/>
    <s v="Ajit was a good host. Accomadating when our plans changed and provided a very clean  unit for our visit. The hot tub in the garden is very nice."/>
  </r>
  <r>
    <x v="3911"/>
    <s v="Jyoti"/>
    <x v="1"/>
    <s v="Cesar"/>
    <s v="Ajit, was a good host and was readily available. He was very hospitable and made the stay easy. Would recommend his place and a nice hot tub touch is always good when you've had a long day! Thank you Ajit"/>
  </r>
  <r>
    <x v="3911"/>
    <s v="Jyoti"/>
    <x v="1"/>
    <s v="Ivan"/>
    <s v="Nice place layout is a little strange and there was no “living room” had to sit in the bedroom to watch tv but overall it was a good place"/>
  </r>
  <r>
    <x v="3911"/>
    <s v="Jyoti"/>
    <x v="1"/>
    <s v="Tori"/>
    <s v="Amazing host. His hospitality is genuine and ongoing, making for an incredibly easy check in and overall experience. Everything was so clean and well explained. The value for location was also good. I would recommend to anyone."/>
  </r>
  <r>
    <x v="3911"/>
    <s v="Jyoti"/>
    <x v="1"/>
    <s v="Jennifer"/>
    <s v="Ajit is very quick to respond to any of your needs! The house was great for the 6 of us, quiet neighbourhood and the hot tub and sauna was perfect!&lt;br/&gt;He provided towels, free coffee and ensured our stay was Good!"/>
  </r>
  <r>
    <x v="3911"/>
    <s v="Jyoti"/>
    <x v="1"/>
    <s v="Katie"/>
    <s v="Good place to stay"/>
  </r>
  <r>
    <x v="3911"/>
    <s v="Jyoti"/>
    <x v="1"/>
    <s v="Fernando"/>
    <s v="Súper comfortable place, really close to the airport, with  good amenities. Ajit was always available for any question, and flexible with the check out time. "/>
  </r>
  <r>
    <x v="3911"/>
    <s v="Jyoti"/>
    <x v="1"/>
    <s v="James"/>
    <s v="Close to the airport. I booked this place for my relatives to stay who came to visit me. I had looked at lots of Airbnb places and chose this one since it had good reviews and i really wanted my relatives’ stay in toronto to be wonderful. Unfortunately, i was told that cleanliness was a problem. Bed sheets and blankets were not washed and smelled bad. When they called Ajit, a lady came to change them but she gave them attitude. She gave them new sheets which did not fit the beds well, but they just ended up going with them because they did not want to want to cause more issues and waste time."/>
  </r>
  <r>
    <x v="3911"/>
    <s v="Jyoti"/>
    <x v="1"/>
    <s v="Zhisong"/>
    <s v="Good location near airport"/>
  </r>
  <r>
    <x v="3911"/>
    <s v="Jyoti"/>
    <x v="1"/>
    <s v="Anu"/>
    <s v="Ajit's place was good to stay in. The rules were a bit too much knowing the entire house was rented out to us. Overall was okay"/>
  </r>
  <r>
    <x v="3911"/>
    <s v="Jyoti"/>
    <x v="1"/>
    <s v="Stuart"/>
    <s v="Good location for our requirements. &lt;br/&gt;Very few pans for cooking or using oven, however there’s a lot of takeouts with skip the dishes close to the residence. Cooking tools and cutlery limited so again we ordered food instead of cooking. BBQ doesn’t ignite so make sure you have a lighter to operate. &lt;br/&gt;There was a car (white Mitsubishi) parked on the driveway in one of our parking spaces every night so at most, especially with an F150, there’s only parking for 2 cars not 6.  The house was clean, clean towels and bedding and as stated I wouldn’t attempt to use kitchen or BBQ,  just order in food. The house is a good size and bathrooms were clean and operable. TV is a bit of a nightmare to set up and we tried for days to switch off the demo mode that comes up ever few minutes without success. The house worked perfectly for our requirements for working a 4 day show at the International Centre."/>
  </r>
  <r>
    <x v="3911"/>
    <s v="Jyoti"/>
    <x v="1"/>
    <s v="Akina"/>
    <s v="-HotTub top was broken on the right side upon arrival. We noticed it at 1:00am and figured it was too late to call the host and it was still usable so we didn’t mention it. After our departure we were blamed and he is now trying to charge us 200$ for the damage.&lt;br/&gt;&lt;br/&gt;-Other people rented the bottom unit of the airbnb. We was very rude and aggressive. She was insulting and threatening us the whole first night saying that we don’t know who we are messing with and calling her boyfriend over. (This was simply because she came out while we were in the entrance and we asked her if the hot tub was shared.) She was there before we even arrived so she could have been the one to have broken it, but the host is deciding to take her word over ours after we called and made a complaint about her abnormal behaviour towards us. After all, nothing changed after we made the complaint and her behaviour didn’t change all night, it even got worst. (We even have a voice recording)&lt;br/&gt;&lt;br/&gt;-The dish washer was broken or plugged out.&lt;br/&gt;&lt;br/&gt;-The toilets were dirty under the seats and the chains kept coming off after every flush. The would also clog very easily.&lt;br/&gt;&lt;br/&gt;-When we arrived their were cars in our driveway. When we called the host he told us that he would have it removed in 5 minutes, so we were sitting in the cold waiting. It was a reservation for 6 people and the driveway could barely fit 2 cars. It took is way too long to park and exit the drive way which damage our car since unlike the others his driveway didn’t have a sidewalk to help us get up the side of the road.&lt;br/&gt;&lt;br/&gt;- The code for the lock box that was sent wasn’t even the correct code. Therefore, we had to call him again and wait in the cold for him to give us the correct code.&lt;br/&gt;&lt;br/&gt;-The separation between our unit and the bottom one was made up of a thin pull away door ( for the bigger more expensive unit) that didn’t even give is our privacy because a person in the entrance could see in our section easily. We had to tie towels around the stair bars to block the view. Also, it really wasn’t helpful for when the other renter was going on her rampage because we could here everything she said and if she open her lock code door ( for the smaller snd cheaper unit) and came closer to the stairs she could hear everything we said as well. In general, NO privacy or freedom. We felt the need to whisper the whole afternoon.&lt;br/&gt;&lt;br/&gt;-He advertised a fire place, which for one wasn’t even a real fireplace it was a fireplace/tv stand and two didn’t even work. We waisted money on marshmallows because of his false advertising.&lt;br/&gt;&lt;br/&gt;-The bed in the master bedroom is also hard as rock.&lt;br/&gt;&lt;br/&gt;On the bright side . I guess his communication level the first night was good."/>
  </r>
  <r>
    <x v="3911"/>
    <s v="Jyoti"/>
    <x v="1"/>
    <s v="Chidinma"/>
    <s v="Great place in a quiet environment. Really clean. Check in is super easy and the host replies to your needs on time. I had a good stay. Will definetly be coming back with my family."/>
  </r>
  <r>
    <x v="3911"/>
    <s v="Jyoti"/>
    <x v="1"/>
    <s v="Shane"/>
    <s v="Very good time"/>
  </r>
  <r>
    <x v="3912"/>
    <s v="Michael"/>
    <x v="1"/>
    <s v="Monica"/>
    <s v="It's a really good place and I am enjoy to stay here. it's a basement but not too much noisy. Landlord is a very kind and  enthusiastic person. I will reconmond my friends to stay here if they need to."/>
  </r>
  <r>
    <x v="3912"/>
    <s v="Michael"/>
    <x v="1"/>
    <s v="Robert"/>
    <s v="Great space.  Good location (for what I wanted to do).  Very clean,. Great host.  Fast communication.  Beds could be a bit more comfortable - would highly recommend adding memory foam mattress toppers."/>
  </r>
  <r>
    <x v="3912"/>
    <s v="Michael"/>
    <x v="1"/>
    <s v="Jocelin"/>
    <s v="Had a great stay. Great place and good location!"/>
  </r>
  <r>
    <x v="3912"/>
    <s v="Michael"/>
    <x v="1"/>
    <s v="Samuel"/>
    <s v="Very good location, very responsive host but the apartment needs some attention and refreshing (broken furniture, old and very used pots and pans, mismatched crockery, no curtains etc.)"/>
  </r>
  <r>
    <x v="3913"/>
    <s v="Deepa"/>
    <x v="1"/>
    <s v="Gonzalo"/>
    <s v="Deepa and Mario have a lovely, clean and full of nice details home, it is very confortable and it has all you need for a good staying.  The house is located in a beautiful, safe and quiet neighborhood, twenty minutes car to  downtown. They are very hospitable, friendly and pleasant  persons, always they are close to you. Wonderful people, amazing place!!. We recomend it so much. Thank you Deepa and Mario for sharing your home."/>
  </r>
  <r>
    <x v="3913"/>
    <s v="Deepa"/>
    <x v="1"/>
    <s v="Letícia"/>
    <s v="The basement is fully furnished and very comfortable. The kitchen was provided with some food and I could find everything I needed during the days I was in the house.  &lt;br/&gt;If you want privacy, this is a good place to stay.  &lt;br/&gt;It is near Scarborough Center and few minutes to Centennial College - Morningside Campus."/>
  </r>
  <r>
    <x v="3913"/>
    <s v="Deepa"/>
    <x v="1"/>
    <s v="Sunny"/>
    <s v="Deepa and Mario gave us the warmest welcome we've ever had at any other airbnb stay. They went an extra mile and invited us for dinner in their beautiful backyard on day 1 and made the experience even better. Both Deepa and Mario are very friendly and helpful and the place is absolutely perfect and as described in the airbnb. The facilities provided are well thought of and I particularly like the idea of a big map of Toronto in the living room which would help any new comers in getting around Toronto. The neighborhood is good and safe. Overall we loved our stay here."/>
  </r>
  <r>
    <x v="3913"/>
    <s v="Deepa"/>
    <x v="1"/>
    <s v="Tot Lit"/>
    <s v="This is a complete basement suite with a quiet long term tenant occupying a separate apartment opposite.&lt;br/&gt;&lt;br/&gt;Parking is next to the entrance hence it is easy to unload / load luggage. While it is on a main road, only occasional sound are audible, and it wasn't overly disturbing.&lt;br/&gt;&lt;br/&gt;It is a compact place with quite a number of furniture, equipped kitchen. Build in closet with a good number of hangers &amp; bedside tables turn out to be rather useful.&lt;br/&gt;&lt;br/&gt;The host has thoughtfully provided slippers to isolate your feet from the cold floor, and extra blanket are provided to make sure you are warm enough in the bed."/>
  </r>
  <r>
    <x v="3913"/>
    <s v="Deepa"/>
    <x v="1"/>
    <s v="Maria"/>
    <s v="Deepa and Mario are not only incredible hosts, they can become really good friends and family for you in your stay. They are able if you have any doubts, they answer to any concern right away, really honest people and with great stories. &lt;br/&gt;The place feels like home,  you will have everything you need to make your stay comfortable and great. &lt;br/&gt;The area is very convenient, bus stop just a few seconds away. The Scarborough Town Center a few blocks away. It's a really calm area. Just great! &lt;br/&gt; "/>
  </r>
  <r>
    <x v="3913"/>
    <s v="Deepa"/>
    <x v="1"/>
    <s v="Xiuya"/>
    <s v="good"/>
  </r>
  <r>
    <x v="3913"/>
    <s v="Deepa"/>
    <x v="1"/>
    <s v="Lara"/>
    <s v="It's was the best Airbnb that we ever stay!!!&lt;br/&gt;Everything is super clean, with good smell, well organized.&lt;br/&gt;The place have everything that you can imagine, a queen size bed, closeth, TV, great Internet, full furnished kitchen and bathroom.&lt;br/&gt;The best part are Deepa and Mario, the owners, wonderful people really concerned about on what the guests are interested!&lt;br/&gt;I can't find any problem or bad aspect at the place!!!&lt;br/&gt;I recommend the place to everyone!!!&lt;br/&gt;Thanks for everything Deepa and Mario!!"/>
  </r>
  <r>
    <x v="3913"/>
    <s v="Deepa"/>
    <x v="1"/>
    <s v="Tamires"/>
    <s v="Everything was perfect in Deepa's place. The apartment was clean, the smell was good. It was comfortable. They were really nice. Also, some food was available.&lt;br/&gt;The communication was perfect, Deepa answer you really fast.&lt;br/&gt;We highly recommend.&lt;br/&gt;Definitely we will go back."/>
  </r>
  <r>
    <x v="3913"/>
    <s v="Deepa"/>
    <x v="1"/>
    <s v="May"/>
    <s v="Great hosts, very good experience."/>
  </r>
  <r>
    <x v="3913"/>
    <s v="Deepa"/>
    <x v="1"/>
    <s v="Vanessa"/>
    <s v="I was in there for one month and I can say that it has everything that you can need for live there for a long period of time. Deepa and Mario were alwasy so kind and attentive, they always helped me with everything, also Deepa took me to the market to buy some food and whatever I needed. &lt;br/&gt;&lt;br/&gt;When I arrived to Canada, it was like 1:00 am but they received me at that time and showed me the place. Also I arrived alone but after 2 weeks my boyfriend came to Canada and they received him as well. I just could see them on weekends because they work and I was going to the school, but they were always kind with me. &lt;br/&gt;&lt;br/&gt;The place has all the necesary things to live there, if you are going alone is perfect and if you are going with other person is also perfect! :) &lt;br/&gt;&lt;br/&gt;The place is just a little far to the downtown but there is a bus stop neer to the house, just walking some seconds and other just in a minute. Also there is the Scarborough center, A great mall and also there is the walmart and a big dollarama.&lt;br/&gt;&lt;br/&gt;The last sunday that I was there, they make me a great dinner to have our farewell, it was so delicious and we were talking, sharing ideas and taking some photos. Also a night before I left, they came with me to say &quot;good bye&quot; and Deepa gave me some presents. &lt;br/&gt;&lt;br/&gt;Deepa gave some clothes, boots, scarfs and gloves because there was so cold for me and she told me to take those things with me, it was very kind and I am very gratefull for that. &lt;br/&gt;&lt;br/&gt;Very nice people and all the apartment it great! I really recomend you this place! :)"/>
  </r>
  <r>
    <x v="3913"/>
    <s v="Deepa"/>
    <x v="1"/>
    <s v="Patryk"/>
    <s v="Very great cozy little place! Super close to the mall and stores for some quick shopping or to hang out. Deepa provided us with lots of goodies in the kitchen as well (almost didn't even have to get any groceries ourselves during our 2 days stay =) ). I personally loved the kitchen the best as it had everything one would need to make great meals and the custom stuff made by her husband was also fantastic! Definitely would recommend and come back!"/>
  </r>
  <r>
    <x v="3913"/>
    <s v="Deepa"/>
    <x v="1"/>
    <s v="Tom"/>
    <s v="Great Host in a very good location."/>
  </r>
  <r>
    <x v="3913"/>
    <s v="Deepa"/>
    <x v="1"/>
    <s v="Armando F."/>
    <s v="That is a great located and well furnitured place. There you can find a nice and hot shower or bathtub and a good bed. Although it is really near the shopping mall and some restaurants, you can count on a simple kitchen with all of utensilies needed. Deepa and Mario are great people. Totally trustable. This is the right place to enjoy Toronto if you don't intend to pay too much."/>
  </r>
  <r>
    <x v="3913"/>
    <s v="Deepa"/>
    <x v="1"/>
    <s v="Thais"/>
    <s v="Deepa and Mario are wonderful people. &lt;br/&gt;We were greeted very well, we had great conversations and a great dinner together, offered by Deepa and Mario. The house was according to the photos, this is far from the downtown in about 55 minutes, but it has easy access to buses and line 2 and 3 of the subway.&lt;br/&gt;Near the house has Walmart, BestBuy, Dollarama and the Scarborough Center Mall.  &lt;br/&gt;We had good days. I would recommend this basement to everyone. Is all as described."/>
  </r>
  <r>
    <x v="3913"/>
    <s v="Deepa"/>
    <x v="1"/>
    <s v="Florian"/>
    <s v="Deepa and Marco are welcoming and very available. Housing is good.&lt;br/&gt;It makes you want to come back...&lt;br/&gt;Thank you both"/>
  </r>
  <r>
    <x v="3913"/>
    <s v="Deepa"/>
    <x v="1"/>
    <s v="Xiemiao"/>
    <s v="A good place to stay in Toronto."/>
  </r>
  <r>
    <x v="3913"/>
    <s v="Deepa"/>
    <x v="1"/>
    <s v="Gabriela"/>
    <s v="My husband and I spent a week at Deepa and Mario’s place and really enjoyed it. It is a little bit far from downtown Toronto, about an hour, but we already knew that before going, so it was fine for us. On our last day, Deepa prepared some indian food for us and gave us some of their homemade wine, it was reaally good! This is a quiet place to relax after a hectic day getting to know the town. "/>
  </r>
  <r>
    <x v="3913"/>
    <s v="Deepa"/>
    <x v="1"/>
    <s v="Mickael"/>
    <s v="A very good place To pass Your holidays and Nice people !"/>
  </r>
  <r>
    <x v="3913"/>
    <s v="Deepa"/>
    <x v="1"/>
    <s v="Jean-Marc"/>
    <s v="Quiet and pleasant apartment, in a good neighborhood. Warm welcome. A good place for a stay in Toronto. "/>
  </r>
  <r>
    <x v="3913"/>
    <s v="Deepa"/>
    <x v="1"/>
    <s v="Esther"/>
    <s v="Good location! Nice host! Clean and cute place. Near from mall and subway. :)"/>
  </r>
  <r>
    <x v="3913"/>
    <s v="Deepa"/>
    <x v="1"/>
    <s v="Donald"/>
    <s v="Without a doubt an excellent accommodation. A lovely, comfortable, tastefully decorated, basement apartment. &lt;br/&gt;The apartment has its own basement entrance and is accessed through a separate side door to the house. The entrance area is well lit and has a handrail on the stairs to the individual entrance. There are locks on both doors so it is quite secure.&lt;br/&gt;The apartment itself is tastefully decorated throughout. The living area includes a large tv, with what I assume was cable tv access, a large comfortable sofa, which also converts into a double bed, and a coffee table.&lt;br/&gt;A bath/shower is included and various toiletries are also provided.&lt;br/&gt;The kitchen area includes a large stove, a large microwave, several smaller kitchen appliances. There is more than sufficient cupboard space with crockery, cutlery and kitchen utensils all included. A large fridge freezer is provided. Some basic provisions are provided so check before you purchase anything for your stay. &lt;br/&gt;The bedroom includes a large comfortable double bed and mirrored wardrobes providing plenty of clothing storage space.&lt;br/&gt;Heating is from the house system and there is a window in the lounge and bedroom for ventilation if required.&lt;br/&gt;A separate large laundry area with all amenities is available through arrangement with the host.&lt;br/&gt;The hosts are very friendly and helpful from the check in arrival till your departure. There is usually someone available from upstairs if you need any assistance. A number of leaflets and publications for local events and activities were left in the lounge area and if you need any more info the hosts are more than happy to help. &lt;br/&gt;The location is good for transportation with a bus stop yards from the front door. A main train/bus transport hub is located about 15-20 mins walk and is adjacent to the Scarborough Town Centre, a large mall with a cinema plex.&lt;br/&gt;A highly recommended accommodation all round."/>
  </r>
  <r>
    <x v="3913"/>
    <s v="Deepa"/>
    <x v="1"/>
    <s v="Louise"/>
    <s v="Nice stay. Good location. Mario gave very helpful advice."/>
  </r>
  <r>
    <x v="3913"/>
    <s v="Deepa"/>
    <x v="1"/>
    <s v="Julio Cesar"/>
    <s v="It’s a really good place. I really recommend it."/>
  </r>
  <r>
    <x v="3913"/>
    <s v="Deepa"/>
    <x v="1"/>
    <s v="Jithendra"/>
    <s v="Deepa and Mario go out of the way to make our stay pleasant and memorable. Place is super clean, good location and very comfortable.Perfect size and has everything you need. Very thoughtfully equipped.This was our second visit and looking forward to our next visit .They are great host and we were very lucky to find them. Always feel it is a home away from home."/>
  </r>
  <r>
    <x v="3913"/>
    <s v="Deepa"/>
    <x v="1"/>
    <s v="Adrian"/>
    <s v="Deepa’s place is beatiful, perfect for two people, is near to Scarborough Beach, and 10 minutes walking to Scarborough Centre, to the downtown is a little far, maybe 40-50 min by bus and subway (3.25 Cad per person), but the bus stop is so close (2 min), the hospitality was so good, the place is clean and warm."/>
  </r>
  <r>
    <x v="3913"/>
    <s v="Deepa"/>
    <x v="1"/>
    <s v="Meredith"/>
    <s v="Deepa's place was great! We had the privacy of being alone and had everything we needed -- kitchen appliances and supplies, toiletries, maps, and city guides. Mario was very helpful in getting us settled in and gave us tips and tricks for getting around the city.&lt;br/&gt;&lt;br/&gt;Scarborough is a nice neighborhood, but if you are taking public transit then it is a bit of a ride to the heart of the city. Despite this, I would stay here again for such a good price.&lt;br/&gt;&lt;br/&gt;The place was very clean and, like I said above, had everything we needed. The space is small, but just the right amount of space for two people. Four people could make it work, but it would be a tight squeeze for sure.&lt;br/&gt;&lt;br/&gt;Overall our experience was great and I highly recommend Deepa's place!"/>
  </r>
  <r>
    <x v="3913"/>
    <s v="Deepa"/>
    <x v="1"/>
    <s v="Raymond"/>
    <s v="Good place to stay when visiting Toronto especially when you have a car. Space is perfect for a couple. Great value. The hosts are very nice people. Thanks for having us!"/>
  </r>
  <r>
    <x v="3913"/>
    <s v="Deepa"/>
    <x v="1"/>
    <s v="Kwok Wah"/>
    <s v="A very neat and tidy place furnished with most of the basic needs. Good value."/>
  </r>
  <r>
    <x v="3913"/>
    <s v="Deepa"/>
    <x v="1"/>
    <s v="Diana"/>
    <s v="Very good host! Very good location!"/>
  </r>
  <r>
    <x v="3913"/>
    <s v="Deepa"/>
    <x v="1"/>
    <s v="Fleur"/>
    <s v="Good value for money, Mario was very helpful."/>
  </r>
  <r>
    <x v="3914"/>
    <s v="Nick &amp; Anna"/>
    <x v="1"/>
    <s v="Lori"/>
    <s v="My brother and I stayed at Nick and Anna's place for the last week of October 2021. Overall, we were satisfied with our stay. However, there were some issues. &lt;br/&gt;&lt;br/&gt;In terms of good things, the space is very large, and overall looks like the pictures online. As mentioned, there is laundry and parking in the back which is great. The internet works well and there is a smart TV. The Leslieville location is nice, just down the street from Queen street with lots of restaurants and shops around. Nick is very responsive and answers concerns very quickly. However, they do most stuff through a technician who is not always super reliable.&lt;br/&gt;&lt;br/&gt;The front of the building looks a bit sketchy but the inside is nice. It's clear that it has been recently renovated and was very clean. This is an old building and thus a lot of the doors require you to slam them shut or pull hard to open. The door handle on the outside of one of the bathroom doors is missing so if the door is closed you have to go around through the en suite to get in. The couch was old and run down but clean and served its purpose fine. &lt;br/&gt;&lt;br/&gt;Be warned, this building has NO insulation. You can hear every word that people are saying in the unit below and even outside. As mentioned, there is construction going on directly across the street and on the weekdays, they start by 6am. It is really loud, especially if you are in the room overlooking the construction. Also, you are right on Eastern avenue which is a busy street and the traffic is quite noisy, especially when trucks come by, which is often. The people in the unit below would often be listening to music until 2-3 in the morning. They were very nice when we asked them to turn it down but it was a consistent issue.&lt;br/&gt;&lt;br/&gt;In terms of the kitchen, there is the bare minimum of kitchen supplies but overall I had enough to cook with. However, the fan on the stove is not great and I was trying to cook something one day and the fire alarms were going off every 30 seconds. We actually had to supplement and buy a garbage for the bathroom, an oven mitt, as well as dishwasher/laundry detergent as this was not provided. It would be good for the owners to make sure that these things are restocked before new guests arrive. The mattresses on both beds are really hard so just be warned.&lt;br/&gt;&lt;br/&gt;However, the biggest issue was the heat. When we got to the unit, the apartment was freezing cold. We tried to play around with the thermostat but ultimately found that it was broken. We contacted Nick who responded right away and said a technician would be there in the morning. The technician did come and ordered the piece that needed to be fixed. We asked for space heaters to be provided since the apartment was freezing cold and though we did eventually get them, they were delayed and not powerful enough to heat the space. We actually went to Canadian Tire and bought our own space heaters that we had to use to supplement the heat. We complained about this on Sunday night and the heat was not fixed until Wednesday (it is now fixed). At first, we were understanding, things happen and are not always in people's control. However, we found out 2 days into our stay when the review from the previous guest was posted that this heat problem had already been brought up to the owners by the previous guests. Not only was nothing done to fix the problem before we got into the apartment, we were never even told that there was an issue with the heat. This was really disappointing to us as we felt like they were not honest with us. After bringing it up to Nick, they did give us a $100 discount on our $1600 stay; but we wouldn't have even gotten that if we didn't request it. We wish this issue had never happened in the first place.&lt;br/&gt;&lt;br/&gt;Like I said, overall the stay was fine but there were some major issues and I would likely not stay here again."/>
  </r>
  <r>
    <x v="3914"/>
    <s v="Nick &amp; Anna"/>
    <x v="1"/>
    <s v="Laurent"/>
    <s v="We are a family of 4 and we staid in the apartment for 4 days. We have mixed feelings about our experience. First, on the good side, it is well located in an interesting neighbourhood close to downtown. Parking is really easy. The apartment is spacious, nicely decorated and has many windows. The hosts are very responsive and try to solve problems. However, there are also many downsides: The kitchen lacks equipment (things as simple as a cutting board for instance) and is only suitable for breakfast. The stove was also really really dirty. Several things were broken (there were only 3 chairs remaining at the main table when we arrived, though when we mentioned that to the host they managed to get another one the following day), one of the kitchen stool is broken, the base of the king bed was broken, several blinds are also broken, there were holes in the wall... When we arrived, sheets and towels were waiting wet in the washing machine. In a closet, we saw a pile of sheets sitting on the floor… Also, very strong cannabis smells coming from the apartment below were able to leak in the apartment."/>
  </r>
  <r>
    <x v="3914"/>
    <s v="Nick &amp; Anna"/>
    <x v="1"/>
    <s v="Diarmuid"/>
    <s v="The place was cosy and well heated. Good kitchen and bedrooms were nice. Free parking. Only thing was there was no wifi when we stayed, which was ok as we had our phones but if we were coming from a different country for example it would be an issue, the host tried to help but we did not get wifi on our phones or the tv. But overall good stay we were content :)"/>
  </r>
  <r>
    <x v="3914"/>
    <s v="Nick &amp; Anna"/>
    <x v="1"/>
    <s v="Krystal"/>
    <s v="Beautiful place. Just like the pictures. Location is good but lots of construction around. Other than that all was well! Would definitely stay here again!"/>
  </r>
  <r>
    <x v="3914"/>
    <s v="Nick &amp; Anna"/>
    <x v="1"/>
    <s v="Polina"/>
    <s v="Plus: The apartment is spacious, bright and close to downtown; hosts are responsive; beds are comfy; there is an updated washroom; ample onsite parking&lt;br/&gt;Points for improvements: housekeeping could improve a bit; cannot really accommodate 5 guests unless one is a baby.&lt;br/&gt;Overall was ok and good value for money."/>
  </r>
  <r>
    <x v="3915"/>
    <s v="Elizaveta"/>
    <x v="1"/>
    <s v="Guillaume"/>
    <s v="Pretty place great lightning during the day great scenery during the night, clean, has good amenities and the food delivery people are able to deliver food to the door"/>
  </r>
  <r>
    <x v="3916"/>
    <s v="Winta"/>
    <x v="1"/>
    <s v="Reda"/>
    <s v="Clean house, good equipped kitchen, fair price."/>
  </r>
  <r>
    <x v="3916"/>
    <s v="Winta"/>
    <x v="1"/>
    <s v="Fallon"/>
    <s v="Great space, very chic and good location to city. Winta is a great host and I’d recommend her to anyone!"/>
  </r>
  <r>
    <x v="3916"/>
    <s v="Winta"/>
    <x v="1"/>
    <s v="Harveen"/>
    <s v="Winta was lovely to communicate with and is especially speedy to respond, which I really appreciated. This is a good place for a brief overnight stop, in a wonderful, bustling part of Toronto. Soft bed, for those who like to know! :)"/>
  </r>
  <r>
    <x v="3917"/>
    <s v="Biplab"/>
    <x v="1"/>
    <s v="Gbenga"/>
    <s v="Good service and enjoyable distance to the GTA area Toronto! Exquisite host!"/>
  </r>
  <r>
    <x v="3917"/>
    <s v="Biplab"/>
    <x v="1"/>
    <s v="Gabrielle"/>
    <s v="Biplad and his family are very friendly.&lt;br/&gt;The accommodation is good value for money.&lt;br/&gt;The communication was perfect, he even advised us to visit a Hindu temple, thank you!"/>
  </r>
  <r>
    <x v="3917"/>
    <s v="Biplab"/>
    <x v="1"/>
    <s v="Stephanie"/>
    <s v="Had an amazing time at Biplabs place. Easy check in, good communication and very nice and comfortable place. Would recommend to anyone."/>
  </r>
  <r>
    <x v="3917"/>
    <s v="Biplab"/>
    <x v="1"/>
    <s v="Thomas"/>
    <s v="Good lil spot, was perfect for what we needed, Biplab was awesome!"/>
  </r>
  <r>
    <x v="3917"/>
    <s v="Biplab"/>
    <x v="1"/>
    <s v="Jyothilakshmi"/>
    <s v="Biplab is a great host.we stayed for few days and didn't feel like away from home. Place is private ,neat , near to Persson airport ,near Walmart  and he  always answer for our doubts . He has a good family and the place is great place to stay"/>
  </r>
  <r>
    <x v="3917"/>
    <s v="Biplab"/>
    <x v="1"/>
    <s v="Mc Lin"/>
    <s v="he's very nice he even run to say goodbye to us personally. thank you again and i really reccomend this if youre just staying overnight for a day."/>
  </r>
  <r>
    <x v="3917"/>
    <s v="Biplab"/>
    <x v="1"/>
    <s v="Hannah"/>
    <s v="Biplab was a great host! I liked that it was a self check-in as we got in late. The place was very clean and welcoming. Good value, location, and price. Would stay again."/>
  </r>
  <r>
    <x v="3917"/>
    <s v="Biplab"/>
    <x v="1"/>
    <s v="Josh"/>
    <s v="Place was very clean and as described. It was very large and  check in ws easy. Better than I expected and very good value."/>
  </r>
  <r>
    <x v="3917"/>
    <s v="Biplab"/>
    <x v="1"/>
    <s v="Madison"/>
    <s v="Good, large space for a good price. The only bad part is you hear a lot of noise coming from upstairs."/>
  </r>
  <r>
    <x v="3917"/>
    <s v="Biplab"/>
    <x v="1"/>
    <s v="Ruben"/>
    <s v="more than good enough"/>
  </r>
  <r>
    <x v="3917"/>
    <s v="Biplab"/>
    <x v="1"/>
    <s v="Linda"/>
    <s v="Good value."/>
  </r>
  <r>
    <x v="3917"/>
    <s v="Biplab"/>
    <x v="1"/>
    <s v="Sheehan"/>
    <s v="The place was great, had everything you need in a good location. Would recommend!"/>
  </r>
  <r>
    <x v="3917"/>
    <s v="Biplab"/>
    <x v="1"/>
    <s v="Bahar"/>
    <s v="Biplab was such a good host and i had a great experience there"/>
  </r>
  <r>
    <x v="3917"/>
    <s v="Biplab"/>
    <x v="1"/>
    <s v="Yah"/>
    <s v="An excellent place for travelers and people who are in town ro explore and have some fun. Close by freeway connects to everything and Walmart within a kilometer radius makes things easier. &lt;br/&gt;Also Biplab is very friendly and so is his family. We had a good time staying there as a guest."/>
  </r>
  <r>
    <x v="3917"/>
    <s v="Biplab"/>
    <x v="1"/>
    <s v="Shyanne"/>
    <s v="Very good space, close to Walmart "/>
  </r>
  <r>
    <x v="3917"/>
    <s v="Biplab"/>
    <x v="1"/>
    <s v="Ray"/>
    <s v="Biplab was extremely kind and allowed me early check in, as I had been travelling for 24 hours and  needed sleep. I would recommend travelers who are light sleepers to take earplugs as you can hear a child playing upstairs, but it was definitely not a huge disruption. It was easy to find, and I got a good sleep."/>
  </r>
  <r>
    <x v="3917"/>
    <s v="Biplab"/>
    <x v="1"/>
    <s v="Molly"/>
    <s v="Nice and convenient place! Good amount of space and easy to find."/>
  </r>
  <r>
    <x v="3917"/>
    <s v="Biplab"/>
    <x v="1"/>
    <s v="Carolina"/>
    <s v="Good amenities!"/>
  </r>
  <r>
    <x v="3917"/>
    <s v="Biplab"/>
    <x v="1"/>
    <s v="Mark"/>
    <s v="Location was great - close to airport &lt;br/&gt;Older house - a little damp smelling in the basement apartment- small tv with rabbit ears , kitchen was good , 1 window in the bedroom was covered with newspaper as a curtain &lt;br/&gt;Had to exit the apartment to use the bathroom"/>
  </r>
  <r>
    <x v="3917"/>
    <s v="Biplab"/>
    <x v="1"/>
    <s v="Ed"/>
    <s v="It was a great experience. Biplab's place is big and clean. I enjoyed having my own space for a good sleep after a late flight. The price is great too."/>
  </r>
  <r>
    <x v="3917"/>
    <s v="Biplab"/>
    <x v="1"/>
    <s v="Jéssica"/>
    <s v="Good place for who want a quiky way to airport."/>
  </r>
  <r>
    <x v="3917"/>
    <s v="Biplab"/>
    <x v="1"/>
    <s v="Shonagh"/>
    <s v="Good value for money. Washroom is located outside of unit."/>
  </r>
  <r>
    <x v="3917"/>
    <s v="Biplab"/>
    <x v="1"/>
    <s v="Zaleena"/>
    <s v="Biplab's place was good value for the price. He reponse time was amazing."/>
  </r>
  <r>
    <x v="3917"/>
    <s v="Biplab"/>
    <x v="1"/>
    <s v="Sujin"/>
    <s v="Perfect location. Large space and very nice for a short stay. Bed squeaked a little whenever movements were made but other than that it was good."/>
  </r>
  <r>
    <x v="3917"/>
    <s v="Biplab"/>
    <x v="1"/>
    <s v="Sherrie"/>
    <s v="Great location and space. Excellent value and very clean. Good for a short stay."/>
  </r>
  <r>
    <x v="3917"/>
    <s v="Biplab"/>
    <x v="1"/>
    <s v="Oluwaseye"/>
    <s v="Good place to stay"/>
  </r>
  <r>
    <x v="3917"/>
    <s v="Biplab"/>
    <x v="1"/>
    <s v="Trichanne"/>
    <s v="Everything was clean. Easy check in. Good location and parking available in drive way. Bed was squeaky and tv didn't really work it kept chipping in and out but Host said there was basic cable. I didn't bother to channel surf. Overall, worth it and I'd stay again and recommend it to others."/>
  </r>
  <r>
    <x v="3917"/>
    <s v="Biplab"/>
    <x v="1"/>
    <s v="Nadeem"/>
    <s v="really affordable place, good stay and it's clean."/>
  </r>
  <r>
    <x v="3917"/>
    <s v="Biplab"/>
    <x v="1"/>
    <s v="Shreya"/>
    <s v="Pretty decent place and very good owner. Didn’t have any issues both the times we stayed. I will recommend it to everyone who wants to stay."/>
  </r>
  <r>
    <x v="3917"/>
    <s v="Biplab"/>
    <x v="1"/>
    <s v="Natasha"/>
    <s v="Great location for overnight airport stays. Good bang for your buck"/>
  </r>
  <r>
    <x v="3917"/>
    <s v="Biplab"/>
    <x v="1"/>
    <s v="Saad"/>
    <s v="Good value for money"/>
  </r>
  <r>
    <x v="3917"/>
    <s v="Biplab"/>
    <x v="1"/>
    <s v="Daniel"/>
    <s v="Very nice appartment, spacious, for a very good price!"/>
  </r>
  <r>
    <x v="3917"/>
    <s v="Biplab"/>
    <x v="1"/>
    <s v="Shirley"/>
    <s v="I enjoyed my stay at Biplab's home. The private basement unit was a great value and located right of the 401 at Islington. It was quiet, clean and he provided a 12 pm check out time which is always good.  &lt;br/&gt;&lt;br/&gt;There is a private bathroom located just outside the unit. If watching Netflix or a movie is what you want to do, bring a laptop or other larger screen device.  The TV works but only a few channel  no cable and cannot cast to it.&lt;br/&gt;&lt;br/&gt;Overall an enjoyable experience, thank you Biplab for your hospitality."/>
  </r>
  <r>
    <x v="3917"/>
    <s v="Biplab"/>
    <x v="1"/>
    <s v="Ronald"/>
    <s v="Please beware before you book. I read previous reviews mentioning cleanliness and I ignored and booked anyways. The place needs a big cleaning all over and the bedroom is disgusting. Old paper towels on floor, underneath the bed the floor is gross  with lots of dust and other things I was scared to see and when the sheets were pulled back for bed I found old long hair all over the sheets...Also having the bathroom outside the main apartment is not very good."/>
  </r>
  <r>
    <x v="3917"/>
    <s v="Biplab"/>
    <x v="1"/>
    <s v="Moe"/>
    <s v="Pros:&lt;br/&gt;-Free car parking outside on the street&lt;br/&gt;-Host was flexible with my check-out time which was very appreciated&lt;br/&gt;-Host was nice enough to call me to offer candles as there was a power outage for 1 hour, very appreciated&lt;br/&gt;-Overall very clean and spacious&lt;br/&gt;-Great location near grocery/food stores&lt;br/&gt;-Great value for having a whole apartment to yourself and overall accurate listing&lt;br/&gt;&lt;br/&gt;&lt;br/&gt;Cons:&lt;br/&gt;-Squeaky/broken bed frame, makes lots of noise with slight movement.&lt;br/&gt;-Lots of dust underneath bed&lt;br/&gt;-Thin walls, LOTS of noise from upstairs of children playing (likely the biggest con) and noise from the backyard and street where kids play.&lt;br/&gt;-One bedroom window didn't have any curtains, and due to kids playing outside, that lack of privacy was not good&lt;br/&gt;-Bed linens were clean and okay, but not the best.&lt;br/&gt;-Overall clean apartment, but there was a faint 'basement' smell when entering&lt;br/&gt;-Bathroom was very clean as a whole but the ceiling above the shower had slight discolouration, possibly from minor mold growth&lt;br/&gt;-Private washroom is outside of the main apartment. This was not that big of a deal to me, but it could be to others. Still secluded from the top floor which is nice."/>
  </r>
  <r>
    <x v="3917"/>
    <s v="Biplab"/>
    <x v="1"/>
    <s v="Salah"/>
    <s v="Good"/>
  </r>
  <r>
    <x v="3917"/>
    <s v="Biplab"/>
    <x v="1"/>
    <s v="Joshua"/>
    <s v="Good"/>
  </r>
  <r>
    <x v="3917"/>
    <s v="Biplab"/>
    <x v="1"/>
    <s v="Alex"/>
    <s v="Very good stay"/>
  </r>
  <r>
    <x v="3917"/>
    <s v="Biplab"/>
    <x v="1"/>
    <s v="Ibrahim"/>
    <s v="Good"/>
  </r>
  <r>
    <x v="3917"/>
    <s v="Biplab"/>
    <x v="1"/>
    <s v="Anjaneya Prasad"/>
    <s v="Good place. ????"/>
  </r>
  <r>
    <x v="3917"/>
    <s v="Biplab"/>
    <x v="1"/>
    <s v="Hafiz"/>
    <s v="Very friendly and helpful host.&lt;br/&gt;Good value for money."/>
  </r>
  <r>
    <x v="3917"/>
    <s v="Biplab"/>
    <x v="1"/>
    <s v="Emily"/>
    <s v="The check in system was very easy, good communication and location was great for getting to the airport the next day!"/>
  </r>
  <r>
    <x v="3917"/>
    <s v="Biplab"/>
    <x v="1"/>
    <s v="Ubada"/>
    <s v="Nice place and good location"/>
  </r>
  <r>
    <x v="3918"/>
    <s v="Christina"/>
    <x v="1"/>
    <s v="Abid"/>
    <s v="We recently stayed at Christina's place, it's a nice clean home and very good location. Christina answered right away to our concerns. However few important things to note, especially people traveling with kids..there was some other tenant in the basement who complained about noise when one night we came home late and had to do laundry in the basement. Although we understand but you know we were on vacation and we did not want to feel under a curfew situation being with young kids. This was not mentioned in the listing that the basement unit will be occupied. The hardwood floor was very squeaky and even walking was making noise. The next issue, parking our 7 seaters in the garage in the small back alley was very challenging...a small car should be (Website hidden by Airbnb) night because of this problem we parked in front of the house and got a (Website hidden by Airbnb) please be aware of these issues.&lt;br/&gt;Overall cleanliness was good...but linen was not cotton and the pillows were too soft...close to being flat. The location was very convenient for a downtown trip. &lt;br/&gt;Once again nice place only for adults may be...not for kids!"/>
  </r>
  <r>
    <x v="3918"/>
    <s v="Christina"/>
    <x v="1"/>
    <s v="????"/>
    <s v="It's really good house to stay! I love there!!!&lt;br/&gt;If I say something to complain, it's a little bit far from the downtown. But, it doesn't mean that that house is bad.&lt;br/&gt;I really like that house!!!"/>
  </r>
  <r>
    <x v="3918"/>
    <s v="Christina"/>
    <x v="1"/>
    <s v="Lauren"/>
    <s v="If I could give 0 stars, I would... Hello everyone! Let me first began by saying that this was our first and last trip to Canada, thanks to Toronto! We are from the US, specifically Chicago. There is a lot of aggression, yes...but, there is also courtesy. There were individuals passing you by sneezing nasty style on your area, and I blessed (Website hidden by Airbnb) response in return. Others were so close to your personal space, all in my elbow room that I couldn't help but think of Ludacris's song, &quot;Move Bih&quot; or &quot;Southern Hospitality&quot;....throw them bows in my head. A few select characters were just going to get these elbows. The banker told us that Canada is known for having no manners. Unacceptable! Next, let's move to the meat of this story. We never met our landlord face to face. There was some notes with instructions, and she left the key in a safe box. Our AirBnB was beautiful!!! Nice and spacious! Like home away from home, except we don't share a vent with the neighbors living in the basement at home. The walls and floors are paper thin! We were at the family table having dinner the first night we arrived, which was rainy by the way - there was 5 of us, and the neighbors called the landlord saying we were having a party??? All of our family had not even arrived at that point. And, you felt we were partying? There was no music, just dinner. If you rent your space to 8, what level of noise do you believe will come from a group that size? The call we received from the landlord was accusatory, &quot;hey, I'm getting calls, emails and texts that you all are having a party?&quot; Now, that's a great way to do business. And, the baby that lives in the basement (let's call it Emma Jessie), has a pair of lungs on her/him! She/he was crying for a good part of the night, but we didn't call the landlord. Please don't let me get started on how filthy the house was. In 2 bathrooms, there were pubic hairs on the toilet seat. We had to clean the kitchen before eating because the counters were filthy dirty and dusty. The floors hadn't been swept since they were put in (which I am assuming was recent because she made it clear not to walk on the floor with shoes on). We bought Clorox bleach spray and wipes to clean the (Website hidden by Airbnb) we should get the cleaning fee refunded back to us!!!! I will complete this review by list because there is so much more to explain. The garage has 2 doors big enough to fit my nieces big wheel in, which you are expected to drive through to park your car. The driveway is shared but unusable due to the baby porch installed out in back of the house. Did I mention there was pubs on the seat? The showers were nasty, showered with flip..."/>
  </r>
  <r>
    <x v="3918"/>
    <s v="Christina"/>
    <x v="1"/>
    <s v="May"/>
    <s v="Christina is the most gracious and sweet host.  She provided everything you might need for a comfortable stay. In the kitchen there is gourmet coffee and tea with cream and sugar, cooking oil spices, and condiments.  She even left us fruits and other goodies.  The house is gorgeous and immaculate.  You will not regret staying here. "/>
  </r>
  <r>
    <x v="3918"/>
    <s v="Christina"/>
    <x v="1"/>
    <s v="Sherry"/>
    <s v="We enjoyed Christina's rental. Parking was tight but that was communicated to us.  Beds could have been more comfortable as mattresses very thin.  Overall good experience though instructions for android tv would have been helpful."/>
  </r>
  <r>
    <x v="3918"/>
    <s v="Christina"/>
    <x v="1"/>
    <s v="Elise"/>
    <s v="Good size space with enough beds for an extended family and good shower pressure, but that's about all I can say that we liked about this place."/>
  </r>
  <r>
    <x v="3918"/>
    <s v="Christina"/>
    <x v="1"/>
    <s v="Carmen"/>
    <s v="Christina helped us on everything we needed. &lt;br/&gt;She has a wonderful and comfy place with a very good location. &lt;br/&gt;If we travel to Toronto again, we'll go to her house for sure!"/>
  </r>
  <r>
    <x v="3918"/>
    <s v="Christina"/>
    <x v="1"/>
    <s v="Naresh"/>
    <s v="This place was clean and convenient. It was very good value, and had all the amenities."/>
  </r>
  <r>
    <x v="3918"/>
    <s v="Christina"/>
    <x v="1"/>
    <s v="Karan"/>
    <s v="Good place to dwell in and for tourism purpose.. But Ac was not controllable and no washing machines were available"/>
  </r>
  <r>
    <x v="3918"/>
    <s v="Christina"/>
    <x v="1"/>
    <s v="?"/>
    <s v="The house has a very good location, a complete facility and a friendly neighbour. It takes only 6 minutes to drive from the castle of CASA Loma, about 15 minutes from the CN tower. It's very close to the supermarket and it's safe around."/>
  </r>
  <r>
    <x v="3918"/>
    <s v="Christina"/>
    <x v="1"/>
    <s v="George"/>
    <s v="Overall good place as described . Place was clean with good updates . Host accommodated parking for two of our cars"/>
  </r>
  <r>
    <x v="3918"/>
    <s v="Christina"/>
    <x v="1"/>
    <s v="Mike"/>
    <s v="Nice house.  Accommodated 8 guests well, other than hard to keep 8 people quiet enough in the afternoon to satisfy the tenants. House was clean, well appointed and had good parking.  A good stay."/>
  </r>
  <r>
    <x v="3918"/>
    <s v="Christina"/>
    <x v="1"/>
    <s v="Kelly"/>
    <s v="This place matches the photos but there were several I convinced that added up during our stay with a group of 6 adults and 1 toddler. First, the WiFi was out during our entire stay. This really was a difficult thing to work around since we’re from the US and didn’t plan on getting an international plan. Several of us ended up paying extra to get data because it’s needed to basic communication. Christina responded quickly but she couldn’t resolve this during our stay. Next, The place says it can sleep at least 7 but there’s only 5 towels and 4 cups... that proved to be another inconvenience with our stay. Also couldn’t control the AC (thermostat was locked) so we had to open windows but it was very warm during the weekend. The location was great for walking to coffee shops and restaurants, and the playground a block away was great for my toddler. The layout was good for a group since the main floor is so open and has lots of seating. However there are definitely some quirks and inconveniences that I hope will be addressed to make this a more enjoyable experience for a group next time."/>
  </r>
  <r>
    <x v="3918"/>
    <s v="Christina"/>
    <x v="1"/>
    <s v="Lidia"/>
    <s v="The house is very nice and clean. The hospitality was very good. Christina was very attentive. I recommend !!"/>
  </r>
  <r>
    <x v="3918"/>
    <s v="Christina"/>
    <x v="1"/>
    <s v="Anthony And Sarah"/>
    <s v="Comfortable place in a quiet neighborhood. Good value with all the amenities needed for me and my group of friends to hangout comfortably."/>
  </r>
  <r>
    <x v="3918"/>
    <s v="Christina"/>
    <x v="1"/>
    <s v="Christina"/>
    <s v="Our first airbnb experience so really didnt what to expect.  I really appreciated the thoughtfulness of brochures &amp; pamphlets and easy instructions that is provided for accessing the home.  No stress and a well maintained spot to decompress with the kids.  Central location madeToronto more accessible to us.  Will definitely be using Airbnb again w such a good first experience and would stay at this location again."/>
  </r>
  <r>
    <x v="3918"/>
    <s v="Christina"/>
    <x v="1"/>
    <s v="Jim"/>
    <s v="The downstairs area is larger than it appears in the photos. There are 2 good sized table and stools so it can accommodate a lot of people. Quiet neighbourhood. Parking for 2 vehicles, one in garage and one in backyard with access through garage. Lots of bedding available."/>
  </r>
  <r>
    <x v="3919"/>
    <s v="Mansi"/>
    <x v="1"/>
    <s v="Richard"/>
    <s v="Very nice apartment in a high rise. No noise issues. Comfortable bed. Had a very good sleep. Very luxurious shower. Would stay again."/>
  </r>
  <r>
    <x v="3920"/>
    <s v="Adrian"/>
    <x v="1"/>
    <s v="Franck"/>
    <s v="Good location in Toronto to stay"/>
  </r>
  <r>
    <x v="3920"/>
    <s v="Adrian"/>
    <x v="1"/>
    <s v="Damian"/>
    <s v="Clean, quiet room in a good location in Toronto"/>
  </r>
  <r>
    <x v="3920"/>
    <s v="Adrian"/>
    <x v="1"/>
    <s v="Hesham"/>
    <s v="Good location. at door Bus stop. Nice host."/>
  </r>
  <r>
    <x v="3921"/>
    <s v="Harj"/>
    <x v="1"/>
    <s v="Alex"/>
    <s v="Harj is a great host, welcoming and helping in every way. His condo is located on the top floor in a complex of 2 buildings with plenty of amenities. The buildings are very close to Pearson Airport and trasportation to all directions is served by bus. There is a parking place in the basement. The unit has good and complete utilities, a comfortable bed, full kitchen, washer and dryer, cable TV and WIFI. The condo has a balcony and enjoys a surrounding view. We would recommend this place for anyone that wants a clean, quiet  and enjoyable stay."/>
  </r>
  <r>
    <x v="3921"/>
    <s v="Harj"/>
    <x v="1"/>
    <s v="Debbie"/>
    <s v="High floor condo with a nice view. Communication was good and was able to accommodate early check in and late check out request. Thank you!"/>
  </r>
  <r>
    <x v="3921"/>
    <s v="Harj"/>
    <x v="1"/>
    <s v="Domenic"/>
    <s v="Harj, was a great host. Very responsive, kind and courteous. His condo is in a good location. Very well laid out, with a nice balcony. Lots of natural light with large windows. Very easy to enjoy the beautiful sunset and amazing view in the evening."/>
  </r>
  <r>
    <x v="3921"/>
    <s v="Harj"/>
    <x v="1"/>
    <s v="Elif Kismet"/>
    <s v="Hanj is a good host and communication  with him is easy and fast. Very comfortable check in and check out. But the condo, especially the kitchen should be cleaner. At this price we expect the house to be more competitive. Complimentary coffee would be appreciated if provided."/>
  </r>
  <r>
    <x v="3921"/>
    <s v="Harj"/>
    <x v="1"/>
    <s v="Aroshna"/>
    <s v="It was a good stay"/>
  </r>
  <r>
    <x v="3921"/>
    <s v="Harj"/>
    <x v="1"/>
    <s v="Jeff"/>
    <s v="Very good value, communication and check in. Decent place. I would return."/>
  </r>
  <r>
    <x v="3922"/>
    <s v="Alex"/>
    <x v="1"/>
    <s v="Van"/>
    <s v="Alex welcomed us very good. He explained everything about the apartment and showed us around. The location is perfect! Its just 5 min walk to the next subway station. And just 2 min walk to Art of Gallery Toronto. Even the AC was a bit loud, we all slept well at his place. "/>
  </r>
  <r>
    <x v="3923"/>
    <s v="Jamil"/>
    <x v="1"/>
    <s v="Carley"/>
    <s v="Great central location, within walking distance to restaurants, attractions, bars, etc. Lovely view off the balcony, and the amenities such as the hot tub and pool were a great touch! Jamil was a wonderful, welcoming host who made sure we had everything we needed and even gave some tips and tricks for the area. Would stay here again, and would recommend to friends as a good place to stay while having a night out in Toronto."/>
  </r>
  <r>
    <x v="3923"/>
    <s v="Jamil"/>
    <x v="1"/>
    <s v="Venkata"/>
    <s v="Jamil was a great host. His house is clean and is located in a prime location which has access to everything I needed (food, transit etc). As a new comer I had hundreds of questions and Jamil answered each and every question patiently and also suggested so many things. It's so nice of him. I had a good stay at Jamil's place and I'd recommend his place to anyone."/>
  </r>
  <r>
    <x v="3923"/>
    <s v="Jamil"/>
    <x v="1"/>
    <s v="Marco"/>
    <s v="Great place, good location, very clean and an awesome view. Totally recommended."/>
  </r>
  <r>
    <x v="3923"/>
    <s v="Jamil"/>
    <x v="1"/>
    <s v="Andrés"/>
    <s v="Good location, very clean place and amazing host."/>
  </r>
  <r>
    <x v="3923"/>
    <s v="Jamil"/>
    <x v="1"/>
    <s v="Dhiraj"/>
    <s v="Jamil's place is really great and has got good amenities. Few points to note however are, the bed is a queens bed and good for one person. &lt;br/&gt;Jamil stays in the same apartment in the room while the guest is on the outside bed. &lt;br/&gt;Jamil is straightforward about a few rules of the house like cleanliness, no smoking and timeliness on check out. "/>
  </r>
  <r>
    <x v="3923"/>
    <s v="Jamil"/>
    <x v="1"/>
    <s v="Ramon"/>
    <s v="Toronto is amazing and the Jamil's department is nicest one that i've been the security sistem in the entrance of the building is good it make me feel very safe. the bed is confortable the view is awesome on the ground floor yo can find resturant's the location is perfect you can to every where walking the cn tower is located 3 corners or is close the bus station  i will definitely come back i was fascinated by the place and Jamil is the best host very helpful and kind i am very grateful."/>
  </r>
  <r>
    <x v="3923"/>
    <s v="Jamil"/>
    <x v="1"/>
    <s v="??"/>
    <s v="Jamil's room is very good. Because it is clean, convenient, good location, and nice view. Also jamil is friendly and kind:). If I will go toronto again , I want to stay Jamil's toom again."/>
  </r>
  <r>
    <x v="3923"/>
    <s v="Jamil"/>
    <x v="1"/>
    <s v="Jasmin"/>
    <s v="Jamil was a good host, it was a comfortable and clean place with a great view. It’s located close to Downtown (5 minutes if you take an Uber, approximately 15 minutes by walk). Overall, I recommend it."/>
  </r>
  <r>
    <x v="3923"/>
    <s v="Jamil"/>
    <x v="1"/>
    <s v="Ablaye"/>
    <s v="I highly recommend this place. Jamil is a great host, he makes sure everything is provided for your comfort. Communication was smooth, he was available when I had questions. He knows the city well and gave me good tips. &lt;br/&gt;The flat is spotless and very comfortable. It is perfectly located to visit the city in a few days. You can walk easily to the CN Tower and Ripley's Aquarium. You can also get a water taxi near this place to reach Toronto islands, go for it !"/>
  </r>
  <r>
    <x v="3923"/>
    <s v="Jamil"/>
    <x v="1"/>
    <s v="Emma"/>
    <s v="I really enjoyed my stay here even though it was only for a few days I crammed what I could in. The views from this place are incredible on a good day you just see the whole of Toronto and the cn tower is walking distance even the train station back to the airport is not far away everything was so easy to get too. Even for my first stay here it was just so laidback and enjoyable. Thanks!"/>
  </r>
  <r>
    <x v="3923"/>
    <s v="Jamil"/>
    <x v="1"/>
    <s v="Oscar"/>
    <s v="Jamil was a respectful host. All the details explained in the listing are accurate. The location is good, walking distance from many spots in Downtown. The den is not private at all but is ok. ?"/>
  </r>
  <r>
    <x v="3923"/>
    <s v="Jamil"/>
    <x v="1"/>
    <s v="Rihab"/>
    <s v="Jamil's place was easy to access, close to public transportation and many places to visit in Toronto. On a clear day, you can early see the CN Tower from his balcony. His place has nice touches that makes you feel welcome. Jamil is very easy to communicate with, he is responsive and gives great local tips. He is overall a very good host. I would highly recommend him."/>
  </r>
  <r>
    <x v="3923"/>
    <s v="Jamil"/>
    <x v="1"/>
    <s v="Ronald"/>
    <s v="Clean, well-located, high floor in a tall condo, good person to deal with."/>
  </r>
  <r>
    <x v="3924"/>
    <s v="Daniel"/>
    <x v="1"/>
    <s v="Cathy"/>
    <s v="Great host! Everything went smoothly during my time at this air bnb. The only confusing thing was getting into the unit. Had to take 2 different elevators but other than that good experience ??"/>
  </r>
  <r>
    <x v="3924"/>
    <s v="Daniel"/>
    <x v="1"/>
    <s v="Serena"/>
    <s v="I stayed at Daniel’s place with my parents over thanksgiving. It’s a very central location that made it easy to get around and even walk to many of our destinations. &lt;br/&gt;&lt;br/&gt;It’s good to note though that the second bedroom doesn’t have a door - not an issue for my family as the rooms are on opposite sides of the apartment. &lt;br/&gt;&lt;br/&gt;Daniel was very communicative throughout the whole stay as we needed and had all the basics laid out for us during the stay. &lt;br/&gt;Thanks again!"/>
  </r>
  <r>
    <x v="3924"/>
    <s v="Daniel"/>
    <x v="1"/>
    <s v="Kahlan"/>
    <s v="Daniels place is the PERFECT location for the entertainment district in Toronto! If you are there for a game or concert book his place! The bed was super comfortable and the views are great! &lt;br/&gt;&lt;br/&gt;There is underground parking for 24$ which is great. I had to park in the one across the building bc the other was full but all around it was a good experience! &lt;br/&gt;&lt;br/&gt;The apartment is equipped with everything you would need and more!"/>
  </r>
  <r>
    <x v="3925"/>
    <s v="Jackie"/>
    <x v="1"/>
    <s v="Precious"/>
    <s v="Jackie’s place is gorgeous and pictures don’t do it justice. It was very clean and in a good neighbourhood with lots of transportation options"/>
  </r>
  <r>
    <x v="3926"/>
    <s v="Shirley"/>
    <x v="1"/>
    <s v="Océane"/>
    <s v="Great stay, Shirley was very reactive! The apartment is good we had everything we needed (fridge/ washing machine/ soap &amp; conditioner/ towels/ basic kitchen utensils/ oven &amp; microwave). I would recommend! The only thing is because it is a basement it is cold inside - thankfully there was another blanket at our disposal :)"/>
  </r>
  <r>
    <x v="3926"/>
    <s v="Shirley"/>
    <x v="1"/>
    <s v="Rebecca"/>
    <s v="Great value if you need a place to stay while out exploring in the city. Certain small details could be improved on like providing toilet paper, or having a cover on the duvet. Overall good location and clean space."/>
  </r>
  <r>
    <x v="3926"/>
    <s v="Shirley"/>
    <x v="1"/>
    <s v="Haylee"/>
    <s v="Quick responses, clean space! Good place to stay."/>
  </r>
  <r>
    <x v="3926"/>
    <s v="Shirley"/>
    <x v="1"/>
    <s v="Derek"/>
    <s v="Nice little basement suite!  Clean and in a good location.  Shirley’s replies were very prompt when we had any questions."/>
  </r>
  <r>
    <x v="3926"/>
    <s v="Shirley"/>
    <x v="1"/>
    <s v="Carlos"/>
    <s v="Good place to rent"/>
  </r>
  <r>
    <x v="3926"/>
    <s v="Shirley"/>
    <x v="1"/>
    <s v="Justin"/>
    <s v="good place with easy access to bloor"/>
  </r>
  <r>
    <x v="3926"/>
    <s v="Shirley"/>
    <x v="1"/>
    <s v="Charlotte"/>
    <s v="Great location, good transport and local amenities. Felt safe in this area on my own. Cosy place but perfect for short city visits at a great price"/>
  </r>
  <r>
    <x v="3926"/>
    <s v="Shirley"/>
    <x v="1"/>
    <s v="Utku"/>
    <s v="Stayed there for 7 days with a friend. Overall it was a good experience. The host is helpful and easy to communicate with."/>
  </r>
  <r>
    <x v="3926"/>
    <s v="Shirley"/>
    <x v="1"/>
    <s v="Amy"/>
    <s v="Even nicer in person and very clean! Great location! However, the wifi is horribly slow and it is very hot upstairs, other than that I had a very good stay and Shirley was a very accommodating host!"/>
  </r>
  <r>
    <x v="3926"/>
    <s v="Shirley"/>
    <x v="1"/>
    <s v="Bas"/>
    <s v="This is a very good flat. It's is much bigger and nicer than the photos suggest. It's in a quiet, residential street, and there are man nice hipster cafes for breakfast and bars to get cocktails. Bonus: parking space. Also: close to Great Queen Street bars and restaurants. Downtown is 13 dollar with an Uber. Highly recommended."/>
  </r>
  <r>
    <x v="3926"/>
    <s v="Shirley"/>
    <x v="1"/>
    <s v="Martin"/>
    <s v="Very good place to stay - bright, well furnished, clean, good facilities. Owner very quick to respond to any questions."/>
  </r>
  <r>
    <x v="3926"/>
    <s v="Shirley"/>
    <x v="1"/>
    <s v="Sandy"/>
    <s v="Cute, spacious, and modern place, relatively quiet, close to the Ossington subway station and nice coffee shops and restaurant. Check-in and check-out are very easy.&lt;br/&gt;Unfortunately, the place wasn't as clean as I had hoped, especially considering I stayed during COVID. There were little hairs on the floor of the bathroom, lip marks on the cups, and dust on some surfaces. Make me unsure of whether or not it had been cleaned. &lt;br/&gt;There is AC but you aren't able to control it and it can get very hot in the summer, but there are quite a few floor fans to make up for it.  &lt;br/&gt;Otherwise, it's a good stay for those travelling around Toronto."/>
  </r>
  <r>
    <x v="3926"/>
    <s v="Shirley"/>
    <x v="1"/>
    <s v="Angela"/>
    <s v="The location is amazing! You can discover Toronto by walking. Thr apartment was clean, good parking and Shirley was very accomodating and helpful."/>
  </r>
  <r>
    <x v="3926"/>
    <s v="Shirley"/>
    <x v="1"/>
    <s v="Nick"/>
    <s v="Really great place - clean, spacious, good location"/>
  </r>
  <r>
    <x v="3926"/>
    <s v="Shirley"/>
    <x v="1"/>
    <s v="Chantelle"/>
    <s v="It’s a cozy place with nice location. There are some pros and cons. &lt;br/&gt;Pros: location, cleanliness, quietness, convenience.&lt;br/&gt;Cons: doesn’t have separated air conditioner. I stayed two nights during heat wave warnings. The central air conditioner stopped running probably around 2am at the first night. Woke up in the middle of the night with sweat, told Shirley about it and thought would not happen again. But no, it stopped again at the same time the second night. Didn’t get good sleeps during my stay."/>
  </r>
  <r>
    <x v="3926"/>
    <s v="Shirley"/>
    <x v="1"/>
    <s v="Kyle"/>
    <s v="We had a great four-night stay at Shirley’s upstairs apartment, which had everything we needed even if we had decided to stay a lot longer. I’d live in this place! Everything worked well; check-in was super smooth with a coded lock, and the location near Ossington station is perfect without being too close to the noise of Bloor. It’s a great neighbourhood filled with good food and easy access to the rest of the city. We come to Toronto very often for work and we would love to stay here again!"/>
  </r>
  <r>
    <x v="3926"/>
    <s v="Shirley"/>
    <x v="1"/>
    <s v="Adriana"/>
    <s v="Nice, clean and spacious appartment in a quiet street with good public transportation  in the area."/>
  </r>
  <r>
    <x v="3926"/>
    <s v="Shirley"/>
    <x v="1"/>
    <s v="Kevin"/>
    <s v="Exactly as described &lt;br/&gt;Good communication &lt;br/&gt;Would definitely stay at Shirleys again"/>
  </r>
  <r>
    <x v="3926"/>
    <s v="Shirley"/>
    <x v="1"/>
    <s v="Ario"/>
    <s v="Good place, organized, highly recommend it!"/>
  </r>
  <r>
    <x v="3927"/>
    <s v="Carlos"/>
    <x v="1"/>
    <s v="Anderson"/>
    <s v="I really enjoyed staying at this place. The apartment was modern, nice and clean, equiped with everything I needed. The bedroom was clean and comfortable. &lt;br/&gt;The location is convenient. I could walk everywhere plus the subway station was just a few minutes away. &lt;br/&gt;The comunication with Carl was good. He dealt with professionalism all my enquiries. &lt;br/&gt;I definitely recommend this place if you looking for a place to stay in Downtown Toronto."/>
  </r>
  <r>
    <x v="3927"/>
    <s v="Carlos"/>
    <x v="1"/>
    <s v="Abdul"/>
    <s v="Great host, good communication, very clean place, close to public transit. Carl provided a great tips about things to do in the city. Highly recommended!"/>
  </r>
  <r>
    <x v="3927"/>
    <s v="Carlos"/>
    <x v="1"/>
    <s v="Ryan"/>
    <s v="Highly highly recommend. It’s the whole one bedroom apartment for the price of just a room. Balcony is very cute with a view of the ocean skyline. I ended up staying in to watch movies because the living room couch was so comfy and  surround sound was fantastic. Good Wifi. Cabbagetown is a solid little neighborhood. Zero complaints"/>
  </r>
  <r>
    <x v="3928"/>
    <s v="Nahid"/>
    <x v="1"/>
    <s v="Katherine"/>
    <s v="I think if you just need somewhere to stay it’s fine. I wouldn’t recommend it as comfortable or a good place for families. The visit was a bit rocky, there is no house manual, confusion over check-in time, no real garbage in the kitchen (?) and the TV didn’t work. It also needs a coat of paint and some general maintenance."/>
  </r>
  <r>
    <x v="3929"/>
    <s v="Alison"/>
    <x v="1"/>
    <s v="Olivia"/>
    <s v="Alessandra's place is very cozy, has a comfortable bed, a full-equipped kitchen and a lovely living room. The kitchen and the bathroom are modern and newly-renovated (it was really nice that we can have access to the kitchen). Her room is on the third floor, doesn't have a closed door but a folding screen to give you enough privacy.  The place is only 3 min walk to street cars and buses, also close to many restaurants&amp;groceries, around 25 min to downtown by streetcars, good area! "/>
  </r>
  <r>
    <x v="3929"/>
    <s v="Alison"/>
    <x v="1"/>
    <s v="Alex"/>
    <s v="Good location, close to public transport. The mixes are very clean and comfortable. Staying at Alessandra's apartment proved to be very successful, because after a day of exploring the city the apartment was perfect for resting in silence."/>
  </r>
  <r>
    <x v="3929"/>
    <s v="Alison"/>
    <x v="1"/>
    <s v="Ophélie"/>
    <s v="Alessandra's place is exactly as she described. Her place was clean, cool and heart-warming. The whole house is practically brand new and the kitchen space was great. Not to far from the street car and supermarkets. It was a good price-value ratio. "/>
  </r>
  <r>
    <x v="3929"/>
    <s v="Alison"/>
    <x v="1"/>
    <s v="Danielle"/>
    <s v="This is a beautifully renovated modern house in a good location. The apartment was very clean and the bed is comfy. For the price, it's a great deal! Alessandra was great at communicating and organizing leading up to, and throughout my stay. However some things to be aware of, since they may influence your decision:&lt;br/&gt;-4 other people live on the two floors of this house and there is 1 bathroom for everyone to share&lt;br/&gt;-there is no bedroom door in this room, however there is a partition for some privacy. I felt safe at all times. While all 4 roommates were lovely and accommodating, and pretty quiet, it means you can hear all noise. If you plan on sleeping other than typical hours, bring earplugs :)&lt;br/&gt;-there is no living room or tv in case that is important to you.&lt;br/&gt;&lt;br/&gt;If you mostly need a home base  in the area for sleeping, this place is great. "/>
  </r>
  <r>
    <x v="3929"/>
    <s v="Alison"/>
    <x v="1"/>
    <s v="Mikelone"/>
    <s v="Great house, the room is nice and with private washroom. The kitchen is good and well equipped."/>
  </r>
  <r>
    <x v="3929"/>
    <s v="Alison"/>
    <x v="1"/>
    <s v="Charlotte"/>
    <s v="A beautiful and functional place which permitted us to have a good moment in Toronto."/>
  </r>
  <r>
    <x v="3929"/>
    <s v="Alison"/>
    <x v="1"/>
    <s v="Ryadh"/>
    <s v="Close to Roncesvalles and the High Park area - lots of great little shops and good restaurants. Alison is a wonderful hostess and easy to reach, she makes sure your stay is as comfortable as possible. Her home is cozy and relatively spacious. Most importantly (for me at least), it's quiet and is an ideal place to relax and decompress. A great place to look up if coming down to TO and don't want to be stuck in the downtown core."/>
  </r>
  <r>
    <x v="3930"/>
    <s v="Cheng"/>
    <x v="1"/>
    <s v="??"/>
    <s v="Good"/>
  </r>
  <r>
    <x v="3930"/>
    <s v="Cheng"/>
    <x v="1"/>
    <s v="Monica"/>
    <s v="Good"/>
  </r>
  <r>
    <x v="3930"/>
    <s v="Cheng"/>
    <x v="1"/>
    <s v="Gang"/>
    <s v="The room was very clean. Good!"/>
  </r>
  <r>
    <x v="3930"/>
    <s v="Cheng"/>
    <x v="1"/>
    <s v="Jon"/>
    <s v="I found staying at ken's place a very good experience . His communications were excellent always responding to any questions in a matter of minutes .&lt;br/&gt;The area is very quiet and safe , approx 10 - 15 mins walk to yonge st shops and subway etc&lt;br/&gt;&lt;br/&gt;Would recommend staying here"/>
  </r>
  <r>
    <x v="3930"/>
    <s v="Cheng"/>
    <x v="1"/>
    <s v="Soudabe"/>
    <s v="Ken is very good host. I strongly re command him and the place."/>
  </r>
  <r>
    <x v="3930"/>
    <s v="Cheng"/>
    <x v="1"/>
    <s v="Athicha"/>
    <s v="Everything is good!"/>
  </r>
  <r>
    <x v="3930"/>
    <s v="Cheng"/>
    <x v="1"/>
    <s v="Yunhee"/>
    <s v="good"/>
  </r>
  <r>
    <x v="3930"/>
    <s v="Cheng"/>
    <x v="1"/>
    <s v="Danhong"/>
    <s v="location is good however if you need a very quiet place to stay at, it won't be your first choice.&lt;br/&gt;"/>
  </r>
  <r>
    <x v="3930"/>
    <s v="Cheng"/>
    <x v="1"/>
    <s v="Ki-Sang"/>
    <s v="Ken’s place was at a really nice location - a bit separated from the main road and a 15-minute walk to the subway stations - which made the walk through the neighbourhood a good start and end to our day. But it might not be convenient for people in a hurry. The room was nice and simple, with clean sheets and lots of natural light. The kitchen was well-equipped and comfortable to use as well. "/>
  </r>
  <r>
    <x v="3930"/>
    <s v="Cheng"/>
    <x v="1"/>
    <s v="Moein"/>
    <s v="Great place, good communication."/>
  </r>
  <r>
    <x v="3930"/>
    <s v="Cheng"/>
    <x v="1"/>
    <s v="Subin"/>
    <s v="good house ??"/>
  </r>
  <r>
    <x v="3930"/>
    <s v="Cheng"/>
    <x v="1"/>
    <s v="Johnathon"/>
    <s v="Ken's home was good and clean. Much better than I was anticipating. Would rent out again!"/>
  </r>
  <r>
    <x v="3930"/>
    <s v="Cheng"/>
    <x v="1"/>
    <s v="Dominik"/>
    <s v="Good location, about 15 min walk to North York Central subway, clean and quiet. Would book again ??"/>
  </r>
  <r>
    <x v="3930"/>
    <s v="Cheng"/>
    <x v="1"/>
    <s v="Frankie"/>
    <s v="good"/>
  </r>
  <r>
    <x v="3930"/>
    <s v="Cheng"/>
    <x v="1"/>
    <s v="Lorita"/>
    <s v="Good place to stay."/>
  </r>
  <r>
    <x v="3930"/>
    <s v="Cheng"/>
    <x v="1"/>
    <s v="Jasmine"/>
    <s v="Ken is super nice. The house is new. We stayed in the master room of the house with two queen size beds and a private bathroom for two nights. The room is super comfy with a nice view facing the back yard (all green trees). The room is big with a big closet and a big bathroom. Location is perfect! Close the the metro, just 10 min walk to Yonge Street with lots good restaurants. I will choose this place again next time. Highly recommended!"/>
  </r>
  <r>
    <x v="3930"/>
    <s v="Cheng"/>
    <x v="1"/>
    <s v="Yingfei"/>
    <s v="It is a very pleasant stay at Ken's beautiful house. Good neighborhood, clean and spacious room. Ken is a great guy also."/>
  </r>
  <r>
    <x v="3930"/>
    <s v="Cheng"/>
    <x v="1"/>
    <s v="Carol"/>
    <s v="This is a great place to stay but it needs a good cleaning. Ken is a very nice guy. "/>
  </r>
  <r>
    <x v="3930"/>
    <s v="Cheng"/>
    <x v="1"/>
    <s v="Sabine"/>
    <s v="This house is a wonderful building, the beds are comfortable, huge sleeping and bathroom, bright and very clean. Everything worked well, good communications with the owner. We would stay there again!"/>
  </r>
  <r>
    <x v="3930"/>
    <s v="Cheng"/>
    <x v="1"/>
    <s v="Nathalie"/>
    <s v="Everything was great ! Very good communication with Ken. i recommend the room 100%"/>
  </r>
  <r>
    <x v="3930"/>
    <s v="Cheng"/>
    <x v="1"/>
    <s v="Neetika"/>
    <s v="Very accurately described location. Good connectivity.&lt;br/&gt;Ken was very responsive and hospitable. The place was clean. Beautiful neighborhood.  A very pleasant stay overall."/>
  </r>
  <r>
    <x v="3930"/>
    <s v="Cheng"/>
    <x v="1"/>
    <s v="Giselle"/>
    <s v="The room is clean and well-designed. Near to the subway and restaurant. Good place to stay."/>
  </r>
  <r>
    <x v="3930"/>
    <s v="Cheng"/>
    <x v="1"/>
    <s v="Jeeyeon"/>
    <s v="good communication. clean house. comfortable bed."/>
  </r>
  <r>
    <x v="3930"/>
    <s v="Cheng"/>
    <x v="1"/>
    <s v="Michael"/>
    <s v="All good"/>
  </r>
  <r>
    <x v="3930"/>
    <s v="Cheng"/>
    <x v="1"/>
    <s v="Oliver"/>
    <s v="The villa is located  in a quiet and green residential area but also close (about 1 km) to the centre of North York,from where you can go  by subway to downtown (Website hidden by Airbnb) is situated in the second floor,has a lot of space,two comfortable queen-size beds,a luxury bathroom and a great lookout in the green garden with large trees.The room was nice and clean.We didn't meet Ken,but the conversation via Airbnb-mail was very good.We were very satisfied with the place."/>
  </r>
  <r>
    <x v="3930"/>
    <s v="Cheng"/>
    <x v="1"/>
    <s v="Xue"/>
    <s v="We love it. We are a family of three. My Son likes to playing around. So it is not easy to control noise. I think good for couple or friend but not quite good with child. Room is good. The bath tube cannot use but shower is working."/>
  </r>
  <r>
    <x v="3930"/>
    <s v="Cheng"/>
    <x v="1"/>
    <s v="Anastasia"/>
    <s v="Very clean and spacious room, good facilities , and about 15 mins walk to the subway station."/>
  </r>
  <r>
    <x v="3930"/>
    <s v="Cheng"/>
    <x v="1"/>
    <s v="Yusuf"/>
    <s v="Ken is an excellent host with a beautiful property. The house is centrally located and has lots of food, groceries and transportation options. The rooms are clean and comfortable. The common kitchen and living rooms are more than sufficient. Ken and Kelly are very attentive and took good care of my family. I would highlight recommend this Airbnb. 5-star experience !!"/>
  </r>
  <r>
    <x v="3930"/>
    <s v="Cheng"/>
    <x v="1"/>
    <s v="Shirley"/>
    <s v="Room #1 is perfect if you are looking for privacy. The place was very clean. I really like how everything was well placed in the room and how clean the bathroom was. We did not use the kitchen but there was a weird smell though (it smelt like paint). This place is also good if you like to walk around the neighbourhood because the restaurants and subway are kind of far from the house (about 10-15 minutes walk). Although we did not need any help from the host, Ken gave us clear check-in and check-out instructions."/>
  </r>
  <r>
    <x v="3930"/>
    <s v="Cheng"/>
    <x v="1"/>
    <s v="Sergey"/>
    <s v="There were several problems with the cleanness of the apartments:&lt;br/&gt;- The oven was pretty fatty.&lt;br/&gt;- The bedroom had some ants inside. Not many of them by my laptop was attacked by it and I had to remove it.&lt;br/&gt;- The bathroom had some smell of old furniture and bath carpet was really old  and worn out. This stuff should be replaced often.&lt;br/&gt;- Shower head also should be cleaned or replaced.&lt;br/&gt;&lt;br/&gt;It was a small surprise for me that the whole house (4 or 5 rooms) rented out, so basically there is no owner and there is the whole house of guests. All communication was thought the chat. It is not bad, but good to know in advance.&lt;br/&gt;However the owner was very responsive in the chat messages.&lt;br/&gt;&lt;br/&gt;There was pretty big noise from other tenants on the first night after 10 PM that was disturbing for us.&lt;br/&gt;&lt;br/&gt;It is good location, but you need to walk about 20 mins from the subway station."/>
  </r>
  <r>
    <x v="3930"/>
    <s v="Cheng"/>
    <x v="1"/>
    <s v="Sarbani"/>
    <s v="Clean and simple home at a convenient location with close proximity to subway. However, other guests at the house were very noisy late at night which made it hard to get a good night rest."/>
  </r>
  <r>
    <x v="3930"/>
    <s v="Cheng"/>
    <x v="1"/>
    <s v="Khubaib"/>
    <s v="Excellent place in midtown steps to Yonge street and very spacious room and amazing back yard good spot if you r in town as a tourist"/>
  </r>
  <r>
    <x v="3930"/>
    <s v="Cheng"/>
    <x v="1"/>
    <s v="Imane"/>
    <s v="We had a good stay at Cheng’s place. The house was 10 min walk from the North York center (the subway) and 50 min to Dundas (using the public transport). Cheng was really friendly and replied to our messages instantly. As of the kitchen, since it was common to all Cheng’s guests, it wasn’t clean all the time so if you’re planning to stay for a long time at Cheng’s place, it’s going to be a little hard for you to use the kitchen.&lt;br/&gt;Overall, I recommand Cheng’s place especially if it’s for a court vacation."/>
  </r>
  <r>
    <x v="3930"/>
    <s v="Cheng"/>
    <x v="1"/>
    <s v="Brendan"/>
    <s v="Good place but because they host multiple guests, the door code changes a few times when we are here."/>
  </r>
  <r>
    <x v="3930"/>
    <s v="Cheng"/>
    <x v="1"/>
    <s v="Yunha"/>
    <s v="Everything was  good"/>
  </r>
  <r>
    <x v="3930"/>
    <s v="Cheng"/>
    <x v="1"/>
    <s v="Danbee Angela"/>
    <s v="Ken's place was just as it was described and looked in the picture. We stayed in room 3 and his place was a good walking distance from the subway station and a grocery store. We also had no problem with parking, since the house had parking spaces for at least 2-3 cars. The room was spacious and just the right temperature, and the shared bathroom was very clean. The only thing that bothered us was that the room wasn't soundproof at all. We could literally hear everything from the room next to us, which was a bit stressful as we also tried very hard not to make any noise (extra hard because our bed made loud noises every time we got in and out). Other than that, Ken made sure our room was ready in time for our arrival and the check-in and check-out was very easy. "/>
  </r>
  <r>
    <x v="3930"/>
    <s v="Cheng"/>
    <x v="1"/>
    <s v="Andrea"/>
    <s v="We stayed for 7 days at this house. First impressions were that it's more than adequate in space &amp; size. Ken was very helpful in the check in and showed us round the place. Our room was clean and a great size. All the facilities were clean and spacious. The wifi was fast and the bed was comfortable. We had only one issue here and that was the noise levels, especially from downstairs during the day. It was mostly people talking but hard not to hear. Apart from this we really enjoyed our stay and would recommend anyone to stay here, especially as the price is really good value for money. "/>
  </r>
  <r>
    <x v="3930"/>
    <s v="Cheng"/>
    <x v="1"/>
    <s v="Norman"/>
    <s v="Ken was very conscientious to address any issues raised&lt;br/&gt;&lt;br/&gt;The house is nice&lt;br/&gt;The room good &lt;br/&gt;&lt;br/&gt;The price reasonable &lt;br/&gt;&lt;br/&gt;Decent kitchen &lt;br/&gt;"/>
  </r>
  <r>
    <x v="3930"/>
    <s v="Cheng"/>
    <x v="1"/>
    <s v="Narvin"/>
    <s v="I stayed in room 3 (there were at least 4 or 5 rooms that were occupied).  The house is in a nice safe neighborhood, somewhat easy to locate but, if you’re driving, there’s one driveway and at some point you may have to move your vehicle to let someone get out.  That wasn’t my experience because I walked from the subway, and was a little lost for a few minutes because I had to get directions from (Hidden by Airbnb) .  My room was a nice size, minimal furnishings, no tv, no wash cloth but a bath towel. A desk, a lamp a chair and a fan. There’s a big window in the room that was really nice, and during my visit, although the house was pretty full there was never a problem getting in the shared bathroom.  My overall visit was very good but, the property was a little further out than I wanted to be from the downtown area,  about 15 stops from Union. But, if that isn’t an issue for you, I would definitely recommend staying at Ken’s property. "/>
  </r>
  <r>
    <x v="3930"/>
    <s v="Cheng"/>
    <x v="1"/>
    <s v="Lingling"/>
    <s v="Very good place, exactly like the pictures, clean and neat!"/>
  </r>
  <r>
    <x v="3930"/>
    <s v="Cheng"/>
    <x v="1"/>
    <s v="Padmavati"/>
    <s v="Great neighbourhood. Close to the TTC ie about 10 minutes walk to the centre. Clean spacious room and premises with all the amenities. Good kitchen with facilities, Washer&amp; dryer etc so that it is especially suitable for long term stay . Will definitely book it again."/>
  </r>
  <r>
    <x v="3930"/>
    <s v="Cheng"/>
    <x v="1"/>
    <s v="Lama"/>
    <s v="Ken is a good host that responds immediately and do his best to ensure you have a good stay"/>
  </r>
  <r>
    <x v="3930"/>
    <s v="Cheng"/>
    <x v="1"/>
    <s v="Stefania"/>
    <s v="Good place, highly recommended"/>
  </r>
  <r>
    <x v="3930"/>
    <s v="Cheng"/>
    <x v="1"/>
    <s v="Jonathan"/>
    <s v="Nice house, good location and price."/>
  </r>
  <r>
    <x v="3930"/>
    <s v="Cheng"/>
    <x v="1"/>
    <s v="Thu"/>
    <s v="Great place located near good Asian food places."/>
  </r>
  <r>
    <x v="3930"/>
    <s v="Cheng"/>
    <x v="1"/>
    <s v="Murtaza"/>
    <s v="A really beautiful house and a good host. Had a good stay."/>
  </r>
  <r>
    <x v="3930"/>
    <s v="Cheng"/>
    <x v="1"/>
    <s v="Leonardo"/>
    <s v="This was my first Airbnb experience, and I'm glad that I chose Ken's place ! Every aspect was so perfect, the house is incredible and the rooms are very clean and comfortable.&lt;br/&gt;The place is on a very good and quiet neighborhood and near to many good stores and the subway. &lt;br/&gt;Ken is a wonderful host, very helpful and friendly.&lt;br/&gt;I highly recommend this place for anyone looking to stay in Toronto."/>
  </r>
  <r>
    <x v="3930"/>
    <s v="Cheng"/>
    <x v="1"/>
    <s v="Dh"/>
    <s v="Very good!"/>
  </r>
  <r>
    <x v="3930"/>
    <s v="Cheng"/>
    <x v="1"/>
    <s v="Su Yeon"/>
    <s v="Ken's place was so great!!! It was comfortable and clean, quiet and safe place. &lt;br/&gt;There were lots of other people in the house and they were all kind. Good to meet other travellers. &lt;br/&gt;I strongly recommend Ken's place."/>
  </r>
  <r>
    <x v="3930"/>
    <s v="Cheng"/>
    <x v="1"/>
    <s v="Joice"/>
    <s v="The days we spent at Ken's house were very good.&lt;br/&gt;The house is very cozy, clean, safe and the room we stayed in was very comfortable.&lt;br/&gt;The location is very good, close to metro and buses. The neighborhood is also excellent with market, pharmacies, restaurants, shops and others.&lt;br/&gt;We just have to thank for the great hosting we had these days."/>
  </r>
  <r>
    <x v="3930"/>
    <s v="Cheng"/>
    <x v="1"/>
    <s v="Sebastian"/>
    <s v="Good location and everything you need. Would stay there again."/>
  </r>
  <r>
    <x v="3930"/>
    <s v="Cheng"/>
    <x v="1"/>
    <s v="Eihab"/>
    <s v="Good place.. great price, with commercial motel style felling."/>
  </r>
  <r>
    <x v="3930"/>
    <s v="Cheng"/>
    <x v="1"/>
    <s v="Larisa"/>
    <s v="We liked that  place: everything was clean and all things in the room were functional.  Good location! Nice place for a decent price. Ken is a great host: he responded really quick to our messages and came over to the place on Saturday to greet his guests and ask for their need. &lt;br/&gt;We definitely will stay at his place again."/>
  </r>
  <r>
    <x v="3930"/>
    <s v="Cheng"/>
    <x v="1"/>
    <s v="Samuel"/>
    <s v="Beautiful place, ken is a great communicator and host. His place is  clean, great value, good location. Highly recommend, I look forward to returning again."/>
  </r>
  <r>
    <x v="3930"/>
    <s v="Cheng"/>
    <x v="1"/>
    <s v="Prasath"/>
    <s v="Good place."/>
  </r>
  <r>
    <x v="3930"/>
    <s v="Cheng"/>
    <x v="1"/>
    <s v="Sun"/>
    <s v="Ken responses quickly and willing to help all the time. The location is good for walking 10 minutes to get to the main subway station. The room was completely ready to check-in and very clean. Thank you Ken for helping and listening to me whenever I had problems!"/>
  </r>
  <r>
    <x v="3930"/>
    <s v="Cheng"/>
    <x v="1"/>
    <s v="Tam Thanh"/>
    <s v="It was a pleasant stay for us at Ken's place. The location is very good, near everything and easy to get around. Ken is very good at responding and communicating. The whole place is very nice, clean and tidy. We love the view of the backyard from the dining room. Thank you very much again for having us Ken!"/>
  </r>
  <r>
    <x v="3930"/>
    <s v="Cheng"/>
    <x v="1"/>
    <s v="Elena"/>
    <s v="good location, good clean house,"/>
  </r>
  <r>
    <x v="3930"/>
    <s v="Cheng"/>
    <x v="1"/>
    <s v="Mostafa"/>
    <s v="I enjoyed being in his place and the location was soo good"/>
  </r>
  <r>
    <x v="3930"/>
    <s v="Cheng"/>
    <x v="1"/>
    <s v="Elena"/>
    <s v="Very good location and quiet place"/>
  </r>
  <r>
    <x v="3930"/>
    <s v="Cheng"/>
    <x v="1"/>
    <s v="Jocelyn"/>
    <s v="A good location. The room is big and clean. Ken is very nice. Highly recommend."/>
  </r>
  <r>
    <x v="3930"/>
    <s v="Cheng"/>
    <x v="1"/>
    <s v="Junchoew"/>
    <s v="Check in and check out was easy. The house is very clean and close to metro as described. There are lots of good Asian restaurants close by. "/>
  </r>
  <r>
    <x v="3930"/>
    <s v="Cheng"/>
    <x v="1"/>
    <s v="Kyunghee"/>
    <s v="It was good place to stay."/>
  </r>
  <r>
    <x v="3930"/>
    <s v="Cheng"/>
    <x v="1"/>
    <s v="Larry"/>
    <s v="this is a multi unit large home. there are at least 5 bedrooms upstairs; ours had a private bath. It is quiet in a good residential neighborhood on the north side of Toronto; convenient to both subway and the 401 freeway.  There is access to both a large kitchen and laundry.  We never saw Ken, the host, but were helped by his wife when we arrived.  We would return."/>
  </r>
  <r>
    <x v="3930"/>
    <s v="Cheng"/>
    <x v="1"/>
    <s v="Sungjin"/>
    <s v="My several days' staying was very good in clean place."/>
  </r>
  <r>
    <x v="3930"/>
    <s v="Cheng"/>
    <x v="1"/>
    <s v="Janelle"/>
    <s v="I highly recommend this place to everyone who's looking for privacy, neatness and good ambience of the house.. Me and my boyfriend enjoyed the place, we felt so welcome and comfortable in the place like it's our own home. On the second day of our stay, my boyfriend lost his shoes,&lt;br/&gt;it might some other guest who made a mistake of picking it up and thinkin it's their own, Kim's wife helped us and take us to Walmart, so we can get a new shoes for my boyfriend. Kim also give us free night of stay because of what happened. We really appreciate the hospitaly and friendliness, although it's not their fault.."/>
  </r>
  <r>
    <x v="3930"/>
    <s v="Cheng"/>
    <x v="1"/>
    <s v="Bob &amp; Audrey"/>
    <s v="Reasonably price, clean facility in a good location to the public transportation. Off street parking was also provide. Restaurants were also available in addition to a well maintained in house kitchen. Ken was always available for questions."/>
  </r>
  <r>
    <x v="3930"/>
    <s v="Cheng"/>
    <x v="1"/>
    <s v="Joy"/>
    <s v="everything was good"/>
  </r>
  <r>
    <x v="3930"/>
    <s v="Cheng"/>
    <x v="1"/>
    <s v="Maurice"/>
    <s v="Great place,  good neighborhood.. I recommend ken's place for anyone.."/>
  </r>
  <r>
    <x v="3930"/>
    <s v="Cheng"/>
    <x v="1"/>
    <s v="Chia-Yu"/>
    <s v="Very good, clean, cozy place!"/>
  </r>
  <r>
    <x v="3930"/>
    <s v="Cheng"/>
    <x v="1"/>
    <s v="Manish"/>
    <s v="It’s a fantastic place to stay..very clean and good hospitality"/>
  </r>
  <r>
    <x v="3930"/>
    <s v="Cheng"/>
    <x v="1"/>
    <s v="Xiaoning"/>
    <s v="A spacious house and a clean room, good location, a pleasant stay."/>
  </r>
  <r>
    <x v="3930"/>
    <s v="Cheng"/>
    <x v="1"/>
    <s v="Jaehoon"/>
    <s v="It was a great experience to stay at typical good quality residence area in Toronto. The room was clean and well managed and spacious kitchen and 2 dining spaces are good enough to share with other guests. Only 2 towels are provided and it would be better to prepare your own cups to drink."/>
  </r>
  <r>
    <x v="3930"/>
    <s v="Cheng"/>
    <x v="1"/>
    <s v="Teagan"/>
    <s v="Really kind and good area"/>
  </r>
  <r>
    <x v="3930"/>
    <s v="Cheng"/>
    <x v="1"/>
    <s v="Sky"/>
    <s v="A good place to stay, will choose it again"/>
  </r>
  <r>
    <x v="3930"/>
    <s v="Cheng"/>
    <x v="1"/>
    <s v="Jang Up"/>
    <s v="I had a pleasant stay, the room and the bed were very clean and tidy. However, there was an other visitors in the house not sleeping but chatting and laughing until 3am, made me wake up during the nights.&lt;br/&gt;Also in the description said few min to the station, but it took me 15min. Other than these, all good."/>
  </r>
  <r>
    <x v="3930"/>
    <s v="Cheng"/>
    <x v="1"/>
    <s v="Andrew"/>
    <s v="Smooth check in, great location, very clean, prompt responses, good value. Definitely recommended."/>
  </r>
  <r>
    <x v="3930"/>
    <s v="Cheng"/>
    <x v="1"/>
    <s v="Tianda"/>
    <s v="very good place to stay, clean and quiet"/>
  </r>
  <r>
    <x v="3930"/>
    <s v="Cheng"/>
    <x v="1"/>
    <s v="Mandy"/>
    <s v="A good location and the room is clean. However, the house is rented out to multiple guests causing there to be lots of excess noise (most concerning was at night) It was very difficult sleeping with random people slamming doors and talking loudly in the rooms next door at all hours. Definately took away from the experience/comfort of the stay. You may also run into problems of needing to move your car if you are blocking another guest/or vic versa pretty much at any time of the day/eve."/>
  </r>
  <r>
    <x v="3930"/>
    <s v="Cheng"/>
    <x v="1"/>
    <s v="Hamid"/>
    <s v="It was a good place, but not what I expected! I hope they do something about the their kitchen! I took a glass and just drank water in my room using the glass! He said please remove your stuff from fridge, but I did my best to not to put anything there! The host should be more careful about the cleanness of the space!"/>
  </r>
  <r>
    <x v="3930"/>
    <s v="Cheng"/>
    <x v="1"/>
    <s v="Ziyi"/>
    <s v="Very good and comfortable place to live. Easy communication. Would come back again."/>
  </r>
  <r>
    <x v="3931"/>
    <s v="Sherfy"/>
    <x v="1"/>
    <s v="Bamba"/>
    <s v="the place was very clean, and quiet, the host beautiful and a really good person and always available for everything you need. if you're looking for a quiet and clean space where to chill, this is the perfect place."/>
  </r>
  <r>
    <x v="3931"/>
    <s v="Sherfy"/>
    <x v="1"/>
    <s v="Jucy"/>
    <s v="Good place for short trips"/>
  </r>
  <r>
    <x v="3931"/>
    <s v="Sherfy"/>
    <x v="1"/>
    <s v="Johnathan"/>
    <s v="Sherfy is amazing, I feel very lucky to have been able to stay at her Airbnb, if you need an air bnb to stay rest assured you are in good hands. Trust me."/>
  </r>
  <r>
    <x v="3931"/>
    <s v="Sherfy"/>
    <x v="1"/>
    <s v="Loïc"/>
    <s v="Good place for a short stay."/>
  </r>
  <r>
    <x v="3931"/>
    <s v="Sherfy"/>
    <x v="1"/>
    <s v="Abu Jafar"/>
    <s v="Good"/>
  </r>
  <r>
    <x v="3931"/>
    <s v="Sherfy"/>
    <x v="1"/>
    <s v="Stacy"/>
    <s v="Enjoyed my stay very comfortable. Felt at home by sherfy's place. Great communication with Sherfy. I happened to  extend my stay a few extra days. The location is also awesome right by the subway and the mall not too far. Good value for length of stay."/>
  </r>
  <r>
    <x v="3931"/>
    <s v="Sherfy"/>
    <x v="1"/>
    <s v="Amalka"/>
    <s v="Good place with excellent location. It is near to city supermarket shops and city centre. Metro is within walking distance.  Room was spacious enough for two people. kitchen was good and had enough utilities for cooking . We would recommend this place to any couple who visiting Scarborough."/>
  </r>
  <r>
    <x v="3932"/>
    <s v="Sandy"/>
    <x v="1"/>
    <s v="Sana"/>
    <s v="Good Location, excellent property"/>
  </r>
  <r>
    <x v="3932"/>
    <s v="Sandy"/>
    <x v="1"/>
    <s v="Andrew"/>
    <s v="Sandra's place is ideal for a Toronto city break, providing a comfortable and well equipped location for exploring Toronto. Sandra made us feel welcome from the start with good communication before and during our stay. We were short of nothing during our stay, with good cooking and washing facilities in the condo. There was plenty of space for the 2 of us, everything was clean including the spacious bathroom. Within the building there is a great pool and hot tub, quiet most of the day.&lt;br/&gt;&lt;br/&gt;Nearby shopping and restaurants are great. If you enjoy walking, the waterfront is only 20 minutes away. The Uber network is very good for local hops or a trip to the zoo. There are a couple of great supermarkets a few minutes away (Sobeys was our fave).&lt;br/&gt;&lt;br/&gt;Thanks to Sandra for a great stay.&lt;br/&gt;&lt;br/&gt;Andrew &amp; Lisa."/>
  </r>
  <r>
    <x v="3932"/>
    <s v="Sandy"/>
    <x v="1"/>
    <s v="Randi"/>
    <s v="This place is perfectly situated for a stay in down town Toronto. We walked easily to the Metro Congress Centre and there are all kinds of restaurants close by, for both breakfast, lunch and dinner. The beds are really, really good, and having a swimming pool downstairs is a true luxury. Here you can exercise even when your legs are tired. &lt;br/&gt;&lt;br/&gt;Having a real bed in the living room works well, but you have to prepare for the AC being made for a living room, and not a bed room. The bed room may get stuffy if you turn it down, and the living room gets a bit windy when you turn it up. But that comes from someone who is not used to havign a AC at all, and would have preferred to open a window ??&lt;br/&gt;&lt;br/&gt;A great place to stay! "/>
  </r>
  <r>
    <x v="3932"/>
    <s v="Sandy"/>
    <x v="1"/>
    <s v="Elias"/>
    <s v="Sandra was an amazing host.  She was welcoming, a good communicator and provided us with everything we needed.  The apartment and all the amenities were great for a small family and the location couldnt be better (one block from the Eaton Centre).  We will definitely stay here again on our next visit to Toronto."/>
  </r>
  <r>
    <x v="3932"/>
    <s v="Sandy"/>
    <x v="1"/>
    <s v="Aziza"/>
    <s v="The place was perfectly located, the pictures were pretty accurate but it wasn’t as clean as I expected. The bathroom wasn’t very clean as well as the bed sheets . Also, there was a smell of mold in the apartment.  That being said, Sandra is a very good host. She was quick at answering my texts. Her apartment is spacious and the building is very safe. "/>
  </r>
  <r>
    <x v="3932"/>
    <s v="Sandy"/>
    <x v="1"/>
    <s v="Ray"/>
    <s v="Sandra is a great host! She was very responsive with communication and made sure that we checked in to her unit safely!&lt;br/&gt;&lt;br/&gt;Her condo unit is spacious and has everything you need for your stay: towels, some toiletries, linens, etc. common area amenities were great too (pool, gym, hot tub, etc.).&lt;br/&gt;&lt;br/&gt;The highlight of our stay was the location. Her place is one block away from Yonge St. and is on a street that has great restaurants and bars.&lt;br/&gt;&lt;br/&gt;It would be hard not to have a good time staying at Sandra's place."/>
  </r>
  <r>
    <x v="3932"/>
    <s v="Sandy"/>
    <x v="1"/>
    <s v="Rebecca"/>
    <s v="Sandra was an excellent and very friendly host and easy to reach. She made sure to check in with us and see everything was good. The location is excellent and the pool is just what we needed after being out walking in the city all day!"/>
  </r>
  <r>
    <x v="3932"/>
    <s v="Sandy"/>
    <x v="1"/>
    <s v="Markos"/>
    <s v="Sandra was a great host and very helpful and responsive to every query I had. Apartment was great: clean, had everything I needed, very spacious, and the location very central. Gym facilities also good and of course free to use (I did't use the swimming pool but seemed nice - empty most of the time!). Will return without a doubt if vacant on my next visit."/>
  </r>
  <r>
    <x v="3932"/>
    <s v="Sandy"/>
    <x v="1"/>
    <s v="Nicholas"/>
    <s v="I stayed here for five days. Very comfortable and convenient.&lt;br/&gt;&lt;br/&gt;The kitchen is pretty well equipped and, generally, Sandra has made sure that you won't lack essentials.&lt;br/&gt;&lt;br/&gt;The building has a good gym. Lots of food in the area and a good grocery store nearby (Loblaws).&lt;br/&gt;&lt;br/&gt;All in all, a solid choice!&lt;br/&gt;&lt;br/&gt;Thanks, Sandra!"/>
  </r>
  <r>
    <x v="3932"/>
    <s v="Sandy"/>
    <x v="1"/>
    <s v="Frank"/>
    <s v="Host, were so sweet.   Place was cosy lots of pillows and towels, super clean, lots of mirors.  Pool, hot tube and gym were nice. Netflix and  jacuzi were good addon. I wish curtain were blackout. And that AC was working."/>
  </r>
  <r>
    <x v="3932"/>
    <s v="Sandy"/>
    <x v="1"/>
    <s v="Helena"/>
    <s v="Great 5 night stay at Sandra’s place in downtown Toronto! Excellent location close to all hospitals, universities and business centre, in between 2 subway stations yet on a very quiet street amongst the chaos of downtown TO! Spacious apartment, I stayed with my mom and baby and there was good privacy for everyone. Would definitely stay again!"/>
  </r>
  <r>
    <x v="3933"/>
    <s v="Diane"/>
    <x v="1"/>
    <s v="Jeremy"/>
    <s v="Had a wonderful time here. Very cozy and a good location. The patio is great. Diane was very generous in answering all our questions and helping us get in from our flight."/>
  </r>
  <r>
    <x v="3934"/>
    <s v="William Zhiyang"/>
    <x v="1"/>
    <s v="Rosy"/>
    <s v="This place was truly sparking clear, I’ve stayed in many AirBnB before and none like this. Great amenities such coffee pods and cooking essentials. Big enough for 4 adults to sleep comfortably.  Very good location (safe and quiet neighborhood) and parking  which was important for us. The only area for improvement was the AC was too cold (as you can expect on a basement) with no control to adjust. I’ll definitely stay here again."/>
  </r>
  <r>
    <x v="3934"/>
    <s v="William Zhiyang"/>
    <x v="1"/>
    <s v="Tianyu"/>
    <s v="Everything was good except it is a bit far from subway station. It would be a perfect apartment for guests who have a car."/>
  </r>
  <r>
    <x v="3934"/>
    <s v="William Zhiyang"/>
    <x v="1"/>
    <s v="Tien"/>
    <s v="Great place! Nice quiet residential neighborhood. Lots of room for a basement apartment. Good communication with host. You enter through the back of the house. Easy parking on the driveway. So close the most dense array of delicious asian food you will find in north america."/>
  </r>
  <r>
    <x v="3934"/>
    <s v="William Zhiyang"/>
    <x v="1"/>
    <s v="Jack"/>
    <s v="good"/>
  </r>
  <r>
    <x v="3935"/>
    <s v="Nancy"/>
    <x v="1"/>
    <s v="Gaurav"/>
    <s v="Nancy's place is just like home away from your home. The room on first floor is good sized room with table for using laptop and enough storage space for clothes. Amenities like groceries are nearby with 10-15 mins walk, bus stop was 5-10 mins away. Both Nancy and Abdul are wonderful hosts and ensured we had a very pleasant stay. Our daughter practically used their entire apartment for playing, running around and used their living room for watching television. They ensured that we did not face any trouble during our stay (21 days) with them. Nancy was kind enough to help us explore various nearby places including a great visit to Bluffers park.  Overall, a wonderful place to stay. Cheers."/>
  </r>
  <r>
    <x v="3935"/>
    <s v="Nancy"/>
    <x v="1"/>
    <s v="Yongjun"/>
    <s v="I`ve lived here for 2 weeks and It was amazing. Nancy and her husband were really nice to me. Sometimes, they gave me some food and drink. The place was quiet, clean, cozy, comfortable and a good location."/>
  </r>
  <r>
    <x v="3935"/>
    <s v="Nancy"/>
    <x v="1"/>
    <s v="Carolynn And Cole"/>
    <s v="Super friendly host and very transit friendly as well. If you are travelling on a budget this is a good place to do so."/>
  </r>
  <r>
    <x v="3935"/>
    <s v="Nancy"/>
    <x v="1"/>
    <s v="Jerry"/>
    <s v="Nancy is a very friendly and accomodating host. I enjoyed the food she shared with me. The stay was very good value."/>
  </r>
  <r>
    <x v="3935"/>
    <s v="Nancy"/>
    <x v="1"/>
    <s v="Mac"/>
    <s v="Both Abudul and Nancy are good ones! You can also expect good hospitality."/>
  </r>
  <r>
    <x v="3936"/>
    <s v="Corinne"/>
    <x v="1"/>
    <s v="Rodrigo"/>
    <s v="Perfect place for our family. &lt;br/&gt;Corinne and the apartment were perfect for us. Nice bedroom, all clean, excellent localization, good balcony...&lt;br/&gt;&lt;br/&gt;"/>
  </r>
  <r>
    <x v="3937"/>
    <s v="Sarah"/>
    <x v="1"/>
    <s v="Sumit"/>
    <s v=" Hongjing is a super host! On the day of my check in, I had to directly go to work from the airport and god delayed. She was constantly in touch and very patiently kept checking if I was having trouble finding the place. Her place is clean and cozy. It is at a perfect location in downtown and a quick walk from Union Station. I had an good hassle free experience.  "/>
  </r>
  <r>
    <x v="3937"/>
    <s v="Sarah"/>
    <x v="1"/>
    <s v="Mehdi"/>
    <s v="My girlfriend stayed here for a night and she was quite happy, also had a very good sleep! Hongjing is very nice, responsive and quite supportive. I definitely recommend this place specially if you want to stay in downtown area. "/>
  </r>
  <r>
    <x v="3937"/>
    <s v="Sarah"/>
    <x v="1"/>
    <s v="Emily"/>
    <s v="My boyfriend and I stayed at Hongjing's for one night. She was out of town but her boyfriend Michael was there to help us out. We loved the location of the apartment. It was in walking distance to everything we were doing in the city. Parking was also perfect and very inexpensive for Toronto. We had visitors parking for 24 hours that only cost $11. There was an amazing view as well. The room was small, but very clean and good for a one night stay. &lt;br/&gt;&lt;br/&gt;Michael was very helpful. The only setback we had was the check-in. We were supposed to be able to check in at 2, which is when we arrived in Toronto, but Michael was not able to meet us to give us keys until 6 pm. Other than that, we had a very good experience at Hongjing's and I would recommend it. "/>
  </r>
  <r>
    <x v="3937"/>
    <s v="Sarah"/>
    <x v="1"/>
    <s v="Jessica"/>
    <s v="Good view, kind hosting, and warm greeting! Thank you for everything to welcome the new visitor to Toronto. "/>
  </r>
  <r>
    <x v="3937"/>
    <s v="Sarah"/>
    <x v="1"/>
    <s v="Theresa"/>
    <s v="This apartment is perfectly located and the building is beautiful. The apartment is advertised as a 2 bed 2 bedroom apartment. But when my 13 year old daughter and I arrived, Hongjing showed us to the 1 bedroom and 1 double bed we would share. She said she would be in her room. We went to the concert and when we returned Hongjing had texted me that she went to stay with her family and her boyfriend and small child were in her room. We noticed the bed linens were not clean. There is no AC so in warm weather on the 4th floor, it will be uncomfortable. Very noisy with the windows open, and bright at night since the blinds are not good, and missing none of the slats. We were so uncomfortable with all.of these things and knew we wouldn't be able to sleep. We left before midnight, and walked to the Westin. So nice to be greeted with a cool, quiet, private room with crisp linens.  We were out $127, and when I texted Hongjing to let her know we left, she texted....ok, sorry for it. "/>
  </r>
  <r>
    <x v="3937"/>
    <s v="Sarah"/>
    <x v="1"/>
    <s v="Linn"/>
    <s v="We had a good time in Honjings accomodation! The view from the 40. Floor was awesome. The apartment was clean and really central. Hongjing helped us out with a lot of tips and events in the neighborhood! &lt;br/&gt;Sadly we had no option to store our luggage somewhere after we checked out.. &lt;br/&gt;but all in all we had a good stay and would recommend the apartment ! :)"/>
  </r>
  <r>
    <x v="3937"/>
    <s v="Sarah"/>
    <x v="1"/>
    <s v="Mujdem"/>
    <s v="I stayed 3 nights at Hongjing's room. The apartment is located in the middle of the town. The view is speechless,it is breath-taking. She was so welcoming. But the floor (carpets) and the bathroom were dirty. You can see the hairs are all around. And i asked her if my room has a key to lock, and she respond me &quot;you don't need a key to lock your room, i am home, so no prob&quot; that was not the point tho. And as the apartment is located in the middle of the town , it is all noisy, if you are the type of person who can not sleep with noise,  then here is not a good choice for you. Despite all the negative things , i enjoyed my stay there. Thank you Hongjing!"/>
  </r>
  <r>
    <x v="3937"/>
    <s v="Sarah"/>
    <x v="1"/>
    <s v="Eugene"/>
    <s v="I had a good time at this house."/>
  </r>
  <r>
    <x v="3937"/>
    <s v="Sarah"/>
    <x v="1"/>
    <s v="Waleed"/>
    <s v="Great location and good price with amazing amenities"/>
  </r>
  <r>
    <x v="3937"/>
    <s v="Sarah"/>
    <x v="1"/>
    <s v="Jordan"/>
    <s v="We were in Toronto for a concert at the ACC and Hongjing’s place is literally across the street. It’s an amazing 40th floor view above the city in downtown Toronto. The place was clean, well-kept, and even though Hongjing was staying at home during our stay, we were provided with a private bathroom and bedroom. It’s a 3-5 minute walk from Union Sation, so getting to and from the airport was easy. Approx. 10 minute walk to Queen St. and all the fun available there. Some good pub-style restaurants in the ground floor of her condo."/>
  </r>
  <r>
    <x v="3937"/>
    <s v="Sarah"/>
    <x v="1"/>
    <s v="Dasha"/>
    <s v="Great, cute place in a really good location."/>
  </r>
  <r>
    <x v="3937"/>
    <s v="Sarah"/>
    <x v="1"/>
    <s v="Marine"/>
    <s v="Really good stay, the view was wonderful !"/>
  </r>
  <r>
    <x v="3937"/>
    <s v="Sarah"/>
    <x v="1"/>
    <s v="Mike"/>
    <s v="If you can find a more convenient location to transit options and the heart of Toronto in general, good luck!  Not only that, she provided me with great &quot;turn-by-turn&quot; instructions on how to get from the airport to her front door, which was very helpful since this was my first stay with AirBnB!&lt;br/&gt;&lt;br/&gt;Communication and responses are virtually instant, so you know that your stay is her top priority.&lt;br/&gt;&lt;br/&gt;So when you put it all together, I'm not sure why you would stay anywhere else if you had any business or leisure planned in and around downtown Toronto."/>
  </r>
  <r>
    <x v="3937"/>
    <s v="Sarah"/>
    <x v="1"/>
    <s v="Terry"/>
    <s v="Sarah's accommodation is in a very good location for much of downtown Toronto and the harbourfront. It is very clean and private. There is traffic noise with windows open, as you would expect, but the views, particularly in the evening, are fantastic."/>
  </r>
  <r>
    <x v="3937"/>
    <s v="Sarah"/>
    <x v="1"/>
    <s v="Maria"/>
    <s v="She is a great hosts, very sensitive to the needs of her host,  good decision to stay with her, very confortable place, great location, excelent host"/>
  </r>
  <r>
    <x v="3937"/>
    <s v="Sarah"/>
    <x v="1"/>
    <s v="Daman"/>
    <s v="I will recommend Sarah appartement for any friend looking for cheap and confortable room in Toronto. I had good experience with Sarah"/>
  </r>
  <r>
    <x v="3937"/>
    <s v="Sarah"/>
    <x v="1"/>
    <s v="Motoki"/>
    <s v="Sarah is a kind host and the room is very nice. The view from the 40th-floor room is good."/>
  </r>
  <r>
    <x v="3937"/>
    <s v="Sarah"/>
    <x v="1"/>
    <s v="Kévin"/>
    <s v="A really great place, an amazing view and some good advise for the visit of the city.&lt;br/&gt;&lt;br/&gt;I highly recommend this lovely place :)"/>
  </r>
  <r>
    <x v="3937"/>
    <s v="Sarah"/>
    <x v="1"/>
    <s v="Jonathan"/>
    <s v="I had a great stay at Sarah's place. Checking in was easy, she met me right downstairs, and her place is amazing. You have an awesome 40th floor view of Downtown Toronto, and the room is spacious with your own private bathroom inside. Sarah was nice and friendly, and good at communicating. The location is great, right at the south side of Bay street, which leads you all the way through downtown Toronto. I would highly recommend this place to anyone considering a trip to Toronto."/>
  </r>
  <r>
    <x v="3937"/>
    <s v="Sarah"/>
    <x v="1"/>
    <s v="Norma"/>
    <s v="Sarah is a  great host and good communicator. She makes guests feel welcome in her home and provides a comfortable and very clean space.  The location is perfect for anyone wanting close access to Union Station and downtown. I took the Union Pearson Express train from the airport and was downtown in just 25 minutes and it is a 7 minute walk to Sarah’s place.  For me it was a good place to get some sleep after an international flight before continuing my travels early the next morning.  I will definitely book here again when I’m in Toronto."/>
  </r>
  <r>
    <x v="3937"/>
    <s v="Sarah"/>
    <x v="1"/>
    <s v="Mike"/>
    <s v="I stayed at Sarah's for WWE SummerSlam weekend and I couldn't have asked for a better place to stay for both location to the arena and price.  Depending on how full the elevator was it took me maybe 5 minutes to walk across the street to the arena.  I had my own bathroom complete with hand soap, towels, shampoo, bath soap, etc.  as well as a TV with Netflix that I ended up not using but it was nice to have.  I was looking for something that had a small hotel room feel but was affordable and I definitely got it.&lt;br/&gt;&lt;br/&gt;While I was there other than the wrestling I visited the Convention Centre for a meet and greet, a Blue Jays game, the Aquarium, and the Hockey Hall of Fame which were all about a 15-20 minute walk.  When I got there Sarah gave me advice on how to get to the Convention Centre but I had already scouted my routes before my trip so I had a good idea how to get everywhere but I still appreciated her help.&lt;br/&gt;&lt;br/&gt;After I originally checked in I didn't see Sarah again but I always felt if I needed something she was there and left water in my room which was very helpful as it wasn't always easy keeping myself hydrated.&lt;br/&gt;&lt;br/&gt;I ended up getting to keep my chair for SummerSlam and texted Sarah that I would be leaving a little early to make sure I got to the airport on time and she asked if I needed anything to put it in but I had already bought bubble wrap and garbage at the Dollarama across the street.&lt;br/&gt;&lt;br/&gt; If I ever go back to Toronto for something close to the arena I will definitely stay at Sarah's again."/>
  </r>
  <r>
    <x v="3937"/>
    <s v="Sarah"/>
    <x v="1"/>
    <s v="Kevin"/>
    <s v="Super good location and super enthusiastic host. Great tips from the host help my trips in order."/>
  </r>
  <r>
    <x v="3937"/>
    <s v="Sarah"/>
    <x v="1"/>
    <s v="?"/>
    <s v="It's a room on a good observatory.&lt;br/&gt;I highly recommend it.&lt;br/&gt;The owner of the room is very kind, too.&lt;br/&gt;Thank you."/>
  </r>
  <r>
    <x v="3937"/>
    <s v="Sarah"/>
    <x v="1"/>
    <s v="Tayler"/>
    <s v="Very good location!"/>
  </r>
  <r>
    <x v="3937"/>
    <s v="Sarah"/>
    <x v="1"/>
    <s v="Steve"/>
    <s v="We had a good stay at Sarah's place.  It was a great location for a single night before we had to catch a train the next day. Sarah was knowledgeable and friendly so was able to advise us on some places to go.  There were things to do in the location and we could catch up on some shopping.  The views were superb but at the cost of being in a noisier city location with more light from all the surrounding tall buildings in the heart of downtown."/>
  </r>
  <r>
    <x v="3938"/>
    <s v="Sue"/>
    <x v="1"/>
    <s v="Anthony"/>
    <s v="Sue's place is great for a quick stay. You'll find the area quiet and good for sleep. Two bathrooms is great. The bed was a little stiff but not an issue. Sue is very accommodating to all her guests. You won't regret your stay. "/>
  </r>
  <r>
    <x v="3938"/>
    <s v="Sue"/>
    <x v="1"/>
    <s v="Jeffrey"/>
    <s v="Good value for money. It’s near the metro which is nice."/>
  </r>
  <r>
    <x v="3938"/>
    <s v="Sue"/>
    <x v="1"/>
    <s v="Francisco"/>
    <s v="You can expect a good place to stay, a private room with a big bed. Everything is clean and quiet. The bed's mattress is a little hard, but for me was excellent (I don't like soft beds). I don't really know if the AC was working, because there were a couple of very hot days and it was really hot inside the room. I think this es a very good place to stay for a couple of weeks."/>
  </r>
  <r>
    <x v="3938"/>
    <s v="Sue"/>
    <x v="1"/>
    <s v="Robert"/>
    <s v="This was a good place for me while I attended a multi-week training course in Downtown Toronto. It is 5 minute walk to the TTC/Metro station North York, so I had an easy ride into the downtown every day. North Work is also a very exciting place with all the amenities. It is a nice area with a lot of diversity and handsome young professionals. &lt;br/&gt;&lt;br/&gt;I was getting up early and working everyday, and so were the other house-mates (it is a share house). If this is your schedule (like mine), then it is a good fit, because everyone makes kitchen/bathroom noise at the same time, and goes to bed at sane hours. The housemates were more-or-less quiet, in the sense of housemates. &lt;br/&gt;&lt;br/&gt;What I liked the best: kitchen amenities, fast wifi, parking, and easy access to wonderful North York and the TTC. What I liked least: the housemates don't do a good job of sharing things like dish soap, toilet paper, etc. Also the fridge needs a labelling system (but, it was very clean!!!)"/>
  </r>
  <r>
    <x v="3938"/>
    <s v="Sue"/>
    <x v="1"/>
    <s v="Reva"/>
    <s v="I stayed for about a week. I enjoyed my stay the place is very clean, quite and peaceful. Good location and close to subway. Sue came in on first day to make sure everything is okay and she’s very quick at responding to messages. I would recommend this place. Thank you!"/>
  </r>
  <r>
    <x v="3938"/>
    <s v="Sue"/>
    <x v="1"/>
    <s v="??"/>
    <s v="Good"/>
  </r>
  <r>
    <x v="3938"/>
    <s v="Sue"/>
    <x v="1"/>
    <s v="Mouli"/>
    <s v="I stayed in  Sue's place for 2 weeks. The place is exactly as showed in the pictures. The room is decorated very prettily and the bed is very comfortable. The kitchen is fully equipped with utensils and a table, good enough for long term stay. I would recommend this place for both short &amp; long term stays."/>
  </r>
  <r>
    <x v="3938"/>
    <s v="Sue"/>
    <x v="1"/>
    <s v="Hiroshi"/>
    <s v="This room is so good."/>
  </r>
  <r>
    <x v="3938"/>
    <s v="Sue"/>
    <x v="1"/>
    <s v="Songbo"/>
    <s v="Place as described. I had a good stay."/>
  </r>
  <r>
    <x v="3939"/>
    <s v="Daniel"/>
    <x v="1"/>
    <s v="John"/>
    <s v="We have just spent three wonderful weeks in Daniel’s house on a visit to Toronto from London.&lt;br/&gt;The house is very comfortable and beautifully appointed and furnished, with every facility you could want.&lt;br/&gt;Plenty of towels and bed linen are supplied&lt;br/&gt;It is very conducive to entertaining and there is plenty of cutlery, crockery and kitchen equipment.&lt;br/&gt;A weekly cleaner is available if you require it.&lt;br/&gt;Daniel is a charming man, incredibly helpful and a wonderful host.&lt;br/&gt;The house is very well positioned with shops only minutes walk away&lt;br/&gt;The garden is nice and fun in the snow and good weather.&lt;br/&gt;A definite A1, five star recommendation from us!"/>
  </r>
  <r>
    <x v="3940"/>
    <s v="Kelly"/>
    <x v="1"/>
    <s v="Tony"/>
    <s v="Kelly's place is exactly as listed.  It has very nice view of CN Tower and Rogers Centre.  Everything I needed was there; I felt like staying at my own house.  This  was my first experience with Airbnb and was a good one.  I will definitely stay at Kelly's place again in the near future."/>
  </r>
  <r>
    <x v="3940"/>
    <s v="Kelly"/>
    <x v="1"/>
    <s v="Taha"/>
    <s v="Good:&lt;br/&gt;- The house is quite cozy. My wife and I had no issues with the apartment itself.&lt;br/&gt;- The apartment is nice and clean. The bed is comfortable.&lt;br/&gt;- The place is located in downtown Toronto. It's close to the CN Tower and Ripley's Aquarium. &lt;br/&gt;- A supermarket / convenience store is located right across the street&lt;br/&gt;&lt;br/&gt;The not-so-good&lt;br/&gt;- The elevators can sometimes be a problem. There were times when we had to wait for over 10 mins for the elevator. In some cases only 2 out of 3  elevators were working. In a high rise building where the apartment is located on the 55th Floor, this can be an inconvenience.&lt;br/&gt;- Due to some emergency last minute maintenance, We didn't have water for an entire day. The building facilities team decided to announce this at 3AM in the morning, so we couldn't come up with a backup plan.&lt;br/&gt;&lt;br/&gt;Overall, its a good place. I would definitely recommend it."/>
  </r>
  <r>
    <x v="3940"/>
    <s v="Kelly"/>
    <x v="1"/>
    <s v="George"/>
    <s v="Incredible view, every bit as good as the photos. Host was excellent and replied instantly to every question. Definitely worth it!"/>
  </r>
  <r>
    <x v="3940"/>
    <s v="Kelly"/>
    <x v="1"/>
    <s v="Maksim"/>
    <s v="The appartment was very good and the view was amazing. The location in the downtown close to everything you may need. Communication was fast and Kelly was very nice."/>
  </r>
  <r>
    <x v="3940"/>
    <s v="Kelly"/>
    <x v="1"/>
    <s v="Caroline"/>
    <s v="Very enjoyable stay, apartment has amazing views, very clean and well equipped. Bed was comfortable. Great location. Very good communication from Kelly and Mike"/>
  </r>
  <r>
    <x v="3940"/>
    <s v="Kelly"/>
    <x v="1"/>
    <s v="Bakri"/>
    <s v="Real view of CN Tower, nice condo with good facilities."/>
  </r>
  <r>
    <x v="3940"/>
    <s v="Kelly"/>
    <x v="1"/>
    <s v="Jeff"/>
    <s v="Good view and location"/>
  </r>
  <r>
    <x v="3940"/>
    <s v="Kelly"/>
    <x v="1"/>
    <s v="Erni"/>
    <s v="Kelly and mikes place was much better than we anticipated. They were very helpful and they were very quick with the responses from my messages. They also suggested great local restaurants that we enjoyed checking out throughout our stay. The view from this room is unbelievable, by far one of the best views I’ve seen from an AirBnB/Hotel. They provided all the necessities that we needed throughout this trip and basic cutlery’s and plates if we ever ordered food or decide to cook. Overall it was a very good experience and without a doubt will book this place again in the future."/>
  </r>
  <r>
    <x v="3940"/>
    <s v="Kelly"/>
    <x v="1"/>
    <s v="Sue"/>
    <s v="Great hosts, great location and terrific view.  The hosts make it easy to access the place and are very good about communicating."/>
  </r>
  <r>
    <x v="3940"/>
    <s v="Kelly"/>
    <x v="1"/>
    <s v="Susan"/>
    <s v="Fantastic location and a dream view of the CN Tower. Very good communication from hosts."/>
  </r>
  <r>
    <x v="3940"/>
    <s v="Kelly"/>
    <x v="1"/>
    <s v="Andreea"/>
    <s v="This place is all about location and view. They are both fantastic. &lt;br/&gt;&lt;br/&gt;But it is the type of renting that lost the initial Airbnb spirit, meaning it does not feel like a house with an owner welcoming guests. &lt;br/&gt;&lt;br/&gt;The cleaning was done on the last minute and it was not very thorough. Plus there waa no clean bedding for the second bed. We had to wash and dry some used sheets...&lt;br/&gt;&lt;br/&gt;The swimming pool was closed during 3 out of the 4 days we stayed there. Not the owner's fault, but it was inconvenient. &lt;br/&gt;&lt;br/&gt;So if you are interested exclusively in having a wonderful view and location, this is a good place. If you want something more, keep searching."/>
  </r>
  <r>
    <x v="3940"/>
    <s v="Kelly"/>
    <x v="1"/>
    <s v="Andrew"/>
    <s v="Kelly's place is in an ideal location with an amazing view. The place was sparkling clean and communication was very good. Would highly recomend."/>
  </r>
  <r>
    <x v="3940"/>
    <s v="Kelly"/>
    <x v="1"/>
    <s v="Wade"/>
    <s v="Thanks Kelly and Mike for a great stay. I can't believe how perfectly located your condo was for my Jays game holiday.  I can only hope i was as good of a guest as you were a host. I will be back and I will be looking to stay with you again!! Well done!!"/>
  </r>
  <r>
    <x v="3940"/>
    <s v="Kelly"/>
    <x v="1"/>
    <s v="Juhyeok"/>
    <s v="Good place!"/>
  </r>
  <r>
    <x v="3940"/>
    <s v="Kelly"/>
    <x v="1"/>
    <s v="Cameron"/>
    <s v="Good location, super central for business travellers. Kind of confusing to find but maybe due to construction."/>
  </r>
  <r>
    <x v="3940"/>
    <s v="Kelly"/>
    <x v="1"/>
    <s v="Timothy"/>
    <s v="Find very good parking before. Can’t use hot tub and pool."/>
  </r>
  <r>
    <x v="3941"/>
    <s v="Yi"/>
    <x v="1"/>
    <s v="Hongjiang"/>
    <s v="Good"/>
  </r>
  <r>
    <x v="3942"/>
    <s v="Festus"/>
    <x v="1"/>
    <s v="Mykayla"/>
    <s v="Beautiful unit over looking the lake was a good space for a couple just wanting to get away for the night ! We enjoyed our time and are thankful for the opportunity to stay in the unit will be back if we ever need another night away"/>
  </r>
  <r>
    <x v="3942"/>
    <s v="Festus"/>
    <x v="1"/>
    <s v="Jake"/>
    <s v="Had a great stay. Apartment was clean and quiet with a nice view. Good communication and great hospitality."/>
  </r>
  <r>
    <x v="3942"/>
    <s v="Festus"/>
    <x v="1"/>
    <s v="Gurneet"/>
    <s v="Very clean place and good view. Check-in was super smooth and all amenities were excellent."/>
  </r>
  <r>
    <x v="3942"/>
    <s v="Festus"/>
    <x v="1"/>
    <s v="Karishma"/>
    <s v="Winifred's place is clean and offers a great view of Toronto's skyline. Had a good time :)"/>
  </r>
  <r>
    <x v="3942"/>
    <s v="Festus"/>
    <x v="1"/>
    <s v="Braunze"/>
    <s v="Cleanliness was definitely not up to standards, check in and location were both good"/>
  </r>
  <r>
    <x v="3943"/>
    <s v="Rukmini"/>
    <x v="1"/>
    <s v="Samantha"/>
    <s v="The space was clean and comfortable.  Hosts were thoughtful and quick to respond. There isn't a shared living area in the house except for the kitchen area. The private bathroom included with this room, is only for the occupant's use but is actually in the hall just a few steps from the bedroom door. Overall a good stay and I would recommend it!"/>
  </r>
  <r>
    <x v="3943"/>
    <s v="Rukmini"/>
    <x v="1"/>
    <s v="Murat"/>
    <s v="Room and bathroom is a little bit small, but ok for a few night stay. Quite neighborhood, parking is easy. As mentioned in the listing, other rooms are also rented. But never had an issue with that on our 3 night stay. Wi-Fi is very good. Rukini's mom was very helpful. Thank you"/>
  </r>
  <r>
    <x v="3943"/>
    <s v="Rukmini"/>
    <x v="1"/>
    <s v="Yakubu"/>
    <s v="Good place"/>
  </r>
  <r>
    <x v="3943"/>
    <s v="Rukmini"/>
    <x v="1"/>
    <s v="Christoph"/>
    <s v="Good location (Walmart and subway station close by), great price, street parking only on weekends and from 8 to 8"/>
  </r>
  <r>
    <x v="3943"/>
    <s v="Rukmini"/>
    <x v="1"/>
    <s v="Yashvi"/>
    <s v="You can have a good stay in here. Peaceful stay."/>
  </r>
  <r>
    <x v="3943"/>
    <s v="Rukmini"/>
    <x v="1"/>
    <s v="Amir"/>
    <s v="Good host"/>
  </r>
  <r>
    <x v="3943"/>
    <s v="Rukmini"/>
    <x v="1"/>
    <s v="Nemanja"/>
    <s v="Great location, value is good, room could have been a bit cleaner"/>
  </r>
  <r>
    <x v="3943"/>
    <s v="Rukmini"/>
    <x v="1"/>
    <s v="Zahra"/>
    <s v="I stayed in this room for 2 weeks!&lt;br/&gt;And I recommend this place to you.&lt;br/&gt;It’s a quiet and clean house and the hosts are great.&lt;br/&gt;It’s too close to York University.&lt;br/&gt;Everything was good!!&lt;br/&gt;Thanks"/>
  </r>
  <r>
    <x v="3943"/>
    <s v="Rukmini"/>
    <x v="1"/>
    <s v="Abe"/>
    <s v="I had a good stay and appreciated the flexibility to check in late."/>
  </r>
  <r>
    <x v="3943"/>
    <s v="Rukmini"/>
    <x v="1"/>
    <s v="Dorothy"/>
    <s v="The host is really good!"/>
  </r>
  <r>
    <x v="3943"/>
    <s v="Rukmini"/>
    <x v="1"/>
    <s v="Simon"/>
    <s v="Great place to stay. Very nice hostess and quick responses. Good price!"/>
  </r>
  <r>
    <x v="3943"/>
    <s v="Rukmini"/>
    <x v="1"/>
    <s v="Nayeong"/>
    <s v="Very welcoming. Kind and nice :) &lt;br/&gt;The location is good to go both York University stn and Finch west stn. &lt;br/&gt;They have everything you need.&lt;br/&gt;Definitely recommend this place!"/>
  </r>
  <r>
    <x v="3943"/>
    <s v="Rukmini"/>
    <x v="1"/>
    <s v="Joyce"/>
    <s v="Rukmini’s house is very clean and comfortable. Breakfast and fruit is provided as well. Good place to stay. Thank you!"/>
  </r>
  <r>
    <x v="3943"/>
    <s v="Rukmini"/>
    <x v="1"/>
    <s v="Richard"/>
    <s v="This is a very good place to be. She is incredibly pleasant and hospitable. She gave me hope that there are still angels amogst human.  Clean place too."/>
  </r>
  <r>
    <x v="3943"/>
    <s v="Rukmini"/>
    <x v="1"/>
    <s v="Brenda"/>
    <s v="Rukmini is a kind and loving Soul.  You will be in good hands."/>
  </r>
  <r>
    <x v="3943"/>
    <s v="Rukmini"/>
    <x v="1"/>
    <s v="Kazuki"/>
    <s v="???????????????????????????????????????????????????????????????????????????????????????????????????????????????????????????????????????????????????????????????????????????????????????????????????????????????????????????????????????????????????&lt;br/&gt;Rukmini is a friendly and kind person. She provided good breakfasts and meals! Cozy and quiet place, with a convenient access to the downtown. Enjoy staying!"/>
  </r>
  <r>
    <x v="3943"/>
    <s v="Rukmini"/>
    <x v="1"/>
    <s v="Kshetra Madhab"/>
    <s v="If a decent place to stay, especially with private bath, near York University, Toronto, is in your mind, then Rukmini's place should top your list. It's absolutely neat and claen. Other amenities are also good. Rukmini is a great host being readily available in person or over phone. We had a very pleasant experience and are also looking forward to stay there again."/>
  </r>
  <r>
    <x v="3944"/>
    <s v="Monica"/>
    <x v="1"/>
    <s v="Melinda"/>
    <s v="Monica’s home is very large in space. Upon arrival first impression was not good. There are kids Toys left at the front door. Seriously for $1000+ a night, out them away!!!. Absolutely no closet space to hang up anything. They have them all locked up. It wasn’t up to our standards for cleanliness especially the amount your pay per day for cleaning fee. There were dirt and socks under the couch you can see without bending down. Dirty panties in between the couch cushion. Kitchen, bathroom counters and kitchen tables were dirty. We had to re clean all of them. The dining room chairs were disgusting. Filthy of stains and dirt!!!! The house is falling apart the window sills were falling off there was exposed wires  coming out the walls. Their art on the walls were crazy crooked. The list is endless. Disappointed to say the least. The list could go on. Not worth what you pay!!!!!"/>
  </r>
  <r>
    <x v="3944"/>
    <s v="Monica"/>
    <x v="1"/>
    <s v="Wonjoon"/>
    <s v=" The house was perfect for my family. It was very clean, decor was exactly as the beautiful pictures. House was equipped with everything we needed. And the location was amazing. Close to highways. Close to downtown. Good transit. We were able to get to all the sights easily. We would definitely stay here again when we return to Toronto."/>
  </r>
  <r>
    <x v="3944"/>
    <s v="Monica"/>
    <x v="1"/>
    <s v="Dimple"/>
    <s v="Nice place to stay.. closer to downtown and other close cities...Monica was very cooperative in minors issues such as changing of the curtains as it showed mold on it.. rest of it was all good and well maintained ..."/>
  </r>
  <r>
    <x v="3944"/>
    <s v="Monica"/>
    <x v="1"/>
    <s v="Elsira"/>
    <s v="The house was perfect for what we wanted from our stay in Toronto. The cookware were good quality and It was important because we love to cook as a family. The beds were very confortable as well the rest of the house. The bathrooms were clean and big enough. It is near from the public transportation but a little bit far from downtown. Very close from groceries and anything you need. The space is very confortable and big enough for a big family and the parking was good. A good choice for those who want a quiet place to stay. It is also very near from nice parks where you can take walks baside the lake."/>
  </r>
  <r>
    <x v="3944"/>
    <s v="Monica"/>
    <x v="1"/>
    <s v="Jason"/>
    <s v="good location and goid size home"/>
  </r>
  <r>
    <x v="3945"/>
    <s v="Sarah"/>
    <x v="1"/>
    <s v="Kevan"/>
    <s v="The apartment was clean and adequate. It is right on the main road, so there is some street noise, but that can't be helped. Good experience overall! "/>
  </r>
  <r>
    <x v="3945"/>
    <s v="Sarah"/>
    <x v="1"/>
    <s v="Tryston"/>
    <s v="Was a decent suite with a good location near the bloor-line subway. Kind of loud in the morning because they were doing construction underneath us and it's on a busy street. Suite could've been tidied up a bit better but for the price per night it was fair. No cable which kind of sucked, but she had a hdmi cable for a laptop if you had. I'd stay here if you plan on going out more than staying in, and if you don't care about it being a little cluttered with somebody else's stuff. Also she was very responsive."/>
  </r>
  <r>
    <x v="3945"/>
    <s v="Sarah"/>
    <x v="1"/>
    <s v="Tara"/>
    <s v="Sarah’s apartment is incredibly located between two stations on the Bloor line, in a very cool neighbourhood dotted with tonnes of cafes and bars. It’s easy to get to and from on public transit, and I could uber from downtown for about 10 bucks. &lt;br/&gt;&lt;br/&gt;The space is a good size, clean, and comfortable. Terrific value and makes you really feel like you live there."/>
  </r>
  <r>
    <x v="3946"/>
    <s v="Diane"/>
    <x v="1"/>
    <s v="Cheryl"/>
    <s v="I enjoyed that the location was exactly where I needed to be to teach on Cowell and Danforth. Diane provided good advice how to get there since I arrived at 1:30 am... In the fridge I was happy to find refreshments and she offered to get me breakfast items for the next day.  She was very good at answering my questions well before I arrived. I enjoyed her dog who was very welcoming and sweet. I missed my own dogs at home. Since there wasn't a full kitchen, I was able to access many restaurants either for dining or to go in the neighbourhood. Lots of choices and the subway was very close also. I was able to hop the subway back to Pearson for my return flight despite the weather. All over a very good stay and Diane was a delightful hostess!"/>
  </r>
  <r>
    <x v="3947"/>
    <s v="Yan"/>
    <x v="1"/>
    <s v="Stephen"/>
    <s v="Yan is a thoughtful host. He is extremely flexible regarding the check-in or out time. The place is right at the Bayview area, shopping mall and subway are within walking distance. If you a fan of ubereats, you will find loads of good restaurants offering deliveries."/>
  </r>
  <r>
    <x v="3947"/>
    <s v="Yan"/>
    <x v="1"/>
    <s v="Faozan"/>
    <s v="Amazing place!! Just the right place to stay at!peaceful and quiet and the Host, Yan was so helpful when I was creeped out at other airbnb, i immediately looked for an airbnb but the checkin next day and it was 1am in the morning, i msgd Yan and Boom! Got the plqce easily, He stayed up to make sure i had no issue checking in. Thanks a lot man! Got a good place there :) take care"/>
  </r>
  <r>
    <x v="3948"/>
    <s v="Mary"/>
    <x v="1"/>
    <s v="Chen"/>
    <s v="I had a great stay at Mary and Ali’s. This is a cozy basement apartment that looks clean and recently renovated. Their house is in a quiet neighborhood, 5-minute walk to Avenue Road where shops and supermarkets are ample, the subway to downtown is another 5-minute bus ride, and a major highway is 5-minute drive away. All of the amenities are like-new, Wi-Fi is fast and strong, cellular reception is good, and the in-suite private laundry center is a feature I really appreciated. The kitchen is well equipped, and I was able to cook almost the same way I do at home. For groceries, I’ve made an order at Metro-Online and it was delivered the next day to the unit’s private entrance on the side of the house. The hosts were very accommodating and kind - whenever I had a request, it was fulfilled within minutes.&lt;br/&gt;I highly recommend this place"/>
  </r>
  <r>
    <x v="3949"/>
    <s v="Virginia"/>
    <x v="1"/>
    <s v="Lazaro"/>
    <s v="Great host, very stylish, clean, and organized space. It is a cozy place on the lower/basement level. Good location, quite area. Virginia was able to help us find parking, which was awesome of her. Just a &quot;heads up&quot; for those taller people, there are a couple low spots to keep in mind. Grocery store, beach/park, right around the corner. Short distance to downtown areas. What a relaxing stay this was. Thank you Virginia!"/>
  </r>
  <r>
    <x v="3950"/>
    <s v="Caroline"/>
    <x v="1"/>
    <s v="Monique"/>
    <s v="Caroline was an excellent host. She greeted us, was responsive and helpful. The house is wonderful, with lots of extra touches I haven't seen in many airbnbs. Mattresses were very comfortable, great kitchen with Keurig coffeemaker &amp;  pods. I so enjoyed the bathroom - lots of room, great shower &amp; mirrors on both sides for hair &amp; makeup. Great neighbourhood &amp; location superb - just off Mt. Pleasant for walks, shops, buses. Caroline made sure that our front sidewalks were always cleared...good thing too...record snowfall during our stay!"/>
  </r>
  <r>
    <x v="3951"/>
    <s v="Julie"/>
    <x v="1"/>
    <s v="Tiffany"/>
    <s v="Very nice stay! The room and the whole apartment are beautiful. Location is perfect for both exploring the city or to go to the airport from union station. Julie is a very friendly host and we enjoyed talking to her. Breakfast was also very good."/>
  </r>
  <r>
    <x v="3951"/>
    <s v="Julie"/>
    <x v="1"/>
    <s v="Cristina"/>
    <s v="We loved Julie's place. Very nice and steps to everything! It's a quite little house in the middle of a big city. Good quality of life. Very convenient!"/>
  </r>
  <r>
    <x v="3951"/>
    <s v="Julie"/>
    <x v="1"/>
    <s v="Dana"/>
    <s v="I would recommend Julie's place. Good location, nice bright room and the cutest little dog!"/>
  </r>
  <r>
    <x v="3951"/>
    <s v="Julie"/>
    <x v="1"/>
    <s v="Olivia"/>
    <s v="Very good place and Julie is so kind! Thank you :-)"/>
  </r>
  <r>
    <x v="3951"/>
    <s v="Julie"/>
    <x v="1"/>
    <s v="Harri"/>
    <s v="My visit to Toronto and staying in Julie's place was very pleasant. Julie is a great host and her apartment worked as a perfect base for me.  The apartment is cozy and quite, but still close to many good spots, for example King Street's great bars and restaurants. I visited a lot TIFF Bell Lightbox which is just 10-15 minute walk away.&lt;br/&gt;The little dog Pip is  also really nice."/>
  </r>
  <r>
    <x v="3951"/>
    <s v="Julie"/>
    <x v="1"/>
    <s v="Darshan"/>
    <s v="Julie's place was very clean and at a very convenient location.  She is a great host and provided us good tips. We thoroughly enjoyed our stay at her place and would love to stay at her place whenever we visit Toronto."/>
  </r>
  <r>
    <x v="3951"/>
    <s v="Julie"/>
    <x v="1"/>
    <s v="Viritpol"/>
    <s v="Julie was a very lovely host. My three days with her was very relaxing and gave me a good impression of Toronto."/>
  </r>
  <r>
    <x v="3951"/>
    <s v="Julie"/>
    <x v="1"/>
    <s v="En"/>
    <s v="Julie was very kind. She is helpful to me. This is my first time use Airbnb and visited Toronto, I can get unforgettable experience to me.&lt;br/&gt;&lt;br/&gt;Place is good and convenient. Pip(dog) is sooooo cute!&lt;br/&gt;Thank you for everything!&lt;br/&gt;&lt;br/&gt;????????????????????????????!"/>
  </r>
  <r>
    <x v="3951"/>
    <s v="Julie"/>
    <x v="1"/>
    <s v="Eric"/>
    <s v="Julie was a great host, offering local suggestions and providing a light breakfast and coffee each morning. The room was quiet and the bed was so comfortable; I slept really, really well.&lt;br/&gt;&lt;br/&gt;Good proximity to downtown and nearby restaurants, coffee, and great beer.&lt;br/&gt;&lt;br/&gt;I would definitely stay with Julie again."/>
  </r>
  <r>
    <x v="3951"/>
    <s v="Julie"/>
    <x v="1"/>
    <s v="Arif Abeer"/>
    <s v="clean, friendly, fantastic location, great neighborhood, cute dog, would recommend, good value, good people, 5 stars, 10/10 #bless"/>
  </r>
  <r>
    <x v="3951"/>
    <s v="Julie"/>
    <x v="1"/>
    <s v="Diogo"/>
    <s v="Julie is a great host, we were welcomed! the house is beautiful and the room is comfortable and she offers a breakfast. The location is good, in a nice neighborhood. We met Julie's daughter and the dog (pip) who are very kind.  Highly recommended"/>
  </r>
  <r>
    <x v="3951"/>
    <s v="Julie"/>
    <x v="1"/>
    <s v="Michelle"/>
    <s v="Julie is such a great host, friendly, welcoming, clean accommodation with good amenities and always quick to respond if we needed any local tips! Gave us privacy but always at the other end of a message during the day or anything! All in all couldn’t ask for better! It was so good we went back to stay with her again ??"/>
  </r>
  <r>
    <x v="3951"/>
    <s v="Julie"/>
    <x v="1"/>
    <s v="Sina"/>
    <s v="Julie is a great and lovely host. The appartment is very good located. We would come back! "/>
  </r>
  <r>
    <x v="3951"/>
    <s v="Julie"/>
    <x v="1"/>
    <s v="Elisabeth"/>
    <s v="Julie is a very kind and welcoming host. Her little dog tends to be nervous and a barker but he wouldn‘t harm anyone that shows proper confidence in his presence. He is cute. The room was very clean, had a good AC and Julie even provided a little breakfast. The only thing... the room is separated by a very thin double door from the living room. Maybe it would be good to know that. Be prepared to hear everything and be heard."/>
  </r>
  <r>
    <x v="3951"/>
    <s v="Julie"/>
    <x v="1"/>
    <s v="Yuna"/>
    <s v="We had an excellent time at Julie's ! Very welcoming :) Thanks again Julie for the good time !"/>
  </r>
  <r>
    <x v="3952"/>
    <s v="Kathy"/>
    <x v="1"/>
    <s v="Wendy"/>
    <s v="Kathy’s place is very convenient to anywhere in the city. It is quiet and close by to many shops and good restaurants. You can easily find large and small groceries across the street. Place is clean and tidy. Good decoration and modern style. Spacious for family. I will come back next time when I am in Toronto. Thanks."/>
  </r>
  <r>
    <x v="3953"/>
    <s v="Shehzad"/>
    <x v="1"/>
    <s v="Nadis"/>
    <s v="Our experience with Nick was so good, He's a excellent host, his home is beautiful and you can find all clean, the location is good too, it's near to the bus station and subway station too.&lt;br/&gt;&lt;br/&gt;Thanks for everything Nick"/>
  </r>
  <r>
    <x v="3954"/>
    <s v="Alma"/>
    <x v="1"/>
    <s v="Martina"/>
    <s v="Everybody who likes a basic room for a very good price is here in the right place. The bathroom is clean. You can if it is necessery cook your meal in the kitchen. There is a shop around the corner. The busstop is nearby. For one token 3,25 dollar you travel downtown. One hour travel time. It good traveling by train and bus! And this house is nearby the lake! So we enjoyed walking there. Very beatifull! A good place to stay!"/>
  </r>
  <r>
    <x v="3954"/>
    <s v="Alma"/>
    <x v="1"/>
    <s v="Jean-Marc"/>
    <s v="Not only being a host full of attentions, Ernesto is a good mexican cooker!&lt;br/&gt;It is a quiet place, easy to reach coming from 401 highway east of Toronto, good for recovering before going downtown.&lt;br/&gt;Guildwood park is worth visiting, up to the cliff for a first glance crossward the huge Ontario lake."/>
  </r>
  <r>
    <x v="3954"/>
    <s v="Alma"/>
    <x v="1"/>
    <s v="Thu Giang"/>
    <s v="We had a quite pleasant stay a Ernesto home. The bedrooms, backyards &amp; Garden are lovely. Having breakfast in the garden was really a pleasure.&lt;br/&gt;If Ernesto could improve his kitchen facilities a bit more, it would be a very good place to stay. Giang from Vietnam"/>
  </r>
  <r>
    <x v="3954"/>
    <s v="Alma"/>
    <x v="1"/>
    <s v="Siobhán"/>
    <s v="Ernesto is a very good host.  Communication from the beginning was prompt and clear.  Ernesto met me when I arrived and gave me the tour.  He texted each day to ensure I had everything I needed.  I stayed in the room with the 2 doubles and 2 bunks with my husband and son.  The room was clean, comfortable and surprisingly not crowded.  The beds are very comfortable.  It locks separately.  There is full (but shared) access to the kitchen/dining/living area.  Comfortable couches.  There is no TV, but there is good wifi access, so Netflix it was on my laptop! I was able to park my car in the driveway. There is a full grocery store, Tim Horton's, nice pub/grill as well as a pharmacy and pizza place literally next door!  A short walk to the trails along Lake Ontario.  1 block from Guildwood VIA Rail and TTC GO Train stations.  We had our event in Scarborough so this was perfect."/>
  </r>
  <r>
    <x v="3954"/>
    <s v="Alma"/>
    <x v="1"/>
    <s v="Janna"/>
    <s v="Our stay here was wonderful. The rooms and beds are super comfortable and it's super quiet at night, so you'll always have a good night sleep. Ernesto is very nice and you can always ask him for help. "/>
  </r>
  <r>
    <x v="3954"/>
    <s v="Alma"/>
    <x v="1"/>
    <s v="Kirsten"/>
    <s v="It was a very good place for a short trip to Toronto. Very calm,  cosy and clean."/>
  </r>
  <r>
    <x v="3954"/>
    <s v="Alma"/>
    <x v="1"/>
    <s v="Kishore"/>
    <s v="Very nice place!! Ernesto is communicative and very respectful of personal space. If u like a nice quiet stay, this is a good place.. Especially for couples.. And the bar was a nice touch!"/>
  </r>
  <r>
    <x v="3955"/>
    <s v="Andrew"/>
    <x v="1"/>
    <s v="Ha"/>
    <s v="Very good location, easy to access TTC bus in 3 min. Many amenities around house area. I got the jet lag and travel sick after a long flight, Andrew supported by flexible check-in time. He is very nice guy."/>
  </r>
  <r>
    <x v="3955"/>
    <s v="Andrew"/>
    <x v="1"/>
    <s v="Sai"/>
    <s v="A nice, fully equipped studio/bachelor that was Just as advertised. Had everything one would need for a short stay, away from home. Not too far from downtown and located close to public transport. Nice building with good amenities including a gym. Host was super helpful, friendly and easy to interact with. Would highly recommend."/>
  </r>
  <r>
    <x v="3955"/>
    <s v="Andrew"/>
    <x v="1"/>
    <s v="Saranya"/>
    <s v="location is great with easy access to eateries, groceries.. unfortunately my stay was not pleasant due to cleanliness issue ( lot of hair in mattress, pillows,blankets which was cleaned next day after complaining - ended spending one night sleeping on the chair as I wasn't comfortable on sleep on unclean sheets), water pressure in shower ( condo mgnt inspected and informed it's not pressure issue but shower head which needs to be changed) and finally refund not processed as communicated..  since this was my first booking with Airbnb I wasnt aware that I shldnt accept the change in reservation if I am not okay with refund amount.. I approved the change in reservation as I was told that waiting for refund query would lead to me getting charged for one more day.. Host has infact communicated that he has honoured 23% monthly discount in my refund which was not the case.. one good thing about the whole incident is host acknowledged that I am not happy with the stay and offered to shorten the stay so that I find a better stay.. thanks to him for that !"/>
  </r>
  <r>
    <x v="3956"/>
    <s v="Veronica"/>
    <x v="1"/>
    <s v="Diego"/>
    <s v="Veronica's place is in a new building located just a few steps from Queen West with public transit, restaurant, parks... The apartment is clean, furnished with style and you can find tips on the area in it. Communication was good. I would definitely stay again! Thanks"/>
  </r>
  <r>
    <x v="3956"/>
    <s v="Veronica"/>
    <x v="1"/>
    <s v="Nav"/>
    <s v="Veronica's place was the perfect location for a weekend in Toronto. Located walking distance to lots of cool bars and restaurants! There are a couple parking garages close by and downtown is only a 5-10 min drive away. The apartment itself is cozy with a comfy bed and couch, good wifi, full kitchen, cute little balcony and a clean bathroom. Finding the lockbox for the key was a little tough, so make sure you follow the instructions given pretty closely. Would stay here again!"/>
  </r>
  <r>
    <x v="3957"/>
    <s v="Padma"/>
    <x v="1"/>
    <s v="Chaïmâa"/>
    <s v="It was a pleasure to stay there. The room wasn't too cold or too warm. Just at a good temperature.  &lt;br/&gt;Padma and his wife are really concerned about you being comfortable. We appreciated the time spending with them. They are always available and really helpful. My next time in Toronto will definitly be in padma' house.  "/>
  </r>
  <r>
    <x v="3957"/>
    <s v="Padma"/>
    <x v="1"/>
    <s v="Na'Sa"/>
    <s v="The communication was good excellent, I got there in the middle of the night and they still answered and got me in safely. It was a great stay, he also allowed me an hour later check in. "/>
  </r>
  <r>
    <x v="3957"/>
    <s v="Padma"/>
    <x v="1"/>
    <s v="Fernanda"/>
    <s v="Padma is a really good host, super polite and everything went the way we talked before. I loved my experience there, super recommended."/>
  </r>
  <r>
    <x v="3958"/>
    <s v="Leyla"/>
    <x v="1"/>
    <s v="Suresh"/>
    <s v="This place is very quiet and has two private rooms with kitchen where one can cook own meal. Place is a minute walk to bus stop and 10-15min walk to subway station and grocery stores. A good place for short term stays and helping host. "/>
  </r>
  <r>
    <x v="3958"/>
    <s v="Leyla"/>
    <x v="1"/>
    <s v="Raya"/>
    <s v="Very clean, safe and private. &lt;br/&gt;Location was really good for traveling. &lt;br/&gt;Leyla was a great host! "/>
  </r>
  <r>
    <x v="3958"/>
    <s v="Leyla"/>
    <x v="1"/>
    <s v="Taha"/>
    <s v="The hosts were great, very quiet and acomodating family. I felt the room is bigger in actual vs the picture. Bus stops is a few steps away which is a big plus. Good restaurants and mall in the area as well. Can easily opt to stay again if I have to without wny second thoughts"/>
  </r>
  <r>
    <x v="3959"/>
    <s v="Jessica"/>
    <x v="1"/>
    <s v="Theresa"/>
    <s v="Jessica was so nice and so helpful from the start, always quick to respond. The place was exactly what I needed, and was in a good location and clearly well taken care of. I stayed in the bunk bed room and the bed was super comfortable. Would have stayed longer in this one if I could have! Thanks again!"/>
  </r>
  <r>
    <x v="3959"/>
    <s v="Jessica"/>
    <x v="1"/>
    <s v="Lise"/>
    <s v="Good location! We didn't see Jessica but she was really disponible by phone. &lt;br/&gt;The apartment was very clean and comfortable! We had place to park our car! Perfect!&lt;br/&gt;&lt;br/&gt;Bonne location! Nous n'avons pas vu Jessica mais elle était vraiment disponible par téléphone. L'appartement était très propre et confortable! Nous avions un endroit pour garer la voiture! Parfait!"/>
  </r>
  <r>
    <x v="3959"/>
    <s v="Jessica"/>
    <x v="1"/>
    <s v="Roger"/>
    <s v="The host was great, but we previously agreed in arrive at a specific time that wasn't fulfilled. That made me and my wife to wait about five hours before entering our bedroom. The rest of our stay was fine. The house has 3 bedrooms and it's entirely for AirBNB (one bedroom for each host). It's in a very good spot in Toronto, near the best touristic attractions. It's also near some good markets, food places and drugstores. The place is very clean and well-equipped (kitchen, bathroom, etc). The bed is very comfortable and it has a little table for working with your laptop in your bedroom. There's a wardrobe behind the bed but it's not very accessible. The upper bed could be a little higher (if you are a tall person you can't seat), but it's OK. &lt;br/&gt;There's also a dinner table next to the kitchen. Felix (Jessica's father) is a nice person too."/>
  </r>
  <r>
    <x v="3959"/>
    <s v="Jessica"/>
    <x v="1"/>
    <s v="Laurent"/>
    <s v="The area may not seem very welcoming when you arrive late at night but it is a convenient location downtown to visit the main attractions (just take bus 94 and you can go practically anywhere with the subway). Jessica is very responsive and proved to be flexible regarding check-in and check-out hours, which is always appreciated. The condo is well-equipped but could be a bit noisy at times, depending on the (Hidden by Airbnb) . All in all a good stay!"/>
  </r>
  <r>
    <x v="3959"/>
    <s v="Jessica"/>
    <x v="1"/>
    <s v="Mia"/>
    <s v="The place is in good location,there are many views nearby:CNtower,Toronto Museum,Casa Loma;it's convient to go outside, bus stop is just downstairs,walk about 10mins to the Subway.Jessica and her family are very nice, were really help with any questions and tips,great enjoy stay there!&lt;br/&gt;"/>
  </r>
  <r>
    <x v="3959"/>
    <s v="Jessica"/>
    <x v="1"/>
    <s v="Wilmer"/>
    <s v="Generally good. &lt;br/&gt; &lt;br/&gt;"/>
  </r>
  <r>
    <x v="3959"/>
    <s v="Jessica"/>
    <x v="1"/>
    <s v="Lik Won"/>
    <s v="She is a good host. Clear instruction b4 we arrive."/>
  </r>
  <r>
    <x v="3959"/>
    <s v="Jessica"/>
    <x v="1"/>
    <s v="Anouk"/>
    <s v="The apparment is located at a good location in the citycenter, close to public transport. The room is as indicated by the pictures. It was a good stay. "/>
  </r>
  <r>
    <x v="3959"/>
    <s v="Jessica"/>
    <x v="1"/>
    <s v="Echo"/>
    <s v="Nice and clean! The location is easy to find and convenient to the city center. Pretty good place to stay in Toronto."/>
  </r>
  <r>
    <x v="3959"/>
    <s v="Jessica"/>
    <x v="1"/>
    <s v="Yue"/>
    <s v="good room"/>
  </r>
  <r>
    <x v="3959"/>
    <s v="Jessica"/>
    <x v="1"/>
    <s v="Susan"/>
    <s v="I have lived her for a month for an exchange programme, and I was overall satisfied with my stay. &lt;br/&gt;The place is located within 8 minutes walk to subway station, and there are 3 bus stops right in front to take me to different places and subways stations. There were restaurants and a supermarket just around the corner, so that I could put the complete set of cooking utensils available to good use.&lt;br/&gt;The house was speckless, cleaned by someone from the laundromat every day. However, a few small cockroaches were seen, which I deem reasonable seeing that some (Hidden by Airbnb) leave their food around.&lt;br/&gt;Help was always available. Jessica always responded to messages quickly, and people downstairs at the laundromat were also ready to help.&lt;br/&gt;In the middle of my stay a new router was installed, after which internet speed was quick as lightning. "/>
  </r>
  <r>
    <x v="3959"/>
    <s v="Jessica"/>
    <x v="1"/>
    <s v="Eduardo"/>
    <s v="Thanks for having me Jessica. It was a good experience "/>
  </r>
  <r>
    <x v="3959"/>
    <s v="Jessica"/>
    <x v="1"/>
    <s v="Dobai"/>
    <s v="Nice place, good location, very responsive host"/>
  </r>
  <r>
    <x v="3959"/>
    <s v="Jessica"/>
    <x v="1"/>
    <s v="Paulina"/>
    <s v="Good on a budget. She renta out two rooms and everyone share the one bathroom (incluidong her)"/>
  </r>
  <r>
    <x v="3959"/>
    <s v="Jessica"/>
    <x v="1"/>
    <s v="Kinan"/>
    <s v="Clean room, tidy space, late check-in was possible. All good!"/>
  </r>
  <r>
    <x v="3959"/>
    <s v="Jessica"/>
    <x v="1"/>
    <s v="Jaeeun88"/>
    <s v="Good place to stay.&lt;br/&gt;Quite far from downtown (30min by foot) than i expected, but if you borrow bicycle, just take 12-13min.&lt;br/&gt;Room is very clean and cozy"/>
  </r>
  <r>
    <x v="3959"/>
    <s v="Jessica"/>
    <x v="1"/>
    <s v="Rafael"/>
    <s v="Good location! We didn't see Jessica but she was really disponible by phone. The house has 3 bedrooms and it's entirely for AirBNB (one bedroom for each host). &lt;br/&gt;It's in a very good spot in Toronto, near the best touristic attractions, some good markets, food places and drugstores. &lt;br/&gt;Although the bedroom is a bit small, the place is very clean and well-equipped (kitchen, bathroom, etc),"/>
  </r>
  <r>
    <x v="3959"/>
    <s v="Jessica"/>
    <x v="1"/>
    <s v="Pat"/>
    <s v="This apartment is lovely and clean. It is in a great location.   We went for walks to the various ethnic restaurants and along the older side streets with their gorgeous front gardens.  The is parking available but it is difficult to get in and out of with the busy traffic at the laundromat so best to leave your car there and use public transit once you have found a parking spot.  We met Jessica only briefly in the morning but she was very good about sending all the information we needed by email before we arrived.  This was a perfect spot for what we wanted to do while in Toronto and we would stay here again."/>
  </r>
  <r>
    <x v="3959"/>
    <s v="Jessica"/>
    <x v="1"/>
    <s v="Cesar"/>
    <s v="Jessica's place is really nice, everything is so clean. Although the room is small, you get all you need. The bathroom usually get really busy but besides that, everything was great. It is in a good location and you can reach most of the best spots by taking the Bus."/>
  </r>
  <r>
    <x v="3959"/>
    <s v="Jessica"/>
    <x v="1"/>
    <s v="Steven"/>
    <s v="A good place! 30-40 minute walk from downtown. I like to walk a lot and it's more peaceful and quiet area here. Close enough to metro and stores nearby :) Room and place was very tidy and clean!"/>
  </r>
  <r>
    <x v="3959"/>
    <s v="Jessica"/>
    <x v="1"/>
    <s v="Liz"/>
    <s v="The host was so kind because I was arrived too late but she didnt mind it at all. But the bedroom was a little small and door was a little noisy. However, we didnt really mind them because we just booked this Airbnb for one day and the location was good. I recommend this place."/>
  </r>
  <r>
    <x v="3959"/>
    <s v="Jessica"/>
    <x v="1"/>
    <s v="Lok Man"/>
    <s v="Me and my sister stayed here for 3 nights and it was super good! The living room and bathroom are bigger than I expected and comfortable. Thank you for cleaning the place everyday. Jessica is a really nice host that she always replies our questions at once. Would definitely recommend others to stay:)"/>
  </r>
  <r>
    <x v="3959"/>
    <s v="Jessica"/>
    <x v="1"/>
    <s v="Josiah"/>
    <s v="Great location if you're looking for a cozy place to stay.  Good food is a very short walk down the block and the neighborhood is a lot nicer than ones I've been visited in new york city. Highly recommend this place if you're looking for a nice place to stay for a recreational trip to Toronto!"/>
  </r>
  <r>
    <x v="3959"/>
    <s v="Jessica"/>
    <x v="1"/>
    <s v="Sofia"/>
    <s v="Great location and good space. comfy beds, perfect for few days.  "/>
  </r>
  <r>
    <x v="3959"/>
    <s v="Jessica"/>
    <x v="1"/>
    <s v="Tadashi"/>
    <s v="Jessica is so kind to us.&lt;br/&gt;Was very good staying"/>
  </r>
  <r>
    <x v="3959"/>
    <s v="Jessica"/>
    <x v="1"/>
    <s v="Ami"/>
    <s v="It was good."/>
  </r>
  <r>
    <x v="3959"/>
    <s v="Jessica"/>
    <x v="1"/>
    <s v="Mina"/>
    <s v="The wifi was lacking in the attic but it was good downstairs. If you intend on doing work or even using your phone for wifi upstairs it will be difficult. Otherwise the place is very clean and they provide everything, including towels and much more. "/>
  </r>
  <r>
    <x v="3959"/>
    <s v="Jessica"/>
    <x v="1"/>
    <s v="ChonWai"/>
    <s v="Good place and good environment."/>
  </r>
  <r>
    <x v="3959"/>
    <s v="Jessica"/>
    <x v="1"/>
    <s v="Guangwu"/>
    <s v="The living room and kitchen is very nice and neat. The host cleans the property every day. Very good airbnb experience. "/>
  </r>
  <r>
    <x v="3959"/>
    <s v="Jessica"/>
    <x v="1"/>
    <s v="Jimmy"/>
    <s v="Good place. Near public transit, so it's convenient! "/>
  </r>
  <r>
    <x v="3959"/>
    <s v="Jessica"/>
    <x v="1"/>
    <s v="Rama Adithya"/>
    <s v="Jessicas home is in a very ideal location to shopping marts,  eating and 45 mins walk to downtown. I had visited her place for a conference and was looking for a quite place to stay. I took the attic room (she has three). &lt;br/&gt;&lt;br/&gt;Positives&lt;br/&gt;1. She has kept the home really near.&lt;br/&gt;2. You will feel right at home with all the required eminities. From towels to cookery items. There was even a rice cooker. As a person who likes to eat healthy, it was a good deal.&lt;br/&gt;3. Even though the area looks a little sketchy, the area is pretty safe to walk at night. I even confirned with few cab drivers.&lt;br/&gt;4. The attic is small and cozy place if u like privacy.&lt;br/&gt;&lt;br/&gt;Cons&lt;br/&gt;&lt;br/&gt;1. The wifi was Okeyish on the attic. Its not the problem with signal strength. Just the router position. Its at one extreme end.  Switching it near a dining place will solve the problem. Or u can work near the tv area.&lt;br/&gt;&lt;br/&gt;2. There is no door to attic. Its open. So if people make noises downstairs u cant have peace of mind. Luckily out of my 4 days all dats were very peaceful as guests were very respectful and kept quite. But on one night there were two female friends who kept very loud music.&lt;br/&gt;&lt;br/&gt;&lt;br/&gt;Overall i loved the stay i would not think again before going."/>
  </r>
  <r>
    <x v="3959"/>
    <s v="Jessica"/>
    <x v="1"/>
    <s v="Paula"/>
    <s v="Jessica was a great host and her place was very clean and convenient. Attic room was large and beds were comfortable. A bit challenging stairs in the building. Good connections to city by bus and street cars."/>
  </r>
  <r>
    <x v="3959"/>
    <s v="Jessica"/>
    <x v="1"/>
    <s v="??"/>
    <s v="good house."/>
  </r>
  <r>
    <x v="3959"/>
    <s v="Jessica"/>
    <x v="1"/>
    <s v="Jieun"/>
    <s v="The house was located on 2nd floor in laundry building. So I had to open the 3rd door locks and climb the lots of steps also. The living room was good but Artic room didn't have a door that is a too noisy. And I couldn't move my luggage to the room because of the narrow and steep steps. The room was more wider than others. The bottom of room had a little dust though."/>
  </r>
  <r>
    <x v="3959"/>
    <s v="Jessica"/>
    <x v="1"/>
    <s v="Manjry"/>
    <s v="A good place to stay, conveniently located to the major city attraction. There is only one restroom for three different guests."/>
  </r>
  <r>
    <x v="3959"/>
    <s v="Jessica"/>
    <x v="1"/>
    <s v="Joseph"/>
    <s v="This place wasn't too bad. You are staying in an apartment above a laundry mat, in the attic. The stairs getting into the attic are a bit narrow, so you might have trouble if you are a larger person. There are other rooms that people stay in below you, but I didn't have any issues with them. The room itself is a decent size, but don't expect a bunch of space to move about. You have a closet, and a desk with a really comfortable office chair. There's also a shelf as well. For the beds, this is where I had my issue. This picture only shows one bed, but it is advertised as fitting two people. I asked the host if there would be another bed, and I was told there would be an air mattress. I could deal with that. However, once I arrived and actually sat on the bed, I found that it was just a box spring. Essentially they used the mattress as one bed, and the box spring as the other bed. If it wasn't a box spring, then that was the stiffest bed I have ever been on. It was like sleeping on the floor, and I'm not exaggerating. Other than that, it wasn't bad. You're about 2 miles from Union, which is either a quick Uber ride, or 20-30 minute walk. So I feel like the location is pretty good. Even when you're walking to the city, there's still a bunch of places you'll pass and might be interested in. I recommend it for one person. Only two, if they get an actual bed"/>
  </r>
  <r>
    <x v="3959"/>
    <s v="Jessica"/>
    <x v="1"/>
    <s v="Spirleanu"/>
    <s v="Good!"/>
  </r>
  <r>
    <x v="3959"/>
    <s v="Jessica"/>
    <x v="1"/>
    <s v="Kim"/>
    <s v="Jessica was very good with communication. Overall great check-in process and Airbnb experience. Room was very clean, bright and spacious. Room is  in the attic and communal space shared with others is on the main floor. Stairs to the attic are slightly narrow so be careful walking up and down! Thanks again jess."/>
  </r>
  <r>
    <x v="3959"/>
    <s v="Jessica"/>
    <x v="1"/>
    <s v="Thomas"/>
    <s v="Jessica is a good host she can help you when you need. She's reactive if you have a question. The appartement is very clean and in a good localisation."/>
  </r>
  <r>
    <x v="3959"/>
    <s v="Jessica"/>
    <x v="1"/>
    <s v="Yuya"/>
    <s v="Good place to travel in Toronto"/>
  </r>
  <r>
    <x v="3959"/>
    <s v="Jessica"/>
    <x v="1"/>
    <s v="Samuel"/>
    <s v="The room was nice and the location was very good! The stairs to the attic are a bit narrow but if you're young and not overweight that's no problem."/>
  </r>
  <r>
    <x v="3959"/>
    <s v="Jessica"/>
    <x v="1"/>
    <s v="Maria"/>
    <s v="The place was very clean and nice, checking in and out was very easy. The attic was really comfy and spacious and you have all you need for a nice stay. Jessica was great in communication. Overall we had a good experience."/>
  </r>
  <r>
    <x v="3959"/>
    <s v="Jessica"/>
    <x v="1"/>
    <s v="Kashif"/>
    <s v="Spacious place with good amenities and excellent value"/>
  </r>
  <r>
    <x v="3959"/>
    <s v="Jessica"/>
    <x v="1"/>
    <s v="Marc"/>
    <s v="Cinq étoiles ! Five Stars ! &lt;br/&gt; &lt;br/&gt;A very good experience.  &lt;br/&gt; &lt;br/&gt;????!"/>
  </r>
  <r>
    <x v="3959"/>
    <s v="Jessica"/>
    <x v="1"/>
    <s v="Vincent"/>
    <s v="I had a very good experience staying here, Jessica was quick to respond to any questions and the check-in process was very smooth. The place looked just like the pictures, the place was clean and comfortable. I will definitely look to book this room again whenever I'm back in the area. "/>
  </r>
  <r>
    <x v="3959"/>
    <s v="Jessica"/>
    <x v="1"/>
    <s v="Heather"/>
    <s v="The apartment is in a pretty good location. It's close to the gay village and not far from the city. Some sketchy characters lurk behind the building at times. It's kind of confusing to find the building and parking, the apartment is above a laundry mat and parking is in back. It's a small lot and gets crowded, hard to get in and out at times. The apartment is beautiful and well put together, but the couch is just a wooden bench and TV is confusing to use. Unfortunately, there were cockroaches in the bathroom and kitchen. Otherwise, the apartment was very clean. The room was simple with a nice bed and comfy blanket. Only complaint about the room is no mirror. Overall, it's a nice apartment in a good location."/>
  </r>
  <r>
    <x v="3959"/>
    <s v="Jessica"/>
    <x v="1"/>
    <s v="Emma"/>
    <s v="Jessica's place was very clean and in a convenient location relative to downtown. It was also a good value for the price. "/>
  </r>
  <r>
    <x v="3959"/>
    <s v="Jessica"/>
    <x v="1"/>
    <s v="Jae Won"/>
    <s v="Very good!"/>
  </r>
  <r>
    <x v="3959"/>
    <s v="Jessica"/>
    <x v="1"/>
    <s v="Felix"/>
    <s v="We had some very good days at Jessica's! Everything was very clean and looked as described! "/>
  </r>
  <r>
    <x v="3959"/>
    <s v="Jessica"/>
    <x v="1"/>
    <s v="Hai Yeong"/>
    <s v="walking distance to subway station. bus stop right out the door. close to cabbage town for eateries. smells good as the laundry is below. clean and comfy room. bath necessities all prepared. heater was working too good lol, had to turn it down a bit. "/>
  </r>
  <r>
    <x v="3959"/>
    <s v="Jessica"/>
    <x v="1"/>
    <s v="Nina"/>
    <s v="Sorry for the late comment. We spent three nights in Jessica's house and I must say it was really a nice place to stay with a good price. The parking lot helped a lot since we had a car. Jessica wasn't there during our stay, but she quickly answered me at anytime, and she's very thoughtful and always try to meet our needs. The house is comfortable and well decorated. Generally speaking I am satisfied with my stay."/>
  </r>
  <r>
    <x v="3959"/>
    <s v="Jessica"/>
    <x v="1"/>
    <s v="GongZi"/>
    <s v="good"/>
  </r>
  <r>
    <x v="3959"/>
    <s v="Jessica"/>
    <x v="1"/>
    <s v="Becky"/>
    <s v="Overall the place is good. We shared the kitchen and bathroom with other guests but it is clean. The location nears public transit which takes less than 30 minutes to go centre area. Jessica is nice and she answers our enquiries quickly."/>
  </r>
  <r>
    <x v="3959"/>
    <s v="Jessica"/>
    <x v="1"/>
    <s v="Fan"/>
    <s v="Nice place to stay, however no desk in the room. Overall, it's a good place for a short stay."/>
  </r>
  <r>
    <x v="3959"/>
    <s v="Jessica"/>
    <x v="1"/>
    <s v="Erin"/>
    <s v="This place is great if you have a car. You can get anywhere pretty quickly, and the free parking is nice! The room is nice, but it does get a little hot. Overall a good stay!"/>
  </r>
  <r>
    <x v="3959"/>
    <s v="Jessica"/>
    <x v="1"/>
    <s v="Scott"/>
    <s v="Toronto is quite expensive but Jessica's place offered good value. The room was clean and the bathroom was modern and clean. The neighborhood has a good Indian restaurant &quot;The Buttered Chicken&quot; and a Nepal restaurant as well. There is a bit of a walk to the nearest subway stop but nothing too major to speak of."/>
  </r>
  <r>
    <x v="3959"/>
    <s v="Jessica"/>
    <x v="1"/>
    <s v="Olivia"/>
    <s v="The room was very clean and kept in good standard! A shame that the room doesn't have a mirror but otherwise everything went fine! The location was good, close to downtown, a bit noisy at night with the road and launderette underneath but still ok! "/>
  </r>
  <r>
    <x v="3959"/>
    <s v="Jessica"/>
    <x v="1"/>
    <s v="Alejandro"/>
    <s v="Sorry for the delay in answering the review, but I was without internet there. Good room and easy and quick way to do the check-in. Good price for this room. Easy to parking the car."/>
  </r>
  <r>
    <x v="3959"/>
    <s v="Jessica"/>
    <x v="1"/>
    <s v="Vasiliki"/>
    <s v="Jessica was a very good communicator, very prompt responses whenever I contacted her. Although we arrived late we could check in easily. The house was clean, about half an hour walk from the centre. Very pleased with our stay there."/>
  </r>
  <r>
    <x v="3959"/>
    <s v="Jessica"/>
    <x v="1"/>
    <s v="Anne"/>
    <s v="The room was nice, big enough. The kitchen and bathroom were also realy nice. It was a good stay."/>
  </r>
  <r>
    <x v="3959"/>
    <s v="Jessica"/>
    <x v="1"/>
    <s v="Klaudia"/>
    <s v="PROs: &lt;br/&gt;Jessica was good with communication and the location of the place is such that it was fairly easy for us to walk to a lot of places in Toronto. &lt;br/&gt;Wi-Fi was there (slow/fast, depending on time). &lt;br/&gt;The host supplied clean towels and the hairdryer was there, as listed. Generally, the place was clean, and no shoes are worn inside. &lt;br/&gt;Multiple locks. &lt;br/&gt;The employees/owners downstairs at the laundry were very helpful and friendly (and let us borrow an umbrella for the evening!)&lt;br/&gt;&lt;br/&gt;CONs: Shower was filthy. &lt;br/&gt;Bug spotted on bedroom floor. &lt;br/&gt;I had to sweep the bedroom floor to stop tracking small particles onto the bed. &lt;br/&gt;Someone entered bedroom without notifying us and placed a dirty item form under the bed onto the covers we were using.&lt;br/&gt;There weren't any chairs for sitting inside of the bedroom.&lt;br/&gt;&lt;br/&gt;As another guest noted - thee is a long, narrow flight of stairs leading to the Air BnB unit. The kitchen was lacking things like cups. &lt;br/&gt;&lt;br/&gt;Overall good and really affordable spot. We stayed 3 nights and the bed, although harder, was very comfy."/>
  </r>
  <r>
    <x v="3959"/>
    <s v="Jessica"/>
    <x v="1"/>
    <s v="Fernanda"/>
    <s v="Jessica is great, quick responsive, easy check in/check out, great parking spot, great location (9 minutes walking to the subway and if you feel lazy you can take a bus to the subway - The bus allows you to get straight into the subway, you don’t pay again), pizza pizza and convenient store just around the corner! The place is nice and clean, good atmosphere... I recommend the stay 100%! I’d come back again for sure!"/>
  </r>
  <r>
    <x v="3959"/>
    <s v="Jessica"/>
    <x v="1"/>
    <s v="Sahil"/>
    <s v="This is a great place. Walkable distance to great restaurants in the area and to subway stations, buses and street carts. Room is also great, usually in the morning there’s noise coming from outside because it is on a main street but this was a good thing for us because this way we could wake up early and get our adventure going. I greatly recommend this place and Jessica is very helpful and accommodating."/>
  </r>
  <r>
    <x v="3959"/>
    <s v="Jessica"/>
    <x v="1"/>
    <s v="??"/>
    <s v="Good"/>
  </r>
  <r>
    <x v="3959"/>
    <s v="Jessica"/>
    <x v="1"/>
    <s v="Nicholas"/>
    <s v="The best thing about this place is its location -- it isn't amazing, but it is pretty darn good, and for the price is definitely good value. The space is clean and the bed is pretty comfortable. Check-in was easy and stress-free."/>
  </r>
  <r>
    <x v="3959"/>
    <s v="Jessica"/>
    <x v="1"/>
    <s v="Veeraya"/>
    <s v="Check in was very smooth and easy. Free parking on site helps us a lot since finding a parking spot in Toronto downtown can be tricky and stressful. The space is nice and clean. Jessica was very helpful and responded our requests and messages very quickly. It is not a great location (10 mins walk to the closest metro station) but good enough to explore the city using public transportation."/>
  </r>
  <r>
    <x v="3959"/>
    <s v="Jessica"/>
    <x v="1"/>
    <s v="Alduvier"/>
    <s v="Good location, near to sherbourne station and supermarket!"/>
  </r>
  <r>
    <x v="3959"/>
    <s v="Jessica"/>
    <x v="1"/>
    <s v="Greg"/>
    <s v="Room was clean and cool. Check in was convenient. Close to Sherbourne station. Very good stay."/>
  </r>
  <r>
    <x v="3959"/>
    <s v="Jessica"/>
    <x v="1"/>
    <s v="Merve"/>
    <s v="We had a very good experince at Jessica’s place. Jessica was quick to respond to any questions and check in was convenient. Room was very clean. The location is convenient to get food, close to downtown Toronto and Sherbourne Station. We would highly  recommend this place to everyone."/>
  </r>
  <r>
    <x v="3959"/>
    <s v="Jessica"/>
    <x v="1"/>
    <s v="Melek"/>
    <s v="Thank you again for everything. The apartment is very good located and we had a good time there ??"/>
  </r>
  <r>
    <x v="3959"/>
    <s v="Jessica"/>
    <x v="1"/>
    <s v="Anna"/>
    <s v="It was a really nice stay. Good for the price"/>
  </r>
  <r>
    <x v="3959"/>
    <s v="Jessica"/>
    <x v="1"/>
    <s v="Sarah"/>
    <s v="Jessica is a very kind and responsive host. We had a good stay at her place. The available parking is a bit far from the house but it was nice to be able to receive free parking. The house was lovely and the room was extremely cool and spacious!"/>
  </r>
  <r>
    <x v="3959"/>
    <s v="Jessica"/>
    <x v="1"/>
    <s v="Ahad"/>
    <s v="Great apartment. Spacious and super clean. Would recommend. Jessica responds very quickly. Good location."/>
  </r>
  <r>
    <x v="3959"/>
    <s v="Jessica"/>
    <x v="1"/>
    <s v="Louis"/>
    <s v="Very clean, nice stay and good price"/>
  </r>
  <r>
    <x v="3959"/>
    <s v="Jessica"/>
    <x v="1"/>
    <s v="Khaled"/>
    <s v="Great place, clean with good lights&lt;br/&gt;In summer it should be better since it has a balcony"/>
  </r>
  <r>
    <x v="3959"/>
    <s v="Jessica"/>
    <x v="1"/>
    <s v="Junxian"/>
    <s v="Wow... The Stay is better than we expected. The house looks good in the picture...but it even better in real. The host are very responsive and helpful. Definitely Worth every penny."/>
  </r>
  <r>
    <x v="3959"/>
    <s v="Jessica"/>
    <x v="1"/>
    <s v="Thomas"/>
    <s v="Good"/>
  </r>
  <r>
    <x v="3959"/>
    <s v="Jessica"/>
    <x v="1"/>
    <s v="Angeline"/>
    <s v="Lovely spot, very quiet, good amenities and I'd come back."/>
  </r>
  <r>
    <x v="3960"/>
    <s v="Andreea"/>
    <x v="1"/>
    <s v="John"/>
    <s v="I stayed a full month at Nick and Andrea's place and it was great! Getting in touch was very easy and the responses were super quick. Because it was going to be a month long stay, I wanted to check the place out in person to plan what I needed to bring and Nick was accommodating enough to show me around on a weekday evening. &lt;br/&gt;&lt;br/&gt;The unit was professionally cleaned the morning of the day I arrived; it was nice walking into a place that smelled fresh. I had more towels than I could ever use, bedding, extra comforter, plenty of dishes and utensils, etc, as well as basic kitchen and bathroom supplies. &lt;br/&gt;&lt;br/&gt;The bed here is really comfortable and I slept like a log every day. Saturday morning breakfasts on the balcony were great, there is a 2-person table and as well as 2 chairs. You can hear the GO trains if you leave the balcony doors open, but otherwise, it's a fairly low rumble that you'll start to drown out after day 1.&lt;br/&gt;&lt;br/&gt;Internet was super fast, as were the elevators (except going down around 8am, a lot of workers leaving at the same time, so that's expected). Was a little disappointed by the TV quality as it wasn't a good full HD tv, but it's not exactly a dealbreaker. Nick and Andrea also found me a parking spot in the building, that was incredibly helpful. &lt;br/&gt;&lt;br/&gt;Overall, a great experience, and the unit and the hosts are highly recommended!"/>
  </r>
  <r>
    <x v="3961"/>
    <s v="Lisa"/>
    <x v="1"/>
    <s v="Tomoko"/>
    <s v="Lisa is amazing.She is super kind,attentive and helpful. And other residents were soo nice as well.&lt;br/&gt;Everything was perfect.&lt;br/&gt;I came across many good experience on this stay.&lt;br/&gt;&lt;br/&gt;I recommand to stay and would love to come back myself."/>
  </r>
  <r>
    <x v="3961"/>
    <s v="Lisa"/>
    <x v="1"/>
    <s v="Sierra"/>
    <s v="Living at Alisa’s Mimo’s was a great experience. I felt very taken care of, considered, and everyone in the home was so friendly. Having someone tidy and change sheets every week is definitely added value when you’ve come to Toronto with a busy work schedule. Every room also has a generously sized mini-fridge which was wonderful. I definitely recommend staying here.&lt;br/&gt;If you choose this room, just make sure you’re good with a small, cozy room. &lt;br/&gt;Stay here! Don’t be shy to get involved with house activities. You’ll love it."/>
  </r>
  <r>
    <x v="3961"/>
    <s v="Lisa"/>
    <x v="1"/>
    <s v="Kelly"/>
    <s v="Lisa is a terrific, warm and communicative Host! Her Mimo's Co-living 11 Spaina location is a clean, safe and very central place to stay in Toronto. It was good value and a fantastic place to meet others. I made more than an excellent choice to stay here: I felt like more than just a guest. Thank you Lisa!!"/>
  </r>
  <r>
    <x v="3961"/>
    <s v="Lisa"/>
    <x v="1"/>
    <s v="Jarkko"/>
    <s v="Great location ,close to Casa Loma , University of Toronto, ROM (Royal Ontario museum) safe neighborhood ,access to supermarkets and good restaurants close by .And right beside Spadina TTC station ."/>
  </r>
  <r>
    <x v="3961"/>
    <s v="Lisa"/>
    <x v="1"/>
    <s v="Darya"/>
    <s v="I loved! The location of the house is perfect, it´s next to the Spadina metro station. On the other hand, you have what you need, a market, pharmacies, restaurants. It's great! &lt;br/&gt;The house is very nice and has an old style. It should be noted that the kitchen has everything you need and is new. The room is the same as in the photos. &lt;br/&gt;Communication with Lisa has been very good, she has always been communicating with me and asking if everything was to my liking.&lt;br/&gt;Very good experience!"/>
  </r>
  <r>
    <x v="3961"/>
    <s v="Lisa"/>
    <x v="1"/>
    <s v="Perth"/>
    <s v="Lisa’s house is so gorgeous and very close to subway station. Easy to travel to anywhere in Toronto. Neighbors are very nice and helpful. Lisa is so good at helping me no matter what. Thank you."/>
  </r>
  <r>
    <x v="3961"/>
    <s v="Lisa"/>
    <x v="1"/>
    <s v="Masahito"/>
    <s v="There is good location and nice place.&lt;br/&gt;&lt;br/&gt;Also they are really friendly and kind.&lt;br/&gt;&lt;br/&gt;I was staying the quarantine time 11 days, but I didn’t feel any comfortable things even though I can’t go out from room.&lt;br/&gt;&lt;br/&gt;I appreciate I could spend nice time :)"/>
  </r>
  <r>
    <x v="3962"/>
    <s v="Steve And Victoria"/>
    <x v="1"/>
    <s v="Annie"/>
    <s v="The house was lovely -- newly renovated and clean, and a great location for access to restaurants.  It was great that we could use the kitchen to whip up a little breakfast before heading out for the day.  Victoria and Steve were wonderful hosts, going above and beyond to make sure we had everything we needed.  For example, they left snacks and drinks at the house for us, they had lots of good advice about where to go, and they were exceptionally helpful when my mom hurt her knee and we needed to find her a cane or something to help her get around.  They responded quickly to messages both before and during the trip, and they were lovely people to chat with while we were there."/>
  </r>
  <r>
    <x v="3962"/>
    <s v="Steve And Victoria"/>
    <x v="1"/>
    <s v="Marc"/>
    <s v="The Coach House was a great base for our Toronto trip. Steve and Victoria are extremely welcoming, helpful and entertaining, giving us plenty of great tips. The location is perfect, a really cool area with a huge selection of bars and restaurants in walking distance. The Coach House itself is as good, if not better, than any top boutique hotel, beautifully decorated and immaculate, including nice touches such as some drinks in the fridge, snacks &amp; plenty of beautifully fluffy towels. One would struggle to find a better place to stay in Toronto... plus if you're flying into Billy Bishop airport it's only 10 minutes in a cab!"/>
  </r>
  <r>
    <x v="3962"/>
    <s v="Steve And Victoria"/>
    <x v="1"/>
    <s v="Ashlee"/>
    <s v="Such an incredibly beautiful home. Stayed for only 2 nights but Steve and Victoria were very easy to communicate with and were so accommodating. The area is so close to such good food shops and stores, we walked everywhere. The bed was very comfortable. Shower is really spacious. We used the kitchen to cook dinner one night and everything we needed to cook was in the kitchen. The couch could be pulled out and was very comfortable to have a movie night. The place was a little cold but we were able to change the thermostat if we needed. Loved this place, would recommend to anyone."/>
  </r>
  <r>
    <x v="3962"/>
    <s v="Steve And Victoria"/>
    <x v="1"/>
    <s v="David"/>
    <s v="Steve &amp; Victoria's guesthouse is a wonderful home away from home.  They welcome you to their property, with a beer or some wine making the long trip fade away.  Beautifully setup and everything that you would need for a short or long stay.  REALLY good shower and very comfortable bed made for great start and end to the day.  Anything extra that you need they will not hesitate to provide.  On top of that, I couldn't begin to list the fantastic places to eat, shop, and visit nearby, or hop transit / city bike / uber and explore the rest of the city.  I was there for business, but it quickly seemed like a holiday.  Will definitely be back on my next trip to Toronto."/>
  </r>
  <r>
    <x v="3962"/>
    <s v="Steve And Victoria"/>
    <x v="1"/>
    <s v="Matthew"/>
    <s v="I can't say enough good things about Steve and Victoria's place. I'm actually a Toronto native who needed a place for a couple nights while guests were at my own house, and I couldn't have picked a better home away from home. In addition to the space being thoughtfully set up and in an absolutely perfect location, Steve and Victoria were exemplary hosts that went above and beyond in welcoming me and making my stay smooth and easy in every regard. If I ever need a place in my own city again this will undoubtedly be my first choice."/>
  </r>
  <r>
    <x v="3962"/>
    <s v="Steve And Victoria"/>
    <x v="1"/>
    <s v="Rose"/>
    <s v="I had a wonderful stay at Steve and Victoria's coach house and it was the perfect base for exploring the city. Communication was great throughout and Steve and Victoria were so welcoming on my arrival; as hosts I can't recommend them highly enough. The coach house is a beautiful space in a great neighbourhood, with excellent restaurants, bars and shops on the doorstep and good transport links. I would stay here again in a heartbeat!"/>
  </r>
  <r>
    <x v="3962"/>
    <s v="Steve And Victoria"/>
    <x v="1"/>
    <s v="Ruth"/>
    <s v="A top place to stay in a great neighbourhood with good access to transport and good food.  Friendly hosts!"/>
  </r>
  <r>
    <x v="3962"/>
    <s v="Steve And Victoria"/>
    <x v="1"/>
    <s v="Jennifer"/>
    <s v="Had a lovely stay at Steve and Victoria’s place. Can’t beat the location and the place itself was charming. We loved the decor and appreciated the small touches like good quality soap/shampoo, candles, smart TVs, etc. We would love to stay here again one day..."/>
  </r>
  <r>
    <x v="3962"/>
    <s v="Steve And Victoria"/>
    <x v="1"/>
    <s v="Karen"/>
    <s v="Pretty close to perfect! Loved the courtyard in front. Loved the location near restaurants and the trolley. Loved the bed the decor. Comfortable bed. Great shower. Good tv and Netflix. Nice kitchen amenities. Just a wonderful place to stay."/>
  </r>
  <r>
    <x v="3963"/>
    <s v="Jason"/>
    <x v="1"/>
    <s v="Corey"/>
    <s v="Jason is a good host who tries to make guests welcome and give them their private time. He helps where he can. He is a busy person so leaving a message on whatever form, he will reply ASAP. The location is in a quiet neighborhood and the downstairs tenants are also pleasant to talk to/provide advise where needed. His place was better than the other 2 places I stayed at or tried to stay at."/>
  </r>
  <r>
    <x v="3963"/>
    <s v="Jason"/>
    <x v="1"/>
    <s v="Ameyu"/>
    <s v="The place is nice. Location is quiet and convenient, close to public transportation and only 14 minutes from downtown using UP Express. Jason is friendly and a good host."/>
  </r>
  <r>
    <x v="3964"/>
    <s v="Brent"/>
    <x v="1"/>
    <s v="Lilibeth"/>
    <s v="Brent hosted our party of six during a first-time visit to Toronto. They all had a great time at his place. These are a few  highlights of the  stay: &lt;br/&gt;-The communication was super easy and quick. &lt;br/&gt;-The place looks exactly like it does on the pictures (if not better) it is clean, well designed and spacious, nice backyard ideal to relax with a glass of wine.&lt;br/&gt;-His place is great, very clean and has everything you need ( FULLY equipped kitchen and laundry room)&lt;br/&gt;-The neighborhood itself is great is very conveniently located, quiet, and calming place,  easy to get around with public transportation, and walking distance to shopping plazas with good restaurants and  grocery  stores  (Longos and Loblaws are around 5 minutes on foot)&lt;br/&gt;&lt;br/&gt;Brent was a great host and his home in Toronto was among the best Airbnb stays I’ve ever had. Thank you again!"/>
  </r>
  <r>
    <x v="3965"/>
    <s v="Marz"/>
    <x v="1"/>
    <s v="Shihe"/>
    <s v="It is well established house. Beautiful and clean and good traffic. Marz and his wife are very nice and provide things that we need. Marz has good response to email and phone call. Check in and out are easy. The rooms and washrooms are clean. The only thing that we felt not comfortable is that my family had I have to stay in the basement where the temperature was low and we felt cold. If you like sleeping in the basement, it wouldn't be a problem."/>
  </r>
  <r>
    <x v="3966"/>
    <s v="Celidah"/>
    <x v="1"/>
    <s v="Sabbir"/>
    <s v="Celidah’s place is in a good location, the view was nice and getting into the place was easy. Don’t forget to follow the instruction to get into the garage as the garage entrance next to building entrance is not where you would park. &lt;br/&gt;&lt;br/&gt;Getting in and out of the building was very easy and Celidah ia very responsive if you need anything. However, there was presence and smell of a dog and dog hair if that is something that bothers you."/>
  </r>
  <r>
    <x v="3967"/>
    <s v="Manfred"/>
    <x v="1"/>
    <s v="Dorian"/>
    <s v="Amazing location close to everything you could want when visiting Toronto.  It was quiet, easily accessible and the building amenities (gym) were great.  A good value for downtown Toronto, in a nice building.  "/>
  </r>
  <r>
    <x v="3967"/>
    <s v="Manfred"/>
    <x v="1"/>
    <s v="Guadalupe"/>
    <s v="Location, location, location!  You can't find a better place WITH underground garage parking.  Very central to everything! Apartment looks smaller than in the pictures, but is a good size. "/>
  </r>
  <r>
    <x v="3968"/>
    <s v="Jay (Rex)"/>
    <x v="1"/>
    <s v="Marina"/>
    <s v="We had a good stay at Jay’s.&lt;br/&gt;Location is good and quiet, all you need to function properly.&lt;br/&gt;One of the few places you can rent main floor, not basement, in the area.&lt;br/&gt;Thank you!"/>
  </r>
  <r>
    <x v="3969"/>
    <s v="Anum"/>
    <x v="1"/>
    <s v="Philip"/>
    <s v="I had a good stay at Adeel's condo. I was in town on business for only one night and couldn't find a reasonable hotel due to the Hockey World Cup going on.&lt;br/&gt;&lt;br/&gt;Adeel's condo was reasonably priced and was right in the middle of the entertainment district, making it easy to get to my meetings and the Billy Bishop Airport.&lt;br/&gt;&lt;br/&gt;The condo was clean and Adeel was very accessible."/>
  </r>
  <r>
    <x v="3969"/>
    <s v="Anum"/>
    <x v="1"/>
    <s v="Parisa"/>
    <s v="Adeel was great in accommodating us, met us on on time ( a few mins early actually) and was very easy to deal with. Always responded quickly by text or messaging on Airbnb. Apartment was exactly like what it was in the pictures and the view was fantastic! Walking distance from so much, perfect if you're visiting the city as a tourist location wise. Place was clean and a good value."/>
  </r>
  <r>
    <x v="3969"/>
    <s v="Anum"/>
    <x v="1"/>
    <s v="Pat"/>
    <s v="Great studio right down town that is good value for the price. "/>
  </r>
  <r>
    <x v="3969"/>
    <s v="Anum"/>
    <x v="1"/>
    <s v="YiLing"/>
    <s v="Adeel is very good.and also the encironment."/>
  </r>
  <r>
    <x v="3969"/>
    <s v="Anum"/>
    <x v="1"/>
    <s v="Ethan"/>
    <s v="Very central, nice building, good view of the CN Tower.  5 minutes walk from Union station."/>
  </r>
  <r>
    <x v="3969"/>
    <s v="Anum"/>
    <x v="1"/>
    <s v="Dairine"/>
    <s v="Adeel's place was great! It's in a good location and has magnificent views of the cn tower and Rogers centre. Very accessible to the airport as union station is just steps away. Check in was super easy. We did a self check in which suited us perfectly after a long flight. The instructions Adeel left were very detailed and simple to understand."/>
  </r>
  <r>
    <x v="3969"/>
    <s v="Anum"/>
    <x v="1"/>
    <s v="David"/>
    <s v="Excellent place to stay, a few minutes walk from train station so easy to get to from airport. Walking distance to a lot of good areas. The appartment was clean and looked exactly like it does in the photos. Great views. Highly recommended. "/>
  </r>
  <r>
    <x v="3969"/>
    <s v="Anum"/>
    <x v="1"/>
    <s v="Véronique"/>
    <s v="The apartment is close to everything. The picture shows reality. Adel is always available for his visitor, good communication and all the instruction for the check-in is very easy. Even if Adel was'nt there to give me the key the lockbox was easy to find.  The location and the view is fantastic,  everything was clean i would definitly recommend."/>
  </r>
  <r>
    <x v="3969"/>
    <s v="Anum"/>
    <x v="1"/>
    <s v="Maryann"/>
    <s v="Good location &amp; easy to find."/>
  </r>
  <r>
    <x v="3969"/>
    <s v="Anum"/>
    <x v="1"/>
    <s v="Jay"/>
    <s v="Good place to live,clean and (Website hidden by Airbnb) could be loud for someone who have difficulty to sleep because it is 40th floor,the wind blows all the time. But it is really a good place to view the city and CN tower at night. The landlord is nice and easy-going."/>
  </r>
  <r>
    <x v="3969"/>
    <s v="Anum"/>
    <x v="1"/>
    <s v="Tj"/>
    <s v="Phenomenal view and location. Easy walk to several main attractions and all transit.&lt;br/&gt;Building is maintained very well - secure and friendly building staff. Bathroom, kitchen, patio is beautiful. Modern and updated stylish place. Washer and dryer located inside the unit is extremely handy! Good host, easy to communicate with and fair price. Definitely worth the money!"/>
  </r>
  <r>
    <x v="3969"/>
    <s v="Anum"/>
    <x v="1"/>
    <s v="Oliver"/>
    <s v="Nice place good for a couple or one person. Amazing view and a great location."/>
  </r>
  <r>
    <x v="3969"/>
    <s v="Anum"/>
    <x v="1"/>
    <s v="Tom"/>
    <s v="Great location. Ideal for one person or couple for short stay. Great view . Grocery store ( Longos ) , LCBO  and bank right across street.  Washer/dryer in the apt which is good. Close to Union Station, Air Canada Centre and Convention Centre  which was our main purpose in coming toToronto. No coffee maker though in the apartment so either bring your own or bring a jar of instant. Certainly would book again if coming for same purpose."/>
  </r>
  <r>
    <x v="3969"/>
    <s v="Anum"/>
    <x v="1"/>
    <s v="Daniel"/>
    <s v="I recommend this host very courteous and really responsive question and answer given very quickly very good service and very good location service on"/>
  </r>
  <r>
    <x v="3969"/>
    <s v="Anum"/>
    <x v="1"/>
    <s v="Mike"/>
    <s v="Nice clean apartment in a great location close to Union Station and the waterfront. The washing machine and dryer were really appreciated and there is a good size fridge freezer, microwave, dishwasher, Netflix, really  comfortable double bed and all cooking and eating crockery and utensils you could need. Oh and the view from the balcony is amazing. Would highly recommend to couples or singles. Although we didn’t get to meet him, Adeel was a great host who was very quick to respond to any of our questions"/>
  </r>
  <r>
    <x v="3969"/>
    <s v="Anum"/>
    <x v="1"/>
    <s v="Hongliang"/>
    <s v="This is a great apartment. I really enjoyed the view from balcony, where you can see CN Tower and take some good pictures. And, the location is very good, only 5 mins walk from the Union Station, where you can get to from the Pearson Airport via UP Express."/>
  </r>
  <r>
    <x v="3969"/>
    <s v="Anum"/>
    <x v="1"/>
    <s v="Hilary"/>
    <s v="This view does not disappoint. The pictures are spot on and the place is in good shape. Perfect for one or two people. We stayed 5 days and loved every minute. Although we weren’t in the apartment much during our visit, it was comforting to know we would return to a nice, clean space and beautiful view during our downtime."/>
  </r>
  <r>
    <x v="3969"/>
    <s v="Anum"/>
    <x v="1"/>
    <s v="Terry"/>
    <s v="This place is right by good public transit, the premiere Toronto sports venues, and is surrounded by great attractions and food options.&lt;br/&gt;&lt;br/&gt;The view is awesome! Adeel keeps a very clean and comfy place with an easy to access key system. Would definitely recommend to others.&lt;br/&gt;&lt;br/&gt;Thanks again!"/>
  </r>
  <r>
    <x v="3969"/>
    <s v="Anum"/>
    <x v="1"/>
    <s v="Garrett"/>
    <s v="Excellent location and good value. Very nice space, well maintained"/>
  </r>
  <r>
    <x v="3969"/>
    <s v="Anum"/>
    <x v="1"/>
    <s v="Pablo"/>
    <s v="The location is really good. The comunication is perfect. the method to pick up the key is long and thorugh keysafe system. Need to be clean deep. My experience was worse than my expectations. dont would recommend this place."/>
  </r>
  <r>
    <x v="3969"/>
    <s v="Anum"/>
    <x v="1"/>
    <s v="Joanna"/>
    <s v="It was an amazing stay and experience in Toronto! The room was cute and the instructions were very easy to follow. The room was a good base for our explorations as it was pretty much in the heart of downtown. I recommend this place to everyone who wants to satisfy their wanderlust in Downtown Toronto! Thank you!"/>
  </r>
  <r>
    <x v="3969"/>
    <s v="Anum"/>
    <x v="1"/>
    <s v="Myrna"/>
    <s v="It’s was good a couple things can be fix like the door to the balcony also the floor on the balcony..... other then that there no complains. Loved the view on the balcony."/>
  </r>
  <r>
    <x v="3969"/>
    <s v="Anum"/>
    <x v="1"/>
    <s v="David"/>
    <s v="Place was pretty good. Great view but the balcony door was functional but broken and difficult to function. Isolated for 28 days here alone. Good spot and very small."/>
  </r>
  <r>
    <x v="3969"/>
    <s v="Anum"/>
    <x v="1"/>
    <s v="Jill"/>
    <s v="Everything was pretty great except for a few parts. &lt;br/&gt;The good: The host was incredibly kind and quick to respond. He answered all my questions that I had from checking in to using the utilities! The view was amazing, couldn’t get better than it. The location was also great, everything was in walking distance which made the experience enjoyable.&lt;br/&gt;The bad: The cleaning fee to rent this air bnb was very pricey as we found not everything was the cleanest. The bed sheets had quite a few stains on them so we flipped the sheets around so we didn’t have to look at or touch them, because there were no spare sheets or laundry detergent for the washing machine.&lt;br/&gt;We also found it a bit difficult to find our place and believe that the front desk does not know that this room is being used as an air bnb as we were questioned about why we were here."/>
  </r>
  <r>
    <x v="3969"/>
    <s v="Anum"/>
    <x v="1"/>
    <s v="Jessie"/>
    <s v="i stayed at instant suites for a week and everything was alright except for a few issues. adeel had notified me that the sliding door was not working too great which was a good heads up but it was worse than expected. the door couldn’t close all the way so for the entire week i slept with the door open and whenever i wanted to open the door, it took forever as i wanted to be cautious and not break it any further. secondly, instant suites says that a tv is provided with netflix but the tv did not work. i texted adeel notifying him that the tv wasn’t working because one of the plug ins was broken. i even sent him a picture of the damage plug and he just told me to plug it in. mind you it was damaged to the point where one out of the 2 metal pieces that go into the wall was not even there and the other one was bent flat. so that was great help from him telling me to plug it in even though it was impossible. along that the tv is a little confusing as it does have 4 remotes. another issue i had was not being able to figure the oven out as i haven’t used something like this before. i called him and he said he would call me back but rather texted (which is okay) and sent me a picture of the oven circling the two buttons i needed to use. there was only 2 buttons. in the end his help didn’t even help but i managed to figure it out before he even texted me back. also ran out of paper towels as there was 1 roll for the whole week with no spares and was like nearly half used. asked him if he had some more and told me that i would be unable to get some until the next day which was the day i was leaving.&lt;br/&gt;&lt;br/&gt;other than that everything was good, view was good, the stove and microwave worked with a working dishwasher and dryer/washing machine as well."/>
  </r>
  <r>
    <x v="3969"/>
    <s v="Anum"/>
    <x v="1"/>
    <s v="Rumer"/>
    <s v="Pros: &lt;br/&gt;Great communication from host. Location was very good, central and near shops and supermarket! Bed was also very comfy so we slept very well for the 4 nights we stayed! The view from the balcony was amazing!&lt;br/&gt;Cons: &lt;br/&gt;Before we arrived I received a message from the host that the balcony door was broken by the previous tenants however upon reading earlier reviews it appears the door has been broken for a while! This caused a problem as we were not able to shut the door completely at night so was quite noisy. We also couldn’t get cable tv so I messaged the host regarding and his response was that he only had Netflix and we could use his, but unfortunately the Sony plug for Netflix was broken. Which again we saw in a earlier review with the same problem!&lt;br/&gt;&lt;br/&gt;Overall we would stay again as the pros definitely outweigh the cons."/>
  </r>
  <r>
    <x v="3969"/>
    <s v="Anum"/>
    <x v="1"/>
    <s v="Aziz"/>
    <s v="The room doesn’t worth it $404  for two night to stay you have to lower down or change the price and also bring some good furniture specially the tv and furniture and the view of the room is not the same as it looks on the picture. &lt;br/&gt;05/08/2021"/>
  </r>
  <r>
    <x v="3969"/>
    <s v="Anum"/>
    <x v="1"/>
    <s v="Jasdeep"/>
    <s v="Disappointed!! The place needs a deep cleaning. Lot of stuff that was either broken like shower faucet hair dryer etc.  The view was good and the supplies provided were either empty or super old. Bed sheets and towels were dirty. Don’t recommend this place. If I asked host any questions I got reply after 2-3 hours."/>
  </r>
  <r>
    <x v="3969"/>
    <s v="Anum"/>
    <x v="1"/>
    <s v="Hassen"/>
    <s v="Great communication and helpfulness. Place was clean, good location, well equipped. Would stay again 100%."/>
  </r>
  <r>
    <x v="3969"/>
    <s v="Anum"/>
    <x v="1"/>
    <s v="Aidan"/>
    <s v="Nice little studio room, amazing view. Relatively clean, good and kind communication from the host"/>
  </r>
  <r>
    <x v="3969"/>
    <s v="Anum"/>
    <x v="1"/>
    <s v="David"/>
    <s v="Clean, nice apartment! Had good kitchen utensils for basic meals. Netflix/TV was welcomed. Clean washroom!"/>
  </r>
  <r>
    <x v="3970"/>
    <s v="Joey"/>
    <x v="1"/>
    <s v="Julia"/>
    <s v="Joey is a really nice and helpful host. The bedroom was good for the price. However, the bathroom could have been more clean. There were  two other women living in the basement with whom I shared a kitchen and the bathroom. The other tenants left their dirty dishes in the sink for up to a week. Sometimes, they cooked in the middle of the night and the noise kept me up."/>
  </r>
  <r>
    <x v="3970"/>
    <s v="Joey"/>
    <x v="1"/>
    <s v="Lourdes"/>
    <s v="I strongly recommend staying at Joey's place. I was in this single bed room for 12 nights and I can assure you it's very good value. Joey was always there when I needed something, replying quickly to my messages.&lt;br/&gt;&lt;br/&gt;The room was clean and I also got washed sheets and towels. It has a walk-in closet where you can store the luggage and tidy the clothes. You could use the kitchen, the shared bathroom was clean and equiped with all the necessary, and you can even do your laundry without extra charge!&lt;br/&gt;Everything was perfect for me, even if it takes some time to get to downtown, the house is close to the main street where there's the subway, supermarkets, coffees.. so it's also a good location for the area of North York. &lt;br/&gt; &lt;br/&gt;I liked it so much that I considered renting another room at her house (this one was fully booked!) for a longer term. This is the best airbnb I've been in Toronto so far, because of the kind host and how comfortable I felt :)"/>
  </r>
  <r>
    <x v="3970"/>
    <s v="Joey"/>
    <x v="1"/>
    <s v="Noura"/>
    <s v="Great host. Good place for the price!"/>
  </r>
  <r>
    <x v="3970"/>
    <s v="Joey"/>
    <x v="1"/>
    <s v="Ya-Pei"/>
    <s v="everything very well :) good privacy :)"/>
  </r>
  <r>
    <x v="3970"/>
    <s v="Joey"/>
    <x v="1"/>
    <s v="Ayaka"/>
    <s v="Joey was really nice and kind all of the time. My room was also cleaned, but the bathroom and kitchen were a bit dirtier than I expected. Overall, it was good to stay at this place when considering the price."/>
  </r>
  <r>
    <x v="3971"/>
    <s v="Brendan"/>
    <x v="1"/>
    <s v="Midhun"/>
    <s v="We had a good time at the stay. The place was exactly like it was mentioned, very clean. All the required amenities was provided. Very quit neighbour hood too."/>
  </r>
  <r>
    <x v="3971"/>
    <s v="Brendan"/>
    <x v="1"/>
    <s v="Chaz"/>
    <s v="very good place"/>
  </r>
  <r>
    <x v="3972"/>
    <s v="Ragavan"/>
    <x v="1"/>
    <s v="Caroline"/>
    <s v="It is a really lovely room. Very clean. It is a good place to stay during family travel."/>
  </r>
  <r>
    <x v="3972"/>
    <s v="Ragavan"/>
    <x v="1"/>
    <s v="Juliet"/>
    <s v="Stephen always responded my messages quickly. The place was very clean, and have almost everything you might need for a short stay. I had a good time staying there ??"/>
  </r>
  <r>
    <x v="3972"/>
    <s v="Ragavan"/>
    <x v="1"/>
    <s v="Napolon"/>
    <s v="The place was very clean and it smelled very good as well. Stephan was very polite and easy to communicate with! I would book this place again!"/>
  </r>
  <r>
    <x v="3972"/>
    <s v="Ragavan"/>
    <x v="1"/>
    <s v="Berdine"/>
    <s v="Very nice place to stay. Spacious and gorgeous. Had good communication with the host and helped us out when needed. :)"/>
  </r>
  <r>
    <x v="3972"/>
    <s v="Ragavan"/>
    <x v="1"/>
    <s v="Nishi"/>
    <s v="It was all good! Was a perfect stay. Even we requested to turn the heat up as it was a basement and it was done right away. We enjoyed our stay here."/>
  </r>
  <r>
    <x v="3972"/>
    <s v="Ragavan"/>
    <x v="1"/>
    <s v="Natasha"/>
    <s v="This place was amazing! Very clean and a lovely stylist space. Also, having a good location."/>
  </r>
  <r>
    <x v="3972"/>
    <s v="Ragavan"/>
    <x v="1"/>
    <s v="Sofia"/>
    <s v="Good place. Super clean."/>
  </r>
  <r>
    <x v="3972"/>
    <s v="Ragavan"/>
    <x v="1"/>
    <s v="Shen"/>
    <s v="Very good!"/>
  </r>
  <r>
    <x v="3973"/>
    <s v="Neil"/>
    <x v="1"/>
    <s v="Andrew"/>
    <s v="Good!"/>
  </r>
  <r>
    <x v="3973"/>
    <s v="Neil"/>
    <x v="1"/>
    <s v="Nikki"/>
    <s v="Exactly as described and more! This beautiful apartment was unique, spotlessly clean, comfortable, and spacious. It's located in a quiet neighbourhood - you'll definitely be able to get a good night's sleep - and still are able to enjoy the hustle of Toronto as it is only a 9min walk to College Street. Neil is a superb host who is friendly, accomadating, and answered all my messages in an instant. Getting the keys and checking-in was made super easy by him. Once I got to the apartment I was welcomed with a note outlining the password to unlimited wifi, where to find the towels and toiletries, and to make myself feel at home. And I sure did! The apartment had plenty of windows to allow in natural light and the cool summer breeze, the bed was very comfortable, and there was never a shortage of hot water in the shower. My favourite part of the entire apartment had to be it's private balcony which I certainly enjoyed having my dinner and breakfast out on. I highly recommend staying in Neil's gorgeous apartment. I will definitely be back!"/>
  </r>
  <r>
    <x v="3973"/>
    <s v="Neil"/>
    <x v="1"/>
    <s v="Junseok"/>
    <s v="Neil was a good host and was prompt with messaging"/>
  </r>
  <r>
    <x v="3973"/>
    <s v="Neil"/>
    <x v="1"/>
    <s v="Abdul"/>
    <s v="Stayed at Neil's place for a night&lt;br/&gt;Good stylish place. Nice balcony. Location is very convenient. The only downside is that the AC was not working that day (which what Neil told me after booking the place)"/>
  </r>
  <r>
    <x v="3973"/>
    <s v="Neil"/>
    <x v="1"/>
    <s v="Christopher"/>
    <s v="Neil's apartment was in a great location for exploring Little Italy and Ossington Avenue. It had a small porch that we used and was well furnished. Overall, we had a good experience staying there."/>
  </r>
  <r>
    <x v="3973"/>
    <s v="Neil"/>
    <x v="1"/>
    <s v="Christie"/>
    <s v="Place was as described! Good location."/>
  </r>
  <r>
    <x v="3974"/>
    <s v="Jerome"/>
    <x v="1"/>
    <s v="Mutasem"/>
    <s v="Jerome is an excellent and generous host. I liked his place. He is very thoughtful  and kind and even left my children some toys and snacks. His place is super clean and stylish and very good location. He responded promptly to all my communications."/>
  </r>
  <r>
    <x v="3974"/>
    <s v="Jerome"/>
    <x v="1"/>
    <s v="Andrea"/>
    <s v="Jerome is a great host! His responses are very quick and detailed which made check-in so easy! As soon as I walked in, there was a personal note that was very detailed with information about the home and surrounding area (I know the area and he pointed out all the right places for visitors)! The space really is designed to maximize the basement apartment, very well done and comfortable for two people using both the bed and sofabed. Nice modern finishes, easy to get in and out of the unit and great addition of motion lights in the hallways. The granola bars, candy, nuts and good variety of kitchenware were perfect touches that all went beyond what I expected!"/>
  </r>
  <r>
    <x v="3974"/>
    <s v="Jerome"/>
    <x v="1"/>
    <s v="Michelle"/>
    <s v="I stayed at Jeromes place for a month and he was an very good at assisting with any questions I had. What I liked most about Jerome &amp; Danielle is their thoughtfulness. They left out a doggy waterbowl Because they knew my dog was coming. They purchased more hangers when I needed it for my clothes. He let me use his bike which made my stay even more enjoyable &amp; he helped me pack my meal delivery service in the freezer when I was unable to make it home one day. &lt;br/&gt;&lt;br/&gt;&lt;br/&gt;The unit has everything you need. Very simple. &lt;br/&gt;&lt;br/&gt;Michelle"/>
  </r>
  <r>
    <x v="3974"/>
    <s v="Jerome"/>
    <x v="1"/>
    <s v="Abhishek"/>
    <s v="Jerome and Danielle were wonderful hosts. Very responsive to our questions and requests. The apartment was very clean with good appliances. The location is great with easy access to Humber Bay park and Toronto downtown. Parking was easy with no problems over the month we stayed here."/>
  </r>
  <r>
    <x v="3974"/>
    <s v="Jerome"/>
    <x v="1"/>
    <s v="Alexander"/>
    <s v="We had a great stay at Danielle and Jerome’s place. Everything was very clean and it was bright and modern. We brought our dog and it was so nice to have a fenced in yard and dog bowls set up. Danielle was always available by text when I had a question and we took their recommendation and walked over to Revolver pizza and it was amazing! The location is perfect and downtown is a quick drive away. If you bring your dog, there is a nice group of people that gather in the schoolyard just up the street. My guy got in a good run and I met some great people. Thanks!"/>
  </r>
  <r>
    <x v="3974"/>
    <s v="Jerome"/>
    <x v="1"/>
    <s v="Milo"/>
    <s v="really really clean, high ceilings make it feel like you aren’t in a basement unit! great communication from hosts, simply put - a good place to chill"/>
  </r>
  <r>
    <x v="3974"/>
    <s v="Jerome"/>
    <x v="1"/>
    <s v="Amie"/>
    <s v="This apartment is great.  My husband and I along withour dog stayed for a few weeks.  Our dog loved the fully fenced private backyard..&lt;br/&gt;so did we.   &lt;br/&gt;The apartment had everything we needed.  The bed was comfy.  The neighbourhoood was great. lots of good restaurants nearby."/>
  </r>
  <r>
    <x v="3974"/>
    <s v="Jerome"/>
    <x v="1"/>
    <s v="Norm"/>
    <s v="Jerome and Danielle were very effective at communicating. The place was nice and clean and we were most comfortable during our stay. If you need a quiet place with a good feeling of space you can't go wrong. The back yard access was an added bonus."/>
  </r>
  <r>
    <x v="3975"/>
    <s v="Jaskaran"/>
    <x v="1"/>
    <s v="Anderline"/>
    <s v="If you dream of spending unforgettable moments as a couple or in a group, make your reservations right away.  The experience at Jazzy mhmmm I have no words.  I booked it for a stay with my sister and my girlfriend awn it's really the good life, they even wanted to buy the condo to sleep and wake up in this magnificent view lol.  The most important thing is it is well positioned, all activities are close, restaurant.  Jazzy is also very courteous, he greeted us warmly to know if all is well, always respond in the shortest minutes.  Finally, I don't have the words to express my satisfaction for this stay."/>
  </r>
  <r>
    <x v="3975"/>
    <s v="Jaskaran"/>
    <x v="1"/>
    <s v="Yaqing"/>
    <s v="I don’t think this room’s condition is suitable for covid 19 period to live since the room is not clean for my stay time. The smell of the bed pillow itself ( not the cover). The dirty mark on toilet seat, and smelly sofa covers....The room doesn’t look as new/big as the picture shows.Yes it has good view but we don’t feel comfortable to stay for 5 nights, left earlier. So me and my BF don’t recommend it."/>
  </r>
  <r>
    <x v="3975"/>
    <s v="Jaskaran"/>
    <x v="1"/>
    <s v="Rostom"/>
    <s v="Good"/>
  </r>
  <r>
    <x v="3975"/>
    <s v="Jaskaran"/>
    <x v="1"/>
    <s v="Shailesh"/>
    <s v="It was wonderful stay, accurate details and clean place. Location is very good."/>
  </r>
  <r>
    <x v="3975"/>
    <s v="Jaskaran"/>
    <x v="1"/>
    <s v="Naomie"/>
    <s v="Good place! Very nice view. The place was clean! You can walk 5 minutes to reach the cn tower. We engoyed this trip."/>
  </r>
  <r>
    <x v="3976"/>
    <s v="Agnieszka And Ali"/>
    <x v="1"/>
    <s v="Emily"/>
    <s v="My stay with Ali was overall very enjoyable. Simple and easy check in, accommodating, communication was excellent. Thought it was too good to be true, but overall a great stay!"/>
  </r>
  <r>
    <x v="3976"/>
    <s v="Agnieszka And Ali"/>
    <x v="1"/>
    <s v="Hedy"/>
    <s v="Very amazing apartment! Good location! Ali and his wife are so nice."/>
  </r>
  <r>
    <x v="3977"/>
    <s v="D'Ammié"/>
    <x v="1"/>
    <s v="Claire"/>
    <s v="D'Ammie's place was nice except for her neighbors. We don't smoke so we couldn't tolerate the smell of smoke that seeped through from next door. The smell reached the kitchen area. Otherwise our stay was good."/>
  </r>
  <r>
    <x v="3977"/>
    <s v="D'Ammié"/>
    <x v="1"/>
    <s v="Jean-Guy Joseph"/>
    <s v="Place was great, she’s fast to respond and all the information are clear and good. &lt;br/&gt;Quiet place beautiful view I really enjoy seat on the balcony in the evening having a beer and look the city"/>
  </r>
  <r>
    <x v="3977"/>
    <s v="D'Ammié"/>
    <x v="1"/>
    <s v="Tyrrel"/>
    <s v="Nice place and also a very good location to stay."/>
  </r>
  <r>
    <x v="3977"/>
    <s v="D'Ammié"/>
    <x v="1"/>
    <s v="Fabrice"/>
    <s v="Good place to stay. Lot of groceries close to the place. Great view on the balcony too"/>
  </r>
  <r>
    <x v="3977"/>
    <s v="D'Ammié"/>
    <x v="1"/>
    <s v="Rain"/>
    <s v="Its a very good apartment and quick response ??"/>
  </r>
  <r>
    <x v="3978"/>
    <s v="Celestine"/>
    <x v="1"/>
    <s v="Jessie"/>
    <s v="Comfy little place perfect for two people and an infant. Very close to transit and good food! Celestine was a great host and very responsive! We will stay here again!"/>
  </r>
  <r>
    <x v="3978"/>
    <s v="Celestine"/>
    <x v="1"/>
    <s v="Anna"/>
    <s v="This is one nicest Airbnbs I've stayed in (and I've stayed in many!) The apartment was spotless, modern and stylist. It's very good value and in a cool location. Celestine was a lovely communicative host. There was nice touches like cans of Canada Club sodas in the fridge and Nespresso pods. Would 100% recommend. &lt;br/&gt;&lt;br/&gt;The only downside is their isn't a ton of natural light in all of the apartment but you get some nice light in the bedroom at least."/>
  </r>
  <r>
    <x v="3978"/>
    <s v="Celestine"/>
    <x v="1"/>
    <s v="Nardo"/>
    <s v="Admirable communication throughout our stay. Spacious for two people and kitchen is well stocked for cooking at home. The cutlery and crockery is in great condition. The shower and towels a welcome highlight. We used the subway, buses and streetcars. This place is close to Ossington Station which is about an 8 minute walk. Strong probability that I'll stay there again when I return. &lt;br/&gt;&lt;br/&gt;The place is close to a Metro supermarket on Crawford &amp; Shaw Street where one can get some good value for your money for home cooking."/>
  </r>
  <r>
    <x v="3978"/>
    <s v="Celestine"/>
    <x v="1"/>
    <s v="William"/>
    <s v="We really enjoyed our stay at Celestine's flat - the location was ideal and the neighborhood had lots of nice cafés, restaurants and small shops. We walked everywhere but transport links nearby were also good. The flat itself was clean and cosy with some nice touches and the bed was huge and very comfortable. Celestine was helpful throughout and we would recommend her as a host!"/>
  </r>
  <r>
    <x v="3978"/>
    <s v="Celestine"/>
    <x v="1"/>
    <s v="Joe"/>
    <s v="I would highly recommend this apartment. It is as good as described and the host Celestine went above and beyond the norm by providing many extra touches and was a charming hostess. The location is nicely placed in Little Italy which is full of lovely restaurants and bars and has easy access to downtown Toronto. Joe and Clare, Ireland."/>
  </r>
  <r>
    <x v="3978"/>
    <s v="Celestine"/>
    <x v="1"/>
    <s v="Amanda"/>
    <s v="Celestine was a wonderful host— quick to respond and with plenty of recommendations. The apartment is as pictured — modern and very clean. We found the location to be quiet (good if you like to catch up on sleep on vacation!) and also close to great restaurants and public transportation. Would recommend to others."/>
  </r>
  <r>
    <x v="3978"/>
    <s v="Celestine"/>
    <x v="1"/>
    <s v="Clair"/>
    <s v="I can not say enough good about this Airbnb. It was, clean, comfortable, stylish and full of amenities; much better than a hotel in every sense. There was fresh milk to go with the cereal and amazing coffee offered. The living area is cosy, the bed is comfortable, the shower is spacious and the kitchen access is fantastic. There was laundry facilities which really helped, considering we’re travelling on from Toronto. The selection of books was appreciated; my partner finished Fever! The sweetest part was the back garden, with a seating area and fragrant flowers, accessed through a sliding door in the bedroom. Overall, I’d recommend this place to anyone, and would certainly stay again. Thanks! "/>
  </r>
  <r>
    <x v="3978"/>
    <s v="Celestine"/>
    <x v="1"/>
    <s v="Eloy"/>
    <s v="This Airbnb was amazing. Very modern, very spacious and most importantly very clean. The bed was perfect. I need to order her pillows! Very nice location, several good restaurants. Easy check in, check out process. Celestine was a great host.&lt;br/&gt;&lt;br/&gt;Not ideal walking distance to the nightlife in downtown but it’s only an 8-10 minute uber ride away! Overall, an excellent experience. I would definitely recommend."/>
  </r>
  <r>
    <x v="3978"/>
    <s v="Celestine"/>
    <x v="1"/>
    <s v="Max"/>
    <s v="She good!"/>
  </r>
  <r>
    <x v="3978"/>
    <s v="Celestine"/>
    <x v="1"/>
    <s v="Teresa"/>
    <s v="Celestine's apartment is excellent. Clean, cozy, silent. Good location, near a major avenue that leads to the center in a few minutes. You will find city guides, art books, good towels, very good pillows, ample and hot shower. Despite being a basement, natural light enters through the glazed front door and through the rear window door that opens onto the patio. Silent neighbors. Thank you very much Celestine for being in the details!"/>
  </r>
  <r>
    <x v="3978"/>
    <s v="Celestine"/>
    <x v="1"/>
    <s v="James"/>
    <s v="A really nice apartment in Toronto. Very stylish and comfortable apartment furnished to a very high standard. Apartment is every bit as good as it looks in the photos and maybe even better.  Very good location - not very far from downtown with public transport and close to lots of great places to eat and drink. Very organised and responsive host. Would highly recommend."/>
  </r>
  <r>
    <x v="3978"/>
    <s v="Celestine"/>
    <x v="1"/>
    <s v="Aaron"/>
    <s v="I loved staying at Celestine's place. The location was sublime, but even more so the place is truly comfortable, chic, clean, and full of great amenities. And she's a delight. &lt;br/&gt;&lt;br/&gt;At her place, you're close to bars, restaurants, parks, and public transit, but also just far enough away that there's no noise or disturbances if you'd like to get a good night's sleep. &lt;br/&gt;&lt;br/&gt;I'd 100% stay here again and will recommend it to anyone looking to visit Toronto."/>
  </r>
  <r>
    <x v="3978"/>
    <s v="Celestine"/>
    <x v="1"/>
    <s v="Nithin"/>
    <s v="A clean, convenient place for long stays (1 week or longer). Very good and quiet neighborhood. Awesome host that addresses all queries in timely fashion."/>
  </r>
  <r>
    <x v="3978"/>
    <s v="Celestine"/>
    <x v="1"/>
    <s v="Scott"/>
    <s v="Great place, incredible area, comfy king bed, fully stocked for cooking... and amazing service and communication. Felt at home. My only issues were 1) thin walls so you can easily hear everything going on upstairs and 2) several places/things weren't cleaned the best and 3) the shower wasn't working properly but I'm sure it will be fixed soon. Despite that I'd still highly recommend staying there. Bonus they are great people with good energy."/>
  </r>
  <r>
    <x v="3979"/>
    <s v="Neesha"/>
    <x v="1"/>
    <s v="Evelyn"/>
    <s v="Lovely place and a great view! Easy to find and there is parking nearby! Comfy bed, great shower, great location, very clean, good communication with one another. Would recommend if you want to explore downtown Toronto, I would definitely come back. "/>
  </r>
  <r>
    <x v="3979"/>
    <s v="Neesha"/>
    <x v="1"/>
    <s v="Simon"/>
    <s v="Neesha maintains an immaculate apartment that is walking distance from anything you could need in the city, absolutely great apartment that is good value for money."/>
  </r>
  <r>
    <x v="3980"/>
    <s v="Dami"/>
    <x v="1"/>
    <s v="Pierre"/>
    <s v="Perfect, all was good"/>
  </r>
  <r>
    <x v="3981"/>
    <s v="Kathleen"/>
    <x v="1"/>
    <s v="Namit"/>
    <s v="A good place to stay right in the middle of Dundas with amenities available nearby. Would definitely recommend"/>
  </r>
  <r>
    <x v="3982"/>
    <s v="Shawn"/>
    <x v="1"/>
    <s v="Jean-Louis"/>
    <s v="Great experience, Ben was a good host, lightning fast communication. Would book again in a heartbeat."/>
  </r>
  <r>
    <x v="3982"/>
    <s v="Shawn"/>
    <x v="1"/>
    <s v="Karen"/>
    <s v="We couldn't have asked for a better place to spend a week in Toronto. Ben's place was spotless and lovely. It was close to the train station, a grocery store, good coffee (just head over to Union Station and visit Pilot Espresso Bar), a liquor store, arena's and the water front.&lt;br/&gt;The free parking was also a wonderful addition.&lt;br/&gt;Ben was super easy to communicate with and quick to respond.&lt;br/&gt;My only small caution is that the elevator take a little while as it's such a big condo complex with so many floors. &lt;br/&gt;Overall I'd highly recommend Ben's place and would definitely stay there again."/>
  </r>
  <r>
    <x v="3982"/>
    <s v="Shawn"/>
    <x v="1"/>
    <s v="Antony"/>
    <s v="&lt;br/&gt;very nice condo with a great view very well located and Ben is really a good host"/>
  </r>
  <r>
    <x v="3982"/>
    <s v="Shawn"/>
    <x v="1"/>
    <s v="Sarah"/>
    <s v="Ben was so nice and replied messages in time. This place is incredible. Has nice location and good view! Definitely will choose here again next time!"/>
  </r>
  <r>
    <x v="3982"/>
    <s v="Shawn"/>
    <x v="1"/>
    <s v="Anastaya"/>
    <s v="Ben is a very nice host. The check in and check out super easy. The place is spotless and smell very good. In the closet we had even spare pare of sheets and lots of towels. &lt;br/&gt;I am definitely recommending this place for a stay."/>
  </r>
  <r>
    <x v="3982"/>
    <s v="Shawn"/>
    <x v="1"/>
    <s v="Vivek"/>
    <s v="Very good location... very good host who always replied instantly... Expected some water bottles given the rate.... Overall very good... Could be better though"/>
  </r>
  <r>
    <x v="3982"/>
    <s v="Shawn"/>
    <x v="1"/>
    <s v="Jeremy"/>
    <s v="Good time"/>
  </r>
  <r>
    <x v="3982"/>
    <s v="Shawn"/>
    <x v="1"/>
    <s v="Tom"/>
    <s v="Accurate description, very good location, good view of the lake"/>
  </r>
  <r>
    <x v="3982"/>
    <s v="Shawn"/>
    <x v="1"/>
    <s v="Jeffrey"/>
    <s v="Ben was great with good commutation.   Only issue was with the elevator.   Took forever to go up or down.   Had to wait in line to even get into the elevator"/>
  </r>
  <r>
    <x v="3982"/>
    <s v="Shawn"/>
    <x v="1"/>
    <s v="Linda"/>
    <s v="Great apartment for two people. Great location. &lt;br/&gt;Host responds quickly.&lt;br/&gt;&lt;br/&gt;Due to some road construction as well as more events going on in the area, it was extremely difficult to park the car close to the building to get the keys from the apartment to get into the building parking garage. Ended up parking in a public parking garage to get the keys and then later moved my car into the building parking. &lt;br/&gt;&lt;br/&gt;Overall had a good experience and would definitely come back."/>
  </r>
  <r>
    <x v="3982"/>
    <s v="Shawn"/>
    <x v="1"/>
    <s v="Alex"/>
    <s v="Well-equipped and in a central location. Good for work travel."/>
  </r>
  <r>
    <x v="3982"/>
    <s v="Shawn"/>
    <x v="1"/>
    <s v="Haruki"/>
    <s v="very good!!"/>
  </r>
  <r>
    <x v="3982"/>
    <s v="Shawn"/>
    <x v="1"/>
    <s v="John"/>
    <s v="I am somewhat reluctant to provide honest comments, for fear that I will be unable to get back in the future due to over subscription!  This place was absolutely perfect for me.  Modern, clean, super comfortable bed, great new appliances, outstanding in all regards, and what a view!  From the 56th floor you can see all over, Lake Ontario was interesting!  Access was rarely crowded, elevator set up was very good, and location next door to the Convention Center is perfect for attendees.  I walked to the Royal York and all over downtown.  This location is absolutely optimal.  Quiet, good heating and thoughtful lighting made the stay outstanding!"/>
  </r>
  <r>
    <x v="3982"/>
    <s v="Shawn"/>
    <x v="1"/>
    <s v="Scott"/>
    <s v="Stayed at Ben's place with my girlfriend. Really nice place and everything you need for stays greater than a few days. Ben was also very accommodative and a good guy to deal with."/>
  </r>
  <r>
    <x v="3982"/>
    <s v="Shawn"/>
    <x v="1"/>
    <s v="Dori"/>
    <s v="We needed to be out of our house for 10 days, so booked Ben’s condo unit based on the description, photos and all of the positive reviews.&lt;br/&gt;&lt;br/&gt;Unfortunately, our stay was not what we were expecing it to be.&lt;br/&gt;&lt;br/&gt;It started when the property manager let us into the apartment and as he was leaving let us know there was laundry in the dryer that needed to be folded.&lt;br/&gt;&lt;br/&gt;When we started checking out the condo, the first thing we found was a greasy pan in the oven.&lt;br/&gt;Over time we found these additional issues.&lt;br/&gt;The well-stocked pantry appeared to be a collection of items that previous guests had left behind; including open bags of sugar and flour.&lt;br/&gt;The pots and pans looked like they were acquired at a garage sale - nothing matched and they are in poor condition.&lt;br/&gt;There was not a complete set of cutlery, very few cooking utensils, no wine glasses and two broken cutting boards.&lt;br/&gt;The toaster was actually sticky to the touch, the stove lights were burnt out.&lt;br/&gt;All and cupboards and closets were disoragnized, most things just thrown in; including a few pieces of clothing and shoes.&lt;br/&gt;The bathroom sink had not been cleaned.&lt;br/&gt;One day I wanted to replace the bedspread with a simple white one I found in the closet - it had multiple stains on it.&lt;br/&gt;Although comfortable and stylish, the apartment needed a good cleaning.&lt;br/&gt;&lt;br/&gt;We were woken up one night at 12:30 with noise in the hallway. We got up to find water coming in under the door, well into the kitchen. Firemen told us to stay in our unit and within a short period of time two police showed up with guns drawn. They were joined shortly by police in full gear who were there until 2 pm talking down a resident who was threatening with knives. The lock on the door had broken earlier that day and it the manager wasn't able to repair it, so we were in the apartment without a properly working lock thru this.&lt;br/&gt;&lt;br/&gt;Because of the water damage, we had to live with two industrial scale heaters and a dehumidifier for three days. &lt;br/&gt;&lt;br/&gt;A few days later the fire alarm went off just as we were headed to bed. There was a fire on a lower floor but fortunately we did not need to evacuate.&lt;br/&gt;&lt;br/&gt;One day  we stepped out of the lobby to see a security guard with a sniffer dog. The door from the garage to the elevators was rarely locked.&lt;br/&gt;&lt;br/&gt;Because we had other priorities, it was a couple of days into our stay before were in touch with Ben, we were quite surprised how unprofessional he was. Ben was quite defensive and would focus on the smallest of the issues we brought forth. He didn't seem to think having a half dozen police just outside our door with guns drawn was a big deal.&lt;br/&gt;&lt;br/&gt;Ben offered to have the apartment cleaned so we had to leave the apartment (the city had just locked down because of COVID). The level of cleaning was what we would have expected when we first arrived. A couple of the items mentioned above were replaced and the cupboards straightened up.&lt;br/&gt;&lt;br/&gt;Over the phone Ben argued that Luxurious was a term he used in his description, and not Airbnb’s so we shouldn’t have expected a luxury apartment Our expectation was a clean apartment with a properly stocked kitchen and organized closets.&lt;br/&gt;&lt;br/&gt;The Enhanced Clean feature noted on the listing was important because we were staying there in the time of COVID; because the overall apartment was dirty, I don't expect this standard was met.&lt;br/&gt;&lt;br/&gt;Based on everything we experienced and Ben’s reaction to our concerns, I am not sure I would rate him a Superhost.&lt;br/&gt;&lt;br/&gt;At one point Ben suggested we not write a review because it would reflect badly on us if we wanted to rent thru Airbnb again. &lt;br/&gt;&lt;br/&gt;Anyhow, here we go."/>
  </r>
  <r>
    <x v="3982"/>
    <s v="Shawn"/>
    <x v="1"/>
    <s v="Sara"/>
    <s v="Overall a good experience. Check in was not self check in but still very easy. Check out was easy and straight forward. View is amazing !!"/>
  </r>
  <r>
    <x v="3982"/>
    <s v="Shawn"/>
    <x v="1"/>
    <s v="Sheng"/>
    <s v="Good stay."/>
  </r>
  <r>
    <x v="3982"/>
    <s v="Shawn"/>
    <x v="1"/>
    <s v="Sylvanna"/>
    <s v="This is a good stay and you won’t be disappointed in the location- a few short minutes walk to the CN tower, Scotiabank arena, etc. although the space and condo building itself could use a refresh and some modernization, it certainly provided what I needed for my stay. The ease of check-in and quick communication from the host makes this listing extra special! Thanks again Shawn!"/>
  </r>
  <r>
    <x v="3982"/>
    <s v="Shawn"/>
    <x v="1"/>
    <s v="Yanira"/>
    <s v="The place was great with a nice view, very cozy. Communication was good, we had everything we need !"/>
  </r>
  <r>
    <x v="3982"/>
    <s v="Shawn"/>
    <x v="1"/>
    <s v="Micha"/>
    <s v="The location is good if you’re a tourist to the city, and looking to watch a game and want a short walk. Otherwise you’re tucked away from any neighborhood culture, shops and restaurants that the city offers.&lt;br/&gt;&lt;br/&gt;The unit was not as clean as I expected based on the photos and reviews. The condo is aged with wear and tear, and the clean done prior to our arrival appeared to be more of a tidy than a deep clean between guests. The laundry machine was still full, dust still coated the corners and around the TV stand, and the front coat closet was a mess with cleaning supplies thrown about.&lt;br/&gt;&lt;br/&gt;The building had sent multiple notices a week prior to Shawn advising him that the water would be shut off from 8am-6pm on the Wednesday and the listing was never made unavailable for that date and I wasn’t told until after I had checked in and it was too late to switch. I had messaged Shawn prior to my booking and was still never advised of the disruption. I was visiting with a child and it was a wasted day and incredible difficult to manage, especially for the price being paid. Felt very misleading by the host.&lt;br/&gt;&lt;br/&gt;The building is not overly family&lt;br/&gt;Friendly if you’ll be using the parking spot - you need to travel through 3 doors and 2 elevators to get to the unit. VERY hard to do with multiple bags or a stroller. &lt;br/&gt;&lt;br/&gt;Lastly, communication could be better. The alarm by the door was also set off on our first night and the host didn’t know how to fix it. After going back and forth and sending videos for about half hour he told me his cleaner would be by in 15-20 minutes - 1 hour later he arrived, tried the same things I tried before finally going to speak to the concierge. If I was able to speak to concierge myself it would have been resolved much sooner."/>
  </r>
  <r>
    <x v="3983"/>
    <s v="Seok Woon"/>
    <x v="1"/>
    <s v="Oleksandr"/>
    <s v="Really good place to stay. Good view from balcony. Near to underground station. Would recommend."/>
  </r>
  <r>
    <x v="3983"/>
    <s v="Seok Woon"/>
    <x v="1"/>
    <s v="Oleksandr"/>
    <s v="Wery nice place. Good view from the balcony, especially at night. &lt;br/&gt;The apartment is in the center of Toronto. near Subway/train/bus station. You could reach any place in the city in max 30-40 minutes. Good additional condo options, like pool, sauna, gym.&lt;br/&gt;Would recommend for anyone. 5+"/>
  </r>
  <r>
    <x v="3983"/>
    <s v="Seok Woon"/>
    <x v="1"/>
    <s v="Breanna"/>
    <s v="We had a very good stay here. Clean and comfortable. Very well located (within walking distance from most, if not all, landmarks of Toronto) with a beautiful view. The parking was a huge plus as parking in Toronto can be quite costly and/or hard to find. We had a very friendly and accommodating host. Honestly only have positive things to say. Overall: would highly recommend!"/>
  </r>
  <r>
    <x v="3983"/>
    <s v="Seok Woon"/>
    <x v="1"/>
    <s v="Emily"/>
    <s v="Had a great stay at this condo. Location is great. It is a little high and the elevators take forever. Bedrooms are a good size. "/>
  </r>
  <r>
    <x v="3984"/>
    <s v="Alexandra"/>
    <x v="1"/>
    <s v="Stephen"/>
    <s v="Alexandra's place was kept clean, is in a good location, she is quick to reply to messages, and the place is stocked with the things you need to enjoy your stay. The place is small but perfect for someone like me who just needs a clean and safe place to stay at for a weekend."/>
  </r>
  <r>
    <x v="3985"/>
    <s v="Omar"/>
    <x v="1"/>
    <s v="Hilda"/>
    <s v="Omar is a great host.  He responds as soon as possible, with the best information available to him.  He knows the area and have good tips of what to expect in the neighborhood. The supermarket is just a block away.  There are good restaurants around the neighborhood or just cross the bridge over the rail tracks and you get more restaurants, night live and movie theaters.  For me and companions, we all love to walk, we found the site quite central to all the places we wanted to visit during our stay in (Website hidden by Airbnb) Tower, Aquarium, parks etc.  Amazing view.  Yes, I would stay there again, if available.  Thanks for being such a great host."/>
  </r>
  <r>
    <x v="3985"/>
    <s v="Omar"/>
    <x v="1"/>
    <s v="Linda"/>
    <s v="Lovely 3 bedroom condo, with two balconies! We were close to restaurants,  and tourist attractions too. Within walking distance of Billy Bishop Airport too. &lt;br/&gt; Omar was very good about answering questions promptly, and for instructions for getting in the condo on our first day, as well as our exit instructions. &lt;br/&gt;Thank you Omar for making our first experience with Airbnb a pleasant one!"/>
  </r>
  <r>
    <x v="3985"/>
    <s v="Omar"/>
    <x v="1"/>
    <s v="Lai Hock"/>
    <s v="Good location, and great view of the Canoe Landing Site. Quiet despite proximity to the busy city center. And there are 3 separate bathrooms, one for each of the bedrooms."/>
  </r>
  <r>
    <x v="3985"/>
    <s v="Omar"/>
    <x v="1"/>
    <s v="Thierry"/>
    <s v="Great place! 3 BDR + 3Bath downtown Toronto! I'll never use another hotel again! I would have needed 2 hotel rooms at 250$/nights minimum to get the same value. Good times...TKS OMAR!"/>
  </r>
  <r>
    <x v="3985"/>
    <s v="Omar"/>
    <x v="1"/>
    <s v="Makendy"/>
    <s v="thank you very much&lt;br/&gt;enough place for 6 person&lt;br/&gt;great place good communication&lt;br/&gt;thank you so much &lt;br/&gt;will come back for sure"/>
  </r>
  <r>
    <x v="3985"/>
    <s v="Omar"/>
    <x v="1"/>
    <s v="Kathryn"/>
    <s v="We were in Toronto for business (2 ladies, 1 man). This is a nice condo, lots of space, and privacy, good lighting and large surface area if you need to do work. Omar was very responsive to our requests and even went above and beyond our expectations.   it was an easy check in and check out process.  It was lacking body wash and shampoo. Would rent this unit again. "/>
  </r>
  <r>
    <x v="3985"/>
    <s v="Omar"/>
    <x v="1"/>
    <s v="Samantha"/>
    <s v="Fantastic, spacious and very clean apartment.  Wonderful location for ease of access anywhere in Toronto.  Great to have the use of the washine machine and dryer which we used during our stay.  A Tim Hortons directly across the road made breakfasts easy.  Wifi was great, good TV channels, spacious apartment, nice kitchen and bathrooms.  Omar was a great host and responsible to our requests.  Would highly recommend this apartment for anyone staying in Toronto."/>
  </r>
  <r>
    <x v="3985"/>
    <s v="Omar"/>
    <x v="1"/>
    <s v="John"/>
    <s v="Very smart 3 bed apartment next to the CN tower with all mod cons and good on site facilities, notably a gym and pool.  Omar, our host was very swift in replying to messages and kindly let us check out late for our flight."/>
  </r>
  <r>
    <x v="3985"/>
    <s v="Omar"/>
    <x v="1"/>
    <s v="Qian"/>
    <s v="Omar is very warm to help us. We have good experience in Toronto. The location is very convenience, definitely will recommend to friends."/>
  </r>
  <r>
    <x v="3985"/>
    <s v="Omar"/>
    <x v="1"/>
    <s v="Caitlin"/>
    <s v="We booked this condo based on all the positive reviews. Many of them are accurate, however, when advertised as a &quot;luxury&quot; condo then I would say that there is some room for improvement. When staying here it felt like we were crashing at a friend's place (bedding, furniture, the overall aesthetic) vs. a luxury accommodation. There were marks along the walls, certain essentials missing (dish cloth, tea towel), dining chairs were broken/wobbly, dining light was burnt out, tv cords hanging along the walls and overall it just felt like it needed a refresh.&lt;br/&gt;&lt;br/&gt;The space itself was large and good value - 3 bedrooms and 3 bathrooms feels unheard of - it was great to be able to spread out as a family of 5. &lt;br/&gt;&lt;br/&gt;Communication was detailed and responses were fast.&lt;br/&gt;&lt;br/&gt;Check-in was flawless and super easy. We were sent check-in procedures, along with some pictures, and it made everything seamless.&lt;br/&gt;&lt;br/&gt;Free parking on-site (underground) was a bonus. We were allowed to park the vehicle before check-in and we were very grateful."/>
  </r>
  <r>
    <x v="3985"/>
    <s v="Omar"/>
    <x v="1"/>
    <s v="Pasquale"/>
    <s v="We had little issues with the check in because there was a storm in Toronto by that time, but once we got in the apartment we forgot about that as we were immediately amazed by the modern design of the furniture and by the views of the city from the huge windows. clean apartment, big rooms, comfortable beds, good location, we can recommend it."/>
  </r>
  <r>
    <x v="3985"/>
    <s v="Omar"/>
    <x v="1"/>
    <s v="??"/>
    <s v="Good"/>
  </r>
  <r>
    <x v="3985"/>
    <s v="Omar"/>
    <x v="1"/>
    <s v="Moheb"/>
    <s v="Very good location, place was clean and great amenities"/>
  </r>
  <r>
    <x v="3986"/>
    <s v="Stajha"/>
    <x v="1"/>
    <s v="Maria C"/>
    <s v="Great location, in the heart of downtown Toronto. Everything works in the house, kitchen has many appliances, shower has a good amount of hot water and TV has many channels. Good and fast wifi. Also possible to make laundry, which is always a plus. You can also feel safe since the 1st floor is camera surveilled. Host was also flexible for check-in."/>
  </r>
  <r>
    <x v="3986"/>
    <s v="Stajha"/>
    <x v="1"/>
    <s v="Gaurav"/>
    <s v="Location is dope. Hosts are amazing and check in from time to time. &lt;br/&gt;&lt;br/&gt;They were away so my stay wasn't as proper. The house wasn't clean when I arrived. Be sure to ask about the kind of people living in the house. It was not that great for me but I can see it being really good for a lot of people."/>
  </r>
  <r>
    <x v="3986"/>
    <s v="Stajha"/>
    <x v="1"/>
    <s v="Todd"/>
    <s v="Can't say enough about how fire this place was. These are great people, beautiful inside and out! Made sure I was good throughout the whole trip and gave me privacy. I don't think I took one cab because of how close this place was to everything. Never got tired of walking out and seeing the CN Tower. 4/20 friendly too :) Highly recommend but not during Caribana cause I'm booking it again lmao"/>
  </r>
  <r>
    <x v="3986"/>
    <s v="Stajha"/>
    <x v="1"/>
    <s v="Justin"/>
    <s v="Thank you for being a great host! Appreciate the cleanliness. Other tenants are nice and welcoming. It's good place for the price and location."/>
  </r>
  <r>
    <x v="3987"/>
    <s v="Kenny"/>
    <x v="1"/>
    <s v="Jenelee"/>
    <s v="Kenny was really nice and took care of us even before we arrived in Toronto. The house is decorated with a lot of good tastes and it was a pleasure to stay at Kenny's place for two nights. The location is great to visit Toronto by feet if it's warm and sunny. &lt;br/&gt;A very good place where I am sure I will come back if I need to stay in Toronto."/>
  </r>
  <r>
    <x v="3987"/>
    <s v="Kenny"/>
    <x v="1"/>
    <s v="Jessica"/>
    <s v="This was an excellent accommodation! It was a first time renting a private room (as opposed to entire flat), but the reviews were so good I decided to try it out.&lt;br/&gt;&lt;br/&gt;Sparkly clean, stylishly furnished, quiet and secure. Kenny was very hospitable,  and I had a peaceful sleep.&lt;br/&gt;&lt;br/&gt;Many thanks! I would highly recommend."/>
  </r>
  <r>
    <x v="3987"/>
    <s v="Kenny"/>
    <x v="1"/>
    <s v="??"/>
    <s v="The location is good and the transportation is very convenient. The room is very clean and the host is very friendly. But the air condition is a little bit noisy."/>
  </r>
  <r>
    <x v="3987"/>
    <s v="Kenny"/>
    <x v="1"/>
    <s v="Malte"/>
    <s v="Well located, confy bed and a very friendly host - all you need for a good time in a awesome City."/>
  </r>
  <r>
    <x v="3987"/>
    <s v="Kenny"/>
    <x v="1"/>
    <s v="Tony"/>
    <s v="I had a great stay here. Very clean and modern room with kettle, fridge, microwave, etc.; good neighbourhood with restaurants, shops, and transit nearby. Kenny gave a lot of privacy but also responded very quickly to all questions/messages. Would happily stay here again!"/>
  </r>
  <r>
    <x v="3987"/>
    <s v="Kenny"/>
    <x v="1"/>
    <s v="Esme"/>
    <s v="Fantastic and comfy stay in a gorgeous home. Kenny goes above and beyond for his guests to ensure they are comfortable, and he was an absolute pleasure to speak with. The room has a keypad that self locks which is awesome. Lots of privacy on the second floor. The ensuite washroom and shower are nice and big. Nice big mirrors. Big windows with a CN tower view. Tons of shopping and good eats just a 5 minute walk away."/>
  </r>
  <r>
    <x v="3987"/>
    <s v="Kenny"/>
    <x v="1"/>
    <s v="Joel"/>
    <s v="Good bed, shower, AC and location. Would stay here again. "/>
  </r>
  <r>
    <x v="3987"/>
    <s v="Kenny"/>
    <x v="1"/>
    <s v="Tamzed"/>
    <s v="Very clean, modern and stylish place. Kenny was also a very good host."/>
  </r>
  <r>
    <x v="3987"/>
    <s v="Kenny"/>
    <x v="1"/>
    <s v="Julian"/>
    <s v="Great place and location. Hosts are very helpful and kind. The inside of the place is very stylish, and the room is perfect for good rest - very clean and comfortable. I had a very nice stay, and productive work trip as a results. :-)"/>
  </r>
  <r>
    <x v="3987"/>
    <s v="Kenny"/>
    <x v="1"/>
    <s v="??"/>
    <s v="Good location and very clean room"/>
  </r>
  <r>
    <x v="3987"/>
    <s v="Kenny"/>
    <x v="1"/>
    <s v="Dayananda"/>
    <s v="This is a good and clean place to shower and sleep."/>
  </r>
  <r>
    <x v="3987"/>
    <s v="Kenny"/>
    <x v="1"/>
    <s v="Ludwig"/>
    <s v="Perfect place.&lt;br/&gt;Everything was as described. Good communication, clean place, great location."/>
  </r>
  <r>
    <x v="3987"/>
    <s v="Kenny"/>
    <x v="1"/>
    <s v="Yash"/>
    <s v="This host is very friendly and helpful , good in communication. The house and room was very clean and neat. The ambiance is great. Kenny helped us to find nearest parking. Also one can park on road by buying a pass. Or else p parking is 3 blocks away."/>
  </r>
  <r>
    <x v="3987"/>
    <s v="Kenny"/>
    <x v="1"/>
    <s v="William"/>
    <s v="As advertised. i.e. good :)"/>
  </r>
  <r>
    <x v="3987"/>
    <s v="Kenny"/>
    <x v="1"/>
    <s v="Rithwik"/>
    <s v="Kennys place is exactly as advertised. Well maintained and very clean. The apartment is at the centre of Little Italy with lots of good restaurants around to try. This was our second time at Kennys and we will be going there again!"/>
  </r>
  <r>
    <x v="3988"/>
    <s v="Ken"/>
    <x v="1"/>
    <s v="Devesh"/>
    <s v="Ken is a great guy, expect friendliness, good conversations etc."/>
  </r>
  <r>
    <x v="3988"/>
    <s v="Ken"/>
    <x v="1"/>
    <s v="Nestor"/>
    <s v="Ken is a such a great host. His hospitality is remarkable. The location is good located (2 min walk to the bus stop or 10 min to the Finch train station). He has all the amenities in his basement and you will have a really good time to rest after visiting Toronto."/>
  </r>
  <r>
    <x v="3988"/>
    <s v="Ken"/>
    <x v="1"/>
    <s v="Senthil Kumar"/>
    <s v="Ken is very nice and kind person. He has helped us providing induction stove, utensils and iron box as soon as we asked. Very helpful and caring. we enjoyed our 11 days stay at this place. Good location and amenities."/>
  </r>
  <r>
    <x v="3988"/>
    <s v="Ken"/>
    <x v="1"/>
    <s v="HyungJee"/>
    <s v="He took very good care of us.&lt;br/&gt;I really enjoyed staying there.&lt;br/&gt;The room was super clean n the bed was really comfy.&lt;br/&gt;Thanks."/>
  </r>
  <r>
    <x v="3988"/>
    <s v="Ken"/>
    <x v="1"/>
    <s v="Keyvan"/>
    <s v="Good place to stay."/>
  </r>
  <r>
    <x v="3988"/>
    <s v="Ken"/>
    <x v="1"/>
    <s v="Nima"/>
    <s v="Good place to stay at for the price."/>
  </r>
  <r>
    <x v="3988"/>
    <s v="Ken"/>
    <x v="1"/>
    <s v="Manvi"/>
    <s v="Our stay at Ken's place was very comfortable. Ken is a great host, equipped the place with everything you need. Great location, hardly 12 min walk to Finch subway station which connected all major locations. Ken's place is very close to Finch/Yonge which is a very prime location wrt connectivity, shops, renting apartments etc. The basement unit had a big bedroom, living and dining room were really good with a big bar unit. The kitchen and washroom were a bit small but ok for short stays, however both were sparkling clean. Would definitely recommend this place for stays, especially for new residents."/>
  </r>
  <r>
    <x v="3988"/>
    <s v="Ken"/>
    <x v="1"/>
    <s v="Mahnaz"/>
    <s v="This was the 2nd time we stayed at Kim's place. It is sparkling clean very good location. Highly recommended."/>
  </r>
  <r>
    <x v="3989"/>
    <s v="Majid"/>
    <x v="1"/>
    <s v="Zenobia"/>
    <s v="Majid's place was in a great building and location perfect for Metro users .&lt;br/&gt;Utilities were good and clean .&lt;br/&gt;&lt;br/&gt;I would recommend his place ."/>
  </r>
  <r>
    <x v="3990"/>
    <s v="Linda"/>
    <x v="1"/>
    <s v="Emily"/>
    <s v="Great space, more room than we could take advantage of due to being in class all day but was such a cozy space to come back too at the end of the day and relax. Didn't have a chance to meet the host but she was very good at replying to all of our messages very quickly. "/>
  </r>
  <r>
    <x v="3990"/>
    <s v="Linda"/>
    <x v="1"/>
    <s v="Kristen"/>
    <s v="Just as described!  We were grateful for the extras Linda provided like coffee and fresh fruit.  Access to public transportation was excellent; just a few steps across the street.  We arrived on a Saturday evening and found a parking spot right in front of the apartment, with free parking until Monday morning!  Thanks again for a good stay, Linda!"/>
  </r>
  <r>
    <x v="3990"/>
    <s v="Linda"/>
    <x v="1"/>
    <s v="Maita"/>
    <s v="Great place, good location, and clean. It was very easy to communicate with Linda. I would recommend this place to other guests."/>
  </r>
  <r>
    <x v="3990"/>
    <s v="Linda"/>
    <x v="1"/>
    <s v="Monique"/>
    <s v="Nicely-sized apartment: comfy bed, easy to access the TTC, good area. Only problem we had: there were small roaches in the kitchen and bathroom areas (mostly the kitchen). We didn't use it much during our two nights but it was slightly unpleasant to see a few running around when the lights were turned on, and we killed a few."/>
  </r>
  <r>
    <x v="3990"/>
    <s v="Linda"/>
    <x v="1"/>
    <s v="Minouche"/>
    <s v="Appartment with many cockroaches making our stay complicated. Using the kitchen or bringing food is simply impossible. Cockroaches are even in the cofee machine...too bad because location and appartment are quite good but no one wants to live with cockroaches. Appartement infesté de cafards!!!"/>
  </r>
  <r>
    <x v="3990"/>
    <s v="Linda"/>
    <x v="1"/>
    <s v="Bayo"/>
    <s v="Linda’s place is spacious and neat. The location itself is very idea for vacation. Bus stop is about 100m away while 2 train stations are just about 2kms away. So connecting buses and trains around Toronto is easy once you familiarize yourself with the Toronto transportation network. Big grocery stores, restaurants and eateries are all within walking distances.  It’s a good place to stay."/>
  </r>
  <r>
    <x v="3990"/>
    <s v="Linda"/>
    <x v="1"/>
    <s v="Jennifer"/>
    <s v="Good location, great to have a dedicated parking spot, The building is meh, but the actual unit is thoughtfully appointed, larger than expected, and comfortable. It was clean overall, but the bathroom could’ve been cleaner. The one downside is that we spotted a couple of German roaches in the kitchen, which was unsettling."/>
  </r>
  <r>
    <x v="3990"/>
    <s v="Linda"/>
    <x v="1"/>
    <s v="Maninder"/>
    <s v="The service from the owner is very gud. whenever we have problem we get quick help. overall staying experience is good. special thanks to steeve ...."/>
  </r>
  <r>
    <x v="3990"/>
    <s v="Linda"/>
    <x v="1"/>
    <s v="??"/>
    <s v="It was good!!"/>
  </r>
  <r>
    <x v="3991"/>
    <s v="Bita"/>
    <x v="1"/>
    <s v="Eric"/>
    <s v="Ana is one of the best host I’ve experiences. She was extremely attentive to messages, and went above and beyond what we were expecting. She greeted us at the door, showed us how to park our car in the visitors parking and how to gain access from either of buildings two doors.&lt;br/&gt;&lt;br/&gt;  There were 3 of us staying, and the sofa mattress was both easy to open, and comfortable to sleep on.&lt;br/&gt;&lt;br/&gt;  Additionally, Ana had unique touches to her apartment that showed she went the extra mile to give her guests an experience. There was harmony throughout the space, lots of light, comfortable seating, a huge TV with (Hidden by Airbnb) Chromecast Ultra&lt;br/&gt;&lt;br/&gt;Let’s not forget about the (Hidden by Airbnb) worthy views!! There was a perfect view of the CN tower from the bedroom and living room, and an even better view on the spacious balcony. There were also views of the Rogers center, and can even see the water! The location was PERFECT. Whether your driving, or using TTC/Train, this unit is accessible to all.&lt;br/&gt;&lt;br/&gt;Additionally, she had bottles of water in the apartment for us to use. She was sweet enough to make a package including things to do, things to see, places to eat (upscale/bar/local/fun/trendy/etc). Not only did she list them, but she explained a little about each place including any ticket prices (for places like Ripley's aquarium)&lt;br/&gt;&lt;br/&gt;Using AIRBNB is more than about saving a few dollars, it’s about having an experience.&lt;br/&gt;&lt;br/&gt;The experience she provided was walking into an apartment with light jazz music, with an invitation note on the counter. At night I went to bed in fresh soft sheets. In the morning, I showered and dried off with new fluffy towels and proceeded to have my morning coffee while viewing CN tower and the city. I then used their Bell TV to watch the local news on their 60 inch TV as I had breakfast on the coffee table comfortably on their sofa.&lt;br/&gt;&lt;br/&gt;It felt good to be there. I couldn’t have asked for a better host or experience.&lt;br/&gt;&lt;br/&gt;I will be back here again!"/>
  </r>
  <r>
    <x v="3991"/>
    <s v="Bita"/>
    <x v="1"/>
    <s v="Ashkan"/>
    <s v="Ana was an awesome host. Right from the beginning it was clear that she would go above and beyond for her guests. S he would answer my messages within minutes. I was late when checking in but she kindly waited for me to make sure everything was as I expected. &lt;br/&gt;&lt;br/&gt;The location was perfect. The views were incredible. Everything was extremely clean and in perfect condition. Her place was equipped as if you were staying in a 5* hotel, but with the comfort of being in your own home. For example, there were plenty of towels, extra sheets and pillows, full bottle of shampoo and body wash etc. &lt;br/&gt;&lt;br/&gt;In the kitchen there was plenty of dishware, pots and pans, all cooking utensils and basic cooking items like oil, salt and pepper. She also had tea, coffee, and sugar. &lt;br/&gt;&lt;br/&gt;This was probably my best AIRBNB experience thanks to her attention to detail, sincere care about her guest, and good communication. &lt;br/&gt;&lt;br/&gt;I look forward to staying here again in the future!"/>
  </r>
  <r>
    <x v="3991"/>
    <s v="Bita"/>
    <x v="1"/>
    <s v="Hadi"/>
    <s v="First of all, the location is simply perfect. The views from the apartment are great! &lt;br/&gt;Toronto bike share station 2 min walk from the building, we used it to go everywhere!&lt;br/&gt;&lt;br/&gt;The bed was very comfortable, the sofa bed was good enough!&lt;br/&gt; &lt;br/&gt;Overall, great experience, great location, great host and amazing views! Definitely recommended"/>
  </r>
  <r>
    <x v="3991"/>
    <s v="Bita"/>
    <x v="1"/>
    <s v="Soun"/>
    <s v="Amazing Views.  I booked this place after a week long trip from Algonquin Provincial Park. I figured I could use a nice place to stay after camping in the woods for a week! Ana’s place was sparkling clean, modern and easy to access. We enjoyed a 10-15 minute walk to the lakeshore and around the usual touristy areas. It was also an easy 10-15 walk north into the entertainment district and Chinatown. Affordable, great communication and reasonable parking in the building (unless during a sporting event). It had been a long week and It’s one of those condos where you just have a good time hanging out inside as well. Highly recommended!"/>
  </r>
  <r>
    <x v="3991"/>
    <s v="Bita"/>
    <x v="1"/>
    <s v="Marc"/>
    <s v="Ana was a really good host. Exceptional location!"/>
  </r>
  <r>
    <x v="3991"/>
    <s v="Bita"/>
    <x v="1"/>
    <s v="Eric"/>
    <s v="Very good experience"/>
  </r>
  <r>
    <x v="3992"/>
    <s v="Leo"/>
    <x v="1"/>
    <s v="Asad"/>
    <s v="We enjoyed living in Eric's house, neighborhood was nice, calm and quite. &lt;br/&gt;Downtown was just 8km away. &lt;br/&gt;we had 2 cars which we could park on premises. &lt;br/&gt;house was very clean, with everything one'd need in it. &lt;br/&gt;all amenities were there as described and kitchen fully equipped. &lt;br/&gt;beddings were new and very comfy. had great sleep. &lt;br/&gt;heating was working fine. &lt;br/&gt;toiletries were good too. &lt;br/&gt; &lt;br/&gt;Although the host was not there but he made sure of our smooth stay and kept in touch."/>
  </r>
  <r>
    <x v="3992"/>
    <s v="Leo"/>
    <x v="1"/>
    <s v="Veda"/>
    <s v="We would definitely  return to this well-maintained and very clean home located in a quiet neighbourhood close to shopping and the city core. The house is also bright and spacious with good quality furnishings.  The kitchen is well-stocked with serving and cooking utensils.  We  appreciated having room to park two vehicles. It was also pleasant to have a deck and fenced-in backyard. &lt;br/&gt;Eric was very friendly, responded quickly to our communications and was always available.  We enjoyed our stay very much."/>
  </r>
  <r>
    <x v="3992"/>
    <s v="Leo"/>
    <x v="1"/>
    <s v="Luis"/>
    <s v="Good perfect!"/>
  </r>
  <r>
    <x v="3992"/>
    <s v="Leo"/>
    <x v="1"/>
    <s v="Fernando"/>
    <s v="Very good "/>
  </r>
  <r>
    <x v="3992"/>
    <s v="Leo"/>
    <x v="1"/>
    <s v="Gabi"/>
    <s v="Amazing location in a beautiful, large home. Eric was very friendly and helpful. There are security cameras on the front and back entrances which aren’t listed, and the furniture in the photos is not entirely accurate (some photos are). We had seen the latter point in previous reviews, so it was not a huge surprise, but hard to plan for. The house and amenities are definitely more accommodating for shorter stays—we were there for a full month and felt like we ran out of sheets and towels as well as pots and pans pretty quickly. Finally, we read in a previous review about poor WiFi signals in the house, so we brought our own extender. All in all, a good place to stay with some small caveats."/>
  </r>
  <r>
    <x v="3993"/>
    <s v="Raza"/>
    <x v="1"/>
    <s v="Jennifer"/>
    <s v="Good"/>
  </r>
  <r>
    <x v="3993"/>
    <s v="Raza"/>
    <x v="1"/>
    <s v="Ori"/>
    <s v="Great location and good value. Raza was very easy to reach by email, phone or text, and he always responded very quickly. I would recommend this accommodation to anyone."/>
  </r>
  <r>
    <x v="3993"/>
    <s v="Raza"/>
    <x v="1"/>
    <s v="Elaine"/>
    <s v="The location was really suitable for students who want to take IELTS test. The environment was absolutely great to stay for a few days. There are variety of convenience stores and restaurants nearby which is good for visitors."/>
  </r>
  <r>
    <x v="3993"/>
    <s v="Raza"/>
    <x v="1"/>
    <s v="Fatima"/>
    <s v="Raza is a great host. He answers promptly and in just a few minutes to everything you ask. The apartment is very nice and offers exactly what is advertised. The location is excellent, one step away from the metro station, good restaurants, shops and supermarkets.      Raza é um excelente anfitrião. Ele atende prontamente e em pouquíssimos minutos a tudo o que vc perguntar. O apartamento é muito bom e oferece exatamente aquilo que é anunciado. A localização é excelente, a um passo da estação de metrô, de bons restaurantes, comércio e supermercados."/>
  </r>
  <r>
    <x v="3993"/>
    <s v="Raza"/>
    <x v="1"/>
    <s v="Ji"/>
    <s v="Raza was a great host with quick response! His place was clean and modern, it had everything we need! Also it is close to subway station, supermarkets, shops, and good restaurants. It was easy to get to both downtown and uptown. I would recommend Raza’s place!"/>
  </r>
  <r>
    <x v="3993"/>
    <s v="Raza"/>
    <x v="1"/>
    <s v="Mark"/>
    <s v="Very Nice apartment located close to the metro and public transport. Very easy to get into the city from this location.&lt;br/&gt;&lt;br/&gt;Grocery store in the building and many shops in the area.&lt;br/&gt;&lt;br/&gt;Unit is comfortable, very modern and has good features."/>
  </r>
  <r>
    <x v="3993"/>
    <s v="Raza"/>
    <x v="1"/>
    <s v="Ive"/>
    <s v="The apartment wasn't clean enough. It was necessary to be cleaned by myself and for this reason I received the cleaning fee back. In addition, it had too much personal itens in the apartment that made it difficult to use the kitchen cabinets and wardrobes.&lt;br/&gt;However, the apartment is well located and all the amenities mentioned in the announcement were able to be used. Also I appreciated the internet connection and cable Tv that had a very good quality. "/>
  </r>
  <r>
    <x v="3993"/>
    <s v="Raza"/>
    <x v="1"/>
    <s v="Valerie"/>
    <s v="Amazing apartment located in an incredibly modern building with great amenities such as a huge fitness center, a good size pool and hot tub, and a welcoming lobby with a cozy fireplace. The apartment was very clean, uncluttered, and modern looking with comfortable beds and a beautiful kitchen. The location was ideal with plenty of shopping centers and restaurants around and even a mall with a big Sephora and movie theater 3 minutes away, walking. The self-check in system was easy and convenient. Raza was good with communication and helpful. Downtown is located about 15-20 minutes away by car. About $15 Canadian dollars each way with Uber. Otherwise, there is a subway station nearby and plenty of buses. I would recommend this place to anyone and I will probably stay there again myself in the future."/>
  </r>
  <r>
    <x v="3993"/>
    <s v="Raza"/>
    <x v="1"/>
    <s v="Paul And Rachelle"/>
    <s v="Very clean and comfortable apartment in a good location. We had everything we needed for a great stay. Raza was a terrific host. Communication was great. We wouldn’t hesitate to book here again in the future."/>
  </r>
  <r>
    <x v="3994"/>
    <s v="Micah"/>
    <x v="1"/>
    <s v="Sarah"/>
    <s v="Micah's place was beautiful and so clean. My girlfriends and I loved having dinner in the backyard and spending some time on the rooftop deck :) We enjoyed the cafes in the neighbourhood as well as some good brunch!"/>
  </r>
  <r>
    <x v="3994"/>
    <s v="Micah"/>
    <x v="1"/>
    <s v="Camille"/>
    <s v="Thank you so much,Micah.&lt;br/&gt;It is nice experience to stay in the house. We love watching the smart TV in the house. The location is really good, many Chinese food near by. It is good for young people to stay."/>
  </r>
  <r>
    <x v="3995"/>
    <s v="Sarah"/>
    <x v="1"/>
    <s v="Yiqing"/>
    <s v="very good"/>
  </r>
  <r>
    <x v="3995"/>
    <s v="Sarah"/>
    <x v="1"/>
    <s v="Jia Lu"/>
    <s v="Great location, unit is as described, parking can be confusing. Good communication from the management company. &lt;br/&gt;&lt;br/&gt;Cleaner should be instructed to clean better. Previous tenant left the apartment reeking of pot and the sheets wasn’t changed."/>
  </r>
  <r>
    <x v="3995"/>
    <s v="Sarah"/>
    <x v="1"/>
    <s v="Jiukai"/>
    <s v="I rent this place for one week, but the WiFi was not worked at the third day. I texted the host twice but no one reply me until the last day. The location is good, room is clean."/>
  </r>
  <r>
    <x v="3995"/>
    <s v="Sarah"/>
    <x v="1"/>
    <s v="Sheela"/>
    <s v="Excellent stay. I had a great time, with a beautiful view. Very convenient and very good hospitality."/>
  </r>
  <r>
    <x v="3995"/>
    <s v="Sarah"/>
    <x v="1"/>
    <s v="Tsz Kit Jack"/>
    <s v="The location is good, very convenient. Lots of restaurants around and you can also get to the subway station using the elevator."/>
  </r>
  <r>
    <x v="3995"/>
    <s v="Sarah"/>
    <x v="1"/>
    <s v="Haolei"/>
    <s v="Very good apartment, central location in North York, very clean and nice. We had a good communication with Sarah. Highly recommend."/>
  </r>
  <r>
    <x v="3995"/>
    <s v="Sarah"/>
    <x v="1"/>
    <s v="Ava"/>
    <s v="This 32nd floor place had the most wonderful view of the city and sunrise. Really enjoyed that it had two bedrooms and bathrooms, and laundry ensuite. It could use a bit of a deep clean (living room mat and washing machine), and the pots/pans provided were not in good shape. It could be better equipped for a two-week stay (ie provide a broom, kitchen towels, etc.) but overall it was great."/>
  </r>
  <r>
    <x v="3995"/>
    <s v="Sarah"/>
    <x v="1"/>
    <s v="Vinichhaiy"/>
    <s v="Was originally upset about alot of things but in the end I was happy to be there with someone special and the experience was good. Location was amazing. Would definitely go again."/>
  </r>
  <r>
    <x v="3995"/>
    <s v="Sarah"/>
    <x v="1"/>
    <s v="Adam"/>
    <s v="Very nice condo! &lt;br/&gt;&lt;br/&gt;Sarah was very responsive and clear. I am rating this at 3 stars because I received a note on my car windshield saying the spot I was told to park in is private. There wasn’t any hand soap or anything in the washrooms. Nothing extra, but it was a good location and clean."/>
  </r>
  <r>
    <x v="3995"/>
    <s v="Sarah"/>
    <x v="1"/>
    <s v="Bahare"/>
    <s v="Nice and clean place. very good location"/>
  </r>
  <r>
    <x v="3996"/>
    <s v="Tanzeer"/>
    <x v="1"/>
    <s v="Julius"/>
    <s v="Really comfortable home, parking was good because of the Go Station across the street. Tanzeer was extremely nice and he was really helpful!"/>
  </r>
  <r>
    <x v="3996"/>
    <s v="Tanzeer"/>
    <x v="1"/>
    <s v="Matt"/>
    <s v="Check in and out process was easy and straight forward. Description of the home was accurate. VERY close to TTC bus services and Go Train station (right across the street). Needed some help with the TV and the property manager was quick to assist. Even contacted us with some kids lost and found items. Overall a good spot"/>
  </r>
  <r>
    <x v="3996"/>
    <s v="Tanzeer"/>
    <x v="1"/>
    <s v="Shannon"/>
    <s v="Great place, good for a young family, across the street from the GO. Our son loved the closed in backyard and watching the trains from his window. I loved running along the waterfront trail. The laundry machines were in a shared space but the key was provided to us as soon as we asked so access wasn't an issue."/>
  </r>
  <r>
    <x v="3996"/>
    <s v="Tanzeer"/>
    <x v="1"/>
    <s v="Jason"/>
    <s v="Good airbnb"/>
  </r>
  <r>
    <x v="3996"/>
    <s v="Tanzeer"/>
    <x v="1"/>
    <s v="Dorian"/>
    <s v="Very clean and quiet place. Very nice concierge upon arrival/check in. Gave us ideas of where to go and places to eat. Overall a good host. Thanks again!"/>
  </r>
  <r>
    <x v="3996"/>
    <s v="Tanzeer"/>
    <x v="1"/>
    <s v="Bernard"/>
    <s v="Good location near the water. The place is at 2 mins walk to the trains station so it’s very easy to get to downtown. The place was very clean and jayr the neighbour who live beside the house is very good person. I recommend this place"/>
  </r>
  <r>
    <x v="3996"/>
    <s v="Tanzeer"/>
    <x v="1"/>
    <s v="Kyle"/>
    <s v="Good location"/>
  </r>
  <r>
    <x v="3997"/>
    <s v="??"/>
    <x v="1"/>
    <s v="Jacob"/>
    <s v="Good location, good for a place to sleep for a night but wouldn't stay any longer"/>
  </r>
  <r>
    <x v="3998"/>
    <s v="Samira"/>
    <x v="1"/>
    <s v="Maria"/>
    <s v="Samira is lovely hoste and always help you when you need. The home is near High Park Station, a good localization tô take bus or metro. "/>
  </r>
  <r>
    <x v="3998"/>
    <s v="Samira"/>
    <x v="1"/>
    <s v="Rodney"/>
    <s v="A wonderful host. Samira helped me settle into the city, explaining downtown in detail and good places to visit. Her place is in a peaceful area, with very easy access to downtown. The room is spacious and comfortable, the bed will give you a perfect night’s sleep and the bathroom is quite fancy. Most importantly, Samira, and her dogs, will welcome you into her beautiful home with a lovely smile, and ensure your stay is the best."/>
  </r>
  <r>
    <x v="3998"/>
    <s v="Samira"/>
    <x v="1"/>
    <s v="Makarand"/>
    <s v="It was a great couple weeks staying at Samira’s place with my girlfriend while visiting Toronto - nice location, very clean, great backyard to relax.&lt;br/&gt;&lt;br/&gt;Got to meet a few international students, always a treat to interact with different cultures, we enjoyed the stay and Samira was a very good host."/>
  </r>
  <r>
    <x v="3999"/>
    <s v="Omar"/>
    <x v="1"/>
    <s v="Mauricio"/>
    <s v="Good place, near bus stops, streetcar and subway. Omar is a good host and I didn’t have any problems during my stay. Recommended."/>
  </r>
  <r>
    <x v="4000"/>
    <s v="Lillian"/>
    <x v="1"/>
    <s v="Oluwadara"/>
    <s v="This place was ok for its value. The first night I got there I sent the Lillian  a message stating that the sheets on the bed had specks that looked like blood on it but never got any response form her. I changed my room after the first night, and had a different bed-sheet issue - i did not bother addressing it since i never a response from her about the initial sheets, but thankfully i already went out to buy sheets.  Having hand-soap in the bathroom would also have being good, i ended up buying one. &lt;br/&gt;This place would be best for short stays, i would not recommend it for longer stays."/>
  </r>
  <r>
    <x v="4000"/>
    <s v="Lillian"/>
    <x v="1"/>
    <s v="Hadi"/>
    <s v="Lillian's place is about 10 minutes walk from the subway station, and shorter if you take the bus. Checking in was quite easy. Lillian replied quite rapidly and her husband and father in law were very kind to me when I arrived. The room I stayed in was bright and large and most wonderfully had a balcony  that opened to a very nice green area.  There was a table and two chairs there. The bathroom was large and bright and towels, shampoo, and body lotion were provided. The kitchen is small and could use a few more utensils. There are other guests in the house so it may not be the quietest place but for the price , location, and hospitality, it is a great place. Overall a very good experience. Thanks to Lillian and her family."/>
  </r>
  <r>
    <x v="4000"/>
    <s v="Lillian"/>
    <x v="1"/>
    <s v="Yvan"/>
    <s v="Good for the value, but don’t expect too much. Ensure you ask all your questions before you go (communications aren’t good)."/>
  </r>
  <r>
    <x v="4001"/>
    <s v="Lee &amp; Vanessa"/>
    <x v="1"/>
    <s v="Radostina"/>
    <s v="Affordable, clean, and a good location for anyone needing a place for the night or two in Toronto :)"/>
  </r>
  <r>
    <x v="4001"/>
    <s v="Lee &amp; Vanessa"/>
    <x v="1"/>
    <s v="Denis"/>
    <s v="Lee and Vanessa's place is perfectly clean, and the room had everything that might be needed, with some wonderful touches of style and comfort. Bed and pillows are wonderful which is important when the main function of place is to provide a space for good sleep.  The public area is also well equipped, there is probably everything a traveller might need. Also the responsiveness and conversation with Lee - all was awesome. I totally enjoyed my stay and recommend the place for everyone who needs to stay not far from the airport. It took me less then 10 minutes to get to Pearson International by public bus. Amazing!"/>
  </r>
  <r>
    <x v="4001"/>
    <s v="Lee &amp; Vanessa"/>
    <x v="1"/>
    <s v="Jennifer"/>
    <s v="I like how they set up the space, it's very clean, and the touches are very thoughtful. Very good value."/>
  </r>
  <r>
    <x v="4001"/>
    <s v="Lee &amp; Vanessa"/>
    <x v="1"/>
    <s v="Yuzhou"/>
    <s v="Very good position, convenient transportation"/>
  </r>
  <r>
    <x v="4001"/>
    <s v="Lee &amp; Vanessa"/>
    <x v="1"/>
    <s v="Patrick"/>
    <s v="Great value and close to the airport and all major arteries.&lt;br/&gt;I paid 30.00 for a cab from the airport to the house and once there I downloaded the uber and lyft apps and took a ride back to the airport with lyft for 15.00 . So if you are coming to Toronto make sure you have that app and save time and money.&lt;br/&gt;The rooms are clean and everything you need.&lt;br/&gt;The entrance is to the rear of the house so don't go to the front entrance.&lt;br/&gt;Good stay."/>
  </r>
  <r>
    <x v="4001"/>
    <s v="Lee &amp; Vanessa"/>
    <x v="1"/>
    <s v="Mon"/>
    <s v="This place feels more like a hostel than an Airbnb let. There is no noise isolation so something to watch for people who are light sleepers! It was easy to get to and from the airport with bus 52 though. A few fast food places nearby and restaurants going towards the airport. The bed was comfortable, but the place lacked personal touches. Saying that it is a good value for money so one just need to balance up aesthetics with budget!"/>
  </r>
  <r>
    <x v="4001"/>
    <s v="Lee &amp; Vanessa"/>
    <x v="1"/>
    <s v="Huijin"/>
    <s v="It was good located from the airport in 10mins. Also, the accommodation is very clean and feeling comfortable.&lt;br/&gt;Lee is so friendly and gentle. &lt;br/&gt;If someone's looking for good place to stay, I totally recommend this place."/>
  </r>
  <r>
    <x v="4001"/>
    <s v="Lee &amp; Vanessa"/>
    <x v="1"/>
    <s v="Lovepreet"/>
    <s v="Very good service, clean space."/>
  </r>
  <r>
    <x v="4001"/>
    <s v="Lee &amp; Vanessa"/>
    <x v="1"/>
    <s v="Obanla"/>
    <s v="A very good place to stay, I’d recommend it to anyone"/>
  </r>
  <r>
    <x v="4001"/>
    <s v="Lee &amp; Vanessa"/>
    <x v="1"/>
    <s v="Melanie"/>
    <s v="Amazing stay! Lee &amp; Vanessa have a very minimalistic, stylish basement apartment. The room had a nice desk with pen and paper, a water bottle and snack, and a little map showing some nearby places (airport, conference centre, etc). Bed was comfy and we brought pillows from home. Can get a bit chilly so bringing an extra blanket might be a good idea in the colder months. Bedroom had a tv with Netflix already set up which was a nice touch. It is on a nice quiet street right off the main road with a private entrance. Only $22 to Uber to downtown Toronto and only a 9 minute drive to Yorkdale Mall. Bathroom is a bit squishy and there can be noise from upstairs or other guests, but they thoughtfully have white noise machines in the rooms to drown out any noise. Cute little coffee station with a Keurig and a variety of k-cups as well as instant coffee and tea. I would definitely recommend Lee &amp; Vanessa’s place for anyone not wanting to drive into downtown Toronto or for a layover or conference. I look forward to our next stay!"/>
  </r>
  <r>
    <x v="4002"/>
    <s v="Henrique"/>
    <x v="1"/>
    <s v="Colleen"/>
    <s v="The location was really ideal! The room was nice and cosy. Nothing fancy but it did the trick for sleeping and showering. Place is pretty clean,  the bathroom could be cleaner but overall it was a good stay and the host was quick at replying. "/>
  </r>
  <r>
    <x v="4002"/>
    <s v="Henrique"/>
    <x v="1"/>
    <s v="Olivier"/>
    <s v="Great deal for Toronto and the free parking is a good plus! I recommend to stay at Henrique place if you are looking for something friendly and easy! Thanks Henrique! "/>
  </r>
  <r>
    <x v="4002"/>
    <s v="Henrique"/>
    <x v="1"/>
    <s v="Phi"/>
    <s v="Henrique's place is pretty good located, near from downtown as in the describe. Some conveniences around the neighbourhood. We had a good communication, he give me some advice to visiting the town, really appreciate. I had a good welcoming and a very good respectfull friendship, even with his roomates. I'm was felt safety. He provide me a towel for my staying. I'll recommend this place and for sure I'll come back there."/>
  </r>
  <r>
    <x v="4002"/>
    <s v="Henrique"/>
    <x v="1"/>
    <s v="Bibek"/>
    <s v="Good: * Close to subway, * Friendly host, * Good communication, * Clean room&lt;br/&gt;Bad: * Can hear noise from bedroom next to us, * Bathroom felt very greasy and dirty * Cheap if you are by travelling alone, expensive if you are a couple."/>
  </r>
  <r>
    <x v="4002"/>
    <s v="Henrique"/>
    <x v="1"/>
    <s v="Aneta"/>
    <s v="Location is great and Henrique was super nice and helpful. Definitely a good place to stay."/>
  </r>
  <r>
    <x v="4002"/>
    <s v="Henrique"/>
    <x v="1"/>
    <s v="Henrique"/>
    <s v="Good location with walk distance to groceries and subway. The place was clean and Henrique was receptive and made me feel at ease in his apartment. Good value! :)"/>
  </r>
  <r>
    <x v="4002"/>
    <s v="Henrique"/>
    <x v="1"/>
    <s v="Thomas"/>
    <s v="Hwnrique has clean,simple furnitured rooms for the basic needs. Kitchen and bathroom you must share with others. Henrique himself is a friendly carefully listener, who knows Toronto quite good and gives good advices,  his responses to every question are fast and helpfully."/>
  </r>
  <r>
    <x v="4002"/>
    <s v="Henrique"/>
    <x v="1"/>
    <s v="Giada"/>
    <s v="Clean house, good location!"/>
  </r>
  <r>
    <x v="4002"/>
    <s v="Henrique"/>
    <x v="1"/>
    <s v="Jannis"/>
    <s v="Very good location with everything you need close by. Private room with a big and comfortable bed."/>
  </r>
  <r>
    <x v="4002"/>
    <s v="Henrique"/>
    <x v="1"/>
    <s v="Henrique"/>
    <s v="I always had a good experience every time that I could stay at Henrique's apartment. Clean and well located place."/>
  </r>
  <r>
    <x v="4002"/>
    <s v="Henrique"/>
    <x v="1"/>
    <s v="Evelyn"/>
    <s v="The apartment is not what is advertised in the pictures, it looks like a different place in the same building. It's stated that it is a shared room which I was comfortable with but it's a two bedroom apartment that has been converted into three bedrooms (living room is sectioned off with a curtain to create a third bedroom) so basically just a hostel. &lt;br/&gt;When we stayed there it was very dirty with dust, hair, grit, trash and nail clippings on the ground. &lt;br/&gt;The neighbourhood is a little sketchy but close to the subway and nicer areas.&lt;br/&gt;I also had a hard time communicating with the host. Earlier in the week I asked where to park and received no response. Then I messaged again the day before (this time to confirm again parking and how we would get the keys) and again no response. I had to call a few times just hours before our arrival to finally get a response to that information. &lt;br/&gt;We decided not the stay our originally planned two nights because we were very disappointed and disgusted by the place. The only good thing was that the host quickly agreed to provide us with a refund including the cleaning fee because clearly very little cleaning was done prior."/>
  </r>
  <r>
    <x v="4002"/>
    <s v="Henrique"/>
    <x v="1"/>
    <s v="Juan"/>
    <s v="It was comparably cheap, the location is good, the only thing I didn't like was the cleanliness of my room and there was no soap in the washroom to wash my hands, I had to buy it myself, and somebody was playing loud music in the apartment the last night I slept there, I couldn't sleep until 1:30 PM. Henrique was nice and answer quickly at the begging, not at the end."/>
  </r>
  <r>
    <x v="4002"/>
    <s v="Henrique"/>
    <x v="1"/>
    <s v="Steven"/>
    <s v="Good host&lt;br/&gt; Nice room&lt;br/&gt;"/>
  </r>
  <r>
    <x v="4002"/>
    <s v="Henrique"/>
    <x v="1"/>
    <s v="Luna"/>
    <s v="The place was great overall, Henrique was really nice. He made sure at what time we we're coming; since I'm not from Toronto. It was well located, near dowtown, the appartement is really as described in the description. He was also flexible with the time we left the place. We were visiting the city so we came back late at the appartement and it was perfect because he left us the keys the moment we entered the room. He basically leaves you on your own which is awesome, you can feel that you have your privacy. Good little place to stay if you come to visit the city!"/>
  </r>
  <r>
    <x v="4002"/>
    <s v="Henrique"/>
    <x v="1"/>
    <s v="Yi Lin"/>
    <s v="Worth it for the price that you pay and the proximity to the subway, especially in Toronto where prices can be rather high. The host also responded quickly, and was kind to let me check-in an hour earlier. Although, I faced a couple of cleanliness issues. The bedroom sheets had dirt and sand particles — I had to dust them off myself. No bedroom slippers were provided, and to prevent more sand particles from getting onto the bed, I wore my own slippers around the house. The board covering the in-window aircon unit also fell off — but I’m sure the host can fix this easily. A good place if you just need a place to crash, but definitely not the homeliest."/>
  </r>
  <r>
    <x v="4002"/>
    <s v="Henrique"/>
    <x v="1"/>
    <s v="Rone"/>
    <s v="Good"/>
  </r>
  <r>
    <x v="4002"/>
    <s v="Henrique"/>
    <x v="1"/>
    <s v="Peter"/>
    <s v="Saw a few bugs in the washroom and bedroom but good price for Toronto and close to the subway station"/>
  </r>
  <r>
    <x v="4002"/>
    <s v="Henrique"/>
    <x v="1"/>
    <s v="Émeline"/>
    <s v="Great night at Henrique place &lt;br/&gt;Good communication &lt;br/&gt;Keep my bag during my walk around after check out"/>
  </r>
  <r>
    <x v="4003"/>
    <s v="Emre"/>
    <x v="1"/>
    <s v="Hemang"/>
    <s v="Good stay. Nice place"/>
  </r>
  <r>
    <x v="4003"/>
    <s v="Emre"/>
    <x v="1"/>
    <s v="Nadim"/>
    <s v="The host was welcoming ! and the place is close to everything and comparing to other places it’s cheap especially that it has a good location ."/>
  </r>
  <r>
    <x v="4004"/>
    <s v="David"/>
    <x v="1"/>
    <s v="Niravkumar"/>
    <s v="Good"/>
  </r>
  <r>
    <x v="4004"/>
    <s v="David"/>
    <x v="1"/>
    <s v="Saskia"/>
    <s v="Simple apartment in a very good location that has everything you need ! I would highly recommend and a thank you to the great host ! "/>
  </r>
  <r>
    <x v="4004"/>
    <s v="David"/>
    <x v="1"/>
    <s v="Mukesh"/>
    <s v="Good place to stay if you are on a budget. Overall a good home which can accomodate 3 persons not more than that. Lacks curtain in one of the rooms which can be a issue if you want sleep early, floors were not clean and no proper ventilation. Gets too noisy till midnight due to  bus stop and restaurant right below the apartment."/>
  </r>
  <r>
    <x v="4004"/>
    <s v="David"/>
    <x v="1"/>
    <s v="Michael"/>
    <s v="Clean basic place to stay good for the price and would recommend"/>
  </r>
  <r>
    <x v="4005"/>
    <s v="Harel"/>
    <x v="1"/>
    <s v="Hency"/>
    <s v="Good vide good energy"/>
  </r>
  <r>
    <x v="4005"/>
    <s v="Harel"/>
    <x v="1"/>
    <s v="Stephanie"/>
    <s v="I want to start by saying that we couldn't have asked for a nicer host and hostess for our stay.&lt;br/&gt;&lt;br/&gt;Harel and Daniella's  apartment is clean, bright, airy and very comfortable. We stayed for a few weeks as we are renovating our own home. Their home is located on a lovely, quiet street. When we arrived we found the space as advertised - very clean and well set up. It is bright and airy and there is alot of light.  All the appliances were in good working order and laundry was available. I have a bad back and was thankful the bed we slept in was very comfortable. Love some of the wildlife we saw too - bunnies playing and some very cool birds (we'd never seen) were spotted during our stay.  Our hosts  were both easy to communicate with and very helpful.  Thanks again Harel and Daniella for sharing your home!  Your hospitality was appreciated!"/>
  </r>
  <r>
    <x v="4005"/>
    <s v="Harel"/>
    <x v="1"/>
    <s v="Maryam"/>
    <s v="Great place to stay. The only minor issue can be that there is just one bathroom for 5 people, but overall it was good. Very satisfied."/>
  </r>
  <r>
    <x v="4006"/>
    <s v="Tetyana"/>
    <x v="1"/>
    <s v="?"/>
    <s v="The location is very good, the scenery outside the window is beautiful, the landlord is very responsible, the information reply is very quick, give me a very good living experience!"/>
  </r>
  <r>
    <x v="4006"/>
    <s v="Tetyana"/>
    <x v="1"/>
    <s v="?"/>
    <s v="The location is very good, the scenery outside the window is beautiful, the landlord is very responsible, the information reply is very quick, give me a very good living experience"/>
  </r>
  <r>
    <x v="4006"/>
    <s v="Tetyana"/>
    <x v="1"/>
    <s v="Colleen"/>
    <s v="The location is fabulous. It is walks distance to the lakeshore and public transportation is right outside your door.&lt;br/&gt;&lt;br/&gt;The view is exceptional and the unit has a good layout. I felt very comfortable being there.&lt;br/&gt;&lt;br/&gt;The host was very accommodating and efficient."/>
  </r>
  <r>
    <x v="4006"/>
    <s v="Tetyana"/>
    <x v="1"/>
    <s v="Zaki"/>
    <s v="Great place to stay in Toronto if you want to explore the city! A good 15 min walk to Harborfront and Patios! The place itself was very awesome. One of the best views of Toronto (not facing the lake). There are two thermostats (living room and bedroom) for ease of comfort. The underground parking was easy. The building is very quiet. Uber shows up almost instantly. Great host and easy to communicate. Definitely added to the favourite places in Toronto!"/>
  </r>
  <r>
    <x v="4006"/>
    <s v="Tetyana"/>
    <x v="1"/>
    <s v="Mike"/>
    <s v="Good value for the money. Great in-house amenities. Would recommend"/>
  </r>
  <r>
    <x v="4006"/>
    <s v="Tetyana"/>
    <x v="1"/>
    <s v="Kaitlyn"/>
    <s v="We had a really nice stay here! The whole place was very clean! Communication was good and overall had an awesome stay! Will definitely be recommending this spot to others!"/>
  </r>
  <r>
    <x v="4007"/>
    <s v="Fatemeh(Helen)"/>
    <x v="1"/>
    <s v="Amora"/>
    <s v="Very recommended!!!!!!!!! Perfect location and Hedi is really nice:) my mom and I had a really good trip and we would like to stay here again if we come to Toronto next time.&lt;br/&gt;"/>
  </r>
  <r>
    <x v="4007"/>
    <s v="Fatemeh(Helen)"/>
    <x v="1"/>
    <s v="Sarah"/>
    <s v="You will enjoy your stay as I did. The couple is good and hospitable. You feel at home. The place is near to public transport and and very safe. Walkable distances to most beautiful places in Ontario.  Good view of Front street. I would get back if I given a chance of coming to Toronto"/>
  </r>
  <r>
    <x v="4007"/>
    <s v="Fatemeh(Helen)"/>
    <x v="1"/>
    <s v="Bingying"/>
    <s v="Very convenient location. You can have an excellent view of down town Toronto in your room. A good deal. "/>
  </r>
  <r>
    <x v="4007"/>
    <s v="Fatemeh(Helen)"/>
    <x v="1"/>
    <s v="Karen"/>
    <s v="This place is Location! Location! Location! Good building and amenities too.  Steps from the Rogers Centre. The bed was sooooo comfy and the pillows.  Had a great sleep. View was fantastic.  This was the first time we have ever stayed in an Airbnb so we didn't know what to expect. We weren't allowed to flush the toilet paper which was a little weird but other than that, we'd stay there again.  Unfortunately, we never met Helen."/>
  </r>
  <r>
    <x v="4007"/>
    <s v="Fatemeh(Helen)"/>
    <x v="1"/>
    <s v="Taewoo"/>
    <s v="Pretty good service and quite "/>
  </r>
  <r>
    <x v="4007"/>
    <s v="Fatemeh(Helen)"/>
    <x v="1"/>
    <s v="Bethany"/>
    <s v="Great stay! As good as a hotel, would recommend. Thanks!"/>
  </r>
  <r>
    <x v="4007"/>
    <s v="Fatemeh(Helen)"/>
    <x v="1"/>
    <s v="Sandra"/>
    <s v="Really a good spot , very well located! Helen and Bob are Nice people. The place is well decorated, With good taste. &lt;br/&gt;We enjoyed Toronto a lot, and recommend it!"/>
  </r>
  <r>
    <x v="4007"/>
    <s v="Fatemeh(Helen)"/>
    <x v="1"/>
    <s v="Jacqueline"/>
    <s v="Helen's condo  is excellent. Everything is as good as it described.  The location is great for me being steps away from convention center . The room is quite and clean. Helen and her husband were very friendly and helpful. Check in and out are very easy and quick.  I will definitely stay here again next time when I am in Toronto."/>
  </r>
  <r>
    <x v="4007"/>
    <s v="Fatemeh(Helen)"/>
    <x v="1"/>
    <s v="Devon"/>
    <s v="This is the PERFECT place for your Toronto experience. Location, location, location!  Everything was easy to get to from this cute apt unit. Things like the Rogers Centre and the Hockey hall of fame were literally steps from the door. The Distillery district and St Lawarence market place were a short Uber ride away but we did walk back from there with no issues. &lt;br/&gt;Helen the host was unbelievably attentive and responsive to our questions and needs. She is super sweet!  &lt;br/&gt;The unit was clean and had everything we needed in the kitchen and extra supplies of paper goods if we needed them. She had really thought of everything. &lt;br/&gt;There were four of us on this trip and we had plenty of room to gather for dinner and hang out in the living space which was awesome!&lt;br/&gt;This was a great place to stay!"/>
  </r>
  <r>
    <x v="4007"/>
    <s v="Fatemeh(Helen)"/>
    <x v="1"/>
    <s v="Chris"/>
    <s v="Helen’s condo was great - it is clean and modern with a good kitchen, nice bedrooms and bathrooms and a comfy sitting space with a smart TV. The building has excellent amenities; rooftop pool and gym, and is located right opposite the CN Tower, Rogers centre and Aquarium. We would highly recommend staying there. "/>
  </r>
  <r>
    <x v="4007"/>
    <s v="Fatemeh(Helen)"/>
    <x v="1"/>
    <s v="Maggi"/>
    <s v="Great location! Comfortable place and good value!"/>
  </r>
  <r>
    <x v="4007"/>
    <s v="Fatemeh(Helen)"/>
    <x v="1"/>
    <s v="Jesse"/>
    <s v="So I booked the Airbnb I make the payment for the two days the payment is excepted. I make my way over three hours to downtown Toronto they had left me the buzzer code so I Buzzed and an old man that didn't speak English answered I was a little confused by that so concierge let us in The lobby thankfully as I'm not trying to be stuck out in the streets downtown Toronto to be told that that unit is already being rented by an Airbnb user. I called the host and she told me that there had been a pipe that burst in the bathroom and that she has to cancel the stay. Remember at this point I am packed I have my bags I'm looking forward to a great week in Toronto and now I'm left stranded I asked if she could e transfer my money back as I didn't have an extra $600 to book another stay I was told I had to wait for a refund from Airbnb. she also asked me if I could cancel the stay for other reasons other than her having to cancel on me. I agreed as to be a good person. Five days later I still am out $600 I am waiting on she told me to contact Airbnb I would avoid booking this place as it really did destruct my entire week my entire stay in the city"/>
  </r>
  <r>
    <x v="4007"/>
    <s v="Fatemeh(Helen)"/>
    <x v="1"/>
    <s v="Victor"/>
    <s v="Fatemeh has a very good communication and is available for any issue. Very nice moment"/>
  </r>
  <r>
    <x v="4008"/>
    <s v="Danny"/>
    <x v="1"/>
    <s v="Scott"/>
    <s v="Good conscientious host"/>
  </r>
  <r>
    <x v="4008"/>
    <s v="Danny"/>
    <x v="1"/>
    <s v="Roy"/>
    <s v="Comfortable, clean, and well-appointed room in a quiet neighbourhood minutes from downtown by subway. It's an older building, but it's been renovated with modern furniture and fixtures. They provide a lot of helpful tourist information, and Vicky (resident hostess) came down when I arrived to show me the room's features. Very good value. I would stay here again."/>
  </r>
  <r>
    <x v="4009"/>
    <s v="Gilda Suites"/>
    <x v="1"/>
    <s v="Vincent"/>
    <s v="good  location, many food"/>
  </r>
  <r>
    <x v="4009"/>
    <s v="Gilda Suites"/>
    <x v="1"/>
    <s v="Jim"/>
    <s v="It was a good location but didn’t live up to high expectations. Cleanliness was an issue, fix that and I’d have a ringing endorsement."/>
  </r>
  <r>
    <x v="4009"/>
    <s v="Gilda Suites"/>
    <x v="1"/>
    <s v="John"/>
    <s v="I will start out with the good part. Nice location. Reasonable price. Decent accomodations. &lt;br/&gt;&lt;br/&gt;But beware of Bed Bugs. I learned the hard way they are very common in Toronto. This place was no exception during my one night stay. My stay was supposed to be for 4 nights but the first night included well over 200 bites from bed bugs all over my face, arms, neck, back, and legs. It takes a day before the large red bumps show up but when they do, they itch and look nasty. Im on the 3rd day of having theses unsightly things and they dont look like they will be gone anytime soon. &lt;br/&gt;&lt;br/&gt;I didnt feel them bite and didnt even notice the bites until the evening of the second day. We found various sizes dead and alive in the sheets the next morning and confirmed they were bed bugs. They feed on the blood of warm blooded mammals and typically come out at night and feed for about 5 minutes then either die from gorging themselves to death or go back to their hiding place. &lt;br/&gt;&lt;br/&gt;The owner did apologize  and refund their take on the rental. That is to be expected. My concerns now are my clothes and luggage and bringing it home and infesting my home not to mention what infection or disease can be transmitted by these parasites. The large red bumps covering my body are nothing nice either. The itching stops with Benadryl and cortisone by about the 3rd day but the thought of bugs feasting on me in my sleep will be there for awhile."/>
  </r>
  <r>
    <x v="4009"/>
    <s v="Gilda Suites"/>
    <x v="1"/>
    <s v="Mélanie"/>
    <s v="Very nice view, clean, well located and very good price!"/>
  </r>
  <r>
    <x v="4009"/>
    <s v="Gilda Suites"/>
    <x v="1"/>
    <s v="Utkarsh"/>
    <s v="Good"/>
  </r>
  <r>
    <x v="4009"/>
    <s v="Gilda Suites"/>
    <x v="1"/>
    <s v="Syrena"/>
    <s v="A good spot!"/>
  </r>
  <r>
    <x v="4009"/>
    <s v="Gilda Suites"/>
    <x v="1"/>
    <s v="Thyda"/>
    <s v="Super clean place, good location and host was very accommodating!! Will be my first choice of bnb when in Toronto!!"/>
  </r>
  <r>
    <x v="4009"/>
    <s v="Gilda Suites"/>
    <x v="1"/>
    <s v="Eric"/>
    <s v="Gilda’s condo was absolutely beautiful. Looking out over the Toronto skyline was a special view. The apartment was clean and Gilda was a very good and generous host! Would definitely stay there again."/>
  </r>
  <r>
    <x v="4009"/>
    <s v="Gilda Suites"/>
    <x v="1"/>
    <s v="Joseph"/>
    <s v="As expected. Nice location and good communication with host."/>
  </r>
  <r>
    <x v="4009"/>
    <s v="Gilda Suites"/>
    <x v="1"/>
    <s v="Brandon"/>
    <s v="Good location and you can see the Lake Ontario."/>
  </r>
  <r>
    <x v="4009"/>
    <s v="Gilda Suites"/>
    <x v="1"/>
    <s v="Rakesh"/>
    <s v="GOOD PLACE"/>
  </r>
  <r>
    <x v="4009"/>
    <s v="Gilda Suites"/>
    <x v="1"/>
    <s v="Banjo"/>
    <s v="Amazing space, good view, right price!"/>
  </r>
  <r>
    <x v="4009"/>
    <s v="Gilda Suites"/>
    <x v="1"/>
    <s v="Allen"/>
    <s v="We had a good experience."/>
  </r>
  <r>
    <x v="4009"/>
    <s v="Gilda Suites"/>
    <x v="1"/>
    <s v="Roderick"/>
    <s v="Nice place. Good location. Nice view."/>
  </r>
  <r>
    <x v="4009"/>
    <s v="Gilda Suites"/>
    <x v="1"/>
    <s v="Mustapha"/>
    <s v="So good"/>
  </r>
  <r>
    <x v="4010"/>
    <s v="Olivier"/>
    <x v="1"/>
    <s v="Lara"/>
    <s v="Such nice host clean place good area"/>
  </r>
  <r>
    <x v="4010"/>
    <s v="Olivier"/>
    <x v="1"/>
    <s v="Yuji"/>
    <s v="Good location and good host.&lt;br/&gt;Thank you"/>
  </r>
  <r>
    <x v="4010"/>
    <s v="Olivier"/>
    <x v="1"/>
    <s v="Julien"/>
    <s v="Truly exceptional, the epitome of how an  Airbnb experience should be. The photos are entirely accurate, the communication (response time &amp; detail for what is expected) was great, the cleanliness of the home felt like I was at the Plaza, can’t say enough good things about this Airbnb and the people that host it."/>
  </r>
  <r>
    <x v="4011"/>
    <s v="Frank"/>
    <x v="1"/>
    <s v="Kate"/>
    <s v="My partner and I felt very lucky to stay in Frank's place. Frank was very easy to reach and check in and out was smooth. The place is super convenient, clean and quiet. The listing is very accurate. Netflix and mario cart were also a fun way to relax after walking around Toronto all day :) Good food is closeby and so are main attractions and transit. We also really enjoyed walking around the different distracts of Toronto. Definitely would recommend!"/>
  </r>
  <r>
    <x v="4011"/>
    <s v="Frank"/>
    <x v="1"/>
    <s v="Mike"/>
    <s v="Frank is a good guy, good place."/>
  </r>
  <r>
    <x v="4011"/>
    <s v="Frank"/>
    <x v="1"/>
    <s v="Rafael"/>
    <s v="Frank, thank you for your hospitality. I had a great time in Toronto. The apartment looked exactly as in the pictures. Frank greeted me and I appreciated his willingness to make my stay as good as possible. The apartment was clean and tidy, the WIFI worked great. I did not use the kitchen during my stay, mainly dined out. The location was perfect for me. Thanks again."/>
  </r>
  <r>
    <x v="4011"/>
    <s v="Frank"/>
    <x v="1"/>
    <s v="Joy"/>
    <s v="Great experience staying at Frank's place. Frank is a very good host. You will have all you need here, high speed internet, Netflix...&lt;br/&gt;The LOCATION IS FANTASTIC! You can see CN tower through the window. 4 minutes walk to the Ripley's. You can also walk to queen street and China town.&lt;br/&gt;A lot of good restaurants around.&lt;br/&gt;Easy for transport. Close to union station.&lt;br/&gt;All in all, a great place to stay. Nice and clean.&lt;br/&gt;I'll come back and stay at Frank's again next time."/>
  </r>
  <r>
    <x v="4011"/>
    <s v="Frank"/>
    <x v="1"/>
    <s v="Randy"/>
    <s v="Frank was great, check in was seamless. I stay in Toronto regularly for work and his place had everything I needed.  Good location in the heart of the entertainment district. Definitely recommend"/>
  </r>
  <r>
    <x v="4011"/>
    <s v="Frank"/>
    <x v="1"/>
    <s v="Olivia"/>
    <s v="Everything is good. We stay there for 3 nights,very convenient. Highly recommended. :)"/>
  </r>
  <r>
    <x v="4011"/>
    <s v="Frank"/>
    <x v="1"/>
    <s v="Joris"/>
    <s v="Great space and great location. Definitely good place to stay for a city trip."/>
  </r>
  <r>
    <x v="4011"/>
    <s v="Frank"/>
    <x v="1"/>
    <s v="Ya-Ling"/>
    <s v="The location is perfect. So close to chinatown which means great food with good prices. And it is close to the Aquarium, CN tower, Union station, TTC subway station and downtown underground tunnel Path. So it is easy to walk to most attractions or take public transit to anywhere you want. The best part is the dog park nearby so our daily mini highlight (besides all the great stuff we did that day) is walking by the dog park and watch all the dogs playing to rewind. And the apartment is extremely quiet. You just don't hear anything at all so if you are a light sleeper, this place is great. The only thing I heard was rare noises from the passerby on the street and the normal city traffic noise but never anything from the neighbours in the building.&lt;br/&gt;&lt;br/&gt;We didn't eat in at all so minimal kitchen ware was fine with us. But if you are planning on using kitchen, you might want to check what is there right after you check in and ask Frank for whatever you need. He would provide them for sure.&lt;br/&gt;&lt;br/&gt;The little laundry machine in the closet is great so we can bring minimal clothing and just wash them instead of packing too much with us. I actually brought my own detergent but Frank has a big bottle there for your use.&lt;br/&gt;&lt;br/&gt;Frank is quick in responding. We arrived early and leaving late and that is not a problem at all. We were able to leave our luggages with Frank at his work which is nearby upon our arrival and able to pick up our luggage later so we can go enjoy our last day and pick up our stuff before we having to head out to Billy Bishop Airport in the evening."/>
  </r>
  <r>
    <x v="4011"/>
    <s v="Frank"/>
    <x v="1"/>
    <s v="Alex"/>
    <s v="Frank's place was a good launching pad to see Toronto and take our day trip to Niagara"/>
  </r>
  <r>
    <x v="4011"/>
    <s v="Frank"/>
    <x v="1"/>
    <s v="Jim"/>
    <s v="Solid rental in a good location- Thanks Frank- excellent communications."/>
  </r>
  <r>
    <x v="4011"/>
    <s v="Frank"/>
    <x v="1"/>
    <s v="Giulia"/>
    <s v="Frank è stato molto gentile e cordiale sia per il check in sia per il check out, permettendoci anche di lasciare i nostri bagagli dopo aver abbandonato l'appartamento. &lt;br/&gt;L'appartamento era in pieno centro in una zona tranquilla e anche di sera si poteva uscire da casa a piedi senza problemi. &lt;br/&gt;La vista corrisponde alle foto caricate dall'host. Per tutte queste caratteristiche ci sentiamo soddisfatte e consigliamo a tutti l'alloggio di Frank.&lt;br/&gt;Good job Frank!"/>
  </r>
  <r>
    <x v="4011"/>
    <s v="Frank"/>
    <x v="1"/>
    <s v="Shawn"/>
    <s v="Good spot and Frank is a great host!"/>
  </r>
  <r>
    <x v="4012"/>
    <s v="Richard"/>
    <x v="1"/>
    <s v="Alessandro"/>
    <s v="Richard is a very friendly guy and a very good host!&lt;br/&gt;The place is very close to the University of Toronto Scarborough campus.&lt;br/&gt;Highly recommended!"/>
  </r>
  <r>
    <x v="4012"/>
    <s v="Richard"/>
    <x v="1"/>
    <s v="Brahm"/>
    <s v="Nice large house with good amenities.&lt;br/&gt;Safe area and quiet too.&lt;br/&gt;Will sure be back."/>
  </r>
  <r>
    <x v="4012"/>
    <s v="Richard"/>
    <x v="1"/>
    <s v="Mark"/>
    <s v="Clean house, friendly hosts, good location."/>
  </r>
  <r>
    <x v="4012"/>
    <s v="Richard"/>
    <x v="1"/>
    <s v="Norman"/>
    <s v="Recommended. Good place to stay, quiet and clean."/>
  </r>
  <r>
    <x v="4013"/>
    <s v="Karyn"/>
    <x v="1"/>
    <s v="Malik"/>
    <s v="The perfect place at Toronto. The neighborhood is very Nice near the beach, a park for kids and many restaurants and shops. The house is beautiful, clean and very well located closed to dowtown by streetcar. Karyn is a very good host :  basket for the beach  and special gift for kids were waiting us"/>
  </r>
  <r>
    <x v="4013"/>
    <s v="Karyn"/>
    <x v="1"/>
    <s v="Fadwa"/>
    <s v="The first night we arrived, the house was like a sauna - the a/c was not working in the bedrooms, and it was impossible to sleep. The house was dirty, the bathroom got clogged on immediate use, and only one shower was useable. &lt;br/&gt;One of the owners was very rude and not friendly.&lt;br/&gt;We had to buy a portable A/C, bring our own plumber to fix our bathroom, and bring a company to clean the whole house. &lt;br/&gt;Wifi was awful, have never stayed in a house where you had to sign in every time you left the gadget (phones,laptops), and go back on.&lt;br/&gt;The only thing that was good was the location. &lt;br/&gt;I would not recommend this house at all. "/>
  </r>
  <r>
    <x v="4014"/>
    <s v="Emily"/>
    <x v="1"/>
    <s v="Anand"/>
    <s v="Neat cozy place for work as well for tourists. Conveniently located near bus stop, but be informed it will take 1.5hrs to downtown by transit. Room is well maintained, with a large closet. Emily made sure all my requests were attended and always willing to help. I made some good friends, including Emily, when I stayed at her place. Thanks Emily for all your help and being a great host."/>
  </r>
  <r>
    <x v="4014"/>
    <s v="Emily"/>
    <x v="1"/>
    <s v="Steffen"/>
    <s v="Nice and cosy house and with very much space, very clean. &lt;br/&gt;All kitchen staffs available, big sleeping room- great. &lt;br/&gt;Emily was a good and friendly host."/>
  </r>
  <r>
    <x v="4014"/>
    <s v="Emily"/>
    <x v="1"/>
    <s v="Ehsan"/>
    <s v="Emily's place is clean. She is a lovely lady, she was on time for check in and check out, the room has only basic furniture, but it's great for a temporary stay.  It's located in a very good location if you drive, you have access to Steels avenue in 1 minute, there are restaurants and fast foods just around the corner. All in all, I would stay there again. "/>
  </r>
  <r>
    <x v="4014"/>
    <s v="Emily"/>
    <x v="1"/>
    <s v="John"/>
    <s v="All was good"/>
  </r>
  <r>
    <x v="4014"/>
    <s v="Emily"/>
    <x v="1"/>
    <s v="John"/>
    <s v="Good value and clean"/>
  </r>
  <r>
    <x v="4014"/>
    <s v="Emily"/>
    <x v="1"/>
    <s v="Mayank"/>
    <s v="As a newcomer to Canada, the most vital thing is to find good accommodation for those first months when you're trying to adjust to a new country. Emily's place is one of the most wonderful homes I have ever stayed out of my Airbnb experiences.&lt;br/&gt;&lt;br/&gt;Emily was already there to welcome me to her home and explain me all the amenities and facilities I can use during the visit. The house, my room, washroom is sparkling clean. The room already had work table/chair, a nice wardrobe and nice glass window for me to enjoy Canadian summer. In total, It was much better than expected.&lt;br/&gt;&lt;br/&gt;She and her husband are really great to have conversations with. She suggested different places around to eat as well as how to commute.&lt;br/&gt;&lt;br/&gt;Highly recommended for anyone looking to stay in GTA Toronto ( Especially Markham or Scarborough)."/>
  </r>
  <r>
    <x v="4014"/>
    <s v="Emily"/>
    <x v="1"/>
    <s v="Anan"/>
    <s v="The location is good, near bus stops and a major road Steeles which has a lot of stores. I found my room too small and cramped. It was made worse with no where to be able to store my clothes as there is only one shelf and no chest of drawers to put clothes so I had to leave the luggage out, reducing the size of the room even more. When I arrived, there was only one pillow in my room, and I had to wait another week to get another one as the other guests had the pillow.&lt;br/&gt;There are no curtains in the room, only blinds so a lot of light will get through in the morning and thus not the room for you if you like a sleep in. I asked for curtains to be put in place, but was told by Emily they preferred not to have curtains.&lt;br/&gt;The shower does not drain due to the drainer and you have to keep taking out the drainer each time you shower in order for the shower water to drain from the tub which is not something you would want to do each time you shower.&lt;br/&gt;There is only 1 fridge and sometimes there can be up to 6 guests which leaves little space in the fridge. "/>
  </r>
  <r>
    <x v="4014"/>
    <s v="Emily"/>
    <x v="1"/>
    <s v="Vishal"/>
    <s v="Really good place coming back again"/>
  </r>
  <r>
    <x v="4014"/>
    <s v="Emily"/>
    <x v="1"/>
    <s v="Katie"/>
    <s v="Emily is a wonderful host and very personable. The space is a good size to be comfortable and relax in and the area is very quiet. The proximity to L’Amoreaux Park made this place perfect for me as I needed a place to put in a few miles everyday. &lt;br/&gt;The closest grocery stores are Asian supermarkets (and if you can’t read Chinese, no worries, there is English writing everywhere too). The kitchen worked well for me to cook my own food, but I didn’t see a spatula or similar cooking utensils so I used chopsticks to move my food around the wok. Worked perfectly for me. &lt;br/&gt;I had read other reviews about there not being towels, so I had brought my own. Not sure if I could have asked for one or not, but I was not provided one. &lt;br/&gt;Overall I was happy with my week-long stay here and felt relaxed and ready to do well in my competition the next week. I would stay here again, and it’s hard to beat the price!"/>
  </r>
  <r>
    <x v="4014"/>
    <s v="Emily"/>
    <x v="1"/>
    <s v="Dan"/>
    <s v="It's a nice room at a great price and I especially appreciated being able to use the garage to store my motorbike. The area is fine if you need to be up this way but bear in mind it's not at all close to downtown Toronto (bus stop for bus to Warden Station is 2 minutes walk away, takes about 30 minutes). The neighbourhood is very quiet and peaceful and you have some nearby amenities and restaurants, mostly aimed at the local Chinese population. As for the house, it's warm and the bed is good quality but, as others have said, the facilities are fairly basic (minimal cooking equipment, no drawers in the room). However, this didn't affect my 1-month stay adversely and I was also able to use the downstairs desk to work at for a change of scene. I did feel the house was a little crowded with other guests and addressed this with Emily and Xinxiang, who responded with very good customer service. Overall, if it's right for your budget and the area you want to be in, I would say it's better than other Airbnb options I looked at in the vicinity."/>
  </r>
  <r>
    <x v="4014"/>
    <s v="Emily"/>
    <x v="1"/>
    <s v="Rohit"/>
    <s v="Master bedroom is huge with big space for keeping all your stuff, It's better than the photos shown on airbnb. Emily is very helpful and responsive. She is always available for all your queries with her expert advise. Location is really good and  very near to supermarket and other restaurants. Public transport is at a walking distance from birchmount road. It is also near to Terry fox park, which is a good area for evening and morning walk. Overall my first experience in Canada was much better than expected and I will remember my stay here. Thanks Emily."/>
  </r>
  <r>
    <x v="4015"/>
    <s v="Penny Angeela"/>
    <x v="1"/>
    <s v="Pauline"/>
    <s v="Penny was an incredible host who communicated well and was very accomodating during my stay. The basement apartment was very comfortable and clean! It's located just a short walk from the Union-Pearson express train as well as the Dundas West subway station for easy access to downtown. The bus stop is right beside the house too. Very close to many good food and coffee spots (check out Hale Coffee, Noble Coffee, Cafe Neon, Propeller Coffee and Drake Commissary!). I thoroughly enjoyed my stay at Penny's apartment and would recommend to anyone visiting the city."/>
  </r>
  <r>
    <x v="4015"/>
    <s v="Penny Angeela"/>
    <x v="1"/>
    <s v="?"/>
    <s v="The room is clean,well furnished,and it is peaceful at this community  during the night. very comfortable living here. We are very much grateful for  Penny's nice service and interesting chats,especially enjoyed the delicious Pakistan food made by our lovely Pakistan Mama. I would like to thank lovely Mama, she is very kind and  good at cooking. We have spent very good time with Penny and her nice family. All the best wishes for the warm-hearted family! Harold and Maria from China"/>
  </r>
  <r>
    <x v="4015"/>
    <s v="Penny Angeela"/>
    <x v="1"/>
    <s v="Jose Luis"/>
    <s v="Good room, it is very near to the public transport and very easy go to the downtown and another place, penny is so kind and she give us some recommendations to eat and she help us yo arrive easy and cheap, I recommend it."/>
  </r>
  <r>
    <x v="4015"/>
    <s v="Penny Angeela"/>
    <x v="1"/>
    <s v="Paul"/>
    <s v="Very nice studio. Penny and her family who live above are pleasant, friendly and welcoming. &lt;br/&gt;The house is in a good location by Bloor station so it has easy access to airport and downtown (metro is not far either). Great value"/>
  </r>
  <r>
    <x v="4015"/>
    <s v="Penny Angeela"/>
    <x v="1"/>
    <s v="John"/>
    <s v="Penny and her mom were very cooperative with everything. The apartment was comfortable and very good value. Thanks again."/>
  </r>
  <r>
    <x v="4015"/>
    <s v="Penny Angeela"/>
    <x v="1"/>
    <s v="Ghassan"/>
    <s v="Penny’s place is great. It has a very good location and communication with the host was easy and fast. The description was accurate and the place is comfortable. I would definitely recommend."/>
  </r>
  <r>
    <x v="4015"/>
    <s v="Penny Angeela"/>
    <x v="1"/>
    <s v="Jeffrey"/>
    <s v="Very good place to stay if you want a more quiet place. Just a short walk from the subway and street car station to take you downtown. Everything is as you see. Replies very quick too. I recommend."/>
  </r>
  <r>
    <x v="4015"/>
    <s v="Penny Angeela"/>
    <x v="1"/>
    <s v="Roxanne"/>
    <s v="Well situated apartment, good parking and helpful hosts!"/>
  </r>
  <r>
    <x v="4015"/>
    <s v="Penny Angeela"/>
    <x v="1"/>
    <s v="Lisa"/>
    <s v="Penny is a great host.  The room was comfy and quiet for a good night's sleep.  I loved the neighbourhood and there was public transportation steps from the house."/>
  </r>
  <r>
    <x v="4015"/>
    <s v="Penny Angeela"/>
    <x v="1"/>
    <s v="Linas"/>
    <s v="Everything was as expected. Good value"/>
  </r>
  <r>
    <x v="4015"/>
    <s v="Penny Angeela"/>
    <x v="1"/>
    <s v="Zach"/>
    <s v="A decent place to rest your head at the end of the day. Clean, conveniently located and good value. Penny's mum is lovely and was very accommodating with sharing her parking space!"/>
  </r>
  <r>
    <x v="4015"/>
    <s v="Penny Angeela"/>
    <x v="1"/>
    <s v="Jessie"/>
    <s v="This was a decent place to spend a night, especially since it's so close to the airport train. The host was friendly and communicative. The furnace/ac is in the unit and was on all the time, which is very loud. There is the tiniest window, so it's kind of a dark place that I wouldn't want to spend anytime hanging out in. Best if you're just sleeping there at night. Very cool in the summer heat (like almost too cool) but it was a welcome break from 40 degrees outside. While it looks like the place is cleaned between guests, there is a general griminess to the whole place (like dirty bathroom ceiling, probably mold, air vents caked in dust, old stained tub etc) that would need special attention in order to really make it feel clean and inviting. Good for a night."/>
  </r>
  <r>
    <x v="4015"/>
    <s v="Penny Angeela"/>
    <x v="1"/>
    <s v="Brodie"/>
    <s v="Penny's place was great. I never got to meet her but her mum was wonderful - excellent with check in and check out. The place itself is big and has lots of room - just a note, as it is a basement it is quite cold but there are plenty of blankets provided. The location is good - about a 10 minute walk to the nearest metro/street car. 100% would recommend "/>
  </r>
  <r>
    <x v="4015"/>
    <s v="Penny Angeela"/>
    <x v="1"/>
    <s v="Francis"/>
    <s v="Really really good place to stay in...if you ever get a chance to obtain this location..take it, you will not regret it ????"/>
  </r>
  <r>
    <x v="4015"/>
    <s v="Penny Angeela"/>
    <x v="1"/>
    <s v="Ismaeel"/>
    <s v="Very nice basement. Check in is at 2 but she let us come earlier!&lt;br/&gt;The kitchen is a kitchenette no stove.&lt;br/&gt;Also during the day you can hear people walking around upstairs.&lt;br/&gt;Overall very good stay for the price!&lt;br/&gt;"/>
  </r>
  <r>
    <x v="4015"/>
    <s v="Penny Angeela"/>
    <x v="1"/>
    <s v="Sasha"/>
    <s v="Place is OK, super basic but good location if you just need to sleep near the UP station. I saw a mouse twice which was not a nice surprise."/>
  </r>
  <r>
    <x v="4015"/>
    <s v="Penny Angeela"/>
    <x v="1"/>
    <s v="Miguel"/>
    <s v="Great host, good location and neat place."/>
  </r>
  <r>
    <x v="4015"/>
    <s v="Penny Angeela"/>
    <x v="1"/>
    <s v="Simone"/>
    <s v="Fast check-in, good location and accommodation!"/>
  </r>
  <r>
    <x v="4015"/>
    <s v="Penny Angeela"/>
    <x v="1"/>
    <s v="Seung Ho"/>
    <s v="First time using AirBnB, was not disapppinted. Timely responses and the place is as good as one can expect. 10/10 recommend to anyone who wants to visit Old Toronto!"/>
  </r>
  <r>
    <x v="4015"/>
    <s v="Penny Angeela"/>
    <x v="1"/>
    <s v="Michaelson"/>
    <s v="Very good place, in striking distance from downtown."/>
  </r>
  <r>
    <x v="4015"/>
    <s v="Penny Angeela"/>
    <x v="1"/>
    <s v="Justin"/>
    <s v="Very good place to stay and host was very nice"/>
  </r>
  <r>
    <x v="4015"/>
    <s v="Penny Angeela"/>
    <x v="1"/>
    <s v="Peter"/>
    <s v="I would definitely stay here again. The unit is clean and in a fantastic location. Communication was very good with Penny, check in was a breeze and the bed was very comfortable."/>
  </r>
  <r>
    <x v="4015"/>
    <s v="Penny Angeela"/>
    <x v="1"/>
    <s v="Tan"/>
    <s v="Penny is very nice and if you have any problems she will answer you as soon as possible. Actually this place is underground, but the noice proof is not very good. For chinese people, it is not very easy to accept the mirror directly face the bed."/>
  </r>
  <r>
    <x v="4015"/>
    <s v="Penny Angeela"/>
    <x v="1"/>
    <s v="Elizabeth"/>
    <s v="Good value, excellent location with great access to all transportation."/>
  </r>
  <r>
    <x v="4015"/>
    <s v="Penny Angeela"/>
    <x v="1"/>
    <s v="Dahyeon"/>
    <s v="It was pretty good vety nice host and place itself. But...the location:("/>
  </r>
  <r>
    <x v="4015"/>
    <s v="Penny Angeela"/>
    <x v="1"/>
    <s v="Brandon"/>
    <s v="Good value"/>
  </r>
  <r>
    <x v="4015"/>
    <s v="Penny Angeela"/>
    <x v="1"/>
    <s v="Colton"/>
    <s v="Nice hostess good place for the price"/>
  </r>
  <r>
    <x v="4015"/>
    <s v="Penny Angeela"/>
    <x v="1"/>
    <s v="Ray"/>
    <s v="A good place to stay. Hosts where quick to communicate and check in was smooth. Excellent transportation options to downtown and airport. A great choice."/>
  </r>
  <r>
    <x v="4015"/>
    <s v="Penny Angeela"/>
    <x v="1"/>
    <s v="Michelle"/>
    <s v="Very easy to get to both subway and UP trains which I used every day to go where I needed. Close to shops and not to far from the city. Very very clean and was good for what I needed for 4 nights."/>
  </r>
  <r>
    <x v="4015"/>
    <s v="Penny Angeela"/>
    <x v="1"/>
    <s v="Michael"/>
    <s v="Lovely family. Really appreciated the parking space, good for a small car. Super quiet, great for anyone needing to sleep."/>
  </r>
  <r>
    <x v="4015"/>
    <s v="Penny Angeela"/>
    <x v="1"/>
    <s v="Brian"/>
    <s v="Quite a lot of space for the price. The bathroom had a mold issue and the main queen bed had a flimsy frame that broke once. The other bed is smaller, maybe only a twin. The washer and dryer are a nice convenience, though if you’re there for more than a day or two other people in the house will have to use them. Still, this was a good value for everything."/>
  </r>
  <r>
    <x v="4015"/>
    <s v="Penny Angeela"/>
    <x v="1"/>
    <s v="Sam"/>
    <s v="Good location, bus stops outside the front door, Bloor station about 5 min walk and subway station about 10 min walk so good access to city centre. Big space for the price and very clean"/>
  </r>
  <r>
    <x v="4015"/>
    <s v="Penny Angeela"/>
    <x v="1"/>
    <s v="Annalisa"/>
    <s v="Wonderful apartment, had everything I needed for my stay in Toronto. The host was lovely and very helpful, the house was nice and quiet and very spacious. The bed was very comfortable with extra linens and pillows. Having a separate office with desk and good Wifi strength made it easy to get my work done. The full kitchen was perfect to make meals and lots of extras were provided ( spices, coffee, teas ect.) The full bathroom even has Jacuzzi jets and nice new towels. Guests have free access to laundry as needed as well. Overall my idea of a perfect stay whilst in the city for work or courses. The area has great access to public transportation and a coffee shop just down the road that has awesome coffee !"/>
  </r>
  <r>
    <x v="4015"/>
    <s v="Penny Angeela"/>
    <x v="1"/>
    <s v="Joel"/>
    <s v="Very good spot for the price!"/>
  </r>
  <r>
    <x v="4015"/>
    <s v="Penny Angeela"/>
    <x v="1"/>
    <s v="Eric"/>
    <s v="A good space to quarantine, it has what you need. The hosts were very responsive and the place was clean and tidy. There's no TV but they have wifi, so make sure you bring your own device. Overall happy with the experience."/>
  </r>
  <r>
    <x v="4015"/>
    <s v="Penny Angeela"/>
    <x v="1"/>
    <s v="Russell"/>
    <s v="Second time staying here and just as good as the first. Great location and awesome hospitality! Thanks so much and hope to see you again soon!"/>
  </r>
  <r>
    <x v="4015"/>
    <s v="Penny Angeela"/>
    <x v="1"/>
    <s v="Kathleen"/>
    <s v="It’s a perfect place to have a good nights sleep. I needed a place to stay that was reasonable and easy. I spent most of the day away and enjoyed coming back and getting a good rest. The place is in a great location and is clean and comfortable"/>
  </r>
  <r>
    <x v="4015"/>
    <s v="Penny Angeela"/>
    <x v="1"/>
    <s v="Bianca"/>
    <s v="Host was very accommodating with check-out and with any needs that came up. The added bonus of a work room leaves the space feeling very homey. Good lighting and BIG tv with hdmi cable for laptop plug in. Thank you! ~"/>
  </r>
  <r>
    <x v="4015"/>
    <s v="Penny Angeela"/>
    <x v="1"/>
    <s v="Carol"/>
    <s v="This cozy basement space located in a nice neighbourhood was good value and had all the amenities as described. Excellent location for where I needed to be, and close to lots of local transit (subway, UPExpress, etc.), restaurants and groceries. The host was very quick to respond to any questions I had and check-in and check-out was made very easy."/>
  </r>
  <r>
    <x v="4015"/>
    <s v="Penny Angeela"/>
    <x v="1"/>
    <s v="Jack"/>
    <s v="I stayed at Penny’s place for a few nights. Penny was very accommodating with my arrival and let me leave my (very small) car in the space behind her house. The place was cozy and just what I needed for a few nights where I would mostly be out but was looking for a good space to come back to at the end of the day. The GO/UP train station is super close which makes it easier to get downtown as it’s a little outside of the main downtown core. Overall this was the perfect place for a short stay: clean, comfortable and good communication with host."/>
  </r>
  <r>
    <x v="4015"/>
    <s v="Penny Angeela"/>
    <x v="1"/>
    <s v="Paula Bianca"/>
    <s v="I had my 14-day quarantine here and I could say that I had a good time here in Penny's airbnb. There was a huge TV where you could plug your laptop in so you could watch Netflix/Youtube because it's not a smart TV yet and no local channels so that's the only downside. However all in all, they're a great place to stay at."/>
  </r>
  <r>
    <x v="4015"/>
    <s v="Penny Angeela"/>
    <x v="1"/>
    <s v="Chris"/>
    <s v="I had a great time at Penny's place. It has all you need for a short stay. The neighbourhood is quiet but close to some good spots. The TTC is 10 minutes walk and the UP is less than five. You can be downtown in 20. There's a good grocery store 10 minutes walk away over the tracks. It's a basement space so you can hear the occasional noise from above, but it's very comfortable and has a great seperate entrance. &lt;br/&gt;&lt;br/&gt;Penny was lovely and super helpful. Excellent hosting."/>
  </r>
  <r>
    <x v="4015"/>
    <s v="Penny Angeela"/>
    <x v="1"/>
    <s v="Jean Christophe"/>
    <s v="Excellent stay in this cozy basement. Well equipped, clean and with a good location. I recommend for a short period"/>
  </r>
  <r>
    <x v="4015"/>
    <s v="Penny Angeela"/>
    <x v="1"/>
    <s v="Emilie"/>
    <s v="Right off the UP train, a good place to sleep when you have to take the plane fast! Very helpful host, she was there to welcome us after a long and exhausting flight!"/>
  </r>
  <r>
    <x v="4016"/>
    <s v="Yousef"/>
    <x v="1"/>
    <s v="Mike"/>
    <s v="Great location close to the castle frank subway station, and a decent kitchen and living room area. &lt;br/&gt;&lt;br/&gt;Would recommend travellers to bring their own blankets, as the ones provided looked dirty and one even had hair on it. &lt;br/&gt;&lt;br/&gt;Floors could have also used a sweep before we checked in. This place is good for if you are planning on going out with friends and just need a spot to crash."/>
  </r>
  <r>
    <x v="4017"/>
    <s v="Rachel"/>
    <x v="1"/>
    <s v="Nuha"/>
    <s v="This was one of the dirtiest houses I have ever seen. There were cockroaches and other bugs in the kitchen and around the house. The floor was visibly dirty as well as the counters, stove and dining table. The entrance of the house smelt like sweaty feet and when all of these issues were brought up to the host, they did not appreciate the &quot;criticism&quot; and made excuses for all of these issues. When I first moved in, I was allowed to use either the fridge in the kitchen or the mini fridge in the dining room. I chose the mini fridge as it was empty and there was enough room for my groceries. I had left the house for the weekend and when I came back, all my food had gone bad. I talked to the host about what happened and she said it was my fault that it went bad because I chose to use the mini fridge. The shower had fungus growing and it smelt terrible and the cleaning supplies that were provided such as the toilet bowl brush was used and dirty with physical pieces of feces on it. Other amenities that were said to be provided including the shampoo and conditioner bottles were used and nearly empty. The coffee maker was another amenity that was provided but there were no filters to use and when the machine was opened up, there was mold growing on the coffee grounds that were left inside and not disposed of. Other amenities like cooking supplies including oil, salt and pepper were not provided at all. As for the room, the curtains in the photo are covering a set of flimsy double doors that are shared with the adjacent bedroom. There is zero privacy aside from the curtains and two flimsy locks at the top of the doors (one of the locks don't close completely) that was meant for safety; there are no locks on the door handles. You can hear everything from the other room and they can hear everything from this room too. All in all, it was not a good experience with all these issues and on top of all this, the host communication was bad as she took days to reply to a text message and when these issues were mentioned to airbnb did nothing to help."/>
  </r>
  <r>
    <x v="4017"/>
    <s v="Rachel"/>
    <x v="1"/>
    <s v="Gul"/>
    <s v="Rachel is a communicative and helpful host. Rachel's house location is pretty good. Close to big markets. Kitchen supplies are sufficient. The room was very spacious and comfortable. The temperature of the house was always good enough. However, the cleanliness of the common areas was unfortunately insufficient. The washroom on the upstairs was always dingy. The second problem of the house unfortunately has insects. In this house where we stayed for about a month, the common areas were never cleaned."/>
  </r>
  <r>
    <x v="4017"/>
    <s v="Rachel"/>
    <x v="1"/>
    <s v="Ionel"/>
    <s v="Good host. Clean appartement. Recommended."/>
  </r>
  <r>
    <x v="4017"/>
    <s v="Rachel"/>
    <x v="1"/>
    <s v="Yulian"/>
    <s v="really good place to stay!"/>
  </r>
  <r>
    <x v="4017"/>
    <s v="Rachel"/>
    <x v="1"/>
    <s v="Abdul"/>
    <s v="Great location to spend good time with friends."/>
  </r>
  <r>
    <x v="4017"/>
    <s v="Rachel"/>
    <x v="1"/>
    <s v="Xsam"/>
    <s v="Thank you Rachel your place was good and very thankful to meet u out there very nice and friendly and accommodating"/>
  </r>
  <r>
    <x v="4017"/>
    <s v="Rachel"/>
    <x v="1"/>
    <s v="Howard"/>
    <s v="Long story short, Never go this place.&lt;br/&gt;I took many photos and can send if you guys want to see them.&lt;br/&gt;Our stomach was turning for five days because of horrible smell.&lt;br/&gt;I really don't understand about previous good reviews.&lt;br/&gt;My Email address is (Email hidden by Airbnb) &lt;br/&gt;&lt;br/&gt;??? ? ?? ???? ??? ????.&lt;br/&gt;? ?? ???? ????? ????, 1?? ??? ??? ?? ??? ???? ???? 3? ?? ??? ??? ???? ????? ??? ???? ????? ?? ?? ??? ??? ???? ???? ???? ??? ?? ?????.&lt;br/&gt;5? ?? ?? ??? ?? ??? ??? ??? ?? ????? ??? ???? ??? ?? ?? ?? ?? ??? ????.&lt;br/&gt;??? ???? ?? ??? ?? ??? ??? ??????."/>
  </r>
  <r>
    <x v="4017"/>
    <s v="Rachel"/>
    <x v="1"/>
    <s v="Thuyet"/>
    <s v="Rachel was a great host. Very good at communicating,fast reply. Her place is super clean. Can’t ask for a better host."/>
  </r>
  <r>
    <x v="4017"/>
    <s v="Rachel"/>
    <x v="1"/>
    <s v="Leonardo"/>
    <s v="A good location and a pleasant atmosphere. I spent almost 2 months with my wife and we had a very good experience with the landlord and the other guests. We recommend for short and long stays."/>
  </r>
  <r>
    <x v="4017"/>
    <s v="Rachel"/>
    <x v="1"/>
    <s v="Seyed Hassan"/>
    <s v="This is a very clean house with a good location. Very nice and decent host.&lt;br/&gt;Highly recommended????"/>
  </r>
  <r>
    <x v="4017"/>
    <s v="Rachel"/>
    <x v="1"/>
    <s v="Arshia"/>
    <s v="The place is nice and the location is very good and Rachel the owner is great she is very nice, kind and responsive and I had very good experience and I recommend  this place to other people."/>
  </r>
  <r>
    <x v="4017"/>
    <s v="Rachel"/>
    <x v="1"/>
    <s v="Maneet"/>
    <s v="Good location"/>
  </r>
  <r>
    <x v="4017"/>
    <s v="Rachel"/>
    <x v="1"/>
    <s v="Sara"/>
    <s v="a good place to stay"/>
  </r>
  <r>
    <x v="4017"/>
    <s v="Rachel"/>
    <x v="1"/>
    <s v="Stephanie"/>
    <s v="This house was exactly as the pictures shown in the listing. The location is pretty good for those who plan on driving. If you plan on using public transit to go to downtown Toronto, you have to be ready for an hour transit at least. There are really good restaurants a few minutes walk from the house as well as some grocery stores. It was really easy to communicate with the host and she was really welcoming and nice. Although she does live in the house with us, she won't disturb you if she sees that you are busy."/>
  </r>
  <r>
    <x v="4017"/>
    <s v="Rachel"/>
    <x v="1"/>
    <s v="Sammie"/>
    <s v="The host was good at responding to all the questions we had before and during the stay. This house had the perfect amount of rooms for our big group, we had over 15 people and Rachel was completely fine with it. Although we stayed up late conversing, Rachel never complained about the noise levels or how late we stayed up till. The only thing that we had a problem with is the water. On the first night, we had some problems with there being no water, but we figured out that you just can’t use all three bathrooms to shower at once. Overall our group thinks it’s a great value for this place"/>
  </r>
  <r>
    <x v="4017"/>
    <s v="Rachel"/>
    <x v="1"/>
    <s v="Alessia"/>
    <s v="It was a beautiful space, good for events. The rooms were very spacious and clean and Rachel was very considerate and a great host"/>
  </r>
  <r>
    <x v="4017"/>
    <s v="Rachel"/>
    <x v="1"/>
    <s v="Shaine"/>
    <s v="Rachel was very nice to allow me have a get together at her place. Everything is as pictured in the listing. She also gave me a good deal! We had a great night at her place! Will definitely book again in the future. Highly recommended! ??"/>
  </r>
  <r>
    <x v="4017"/>
    <s v="Rachel"/>
    <x v="1"/>
    <s v="Matthew"/>
    <s v="Rented whole house for the night and staircase is really loose and basement was freezing no one slept down there and didn’t have any toilet paper I do not think this house was worth the money for the one night but Rachel was great I think the home needs some TLC and just need to make sure house is good before rented!"/>
  </r>
  <r>
    <x v="4018"/>
    <s v="Sofiene"/>
    <x v="1"/>
    <s v="Tamara"/>
    <s v="The place is comfortable and clean, with a parking. Sofiene is a reliable and helpful host Good communication."/>
  </r>
  <r>
    <x v="4018"/>
    <s v="Sofiene"/>
    <x v="1"/>
    <s v="Christi"/>
    <s v="Clean, basic, and a good price. For quick overnight trips this is a great deal!"/>
  </r>
  <r>
    <x v="4018"/>
    <s v="Sofiene"/>
    <x v="1"/>
    <s v="Ahmed"/>
    <s v="Very good comfy stay and great location."/>
  </r>
  <r>
    <x v="4018"/>
    <s v="Sofiene"/>
    <x v="1"/>
    <s v="Ali"/>
    <s v="This place was very good value for the location and amount of space you get. The place was also very clean for the most part. The hosts were very organized, responded quickly and had good communication. The only downsides I experienced were that the place had a paint/construction smell and had some paint marks on the floor because it had just been renovated, and the wifi was very slow and choppy.. Other than that everything was good, the place was more space than I needed but I would stay again if I had more guests with me and was looking lots of space at an economical price."/>
  </r>
  <r>
    <x v="4018"/>
    <s v="Sofiene"/>
    <x v="1"/>
    <s v="John"/>
    <s v="Good place, convenient affordable and clean"/>
  </r>
  <r>
    <x v="4018"/>
    <s v="Sofiene"/>
    <x v="1"/>
    <s v="Eva"/>
    <s v="Dhekra and Sofiene were really nice hostesses and easy to communicate. &lt;br/&gt;Place was an Apartment/ Airbnb nice, clean, quiet and close to some good restaurants.  Wifi slow but ok.&lt;br/&gt;Will recommend to anyone looking for a place like home."/>
  </r>
  <r>
    <x v="4018"/>
    <s v="Sofiene"/>
    <x v="1"/>
    <s v="Diego"/>
    <s v="The host response was always good. On my check in, they forgot to send me the codes. But in less than 5 minutes I got all that I need. &lt;br/&gt;The place is big enough and very comfortable, clean. &lt;br/&gt;The window A/C make a great difference on this summer days. &lt;br/&gt;I need it a coffee machine and in less than 30 minutes I got one so every morning was a great one with the hot coffee. &lt;br/&gt;The kitchen is very well equipped only missing a paper towels or a kitchen cloth. &lt;br/&gt;I enjoy very much my stay. The only thing my stay didn’t shine was the internet. &lt;br/&gt;The signal is very week. I make during my stay internet speed tests and I show the hosts my results they reboot the router but there was no significant improvement. &lt;br/&gt;Frustrating with my work load and low connectivity. And Olympic Games always loosing signal. &lt;br/&gt;So if you will stay here and you don’t need internet. This is a good place to be."/>
  </r>
  <r>
    <x v="4018"/>
    <s v="Sofiene"/>
    <x v="1"/>
    <s v="Maryam"/>
    <s v="Very good place"/>
  </r>
  <r>
    <x v="4018"/>
    <s v="Sofiene"/>
    <x v="1"/>
    <s v="Marco"/>
    <s v="The apartment is great. Unfortunately the neighbours were orety weird. The kind of people that stay inside their cars at the back parking to wait another strange guy. We felt pretty unsafe after 9pm. when we were outside the apartment. Therefore the place once inside is pretty good"/>
  </r>
  <r>
    <x v="4018"/>
    <s v="Sofiene"/>
    <x v="1"/>
    <s v="Léa"/>
    <s v="The apartment is a nice place for 5 people. A bit far from the metro but good value for money. We stayed only one night, it was quiet."/>
  </r>
  <r>
    <x v="4018"/>
    <s v="Sofiene"/>
    <x v="1"/>
    <s v="Matthieu"/>
    <s v="Good stay, the place is simple, nice and clean."/>
  </r>
  <r>
    <x v="4018"/>
    <s v="Sofiene"/>
    <x v="1"/>
    <s v="Kay"/>
    <s v="The Apartment looked better than I expected the photos don’t do justice.. it’s cute and small while being spacious and simple! The only issue I had was the walls were pretty thin, a lot of ppl were kind of loud, we would hear foot steps and rumbling from the 3rd floor. &amp;Playing some music at a medium low volume seemed kinda loud . Lol besides that it was good ."/>
  </r>
  <r>
    <x v="4018"/>
    <s v="Sofiene"/>
    <x v="1"/>
    <s v="Harris"/>
    <s v="Good"/>
  </r>
  <r>
    <x v="4018"/>
    <s v="Sofiene"/>
    <x v="1"/>
    <s v="Hareesh"/>
    <s v="Overall experience was good at Sofiene place."/>
  </r>
  <r>
    <x v="4018"/>
    <s v="Sofiene"/>
    <x v="1"/>
    <s v="Bryen"/>
    <s v="Clean and good price"/>
  </r>
  <r>
    <x v="4019"/>
    <s v="Himanshu"/>
    <x v="1"/>
    <s v="Priyanka"/>
    <s v="Himanshu is really a great host. &lt;br/&gt;He cooks delicious food. &lt;br/&gt;Location of the prooerty is very good.&lt;br/&gt;He has a good collection of movies... :D &lt;br/&gt;Enjoyed our stay....."/>
  </r>
  <r>
    <x v="4020"/>
    <s v="Mee"/>
    <x v="1"/>
    <s v="Ralph"/>
    <s v=" Good stuff, thanks for the hospitality"/>
  </r>
  <r>
    <x v="4020"/>
    <s v="Mee"/>
    <x v="1"/>
    <s v="Maxime"/>
    <s v="Very clean appartement. Well located- 15-20 minutes walking distance from CN Tower, Union station, etc. Mee is quick answering questions. Only good comments!"/>
  </r>
  <r>
    <x v="4020"/>
    <s v="Mee"/>
    <x v="1"/>
    <s v="Shayna"/>
    <s v="Super clean, excellent location, easy check-in, good communication. Looked exactly like the photos."/>
  </r>
  <r>
    <x v="4020"/>
    <s v="Mee"/>
    <x v="1"/>
    <s v="Cristian"/>
    <s v="Comfortable, clean and weel located!. For the price is very good"/>
  </r>
  <r>
    <x v="4020"/>
    <s v="Mee"/>
    <x v="1"/>
    <s v="Lynda"/>
    <s v="Good location, walkable or public transport excellent.  Great studio apartment, very clean, quiet building.  Most suitable for two people. Prompt  communication and response with Mee when internet didn’t work and iron was broken.  Thank you very much!"/>
  </r>
  <r>
    <x v="4020"/>
    <s v="Mee"/>
    <x v="1"/>
    <s v="Aimee"/>
    <s v="Cute place, centrally located, basic, good value."/>
  </r>
  <r>
    <x v="4020"/>
    <s v="Mee"/>
    <x v="1"/>
    <s v="Carlos"/>
    <s v="Beautiful place, nice views. I would df consider to stay at Mee's place again. Good host and check in is easy. thanks"/>
  </r>
  <r>
    <x v="4020"/>
    <s v="Mee"/>
    <x v="1"/>
    <s v="Gregory"/>
    <s v="Mee's place was really good, I would have given it five stars except that when I stayed there the machines at the gym were being repaired and I couldn't really use the gym. It would have been great to be notified about this beforehand."/>
  </r>
  <r>
    <x v="4020"/>
    <s v="Mee"/>
    <x v="1"/>
    <s v="Pranav"/>
    <s v="Good location, and everything you could need (appliances, cutlery, toiletries) is provided. Mee was also timely with her communications."/>
  </r>
  <r>
    <x v="4021"/>
    <s v="Farheen"/>
    <x v="1"/>
    <s v="Lev"/>
    <s v="My parents stayed at Farheen’s unit during their Toronto visit. It was a good location close to the supermarket and cafes. Farheen was responding immediately to all the concerns and questions asked. Great value for money."/>
  </r>
  <r>
    <x v="4021"/>
    <s v="Farheen"/>
    <x v="1"/>
    <s v="Emily"/>
    <s v="Good value, comfortable and cozy. Quiet neighbourhood."/>
  </r>
  <r>
    <x v="4021"/>
    <s v="Farheen"/>
    <x v="1"/>
    <s v="Andy"/>
    <s v="Farheen was an fantastic host. She responded very quickly every time I messaged her for help with anything. Very good value and close to downtown with TTC. Excellent stay as a whole exceeding my expectations"/>
  </r>
  <r>
    <x v="4021"/>
    <s v="Farheen"/>
    <x v="1"/>
    <s v="Asaad"/>
    <s v="Very good location, welcoming host, would certainly recommend."/>
  </r>
  <r>
    <x v="4021"/>
    <s v="Farheen"/>
    <x v="1"/>
    <s v="Judy"/>
    <s v="Good location, separate entrance welcome, roomy, facilities as advertised"/>
  </r>
  <r>
    <x v="4021"/>
    <s v="Farheen"/>
    <x v="1"/>
    <s v="Veronika"/>
    <s v="Some positive features:&lt;br/&gt;The location was great, the apartment was walking distance from many shops, cafes, a few resaurants. The apartment had fresh towels ready. Entering the apartment requires a code instead of a key, which means you don’t have to worry about forgetting your key or carrying it around with you! The privacy was also great. We didn’t use the backyard but it looked lovely.&lt;br/&gt;&lt;br/&gt;Not-so-positive features:&lt;br/&gt;There was unfortunately a skunk smell at the entrance of the apartment, but once inside the actual apartment, you can’t smell it. Also unfortunately, I’m not good with bugs and I saw a centipede upon arrival in the apartment. That may not be a problem for bug lovers! The bed frame had a rod missing at the headboard which made the pillows fall out of the bed. Lastly, we used a duvet which had quite a few yellow stains."/>
  </r>
  <r>
    <x v="4021"/>
    <s v="Farheen"/>
    <x v="1"/>
    <s v="David"/>
    <s v="Amazing, caring host who made my stay as good as it could have been."/>
  </r>
  <r>
    <x v="4021"/>
    <s v="Farheen"/>
    <x v="1"/>
    <s v="Faraz"/>
    <s v="Good place for pleasant and peaceful stay."/>
  </r>
  <r>
    <x v="4021"/>
    <s v="Farheen"/>
    <x v="1"/>
    <s v="Wendy"/>
    <s v="Good location"/>
  </r>
  <r>
    <x v="4021"/>
    <s v="Farheen"/>
    <x v="1"/>
    <s v="Josh"/>
    <s v="Good location, easy to check in, a perfect spot for a few nights in the city."/>
  </r>
  <r>
    <x v="4021"/>
    <s v="Farheen"/>
    <x v="1"/>
    <s v="Matt"/>
    <s v="Great value - spacious, comfortable, decent location pretty close to downtown Toronto with lots of good restaurants nearby. Farheen is a great host too!"/>
  </r>
  <r>
    <x v="4021"/>
    <s v="Farheen"/>
    <x v="1"/>
    <s v="Lindsay"/>
    <s v="Cute unit with a good location. Farheen was very helpful and quick to respond to my questions. Permits are required for street parking."/>
  </r>
  <r>
    <x v="4021"/>
    <s v="Farheen"/>
    <x v="1"/>
    <s v="Geoffrey"/>
    <s v="Clean; great location; communication very timely; very comfortable bed; good value"/>
  </r>
  <r>
    <x v="4022"/>
    <s v="Warren"/>
    <x v="1"/>
    <s v="Julie And Tony"/>
    <s v="Location, location, location! Warren and Sonia's apartment in the Entertainment District is the ideal home base from which to explore Toronto. From the basket of maps near the front door to the clean and comfortable furniture, thoughtful details abounded. The apartment is exactly as it appears in the photos, having parking available is a huge bonus, and the location is perfect for exploring on foot. There are plenty of restaurants and coffee shops within a 5-minute walk, which is very convenient. The balcony with its adorable cafe table and chairs is a nice feature in good weather. Although the apartment overlooks the street, it's amazingly quiet. A wonderful place to stay in Toronto!!"/>
  </r>
  <r>
    <x v="4022"/>
    <s v="Warren"/>
    <x v="1"/>
    <s v="Natália"/>
    <s v="It is a very cozy and good place for 3 people. The size of the apartment is just perfect and the location is also super good (close to the CN and to the station). I had awesome days in here ??"/>
  </r>
  <r>
    <x v="4023"/>
    <s v="Stev"/>
    <x v="1"/>
    <s v="Jingying"/>
    <s v="Stev was a great host! Super responsive and also gave us helpful suggestions for good food. The apartment is located in a really convenient location near cool restaurants and bars, buses and also not too far from a subway station so it was easy to get downtown. Thanks for a great stay Stev!"/>
  </r>
  <r>
    <x v="4023"/>
    <s v="Stev"/>
    <x v="1"/>
    <s v="Emma"/>
    <s v="Good location. Easy to communicate with host. "/>
  </r>
  <r>
    <x v="4023"/>
    <s v="Stev"/>
    <x v="1"/>
    <s v="Isobel"/>
    <s v="Stev's place is in a great location on College Street close to some of the best restaurants in town. It's on the fourth floor, so be warned if you have a lot of luggage. The flat was clean and tidy and had everything I needed. All in all, good value and really enjoyed my stay j Toronto, thanks Stev! "/>
  </r>
  <r>
    <x v="4023"/>
    <s v="Stev"/>
    <x v="1"/>
    <s v="Matt"/>
    <s v="super apartment in a good location. made our stay in toronto a happy one"/>
  </r>
  <r>
    <x v="4023"/>
    <s v="Stev"/>
    <x v="1"/>
    <s v="Ruth"/>
    <s v="Stev was really welcoming! Check in was easy and the location was ideal for walking to locations, as well as for catching public transport. The place has a great view of the skyline and had an overall good vibe. I would stay here again and definitely recommend it if you’re staying in Toronto."/>
  </r>
  <r>
    <x v="4023"/>
    <s v="Stev"/>
    <x v="1"/>
    <s v="Hevlin"/>
    <s v="This place is perfect for a couple. It had everything we needed for our first month in Canada and for the mandatory quarantine. We liked it so much that we extended our stay. The balcony is a very nice touch and the workstation made possible for me to work remotely. Complete kitchen with stove, oven, fridge , some small appliances and dishwasher. Very comfortable sofa , big TV and clean bathroom. The location is awesome, very close to lots of good restaurants, breweries, stores and public transport. Would definitely recommend"/>
  </r>
  <r>
    <x v="4024"/>
    <s v="Iwona"/>
    <x v="1"/>
    <s v="Jennifer"/>
    <s v="My family came from abroad and need to quarantine for 14 days. This property is equipped with a large living room and backyard, making their stay comfortable. The beds are especially comfortable and can give you a good night rest. Iwona is also very friendly and a fast responder."/>
  </r>
  <r>
    <x v="4024"/>
    <s v="Iwona"/>
    <x v="1"/>
    <s v="Jose"/>
    <s v="HORRIBLE&lt;br/&gt;&lt;br/&gt;I want to start off my saying I would highly advise against booking this home! &lt;br/&gt;&lt;br/&gt;My husband and two daughters, 5year old and 5 month old, booked this rental for a month stay as we were awaiting the move into our new home. Listed below are some of the major issues we encountered: &lt;br/&gt;&lt;br/&gt;1. Upon arrival my husband and I spent more than an hour cleaning (with two young kids!!!). The blinds were filthy, baseboards and headboards of beds extremely dusty. Washer was beyond disgusting, was not cleaned in what looked like months! Not even a cycle of bleach took away the filth! The dryer was full of lint, which is a HUGE fire hazard &lt;br/&gt;2. The dishwasher DID NOT work, turned it on and water was leaking all over kitchen floor.&lt;br/&gt;3. There was something very wrong with the plumbing in the house, every time a tap was opened or a toilet was flushed, including the tenant downstairs. Pipes inside the wall would flank against studs or drywall. &lt;br/&gt;4. The icing on the cake was when we found the door to the basement rental unit open after leaving the house for a few hours. This door was locked when we arrived but somehow was opened? And how convenient for this to happen while we were out of the house! Again, remember I have two young children. Totally unacceptable we still don’t know what the door was opened and what transpired while we were gone! CREEPY! &lt;br/&gt;&lt;br/&gt;Having said all of this, the host did advise she would send a cleaner to address the issues we had. She did come to the home to look at the issue with the plumbing and advised she spoke to a plumber but they would not be able to look at it until a few days later. As for the renter door, again host came as soon as I called to place an additional lock. But gave us no explanation why the door was open and reassured me that the tenant was a good person??? What piece of mind does that possibly give me, knowing that someone could have potentially been upstairs while we were gone. &lt;br/&gt;&lt;br/&gt;We were refunded our money, but was not compensated for the moving truck that we had to rent to move into another air b n b. Overall, our experience was not pleasant."/>
  </r>
  <r>
    <x v="4025"/>
    <s v="Gabriel"/>
    <x v="1"/>
    <s v="Berna"/>
    <s v="Gabriel was a super nice host! He ensured that everything was good with me. He responds to messages very quickly. The place is beautiful and super clean, and in the heart of the city. The amenities in the building are great. There's a grocery store downstairs which was super convenient. I will definitely book with Gabriel again ! Thanks again for being a great host ! :)"/>
  </r>
  <r>
    <x v="4025"/>
    <s v="Gabriel"/>
    <x v="1"/>
    <s v="Raudel"/>
    <s v="This was the best Airbnb I’ve stayed in, the location was very good with a great view, the unit was sparkling clean and very well decorated, Gabriel was a very good host and responded back quick, he was very polite and kind, I recommend this unit to anyone that’s looking foward to book it. 5 stars"/>
  </r>
  <r>
    <x v="4025"/>
    <s v="Gabriel"/>
    <x v="1"/>
    <s v="Cailey"/>
    <s v="good place and great location"/>
  </r>
  <r>
    <x v="4025"/>
    <s v="Gabriel"/>
    <x v="1"/>
    <s v="Latece"/>
    <s v="Great space, good communication with the host, and will definitely book again"/>
  </r>
  <r>
    <x v="4025"/>
    <s v="Gabriel"/>
    <x v="1"/>
    <s v="Meshach"/>
    <s v="Place looks bigger in the pictures but kinda smaller in reality but still a good clean place to stay at"/>
  </r>
  <r>
    <x v="4025"/>
    <s v="Gabriel"/>
    <x v="1"/>
    <s v="Angela"/>
    <s v="Pictures and description describe the spot perfectly. Good communication."/>
  </r>
  <r>
    <x v="4025"/>
    <s v="Gabriel"/>
    <x v="1"/>
    <s v="Gregory"/>
    <s v="very good service and place"/>
  </r>
  <r>
    <x v="4025"/>
    <s v="Gabriel"/>
    <x v="1"/>
    <s v="Tori"/>
    <s v="Beautiful place, had a lovely stay the location and the place was amazing ! Very clean and Gabriel made sure that we had a good stay !"/>
  </r>
  <r>
    <x v="4025"/>
    <s v="Gabriel"/>
    <x v="1"/>
    <s v="Shaneese"/>
    <s v="good space all around good host"/>
  </r>
  <r>
    <x v="4025"/>
    <s v="Gabriel"/>
    <x v="1"/>
    <s v="Michael"/>
    <s v="As a whole, We enjoyed our stay here and the location is unmatched.  I don’t like to leave reviews like this but on the other hand I do need to be honest. The cleanliness of the place was not really up to par. With Covid-19, guests should walk into a room and immediately feel comfortable that the place has been scrubbed from top to bottom; this was not the case when we arrived. The kitchen counter/island was very dirty and we had to wipe it down &amp; sanitize it ourselves (the Lysol wipe was disgusting after wiping it down.. I have a picture of it). There was open food in the fridge/freezer, personal items all over the bathroom, furniture was dusty, there was a broken chair on the balcony and the place didn’t feel clean as a whole. We didn’t immediately feel comfortable upon arrival which is why I can’t honestly give the cleanliness of the place a good rating. &lt;br/&gt;&lt;br/&gt;Other than that, it is a nice place with a good view from the balcony."/>
  </r>
  <r>
    <x v="4025"/>
    <s v="Gabriel"/>
    <x v="1"/>
    <s v="Ryan"/>
    <s v="Great host, great communication, parking was a bit complicate but Gabriel gave good instructions making it easier to navigate. Place was as describe and really clean. One very little problem, some blinds were missing in living room and bedroom. Not a huge problem but if you are a light sleeper or sensitive to light then that may affect your sleep.&lt;br/&gt;&lt;br/&gt;Overall it was a really good stay. Would stay again"/>
  </r>
  <r>
    <x v="4025"/>
    <s v="Gabriel"/>
    <x v="1"/>
    <s v="Mark"/>
    <s v="Our stay at Gabriel’s place was mediocre at best, and mainly poor. The pros were the view of the place, the decor, the size of the condo, and the location. The cons were that the place was poorly cleaned. There was leftover food in the fridge from previous guests, very dusty furniture in all parts of the condo, and there was a prominent odour of cigarettes or marijuana that we smelt the second we opened the door which took all day to air out. The pillows on the couch and the washroom had a foul odour and the sofa bed was filthy when we opened it that had stains and food crumbs. In addition, the communication with Gabriel was very inconsistent. He was present when it was time to check in, but when I would ask him questions about the condo such as if he will be providing bed sheets for the sofa bed and if the outdoor pool is open (which he said he would double check), I got no reply at all. He was very helpful with how to get inside since the instructions that he sent the day before were different from what he told me the day of (I had to meet the cleaner in the rain outside of the building for the key and transponder instead of collecting it from the keycafe which is what the instructions said the day before), but Lavern, his cleaner, was the only one who actually provided any real help and communicated well. I would not recommend this place if you want to have a comfortable stay. My experience is very unfortunate since I was hoping it to be as good as it is on the previous reviews, but unfortunately for our experience it was disappointing."/>
  </r>
  <r>
    <x v="4025"/>
    <s v="Gabriel"/>
    <x v="1"/>
    <s v="Tiffany"/>
    <s v="Gabriel and his cleaning staff were amazing! They made check in and check out very easy and the view is beautiful! This location is amazing for groups who are looking for the full downtown experience. Gabriel is a great host and really cares that you have a good time! 10/10 and will definitely rebook."/>
  </r>
  <r>
    <x v="4025"/>
    <s v="Gabriel"/>
    <x v="1"/>
    <s v="Samantha"/>
    <s v="The location and views were unbelievable and couldn’t be beat. Gabriel was helpful and always available if I had any questions. The condo wasn’t as clean as I expected, given the price and photos, but it wasn’t bad. There weren’t enough towels, blankets and pillows for the pullout couch though. Altogether, a good stay!"/>
  </r>
  <r>
    <x v="4025"/>
    <s v="Gabriel"/>
    <x v="1"/>
    <s v="Pamela"/>
    <s v="Gabriel’s place was in a really good location and was clean. We had everything we needed and was a easy check in. Would definitely come back again!"/>
  </r>
  <r>
    <x v="4025"/>
    <s v="Gabriel"/>
    <x v="1"/>
    <s v="Kelly"/>
    <s v="First the positive.  Location is excellent - just steps from Union Station and Scotiabank Arena.  Wifi was excellent as was the TV.  Communication with host was also very good.  Kitchen was well equipped.  Bed was very comfortable.  Unfortunately there were some negatives.  First and foremost, the condo was no where near as clean as I had expected from other reviews.  It was very dusty (fan in the bathroom was literally coated in dust although somehow still worked well).  Kitchen cabinet pulls felt sticky.  The carpet in the bedroom was very dirty.  Some furniture was falling apart or damaged (a lamp was missing a shade and had broken pieces, coat rack had a number of broken pieces, drier was missing two knobs making it inoperable).  Pillows were terrible and only two medium sized towels were provided.  The pool had a sign that said it was to be used by permanent and long term residents only (thereby excluding Airbnb guests) although we used it anyway as we did not see the sign until on our way out.  Elevators are incredibly slow (worsened by Covid protocols only allowing three people in at a time) although this is obviously not the host's fault.   I would not stay here again."/>
  </r>
  <r>
    <x v="4025"/>
    <s v="Gabriel"/>
    <x v="1"/>
    <s v="Lena"/>
    <s v="The communication with Gabriel was excellent. And I really appreciated that the parking was free!&lt;br/&gt;&lt;br/&gt;I have a few comments though on how the stay could have been better.&lt;br/&gt;&lt;br/&gt;I removed some point for cleanliness because we found bottle caps, a toenail and popcorn in the living area. The bathroom should have been cleaner too.&lt;br/&gt;&lt;br/&gt;I removed points on accuracy, because the posting stated that towels would be provided, but we couldn't find any and had to buy some. &lt;br/&gt;&lt;br/&gt;Finally, there are a few issues with the apartment in general.&lt;br/&gt;&lt;br/&gt;-It's badly insolated and therefore really really load during the night! Be warned!&lt;br/&gt;&lt;br/&gt;-The ventilation is broken and can't be turned of. It was actually really uncomfortable even when we set it to warmer temperatures. &lt;br/&gt;&lt;br/&gt;-the blinds are very broken and since there is a lot of light around, I would highly suggest bringing sleep masks if you are bothered by that.&lt;br/&gt;&lt;br/&gt;-The sofa bed is pretty uncomfortable. The bed is good though!"/>
  </r>
  <r>
    <x v="4025"/>
    <s v="Gabriel"/>
    <x v="1"/>
    <s v="Christiana"/>
    <s v="I had an amazing stay! Gabriel is a great host with good communication. The condo was very clean and the balcony view was nice."/>
  </r>
  <r>
    <x v="4025"/>
    <s v="Gabriel"/>
    <x v="1"/>
    <s v="Angela Nadine Paula"/>
    <s v="overall my stay was good. Good location and good communication!"/>
  </r>
  <r>
    <x v="4026"/>
    <s v="Living Well"/>
    <x v="1"/>
    <s v="Siddharth"/>
    <s v="A great stay! Its affordable and close to all the big places. The host are the best, very quick replies and even allowed early check-in. Cleared all the doubts and questions. For groups and couples, its very good. Beds are comfy and sitting area is elegant. Hope to visit again."/>
  </r>
  <r>
    <x v="4026"/>
    <s v="Living Well"/>
    <x v="1"/>
    <s v="Brandon"/>
    <s v="It was a good stay"/>
  </r>
  <r>
    <x v="4027"/>
    <s v="Sumu"/>
    <x v="1"/>
    <s v="Tilo"/>
    <s v="1 light bulb per room available. (Very dim than lit)&lt;br/&gt;Unclear instructions to get it.&lt;br/&gt;Not enough linens. (Guest of 4)&lt;br/&gt;Glass found on floor.&lt;br/&gt;Dust, hair etc was found.&lt;br/&gt;Porch wasn't really a porch.&lt;br/&gt;Personal items were left out (shoes, clothes,  shopping bags)&lt;br/&gt;First time in Canada and was excited, but the Hassel was getting in. We brought our friends to show that airbnb was a good resource, but turned into a not so happy stay. Only stayed for 1 night.&lt;br/&gt;Communication was very responsive. Much appreciated.&lt;br/&gt;Overall the stay would of been great if these thing  were taken care of ahead of time.&lt;br/&gt;The place was nice, but it felt like we were invading someone else's personal space because of all the clothes, shoes etc left ut)&lt;br/&gt;The suggestions given for foods were very useful."/>
  </r>
  <r>
    <x v="4028"/>
    <s v="Maggie"/>
    <x v="1"/>
    <s v="Steve"/>
    <s v="Our stay at Magna's was good. Magna was very hospitable and helpful and I'd recommend her apartment. I would certainly book again if I ever return to Toronto. Rooms were a good size. The apartment was clean with a good powerful shower and breakfast was provided. Although we didn't see Magna much after check-in she was available if we needed her. The only thing to be aware of is it's on a busy main road which may affect you if you're a light sleeper, but after long days sight seeing we were too tired for it to be a problem for us.&lt;br/&gt;It's an easy 10 minute walk to the nearby train station and a 15 minute ride into downtown Toronto. Return fare was 11cd."/>
  </r>
  <r>
    <x v="4028"/>
    <s v="Maggie"/>
    <x v="1"/>
    <s v="Belina"/>
    <s v="Very nice place, clean and with all you need. Good enough just to sleep and continue with your trip."/>
  </r>
  <r>
    <x v="4028"/>
    <s v="Maggie"/>
    <x v="1"/>
    <s v="Min"/>
    <s v="The communication was good. The check-in was smooth.&lt;br/&gt;It will be better to have a closet, desk and a chair in the bedroom. &lt;br/&gt;The bed is without a bedhead, which made the bed moving easily."/>
  </r>
  <r>
    <x v="4028"/>
    <s v="Maggie"/>
    <x v="1"/>
    <s v="Karen"/>
    <s v="Highly recommended, clean and good location "/>
  </r>
  <r>
    <x v="4028"/>
    <s v="Maggie"/>
    <x v="1"/>
    <s v="Jasmine"/>
    <s v="Very good"/>
  </r>
  <r>
    <x v="4028"/>
    <s v="Maggie"/>
    <x v="1"/>
    <s v="Pankaj"/>
    <s v="Magna was an outstanding and non-interfering host. Clean apartment, linen and well stacked refrigerator for us to use. She has been very good in communication. I will definitely stay at her place if I visit Toronto again."/>
  </r>
  <r>
    <x v="4028"/>
    <s v="Maggie"/>
    <x v="1"/>
    <s v="Brian"/>
    <s v="Great host service, clean beds and good breakfast choices!!"/>
  </r>
  <r>
    <x v="4028"/>
    <s v="Maggie"/>
    <x v="1"/>
    <s v="Liya"/>
    <s v="Maggie's place is clean and comfortable with all necessary amenities. She left us fruits, juice, milk, eggs and fresh baked goods for breadfast. Maggies responded quickly to my questions. The checking-in process was quite easy too."/>
  </r>
  <r>
    <x v="4028"/>
    <s v="Maggie"/>
    <x v="1"/>
    <s v="Carlos"/>
    <s v="Maggie is a very kind person, is it a very nice place, clean and with all you need to sleep and continue with your trip in that beautiful Toronto city. Easy access to the city by car, very safe area, with private parking for 1 vehicle you can leave the car there and use the train. Also, the breakfast included is pretty good to start the day, great coffee! I will be back for sure soon! Recommended 100%, many thanks Maggie ."/>
  </r>
  <r>
    <x v="4028"/>
    <s v="Maggie"/>
    <x v="1"/>
    <s v="??"/>
    <s v="host is kind and provided banana,coke, breads,coffee and tea,we asked for sealed milk,she does not like to provide but finally provided milk.the floor and kitchen are clean,air conditioners are good. rooms are big and beautiful,maggie will live in the house but she will not come out on morning.she will not bother you.the only deficiency is the bed.the bed is not clean enough,however,I think this is an average level of aribnb housesand you need to pay attention on the discount if you want to get it.the house worth the money you paid but can not be as good as more expensive rooms"/>
  </r>
  <r>
    <x v="4028"/>
    <s v="Maggie"/>
    <x v="1"/>
    <s v="Akshat"/>
    <s v="Great location as it's right in between downtown and Mississauga. Just steps from the GO station, however we didn't use that we had a car, no issues with parking. I wouldn't rely on the breakfast part, we found it easier and more filling to just grab something from Timmies nearby. It's great for a quick night stay, wouldn't spend more time here than I need to. Maggie was nice and a really good host. For the price it's a great deal, I would love to stay here again!"/>
  </r>
  <r>
    <x v="4028"/>
    <s v="Maggie"/>
    <x v="1"/>
    <s v="Richard"/>
    <s v="Good place , great value . Nice breakfast supplies and coffee tea.  Always nice to have a kitchen to heat up or cook some. &lt;br/&gt;Tv was trouble some. I did not. Other texting for help. Otherwise good value.  Would recommend this place."/>
  </r>
  <r>
    <x v="4029"/>
    <s v="Mike"/>
    <x v="1"/>
    <s v="Anthony"/>
    <s v="Great location and great view! Good communication and a great stay! I highly recommend."/>
  </r>
  <r>
    <x v="4029"/>
    <s v="Mike"/>
    <x v="1"/>
    <s v="Jeff"/>
    <s v="Very good and fast communication.&lt;br/&gt;&lt;br/&gt;Room is just as described.&lt;br/&gt;&lt;br/&gt;Thanks again"/>
  </r>
  <r>
    <x v="4029"/>
    <s v="Mike"/>
    <x v="1"/>
    <s v="Iryna"/>
    <s v="Our stay at Mike's apartment was great.&lt;br/&gt;The apartment is exactly as his listing says - spacious, good layout, plenty of kitchen utensils, which was great for people who often cook. Fast and reliable Internet connection - very handy.&lt;br/&gt;We stayed at Mike's apartment longer than anticipated, Mike was very helpful with our minor requests and his assistance was imminent - did not think about moving elsewhere.&lt;br/&gt;Thank you, Mike!"/>
  </r>
  <r>
    <x v="4029"/>
    <s v="Mike"/>
    <x v="1"/>
    <s v="Noémie"/>
    <s v="Lovely flat in an excellent central location right next to Dundas underground station and the shopping mall. Very safe for solo travellers. Very easy check in and good communication with Mike. Good space. Was disappointed with the cleanliness of the apartment which was discussed with Mike. Bathroom and kitchen lacked cleaning which was disappointing for the price. On arrival I also found one shower head to be broken and the other shower not reaching a temperature above luke warm. This was reported to Mike who organised for these to be fixed as well as the shower curtain to be replaced since it was covered in mould. All in all the flat was lovely, there was good communication with Mike but I was disappointed for the price with the cleanliness and the showers not working well when I arrived."/>
  </r>
  <r>
    <x v="4029"/>
    <s v="Mike"/>
    <x v="1"/>
    <s v="Mohannad"/>
    <s v="It was a good unit - the host was responsive. An issue occurred after check out which required an extra cleaning fee that seemed to be over priced at first - but the host was flexible to accept me getting my own quote which was from a company that charged much less for the this service."/>
  </r>
  <r>
    <x v="4030"/>
    <s v="Jocelyn"/>
    <x v="1"/>
    <s v="Kelsi"/>
    <s v="very good!!"/>
  </r>
  <r>
    <x v="4030"/>
    <s v="Jocelyn"/>
    <x v="1"/>
    <s v="Tam"/>
    <s v="Super cute apartment in a really good location. It was only one block away from the subway making it so easy to get anywhere. Looks of great places to eat and grab bubble tea from a walkable distance away.&lt;br/&gt;&lt;br/&gt;Jocelyn was super nice with accommodating to our check in hours and was able to help us  immediately when we were having some issues with the door lock (the door needed to be recharged).&lt;br/&gt;&lt;br/&gt;Overall great value for what we got."/>
  </r>
  <r>
    <x v="4030"/>
    <s v="Jocelyn"/>
    <x v="1"/>
    <s v="Claudia"/>
    <s v="The apartment is great, perfect location, and jocelyn a very good host. Very niche welcoming touches when we arrived. However the apartment was quite dirty, especially the bathroom."/>
  </r>
  <r>
    <x v="4030"/>
    <s v="Jocelyn"/>
    <x v="1"/>
    <s v="Suha"/>
    <s v="Was clean and location was so good and the best thing was the house have air conditioning"/>
  </r>
  <r>
    <x v="4031"/>
    <s v="Paula"/>
    <x v="1"/>
    <s v="Steven"/>
    <s v="Paula's home is one of the most delightful places I've been fortunate enough to stay in. Every detail in every room has been carefully considered. My girlfriend and I attest that the rooms are functional and ergonomic enough for all the needs of two busy professionals. Sometimes I give five star reviews for places where the TV was a bit too small, doors don't really close properly, rooms are darker than I'd hope, a headboard over a bed that you bang your head into, weird temperatures, no place to work, or some other mix of minor annoyances. None of that with Paula's apartment. It's solidly good in every way one could hope for. I wish everyone were able to shape their spaces with as much care for the occupants. Paula's apartment was truly inspiring.&lt;br/&gt;&lt;br/&gt;The neighborhood is also excellent. Ossington is a vibrant leg of one of Canada's finest neighborhoods. I particularly like Bobbie Sue's Mac 'n Cheese or medianoches at La Cubana, but there are really just too many good places to mention.&lt;br/&gt;&lt;br/&gt;Do yourself a favor and stay here. You'll come away with an appreciation for what spaces might be, and probably really enjoy the community too."/>
  </r>
  <r>
    <x v="4031"/>
    <s v="Paula"/>
    <x v="1"/>
    <s v="Maxime"/>
    <s v="A++&lt;br/&gt;Really great place to stay&lt;br/&gt;Paula is really polite and easy to talk with him&lt;br/&gt;The appartment is really clean and good looking&lt;br/&gt;I recommend this place to anybody"/>
  </r>
  <r>
    <x v="4032"/>
    <s v="Asin"/>
    <x v="1"/>
    <s v="Dhaval"/>
    <s v="Great location and convinient to all the spots in downtown. Asin is a great host and a good communicator, I would totally recommend this place to all my friends."/>
  </r>
  <r>
    <x v="4033"/>
    <s v="Jim"/>
    <x v="1"/>
    <s v="Samantha"/>
    <s v="Jim was a great host. The space was very comfortable and clean. It was in a great location with good access to downtown. Overall we had a very enjoyable stay at Jim’s place."/>
  </r>
  <r>
    <x v="4034"/>
    <s v="Stella"/>
    <x v="1"/>
    <s v="Julio"/>
    <s v="Perfect location  and very good facilities (gym, swimming-pool...). &lt;br/&gt;Stella was always ready to solve any doubt.&lt;br/&gt;Our stay in Toronto was very nice thanks to this place. If we come back to Toronto, we will try to book it again."/>
  </r>
  <r>
    <x v="4034"/>
    <s v="Stella"/>
    <x v="1"/>
    <s v="??"/>
    <s v="Very good living experience!"/>
  </r>
  <r>
    <x v="4034"/>
    <s v="Stella"/>
    <x v="1"/>
    <s v="Rachel"/>
    <s v="Not a huge place but spacious for 1, comfortable for 2, possible for 3, a little tight for 4. Generally a good stay - convenient location, well equipped house, beautiful city!! &lt;br/&gt;&lt;br/&gt;Stella is quick to respond too if you have any queries along the way :)"/>
  </r>
  <r>
    <x v="4035"/>
    <s v="Skylar"/>
    <x v="1"/>
    <s v="Greg"/>
    <s v="The property is run down. With cracks and old wallpaper on the walls, the kitchen ceiling is mashed up. The house is divided in two units which makes it very noisy. In one place there is only a 3/4&quot; piece of drywall separating the units with a big gap at the top!&lt;br/&gt;&lt;br/&gt;There was not enough heat coming from the forced air vents, especially the first floor. Bring a space heater.&lt;br/&gt;&lt;br/&gt;The kitchen was not functioning. Frig not working, no pots and pans or cutlery. Only some plastic plates and forks. This may be fixed now.&lt;br/&gt;The host are nice enough but they don't take it seriously. Needs cleaning and some renovation.&lt;br/&gt;It is actually a big space and the one bedroom is ok because it is separated from the rest of the house. It just need a bit of work and it will be a good place."/>
  </r>
  <r>
    <x v="4035"/>
    <s v="Skylar"/>
    <x v="1"/>
    <s v="Greg"/>
    <s v="The property was run down. It is two units split in half. At one place there is only a piece of 3/4&quot; drywall taped onto the wall separating the next kitchen. It was noisy and you could smell their cooking etc.&lt;br/&gt;&lt;br/&gt;The heating was not good, the forced air system did not push much air. It was cold. You need to bring a space heater. &lt;br/&gt;&lt;br/&gt;There were no dishes, cutlery in the kitchen and the refrigerator was not working the first night.&lt;br/&gt;&lt;br/&gt;The place is actually quiet large but the rooms are empty and there is some junk  left there. The one bedroom in the picture was a bit quiet because it is separated but there was tape and things on the walls..  The hosts seem over their heads."/>
  </r>
  <r>
    <x v="4035"/>
    <s v="Skylar"/>
    <x v="1"/>
    <s v="Travis"/>
    <s v="Good !"/>
  </r>
  <r>
    <x v="4035"/>
    <s v="Skylar"/>
    <x v="1"/>
    <s v="Hussien"/>
    <s v="Very good"/>
  </r>
  <r>
    <x v="4035"/>
    <s v="Skylar"/>
    <x v="1"/>
    <s v="Ilona"/>
    <s v="Skylar is a great host. The unit is clean and they provide all the items needed for our 1.5 month stay. If anything is out of place they will do their best to amend it ASAP. There is no laundry in the unit but they we're accommodating for our length of stay and allowed us to use the laundry in the other unit when it was empty. WiFi is quick and unlimited.&lt;br/&gt;&lt;br/&gt;The main issue we had was with parking. It's a single lane driveway. Skylar was great by adding extra space to park our car in parallel but sometimes the people in the other short-term rental unit are not considerate of leaving space to enter/exit. The only other item would be: as cool as the pool table is, it takes up the space for the living room.&lt;br/&gt;&lt;br/&gt;Overall we had a good experience here and would recommend it to others."/>
  </r>
  <r>
    <x v="4035"/>
    <s v="Skylar"/>
    <x v="1"/>
    <s v="Seema"/>
    <s v="The place and hospitality by host was really good, it was convenient to all stores in walk able distance. &lt;br/&gt;Everything was perfect and we had a happy and safe stay in skylar's place."/>
  </r>
  <r>
    <x v="4035"/>
    <s v="Skylar"/>
    <x v="1"/>
    <s v="Kelum"/>
    <s v="Skyler's place is convienient and quiet place. And its clean as well. We stayed 20 days. Apartment is having most of the basic needs for cooking some light meals and tea/ coffee. Skyler's wife is very nice lady who personally come and ask us if we need anything. Only thing is 2nd floor apartment have its washer and dryer but it' s not working.  So it was a hassel to washing clothes during a long stay. But Skyler was kind enough to make some arrangement's for us. Overall experience is good and budget friendly."/>
  </r>
  <r>
    <x v="4035"/>
    <s v="Skylar"/>
    <x v="1"/>
    <s v="James"/>
    <s v="The owners went above everything to make it comfortable. It is a good value for the money."/>
  </r>
  <r>
    <x v="4035"/>
    <s v="Skylar"/>
    <x v="1"/>
    <s v="Asma"/>
    <s v="Skylar was an amazing host. Very quick to communicate and easy to reach. The place was neat and clean and had some very personal touches such as the natural flowers. It is good for a temporary stay. I would definitely recommend Skylar's place for a short term visit. Thank you again for hosting me and my husband."/>
  </r>
  <r>
    <x v="4035"/>
    <s v="Skylar"/>
    <x v="1"/>
    <s v="Michelle"/>
    <s v="Skylar was very quick when it came to communicating and answering any questions I had ! The Bed was very comfy and the bathroom was very clean ( which I’m quite particular about ). Thanks for everything ! All in all a good stay"/>
  </r>
  <r>
    <x v="4035"/>
    <s v="Skylar"/>
    <x v="1"/>
    <s v="Michael"/>
    <s v="Good communication with host and room was nice / spacious."/>
  </r>
  <r>
    <x v="4035"/>
    <s v="Skylar"/>
    <x v="1"/>
    <s v="Patrick"/>
    <s v="Very good for the price!"/>
  </r>
  <r>
    <x v="4035"/>
    <s v="Skylar"/>
    <x v="1"/>
    <s v="Nathan"/>
    <s v="Good spot located in a central location."/>
  </r>
  <r>
    <x v="4035"/>
    <s v="Skylar"/>
    <x v="1"/>
    <s v="Kevin"/>
    <s v="Skylar and his wife are very friendly and hospitable, the home I stayed is very clean and tidy, everything in the room perfectly matches they are shown on the picture, the bed is very comfortable, bedding and pillows are clean, the bathroom is newly renovated, all necessary amenities are well prepared and ready to use, very good location, close to supermarkets and highway, besides that, as a newcomer to this exciting city, Skylar provided me many useful tips and guidance on how to integrate to local life, very much appreciated! Absolutely, Skylar's home is the best one I stayed through Airbnb, wonderful experience! I would strongly recommend to reserve Skylar's home without hesitation. You will not feel disappointed."/>
  </r>
  <r>
    <x v="4035"/>
    <s v="Skylar"/>
    <x v="1"/>
    <s v="He"/>
    <s v="The hostess was great, communication was very good, the place was very clean and tidy! The bed was so comfortable. Also loved the idea of being able to bring home a flower from the table I couldn't take one home but I really loved the idea. I would definitely recommend this place."/>
  </r>
  <r>
    <x v="4035"/>
    <s v="Skylar"/>
    <x v="1"/>
    <s v="Marty"/>
    <s v="Good place. Great location. Very friendly hosts."/>
  </r>
  <r>
    <x v="4035"/>
    <s v="Skylar"/>
    <x v="1"/>
    <s v="Ben"/>
    <s v="Comfortable space for a good price."/>
  </r>
  <r>
    <x v="4035"/>
    <s v="Skylar"/>
    <x v="1"/>
    <s v="Britney"/>
    <s v="Skylar's place was a great stay. There was also good places to eat nearby and ttc was close as well."/>
  </r>
  <r>
    <x v="4035"/>
    <s v="Skylar"/>
    <x v="1"/>
    <s v="Lara"/>
    <s v="The accommodation is spacious and they have got a wonderful queen size bed. If you are in Toronto for just one night and you want to be close to the airport (by car), Skylar’s place is a very good option!"/>
  </r>
  <r>
    <x v="4035"/>
    <s v="Skylar"/>
    <x v="1"/>
    <s v="Elma"/>
    <s v="Great price for a good location!"/>
  </r>
  <r>
    <x v="4035"/>
    <s v="Skylar"/>
    <x v="1"/>
    <s v="James"/>
    <s v="The room is clean and fully functional. The host is super and taking care of everything, very quick response.&lt;br/&gt;&lt;br/&gt;Only drawback is the kitchen and bathroom is in basement and room is in  ground level, you have to get down and up sometime. In the other side of this house, there is pool table, someone may not notice that sound isolation isn’t perfect in a house, and playing pool in the mid night, you may listen the sound of stroke.&lt;br/&gt;&lt;br/&gt;If you don’t care of those, the place is very good in overall, the location close to bus and few minutes walking to access grocery shop and restaurants."/>
  </r>
  <r>
    <x v="4035"/>
    <s v="Skylar"/>
    <x v="1"/>
    <s v="Nauman"/>
    <s v="Skylar has been an amazing host for us. He looked after our needs and took extra care for our baby by providing us with a crib, some toys and even let us freely control the heating so that the little one doesn’t feel uncomfortable.&lt;br/&gt;&lt;br/&gt;The place is nice, clean and spacious. Washroom and kitchen were in the basement which we got used to in a few days. There’s a fridge on main floor in addition to fridge-freezer in the basement, along with a washer. The room had good natural light and the TV &amp; WiFi worked perfectly. Parking was also available for us. &lt;br/&gt;&lt;br/&gt;Overall a very nice place to stay for short/long term, especially because the host is very friendly and always just a call away. Thank you Skylar for having us and giving us such a warm welcome in Canada!"/>
  </r>
  <r>
    <x v="4035"/>
    <s v="Skylar"/>
    <x v="1"/>
    <s v="Erica"/>
    <s v="Good location.  Responsive and friendly host.  The apartment is not fancy but very spacious and comfortable, and it has all the amenities you need.   Skylar was responsive to my questions and concerns.  The Air BnB guests in the other apartment during my second night were very loud and disruptive, so I appreciated it that Skylar messaged them right away to ask them to quiet down (which they did eventually).  The first night though, everything was quiet and a great experience.  The parking spot was a bit awkward to get into but otherwise no problems at all."/>
  </r>
  <r>
    <x v="4035"/>
    <s v="Skylar"/>
    <x v="1"/>
    <s v="Frederick"/>
    <s v="Very good stay, I’ll be back."/>
  </r>
  <r>
    <x v="4035"/>
    <s v="Skylar"/>
    <x v="1"/>
    <s v="Lloyd"/>
    <s v="Good place to spend the night"/>
  </r>
  <r>
    <x v="4035"/>
    <s v="Skylar"/>
    <x v="1"/>
    <s v="Leanne"/>
    <s v="House is nice, great location, private parking, and good host! Absolutely perfect."/>
  </r>
  <r>
    <x v="4035"/>
    <s v="Skylar"/>
    <x v="1"/>
    <s v="Mark"/>
    <s v="Good place to stay"/>
  </r>
  <r>
    <x v="4036"/>
    <s v="Kelly"/>
    <x v="1"/>
    <s v="Kenny"/>
    <s v="Very spacious abode with nice views. Nice comfortable balcony to take in the freah air. Huge bathroom with a deep tub, and a gorgeous bedroom setup with a beautiful view of the CN tower.  Nice big kitchen to cook in . No tv but with wifi some people can just get by with good music and good company.  A nice chill spot and no extra hidden fee's . Let's not forget the host that makes sure that your stay is as pleasant as possible and is always quick to reply back with answers. So highly recommended  that you check this listing out had such a good time ."/>
  </r>
  <r>
    <x v="4036"/>
    <s v="Kelly"/>
    <x v="1"/>
    <s v="Tsagana"/>
    <s v="Everything was great and the apartment was nice, stylish and the view was amazing!! The location of the condo is perfect and so close to everything! The building itself is secure and there were many amenities available. The check in/out was very straightforward and Kelly was very helpful to accommodate me with a time. Kelly was very quick in responding and polite! I will only recommend to Kelly just to add more items and kitchen appliances in order to create homey atmosphere and make it more comfortable. Otherwise, everything was good!"/>
  </r>
  <r>
    <x v="4036"/>
    <s v="Kelly"/>
    <x v="1"/>
    <s v="John"/>
    <s v="Great location in a good building.  Clean and easy place to stay.  Kelly's communication was perfect and I'd be happy to stay there again.  Thank you Kelly."/>
  </r>
  <r>
    <x v="4036"/>
    <s v="Kelly"/>
    <x v="1"/>
    <s v="Marissa"/>
    <s v="Good location with view of CN tower and plenty of restaurants nearby"/>
  </r>
  <r>
    <x v="4036"/>
    <s v="Kelly"/>
    <x v="1"/>
    <s v="Betsy"/>
    <s v="Kelly's place was good for the stay we needed it for.  Came to the city to walk around and submerge ourselves in the culture, so not much time was spent there.  As for the time that was spent there, a few nicer chairs on the balcony would be nice as the view from the 13th floor was great!  Bed was very comfy and city noise was a very minimum.  A full length mirror would be nice for chicks.  Maybe a dinette set would make the space a lil more homier."/>
  </r>
  <r>
    <x v="4036"/>
    <s v="Kelly"/>
    <x v="1"/>
    <s v="Randy"/>
    <s v="Good"/>
  </r>
  <r>
    <x v="4036"/>
    <s v="Kelly"/>
    <x v="1"/>
    <s v="Bruna"/>
    <s v="Kelly was a great host, she was easy to communicate and super proactive. The pictures make justice to the place. It's a more simple unit but it's a nice building and good location. If like me you enjoying watching some tv before bedtime you maybe should search a bit more but it was great to be able to walk everywhere!"/>
  </r>
  <r>
    <x v="4037"/>
    <s v="Seyfettin"/>
    <x v="1"/>
    <s v="Ian"/>
    <s v="Place was dirty and seemed like it wasn’t cleaned between guests, missing some essentials, like toilet paper. Location was good, do need to pay for parking"/>
  </r>
  <r>
    <x v="4038"/>
    <s v="Sonia"/>
    <x v="1"/>
    <s v="Sarah"/>
    <s v="Very nice apartment. Great hosts, very welcoming and if need anything just a text away. The apartment is just down the road from a street car and college street is around the corner. It is a shared entrance but that did not bother us. One thing is while staying here the cooker was not working. However, they did provide us with a hot plate but an oven would have been handy. Overall, great stay, very nice people and very good area to be."/>
  </r>
  <r>
    <x v="4038"/>
    <s v="Sonia"/>
    <x v="1"/>
    <s v="Bertrand"/>
    <s v="I can advice everyone to stay at Shreya house. It's a beautiful place and you can do everything from here, even by walking, it takes only 45 minutes to reach downtown (walking). Shreya is very nice, a friendly family and they are always here to answer you or advice you for everything. We spent a pretty good  time overthere. "/>
  </r>
  <r>
    <x v="4038"/>
    <s v="Sonia"/>
    <x v="1"/>
    <s v="Lotte"/>
    <s v="Shreya and her mom were very hospitable. The room was clean and fully equipped. The supermarket (Metro, 24/7 open) is around the corner. Good and cozy breakfast spots and restaurants are  located in the area of College street, Ossington Ave and Queen Street W. You can walk to Downtown, it takes 45-60 minutes, every walk you see another part of Toronto. With bad weather a Uber good and not expensive to reach your destination. Shreya, thanks for your hospitality and recommendations, we would recommend this place to everyone."/>
  </r>
  <r>
    <x v="4038"/>
    <s v="Sonia"/>
    <x v="1"/>
    <s v="Roselyn"/>
    <s v="My stay at Shreya's place was outstanding. I was greeted by two wonderful ladies (Tita Sonia and Shreya) who from the very start were very hospitable. Tita Sonia took the time to talk to me and orient me about Toronto and some places to visit on my first day in Toronto. They were very accomodating with a lot of my questions and queries and would always try to help out. They would also always look after my welfare and ask me if there were concerns about my stay. They would always try to help out right away if i have concerns/requests. Amenities were available, internet connection, hot and cold water, dryer and washing machine, kitchen and kitchen utensils, oven, microwave oven, stove, cleaning materials, clothes iron and table, humidifier etc. The bed was pretty big, the wash room was clean and with the basic needs such as shampoo, soap, toilet papers, towels. The living room is spacious enough for 1 to 2 people with small tables for studying and eating. The whole place was always clean. Neighborhood was quiet and safe. The place is very accessible to transpo system like subway, trams and buses. Also, there are lots of good places to eat and try new food nearby! &lt;br/&gt;&lt;br/&gt;Since it's a basement, it's a little bit  colder but heaters were available. Also, it's a shared entrance during my stay (which was totally fine with me) but i think they are working on a separate entrance already :)&lt;br/&gt;&lt;br/&gt;Tita Sonia and Shreya were really nice. Appreciated those small talks, trip to costco, dinner/bfast, convo over coffee. Btw, they own a really nice coffee shop nearby their place. Food and coffee were really great, you should definitely try going to their coffee place also."/>
  </r>
  <r>
    <x v="4038"/>
    <s v="Sonia"/>
    <x v="1"/>
    <s v="Riccardo"/>
    <s v="Location is good but due to the heating system located in the basement (where the Airbnb is) it gets too hot and pretty impossible to have a proper sleep"/>
  </r>
  <r>
    <x v="4038"/>
    <s v="Sonia"/>
    <x v="1"/>
    <s v="Margaret"/>
    <s v="I was in need of a place to stay just for a weekend visit to the city to move some things from storage, and  I cannot say enough good things about Shreya and her mothers place. &lt;br/&gt;&lt;br/&gt;Shreya wasn’t there for my stay, but her mother was and she was absolutely wonderful and catered to all my needs and was excellent on communication. I stayed with a friend of mine to aid in the moving process and although we only had a short time to get to know Shreya’s mother, she was always so kind and friendly to us; we felt like we could truly count on her for anything and that she always had our best interests in mind. She was willing to make accommodations—especially for parking and offered space in her garage—and was extremely  thoughtful in both hospitality and giving us privacy. The latter was a slight concern for me in the beginning before booking as I had never stayed in an Airbnb where the host lived in the building with you, but rest assured she was always very polite and courteous. We had breakfast at her cafe on Saturday and the food was just delicious (try the tuna sandwich, seriously) and speaking with her was a delight. Her warmth and friendliness made our stay!&lt;br/&gt;&lt;br/&gt;The space itself is as pictured. It can feel a little cramped if you have a lot of things (very large luggage) or more than 2 people, but otherwise it’s exactly what you see and everything is well cleaned and refreshed. As others have mentioned, the bed is very stiff/firm; this may be an issue for a small few with back troubles, but I personally had no complaints or pains. The stairwell down to the basement is a squeeze if you’re over 5’8”, but manageable nevertheless. Otherwise, there is plenty of amenities available and everything feels new. The room is very welcoming and neatly kept. It was warm while we were there and so I was very thankful for the standing fan left for us. &lt;br/&gt;&lt;br/&gt;Also worth mentioning, the location is awesome if you plan on walking around at all or taking the TTC. Ossington station is very close by and this was crucial to hitting up all&lt;br/&gt;the city’s best attractions in the short amount of time we had there.&lt;br/&gt;&lt;br/&gt;Overall we greatly enjoyed our stay here and would highly recommend it to any one or two people in need of a lovely little home to stay in."/>
  </r>
  <r>
    <x v="4038"/>
    <s v="Sonia"/>
    <x v="1"/>
    <s v="Margaret"/>
    <s v="We had a wonderful stay at Shreya’s place. It is in a great location that is close to all public transit to explore all areas of Toronto.  It was nice to have a full kitchen and laundry in the unit.  The place is a good size for a couple, but would be crowded with more than that.  We traveled here during a hot summer week in July.  The apartment is in the basement and it was pretty hot for our stay.  Shreya provided a nice fan, but even with that, it was difficult to keep the apartment cool.  The basement was very, very damp, even with a small dehumidifier.  Shreya and her mother were very responsive, friendly, and welcoming to us and we appreciate it very much! We loved our first trip to Toronto!"/>
  </r>
  <r>
    <x v="4038"/>
    <s v="Sonia"/>
    <x v="1"/>
    <s v="Paul"/>
    <s v="Good spot! Has everything you need and it’s close to great bars and restaurants. Communication front the host is responsive as well"/>
  </r>
  <r>
    <x v="4038"/>
    <s v="Sonia"/>
    <x v="1"/>
    <s v="Kaelyn"/>
    <s v="The location is great, you are close to a lot of things. Check in was smooth and easy. Clean and fresh is a good way to describe it. The only downfall was the Airbnb was really hot. Opening the windows didn’t give any relief. It might of been a malfunction with the thermostat not sure. Other than that the place is cute, small and close to many things. Great for a little get away. Super attentive hosts as well. Made sure that everything was perfect."/>
  </r>
  <r>
    <x v="4038"/>
    <s v="Sonia"/>
    <x v="1"/>
    <s v="Elisa"/>
    <s v="Good"/>
  </r>
  <r>
    <x v="4038"/>
    <s v="Sonia"/>
    <x v="1"/>
    <s v="Roney"/>
    <s v="That is going to be the first time I will not give a 5 stars review on an AirBnb I stayed. Even though Sonia is a good host and the place has a great location I think a more impartial review would help future guests.&lt;br/&gt;The reason I removed the first star is because the host contacted me when accepting my staying and asked from where I was coming from and said there was a problem with an AirBnB discount. She asked for an extra $60 in cash upon my arrive. I had used AirBnB several times before and never had to pay extra money in cash. But in good faith I accepted that and paid.&lt;br/&gt;The second star was removed because the host doesn't have garbage bins and told me to use the street ones. It is not even legal in Toronto to dispose household waist in public bins. It was extremely awkward for me to leave everyday with a bag of garbage and walk to the public bin across the street. I even had to be looking around to avoid the police.&lt;br/&gt;And the third star was removed because it was almost impossible to cook there. The place had great appliances but almost not cookware and terrible dishware and cutlery. It was not even equipped enough to make coffee. And the smoke detector would go off for any reason, even a single toast. I had to wrap it in plastic film to be able to do anything in the kitchen.&lt;br/&gt;Other than that the place is fine. The location is really good and I really like the host. It is semi-private, you can hear upstairs noise all the time, including people walk and toilet flushing. I would not stay there again but it would be suitable for tourists that will not stay home and just need a place to spend some nights."/>
  </r>
  <r>
    <x v="4039"/>
    <s v="Emanuel"/>
    <x v="1"/>
    <s v="Ivan"/>
    <s v="Excellent host and  good location, central to almost everything"/>
  </r>
  <r>
    <x v="4039"/>
    <s v="Emanuel"/>
    <x v="1"/>
    <s v="Jamal"/>
    <s v="Good views, perfect location, helpful host and a great place to stay. I wouldn't even look for another place while this gem there."/>
  </r>
  <r>
    <x v="4039"/>
    <s v="Emanuel"/>
    <x v="1"/>
    <s v="Sunghoon"/>
    <s v="good location. cozy n nice room!&lt;br/&gt;good to stay!"/>
  </r>
  <r>
    <x v="4039"/>
    <s v="Emanuel"/>
    <x v="1"/>
    <s v="Josh"/>
    <s v="Very comfortable place that is modern, well furnished and super clean. Only a few mins walk from the nearest tram stop. Very handy. Host is a good man too. Easy to contact and very friendly. I rate this place highly."/>
  </r>
  <r>
    <x v="4040"/>
    <s v="Ewa"/>
    <x v="1"/>
    <s v="Houssem"/>
    <s v="Ewa and her mom was nice. The appartment was clean and fresh (it was 42 celcius outside). Good price and good location."/>
  </r>
  <r>
    <x v="4040"/>
    <s v="Ewa"/>
    <x v="1"/>
    <s v="Jaroslaw"/>
    <s v="Very nice place with good location - close to the subway station to Toronto.&lt;br/&gt;We got very usefull tips from Grace (what to visit in Toronto).&lt;br/&gt;Goraco polecamy !!!"/>
  </r>
  <r>
    <x v="4040"/>
    <s v="Ewa"/>
    <x v="1"/>
    <s v="Leandro"/>
    <s v="Great place to stay and good value for money. Highly recommended."/>
  </r>
  <r>
    <x v="4040"/>
    <s v="Ewa"/>
    <x v="1"/>
    <s v="Bruno"/>
    <s v="Ewa has a good place, in a calm neighborhood, close to some good spots in Scarborough. She had clean towels, shampoo, blankets, pillows and everything someone needs for a good stay. She even did her best to make my check in as early as she could."/>
  </r>
  <r>
    <x v="4040"/>
    <s v="Ewa"/>
    <x v="1"/>
    <s v="Lou"/>
    <s v="The place has everything and you really (Email hidden by Airbnb) fy and warm, close to the city, this appartment is perfect if you want to spend a few days visiting toronto for a good price !!&lt;br/&gt;&lt;br/&gt;A big thumb up for Ewa !"/>
  </r>
  <r>
    <x v="4040"/>
    <s v="Ewa"/>
    <x v="1"/>
    <s v="Daniel"/>
    <s v="Great place to stay in. Good bang for my buck. Clean, cozy and host had great communication with us."/>
  </r>
  <r>
    <x v="4040"/>
    <s v="Ewa"/>
    <x v="1"/>
    <s v="Annalisa"/>
    <s v="Awesome place whether you are travelling for business, school or pleasure. Quiet and private, great wifi signal and lots of place to spread out and work. Kitchen has everything you could want and lots of extras like cereal and coffee, complete with kettle, coffee maker full oven, fridge and microwave. BR very clean and a good size. Bed was a bit soft but otherwise very comfortable with lots of comforters and pillows. Towels were lush and new and tons of shampoo/conditioner and hairdryer. Everything new/in good shape and so clean ! Hosts were helpful and welcoming and checkin was very easy and informative. Public transport very close and lots of places to eat nearby. Would stay here again !"/>
  </r>
  <r>
    <x v="4040"/>
    <s v="Ewa"/>
    <x v="1"/>
    <s v="Peter"/>
    <s v="A little far from airport, but it is a good room!"/>
  </r>
  <r>
    <x v="4040"/>
    <s v="Ewa"/>
    <x v="1"/>
    <s v="Jaden"/>
    <s v="Good location, quiet, clean and the host is very nice.&lt;br/&gt;Close to TTC and mall.&lt;br/&gt;Separate entrance to the basement which is great for privacy.&lt;br/&gt;More amenities than expected.&lt;br/&gt;&lt;br/&gt;The unit is a bit dry though."/>
  </r>
  <r>
    <x v="4040"/>
    <s v="Ewa"/>
    <x v="1"/>
    <s v="Gurv"/>
    <s v="the location is good, there is a Walmart nearby and Scarborough town center is not too far. The place itself was clean. The water pressure was a bit low in the shower, but other than that, everything else was nice. The ceilings are also low for people over 6 feet."/>
  </r>
  <r>
    <x v="4040"/>
    <s v="Ewa"/>
    <x v="1"/>
    <s v="Shazad"/>
    <s v="Very close to Scarborough town center, if you’re looking for a place to stay coming from other parts of Canada when visiting Toronto. Good for 1-2 people max."/>
  </r>
  <r>
    <x v="4040"/>
    <s v="Ewa"/>
    <x v="1"/>
    <s v="Bridget"/>
    <s v="Clean and tidy, good value and fairly close to the subway."/>
  </r>
  <r>
    <x v="4040"/>
    <s v="Ewa"/>
    <x v="1"/>
    <s v="Kar-Wing"/>
    <s v="Good and would stay again"/>
  </r>
  <r>
    <x v="4040"/>
    <s v="Ewa"/>
    <x v="1"/>
    <s v="Wind &amp; Tuc"/>
    <s v="Very good communication. Good price and great values. Thank you, Ewa!"/>
  </r>
  <r>
    <x v="4040"/>
    <s v="Ewa"/>
    <x v="1"/>
    <s v="Ifeanyi"/>
    <s v="Beautiful Place. Quiet,Cosy, Private, Peaceful and very strategic location. Good value for money. I'm definitely coming back."/>
  </r>
  <r>
    <x v="4041"/>
    <s v="Long Xiu"/>
    <x v="1"/>
    <s v="Favour"/>
    <s v="I really enjoyed my stay. Her home was beautiful and clean. Long Xiu was a very good host. Always checked in on me. I would definitely recommend this place and would honestly come back "/>
  </r>
  <r>
    <x v="4041"/>
    <s v="Long Xiu"/>
    <x v="1"/>
    <s v="??"/>
    <s v="It was really good place to stay. There was Metro(supermarket) and Subway like 5 to 10 min(walk) away, big closet and comfy chair in the room. It was a shared bathroom but she was nice to tell me which were shampoo and bodywash. She gave me 3 towels(one for bath and 2 smalls).&lt;br/&gt;Bed was good for me but it might be hard for someone who likes to sleep on really soft mattress.&lt;br/&gt;Generally, it was great place."/>
  </r>
  <r>
    <x v="4041"/>
    <s v="Long Xiu"/>
    <x v="1"/>
    <s v="Long"/>
    <s v="very good room"/>
  </r>
  <r>
    <x v="4042"/>
    <s v="Kiran &amp; Asmita"/>
    <x v="1"/>
    <s v="Emery"/>
    <s v="Nice space. Modest. Private. Good value"/>
  </r>
  <r>
    <x v="4042"/>
    <s v="Kiran &amp; Asmita"/>
    <x v="1"/>
    <s v="Prabhu"/>
    <s v="Absolutely wonderful place. Cozy and Private. Very clean and transit is available in walking distance. Excellent hosts and they check up with you timely for feedback. Good for business and solo travellers."/>
  </r>
  <r>
    <x v="4042"/>
    <s v="Kiran &amp; Asmita"/>
    <x v="1"/>
    <s v="Karen"/>
    <s v="Kiran and Asmita were very accommodating when I had to check in earlier. They gave me good tips on how to get around. The house is close to the bus stop and a 10 min bus ride to the subway. Had a few issues with the wifi but they fixed it every time. "/>
  </r>
  <r>
    <x v="4042"/>
    <s v="Kiran &amp; Asmita"/>
    <x v="1"/>
    <s v="Alba"/>
    <s v="My stay in Kiran &amp; Asmita's home was good, Kiran help me in all I as needed."/>
  </r>
  <r>
    <x v="4042"/>
    <s v="Kiran &amp; Asmita"/>
    <x v="1"/>
    <s v="Pablo"/>
    <s v="Kirian is a nice host he attends to your requirements and the room is very comfortable for one or couple of persons who likes privacy, private kitchen gives other start because you can cook anything you want.&lt;br/&gt;Sadly for who likes nights clubs and to be in parties till late, is very far.&lt;br/&gt;The rest all goods"/>
  </r>
  <r>
    <x v="4042"/>
    <s v="Kiran &amp; Asmita"/>
    <x v="1"/>
    <s v="Gwen"/>
    <s v="This is a bright, simple room with a double bed and decent kitchen, the bathroom is shared with the person in the other room, and there is a shower which was very nice to have on the hot hot days this past month.  It was comfortable and worked well for what I needed.  It is an easy walk to several bus routes, and the connections are good to get around the city.  There is no TV (which I missed) and the internet connection was on and off - but that had nothing to do with the owner and he worked hard to get it going each time it disappeared.  All in all, a comfortable easy place to stay.  A very nice family."/>
  </r>
  <r>
    <x v="4042"/>
    <s v="Kiran &amp; Asmita"/>
    <x v="1"/>
    <s v="Armando"/>
    <s v="Kiran and Asmita’s airBnB was clean and comfortable. Very good instalations. t is an easy walk to several bus routes and subway station. They helped a lot by talking about the surroundings of the house.We recommend to everyone that want to go to a calm neighborhood with easy access to the city centre."/>
  </r>
  <r>
    <x v="4042"/>
    <s v="Kiran &amp; Asmita"/>
    <x v="1"/>
    <s v="John"/>
    <s v="Good place if your staying in town for a longer period."/>
  </r>
  <r>
    <x v="4042"/>
    <s v="Kiran &amp; Asmita"/>
    <x v="1"/>
    <s v="Sandra"/>
    <s v="Great and friendly host and family, would recommend,  it has a shared bathroom and 2 rooms only in the basement this particular room has a kitchen , close to shops incl a macDonalds a Chinese  restaurant with good dim sum and soup also a Chinese grocery store with great fresh fruit and veg and everything you may need at a good price. Also a phone shop that can help those from out of Canada to get a SIM card or used phone. A walk in medical and pharmacy."/>
  </r>
  <r>
    <x v="4042"/>
    <s v="Kiran &amp; Asmita"/>
    <x v="1"/>
    <s v="Yakov"/>
    <s v="Good place"/>
  </r>
  <r>
    <x v="4042"/>
    <s v="Kiran &amp; Asmita"/>
    <x v="1"/>
    <s v="Charles"/>
    <s v="Very good location.  Very clean unit.  Very good host and very quick communications. &lt;br/&gt;&lt;br/&gt;However be careful since there the address has an A at the end of the street number.  If you’re not paying attention you’ll go to the wrong until (as I did through no fault of the host whatsoever...)"/>
  </r>
  <r>
    <x v="4042"/>
    <s v="Kiran &amp; Asmita"/>
    <x v="1"/>
    <s v="Michal"/>
    <s v="Had a good time in Kiran place a little bit far to shops like no frills or walmart but it wa ok :)"/>
  </r>
  <r>
    <x v="4042"/>
    <s v="Kiran &amp; Asmita"/>
    <x v="1"/>
    <s v="Bongsoo"/>
    <s v="It was a good stay."/>
  </r>
  <r>
    <x v="4042"/>
    <s v="Kiran &amp; Asmita"/>
    <x v="1"/>
    <s v="Ryan"/>
    <s v="Good place to crash, and it is just the room--no common areas. Also, no place to really cook besides a microwave. For long-term stays be aware. Also, I recommend more for heavy sleepers as there can be commotion above and the walls to the other room tend a bit to the thin side. The washer and dryer were great, the microwave and fridge in room were nice--not as good as access to a kitchen, though. It's really just a basic room in a great location as far as Kennedy Subway station is concerned."/>
  </r>
  <r>
    <x v="4042"/>
    <s v="Kiran &amp; Asmita"/>
    <x v="1"/>
    <s v="Jenna"/>
    <s v="Good place if you are out in the city for most of day, the room was as expected"/>
  </r>
  <r>
    <x v="4042"/>
    <s v="Kiran &amp; Asmita"/>
    <x v="1"/>
    <s v="Md Shadman Soumik"/>
    <s v="Its a good place to stay"/>
  </r>
  <r>
    <x v="4042"/>
    <s v="Kiran &amp; Asmita"/>
    <x v="1"/>
    <s v="Faraz"/>
    <s v="The couple is very easy to reach, very responsive and ready to help &lt;br/&gt;I quarantined at their place and it was very comfortable. &lt;br/&gt;The elevated basement gives a ground floor feel and sunlight is plenty. &lt;br/&gt;over all it was a good stay"/>
  </r>
  <r>
    <x v="4042"/>
    <s v="Kiran &amp; Asmita"/>
    <x v="1"/>
    <s v="Umesh"/>
    <s v="Nice place.&lt;br/&gt;Kiran and Asmita are one of the nicest ppl you wld meet. Always ready to help.&lt;br/&gt;The place is nice and in a good location. Groceries are at walking distance."/>
  </r>
  <r>
    <x v="4043"/>
    <s v="N"/>
    <x v="1"/>
    <s v="Ali"/>
    <s v="The place was so good and clean. It was as accurate as shown in the pictures. &lt;br/&gt;The host was nice and the communication was so smooth. &lt;br/&gt;&lt;br/&gt;Highly recommended."/>
  </r>
  <r>
    <x v="4043"/>
    <s v="N"/>
    <x v="1"/>
    <s v="Nina"/>
    <s v="Overall a good stay, saw some different strands of hair pieces on the bed sheet and also the floors had shoe stains, only one toilet paper that was half used was accessible in the washroom, after that was done there was no other toiletry around so had to use my own small napkin package I had from my purse. The overall cleanliness and accessibility of the building were very low also. But overall not a horrible stay, her communication was also good for the most part, other than one instance where I was told something that did not end up being true, but at the end was fixed. Would rate my overall experience 3/5 stars. Thanks."/>
  </r>
  <r>
    <x v="4044"/>
    <s v="Lance"/>
    <x v="1"/>
    <s v="Gursharanjit"/>
    <s v="Overall is very good. Nice and pleasant stay. "/>
  </r>
  <r>
    <x v="4044"/>
    <s v="Lance"/>
    <x v="1"/>
    <s v="Carli"/>
    <s v="Nice people and a good place. "/>
  </r>
  <r>
    <x v="4044"/>
    <s v="Lance"/>
    <x v="1"/>
    <s v="Lysandre"/>
    <s v="Lance was very accommodating for us and very welcoming! He was there for us if we needed anything and printed all the essential informations for the public transport. Very great attention! The private basement was a good thing for us since we had to come back late at night at some point. The location is far from downtown but it's no big deal if you organize well with public transport of if you have a car. Very quiet neighborhood with free parking too! I would totally recommend it! &lt;br/&gt;"/>
  </r>
  <r>
    <x v="4044"/>
    <s v="Lance"/>
    <x v="1"/>
    <s v="Maxence"/>
    <s v="Lance is an exceptionnal host, an example for all airbnb hosts. All is clean, the communication is perfect. Very good adress !"/>
  </r>
  <r>
    <x v="4044"/>
    <s v="Lance"/>
    <x v="1"/>
    <s v="Diego"/>
    <s v="It's a good place to stay and sleep in, the host welcome us later than expected and he was so kind. The bathroom was better than the one I have in my house. I recommend it."/>
  </r>
  <r>
    <x v="4044"/>
    <s v="Lance"/>
    <x v="1"/>
    <s v="Steph"/>
    <s v="We stayed just for a night but the place was perfect. Just 20 mins away by car from the downtown of Toronto or 40 by train. It's a small place but fits perfectly for 5 ppl, is very clean and has it's own bathroom. Our host was super nice and gave us a very good advice to enjoy the city."/>
  </r>
  <r>
    <x v="4044"/>
    <s v="Lance"/>
    <x v="1"/>
    <s v="Olivier"/>
    <s v="Lance is really a good host, he gave me a lot of tips and was always available when needed ! Besides he took the time to speak with you and make you feel at home ! Definitely recommend him if you go to Toronto !"/>
  </r>
  <r>
    <x v="4044"/>
    <s v="Lance"/>
    <x v="1"/>
    <s v="Shiho"/>
    <s v="We had a great stay there:)&lt;br/&gt;The room is really clean. The amenity is good.&lt;br/&gt;&lt;br/&gt;Thank you !"/>
  </r>
  <r>
    <x v="4044"/>
    <s v="Lance"/>
    <x v="1"/>
    <s v="Saatwik Kanth"/>
    <s v="Place was good.&lt;br/&gt;Its good enough for 2-3 people and not for upto 6 as mentioned in listing.&lt;br/&gt;Washroom was clean and supplies were provided.&lt;br/&gt;Lance was friendly and was good.&lt;br/&gt;Thank you Lance."/>
  </r>
  <r>
    <x v="4045"/>
    <s v="Paul"/>
    <x v="1"/>
    <s v="Lee"/>
    <s v="From start to finish this was a good trip. Paul went out of his way to make it all easy. Excellent communication, available 24 hours in case of any issues and always helped us out. Couldn't be happier with the stay. Thanks Paul!"/>
  </r>
  <r>
    <x v="4045"/>
    <s v="Paul"/>
    <x v="1"/>
    <s v="Denis"/>
    <s v="Paul's apartment was very clean and looked just as described. Good location to do business in the heart of downtown Toronto, but also close to entertainment areas such as Queen street west, CN Tower and Roger stadium, and the Sony Performing Arts Ctr. Being on a high floor, there was a great view facing west of the greater Toronto area.&lt;br/&gt;&lt;br/&gt;Paul is a no nonsense type person, who will meet you personally and take you to the apartment. He will explain all the features of the place, which has fast internet access, two large flat screen TVs, washer/dryer, and all very modern kitchen appliances for making your own meals. He is available and responds real fast to inquiring.&lt;br/&gt;&lt;br/&gt;Other than long waits for elevators at times, the building was brand new and everything was great. I felt like I was at home and wished I had stayed longer."/>
  </r>
  <r>
    <x v="4045"/>
    <s v="Paul"/>
    <x v="1"/>
    <s v="Charles"/>
    <s v="Great place and a good location. Host very helpful."/>
  </r>
  <r>
    <x v="4045"/>
    <s v="Paul"/>
    <x v="1"/>
    <s v="Rob"/>
    <s v="Paul's place is an excellent stay. Super clean and very comfortable. The balcony has good views and is close to a variety of restaurants."/>
  </r>
  <r>
    <x v="4045"/>
    <s v="Paul"/>
    <x v="1"/>
    <s v="Nathan"/>
    <s v="Clean place, good amenities, great location, amazing weekend stay at Paul’s!"/>
  </r>
  <r>
    <x v="4045"/>
    <s v="Paul"/>
    <x v="1"/>
    <s v="Ross"/>
    <s v="Paul was very attentive and happy to help. The flat was well set up for business people and Paul gave a good introduction to everything. "/>
  </r>
  <r>
    <x v="4045"/>
    <s v="Paul"/>
    <x v="1"/>
    <s v="Stephen"/>
    <s v="I stayed 6 nights and it was all good."/>
  </r>
  <r>
    <x v="4045"/>
    <s v="Paul"/>
    <x v="1"/>
    <s v="Lauren"/>
    <s v="Paul was an amazing host. He helped us out when there was an issue with another booking. He met us fairly late at night for check in, showed us around the condo and let us know how everything worked. Shower, tv, thermostat, lights, etc. He has a full drink bar set up with water, pop, and juice for guests to pay for, like a hotel mini bar which was a nice touch. He was so friendly and I would stay with him again in a heartbeat. His apartment has a good view right by the Toronto light up sign and it is stylish and VERY clean. He is by far the best host i have had."/>
  </r>
  <r>
    <x v="4045"/>
    <s v="Paul"/>
    <x v="1"/>
    <s v="George"/>
    <s v="It was great staying in Paul's apartment. Paul is a fantastic host and really tries to make your stay as comfortable as possible. The apartment is exceptionally clean and in a very good location downtown. I highly recommend."/>
  </r>
  <r>
    <x v="4045"/>
    <s v="Paul"/>
    <x v="1"/>
    <s v="Simon"/>
    <s v="Great apartment in a great location for the CBD. Absolutely spotless and well presented. PAul the host was great. Really good communication throughout. Will be back."/>
  </r>
  <r>
    <x v="4045"/>
    <s v="Paul"/>
    <x v="1"/>
    <s v="Tatyana"/>
    <s v="Very good communication and good understanding for all questions. Highly recommend."/>
  </r>
  <r>
    <x v="4045"/>
    <s v="Paul"/>
    <x v="1"/>
    <s v="Simon"/>
    <s v="Good location, good apartment and great host."/>
  </r>
  <r>
    <x v="4045"/>
    <s v="Paul"/>
    <x v="1"/>
    <s v="Andrii"/>
    <s v="Simply perfect Airbnb experience. Great location, very nice and comfortable apartment, ideal cleanliness. Have you ever seen an apartment that's as neat and spotless as a good hotel?... Paul is very responsible and takes hosting very seriously. Everything is just 5 stars. Totally recommended."/>
  </r>
  <r>
    <x v="4045"/>
    <s v="Paul"/>
    <x v="1"/>
    <s v="Elaine"/>
    <s v="Got in touch with Paul a couple of days before arriving via text. Had an immediate response with clear instructions on meeting up to get to the apt. Paul met me as arranged and went over the apt with me. All was good and as advertised. Convinient location for a short visit."/>
  </r>
  <r>
    <x v="4045"/>
    <s v="Paul"/>
    <x v="1"/>
    <s v="Mark"/>
    <s v="Paul's place was great.   Everything nicely cleaned and organized.  Good location and Paul was very quick to respond to any communication.  I will be back.   Thanks, Paul."/>
  </r>
  <r>
    <x v="4045"/>
    <s v="Paul"/>
    <x v="1"/>
    <s v="Sharon"/>
    <s v="The condo was immaculately clean, quiet, and well-located (1 block from Hudson Bay and Toronto’s underground PATH, 2 blocks from Eaton Centre). Paul met me, which is a very smart thing for hosts to do…it makes guests feel more responsible when they know the host cares enough and when they look each other in the eye. While many AirBnBs are stock with the cheapest IKEA-type goods, Paul has wisely chosen furniture and supplies that are a cut above, including ample, good-quality coat hangers. What the photos and amenities do not show is that the kitchen is well stocked with a fridge, good-size freezer, 4-plex countertop stove, microwave, and regular oven. It also has a toaster, drip coffeemaker, hot pot, and small blender. And, the wine cooler is stocked with non-alcoholic drinks for which guests pay only $1CDN. I hope to stay here again!"/>
  </r>
  <r>
    <x v="4045"/>
    <s v="Paul"/>
    <x v="1"/>
    <s v="Jeffrey"/>
    <s v="Convenient, modern, clean and good value."/>
  </r>
  <r>
    <x v="4045"/>
    <s v="Paul"/>
    <x v="1"/>
    <s v="Olivia"/>
    <s v="The place was clean beautiful and in a good area, but the host was not, he was a little rude and was late he needs to to treat his guests with respect and not be rude."/>
  </r>
  <r>
    <x v="4045"/>
    <s v="Paul"/>
    <x v="1"/>
    <s v="Tim"/>
    <s v="great location just off Bay Street.  Lots of pubs and steakhouses nearby.  Clean unit and good bed and shower supplies.  Good Value"/>
  </r>
  <r>
    <x v="4045"/>
    <s v="Paul"/>
    <x v="1"/>
    <s v="Cara"/>
    <s v="A truly wonderful place to stay! The location is super convenient, right in the middle of the downtown core. When your closest restaurants are Boxcar Social (cocktails &amp; snacks), Johns &amp; Sons (oysters &amp; seafood), and The Gabardine (upscale Italian), you know you're gonna have a good time. Beyond the location, the unit itself was spotlessly clean and looked brand new. Paul was super communicative, and took the time to meet me at check in and show me how everything in the unit worked, which was much appreciated. The kitchen is stocked with basic cookware and utensils, which was perfect for a longer stay as I could whip up some simple meals to supplement all that eating out (Toronto is definitely the food town of my heart!) Great water pressure in the bathroom, plentiful hangers in the closet, and a big comfy bed (with a 2nd TV in the bedroom!) makes this apartment the perfect home base for 1 or 2 people. Paul has taken the time and care to decorate and set up the place so it really feels like a home. I would book this apartment again in a heartbeat!"/>
  </r>
  <r>
    <x v="4045"/>
    <s v="Paul"/>
    <x v="1"/>
    <s v="Andy"/>
    <s v="Solid location, great light, good bed and water pressure, building has a nice gym. Paul was very responsive."/>
  </r>
  <r>
    <x v="4045"/>
    <s v="Paul"/>
    <x v="1"/>
    <s v="Scott"/>
    <s v="I have stayed in three different suites in this building and Paul's was the cleanest. The location is excellent.  The sound proofing between units is very good. The one thing that disappointed me was when I went to use the oven, I found the breaker was switched off. I turned it on, but an error message appeared on it's display  and I was unable to use it. Paul had not mentioned anything about the oven not working. Not a really big deal, but it could have been."/>
  </r>
  <r>
    <x v="4045"/>
    <s v="Paul"/>
    <x v="1"/>
    <s v="Matthew"/>
    <s v="Very clean place, Paul was very helpful in getting us checked in and did s good job to make sure all our questions were answered!"/>
  </r>
  <r>
    <x v="4045"/>
    <s v="Paul"/>
    <x v="1"/>
    <s v="Nhi"/>
    <s v="Awesome host! The place was super clean and located in a good area. "/>
  </r>
  <r>
    <x v="4045"/>
    <s v="Paul"/>
    <x v="1"/>
    <s v="Caleb"/>
    <s v="Paul’s place was clean, great view on the city . Good location , smooth check-in Smooth check out , highly recommended place to stay downtown Toronto ."/>
  </r>
  <r>
    <x v="4045"/>
    <s v="Paul"/>
    <x v="1"/>
    <s v="Bonnie"/>
    <s v="Don’t hesitate BOOK Pauls Place!&lt;br/&gt;&lt;br/&gt;Paul’s place was outstanding; Stylish, clean and very well appointed.   His communication and accommodation to my later arrival was great.  He also checked in with me to make sure I had everything I needed. &lt;br/&gt;&lt;br/&gt;Spotless and very  fresh smelling&lt;br/&gt;Bed was comfy&lt;br/&gt;Sheets very soft&lt;br/&gt;View was crazy good!&lt;br/&gt;Very close to The Bay ant Eaton’s Center&lt;br/&gt;&lt;br/&gt;&lt;br/&gt;I definitely will be back."/>
  </r>
  <r>
    <x v="4045"/>
    <s v="Paul"/>
    <x v="1"/>
    <s v="Richard"/>
    <s v="Clean, comfortable, central location and accessible host. Good value."/>
  </r>
  <r>
    <x v="4045"/>
    <s v="Paul"/>
    <x v="1"/>
    <s v="Alan"/>
    <s v="Good flat and well located. Good host."/>
  </r>
  <r>
    <x v="4045"/>
    <s v="Paul"/>
    <x v="1"/>
    <s v="John"/>
    <s v="The place was very nice and clean. It is also in a very good location that is within a 5 minute walk to a large shopping mall called the Eaton Centre and also nearby to many other attractions in downtown Toronto. Would highly recommend."/>
  </r>
  <r>
    <x v="4045"/>
    <s v="Paul"/>
    <x v="1"/>
    <s v="James"/>
    <s v="I enjoyed the stay and I appreciate the new touches to the space. It was a nice space with a good location and value."/>
  </r>
  <r>
    <x v="4045"/>
    <s v="Paul"/>
    <x v="1"/>
    <s v="Alex"/>
    <s v="Had a great stay during the NBA finals and as everyone has said the location is ideal, and Paul is a friendly, helpful, and very experienced host. Had some show stopping issues with the non-standard (OTT) TV system and have made some recommendations to Paul about it. If Cable TV is important to you, perhaps just check on this aspect. Otherwise it's a very good value studio in a great building and great location."/>
  </r>
  <r>
    <x v="4045"/>
    <s v="Paul"/>
    <x v="1"/>
    <s v="Hanif"/>
    <s v="Came to Toronto on business for a week and Paul's place was perfect. Location was great, just off Bay Street which made for a quick walk to the office, and had lots of restaurants and bars within walking distance. The building was secure and had a good gym facility. The place was extremely clean and well taken care of, and had all the amenities I needed (good wifi, in-suite washer/dryer, ironing board, and well stocked with the other essentials).&lt;br/&gt;&lt;br/&gt;I would definitely stay here again."/>
  </r>
  <r>
    <x v="4045"/>
    <s v="Paul"/>
    <x v="1"/>
    <s v="Bruno"/>
    <s v="Good location for Downtown Toronto business visits"/>
  </r>
  <r>
    <x v="4046"/>
    <s v="Yamile"/>
    <x v="1"/>
    <s v="Joseph"/>
    <s v="Great host, great place, communicates quick. Good spot to also get around, would recommend coming here. Rates are good"/>
  </r>
  <r>
    <x v="4046"/>
    <s v="Yamile"/>
    <x v="1"/>
    <s v="Jamil"/>
    <s v="Easy communication and great location, amenities are good too"/>
  </r>
  <r>
    <x v="4047"/>
    <s v="Linda"/>
    <x v="1"/>
    <s v="Mohamed Lamine"/>
    <s v="Was a good place, close to everything in toronto"/>
  </r>
  <r>
    <x v="4047"/>
    <s v="Linda"/>
    <x v="1"/>
    <s v="Sofia"/>
    <s v="The apartment was just like the pictures, the view is unbeatable and very modern! Super good location, close to everything. Linda was very helpful and easy to communicate with. I would definitely recommend this apartment! THANKS FOR A WONDERFUL VISIT Linda!"/>
  </r>
  <r>
    <x v="4047"/>
    <s v="Linda"/>
    <x v="1"/>
    <s v="Solveig"/>
    <s v="Wonderful view of the city and the CN tower. Very quick repsonses and good hostess. Very convenient location for us. We were going on a conference at the Sheraton which was fully booked and felt very lucky to stay at this place instead. Two professionals,  we could each have a bedroom and a bathroom + the shared space to work together on a project. Perfect."/>
  </r>
  <r>
    <x v="4047"/>
    <s v="Linda"/>
    <x v="1"/>
    <s v="Vincent"/>
    <s v="Very nice place good price great location well equipped!!"/>
  </r>
  <r>
    <x v="4048"/>
    <s v="Faisal"/>
    <x v="1"/>
    <s v="Anita"/>
    <s v="I've stayed at the apartment of faisal and any for 1 week. It is a nice , tiny apartment ( for 1 Person its perfect. For 2 maybe a lil small) which comes with all you need for a stay. The aparment was clean and cozy and had kitchen utensils and bathroom &quot;good to haves&quot;! &lt;br/&gt;I had a good time over my stay.&lt;br/&gt;Location: its a bit off the downtown living, like 25 min walk to the CN towers.  But you can always get an uber shortly so you dont need to walk.&lt;br/&gt;The apartment is facing a kinda busy driven street/highway. if u open the window it gets a bit noisy. But if close you cant hear anything and def. Get your sleep. &lt;br/&gt;Checking was perfect as i could check in already at Noon as i was already in the city. That was perfect. Thank you!&lt;br/&gt;The communication was also very nice and always quick if i needed a helping hand. Thank you Andy and Faisal for the lovely stay. Will be back."/>
  </r>
  <r>
    <x v="4049"/>
    <s v="James"/>
    <x v="1"/>
    <s v="Xavier"/>
    <s v="Accommodation comfortable, clean and well equipped. The room is bright and the place very quiet. The bus passes just below the building and shops are nearby. James was a very good host, friendly and welcoming. I recommend!"/>
  </r>
  <r>
    <x v="4049"/>
    <s v="James"/>
    <x v="1"/>
    <s v="Corina"/>
    <s v="James was a great host and his place was very comfortable for a stay. &lt;br/&gt;Good location with a bus stop right outside. &lt;br/&gt;We had an awesome stay here and would definitely recommend.&lt;br/&gt;&lt;br/&gt;Thanks for having us :)"/>
  </r>
  <r>
    <x v="4049"/>
    <s v="James"/>
    <x v="1"/>
    <s v="Steve"/>
    <s v="good host"/>
  </r>
  <r>
    <x v="4049"/>
    <s v="James"/>
    <x v="1"/>
    <s v="Olumese"/>
    <s v="Good location and James was responsive enough"/>
  </r>
  <r>
    <x v="4049"/>
    <s v="James"/>
    <x v="1"/>
    <s v="Robert"/>
    <s v="Generous and accommodating, Jame's place is great for a stay in the GTA as it offers easy access to highways nearby.  Lots of food options too and Costco is just 4 minute drive away.  Good onsite parking for your car."/>
  </r>
  <r>
    <x v="4049"/>
    <s v="James"/>
    <x v="1"/>
    <s v="Emily"/>
    <s v="Friendly and easy-going! Clean and tidy stay room, all around good experience!"/>
  </r>
  <r>
    <x v="4050"/>
    <s v="Elis"/>
    <x v="1"/>
    <s v="Daniel"/>
    <s v="Elis's apartment was a very good size and quite cosy, the bed was very comfortable and the towels &amp; linens were also very nice. However the entire apartment was extremely warm throughout the day and night which made sleeping at night quite uncomfortable (If pjs and duvet was used) as well as coming back in from the cold into a very hot apartment was not the most amazing feeling you'd expect it to be! The floors were not the most clean, I walked around in bare feet after a shower and picked up a lot of dirt on my feet instantly (on the first night) also some of the cutlery and dishes left to use weren't very clean (but not a big problem as washing up isn't the hardest task!). Overall it was a pleasant stay, the rest of the apartment was as you expect from the listing the neighbourhood is very secluded and residential, distance to public transport and shops was also great! "/>
  </r>
  <r>
    <x v="4050"/>
    <s v="Elis"/>
    <x v="1"/>
    <s v="Lisa"/>
    <s v="Elis' is a wonderful hostess and her apartment is great! It's a good size there is laundry in the building and its steps to st Clair west where you'll find everything you need. I'm def staying again !"/>
  </r>
  <r>
    <x v="4050"/>
    <s v="Elis"/>
    <x v="1"/>
    <s v="Lisa"/>
    <s v="Once again Elis was a great hostess! She's a very good communicator.  Her apartment is as depicted.  It's a pretty large one bedroom apartment.  The Building is quiet.  It's a great place to stay! "/>
  </r>
  <r>
    <x v="4051"/>
    <s v="Hannah"/>
    <x v="1"/>
    <s v="Riley"/>
    <s v="Very central, no issues getting in and out. Both bedrooms are a good size and the living room is great. "/>
  </r>
  <r>
    <x v="4051"/>
    <s v="Hannah"/>
    <x v="1"/>
    <s v="Steve"/>
    <s v="Very good location.  Lots going on in the area.  Good building."/>
  </r>
  <r>
    <x v="4052"/>
    <s v="Abhina"/>
    <x v="1"/>
    <s v="Angel Miguel"/>
    <s v="It's a very good place, excellent service and I would like to stay there again"/>
  </r>
  <r>
    <x v="4052"/>
    <s v="Abhina"/>
    <x v="1"/>
    <s v="Jessie"/>
    <s v="Good location, easy to drive to downtown Toronto. Very convenience as lots restaurants there. The house is clean, and the host replied the messages and solve the problems quickly! Overall, my friends and I enjoyed our stay :)"/>
  </r>
  <r>
    <x v="4052"/>
    <s v="Abhina"/>
    <x v="1"/>
    <s v="Rao"/>
    <s v="Abhina's house is warm and quiet. On our first day in, we found a drawer in the toilet that hadn't been cleaned out. Abhina quickly helped us solve the problem. It's not their fault, it's the cleaners' negligence.  You can make this place your home. The whole house is clean.  All the facilities are good. We were happy to live here."/>
  </r>
  <r>
    <x v="4052"/>
    <s v="Abhina"/>
    <x v="1"/>
    <s v="Emma"/>
    <s v="This home was so nice for my friends and I! Perfect location, only 20 minutes to downtown Toronto. Nice and clean, we had all the things we may have needed in the kitchen, and the hosts were super helpful! Very good price for the space!"/>
  </r>
  <r>
    <x v="4053"/>
    <s v="Mike"/>
    <x v="1"/>
    <s v="Brad"/>
    <s v="Amazing location if you have meetings in Financial District.  Very clean, good amenities including lots of extra channels like HBO on cable if want to unwind in evening!"/>
  </r>
  <r>
    <x v="4053"/>
    <s v="Mike"/>
    <x v="1"/>
    <s v="Joe"/>
    <s v="Very clean and good location "/>
  </r>
  <r>
    <x v="4053"/>
    <s v="Mike"/>
    <x v="1"/>
    <s v="Noel"/>
    <s v="Mike was a good host and his place is central and convenient. Definitely go back on my next business trip. "/>
  </r>
  <r>
    <x v="4053"/>
    <s v="Mike"/>
    <x v="1"/>
    <s v="Luis"/>
    <s v="Was good for my one night stay in Toronto. "/>
  </r>
  <r>
    <x v="4053"/>
    <s v="Mike"/>
    <x v="1"/>
    <s v="Natali"/>
    <s v="Great place. Great location. Very good relation price-quality. Comfortable and amazing view of the city"/>
  </r>
  <r>
    <x v="4053"/>
    <s v="Mike"/>
    <x v="1"/>
    <s v="James"/>
    <s v="Terrific location and space!  I'm guessing that this studio is about 350 sq ft, but it is laid out incredibly efficiently.  When you enter, the bathroom is to your left, which is one end of the space.&lt;br/&gt;Good enough size with a bathtub and shower.&lt;br/&gt;&lt;br/&gt;To your right is a rectangle with floor-to-ceiling windows at the other end, and a balcony beyond.  I left the shades up most of the time as you are on a high floor with no building that close.  The closet is across from the entrance. Turn right, and the washer and dryer are behind a door on the right. Across from them are several cabinet doors: a refrigerator with the freezer below it; the middle cabinet features a microwave on top, with an oven below it, and a dishwasher on the bottom; the next cabinet features storage for food &amp; supplies, plates, bowls, &amp; coffee cups; and drawers, one of which contains silverware, a corkscrew, etc.  Then the sink, with storage below, four electric burners, and counter space with a coffee maker. Underneath, there is more storage, and the shelves to the left of the sink store large &amp; small glasses and wine glasses.&lt;br/&gt;&lt;br/&gt;Across from the sink is a table with two chairs.  Beyond the kitchen counter and table is a couch with a pull-out bed nestled against the windows, and a small coffee table next to the bed.  Never used the couch, but the bed was plenty comfortable.  A large TV is on the wall, across from the bed. Central AC was very nice as Toronto was hot and very humid during my 5-day stay.&lt;br/&gt;&lt;br/&gt;I walked everywhere and there are numerous restaurants, bars, clubs, shops, and Tim Hortons nearby.&lt;br/&gt;&lt;br/&gt;The only thing I wish the condo had is more TV channels, a relatively minor thing, but I watch a lot of news and sports.  All-in-an excellent experience.  Thanks, Mike!"/>
  </r>
  <r>
    <x v="4053"/>
    <s v="Mike"/>
    <x v="1"/>
    <s v="Prayash"/>
    <s v="Fantastic little condo with an amazing view. Good facility and very clean."/>
  </r>
  <r>
    <x v="4053"/>
    <s v="Mike"/>
    <x v="1"/>
    <s v="John"/>
    <s v="Great Location in Downtown Toronto, as you are basically in the middle of everything. Good view and very clean. Mike was very quick in responses as well was very prepared in my arrival."/>
  </r>
  <r>
    <x v="4053"/>
    <s v="Mike"/>
    <x v="1"/>
    <s v="Brenda"/>
    <s v="I recommend this place to anyone looking for a nice, clean and good place to stay. its was a delightful time for me"/>
  </r>
  <r>
    <x v="4053"/>
    <s v="Mike"/>
    <x v="1"/>
    <s v="Bryan"/>
    <s v="Good location"/>
  </r>
  <r>
    <x v="4053"/>
    <s v="Mike"/>
    <x v="1"/>
    <s v="Damian"/>
    <s v="Unit was very clean, everything as described. Great location, 2min from the subway, good communication, nice building, close to nice restaurants etc"/>
  </r>
  <r>
    <x v="4053"/>
    <s v="Mike"/>
    <x v="1"/>
    <s v="Andy"/>
    <s v="Good"/>
  </r>
  <r>
    <x v="4053"/>
    <s v="Mike"/>
    <x v="1"/>
    <s v="Julien"/>
    <s v="Simple, confortable, easy access and good price for the location. I will come back."/>
  </r>
  <r>
    <x v="4053"/>
    <s v="Mike"/>
    <x v="1"/>
    <s v="Sahil"/>
    <s v="Good place to stay when you're in downtown"/>
  </r>
  <r>
    <x v="4053"/>
    <s v="Mike"/>
    <x v="1"/>
    <s v="Anthony"/>
    <s v="Nice, clean and comfortable apartment in a good location!"/>
  </r>
  <r>
    <x v="4053"/>
    <s v="Mike"/>
    <x v="1"/>
    <s v="Michael"/>
    <s v="I almost hesitate to tell everyone how good this place is, the danger it would be so popular we would have trouble booking it again. &lt;br/&gt;&lt;br/&gt;The apartment is clean comfortable and modern, well renovated. Nice little yard to yourself. Mike was always available and very responsive when needed.&lt;br/&gt;&lt;br/&gt;Parliament and Carlton streets easy walking distance. So lots of grocery stores, restaurants and public transit.&lt;br/&gt;&lt;br/&gt;Thank you Mike, we had a wonderful stay. "/>
  </r>
  <r>
    <x v="4053"/>
    <s v="Mike"/>
    <x v="1"/>
    <s v="Yoshimi"/>
    <s v="We loved the location close to cabbage town and many good restaurants. flat is renovated and all new and clean. good place to stay as a family as well. the area is residential and super nice to walk around. thank you."/>
  </r>
  <r>
    <x v="4053"/>
    <s v="Mike"/>
    <x v="1"/>
    <s v="Glenn"/>
    <s v="We enjoyed our stay, we stayed in the basement/ground floor apartment which was comfortable, clean and spacious. &lt;br/&gt;&lt;br/&gt;Mike/Dana was very helpful, all went very smoothly; I recommend this as a good place to stay when visiting Toronto!"/>
  </r>
  <r>
    <x v="4053"/>
    <s v="Mike"/>
    <x v="1"/>
    <s v="Don"/>
    <s v="Good location in Cabbage town. Great access to downtown!&lt;br/&gt;A bit loud in the morning with people upstairs running up and down the stairs on the unit upstairs. Residual cigarette smell in the place. &lt;br/&gt;Recommend to anyone who wants to stay in Cabbagetown!"/>
  </r>
  <r>
    <x v="4053"/>
    <s v="Mike"/>
    <x v="1"/>
    <s v="Bart"/>
    <s v="All in all, I had a good month's stay at Mike's place. It's a in a good location within Cabbagetown, the place was clean and had everything I needed. The parking situation was the only real issue... there isn't really a parking space unless you want to be on call to move your car."/>
  </r>
  <r>
    <x v="4053"/>
    <s v="Mike"/>
    <x v="1"/>
    <s v="Ekaterina"/>
    <s v="Good place to stay, with many parks nearby. The private covered back porch was really useful to relax or eat.   &lt;br/&gt;Dishwasher, washer/dryer on site. Downstairs got pretty cold with the AC, but the host provided stickers for the floor vents that help mitigate.&lt;br/&gt;&lt;br/&gt;Mike was very responsive and helpful."/>
  </r>
  <r>
    <x v="4053"/>
    <s v="Mike"/>
    <x v="1"/>
    <s v="James"/>
    <s v="Beautiful house , good area ! All around fantastic stay!"/>
  </r>
  <r>
    <x v="4054"/>
    <s v="Shauna"/>
    <x v="1"/>
    <s v="Michael"/>
    <s v="Nice apartment, easy access, good location!"/>
  </r>
  <r>
    <x v="4054"/>
    <s v="Shauna"/>
    <x v="1"/>
    <s v="Kamrun"/>
    <s v="Her place was nice and clean, it was always smelling good , it was also well furnished."/>
  </r>
  <r>
    <x v="4054"/>
    <s v="Shauna"/>
    <x v="1"/>
    <s v="Hisham"/>
    <s v="Great location with good public transportation.  Little gems in the neighbourhood include a fantastic little restaurant (Campechano), and a grocery store (The Kitchen Table).  Shauna is a great host."/>
  </r>
  <r>
    <x v="4054"/>
    <s v="Shauna"/>
    <x v="1"/>
    <s v="John"/>
    <s v="This is a lovely well appointed apartment in an ideal location for exploring central Toronto. There are lots of good restraunts and cafés on the doorstep. &lt;br/&gt;Shauna was a wonderful host and was very quick to respond to any of our queries. I would thoroughly recommend it to couples wanting to visit Toronto. "/>
  </r>
  <r>
    <x v="4054"/>
    <s v="Shauna"/>
    <x v="1"/>
    <s v="Autumn"/>
    <s v="The place is very quaint and offers the central location of downtown locales like trendy restaurants and local shops. The rail car stop is right in front of the building to the left if you need to catch it somewhere else downtown. Lots of great places within walking distance. The apartment was clean and Shauna was always responsive to my queries throughout my stay. The neighbors are quiet which, helps with getting a good night’s rest."/>
  </r>
  <r>
    <x v="4054"/>
    <s v="Shauna"/>
    <x v="1"/>
    <s v="Melissa"/>
    <s v="Beautiful place, good location."/>
  </r>
  <r>
    <x v="4054"/>
    <s v="Shauna"/>
    <x v="1"/>
    <s v="Aj"/>
    <s v="Place is perfect for a good time in Toronto"/>
  </r>
  <r>
    <x v="4054"/>
    <s v="Shauna"/>
    <x v="1"/>
    <s v="Jack"/>
    <s v="Great spot centrally located on the streetcar lines. Easy access to core &amp; loads of restaurants/bars around (if that's your thing!) Quiet building, functional space, comfy bed, good bathroom &amp; loads of amenities if you're there for a longer stay. I'd definitely stay at Shauna's again when I'm back for work."/>
  </r>
  <r>
    <x v="4054"/>
    <s v="Shauna"/>
    <x v="1"/>
    <s v="Katherine"/>
    <s v="Really enjoyed my stay here. I was looking for a great looking space in a central location, which this was perfect for. Standouts included a great shower, comfy seating area and it being walking distance to great bars and restaurants. The bed was the only thing I wished was comfier, but it was still good enough for a three night stay. Overall, would recommend!"/>
  </r>
  <r>
    <x v="4054"/>
    <s v="Shauna"/>
    <x v="1"/>
    <s v="Selin"/>
    <s v="Location is very good and the unit is stylish. Host was very flexible. However, the dishwasher was not working and due to covid, the problem didn’t resolved. Other than that, its a nice place and a location to stay if everything works properly."/>
  </r>
  <r>
    <x v="4054"/>
    <s v="Shauna"/>
    <x v="1"/>
    <s v="Jack"/>
    <s v="Had an awesome time at this spot. The location was great with no noise issues in the night. There were a couple issues when I arrived but the host was very responsive and helpful with resolving these issues. I would have loved to extend my stay but it was unfortunately booked up already with good reason - the place is great."/>
  </r>
  <r>
    <x v="4055"/>
    <s v="Sep"/>
    <x v="1"/>
    <s v="Hun"/>
    <s v="Sep is very good host and easy to communicate. Room is spacious and bright, but some curtain would be nice. Overall is a very nice place to stay!"/>
  </r>
  <r>
    <x v="4055"/>
    <s v="Sep"/>
    <x v="1"/>
    <s v="Edwin"/>
    <s v="Excellent price, great location near buses and the supermarket, friendly hosts, good wifi!"/>
  </r>
  <r>
    <x v="4056"/>
    <s v="David"/>
    <x v="1"/>
    <s v="Dennis"/>
    <s v="It was a good place to stay at, close to food and shops."/>
  </r>
  <r>
    <x v="4056"/>
    <s v="David"/>
    <x v="1"/>
    <s v="Albrecht"/>
    <s v="Budget travel but clean bedroom and good location."/>
  </r>
  <r>
    <x v="4057"/>
    <s v="Joyce"/>
    <x v="1"/>
    <s v="Manon"/>
    <s v="A nice stay at Joyce's place. Fast replies if there's a problem. Good location if you don't mind taking the streetcar to get to the center. (20-25min). I would recommend!"/>
  </r>
  <r>
    <x v="4057"/>
    <s v="Joyce"/>
    <x v="1"/>
    <s v="Poppy"/>
    <s v="Joyce’s place was easy to find with good communication. Her place was clean and tidy with a sweet basket of drinks and porridge sachets. About 40 mins walk to downtown but with great local boutiques, cafes and restaurants  it was a pleasure to walk. Thanks Joyce"/>
  </r>
  <r>
    <x v="4057"/>
    <s v="Joyce"/>
    <x v="1"/>
    <s v="Pranav"/>
    <s v="Joyce was a good host. Mostly kept to herself, didn't interfere. As for the room, it was well kept; the house as a whole was clean, no complaints whatsoever. Last, the location is really great, well connected to the downtown and other areas with streetcar and buses. Enjoyed my stay!"/>
  </r>
  <r>
    <x v="4057"/>
    <s v="Joyce"/>
    <x v="1"/>
    <s v="Andrew"/>
    <s v="Great stay, good location minimal fuss!"/>
  </r>
  <r>
    <x v="4057"/>
    <s v="Joyce"/>
    <x v="1"/>
    <s v="Melanie"/>
    <s v="Apartment is in very nice area (many cool restaurants) and communication with host was very good (quick and easy) - room is small, but very clean, unfortunately it cannot be locked not darkened (in case this may be relevant) and is quite sensitive for noises."/>
  </r>
  <r>
    <x v="4057"/>
    <s v="Joyce"/>
    <x v="1"/>
    <s v="Simon"/>
    <s v="I had a good time at Joyce’s place. It’s a nice apartment with a great view over Toronto. Joyce is a really uncomplicated person who is always there if you need any help. Thanks for everything!"/>
  </r>
  <r>
    <x v="4058"/>
    <s v="Ash"/>
    <x v="1"/>
    <s v="‘Laiah"/>
    <s v="Lovely view! Great for a short stay. Absolutely no street parking.. Not good if you have a car and don’t want to walk from parking which is off site."/>
  </r>
  <r>
    <x v="4058"/>
    <s v="Ash"/>
    <x v="1"/>
    <s v="Hongliang"/>
    <s v="a bit old but overall good."/>
  </r>
  <r>
    <x v="4058"/>
    <s v="Ash"/>
    <x v="1"/>
    <s v="Simran"/>
    <s v="Great location, great place, close to everything. The room is pretty good for 2 ppl but it’s smaller than the pictures make it look and the parking garage is a bit confusing to navigate. Otherwise very clean and organized!"/>
  </r>
  <r>
    <x v="4058"/>
    <s v="Ash"/>
    <x v="1"/>
    <s v="Adriana"/>
    <s v="The unit was so clean! I was very impressed. It's a small space but perfect for two. So well located and so convenient there's parking (we had a minor issue with the parking that I'll explain later) and public transportation close by. If you want to be near all the tourist attractions, this is a good, affordable option. The building is so nice as well. Very safe area. I would definitely stay here again.&lt;br/&gt;&lt;br/&gt;But the best part is the VIEW. You can see the CN Tower so nicely from the apartment. Our only issue with the apartment was the parking. It's in a garage that is easily accessible from within the building, but the first night we arrived the spot we were supposed to use was taken. We reached out to our host about this but never got confirmation on where to park for the night. The next day we had the same issue. We were worried about taking someone else's parking spot and getting towed. In the end, after driving in circles around the garage, we found out that there's two spots with the same number on the same floor of this garage. It's a little confusing, so just make sure to get clear notice from the host beforehand on which spot you should use. We reached out to the host multiple times for her to clarify but she never did. She was very responsive about everything else. We ended up winging the parking situation, even if it was a little stressful to do this, because of the lack of communication from the host on this."/>
  </r>
  <r>
    <x v="4058"/>
    <s v="Ash"/>
    <x v="1"/>
    <s v="Lori"/>
    <s v="Great location with the Bentway and waterfront path near the appartment. Nice view on the CN Tower. Easy access and good instructions from the host."/>
  </r>
  <r>
    <x v="4058"/>
    <s v="Ash"/>
    <x v="1"/>
    <s v="Tushar"/>
    <s v="Good location and the view"/>
  </r>
  <r>
    <x v="4058"/>
    <s v="Ash"/>
    <x v="1"/>
    <s v="Kari"/>
    <s v="Ash's place is clean and central but I was locked out of the apartment one night.  The problems started at check in when the codes I received to pick up the keys did not work.  I had to end up texting Ash for the right code.  The entire process took over 20 minutes to check in which is stressful when you are arriving at night.  The scariest part was when I left the apartment at night and accidently forgot my keys, the door locked behind me and I could not get back in.  It was good thing I brought my phone with me and I was able to text Ash.  Ash came after 45 minutes and and let me back in, however I just think &quot;what if I hadn't brought my phone with me?&quot;.  The check out process was similar, I used the codes they supplied but they did not work, I ended being late as I was trying to return the keys. I ended up having to text them again for new code.  The place is a great place to stay but there are too many issues with the keys and potentially being locked out."/>
  </r>
  <r>
    <x v="4058"/>
    <s v="Ash"/>
    <x v="1"/>
    <s v="Shola"/>
    <s v="Good view!!"/>
  </r>
  <r>
    <x v="4058"/>
    <s v="Ash"/>
    <x v="1"/>
    <s v="Iris"/>
    <s v="The apartment was located in a very central part of old Toronto, with a subway around the corner. Ideal location! It is a good apartment to be in if you don’t want to stay in the house a lot, since it has no couch or really comfortable sitting area. Perfect for city trips!"/>
  </r>
  <r>
    <x v="4058"/>
    <s v="Ash"/>
    <x v="1"/>
    <s v="Anoosh"/>
    <s v="Amazing location with good amenities and a great view. Perfect for any length trip for 1-2 people."/>
  </r>
  <r>
    <x v="4058"/>
    <s v="Ash"/>
    <x v="1"/>
    <s v="Mostafa"/>
    <s v="the host does not respond when you call them. They go well over the limit for their response time. It was a good location but everything else was subpar."/>
  </r>
  <r>
    <x v="4058"/>
    <s v="Ash"/>
    <x v="1"/>
    <s v="Nancy"/>
    <s v="A great place to stay if your in town, good location close to a lot of amenities, sporting arenas etc. Clean, everything is as in the pictures."/>
  </r>
  <r>
    <x v="4059"/>
    <s v="Jon"/>
    <x v="1"/>
    <s v="Andrew"/>
    <s v="Jonah place is great and he is nice and friendly. It truly is a home and he was especially good in letting me have a later check out. Would recommend."/>
  </r>
  <r>
    <x v="4060"/>
    <s v="Vishnu"/>
    <x v="1"/>
    <s v="Bassel"/>
    <s v="in the heart on the downtown, nice view, and comfortable place. The communication with Vishnu is very good."/>
  </r>
  <r>
    <x v="4060"/>
    <s v="Vishnu"/>
    <x v="1"/>
    <s v="Sundos"/>
    <s v="If you need a place to crash in, this small bedroom does the job. Vishnu was very polite, attentive (had a water bottle and towel available for you in the bedroom as well as shampoo in the bathroom if you needed to shower). He was quick to respond. Also, if you are a light sleeper, it might be a bit of an incovenience as you can hear the neighbours next door talking. However, I was still able to get a good night sleep. Overall, I had a good experience."/>
  </r>
  <r>
    <x v="4060"/>
    <s v="Vishnu"/>
    <x v="1"/>
    <s v="John"/>
    <s v="Clean and quiet. View was great. Communication was good"/>
  </r>
  <r>
    <x v="4061"/>
    <s v="Lauren"/>
    <x v="1"/>
    <s v="Andrew"/>
    <s v="Had a great stay at Lauren’s. Was an awesome space to stay for the weekend. Very clean, quiet, and had a nice patio to enjoy morning coffee on. Location was good, being a 20minute walk or short cab ride away from lots of restaurants and sights. Was a great stay."/>
  </r>
  <r>
    <x v="4062"/>
    <s v="Valeri"/>
    <x v="1"/>
    <s v="Kailu"/>
    <s v="Had really good time with my family. Valeri is a very friendly and nice people. "/>
  </r>
  <r>
    <x v="4062"/>
    <s v="Valeri"/>
    <x v="1"/>
    <s v="Richard"/>
    <s v="Valeri was an excellent host. He was there at the apartment to take us through it when we arrived, and again when we left to ask us for any feedback. He was very good with communication at all points, and very flexible. The apartment is very conveniently located near a metro station, cafés and supermarkets. It's on the 44th floor with astounding views of the city, the islands and the lake. The size is great for a couple. It is elegantly decorated, tidy and neat. It had everything we could have needed, including washing machine, dryer, and iron. It was an important part of our excellent experience of Toronto, and we would certainly go back any time."/>
  </r>
  <r>
    <x v="4062"/>
    <s v="Valeri"/>
    <x v="1"/>
    <s v="Lisa"/>
    <s v="This is fab apartment with an amazing view of the Toronto skyline. The apartment was quiet and Valeri is a very good host, quick to respond to queries and helpful with suggestions if you need. The apartment is close to restaurants and bars and right on the subway, it was perfect for our stay. We would have no hesitation in recommending this apartment."/>
  </r>
  <r>
    <x v="4062"/>
    <s v="Valeri"/>
    <x v="1"/>
    <s v="?"/>
    <s v="Very clean condo with a great view of the waterfront. Many good restaurants within walking distance."/>
  </r>
  <r>
    <x v="4062"/>
    <s v="Valeri"/>
    <x v="1"/>
    <s v="Masami"/>
    <s v="Clean room, Great veiw, Good location ,Good host&lt;br/&gt;perfect"/>
  </r>
  <r>
    <x v="4062"/>
    <s v="Valeri"/>
    <x v="1"/>
    <s v="Diogo"/>
    <s v="Valeri is a nice guy who did not think a twice in supporting me when I needed some help with whatever I asked him. He treat me cordially all the time, this way, making me feel very comfortable all the way throughout my staying. He went above and beyond lending me his computer, after I've gotten my phone broken. I would say &quot;he saved the day&quot;. I highly recommend his place for you and to your friends too. I'm satisfied with his hospitality, the nice room and good prices. Thanks, Val!"/>
  </r>
  <r>
    <x v="4062"/>
    <s v="Valeri"/>
    <x v="1"/>
    <s v="Molly"/>
    <s v="Clean! Nice View! Good floor!! City view+lake view! Nice and kind host. Good location to walk to Eaton and U of T. I really enjoy my stay it is such a nice and cozy condo! I highly recommend it to you all!!"/>
  </r>
  <r>
    <x v="4062"/>
    <s v="Valeri"/>
    <x v="1"/>
    <s v="Wei"/>
    <s v="Excellent location, good host, very clean."/>
  </r>
  <r>
    <x v="4062"/>
    <s v="Valeri"/>
    <x v="1"/>
    <s v="Masami"/>
    <s v="Super host, Clean room, Great location , Everything good !"/>
  </r>
  <r>
    <x v="4062"/>
    <s v="Valeri"/>
    <x v="1"/>
    <s v="Leessley Stephany"/>
    <s v="Everything organized and very clean, good communication, good location, everything was great!"/>
  </r>
  <r>
    <x v="4063"/>
    <s v="Amir"/>
    <x v="1"/>
    <s v="Steve"/>
    <s v="Amir is very kind and good communication with guests.&lt;br/&gt;The location is convenient and house is clean.&lt;br/&gt;&lt;br/&gt;Thank you for the hospitality!"/>
  </r>
  <r>
    <x v="4063"/>
    <s v="Amir"/>
    <x v="1"/>
    <s v="Karla"/>
    <s v="Great location, positive communication, comfortable beds, ample space, open concept kitchen/dining/living area, lots of natural light with many large windows, beautiful fireplace, and modern design.  Please note: This town house consists of two rental units. There is NO DOOR between the upper rental unit and the lower rental unit; just an open staircase (one going up and one going down) off the foyer from the main entrance (used by both units).  Meaning: either tenant has access to the others rental unit at any time.  Each tenant is clearly instructed to not go into the other's prospective rental unit (basically the Honor system), but in all reality, there is literally nothing stopping either tenant from walking into the other's rental space.  As three women traveling outside the U.S., this was disturbing/unsettling to say the least. Our host was very understanding and apologetic as we shared our concerns.  We suggested that installing locks on each of the bedroom doors would be a good first step in helping future renters feel more secure.  If we had known there was no door between us and the lower unit, we would not have rented this property.  It's important to note that I believe our host is a good man who desires that his guests have a positive experience.  I don't think it was his intention to provide misinformation in any way."/>
  </r>
  <r>
    <x v="4063"/>
    <s v="Amir"/>
    <x v="1"/>
    <s v="Anton"/>
    <s v="My stay at Amir's place was very good and I would recommend it whole heartedly. The house was in my opinion bigger than what is shown in the photos. House was clean, we were provided with proper utensils and cooking tools.&lt;br/&gt;&lt;br/&gt;Amir was very understanding and quick with our requests. He wanted our group to enjoy the experience as much as possible"/>
  </r>
  <r>
    <x v="4063"/>
    <s v="Amir"/>
    <x v="1"/>
    <s v="Moises"/>
    <s v="Good"/>
  </r>
  <r>
    <x v="4063"/>
    <s v="Amir"/>
    <x v="1"/>
    <s v="Duanyue"/>
    <s v="Amir is not a good but great host! We appreciate all he did for us! Nice, clean, stylish place. We're highly recommend him and his place. Easy and fast communicated, Amir know what's you need and make everyone suitable and happiness.  Great host!"/>
  </r>
  <r>
    <x v="4063"/>
    <s v="Amir"/>
    <x v="1"/>
    <s v="Matt"/>
    <s v="Good stay"/>
  </r>
  <r>
    <x v="4063"/>
    <s v="Amir"/>
    <x v="1"/>
    <s v="Ravicharan"/>
    <s v="Good and comfortable"/>
  </r>
  <r>
    <x v="4064"/>
    <s v="Minh"/>
    <x v="1"/>
    <s v="Aditya"/>
    <s v="Very nice place, had a good stay. Nami brings a lot of amazing food from bakery and shares with everyone. That was really great."/>
  </r>
  <r>
    <x v="4064"/>
    <s v="Minh"/>
    <x v="1"/>
    <s v="Benjy"/>
    <s v="great location, quiet neighbourhood, the room is comfy and warm! also a good kitchen and laundry. also the host are awesome. they are very nice and answer very fast."/>
  </r>
  <r>
    <x v="4064"/>
    <s v="Minh"/>
    <x v="1"/>
    <s v="Yelim"/>
    <s v="It was a real pleasure to stay in this place. The hosts are so nice and easy to communicate with! They were very respectful, responsive and kind hosts. Overall, it was good! :)"/>
  </r>
  <r>
    <x v="4064"/>
    <s v="Minh"/>
    <x v="1"/>
    <s v="Howard"/>
    <s v="If u like dogs the house dog is cute but u need to bribe her .&lt;br/&gt;..location is good if u work in west end ...or catching an am flight &lt;br/&gt; Washer driers r great but used way into morning ..need some strictor house rules .&lt;br/&gt;Room is large and has a  nice basement window.&lt;br/&gt;The price is a bit pricey for location but houses nearby r fancy .&lt;br/&gt;2 frigs for 3 guest is good.&lt;br/&gt;Stove is good ."/>
  </r>
  <r>
    <x v="4064"/>
    <s v="Minh"/>
    <x v="1"/>
    <s v="Wendy"/>
    <s v="Great host, super friendly and helpful. Quiet neighborhood. Good for the value!"/>
  </r>
  <r>
    <x v="4065"/>
    <s v="Neal"/>
    <x v="1"/>
    <s v="Cliff"/>
    <s v="Neal was a fantastic host which was evident from the start with his quick responses to my questions. Throughout the stay he remained very easy to get hold of. I loved the place - the pictures don't even do it justice. I was welcomed with a little goodies tray of fruit and chocolate and there were some basic food items which were most welcome. The view was great and I loved the area, right by the Eaton Centre. I would definitely stay at Neal's place again."/>
  </r>
  <r>
    <x v="4065"/>
    <s v="Neal"/>
    <x v="1"/>
    <s v="Irina"/>
    <s v="Neal's apartment exactly how it is described - at the city centre, two min walks to subway, theatres. &lt;br/&gt;Apts is clean, bed is very comfortable. We found all things we need during our stay. Neal is a very good host. He was always in contact with us when we had questions to ask. "/>
  </r>
  <r>
    <x v="4066"/>
    <s v="Valerie"/>
    <x v="1"/>
    <s v="Salma"/>
    <s v="Good location and clean place, excellent in communication. If you have a sensitive back just be careful of the bed and pillows they are not very comfortable."/>
  </r>
  <r>
    <x v="4066"/>
    <s v="Valerie"/>
    <x v="1"/>
    <s v="Sarah"/>
    <s v="This is great place for a single person or a couple for a shortish or longer stay. I stayed for a month and Valerie and Clayton are good and responsive hosts. The place I small but smartly designed and catered for. A good location in the heart of Toronto down- town."/>
  </r>
  <r>
    <x v="4067"/>
    <s v="Cynthia"/>
    <x v="1"/>
    <s v="Yuchi"/>
    <s v="Good location. Effective communication. Very barbone but has all you need if you are only planning to stay for one or two nights "/>
  </r>
  <r>
    <x v="4068"/>
    <s v="Mado"/>
    <x v="1"/>
    <s v="Natalja"/>
    <s v="My first experience at Mado house was excellent. it was absolutely mint clean, pretty and new place much close to a 5 star quality.&lt;br/&gt;Mado house is clean and beautiful , the room was comfortable and quiet, exactly what described at pictures, staying there felt like home, I recommend everyone to be Mado guest. &lt;br/&gt;Good luck Mado "/>
  </r>
  <r>
    <x v="4068"/>
    <s v="Mado"/>
    <x v="1"/>
    <s v="Vincent"/>
    <s v="it is a good place to stay"/>
  </r>
  <r>
    <x v="4068"/>
    <s v="Mado"/>
    <x v="1"/>
    <s v="Mary"/>
    <s v="Mado was a very good host. the room and the flat in general were very clean.. 10 min walk to the mall and subway.. I highly recommand the room for stay"/>
  </r>
  <r>
    <x v="4069"/>
    <s v="Mahsa"/>
    <x v="1"/>
    <s v="Jennifer"/>
    <s v="The apartment was in a great location and parking was very helpful.  There were plenty of toiletries and cleaning supplies which was nice.  We were able to see part of the air show from the balcony.  Views from the 25th floor were very nice.  There were plenty of good restaurants within walking distance as well which was nice."/>
  </r>
  <r>
    <x v="4069"/>
    <s v="Mahsa"/>
    <x v="1"/>
    <s v="Kev"/>
    <s v="The location is perfect if you are going to a blue jays game or plan to visit the CN tower.  The apartment is modern and clean.  The garage could be a bit of a maze because of the numbering system, but once you figure it out, you’re good.  Read the check-in instructions before you get there as it will save you time once you arrive.  The building security was helpful and polite.  AirBNB guest need not be discrete.  :) Awesome place.  I would totally come again!  &lt;br/&gt;&lt;br/&gt;PS Mahsa was also nice enough to provide a pack-and-play for my infant.  She’s a great host and I highly recommend this apartment!"/>
  </r>
  <r>
    <x v="4070"/>
    <s v="Allana"/>
    <x v="1"/>
    <s v="Karyn"/>
    <s v="The location is perfect - close to really awesome food, good parks, as well as a short walk to the beach. Allana was super helpful when we had an issue and got it fixed right away."/>
  </r>
  <r>
    <x v="4071"/>
    <s v="Kamiar"/>
    <x v="1"/>
    <s v="Sarah"/>
    <s v="Good location and good size apartment for a short stay. Hopefully the place will be cleaner in the future. We were upset at the lack of cleanliness, particularly in the bathroom. Not enough bath towels. No dishwashing liquid or tea towels in the kitchen. Hopefully microwave will work in the future."/>
  </r>
  <r>
    <x v="4071"/>
    <s v="Kamiar"/>
    <x v="1"/>
    <s v="Nikolaos"/>
    <s v="Modern and stylish apartment, with nice view, in a very nice building and a very good location, with very nice restaurants and activities nearby, as well as very close subway access."/>
  </r>
  <r>
    <x v="4071"/>
    <s v="Kamiar"/>
    <x v="1"/>
    <s v="Mark"/>
    <s v="Really good location. Whole foods in lobby basically. Neat room and has what you need for short stay."/>
  </r>
  <r>
    <x v="4071"/>
    <s v="Kamiar"/>
    <x v="1"/>
    <s v="Kunal"/>
    <s v="Kamiar's place is very good. The condo has great views and a super location. Easy to go anywhere and pick-up anything that you may need for your stay. Kamiar was very responsive to our requests as well. Ours was a longish stay (about 27 days) and the house was equipped to support it. There were enough pots &amp; pans, silverware, cups etc. to cook and eat at home. If you are visiting and looking for a place in the area, this condo will be a great pick."/>
  </r>
  <r>
    <x v="4071"/>
    <s v="Kamiar"/>
    <x v="1"/>
    <s v="B"/>
    <s v="Pros:&lt;br/&gt;- Good location&lt;br/&gt;Cons:&lt;br/&gt;- I had to clean the unit myself&lt;br/&gt;- Broken couch didn't help&lt;br/&gt;- There was a loud party in next door unit for 3 nights."/>
  </r>
  <r>
    <x v="4071"/>
    <s v="Kamiar"/>
    <x v="1"/>
    <s v="Elena"/>
    <s v="Thank you for the lovely experience at your lovely condo apartment. Everything was good during our stay there. Though, just the toilet was not working properly and the washing machine was a bit dirty. Otherwise, it was a wonderful stay. Thank you for having us. Will certain come back again in the future."/>
  </r>
  <r>
    <x v="4071"/>
    <s v="Kamiar"/>
    <x v="1"/>
    <s v="Adeladan"/>
    <s v="This was a beautiful apartment with a beautiful view, we stayed here for 14 days, and I must say we didn't regret anything. communication was good and everything in the apartment worked. we will definitely stay here again if we had the chance. did I mention the view!!!!"/>
  </r>
  <r>
    <x v="4071"/>
    <s v="Kamiar"/>
    <x v="1"/>
    <s v="Dimitar"/>
    <s v="Great apartment with an amazing view that is accurately represented in the pictures. The location of the apartment is also superb as it offers access to the subway and main streets. Some small things required additional cleaning, but overall it was in a good condition upon check-in."/>
  </r>
  <r>
    <x v="4072"/>
    <s v="Ruth"/>
    <x v="1"/>
    <s v="Akhil"/>
    <s v="Grace is a professional host and would respond in time. Place is good and peaceful"/>
  </r>
  <r>
    <x v="4072"/>
    <s v="Ruth"/>
    <x v="1"/>
    <s v="Mohammad Anas"/>
    <s v="Very good place, very quiet neighborhood specially at night. &lt;br/&gt;Having a car will make the stay even better since any convenient store is about 10 minutes walk."/>
  </r>
  <r>
    <x v="4072"/>
    <s v="Ruth"/>
    <x v="1"/>
    <s v="Harrison"/>
    <s v="Good location, right near streetcar, walkable to subway and near lots of food. Entrance is in alley which looks a little sketchy but overall felt safe. Room was clean with large comfortable bed. Great value for price."/>
  </r>
  <r>
    <x v="4072"/>
    <s v="Ruth"/>
    <x v="1"/>
    <s v="K.H."/>
    <s v="Grace &amp; Andre both are good hoist. Due to delay of flight make us arrived at about 23:00. Andre picked us near their property and help us carried our baggage. Grace also help us to settle down when we struggle to find a place to stay during our trip. Hope to enjoy their intimate service in the future."/>
  </r>
  <r>
    <x v="4073"/>
    <s v="Nicole"/>
    <x v="1"/>
    <s v="Ryan"/>
    <s v="great location, 2 steps from the subway&lt;br/&gt;&lt;br/&gt;there's a TV but no system or DVD player so bring a computer and hdmi cable if you want to use it.&lt;br/&gt;&lt;br/&gt;Other then that it was good ??????"/>
  </r>
  <r>
    <x v="4073"/>
    <s v="Nicole"/>
    <x v="1"/>
    <s v="Dayanna"/>
    <s v="Nicole’s place has an amazing view of the the city, the location is very good, close to the public transport and too many restaurants around. &lt;br/&gt;Nicole is a great host!"/>
  </r>
  <r>
    <x v="4073"/>
    <s v="Nicole"/>
    <x v="1"/>
    <s v="Dr.Vikas"/>
    <s v="Nicole’s place is at good location walkable to subway station . We really enjoyed our one week stay. Thanks Nicole for allowing us late check out. We would like to stay here again ."/>
  </r>
  <r>
    <x v="4073"/>
    <s v="Nicole"/>
    <x v="1"/>
    <s v="Erin"/>
    <s v="The host is very kind. It’s a comfortable place to stay and the location is good.I had a good experience here~"/>
  </r>
  <r>
    <x v="4073"/>
    <s v="Nicole"/>
    <x v="1"/>
    <s v="Tim"/>
    <s v="Nice location, great view, good value."/>
  </r>
  <r>
    <x v="4073"/>
    <s v="Nicole"/>
    <x v="1"/>
    <s v="Stephen"/>
    <s v="Good value accommodation in a great location - literally next door to a major subway stop, very close to supermarket, pharmacy and other useful stores, a pleasant walk to many restaurants and Kensington Market.   Sure, the accommodation isn't equivalent to a luxury hotel nor for the price would you expect it to be.  It's clean, it works and for the location, it's hard to beat."/>
  </r>
  <r>
    <x v="4074"/>
    <s v="Mary Ann"/>
    <x v="1"/>
    <s v="Omar"/>
    <s v="Mariane - our host - is super nice and by all accounts a great host. She responded to our requests timely and with a nice smile. She offered assistance and made us feel comfortable.&lt;br/&gt;The place was great and cosy. The bathroom was well lit and hotel like. The bed was so comfortable and the bedroom has lots of storage space.&lt;br/&gt;&lt;br/&gt;The sofabed unfolds on the floor so may not be easy to sleep on and is not super comfy but helps for that extra person.&lt;br/&gt;&lt;br/&gt;The TV has good selection of channels from Bell so that was good.&lt;br/&gt;&lt;br/&gt;The biggest advantage was the neighborhood which has so many nice restaurants and is walking distance to Yonge St."/>
  </r>
  <r>
    <x v="4074"/>
    <s v="Mary Ann"/>
    <x v="1"/>
    <s v="Ryan"/>
    <s v="This is a terrific place! Essentially the whole basement, with plenty of room and privacy. Very nice redone bathroom with full linen supply and luxurious shower. Spacious living room with fully stocked kitchen. Bed is comfortable and ample closet and drawer storage space. Almost zero noise from upstairs, and Mary Anne is a friendly and responsive host. Location is Great, close to Eglinton and bus stop. Convenience store, restaurants, shopping very close by. Only downside is the lack of thermostat control, but I'm sure Mary Anne would accommodate if it was a problem. Really enjoyed my stay, as it truly is as close to a hotel as a basement apartment could get. Good value on the price too!"/>
  </r>
  <r>
    <x v="4074"/>
    <s v="Mary Ann"/>
    <x v="1"/>
    <s v="Marian"/>
    <s v="Very nice basement unit in a lovely residential neighbourhood. The unit was very well equipped and has a large walk-in shower. The bed was quite comfortable with a good selection of pillows. The on site host was very friendly and made sure we had candles when the power went out during a storm. &lt;br/&gt;&lt;br/&gt;If you are very tall, this unit probably isn’t for you. At 6’-2”, we had to duck in a couple places, but it was ok. Much taller and ceiling height would start to be an issue. &lt;br/&gt;&lt;br/&gt;There are some cafes and such within easy walking distance. It seems Toronto has a different set of parking rules on every block and the street in front was restricted parking, but we found parking around the corner so it wasn’t a big issue.&lt;br/&gt;&lt;br/&gt;Overall, a great place to stay!"/>
  </r>
  <r>
    <x v="4074"/>
    <s v="Mary Ann"/>
    <x v="1"/>
    <s v="Mark"/>
    <s v="Fabulous area to base yourself, really clean and modern, excellent host, nice local good value coffee shops and restaurants. Would really recommend. Who would stay in a hotel, when you have gems like this? ??"/>
  </r>
  <r>
    <x v="4074"/>
    <s v="Mary Ann"/>
    <x v="1"/>
    <s v="Tal"/>
    <s v="We were in this apartment for 10 days. It is nice, very clean, well equipped and comfortable. The neighborhood is quiet and beautiful. For us, the location was perfect. Our children live within 15 minutes' walk. Good chance we'll be back!"/>
  </r>
  <r>
    <x v="4075"/>
    <s v="Robyn/Brad"/>
    <x v="1"/>
    <s v="Hamed"/>
    <s v="Robyn's place is on King Street surrounded by good restaurants pubs and very Lively area. The place is very cozy and tastefully furnished. The only thing I would recommend is not to rent a car since parking is very expensive however everything is Within Reach and best to use Uber. We enjoyed our stay at Robins place and would probably go back."/>
  </r>
  <r>
    <x v="4075"/>
    <s v="Robyn/Brad"/>
    <x v="1"/>
    <s v="Aditya"/>
    <s v="This was my first trip out to Toronto but this has to be one of the most best AirBnb spots in the whole city. Here's why:&lt;br/&gt;&lt;br/&gt;Owners:&lt;br/&gt;- Responsive &amp; easy to communicate with&lt;br/&gt;&lt;br/&gt;Condo:&lt;br/&gt;- Very modern &amp; stylish&lt;br/&gt;- Amazing location - easy walk to lots to places to eat, go out, and explore&lt;br/&gt;- Very quiet (even with the location)&lt;br/&gt;- Clean &lt;br/&gt;- Good value"/>
  </r>
  <r>
    <x v="4075"/>
    <s v="Robyn/Brad"/>
    <x v="1"/>
    <s v="Jared"/>
    <s v="Easy check in process, nice clean apartment. We found the storage for our luggage limited. Nice location with some good restaurants and cafe's nearby."/>
  </r>
  <r>
    <x v="4075"/>
    <s v="Robyn/Brad"/>
    <x v="1"/>
    <s v="Cindy"/>
    <s v="Good location! 15min walk to CN Tower. 2minute to the bus stop. It is a nice and lovely place!"/>
  </r>
  <r>
    <x v="4075"/>
    <s v="Robyn/Brad"/>
    <x v="1"/>
    <s v="Anjuli"/>
    <s v="Great place, good location, close to restaurants and bars, clean flat. Only issue would be so much daylight in the mornings, would recommend taking an eye mask with you. &lt;br/&gt;&lt;br/&gt;Would stay again&lt;br/&gt;&lt;br/&gt;Thanks&lt;br/&gt;Anjuli"/>
  </r>
  <r>
    <x v="4075"/>
    <s v="Robyn/Brad"/>
    <x v="1"/>
    <s v="Mindy"/>
    <s v="Apartment is in a fantastic neighborhood and was impeccably clean. It is stylish and equipped with most necessities.  Check-in was no problem and Robyn was exceptionally prompt with communications prior to our arrival. We did not need to communicate once we were there as there were no problems requiring support.  Shower was modern and there was plenty of hot water with good water pressure. We did not cook at all so can't speak to those amenities - too much great food in the neighborhood and rest of the city.  Super walkable neighborhood, close to public transportation if desired and 'reasonable' green parking lot nearby.  I would note that the apartment, although billed as a one bedroom, is more akin to a partitioned studio.  There is only a partial wall divider between the living area and the bedroom one side of which is glass.&lt;br/&gt;&lt;br/&gt; I would deduct a half star if it were possible to do so for two shortcomings. The first is that there is no dresser nor any drawers or clothes closet into which you can unpack. Also there is only a very tiny  surface area around the bathroom sink onto which you can leave a couple of toothbrushes and toothpaste but not much else. Thus we truly had to live out of our suitcases on the floor. Only exception was an empty rack shelf in the utility closet adjacent to the refrigerator on which we put our toiletries bag. The other criticism would be that the bed pillows need to be replaced - almost completely flat and mattress wasn't the most comfortable for us. Others may feel differently.&lt;br/&gt;&lt;br/&gt;Overall, we would recommend to singles or couples traveling to Toronto."/>
  </r>
  <r>
    <x v="4075"/>
    <s v="Robyn/Brad"/>
    <x v="1"/>
    <s v="Alan"/>
    <s v="Great location, easy check-in and decent value. Overalls good unit however there were two issues. The bed and bedding were old and worn and not very comfortable. Also, the bathroom had a strong mouldy smell of times which was odd because it wasn’t visibly  unclean."/>
  </r>
  <r>
    <x v="4075"/>
    <s v="Robyn/Brad"/>
    <x v="1"/>
    <s v="Jeffrey"/>
    <s v="It's a good place close to food and about a 15 min bus ride to most places."/>
  </r>
  <r>
    <x v="4075"/>
    <s v="Robyn/Brad"/>
    <x v="1"/>
    <s v="Meagan"/>
    <s v="Well located apartment flooded with natural light. Communication was very prompt and an early check in quickly accommodated. While very clean and perfectly comfortable, the apartment seems older than the photos indicate so a few things are a bit tired. Overall though, it’s good value for money."/>
  </r>
  <r>
    <x v="4075"/>
    <s v="Robyn/Brad"/>
    <x v="1"/>
    <s v="Ludimila Paola"/>
    <s v="The apartment is beautiful and it was very clean. The location is good. There are a lot of restaurants nearby and access to public transportation. I would definitely stay there again!"/>
  </r>
  <r>
    <x v="4075"/>
    <s v="Robyn/Brad"/>
    <x v="1"/>
    <s v="Jose"/>
    <s v="Good location, really nice apt. Ideal for 2 people"/>
  </r>
  <r>
    <x v="4075"/>
    <s v="Robyn/Brad"/>
    <x v="1"/>
    <s v="Pranjal"/>
    <s v="Robyn/Brad's place is a perfect blend of all the things a traveller is looks forward to in a home stay. First and foremost, the location is just ideal. The apartment's close proximity to main attractions in the city, food joints, nightclubs etc. makes the stay convenient and worthwhile. The apartment in itself is beautiful, tastefully decorated and well kept. Robyn/Brad's hospitality and quick communication to any doubts were cherry on top of the cake. And a special mention to the easy and smooth check-in procedure. &lt;br/&gt;I highly recommend their apartment to anyone looking forward to have a good time in Toronto!"/>
  </r>
  <r>
    <x v="4075"/>
    <s v="Robyn/Brad"/>
    <x v="1"/>
    <s v="Aisha"/>
    <s v="Very good apartment, the host was very involved and we had no problems during our stay. I will definitely stay again. Loved the location"/>
  </r>
  <r>
    <x v="4075"/>
    <s v="Robyn/Brad"/>
    <x v="1"/>
    <s v="Fatima"/>
    <s v="I stayed at Robyn and Brad's place for 7 days. I booked it because I wanted to have a stress-free and relaxing stay. During this time there were many hiccups, some not in Robyn's control and some within. I was without internet/cable for 2 and half days during my stay. As well on my fifth day there was an alarm going off both inside the apartment and hallway of the building, it was not fire related because there weren't any announcements made. It would be reoccurring for 2 hours. These things were not in Robyn's control but a thorough explanation would have been nice.&lt;br/&gt;&lt;br/&gt;Things that were in Robyn's control were these issues: Upon check in, the apartment was missing basic amenities such as hand soap, coffee, olive oil, pepper, tissue box. And during my stay, I was provided with two toilet paper rolls and almost empty dish soap to wash my dishes for 7 days. The fact that I had to go out and buy myself basic household amenities like coffee, toilet paper, hand soap was frustrating. I am not the first person to mention missing soap. It felt like someone hadn't stayed or updated this apartment in months. There was even a cracked wine glass and a permanent black stain on one of the plates. I had sent a professional message on my second day asking Robyn to address these concerns but she never did. She ignored my message but responded to other messages.&lt;br/&gt;&lt;br/&gt;As previous reviews have mentioned, this apartment is missing a personal touch. The photos are outdated along with the bedding. The couch is worn out and the middle cushion is pilling. The knob of the kitchen faucet would repeatedly come off. The dining table is not functional. It would repeatedly wobble at the slightest movement. If you put too many items, it would give the impression that the glass top would topple over. I did not end up using it after my first day because of the fear that it might break. Again, these things have been mentioned in other reviews before, I wish I had not ignored it in favor of all the good reviews. Overall having stayed for 7 days  I cannot recommend it. This felt more like a bare minimum kind of studio than a luxury apartment with a superhost. On my end, I was clear in my communication, clean in the apartment and treated it as my own, I even replaced a stem less wine glass that I broke. &lt;br/&gt;&lt;br/&gt;I have stayed in airbnbs all over the world and  booked stays extremely last minute in urgent times and the hosts have been super accommodating and helpful. This was not my experience with Robyn/Brad's place."/>
  </r>
  <r>
    <x v="4076"/>
    <s v="Huong Thao (Tania)"/>
    <x v="1"/>
    <s v="??"/>
    <s v="1km to yorkdale shopping mall,10km to pearson airport,new and good basement for family to stay."/>
  </r>
  <r>
    <x v="4076"/>
    <s v="Huong Thao (Tania)"/>
    <x v="1"/>
    <s v="Selin"/>
    <s v="The place was so nice and clean. Tania even left complimentary food and teas. I had a very good experience:)"/>
  </r>
  <r>
    <x v="4076"/>
    <s v="Huong Thao (Tania)"/>
    <x v="1"/>
    <s v="Jephte Olsen"/>
    <s v="Was really good"/>
  </r>
  <r>
    <x v="4077"/>
    <s v="Cindy"/>
    <x v="1"/>
    <s v="Daníel"/>
    <s v="Everything was perfect and as described. All communications were very good. I would definitely recommend! Great location!"/>
  </r>
  <r>
    <x v="4078"/>
    <s v="Sandra"/>
    <x v="1"/>
    <s v="Fiona"/>
    <s v="Sandra and her husband are very friendly and enthusiastic host! We felt welcomed and had a very good stay! Five star recommended!"/>
  </r>
  <r>
    <x v="4078"/>
    <s v="Sandra"/>
    <x v="1"/>
    <s v="Martin"/>
    <s v="We liked this place very much. Sandra and her husband was kind and helpful. We lived a month with them and everything was perfect. The location is good, restaurants and shops are steps from their place. We highly recommend them."/>
  </r>
  <r>
    <x v="4079"/>
    <s v="Zach&amp;Brittany"/>
    <x v="1"/>
    <s v="Ti"/>
    <s v="Very quiet neighborhood, good place to stay!"/>
  </r>
  <r>
    <x v="4080"/>
    <s v="Peri"/>
    <x v="1"/>
    <s v="Kajsa"/>
    <s v="Good central location that was perfect for my stay. Shopping and restaurants close by. Because I was out all day, I only interacted with Peri before and upon my arrival, when she provided fast and clear and friendly communication. The bedroom itself is very cozy, and the rooftop patio is a nice place to relax. Nice bathroom too. It does get a bit loud at times, as the description by Peri acknowledges, especially because the room is in the basement and the stairs are very squeaky, so for people with light sleep, earplugs would probably help. "/>
  </r>
  <r>
    <x v="4080"/>
    <s v="Peri"/>
    <x v="1"/>
    <s v="Cameron"/>
    <s v="Good place to stay, great value "/>
  </r>
  <r>
    <x v="4080"/>
    <s v="Peri"/>
    <x v="1"/>
    <s v="Allison"/>
    <s v="Peri is excellent. This room is on the bottom floor and the floor is shared with other guests. You can definitely hear people walking above and around you so if you are a light sleeper it may be hard for you. There wasn't a lock on the door to the room, so if that bothers you, it's something to keep in mind. There are multiple floors to this house. Great community and patio area. Wifi was fast and on multiple floors. This is an old house, so it's not luxury or super clean. Bring house shoes to walk around. It has everything you need though. The park across the street was awesome. Lots to do in the area and I found good parking on a side street. "/>
  </r>
  <r>
    <x v="4080"/>
    <s v="Peri"/>
    <x v="1"/>
    <s v="Marianne"/>
    <s v="The accommodation is very good value for money and ideally located in Toronto. We were touched by the friendliness and availability of the hosts! Thank you for everything ! We strongly advise!"/>
  </r>
  <r>
    <x v="4080"/>
    <s v="Peri"/>
    <x v="1"/>
    <s v="Laura Vind"/>
    <s v="We had a really Good experience by renting peris room. It is a big house with All we needed and everyone there is so nice and Friendly. It has a really nice location. We can highly recomment the place!"/>
  </r>
  <r>
    <x v="4080"/>
    <s v="Peri"/>
    <x v="1"/>
    <s v="Luca"/>
    <s v="Good place n location, if you get the room underneath the entrance can be noise maybe request another one, Peri super easy check in n out perfect if backpacker lots room so can meet other ppl too"/>
  </r>
  <r>
    <x v="4080"/>
    <s v="Peri"/>
    <x v="1"/>
    <s v="Dan"/>
    <s v="Peri and Chris were amazing hosts.&lt;br/&gt;The house is huge and very clean.&lt;br/&gt;They don't have problems with time, for example you can arrive late night from a party or take a shower anytime that you want to.&lt;br/&gt;Besides that Chris sings very well and have a good taste for music ??"/>
  </r>
  <r>
    <x v="4080"/>
    <s v="Peri"/>
    <x v="1"/>
    <s v="??"/>
    <s v="thx,good room,very comfortable,but I lost my food in fridge?"/>
  </r>
  <r>
    <x v="4080"/>
    <s v="Peri"/>
    <x v="1"/>
    <s v="Adel"/>
    <s v="We enjoyed our stay at Peri's heritage house and meeting the different people staying in her house. Peri and Christopher are friendly, more than happy to answer any of our questions or give suggestions to explore their great city. Good location and value. Unfortunately I could not connect to the wifi during my stay (I have an old iPhone 4, not sure if that was the issue)."/>
  </r>
  <r>
    <x v="4080"/>
    <s v="Peri"/>
    <x v="1"/>
    <s v="Joelle"/>
    <s v="If you are looking at something luxurious, keep looking ! Yes the place is old, but Peri takes a good care of the house. We were aware that the place was noisy, so it’s fine. My only issue is the bed. It’s hard bed and the pillows are so old and thin. But the place is a great value. It’s cheap and I almost never take a cab to go somewhere. You are like 20-30 minutes of walk from the Scotiabank Arena, Eaton Center and CN Tower. "/>
  </r>
  <r>
    <x v="4080"/>
    <s v="Peri"/>
    <x v="1"/>
    <s v="Emilee"/>
    <s v="Peri's place is in a great location.  An easy walk into the entertainment district, right across the street from a nice park and surrounded by good places to eat. Peri is so great, welcoming, and personable."/>
  </r>
  <r>
    <x v="4080"/>
    <s v="Peri"/>
    <x v="1"/>
    <s v="Ján"/>
    <s v="I recommend this place. Especially the location is very good."/>
  </r>
  <r>
    <x v="4080"/>
    <s v="Peri"/>
    <x v="1"/>
    <s v="Takuma"/>
    <s v="Everything is good"/>
  </r>
  <r>
    <x v="4080"/>
    <s v="Peri"/>
    <x v="1"/>
    <s v="Vicky"/>
    <s v="Great location, cozy and comfy bedroom. The walls are a bit thin but she mentions it. It was a good weekend for me!"/>
  </r>
  <r>
    <x v="4080"/>
    <s v="Peri"/>
    <x v="1"/>
    <s v="Vilo"/>
    <s v="Everything was really good, great place and Peri was super nice with us ...great location, close to everything"/>
  </r>
  <r>
    <x v="4080"/>
    <s v="Peri"/>
    <x v="1"/>
    <s v="Alicia"/>
    <s v="Great place to stay for a weekendtrip! Peri was very helpful with everything and the location is really good."/>
  </r>
  <r>
    <x v="4080"/>
    <s v="Peri"/>
    <x v="1"/>
    <s v="Grant"/>
    <s v="Peri’s place is in a good location and she was really friendly when we met her and gave us some great recommendations. Place is clean and tidy and certainly value for money. Thanks a lot ??"/>
  </r>
  <r>
    <x v="4080"/>
    <s v="Peri"/>
    <x v="1"/>
    <s v="Kristel"/>
    <s v="Peri’s place is in an easily accessible location with good food and transit nearby! Good budget option for staying in Toronto."/>
  </r>
  <r>
    <x v="4080"/>
    <s v="Peri"/>
    <x v="1"/>
    <s v="Noahm"/>
    <s v="Wouldn’t recommend. If you value sleep, don’t come here. The description warns you about the house being noisy, but its way worse than just footsteps or children playing. Both mornings here, the hallway lights were turned on at 7am. Since the room doors are sliding doors that have windows on them, the rooms are completely illuminated by the hallway light. At around 8am, the host was doing work right outside my room. This was composed of several loud bangs from dropping something, and yelling—something that could have been avoided if the host just acted like there was actual people in the rooms she rents. When I spoke to her about it, she referred me to the description and told me that i should have read the warning about the noise more carefully. Also, the exposed brick walls create dust and sand which covers the bed which is super uncomfortable. The rooms have a musky smell, which stuck to my clothes after i left, probably from mold. The reason why i came here was because of the pictures of the bathroom and the kitchen, but this was not worth it considering the above stated issues. Save the headache, and go somewhere else. Theres tons of good options in a similar price range, in close-by locations."/>
  </r>
  <r>
    <x v="4080"/>
    <s v="Peri"/>
    <x v="1"/>
    <s v="Mira"/>
    <s v="great location, good place for a weekend trip"/>
  </r>
  <r>
    <x v="4080"/>
    <s v="Peri"/>
    <x v="1"/>
    <s v="Florian"/>
    <s v="Very good location and very friendly host."/>
  </r>
  <r>
    <x v="4080"/>
    <s v="Peri"/>
    <x v="1"/>
    <s v="Richard"/>
    <s v="Very good people and guests great kids and the noise really isn’t an issue"/>
  </r>
  <r>
    <x v="4080"/>
    <s v="Peri"/>
    <x v="1"/>
    <s v="Olwen"/>
    <s v="Our stay went very well! The accommodation is very well located, close to shops and restaurants. The room was very clean, the bathroom too. With the possibility of passing cleaning wipes, what is super if one is sensitive to the microbes and small dirt. But we were very pleasantly surprised by the cleanliness. &lt;br/&gt;&lt;br/&gt;The only little problem is the noise, but it is indicated in the ad so no problem with that. &lt;br/&gt;&lt;br/&gt;The quality/price ratio is perfect, I recommend +++ a stay at Peri's house&lt;br/&gt;&lt;br/&gt;P-S : Special mention to Pasha who is adorable and with whom we could discuss and spend a good time &lt;br/&gt;&lt;br/&gt;Thank you very much &lt;br/&gt;&lt;br/&gt;Margaux and Olwen ??"/>
  </r>
  <r>
    <x v="4080"/>
    <s v="Peri"/>
    <x v="1"/>
    <s v="Sagar"/>
    <s v="The place was great and it reminded me of my home country. Peri was good with communicating and making sure the guest are okay. I would love to have the place booked next time as well. Recommend!"/>
  </r>
  <r>
    <x v="4080"/>
    <s v="Peri"/>
    <x v="1"/>
    <s v="Marine"/>
    <s v="I had a basement room with a private sink (which I loved!) at Peri's house. The room was architecturally quite charming, relatively big, pretty functional (good lighting, hangers, towels, confortable pillows, water boiler...) and right next to a beautiful bathroom. The basement guaranteed me intimacy which i loved. The kitchen is very big and fully equiped when you look around a little. I didn't really feel a community experience at Peri's mostly because the house was very quiet and i think everybody was out exploring the city / leaving their local lives. However, the two individuals I crossed path with were cordial and helpful. Peri herself was all smiles, accessible and very fast to answer her messages. Mostly, this place is perfectly located and the Baldwin Village has a good vibe. This was an excellent quality/price  airbnb rental. I would book this specific room again."/>
  </r>
  <r>
    <x v="4080"/>
    <s v="Peri"/>
    <x v="1"/>
    <s v="Christiana"/>
    <s v="Peri was very helpful and responsive. The location of the house is great, walking distance to almost everywhere downtown. The room is quite comfortable and has a nice atmosphere. Overall we had a really good stay. "/>
  </r>
  <r>
    <x v="4080"/>
    <s v="Peri"/>
    <x v="1"/>
    <s v="Pedro"/>
    <s v="I only have the best words for Peri, Christoher and Elly. I had a very good time sharing more than a month with them. The room was comfortable and the house is placed in one of the best places in Toronto, near of everywhere. My greetings for them, and my best wishes for their lives."/>
  </r>
  <r>
    <x v="4080"/>
    <s v="Peri"/>
    <x v="1"/>
    <s v="Sarah"/>
    <s v="Accurate as described - centrally located and convenient to walk to many places. House can be quite noisy depending on the amount of other guests as Peri rents out multiple bedrooms. Overall a good experience; Peri is a kind and thoughtful host!"/>
  </r>
  <r>
    <x v="4080"/>
    <s v="Peri"/>
    <x v="1"/>
    <s v="Julie"/>
    <s v="My stay was good! The location was perfect. The people I met during my stay were nice. Peri was a great host as well. Easy to talk to and very helpful"/>
  </r>
  <r>
    <x v="4080"/>
    <s v="Peri"/>
    <x v="1"/>
    <s v="John"/>
    <s v="Stayed in a basement room that had a &quot;basement feel&quot; to it-cement walls, pipes, etc. Thought it would be a little bit more stylish given the price but generally a good stay. Very nice hosts. Unbeatable location."/>
  </r>
  <r>
    <x v="4080"/>
    <s v="Peri"/>
    <x v="1"/>
    <s v="Nina"/>
    <s v="The location is amazing, everything was good!"/>
  </r>
  <r>
    <x v="4080"/>
    <s v="Peri"/>
    <x v="1"/>
    <s v="Jeong"/>
    <s v="The location is pretty good! Peri was really fast in responding to any of our questions through the airbnb message:) had a pleasant stay here!"/>
  </r>
  <r>
    <x v="4080"/>
    <s v="Peri"/>
    <x v="1"/>
    <s v="Yasuhiko"/>
    <s v="I stayed 5 nights. The place is very convenient, just close to China town, good access to street-car station, and walk distance to Queen St w. The room was very clean and comfortable. Thank you very much, Peri.&lt;br/&gt;Problem: Each room has no lock. Security has to depend on others.&lt;br/&gt;People living together with me was very salient, but every movements made noise by creak of floor. The bathroom on ground floor had no problem, but the door of the bathroom in basement could not shut."/>
  </r>
  <r>
    <x v="4080"/>
    <s v="Peri"/>
    <x v="1"/>
    <s v="Gwenaelle"/>
    <s v="Peri's house is ideally located in the heart of downtown Toronto. Peri is very reactive and her instructions are clear and precise. The room is satisfying and the bathroom very good. The room is good for people that want to explore Toronto and that are looking for a place to stay. "/>
  </r>
  <r>
    <x v="4080"/>
    <s v="Peri"/>
    <x v="1"/>
    <s v="Shunshun"/>
    <s v="Peri’s house locate in good community and easily to go downtown. I highly recommend it for single traveler"/>
  </r>
  <r>
    <x v="4080"/>
    <s v="Peri"/>
    <x v="1"/>
    <s v="May"/>
    <s v="The location of this house is so convenient! Good place!"/>
  </r>
  <r>
    <x v="4080"/>
    <s v="Peri"/>
    <x v="1"/>
    <s v="Sharon"/>
    <s v="Peri's place has an INCREDIBLE location for a crazy good price. You can hit five art galleries, including the AGO, in less than a minute of walking, and subway/bus stops abound. It's also right by Queen Street West, where you can hit up the honey pot before meandering through the parks. &lt;br/&gt;&lt;br/&gt;My basement room was pretty basic and a little on the dark chilly side, but i really only came back to change clothes and sleep, so it was fine. Clean, with a sink, desk, closet, and space heater in the room.&lt;br/&gt;&lt;br/&gt;But most of all, Peri saved my tuckus when I got there. I'd been in Canada for about two hours when I realized I'd left my cell in the taxi that got me there. I'm from a smallish town without things like &quot;public transport&quot; or &quot;multiple taxi services,&quot; so i had nnnno idea how to start hunting down my phone with my boarding pass, map, internet, itinerary, and means of contacting literally any human i knew. Peri helped me track down which cab and company I rode with, pointed me towards some local grub, and waited outside for the driver to return while I ate away my panic attack.&lt;br/&gt;&lt;br/&gt;15/10 human being. you're safe here."/>
  </r>
  <r>
    <x v="4080"/>
    <s v="Peri"/>
    <x v="1"/>
    <s v="Femke"/>
    <s v="The house of Peri is in a very good area. You can manage a lot by walking around. If you have any questions, Peri is happy to help. &lt;br/&gt;The only think which could have been better, that it was not so clean and very loud because the House has very thin Walls."/>
  </r>
  <r>
    <x v="4080"/>
    <s v="Peri"/>
    <x v="1"/>
    <s v="Zachary"/>
    <s v="This is a good room if you plan on spending most of your time out on the town, and want a cheaper room in the heart of downtown. However for those who are going to spend longer time periods in the room, or have extended stays, I would opt for another place that will be more comfortable."/>
  </r>
  <r>
    <x v="4080"/>
    <s v="Peri"/>
    <x v="1"/>
    <s v="Anh-Tuan"/>
    <s v="Great place to stay! Peri was a good host"/>
  </r>
  <r>
    <x v="4080"/>
    <s v="Peri"/>
    <x v="1"/>
    <s v="Anahita"/>
    <s v="Ok place for the value, this room is in the basement and with no ventilation, if the small window is creaked - their is an earthy smell from the ground. Peri is very good at communicating and the place was very clean but I wouldnt recommend for anyone who has big suitcases as the staircase to the basement is very small and steep. Also, the stairs creak when anyone walks above as this is an old house and the unfortunately my room was next to the bathroom so due to the bathroom door constantly jamming - there was a lot of noise in my room."/>
  </r>
  <r>
    <x v="4080"/>
    <s v="Peri"/>
    <x v="1"/>
    <s v="Bruna Andrade Aguiar"/>
    <s v="The house is big and localization is really good, close to the metro and a lot of touristic places in Toronto. The room was really nice, clean and cozy. Peri was really helpful and fast to answer all my questions! I recommend!"/>
  </r>
  <r>
    <x v="4080"/>
    <s v="Peri"/>
    <x v="1"/>
    <s v="Shen-Ning"/>
    <s v="Quick reply, good location and privacy."/>
  </r>
  <r>
    <x v="4080"/>
    <s v="Peri"/>
    <x v="1"/>
    <s v="Farha"/>
    <s v="Had a great stay and would book again. Was as described in ad and a really good value so close to downtown."/>
  </r>
  <r>
    <x v="4080"/>
    <s v="Peri"/>
    <x v="1"/>
    <s v="Maria"/>
    <s v="Perfect location close to Kensington market, the art gallery of Ontario, Queen Street West area (bars and restaurants), Dundas Street and Dundas square. We almost walked everywhere but there are also street cars nearby. Only 30 min walk from the airport train. Good value for the price. Everyone we met in the house was nice and friendly and welcoming. Also the cutest dog ever was here ????  room was in the basement and right beside another room so if you are worried about privacy this might be an issue but for us it was fine. Room is also spacious with storage space for keeping your stuff tidy. Old style house is well kept with nice rustic decor."/>
  </r>
  <r>
    <x v="4080"/>
    <s v="Peri"/>
    <x v="1"/>
    <s v="Mehedi"/>
    <s v="She is very helpful. Great location. A good place to stay."/>
  </r>
  <r>
    <x v="4080"/>
    <s v="Peri"/>
    <x v="1"/>
    <s v="Anastasiya"/>
    <s v="That’s a really good place to stay at. Location and value is perfect. You basically live in the downtown and all the necessary stuff nearby. Highly recommend!"/>
  </r>
  <r>
    <x v="4080"/>
    <s v="Peri"/>
    <x v="1"/>
    <s v="Michael"/>
    <s v="That’s a really good place to stay at. Location and value is perfect.  Highly recommend!"/>
  </r>
  <r>
    <x v="4080"/>
    <s v="Peri"/>
    <x v="1"/>
    <s v="Tommy"/>
    <s v="This place was very good and everything as been as said. It is noisy for those how wouldn’t like it. The noise come from the other Airbnb room on the side of your and the wall separating you from him is very thin. Expect from that the experience was very good for the price"/>
  </r>
  <r>
    <x v="4080"/>
    <s v="Peri"/>
    <x v="1"/>
    <s v="Kei"/>
    <s v="Good place"/>
  </r>
  <r>
    <x v="4080"/>
    <s v="Peri"/>
    <x v="1"/>
    <s v="Mehmet Ozan"/>
    <s v="Everything was really good. Definitely worth the price and Peri was kind and responsive she responds almost immediately. Room was a bit dusty but other than that it was perfect."/>
  </r>
  <r>
    <x v="4080"/>
    <s v="Peri"/>
    <x v="1"/>
    <s v="Shelley"/>
    <s v="This is a big, bright attic room as described. It was perfect for our need for an affordable room in downtown Toronto. Location is fantastic, right across the street from the AGO, with lots of nearby restaurants and shopping. Both streetcars and subway are in the immediate area. The room we stayed in was a good size and the shared kitchen and bathroom were adequate for our needs. Be aware of the three flights of stairs (as stated in the ad) if you have mobility issues or small children.  Peri was a great host, and responded quickly to our questions. Thanks Peri!"/>
  </r>
  <r>
    <x v="4080"/>
    <s v="Peri"/>
    <x v="1"/>
    <s v="May"/>
    <s v="Good location.Nice person."/>
  </r>
  <r>
    <x v="4080"/>
    <s v="Peri"/>
    <x v="1"/>
    <s v="Coryssandre"/>
    <s v="We received a great welcome.&lt;br/&gt;The location was very good.&lt;br/&gt;When it was necessary Peri was so helpful.&lt;br/&gt;Great experience. :)"/>
  </r>
  <r>
    <x v="4080"/>
    <s v="Peri"/>
    <x v="1"/>
    <s v="??"/>
    <s v="location was really good."/>
  </r>
  <r>
    <x v="4080"/>
    <s v="Peri"/>
    <x v="1"/>
    <s v="Lina"/>
    <s v="Perfectly located, directly in Downtown/Chinatown. There's a super nice rooftop terrace. Peri is a really good host, very friendly and made us feel welcome.&lt;br/&gt;The sleeping couch is not the most comfortable, so the room would be best for only two people. But other than that, it's a good accomodation."/>
  </r>
  <r>
    <x v="4080"/>
    <s v="Peri"/>
    <x v="1"/>
    <s v="Shahar"/>
    <s v="Good value for the money. Peri was very sweet and kind. Great communication."/>
  </r>
  <r>
    <x v="4080"/>
    <s v="Peri"/>
    <x v="1"/>
    <s v="Anne-Marie"/>
    <s v="The best part about this airbnb is the location! It is located in the center of downtown, so it is walking distance to a lot of great attractions in the city. The view from the terrace is also fabulous! The place is great for three people, the room is a good size, and communication with the hosts is very easy. All in all, very satisfied about our stay!"/>
  </r>
  <r>
    <x v="4080"/>
    <s v="Peri"/>
    <x v="1"/>
    <s v="Cécile"/>
    <s v="Really good location. We had a nice stay. I would go there again."/>
  </r>
  <r>
    <x v="4080"/>
    <s v="Peri"/>
    <x v="1"/>
    <s v="João Dinis"/>
    <s v="Great location and good price-quality relation"/>
  </r>
  <r>
    <x v="4080"/>
    <s v="Peri"/>
    <x v="1"/>
    <s v="Angela"/>
    <s v="We had a good time, the location was great for visiting Toronto and Peri was always kind and available. The wifi wasn't always working well for us three."/>
  </r>
  <r>
    <x v="4080"/>
    <s v="Peri"/>
    <x v="1"/>
    <s v="Marie-Claire"/>
    <s v="Overall we had a good stay"/>
  </r>
  <r>
    <x v="4080"/>
    <s v="Peri"/>
    <x v="1"/>
    <s v="Dario"/>
    <s v="Good location and was easy to check in. Overall good experience, just make sure to read the full description to ensure this BnB is for you."/>
  </r>
  <r>
    <x v="4080"/>
    <s v="Peri"/>
    <x v="1"/>
    <s v="Angela"/>
    <s v="This is a great place to stay if you want to experience Toronto arts and culture. So close to the AGO, Chinatown, Kensington Market and the Lake. It's a charming, older house with period features and atmosphere. Our hosts left us to it and it felt more like a shared house than a guest house. Good value in a cosmopolitan city."/>
  </r>
  <r>
    <x v="4080"/>
    <s v="Peri"/>
    <x v="1"/>
    <s v="Selina"/>
    <s v="We had a great stay in Toronto, the check-in and check-out was really easy and the location is really good :) the apartment was clean and tidy :)"/>
  </r>
  <r>
    <x v="4080"/>
    <s v="Peri"/>
    <x v="1"/>
    <s v="Kris"/>
    <s v="Peri was a great host. Very responsive and had good advice. The house definitely has character-it's older, so expect slightly squeaky floors. The location was excellent-right in Chinatown, Kensington Market is super close, and lots of other places, including the waterfront area, are easily walkable. Very good value for the location."/>
  </r>
  <r>
    <x v="4080"/>
    <s v="Peri"/>
    <x v="1"/>
    <s v="Kaoru"/>
    <s v="The place was cozy and located in a super central location, right across Art  Gallery of Ontario. &lt;br/&gt;Perfect place to get a good feel of downtown Toronto"/>
  </r>
  <r>
    <x v="4080"/>
    <s v="Peri"/>
    <x v="1"/>
    <s v="Redwan"/>
    <s v="The location is great and check in was super easy.  The private entrance makes the access to the Airbnb super convenient. I loved it.&lt;br/&gt;The sounds and noise was ok for me but it can get loud, for me, it was not an issue. I knew what I signed for. I was not expecting a barking dog at midnight, but it can happen. &lt;br/&gt;&lt;br/&gt;I am 35yo in good health and the stairs can get very slippery when raining and at night. I would not come here with my 75 years old parents.&lt;br/&gt;There is a strong animal urine smell when getting to the apartment via our private entrance. It might come from the neighbors and out of Peri hands, but it's still here and quite annoying. &lt;br/&gt;Then the overall cleanliness was ok, but it could be better.  If you are a backpacker that want a retreat from hostel with more intimacy for a good price, this is the right place :)"/>
  </r>
  <r>
    <x v="4080"/>
    <s v="Peri"/>
    <x v="1"/>
    <s v="Thibaut"/>
    <s v="Good localisation."/>
  </r>
  <r>
    <x v="4080"/>
    <s v="Peri"/>
    <x v="1"/>
    <s v="Steven"/>
    <s v="Great little spot to be in, It’s walking distance away from all of the attractions and is good for the price. Some things to keep in mind are some annoyances such as the floor being very creaky and the bathroom toilet having the sink place basically on top of it. Other than that the place is a great affordable place in the middle of Toronto"/>
  </r>
  <r>
    <x v="4080"/>
    <s v="Peri"/>
    <x v="1"/>
    <s v="Felipe"/>
    <s v="Good place. Recommended"/>
  </r>
  <r>
    <x v="4080"/>
    <s v="Peri"/>
    <x v="1"/>
    <s v="Raymond"/>
    <s v="Great location, you're in the core areas for food and getting around Toronto. The place is kept clean. It is an shared space though so the washroom will be kept clean if you're roommates are clean. Peri does a good job cleaning up however, of the roomates make a mess. My gf and I stayed here and we had a good time. "/>
  </r>
  <r>
    <x v="4080"/>
    <s v="Peri"/>
    <x v="1"/>
    <s v="Steve"/>
    <s v="It's a good place to visit Toronto or to go for one night!"/>
  </r>
  <r>
    <x v="4080"/>
    <s v="Peri"/>
    <x v="1"/>
    <s v="Sam"/>
    <s v="We really enjoyed our stay with Peri in Toronto. Very clean, good location, and great value. Would definitely recommend!"/>
  </r>
  <r>
    <x v="4080"/>
    <s v="Peri"/>
    <x v="1"/>
    <s v="Weiwen"/>
    <s v="Peri is a really nice host, we have a really good trip in Toronto."/>
  </r>
  <r>
    <x v="4080"/>
    <s v="Peri"/>
    <x v="1"/>
    <s v="Wendong"/>
    <s v="Good location, just 10 minitues walk to bus terminal. And nice landlady, ready to help you."/>
  </r>
  <r>
    <x v="4080"/>
    <s v="Peri"/>
    <x v="1"/>
    <s v="Aran"/>
    <s v="It was a nice stay. The location was good, and the check in was easy.&lt;br/&gt;Unfortunately the room smelled a little bit. Don't know, maybe I was obsessive. Didn't have the feeling that it is very clean. Everything else was OK."/>
  </r>
  <r>
    <x v="4080"/>
    <s v="Peri"/>
    <x v="1"/>
    <s v="Aloisio"/>
    <s v="Peri is a such good host. She let us to check in earlier. She also helped me to fix my luggage and allowed me to print a important document. The location is fabulous! I highly recommend her. We"/>
  </r>
  <r>
    <x v="4080"/>
    <s v="Peri"/>
    <x v="1"/>
    <s v="Ashwani"/>
    <s v="Good host"/>
  </r>
  <r>
    <x v="4080"/>
    <s v="Peri"/>
    <x v="1"/>
    <s v="Charlotte"/>
    <s v="Great location and lots of privacy! I enjoyed using the back entrance and the stairs were good exercise. Lovely view from the roof top patio. Chinatown is right next door, offering lots of cheap food markets and eateries. The trendy Queen Street West is only a block away, and popular attractions such as the CN tower, Y&amp;D Square, the Eaton Centre, and Ripley's Aquarium are all 15-20 minutes away on foot. All in all a great value for the prime location, everything you need is steps away."/>
  </r>
  <r>
    <x v="4080"/>
    <s v="Peri"/>
    <x v="1"/>
    <s v="Louis-Marie"/>
    <s v="Verry good place and welcomming"/>
  </r>
  <r>
    <x v="4080"/>
    <s v="Peri"/>
    <x v="1"/>
    <s v="Jennifer"/>
    <s v="Good value for location. WiFi can be spotty at times but a very good find!"/>
  </r>
  <r>
    <x v="4080"/>
    <s v="Peri"/>
    <x v="1"/>
    <s v="Iris"/>
    <s v="Really good location!!! Just in front of the art museum. You have all you need to make your stay nice and the mattress for me was amazing haha I recommend it!! Peri will give you your space and intimacy but if you need her she will be there to help you :)"/>
  </r>
  <r>
    <x v="4080"/>
    <s v="Peri"/>
    <x v="1"/>
    <s v="Melina"/>
    <s v="Amazing stay! The rooms are on the top level with a separate entrance and kitchen. The rooftop terrace was great! You can even see the CN Tower from up there. Peri was super friendly and answered immediately. The house is right next to Chinatown so you can have great chinese food and there's a cheap and good super market right around the corner.&lt;br/&gt;Would go there again any time!"/>
  </r>
  <r>
    <x v="4080"/>
    <s v="Peri"/>
    <x v="1"/>
    <s v="Lucas"/>
    <s v="Really nice room at such a good location&lt;br/&gt;Also you can see the CN-Tower from the balcony"/>
  </r>
  <r>
    <x v="4080"/>
    <s v="Peri"/>
    <x v="1"/>
    <s v="Antonio"/>
    <s v="This is a very well located apartment in Toronto Downtown, 10 min walking to megabus bus station, next to Chinatown where you can buy souvenirs, and 10 to 15 minutes walking to Car rental providers at Metrocenter, bus and train also accesible a few meters from the apartment, complete independence from the rest of the house, everything was clean and very good shape, Peri is an awesome host, check in process was simple and easy, Thanks Peri"/>
  </r>
  <r>
    <x v="4080"/>
    <s v="Peri"/>
    <x v="1"/>
    <s v="Joelle"/>
    <s v="Location was very good and central to many tourist spots. Be prepared for the 3 story climb with your luggages. It may be harder during winter periods. &lt;br/&gt;&lt;br/&gt;Room was quite warm during winter and can be cooled by opening the window. Noise in general was tolerable but take note that floorboards can be creaky."/>
  </r>
  <r>
    <x v="4080"/>
    <s v="Peri"/>
    <x v="1"/>
    <s v="Julian"/>
    <s v="Because of the central location, Peri‘s room was a nice Place to stay for a city trip. To the most places like downtown or Kensington market it was quite easy to walk. The room was nice equipped, the only disadvantage was that the room wasn‘t really cleaned before we arrived. All in all a good place in Toronto with good communication and a friendly host."/>
  </r>
  <r>
    <x v="4080"/>
    <s v="Peri"/>
    <x v="1"/>
    <s v="Juraj"/>
    <s v="Very good location, close to the centre, you can walk everywhere,  the place was clean, but a quite old. Very steep stairs to the flat, a bit difficult to get there with bigger luggage."/>
  </r>
  <r>
    <x v="4080"/>
    <s v="Peri"/>
    <x v="1"/>
    <s v="Rebekka"/>
    <s v="Nice place, very good location."/>
  </r>
  <r>
    <x v="4080"/>
    <s v="Peri"/>
    <x v="1"/>
    <s v="?"/>
    <s v="It’s a definitely good choice for Chinese. I can go to China town within 2 minutes. You can almost order food and buy anything around in Mandarin."/>
  </r>
  <r>
    <x v="4080"/>
    <s v="Peri"/>
    <x v="1"/>
    <s v="Dawn"/>
    <s v="Excellent location!  We were 6 minutes walk away from where we needed to go.  Tonnes of food options as you are only 10 mins away from Kensington Market, and Queen St. West.  Also, the bus picks up right at the corner outside.&lt;br/&gt;Peri was quick to answer all of my messages and questions. The bathroom on the top floor had stand-up showers in it , but she said we were welcome to use the big soaker tub on the lower floor if we liked.  We felt welcomed and comfortable there.  And the patio has a good view of the CN tower too!"/>
  </r>
  <r>
    <x v="4080"/>
    <s v="Peri"/>
    <x v="1"/>
    <s v="Barbara"/>
    <s v="The location is really good. You don’t need a car or bus for sightseeing. Nearly everything is walkable.&lt;br/&gt;From the terrace you see the CN tower and skyline...."/>
  </r>
  <r>
    <x v="4080"/>
    <s v="Peri"/>
    <x v="1"/>
    <s v="Yasmine"/>
    <s v="Good location near the center. We can do everything by walking.&lt;br/&gt;For me, the accommodation is too old and requires renovation work. The bed squeaks.&lt;br/&gt;But Peri is very Nice. So i put 3 stars."/>
  </r>
  <r>
    <x v="4080"/>
    <s v="Peri"/>
    <x v="1"/>
    <s v="Candice"/>
    <s v="The room is clean and tidy. Location is good. Thanks Ms Peri to give us check in earlier and quick respond."/>
  </r>
  <r>
    <x v="4080"/>
    <s v="Peri"/>
    <x v="1"/>
    <s v="Taylor"/>
    <s v="Peri is a great host, very fast to communicate with and was able to accommodate some changes we had to make. She also had some great restaurant recommendations for us! This is a nice place for a few nights stay. It is very close to Kensington market , the eaton centre and the subway. Know what to expect for the price range, bed was very stiff amazing it a little hard to sleep and the bathroom had some weird smells. Overall good experience, not as noisy as expected and easy check in and out."/>
  </r>
  <r>
    <x v="4080"/>
    <s v="Peri"/>
    <x v="1"/>
    <s v="Catharina"/>
    <s v="Very good communication &amp; prompt answers. It is very good located to all sightseeing attractions. The house is very old, which is very nice but that's why it is is really noise sensitive. So read the describtion carefully. The furniture is simple but functional."/>
  </r>
  <r>
    <x v="4080"/>
    <s v="Peri"/>
    <x v="1"/>
    <s v="Sarah"/>
    <s v="Great communication with Peri and perfect location. The room is cosy, good place to stay for few days !"/>
  </r>
  <r>
    <x v="4080"/>
    <s v="Peri"/>
    <x v="1"/>
    <s v="Sahil"/>
    <s v="Well it was a good stay and a good prime location"/>
  </r>
  <r>
    <x v="4080"/>
    <s v="Peri"/>
    <x v="1"/>
    <s v="Rajani"/>
    <s v="Everything is good."/>
  </r>
  <r>
    <x v="4080"/>
    <s v="Peri"/>
    <x v="1"/>
    <s v="Muhammad"/>
    <s v="We enjoyed our stay at Peri's cozy place and would definitely recommend it (unless you're sensitive to noise!). Internet worked fine for us with no problems. The deck out the back was very nice during our stay, although that's contingent on good weather."/>
  </r>
  <r>
    <x v="4080"/>
    <s v="Peri"/>
    <x v="1"/>
    <s v="Emmanuel"/>
    <s v="Great place for a good price. Every basic thing you could possibly need is provided. The location is perfect for touring the downtown area and close to groceries and restaurants and the host was very responsive as well"/>
  </r>
  <r>
    <x v="4080"/>
    <s v="Peri"/>
    <x v="1"/>
    <s v="Nick"/>
    <s v="A good stay!"/>
  </r>
  <r>
    <x v="4080"/>
    <s v="Peri"/>
    <x v="1"/>
    <s v="Josefa"/>
    <s v="Very good place, excellent location. And very comfortable facilities.&lt;br/&gt;Thank you"/>
  </r>
  <r>
    <x v="4080"/>
    <s v="Peri"/>
    <x v="1"/>
    <s v="Jessica"/>
    <s v="Great easy to get to location, ample sized room very comfy memory foam mattress. Good communication with host and awesome value."/>
  </r>
  <r>
    <x v="4080"/>
    <s v="Peri"/>
    <x v="1"/>
    <s v="Mary"/>
    <s v="Pretty nice spot downtown.  The outside stairs up to the space were a bit tricky and steep. The kitchen is nicely equipped, but neither bed, especially the pullout couch, are very comfortable. The downstairs noise at dinnertime was clear.  Otherwise,  a good deal for the location. Peri was responsive to questions. "/>
  </r>
  <r>
    <x v="4080"/>
    <s v="Peri"/>
    <x v="1"/>
    <s v="Catherine"/>
    <s v="Exactly as advertised and very centrally located for a very good price. Peri is a great host and was very communicative, replying immediately to messages."/>
  </r>
  <r>
    <x v="4080"/>
    <s v="Peri"/>
    <x v="1"/>
    <s v="Imeilia"/>
    <s v="My first airbnb and it was very nice!&lt;br/&gt;Good location, comfortable room, nice bath room &amp; toilet, easy to acess!&lt;br/&gt;Peri is very friendly and makes me feel like home.&lt;br/&gt;Overall I like Peri’s house! I highly recommend this house!&lt;br/&gt;&lt;br/&gt;The noisy is not that bad.&lt;br/&gt;I chose a room next to water pumb or gas and sometimes it woke me up at night if someones used hot water.&lt;br/&gt;But it wasn’t very bad.&lt;br/&gt;I hope there is a way to cover the noise from the water pumb room but other than that, it was very nice experinces!!&lt;br/&gt;&lt;br/&gt;Thank you a lot Peri!"/>
  </r>
  <r>
    <x v="4080"/>
    <s v="Peri"/>
    <x v="1"/>
    <s v="Claudia"/>
    <s v="Peri is a nice host, really flexible and helpful. We really liked staying with her. &lt;br/&gt;The house is in a nice location (walking distance to most sightseeing attractions) but not in the best condition (older interior and bathrooms). &lt;br/&gt;It’s a good place if you don’t plan on spending much time in the Airbnb (beside the nights)."/>
  </r>
  <r>
    <x v="4080"/>
    <s v="Peri"/>
    <x v="1"/>
    <s v="Alice"/>
    <s v="It was a good experience staying there. The location is perfect and very close to everywhere. I recommended Peri’s place."/>
  </r>
  <r>
    <x v="4080"/>
    <s v="Peri"/>
    <x v="1"/>
    <s v="Diana"/>
    <s v="The place has a convenient location near downtown. The room has a good size but it’s next to the heater which makes noises but we got use to them. Peri and Christian are great hosts."/>
  </r>
  <r>
    <x v="4080"/>
    <s v="Peri"/>
    <x v="1"/>
    <s v="Clément"/>
    <s v="Peri is nice, very quick to answer and her airbnb is at a very good location! However be advised that the house is very badly sound-insolated and the cleanliness was ok, but a little bit superficial at some places (under the bed, the kitchen)."/>
  </r>
  <r>
    <x v="4080"/>
    <s v="Peri"/>
    <x v="1"/>
    <s v="Arni"/>
    <s v="Good place for a man one night on a budget."/>
  </r>
  <r>
    <x v="4080"/>
    <s v="Peri"/>
    <x v="1"/>
    <s v="Hannah Alena"/>
    <s v="Good location, very easy check-in and very friendly host. We could leave our luggage the day we left and use the whole place. Room was nice, okay for a few days visit, bathroom was okay as well. Super convenient check in and check out."/>
  </r>
  <r>
    <x v="4080"/>
    <s v="Peri"/>
    <x v="1"/>
    <s v="Ayumi"/>
    <s v="Peri's house has easy accesses to tourist spots!&lt;br/&gt;Peri is very kind and we had a good time.&lt;br/&gt;The facility is old and we had to check how to use shower."/>
  </r>
  <r>
    <x v="4080"/>
    <s v="Peri"/>
    <x v="1"/>
    <s v="Ibrahim"/>
    <s v="Good location"/>
  </r>
  <r>
    <x v="4080"/>
    <s v="Peri"/>
    <x v="1"/>
    <s v="Francisco Cristian"/>
    <s v="Nice place! Good location!"/>
  </r>
  <r>
    <x v="4080"/>
    <s v="Peri"/>
    <x v="1"/>
    <s v="Samuel"/>
    <s v="The houseis incredibly well located. Peri is also really open and super communicative. Of course, it's an old house so don't expect brand new amenities, but if that doesn't bother you, you'll love it. Good vibes!"/>
  </r>
  <r>
    <x v="4080"/>
    <s v="Peri"/>
    <x v="1"/>
    <s v="Thomas"/>
    <s v="Great place, perfect location, amazing host. Will come back.&lt;br/&gt;&lt;br/&gt;As stated in the description, the house and the rooms are quite noisy but a good pair of ear plugs does the job."/>
  </r>
  <r>
    <x v="4080"/>
    <s v="Peri"/>
    <x v="1"/>
    <s v="Erik"/>
    <s v="The place was exactly as promised. No concerns once we were there. Very good location to get to everything we wanted to visit, from Casa Loma to Toronto Islands. Very clean baths, comfortbale bedroom (If you are taller than 190 cm you are gonna have problems standing tho ;D). Overall a wonderful place to stay."/>
  </r>
  <r>
    <x v="4080"/>
    <s v="Peri"/>
    <x v="1"/>
    <s v="Thomas"/>
    <s v="The place was good and clean. It was also close to the downtown core of Toronto making everything very accessible"/>
  </r>
  <r>
    <x v="4080"/>
    <s v="Peri"/>
    <x v="1"/>
    <s v="De Wet"/>
    <s v="Never actually ended up meeting Peri, but had a lovely stay in the home. Excellent location, easy check in and good amenities. &lt;br/&gt;Be aware that the basement rooms have low ceilings, so maybe go for one of the upstairs rooms if you're tall (like me)."/>
  </r>
  <r>
    <x v="4080"/>
    <s v="Peri"/>
    <x v="1"/>
    <s v="Alex"/>
    <s v="Good stay at Perry’s house, good communication too. She is really fast to answer the needs :) &lt;br/&gt;Feel free to book a room ! &lt;br/&gt;Thanks Perry and see ya"/>
  </r>
  <r>
    <x v="4080"/>
    <s v="Peri"/>
    <x v="1"/>
    <s v="??"/>
    <s v="Cozy and good location"/>
  </r>
  <r>
    <x v="4080"/>
    <s v="Peri"/>
    <x v="1"/>
    <s v="Candice"/>
    <s v="The check in process was very smooth and easy. Peri was very kind to accommodate an early check in for me. The stairwell into the basement is very narrow and not well finished. The bedroom is a good size and the bed was comfortable. The place was relatively clean - just minor dustiness and a dirty mirror. My main issues were with noise. The furnace is extremely loud and woke me up every time it cycled on (about every half hour) and the laundry facilities are located in the closest bathroom to the room (someone did laundry at 1 am and I could hear this clearly from my bed). Although the bed was comfortable, I slept very little. On warmer nights, the furnace was not on and I slept well. &lt;br/&gt;&lt;br/&gt;There is low lighting in the bedroom and only a small mirror. If you would like more space for dressing/makeup, I would not recommend this spot. &lt;br/&gt;&lt;br/&gt;Finally, the room has an extremely musky smell that clung to my hair and clothes. &lt;br/&gt;&lt;br/&gt;Overall,  the stay is ok if you are not a light sleeper and plan on only sleeping and showering here."/>
  </r>
  <r>
    <x v="4080"/>
    <s v="Peri"/>
    <x v="1"/>
    <s v="Mathieu"/>
    <s v="Please don’t take a look only at the picture, READ all the description.&lt;br/&gt;&lt;br/&gt;We were in the basement, room N•1, our room had two little windows (it s enough for the light) but one of the window was just in front of the garbage in front of the house, so it smells ... &lt;br/&gt;&lt;br/&gt;The room is always wet because of the humidity, we stayed there 3 night) be careful if you are asthmatic.&lt;br/&gt;&lt;br/&gt;The room doesn’t have a lock on the door, it s a big house with a lot of rooms and people, it didn’t feel very safe for our stuff.&lt;br/&gt;&lt;br/&gt;The bathroom’s door doesn’t lock well.&lt;br/&gt;&lt;br/&gt;It s a noisy house as it s written on the presentation the silent time is at 11pm, you have a woodden floor in all the house so when you are downstairs in your room the noise resounds ... specially with two kids and father playing catch in the living room.&lt;br/&gt;&lt;br/&gt;Positive point : very good location, good price, it s ok for one night,&lt;br/&gt;&lt;br/&gt;If you can, book the room on the second floor, much better than the basement."/>
  </r>
  <r>
    <x v="4080"/>
    <s v="Peri"/>
    <x v="1"/>
    <s v="Mary Kate"/>
    <s v="This place is a great value for the location. The room is nice, and Peri is very nice (super quick responses!). My only complaint is that I wish it had been clearly identified in the description as a basement room. We were here for my fiance’s work, and I work from home. I may not have booked had I known. That said, the people at the house seemed very warm and like they would have been open to me working in common spaces upstairs. But being a person who likes privacy, I ended up underground all week. In all other respects, though, a good experience."/>
  </r>
  <r>
    <x v="4080"/>
    <s v="Peri"/>
    <x v="1"/>
    <s v="Kayrel"/>
    <s v="Overall a good stay"/>
  </r>
  <r>
    <x v="4080"/>
    <s v="Peri"/>
    <x v="1"/>
    <s v="Leandra"/>
    <s v="Good value of money, very good located, very easy to check in and we could check out later. we walked everywhere. However they were renovating, we didn't knew in advance. The other guests did a lot of noise all the time"/>
  </r>
  <r>
    <x v="4080"/>
    <s v="Peri"/>
    <x v="1"/>
    <s v="Hedi"/>
    <s v="Peri's place is just perfect! The location is very good and the  house is cozy, very clean and Peri is super friendly. It's one of the best places where we've ever stayed. &lt;br/&gt;We would have loved to stay longer and we'd totally recommend it :)"/>
  </r>
  <r>
    <x v="4080"/>
    <s v="Peri"/>
    <x v="1"/>
    <s v="Haikel"/>
    <s v="Good location."/>
  </r>
  <r>
    <x v="4080"/>
    <s v="Peri"/>
    <x v="1"/>
    <s v="Prashant"/>
    <s v="The place is great, good location, spacious room, and on top Peri was kind and let me stay for few extra hours as i had meeting to attend, overall i will recommend the place"/>
  </r>
  <r>
    <x v="4080"/>
    <s v="Peri"/>
    <x v="1"/>
    <s v="Julia"/>
    <s v="Good location and nice clean room!"/>
  </r>
  <r>
    <x v="4080"/>
    <s v="Peri"/>
    <x v="1"/>
    <s v="Yuxiang"/>
    <s v="Very good location, very flexible checkin and checkour and the host is nice!"/>
  </r>
  <r>
    <x v="4080"/>
    <s v="Peri"/>
    <x v="1"/>
    <s v="Sree"/>
    <s v="Good Host. Was very helpful."/>
  </r>
  <r>
    <x v="4080"/>
    <s v="Peri"/>
    <x v="1"/>
    <s v="Chrix"/>
    <s v="Very good place, clean and close to all the tourist places."/>
  </r>
  <r>
    <x v="4080"/>
    <s v="Peri"/>
    <x v="1"/>
    <s v="Ethan"/>
    <s v="Friendly host &amp; family&lt;br/&gt;Adequate privacy&lt;br/&gt;Good location&lt;br/&gt;Comfortable temperature during winter"/>
  </r>
  <r>
    <x v="4080"/>
    <s v="Peri"/>
    <x v="1"/>
    <s v="Nick"/>
    <s v="Great location, close to everything. Easy check-in and out, good communication.  Room was just like  in the pictures"/>
  </r>
  <r>
    <x v="4081"/>
    <s v="Suzanne"/>
    <x v="1"/>
    <s v="Chelsea"/>
    <s v="My husband and I live mostly outside of Canada, which landed us in this Airbnb. We are also from Toronto and needed a longer term rental for a few months this summer when covid hit, when we came home. Suzanne and Jeff are so wonderful. The house was perfect, it felt like home and I didn’t want to leave! Here are some specifics about what we loved (hard to include every single thing):&lt;br/&gt;&lt;br/&gt;1. The location. Roncesvalles is such an incredible area, full of local shops like the Rowe Market and The Meat Department. It's a 1 minute walk from the house to the Roncesvalles Ave, there is also a Timmys right around the corner, ideal coffee, Sobeys, banks, etc. There is a summer market around the corner at Soraureen Park (during the summer/fall only ) on Mondays. Absolutely perfect for any foodie or someone who just likes to eat good food!&lt;br/&gt;&lt;br/&gt;2. The furnishings. The kitchen is large and has a beautiful live edge wood dining table with  6-8 modern studio chairs. Like many of us, I'm working from home, so this was a great space - and you could have your team over if it’s safe. There is also a working desk beside it which was really cute too. There is a coffee machine and a Nespresso maker! The bedrooms are beyond nice, especially for an Airbnb. I love lush bedding and aesthetically pleasing surroundings - so this made a huge difference for our comfort and happiness levels when stuck inside a lot with covid and living away from home!! Its really luxurious. &lt;br/&gt; &lt;br/&gt;3. If you have dogs this is a great location because the house is a 5 minute walk from the Soraureen dog park. The dog park goers are great, so nice and we miss them!&lt;br/&gt;&lt;br/&gt;All in all, this is a great place and I wish I could explain more... I love the city and this is just a tucked away, but very close to the action place."/>
  </r>
  <r>
    <x v="4081"/>
    <s v="Suzanne"/>
    <x v="1"/>
    <s v="Michael And Ursula"/>
    <s v="Very nice flat with full kitchen for making meals. Calm and quiet and very comfortable. Nice layout.&lt;br/&gt;The walkable neighborhood is full of eateries, quirky shops and people. Good transportation nearby.&lt;br/&gt;Thoroughly enjoyable and smooth visit"/>
  </r>
  <r>
    <x v="4081"/>
    <s v="Suzanne"/>
    <x v="1"/>
    <s v="Colette"/>
    <s v="Suzanne and Jeff’s is great place to stay in Toronto. The 2 bedroom suite is well equipped and very comfortable, but be prepared for a steep &amp; narrow flight of steps up to the 2nd floor unit. The Roncesvalles neighbourhood has lots to offer-shopping, walking in High Park, good access to Toronto high lights."/>
  </r>
  <r>
    <x v="4081"/>
    <s v="Suzanne"/>
    <x v="1"/>
    <s v="Dalia"/>
    <s v="Jeff and Suzanne were awesome! Right from the start they were so easy to communicate with and were so hospitable. It was so easy to check in with the digital door lock and they had everything you need in their apartment including candy jars which my 8 year old (and myself) went nuts for. The 2 bedrooms were a good size, with really comfortable and great bedding ! The bathroom had an awesome tub that my son loved! The living room was equipped with all the TV necessities like Netflix and Prime and Crave and even a PS4!  They have everything you need to also work from home, it was quiet and so comfortable and parking on the street was never a problem. Jeff and Suzanne were always so easy to communicate with if anything was needed, like a pencil at 8pm at night to do my sons homework. Unlucky for him they had pencils... :) All in all a great place and awesome location! 5 minute walk to anything you need. Thanks again to Suzanne and Jeff!"/>
  </r>
  <r>
    <x v="4082"/>
    <s v="Kevin"/>
    <x v="1"/>
    <s v="Jules"/>
    <s v="Kevin is GREAT to deal with. Such a nice guy and his apartment is a very good deal!! Great space and view. He is very pleasant and will do anything he can to accommodate. Fantastic."/>
  </r>
  <r>
    <x v="4082"/>
    <s v="Kevin"/>
    <x v="1"/>
    <s v="Yixin"/>
    <s v="Kevin’s place is way above my expectations.  This cute apt has spectacular lake view and night view of the city . I like  the sunlight spread on the lake when I woke up. The apartment is sparkling clean. when I mov in. Kevin is super responsive and the amenities are very good, both inside the units and the building."/>
  </r>
  <r>
    <x v="4082"/>
    <s v="Kevin"/>
    <x v="1"/>
    <s v="Aditya"/>
    <s v="Kevin's place was sparkling clean and has a very good view of the city and the lake. The place is also located at a great intersection with a 5 min walk to the Union station. The only drawback was the wait time for the elevator which is something that can't be controlled by anyone."/>
  </r>
  <r>
    <x v="4082"/>
    <s v="Kevin"/>
    <x v="1"/>
    <s v="Nate"/>
    <s v="Good place not very friendly with cancellations."/>
  </r>
  <r>
    <x v="4082"/>
    <s v="Kevin"/>
    <x v="1"/>
    <s v="Lawrence"/>
    <s v="Woah! I have never been so high up somewhere. &lt;br/&gt;&lt;br/&gt;Awesome views from the 50th floor of the ICE Condos near the lakefront in Toronto. Incredible location that lets you take a brisk walk to pretty much any good spot in town. Ubering places are also very affordable (~$10CAD one way) to go a bit further. &lt;br/&gt;&lt;br/&gt;I loved that this place was so close to the lake. I was able to get fresh air just with a 5-minute walk. Union Station is also very close, so if you're taking a train in from Pearson International Airport, this is a very convenient location for arrivals and departures. &lt;br/&gt;&lt;br/&gt;The condo itself is also top-notch. A bit barebones, but for someone who was out all the time, this was no issue. There's a kitchen, a small dining table, and a place to lounge out on the couch. The bed is large and is separated from the main living area by glass sliding doors. It was awesome to wake up every morning to sunlight blasting through the massive windows. The bathroom is attached to the bedroom. &lt;br/&gt;&lt;br/&gt;Minor repairs may need to be made, but this is probably a management thing. Overall it was an incredible first stay in Toronto for someone from the US and I would not hesitate to book this place again as it gives you a completely different perspective of the city."/>
  </r>
  <r>
    <x v="4083"/>
    <s v="Anahita"/>
    <x v="1"/>
    <s v="Christopher"/>
    <s v="There's a lot of great things about this listing and I encourage people to stay here. There are few things that can we worked on however and I'll describe both. &lt;br/&gt;&lt;br/&gt;The good:&lt;br/&gt;- Location is great! There's a lot of restaurants nearby, and even shoppers to get items as needed. And it was convenient to go there for things like getting a Covid Test. The only bad part in terms of location is its proximity to a TTC station. But it's like 8-10 minutes or so.&lt;br/&gt;&lt;br/&gt;- There's a TV in the living room that has WebOS, allowing you to cast youtube, Netflix, disney+ all from your phone. I usually bring my own Chromecast but I didn't have to.&lt;br/&gt;&lt;br/&gt;- Internet is fast ~60 Mbps up and down using (Website hidden by Airbnb) &lt;br/&gt;&lt;br/&gt;- Blackout shades in the bedroom, though the sliding glass door does allow light through.&lt;br/&gt;&lt;br/&gt;- AC is responsive and works&lt;br/&gt;&lt;br/&gt;- Kitchen has a lot of pots and pans for a guest to use (I like cooking so this meant a lot for me)&lt;br/&gt;&lt;br/&gt;- Bathtub is huge and the shower is nice (there's not enough airflow with the curtain so it will tend to suck up into the bathtub)&lt;br/&gt;&lt;br/&gt;The things that can be worked on:&lt;br/&gt;- I stayed in this apartment for 2 weeks and so I had a bunch of stuff with me, including a suit, jackets, and general items for me to live in. The host definitely uses this space if there's no one booking, so there were many compartments with post-it notes saying &quot;private&quot;. So if a dresser had 4 drawers available 2 were listed as private, as well as under the bathroom sink and stuff like that. For someone like me who is staying for a long time, it would be nice if the host had made plans to move their stuff out of those areas. If you're not bringing a bunch of stuff you should completely disregard this point. &lt;br/&gt;&lt;br/&gt;- This is probably the biggest thing to be worked on but I didn't find the apartment to be cleaned in a way where I could give it more than the 3-star rating of &quot;Okay&quot;. There were dirty trays in the oven and a plan in the kitchen cabinet that had remnants of fried egg on it. I'm not sure what the cleaning person does exactly but they missed some things. I noted that there was no broom in the apartment, but there was a vacuum cleaner and Swiffer. I have donated a broom to the space because I believe it should be used. The space has a big balcony but some cleaning supplies like the mop was left out there to dry, just a bunch of small things I think the cleaning company they used needs to be held accountable for! Airbnb has a special covid-19 cleaning but really... it doesn't mean much to me with how much of this mess certain parts of this space were.&lt;br/&gt;&lt;br/&gt;- The bed is really firm and uncomfortable, a mattress topper would be nice. I know this sounds nit-picky but after a few days, your back or side will hurt."/>
  </r>
  <r>
    <x v="4084"/>
    <s v="Umer"/>
    <x v="1"/>
    <s v="Laura"/>
    <s v="Good place clean and enough space little chilly but a window was open and we didn’t know"/>
  </r>
  <r>
    <x v="4084"/>
    <s v="Umer"/>
    <x v="1"/>
    <s v="Jacques"/>
    <s v="had a good stay. the area and things are as accurate as the picture shows"/>
  </r>
  <r>
    <x v="4084"/>
    <s v="Umer"/>
    <x v="1"/>
    <s v="Oluwabunmi"/>
    <s v="UMer is a good host&lt;br/&gt;You will like his place &lt;br/&gt;He is understanding and very friendly ."/>
  </r>
  <r>
    <x v="4084"/>
    <s v="Umer"/>
    <x v="1"/>
    <s v="Oluwabunmi"/>
    <s v="He is such a nice guy and the apartment is good and clean"/>
  </r>
  <r>
    <x v="4084"/>
    <s v="Umer"/>
    <x v="1"/>
    <s v="Kane"/>
    <s v="Very good place!"/>
  </r>
  <r>
    <x v="4085"/>
    <s v="Sebastian"/>
    <x v="1"/>
    <s v="Michelle"/>
    <s v="I had an awesome stay! &lt;br/&gt;Sebastian was a great host. Accommodated to us even when we arrived later then expected and was easy to get a hold of. &lt;br/&gt;I've stayed at multiple Airbnb's, and this was definitely one of the top. Good host, perfect location and comfortable house. &lt;br/&gt;The house was very clean upon entry and had everything we needed. I am very happy I chose this location and would definitely recommend to anyone travelling down to Toronto. "/>
  </r>
  <r>
    <x v="4085"/>
    <s v="Sebastian"/>
    <x v="1"/>
    <s v="Olivia"/>
    <s v="My friends and I really enjoyed our stay at Sebastian's! The apartment was clean and spacious, and in a good location close to anything you would need as well as public transit. Sebastian was very friendly and a great host! I would stay here again and would recommend it to friends. "/>
  </r>
  <r>
    <x v="4085"/>
    <s v="Sebastian"/>
    <x v="1"/>
    <s v="Jordan"/>
    <s v="Sebastian's place was great. Right on Roncies, close to good bars (The Local) and landmarks (Revue Cinema, Sunnyside, High Park) but also has a residential vibe. The apartment was clean, up to date and accommodating for our party of 4.&lt;br/&gt;Would definitely book again. "/>
  </r>
  <r>
    <x v="4085"/>
    <s v="Sebastian"/>
    <x v="1"/>
    <s v="Greg"/>
    <s v="Very good value apartment in the middle of Roncesvalles. The host is very responsive and super helpful."/>
  </r>
  <r>
    <x v="4085"/>
    <s v="Sebastian"/>
    <x v="1"/>
    <s v="Kate"/>
    <s v="Sebastian's place was perfect! Such an unparalleled location, a huge space, and a comfy bed. It is loud at night because the bedroom faces the Street, and streetcars rush by all night. So just be realistic about it and bring earplugs if you need! The location is waaay worth it.&lt;br/&gt;&lt;br/&gt;Sebastian's communication was perfect. He wasn't able to meet me because of an airport delay on my part, but he made sure I had good instructions and helped me with every thing I needed!"/>
  </r>
  <r>
    <x v="4085"/>
    <s v="Sebastian"/>
    <x v="1"/>
    <s v="Anais"/>
    <s v="Really good place to stay, nice apartment, well located. Thanks Sebastian for all your advices"/>
  </r>
  <r>
    <x v="4085"/>
    <s v="Sebastian"/>
    <x v="1"/>
    <s v="Sergio"/>
    <s v="We were very happy staying at Sebastian's place. We found the space quite comfortable for 4 people (2 were a couple sharing the main bedroom) and 2 stayed in the sofa beds. Check in and check out were super easy thanks to the use of a quite modern keypad. We didn't get to meet Sebastian in person but it was very easy to communicate with him through the app. The best part of the apartment was the location, in the heart of a busy street with easy access to many good bars, restaurants and public transportation.  I personally recommend a polish restaurant within a walking distance from the apartment. Would be happy to return."/>
  </r>
  <r>
    <x v="4085"/>
    <s v="Sebastian"/>
    <x v="1"/>
    <s v="Sabine"/>
    <s v="Very convenient place--clean, accessible.  Close to all public transit; everything you need for daily (groceries, good coffee, etc.) within short walking distance.  Very good communication through text or email with host. Door code--instead of key--works very well for groups (we were a family of five). We stayed for two nights and the place was just right."/>
  </r>
  <r>
    <x v="4085"/>
    <s v="Sebastian"/>
    <x v="1"/>
    <s v="Kasia"/>
    <s v="Great place right in the heart of busy Roncesvalles. Steps away to variety of good restaurants, lake and public transportation. Sebastian, the host, was very pleasant and quick to respond."/>
  </r>
  <r>
    <x v="4085"/>
    <s v="Sebastian"/>
    <x v="1"/>
    <s v="S.W."/>
    <s v="The place was very clean and even had a small fenced yard out back to hangout in. A portable AC was in the apartment. Very humid day so thank goodness. Good neighbourhood, easy transit access and would recommend."/>
  </r>
  <r>
    <x v="4085"/>
    <s v="Sebastian"/>
    <x v="1"/>
    <s v="Sebastian"/>
    <s v="Specious and clean place at good location. Internet was fast with good international connectivity. Be aware that the streetcars start to run early.&lt;br/&gt;We enjoyed all those little markets around Sebastian's flat."/>
  </r>
  <r>
    <x v="4085"/>
    <s v="Sebastian"/>
    <x v="1"/>
    <s v="Charles"/>
    <s v="Sebastian is a very good host :)"/>
  </r>
  <r>
    <x v="4085"/>
    <s v="Sebastian"/>
    <x v="1"/>
    <s v="Sethu"/>
    <s v="Great walkable neighborhood, close to public transit and in the midst of good local shops and restaurants! Responsive and helpful host!!"/>
  </r>
  <r>
    <x v="4085"/>
    <s v="Sebastian"/>
    <x v="1"/>
    <s v="Edward"/>
    <s v="host responds claerly and fast to questions, the photos match the place and the location is good(everything you need around)"/>
  </r>
  <r>
    <x v="4085"/>
    <s v="Sebastian"/>
    <x v="1"/>
    <s v="Pavel"/>
    <s v="Nice house, clean and with good location. One thing - this place is very cold, especially at night =( 2 of 3 got sick.."/>
  </r>
  <r>
    <x v="4085"/>
    <s v="Sebastian"/>
    <x v="1"/>
    <s v="Gordon"/>
    <s v="A good clean place, right on Roncesvalles. We used 2 bedrooms, one completely separate, the other off the living room. The kitchen is large and fully equipped, the living room/dining room also large and bright. &lt;br/&gt;Can't think of any negative points. Obviously you can hear the traffic on the main street, but that's to be expected. It wasn't a problem for me and I slept well.&lt;br/&gt;&lt;br/&gt;If you park on Roncesvalles, keep an eye on the time - I paid $30 for a ticket because I forgot the clock starts at 0800 hrs. &lt;br/&gt;&lt;br/&gt;I thought Sebastian's apartment is good value."/>
  </r>
  <r>
    <x v="4085"/>
    <s v="Sebastian"/>
    <x v="1"/>
    <s v="Gabriel"/>
    <s v="Nice and simple, good location. Lots do around the area. Only minor problem is that you are on the ronchie road. However, it's not too bad and everything else is great. Sebastian is also a very quick responder to messages."/>
  </r>
  <r>
    <x v="4085"/>
    <s v="Sebastian"/>
    <x v="1"/>
    <s v="Janet"/>
    <s v="Excellent roomy apartment in a very good area, with lots of handy shops and transport. Host was very quick to respond. A fantastic place to spend a few days in Toronto."/>
  </r>
  <r>
    <x v="4085"/>
    <s v="Sebastian"/>
    <x v="1"/>
    <s v="Reggie"/>
    <s v="Great value for a place in the heart of Roncey. The place is massive. Well equipped kitchen. Soft bed. Good pillows. The bedroom is right on the main strip - so streetcars trundle by all night. Can get a little loud. But it’s the charm of being in the city."/>
  </r>
  <r>
    <x v="4085"/>
    <s v="Sebastian"/>
    <x v="1"/>
    <s v="JohnLuc"/>
    <s v="Good place for short stays"/>
  </r>
  <r>
    <x v="4085"/>
    <s v="Sebastian"/>
    <x v="1"/>
    <s v="Monica"/>
    <s v="Excellent location with lots of restaurants.  Close to high park.  Very easy checkin!  A little noisy due to traffic but a small trade off f or such a good location."/>
  </r>
  <r>
    <x v="4085"/>
    <s v="Sebastian"/>
    <x v="1"/>
    <s v="Sylvia"/>
    <s v="We were a family of 6,  having a senior, 2 kids and 3 adults traveling to Toronto this was a great option for our stay. This space is very comfortable, simple, clean, functional and I would stay there again.  &lt;br/&gt;Things to know:&lt;br/&gt;Bathroom:&lt;br/&gt;- shampoo, conditioner, shower gel, toilet paper was available, which is great because we all know how much that can weigh in our luggage. &lt;br/&gt;- the hairdryer was a very small travel dryer, but it did its job on my sister long thick hair.&lt;br/&gt;- It is an older house, so you'll find some wear and tear, some call it character :) &lt;br/&gt;- There wasn't any toothpaste, but we had our own so we didn't bother asking for any. &lt;br/&gt;&lt;br/&gt;Kitchen:&lt;br/&gt;- spices,  olive oil, vinegar were available. We didn't cook here but it was great to have the option to do so. &lt;br/&gt;&lt;br/&gt;Living room/ bedrooms:&lt;br/&gt;- 1 bed and two futons. Beware when sitting or laying in middle due to the metal bar there.&lt;br/&gt;- big air conditioning unit was surprising as I thought we wouldn't have AC as mention on the description of this house. it was good to cool the air quickly and turn unit off as it was loud to have on for the night.&lt;br/&gt;&lt;br/&gt;Easy in and out and the kids had fun playing on the piano.&lt;br/&gt;I would recommend this place!&lt;br/&gt;&lt;br/&gt;Also, Sebastian was great at giving check-in instructions and demonstrating availability if we needed anything. Great host!&lt;br/&gt;&lt;br/&gt;Sylvia L."/>
  </r>
  <r>
    <x v="4085"/>
    <s v="Sebastian"/>
    <x v="1"/>
    <s v="Cam"/>
    <s v="Great experience! &lt;br/&gt;Responses we’re clear and quick, easy to navigate. Sebastian was a great host. &lt;br/&gt;Space was nice, and in a good area for local trips!"/>
  </r>
  <r>
    <x v="4085"/>
    <s v="Sebastian"/>
    <x v="1"/>
    <s v="Dominik"/>
    <s v="Everything was good, very clean and warm place. "/>
  </r>
  <r>
    <x v="4085"/>
    <s v="Sebastian"/>
    <x v="1"/>
    <s v="Aranzazu"/>
    <s v="Very good location, appartment is really unconfortable. Sebastian answers efficiently to requests"/>
  </r>
  <r>
    <x v="4085"/>
    <s v="Sebastian"/>
    <x v="1"/>
    <s v="Ali"/>
    <s v="The house is in great location and is good overall."/>
  </r>
  <r>
    <x v="4085"/>
    <s v="Sebastian"/>
    <x v="1"/>
    <s v="Federica"/>
    <s v="Good position to reach easily Toronto by tram or by Car. Beds not really comfortable for long stay."/>
  </r>
  <r>
    <x v="4085"/>
    <s v="Sebastian"/>
    <x v="1"/>
    <s v="Taylor"/>
    <s v="Great space, amazing location. Sebastian was great at responding to messages. Stellar place at a good price. :)"/>
  </r>
  <r>
    <x v="4085"/>
    <s v="Sebastian"/>
    <x v="1"/>
    <s v="Jaimeson"/>
    <s v="Sebastian’s place was great! Very clean, good size, located near many coffee shops and bakeries. Sebastian was a great host and quick to answer any questions we had!"/>
  </r>
  <r>
    <x v="4085"/>
    <s v="Sebastian"/>
    <x v="1"/>
    <s v="Arthur"/>
    <s v="Great stay at Sebastian’s, good location and convenient."/>
  </r>
  <r>
    <x v="4085"/>
    <s v="Sebastian"/>
    <x v="1"/>
    <s v="Tyler"/>
    <s v="Neighbours were a little noisy in the morning other than that good place to stay"/>
  </r>
  <r>
    <x v="4085"/>
    <s v="Sebastian"/>
    <x v="1"/>
    <s v="Joel"/>
    <s v="Sebastian is a great host, he encourages you to let him know what he can do to make your stay better. The location is superb, bus stops that take you downtown Toronto are within a 3-5 min walks, metro station is a 10 min walk. Convenience stores, restaurants, coffee shops and banks can me found all the way on the same street the house is located.  The place itself is good, beds aren’t the softest but will do the work at night. Since public transportation runs in front of the house, keep in mind you will have the noise late at night. Overall, we really enjoyed our stay at Sebastian’s and will be staying with him next time we visit Toronto."/>
  </r>
  <r>
    <x v="4085"/>
    <s v="Sebastian"/>
    <x v="1"/>
    <s v="Connor"/>
    <s v="The neighborhood this is in is worth it alone, but the place is very comfortable and clean and perfect for a good little vacation. Also the streetcar to downtown is literally right outside the door."/>
  </r>
  <r>
    <x v="4085"/>
    <s v="Sebastian"/>
    <x v="1"/>
    <s v="Karishma"/>
    <s v="My family and I had a long stay at Sebastian's home. Right from the get go we were happy with our choice. The house was clean and well located with the street cars stopping almost outside the door. There are a lot of convenience stores in the vicinity and good fast food options. Sebastian is a good host. He leaves you to your own privacy, however is very quick and responsive to queries and requests. Definitely recommend this to travellers visiting Roncesvalles."/>
  </r>
  <r>
    <x v="4085"/>
    <s v="Sebastian"/>
    <x v="1"/>
    <s v="Ann"/>
    <s v="Great host! Quick and easy stay. Really good location."/>
  </r>
  <r>
    <x v="4085"/>
    <s v="Sebastian"/>
    <x v="1"/>
    <s v="Noelani"/>
    <s v="Great place and bigger than expected. In a good location as well."/>
  </r>
  <r>
    <x v="4085"/>
    <s v="Sebastian"/>
    <x v="1"/>
    <s v="Yoa"/>
    <s v="We had a great time at Sebastians' Airbnb, it was close to the center and the appartment was comfortable. Communication was good and easy to check-in and to check-out. We would reccomend staying at this Airbnb!"/>
  </r>
  <r>
    <x v="4085"/>
    <s v="Sebastian"/>
    <x v="1"/>
    <s v="Afsaneh"/>
    <s v="It was a good place but smaller area compare to pictures."/>
  </r>
  <r>
    <x v="4085"/>
    <s v="Sebastian"/>
    <x v="1"/>
    <s v="Chris"/>
    <s v="Well appointed apartment, with good facilities. The location is in a bustling and metropolitan area of the city, very close to street car public transport which run 24 hours a day and close to local breweries, bars and restaurants as well as two excellent local parks and zoo"/>
  </r>
  <r>
    <x v="4085"/>
    <s v="Sebastian"/>
    <x v="1"/>
    <s v="Indira"/>
    <s v="Super convenient location and very clean. The beds weren't very comfy but still good for a short stay. Sebastian was organized and his directions and instructions were clear."/>
  </r>
  <r>
    <x v="4085"/>
    <s v="Sebastian"/>
    <x v="1"/>
    <s v="Kevin"/>
    <s v="Great open space and close to transportation and High Park. Easy check-in. I was traveling by myself so had plenty of space. Full kitchen with everything you'd need. Good if you're traveling with small group of close friends."/>
  </r>
  <r>
    <x v="4085"/>
    <s v="Sebastian"/>
    <x v="1"/>
    <s v="Tobias"/>
    <s v="Electronic check in; a bit noisy but overall very clean and enjoyable. Price performance very good +good connection to Toronto downtown."/>
  </r>
  <r>
    <x v="4085"/>
    <s v="Sebastian"/>
    <x v="1"/>
    <s v="Larah"/>
    <s v="Good value for a short stay. Cute garden area that wasn’t made obvious in the listing - so it was a nice surprise. Area is great ! Easy check in. Futons are a bit uncomfortable but fine for a short stay. Highly recommend!"/>
  </r>
  <r>
    <x v="4085"/>
    <s v="Sebastian"/>
    <x v="1"/>
    <s v="Bijoya"/>
    <s v="The place is stunning for the price. Very good value."/>
  </r>
  <r>
    <x v="4085"/>
    <s v="Sebastian"/>
    <x v="1"/>
    <s v="Alice"/>
    <s v="Great location and good amenities,"/>
  </r>
  <r>
    <x v="4085"/>
    <s v="Sebastian"/>
    <x v="1"/>
    <s v="Jeffery"/>
    <s v="Quick response from Sebastian. The place is convenient, as it is very near to stores. We had a comfortable and a good stay. Thank you."/>
  </r>
  <r>
    <x v="4085"/>
    <s v="Sebastian"/>
    <x v="1"/>
    <s v="Youjin"/>
    <s v="Sebastian was a responsive host when we had a request. The apartment was spacious than I expected for an apartment in Toronto. This place in a good location in the sense that good restaurants and stores are nearby, High Park is nearby, and free street parking is available right at the corners. One thing I wasn’t comfortable at night was noise from street, in particular street cars. As a light sleeper, I had difficulty in sleeping due to noise of street cars regularly running until 2 am and resuming at 4 am."/>
  </r>
  <r>
    <x v="4085"/>
    <s v="Sebastian"/>
    <x v="1"/>
    <s v="Jay"/>
    <s v="Fine location in Toronto with some good local shops in the area, and very close to Dundas West subway station. It was a clean apartment and the host was active in conversations over AirBnB messaging. A tenant lives below and the owner lives above, so if you expect to be a loud group or a group of late-nighters, make note of that! Overall a good experience for our group, and check-in and check-out were easy."/>
  </r>
  <r>
    <x v="4085"/>
    <s v="Sebastian"/>
    <x v="1"/>
    <s v="Cynthia"/>
    <s v="Great location. Clean. Pictures are accurate for the space. Sebastian is a good communicator. Check in was easy."/>
  </r>
  <r>
    <x v="4085"/>
    <s v="Sebastian"/>
    <x v="1"/>
    <s v="Alex"/>
    <s v="Sebastian's place is fantastic - comfortable and well equipped, wonderful location with cute local shops lining the Main Street and High Park &lt;10 mins walk plus excellent access to public transport and some street parking.  Sebastian was good to communicate with (even though we never met due to the COVID-19 context during the time of my stay) and responsive when any questions or needs arose.  The kitchen is well equipped which made isolating in the flat with lots of cooking enjoyable, many nice touches and extra supplies, and the small room between the bedroom and living room made for a useful office space.   I am so glad to have found this place when my plans fell through upon returning to Canada during pandemic times!!"/>
  </r>
  <r>
    <x v="4086"/>
    <s v="Thomas"/>
    <x v="1"/>
    <s v="Josh"/>
    <s v="Thomas was a great host, everything was explained well, the home layout is exceptional for having a large group for company. Also went above and beyond with some simple food and goods to welcome us. Would stay here anytime again!  "/>
  </r>
  <r>
    <x v="4086"/>
    <s v="Thomas"/>
    <x v="1"/>
    <s v="Tasha"/>
    <s v="Thomas was a very good host and was very helpful, the house was great and me and my friends enjoyed our stay very much. I would recommend this to anyone that is looking for a nice and comfy place to stay!"/>
  </r>
  <r>
    <x v="4086"/>
    <s v="Thomas"/>
    <x v="1"/>
    <s v="Evan"/>
    <s v="very good"/>
  </r>
  <r>
    <x v="4086"/>
    <s v="Thomas"/>
    <x v="1"/>
    <s v="Derek"/>
    <s v="It was a good location for our group. The house was very clean and Thomas was a great host!&lt;br/&gt;"/>
  </r>
  <r>
    <x v="4086"/>
    <s v="Thomas"/>
    <x v="1"/>
    <s v="Hong Quan"/>
    <s v="Everything is good, the house is exactly like in the pictures. If you need laundry, you should notice Thomas in advance so he will open the door to basement for you. Laundry is coin operated, $2 for wash and another $2 for dry. If the kitchen has an electronic kettle would be great."/>
  </r>
  <r>
    <x v="4086"/>
    <s v="Thomas"/>
    <x v="1"/>
    <s v="Patrick"/>
    <s v="Thomas has great communication between the guest. I was delayed in my flight but my family arrived first and he accommodated them in first. He probably provided clean white sheets with great A/C since it was hot during our stay. This house is 3 floors and there are 2 bedrooms on the third floor so I recommend if you stay there for the most active person being on the third floor. Kitchen and living in space is in second floor along with the bathroom and two other bedroom. This easily fit all 8 of us in the household.  He provided beverage, towels, wi-gi access, all we needed to have a good stay. Even provided a carseat for us to use. Access was easy and straight forward with the app. I would highly recommend this place. It was central and easy access to oubkic transportation even though we had our own rental.  Pearson airport was literally a 15 min drive. Give this place a try you on be disappointed."/>
  </r>
  <r>
    <x v="4086"/>
    <s v="Thomas"/>
    <x v="1"/>
    <s v="Jacob"/>
    <s v="So good!!"/>
  </r>
  <r>
    <x v="4086"/>
    <s v="Thomas"/>
    <x v="1"/>
    <s v="Danielle"/>
    <s v="This home is very cute and spacious. My 7 friends and I had a good stay here. The only problem we had was that there are two locations in Toronto with the same address, which the host did tell me ahead of time but unfortunately we forgot by the time we actually went there so please double check you are going to the right place. Communication wasn’t always the best but we would definitely stay here again."/>
  </r>
  <r>
    <x v="4086"/>
    <s v="Thomas"/>
    <x v="1"/>
    <s v="Patti"/>
    <s v="This is a great place for a family as It has lots of beds and is kept clean. The host was very attentive and helped with any needs we had. There was not many restaurants close to the house so a car would be a good thing."/>
  </r>
  <r>
    <x v="4086"/>
    <s v="Thomas"/>
    <x v="1"/>
    <s v="Katie"/>
    <s v="We loved Thomas’ place. It was so clean and exactly what we expected. The location felt safe and quiet. We used the UP express everyday to get into downtown and it was easy and convenient! Thomas was good about getting back to us when contacted. We would stay again in a heartbeat!"/>
  </r>
  <r>
    <x v="4086"/>
    <s v="Thomas"/>
    <x v="1"/>
    <s v="Michelle"/>
    <s v="The place is roomy and Thomas is a good host, prompt and available for any queries. The house is comfortable but could use a bit of love... It gives onto a lovely street in the front, but I think it should be noted that it gives onto two sets of train tracks in the back. That said, it’s convenient from the 401 and close to the Go train if you need to get downtown or from the airport. Good for short term stay for a group or family in need of separate rooms."/>
  </r>
  <r>
    <x v="4086"/>
    <s v="Thomas"/>
    <x v="1"/>
    <s v="Shan"/>
    <s v="This property is a good place to stay for those willing to travel on public transport. It matches the photos and was very clean throughout. Thank you Thomas!"/>
  </r>
  <r>
    <x v="4086"/>
    <s v="Thomas"/>
    <x v="1"/>
    <s v="Sam"/>
    <s v="Really good place to stay. It was clean, comfy beds, nice kitchen, easy to go in/out of house, good price. Definitely would come back."/>
  </r>
  <r>
    <x v="4086"/>
    <s v="Thomas"/>
    <x v="1"/>
    <s v="Jian"/>
    <s v="Clean and tidy, good value of money"/>
  </r>
  <r>
    <x v="4086"/>
    <s v="Thomas"/>
    <x v="1"/>
    <s v="Mark"/>
    <s v="The house was a good size and in a great location. Thomas was a great host and it was easy to check in.  The house itself is a little dated inside and is furnished and upkept as a rental unit so if that's what you are expecting then you will be happy."/>
  </r>
  <r>
    <x v="4086"/>
    <s v="Thomas"/>
    <x v="1"/>
    <s v="Hugo"/>
    <s v="Thomas's place is very clean and it is in a good location to get to downtown Toronto. Quiet neighborhood and easy access to public transportation. &lt;br/&gt;&lt;br/&gt;Excellent communication."/>
  </r>
  <r>
    <x v="4086"/>
    <s v="Thomas"/>
    <x v="1"/>
    <s v="Marco"/>
    <s v="Even is not in downtown it’s definitely a really good place to rest after your day. Is really close to the train station. And about the house is really good, really clean. And Thomas is awesome."/>
  </r>
  <r>
    <x v="4086"/>
    <s v="Thomas"/>
    <x v="1"/>
    <s v="Ran"/>
    <s v="Good"/>
  </r>
  <r>
    <x v="4086"/>
    <s v="Thomas"/>
    <x v="1"/>
    <s v="??"/>
    <s v="Good house"/>
  </r>
  <r>
    <x v="4086"/>
    <s v="Thomas"/>
    <x v="1"/>
    <s v="??"/>
    <s v="I had wonderful days in Thomas's house.&lt;br/&gt;Thank you very much, especially quick response.&lt;br/&gt;Good luck for business."/>
  </r>
  <r>
    <x v="4086"/>
    <s v="Thomas"/>
    <x v="1"/>
    <s v="Catherine"/>
    <s v="Thomas's place was exactly as described and very good value for the money.  The check in process (which I was a little anxious about because I am not too tech savvy,) was seamless. It is an older home but very clean throughout and had lots of room for our group of seven adults. As previous guests wrote, the train tracks run behind the house and if you are a light sleeper and/or sleep with windows open as we do, you can hear the trains. We also found the stairs up to the third level where two of the bedrooms are, a little steep so if you have anyone with balance or knee problems this could be an issue. However these were not deal breakers and all in all we had a good stay here."/>
  </r>
  <r>
    <x v="4086"/>
    <s v="Thomas"/>
    <x v="1"/>
    <s v="Jessica"/>
    <s v="Thomas is a great host. The home is comfortable, clean, in a good neighborhood and great value. I would recommend this place for families. Thomas was great at answering any questions, he responded quickly. 100% satisfied."/>
  </r>
  <r>
    <x v="4086"/>
    <s v="Thomas"/>
    <x v="1"/>
    <s v="Sean"/>
    <s v="All you need to know is that this is the second time I've stayed in Thomas' apartment. Nice spot, great location, and Thomas is a good guy to deal with. Strongly recommend to anyone looking for a place in the West End."/>
  </r>
  <r>
    <x v="4087"/>
    <s v="Afshan"/>
    <x v="1"/>
    <s v="Manuel"/>
    <s v="Nice clean and good size apartment with an amazing view  but not for those with a fear of heights!"/>
  </r>
  <r>
    <x v="4087"/>
    <s v="Afshan"/>
    <x v="1"/>
    <s v="Terry"/>
    <s v="sensational location&lt;br/&gt;excellent hosting&lt;br/&gt;communication was very good"/>
  </r>
  <r>
    <x v="4087"/>
    <s v="Afshan"/>
    <x v="1"/>
    <s v="Janine"/>
    <s v="What a view! This condo is located in the best spot to start your journey through Toronto. From here you can get anywhere you like as easily as possible. &lt;br/&gt;&lt;br/&gt;But first things first: Our flight to the city was delayed, so we were not entirely sure if we could make it during opening times to the shop where we could pick up our keys. Adeel, who we communicated with,  still made it possible for us to get into the apartment without further delay or any problem. And since it was very late when we arrived and we were totally tired we were all the more overwhelmed by the view from the apartment of the city at night.&lt;br/&gt;&lt;br/&gt;The 57th floor was rather quiet and you could only hear a bit of the sirenes (firefighters/police) and almost nothing of the traffic at night. So nights were rather relaxing. The equipment is sufficient for having a nice breakfast. I wouldn't recommend cooking a three-course-menu :-) But then, the city offers so many spots for having good food. Oh, and a nice supermarket is just over the street.&lt;br/&gt;&lt;br/&gt;As to being a perfect starting point, the walk to the trains, subways and streetcars is very short. But you can also walk a pretty large area from there.&lt;br/&gt;&lt;br/&gt;Adeel's responses were always very fast so that every problem or question we had was solved or answered almost immediately.&lt;br/&gt;&lt;br/&gt;I would definitely come back and stay in this condo again."/>
  </r>
  <r>
    <x v="4087"/>
    <s v="Afshan"/>
    <x v="1"/>
    <s v="Maryam"/>
    <s v="Afshans place was in a good location and the view was nice. The place is a little smaller then expected for the price but the stay felt nice and I felt at home. The place was clean and for the most part I had a good stay. One of the bedroom doors were broken but other then that the place was nice and furnished. The beds were comfortable to sleep in and I had a fun time and would definitely book again if needed. Also the communication was great thanks for the stay :)"/>
  </r>
  <r>
    <x v="4087"/>
    <s v="Afshan"/>
    <x v="1"/>
    <s v="Samira"/>
    <s v="This was simply the most amazing condo.  The view was unreal so we actually decided not to go up the CN tower it was that good.  The hosts are so thoughtful and attentive.  I received thorough and quick communication.  Parking was fantastic and the location of the condo was perfect.  The condo was spotlessly clean and crisp.  Loved the espresso maker.  Morning coffee in pajamas with that view was amazing.  We were so thankful for the pack n play provided.  Overall this was one of the best overnight stays I’ve had.  Ever.  Thank you!"/>
  </r>
  <r>
    <x v="4087"/>
    <s v="Afshan"/>
    <x v="1"/>
    <s v="Roxy"/>
    <s v="Location of condo is excellent. You are in the heart of down town, perfect for walking everywhere! &lt;br/&gt;&lt;br/&gt;Our concern is the photos are outdated of the condo and somewhat misleading. The condo is very well lived in and needs a little fixing up. The doors on the bedrooms would not close along with the sliding balcony door. Our bed was broken and my husband could only sleep on one side of the bed so he wouldn't fall off. The blinds were broken and some missing. The front desk will not allow you to use the pool, we advise ensuring the host gives you access prior. &lt;br/&gt;&lt;br/&gt;The view was beautiful and a good spot if you are not looking for an overly fancy condo."/>
  </r>
  <r>
    <x v="4087"/>
    <s v="Afshan"/>
    <x v="1"/>
    <s v="Panthi"/>
    <s v="Great location but not a clean place. Overall good value."/>
  </r>
  <r>
    <x v="4087"/>
    <s v="Afshan"/>
    <x v="1"/>
    <s v="Crystal"/>
    <s v="Excellent location and view of CN Tower- can’t beat it! Extremely fast response from host, overall good value. Disappointed as significant damage to property (hole punched in wall, dishwasher broken, pool not operational) was not communicated to us before arrival."/>
  </r>
  <r>
    <x v="4087"/>
    <s v="Afshan"/>
    <x v="1"/>
    <s v="Juan"/>
    <s v="Amazing location, spectacular view, and very good atention, and response time"/>
  </r>
  <r>
    <x v="4087"/>
    <s v="Afshan"/>
    <x v="1"/>
    <s v="Simranjeet"/>
    <s v="Good place to stay on vacations"/>
  </r>
  <r>
    <x v="4087"/>
    <s v="Afshan"/>
    <x v="1"/>
    <s v="Salvador"/>
    <s v="This Airbnb legitimately has the best view of the city. You can see the CN Tower, the aquarium, the lake, the rogers centre, the TD,BMO, and CIBC buildings, and the entire city. It’s really astonishing. The balcony is pretty good as well. I feel like in the summer, I could sleep there. &lt;br/&gt;&lt;br/&gt;In terms of the actual apartment. It was very clean, spacious, legit my favourite part is waking up seeing the CN Tower. &lt;br/&gt;&lt;br/&gt;Honestly I would recommend this to anyone. Well worth it."/>
  </r>
  <r>
    <x v="4088"/>
    <s v="David"/>
    <x v="1"/>
    <s v="Anna"/>
    <s v="The Harbour neighborhood was great. It was very walkable to any destination we were interested in. Dave was thorough in describing all of the amenities and how things worked in the condo. The condo is ideal for a couple traveling. It is nicely located just a couple blocks from the water with great views of the city as shown in the pictures. The building is in good condition with workout facilities, pool and hot tubs as described. Having parking on site was a nice added bonus! It was very easy to find the building. The host was very available with any needs that we might have during our stay and even recommended things for us to do in the city. Thank you!"/>
  </r>
  <r>
    <x v="4089"/>
    <s v="Nasir"/>
    <x v="1"/>
    <s v="Nick"/>
    <s v="Great value room with access to a full kitchen and nice bathroom. Host very friendly and good service. "/>
  </r>
  <r>
    <x v="4090"/>
    <s v="Coco"/>
    <x v="1"/>
    <s v="Parisa"/>
    <s v="Coco’s place is in a good neighbourhood and she is very welcoming. The place was as it was expected based on the photos.  I highly recommend this place for the value!"/>
  </r>
  <r>
    <x v="4090"/>
    <s v="Coco"/>
    <x v="1"/>
    <s v="Jay"/>
    <s v="Easy check-in, great communication, clean room and a comfortable bed. Good value. :)"/>
  </r>
  <r>
    <x v="4090"/>
    <s v="Coco"/>
    <x v="1"/>
    <s v="Paul"/>
    <s v="Coco’s place is clean. The room size is okay and the bed is very comfortable. The location is also good as it is close to stores. Coco is also very responsive and tries her best to make her guest as comfortable as possible. Thanks Coco for the hospitality."/>
  </r>
  <r>
    <x v="4090"/>
    <s v="Coco"/>
    <x v="1"/>
    <s v="Paul"/>
    <s v="This is my second stay at Coco’s place. The experience has been fantastic as she is a good host. The place is a great value for money and the house is clean. In addition, she responds quickly if you have any questions to ask her. I’ll surely recommend this place to other guests."/>
  </r>
  <r>
    <x v="4090"/>
    <s v="Coco"/>
    <x v="1"/>
    <s v="Majeed"/>
    <s v="Good place"/>
  </r>
  <r>
    <x v="4091"/>
    <s v="Sinna"/>
    <x v="1"/>
    <s v="Arezu"/>
    <s v="Sinna was a great host. He quickly responded to my messages. Property is clean ,comfortable and big. Bedrooms are nice and very comfortable beds. 2 washrooms on ground floor and 1 on basement. Outside the property is not modern and chic but inside is very comfortable and clean. &lt;br/&gt;Sinna was leaving us bottles of water ( which it was great ??) milk in fridge + bread +orange juice +some fruits +pasta +rice+tea +coffe+sugar+salt +oil.........&lt;br/&gt;All of these comes very handy when you just arrive to the new place. &lt;br/&gt;Location was pretty good ( walking distance to Tim Horton,pizza and more )&lt;br/&gt;We had a great stay thanks. :-))"/>
  </r>
  <r>
    <x v="4091"/>
    <s v="Sinna"/>
    <x v="1"/>
    <s v="Apurva"/>
    <s v="Great Location. Excellent Service. Overall very good"/>
  </r>
  <r>
    <x v="4091"/>
    <s v="Sinna"/>
    <x v="1"/>
    <s v="Lucas"/>
    <s v="Live here 2 weeks without even contact the owner.    Cause I get everything I need. &lt;br/&gt;Good place to stay with a big family. "/>
  </r>
  <r>
    <x v="4091"/>
    <s v="Sinna"/>
    <x v="1"/>
    <s v="Cammy"/>
    <s v="We checked in very late at night. Sina is really nice. He waited at the house to welcome us and even got some fruits, milk and eggs for next day breakfast. The location is convenience and close to many restaurants. The house is a little older than what it shows in the pics. We found some bugs in the bathroom floor and the sofa. All the furnitures are dusty. Beside the cleanliness issue of the house. Overall it is a good stay. "/>
  </r>
  <r>
    <x v="4091"/>
    <s v="Sinna"/>
    <x v="1"/>
    <s v="Jane"/>
    <s v="Overall the place was in a good location, close to many stores and restaurants. The place needs a little bit of maintenance since it is an old house. Beds are nice and comfy. Great for large groups like mine (we were attending a wedding). There is a large street behind the house so it does sometimes gets noisy. If you are driving, the GPS for (Hidden by Airbnb) maps takes you to the backyard so make sure you turn at the next street. "/>
  </r>
  <r>
    <x v="4091"/>
    <s v="Sinna"/>
    <x v="1"/>
    <s v="Anthony"/>
    <s v="Excellent place for a family or group to stay - a quiet residential area with good facilities in the house, and nearby amenities."/>
  </r>
  <r>
    <x v="4091"/>
    <s v="Sinna"/>
    <x v="1"/>
    <s v="Paraniya"/>
    <s v="Amazing host, only have good things to say about our stay here! "/>
  </r>
  <r>
    <x v="4091"/>
    <s v="Sinna"/>
    <x v="1"/>
    <s v="Syed"/>
    <s v="Nicely furnished house with comfortable beds in a convenient location.  The master bedroom is large and the other bedrooms are good size too. The host is responsive and returns call/text very promptly."/>
  </r>
  <r>
    <x v="4091"/>
    <s v="Sinna"/>
    <x v="1"/>
    <s v="Greg"/>
    <s v="Very good location and very spacious, but ongoing construction on the house and a leaky roof with drips through the living room and one bedroom were unexpected. The kitchen and bathrooms were unfortunately not cleaned properly, which may have been an oversight but if you are expecting a sparkling clean and well maintained property then this isn’t for you.  Sinna was however very friendly and quick to respond."/>
  </r>
  <r>
    <x v="4091"/>
    <s v="Sinna"/>
    <x v="1"/>
    <s v="Christopher"/>
    <s v="This place was amazing for what we were looking for. We had a great stay and the house is very spacious. The host left us some goodies in the fridge which we thought was very thoughtful! We would totally stay here again!"/>
  </r>
  <r>
    <x v="4092"/>
    <s v="Mat And Nicole"/>
    <x v="1"/>
    <s v="Hannah"/>
    <s v="Good place for family or couple of friends. The flat is lovely."/>
  </r>
  <r>
    <x v="4092"/>
    <s v="Mat And Nicole"/>
    <x v="1"/>
    <s v="Fanny"/>
    <s v="The suites is very pleasant with a lovely fire place. Super cozy. Quiet and good bedding. Very good location in the heart of little India. Conveniently located between downtown and the beaches. My mum stayed there for 3 weeks while visiting me in toronto and she really enjoyed it. The hosts are super friendly and responsive."/>
  </r>
  <r>
    <x v="4092"/>
    <s v="Mat And Nicole"/>
    <x v="1"/>
    <s v="??"/>
    <s v="It so good"/>
  </r>
  <r>
    <x v="4092"/>
    <s v="Mat And Nicole"/>
    <x v="1"/>
    <s v="Jared"/>
    <s v="very clean! very affordable! very good communication! + there's a cute dog!!"/>
  </r>
  <r>
    <x v="4092"/>
    <s v="Mat And Nicole"/>
    <x v="1"/>
    <s v="Dick"/>
    <s v="Comfortable, well equipped lodgings with good access to public transport. Excellent and responsive hosts.Quiet street in Little India was a delight. We hope to be back there often for our visits to Toronto."/>
  </r>
  <r>
    <x v="4092"/>
    <s v="Mat And Nicole"/>
    <x v="1"/>
    <s v="Ahmet"/>
    <s v="It is a very good place."/>
  </r>
  <r>
    <x v="4092"/>
    <s v="Mat And Nicole"/>
    <x v="1"/>
    <s v="Emmanuel"/>
    <s v="We had an amazing experience staying here  .Mat is a wonderful guy and superb host . I totally recommend this place . Guys don’t forget to look in the refrigerator for lots of goodies :-) cheers !!"/>
  </r>
  <r>
    <x v="4092"/>
    <s v="Mat And Nicole"/>
    <x v="1"/>
    <s v="Léa"/>
    <s v="Nicole's house is perfect for a week-end in Toronto. Less than ten minutes walking from the buses which bring you in the center of the town. The house is great with its balcony, TV, Wi-Fi, equiped kitchen. Nicole is really nice too, and the bottle of wine she gave us was really good. &lt;br/&gt;&lt;br/&gt;La maison de Nicole est parfaite pour un week-end à Toronto. Les bus qui nous emmènent au centre-ville sont à moins de 10 minutes à pieds. La maison est géniale : balcon, TV, Wi-Fi et une cuisine équipée. Nicole est très accueillante également, et la bouteille de vin qu'elle nous as offerte était vraiment bonne."/>
  </r>
  <r>
    <x v="4092"/>
    <s v="Mat And Nicole"/>
    <x v="1"/>
    <s v="Shannon"/>
    <s v="A wonderful experience with wonderful hosts. It's close to the heart of the city and we had no issues finding things to do. Nicole is incredibly kind and helpful, and very understanding of the fact we're not from the area!! The apartment is clean with plenty of space. Much recommend to anyone who is looking for a good place to stay in Toronto."/>
  </r>
  <r>
    <x v="4092"/>
    <s v="Mat And Nicole"/>
    <x v="1"/>
    <s v="Craig"/>
    <s v="This was our first-ever AirBnB, and Nicole and Matt made sure it was a great experience. Really nice neighbourhood, and the accommodations were clean, comfortable and well-appointed. The location was perfect for us — a short walk to good restaurants and to the homes of the friends we were visiting in Toronto. We'll be back. :)"/>
  </r>
  <r>
    <x v="4092"/>
    <s v="Mat And Nicole"/>
    <x v="1"/>
    <s v="Kristy"/>
    <s v="Nice place, nice balcony. Decent amenities but not extensive if you want to stay a while. Good location and the free bottle of wine was a nice gesture. We also got parking as they happened to be away. Unfortunately there was evidence of mice 4 days into our week log stay. When I flagged the issue they apologized. I promised to monitor the situation and leave things very clean under the sink as to not entice. Unfortunately, the mice had found a new home and for the last 3 days we cleaned up a garbage mess under the sink each morning. Moving out was not an option as we had a two year old with us and no other place to go on a day’s notice. When check out day came and they had not offered any refund I asked for one and it was at that moment that my experience became a zero star (but I’m not going to do that to people - maybe this will be a lesson in hospitality). Nicole called us “sad” for waiting until the end to ask and sent the most unprofessional rambling note that made it seem like the mice were our fault or that I was a bad person for asking. I was actually shocked they hadn’t offered anything right away and was waiting but no...Anyway, at the end of her verbal assault she told me to “send the email requesting $100” and move on (an amount she deemed appropriate, not me). And so that is what I did as I was not interested in having more irrational banter thru the Airbnb app but, wow, what a disappointment."/>
  </r>
  <r>
    <x v="4092"/>
    <s v="Mat And Nicole"/>
    <x v="1"/>
    <s v="Dianne"/>
    <s v="The communication between Matt and Nicole was superb. They immediately respond to any of my questions which was great! I did however realize the check-in/check-out instructions were not laid out properly. I accidentally entered the wrong way, and that was totally my fault. Although the overall stay was great. Neighbourhood was quiet, interior is very stylish, and the place is so easy to locate. They also provided a complimentary wine and it was very good!"/>
  </r>
  <r>
    <x v="4092"/>
    <s v="Mat And Nicole"/>
    <x v="1"/>
    <s v="Aleksandra"/>
    <s v="It was a good stay overall, but this is a place if you plan on staying quiet and mostly sightseeing or just relaxing."/>
  </r>
  <r>
    <x v="4092"/>
    <s v="Mat And Nicole"/>
    <x v="1"/>
    <s v="Lenny"/>
    <s v="Matt &amp; Nicole wire friendly hosts with a great knowledge of the neighborhood &amp; City @ Large. There was ample sleeping space for us &amp; our 3 young kids. The apt was clean &amp; a good fit. Porch was nice too. "/>
  </r>
  <r>
    <x v="4092"/>
    <s v="Mat And Nicole"/>
    <x v="1"/>
    <s v="Meredith"/>
    <s v="Good stay, though the extra sleeping spaces were really a pull-out couch and a daybed. We had expected two actual beds. Perfect place for a couple adults  and kids, but we had 4 adults and a baby and it wasn’t the best fit for our specific needs. Great, fast communication though."/>
  </r>
  <r>
    <x v="4092"/>
    <s v="Mat And Nicole"/>
    <x v="1"/>
    <s v="Sarah"/>
    <s v="Great space in good neighbourhood!  Had fun checking out a different part of Toronto"/>
  </r>
  <r>
    <x v="4092"/>
    <s v="Mat And Nicole"/>
    <x v="1"/>
    <s v="Julia"/>
    <s v="We were 5. I changed from 3 to five just before staying. Nicole was so kind that she gave all items for 5. The house is perfectly clean and beautiful. 5 are all female concerning cleaness. We were all satisfied with cleaness and kindness. Nicole talked about a cafe in the vicinity. It is perfect and the best place I ever visited in Toronto. The town is calm and good. Thanks! I hope that I will stay next time~~~"/>
  </r>
  <r>
    <x v="4092"/>
    <s v="Mat And Nicole"/>
    <x v="1"/>
    <s v="Oscar"/>
    <s v="This place is great and the host it’s very customer oriented!!!! Definitely we will back !!!! Good Place"/>
  </r>
  <r>
    <x v="4092"/>
    <s v="Mat And Nicole"/>
    <x v="1"/>
    <s v="Demilade"/>
    <s v="Very lively time in Toronto thanks to these two. They respond promptly and the location is very close to a street car stop where you can easily access downtown Toronto, but away from all the craze and hustle and bustle. Good space and very homey"/>
  </r>
  <r>
    <x v="4092"/>
    <s v="Mat And Nicole"/>
    <x v="1"/>
    <s v="Sophie"/>
    <s v="This lovely apartment served our needs well. We especially enjoyed the great sun the place gets in the afternoon! It is also located in a fabulous neighbourhood with lots of good food and a friendly character."/>
  </r>
  <r>
    <x v="4092"/>
    <s v="Mat And Nicole"/>
    <x v="1"/>
    <s v="Clemence"/>
    <s v="Good!! It was super small but really cute!!"/>
  </r>
  <r>
    <x v="4092"/>
    <s v="Mat And Nicole"/>
    <x v="1"/>
    <s v="Kiia"/>
    <s v="This place was fantastic! My friends even complimented me on picking such a good spot for us! They were so nice and everything was really clear and well laid out from check in to cleaning protocol. Will for sure stay again if I'm in the area!"/>
  </r>
  <r>
    <x v="4093"/>
    <s v="Iouri"/>
    <x v="1"/>
    <s v="Jobin"/>
    <s v="Good"/>
  </r>
  <r>
    <x v="4093"/>
    <s v="Iouri"/>
    <x v="1"/>
    <s v="Scott"/>
    <s v="Very good place to stay. Exceptional value for the price I paid with all the amenities. Very easy going place to stay. Would highly recommend."/>
  </r>
  <r>
    <x v="4093"/>
    <s v="Iouri"/>
    <x v="1"/>
    <s v="Ricardo"/>
    <s v="It was a great clean place, I had a good time, very convenient location and the other tenants were friendly and quiet. The owner was always available in case you needed anything. I would definitely come back"/>
  </r>
  <r>
    <x v="4093"/>
    <s v="Iouri"/>
    <x v="1"/>
    <s v="Sumith"/>
    <s v="A good Stay in a single room with a washroom nearby and a very comfortable mattress."/>
  </r>
  <r>
    <x v="4093"/>
    <s v="Iouri"/>
    <x v="1"/>
    <s v="Nanda Kishore"/>
    <s v="It was good to stay."/>
  </r>
  <r>
    <x v="4093"/>
    <s v="Iouri"/>
    <x v="1"/>
    <s v="Pratik"/>
    <s v="Good cleanliness overall..."/>
  </r>
  <r>
    <x v="4093"/>
    <s v="Iouri"/>
    <x v="1"/>
    <s v="Sarka"/>
    <s v="good"/>
  </r>
  <r>
    <x v="4094"/>
    <s v="Janice"/>
    <x v="1"/>
    <s v="Barry"/>
    <s v="This was a very good option for me, as I needed short-term accommodation in that neighbourhood. The place was basic (befitting the affordable cost), but very clean and comfortable. There were lots of towels and pillows, and a window that opens to allow cooling on a hot day. There is not much in the way of places to eat near this location, if you rely on walking. However, it's on a major bus route. I recommend Zhengjie's room for the budget traveller."/>
  </r>
  <r>
    <x v="4094"/>
    <s v="Janice"/>
    <x v="1"/>
    <s v="Amanda"/>
    <s v="The quiet room, not overlooking a busy street helped me to sleep well. Very soft sheets and comfortable bed. Good for a short stay, especially if you need parking, which is hard to find! Easy check in and check out."/>
  </r>
  <r>
    <x v="4094"/>
    <s v="Janice"/>
    <x v="1"/>
    <s v="Victor"/>
    <s v="Good host&lt;br/&gt;silent place well sleep&lt;br/&gt;will come back soon"/>
  </r>
  <r>
    <x v="4094"/>
    <s v="Janice"/>
    <x v="1"/>
    <s v="Kim"/>
    <s v="Second time visit and quality is still good as always. Great place to stay for short term!"/>
  </r>
  <r>
    <x v="4094"/>
    <s v="Janice"/>
    <x v="1"/>
    <s v="Michael"/>
    <s v="Good spot, relatively reasonable, nice to have parking"/>
  </r>
  <r>
    <x v="4094"/>
    <s v="Janice"/>
    <x v="1"/>
    <s v="Spencer"/>
    <s v="Good place to stay, clean, as advertised."/>
  </r>
  <r>
    <x v="4094"/>
    <s v="Janice"/>
    <x v="1"/>
    <s v="Jared"/>
    <s v="Clean, responsive hostess, good location. But problems with the heat."/>
  </r>
  <r>
    <x v="4094"/>
    <s v="Janice"/>
    <x v="1"/>
    <s v="Aldeen"/>
    <s v="Nice place to stay at a good location.&lt;br/&gt;value for money."/>
  </r>
  <r>
    <x v="4094"/>
    <s v="Janice"/>
    <x v="1"/>
    <s v="Tushar"/>
    <s v="it's a good place"/>
  </r>
  <r>
    <x v="4094"/>
    <s v="Janice"/>
    <x v="1"/>
    <s v="Tong.2.0"/>
    <s v="The transportation is very convenient and the location is very good."/>
  </r>
  <r>
    <x v="4095"/>
    <s v="Julia"/>
    <x v="1"/>
    <s v="??"/>
    <s v="good location"/>
  </r>
  <r>
    <x v="4096"/>
    <s v="Steve"/>
    <x v="1"/>
    <s v="Kat"/>
    <s v="Steve was our host (I think there are multiple hosts) and he was warm and friendly. Tip: there is once parking space and we had two cars, so he helped us figure out a way to park nearby. Incredibly clean and very nicely decorated. Full kitchen, lots of products in the bathroom if you need them (shampoo, shower gel, etc.). Good location. Great experience! "/>
  </r>
  <r>
    <x v="4096"/>
    <s v="Steve"/>
    <x v="1"/>
    <s v="Neeraj"/>
    <s v="I stayed at this place with my family for a get together. This place was beyond our expectation. Everything was pitch clean and ample supplies of all toiletries. Extra towels, blankets and comforters helped a lot. Host was always quick to respond. The location is &lt;5 minutes from subway (TTC) many good restaurants in walking distance of &lt;10 minutes. I really appreciated everything. If I ever get another opportunity to come to Toronto and stay this will be my place to consider. There were small quantities of many other breakfast stuff, like soups, noodles, cooking oil, eggs etc. Enough kitchen and tableware. Its a very high quality neighborhood. Place worth staying."/>
  </r>
  <r>
    <x v="4096"/>
    <s v="Steve"/>
    <x v="1"/>
    <s v="William"/>
    <s v="Really great place, walking distance to subway lines and groceries. Good parking space, clean and comfortable beds, has everything you need. Very easy check in and good communication. Very much recommended."/>
  </r>
  <r>
    <x v="4096"/>
    <s v="Steve"/>
    <x v="1"/>
    <s v="Dawson"/>
    <s v="Steve’s place was great. Clean and comfortable and a great location. Good for families. We had a very nice stay."/>
  </r>
  <r>
    <x v="4096"/>
    <s v="Steve"/>
    <x v="1"/>
    <s v="Mariia"/>
    <s v="Our stay was great and Steve was a really good host!"/>
  </r>
  <r>
    <x v="4096"/>
    <s v="Steve"/>
    <x v="1"/>
    <s v="Nicolas"/>
    <s v="We stayed in steeve's place for two weeks with 2 childrenand enjoyed a lot. Very nice place close to a lot of parks including water games, very useful with kids when it's hot. Nice place, good beds, steeve is very kind and available."/>
  </r>
  <r>
    <x v="4096"/>
    <s v="Steve"/>
    <x v="1"/>
    <s v="Caroline"/>
    <s v="This place is amazing and in a quiet neighborhood. Good situation near a wonderfull pizza, a delicious cinnamon bun and the subway. Superbe logement à choisir pour un beau séjour à Toronto."/>
  </r>
  <r>
    <x v="4096"/>
    <s v="Steve"/>
    <x v="1"/>
    <s v="Trevor"/>
    <s v="Great location and good value. Would definitely stay here again."/>
  </r>
  <r>
    <x v="4096"/>
    <s v="Steve"/>
    <x v="1"/>
    <s v="Jolie"/>
    <s v="The apartment is in a great location within easy walking distance (10-15min) to the restaurants on Dundas St West, and subway train Stations &amp; High Park on Bloor St West. &lt;br/&gt;The apartment layout - lounge, dining &amp; kitchen at street level, with 2 bedrooms &amp; 1 bathroom downstairs, suited us fine. Note, access to the second bedroom is through the first bedroom. We managed our stay with 3 adults without any problems. &lt;br/&gt;The apartment is clean and comfortable. Heating was good. Water pressure was good. The kitchen has the major appliances you would  expect and necessary utensils to cook a meal if you want to eat in. &lt;br/&gt;Steve is a prompt and clear communicator and courteous host. Even lending us umbrellas when it rained. We thoroughly enjoyed our stay in Steve’s apartment and would happily recommend it to others"/>
  </r>
  <r>
    <x v="4097"/>
    <s v="Running"/>
    <x v="1"/>
    <s v="Anna"/>
    <s v="Running was a great host and very accommodating. Great value for the money.&lt;br/&gt;Very convenient to public transportation, good space, and breakfast included (generous host). The only thing that makes it 4 out of 5 is the creaky floors from upstairs tenant when they go up and down the flight of stairs early in the morning.&lt;br/&gt;"/>
  </r>
  <r>
    <x v="4097"/>
    <s v="Running"/>
    <x v="1"/>
    <s v="Stephen"/>
    <s v="This is a charming, comfortable apartment with a good amount of space. I felt very much at home here."/>
  </r>
  <r>
    <x v="4098"/>
    <s v="Syed"/>
    <x v="1"/>
    <s v="Roberto"/>
    <s v="Excelente localization.&lt;br/&gt;Very safely. And pretty good host.&lt;br/&gt;Very friendly."/>
  </r>
  <r>
    <x v="4099"/>
    <s v="Shyamli"/>
    <x v="1"/>
    <s v="Sj"/>
    <s v="The place is only as good as the host: a wonderful host always gives u a wonderful space and if you understand energies I would go for any space offered by this host with a blink of an eye! Now if you are jus looking for a room: good! If value for money: good and if you are looking for energies with understanding of how your energies work when you are  spending money this is the best!! Peace and namaste"/>
  </r>
  <r>
    <x v="4100"/>
    <s v="Fikunmi"/>
    <x v="1"/>
    <s v="Polina"/>
    <s v="Fikunmi is a very flexible and easy-going. She is also nice and kind. She was responding to messages quickly, and the information was useful and accurate. She also allowed to check out late.&lt;br/&gt;&lt;br/&gt;The place is spacious and has a very good location. It is in a quite neighbourhood and at the same time close to the main streets full of bars and night clubs. &lt;br/&gt;&lt;br/&gt;The two main issues were squeaky floor that seems very loud at nights and leaking tap in the bathroom. Everything else was amazing."/>
  </r>
  <r>
    <x v="4100"/>
    <s v="Fikunmi"/>
    <x v="1"/>
    <s v="Robert"/>
    <s v="We enjoyed our stay and appreciated Fikunmi's hospitality.  The apartment is large and well laid out.  It's not fancy, but the kitchen is well-stocked, the bed is good, the vintage leather furniture in the living room was comfortable, and there was even a desk where I set up my laptop and got some work done.  It's a third floor walk-up, and the building is hip/funky, not totally renovated, but as long as you know that's what to expect, you'll have an excellent stay."/>
  </r>
  <r>
    <x v="4100"/>
    <s v="Fikunmi"/>
    <x v="1"/>
    <s v="Shivana"/>
    <s v="Good location, looks just like the pictures"/>
  </r>
  <r>
    <x v="4101"/>
    <s v="Dave"/>
    <x v="1"/>
    <s v="Kevin"/>
    <s v="Super duper clean, well furnished, a 3 minute bus ride to the subway.  I recommend highly.  Dave was very attentive and quick to respond when I messaged him. One bedroom upstairs, one downstairs, both comfortable beds.  Full size washer. My only caveat - the front stairs are quite steep, so if you have trouble with stairs, this might not be for you. But for everybody else, great place, good location, very fair price. It was also the cleanest airbnb I have ever stayed at.  Most are clean, but this was spotless."/>
  </r>
  <r>
    <x v="4101"/>
    <s v="Dave"/>
    <x v="1"/>
    <s v="Neeaz"/>
    <s v="Dave is a great host and can offer a lot of good information and tips about the area. The place is near the beaches and only a few miles from East Chinatown and only about a 15 min drive from downtown Toronto. Parking on the weekends isn't an issue but during the work week (Mon-Fri) it can be a pain as you will have to move your car at 7am from the main road to the side streets. "/>
  </r>
  <r>
    <x v="4101"/>
    <s v="Dave"/>
    <x v="1"/>
    <s v="Taru"/>
    <s v="This place was really clean and cozy! Me and my two friends loved to stay in here. It was really close to Queen street where you can find good restaurants and little shops. Also its close to the beach where we were almost everyday. Dave and his wife were so helpful, they gave us so much good information where we should go and where we can find good shops/restaurants and so on. Very good place to stay!! :) "/>
  </r>
  <r>
    <x v="4101"/>
    <s v="Dave"/>
    <x v="1"/>
    <s v="Anne"/>
    <s v="Dave's a very helpful host and has lots of good tips for your stay.  For our long weekend break the location worked well being close to the TTC public transport system with the nearest bus stop within a minute from the apartment, taking a short trip to the subway or streetcars or you can opt to walk about 10 minutes to the latter."/>
  </r>
  <r>
    <x v="4101"/>
    <s v="Dave"/>
    <x v="1"/>
    <s v="Errol"/>
    <s v="Good location close to the lake , shops and restaurants. Dave very helpful and assisted in getting parking permit arranged for our stay. The parking across the road in the Church was also a helpful tip for the first night when we arrived late."/>
  </r>
  <r>
    <x v="4101"/>
    <s v="Dave"/>
    <x v="1"/>
    <s v="Amy"/>
    <s v="We had a great stay at Dave's.   The home is modest, but clean and well-kept. The home is easy to find and Dave was very helpful in securing a parking pass so that we could park on the street right in front of the house.  The house was in walking distance of subway, streetcars, and busses, so we were very easily able to get into downtown Toronto, saving us a ton of money over high-priced hotels in that area.  Dave had a lot of good suggestions and advice about local things to do."/>
  </r>
  <r>
    <x v="4101"/>
    <s v="Dave"/>
    <x v="1"/>
    <s v="Maria"/>
    <s v="Good place for stay near Lake"/>
  </r>
  <r>
    <x v="4102"/>
    <s v="Cynthia"/>
    <x v="1"/>
    <s v="William"/>
    <s v="Ask for the exact address of the property. The room I stayed was small with one single bed and double door wardrobe. Not good value for money."/>
  </r>
  <r>
    <x v="4103"/>
    <s v="Ivy"/>
    <x v="1"/>
    <s v="Andrew"/>
    <s v="Fantastic place and a fantastic host. Honestly an amazing space, and really really good value. The host was super nice and accommodating, and also added unique touches which really made the place stand out. 10/10 would definitely try to seek this place out again when I visit"/>
  </r>
  <r>
    <x v="4104"/>
    <s v="Hong"/>
    <x v="1"/>
    <s v="José"/>
    <s v="What can I say, Hong is just a warm, welcoming host who is not afraid to communicate and make her guests really feel at home. Great conversation, smart Hong. Good communicator, place is sparked clean, (just watch your head if you are tall) I will definitely recommend staying here."/>
  </r>
  <r>
    <x v="4104"/>
    <s v="Hong"/>
    <x v="1"/>
    <s v="Ting-Ya"/>
    <s v="When we checked in, even though it was later in the evening, Hong came out to introduce herself and she is so nice!!! Always replied to messages quickly and always offered to help in any way she could. The place is easy for check-in with the code-lock ????, clean, and in a great location (25 min uber to downtown during high traffic, 15 min walk/bus or 5 min uber away from good food/bars in the Junction) ?. I forgot to tell my tall boyfriend about the lower ceilings (oopsie! :P) and the only problematic thing for him was having to bend over for the shower. Otherwise, we were both happy with the place! Thank you Hong!!"/>
  </r>
  <r>
    <x v="4104"/>
    <s v="Hong"/>
    <x v="1"/>
    <s v="Insaf"/>
    <s v="Hong's place was sparkling clean and very accurate to what's diplayed in the pictures.&lt;br/&gt; As mentioned in the description, the ceiling is indeed low and may annoy if the period of stay is long.&lt;br/&gt;The place has a separate entry, you'll almost feel at home. &lt;br/&gt;Hong is a perfect host, very reactive and helpful ; before our arrival, we asked her if possible to provide us with 2 extra kitchen appliances and she agreed and managed to get it ready when we arrived. &lt;br/&gt;The overall experience is good, and would definitely recommand the place."/>
  </r>
  <r>
    <x v="4104"/>
    <s v="Hong"/>
    <x v="1"/>
    <s v="Gautham"/>
    <s v="Hong is a great host and very accommodating. The place was very clean and lovely. The location is also really good as you are a short bus ride away to Weston station which gets you to the airport in 15 minutes and to union station in under 30 minutes through the UP express. You can also get to the metro station at runnymede very easily that gets you downtown as well. As someone that had never been to Toronto, I would recommend this to anyone."/>
  </r>
  <r>
    <x v="4104"/>
    <s v="Hong"/>
    <x v="1"/>
    <s v="Marco A."/>
    <s v="Good place, near to downtown and secure."/>
  </r>
  <r>
    <x v="4105"/>
    <s v="Afshid"/>
    <x v="1"/>
    <s v="Starry"/>
    <s v="Nice place to stay with good view and close to public transport and malls."/>
  </r>
  <r>
    <x v="4106"/>
    <s v="Rachel"/>
    <x v="1"/>
    <s v="Martin"/>
    <s v="Phenomenal place is you are for something inexpensive with a really good location. Its a block off Bloor street, which has some of the best restaurants and food in the city."/>
  </r>
  <r>
    <x v="4106"/>
    <s v="Rachel"/>
    <x v="1"/>
    <s v="(Email hidden by Airbnb)"/>
    <s v="The apartment was as described and in a wonderful neighborhood! Right next to Hot DocsTed Rogers Cinema, a cinema for documentaries only:) subway and busses are very close as well as lovely cafes and shopping possibilities. Thanks a lot, we had a good stay in Toronto!"/>
  </r>
  <r>
    <x v="4106"/>
    <s v="Rachel"/>
    <x v="1"/>
    <s v="Deirdre"/>
    <s v="Our stay at Rachel's was good. It's a very nice location and very close to the metro and local restaurants and bars. Rachel was flexible about check in and out times which was very useful for us. The wifi was not working however and the upstairs neighbours were loud at times, but other than that it was fine. Good for the price. "/>
  </r>
  <r>
    <x v="4106"/>
    <s v="Rachel"/>
    <x v="1"/>
    <s v="Lydia"/>
    <s v="The good thing about this place is the location and  the price!  The apartment has all you need but nothing extra. The wifi wasn't working, the carpet in the livingroom was really dirty and the sofa bed too short for me  (I'm 1.70 cm ). But great neighbour hood!"/>
  </r>
  <r>
    <x v="4106"/>
    <s v="Rachel"/>
    <x v="1"/>
    <s v="Luke"/>
    <s v="I basically had a similar experience to the other reviewers: Rachel was good on communication and seemed to be there if we needed anything.  And she let my friend keep his luggage in the place past check-out time.  The location is very good, and the value is great.  If you are going to be doing a lot of work in the apartment itself you should be aware that it gets very little natural light and the wifi is a bit weak and sometimes spotty.  I wasn't doing much work in the apartment, and was out most of the day, so this wasn't an issue, but I thought I should mention it for anyone planning on spending a good amount of the day in the apartment itself.  In any case, there are loads of cafes around (including two just at the end of the block), so you can always go there if you want some more light.  All-in-all a good place."/>
  </r>
  <r>
    <x v="4106"/>
    <s v="Rachel"/>
    <x v="1"/>
    <s v="Carmelina"/>
    <s v="Good location in the central part of Toronto with restaurants, bars and shops nearby. Very very close to the metro - right beside Bathurst station. The basement has the basic amenities, everything clean and well kept. The apartment has all you need but nothing extra, the wi-fi is a bit weak but working. You should be aware that there is very little natural light, but our stay at Rachel's was good and we recommended the location to everybody. Rachel provided great instructions, and was flexible about check in and out times which was very useful for us. She allow us to keep the luggage in the place past check-out time and any communication with Rachel is quick and easy if needed."/>
  </r>
  <r>
    <x v="4106"/>
    <s v="Rachel"/>
    <x v="1"/>
    <s v="Maitrayee"/>
    <s v="We had a good stay at Rachel 's house. The house is extremely close to the Bathurst station (2 mins walk). The property from outside doesn't look too well maintained with poor lighting in the night and odour from the carpet leading to the basement.. But the apartment was very clean and comfortable. Kitchen was very well equipped and we could cook meals for our little boy. Microwave would be a lovely addition to the kitchen though. Bathroom was clean but extremely small.. And the shower had bouts of sudden cold water spout. The apartment is very well heated and the bedroom was nice and Cozy. I would definitely recommend this property, more for it's awesome location and affording rate."/>
  </r>
  <r>
    <x v="4107"/>
    <s v="Executive Furnished"/>
    <x v="1"/>
    <s v="Annabel"/>
    <s v="Fabulous location, very conveniently located near the subway.  Lots of good restaurants and shopping close by.  Kim and Saba were very easy to reach, and communication was quick, friendly, and informative."/>
  </r>
  <r>
    <x v="4107"/>
    <s v="Executive Furnished"/>
    <x v="1"/>
    <s v="Bruno"/>
    <s v="The room is well-kept and clean, and the location is really good, being very close to a subway station and many shops and restaurants. The hosts are quick to respond to any questions you may have.&lt;br/&gt;&lt;br/&gt;The room also has a really good internet connection, which was a really pleasant surprise, given my previous experiences in hotels (this was my first time using AirBNB), so even if you need to stay indoors for some reason, you can still enjoy your stay.&lt;br/&gt;&lt;br/&gt;If you want to visit Toronto, I highly recommend this room."/>
  </r>
  <r>
    <x v="4107"/>
    <s v="Executive Furnished"/>
    <x v="1"/>
    <s v="Suzanne"/>
    <s v="Great location right in the centre of Yonge and Eglinton with excellent access to subway and many bars and restaurants. Good unit in a well established building with good facilities."/>
  </r>
  <r>
    <x v="4107"/>
    <s v="Executive Furnished"/>
    <x v="1"/>
    <s v="Aboode"/>
    <s v="Beautiful location and view. Was great to be there and was a good layout. Moreover, it was clean, organized and designed. "/>
  </r>
  <r>
    <x v="4107"/>
    <s v="Executive Furnished"/>
    <x v="1"/>
    <s v="Shawna"/>
    <s v="Simple place to stay. The photos in the ad didn’t match the unit we were given. Would be good for a night or two, but we were there for a month. For the longer stay we had, it would have been nice to have more than just two towels. And a once (Website hidden by Airbnb) broken screen door, toilet paper holder, and window hinges, bathroom sink tap leak, mould in the washer. &lt;br/&gt;Overall we enjoyed our stay. Great building, location, and amenities, and very prompt replies whenever we contacted them."/>
  </r>
  <r>
    <x v="4107"/>
    <s v="Executive Furnished"/>
    <x v="1"/>
    <s v="Robert"/>
    <s v="Great location and good value"/>
  </r>
  <r>
    <x v="4107"/>
    <s v="Executive Furnished"/>
    <x v="1"/>
    <s v="Roberto"/>
    <s v="The location is good. The apartment is comfortable and suitable for four people max. I recommend it."/>
  </r>
  <r>
    <x v="4107"/>
    <s v="Executive Furnished"/>
    <x v="1"/>
    <s v="Vern &amp; Lydia"/>
    <s v="Nice apartment in a great location with a wonderful view. Very close to the Eglinton subway and other amenities like grocery stores, and coffee shops. Spacious apartment with a comfortable couch and good kitchen for preparing meals instead of ordering out all the time. Mattresses on the beds were a little thin feeling with springs somewhat noticeable. Communication from the hosts for key hand-off and other questions about the suite were answered promptly and professionally from the hosts. Building itself has a bank of elevators that accesses the upper floors quickly skipping the lower 34 floors. Garbage shoot is across the hall from the unit for easy access to disposing of waste. The floor in general is very quiet with no interruptions from noise from other suites."/>
  </r>
  <r>
    <x v="4107"/>
    <s v="Executive Furnished"/>
    <x v="1"/>
    <s v="Sung Lung"/>
    <s v="It's a good condo for us to stay, also a good location! Near 3 supermarkets and subway station! The host is very nice too! ??????"/>
  </r>
  <r>
    <x v="4107"/>
    <s v="Executive Furnished"/>
    <x v="1"/>
    <s v="Stephen"/>
    <s v="The apartement was in a good location, right next to a subway station. The room was nice and very clean. The hosts were nice and helped us with many with many things, such as organizing a parking space for us."/>
  </r>
  <r>
    <x v="4107"/>
    <s v="Executive Furnished"/>
    <x v="1"/>
    <s v="Hoshmand"/>
    <s v="Very good location in Toronto and so clean place and responsive and so kind host. I recommend this place to everyone who look a great one in Toronto."/>
  </r>
  <r>
    <x v="4107"/>
    <s v="Executive Furnished"/>
    <x v="1"/>
    <s v="David"/>
    <s v="A great place, exactly as advertised. Good communication from host."/>
  </r>
  <r>
    <x v="4107"/>
    <s v="Executive Furnished"/>
    <x v="1"/>
    <s v="Ck"/>
    <s v="Wasvery good. Easy access and location"/>
  </r>
  <r>
    <x v="4107"/>
    <s v="Executive Furnished"/>
    <x v="1"/>
    <s v="Kathleen"/>
    <s v="They (it is a rental agency) were responsive the first time we called as there was no handle on the window and we couldn’t close it and the TV did not work. The second time we contacted them they did’t respond. You cannot sit on the couch without sinking practically to the ground as the springs are shot. The dryer did not work, likely why the towels felt like sand paper. The apartment was clean and the kitchen functional and equipped. The tv is outdated with Netflix stalling continuously. Not sure if it was because of poor wifi or an old TV. The location is good, close to subway and shopping. Check in was good as there is a concierge who you check in with. Bed did not have any support and there was a mattress topper stuffed in the closet taking up most of the space, pillows were very poor quality. We would not stay again."/>
  </r>
  <r>
    <x v="4107"/>
    <s v="Executive Furnished"/>
    <x v="1"/>
    <s v="Raghuveer"/>
    <s v="Good place and we loved the stay. Very much accessible due to its location."/>
  </r>
  <r>
    <x v="4107"/>
    <s v="Executive Furnished"/>
    <x v="1"/>
    <s v="Vince"/>
    <s v="Had a really good stay"/>
  </r>
  <r>
    <x v="4107"/>
    <s v="Executive Furnished"/>
    <x v="1"/>
    <s v="Debora"/>
    <s v="Clean, stylish and well located one bedroom apartment. &lt;br/&gt;Ideal for a couple. Everything working perfectly, includes ensuite washer and dryer, comfortable bed, good bath, easy to feel at home. A very nice building at Yonge and Sheppard - it’s not downtown, but you can take to subway and be there in 20 minutes."/>
  </r>
  <r>
    <x v="4107"/>
    <s v="Executive Furnished"/>
    <x v="1"/>
    <s v="Robyn"/>
    <s v="Great location and well decorated place. The hosts were awesome; whenever I encountered an issue they answered very promptly! The security team in the building was also wonderful. However, there were lots of basics missing when it came to kitchen equipment and the apartment could use a little TLC. It has suffered quite a bit of wear and tear from all the tenants and there were visible marks all over the walls. I also was drawn to this listing because of the pool, but I was not informed prior to booking that the pool would be under renovations for almost my entire 6 week stay, which made the price point pretty steep for what I was getting! Overall I had a good experience, but improvements could be made!"/>
  </r>
  <r>
    <x v="4107"/>
    <s v="Executive Furnished"/>
    <x v="1"/>
    <s v="Michael"/>
    <s v="A good place to stay!"/>
  </r>
  <r>
    <x v="4107"/>
    <s v="Executive Furnished"/>
    <x v="1"/>
    <s v="Randal"/>
    <s v="Good stay, but few minor inconveniences"/>
  </r>
  <r>
    <x v="4107"/>
    <s v="Executive Furnished"/>
    <x v="1"/>
    <s v="Ansaree"/>
    <s v="I booked this for a week and it was clean, not exactly the unit I saw in the pictures but overall it was ok. However it does not come with parking and parking can become extremely expensive so keep that in mind. Communication was good, check-in and checkout were good - perhaps a little overpriced."/>
  </r>
  <r>
    <x v="4107"/>
    <s v="Executive Furnished"/>
    <x v="1"/>
    <s v="Glen (Jeong Woo)"/>
    <s v="I had a very good time with no discomfort during my stay for a month. The condo was directly connected to the subway and it was convenient for me to stay without a car. In addition, the host was pretty kind and well communicated.  &lt;br/&gt;The room was also bigger and better than expected from the photos. &lt;br/&gt;It was a really good place to stay considering the reasonable price."/>
  </r>
  <r>
    <x v="4108"/>
    <s v="Garfield"/>
    <x v="1"/>
    <s v="Karen"/>
    <s v="Garfield’s place was cozy and clean, it had good amenities, and the place is pretty convenient, he was also very hospitable and accommodating ."/>
  </r>
  <r>
    <x v="4109"/>
    <s v="Cameron"/>
    <x v="1"/>
    <s v="Yin"/>
    <s v="Will be a good place for people who have limited budget. Super clean and equipped every thing if you want to cook at home. Not close to downtown but super close to subway."/>
  </r>
  <r>
    <x v="4109"/>
    <s v="Cameron"/>
    <x v="1"/>
    <s v="Afzal"/>
    <s v="Good"/>
  </r>
  <r>
    <x v="4109"/>
    <s v="Cameron"/>
    <x v="1"/>
    <s v="Chris"/>
    <s v="Nice location right on Danforth near Woodbine. Easy access to the subway and nearby parking. Good bars/restaurants nearby. Hosts are very helpful and quick to respond."/>
  </r>
  <r>
    <x v="4109"/>
    <s v="Cameron"/>
    <x v="1"/>
    <s v="Bernard"/>
    <s v="Good location &lt;br/&gt;Great for up to 4 people &lt;br/&gt;Shops and restaurants right outside"/>
  </r>
  <r>
    <x v="4109"/>
    <s v="Cameron"/>
    <x v="1"/>
    <s v="Rosemary"/>
    <s v="Very convenient to tube which is just around the corner.  Plenty of coffee shops for snacks.  The Firkin across the road we used one night and the food was very good as was the pizza house further up on the corner.  We bought a weekly travel pass in the tube and this worked out very well for tube and buses.  Do take a night trip to the islands - makes for good pics at the end of the night.   Also a day trip to Niagara Falls is spectacular.   We used the Toronto City Pass which was very good value."/>
  </r>
  <r>
    <x v="4109"/>
    <s v="Cameron"/>
    <x v="1"/>
    <s v="Connie"/>
    <s v="Cameron's place is very close to a subway stop which makes it super easy to get there and for getting around without a car.  It is also very close to a grocery store.&lt;br/&gt;Cameron's place is very clean and has very good security.  We liked the fact that the entrance was on Danforth.&lt;br/&gt;We would stay here again."/>
  </r>
  <r>
    <x v="4109"/>
    <s v="Cameron"/>
    <x v="1"/>
    <s v="Suhas"/>
    <s v="I stayed at Cameron's place for about a month. We had a really good time there. Location was very good. Banks, stores, parks and restaurants all just steps away. Thanks Cameron...."/>
  </r>
  <r>
    <x v="4109"/>
    <s v="Cameron"/>
    <x v="1"/>
    <s v="Preeti"/>
    <s v="Good cozy place with easy access to public transport, restaurants, banks, grocery etc.  The host is reliable and very helpful. Highly recommend this place to newcomers in Canada."/>
  </r>
  <r>
    <x v="4109"/>
    <s v="Cameron"/>
    <x v="1"/>
    <s v="Nasiba"/>
    <s v="My boyfriend and I stayed at this cozy place for 4 nights and we had a really good time. The location is super close to public transit and there is a ton of shops and restaurants nearby. We didn’t have any major problems. The room was really clean and tidy. The only thing is that the unit is located between shops so it’s a bit tricky to find. Other than that, everything was great. We will definitely book this place again"/>
  </r>
  <r>
    <x v="4109"/>
    <s v="Cameron"/>
    <x v="1"/>
    <s v="Reno"/>
    <s v="Don’t let first impressions fool you.  The outside of the building is old but the suite itself has been redone is very nice. It is clean and comfortable and good value in Toronto. Nice coffee shop close, great pub and nice butcher/deli just down the street."/>
  </r>
  <r>
    <x v="4109"/>
    <s v="Cameron"/>
    <x v="1"/>
    <s v="Franco"/>
    <s v="Very comfortable place to stay. Good services. Air conditioning, wifi, tv with netflix, nice bathroom, all the necessary kitchenware if you want to cook. The hostess allowed us to leave our bags in the studio past the check-out time. I would definitely stay here if I come back Toronto."/>
  </r>
  <r>
    <x v="4109"/>
    <s v="Cameron"/>
    <x v="1"/>
    <s v="Song"/>
    <s v="This is an amazing place, which is pretty clean and well-decorated. The location is good,  it's easy to find free parking lots in the daytime."/>
  </r>
  <r>
    <x v="4109"/>
    <s v="Cameron"/>
    <x v="1"/>
    <s v="Elena"/>
    <s v="Very Good place to stay. Danforth is a really cool Part of Toronto, subway and supermarket directly near by. It is also nice to Walk around. The Appartment is fully fitted, and clean. Julie gave us few tips for things to do because of raining days. Julie was reply fast and anytime. Gladly again. &lt;br/&gt;Tobias &amp; Elena"/>
  </r>
  <r>
    <x v="4109"/>
    <s v="Cameron"/>
    <x v="1"/>
    <s v="Sukhleen"/>
    <s v="The room is smaller than shown in pictures. Everything else is good!"/>
  </r>
  <r>
    <x v="4109"/>
    <s v="Cameron"/>
    <x v="1"/>
    <s v="Julieta"/>
    <s v="The studio is very nice and clean. It has a good location, next to the train station. I would definitely stay there again."/>
  </r>
  <r>
    <x v="4109"/>
    <s v="Cameron"/>
    <x v="1"/>
    <s v="Natalie"/>
    <s v="The location is great on a budget, very close to the subway! The only real issues were that the apartment smelled like stale cigarette smoke and the shower would turn scalding hot out of nowhere. Besides that everything else was good."/>
  </r>
  <r>
    <x v="4109"/>
    <s v="Cameron"/>
    <x v="1"/>
    <s v="Suezette"/>
    <s v="two min walk to the train downtown. good restaurants and coffee shops right next door. host was very responsive. the bathroom and shower are very small but other than this the room is comfortable."/>
  </r>
  <r>
    <x v="4109"/>
    <s v="Cameron"/>
    <x v="1"/>
    <s v="Julia"/>
    <s v="Accurate description and good value for price"/>
  </r>
  <r>
    <x v="4109"/>
    <s v="Cameron"/>
    <x v="1"/>
    <s v="Jean-Jacques"/>
    <s v="Good quality and price. Comfy beds. Near a subway station and a bakery! ??"/>
  </r>
  <r>
    <x v="4110"/>
    <s v="Hildson"/>
    <x v="1"/>
    <s v="Matthew"/>
    <s v="Hildson is a prime example of what a good airbnb host should be. She was very kind and easy to communicate with. She went out of her way to help us with everything we needed during our stay and i am so thankful for that. I highly recommend staying with Hildson if you are planning a couple day trip to Toronto. The residence is very cosy and felt just like home. Also, the price was extremely fair, and all the commodities we needed were provided and more. My friend and I had a wonderful time. 10/10 would stay again."/>
  </r>
  <r>
    <x v="4110"/>
    <s v="Hildson"/>
    <x v="1"/>
    <s v="Lukas"/>
    <s v="Great place and Hildson is very nice woman. Everything there was perfect, very good and rich breakfast with fresh fruits. No problem with check in after midnight. Reasonable price. I can absolutely recommend."/>
  </r>
  <r>
    <x v="4110"/>
    <s v="Hildson"/>
    <x v="1"/>
    <s v="Colon Mario"/>
    <s v="Very good location. East acceso to transit  lot of places to eat very close by"/>
  </r>
  <r>
    <x v="4111"/>
    <s v="Karol"/>
    <x v="1"/>
    <s v="Lia"/>
    <s v="Marina and Marco are great human beings, there wasn’t a day without seeing a smile on their faces. Marco knows a lot about the city, like the tiny details about ir and the history behind them! He’s very talkative and attentive, always willing to help. Marina is awesome, her spirit is so peaceful and she’s so sweet. The apartment’s location is awesome, right downtown close to anything — I walked everywhere, rarely had to take any public transit (although stations are nearby) &lt;br/&gt;&lt;br/&gt;I never got tired of the room view, it’s beautiful :) &lt;br/&gt;&lt;br/&gt;Also, the building has great amenities and always in good shape, like pool, sauna, gym, security was always present. &lt;br/&gt;&lt;br/&gt;I would come again and hopefully stay here! Amazing experience with beautiful people. I spent here almost 3 months and it felt like home."/>
  </r>
  <r>
    <x v="4112"/>
    <s v="Tammy"/>
    <x v="1"/>
    <s v="Maureen"/>
    <s v="We loved everything about our stay in this home and in this neighbourhood. We could have stayed so much longer. The house is truly steps from the beach and boardwalk as well as steps away from interesting shops and restaurants. There are also good food shops, bakeries and breakfast joints at the top of the road on Queen St East which made life very easy . The bus into town is an easy journey , as is the drive as long as you avoid rush hour. Niagara and Niagara-on-the-Lake are an easy drive and well worth the visit. The house is at the same time sophisticated and relaxed and the decked garden is a fabulous outside room. I can't find anything negative to say about what was our first airbnb experience."/>
  </r>
  <r>
    <x v="4113"/>
    <s v="Mohit"/>
    <x v="1"/>
    <s v="Yezi"/>
    <s v="Nice host and good experience"/>
  </r>
  <r>
    <x v="4113"/>
    <s v="Mohit"/>
    <x v="1"/>
    <s v="Maggie"/>
    <s v="Very nice, hospital reception, clean place. Excellent location  if going to airport. Very good value."/>
  </r>
  <r>
    <x v="4113"/>
    <s v="Mohit"/>
    <x v="1"/>
    <s v="Ruban"/>
    <s v="This was the perfect place for me to have a good night's sleep at, because it was clean and simple - and very close to the airport for my departing flight the next day. Thank you!"/>
  </r>
  <r>
    <x v="4113"/>
    <s v="Mohit"/>
    <x v="1"/>
    <s v="Harvinder Pal Singh"/>
    <s v="Good"/>
  </r>
  <r>
    <x v="4113"/>
    <s v="Mohit"/>
    <x v="1"/>
    <s v="Abdul Rafeh"/>
    <s v="Mohit's place was sparkling clean and he himself is a good guy. He helped me with the luggage as well and the room was much better than I expected."/>
  </r>
  <r>
    <x v="4113"/>
    <s v="Mohit"/>
    <x v="1"/>
    <s v="Martin"/>
    <s v="We only stayed for one night but everything was good. Thanks for the hospitality"/>
  </r>
  <r>
    <x v="4113"/>
    <s v="Mohit"/>
    <x v="1"/>
    <s v="??"/>
    <s v="It's a good place to tenant who want to get the airplane next day."/>
  </r>
  <r>
    <x v="4113"/>
    <s v="Mohit"/>
    <x v="1"/>
    <s v="Margaret M."/>
    <s v="Located in a residental neighborhood, near Humber College North,  in a house with a small bedroom, the bathroom is shared and next to it. It is  nothing extravagent, basic accommodation, but good for a nights sleep. The host family is kind and approachable and  it seemed that  students or relatives were also living there ."/>
  </r>
  <r>
    <x v="4113"/>
    <s v="Mohit"/>
    <x v="1"/>
    <s v="Amrinder"/>
    <s v="Pretty good."/>
  </r>
  <r>
    <x v="4113"/>
    <s v="Mohit"/>
    <x v="1"/>
    <s v="Ella"/>
    <s v="Location is good, cost about $20-25 CAD to get to airport, but the host didn't change sheets at all, pillow and sheet are kind of smelly."/>
  </r>
  <r>
    <x v="4113"/>
    <s v="Mohit"/>
    <x v="1"/>
    <s v="Simran"/>
    <s v="Very good people , very kind and generous. They are very co operating and adjusting. It is best place to stay because all the facilities are very near by and it is really worth to stay at Mohit place. From simran kakkar??"/>
  </r>
  <r>
    <x v="4113"/>
    <s v="Mohit"/>
    <x v="1"/>
    <s v="David"/>
    <s v="Inexpensive Good Location to visit sites in Toronto."/>
  </r>
  <r>
    <x v="4113"/>
    <s v="Mohit"/>
    <x v="1"/>
    <s v="Marie"/>
    <s v="Good bang’ for buck"/>
  </r>
  <r>
    <x v="4113"/>
    <s v="Mohit"/>
    <x v="1"/>
    <s v="Danny"/>
    <s v="Owners are nice, and the place is good for the cost. However the ad and their message say parking on driveway, but they have two cars and you will have to park on the street. Also the house has a strong dog smell once you enter. The bed needs it’s screws tightened to stop making noise with any movement. Also the pillows where flat."/>
  </r>
  <r>
    <x v="4114"/>
    <s v="Le"/>
    <x v="1"/>
    <s v="Mariano"/>
    <s v="It is a very good place, very comfortable and safe, well located steps from the subway station and close to many restaurants and stores. It was very nice to be there and the host was very friendly even though I do not speak English, he was very happy with my needs."/>
  </r>
  <r>
    <x v="4114"/>
    <s v="Le"/>
    <x v="1"/>
    <s v="Sonamjeet"/>
    <s v="#Penthouse condo on 22nd top floor  right next to finch stn and Go bus stn.&lt;br/&gt;#Only advisable for a day or two max for travellers only/Not for couples&lt;br/&gt;#All chinese/HKG/koreans living in that area so dont expect any other food options.&lt;br/&gt;# View from the Balcony is very good,connectivity for transport is excellent&lt;br/&gt;#Very small room,Can accommodate only one person as there is no space to keep luggage/shoes/dirty laundry etc.&lt;br/&gt;#Host is Good,doesnt interfere but Very new in airbnb.&lt;br/&gt;#Very fast internet,Centrally airconditioned,clean &amp; very secure Area.&lt;br/&gt;#Bathroom is sparkling clean  with hot shower but shared and small."/>
  </r>
  <r>
    <x v="4115"/>
    <s v="John"/>
    <x v="1"/>
    <s v="Maria"/>
    <s v="Good place to stay. Good lcomunication. The place is sparkly clean and cozy. There were coffee, tea, milk, bread, fruit and pretty much everything you need! John is really a very good host."/>
  </r>
  <r>
    <x v="4116"/>
    <s v="Christopher Ryan"/>
    <x v="1"/>
    <s v="Kevin"/>
    <s v="Had a great stay at Chris place and he is good host, gave me a tour of all the facilities in the complex. Two Pools, gym and great patios. Condo was great and very close to everything. Hunter Landing was very close by and has a fantastic patio with lots of people out on Tuesday night."/>
  </r>
  <r>
    <x v="4116"/>
    <s v="Christopher Ryan"/>
    <x v="1"/>
    <s v="Krithi"/>
    <s v="Christopher's place is an absolute jewel in a very good location in downtown Toronto. Christopher was very accommodating with my late check in. Although he was not around, check-in was straightforward and simple. He was very informative and gave me all the details and tips I needed with regards to Parking and Wi-Fi and other amenities that came with his Airbnb. Loved every moment of my stay. Perfect location and great host! Will definitely stay there on my next trip to Toronto."/>
  </r>
  <r>
    <x v="4116"/>
    <s v="Christopher Ryan"/>
    <x v="1"/>
    <s v="Tyler"/>
    <s v="Great location, nice place close to lots of amenities.  Good communication with Ryan."/>
  </r>
  <r>
    <x v="4116"/>
    <s v="Christopher Ryan"/>
    <x v="1"/>
    <s v="Cesar"/>
    <s v="Good spot. Good host. Would recommend."/>
  </r>
  <r>
    <x v="4116"/>
    <s v="Christopher Ryan"/>
    <x v="1"/>
    <s v="Edward"/>
    <s v="Good location, but the host never showed up to check me in at the agreed time...  Ended up checking into a hotel last minute after waiting in the lobby for 5 hours trying to reach him by phone, email and text.  Bad experience and ruined my trip.  He said he lost his phone....Sorry"/>
  </r>
  <r>
    <x v="4116"/>
    <s v="Christopher Ryan"/>
    <x v="1"/>
    <s v="Jennifer"/>
    <s v="Good value excellent location!&lt;br/&gt;Close to all Toronto tourist spots and Rogers Center events!&lt;br/&gt;Beyond tiny space though and pools are not in this building you have to walk down the block and across a street to get to either&lt;br/&gt;&lt;br/&gt;Bathroom dusty and hairs on floor and in shower&lt;br/&gt;Kitchen sink grimy and not clean&lt;br/&gt;&lt;br/&gt;Is not a separate room den as it looks like in pictures - tiny open to Galway bathroom and entry way&lt;br/&gt;Not large enough to put the air mattress down on floor at all!&lt;br/&gt;&lt;br/&gt;Host is pleasant, but was not available as we tried to check in leaving us to wait downstairs with 4 suitcases and no elevator access&lt;br/&gt;&lt;br/&gt;The fobs sometimes work and sometimes do not for elevator&lt;br/&gt;&lt;br/&gt;Price excellent for the downtown location though and sobeys food store within a block very convenient! "/>
  </r>
  <r>
    <x v="4116"/>
    <s v="Christopher Ryan"/>
    <x v="1"/>
    <s v="Patrick"/>
    <s v="City Place is a fantastic location. Lots of Amenities and super fast walk downtown. The apartment is a good size and has everything you need. Christopher was always quick to respond to my messages which is always great."/>
  </r>
  <r>
    <x v="4116"/>
    <s v="Christopher Ryan"/>
    <x v="1"/>
    <s v="Marissa"/>
    <s v="Good location, but parking was difficult to find!"/>
  </r>
  <r>
    <x v="4116"/>
    <s v="Christopher Ryan"/>
    <x v="1"/>
    <s v="Amy"/>
    <s v="Overall good experience. Only fit for 1-2 people."/>
  </r>
  <r>
    <x v="4116"/>
    <s v="Christopher Ryan"/>
    <x v="1"/>
    <s v="Adam"/>
    <s v="Great host, timely responses, nice amenities, good location."/>
  </r>
  <r>
    <x v="4117"/>
    <s v="Shawn"/>
    <x v="1"/>
    <s v="Uu"/>
    <s v="It is nice place to stay . The house close to the supermarket and restaurants.Good recommendation!"/>
  </r>
  <r>
    <x v="4117"/>
    <s v="Shawn"/>
    <x v="1"/>
    <s v="Jade"/>
    <s v="We had a very good reception, Shawn had attentions for us (shower products...). The decoration is very pretty, the apartment is clean, the only bemols: in the apartment it was cold and we hear a little the subway.&lt;br/&gt;Shawn is very reactive and arranging to our demands. The location is top: in front of the subway and a supermarket"/>
  </r>
  <r>
    <x v="4117"/>
    <s v="Shawn"/>
    <x v="1"/>
    <s v="Alex"/>
    <s v="Good value for the price and location. Host is quick to respond and provides nice extra amenities."/>
  </r>
  <r>
    <x v="4117"/>
    <s v="Shawn"/>
    <x v="1"/>
    <s v="Richard"/>
    <s v="I stayed at Shawn's place for 13 nights. It was a pleasant stay and Shawn provided everything I needed to feel at home. I myself like the family environment so hearing the kids play and the dog was all good. The house is located in a very convenient and nice neighborhood in the east end of the city. I love the area. I would highly recommend Shawn's home to anyone looking for a nice comfortable place with that home away from home feeling."/>
  </r>
  <r>
    <x v="4118"/>
    <s v="Tai"/>
    <x v="1"/>
    <s v="Leopold"/>
    <s v="Really good"/>
  </r>
  <r>
    <x v="4118"/>
    <s v="Tai"/>
    <x v="1"/>
    <s v="Jael Omar"/>
    <s v="Very good place to stay, it's 5 minutes away from subway. The place is very clean and the host worries about you to be OK. 100% recommended"/>
  </r>
  <r>
    <x v="4118"/>
    <s v="Tai"/>
    <x v="1"/>
    <s v="Edward"/>
    <s v="This place is a diamond. It might not have the best environment outside; however, the inside was very stylish, clean, and cozy.&lt;br/&gt;&lt;br/&gt;My wife and I loved staying here as it was extremely well located (indeed a superior position) and also we had a good time with the other guest from India and Toronto."/>
  </r>
  <r>
    <x v="4118"/>
    <s v="Tai"/>
    <x v="1"/>
    <s v="Ania"/>
    <s v="Apartment was in good localization and cleaning lady was always nice"/>
  </r>
  <r>
    <x v="4118"/>
    <s v="Tai"/>
    <x v="1"/>
    <s v="Ahmet"/>
    <s v="Clean place with a good location."/>
  </r>
  <r>
    <x v="4118"/>
    <s v="Tai"/>
    <x v="1"/>
    <s v="Phuong"/>
    <s v="This is easily one of the best Airbnb places I've been in. Very true to description and very professional.&lt;br/&gt;&lt;br/&gt;To be specific:&lt;br/&gt;&lt;br/&gt;Pros:&lt;br/&gt;- Very clean, they have someone cleans the house everyday.&lt;br/&gt;- There are utilities provided for all of your convenience.&lt;br/&gt;- Tai responds very quickly and was very helpful.&lt;br/&gt;- The area is quiet. And there are very good places to get food around it. I absolutely fell in love with Jamaican cuisine after the stay.&lt;br/&gt;&lt;br/&gt;Cons (or more like things you should mind):&lt;br/&gt;- There are 3 other rooms in the house, and there are other people living in them, so you ought to be thoughtful of them too.&lt;br/&gt;- The stairs leading up to the apartment is very small and slippery, be careful.&lt;br/&gt;&lt;br/&gt;But in general, it was a great stay, one of the best I've been in. Highly recommend, and I hope to come back there again."/>
  </r>
  <r>
    <x v="4118"/>
    <s v="Tai"/>
    <x v="1"/>
    <s v="Michael"/>
    <s v="Good place to stay. &lt;br/&gt;Everything was clean and ameneties were provided for."/>
  </r>
  <r>
    <x v="4118"/>
    <s v="Tai"/>
    <x v="1"/>
    <s v="Mahendhiran"/>
    <s v="Location is not good and also no ventilation . It’s okay place"/>
  </r>
  <r>
    <x v="4118"/>
    <s v="Tai"/>
    <x v="1"/>
    <s v="Marius"/>
    <s v="The place is very close to the metro station making very easy to get around. At the same time if you continue to walk down that street you will find a good selection of places to eat/shop. Tai was very responsive and the self check in was spot on making easy to arrive at any hour without worrying anymore of anything. The neighborhood is very safe having the police station at like 2 blocks away. Downstairs u can eat very good and cheap at some Jamaican places plus you will find a lady Monica which is amazing that has the best hair products. The room was big with queen size bed very comfortable. Everything was clean and tidy and Tai will help you accommodate the best. Thank you Tai!:)"/>
  </r>
  <r>
    <x v="4118"/>
    <s v="Tai"/>
    <x v="1"/>
    <s v="Dunja"/>
    <s v="I dont met Tai himself, but reached him easily per message and get answers soon. The room has a window and you can locked it,thats really good. Also its close to subway and a really delicous veggie/vegan kind of restaurant at the opposite street.&lt;br/&gt;Would stay there again."/>
  </r>
  <r>
    <x v="4118"/>
    <s v="Tai"/>
    <x v="1"/>
    <s v="William"/>
    <s v="Good. Easy. Clean"/>
  </r>
  <r>
    <x v="4118"/>
    <s v="Tai"/>
    <x v="1"/>
    <s v="Belem"/>
    <s v="It was a good place like as a picture that Tai shows,  but the first sight you don’t feel safe, always there were like a dealers outside my window’s room, and I always heard a lot of car noise at night, the host never answered my texts, I was thinking about moving my host’s place the first days, but later I felt better."/>
  </r>
  <r>
    <x v="4118"/>
    <s v="Tai"/>
    <x v="1"/>
    <s v="Ruizhe"/>
    <s v="Good rooms. But road works around, big tracks are really annoying."/>
  </r>
  <r>
    <x v="4118"/>
    <s v="Tai"/>
    <x v="1"/>
    <s v="Duck, Jane And"/>
    <s v="Great communication. Location close to Eglinton West Subway station. Place was clean. It was noisy outside with traffic and construction at night. Overall, good stay."/>
  </r>
  <r>
    <x v="4118"/>
    <s v="Tai"/>
    <x v="1"/>
    <s v="Mousby"/>
    <s v="Good place to be"/>
  </r>
  <r>
    <x v="4118"/>
    <s v="Tai"/>
    <x v="1"/>
    <s v="Victor"/>
    <s v="good quality, good price, good location ... Tai is always a good option."/>
  </r>
  <r>
    <x v="4118"/>
    <s v="Tai"/>
    <x v="1"/>
    <s v="Gürkan"/>
    <s v="The place was very clean, room was so good. Everything was perfect. The location looks not safe, noisy because of road and subway construction. Generaly it was good and cheap place."/>
  </r>
  <r>
    <x v="4118"/>
    <s v="Tai"/>
    <x v="1"/>
    <s v="Zidan"/>
    <s v="It was very good"/>
  </r>
  <r>
    <x v="4118"/>
    <s v="Tai"/>
    <x v="1"/>
    <s v="Neil"/>
    <s v="Room was great and common spaces were good - it was useful to have the use of the cooker and fridge etc. The price was fair for Toronto"/>
  </r>
  <r>
    <x v="4118"/>
    <s v="Tai"/>
    <x v="1"/>
    <s v="Ifrah"/>
    <s v="Great host! Clean bathrooms and rooms. Easy access and quick response from host everything was perfect except construction being done nearby. However it was a good experience overall! Would book again."/>
  </r>
  <r>
    <x v="4118"/>
    <s v="Tai"/>
    <x v="1"/>
    <s v="Albert"/>
    <s v="The room was comfortable, except for a lack of good pillows  Even though it borders a busy street it wasn’t a problem for us.  If you haven’t been to an inner city, the neighborhood would freak you out a bit.  The directions for check in are accurate and well detailed.   It would be helpful to have some information about the restaurants in the neighborhood.   We arrived late so we walked a bit before settling on a chain pizza store for a mediocre meal. &lt;br/&gt;&lt;br/&gt;All communication from Tai was very fast."/>
  </r>
  <r>
    <x v="4118"/>
    <s v="Tai"/>
    <x v="1"/>
    <s v="Malika"/>
    <s v="Good clean space"/>
  </r>
  <r>
    <x v="4118"/>
    <s v="Tai"/>
    <x v="1"/>
    <s v="Signe"/>
    <s v="Nice place with good connections, both buses and subway. Neighborhood might seem a bit rough, but there are a lot of cars driving there and people walking, so did not feel unsafe. All in all a good stay."/>
  </r>
  <r>
    <x v="4118"/>
    <s v="Tai"/>
    <x v="1"/>
    <s v="Jackie"/>
    <s v="Wifi not too good. Parking limited. Nice place to stay overall (clean and well kept amenities). Location not in the best part of Toronto. Easy access to public transportation. Overall location is worth the price."/>
  </r>
  <r>
    <x v="4118"/>
    <s v="Tai"/>
    <x v="1"/>
    <s v="Aaron"/>
    <s v="Overall accomodation is good, close to station which is handy to get about the city. Area that it is in is not the best but you become more comfortable with your surroundings as time goes on"/>
  </r>
  <r>
    <x v="4118"/>
    <s v="Tai"/>
    <x v="1"/>
    <s v="Ashique"/>
    <s v="The accessibilty to the subway and downtown is really good . But the location and the neighbourhood is a bit scary . Lots of drug dealers , and not quite even at the night . Very noisy, wifi is too slow ."/>
  </r>
  <r>
    <x v="4118"/>
    <s v="Tai"/>
    <x v="1"/>
    <s v="Jakob"/>
    <s v="Good place to stay but the area isnt so good"/>
  </r>
  <r>
    <x v="4118"/>
    <s v="Tai"/>
    <x v="1"/>
    <s v="Jeroen"/>
    <s v="Hot and stuffy with an AC that is poorly capable of combating the heat. Good location. No response to messages though, which was annoying. I deducted starts for the unsafe bathroom - extremely slippery."/>
  </r>
  <r>
    <x v="4118"/>
    <s v="Tai"/>
    <x v="1"/>
    <s v="Mishayla"/>
    <s v="good&lt;br/&gt;"/>
  </r>
  <r>
    <x v="4118"/>
    <s v="Tai"/>
    <x v="1"/>
    <s v="Chris"/>
    <s v="Great place. Simple, clean and functional. Good value."/>
  </r>
  <r>
    <x v="4118"/>
    <s v="Tai"/>
    <x v="1"/>
    <s v="SooJeong"/>
    <s v="good! ??? ?????? ?? ??? ?? ????"/>
  </r>
  <r>
    <x v="4118"/>
    <s v="Tai"/>
    <x v="1"/>
    <s v="Victoria"/>
    <s v="It was a good stay for one night. Very clean place. Several rooms for rent at the place. Very good communication. Tai answers the phone when it is needed. I don't think the good area of the city to walk in the night. Paid parking near the place, and free parking in the streets."/>
  </r>
  <r>
    <x v="4118"/>
    <s v="Tai"/>
    <x v="1"/>
    <s v="Kraig"/>
    <s v="I was unaware of what type of location this was at and the parking situation in that area. I had my wife with me and wouldn't feel comfortable walking with her in that area. We pulled off to the side when looking for the right spot and had people come up to our truck soliciting/begging. I also wouldn't feel comfortable parking my truck nearby. The pictures of the place looked good, but not the area on a Saturday night anyways."/>
  </r>
  <r>
    <x v="4118"/>
    <s v="Tai"/>
    <x v="1"/>
    <s v="Alejandro"/>
    <s v="Good place!!!"/>
  </r>
  <r>
    <x v="4118"/>
    <s v="Tai"/>
    <x v="1"/>
    <s v="Ali"/>
    <s v="Good for the price. I just needed a place to stay one night in Toronto, nothing more... so it was fine for that."/>
  </r>
  <r>
    <x v="4118"/>
    <s v="Tai"/>
    <x v="1"/>
    <s v="Lonnie"/>
    <s v="The place is very much as described. The room was very comfortable and bright with lovely decor. The bed was also very comfortable.  The shower was great and the bathroom was nice and modern.   There is an extra two piece bathroom that we found to be so handy if the main one was being used. Very quite for sleeping. We met other guests during our stay but all were very respectful toward us. We also requested extra pillows which were delivered promptly.  We found it to be very good value for where it is located."/>
  </r>
  <r>
    <x v="4118"/>
    <s v="Tai"/>
    <x v="1"/>
    <s v="Luis"/>
    <s v="This is a good place to crash if you’re planning to visit Toronto. It was really clean and comfortable. There’s a lot of food options nearby and the mall is really close too. Thanks Tai"/>
  </r>
  <r>
    <x v="4118"/>
    <s v="Tai"/>
    <x v="1"/>
    <s v="Denys"/>
    <s v="A quite good offer for a few days."/>
  </r>
  <r>
    <x v="4118"/>
    <s v="Tai"/>
    <x v="1"/>
    <s v="Liza"/>
    <s v="The place is good, but the owners are not very kind. Not even said &quot;hi&quot;, no communication at all, sometimes she was rude with us. "/>
  </r>
  <r>
    <x v="4118"/>
    <s v="Tai"/>
    <x v="1"/>
    <s v="Hannes"/>
    <s v="Tai‘s place is an affordable place in a convenient location to explore the city of toronto. It is clean, the room has enough space, the bed is good, the shower is really nice and the kitchen is well equipped.&lt;br/&gt;&lt;br/&gt;Be aware if you are sensitive to light: the door to your room is a glass door. It is blurred, but it can be disturbing when other guests leave the lights on while you try to sleep. There are lots of construction sites in the area, but also lots of cheap places to eat."/>
  </r>
  <r>
    <x v="4118"/>
    <s v="Tai"/>
    <x v="1"/>
    <s v="Diego"/>
    <s v="The room is perfect to visit the city and arrive just for rest and sleep. Clean, 10 minutes walking to subway, good wifi, kitchen and fridge. Is a quiet place. Good quality for the price."/>
  </r>
  <r>
    <x v="4118"/>
    <s v="Tai"/>
    <x v="1"/>
    <s v="Lucimário"/>
    <s v="A acomodação é limpa e organizada. Boa localização, próxima alguns minutos à pé da estação de metrô. &lt;br/&gt;&lt;br/&gt;Accommodation is clean and organized. Good location, next few minutes walk from the metro station."/>
  </r>
  <r>
    <x v="4118"/>
    <s v="Tai"/>
    <x v="1"/>
    <s v="Wu"/>
    <s v="Perfect place. Good kitchen utility."/>
  </r>
  <r>
    <x v="4118"/>
    <s v="Tai"/>
    <x v="1"/>
    <s v="Nadège"/>
    <s v="The apartment is well located (5 min by walk to the subway station), clean and cozy. If you need something you can ask and the owner answer you quickly. Good experience."/>
  </r>
  <r>
    <x v="4118"/>
    <s v="Tai"/>
    <x v="1"/>
    <s v="Df"/>
    <s v="Try the cafe between the apartment and the subway station (near the synagogue) it's tremendous and very good value!"/>
  </r>
  <r>
    <x v="4118"/>
    <s v="Tai"/>
    <x v="1"/>
    <s v="Ryan"/>
    <s v="A good place to rest your head!"/>
  </r>
  <r>
    <x v="4118"/>
    <s v="Tai"/>
    <x v="1"/>
    <s v="Dawit"/>
    <s v="As advertised, good host, great location, good value ... I wouldn’t hesitate to use it again."/>
  </r>
  <r>
    <x v="4118"/>
    <s v="Tai"/>
    <x v="1"/>
    <s v="Guy"/>
    <s v="Very good value for its price . Really close to subway and not far from downtown by transit"/>
  </r>
  <r>
    <x v="4118"/>
    <s v="Tai"/>
    <x v="1"/>
    <s v="Zoe"/>
    <s v="Easy check-in. Location is not very good. Kind of noisy at night and doesn't feel so safe. I would recommend for a short stay in Toronto not much more than that."/>
  </r>
  <r>
    <x v="4118"/>
    <s v="Tai"/>
    <x v="1"/>
    <s v="Vi Thanh"/>
    <s v="Good place"/>
  </r>
  <r>
    <x v="4118"/>
    <s v="Tai"/>
    <x v="1"/>
    <s v="Jeff"/>
    <s v="A good and cheap place to sleep near Toronto during my stop over."/>
  </r>
  <r>
    <x v="4118"/>
    <s v="Tai"/>
    <x v="1"/>
    <s v="Alec"/>
    <s v="Quiet place get some good sleep. Interesting area that’s very social with people doing stuff. At night there was a 1am barbecue on the street and the fellas were chefin it up. &lt;br/&gt;&lt;br/&gt;Place was nice had a real nice external A.C unit that kept us cool. Bed was clean and comfy. A nice sized closet to put our stuff in it. Shower was clean had cold and hot water on demand baby! Kitchen was nice I saw a tiny cockroach tho, but there were nice plates and glasses as well as a huge fridge. You could fit a whole damn turkey in that boy.&lt;br/&gt;&lt;br/&gt;Street parking on the other side of the block, it’s free and we snuggly fit our nice LARGE 1997 Dodge Dakota. We just parked there then walked like 5 min to the train station. &lt;br/&gt;&lt;br/&gt;Later at midnight we took a bus and then walked like half a mile back to the crib.&lt;br/&gt;&lt;br/&gt;Good stay overall,&lt;br/&gt;Tai never came through tho&lt;br/&gt;"/>
  </r>
  <r>
    <x v="4118"/>
    <s v="Tai"/>
    <x v="1"/>
    <s v="Harvinder"/>
    <s v="All good and good location to TTC"/>
  </r>
  <r>
    <x v="4118"/>
    <s v="Tai"/>
    <x v="1"/>
    <s v="Jozinko"/>
    <s v="Very good place to stay in ??????. I would stay again. Thanks"/>
  </r>
  <r>
    <x v="4118"/>
    <s v="Tai"/>
    <x v="1"/>
    <s v="Jair"/>
    <s v="It was a good place to stay!!&lt;br/&gt;Everything was fine"/>
  </r>
  <r>
    <x v="4118"/>
    <s v="Tai"/>
    <x v="1"/>
    <s v="Eunice"/>
    <s v="the location is very good but a bit noisy during the night..."/>
  </r>
  <r>
    <x v="4118"/>
    <s v="Tai"/>
    <x v="1"/>
    <s v="Reuben"/>
    <s v="Nice spot in a good location."/>
  </r>
  <r>
    <x v="4118"/>
    <s v="Tai"/>
    <x v="1"/>
    <s v="Victória"/>
    <s v="Super clean, good location (bus right in front of the apartment)"/>
  </r>
  <r>
    <x v="4118"/>
    <s v="Tai"/>
    <x v="1"/>
    <s v="Amy"/>
    <s v="This room is great value, in a good location within walking distance to a major train station. Check in was really easy and there is cheap food close-by. I would definitely stay here again."/>
  </r>
  <r>
    <x v="4118"/>
    <s v="Tai"/>
    <x v="1"/>
    <s v="Rahul"/>
    <s v="Very good experience. I would say value for money..commute is convenient"/>
  </r>
  <r>
    <x v="4118"/>
    <s v="Tai"/>
    <x v="1"/>
    <s v="Katie"/>
    <s v="Great price. Good location. Parking isn’t that bad. But the shower had mould and grime in all the corners and no sheets only a blanket on the bed. Charging a cleaning fee seems a little much. Also just to note the air conditioner is a window unit. It took a couple hours to really cool down the room."/>
  </r>
  <r>
    <x v="4118"/>
    <s v="Tai"/>
    <x v="1"/>
    <s v="David"/>
    <s v="Stay was good. Tai is a very good host. And he reduced fees to accommodate the issue of previous tenant having smoked."/>
  </r>
  <r>
    <x v="4118"/>
    <s v="Tai"/>
    <x v="1"/>
    <s v="Daniel"/>
    <s v="Very good and clean place to stay in, o really enjoyed my stay here."/>
  </r>
  <r>
    <x v="4118"/>
    <s v="Tai"/>
    <x v="1"/>
    <s v="Sai Harsha"/>
    <s v="Good place to spend overall and faster response from the person."/>
  </r>
  <r>
    <x v="4118"/>
    <s v="Tai"/>
    <x v="1"/>
    <s v="Catherine"/>
    <s v="Good stay. Clean and comfortable"/>
  </r>
  <r>
    <x v="4118"/>
    <s v="Tai"/>
    <x v="1"/>
    <s v="Adnan"/>
    <s v="Place is decent..though room is quite small as shown in pic.. location is good..near to donwtown by TTC subway"/>
  </r>
  <r>
    <x v="4118"/>
    <s v="Tai"/>
    <x v="1"/>
    <s v="Kim"/>
    <s v="service is good"/>
  </r>
  <r>
    <x v="4118"/>
    <s v="Tai"/>
    <x v="1"/>
    <s v="Ikaro"/>
    <s v="Good place "/>
  </r>
  <r>
    <x v="4118"/>
    <s v="Tai"/>
    <x v="1"/>
    <s v="Marifer"/>
    <s v="Good place."/>
  </r>
  <r>
    <x v="4118"/>
    <s v="Tai"/>
    <x v="1"/>
    <s v="Jason"/>
    <s v="Very clean and comfortable place, exactly as described. Tai is a great guy, very polite and helpful. If you want a good, intelligent conversation, he's your man. Thanks for the great stay!"/>
  </r>
  <r>
    <x v="4118"/>
    <s v="Tai"/>
    <x v="1"/>
    <s v="??"/>
    <s v="very good place! "/>
  </r>
  <r>
    <x v="4118"/>
    <s v="Tai"/>
    <x v="1"/>
    <s v="Mykyta"/>
    <s v="Good place to stay)"/>
  </r>
  <r>
    <x v="4118"/>
    <s v="Tai"/>
    <x v="1"/>
    <s v="Ed"/>
    <s v="Tai is a good host"/>
  </r>
  <r>
    <x v="4118"/>
    <s v="Tai"/>
    <x v="1"/>
    <s v="Joanne"/>
    <s v="I never met Tai, but his mother, Linden, was lovely. The room was large and bright, and it is good value for your money, and I was able to leave my suitcases there early in the day. But be aware that there are 32 stairs up to the room, so if you have trouble climbing stairs or lugging suitcases up and down could be a problem, although Linden kindly helped me with my bags when I checked out. It is close to the subway, which is great and makes it very easy to get around. But the   area is a bit sketchy so if you are a solo traveller, you might not feel comfortable walking back home late at night."/>
  </r>
  <r>
    <x v="4118"/>
    <s v="Tai"/>
    <x v="1"/>
    <s v="Chintan"/>
    <s v="The place is accurately described. Old and sketchy neighborhood, but it is close to downtown and police station. Therefore it's complete safe and worth it. Tai is a good host and the maid is nice too. I would give it 8.5/10"/>
  </r>
  <r>
    <x v="4118"/>
    <s v="Tai"/>
    <x v="1"/>
    <s v="Megumi"/>
    <s v="We stayed here two days. It was good!&lt;br/&gt;Check in and check out was so flexible!and location is good. Very close to subway station, so we could go downtown very easy! Also, his mother was so nice person. She was very friendly and kind. Our staying was great! We thankful for them."/>
  </r>
  <r>
    <x v="4118"/>
    <s v="Tai"/>
    <x v="1"/>
    <s v="Lourdes"/>
    <s v="Very good and near to the subway station to get to the centre. My boyfriend and I were very comfortable with our stay."/>
  </r>
  <r>
    <x v="4118"/>
    <s v="Tai"/>
    <x v="1"/>
    <s v="Kora-Belle"/>
    <s v="This place was wonderful! My friend and I had such a great time staying here and we would both recommend it! It was our first time staying in an airb&amp;b and we have nothing but good things to say about this place!!"/>
  </r>
  <r>
    <x v="4118"/>
    <s v="Tai"/>
    <x v="1"/>
    <s v="Mafe"/>
    <s v="The room is good, the bed is super comfortable so I sleep very good, is clean and has everything you need, it's a little smaller than pictures. The neighborhood made me feel so unsafe, there was a lot of people on the streets saying thing to me when I was walking from the train; I arrived about 9pm there and I was traveling by myself. The apartment is cozy and very clean, also the check in is easy."/>
  </r>
  <r>
    <x v="4118"/>
    <s v="Tai"/>
    <x v="1"/>
    <s v="Adriano"/>
    <s v="Good value , would stay again."/>
  </r>
  <r>
    <x v="4118"/>
    <s v="Tai"/>
    <x v="1"/>
    <s v="Diana"/>
    <s v="Good place to stay if you plan to be out all day and just get to sleep. The A.C wasn’t working. "/>
  </r>
  <r>
    <x v="4118"/>
    <s v="Tai"/>
    <x v="1"/>
    <s v="Harvinder"/>
    <s v="All good clean and simple room close to TTC subway and local restaurants "/>
  </r>
  <r>
    <x v="4118"/>
    <s v="Tai"/>
    <x v="1"/>
    <s v="Francisco"/>
    <s v="The place is very clean and comfortable, has a complete kitchen and a good bathroom. It's close to the metro (3 blocks). The self-checkin is wonderful and easy.&lt;br/&gt;The street is a little strange, it has wanderers and we have a feeling of insecurity, but nothing happened to us."/>
  </r>
  <r>
    <x v="4118"/>
    <s v="Tai"/>
    <x v="1"/>
    <s v="Shai"/>
    <s v="Spent whole week. Location and price are fantastic. Most of the time I was alone. Check in was very easy and had free internet (kind of slow but free). Problem was there is a roach issue in the apartment. Saw a few on my stay. Area is right next to metro (5 min walk) which is great. But the area looks a bit u safe at night( could be just a personal feeling). Place is kept clean. I met the Lady who comes to clean regularly ( very nice person).over all execpt for the roaches i had a good stay!"/>
  </r>
  <r>
    <x v="4118"/>
    <s v="Tai"/>
    <x v="1"/>
    <s v="Alex"/>
    <s v="Clean place...good service"/>
  </r>
  <r>
    <x v="4118"/>
    <s v="Tai"/>
    <x v="1"/>
    <s v="Asher"/>
    <s v="Very clean place. Good price for Toronto. A bit far from downtown but the public transportation is good."/>
  </r>
  <r>
    <x v="4118"/>
    <s v="Tai"/>
    <x v="1"/>
    <s v="Kiran"/>
    <s v="The place is right on the main Street. Kitchen and cleanliness are good. However, there is NO ELEVATOR so be ready to lift your luggage two floors by stairs. The TTC stop is closeby for transit but the neighborhood is a bit shady in the evenings."/>
  </r>
  <r>
    <x v="4118"/>
    <s v="Tai"/>
    <x v="1"/>
    <s v="Soheil"/>
    <s v="This place is really nice and everything is clean. The check in and out process was really easy. It is near to subway station(5 min walk) and also there is a bus station a few steps to the place. There are enough and good appliances in the kitchen which are useful. The bathroom also is always very clean. The only thing which I would like to mention is that the neighborhood in the first mornings or late nights is kind of scary sometimes because of some homeless guys but I haven’t had any problem there. Totally I would recommend this place for a short stay and it has a reasonable price."/>
  </r>
  <r>
    <x v="4118"/>
    <s v="Tai"/>
    <x v="1"/>
    <s v="Yash"/>
    <s v="A good place for an extremely short stay ! The location is close to subways and bus stops but the neighborhood is sketchy! &lt;br/&gt;&lt;br/&gt;Comfort: 1/5 ; the bed provided is living on its last breath. The right from the springs of the mattress to the floors everything requires a massive change! The air conditioner provided is just a glorified fan, and the room itself had no ventilation. If accidentally someone burns any food or cooks anything remotely close with spices your room is going to smell like that for a few days. &lt;br/&gt;&lt;br/&gt;If you’re not a deep sleeper, then the floors everywhere in the house are your alarm. &lt;br/&gt;&lt;br/&gt;The washroom is shared between MINIMUM  4 people at any given time, so  you might feel dirtier after your shower."/>
  </r>
  <r>
    <x v="4118"/>
    <s v="Tai"/>
    <x v="1"/>
    <s v="Vlad"/>
    <s v="Tai's place has a good location, even though you should expect dark people who smoke weed 24/7. However, my room was clean, and an apartment is nice. As for this price, it is very cosy, even a bit small, if there are 2 people. But overall, thanks for the stay, I had a great time"/>
  </r>
  <r>
    <x v="4118"/>
    <s v="Tai"/>
    <x v="1"/>
    <s v="Spark"/>
    <s v="We asked the host whether we could check in at 1 pm( one hour ahead) and he agreed. But, we finally got the key to the room after 40 minutes waiting. During the waiting, he didn't pick up the  phone and replied to the message late. It made us too late to return our rented-car. Also, the room is facing the high-traffic street which made us hard to sleep. Strange people on the street around the apartment. If you want a porn CD, congratulations! You can buy it from the neighbour... Have to say: dust in the bedroom and bathroom which made me uncomfortable. There was a good thing: Tai's mother was friendly and agreed us to leave our luggages until 5 pm. Three stars all for this!&lt;br/&gt;"/>
  </r>
  <r>
    <x v="4118"/>
    <s v="Tai"/>
    <x v="1"/>
    <s v="Arturo"/>
    <s v="Nice place to stay! Good proximity to Ellington metro station that gets you to Downtown in 25 min. Clean rooms and full kitchen available. Tai had great with tips on downtown and local options for your stay. :)"/>
  </r>
  <r>
    <x v="4118"/>
    <s v="Tai"/>
    <x v="1"/>
    <s v="Janio"/>
    <s v="Was good in general"/>
  </r>
  <r>
    <x v="4118"/>
    <s v="Tai"/>
    <x v="1"/>
    <s v="Elcilia"/>
    <s v="Do as much research of the area when it comes to your trip adventures. Many places were far out if using an Uber. Subway location was perfect and very convenient! Wonderful home amenities (coffee maker with actual coffee available). Bathrooms were newly renovated. Some instructions were not listed...like finding and setting room temperature (I froze to sleep the first night). Everything else was good, except for bed (wasn’t presented properly upon arrival)."/>
  </r>
  <r>
    <x v="4118"/>
    <s v="Tai"/>
    <x v="1"/>
    <s v="Cynthia"/>
    <s v="Room was good size, comfortable bed, pillows were not great. Close to subway station but in a sketchy area. Kitchen use was good but a mice exterminator visited during my stay. I was supposed to stay 5 nights but reduced to 2 nights and requested refund. "/>
  </r>
  <r>
    <x v="4118"/>
    <s v="Tai"/>
    <x v="1"/>
    <s v="John"/>
    <s v="The host is very friendly, and the infrastructures are good."/>
  </r>
  <r>
    <x v="4118"/>
    <s v="Tai"/>
    <x v="1"/>
    <s v="Ivan"/>
    <s v="If you are looking for a nice place inside and a good location, you definitely should consider this spot. Lots of space, clean and stylish. There is only one disadvantage of the place, it is located on the intersection, so it is quite noisy. Nevertheless, this place has reasonable price and a great value!"/>
  </r>
  <r>
    <x v="4118"/>
    <s v="Tai"/>
    <x v="1"/>
    <s v="Etienne"/>
    <s v="It’s very good value with a very convenient location. Thank you Tai for your responsiveness."/>
  </r>
  <r>
    <x v="4118"/>
    <s v="Tai"/>
    <x v="1"/>
    <s v="??"/>
    <s v="good"/>
  </r>
  <r>
    <x v="4118"/>
    <s v="Tai"/>
    <x v="1"/>
    <s v="Handy"/>
    <s v="Very good"/>
  </r>
  <r>
    <x v="4118"/>
    <s v="Tai"/>
    <x v="1"/>
    <s v="Midori"/>
    <s v="Location is not as good as the other reviews say."/>
  </r>
  <r>
    <x v="4118"/>
    <s v="Tai"/>
    <x v="1"/>
    <s v="Trevor"/>
    <s v="Clean and comfortable. Good location and easy access to public transport. The value for the price is worth it."/>
  </r>
  <r>
    <x v="4118"/>
    <s v="Tai"/>
    <x v="1"/>
    <s v="Ryan"/>
    <s v="Clean house, decent location, and good value. I would stay here again."/>
  </r>
  <r>
    <x v="4119"/>
    <s v="Miguel David García González"/>
    <x v="1"/>
    <s v="Shagun"/>
    <s v="I wish there was an option for a 4.5 star review. most of the things were really great about this place with just a few minor areas of improvement. &lt;br/&gt;&lt;br/&gt;Pros:&lt;br/&gt;- Good location for a long term resident, close to a lot of amenities, entertainment and transit&lt;br/&gt;- Fully stocked kitchen&lt;br/&gt;- Very clean&lt;br/&gt;- Miguel was very cooperative and didn't bother me in the 6 weeks I stayed there&lt;br/&gt;&lt;br/&gt;Cons:&lt;br/&gt;- The building is very new and still working out some kinks such as the alarm system in the condos, gym registration etc. I couldn't get help in these items even in 6 weeks. But I am sure these items will be sorted in time&lt;br/&gt;&lt;br/&gt;- Ths one thing that bothered me was that there was no buzzer required. The building security guards let anyone (including delivery people) just come up to the unit without any call/confirmation.&lt;br/&gt;&lt;br/&gt;Overall, I enjoyed my stay very much and loved the homey feeling. I will definitely recommend this place to my friends and might even stay there in future myself if there is an opportunity to do so!"/>
  </r>
  <r>
    <x v="4120"/>
    <s v="Jessie"/>
    <x v="1"/>
    <s v="Faisal"/>
    <s v="Stayed at Jessie's place for almost two months&lt;br/&gt;&lt;br/&gt;Pros:&lt;br/&gt;Cleanliness is always maintained in the house because of the strict rules and also the common area is cleaned twice by the host. &lt;br/&gt;Jessie is a very responsive host solving queries asap&lt;br/&gt;Good long windows and there's always sunlight and so the room is bright&lt;br/&gt;Most of the kitchen utensils are available which is great&lt;br/&gt;&lt;br/&gt;Cons&lt;br/&gt;It is noisy at most times. Especially if everyone is following a different schedule and your a light sleeper than you're definitely gonna be disturbed even if someone walks or talks in the house.&lt;br/&gt;Loud flush noise in the room too because of 2 toilets above your room&lt;br/&gt;Kitchen is also next to the room so again gets noisy."/>
  </r>
  <r>
    <x v="4120"/>
    <s v="Jessie"/>
    <x v="1"/>
    <s v="Angelo"/>
    <s v="Very good room, comfort and tranquility, for sure I will always stay there again,&lt;br/&gt;Thanks for everything ??"/>
  </r>
  <r>
    <x v="4120"/>
    <s v="Jessie"/>
    <x v="1"/>
    <s v="Narendra"/>
    <s v="Very tidy and lovely stay equipped with everything you need. A good bed and nice bathroom and the place is also at the perfect location.. Jessie is a great host and definitely makes sure if all the guests are comfortable enough are not.. I had a great stay!"/>
  </r>
  <r>
    <x v="4120"/>
    <s v="Jessie"/>
    <x v="1"/>
    <s v="Ghassan"/>
    <s v="Good place and good communication."/>
  </r>
  <r>
    <x v="4121"/>
    <s v="Dip"/>
    <x v="1"/>
    <s v="Josh"/>
    <s v="Great host. Paid attention to details with the set up. The apartment was super clean and almost everything you need has been made available by host. We especially enjoyed the work space. Would definitely recommend this place. Also host was just a text away, very good experience"/>
  </r>
  <r>
    <x v="4121"/>
    <s v="Dip"/>
    <x v="1"/>
    <s v="Sam"/>
    <s v="Easy communication, place clean, and as described. Quiet building in a good location."/>
  </r>
  <r>
    <x v="4121"/>
    <s v="Dip"/>
    <x v="1"/>
    <s v="Zach"/>
    <s v="clean good wifi"/>
  </r>
  <r>
    <x v="4122"/>
    <s v="Christian"/>
    <x v="1"/>
    <s v="Denim"/>
    <s v="Very easy access and communication with the host. Good location and a nice quiet place. Self check-in was great. Bathroom is separate from the bedroom and is not private as listed. No amenities what so ever so I recommend bringing everything you'd need."/>
  </r>
  <r>
    <x v="4122"/>
    <s v="Christian"/>
    <x v="1"/>
    <s v="Juan Manuel"/>
    <s v="Very nice location, full of restaurants and cafes, hipster zone, very torontian, hehe! Good for knowing the night life of the city and shop vintage stuff. The appartment is very comfy and modern, we have all we need. Auto-check in very easy, but ask the owner specific instructions to let you in. No soap, shampoo or towels included."/>
  </r>
  <r>
    <x v="4122"/>
    <s v="Christian"/>
    <x v="1"/>
    <s v="Dae"/>
    <s v="Location is very good. Many grocery stores and public transit nearby"/>
  </r>
  <r>
    <x v="4122"/>
    <s v="Christian"/>
    <x v="1"/>
    <s v="Tai"/>
    <s v="The condo unit is rudimentary in terms of decoration and general tidiness, but if you're simply looking for a place to crash at a relatively low price in a hip area of Toronto, Christian's place is a good alternative. The main issues for us were the dust on the bedroom floor and in the air through the heater unit, as well as faucet and shower curtain cleanliness. Even though we enjoyed the area (many third wave coffees, bars, restos, hip shops, convenient streetcar on Queen) as well as the fact that Christian was responsive, our general opinion is that with a little love, the apartment could become a much more attractive option."/>
  </r>
  <r>
    <x v="4123"/>
    <s v="Eliza"/>
    <x v="1"/>
    <s v="Sarah"/>
    <s v="Great location. Helpful to have the washer and dryer for a longer stay. Good for a personal trip. Would not recommend for a business trip"/>
  </r>
  <r>
    <x v="4124"/>
    <s v="Jot"/>
    <x v="1"/>
    <s v="Melinda"/>
    <s v="Good place, it is very clean and convenient."/>
  </r>
  <r>
    <x v="4124"/>
    <s v="Jot"/>
    <x v="1"/>
    <s v="Corban"/>
    <s v="Nice location downtown. Very clean. Our stay was good."/>
  </r>
  <r>
    <x v="4125"/>
    <s v="Laura"/>
    <x v="1"/>
    <s v="Sophia"/>
    <s v="Our stay at Laura's place was great! The location was ideal for us, close enough to get to most places in downtown Toronto by walking or public transport. The place was very clean and Laura put in a screen on the window so no insects could get in. She also accommodated an early check in for us, which helped us greatly (sucks to carry suitcases around with you while trying to explore the city, lol) and gave us some good tips for places to go. We're used to not having A/C so the fans were sufficient to keep us cool during our stay. Overall positive experience! :)"/>
  </r>
  <r>
    <x v="4125"/>
    <s v="Laura"/>
    <x v="1"/>
    <s v="Adad"/>
    <s v="Laura´s place is at an excellent location , a couple blocks away from the subway station and just a few meters away from streetcar (kind of a bus) so you can move around the whole city. The are some good places to grab food just walking and some good restaurants and pubs a couple minutes drive. &lt;br/&gt;Laura was very quickly replying back to my texts and also gave good advice on how to move around the city and places to have a good meal. &lt;br/&gt;Small place, yes, but perfectly clean and with all services working, more than enough if you only plan to by outside all day and just get there at night to sleep. &lt;br/&gt;&lt;br/&gt;Laura is very kind, I had a great time and definitely would try it again at her place."/>
  </r>
  <r>
    <x v="4126"/>
    <s v="Jonathan"/>
    <x v="1"/>
    <s v="Julia"/>
    <s v="Good location&lt;br/&gt;Very clean room&lt;br/&gt;Jj is kind and always reply quickly:)"/>
  </r>
  <r>
    <x v="4126"/>
    <s v="Jonathan"/>
    <x v="1"/>
    <s v="Justin"/>
    <s v="Really clean and great renovated place. It was in a decent spot felt safe enough to walk around. Everything is labeled and lots of amenities provided to make it like staying at home.  The only issue is the noise. You can definitely hear others in the place as this is built kind of like a hostel with I'm unsure how many others were staying there. But also the noise from the road and outside was super noisy as well(people, cars, street cars). If you're not a light sleeper than you will be good.  Other than that its a great place at a great price. The parking spot was also very welcomed and useful! The bed was comfortable and nice to be able to lock the door to your room.  It had two really nice bathrooms but apparently there was an issue with hot water lasting for everyone to take a shower so don't take a long a shower. Jon is a nice guy who I've only seen in his pajamas, what a life haha. So, Good place good price just a little noisy. Enjoyed my time in Canada."/>
  </r>
  <r>
    <x v="4126"/>
    <s v="Jonathan"/>
    <x v="1"/>
    <s v="Raquel"/>
    <s v="JJ is an amazing host, everything is as described or even better. Clean and spaceful room, nice bed, big living room and kitchen facilities. Very good location, please explore Old Cabbagetown during your trip. I felt like home at this place. I really recommend it.  "/>
  </r>
  <r>
    <x v="4126"/>
    <s v="Jonathan"/>
    <x v="1"/>
    <s v="Hazel"/>
    <s v="We really enjoyed our stay at Jj's place! It's a great location  - plenty of good restaurants nearby and right next to the street car stop which makes it a quick trip downtown or to anywhere in the city. The room was very comfortable, and the bathroom was clean and stocked with everything we needed!  We will definitely stay with Jj again if we are back in Toronto!"/>
  </r>
  <r>
    <x v="4126"/>
    <s v="Jonathan"/>
    <x v="1"/>
    <s v="Hector M"/>
    <s v="Good place, there is a bus stop in front of the house and metro is close."/>
  </r>
  <r>
    <x v="4126"/>
    <s v="Jonathan"/>
    <x v="1"/>
    <s v="Nael"/>
    <s v="Loved the fact that Jj knew what he is  doing and had all aspects covered in his business. He had answers to all questions and i received information from him in advance prior to check in date (anticipated what i need based on his experience). The house is in very good location close to almost everything you need."/>
  </r>
  <r>
    <x v="4126"/>
    <s v="Jonathan"/>
    <x v="1"/>
    <s v="Lucia Helena"/>
    <s v="The room was clean, good sheets and towels. The bed was very confortable. The place is renovated and well decorated."/>
  </r>
  <r>
    <x v="4126"/>
    <s v="Jonathan"/>
    <x v="1"/>
    <s v="Richelle"/>
    <s v="Good"/>
  </r>
  <r>
    <x v="4126"/>
    <s v="Jonathan"/>
    <x v="1"/>
    <s v="Steven"/>
    <s v="Had a pretty good stay at Jj's place while in Toronto.  The room is pretty spacious, with a nice comfortable bed.  As specified in the description, noise does leak into the room from the window facing the street.  So if you're sensitive to noise, it might be a good idea to invest in some earplugs or headphones.  &lt;br/&gt;&lt;br/&gt;The place is like a mini-hotel: there are numerous tenants in the place (3+).  I never had any issues: there's two shared bathrooms, and never had to wait once for one to be available.  There are locks on each bedroom, which is great for security.  The location is good (in downtown) but is 10-15 minutes away walking distance from any subway station.  As a result, I ended up using taxi-like services for my travel needs instead.&lt;br/&gt;&lt;br/&gt;Jj is a great host and maintains the place well by coming by each day to clean the place up, etc.  He was also very helpful in recommendations, etc.  I should also mention that he was very flexible with the check-in and I was able to arrive earlier than the usual time with no problems, etc (YMMV on this).&lt;br/&gt;&lt;br/&gt;I would recommend Jj's place to future guests, and would definitely consider staying here again."/>
  </r>
  <r>
    <x v="4126"/>
    <s v="Jonathan"/>
    <x v="1"/>
    <s v="Myra"/>
    <s v="You are getting a great deal for the price. The room that I stayed in is located next to the street so you should expect some street noise. It died down a lot towards the night. But I would also recommend wearing earplugs if you're sensitive to noise. The new *firm* but soft mattress and pillows are so comfortable and made my stay so much more enjoyable. I got very good sleep and that's what matters. The room itself is very spacious and clean. &lt;br/&gt;&lt;br/&gt;JJ is a caring and attentive host, making sure that I arrived safely and felt comfortable. He is very helpful and makes himself available to you. He also provides flexible check out."/>
  </r>
  <r>
    <x v="4126"/>
    <s v="Jonathan"/>
    <x v="1"/>
    <s v="Phillip"/>
    <s v="Good location near downtown."/>
  </r>
  <r>
    <x v="4126"/>
    <s v="Jonathan"/>
    <x v="1"/>
    <s v="Arthur"/>
    <s v="The location was nice as the neighborhood was off from the center of town but you can easily walk there even in the snow. Soft bed, clean floor, good locks, clean warm bathroom. Take your shoes off and sit down to pee kept the place clean. I would stay again. Liked Johnny gs breakfast, jet fuel coffee, wing place 40 sauce, Sheppard’s pie at stout, cheese board across the street. $7 uber to union station. Perfect"/>
  </r>
  <r>
    <x v="4126"/>
    <s v="Jonathan"/>
    <x v="1"/>
    <s v="Oluwaseun"/>
    <s v="Great location. Very decent host. Stayed for about a month and it was good value for my money."/>
  </r>
  <r>
    <x v="4126"/>
    <s v="Jonathan"/>
    <x v="1"/>
    <s v="Mohammed"/>
    <s v="The place was exactly like what is described, good location and great amenities."/>
  </r>
  <r>
    <x v="4126"/>
    <s v="Jonathan"/>
    <x v="1"/>
    <s v="Allen Alex"/>
    <s v="Good location, clean space and available host. Gpod value for a weekend stay."/>
  </r>
  <r>
    <x v="4126"/>
    <s v="Jonathan"/>
    <x v="1"/>
    <s v="Ieniente"/>
    <s v="good location for the price!  if ur a little lazy and don’t like to get ur steps in then i recommend just taking transit, it’s basically outside the front door lol. host was nice and welcoming, offered cleaning supplies and basic needs. can’t really complain for the price !"/>
  </r>
  <r>
    <x v="4126"/>
    <s v="Jonathan"/>
    <x v="1"/>
    <s v="Rose"/>
    <s v="Thanks, Jonathan. This place had a calm vibe where I could focus on work and also relax, it was clean, and spacious. The location is great, very close to all Cabbagetown has to offer, and very close to Bloor. The room has a window that needs the lock replaced to improve insulation and decrease outside noise, but everything else was great. You are a good host, Jonathan. I recommend staying here."/>
  </r>
  <r>
    <x v="4126"/>
    <s v="Jonathan"/>
    <x v="1"/>
    <s v="Chin-Hsueh"/>
    <s v="Everything is good"/>
  </r>
  <r>
    <x v="4126"/>
    <s v="Jonathan"/>
    <x v="1"/>
    <s v="Vincent"/>
    <s v="A good sized bedroom. Very comfortable. The host keeps the house clean."/>
  </r>
  <r>
    <x v="4126"/>
    <s v="Jonathan"/>
    <x v="1"/>
    <s v="Mischa Und Maria"/>
    <s v="The room was centrally located, had good wifi, was very quiet and clean and the living room was big and the kitchen well equipped. They even had an iron and shower gel etc. available. The room was small and a bit dark but just as displayed in the pictures."/>
  </r>
  <r>
    <x v="4126"/>
    <s v="Jonathan"/>
    <x v="1"/>
    <s v="Hannah"/>
    <s v="Wonderful, clean space within walking distance of many good shops and restaurants. There's a bus/streetcar station nearby, too. The bedroom was very comfortable and the kitchen equipped with lots of amenaties. JJ is kind and informative. I would highly recommend this place!"/>
  </r>
  <r>
    <x v="4126"/>
    <s v="Jonathan"/>
    <x v="1"/>
    <s v="Paul"/>
    <s v="Jj Tan's host is really good. Highly recommended. "/>
  </r>
  <r>
    <x v="4126"/>
    <s v="Jonathan"/>
    <x v="1"/>
    <s v="Matt"/>
    <s v="great place with a lot of good options for food within walking distance"/>
  </r>
  <r>
    <x v="4126"/>
    <s v="Jonathan"/>
    <x v="1"/>
    <s v="Yifei"/>
    <s v="Good neighborhood, nice place, would recommend"/>
  </r>
  <r>
    <x v="4126"/>
    <s v="Jonathan"/>
    <x v="1"/>
    <s v="Zuhair"/>
    <s v="JJ is a wonderful host, very responsive to all quires and always there for any information required.&lt;br/&gt;A very nice place to stay with good amenities."/>
  </r>
  <r>
    <x v="4126"/>
    <s v="Jonathan"/>
    <x v="1"/>
    <s v="David"/>
    <s v="Good enough to keep using multiple times."/>
  </r>
  <r>
    <x v="4126"/>
    <s v="Jonathan"/>
    <x v="1"/>
    <s v="Samantha"/>
    <s v="Really good space that’s walkable to the downtown core, and just removed enough that it’s quite peaceful. Close to anything you might need to go to if you forget to bring something, but many extra little items are included in the home (bathroom towels, q tips, cleansing wipes, tea, etc). A nice big window that’s quite private as well. The bed was very comfy, and room was very clean, and so were the common areas. A bus stop is right outside, which is very convenient. There’s also a dog park nearby!"/>
  </r>
  <r>
    <x v="4126"/>
    <s v="Jonathan"/>
    <x v="1"/>
    <s v="Rosalie"/>
    <s v="JJ is a great host! Always on hand if you need something. The flat is well located. There are a total of 5 rooms and 2 bathrooms in the flat. The only negative is that it can be loud because of the thin walls and windows. Still we had a good 2 nights stay! Thank you JJ!"/>
  </r>
  <r>
    <x v="4126"/>
    <s v="Jonathan"/>
    <x v="1"/>
    <s v="Bridgit"/>
    <s v="Good location, very quick response. Thanks for the pleasant stay"/>
  </r>
  <r>
    <x v="4126"/>
    <s v="Jonathan"/>
    <x v="1"/>
    <s v="Eamon"/>
    <s v="Good room. Good location. JJ is a good host."/>
  </r>
  <r>
    <x v="4126"/>
    <s v="Jonathan"/>
    <x v="1"/>
    <s v="David"/>
    <s v="Good, average."/>
  </r>
  <r>
    <x v="4126"/>
    <s v="Jonathan"/>
    <x v="1"/>
    <s v="Stephen"/>
    <s v="My stay at JJ's place was excellent! he was very kind, and always responded quickly whenever I needed anything. The room was exactly as advertised, and everything else (bathroom, kitchen, etc.) was clean and had everything necessary for a comfortable stay. It is also located in a good area, with access to lots of shops, etc. I would definitely stay at JJ's place again!"/>
  </r>
  <r>
    <x v="4126"/>
    <s v="Jonathan"/>
    <x v="1"/>
    <s v="Jonathan"/>
    <s v="Very good place to stay, great location!"/>
  </r>
  <r>
    <x v="4126"/>
    <s v="Jonathan"/>
    <x v="1"/>
    <s v="Zac"/>
    <s v="JJ is a AMAZING host. He is nice, friendly, easy going and lovely. &lt;br/&gt;&lt;br/&gt;If you want to find a place with a good deal, don't miss this one!"/>
  </r>
  <r>
    <x v="4126"/>
    <s v="Jonathan"/>
    <x v="1"/>
    <s v="Bingxu"/>
    <s v="good"/>
  </r>
  <r>
    <x v="4126"/>
    <s v="Jonathan"/>
    <x v="1"/>
    <s v="Dasom"/>
    <s v="It was good experience. &lt;br/&gt;I would stay here if I visit toronto again."/>
  </r>
  <r>
    <x v="4126"/>
    <s v="Jonathan"/>
    <x v="1"/>
    <s v="Aino"/>
    <s v="Jj was a good host, giving quick answers for my questions and being flexible with check in and out. It was nice that there was some free breakfast stuff as well. Overall we had a pleasant stay in the apartment."/>
  </r>
  <r>
    <x v="4126"/>
    <s v="Jonathan"/>
    <x v="1"/>
    <s v="Zakaria"/>
    <s v="Great host good kitchen 2 bathrooms And clean"/>
  </r>
  <r>
    <x v="4126"/>
    <s v="Jonathan"/>
    <x v="1"/>
    <s v="Muhammad"/>
    <s v="When I first stumbled upon this House on AirBnB, it seemed almost too good to be true. There must be a catch! But everything was as perfect as it seemed online. &lt;br/&gt;John’s place is at a perfect location, very easy to get around with public transportation and walking distance to awesome bars and restaurants. His place is great, very clean and has everything you need&lt;br/&gt;&lt;br/&gt;John is the most thoughtful, gracious host.&lt;br/&gt;&lt;br/&gt;He provided me with all the information I needed and showed me around. The place is just perfect! Kitchen is compact and contains everything one needs.&lt;br/&gt;&lt;br/&gt;The bed is comfortable, bathrooms and living area are excellent. Location is incredible.&lt;br/&gt;&lt;br/&gt;John had excellent restaurant recommendations and was of great help. He went way beyond to make my long-stay comfortable and memorable.&lt;br/&gt;&lt;br/&gt;Thanks John for a wonderful trip.&lt;br/&gt;&lt;br/&gt;I will be back, Muhammad"/>
  </r>
  <r>
    <x v="4126"/>
    <s v="Jonathan"/>
    <x v="1"/>
    <s v="Axata"/>
    <s v="Jj was quick with responses. Very thoughtful about my arrival, left details on msg and an excellent host. The place was super clean and the location is absolutely perfect with good accessibility to eateries, transport and everything else at walkable distance."/>
  </r>
  <r>
    <x v="4126"/>
    <s v="Jonathan"/>
    <x v="1"/>
    <s v="Andreas"/>
    <s v="A very nice place just a few walking minutes from Downtown Toronto! The place is very spacious, clean, quiet and has good wifi. A special thanks to Jj again for accommodating my last minute change request regarding my booking! Great host! Best, Andreas"/>
  </r>
  <r>
    <x v="4126"/>
    <s v="Jonathan"/>
    <x v="1"/>
    <s v="Albin"/>
    <s v="Worth for the money.Good One"/>
  </r>
  <r>
    <x v="4126"/>
    <s v="Jonathan"/>
    <x v="1"/>
    <s v="Vijaya"/>
    <s v="Neat place and very good hospitality"/>
  </r>
  <r>
    <x v="4126"/>
    <s v="Jonathan"/>
    <x v="1"/>
    <s v="Vincent"/>
    <s v="great value, good location"/>
  </r>
  <r>
    <x v="4126"/>
    <s v="Jonathan"/>
    <x v="1"/>
    <s v="??"/>
    <s v="good"/>
  </r>
  <r>
    <x v="4126"/>
    <s v="Jonathan"/>
    <x v="1"/>
    <s v="Prince"/>
    <s v="Pretty good room medium service however had to pay extra for parking every night. Free parking was given in the description though. I would go for a 2 out of 5."/>
  </r>
  <r>
    <x v="4126"/>
    <s v="Jonathan"/>
    <x v="1"/>
    <s v="Marit"/>
    <s v="Great communication about arrival and other things during our stay. In the 10 days we were there, we noticed the house had been cleaned at least 3 times, so everything was very clean. In the house, there are five bedrooms, two bathrooms including showers and toilets, one kitchen and living room. Only roommates from the neighbouring rooms can be heard slightly, so we slept well. Price-quality ratio was also very good. I don’t really know what else to say than that we would definitely stay here again!"/>
  </r>
  <r>
    <x v="4126"/>
    <s v="Jonathan"/>
    <x v="1"/>
    <s v="??"/>
    <s v="They are really nice!!!&lt;br/&gt;Friendly and kind.&lt;br/&gt;And room is also good&lt;br/&gt;I had a good time!&lt;br/&gt;"/>
  </r>
  <r>
    <x v="4126"/>
    <s v="Jonathan"/>
    <x v="1"/>
    <s v="Alexandre"/>
    <s v="Jon is a really dedicated host.&lt;br/&gt;Cozy house, nice bathroom, good kitchen.&lt;br/&gt;I definitely recommend staying there."/>
  </r>
  <r>
    <x v="4126"/>
    <s v="Jonathan"/>
    <x v="1"/>
    <s v="Elizabeth"/>
    <s v="Thank you so much for everything. It is a very good place and Jon a good person, very friendly! Absolutely recommended."/>
  </r>
  <r>
    <x v="4126"/>
    <s v="Jonathan"/>
    <x v="1"/>
    <s v="Ninna Vestergaard"/>
    <s v="We had a good stay! "/>
  </r>
  <r>
    <x v="4126"/>
    <s v="Jonathan"/>
    <x v="1"/>
    <s v="??"/>
    <s v="JJ is a very responsible host, very professional, the house was clean and in a very good area (lots of beautiful small shops and nice restaurants)&lt;br/&gt;&lt;br/&gt;I checked in 2days later than the booked day , JJ graciously accepted my delays. I will definitely stay JJ’s again."/>
  </r>
  <r>
    <x v="4126"/>
    <s v="Jonathan"/>
    <x v="1"/>
    <s v="Jennifer"/>
    <s v="clean bedrooms; great convenience for check-in and check-out; good location; safe, locking rooms."/>
  </r>
  <r>
    <x v="4126"/>
    <s v="Jonathan"/>
    <x v="1"/>
    <s v="Tim"/>
    <s v="Great space, accurate description good communication"/>
  </r>
  <r>
    <x v="4126"/>
    <s v="Jonathan"/>
    <x v="1"/>
    <s v="Gerald"/>
    <s v="Very comfy mattress &amp; bedding. Properly working thermostat for each room. Lots of hot water, clean towels &amp; good shower. Coffee &amp; coffee maker supplied. Quiet for Carlton Street. Individual rooms for singles or couples, not families"/>
  </r>
  <r>
    <x v="4126"/>
    <s v="Jonathan"/>
    <x v="1"/>
    <s v="Mengxue"/>
    <s v="JJ is a very thoughtful and kind host. Although we have not met, JJ is always ready to approach by texting or to help me with anything. There are even Qtips, cotton wipes and facial cleaning stuff in the washroom; WOW, so cute, definitely a surprise! The two washrooms are clean and contain almost everything you need. The bedroom looks exactly the same in the picture. But the soundproofing of the bedroom is not very good. Your might need to bring your ear plugs with you.  The bed is very soft but it makes some noise as you turn over. Additionally, JJ is a nice person. My train leaves in the afternoon so that he tells me that I can check out late. Really Cool!"/>
  </r>
  <r>
    <x v="4126"/>
    <s v="Jonathan"/>
    <x v="1"/>
    <s v="Kenneth"/>
    <s v="Great location, great host, and overall a good experience."/>
  </r>
  <r>
    <x v="4126"/>
    <s v="Jonathan"/>
    <x v="1"/>
    <s v="Maria Beatriz"/>
    <s v="Very neat and clean place, good host, great location."/>
  </r>
  <r>
    <x v="4126"/>
    <s v="Jonathan"/>
    <x v="1"/>
    <s v="Evaldo"/>
    <s v="Great place, clean and exactly as described. Good location, easy to get downtown and a number of good restaurants nearby. "/>
  </r>
  <r>
    <x v="4126"/>
    <s v="Jonathan"/>
    <x v="1"/>
    <s v="Espen"/>
    <s v="Cool  and laidback host that gives good local advices. Great facilitiea and the location is prime for exploring downtown Toronto and distillery district."/>
  </r>
  <r>
    <x v="4126"/>
    <s v="Jonathan"/>
    <x v="1"/>
    <s v="Ivanka"/>
    <s v="This is the second time I chose JJ's place. The experience is as good as last time. Neat bathroom and kitchen. Very comfortable mattress, pillows and quilts. You can get a very good rest here. The transportation is also very convenient. highly recommended!"/>
  </r>
  <r>
    <x v="4126"/>
    <s v="Jonathan"/>
    <x v="1"/>
    <s v="Leonhard"/>
    <s v="Nice clean place in a good location with everything you need. Jj can help you out in finding your way around the city."/>
  </r>
  <r>
    <x v="4126"/>
    <s v="Jonathan"/>
    <x v="1"/>
    <s v="Kevin"/>
    <s v="Very nice stay! Good location."/>
  </r>
  <r>
    <x v="4126"/>
    <s v="Jonathan"/>
    <x v="1"/>
    <s v="Sayyied"/>
    <s v="Good communication with helpful host. Easy check-in. Good wifi. Place is shared by several others so constant closing and opening of other doors was a problem. I was in Room 3, it was good sized and clean with a decent desk but no natural light. Bathrooms are good but again no natural light or air so despite the fans they can feel damp. Kitchen is adequate but could have been cleaner. Nice big room in the front for eating and lounging but the lighting and decor were altogether depressing. Streetcar stops right outside door, beautiful Victorian neighborhood to walk in with great little restaurants and all the groceries you'll need. Good for short stays on a budget in a great location."/>
  </r>
  <r>
    <x v="4126"/>
    <s v="Jonathan"/>
    <x v="1"/>
    <s v="Margot"/>
    <s v="The airbnb is really well located to visit Toronto (but the neighbourhood is not the most reassuring). It is good value for money. Jonathan is responsive and friendly.&lt;br/&gt;I would have appreciate if the shared spaces (bathroom and kitchen especially) were tidier and cleaner, and the showers were not working very well. It was still ok. However, the room and the sheets were clean and I slept well. The other guests were quiet.&lt;br/&gt;You can cook at the airbnb, keep things in the fridge, Jonathan has some tips to visit Toronto. Overall nice stay!"/>
  </r>
  <r>
    <x v="4126"/>
    <s v="Jonathan"/>
    <x v="1"/>
    <s v="Lucie"/>
    <s v="I stayed during one week and it was really great. The house has everything you need and it's very clean. This Airbnb is in a really good location in Toronto, close to everything and yet in a very quiet area with restaurants and bars nearby. Being able to park your car next door is really perfect and easy. Finally, Jonathan is a really nice and approachable person. Everything is very good, I recommend without hesitation."/>
  </r>
  <r>
    <x v="4126"/>
    <s v="Jonathan"/>
    <x v="1"/>
    <s v="Felipe"/>
    <s v="Jonathan is a very nice guy, when I needed him, he always was ready and answering my messages.&lt;br/&gt;The localization is good, there is a street car stop in front of the house and subway station 15 min away by walking."/>
  </r>
  <r>
    <x v="4126"/>
    <s v="Jonathan"/>
    <x v="1"/>
    <s v="Belinda"/>
    <s v="Great hosts! This place is a really good deal, clean and in a nice neighbourhood. Highly recommend it!"/>
  </r>
  <r>
    <x v="4126"/>
    <s v="Jonathan"/>
    <x v="1"/>
    <s v="Xiao"/>
    <s v="it is good for me and my friend&lt;br/&gt;"/>
  </r>
  <r>
    <x v="4126"/>
    <s v="Jonathan"/>
    <x v="1"/>
    <s v="Gabrielle"/>
    <s v="Really clean appartement, close to several good restaurants. The host really takes the time to check in with you and he regulary makes sure that everything is okay."/>
  </r>
  <r>
    <x v="4126"/>
    <s v="Jonathan"/>
    <x v="1"/>
    <s v="Chris"/>
    <s v="My experience with JJ's place was very good. The place is clean and at least for my purposes (dropping off my kid at Ryerson U), in an ideal location (parking space on premises was key)  The room is very simple but really good value for the money.  WiFI worked great. The kitchen and bathrooms were well stocked and equipped (I especially liked the well organized and plentiful toiletries - never had to open my shaving travel kit).&lt;br/&gt;&lt;br/&gt;JJ was an attentive but unobtrusive host - check-in and out was easy and flexible. He was very accessible and very responsive. &lt;br/&gt;&lt;br/&gt;The neighbourhood is quite lively and funky - but I did not spend much time exploring restaurants or the nightlife (usual precautions for big city at night apply).&lt;br/&gt;&lt;br/&gt;Overall, it was a great stay and I wouldn't hesitate to stay there again."/>
  </r>
  <r>
    <x v="4126"/>
    <s v="Jonathan"/>
    <x v="1"/>
    <s v="Jiaxin"/>
    <s v="Jj's house is really clean. Location is really good. Whenever I send him message he always reply in a few minutes."/>
  </r>
  <r>
    <x v="4126"/>
    <s v="Jonathan"/>
    <x v="1"/>
    <s v="Kyung"/>
    <s v="Clean and modern room. Location is good too, close to transit and downtown."/>
  </r>
  <r>
    <x v="4126"/>
    <s v="Jonathan"/>
    <x v="1"/>
    <s v="Patrick"/>
    <s v="Yeah, it was pretty good."/>
  </r>
  <r>
    <x v="4126"/>
    <s v="Jonathan"/>
    <x v="1"/>
    <s v="Nav"/>
    <s v="Nice place to stay. JJ is very flexible &amp; quick with service. Overall good experience."/>
  </r>
  <r>
    <x v="4126"/>
    <s v="Jonathan"/>
    <x v="1"/>
    <s v="Jason"/>
    <s v="Nice, big ground floor apartment in a house. Decent room and bed with all you need. Fast internet. Good, fully supplied bathrooms and kitchen facilities. Great location for exploring the city but still quiet. All amenities within easy walking distance. Make sure you read the listing information first - and you'll be happy. Bring earplugs if you wake really easily like me (I used them and I slept perfectly). Also some cool little extra touches. Well worth staying."/>
  </r>
  <r>
    <x v="4126"/>
    <s v="Jonathan"/>
    <x v="1"/>
    <s v="Mary"/>
    <s v="Quiet clean main floor with good windows. Bathrooms super clean. Lovely warm duvet on the bed. Would recommend to anyone who needs a convenient safe place to stay."/>
  </r>
  <r>
    <x v="4126"/>
    <s v="Jonathan"/>
    <x v="1"/>
    <s v="Nicholas"/>
    <s v="Well located, clean place. Good for getting around in Toronto, but in a quiet area. JJ was a great host and helped us with a late check out as we were flying out at 7 pm. Good kitchen and bathroom facilities as well. Would go back!"/>
  </r>
  <r>
    <x v="4126"/>
    <s v="Jonathan"/>
    <x v="1"/>
    <s v="Michael"/>
    <s v="Jj is great host who is always available for any queries and clarifications. The place clean, exactly as described in the listing and  is close to all major tourist areas in downtown Toronto. Jj is also flexible host in case of late checkouts. Te place is very good value for money."/>
  </r>
  <r>
    <x v="4126"/>
    <s v="Jonathan"/>
    <x v="1"/>
    <s v="Marco"/>
    <s v="Great place, well located. Really neat and clean. All kinds of amenities and good wifi. Recommend 100%!"/>
  </r>
  <r>
    <x v="4126"/>
    <s v="Jonathan"/>
    <x v="1"/>
    <s v="Terry"/>
    <s v="The location was good,  and the bed was comfortable."/>
  </r>
  <r>
    <x v="4126"/>
    <s v="Jonathan"/>
    <x v="1"/>
    <s v="Ronaldo"/>
    <s v="It´s a nice room, well furnished and with some nice and useful accessories - like the LED lamp at desk and the 'hanging' trinked-box at wardrobe. Bathroom is very clean and with a nice shower box. Easy to use public transportation and with good restaurants nearby."/>
  </r>
  <r>
    <x v="4126"/>
    <s v="Jonathan"/>
    <x v="1"/>
    <s v="Sasha"/>
    <s v="Good place, clean. Good if you like down town"/>
  </r>
  <r>
    <x v="4126"/>
    <s v="Jonathan"/>
    <x v="1"/>
    <s v="Johanna"/>
    <s v="The place is really great! Very easy to reach from city centre. I was too busy to meet Jj, but the communication went super well, still. The bed is cozy and everything is very clean. I didnt use the kitchen but it looked good. Thank you Jj!"/>
  </r>
  <r>
    <x v="4126"/>
    <s v="Jonathan"/>
    <x v="1"/>
    <s v="Angel"/>
    <s v="Great experience and good community!"/>
  </r>
  <r>
    <x v="4126"/>
    <s v="Jonathan"/>
    <x v="1"/>
    <s v="Eduardo"/>
    <s v="Nice place to stay, good room and good location."/>
  </r>
  <r>
    <x v="4126"/>
    <s v="Jonathan"/>
    <x v="1"/>
    <s v="Kaio Vitor"/>
    <s v="It’s a quite regular room but the house is good with an awesome location, with just steps away from street car station. JJ’s is present and always maintain the house facilities clean and tidy. The price could be a little better since it’s a 5 bedroom house so sometimes can get a little busy and noisy, depending on the other tenants, so keep that in mind if you’re here to study or work. Overall, JJ is an amazing and communicative host, I’d definitely recommend to anyone."/>
  </r>
  <r>
    <x v="4126"/>
    <s v="Jonathan"/>
    <x v="1"/>
    <s v="Oussama"/>
    <s v="Jj's place is good, its location is very good and overall it is a good option if you are between homes or newcomer to the city."/>
  </r>
  <r>
    <x v="4126"/>
    <s v="Jonathan"/>
    <x v="1"/>
    <s v="Mark"/>
    <s v="Jonathons place is as described and even better.  Clean, good locaion, lots of thoughtful items in case you forgot."/>
  </r>
  <r>
    <x v="4126"/>
    <s v="Jonathan"/>
    <x v="1"/>
    <s v="Chris"/>
    <s v="This place is in a great and safe  location. The place was cleanly and Jon was a good host. "/>
  </r>
  <r>
    <x v="4126"/>
    <s v="Jonathan"/>
    <x v="1"/>
    <s v="Bowen"/>
    <s v="It is a really nice and clean room. Everything is awesome especially the clearness of the washroom makes me surprised. The location is also pretty good. 10 mins walk to the college subway station. "/>
  </r>
  <r>
    <x v="4126"/>
    <s v="Jonathan"/>
    <x v="1"/>
    <s v="Haydn"/>
    <s v="Very good affordable place. Quiet clean and private inside and excellent TTC outside front door. Jon is superb as a host. Modern furnishings. Great home base for outings or sleeping in for RnR"/>
  </r>
  <r>
    <x v="4126"/>
    <s v="Jonathan"/>
    <x v="1"/>
    <s v="Rebvar"/>
    <s v="I really enjoyed my stay with Jon. The place was very clean and I had access to all the stuff I needed. Jon is a very friendly host and  provided a warm and welcoming environment for me and the other guests.&lt;br/&gt;&lt;br/&gt;I used the kitchen a lot because I cooked all my meals. The kitchen and bathroom were very clean. I had 24h access to internet and the quality of the internet was good. The location is great and near the bus stops and metro station for multiple routes. There are restaurants and fast foods few minutes away. A grocery store (Food basics) is about 5-7 mins walking distance from the place beside all the other nearby shops. The place was quite, ideal even for someone like me who is not always a morning person.&lt;br/&gt;I recommend the place to everyone that is looking for short or long stays. I would certainly enjoy staying with Jon if another opportunity comes up in future."/>
  </r>
  <r>
    <x v="4126"/>
    <s v="Jonathan"/>
    <x v="1"/>
    <s v="Pratik"/>
    <s v="He was a fantastic host. Helped me with directions and was always there when I needed him for any questions. The house was very clean and well maintained. It's also very accessible to all the touristy places. The pictures are very accurate and looks just the same. Overall a very good experience. I would highly recommend staying here."/>
  </r>
  <r>
    <x v="4126"/>
    <s v="Jonathan"/>
    <x v="1"/>
    <s v="Marcel"/>
    <s v="Stayed in one of several rooms on the ground floor of JJ's house. This was a good affordable option, and JJ was around to ensure my stay was alright and that there were no issues."/>
  </r>
  <r>
    <x v="4126"/>
    <s v="Jonathan"/>
    <x v="1"/>
    <s v="Paloma"/>
    <s v="The pictures are really accurate. The location is indeed a great one, fairly central. There is tram just out the front door, subway station near by, grocery shops, restaurants, park, etc. You can also walk lots of pIaces. I specially appreciated Jj waiting and greeting me even though I had a VERY late flight at night and did a very late check-in. Communication was very good the place was very clean and exactly as described. Just make sure to undertand that this particular room has no windows contrary to the other ones in the apartment. If you have the possibility to choose any of the other rooms with a window it would be better. That is the only thing I would change. The room got a little hot and stuffy but I used the fan that Jj provided and it was OK. I would definitely recommend this place and this host and would come back to one of the rooms with a window! Thank you Jj!"/>
  </r>
  <r>
    <x v="4126"/>
    <s v="Jonathan"/>
    <x v="1"/>
    <s v="Gayoung"/>
    <s v="very clean and kind host! locations also good"/>
  </r>
  <r>
    <x v="4126"/>
    <s v="Jonathan"/>
    <x v="1"/>
    <s v="Vincent"/>
    <s v="Bel accueil, JJ répond rapidement aux messages et nous reçoit bien. Lieu super propre, agréable. Au plaisir d'y retourner!&lt;br/&gt;&lt;br/&gt;I had a good stay at JJ's. Loved how quickly he answered my messages. Place was super clean and comfy. I'll keep it in mind for next time."/>
  </r>
  <r>
    <x v="4126"/>
    <s v="Jonathan"/>
    <x v="1"/>
    <s v="David"/>
    <s v="Stayed multiple times. Always good."/>
  </r>
  <r>
    <x v="4126"/>
    <s v="Jonathan"/>
    <x v="1"/>
    <s v="Nick"/>
    <s v="Cabbagetown is easily one of Toronto's most charming neighbourhoods. This house is walking distance from stores, restaurants, parks and night life. JJ was very quick to reply and a good communicator. There are multiple people living in the house but everyone was quiet. Overall a good experience."/>
  </r>
  <r>
    <x v="4126"/>
    <s v="Jonathan"/>
    <x v="1"/>
    <s v="??"/>
    <s v="Good place to stay :)"/>
  </r>
  <r>
    <x v="4126"/>
    <s v="Jonathan"/>
    <x v="1"/>
    <s v="Amir"/>
    <s v="It is a super clean space and a in a good location. JJ was very helpful and always responded within minutes. It is a great place for the price."/>
  </r>
  <r>
    <x v="4126"/>
    <s v="Jonathan"/>
    <x v="1"/>
    <s v="Christine"/>
    <s v="Jj is an attentive host. The townhouse has a good community of other airbnbers in it, and it was a well located and safe place to stay."/>
  </r>
  <r>
    <x v="4126"/>
    <s v="Jonathan"/>
    <x v="1"/>
    <s v="Helena"/>
    <s v="The host was amazing, attentive and caring indeed. The place was a bit off though, very thin walls, too much noise sometimes. It was my first place in Toronto, I was going through jet lad and the noise was a destruction for me.  If someone is cooking at the kitchen the smell comes in the room. There is no window and the AC doesn't work well in the room, it's always warmer there than in the rest of the house. The location is also weird, shady neighborhood. &lt;br/&gt;Now about the good things. Very comfy bed, clean place, great host. Downtown is not far, walking distance (but the walk is not nice, a lot of weird people around). Otherwise, good value for money."/>
  </r>
  <r>
    <x v="4126"/>
    <s v="Jonathan"/>
    <x v="1"/>
    <s v="Lyna"/>
    <s v="Great hospitality! Good for the value"/>
  </r>
  <r>
    <x v="4126"/>
    <s v="Jonathan"/>
    <x v="1"/>
    <s v="Himanshu"/>
    <s v="Good place to stay .."/>
  </r>
  <r>
    <x v="4126"/>
    <s v="Jonathan"/>
    <x v="1"/>
    <s v="ALi"/>
    <s v="I had a very good experience! Room is clean and location is so convenient . JJ is so friendly, highly recommend!"/>
  </r>
  <r>
    <x v="4126"/>
    <s v="Jonathan"/>
    <x v="1"/>
    <s v="Monica"/>
    <s v="Very easy to communicate with host. Good location - easy walk or streetcar to College subway, nice pub across the street. You get what you pay for; make sure you read the full listing carefully."/>
  </r>
  <r>
    <x v="4126"/>
    <s v="Jonathan"/>
    <x v="1"/>
    <s v="Dania"/>
    <s v="good option and jj is an amazing host"/>
  </r>
  <r>
    <x v="4126"/>
    <s v="Jonathan"/>
    <x v="1"/>
    <s v="Blanca Edith"/>
    <s v="Good service and help from JJ. Everything awesome"/>
  </r>
  <r>
    <x v="4126"/>
    <s v="Jonathan"/>
    <x v="1"/>
    <s v="Parul"/>
    <s v="JJ is very supportive, good in communication and provides guidance which indeed is appreciable . This was my first Airbnb stay and had wonderful experience and would definitely recommend to other people looking for comfortable stay near downtown.&lt;br/&gt;&lt;br/&gt;Room was comfortable and location is nearby to many downtown attractions and local transport right beside. Get your TTC card and roam around with ease :)"/>
  </r>
  <r>
    <x v="4126"/>
    <s v="Jonathan"/>
    <x v="1"/>
    <s v="??"/>
    <s v="Good location and nice place!&lt;br/&gt;Only thing it lacks is that it has no window..! Except that it was so good bc the host was kind and the room was clean :)"/>
  </r>
  <r>
    <x v="4126"/>
    <s v="Jonathan"/>
    <x v="1"/>
    <s v="Eabtisam"/>
    <s v="The place is good for a quick travel, it’s well located, the host is available at anytime to respond to your questions or to give informations.&lt;br/&gt;I had a good stay"/>
  </r>
  <r>
    <x v="4126"/>
    <s v="Jonathan"/>
    <x v="1"/>
    <s v="Arhyel"/>
    <s v="Really Good and hospitable place. I enjoyed my stay there"/>
  </r>
  <r>
    <x v="4126"/>
    <s v="Jonathan"/>
    <x v="1"/>
    <s v="Roman"/>
    <s v="Good place!"/>
  </r>
  <r>
    <x v="4126"/>
    <s v="Jonathan"/>
    <x v="1"/>
    <s v="Asim"/>
    <s v="Great location, 2 washrooms so it’s never not available. Jon’s a good host!"/>
  </r>
  <r>
    <x v="4126"/>
    <s v="Jonathan"/>
    <x v="1"/>
    <s v="Sylvere"/>
    <s v="Thank you Jonathan for the good service. I really enjoyed  the place."/>
  </r>
  <r>
    <x v="4126"/>
    <s v="Jonathan"/>
    <x v="1"/>
    <s v="Carl"/>
    <s v="Had a fine stay. The location is convenient to all amenities. Jonathan was very helpful. Very good value. Hope to come again. Cheers!"/>
  </r>
  <r>
    <x v="4126"/>
    <s v="Jonathan"/>
    <x v="1"/>
    <s v="Nicholas"/>
    <s v="Had a pretty solid experience staying at Jon's. All the communication leading up to my trip and while I was there was super clear and prompt. Checked in the night I was there to introduce himself and to let me know that if I need anything, don't be shy to ask. He did a great job making sure the place was kept tidy and making sure bathroom supplies were stocked up. One night while I was trying to sleep, the person in the room next to me was making a lot of noise past quiet time so I just let Jon know and he took care of it. Overall, very solid experience with Jon, highly recommend booking with him if you appreciate good communication and a host that cares about how comfortable your stay is."/>
  </r>
  <r>
    <x v="4126"/>
    <s v="Jonathan"/>
    <x v="1"/>
    <s v="Lucien"/>
    <s v="Good for a short stay in Toronto! Jonathan was very helpful."/>
  </r>
  <r>
    <x v="4127"/>
    <s v="Cheri"/>
    <x v="1"/>
    <s v="Dan"/>
    <s v="Cheri's place was clean and inviting.  The amenities provided were as listed and it was a comfortable stay.  It is very close to the bus lines, but a little farther from the train than I thought.  That's on me though!  There are a couple of neighborhood places that have good food.  If I was going back anytime soon I'd consider staying here again.  Lastly, Cheri was insanely fast to respond to my (many!) emails, politely answering all of my questions."/>
  </r>
  <r>
    <x v="4127"/>
    <s v="Cheri"/>
    <x v="1"/>
    <s v="Hugh"/>
    <s v="A very nice and spacious studio apartment. Very clean. Comfortable bed, great sofa. The neighbourhood felt safe. Not the heart of the city but if you have reason to be in this area there are some good local businesses. Across the road is Gryfes Bagels one of the best bagel shops in TO. A 10 minute walk from United Dairy, a great deli. And near Savour, a good grocery store. My feedback to Cheri was to add a reading light by the bed. And if you have mobility issues accessing the key can be tricky so be sure to ask Cheri to be there at checkin and checkout to help you. She was fast to respond to messages and polite."/>
  </r>
  <r>
    <x v="4127"/>
    <s v="Cheri"/>
    <x v="1"/>
    <s v="Tupac"/>
    <s v="Cheri is really responsive and friendly, the appartment is really clean with decorative details, good appliances, goods and it is really functional. It is located at Bathurst street where you can take public transportation or cab in case you are not driving."/>
  </r>
  <r>
    <x v="4128"/>
    <s v="Tina"/>
    <x v="1"/>
    <s v="Pauline"/>
    <s v="Tina is great and the apartment is amazing ! Well located downtown, incredible view on Toronto and the building have good facilities like a pool, spa and a gym !"/>
  </r>
  <r>
    <x v="4129"/>
    <s v="Haeleigh"/>
    <x v="1"/>
    <s v="Nancy"/>
    <s v="Great place, great view, good walking distance for some shopping, going out to eat and everything in between! :) "/>
  </r>
  <r>
    <x v="4129"/>
    <s v="Haeleigh"/>
    <x v="1"/>
    <s v="Jessica"/>
    <s v="Good view, great location, very clean and the bed was comfy!"/>
  </r>
  <r>
    <x v="4129"/>
    <s v="Haeleigh"/>
    <x v="1"/>
    <s v="Sidonie"/>
    <s v="Very good location! Right near Nathan Phillips square. Very bright and modern. "/>
  </r>
  <r>
    <x v="4129"/>
    <s v="Haeleigh"/>
    <x v="1"/>
    <s v="Carol"/>
    <s v="Location was central and accessible to places we wanted to go in Toronto. It is a good walk from Union station. It is modern and has a view out to the City Hall. It's in a safe area. &lt;br/&gt;&lt;br/&gt;As described, it is a basic Airbnb. The only thing was when we checked in, the bathroom wasn't very cleaned and we found some trash that we didn't really need to see in the rubbish bin. "/>
  </r>
  <r>
    <x v="4129"/>
    <s v="Haeleigh"/>
    <x v="1"/>
    <s v="Christy"/>
    <s v="What a great place! Location is fantastic, home is both cozy and modern, great place to work and cook as well as a good base for exploring the city. Haeleigh was a wonderful host!"/>
  </r>
  <r>
    <x v="4129"/>
    <s v="Haeleigh"/>
    <x v="1"/>
    <s v="Andrés"/>
    <s v="Very centrally located in the financial district and perfect if you’re there on a business trip. Nice building with good amenities / gym."/>
  </r>
  <r>
    <x v="4129"/>
    <s v="Haeleigh"/>
    <x v="1"/>
    <s v="Caroline"/>
    <s v="This place is amazing! It is very cute and comfortable, a great location and so clean. &lt;br/&gt;&lt;br/&gt;I really like the comfiness of the bed and the quality of the linens. The kitchen is functional (and cute) and the balcony is a wonderful perk. I don't love the Chromecast for visitors since it seems like a hassle, but I didn't end up having time to use the TV anyway. Since it is a higher floor you have a good view of downtown Toronto including city hall. &lt;br/&gt;&lt;br/&gt;Check-in/out were easy, Haeleigh's directions were clear and understandable. Next door to her place is a steakhouse called Hy's which I highly recommend if you're looking for a delicious meal. &lt;br/&gt;&lt;br/&gt;That's all I can think to say, it was great - would book again!"/>
  </r>
  <r>
    <x v="4129"/>
    <s v="Haeleigh"/>
    <x v="1"/>
    <s v="Emma"/>
    <s v="The place was just what we needed. Very central and good amenities. Thank you!"/>
  </r>
  <r>
    <x v="4129"/>
    <s v="Haeleigh"/>
    <x v="1"/>
    <s v="???"/>
    <s v="good"/>
  </r>
  <r>
    <x v="4129"/>
    <s v="Haeleigh"/>
    <x v="1"/>
    <s v="Flavio"/>
    <s v="Great apartment in term of location, with all the necessary services and  things for kitchen, bathroom and for the bedroom ! &lt;br/&gt;Perfect cleaning, good gym in the condo.&lt;br/&gt;&lt;br/&gt;The host gave me all the needed indications, sometime the answers did not came immediately but I had to wait few hours, not for the important things anyway."/>
  </r>
  <r>
    <x v="4129"/>
    <s v="Haeleigh"/>
    <x v="1"/>
    <s v="Julian"/>
    <s v="Very good place"/>
  </r>
  <r>
    <x v="4129"/>
    <s v="Haeleigh"/>
    <x v="1"/>
    <s v="Nick"/>
    <s v="A nice (but small) apartment with a great view. Good location, easy check-in/out. Place was pretty clean, appliances / fixtures were new, and I didn't hear any noise from neighbors. Washer/Dryer was nice to have. Furniture was comfortable. Would gladly stay again. "/>
  </r>
  <r>
    <x v="4129"/>
    <s v="Haeleigh"/>
    <x v="1"/>
    <s v="Florian"/>
    <s v="Good condo in a perfect location for sightseeing - everything was fine, We good good infos!"/>
  </r>
  <r>
    <x v="4129"/>
    <s v="Haeleigh"/>
    <x v="1"/>
    <s v="Ebrihim"/>
    <s v="Loved it! really spacious, love the shower and how big the tub is. Comfortable bed was amazing and overall was very very good the pictures don't do this place justice!"/>
  </r>
  <r>
    <x v="4129"/>
    <s v="Haeleigh"/>
    <x v="1"/>
    <s v="Emily"/>
    <s v="Pros: The space is charmingly decorated and in a fantastic location. The apartment has a nice shower and bed, access to gym facilities, and all the basic amenities that a traveler might need (shampoo, soap, laundry detergent, etc.). Leading up to the visit, Haeleigh was a responsive host in regard to my questions about check-in time. Haeleigh's co-host let me drop off my luggage while he was still cleaning, which was very considerate and made for a smooth check-in when I returned later in the day. &lt;br/&gt;&lt;br/&gt;Cons: There were dirty dishes in the dishwasher and wet sheets in the washing machine when I arrived, and there was an overflowing pile of dirty laundry in the closet. I put the sheets in the dryer and did the dishes, which wasn't that big of a deal, just a bit annoying to deal with someone else's dishes and laundry when on vacation. Haeleigh did apologize for the issues, which I appreciated (though the laundry pile remained in the closet for the duration of my visit). &lt;br/&gt;&lt;br/&gt;In sum: It's a great space, convenient location, and a decent price, but you might have to earn your keep. :) If you are a generally relaxed traveler, it will still be an excellent choice for a stay in Toronto, but if you like things a bit more organized, it might not be a good fit. Ultimately, I would still recommend it for the price, location, and general charm of the space."/>
  </r>
  <r>
    <x v="4129"/>
    <s v="Haeleigh"/>
    <x v="1"/>
    <s v="Ryosuke"/>
    <s v="Great unit! Good location, nice view and very clean room."/>
  </r>
  <r>
    <x v="4129"/>
    <s v="Haeleigh"/>
    <x v="1"/>
    <s v="Gord"/>
    <s v="In the review process, cleanliness is the first item that comes up, as it should be. The unit we rented was as described, except it wasn't clean. We were very disappointed. Arriving late from out of town we arrived to a bathroom that was dirty. We had to clean the toilet and bath before we could use it. It was pretty gross. We texted the host, Haeleigh, and she responded quickly and was very understanding of our concern and disappointed with the quality of the work from her cleaning staff. She seemed very sorry of our bad experience and credited most of the charges. We would have moved immediately to a hotel, but it was late. After we cleaned the washroom and changed the sheets on our bed we were comfortable to sleep the night, but we checked out immediately the next day. Haeleigh seemed nice and was responsive. She needs to understand when running an AirBnB, the key is attention to detail. Cleaning staff need to be trained. You get what you inspect from staff. The bedroom had a pile of dirty laundry in the closet. The unit was otherwise modern, in good shape and in a great location. I'm sure Haeleigh will get the issues with her cleaning staff sorted out."/>
  </r>
  <r>
    <x v="4129"/>
    <s v="Haeleigh"/>
    <x v="1"/>
    <s v="Joanne"/>
    <s v="Stayed in Haeleigh's awesome apartment during our visit to Toronto this week.&lt;br/&gt;Haeleigh was super quick responding to my messages which was very much appreciated.&lt;br/&gt;The location of the apartment is fantastic - right near so many places - and above a coffee shop which was terrific as we love our coffee!&lt;br/&gt;We were at a conference for almost our entire time in Toronto so didn't actually get to spend much time in the apartment, however isn't that what travel is all about!&lt;br/&gt;However, if you're looking for somewhere to stay in Toronto that is good value for money, I'd definitely check this one out!"/>
  </r>
  <r>
    <x v="4129"/>
    <s v="Haeleigh"/>
    <x v="1"/>
    <s v="Carl"/>
    <s v="Haeleigh is very responsive and helped me walk through my first Airbnb stay. The place is as described, with a good view and convenient location. Highly recommend."/>
  </r>
  <r>
    <x v="4129"/>
    <s v="Haeleigh"/>
    <x v="1"/>
    <s v="Ryan"/>
    <s v="Great place in a good location. Fast and friendly  communication. Self check in was communicated in great detail and was smooth. I’d stay again!"/>
  </r>
  <r>
    <x v="4130"/>
    <s v="Brittany"/>
    <x v="1"/>
    <s v="Owen"/>
    <s v="Had an amazing and pleasant stay at Brittany's! She ensured we had everything we needed and left helpful tips on nearby stores. Super clean and very convenient to get anywhere as public transport is super close. Couple of good food options around as well. Would definitely recommend staying here."/>
  </r>
  <r>
    <x v="4131"/>
    <s v="Mahmud"/>
    <x v="1"/>
    <s v="?"/>
    <s v="It is such  such a good and wonderful memory. First arriving in Canda ,the host provided us a cozy and sweet home,treated us as family members,which warms us forever. He  would  offer instructive and professional help whenever we needed. And  the location is rathe conveninet for walmart and other stores ,the neighbours there are  also friendly and nice !We appreciated everything the host gave us ,and hope his family members will lucy and happy all the time!"/>
  </r>
  <r>
    <x v="4131"/>
    <s v="Mahmud"/>
    <x v="1"/>
    <s v="Christophe"/>
    <s v="Mahmud was an amazing host. He was very quick to respond whenever we had issues, and he always made sure we were good."/>
  </r>
  <r>
    <x v="4132"/>
    <s v="Suzette"/>
    <x v="1"/>
    <s v="Fabian"/>
    <s v="Good clean apartment at great location. Close to a lot of activities."/>
  </r>
  <r>
    <x v="4132"/>
    <s v="Suzette"/>
    <x v="1"/>
    <s v="Vic"/>
    <s v="Great location within walking distance to CN Tower, Second City and a ton of good restaurants and bars. Highly recommend this place."/>
  </r>
  <r>
    <x v="4132"/>
    <s v="Suzette"/>
    <x v="1"/>
    <s v="Andrew"/>
    <s v="Good, clean place.  Good location in downtown Toronto.  Check-in and -out were easy.  Quick responses to any questions."/>
  </r>
  <r>
    <x v="4132"/>
    <s v="Suzette"/>
    <x v="1"/>
    <s v="Yukiko"/>
    <s v="The location was good!"/>
  </r>
  <r>
    <x v="4132"/>
    <s v="Suzette"/>
    <x v="1"/>
    <s v="Jasmine"/>
    <s v="good"/>
  </r>
  <r>
    <x v="4132"/>
    <s v="Suzette"/>
    <x v="1"/>
    <s v="Konrad"/>
    <s v="Great location and good value for money!"/>
  </r>
  <r>
    <x v="4132"/>
    <s v="Suzette"/>
    <x v="1"/>
    <s v="Trent"/>
    <s v="Clean place. Stingy on noise. Not bad overall good location"/>
  </r>
  <r>
    <x v="4132"/>
    <s v="Suzette"/>
    <x v="1"/>
    <s v="Kathryn"/>
    <s v="A great apartment with plenty of room for us all to stay comfortably. Very clean. Big comfy beds and good showers. Well located with CN tower just across the way. Suzi and Shami were very responsive to messages. Would stay here again.&lt;br/&gt;&lt;br/&gt;If you’re going as a group make sure to ask for at least a second key fob to get into the main building. We just had the one which was a bit troublesome with a group of people who didn’t spend the whole time together."/>
  </r>
  <r>
    <x v="4132"/>
    <s v="Suzette"/>
    <x v="1"/>
    <s v="Audrey"/>
    <s v="Good location, 5 mins’ walk from CN Tower."/>
  </r>
  <r>
    <x v="4132"/>
    <s v="Suzette"/>
    <x v="1"/>
    <s v="Jing"/>
    <s v="Suze&amp;Shami's place is wonderful. It locates at the centre of Toronto and very near to the attractions. The place is perfect and my family and I enjoyed living here. We had a good time in Toronto."/>
  </r>
  <r>
    <x v="4132"/>
    <s v="Suzette"/>
    <x v="1"/>
    <s v="Ricardo"/>
    <s v="It is a beautiful place with great location - the host was very kind and always receive very good communication. I will return for sure..."/>
  </r>
  <r>
    <x v="4132"/>
    <s v="Suzette"/>
    <x v="1"/>
    <s v="Hien"/>
    <s v="This place is very nice and clean. Great location, especially for family with children. You can walk across the street to CN tower and Ripley’s Aquarium. Walkable to good restaurants around. Highly recommended."/>
  </r>
  <r>
    <x v="4132"/>
    <s v="Suzette"/>
    <x v="1"/>
    <s v="Mohamed"/>
    <s v="It’s clean and organized place to spend good time with your family"/>
  </r>
  <r>
    <x v="4132"/>
    <s v="Suzette"/>
    <x v="1"/>
    <s v="Nadine"/>
    <s v="Amazing location. Apartment is on the 7th floor. It's a bit smaller than it appears on the pictures and also there is no direct CN tower view. However one had access to the pool and a good view from there.&lt;br/&gt;It was possible to hear the neighbors partying and smoking weed during one night until late. The rest of the nights were pretty quiet."/>
  </r>
  <r>
    <x v="4132"/>
    <s v="Suzette"/>
    <x v="1"/>
    <s v="Jalil"/>
    <s v="Wonderful place!! The apartment is perfect, you have everything very confortable for 6 people, everything was clean, the building is brand new. You don’t need a car to visit whatever you want to see! Suzette &amp; Sham were very helpful kind and nice, we had everything we needed, all the informations to have a perfect weekend. A very good choice"/>
  </r>
  <r>
    <x v="4132"/>
    <s v="Suzette"/>
    <x v="1"/>
    <s v="Yvonne"/>
    <s v="Suzette and Sham were great hosts and responded very quickly to questions. The unit was in a great location, was clean and modern and was a good size for five guests. The codo was also fully equipped. The beds were a bit uncomfortable, but everyone has different preferences. There were issues with check in, so make sure you get clear instructions and don't plan anything too close to check in as it took an hour to resolve issues. All in all a great place and stay."/>
  </r>
  <r>
    <x v="4132"/>
    <s v="Suzette"/>
    <x v="1"/>
    <s v="Chao"/>
    <s v="The heater is not that good,  it is a little bit cold. But overall it is good, including convenient location, cleaning apartment, and comfy environment."/>
  </r>
  <r>
    <x v="4132"/>
    <s v="Suzette"/>
    <x v="1"/>
    <s v="Chu"/>
    <s v="good"/>
  </r>
  <r>
    <x v="4132"/>
    <s v="Suzette"/>
    <x v="1"/>
    <s v="Adnane"/>
    <s v="Very good location and easy exchange with hosts. &lt;br/&gt;Nice condo !"/>
  </r>
  <r>
    <x v="4132"/>
    <s v="Suzette"/>
    <x v="1"/>
    <s v="Zakaria"/>
    <s v="Realy good place"/>
  </r>
  <r>
    <x v="4132"/>
    <s v="Suzette"/>
    <x v="1"/>
    <s v="William"/>
    <s v="Very clean,  perfect location, airbnb friendly. Good experience."/>
  </r>
  <r>
    <x v="4132"/>
    <s v="Suzette"/>
    <x v="1"/>
    <s v="Sai Nishanth"/>
    <s v="The place and location was good. Wifi is slow and TV was not working properly. Majorly wifi issues. Owners response was very late"/>
  </r>
  <r>
    <x v="4132"/>
    <s v="Suzette"/>
    <x v="1"/>
    <s v="Patrick"/>
    <s v="Great place to stay, good communication from host!"/>
  </r>
  <r>
    <x v="4132"/>
    <s v="Suzette"/>
    <x v="1"/>
    <s v="Kelly"/>
    <s v="FUTURE GUESTS BEWARE! This was my worst Airbnb experience dealing with a host and I want the next guest to get the heads up. This has to do with Suzette’s booking and registration process. After I booked my no cancellation reservation fee, Suzette immediately requested  a lot of information... one was to provide a picture of me holding my id. I don't understand why this was needed because I went through Airbnb's verification and it made me feel like a criminal.  But since I couldn't cancel, I sent it. Two days before check in, Suzette sent a security deposit request of $199.77. Please note the request was made under Airbnb resolutions-extra services. She had assured me that it would be fully refundable after they do a quick check to the property after my stay. I was still very uncomfortable in having to pay but I felt I had no choice given that she didn't send the check in information. Upon check in, I received one set of keys instead of two. I messaged her and she said she would check with her cleaners. I did not hear anything about the keys during my 3 night stay. It was very difficult for a party of 6 to work with one set of keys. We had to schedule for someone to always be at the apt.  After checking out with Suzette, I did not get my security deposit back immediately.  She said that she needed to hear from her cleaners and that I need to be patient. Four days later, I had to go through Airbnb support to get it back. Overall, if I had known about all of Suzette’s booking and reservation process, I would NOT have booked this stay.  Thanks for reading and good luck!"/>
  </r>
  <r>
    <x v="4132"/>
    <s v="Suzette"/>
    <x v="1"/>
    <s v="Suvina And Ben"/>
    <s v="Amazing location that really can't be beat. The perfect home base for enjoying everything at the heart of the city. Suzette is a very attentive host with quick, friendly communication. Booking, check-in and check-out were super easy. Our group of six had a fantastic 9 night stay. Kitchen had a good stock of dishes, cutlery, and appliances. There were plenty of extra bed linens and towels."/>
  </r>
  <r>
    <x v="4132"/>
    <s v="Suzette"/>
    <x v="1"/>
    <s v="Kiel"/>
    <s v="Suzette provides an excellent service helping you on and off the airbnb. She gives good suggestions on what you can do around the city and helps you out with whatever you need at the airbnb. The place is pretty sweet with an amazing view and top notch cleanliness!"/>
  </r>
  <r>
    <x v="4133"/>
    <s v="Audrius"/>
    <x v="1"/>
    <s v="Stephen"/>
    <s v="I had a good stay. The hosts are quiet and kind. The unit has a private entrance, is well kept and very clean. Location is in a very nice area of Toronto, in Bloor West, not far from transportation, shops and the Gardiner Expressway. &lt;br/&gt;&lt;br/&gt;The unit's amenities are simple. Note that you need to bring your own dishes and also note that cooking / food warming ability is limited to a microwave. Although the hosts keep very quiet, you will hear the occasional floor squeak from upstairs, and water running in the pipes when an upstairs shower is running. I got used to this very quickly and was fine with it.  I would happily stay again."/>
  </r>
  <r>
    <x v="4133"/>
    <s v="Audrius"/>
    <x v="1"/>
    <s v="Emilio"/>
    <s v="Audrius was an incredible host, my family stayed at the house almost for a week and they told that the experience, the attention and the comunication was good, even that they don't speak english, Audrius always was in touch with some that can communicate with them. Thank you for your hospitality Audruis :)"/>
  </r>
  <r>
    <x v="4133"/>
    <s v="Audrius"/>
    <x v="1"/>
    <s v="Andrea"/>
    <s v="The location is wonderful, close to downtown and the Bloor West Village. Very private and quiet street and the extra advantage of private parking at no charge. Accommodations are very good and the suite is quite spacious."/>
  </r>
  <r>
    <x v="4133"/>
    <s v="Audrius"/>
    <x v="1"/>
    <s v="Patric"/>
    <s v="A lovely basement flat in the West of Toronto. &lt;br/&gt;&lt;br/&gt;Jane Subway Station and bus stop are 5 minutes walk away, with a travel time of around 20 minutes to Downtown Toronto this property is very well located. &lt;br/&gt;&lt;br/&gt;Audrius and Maria the hosts were very friendly,  gave us all the information we needed in good time. &lt;br/&gt;&lt;br/&gt;Coffee and tea were provided, as well as water. Microwave and fridge were available.  All bedlinen and towels provided were there. &lt;br/&gt;&lt;br/&gt;The property was very clean and well looked after. Nice and quiet area. &lt;br/&gt;&lt;br/&gt;We had a great time there, recommend the property!"/>
  </r>
  <r>
    <x v="4133"/>
    <s v="Audrius"/>
    <x v="1"/>
    <s v="Marnie"/>
    <s v="Lovely neighbourhood, ten minute walk to the subway, nice to have off street parking, good communication with the host."/>
  </r>
  <r>
    <x v="4133"/>
    <s v="Audrius"/>
    <x v="1"/>
    <s v="Yeon Ho"/>
    <s v="25 minutes walking to High park.&lt;br/&gt;5 minutes walk to Bloor street where many shops and restaurants are gathered.&lt;br/&gt;Laundry and dryer. Wall heater was good. Two separate single beds."/>
  </r>
  <r>
    <x v="4133"/>
    <s v="Audrius"/>
    <x v="1"/>
    <s v="Josie"/>
    <s v="If you're looking for an endless supply of towels then this is the place for you. Other than that, it has nothing else to offer. If you're a couple, look forward to sleeping in the crack between two single mattresses. Even though location isn't bad, having a car is a must. Don't see how he's a superhost. Good luck staying here if you do."/>
  </r>
  <r>
    <x v="4133"/>
    <s v="Audrius"/>
    <x v="1"/>
    <s v="James"/>
    <s v="Great location, good price"/>
  </r>
  <r>
    <x v="4133"/>
    <s v="Audrius"/>
    <x v="1"/>
    <s v="Dragan"/>
    <s v="Wonderful location and surroundings! Everything was as in pictures, check in was easy and communications were good. The bed was very comfortable, plenty of towels and other necessities. We would come again!"/>
  </r>
  <r>
    <x v="4133"/>
    <s v="Audrius"/>
    <x v="1"/>
    <s v="Edel"/>
    <s v="This is a spacious apartment in a good and convenient neighbourhood...nice to be able to use washer and dryer...."/>
  </r>
  <r>
    <x v="4133"/>
    <s v="Audrius"/>
    <x v="1"/>
    <s v="Yi"/>
    <s v="This is a perfect place to choose. Quiet neighborhood and good location near downtown, five minutes walk to subway. The place is really worth its price. Strongly recommend!"/>
  </r>
  <r>
    <x v="4133"/>
    <s v="Audrius"/>
    <x v="1"/>
    <s v="Ema"/>
    <s v="Audrius place is very nice,good location for who seeks quiet after a long day in Toronto. Shower should be replaced"/>
  </r>
  <r>
    <x v="4133"/>
    <s v="Audrius"/>
    <x v="1"/>
    <s v="Jacqueline"/>
    <s v="Good value, modest apartment on the bottom floor of the house of the renter."/>
  </r>
  <r>
    <x v="4133"/>
    <s v="Audrius"/>
    <x v="1"/>
    <s v="Rezvan"/>
    <s v="Very clean, spacious and conveniently located ground level unit. Good residential area. Walking distance to a subway station, and lots of amenities and restaurants in the area. I enjoyed my stay. There is a double bed and a pull out sofa bed, so it can comfortably accommodate 2 people."/>
  </r>
  <r>
    <x v="4134"/>
    <s v="Andrea"/>
    <x v="1"/>
    <s v="Aanchal"/>
    <s v="Andrea’s place is so clean and lovely plus have got all you need for comfortable short or long term stay. Location is awesome as its downtown and really steps away from everything you might need..you can see CN tower from beautiful terrace. On top of that, Andrea is so warm and makes you feel so welcomed. Thanks for hosting us and making our first stay in Canada so good."/>
  </r>
  <r>
    <x v="4135"/>
    <s v="Carmen"/>
    <x v="1"/>
    <s v="Kelly"/>
    <s v="The accommodation was excellent, the basement was clean and tidy, the bed was very comfortable,  there was a private washroom and a good kitchen (mini fridge, microwave, coffee machine, toaster, oven and stove. The location is good - close to the  bus stop, as well  grocery store, cafes and laundry. &lt;br/&gt;It was a wonderful experience with Airbnb. Elino and his family were amazing! Thank you for everything. "/>
  </r>
  <r>
    <x v="4135"/>
    <s v="Carmen"/>
    <x v="1"/>
    <s v="Kelly"/>
    <s v="The accommodation was excellent, the basement was clean and tidy, the bed was very comfortable, there was a private washroom and a good kitchen (mini fridge, microwave, coffee machine, toaster, oven and stove. The location is good - close to the bus stop, as well grocery store, cafes and laundry. It was a wonderful experience with Airbnb. Elino and his family were amazing! Thank you for everything."/>
  </r>
  <r>
    <x v="4135"/>
    <s v="Carmen"/>
    <x v="1"/>
    <s v="Jerry"/>
    <s v="Good place to stay."/>
  </r>
  <r>
    <x v="4135"/>
    <s v="Carmen"/>
    <x v="1"/>
    <s v="Mohammad"/>
    <s v="I found it very clean and tidy. In a good neighborhood and i liked the area. Nice room. The only thing that wasn’t good is being able to hear the noise in the house upstairs walking or talking and maybe to be mindful of this, the heating system was also a little loud. Thank you"/>
  </r>
  <r>
    <x v="4135"/>
    <s v="Carmen"/>
    <x v="1"/>
    <s v="Sumit"/>
    <s v="The place was as advertised. It was clean and had all amenities in good shape. Although I had a short stay but it was peaceful and comfortable. The place has good connectivity to public transit bus and go station."/>
  </r>
  <r>
    <x v="4135"/>
    <s v="Carmen"/>
    <x v="1"/>
    <s v="Anika"/>
    <s v="Great place, good location, very friendly and helpful hosts. Everything was exactly as advertised. Definately reccomend and would stay there again."/>
  </r>
  <r>
    <x v="4135"/>
    <s v="Carmen"/>
    <x v="1"/>
    <s v="Masataka"/>
    <s v="His apartment is clean.&lt;br/&gt;Location is so good.&lt;br/&gt;I recommend this apartment!!"/>
  </r>
  <r>
    <x v="4135"/>
    <s v="Carmen"/>
    <x v="1"/>
    <s v="Eren"/>
    <s v="It was a good experience for me, totally satisfied my expectations"/>
  </r>
  <r>
    <x v="4135"/>
    <s v="Carmen"/>
    <x v="1"/>
    <s v="Tessa"/>
    <s v="Very friendly host and quick responses. There is a lot of tourism information available in the apartment. Check-in was easy and the place was clean and had everything I needed for a short stay. A bit far from downtown but there are good options for public transport and there is a big supermarket nearby. It is a basement apartment so there is only a little bit of daylight and you can hear the hosts upstairs."/>
  </r>
  <r>
    <x v="4135"/>
    <s v="Carmen"/>
    <x v="1"/>
    <s v="Annalisa"/>
    <s v="Lovely spacious apartment with all the amenities to make your stay perfect ! Host sent all instructions and provided maps with transit information which was much appreciated. The bed was comfy, there is a heater just in case although I did not need it. The water pressure is great, Wifi passwords provided and good strong signal. Kitchen has every appliance you could want to cook a meal. Lots of drawer and closet space and generally very convenient space to stay."/>
  </r>
  <r>
    <x v="4135"/>
    <s v="Carmen"/>
    <x v="1"/>
    <s v="Ajay Pal (AJ)"/>
    <s v="I stayed here for around 16 nights including my quarantine time. Elino was extremly helpful and very responsive. Location is good, with TTC stop just outside. Ensuite is has all facilities for a person to stay on his/her own. I did not explore the neighborhood due to quarantine but went towards Scarlett trail along Humber river and its worth exploring. Near the place you will find Domino pizza, KFC, 7eleven, laundromat, bank branch. The area is not too crowded and not too quiet."/>
  </r>
  <r>
    <x v="4135"/>
    <s v="Carmen"/>
    <x v="1"/>
    <s v="Ashwath"/>
    <s v="Great host, good place."/>
  </r>
  <r>
    <x v="4135"/>
    <s v="Carmen"/>
    <x v="1"/>
    <s v="Mohammadsalman"/>
    <s v="Elino’s place was good for quarantine.Perfect cooking range with utensils."/>
  </r>
  <r>
    <x v="4135"/>
    <s v="Carmen"/>
    <x v="1"/>
    <s v="Santiago"/>
    <s v="I stayed during my quarantine in the suite and is a wonderful place, very clean, organized, and cozy. You can cook if you want, or order food from many restaurants/supermarkets not far, I recommend &quot;244 Pizza and Wings&quot;, a really good wings place. The house is located in a very nice neighborhood.&lt;br/&gt;&lt;br/&gt;Carmen is always willing to help and answer all your requests or questions. Besides English, Carmen also speaks Spanish, which is helpful if Spanish is your mother tongue and you feel more comfortable speaking in Spanish.&lt;br/&gt;&lt;br/&gt;I totally recommend this place, no matter if you are just visiting Toronto for a few days, on a business trip, or spending few nights, you will enjoy staying here!"/>
  </r>
  <r>
    <x v="4135"/>
    <s v="Carmen"/>
    <x v="1"/>
    <s v="Elizabeth"/>
    <s v="The place was exactly as listed, suited my needs during my short stay. &lt;br/&gt;The place was clean except that there were small beetles in the place. Carmen did address this issue and said it would be dealt with prior to the next guest arriving. &lt;br/&gt;I read in others reviews about noise, so I was aware of this. The walls are very thin so be aware that you can hear Carmen and her family very clearly. This didn't bother me. &lt;br/&gt;Other than that, communication was good and the place suited my needs."/>
  </r>
  <r>
    <x v="4136"/>
    <s v="Edwin"/>
    <x v="1"/>
    <s v="Jordan"/>
    <s v="Host is very comprehensive and response quickly.Very nice place. Clean and bright. A lot of lighting which is good. Highly recommended."/>
  </r>
  <r>
    <x v="4136"/>
    <s v="Edwin"/>
    <x v="1"/>
    <s v="Frédérick"/>
    <s v="Very good location, a quiet place only few minutes of the city downtown. Edwin respond fastly and the communication is easy. Finally, the acces to the place is not a problem ... So, i recommande this place and probably comeback if a have to do in Toronto in the futur."/>
  </r>
  <r>
    <x v="4136"/>
    <s v="Edwin"/>
    <x v="1"/>
    <s v="Kanish"/>
    <s v="Edwin was very quick to respond. The unit was clean. There was a lot of natural light in the kitchen and the TV room. The bedroom was a little tight. &lt;br/&gt;Good value given the location and the amenities"/>
  </r>
  <r>
    <x v="4136"/>
    <s v="Edwin"/>
    <x v="1"/>
    <s v="Kanish"/>
    <s v="Good location . excellent communication. &lt;br/&gt;The unit was a bit cold (it was a -20 C for the most part in Toronto, so maybe that's why). Edwin provided a space heater, and it helped."/>
  </r>
  <r>
    <x v="4137"/>
    <s v="Cyn"/>
    <x v="1"/>
    <s v="Juris"/>
    <s v="Cynthia is an excellent host. She is calm and communicative, and always full of surprising new ideas that she is trying to implement. Before my booking, she did a lot of additional effort to improve the accuracy of her listing and describe the room as good as possible. She made my stay very enjoyable."/>
  </r>
  <r>
    <x v="4138"/>
    <s v="Steven"/>
    <x v="1"/>
    <s v="Kerr"/>
    <s v="Very good location and the host is very accommodating. The information I got to open the PIN lock was wrong when I tried to check-in which took me awhile of struggling but the host was very very kind to let me have access to his garage to put my 3 huge luggages so that I didn't have to carry them upstairs for my short stay. He gave a tour of the house right when I got in which was a nice touch. The room's table and bed had strands of hair and dust but I think it's understandable since I booked and checked-in immediately from the airport. Overall, nice host."/>
  </r>
  <r>
    <x v="4138"/>
    <s v="Steven"/>
    <x v="1"/>
    <s v="Gopi"/>
    <s v="Great place and good price"/>
  </r>
  <r>
    <x v="4138"/>
    <s v="Steven"/>
    <x v="1"/>
    <s v="Solène"/>
    <s v="It is very easy to park and even arrive by bus in front of the house. Arrival is simple, everything is done by digital code. The room was comfortable, and very good.&lt;br/&gt;The only downside is for the bathroom, where there are a lot of lime marks, and everything is not super clean.&lt;br/&gt;But we had a good night there! Thank you Steven!"/>
  </r>
  <r>
    <x v="4138"/>
    <s v="Steven"/>
    <x v="1"/>
    <s v="Navsagar"/>
    <s v="its good to live there"/>
  </r>
  <r>
    <x v="4138"/>
    <s v="Steven"/>
    <x v="1"/>
    <s v="Aman"/>
    <s v="It's good place to stay"/>
  </r>
  <r>
    <x v="4138"/>
    <s v="Steven"/>
    <x v="1"/>
    <s v="Rohit"/>
    <s v="Good service,quick response and clean house."/>
  </r>
  <r>
    <x v="4138"/>
    <s v="Steven"/>
    <x v="1"/>
    <s v="Calvin"/>
    <s v="Pretty good for what I had expected"/>
  </r>
  <r>
    <x v="4138"/>
    <s v="Steven"/>
    <x v="1"/>
    <s v="David"/>
    <s v="Host was amazing , Greeted at the door showed us to our room very easy going polite and super cleanly accomadation..Quick responses and good communication.Would deffantly stay again in he future"/>
  </r>
  <r>
    <x v="4138"/>
    <s v="Steven"/>
    <x v="1"/>
    <s v="Raisah"/>
    <s v="good overall for a quiet stay"/>
  </r>
  <r>
    <x v="4138"/>
    <s v="Steven"/>
    <x v="1"/>
    <s v="Elaine&amp;Qirui"/>
    <s v="Good place to stay"/>
  </r>
  <r>
    <x v="4138"/>
    <s v="Steven"/>
    <x v="1"/>
    <s v="Kylor"/>
    <s v="Good privacy. But walls are paper thin and tenants were playing music till 3am. Not Stevens fault at all, just unfortunate circumstance."/>
  </r>
  <r>
    <x v="4138"/>
    <s v="Steven"/>
    <x v="1"/>
    <s v="Shaylynn"/>
    <s v="Amazing host!&lt;br/&gt;Great location, comfortable room and spacious, the bed is so comfortable and cosy and soft I loved it , the Wi-Fi was really fast for being in the basement,and the other tenants are respectful and kind the shower was also really good great water pressure, house was clean definitely recommend I would stay again!"/>
  </r>
  <r>
    <x v="4138"/>
    <s v="Steven"/>
    <x v="1"/>
    <s v="Karan"/>
    <s v="Goos job. Quiet, nice and clean space to live. Steven is a very good person."/>
  </r>
  <r>
    <x v="4139"/>
    <s v="Max"/>
    <x v="1"/>
    <s v="Armando"/>
    <s v="The studio is very comfortable and equipped. The room and bed comfortable and very clean towels and sheets. Max very good host and put everything at our disposal. Near there are plenty of places to eat and go out to a bar.&lt;br/&gt;&lt;br/&gt;The kitchen is functional and Max put everything at our disposal"/>
  </r>
  <r>
    <x v="4139"/>
    <s v="Max"/>
    <x v="1"/>
    <s v="Harry"/>
    <s v="Very good location. Good comfortable bed."/>
  </r>
  <r>
    <x v="4140"/>
    <s v="James"/>
    <x v="1"/>
    <s v="Nathan"/>
    <s v="Very good place close to Finch station, good for couples"/>
  </r>
  <r>
    <x v="4140"/>
    <s v="James"/>
    <x v="1"/>
    <s v="Parvaneh"/>
    <s v="James himself says he prefers Chinese guests and he is geared up for that as otherwise,there is a language problem. Location is great,place is clean and value is good."/>
  </r>
  <r>
    <x v="4140"/>
    <s v="James"/>
    <x v="1"/>
    <s v="Seunghyun"/>
    <s v="Good but weak for noise"/>
  </r>
  <r>
    <x v="4140"/>
    <s v="James"/>
    <x v="1"/>
    <s v="DaeKwang"/>
    <s v="Good"/>
  </r>
  <r>
    <x v="4140"/>
    <s v="James"/>
    <x v="1"/>
    <s v="Meenakshi"/>
    <s v="good"/>
  </r>
  <r>
    <x v="4140"/>
    <s v="James"/>
    <x v="1"/>
    <s v="Junya"/>
    <s v="Good place"/>
  </r>
  <r>
    <x v="4140"/>
    <s v="James"/>
    <x v="1"/>
    <s v="Wilson"/>
    <s v="It's a great stay! Quick and easy with everything you may need for a good night rest"/>
  </r>
  <r>
    <x v="4140"/>
    <s v="James"/>
    <x v="1"/>
    <s v="Andrew"/>
    <s v="Location is extremely good, easy access to many good food options and subway is a 5 minute walk. Be aware that room is relatively small, as advertised in the photos. House is well-kept and extremely clean, including both bedroom and bathroom. Check-in was very easy. Non-Mandarin speaking guests may find communication cumbersome, though everything is quite straightforward."/>
  </r>
  <r>
    <x v="4140"/>
    <s v="James"/>
    <x v="1"/>
    <s v="Alma"/>
    <s v="The area where the house is located is beautiful and you have a subway station near, there is always someone who can help you, very nice people. The room where my and my friend stayed was a little bit small and very cold at night. The common areas are always clean and accessible. It’s a good place to stay."/>
  </r>
  <r>
    <x v="4140"/>
    <s v="James"/>
    <x v="1"/>
    <s v="???"/>
    <s v="Good place :)??"/>
  </r>
  <r>
    <x v="4140"/>
    <s v="James"/>
    <x v="1"/>
    <s v="Liviu"/>
    <s v="Good place to stay"/>
  </r>
  <r>
    <x v="4140"/>
    <s v="James"/>
    <x v="1"/>
    <s v="Botao"/>
    <s v="Perfect location with good price"/>
  </r>
  <r>
    <x v="4140"/>
    <s v="James"/>
    <x v="1"/>
    <s v="Julian"/>
    <s v="The rooms and location are both good."/>
  </r>
  <r>
    <x v="4140"/>
    <s v="James"/>
    <x v="1"/>
    <s v="??"/>
    <s v="Basement is a littlw bit cold, but hot fan was provided. Good choice for location and convenience."/>
  </r>
  <r>
    <x v="4140"/>
    <s v="James"/>
    <x v="1"/>
    <s v="Manon"/>
    <s v="Nice neighbourhood with good restaurants around but a bit far from downtown Toronto. The place is very clean. However, we were not greeted by anyone and didn’t see anyone in the building before the 3rd day. The room in the basement was also quite dark and it was cold during the night. We still had a good time."/>
  </r>
  <r>
    <x v="4140"/>
    <s v="James"/>
    <x v="1"/>
    <s v="Olivia"/>
    <s v="There's NO soundproofing. It was a bit noisy since there are a lot of guests so you will hear everything they speak as well as walking sounds but anything else is very good, very clean and nice bed. (If you reserve B01, it's right underneath of stairs, so it will be struggling to take a rest since you hear people coming and going)"/>
  </r>
  <r>
    <x v="4140"/>
    <s v="James"/>
    <x v="1"/>
    <s v="Kyuhwa"/>
    <s v="Good location"/>
  </r>
  <r>
    <x v="4140"/>
    <s v="James"/>
    <x v="1"/>
    <s v="Mitsu"/>
    <s v="Good"/>
  </r>
  <r>
    <x v="4140"/>
    <s v="James"/>
    <x v="1"/>
    <s v="?"/>
    <s v="Thank you for providing good place."/>
  </r>
  <r>
    <x v="4140"/>
    <s v="James"/>
    <x v="1"/>
    <s v="DaeKwang"/>
    <s v="Good"/>
  </r>
  <r>
    <x v="4140"/>
    <s v="James"/>
    <x v="1"/>
    <s v="Akida"/>
    <s v="It was good for the price"/>
  </r>
  <r>
    <x v="4140"/>
    <s v="James"/>
    <x v="1"/>
    <s v="Soyeon"/>
    <s v="Clean, good location and quiet!"/>
  </r>
  <r>
    <x v="4140"/>
    <s v="James"/>
    <x v="1"/>
    <s v="Joongho"/>
    <s v="It is good place to stay."/>
  </r>
  <r>
    <x v="4140"/>
    <s v="James"/>
    <x v="1"/>
    <s v="Naim"/>
    <s v="Good:)"/>
  </r>
  <r>
    <x v="4140"/>
    <s v="James"/>
    <x v="1"/>
    <s v="Mitsu"/>
    <s v="Good place"/>
  </r>
  <r>
    <x v="4140"/>
    <s v="James"/>
    <x v="1"/>
    <s v="Joanna"/>
    <s v="second time staying here, good place!"/>
  </r>
  <r>
    <x v="4140"/>
    <s v="James"/>
    <x v="1"/>
    <s v="Bardia"/>
    <s v="This room is good but I suggest that don’t choose the basement rooms."/>
  </r>
  <r>
    <x v="4140"/>
    <s v="James"/>
    <x v="1"/>
    <s v="??"/>
    <s v="It was good!"/>
  </r>
  <r>
    <x v="4140"/>
    <s v="James"/>
    <x v="1"/>
    <s v="Tran"/>
    <s v="good place"/>
  </r>
  <r>
    <x v="4140"/>
    <s v="James"/>
    <x v="1"/>
    <s v="Nima"/>
    <s v="Very good"/>
  </r>
  <r>
    <x v="4140"/>
    <s v="James"/>
    <x v="1"/>
    <s v="Lenin"/>
    <s v="It is a great place, good price for a great location."/>
  </r>
  <r>
    <x v="4140"/>
    <s v="James"/>
    <x v="1"/>
    <s v="Farshad"/>
    <s v="Wanna clean, quiet and good locating place? This place is all about it! Just had a enjoyable stay last few days??"/>
  </r>
  <r>
    <x v="4140"/>
    <s v="James"/>
    <x v="1"/>
    <s v="Sarah"/>
    <s v="Good value for money, there is a bit of noise travel but otherwise good place."/>
  </r>
  <r>
    <x v="4140"/>
    <s v="James"/>
    <x v="1"/>
    <s v="Brenda"/>
    <s v="Good place for the value."/>
  </r>
  <r>
    <x v="4140"/>
    <s v="James"/>
    <x v="1"/>
    <s v="Mostafa"/>
    <s v="Room was clean and house was quite.&lt;br/&gt;It was good experience"/>
  </r>
  <r>
    <x v="4140"/>
    <s v="James"/>
    <x v="1"/>
    <s v="Liviu"/>
    <s v="It's a very good place for us. We will continue to be guests here"/>
  </r>
  <r>
    <x v="4141"/>
    <s v="Mostafa"/>
    <x v="1"/>
    <s v="Ramneet"/>
    <s v="I was a solo traveller and enjoyed my stay here! Beautiful unit and good location ! Great value for the stay! Mostafa was very helpful , always reachable for any questions that I had."/>
  </r>
  <r>
    <x v="4142"/>
    <s v="Everest"/>
    <x v="1"/>
    <s v="Alborz"/>
    <s v="It's very clean place . In a very good part of downtown ..Elena the owner is a very nice person and try to help you in anyway she can..overall i enjoyed staying there.. and recommend this place 100%."/>
  </r>
  <r>
    <x v="4142"/>
    <s v="Everest"/>
    <x v="1"/>
    <s v="Aleksandr"/>
    <s v="The apartment is located in a very good location in downtown. Very clean and comfortable. Would be pleased to stop at this place again. Thank you!"/>
  </r>
  <r>
    <x v="4142"/>
    <s v="Everest"/>
    <x v="1"/>
    <s v="Susanna"/>
    <s v="The condo was excellent. Very clean. Communication was so easy. Check in and check out was a breeze. Elna made everything so easy. There were so many goodies to eat so you'll never go hungry or thirsty. The place is very close to everything you'll ever need. It was a breakfast place and a pub right on the ground floor of the building. If you are sightseeing in Toronto Elna's place is absolutely perfect. Thank you for everything. "/>
  </r>
  <r>
    <x v="4142"/>
    <s v="Everest"/>
    <x v="1"/>
    <s v="Gloria"/>
    <s v="This apartment was definitely a great choice. It was downtown, we could walk to basically everything that we wanted to do. And if something was a little bit further, Union Station was a 5 minute walk, this is especially convenient if you need to travel to the airport on public transit. Very convenient location at a good value.&lt;br/&gt;Elna was also an absolutely wonderful host. She was easy to reach by phone, and was very friendly and helpful. The apartment was very clean, and the bathroom and kitchen was stocked with food, drink, and any other amenities you might need.&lt;br/&gt;I had a great stay and would definitely come back here if I was ever in Toronto again!"/>
  </r>
  <r>
    <x v="4142"/>
    <s v="Everest"/>
    <x v="1"/>
    <s v="Neal"/>
    <s v="What can I say but wow? This was a great location across the street from the CN Tower and the Ripley's Aquarium and just down the street from the Waterfront. The communication was excellent and check in and check out were seamless.  I cannot say enough good things about this location or the people that own it. They made it feel like a home away from home. The next time I'm in Toronto this will certainly be my first choice of accommodations."/>
  </r>
  <r>
    <x v="4142"/>
    <s v="Everest"/>
    <x v="1"/>
    <s v="Hamid"/>
    <s v="Great location if you want to explore downtown Toronto. Close to all that downtown has to offer. The host is amazing. She loaded the kitchen with all supplies that you might need. She is  always available. She accommodated everything we needed. Amazing place and even more amazing host. The unit is small but it is what advertised. Very good for three people, but if you need a place to crash at night after a long day, you could be up to five people. Overall great experience we had. "/>
  </r>
  <r>
    <x v="4142"/>
    <s v="Everest"/>
    <x v="1"/>
    <s v="Attila"/>
    <s v="This was a very good AIRBNB experiment, only one word can describe: PREMIUM. Try it, this is real worth for!&lt;br/&gt;Excellent location, nice and very modern furniture, space, end even a host, who care for her guests, but not last. &lt;br/&gt;This was a reference class experience."/>
  </r>
  <r>
    <x v="4142"/>
    <s v="Everest"/>
    <x v="1"/>
    <s v="William"/>
    <s v="Great location, new apartment, cosy, clean, and convenient. Thoughtfully outfitted with everything you might need. Made for a good 3 night stay and would definitely recommend! Parking under the building was handy. Walk to harbor front and many of the key Toronto sights."/>
  </r>
  <r>
    <x v="4142"/>
    <s v="Everest"/>
    <x v="1"/>
    <s v="Pat"/>
    <s v="Elna was the perfect host. Everything was as described only even better.  The apartment was bigger than it looked on-line, there were staple food items (eggs, bread,milk ,coffee ,tea ,cereal fruit , water bottles and lots of snacks.) and a welcome bottle of wine). It was perfectly clean and comfortable with good quality bedding and towels. The extra beds were great. The location was perfect for us and the free parking was an excellent feature. Elna was friendly and helpful and available by phone and text any time we needed her. Quiet building exceeded my expectations."/>
  </r>
  <r>
    <x v="4143"/>
    <s v="Niagara"/>
    <x v="1"/>
    <s v="Mark"/>
    <s v="Great host, Good place for good value.&lt;br/&gt;Only negative thing: Steps at the entrance doors are not very safe. Steps very narrow. &lt;br/&gt;"/>
  </r>
  <r>
    <x v="4143"/>
    <s v="Niagara"/>
    <x v="1"/>
    <s v="Jing"/>
    <s v="Anosa is a very good owner, warm and kind,and the house is quiet and clean."/>
  </r>
  <r>
    <x v="4143"/>
    <s v="Niagara"/>
    <x v="1"/>
    <s v="Hussen"/>
    <s v="Niagara is a good host. The place was neat and clean. &lt;br/&gt;I recommend staying at this location."/>
  </r>
  <r>
    <x v="4143"/>
    <s v="Niagara"/>
    <x v="1"/>
    <s v="Ken"/>
    <s v="It's good value."/>
  </r>
  <r>
    <x v="4144"/>
    <s v="Keith"/>
    <x v="1"/>
    <s v="Menno K."/>
    <s v="The palace was as expected! Great neighborhood, couple doors away from  the center of Yorkville where you have many option for good shopping, dinning and music!! Keith is responding quickly and I would defiantly recommend this tiny little house! Only recommendation me and my wife would have is to clean up the garden as this would then make it one of the best in Toronto. "/>
  </r>
  <r>
    <x v="4144"/>
    <s v="Keith"/>
    <x v="1"/>
    <s v="Chris"/>
    <s v="This was our first AirBNB, having only stayed in hotels while we traveled.  It was such a good experience that we'll probably never stay at a hotel again, unless a business is paying for it!  I can't believe just how much you can get for half of what you'd spend for a small hotel room in Toronto.&lt;br/&gt;&lt;br/&gt;This places is located on a cute little dead end street with really old style townhouses.   It reminded me of an area of London I had been in.   The place is exactly like the pictures show and was a comfortable place to stay while we were in Toronto.&lt;br/&gt;&lt;br/&gt;This place is located about 2 or 3 streets from Yorkville and then a couple more blocks to Yonge and Bay Streets (which you can walk most of the way down to the water on).  Seemed like a safe area - we walked back several times around 10 or 11 PM and felt perfectly fine.&lt;br/&gt;&lt;br/&gt;Keith was a great host - our plane arrived 3 hours before check-in and we had a ton of luggage.  I asked Keith if he had a recommendation for a place we could stash our stuff until check-in and he let us know that the place was clean and we could head over immediately.  That really made our first day in Toronto a great one.  &lt;br/&gt;&lt;br/&gt;Check in/out was easy - had no problems - would stay here again next time we're in Toronto."/>
  </r>
  <r>
    <x v="4144"/>
    <s v="Keith"/>
    <x v="1"/>
    <s v="Sydney"/>
    <s v="Great place.  Charming. Great location.  Really feel relaxed and like home in this lovely small house.  Good kitchen amenities."/>
  </r>
  <r>
    <x v="4144"/>
    <s v="Keith"/>
    <x v="1"/>
    <s v="Amy"/>
    <s v="A convenient location that has a walkable distance to the subway and restaurants. We liked that the neighbourhood was quiet. There was a minor issue with the cleanliness of the place. When we checked in, we found that there were a lot of crumbs on one of the sofa chairs. There were a lot of visible stains on the sofas in general. We did not use any of the sofas as a result. The bathroom and bedroom were neat and tidy enough. &lt;br/&gt;&lt;br/&gt;Otherwise, we had a good stay."/>
  </r>
  <r>
    <x v="4144"/>
    <s v="Keith"/>
    <x v="1"/>
    <s v="Mike"/>
    <s v="Great location.  Quick walk to Yorkville.  Older house that's good value for the area but could use some TLC. "/>
  </r>
  <r>
    <x v="4144"/>
    <s v="Keith"/>
    <x v="1"/>
    <s v="Mata"/>
    <s v="Good location. &lt;br/&gt;Broken garbage bins, flies everywhere. &lt;br/&gt;Broken sofa. &lt;br/&gt;Could get a nice condo in yorkville street with same price."/>
  </r>
  <r>
    <x v="4144"/>
    <s v="Keith"/>
    <x v="1"/>
    <s v="Chris"/>
    <s v="Keith’ small house is definitely a special place in a great location in one of Toronto’s best neighborhoods. It’s clean and comfortable and despite the bathroom that could be refurbished a little bit, everything else seemed to be in good order."/>
  </r>
  <r>
    <x v="4144"/>
    <s v="Keith"/>
    <x v="1"/>
    <s v="Alejandro"/>
    <s v="Nice quaint place on a quiet street in a really good neighborhood. We stayed there for 3 nights.  Just make sure that the apartment is clean as there were a couple of issues.  The kitchen is modern and the unit has a washer and dryer.  If you are driving, just be careful of the parking on the block as it is by permit only.  Other than that, Keith was very responsive when I would contact him."/>
  </r>
  <r>
    <x v="4144"/>
    <s v="Keith"/>
    <x v="1"/>
    <s v="Liying"/>
    <s v="This place is in a prime location and well-equipped for a long-term stay. Keith is communicative and responsive. Overall it was a good stay."/>
  </r>
  <r>
    <x v="4144"/>
    <s v="Keith"/>
    <x v="1"/>
    <s v="Andrew"/>
    <s v="Keith is an excellent communicator. The check in and check our processes were simple and he was extremely responsive. Good value. Great location. Cute house. Would stay again."/>
  </r>
  <r>
    <x v="4145"/>
    <s v="Manna"/>
    <x v="1"/>
    <s v="Haytham"/>
    <s v="This is a great apartment in a very good location. And there is free, secured parking in the building. Manna was an excellent host--always responsive and helpful. The apartment is new and comfortable. It faces the expressway and trains, but you barely hear them. The ceilings are incredibly high, giving the space a very airy feel. The furniture is comfortable. Overall, this is a great place to stay in Toronto!"/>
  </r>
  <r>
    <x v="4145"/>
    <s v="Manna"/>
    <x v="1"/>
    <s v="Marcelo"/>
    <s v="Manna’s loft is a very good option for its many pros. There is an excellent supermarket minutes away, as well as grocery stores, small restaurants and cafés. The place is very convenient to public transportation, due to its proximity to King Street and its frequent streetcars. The apartment has two toilets, one downstairs and one upstairs, and a well-equipped kitchen. It is very bright owing to its large glass façade. Also, the excellent building gym is available to guests. The floor is quiet and served by three elevators. Communication with the host assistant was never a problem. We would like to offer her two possibilities of improvement, though. Firstly, the lack of a curtain, which causes the winter sun to invade a good part of the place, up to the table where one could be having a meal or working. Secondly, on cleanliness. In general, the place was quite clean, including the bed linen and towels, but the oven (which we didn’t dare to use) really deserved cleaning work along with the baseboards, on which dust was accumulating."/>
  </r>
  <r>
    <x v="4145"/>
    <s v="Manna"/>
    <x v="1"/>
    <s v="Tamara"/>
    <s v="Manna was an excellent host! She was very easy to get a hold of, and her place was lovely. The neighborhood was also fantastic. The pictures were a good representation of the place and I enjoyed staying there."/>
  </r>
  <r>
    <x v="4145"/>
    <s v="Manna"/>
    <x v="1"/>
    <s v="Charnelle"/>
    <s v="Manna’s place was advertised accurately. The loft is beautiful and spacious. It is located in a good area with access to parking, it is also a fairly close drive to downtown (I even walked sometimes) &amp; there are plenty of different shops in the surrounding area. Overall, had a great stay and would recommend."/>
  </r>
  <r>
    <x v="4145"/>
    <s v="Manna"/>
    <x v="1"/>
    <s v="Morgan"/>
    <s v="Cool spot, good location .. no complaints i would stay again"/>
  </r>
  <r>
    <x v="4145"/>
    <s v="Manna"/>
    <x v="1"/>
    <s v="Ha"/>
    <s v="The place is beautiful and at a good location. Sound proofing in that building is not the best, but I had a good experience."/>
  </r>
  <r>
    <x v="4145"/>
    <s v="Manna"/>
    <x v="1"/>
    <s v="Michael"/>
    <s v="Nice place for my short visit.  Good location"/>
  </r>
  <r>
    <x v="4145"/>
    <s v="Manna"/>
    <x v="1"/>
    <s v="??"/>
    <s v="Good location with kind &amp; caring host"/>
  </r>
  <r>
    <x v="4145"/>
    <s v="Manna"/>
    <x v="1"/>
    <s v="Cheri"/>
    <s v="Was a great stay.  We booked very last minute, hoping to escape some family drama over Christmas.  Manna made it all very easy and checked in to make sure we were okay.  Check out was easy too, Manna being flexible let us stay later.  Condo was exactly as pictured and was very comfortable.  The location is amazing, close to everything so we walked the city on Christmas, seeing the beautiful decorations.  A very relaxing stay and a good quick holiday."/>
  </r>
  <r>
    <x v="4145"/>
    <s v="Manna"/>
    <x v="1"/>
    <s v="Norman"/>
    <s v="It's in a good location, spacious, but there is a feeling of just having moved into a friends home, with not enough dedicated utensils and space for guests. Otherwise quite nice and good commnunication."/>
  </r>
  <r>
    <x v="4145"/>
    <s v="Manna"/>
    <x v="1"/>
    <s v="Gerardo"/>
    <s v="Great place with a very convenient location. Good recommandations too. Thanks Manna!"/>
  </r>
  <r>
    <x v="4145"/>
    <s v="Manna"/>
    <x v="1"/>
    <s v="Andressa"/>
    <s v="Manna is a really great hostess. Very attentive, answered my questions quickly and takes good care of the room. The place is very good to stay, in one of the best places of the city, near to the main attractions and has a lot of restaurants near. It seems a safe neighborhood also.  The apartment is cool, clean and complete - the kitchen has everything that you need to cook. It was a great experience to stay in Manna's room."/>
  </r>
  <r>
    <x v="4146"/>
    <s v="Mohammed"/>
    <x v="1"/>
    <s v="Khaleesi"/>
    <s v="I had planned to check in at mohammed's at night, but due to unforseen circumstances I had to make it before 6am, because I had a flight to catch same day at 8am. Mohammed and his lovely wife insisted on making me breakfast (meaning they had to be up before 5am!) and they helped me lug my huge number of suitcases down to the bedroom. They're amazing people and such good hosts. I wish I could have stayed longer. If I ever need a place to stay again, this is it! They come highly recommended. "/>
  </r>
  <r>
    <x v="4147"/>
    <s v="Kal"/>
    <x v="1"/>
    <s v="Rupali"/>
    <s v="Good place"/>
  </r>
  <r>
    <x v="4147"/>
    <s v="Kal"/>
    <x v="1"/>
    <s v="Mike"/>
    <s v="We needed a last minute place to crash in Toronto while passing through on a road trip. Didn’t want to spend a lot, but wanted a good location. In that regard, this place delivers. It’s simple, nearby to cool neighborhood, and cheap. &lt;br/&gt;&lt;br/&gt;But, there is no kitchen, so if you’re expecting that from the listing as a full unit, then look elsewhere.&lt;br/&gt;&lt;br/&gt;The room is basic but adequate. Lighting is weird, and it’s not a place to stay for more than one or two nights, but it gets the job done."/>
  </r>
  <r>
    <x v="4147"/>
    <s v="Kal"/>
    <x v="1"/>
    <s v="Shane"/>
    <s v="if you are looking for a no-fuss bed and shower, this is a good option."/>
  </r>
  <r>
    <x v="4148"/>
    <s v="Rene"/>
    <x v="1"/>
    <s v="Violet"/>
    <s v="Rene’s room is really close to downtown and especially Chinatown, if you like Asian food or visit U of T, her place will be a good choice. The room is very clean,  and in order."/>
  </r>
  <r>
    <x v="4148"/>
    <s v="Rene"/>
    <x v="1"/>
    <s v="Ce"/>
    <s v="Good location. Clean room. A nice place to stay in Chinatown."/>
  </r>
  <r>
    <x v="4148"/>
    <s v="Rene"/>
    <x v="1"/>
    <s v="Jessica"/>
    <s v="Rene is a very nice host and kindly give me a lot advice on the local transportation. The room is clean and comfy as you can even feel the sunshine in bed. The local is good and convenient to go anywhere in the city. Kensington market is just 5 minutes away by walk. Strongly recommend it."/>
  </r>
  <r>
    <x v="4148"/>
    <s v="Rene"/>
    <x v="1"/>
    <s v="Lorraine"/>
    <s v="I liked a lot the room. The localization is very good, is near the center. Have restaurant and stores near. I recommend for all."/>
  </r>
  <r>
    <x v="4148"/>
    <s v="Rene"/>
    <x v="1"/>
    <s v="Jimmy"/>
    <s v="Every thing was not bad, but I could here all the sounds coming from other room which was so noisy even after 9pm. All others things were good"/>
  </r>
  <r>
    <x v="4148"/>
    <s v="Rene"/>
    <x v="1"/>
    <s v="Carrie"/>
    <s v="The bed is very comfy and the house is clean. It is a 1-min walk to bus stop and 20-min walk to the Eaton Centre. The location is amazing you can find lots of good restaurants nearby (and bubble tea shops!). Will definitely stay here again for my next visit to Toronto! =)"/>
  </r>
  <r>
    <x v="4148"/>
    <s v="Rene"/>
    <x v="1"/>
    <s v="Izhan"/>
    <s v="Good place to stay..... with all utilities..... there is no laundry included...... watch out of your roam around at night."/>
  </r>
  <r>
    <x v="4149"/>
    <s v="Anastasia"/>
    <x v="1"/>
    <s v="Felipe"/>
    <s v="Guys!! This place is excellent located. I mean. You are close to very good restaurants and bars. Also, the view is wonderful and the place is cozy. Thanks, Anna!"/>
  </r>
  <r>
    <x v="4149"/>
    <s v="Anastasia"/>
    <x v="1"/>
    <s v="Rita"/>
    <s v="It’s a lovely apt with beautiful night view and good location."/>
  </r>
  <r>
    <x v="4149"/>
    <s v="Anastasia"/>
    <x v="1"/>
    <s v="Maita"/>
    <s v="I really enjoyed the stay. Family friendly space. The layout of the condo unit is great and the view is amazing.  The place was very clean and organized. Check in was super easy. Good location to view the skating rink. Overall, great experience. Thank you Anna!!!"/>
  </r>
  <r>
    <x v="4149"/>
    <s v="Anastasia"/>
    <x v="1"/>
    <s v="Ameedah"/>
    <s v="The good: great communication and Anna allowed us to check in early. The location is great and in the middle of downtown next to all of the event centers.&lt;br/&gt;The bad: the apartment was over priced for the amenities. The building appeared posh however, the apartment itself was mediocre at best. The furniture was cheap looking, the beds where uncomfortable there were scratches marks on the wall and one of the clean towels had a yellow stain on it. The worst part is there was no cable or Netflix so we were unable to watch TV. There was one small (40) inch TV in the living room. the advertised amenities it was very misleading. I would not pay this type of price for a lower budget place."/>
  </r>
  <r>
    <x v="4149"/>
    <s v="Anastasia"/>
    <x v="1"/>
    <s v="Cecilia"/>
    <s v="The location is amazing. Walk distance to Union Station, Eaton Centre, City Hall, subway and bus stop. The communication is good!"/>
  </r>
  <r>
    <x v="4149"/>
    <s v="Anastasia"/>
    <x v="1"/>
    <s v="Matthew"/>
    <s v="The apartment is in a great location, close to Scotiabank Arena, CN Tower and restaurant options. It was a good staging location for tours, however it doesn’t have 3 fully enclosed bedrooms (1 is open, with a small single bed)."/>
  </r>
  <r>
    <x v="4149"/>
    <s v="Anastasia"/>
    <x v="1"/>
    <s v="Erin"/>
    <s v="We stayed at Anna’s place for two nights with another couple. It is very modern and clean. Balcony is large with lake view. The condo was spacious enough for us, but I’m not sure about the third bedroom unless it’s for kids. Single bed with no door. The other beds are firm compared to what we typically like. The location was great!! Very close to Rogers center and many restaurants. Parking included which was awesome. It was a quiet building and easy to get in/out. Overall was a good stay, I would come back."/>
  </r>
  <r>
    <x v="4149"/>
    <s v="Anastasia"/>
    <x v="1"/>
    <s v="Kyle"/>
    <s v="Good location. This isn’t a 3 bedroom if that is what you are looking for. There is a small bed in a den near the front door, but not a bedroom. There was 3 of us travelling for work and this didn’t meet our needs."/>
  </r>
  <r>
    <x v="4150"/>
    <s v="Lee"/>
    <x v="1"/>
    <s v="Diyanah"/>
    <s v="Such a cute, clean and cozy spot with very good location!"/>
  </r>
  <r>
    <x v="4151"/>
    <s v="Parsa"/>
    <x v="1"/>
    <s v="Anish"/>
    <s v="Excellent space. Parsa is a great host. He made sure that everything was easy and available to us as we had just landed in Toronto. The place was conveniently located in the heart of downtown which was very good. Overall an amazing experience!"/>
  </r>
  <r>
    <x v="4152"/>
    <s v="??"/>
    <x v="1"/>
    <s v="Pamela"/>
    <s v="Good experience. Good communication, clear instructions. Nice place."/>
  </r>
  <r>
    <x v="4152"/>
    <s v="??"/>
    <x v="1"/>
    <s v="Patience"/>
    <s v="It’s a very nice place ina very good neighbourhood I would recommend it to every one .&lt;br/&gt;Very good clean people."/>
  </r>
  <r>
    <x v="4152"/>
    <s v="??"/>
    <x v="1"/>
    <s v="Vahid"/>
    <s v="A good place with kind landlord."/>
  </r>
  <r>
    <x v="4152"/>
    <s v="??"/>
    <x v="1"/>
    <s v="Syed Tanzeel"/>
    <s v="Good value of money. clean and easy access."/>
  </r>
  <r>
    <x v="4152"/>
    <s v="??"/>
    <x v="1"/>
    <s v="Daniel"/>
    <s v="Very good"/>
  </r>
  <r>
    <x v="4152"/>
    <s v="??"/>
    <x v="1"/>
    <s v="Edgar"/>
    <s v="I had good night sleep."/>
  </r>
  <r>
    <x v="4152"/>
    <s v="??"/>
    <x v="1"/>
    <s v="Eric"/>
    <s v="Location is good, accommodation is convenient, hostess is helpful."/>
  </r>
  <r>
    <x v="4152"/>
    <s v="??"/>
    <x v="1"/>
    <s v="Navid"/>
    <s v="It is good to stay night, it ischeap and location is close to desired area.&lt;br/&gt;However this room doesn’t have Cooler"/>
  </r>
  <r>
    <x v="4152"/>
    <s v="??"/>
    <x v="1"/>
    <s v="Jayveer"/>
    <s v="It was very comfortable stay. I really enjoyed the stay and room and washroom were very clean. very good location also."/>
  </r>
  <r>
    <x v="4152"/>
    <s v="??"/>
    <x v="1"/>
    <s v="Sungeun"/>
    <s v="The address was not accurate when I booked the accommodation. (There was no street number) The host was not able to speak english, and they didn't answer the email when I sent them. So I had to call them to figure out the exact address when I arrived near there. The room was ok but the washroom was dirty. Lots of hair, dust, and unknown blackish things were all over the sink and floor.  The location was good."/>
  </r>
  <r>
    <x v="4152"/>
    <s v="??"/>
    <x v="1"/>
    <s v="Wenbo"/>
    <s v="Nice house, close to Fairview Mall, good place to stay"/>
  </r>
  <r>
    <x v="4152"/>
    <s v="??"/>
    <x v="1"/>
    <s v="Mohammed"/>
    <s v="Good one"/>
  </r>
  <r>
    <x v="4152"/>
    <s v="??"/>
    <x v="1"/>
    <s v="Yuxuan"/>
    <s v="Good"/>
  </r>
  <r>
    <x v="4152"/>
    <s v="??"/>
    <x v="1"/>
    <s v="Patience"/>
    <s v="The people are very friendly and welcoming, it’s very convenient and with the price it’s a good place to stay."/>
  </r>
  <r>
    <x v="4152"/>
    <s v="??"/>
    <x v="1"/>
    <s v="Freeman"/>
    <s v="The check-in process was a breeze. The room was clean and location was pretty good"/>
  </r>
  <r>
    <x v="4152"/>
    <s v="??"/>
    <x v="1"/>
    <s v="Jerry"/>
    <s v="Not good as the host's description. Won't come back again."/>
  </r>
  <r>
    <x v="4152"/>
    <s v="??"/>
    <x v="1"/>
    <s v="Luis"/>
    <s v="Good place to sleep, nice neighborhood... the only issue was the bathroom it could be much more cleaner than what it was"/>
  </r>
  <r>
    <x v="4152"/>
    <s v="??"/>
    <x v="1"/>
    <s v="Sam"/>
    <s v="Good place to stay, there's a mall nearby. Heads up- there are cameras all over and some family members that live here but good experience"/>
  </r>
  <r>
    <x v="4152"/>
    <s v="??"/>
    <x v="1"/>
    <s v="Kang"/>
    <s v="good"/>
  </r>
  <r>
    <x v="4153"/>
    <s v="Jose"/>
    <x v="1"/>
    <s v="??"/>
    <s v="Everything is good! Good location, nice room and communicate well ! ??"/>
  </r>
  <r>
    <x v="4154"/>
    <s v="Seher"/>
    <x v="1"/>
    <s v="Joanne"/>
    <s v="I’d definitely come back to Seher’s place next time I’m in Toronto! Such a lovely host and very hospitable. She was flexible with our check in time, welcomed us in to her home and took such a good care of us the whole stay. The place was just as explained (even better) and the area is quiet, close to subway station/buses/streetcars, and quiet close to the downtown. Five stars and two thumbs up!"/>
  </r>
  <r>
    <x v="4154"/>
    <s v="Seher"/>
    <x v="1"/>
    <s v="Samantha"/>
    <s v="The place is in a good location, which is close to High Park. It was nice to be out of the downtown core a bit. "/>
  </r>
  <r>
    <x v="4154"/>
    <s v="Seher"/>
    <x v="1"/>
    <s v="Amine"/>
    <s v="the apartment is very clean. my family loved that and the good reception."/>
  </r>
  <r>
    <x v="4154"/>
    <s v="Seher"/>
    <x v="1"/>
    <s v="Christian"/>
    <s v="Lovely place with good access to airport and public transport."/>
  </r>
  <r>
    <x v="4154"/>
    <s v="Seher"/>
    <x v="1"/>
    <s v="Barry"/>
    <s v="Good public transport connections to central Toronto and Pearson Airport."/>
  </r>
  <r>
    <x v="4154"/>
    <s v="Seher"/>
    <x v="1"/>
    <s v="Marcel"/>
    <s v="Seher hosted us and our little dog for over 40 days. The place exceeded our expectations and Seher's hospitality and kindness really added an extra touch to it. She was always ready to help and proactively offered us some good tips about the town and the neighborhood. We liked the fact that she and her family respected our privacy and made us feel like her place was our own. I would definitely recommend staying at Seher's when going to Toronto. I am sure I will go back when I have the chance."/>
  </r>
  <r>
    <x v="4154"/>
    <s v="Seher"/>
    <x v="1"/>
    <s v="Ru"/>
    <s v="The location is good to explore the city and the basement is spacious."/>
  </r>
  <r>
    <x v="4154"/>
    <s v="Seher"/>
    <x v="1"/>
    <s v="Velia"/>
    <s v="Great place.  Clean . Good price and ubication.  Confy"/>
  </r>
  <r>
    <x v="4154"/>
    <s v="Seher"/>
    <x v="1"/>
    <s v="Bill"/>
    <s v="We stayed for several weeks and we really appreciate everything Seher did for us! She went above and beyond by helping us with packages and being extremely responsive. &lt;br/&gt;&lt;br/&gt;This is also a great place to have a (small) dog - so easy to let him do his business in the backyard.&lt;br/&gt;&lt;br/&gt;We had everything we needed during our fourteen day quarantine. Groceries could be delivered and the kitchen is fully supplied so we could cook.&lt;br/&gt;&lt;br/&gt;Neighborhood is great to walk around in. My girlfriend felt very safe. Looks like a lot of good restaurants and bars too,  but given the times we did not have the opportunity to experience.&lt;br/&gt;&lt;br/&gt;Highly recommend!!"/>
  </r>
  <r>
    <x v="4154"/>
    <s v="Seher"/>
    <x v="1"/>
    <s v="Michael"/>
    <s v="I am really happy I chose to stay at Seher’s home. It was clean, easy to access, and amazing value. She is very kind and caring and easy to communicate with. I knew I could count on her to take care of me. &lt;br/&gt;&lt;br/&gt;The unit is well equipped, the shower is hot with great pressure, and unit is fully stocked with everything you need for a great stay. &lt;br/&gt;&lt;br/&gt;The only concern I would advise for other travellers is that the wifi connection is easily good enough for working / emails, but streaming videos was problematic. &lt;br/&gt;&lt;br/&gt;Thanks again Seher!"/>
  </r>
  <r>
    <x v="4154"/>
    <s v="Seher"/>
    <x v="1"/>
    <s v="Oo Nath"/>
    <s v="Seher est une hôte exceptionnelle! Vous pouvez y aller les yeux fermés !&lt;br/&gt;Je suis heureuse d'avoir choisi cet air BnB et garderai contact. Animaux bienvenus et accueillit comme des prince/princesse. &lt;br/&gt;Bonne localisation a 5 min du supermarché et des transports (bus et métro). 2 min du centre de Toronto (à peine) et résidence silencieuse. &lt;br/&gt;&lt;br/&gt;Seher are a very pleasant and engaging person. I am happy to have chosen this air bnb. I could not have found better!&lt;br/&gt;Pet friendly, like a prince or a princess.&lt;br/&gt;Good location 5 min from the supermarket and transports.&lt;br/&gt;20 min from Toronto downtown and quiet résidence.&lt;br/&gt;"/>
  </r>
  <r>
    <x v="4154"/>
    <s v="Seher"/>
    <x v="1"/>
    <s v="Daniel"/>
    <s v="Seher is the best host you could wish: nice, patient and friendly. The place is amazing and the location is very very good."/>
  </r>
  <r>
    <x v="4154"/>
    <s v="Seher"/>
    <x v="1"/>
    <s v="Annie"/>
    <s v="Seher was such a wonderful host! She was flexible and super responsive whenever we had questions. She knew the neighborhood well and gave us some good suggestions and directions. The place was super cozy. Most people I know who go to Toronto stay in places like queens west and the area around there and don’t venture much to Seher’s neighborhood. I’m so glad we did! I got to see an area I probably wouldn’t have seen and had  great stay! Probably the best host I have had so far!"/>
  </r>
  <r>
    <x v="4154"/>
    <s v="Seher"/>
    <x v="1"/>
    <s v="Katia"/>
    <s v="Seher’s place was great! She was very pleasant and super fast to respond to our questions. The place was clean, quiet, close to both streetcars and subway, kitchen had everything we needed, all in all good value would recommend!"/>
  </r>
  <r>
    <x v="4155"/>
    <s v="Carlisle"/>
    <x v="1"/>
    <s v="Kelly"/>
    <s v="Clean, comfortable, simple accomodation. Loved the pool, the heated underground parking, shower water pressure is good, and got a good nights sleep. Carlisle was very reliable and a good guy. Would stay here again for sure. "/>
  </r>
  <r>
    <x v="4155"/>
    <s v="Carlisle"/>
    <x v="1"/>
    <s v="Ketu"/>
    <s v="The place is convienient for anyone needing to by near the airport. The couch was in bad shape but otherwise the place was good value. There was no shampoo so bring your own. The condo complex has many amenities and the underground parking was great. I would stay again if I needed to stay close to the airport."/>
  </r>
  <r>
    <x v="4155"/>
    <s v="Carlisle"/>
    <x v="1"/>
    <s v="Rajesh"/>
    <s v="The condo is very good, is spacious and airy and in a good location and the property is well maintained. Carlisle was always in touch and was very responsive to our queries and needs. I'd definitely recommend this place to all ! And it also helps that it is close to the airport."/>
  </r>
  <r>
    <x v="4155"/>
    <s v="Carlisle"/>
    <x v="1"/>
    <s v="Medi"/>
    <s v="Good place if you need a place to crash and very close to the airport!"/>
  </r>
  <r>
    <x v="4155"/>
    <s v="Carlisle"/>
    <x v="1"/>
    <s v="Anissa"/>
    <s v="Carlisle's place is very lovely and in a fantastic location. The beds are so comfortable and the whole place is very clean. The amenities are great so make good use of them. Carlisle is a great host and was there to check me in and show me around. He is very helpful and the communication was great, he was always there when needed. I definitely  recommend staying at Carlisle's place."/>
  </r>
  <r>
    <x v="4155"/>
    <s v="Carlisle"/>
    <x v="1"/>
    <s v="Julia"/>
    <s v="Good location, clean, lots of amenities provided, easily accessible. A++ property and Carlisle was great to arrange with!"/>
  </r>
  <r>
    <x v="4155"/>
    <s v="Carlisle"/>
    <x v="1"/>
    <s v="Brian"/>
    <s v="Carlisle's condo was clean, well appointed, and there were some thoughtful amenities available such as coffee, creamer, filters, and sugar/sweetener. We were in town for a trade show at the International Center in Mississauga. For us this was great as the commute was not more than 10 minutes and we were able to park in Carlisle's parking space in the condo's underground parking garage. The condo has good high speed internet and cable TV. We will be back!"/>
  </r>
  <r>
    <x v="4155"/>
    <s v="Carlisle"/>
    <x v="1"/>
    <s v="Irene"/>
    <s v="it was very nice, with pool, sauna and fitness. A good place to explore Toronto. gladly again"/>
  </r>
  <r>
    <x v="4155"/>
    <s v="Carlisle"/>
    <x v="1"/>
    <s v="Rama"/>
    <s v="We had a very comfortable stay. The place was clean and close to all the activities we planned. Good location."/>
  </r>
  <r>
    <x v="4155"/>
    <s v="Carlisle"/>
    <x v="1"/>
    <s v="Sara"/>
    <s v="Really nice place and good communication. Carlisle is amazing! Thank you."/>
  </r>
  <r>
    <x v="4155"/>
    <s v="Carlisle"/>
    <x v="1"/>
    <s v="Ayo"/>
    <s v="Carlisle’s place is a place I will not forget in a hurry and I will not hesitate to recommend for any family seeking to enjoy a good vacation with a great place to stay. The environment is safe, clean and excellent. The available facilities are excellent and in fact surpassed our expectations. My family and I are looking forward to another wonderful experience on our next vacation."/>
  </r>
  <r>
    <x v="4155"/>
    <s v="Carlisle"/>
    <x v="1"/>
    <s v="Jo"/>
    <s v="Handy for the airport, bus stop near by too, a clean, good sized apartment for a short stay with parking space pretty close by (although it’s a bit of a maze in the car park itself!)."/>
  </r>
  <r>
    <x v="4155"/>
    <s v="Carlisle"/>
    <x v="1"/>
    <s v="William"/>
    <s v="Beautiful place, good value, like the 2 bathrooms very much especially for 4 or more people."/>
  </r>
  <r>
    <x v="4155"/>
    <s v="Carlisle"/>
    <x v="1"/>
    <s v="Cao"/>
    <s v="It’s a very good place! Perfect"/>
  </r>
  <r>
    <x v="4155"/>
    <s v="Carlisle"/>
    <x v="1"/>
    <s v="Yali"/>
    <s v="The location is good and the host is very sincere. When we needed a corkscrew, he tried his best to buy one. Really appreciate it."/>
  </r>
  <r>
    <x v="4156"/>
    <s v="Michelle &amp; Jeff"/>
    <x v="1"/>
    <s v="Rachele"/>
    <s v="We had a great stay in Michelle and Jeff's place.  Communication with Michelle was easy and prompt.  We were able to use the garage at the back of the house which was very useful. &lt;br/&gt;&lt;br/&gt;There was a well stocked kitchen with a great welcome pack waiting for us.  All the things you need to run a house were provided which was very useful (laundry powder, dishwasher tabs, toilet paper etc) and they had left their guests free run of the their wonderfully appointed kitchen.  &lt;br/&gt;&lt;br/&gt;The house itself is comfortable with multiple living spaces, including a great play area for kids.  The bedrooms were all a good size, with comfortable beds, pillows and duvets.  The master suite is lovely with the two balconies off the upper level.  It is also a great size.  There were plenty of high quality towels provided for guest use.  The back space is cozy with a good BBQ, deck chairs and outdoor table, which was perfect for small BBQs.&lt;br/&gt;&lt;br/&gt;The house is located a very short stroll from the Beach boardwalk and parks.  We enjoyed walking along there and there are several (three) great playgrounds within easy walking distance.  We also enjoyed being so proximate to a great selection of shops, bakeries and restaurants.  It was quick uber ride to town.  &lt;br/&gt;&lt;br/&gt;Overall we loved our stay in this house and would highly recommend it to future travellers."/>
  </r>
  <r>
    <x v="4157"/>
    <s v="Chantelle"/>
    <x v="1"/>
    <s v="Milan"/>
    <s v="Chantelle was a super nice host and the house is only a half-hour drive from Toronto, and you can't beat the price. Overall a good experience!"/>
  </r>
  <r>
    <x v="4157"/>
    <s v="Chantelle"/>
    <x v="1"/>
    <s v="Joshua Nicholas"/>
    <s v="Very cheap! Good location!"/>
  </r>
  <r>
    <x v="4158"/>
    <s v="Amanda"/>
    <x v="1"/>
    <s v="Paola"/>
    <s v="The apartment is very comfortable and makes you feel like home. Location was great. We parked the car at “20 palace st” which is a garage that’s a 10 mins walk to Amandas apartment and it was 15 dollars every 24 hours. There was a cat in the apartment at the time and she was very nice and didn’t bother at all, Amanda did give us the option of making arrangements if we didn’t feel comfortable with the cat. Bed is really comfortable and gives you a good rest. Everything was as expected and check in was very easy. Would definitely come back!"/>
  </r>
  <r>
    <x v="4158"/>
    <s v="Amanda"/>
    <x v="1"/>
    <s v="Justin"/>
    <s v="Amanda's place is exactly as advertised. Cozy is a proper description - it's a comfortable place to stay in and in a decent part of town. The apartment was tidy and Amanda made sure to leave out towels for our use. Amanda also made check-in effortless as she leaves the keys in an envelope at the concierge's desk, which was good because our flight was delayed and we didn't make it to Toronto until much later than originally anticipated. The apartment is also decently located, in what I thought was a good area. Additionally, we had plans in Old Toronto and we found the approximately 35-40 minute walk there to be quite enjoyable (that said, I'm used to city-living so I'm well acclimated to and even enjoy walking such distances). Would absolutely stay here again without hesitation."/>
  </r>
  <r>
    <x v="4159"/>
    <s v="Anita"/>
    <x v="1"/>
    <s v="Christen"/>
    <s v="I had a fantastic stay at Anita's. The home was impeccably clean at all times. The family was very kind and hospitable.  I stayed for three weeks and never had a single issue. Good location, fantastic for the price. Very spacious bedroom. I would highly recommend this home to anyone visiting Toronto."/>
  </r>
  <r>
    <x v="4159"/>
    <s v="Anita"/>
    <x v="1"/>
    <s v="Shagun"/>
    <s v="Its a very good place to stay. The room was quite large and the house was very clean. I would love to stay here again."/>
  </r>
  <r>
    <x v="4159"/>
    <s v="Anita"/>
    <x v="1"/>
    <s v="Véronique"/>
    <s v="The house is clean and the room is comfortable and this is a great location because it's close to the Warden station. Anita and her daughter are very nice. They were nice enough to let me keep things in the fridge in the kitchen for me to cook. They are always available to help. The only thing is this place can be quite noisy to say the least because there is a big family ! I have been awaken every single day at 8 by a big boom on the floor, when the guy from the room upstairs gets up, then they start to talk on their phone or slam doors like there are alone in the house. But even if two of them stay at home all day, the house is quiet. The room can be quite hot and when I asked they agreed to reduce it a bit. Something is dry in the air but that is no big deal. It is a very good value in Toronto."/>
  </r>
  <r>
    <x v="4159"/>
    <s v="Anita"/>
    <x v="1"/>
    <s v="Nanami"/>
    <s v="Clean room, washroom and kitchen! It was pretty great! but I have just one thing that made me wonder is that house of smell doesnt fit on me because it was smell of spices a little storong. Im  sencetive person about smell of spices its not good at for me."/>
  </r>
  <r>
    <x v="4159"/>
    <s v="Anita"/>
    <x v="1"/>
    <s v="Houda"/>
    <s v="I recommand this room for all it was a real plaisure for all the 3 weeks. Clean house. Good conditions . Steps to bus and to subway. I liked it. Thanks"/>
  </r>
  <r>
    <x v="4159"/>
    <s v="Anita"/>
    <x v="1"/>
    <s v="C"/>
    <s v="WOW!!! Above &amp; beyond our expectations!! Amazing room!! Extremely comfy bed we slept beary good after a long drive !!! Perfect location!!!"/>
  </r>
  <r>
    <x v="4159"/>
    <s v="Anita"/>
    <x v="1"/>
    <s v="Sumit"/>
    <s v="This place is in a very good location. I enjoyed my stay there and it went as expected."/>
  </r>
  <r>
    <x v="4159"/>
    <s v="Anita"/>
    <x v="1"/>
    <s v="Muhammad"/>
    <s v="Good place"/>
  </r>
  <r>
    <x v="4159"/>
    <s v="Anita"/>
    <x v="1"/>
    <s v="Han"/>
    <s v="Very good room and kind people"/>
  </r>
  <r>
    <x v="4159"/>
    <s v="Anita"/>
    <x v="1"/>
    <s v="Patel"/>
    <s v="Good is better than best.."/>
  </r>
  <r>
    <x v="4159"/>
    <s v="Anita"/>
    <x v="1"/>
    <s v="Thura"/>
    <s v="Great Location and very clean room also very clean House. But if you cannot live without beef, this is not recommended place for you. Other than that overall the place is very good. &lt;br/&gt;Highly recommend to South Asian People for the stay."/>
  </r>
  <r>
    <x v="4159"/>
    <s v="Anita"/>
    <x v="1"/>
    <s v="Arif"/>
    <s v="The room is exactly as advertised, very clean and cozy. It is the hosts family residence, they are very nice and warm people.  Bus stop is 5 mins walk, 1 stop or 15 min walk to subway station. Good neighborhood."/>
  </r>
  <r>
    <x v="4159"/>
    <s v="Anita"/>
    <x v="1"/>
    <s v="Laura"/>
    <s v="The place is really good to study so quiet!"/>
  </r>
  <r>
    <x v="4159"/>
    <s v="Anita"/>
    <x v="1"/>
    <s v="Ralph"/>
    <s v="Good value if you are looking somewhere relatively inexpensive to stay in the area."/>
  </r>
  <r>
    <x v="4159"/>
    <s v="Anita"/>
    <x v="1"/>
    <s v="Lisa"/>
    <s v="Nice Airbnb with a big room and a big washroom,  good neighborhood, 10 minute walk or 5 minute bus drive from Warren Station, host is easy to contact.&lt;br/&gt;&lt;br/&gt;Have a good one."/>
  </r>
  <r>
    <x v="4160"/>
    <s v="Mark"/>
    <x v="1"/>
    <s v="Ivan"/>
    <s v="Good location. Clean, perfect for what we needed."/>
  </r>
  <r>
    <x v="4160"/>
    <s v="Mark"/>
    <x v="1"/>
    <s v="Chanel"/>
    <s v="Marks place was very clean and fully stocked. It was easy to use the lockbox to get the keys so I didn't have to wait for someone to hand them to me. The location was close to thinks like Tim Hortons, grocery store and a gas station. If you want to invite someone over and they need to park in visitors parking then be aware that the security guard has to call mark in order for them to get parking and go upstairs. Felt bad that the security had to disturb him and my guest felt awkward. I understand not smoking in the unit but I was disappointed that I couldn't smoke on the balcony which is the reason why I always choose locations with a balcony. Other than that I had a comfortable stay. The bed was super comfortable I had a great sleep and it was nice to have Netflix there so I could watch almost anything I wanted. He left a bunch of suggestions and instructions so it was helpful and Mark was a helpful host as well. Thanks for a good stay!"/>
  </r>
  <r>
    <x v="4160"/>
    <s v="Mark"/>
    <x v="1"/>
    <s v="Dustin"/>
    <s v="Good location (15-20 min walk to central downtown). The condo was clean and balcony is a nice spade to relax. Equipped with free Rogers cable and wifi. The space isn't overly large but quite sufficient for 2 guests. The condo has plenty of seating and is convenient for having a guest or two to visit. We weren't given a key fob for rooftop access which were we're really looking forward to (advertised views look exceptional). The concierge could be more receptive and accommodating as they questioned us when checking in if the host was present at the condo as well as asking us for our room number on multiple occasions when buzzing in to enter building. Overall 4/5 and a great value for the cost to stay."/>
  </r>
  <r>
    <x v="4160"/>
    <s v="Mark"/>
    <x v="1"/>
    <s v="Wendy"/>
    <s v="Check in was efficient. Mark supplies items that are important to me such as toilet paper, hairdryer and towels. The apartment is in a good neighbourhood. Thanks Mark."/>
  </r>
  <r>
    <x v="4160"/>
    <s v="Mark"/>
    <x v="1"/>
    <s v="Diana"/>
    <s v="Good location, clean place, everything was just like in the pictures. Thanks Mark."/>
  </r>
  <r>
    <x v="4160"/>
    <s v="Mark"/>
    <x v="1"/>
    <s v="Cheezo"/>
    <s v="This place is not what it seems. It is very cramped and in the small studio he has 3 separate office desks (yes three!) . There was no room to do anything. It was also not clean especially the fridge (it was disgusting). The only good thing about this “condo” is that it was located on king street. Other than that it is not what is advertised. Don’t stay here. Oh and after we checked out he accused us of stealing a phone from his house! How rude."/>
  </r>
  <r>
    <x v="4160"/>
    <s v="Mark"/>
    <x v="1"/>
    <s v="Sam"/>
    <s v="The space and location was good. But I had originally booked when it was listed as an entire home. The host changed the listing to a shared space 8 days prior to my reservation and offered a 50% discount as compensation for said change. It has been 10 days since the host has last messaged me regarding the refund of my original booking fee. And has still not issued refund. Very disappointed."/>
  </r>
  <r>
    <x v="4160"/>
    <s v="Mark"/>
    <x v="1"/>
    <s v="Ross"/>
    <s v="Good spot in a great area, Check in was smooth and Mark was very responsive."/>
  </r>
  <r>
    <x v="4160"/>
    <s v="Mark"/>
    <x v="1"/>
    <s v="Ander"/>
    <s v="La casa era moderna y esta muy bien ubicada. Mark es muy agradable. &lt;br/&gt;Recomendaria el alojamiento. &lt;br/&gt;&lt;br/&gt;The house was modern and very good located. Mark is very kind. &lt;br/&gt;I would recomend the place. "/>
  </r>
  <r>
    <x v="4160"/>
    <s v="Mark"/>
    <x v="1"/>
    <s v="Scott"/>
    <s v="good spot"/>
  </r>
  <r>
    <x v="4160"/>
    <s v="Mark"/>
    <x v="1"/>
    <s v="Eugen"/>
    <s v="Our stay in Toronto was an opportunity given to us by our vacation's flight arrangements which gave us an almost full day stop over in this beautiful city. As we never visited Canada we wanted to make the best of our short time in Toronto. Choosing to stay with Mark was an excellent choice, as his place was in close proximity to the main attractions. Our check-in was quick and straightforward and the place was very clean giving us a good home feeling. We did not lost any unnecessary time finding the place and settling in, so in no time we where out exploring. And after a long tour of the city we ended our day in Mark's apartment gazing out to the beautiful city lights on the place's terrace. We had everything we needed, the place was very tidy and Mark was a good host greeting us and asking us if there is anything we needed. When we will come back to Toronto Mark's place will definitely be our choice of stay."/>
  </r>
  <r>
    <x v="4160"/>
    <s v="Mark"/>
    <x v="1"/>
    <s v="Lew"/>
    <s v="Great place! It's a small place (only two places to sleep - a small bed and a couch), but it has everything you need - TVs, computers, good internet, a dining table, and a nice bathroom. Plus, a perfect location and a great skyline view that everyone should enjoy! Check-in was super easy, and Mark is very calm and welcoming!"/>
  </r>
  <r>
    <x v="4160"/>
    <s v="Mark"/>
    <x v="1"/>
    <s v="Yoann"/>
    <s v="Mark was really helpful and accommodating. The flat is like in the description and perfect for our short stay. Well located&lt;br/&gt;Good value for money."/>
  </r>
  <r>
    <x v="4160"/>
    <s v="Mark"/>
    <x v="1"/>
    <s v="Iain"/>
    <s v="Mark's place was as advertised - well kept, fantastic location, hassle free, Mark was very accommodating &amp; was good to suggest we check out the rooftop (spectacular view!)"/>
  </r>
  <r>
    <x v="4160"/>
    <s v="Mark"/>
    <x v="1"/>
    <s v="Elena"/>
    <s v="Good location, close to many restaurants and easy access to main attractions, really good stay"/>
  </r>
  <r>
    <x v="4160"/>
    <s v="Mark"/>
    <x v="1"/>
    <s v="Carey"/>
    <s v="A really convenient place for a temporary stay. A good spot in the city, this location is fantastic for staying out all night long and coming to a close place to crash towards the end."/>
  </r>
  <r>
    <x v="4160"/>
    <s v="Mark"/>
    <x v="1"/>
    <s v="Lester"/>
    <s v="Good location and strong recommended to those businessman. With something wrong with the Internet connection of Airbnb, I cannot read the message in the inbox, Mark send me the the instructions by message and clearly explain it too me. Appreciated it."/>
  </r>
  <r>
    <x v="4160"/>
    <s v="Mark"/>
    <x v="1"/>
    <s v="Emir"/>
    <s v="Regarding this listing,&lt;br/&gt;the location is superb, as almost everything is in walking distance. &lt;br/&gt;If you are driving, the parking is very easy to access and very secure. &lt;br/&gt;The rooftop patio provided a great spot to relax in and very nice view of Toronto as well. &lt;br/&gt;Regarding the actual room, it was very simple and it came with everything I personally needed.&lt;br/&gt;The value for this location is overall very good.&lt;br/&gt;Mark is a great host and person.&lt;br/&gt;I highly recommend this for anyone that wants to visit downtown."/>
  </r>
  <r>
    <x v="4160"/>
    <s v="Mark"/>
    <x v="1"/>
    <s v="Zuri"/>
    <s v="Good location and easy to check in."/>
  </r>
  <r>
    <x v="4160"/>
    <s v="Mark"/>
    <x v="1"/>
    <s v="Jason"/>
    <s v="Good stay"/>
  </r>
  <r>
    <x v="4160"/>
    <s v="Mark"/>
    <x v="1"/>
    <s v="Richard"/>
    <s v="Mark's condo is in a great location and a great value for anyone looking to have great access to downtown Toronto. There is everything you could need footsteps away.  The rooftop view is amazing and a great place to view fireworks.  The condo is small and shared with Mark, but this is clear in the description.  Mark is a very good communicator and courteous host. All messages were answered promptly. When I visit Toronto again, I would definitely stay with Mark."/>
  </r>
  <r>
    <x v="4160"/>
    <s v="Mark"/>
    <x v="1"/>
    <s v="Fiona"/>
    <s v="It is a good place to stay on a budget in Toronto, room is tight for space but fine for a couple of days. Roof has great views over the city"/>
  </r>
  <r>
    <x v="4160"/>
    <s v="Mark"/>
    <x v="1"/>
    <s v="Ciara"/>
    <s v="Needed a last minute place to sleep when I ended up staying in Toronto for an extra night. The neighborhood is nice and  had a lot of good places to eat, which is always a huge plus. It was convenient to anything else I needed to access in the city, as well. The free parking space was very helpful, too! I didn’t get the chance to meet the host, but his instructions were helpful, and I appreciated his last minute accommodation."/>
  </r>
  <r>
    <x v="4160"/>
    <s v="Mark"/>
    <x v="1"/>
    <s v="Dylan"/>
    <s v="Great location right by Queen for a good price"/>
  </r>
  <r>
    <x v="4160"/>
    <s v="Mark"/>
    <x v="1"/>
    <s v="Jonathan"/>
    <s v="Very good place to stay. Very close to many important landmarks like the CN towers and the hockey hall of fame."/>
  </r>
  <r>
    <x v="4160"/>
    <s v="Mark"/>
    <x v="1"/>
    <s v="Michelle"/>
    <s v="Mark was a good host and provided excellent instructions on how to check in and out. However, the room is very small. We barely fit 2 carry on luggage’s and had to shuffle to get in and out. The bed is more of a futon, which is decently comfortable, but still a futon. Minor things like fitted sheets, extra pillows, paper towel in the kitchen, etc. could have made this stay better."/>
  </r>
  <r>
    <x v="4160"/>
    <s v="Mark"/>
    <x v="1"/>
    <s v="Cameron"/>
    <s v="Good location!"/>
  </r>
  <r>
    <x v="4160"/>
    <s v="Mark"/>
    <x v="1"/>
    <s v="Jeff"/>
    <s v="Really good value for the location.&lt;br/&gt;Room is small but cozy. Bed is a mattress on a futon however.&lt;br/&gt;Host is nice."/>
  </r>
  <r>
    <x v="4160"/>
    <s v="Mark"/>
    <x v="1"/>
    <s v="Glenn"/>
    <s v="It was a really good price for value. Wouldn't mind staying there again.&lt;br/&gt;&lt;br/&gt;This is a really good offer if you intend to use the room mostly for sleeping and if you spend the whole day exploring the city it is certainly worth it."/>
  </r>
  <r>
    <x v="4160"/>
    <s v="Mark"/>
    <x v="1"/>
    <s v="Elvis"/>
    <s v="If you wish to explore downtown this room is perfect, it’s centrally-located and well connected by the city transport system. The room in itself is nice and cozy, however, the floor was unclean. Besides that, Mark was a good host who was flexible with my check-in and check-out timings."/>
  </r>
  <r>
    <x v="4160"/>
    <s v="Mark"/>
    <x v="1"/>
    <s v="Linda"/>
    <s v="good location, good communication, easy to get in and out.. Quiet, but very small room with no window.... A bit claustrophobic...."/>
  </r>
  <r>
    <x v="4160"/>
    <s v="Mark"/>
    <x v="1"/>
    <s v="Chrix"/>
    <s v="very good location, nice stay for a few days"/>
  </r>
  <r>
    <x v="4161"/>
    <s v="Nick"/>
    <x v="1"/>
    <s v="Qianyi"/>
    <s v="very good!"/>
  </r>
  <r>
    <x v="4162"/>
    <s v="Justin"/>
    <x v="1"/>
    <s v="Adena"/>
    <s v="The place is quaint but comfortable if you’re just looking for somewhere to sleep and plan on being out during the day. The location is pretty good. Near a lot of restaurants and little Korea (walking distance). The DT core is a short cab/uber away if traffic is light."/>
  </r>
  <r>
    <x v="4162"/>
    <s v="Justin"/>
    <x v="1"/>
    <s v="Alice"/>
    <s v="Great little place! The bed was very comfortable. Nice kitchen, good shower... couldn't ask for more. Subway 3 blocks away."/>
  </r>
  <r>
    <x v="4162"/>
    <s v="Justin"/>
    <x v="1"/>
    <s v="Henry"/>
    <s v="Everything was just as expected, nothing missing, the place was really clean.&lt;br/&gt;It is also a good location, good overall"/>
  </r>
  <r>
    <x v="4162"/>
    <s v="Justin"/>
    <x v="1"/>
    <s v="Guilherme"/>
    <s v="I just had a 4 week stay at Justin's place. The suite is equipped and makes you feel comfortable, either for short or long stays.&lt;br/&gt;Great place to stay in downtown Toronto. In the Annex you have access to grocery&lt;br/&gt;stores,  restaurants and subway station within a walking distance.&lt;br/&gt;&lt;br/&gt;The suite was extremely clean, and it was possible to prepare meals everyday in the kitchen. The shower in the bathroom has good pressure.&lt;br/&gt;Self check-in is well explained and makes the process very simple.&lt;br/&gt;It is definitely a place I  would stay again."/>
  </r>
  <r>
    <x v="4162"/>
    <s v="Justin"/>
    <x v="1"/>
    <s v="Arianne"/>
    <s v="Great place to stay for 1 or 2 people! The check-in was smooth and the place was very clean upon arrival. Good location too, near neat bars and cafes, and easy access to downtown. Recommend!"/>
  </r>
  <r>
    <x v="4162"/>
    <s v="Justin"/>
    <x v="1"/>
    <s v="Philippe"/>
    <s v="Extremely comfortable and cleaned suite, it is ideal for a couple. The flat is nicely decorated and well situated to visit Toronto (metro station at less than 5 mins by walk which takes you to most of the places to go in around 20-30 mins max). Very good quality / price ratio."/>
  </r>
  <r>
    <x v="4162"/>
    <s v="Justin"/>
    <x v="1"/>
    <s v="Martin"/>
    <s v="Great studio apartment in good location for exploring toronto downtown and the surrounding suburbs. Highly recommended"/>
  </r>
  <r>
    <x v="4162"/>
    <s v="Justin"/>
    <x v="1"/>
    <s v="Rafael"/>
    <s v="Very good place. Very clean and beautiful. I definitely recommend."/>
  </r>
  <r>
    <x v="4162"/>
    <s v="Justin"/>
    <x v="1"/>
    <s v="Reginald"/>
    <s v="The apartment is very conveniently located near Christie Station, just a few subway stops from the heart of downtown. The unit was very clean. The only suggestion I would make is a set of instructions about how to work the television, as I was unable to figure it out. Otherwise, a very good experience."/>
  </r>
  <r>
    <x v="4162"/>
    <s v="Justin"/>
    <x v="1"/>
    <s v="Sara"/>
    <s v="The space was very very clean when we arrived, which was reassuring for me. Most of the basic necessities were provided. My husband and I spent a month in the space and found that we could have used an extra towel and change of linens given our longer stay. We had most of what we needed otherwise, particularly in the kitchen and bathroom, including cleaning supplies, garbage bags, paper towels etc. The space is a bit small, and there is no door separating the bedroom from the rest of the space. For that reason, it would be particularly good for short-term stays. The bed was very very comfortable, there was plenty of space in the closet to store our stuff. Justin gave us plenty of privacy, and answered every question I had promptly."/>
  </r>
  <r>
    <x v="4162"/>
    <s v="Justin"/>
    <x v="1"/>
    <s v="Juliana"/>
    <s v="The apartment is small but really nice and clean. We stayed for three weeks. Justin is very nice and helpfull. It is very well located, only few steps from Christie station, and the Annex Neighbourhood has good reataurants and bars, it is a residencial area and it is preatty safe. The internet is very good. Maybe a tv would be our suggestion to Justin. But overwall we really like it."/>
  </r>
  <r>
    <x v="4162"/>
    <s v="Justin"/>
    <x v="1"/>
    <s v="Soheil"/>
    <s v="Sparkling clean, good location, top communication and check-in and check-out, Kitchen a bit too basic and can be improved. Overall good and suggested."/>
  </r>
  <r>
    <x v="4162"/>
    <s v="Justin"/>
    <x v="1"/>
    <s v="Arthur"/>
    <s v="Great place. Very clean, easy to find and get to. Good location, close to everything that I needed. Would definitely recommend"/>
  </r>
  <r>
    <x v="4162"/>
    <s v="Justin"/>
    <x v="1"/>
    <s v="Pippa"/>
    <s v="Good location close to shops, subway and lots of restaurants. Nice space with well equipped kitchen."/>
  </r>
  <r>
    <x v="4162"/>
    <s v="Justin"/>
    <x v="1"/>
    <s v="Luca"/>
    <s v="The apartment is good and nice to live in. Though, the kitchen is only sparsely equipped (just one pot which is quite small, no appropriate plates to eat pasta or bigger portions of cereals...). The other star is detracted because it is not allowed to store the luggage  somewhere after checkout."/>
  </r>
  <r>
    <x v="4162"/>
    <s v="Justin"/>
    <x v="1"/>
    <s v="Krystyna"/>
    <s v="Good Location with a choice of restaurants, and easy access to downtown. Accommodation was as described, and perfect for a few days in Toronto."/>
  </r>
  <r>
    <x v="4162"/>
    <s v="Justin"/>
    <x v="1"/>
    <s v="Claudia"/>
    <s v="Good location and very clean"/>
  </r>
  <r>
    <x v="4162"/>
    <s v="Justin"/>
    <x v="1"/>
    <s v="Evgeniya"/>
    <s v="We enjoyed our stay at Justin’s place , very clean and good for a short trip. Thanks a lot!"/>
  </r>
  <r>
    <x v="4162"/>
    <s v="Justin"/>
    <x v="1"/>
    <s v="Fatima"/>
    <s v="Good place"/>
  </r>
  <r>
    <x v="4162"/>
    <s v="Justin"/>
    <x v="1"/>
    <s v="Rainer"/>
    <s v="Exactly as advertised, good location. A really nice place for a few weeks' stay in Toronto."/>
  </r>
  <r>
    <x v="4162"/>
    <s v="Justin"/>
    <x v="1"/>
    <s v="Victor"/>
    <s v="Wonderful stay. Justin always is very responsive and is always there to solve any problems that may arrive. The place is exactly as described at the photos and the location is very good (near to subway, parks, grocery shops and street stores). Besides, the place is sparkling clean, having A level appliances that are very handy during long stays."/>
  </r>
  <r>
    <x v="4163"/>
    <s v="Tara"/>
    <x v="1"/>
    <s v="Mohamed"/>
    <s v="great stay has all you need for stay away from home. they are very nice and communication was good ??"/>
  </r>
  <r>
    <x v="4163"/>
    <s v="Tara"/>
    <x v="1"/>
    <s v="Diana"/>
    <s v="The place is a basement apartment. It is nicely staged, with everything you would need in it. The self check-in is very convenient, the neighborhood is a quiet residential area. The host is very responsive. One star off for the following points: there is a very humid and musky smell in the place and sound isolation isn't great. Otherwise it was a good stay, would recommend"/>
  </r>
  <r>
    <x v="4163"/>
    <s v="Tara"/>
    <x v="1"/>
    <s v="Malik"/>
    <s v="We lived at this place for two weeks with super satisfaction. My wife and two children were happy with the cleanliness. The rooms are well decorated and we found most of the amenities and necessities that we need for short stay. The location of the house is very convenient in terms of bus and subway routes. I would strongly recommend travelers for a good living in Tara's house."/>
  </r>
  <r>
    <x v="4163"/>
    <s v="Tara"/>
    <x v="1"/>
    <s v="Zihan"/>
    <s v="The house is really good with lots of facilities. And the host is very nice"/>
  </r>
  <r>
    <x v="4164"/>
    <s v="David"/>
    <x v="1"/>
    <s v="Peter"/>
    <s v="Very nicely appointed condo in a great location. David is a good host...responds quickly. Nice to have some  basics such as bottled water, fruit and freshly ground coffee upon arrival. The condo is nicely furnished and spotless. A great place for the business traveller. Peter"/>
  </r>
  <r>
    <x v="4164"/>
    <s v="David"/>
    <x v="1"/>
    <s v="Anna"/>
    <s v="Amassing place. A new building, spacious underground parking, apartment is very nicely and comfortably arranged, a lot of extra bed linen and towels,  very clean.  New good quality kitchen appliances. I really did not want to leave! David is an excellent host, very easy to deal with. Smooth check-in and check- out."/>
  </r>
  <r>
    <x v="4165"/>
    <s v="Kris"/>
    <x v="1"/>
    <s v="Dean"/>
    <s v="Great location-- value was good"/>
  </r>
  <r>
    <x v="4165"/>
    <s v="Kris"/>
    <x v="1"/>
    <s v="??"/>
    <s v="Good location. Nice room"/>
  </r>
  <r>
    <x v="4165"/>
    <s v="Kris"/>
    <x v="1"/>
    <s v="Karen"/>
    <s v="We arrived January 3rd for two nights with our 3 children.  Communication leading up to arrival had been good with Kris.  I booked the condo based on this, the location and the positive reviews.  I often hesitate before giving a negative review but I use this service and others like it to provide me with honest and objective information so I feel an obligation to do so also.&lt;br/&gt;&lt;br/&gt;Unfortunately, we were disappointed from the moment we arrived.  The first thing we noticed when opening the door was the strong smell of smoke.  This is listed as a non-smoking condo and it is in the rules of the condo.  Our children noticed it too and kept commenting on it.  The balcony window had been left open to try to air it out but that didn't help and only made the condo very cold upon arrival.  &lt;br/&gt;&lt;br/&gt;This was only the beginning of issues.  The lid to the toilet seat fell off and the seat itself was barely holding on.  The bathroom door wouldn't latch and the handle fell off.  The master bedroom had so many stains in the rug that it was disgusting.  I put a towel down to walk from the bed to the door.  We brought food to eat breakfast at the condo as there had been a coffee maker and toaster in the pictures and I expected that upon arrival.  There was no toaster and no filters for the coffee pot.  There was also no paper towel or any dish cloths for the kitchen.  We ended up buying paper towel and using it for both filters and cleaning.&lt;br/&gt;&lt;br/&gt;I had emailed back and forth several times with Kris explaining the issues.  She initally said she was trying to get someone to fix them but this never happened. She blamed it on the guest from New Years.   Then she sent an email saying she was sorry and that the previous guests had left the condo 'unrecognizable'.  Really????? My question to her was why we weren't warned and alternate arrangements made.  I seem to think she has more than one unit being rented out from previous reviews.  &lt;br/&gt;&lt;br/&gt;A discount on the price was offered to me if I'd hold off on the review.  I rarely give poor reviews (and I review on Trip Advisor and other sites quite often) but this situation warrants it.  &lt;br/&gt;&lt;br/&gt;I repeat that Kris was initially good to deal with and perhaps it was the New Year's guests that did this.  The condo is in an excellent location and the layout was great for what we needed. BUT, this place should be thoroughly cleaned and the problems fixed before it's rented out again."/>
  </r>
  <r>
    <x v="4165"/>
    <s v="Kris"/>
    <x v="1"/>
    <s v="Justin"/>
    <s v="Kris's place is an awesome spot for anyone looking to explore and experience some of the amenities of downtown Toronto! Quick access to transit, a short walk to family favourites like the aquarium and good dining options at your doorstep!&lt;br/&gt;&lt;br/&gt;The space itself was well appointed and very clean. While it's not huge, it was plenty of space for our family (2 adults and a toddler) and the central location means you don't spend much time inside anyways - there's just so much to do nearby! Kris was easy to reach via the airbnb app and check in and out was a breeze. I would definitely recommend this space to anyone wanting to explore Toronto!"/>
  </r>
  <r>
    <x v="4165"/>
    <s v="Kris"/>
    <x v="1"/>
    <s v="Kristen"/>
    <s v="The place was smaller than expected. The second bedroom only had room for the bed really, and was separated from the rest of the room by frosted glass walls - not exactly private. The doors couldn't close completely, always leaving a crack open. The bathroom, kitchen and living room were all very clean and modern. Overall a good place to stay, but it is smaller than expected for a large group!"/>
  </r>
  <r>
    <x v="4165"/>
    <s v="Kris"/>
    <x v="1"/>
    <s v="Muataz"/>
    <s v="Really good location, but the apartment itself wasn’t that great. &lt;br/&gt;Would stay again if only the price was worth it."/>
  </r>
  <r>
    <x v="4165"/>
    <s v="Kris"/>
    <x v="1"/>
    <s v="Austin"/>
    <s v="Good location, nice view, wasn’t clean enough should be better. "/>
  </r>
  <r>
    <x v="4165"/>
    <s v="Kris"/>
    <x v="1"/>
    <s v="Karolina"/>
    <s v="I stayed with my family, we were 6 and it was comfy and nice. We didn’t use the parking or the building facilities. &lt;br/&gt;The apartment is very well located and there are restaurants around.&lt;br/&gt;The internet connection was super good!&lt;br/&gt;Definitely recommended!"/>
  </r>
  <r>
    <x v="4165"/>
    <s v="Kris"/>
    <x v="1"/>
    <s v="Michael"/>
    <s v="Kris's condo was great! Excellent value for this level of condo.&lt;br/&gt;&lt;br/&gt;Communication was fast and professional, answered all questions right away and had check info very well described and sent fast.&lt;br/&gt;&lt;br/&gt;Check in was trouble free and easy. There is an enclosed drive in area with spots to make a quick stop while you run in and get your keys. Consierge is right there to check your ID, sign you in and give you your keys and parking fob. Jump back in your car and right down to the indoor parking.&lt;br/&gt;&lt;br/&gt;On arrival the condo was clean and looked great. Furnishings were clean, maintained and stylish. Cable tv, netflix, fast internet. Living room had lots of room and a nice tv to watch while relaxing on the large sofas. Kitchen had nice appliances, coffee maker, kettle, toaster and some condiments and necessities.  Beds were comfy, and there were lots of pillows, blankets, towels and faceclothes. Bathroom was clean and had soap, shampoo, conditioner and hairdryer. Cool little balcony overlooking Front. Didn't use them, but went and took a look. Has a small gym, steam room, reservation billiard room and lounge among a few other perks on a dedicated floor.&lt;br/&gt;&lt;br/&gt;Location, location. Right out the front door is the CN Tower, Rogers Centre, Ripley's and Covention centres. Couple minutes to Union Station and Scotiabank Arena. Starbucks in the same building, Tim's a minute down and tons of good restaurants real close. &lt;br/&gt;&lt;br/&gt;All in all one of the best stays I have had. I highly recommend Kris's condo and it's top on my list for central downtown Toronto stays."/>
  </r>
  <r>
    <x v="4165"/>
    <s v="Kris"/>
    <x v="1"/>
    <s v="Susan"/>
    <s v="It was a great location  for us. Kris was very quick to answer all our questions. The apartment was good, had everything that we needed for our stay."/>
  </r>
  <r>
    <x v="4165"/>
    <s v="Kris"/>
    <x v="1"/>
    <s v="Jason"/>
    <s v="Kris' place was very nice with good views of the CN Tower and the intersection of Front St and John St. The place was very clean and comfortable and we will definitely be staying here again. The building was quiet and we had no issues during our three-day stay. Kris responds quickly to all messages and keeps you updated at every step of the trip so you're aware of everything required for check in, check out, and the surrounding area."/>
  </r>
  <r>
    <x v="4165"/>
    <s v="Kris"/>
    <x v="1"/>
    <s v="Marko"/>
    <s v="Very good location close to CN Tower. Very clean and modern apartment with all needed facilities. Only beds were little bit uncomfortable for us."/>
  </r>
  <r>
    <x v="4165"/>
    <s v="Kris"/>
    <x v="1"/>
    <s v="Keith"/>
    <s v="If one of your primary goals as a traveler is to get a good night's sleep, DO NOT RENT THIS CONDO. Neither bed in the 2 bedrooms has a box spring, the frames are cheap and non-supportive, and the mattresses have very significant sagging issues. One of the sleeper sofas has sunk in so far that the lower bed cushion can no longer be pushed in. This condo was also lacking in many of the simple conveniences you expect when you rent an Air BnB. We had no hand towels in the kitchen or bathroom, no wash rags, no paper towels, no napkins, and only 4 forks (we had 6 guests). We found an extremely moldy coffee filter with used grinds in the machine and the floors turned the bottoms of our feet black after a short time walking on them. The condo does have an excellent location right around the corner from the CN Tower and access to a very nice heated roof top pool."/>
  </r>
  <r>
    <x v="4165"/>
    <s v="Kris"/>
    <x v="1"/>
    <s v="Carolyn"/>
    <s v="it’s a good place??"/>
  </r>
  <r>
    <x v="4165"/>
    <s v="Kris"/>
    <x v="1"/>
    <s v="Andre"/>
    <s v="This location was optimal for what my group and I had planned while we were in Toronto. Everything we did was within walking distance, including shops, tour attractions, restaurants, and even entertainment. The place itself was really clean and a good size for my group that went. The view from the balcony was nice, with the CN tower being visible. Excellent experience in Toronto, along with a good host!"/>
  </r>
  <r>
    <x v="4165"/>
    <s v="Kris"/>
    <x v="1"/>
    <s v="Coco"/>
    <s v="This is the worse experience I ever had with Airbnb. The owner, Kris, is not honest and respectful. When I booked the apt, it showed on the page the checkout time was 11am, however, after booking, Kris forced us to leave at 10:00am. I told him that we checked in around midnight and slept around 2am, and I had to do something in the morning. Kids got up a little late so that we needed 30 minutes to finish packing. Kris did not agree and still insisted kicking us out right right away at 10:00am. We had to leave the apt in rush without finishing packing and kids did not finish food. He broke our contract and violated the agreement and had zero respect towards rules.  &lt;br/&gt;&lt;br/&gt;I guess he did this to us just because we are from another country that he thought we probably were very easy to bully as foreigners. Actually after booking his apt, he kept asking lots of questions from me that made me feel like I was experiencing an interrogation which was very disturbing. When I showed the evidence to him about the checkout time, he offered me 20CAD not writing the truth which was turned down by me. I don’t want other guests to make a wrong choice.  &lt;br/&gt;&lt;br/&gt;Another important thing about this apt is that the apartment is very small! It maybe only 30-40 sq meters. It’s also not like what it advertises ‘two bedrooms’, only has one bedroom and a glass partition in the kitchen which is extremely small and uncomfortable. Two sofa beds in the living room that are uncomfortable to sleep and also make the living room really crowd even hard to turn round.&lt;br/&gt;The only true thing is the location is good right in the downtown. Other elements: the landlord is dishonest, disrespectful and cold and the apt is small, I will never recommend his apt. We"/>
  </r>
  <r>
    <x v="4165"/>
    <s v="Kris"/>
    <x v="1"/>
    <s v="Aqui"/>
    <s v="We had booked Kris’s unit for my family to stay in Toronto (first time visitors) for a wedding, and I have to say, they were more than impressed. &lt;br/&gt;&lt;br/&gt;The location is amazing, the amenities clean and new, and the views (from the unit and the poolside) were stunning. &lt;br/&gt;&lt;br/&gt;I cannot stress enough on how convenient this place is if one intends to tour downtown. I had my elderly Mom with them and she was able to go around just fine,  accessibility is good for those who might need it. &lt;br/&gt;&lt;br/&gt;The rooms themselves are exactly what we needed, there is one master, one guest, and two pull out sofa beds. If you are a big group, this is an extremely good value for money. We had the opportune moment of having a parking spot available for us at this time, so it also helped us tremendously in saving on parking costs.&lt;br/&gt;&lt;br/&gt;Lastly, Check-in and check-out was seamless, Kris was very responsive to us and was very accommodating. We couldn’t ask for anything more. &lt;br/&gt;&lt;br/&gt;Overall, my family’s stay was memorable and had a positive experience, and I highly attribute it to booking a nice and convenient location that is this place, highly recommend this for other travelers, and we would definitely be here again when we get the chance!"/>
  </r>
  <r>
    <x v="4165"/>
    <s v="Kris"/>
    <x v="1"/>
    <s v="Robert"/>
    <s v="Kris's condo scores top marks for location being at the epicentre of so many downtown Toronto attractions: Blue Jays stadium; Metro Convention Centre; CN Tower; Ripley's Aquarium; Raptors games and more, and all within a short walk.  Lots of good places to eat , too.&lt;br/&gt;As a host, Kris is a prompt communicator, although listing details didn't all match our expectations/experience.&lt;br/&gt;I was surprised the unit was not in better-maintained condition.&lt;br/&gt;To be fair to all, this was my very first experience as an airbnb guest, so I have nothing to compare it to as value for money, and comparison to hotels is not fair since compromise seems to be implicit in the airbnb guest experience: what you agree to forgo to get accommodation for less."/>
  </r>
  <r>
    <x v="4165"/>
    <s v="Kris"/>
    <x v="1"/>
    <s v="José"/>
    <s v="The apartment is great! It’s awesome location is the best part. Kris have been really kind to us. Really good choice!"/>
  </r>
  <r>
    <x v="4165"/>
    <s v="Kris"/>
    <x v="1"/>
    <s v="Tyler"/>
    <s v="Good location, nice place."/>
  </r>
  <r>
    <x v="4165"/>
    <s v="Kris"/>
    <x v="1"/>
    <s v="Simon"/>
    <s v="Space was a little tight for 8 people but it was in a great location and a good deal overall."/>
  </r>
  <r>
    <x v="4165"/>
    <s v="Kris"/>
    <x v="1"/>
    <s v="Achraf"/>
    <s v="A good place to enjoy your trip"/>
  </r>
  <r>
    <x v="4165"/>
    <s v="Kris"/>
    <x v="1"/>
    <s v="Saleh"/>
    <s v="Good location and the hosts where quick to respond to any question. Would recommend."/>
  </r>
  <r>
    <x v="4165"/>
    <s v="Kris"/>
    <x v="1"/>
    <s v="Wenqin"/>
    <s v="Very good location clean and comfortable . Kris also very nice"/>
  </r>
  <r>
    <x v="4165"/>
    <s v="Kris"/>
    <x v="1"/>
    <s v="Satish"/>
    <s v="Its good place at heart of the city and you can find commute easily. There are 2 bedrooms out of which 1 is very small.&lt;br/&gt;Appreciate for cleanliness and the other things like ( utensil, TV etc..)"/>
  </r>
  <r>
    <x v="4165"/>
    <s v="Kris"/>
    <x v="1"/>
    <s v="Shelsey"/>
    <s v="A very good host! The only problem we had was that if you were planning on going to book the airbnb for 6 people, keep in mind that only one key will be giving to the whole group and you can’t access your floor or the elevator without the key."/>
  </r>
  <r>
    <x v="4165"/>
    <s v="Kris"/>
    <x v="1"/>
    <s v="Laurie"/>
    <s v="Was a perfect location. Easy walking distance to Ball game, aquarium and CN tower. Was very clean Kris was excellent at quick response to any questions . Pull out couches were a good size . Laundry facilities were convenient"/>
  </r>
  <r>
    <x v="4165"/>
    <s v="Kris"/>
    <x v="1"/>
    <s v="Philippe"/>
    <s v="Good place downtown Toronto. &lt;br/&gt;everything is accessible.&lt;br/&gt;Nice place clean and secure."/>
  </r>
  <r>
    <x v="4165"/>
    <s v="Kris"/>
    <x v="1"/>
    <s v="Jennifer"/>
    <s v="We had a great time at Kris’s condo.  It is the perfect location.  You are literally steps away from all the tourist spots.  The place is comfortable and has what is needed for a good place to stay.  &lt;br/&gt;Just a friendly reminder to hold the door when closing it cause it slams really loud.  This happened a lot due to my kids…and we thought u must have heard the door slam 3 floors away."/>
  </r>
  <r>
    <x v="4165"/>
    <s v="Kris"/>
    <x v="1"/>
    <s v="Jack"/>
    <s v="Very good location"/>
  </r>
  <r>
    <x v="4165"/>
    <s v="Kris"/>
    <x v="1"/>
    <s v="Timmy"/>
    <s v="Good location and value!"/>
  </r>
  <r>
    <x v="4165"/>
    <s v="Kris"/>
    <x v="1"/>
    <s v="Dion"/>
    <s v="This place is really good. The location is perfect, close to CN Tower and good restaurants. It is clean and cozy, you can relax while watching Netflix and sipping homemade coffee here. Totally recommended."/>
  </r>
  <r>
    <x v="4165"/>
    <s v="Kris"/>
    <x v="1"/>
    <s v="Sitong"/>
    <s v="The place is near to CN Tower and you can have a closer view at the balcony. The rooms are clean and nice, even shampoos are provided. The furniture in the place are pretty new. Reliable security! Good place to stay!"/>
  </r>
  <r>
    <x v="4165"/>
    <s v="Kris"/>
    <x v="1"/>
    <s v="Chor"/>
    <s v="Door created crazy sounds... but should be easy fix by applying some w40.... otherwise... it was a good convenient place to stay."/>
  </r>
  <r>
    <x v="4165"/>
    <s v="Kris"/>
    <x v="1"/>
    <s v="Justin"/>
    <s v="The location really is so great, with many cool attractions within walking distance! It’s a nice little condo. Two separate bedrooms + foldout in common area. We stayed with two adults and 4 kids age 5 to 14. The space fit us alright. Might have felt a bit tight with older kids or more than 4 adults. Felt we got good bang for the buck. Kris was very responsive and helpful as we got checked in through a third party. It is a secure building in the heart of Toronto that has front desk staff to assist with check in. If you use the on-site parking, just be sure to ask them how to properly use the fob for that. The attendant didn’t explain that part to us, and it wasn’t quite as self-explanatory as we thought. Given the chance, we would happily stay here again."/>
  </r>
  <r>
    <x v="4165"/>
    <s v="Kris"/>
    <x v="1"/>
    <s v="Bjoern"/>
    <s v="Great place in the entertainment district. We had a fantastic time and would certainly come back. Good value for money too."/>
  </r>
  <r>
    <x v="4165"/>
    <s v="Kris"/>
    <x v="1"/>
    <s v="Francois"/>
    <s v="Very good"/>
  </r>
  <r>
    <x v="4165"/>
    <s v="Kris"/>
    <x v="1"/>
    <s v="Tom"/>
    <s v="Clean and modern apartment in the heart of Toronto. A short walk from Union station. Good restaurants on your doorstep. A quiet apartment too, considering the city-centre location. Would stay here again. Kris was a great host."/>
  </r>
  <r>
    <x v="4165"/>
    <s v="Kris"/>
    <x v="1"/>
    <s v="Nick"/>
    <s v="Very nice modern and clean place, good value and excellent location. There was a slight parking issue upon check in but Kris made sure to resolve it."/>
  </r>
  <r>
    <x v="4165"/>
    <s v="Kris"/>
    <x v="1"/>
    <s v="Daniela"/>
    <s v="This apartment was listed as a two bedroom apartment and we rented accordingly. We arrived to find there were no blinds or drapes in the second bedroom which made it impossible to sleep. Host offered to buy an eye mask??!  Likewise, there were no blinds in the living area so you’ll have to be good with watching tv or eating breakfast with an audience. We had to rent a hotel room for the other guest. Terrible experience ??"/>
  </r>
  <r>
    <x v="4165"/>
    <s v="Kris"/>
    <x v="1"/>
    <s v="Carlyn"/>
    <s v="The room is excellent!I like it, and it's convenient for us to go to TV tower and Aquarium and eaton centre!good!"/>
  </r>
  <r>
    <x v="4165"/>
    <s v="Kris"/>
    <x v="1"/>
    <s v="Reece"/>
    <s v="Our stay at Kris’s place was great. Very close and good view of the CN Tower, several food places just around the corner, and looks just like the pictures. Would recommend friends, family, and future travellers to stay at Kris’s place."/>
  </r>
  <r>
    <x v="4165"/>
    <s v="Kris"/>
    <x v="1"/>
    <s v="Elaine"/>
    <s v="This condo is in the best possible location in downtown Toronto. We could see the Rogers centre, the aquarium and the CN tower from our balcony.  All were a five minute walk away. The pool and area were outstanding. The building felt safe and secure and our host, Kris, always responded to any of our concerns promptly. Good restaurants were within blocks. It's very comfortable for four people although it does sleep six."/>
  </r>
  <r>
    <x v="4165"/>
    <s v="Kris"/>
    <x v="1"/>
    <s v="Joanna"/>
    <s v="This place had a complex check in process. You first check into the front desk to grab the keys, then go to another building and take the elevator to the unit. Inside the unit, you grab the parking garage key and have to come back downstairs to open the garage to park your car. &lt;br/&gt;&lt;br/&gt;My host didn’t check to see if the garage fob was left by the previous guests and never got back to me about it during my stay.&lt;br/&gt;&lt;br/&gt;Other than that, the place was roomy enough for 4 adults. The location was good but very loud over the weekend, even with the windows closed. It was right next to Roger’s stadium and the CN tower with many restaurants to choose from."/>
  </r>
  <r>
    <x v="4165"/>
    <s v="Kris"/>
    <x v="1"/>
    <s v="Mark"/>
    <s v="In the past when I have stayed at other Airbnb’s the posted pictures of the accommodation did not provide a good representation of what the actual venue looked like. I was pleasantly surprised that in the case of Kris’s venue what he represents is what it looks like. It is well located and nicely fitted up. Kris was a great host. Very responsive and helpful. I would highly recommend the location for business or pleasure next you are in Toronto. &lt;br/&gt;&lt;br/&gt;Mark"/>
  </r>
  <r>
    <x v="4165"/>
    <s v="Kris"/>
    <x v="1"/>
    <s v="Leroy"/>
    <s v="Good place near downtown to stay. The hotel type living exp was easy for visitors to take a rest."/>
  </r>
  <r>
    <x v="4165"/>
    <s v="Kris"/>
    <x v="1"/>
    <s v="Vineet"/>
    <s v="Amazing location with good CN tower view. Spotlessly clean property. Would highly recommend."/>
  </r>
  <r>
    <x v="4165"/>
    <s v="Kris"/>
    <x v="1"/>
    <s v="Anil"/>
    <s v="This a great location and a modern building. It was great value for what it has to offer. The pics made it look a little bigger than what it is. Overall a good setup"/>
  </r>
  <r>
    <x v="4165"/>
    <s v="Kris"/>
    <x v="1"/>
    <s v="Julietti"/>
    <s v="It was a good stay, unfortunately the building facilities are currently closed because of Covid-19, but the place is comfortable and a great location."/>
  </r>
  <r>
    <x v="4165"/>
    <s v="Kris"/>
    <x v="1"/>
    <s v="Kimberly"/>
    <s v="Good location"/>
  </r>
  <r>
    <x v="4165"/>
    <s v="Kris"/>
    <x v="1"/>
    <s v="Pat"/>
    <s v="The place was super clean, beautiful, and in a great location with good restaurants to eat and breakfast places as well. Highly recommend!"/>
  </r>
  <r>
    <x v="4165"/>
    <s v="Kris"/>
    <x v="1"/>
    <s v="Colt"/>
    <s v="2/3 beds are broken. Dishwasher was functioning but coming out of the wall. It was clean but not well maintained. Although we were warned the facilities such as the gym and pool were closed to guests due to covid. With these issues, the value just isn’t there with the high price. Had it been comparable with other Airbnb prices in the surrounding areas then it would’ve been fine. But paying twice the amount for what we received was not of good value and highly disappointing. The location is great, right outside the Rogers Centre and CN Tower.  I’m sure once these problems are fixed the suite will be fine. Kris was very responsive and timely but the suite was disappointing"/>
  </r>
  <r>
    <x v="4165"/>
    <s v="Kris"/>
    <x v="1"/>
    <s v="Mervin"/>
    <s v="Loved the place and very nice and clean, and loved the view. Good spot downtown to see the CN tower and close walks downtown like i my guests loved. If I give this 10 stars I would"/>
  </r>
  <r>
    <x v="4166"/>
    <s v="Maria"/>
    <x v="1"/>
    <s v="Denis"/>
    <s v="Very convenient location with walking distance to tower and aquarium&lt;br/&gt;Nice and cozy flat with good views&lt;br/&gt;Host is very responsive and helpful"/>
  </r>
  <r>
    <x v="4167"/>
    <s v="Sam And Neves"/>
    <x v="1"/>
    <s v="Joe"/>
    <s v="I had a great stay at Sam's place. Photos were accurate, bed was very comfy, and good privacy. A few more details in the listing would have been helpful. While free parking wasn't provided it was fairly easy/cheap to buy a guest parking pass through the city. Nice neighborhood, not too far/close to the busy downtown area. The bread, butter and water provided were a plus. Sam was accessible for communication and checked in periodically during my stay. I would definitely stay here again. "/>
  </r>
  <r>
    <x v="4167"/>
    <s v="Sam And Neves"/>
    <x v="1"/>
    <s v="Adam"/>
    <s v="I had a great time at Sam and Neves's place! It was located very close to public transit, so it was easy to get downtown, and it was also close to shops and restaurants. The neighborhood had some good Portuguese food as well. The apartment also came stocked with eggs, bread, water, juice, snacks, and coffee, in case you wanted to save a little on eating out. &lt;br/&gt;&lt;br/&gt;Sam was also very helpful and friendly, and showed me and my friend that patented &quot;Portuguese hospitality.&quot; I would definitely stay here again in a future trip!"/>
  </r>
  <r>
    <x v="4167"/>
    <s v="Sam And Neves"/>
    <x v="1"/>
    <s v="Pierre-Guy"/>
    <s v="Our stay at Sam’s went very well! &lt;br/&gt;&lt;br/&gt;The flat is wide and clean, the shower and beds are fantastic, WiFi speed is excellent, the iron and ironing board are good and the kitchen is well equipped. What else do you need? Oh yes!…A great host, which Sam definitely is. He’s lively and very nice, happy to tell you where to visit and what to do and he is quick to reply to messages. &lt;br/&gt;&lt;br/&gt;The flat’s location is really good, as it is 2 blocks away from the subway or train. It’s a quick 15-20 mins downtown. When back in the neighbourhood, you will be able to enjoy its tranquility. &lt;br/&gt;If I’m going back to Toronto, I would definitely go back to Sam’s! "/>
  </r>
  <r>
    <x v="4167"/>
    <s v="Sam And Neves"/>
    <x v="1"/>
    <s v="Roel"/>
    <s v="Sam and Neves's place has everything you need. Two good beds, enough storage possibilities, a good kitchen with all the kitchen applies for a delicious breakfast and a decent bathroom. Sam was nice enough to help us out with a little introduction to the city. Where to go and how to get there fast. &lt;br/&gt;The neighborhood where Sam and Neves live is really close to public transportation and actually walking distance from some nice places as well. And last but not least, the neighborhood is and feels very safe as well."/>
  </r>
  <r>
    <x v="4167"/>
    <s v="Sam And Neves"/>
    <x v="1"/>
    <s v="Isabelle"/>
    <s v="The appartment was great! Sam was very helpful. He took the time to show us where we could park our car to avoid having to pay, he explained how to get to the grocery store, the subway station and had good advice for restaurants. The appartment was clean and located close to the subway station (10 min walk). They had left some food in the fridge for us, which was very thoughtful. Overall, it was a great experience and we highly recommend staying here to visit Toronto."/>
  </r>
  <r>
    <x v="4167"/>
    <s v="Sam And Neves"/>
    <x v="1"/>
    <s v="Jennifer"/>
    <s v="Sam was a good host and was very responsive to all my queries and questions. It was nice to have some food in the fridge for us to consume but there was no soap and shampoo though."/>
  </r>
  <r>
    <x v="4167"/>
    <s v="Sam And Neves"/>
    <x v="1"/>
    <s v="Rémi"/>
    <s v="We have enjoyed our stay at this flat, we found all necessary goods and more than we needed. Sam is a very good host and we advise to choose him !"/>
  </r>
  <r>
    <x v="4168"/>
    <s v="Haoran"/>
    <x v="1"/>
    <s v="Adam"/>
    <s v="Great host with a good property. I enjoyed my stay."/>
  </r>
  <r>
    <x v="4168"/>
    <s v="Haoran"/>
    <x v="1"/>
    <s v="Jiaming"/>
    <s v="Two beds which in living room smell no good."/>
  </r>
  <r>
    <x v="4168"/>
    <s v="Haoran"/>
    <x v="1"/>
    <s v="MyKey"/>
    <s v="Our guest said the host was awesome, his expereince was problem-free, the condo was easy to access, well kept, toiletries available, good location with close amenities, nice view... all good!  Thanks so much, Andy.  We look forward to working with you again."/>
  </r>
  <r>
    <x v="4168"/>
    <s v="Haoran"/>
    <x v="1"/>
    <s v="Sahra"/>
    <s v="Andy’s stay was perfect. He’s great with communication and place was well equipped. Unit is more spacious in person as well. Place is in a good location as well right next to the highway so it was easy to find. Would definitely recommend."/>
  </r>
  <r>
    <x v="4168"/>
    <s v="Haoran"/>
    <x v="1"/>
    <s v="Caleb"/>
    <s v="Good location"/>
  </r>
  <r>
    <x v="4168"/>
    <s v="Haoran"/>
    <x v="1"/>
    <s v="Heath"/>
    <s v="Our stay at Haoran's place was great. Check-in was easy, communication was good, and the apartment made for a comfortable visit to North York. Would stay again!"/>
  </r>
  <r>
    <x v="4168"/>
    <s v="Haoran"/>
    <x v="1"/>
    <s v="Jesus"/>
    <s v="I loved the place,very clean quiet plus haoran realy attentive on everything that I needed. Good place to stay really recommend it."/>
  </r>
  <r>
    <x v="4168"/>
    <s v="Haoran"/>
    <x v="1"/>
    <s v="Rabeea"/>
    <s v="Good place to stay would recommend"/>
  </r>
  <r>
    <x v="4168"/>
    <s v="Haoran"/>
    <x v="1"/>
    <s v="Alexander"/>
    <s v="Excellent stay in a very nice and modern building. We were here to see family nearby and it was perfect for a nice Christmas visit. Clean with a hot, powerful shower. Good views of the CN tower in the distance."/>
  </r>
  <r>
    <x v="4169"/>
    <s v="Anna"/>
    <x v="1"/>
    <s v="Tindur Lilja"/>
    <s v="Great location on the edge of Koreatown. Walking distance to lots of great restaurants and dessert places. Lots of space for a good price. The beds are VERY firm, and there could me more glasses and plates and such. My family had a good time exploring Toronto from Anna's house."/>
  </r>
  <r>
    <x v="4169"/>
    <s v="Anna"/>
    <x v="1"/>
    <s v="Jonah"/>
    <s v="Great place! Lots of beds, good setup."/>
  </r>
  <r>
    <x v="4169"/>
    <s v="Anna"/>
    <x v="1"/>
    <s v="Gary"/>
    <s v="Good location. Clean. Good parking in garage- you will find it easily at the end of the lane."/>
  </r>
  <r>
    <x v="4169"/>
    <s v="Anna"/>
    <x v="1"/>
    <s v="Matt"/>
    <s v="Cool little location, near plenty of good places to eat."/>
  </r>
  <r>
    <x v="4169"/>
    <s v="Anna"/>
    <x v="1"/>
    <s v="Antoine"/>
    <s v="Conveniently located near metro station and all the services on Bloor st., very clean, spacious and comfortable, very good base to explore the city. Parking space in the garage   as well. Host Anna provided us with all of the information and assistance we needed beforehand and during our stay. Thank you."/>
  </r>
  <r>
    <x v="4169"/>
    <s v="Anna"/>
    <x v="1"/>
    <s v="Chey"/>
    <s v="The Airbnb is comfortable for a large group of people and surely allows for people to sleep comfortably. It's in a good area near a high street with a lot of shops and stores as well as restaurant. The backyard was an added bonus and definitely nice to hang out with a large group"/>
  </r>
  <r>
    <x v="4169"/>
    <s v="Anna"/>
    <x v="1"/>
    <s v="Chrystal"/>
    <s v="If you are looking for no frills, value in a great location then this your place. &lt;br/&gt;&lt;br/&gt;The Good: Great location, great host with local tips to places of interest and restaurants. Lots of ethnic places to eat, shop and explore. Clean and tidy tri-level home. Plenty of room for groups. &lt;br/&gt;&lt;br/&gt;The bad: hard as rock beds,  some noise from the street (Friday night), and slight water issues from the toilet. One bedroom with two beds is in the basement. We like sunlight so that was a bit hard for us.&lt;br/&gt;&lt;br/&gt;Anna was a great host and was responsive, but my group and I were probably expecting g a bit much for what we paid. That said, if you are on a budget this is the place for you. We ended up getting a hotel room our last night since we were all uncomfortable."/>
  </r>
  <r>
    <x v="4169"/>
    <s v="Anna"/>
    <x v="1"/>
    <s v="Martha"/>
    <s v="We had a very good experience here! The location is great - in a safe and quiet area, but right next to the subway. If you are up for a walk, you can walk downtown via Bloor street, and see a lot of things on the way. The house is spacious with mostly large bedrooms. The host is very helpful, and if you have any questions she will answer quickly. The only minus is that the beds downstairs are very firm, so that should be concidered if you have any back pain. I would really recommend this place!"/>
  </r>
  <r>
    <x v="4169"/>
    <s v="Anna"/>
    <x v="1"/>
    <s v="Kiera"/>
    <s v="Good house for the price. Few issues with loud noises in the bathrooms and a few items randomly left from the previous guest left around. Great neighborhood for young people with lots of cool bars and good restaurants."/>
  </r>
  <r>
    <x v="4169"/>
    <s v="Anna"/>
    <x v="1"/>
    <s v="??"/>
    <s v="I stayed here one month as  initial residence while searching for permanent residence in Toronto. It is located in really good area where we can reach what ever we want to find such as food, park and so on, which gave a lot of convenience.&lt;br/&gt;&lt;br/&gt;The thing touching us was items prepared for us. New coffee welcomed us first and various new tools for cooking made my wife happy. And spacious dedicated garage relieved me from parking concern.&lt;br/&gt;&lt;br/&gt;The host was very kind to hear anything from me and reaction was fast also. We communicated in real time when anything to be resolved happened. More impressive one was lots of pre information about property and its neighbor place where we can enjoy. That was very helpful to me as a stranger in Toronto.&lt;br/&gt;&lt;br/&gt;Now we moved to permanent residence but every time we happen to pass by this property I think good memory will hit on my head."/>
  </r>
  <r>
    <x v="4169"/>
    <s v="Anna"/>
    <x v="1"/>
    <s v="Brian"/>
    <s v="We found this home to be clean and good basic accommodation for a larger group of people. Being close to Bloor Street has some advantages for night life and proximity to the Subway network. It can also be noisy at night as bars close late and there are people moving about though out the night. We felt safe walking around during the day and evening."/>
  </r>
  <r>
    <x v="4169"/>
    <s v="Anna"/>
    <x v="1"/>
    <s v="Grace"/>
    <s v="Anna’s place is spacious and easy to access. To have a parking garage near Bloor Street is very convenient. Comfortable beds are essential for us and we had good night sleeps at Anna’s. There are many good restaurants in the neighborhood. If you are a foodie, you will be very happy. Grocery stores, liquor stores, banks, you named it, they are right on the corner, nonetheless, the place is free from city noise, which also contributes to our god night sleep. Thank you, Anna!!!"/>
  </r>
  <r>
    <x v="4170"/>
    <s v="Gypsy"/>
    <x v="1"/>
    <s v="Atif"/>
    <s v="pros &lt;br/&gt;- Amazing location&lt;br/&gt;- The host, Abdul is very friendly and available at any time. &lt;br/&gt;- The building is secured and it has good amenities including a gym and swimming pool.&lt;br/&gt;&lt;br/&gt;Cons&lt;br/&gt;- The room and the place is not as clean as I expected. There were few spots on the floor where there is birds poop. There was dust around the bed and tables. &lt;br/&gt;- It wasn't clear on the room page that I will be sharing the place with someone else. From the page, you would think you have the place for yourself which was important to me. Unfortunately there was someone else i had to share the place with. "/>
  </r>
  <r>
    <x v="4171"/>
    <s v="Olu"/>
    <x v="1"/>
    <s v="Aj"/>
    <s v="Awesome host! Very good communication, apartment was clean and tidy. AMAZING location. 15 min from Yorkdale and a small plaza/mall very close by. HIGHLY recommend!"/>
  </r>
  <r>
    <x v="4172"/>
    <s v="Devin"/>
    <x v="1"/>
    <s v="Reza"/>
    <s v="Devin was very nice and attentive, he was a big help for receiving my mails as well.&lt;br/&gt;Condo was very clean and well equipped.&lt;br/&gt;Good access to main highways.&lt;br/&gt;10 min to downtown&lt;br/&gt;Highly recommend his place to anyone who wants to stay at toronto"/>
  </r>
  <r>
    <x v="4172"/>
    <s v="Devin"/>
    <x v="1"/>
    <s v="Pearlie"/>
    <s v="This is a good option to stay in Toronto if you have a car. It is easy to get onto 2 major highways, one to downtown and one to the airport. There are various restaurants and take-out places within walking distance along Queensway. Devin took the time to show me the amenity in the building, which is much appreciated. The condo suite itself is totally adequate. The kitchen is well equipped. There is a large monitor in the living room that can be connected to your computer. There is also a huge TV in the bedroom that is connected to Netflix. I want to point out that, contrary to the photo, there is only 1 couch in the living room which leaves more space to move around and it was a nice surprise to me."/>
  </r>
  <r>
    <x v="4173"/>
    <s v="Desi"/>
    <x v="1"/>
    <s v="Estelle"/>
    <s v="Nice apartment, very clean, fully equipped and very well situated. &lt;br/&gt;2 negative points : it is a deep basement where you don't see day light and the noise isolation is not good (you can hear each step above your head in the bedroom)."/>
  </r>
  <r>
    <x v="4173"/>
    <s v="Desi"/>
    <x v="1"/>
    <s v="Tim"/>
    <s v="This place is exactly as stated in a great area, for food entertainment. Very clean very good host. "/>
  </r>
  <r>
    <x v="4173"/>
    <s v="Desi"/>
    <x v="1"/>
    <s v="Sonia"/>
    <s v="Desi's place is perfect! It's clean and comfortable - has everything you need and it's in a great location right next to Queen Street West where there's lots of good food, coffee and bars. We had an amazing stay and I would definitely recommend Desi's place to anyone looking for the perfect place in Toronto. Thanks again for everything Desi :) "/>
  </r>
  <r>
    <x v="4173"/>
    <s v="Desi"/>
    <x v="1"/>
    <s v="Jessica"/>
    <s v="We had a great stay at Desi's place! Communication was smooth, as was check-in and check-out procedures. Since it's a basement apartment, there's limited light coming in and it's good for sleeping in. Fix Coffee + Bikes is just a block or so away-- great coffee! There's also a grocery store down the street. Apartment was clean and had all the basics that we needed (kitchen is stocked with plates, cups, pots, etc.)-- we didn't cook but we did boil some eggs for breakfast and heat up leftovers. The bed was very comfortable and the sofa bed was comfortable enough (not quite as comfortable as the bed, but that's pretty standard). Shower was great (always important!!). "/>
  </r>
  <r>
    <x v="4173"/>
    <s v="Desi"/>
    <x v="1"/>
    <s v="Dermot"/>
    <s v="This is a basement apartment. Dont let this put you off !! It is bright and airy, very quiet,  beautifully clean and has just about everything.  A few minutes walk to Queen St with a very good streetcar service."/>
  </r>
  <r>
    <x v="4173"/>
    <s v="Desi"/>
    <x v="1"/>
    <s v="Dany"/>
    <s v="Overall a nice little basement! Desi is really nice and a good host. The neighborhood is awesome for those of you who don't know the area and  it was very clean."/>
  </r>
  <r>
    <x v="4173"/>
    <s v="Desi"/>
    <x v="1"/>
    <s v="Darko"/>
    <s v="Desi's place was a great place to stay for a longer trip I recently had to Toronto. It was quiet, private, and very spacious, and conveniently located between Dundas and Queen with good access to public transportation.  Desi was also a great host to interact with, being very responsive to messages and willing to help with anything that came up."/>
  </r>
  <r>
    <x v="4173"/>
    <s v="Desi"/>
    <x v="1"/>
    <s v="Shaun"/>
    <s v="Desi is an amazing host, the place was fully self contained (literally had everything we could have needed). Good communication, very comfortable bed and quiet location. Really easy to get to anywhere in Toronto from here. "/>
  </r>
  <r>
    <x v="4173"/>
    <s v="Desi"/>
    <x v="1"/>
    <s v="Angeliki"/>
    <s v="I was in Toronto for a couple of days, and was looking for something that was cozy, with a good location, and suitable to pass the time in. This was beyond my expectations. The location of this Airbnb was also ideal, as it was close to downtown and the things I wanted to access. Everything I needed to use was organized and easy to locate. The space is beautiful with really nice stylish touches. &lt;br/&gt;&lt;br/&gt;Thanks for providing the space to help accomplish a successful trip!"/>
  </r>
  <r>
    <x v="4173"/>
    <s v="Desi"/>
    <x v="1"/>
    <s v="Bob"/>
    <s v="Nice place as advertised and in photographs. Good location for my stay."/>
  </r>
  <r>
    <x v="4173"/>
    <s v="Desi"/>
    <x v="1"/>
    <s v="Jennifer"/>
    <s v="A very good location in a quiet neighborhood, close to public transportation, and a full grocery market. There is a separate side entrance that is well lit, and the apartment was simply and nicely decorated. The kitchen is well equipped with most things you might need to eat and the bathroom was very nicely designed. We ate breakfast at Fix Coffee + Bikes which is right across the street, and the food and coffee were excellent."/>
  </r>
  <r>
    <x v="4173"/>
    <s v="Desi"/>
    <x v="1"/>
    <s v="Camper"/>
    <s v="All easy and good."/>
  </r>
  <r>
    <x v="4173"/>
    <s v="Desi"/>
    <x v="1"/>
    <s v="David"/>
    <s v="Great space in a really good location. Very responsive host"/>
  </r>
  <r>
    <x v="4173"/>
    <s v="Desi"/>
    <x v="1"/>
    <s v="Chris"/>
    <s v="Desi's place was great.  It was a good size, very clean, and had everything we could ask for.  Desi was a great host and checked in to see if we had everything we needed.  I would definitely stay there again the next time I visit Toronto."/>
  </r>
  <r>
    <x v="4173"/>
    <s v="Desi"/>
    <x v="1"/>
    <s v="Kristina"/>
    <s v="My partner and I stayed here for just over a week while looking for an apartment to move to. The suite is open and spacious for a bachelor. Very clean and comfortable. We didn't feel we were lacking anything and were very happy with the accommodation overall. &lt;br/&gt;&lt;br/&gt;We only met Desi briefly a few days into the trip, as we checked in late in the evening. She was really clear and communicative with the check in instructions and throughout our entire stay - a great host. She even sent us a link or two she came across regarding potential rental options, which was so kind and helpful. &lt;br/&gt;&lt;br/&gt;The location is good. right between two main roads but tucked away in a sweet, residential neighbourhood. &lt;br/&gt;&lt;br/&gt;I'd definitely recommend this bachelor for a single occupant or a couple! "/>
  </r>
  <r>
    <x v="4173"/>
    <s v="Desi"/>
    <x v="1"/>
    <s v="Lucie"/>
    <s v="I would highly recommend this little flat. It has all you need, clean and comfortable - best bed ever - and in such a good location with lots of eating and drinking options."/>
  </r>
  <r>
    <x v="4173"/>
    <s v="Desi"/>
    <x v="1"/>
    <s v="Deborah"/>
    <s v="This apartment is lovely and comfortable and had everything we needed. The location is excellent for those wanting to stay in a quieter part of the city but with easy access in to the tourists attractions via public transport.&lt;br/&gt;The apartment was very clean and decorated to a high finish. Desi was a good host greeting us on arrival and leaving us to get on with things but checking in with us to make sure we had everything we needed.&lt;br/&gt;As a first time air bnb user I was apprehensive but Desi and her apartment  alleviated any anxieties I had about what to expect. Highly recommended. On another note I would recommend the breakfast at the Gladstone hotel at the end of the street"/>
  </r>
  <r>
    <x v="4173"/>
    <s v="Desi"/>
    <x v="1"/>
    <s v="Ted"/>
    <s v="This place is really quite and clean. The bed was so comfy and cozy. The location is little bit away from downtown but there is the bus station near. I really enjoyed brunch in Dundas st west area. It’s just 5mins by walk. There are so many good restaurants and coffee shops."/>
  </r>
  <r>
    <x v="4173"/>
    <s v="Desi"/>
    <x v="1"/>
    <s v="Karina"/>
    <s v="Desi’s place was just as it looks on the pictures ! Good location and Desi was really nice and always in touch to make sure everything was going ok! Thanks so much Desi!!!"/>
  </r>
  <r>
    <x v="4173"/>
    <s v="Desi"/>
    <x v="1"/>
    <s v="Chris"/>
    <s v="It was a wonderful and clean apartment that was perfect for a weekend trip. The area was good and its an easy walk or uber into the heart of Downtown Toronto."/>
  </r>
  <r>
    <x v="4173"/>
    <s v="Desi"/>
    <x v="1"/>
    <s v="David"/>
    <s v="Excellent place. Quiet and suited my needs. Wi-fi is fast. Shower is good and bed is comfy. Possible to eat there since the kitchen has some equipment.Host very responsive and helpful. Would go back there."/>
  </r>
  <r>
    <x v="4173"/>
    <s v="Desi"/>
    <x v="1"/>
    <s v="Patti"/>
    <s v="This was a terrific place to stay for the weekend. Location is very close to Queen St. and the street car is right there. Would definitely stay again. The place was spotless and hospitality was super. Parking right near by for a small extra charge. Good value for the price."/>
  </r>
  <r>
    <x v="4173"/>
    <s v="Desi"/>
    <x v="1"/>
    <s v="Brian"/>
    <s v="We had a lovely stay a Desi's cozy basement apartment.  We were surprised at how much better it was in person.  It feels bigger than I expected it.  It has a neat assortment of amenities and they're stored out of the way until you need them.  It makes it a very clean, uncluttered, and therefore relaxing space.  It was fairly quiet and private.  Desi is quick to respond to any questions you may have and checks in to make sure you're comfortable.&lt;br/&gt;&lt;br/&gt;There are plenty of storage options for clothes and trinkets.  A ton of lights, refrigerator, fantastic quick toaster, microwave and an electronic water kettle.  The bed was comfortable too.  It was soft but still stiff enough to provide good back support.&lt;br/&gt;&lt;br/&gt;The only thing negative I would say was the wifi was pretty slow at times but we were still able to watch Netflix and surf the web.  It just took a little longer but we were busy exploring Toronto anyway.&lt;br/&gt;&lt;br/&gt;Location&lt;br/&gt;The location is fantastic for night life or just exploring.  There are plenty of bars and night time locations just a 10 minute walk away.  The street car which connects you to the entire city is also just a short walk away.  You can get to most locations within 20-30 min with the street car including most of the usual tourist destinations like CN tower, aquarium, markets, and the like.  We were very happy with the location.  There's also a parking spot available for a small fee.&lt;br/&gt;&lt;br/&gt;Highly recommended.  Great value and great host.  If I'm ever in Toronto again, I'll be sure to stay here."/>
  </r>
  <r>
    <x v="4173"/>
    <s v="Desi"/>
    <x v="1"/>
    <s v="Kenneth"/>
    <s v="Desi's place was perfect for our four-day visit. It is good value for money, compact but well furnished and thoughtfully appointed. We found it to be exceptionally clean and we had a no-hassle check-in. The unit is in a basement at the rear of a home so its a bit dark and there are steep stairs. But the upside is that it is both private and quiet and we enjoyed our stay."/>
  </r>
  <r>
    <x v="4173"/>
    <s v="Desi"/>
    <x v="1"/>
    <s v="David"/>
    <s v="This place was great. It was my second time there and it was the same good, reliable place. It is very close to my Toronto office (a bit west of center but perfect for me). Surprisingly lots of amenities for a single apartment. Close to grocery stores and other facilities. Quiet and clean place. Nice bathroom. I would go back there anytime."/>
  </r>
  <r>
    <x v="4173"/>
    <s v="Desi"/>
    <x v="1"/>
    <s v="David"/>
    <s v="Good location, friendly host, very clean and tidy."/>
  </r>
  <r>
    <x v="4173"/>
    <s v="Desi"/>
    <x v="1"/>
    <s v="Claire"/>
    <s v="Very nice place, clean and cosy!&lt;br/&gt;Good location to enjoy Toronto.&lt;br/&gt;Communication with Liz was great!"/>
  </r>
  <r>
    <x v="4173"/>
    <s v="Desi"/>
    <x v="1"/>
    <s v="Aion"/>
    <s v="It was a good location and efficient unit. Just needed a bit work on the cleanliness. Also not much privacy as the unit above has thin walls."/>
  </r>
  <r>
    <x v="4173"/>
    <s v="Desi"/>
    <x v="1"/>
    <s v="Daniel"/>
    <s v="This is in a great location. It’s simple but cosy, especially in the winter. The bed is really comfortable and shower great too.  I’m not sure if I’d stay there for a romantic getaway but for a good base and really great location I’d highly recommend and would stay again."/>
  </r>
  <r>
    <x v="4174"/>
    <s v="David"/>
    <x v="1"/>
    <s v="Yongjia"/>
    <s v="David is a very good host. Very nice and attentive. During the stay, we had some problems connecting the WiFi and he came by several times until the issue was resolved.  Would recommend to other people."/>
  </r>
  <r>
    <x v="4174"/>
    <s v="David"/>
    <x v="1"/>
    <s v="S"/>
    <s v="Exactly as pics&lt;br/&gt;Perfect for a few days stay&lt;br/&gt;Walking to everything, good value for money, better and cheaper than staying in a hotel&lt;br/&gt;Clean &lt;br/&gt;Netflix and internet worked well"/>
  </r>
  <r>
    <x v="4174"/>
    <s v="David"/>
    <x v="1"/>
    <s v="Shally"/>
    <s v="We had a slight mixup with an early check in that was out of the hosts control as the prior guest had not left in time but David was so quick to have everything corrected and was extremely accommodating and remorseful to us because of that. The place exceeded my expectations in regards to cleanliness and comfort. The location is also great and close to all the good spots in the city. David was very quick in responses anytime we had questions which made the experience that much more wonderful. I look forward to booking again with David as our host!"/>
  </r>
  <r>
    <x v="4174"/>
    <s v="David"/>
    <x v="1"/>
    <s v="Arun"/>
    <s v="Nice place to start for a few days in Toronto. Good locations, easy to find and easy to get around. Communications and directions were clear and host was helpful."/>
  </r>
  <r>
    <x v="4174"/>
    <s v="David"/>
    <x v="1"/>
    <s v="Tamara"/>
    <s v="This place is exactly like the photos and super lovely. Netflix and WiFi was good to have plus being in walking distance to the train station helped cut down Lyft/Uber fees"/>
  </r>
  <r>
    <x v="4174"/>
    <s v="David"/>
    <x v="1"/>
    <s v="Tanya"/>
    <s v="This is a wonderful, clean and cozy place....very modern. The communication with the host was very good. I enjoyed my stay here no complaints. If your looking for a nice place to stay in Toronto this is the one. Thanks again David and Jessica for making my stay comfortable."/>
  </r>
  <r>
    <x v="4174"/>
    <s v="David"/>
    <x v="1"/>
    <s v="Rishi"/>
    <s v="David’s a good guy and even at 12:30AM, he’s willing to speak to his guests and solve any issues."/>
  </r>
  <r>
    <x v="4174"/>
    <s v="David"/>
    <x v="1"/>
    <s v="Julia"/>
    <s v="Beautiful little private apartment with a great view.  Towels were in good shape, so were the beds and linen. Cleanliness exceeded expectations. Check-in was easy! It was hard to find the amenities but that isn't David's fault and he responded quickly the moment we messaged him. Excellent Airbnb. I would definitely rebook with David."/>
  </r>
  <r>
    <x v="4174"/>
    <s v="David"/>
    <x v="1"/>
    <s v="Kanishk"/>
    <s v="You can expect a clean place on the 23rd floor and helpful tips, good amenities, and quick responses. Quite close to attractions as well so all you would hope for!"/>
  </r>
  <r>
    <x v="4174"/>
    <s v="David"/>
    <x v="1"/>
    <s v="Estella"/>
    <s v="David is a great host in terms of responsive communication before and during my stay. The apartment is sparkling clean, good sunlight with a magnificent view of lakeshore, with sufficient amenities and full kitchen facilities. Importantly, neighborhood is quiet and safe. In terms of location, it’s 8 mins walk to National Ballet of Canada at West quays. 24 hours open Tim Horton is just across the street,  Sobeys supermarket is about 5 min walk. There is a small public library, about 2 mins walk. In case you don’t want to cook, there are western restaurants, Japanese noodle, Starbucks within 5-10mins walk. Streetcars and bus to Toronto downtown are within walking distance. For reference, it’s 15mins streetcar ride to union station. 1 bedroom and 1 den is good enough for a family of 4. Bed is standard queen. Highly recommend"/>
  </r>
  <r>
    <x v="4174"/>
    <s v="David"/>
    <x v="1"/>
    <s v="Sue"/>
    <s v="Great host. Great space. Great location. Lots of windows and bright light. Check-in and check-out super easy and clear. Available parking was great. Mattress was firmer than our preference but good for people who prefer firm to soft. Bedding could use an upgrade but perfectly ok. Had a great stay here."/>
  </r>
  <r>
    <x v="4174"/>
    <s v="David"/>
    <x v="1"/>
    <s v="Alex"/>
    <s v="David’s place was really nice, modern and clean. Good location right across from a great cafe! Walking distance to many things downtown. And an amazing view!"/>
  </r>
  <r>
    <x v="4175"/>
    <s v="Isaac"/>
    <x v="1"/>
    <s v="Arthi"/>
    <s v="Isaac was honestly very good at communicating with me, his place was stocked up with anything we'd need for the weekend. I would most definitely stay at his place again!  He was great!"/>
  </r>
  <r>
    <x v="4175"/>
    <s v="Isaac"/>
    <x v="1"/>
    <s v="Dan"/>
    <s v="Great Location, really good communication, decent place. Aa bit plain but reasonably priced.&lt;br/&gt;&lt;br/&gt;If you are looking for a moderately priced place to stay downtown with no frills this is a good spot. Isaac is a good guy to deal with and willing to accommodate reqeusts."/>
  </r>
  <r>
    <x v="4175"/>
    <s v="Isaac"/>
    <x v="1"/>
    <s v="Les"/>
    <s v="Great stay.  Good communication with Isaac.  Location is close to everything with groceries and public transport within walking distance.  From the 3rd floor unit you can zip down the stairs and be outside in a flash."/>
  </r>
  <r>
    <x v="4175"/>
    <s v="Isaac"/>
    <x v="1"/>
    <s v="Jacquie"/>
    <s v="Good location right beside the CN Tower and local amenities. &lt;br/&gt;The apartment is accessed via an elevator (take note, when arriving the elevators on your right are the ones you want!) &lt;br/&gt;Small space but well appointed and Isaac was a lovely host."/>
  </r>
  <r>
    <x v="4175"/>
    <s v="Isaac"/>
    <x v="1"/>
    <s v="John"/>
    <s v="The Good: &lt;br/&gt;Location, cleanliness, communication with owner, comfortable and smart layout, balcony, security.&lt;br/&gt;&lt;br/&gt;The Bad: &lt;br/&gt;Check in: to pick up AND drop off the key you have to go to a Key Cafe at Queen and Bay. This is inconvenient especially if you are driving as there is no parking there.&lt;br/&gt;Parking: notified by owner (the night before, after I asked) that parking may not be available if he had exceeded his monthly visitor parking allotment. He did say he'd reimburse me if I had to find parking elsewhere. I did get parking in the (Website hidden by Airbnb) may have been helpful that it was the 6th of the month and not later.&lt;br/&gt;Amenities: no coffee maker, no kettle, no ice cube tray, no pots, only one coffee mug, limited cooking utensils. I heated water in the microwave to make a cup of instant coffee (I brought the coffee). Drapes do not close due to a broken curtain rod.....limits privacy and makes it impossible to block morning light.&lt;br/&gt;&lt;br/&gt;Bottom line: would not stay there again due to uncertain parking abilities and difficult check in due to picking up the key in an entirely different location. I found this stressful as I had limited time (1.5 hrs) for check in and to find parking. Some of this could have been related to the location and security reasons. I tired to save some money vs staying in a hotel. I achieved this but I am not sure this savings outweighed the inconvenience. I think next time I'll choose convenience over cost savings (within reason of course)."/>
  </r>
  <r>
    <x v="4175"/>
    <s v="Isaac"/>
    <x v="1"/>
    <s v="Kevin"/>
    <s v="Extremely clean with a great location. Issac is very fast at replying and I had no issues getting a visitor parking pass.&lt;br/&gt;&lt;br/&gt;One thing that I had to do was pick up the keys from a KeyCafe which was about a 15min walk from the condo. This was not an issue for me but it is something to keep in mind. Issac was kind enough to offer to pay for an Uber to the KeyCafe.&lt;br/&gt;&lt;br/&gt;Overall, I had a very good stay.&lt;br/&gt;&lt;br/&gt;Note that the bed arrangement is 1 bed and 1 air mattress (located in the closet)."/>
  </r>
  <r>
    <x v="4175"/>
    <s v="Isaac"/>
    <x v="1"/>
    <s v="Dana"/>
    <s v="Good location. Fast response. Clean &amp; neat house condition. Overall, great!"/>
  </r>
  <r>
    <x v="4175"/>
    <s v="Isaac"/>
    <x v="1"/>
    <s v="Shane"/>
    <s v="Great location, cozy space and very affordable. Good communication with host. Clean."/>
  </r>
  <r>
    <x v="4175"/>
    <s v="Isaac"/>
    <x v="1"/>
    <s v="Patricia &amp; Rick"/>
    <s v="Excellent location!  Isaac  responded promptly to all messages.  Best mattress ever!  Excellent internet &amp; good TV.  Great to have gym &amp; pool in the building."/>
  </r>
  <r>
    <x v="4175"/>
    <s v="Isaac"/>
    <x v="1"/>
    <s v="Amelia"/>
    <s v="Solid place with good location. Good value. Kitchen isn’t fully equipped for cooking but will suffice for basic stuff."/>
  </r>
  <r>
    <x v="4175"/>
    <s v="Isaac"/>
    <x v="1"/>
    <s v="Chad"/>
    <s v="I recently spent a week in Toronto and booked into Isaac's place. I am glad I did. The location is superb, the flat was clean and representative of the photos, and overall good value for money. Isaac was quick to respond to any queries and check in/out was a breeze. Highly recommended to anyone visiting Toronto."/>
  </r>
  <r>
    <x v="4175"/>
    <s v="Isaac"/>
    <x v="1"/>
    <s v="Rachel"/>
    <s v="Communication was good, but Isaac cancelled the night before my booking (due to something urgent and out of his control)."/>
  </r>
  <r>
    <x v="4175"/>
    <s v="Isaac"/>
    <x v="1"/>
    <s v="Ralitsa"/>
    <s v="Isaacs place was in the best location to get around and view the downtown Toronto area! The place was clean and just enough space for 4 people to stay in. Isaac is a great host and good with communication and I would definitely recommend staying at this Airbnb, and would choose to stay here again."/>
  </r>
  <r>
    <x v="4175"/>
    <s v="Isaac"/>
    <x v="1"/>
    <s v="Muhammad"/>
    <s v="Great location and Isaac is a good host. The Condo has everything you need for a longterm stay. The CN Tower is literally right around the corner. Very nice view from the bedroom, lots of light."/>
  </r>
  <r>
    <x v="4175"/>
    <s v="Isaac"/>
    <x v="1"/>
    <s v="Pavit"/>
    <s v="Great location, central to everything you will need. Isaac is a terrific host. Check-in and out is super easy. &lt;br/&gt;&lt;br/&gt;That being said, the unit is in rough shape. The furniture and bed are falling apart. Cleanliness is not good. The unit is infamous 'ICE Condo's', would recommend googling before booking."/>
  </r>
  <r>
    <x v="4175"/>
    <s v="Isaac"/>
    <x v="1"/>
    <s v="Shantel"/>
    <s v="The area was nice with a good view of the streets and highway. Communication was good and fast. Even tho theres no cable or device to hookup i enjoyed my stay with my friends"/>
  </r>
  <r>
    <x v="4175"/>
    <s v="Isaac"/>
    <x v="1"/>
    <s v="Veronica"/>
    <s v="Location is perfect! You can’t get any closer to everything the city has to offer. The space was the perfect size for me and a couple friends for a night in the city. &lt;br/&gt;Only cons were the cleanliness and wear and tear of some of the furniture in the condo. In terms of cleanliness - it wasn’t horrible but there was some garbage and belongings left over from whoever had stayed there before us and taking care of things like this is super important while we are still living in the Covid-19 era. &lt;br/&gt;Check in was a little difficult. Wish there was parking available in the building (we parked down the street for $30 overnight) but key pick up was conveniently located at a convenience down the street. Once we got into the building - security did not have us in the system and was hesitant to let us in. Even though I had given the owner my id, he did not provide the front desk with it. We spent some time filling out some paperwork and then we were let in. &lt;br/&gt;Overall, it was a good stay. I would recommend this place for anyone looking for a short-term stay. Thanks Isaac"/>
  </r>
  <r>
    <x v="4176"/>
    <s v="Ryan"/>
    <x v="1"/>
    <s v="Mirtha"/>
    <s v="Our stay with Ryan left great memories of our trip to Toronto, he was very concerned about keeping a clean and quiet environment, the building and apartment looks nicer than we expected and the location is unbeatable. We walked everywhere saving money there too. He's a good friend of us now and a great host! We would go back for sure  "/>
  </r>
  <r>
    <x v="4176"/>
    <s v="Ryan"/>
    <x v="1"/>
    <s v="Marietta"/>
    <s v="Ryan is a kind attentive calm respectful person, as a host makes one feel    comfortable and at home from initial day which never waned throughout my stay, he's a good communicator always makes time for chit chat also quite a cool cat. His environment is clean and relaxing."/>
  </r>
  <r>
    <x v="4176"/>
    <s v="Ryan"/>
    <x v="1"/>
    <s v="David"/>
    <s v="Thanks for having me! A perfect location for a city trip, business trips or holidays in toronto. Ryan is a very good and friendly host, bed was very comfortable. Would like to stay again at my next toronto visit"/>
  </r>
  <r>
    <x v="4176"/>
    <s v="Ryan"/>
    <x v="1"/>
    <s v="Mahesh"/>
    <s v="Very good place and super friendly ."/>
  </r>
  <r>
    <x v="4176"/>
    <s v="Ryan"/>
    <x v="1"/>
    <s v="Samantha"/>
    <s v="Centrally located. I stayed with the host for 3 nights on a last minute request for a business trip. Communication was good and smooth. You have your own private bathroom and toilet and a share shower. Check in and out time didn’t bother me."/>
  </r>
  <r>
    <x v="4176"/>
    <s v="Ryan"/>
    <x v="1"/>
    <s v="Corry"/>
    <s v="Great host! Lots of privacy because he works all day, but is really good at communicating if you have any questions. Clean room and location is about as good as it gets for downtown Toronto. Would definitely stay again. "/>
  </r>
  <r>
    <x v="4176"/>
    <s v="Ryan"/>
    <x v="1"/>
    <s v="Lin"/>
    <s v="This place is good. The room is clean and host is friendly. It located near CN Tower and Harbourfront Centre where it’s good to visit."/>
  </r>
  <r>
    <x v="4177"/>
    <s v="Z"/>
    <x v="1"/>
    <s v="Francis"/>
    <s v="Just right for a single traveler on a budget and want to see the sights of Toronto, good location for walking to museums and parks."/>
  </r>
  <r>
    <x v="4177"/>
    <s v="Z"/>
    <x v="1"/>
    <s v="Ian"/>
    <s v="really good place, and location."/>
  </r>
  <r>
    <x v="4178"/>
    <s v="Vanessa"/>
    <x v="1"/>
    <s v="Kristen"/>
    <s v="Good location near shopping and public transit, and great to have a parking spot. A solid choice if you just need a place to stay for a night or two."/>
  </r>
  <r>
    <x v="4178"/>
    <s v="Vanessa"/>
    <x v="1"/>
    <s v="Yves"/>
    <s v="Nice place. Warm welcome. With a parking for the price... very good."/>
  </r>
  <r>
    <x v="4178"/>
    <s v="Vanessa"/>
    <x v="1"/>
    <s v="Stephen"/>
    <s v="Good location. Easy to deal with. Closest parking to a place you'll ever find. Could almost bring your car inside with you. Interesting space."/>
  </r>
  <r>
    <x v="4178"/>
    <s v="Vanessa"/>
    <x v="1"/>
    <s v="Chyann"/>
    <s v="Good space for an overnight space !"/>
  </r>
  <r>
    <x v="4178"/>
    <s v="Vanessa"/>
    <x v="1"/>
    <s v="Rhianne"/>
    <s v="The stay looked exactly like it did from the photos. I thought it'd be a little tight for two people but it was pretty spacious and clean. There were no surprises from our stay, what was said that would be given, was given. As for Vanessa her responses were helpful and detailed, which was really good. Overall, we would come back and stay again."/>
  </r>
  <r>
    <x v="4178"/>
    <s v="Vanessa"/>
    <x v="1"/>
    <s v="Randy"/>
    <s v="It is clean and functional if you just need a bed and a shower. There are no windows so it can feel claustrophobic. The parking is handy but for small cares.  Any thing large or even an SUV will find it really tight. The location is good you are handy to many things."/>
  </r>
  <r>
    <x v="4178"/>
    <s v="Vanessa"/>
    <x v="1"/>
    <s v="Reuben"/>
    <s v="Good and clean stay. No problems! Perfect spot to relax for a day or two"/>
  </r>
  <r>
    <x v="4178"/>
    <s v="Vanessa"/>
    <x v="1"/>
    <s v="Nikia"/>
    <s v="Great/easy check-in and checkout. Definitely super cold like the other reviews say. But once the heater(s) are on for 2-3 hours it's at a comfortable temperature. For people that are curious the shower and toilet are literally together in the same space. A little odd, but interesting. Also have to agree with other reviews; if you have a truck or van good luck parking in the driveway. Only suitable for small cars. Good for a one time stay and the amenities in the area are great . But for the price it isn't worth going back again."/>
  </r>
  <r>
    <x v="4179"/>
    <s v="Liza"/>
    <x v="1"/>
    <s v="Dhruv"/>
    <s v="The only good thing about this airbnb was the location, other than that the entire place was dirty from old dirty bedsheets, dirty bathroom to un-dumped garbage. Had a label ‘ do not use’  on almost everything. No utilities provided except used dirty items. Avoid this place at all cost."/>
  </r>
  <r>
    <x v="4180"/>
    <s v="Richard"/>
    <x v="1"/>
    <s v="Krista"/>
    <s v="Richard is a great host and very easy to communicate with. He was super knowledgeable about the neighbourhood and gave us lots of good recommendations. The space is lovely with high ceilings and tons of light in the front room. A really nice stay!"/>
  </r>
  <r>
    <x v="4180"/>
    <s v="Richard"/>
    <x v="1"/>
    <s v="Nathan"/>
    <s v="We didn't get the chance to meet Richard, but the communication was easy and straightforward. The location is quite close (15min drive) to downtown, but it could get a little noisy at night with the light rails passing by, but it's not too bad.&lt;br/&gt;&lt;br/&gt;Facility wise the place is quite basic, but for the price it can be considered good value."/>
  </r>
  <r>
    <x v="4180"/>
    <s v="Richard"/>
    <x v="1"/>
    <s v="Minjung"/>
    <s v="I really enjoyed staying at this place. The place is much bigger and spacious than it shows in the picture. Richard was a great host and a good communicator. I appreciate him providing the list of all the good places near the neighborhood, clean towels, sheets, and everything to make our stay enjoyable. I stayed here with my parents, and they were comfortable and enjoyed the bright main room. Only suggestion would be that there is no bathroom slippers inside, so I suggest bring your own. And some new cooking pots would be a nice addition. Overall, I would definitely recommend this place to anyone who visit Toronto for comfortable staying."/>
  </r>
  <r>
    <x v="4180"/>
    <s v="Richard"/>
    <x v="1"/>
    <s v="Elisa"/>
    <s v="Amazing location and very good value for money!"/>
  </r>
  <r>
    <x v="4180"/>
    <s v="Richard"/>
    <x v="1"/>
    <s v="Natalie"/>
    <s v="The communication with Richard was very good. The house was OK without a private door to our flat but we didn‘t hear other people. Richard prepared information about Toronto and parking description - thank you very much!"/>
  </r>
  <r>
    <x v="4180"/>
    <s v="Richard"/>
    <x v="1"/>
    <s v="Koltyn"/>
    <s v="Good location, great space, great host"/>
  </r>
  <r>
    <x v="4181"/>
    <s v="Ana"/>
    <x v="1"/>
    <s v="Andrew"/>
    <s v="The apartment was very clean and the experience was a lot of fun. The only thing I will say was disappointing was the bed. It was rock hard. Trying to snuggle or sleep was difficult. The mirror above the bed is also not a mirror. It’s reflective plastic of some sort. They provided some toys and the equipment to use. We were very excited for the St.Andrews cross and it was fun to get to use the equipment. Lots of inspiration and sex appeal. Overall a good experience."/>
  </r>
  <r>
    <x v="4181"/>
    <s v="Ana"/>
    <x v="1"/>
    <s v="Su"/>
    <s v="good"/>
  </r>
  <r>
    <x v="4182"/>
    <s v="Mario"/>
    <x v="1"/>
    <s v="Sabrina"/>
    <s v="Daisy the co-host was absolutely lovely and made check-in a breeze. The house is very well located and connected with the city. The bedroom is bright and spacious. Was definitely expecting a much cleaner space but all is all, it was good. It would be great if they used darker blinders in front of their windows as it can get really bright in the morning so not ideal if you want to sleep in longer. Thank you so much for the kind hospitality guys!"/>
  </r>
  <r>
    <x v="4183"/>
    <s v="Harry"/>
    <x v="1"/>
    <s v="Davida"/>
    <s v="The stay was wonderful! We were pleasantly surprised with one more room than we expected which accommodated our large group very well. The space is just as advertised, the view is amazing, the location...spectacular! The hosts were very good at communicating with us prior to arrival. The check-in went very well and although we didn't need it, there was someone to contact with any issues or problems should they have arisen. I would highly recommend this rental to anyone looking for an excellent stay with an excellent location!!! Thanks so much Bill &amp; family!!!"/>
  </r>
  <r>
    <x v="4184"/>
    <s v="Jia"/>
    <x v="1"/>
    <s v="Tim"/>
    <s v="Good location, friendly host, and they give you privacy.&lt;br/&gt;For future guests: There is no free public parking. A couple municipal parking lots nearby(5-7min walk). You should download the local parking app to keep you from waking up at 7am to reload your parking meter.&lt;br/&gt;Also, the walls are kind of thin. The house is big but could hear loud snoring from the room above. Sensitive sleepers beware."/>
  </r>
  <r>
    <x v="4185"/>
    <s v="Michael"/>
    <x v="1"/>
    <s v="Salim"/>
    <s v="Michael's place was outstanding, nice and clean. Very convenient location, close to the busy downtown shopping vicinity. The building staff was very friendly and organized. Plus, the gym was pretty awesome. Also, Michael himself was a very kind and down to earth person. He kindly allowed us to check out late. Overall, amazing stay, would definitely recommend to anyone! All good things to say and definitely will be coming back soon.&lt;br/&gt;5 stars! Thanks for everything Michael!"/>
  </r>
  <r>
    <x v="4186"/>
    <s v="Oanh"/>
    <x v="1"/>
    <s v="Yana"/>
    <s v="It was overall good! Pretty close to downtown Toronto. Thank you ?"/>
  </r>
  <r>
    <x v="4186"/>
    <s v="Oanh"/>
    <x v="1"/>
    <s v="Kazuki"/>
    <s v="Location is not good, but service is so good."/>
  </r>
  <r>
    <x v="4186"/>
    <s v="Oanh"/>
    <x v="1"/>
    <s v="George"/>
    <s v="Oanh is a good host and the place is clean and is as per listing. I recommend staying at her place."/>
  </r>
  <r>
    <x v="4187"/>
    <s v="Daryush"/>
    <x v="1"/>
    <s v="Raymond"/>
    <s v="very good location in North York, close to everything. Place are clean and huge enough for 4 people to stay. "/>
  </r>
  <r>
    <x v="4187"/>
    <s v="Daryush"/>
    <x v="1"/>
    <s v="Kelly"/>
    <s v="Really nice place , very clean , the location is good !!"/>
  </r>
  <r>
    <x v="4188"/>
    <s v="Kian"/>
    <x v="1"/>
    <s v="Salar"/>
    <s v="Good"/>
  </r>
  <r>
    <x v="4189"/>
    <s v="Ding Yuan"/>
    <x v="1"/>
    <s v="Shahil"/>
    <s v="Very good place to stay and very friendly host. Everything was perfectly arranged."/>
  </r>
  <r>
    <x v="4189"/>
    <s v="Ding Yuan"/>
    <x v="1"/>
    <s v="Laura"/>
    <s v="Very good stay at Toronto thanks to this great airbnb and nice people"/>
  </r>
  <r>
    <x v="4189"/>
    <s v="Ding Yuan"/>
    <x v="1"/>
    <s v="Vivien"/>
    <s v="Yuan is a such a good communicator. The place is right in the middle of town so it's very convenient for traveling down town. We had a great time staying at Yuan place"/>
  </r>
  <r>
    <x v="4190"/>
    <s v="Geri"/>
    <x v="1"/>
    <s v="Krista"/>
    <s v="Great location! Short drive to Yorkdale Shopping Mall. Easy access to Airport Road to go north. Nice neighbourdood. &lt;br/&gt;Friendly hosts, good people you can trust. Host also does great haircuts. My son and I both got awesome new cuts from our host at 20% off."/>
  </r>
  <r>
    <x v="4190"/>
    <s v="Geri"/>
    <x v="1"/>
    <s v="Chris"/>
    <s v="Exactly as described. Great place and close to the airport. Good value for your money. Geri was a great host and was very accommodating."/>
  </r>
  <r>
    <x v="4190"/>
    <s v="Geri"/>
    <x v="1"/>
    <s v="Lucien"/>
    <s v="I spend 1 week there and it was really great.&lt;br/&gt;Geri is a really good person&lt;br/&gt;The apartment is clean, the bed is huge.&lt;br/&gt;If I go back to Toronto of course i'll go back here.&lt;br/&gt;&lt;br/&gt;Thanks Geri"/>
  </r>
  <r>
    <x v="4190"/>
    <s v="Geri"/>
    <x v="1"/>
    <s v="Sheila"/>
    <s v="Good value, and hosts offered great hospitality! Pictures are a good representation of the apartment. Would definitely recommend."/>
  </r>
  <r>
    <x v="4191"/>
    <s v="Alice &amp; Tina"/>
    <x v="1"/>
    <s v="Chih-Ting"/>
    <s v="Alice’s place is exactly what I wanted and shown as listed. An excellent place to make dinner, hang out in the living room, and a few nights of good sleep. I appreciate the personal touches as this is not a rental only home. I would recommend business and all other travelers to stay here."/>
  </r>
  <r>
    <x v="4191"/>
    <s v="Alice &amp; Tina"/>
    <x v="1"/>
    <s v="Ruaridh"/>
    <s v="a nice place in a good location"/>
  </r>
  <r>
    <x v="4191"/>
    <s v="Alice &amp; Tina"/>
    <x v="1"/>
    <s v="Iris"/>
    <s v="Great location. Good host. Good space."/>
  </r>
  <r>
    <x v="4191"/>
    <s v="Alice &amp; Tina"/>
    <x v="1"/>
    <s v="Shelby"/>
    <s v="Great place if you are staying downtown! Very clean and has everything you need for a getaway. Was good for our one night stay, however it may be a little small if there are multiple people staying for many nights. Alice was a great host and quick to respond to messages!"/>
  </r>
  <r>
    <x v="4191"/>
    <s v="Alice &amp; Tina"/>
    <x v="1"/>
    <s v="Mathew"/>
    <s v="Nice place with a good view!"/>
  </r>
  <r>
    <x v="4191"/>
    <s v="Alice &amp; Tina"/>
    <x v="1"/>
    <s v="Stephanie"/>
    <s v="Great location, easy pick up of keys and Alice was extremely responsive. The apartment was sparkling clean and the pull out large sofa bed very comfortable indeed, nice bed linen was provided and ample towels. The kitchen was more than adequate and the bathroom perfect with good shower/bath tub/ super hot water and good water pressure. There was a washer/dryer and iron, so very convenient for travelers. The chrome cast tv was a treat to watch my current Netflix binge and it was marvelously cozy and warm as toast. It was ideal for me traveling solo but could also suit a couple. Thank you Alice !"/>
  </r>
  <r>
    <x v="4191"/>
    <s v="Alice &amp; Tina"/>
    <x v="1"/>
    <s v="Marysol"/>
    <s v="The apartment says it fits up to 4 people in my opinion it is too small for 4 people it ideally fits two people. The stay in the apartment was more or less ok there are two sofa beds which  are not very comfortable but it was ok for a two night stay. In addition to this the host was very disappointing. She claimed we destroyed her locked box where we had to pick up and leave the keys. Already at check in the lock was very difficult to open.Then to check out again it was very difficult to close properly. Just as advise if you are considering staying here report every single defective thing you might find otherwise the host would ask you to pay for it even if it was defective before. I believe it should  be responsibility of the host to keep the lockbox or any other accessory in good conditions and not blame the the last unlucky guest for damages that were there already. For that I wouldn't recommend this host."/>
  </r>
  <r>
    <x v="4191"/>
    <s v="Alice &amp; Tina"/>
    <x v="1"/>
    <s v="Vanessa"/>
    <s v="Everything was good. The Location is really good."/>
  </r>
  <r>
    <x v="4191"/>
    <s v="Alice &amp; Tina"/>
    <x v="1"/>
    <s v="Nolan"/>
    <s v="Very good location, close to everything. Place was a bit small but was fine for just me. Very clean and all needed amenities were there. Alice was really great at communicating with me and was very responsive. I'd stay here again."/>
  </r>
  <r>
    <x v="4191"/>
    <s v="Alice &amp; Tina"/>
    <x v="1"/>
    <s v="Holly"/>
    <s v="Compact studio in great downtown location. Good amenities and nice balcony. Only a sofa bed but comfortable. Great host."/>
  </r>
  <r>
    <x v="4191"/>
    <s v="Alice &amp; Tina"/>
    <x v="1"/>
    <s v="Kelly"/>
    <s v="Alice’s place is great.  Good location, clean and the sofa beds were pretty comfortable."/>
  </r>
  <r>
    <x v="4191"/>
    <s v="Alice &amp; Tina"/>
    <x v="1"/>
    <s v="David"/>
    <s v="Great location, easy check-in, nice and clean and very responsive hosts. Tons of great restaurants within a short walk. The unit is small, but for our purpose was just fine. If you were wanting to spend a few days in the City you might want a larger place with a separate Bedroom etc, but if you just need a cozy and clean place to hang your hat and get a night of good sleep this place is fine."/>
  </r>
  <r>
    <x v="4191"/>
    <s v="Alice &amp; Tina"/>
    <x v="1"/>
    <s v="Keith"/>
    <s v="Great location, clean and good for a short stay."/>
  </r>
  <r>
    <x v="4191"/>
    <s v="Alice &amp; Tina"/>
    <x v="1"/>
    <s v="Shuangning"/>
    <s v="Good good good"/>
  </r>
  <r>
    <x v="4192"/>
    <s v="Anton"/>
    <x v="1"/>
    <s v="Julie"/>
    <s v="Anton's place was very comfortable.  There was space for everyone to have their own place to chill.   Love Leslieville area.  Good restaurants close.&lt;br/&gt;&lt;br/&gt;Anton was a great host, accommodating our late check-in and parking need. &lt;br/&gt;&lt;br/&gt;"/>
  </r>
  <r>
    <x v="4192"/>
    <s v="Anton"/>
    <x v="1"/>
    <s v="Cal"/>
    <s v="Anton was an excellent host - very helpful and accommodating. The house very nice and in a great area. There are lots of good restaurants close by. There house was well-equipped, had good wifi and the bed was very comfortable. It was nice and quiet at night but close to Queen St. where it buzzed with activity during the day. Just the way we like it! We would recommend this house without hesitation."/>
  </r>
  <r>
    <x v="4193"/>
    <s v="Derek"/>
    <x v="1"/>
    <s v="Matt"/>
    <s v="Very nice basement apartment!  It is clean and items are in good working order.  I stayed for 7 weeks with my dogs and Derek and his mom were great hosts!  The place is clean and efficient.  It is not right downtown, but just a few km’s away and the bus stop is about a 5-7 min walk.  I highly recommend this place.  For a basement it has a lot of windows so it does not feel overly cramped.   Parking was also easy as I had full use of the driveway so I did not have to get a street permit!  They even had a few staples waiting for me when I moved in (tea, sugar, milk, etc) which was a nice touch!  Overall a fantastic value and a great stay!"/>
  </r>
  <r>
    <x v="4193"/>
    <s v="Derek"/>
    <x v="1"/>
    <s v="Marina"/>
    <s v="Guys, this home exceeded ALL my expectations! I spend there almost 2 months and I was absolutely happy about my choice!&lt;br/&gt;First of all due to the host. Joanne is incredible person! &lt;br/&gt;Imagine that: I arrived to Canada during COVID quarantine time, I had to stay 14 days in self-isolation (only me and my cat) and she brought me a welcome coffee and even helped me with my laundry because I cannot go outside! Wow! I’m still grateful for that and will always remember her kindness! &lt;br/&gt;About the place: it’s not big but really really cozy basement with all kitchen stuff you might need, with a lot of towels, linen, etc. Fully equipped with all essential things. Don’t worry about being below main level, that basement is dry and has good ventilation, a lot of light, no mold or weird smells (absolutely not!) - clean and bright!  Ceilings are high enough to a person up to 1.85 m (that's my husband height and he didn’t hit the ceilings even once!) &lt;br/&gt;Good Wi-Fi connection, comfortable home-office table with chair, good mattress, comfy pillows - everything was awesome! &lt;br/&gt;It’s very nice, safe and quiet area, I slept there like a baby!&lt;br/&gt;You’ll have a parking spot on driveway for your car, it’s comfy. &lt;br/&gt;A big shopping area just 900 m away, you can get there what ever you need!&lt;br/&gt;So, I really hope you’ll enjoy your stay at Derek’s as much as I did!&lt;br/&gt;Have a great time in Toronto!"/>
  </r>
  <r>
    <x v="4194"/>
    <s v="Levan"/>
    <x v="1"/>
    <s v="Mila"/>
    <s v="Good host.  Anything you need he had answers.  Nice and quiet area. Spot was clean, got hot sometimes but other than that id recommend it."/>
  </r>
  <r>
    <x v="4194"/>
    <s v="Levan"/>
    <x v="1"/>
    <s v="Mable"/>
    <s v="Good place. Owner should add the address to the listing and should send check in info without prompting."/>
  </r>
  <r>
    <x v="4195"/>
    <s v="John Paul"/>
    <x v="1"/>
    <s v="Daniela"/>
    <s v="Good location, easy check in and out. Nice to have 2 TVs. Cleanliness was an issue, very dusty and appliances like microwave, oven and stove not cleaned before arrival. Shower doors were also broken and fyi the shower is very small."/>
  </r>
  <r>
    <x v="4196"/>
    <s v="Ramkumar"/>
    <x v="1"/>
    <s v="Saby"/>
    <s v="Good Location near to grocery stores and public transport."/>
  </r>
  <r>
    <x v="4197"/>
    <s v="Frances"/>
    <x v="1"/>
    <s v="Marian"/>
    <s v="Frances' place was a delightful surprise! The studio flat is a good size for 1 or 2 people, with an entire wall of windows commanding a beautiful view of downtown Toronto! Even the bed has a gorgeous view. The view made me feel like I was touring Toronto even when I was inside! Shades can be pulled over the windows at night to obstruct the city light. The flat is a bit small, but feels larger due to the way it is configured &amp; decorated. The decor is stylish &amp; smart yet uncluttered. The kitchen &amp; bath are modern, and stocked with all essentials. The wifi worked really well, too. The location is very convenient - right next to the Eaton Centre - so I was able to walk to most places I wanted to visit. The building is new, and some common areas (hallways &amp; inside of the elevators) were unfinished, cosmetically, but that was not a hindrance in any way. I'd stay here again in a heartbeat!"/>
  </r>
  <r>
    <x v="4197"/>
    <s v="Frances"/>
    <x v="1"/>
    <s v="Rohan"/>
    <s v="Good Location! Very nice view!"/>
  </r>
  <r>
    <x v="4197"/>
    <s v="Frances"/>
    <x v="1"/>
    <s v="Kevin"/>
    <s v="This location is great, if you can tolerate a bit of construction work happening outside the apartment itself. Yes, during our stay, there was a good amount of construction work on the lobby, elevators, and hallway with a lot of exposed elements.&lt;br/&gt;&lt;br/&gt;However, once inside, the location is great. There was every amenity that we needed, internet was super fast, and the place was very clean. The location is right next to the metro as well as the main shopping centre of Torotno, making it very easy to access exciting stuff right out of the gate. Frances was very kind to be accommodating of some hiccups that happened. Once renovations are done, I am sure it will be a spotless place for travelers to attend!"/>
  </r>
  <r>
    <x v="4197"/>
    <s v="Frances"/>
    <x v="1"/>
    <s v="Baltazar Baal"/>
    <s v="If you are looking for a central located space than I highly recommend the place. In an elegant building with Porter and concierge make you feel save upon entering the building. Lots to reach by foot but public transit on every corner of the block. And If you like Theater than will be delighted to find 2 of the within one block. &lt;br/&gt;Check In and out very easy, and good internet.&lt;br/&gt;Again much thanks to a wonderful and attending host."/>
  </r>
  <r>
    <x v="4197"/>
    <s v="Frances"/>
    <x v="1"/>
    <s v="Lena Marie"/>
    <s v="Very clean apartment with a fantastic view and a really good bed!"/>
  </r>
  <r>
    <x v="4198"/>
    <s v="Vandad"/>
    <x v="1"/>
    <s v="Samir"/>
    <s v="nice house for the family and very good location for a city break"/>
  </r>
  <r>
    <x v="4198"/>
    <s v="Vandad"/>
    <x v="1"/>
    <s v="Karina Cui"/>
    <s v="Good place"/>
  </r>
  <r>
    <x v="4198"/>
    <s v="Vandad"/>
    <x v="1"/>
    <s v="Sebastian"/>
    <s v="Good location for travelling around GTA. Disappointed with the cleanliness. Spent most of the time in the backyard with the BBQ"/>
  </r>
  <r>
    <x v="4199"/>
    <s v="Arnet"/>
    <x v="1"/>
    <s v="Brittany"/>
    <s v="We thoroughly enjoyed our stay at Arnet's. Lots of space, great for a small family, good location, clean home, and welcoming hosts. Located in a quiet neighbourhood and close to grocery stores, some restaurants, etc. For anyone driving or renting a car, it's 30-40 minutes from Toronto, and for those looking for transit options, it's located near bus stops, there's a GO train location nearby, etc. Overall, I'm glad we chose to stay here, and would 100% recommend to others."/>
  </r>
  <r>
    <x v="4199"/>
    <s v="Arnet"/>
    <x v="1"/>
    <s v="Tisha"/>
    <s v="The location was good because it was next to tons of stores &amp; places to eat. The house itself was nice in &amp; out. Also the host replied very fast whenever we needed something or had a question."/>
  </r>
  <r>
    <x v="4199"/>
    <s v="Arnet"/>
    <x v="1"/>
    <s v="Enrico Maria"/>
    <s v="Really good location with private parking"/>
  </r>
  <r>
    <x v="4200"/>
    <s v="Malihe"/>
    <x v="1"/>
    <s v="Gabriela"/>
    <s v="Very clean and nice apartment.  Communication with the host was pleasant and fast. Nice restaurants around the area that are at walking distance from the building. Overall, it was a good experience!"/>
  </r>
  <r>
    <x v="4201"/>
    <s v="Sayyeda"/>
    <x v="1"/>
    <s v="Minami"/>
    <s v="I stayed around 2 weeks wiz my bf.&lt;br/&gt;They were always so helpful and kind.&lt;br/&gt;The room was clean as same as we expected. &lt;br/&gt;And good thing is this house located super convenient area which spadina and bloor. It is easy to explore bloor area and even downtown.&lt;br/&gt;Thanks so much Sayyeda sister;))"/>
  </r>
  <r>
    <x v="4202"/>
    <s v="Jason"/>
    <x v="1"/>
    <s v="Méli"/>
    <s v="Nice area. Close to downtown. Had a good Communication with Jason."/>
  </r>
  <r>
    <x v="4202"/>
    <s v="Jason"/>
    <x v="1"/>
    <s v="Esthelle"/>
    <s v="Jason's place was impeccable, and he was ultra responsive. Gave us great suggestions for food around the neighborhood (we tried Lahore Tikka House -- So. Good!). Would definitely stay again!! Thanks Jason :)"/>
  </r>
  <r>
    <x v="4202"/>
    <s v="Jason"/>
    <x v="1"/>
    <s v="Matt"/>
    <s v="Jason's place is very spacious. If you only have a couple people, 1 bathroom is not a problem. It was clean and he left coffee for us. He also had games (chess and cards to name a few) and a TV. He was attentive and responsive and we had no trouble getting in. It's located near to downtown, within walking distance to several restaurants, shops and touristy places - the CN tower and royal canadian museum are about 1-2 miles away but there are several good restaurants much closer than that."/>
  </r>
  <r>
    <x v="4202"/>
    <s v="Jason"/>
    <x v="1"/>
    <s v="Laurean"/>
    <s v="Jason's place was in such a great location - a few blocks from the Distillery District and within walking distance to pretty much everything. It was about a 40 min walk to the baseball stadium and the downtown area, and so many things to see along the way. Lots of restaurants and a terrific vibrancy everywhere. It was my first time to Toronto and I loved the city. And Jason's place was in a cute neighborhood - so easy to get around. &lt;br/&gt;Bedrooms were good. Downstairs area was spacious. Jason was great - responsive and full of ideas. I would definitely stay there again."/>
  </r>
  <r>
    <x v="4202"/>
    <s v="Jason"/>
    <x v="1"/>
    <s v="Ana"/>
    <s v="I stayed here with my husband and his family, we were a group of 5 adults (2 couples). What you see in the pictures is what you get, it was great having the whole house to ourselfs. We enjoyed our stay very much, the house is very conveniently located, good acces to public transportation. Very easy to talk to the host to resolve any issues. &lt;br/&gt;&lt;br/&gt;Some small problems that didn't compromise our fun were:&lt;br/&gt;1. A little difficult to find the exact parking spot, since you have to leave some space for the neighbourg I wasn't entirely sure where to park. Talked to the host on the phone and we could clear that up, but a picture of the space would have been nice.&lt;br/&gt;2. Glass doors in the bathroom and on one of the bedrooms, sadly those don't show up in the pictures and were a problem. While you go up and down the stairs you can see who's using the bathroom. One of the bedrooms also have glass doors, and guests who stayed there couldn't get changed in their bedroom nor in the bathroom, because glass doors. Our suggestion is to add curtains or stores. &lt;br/&gt;3. This bedroom also has a skylight, so bright light very early in the morning. Not a major issue but if you want to sleep a little more could be difficult.&lt;br/&gt;4. No instructions about TV and air conditioning. At some point it got very cold and we decided to change temperature / turn it off, but couldn't find where/how. Once we found the spot was easy. Tried to turn the TV on and said no signal, the host responded that it we should cast content from our devices. Again, not a big issue but some heads up or instructions would have been better.&lt;br/&gt;&lt;br/&gt;We loved our stay at Jason's house, and would stay again! Thanks Jason!"/>
  </r>
  <r>
    <x v="4202"/>
    <s v="Jason"/>
    <x v="1"/>
    <s v="Anthony"/>
    <s v="A spacious cottage with good location"/>
  </r>
  <r>
    <x v="4202"/>
    <s v="Jason"/>
    <x v="1"/>
    <s v="David"/>
    <s v="This BNB is very homey and spacious. Everything worked well. It's a good space for a couple as the primary heat source is a fire place in the living room. Convenient parking nearby was a big plus."/>
  </r>
  <r>
    <x v="4202"/>
    <s v="Jason"/>
    <x v="1"/>
    <s v="Arah"/>
    <s v="This cute, funky rowhouse is very comfortable and extremely well located.  It's a spacious place -- first floor open living/dining area and kitchen, and two good-sized bedrooms and bath.  Several previous guests debated the frosted glass door on the bathroom -- we had no problem with this - only vague outlines are visible, so unless you're rooming with strangers or extremely modest, this shouldn't be a problem.  The location is great, in a quiet neighborhood walkable to restaurants, shops and a healthy 15 min walk to downtown.  Jason is extremely responsive and available to help with everything."/>
  </r>
  <r>
    <x v="4202"/>
    <s v="Jason"/>
    <x v="1"/>
    <s v="Seth"/>
    <s v="Great host, good communication throughout our whole trip"/>
  </r>
  <r>
    <x v="4203"/>
    <s v="Claire"/>
    <x v="1"/>
    <s v="Derrick"/>
    <s v="This place is right in the heart of the action. It's clean. Great view. Kind and considerate hosts. Good price. What more can ya ask for? Two thumbs up."/>
  </r>
  <r>
    <x v="4203"/>
    <s v="Claire"/>
    <x v="1"/>
    <s v="Rahul"/>
    <s v="Great location and view. Everything is closeby. Good communication. Will come again to stay in future"/>
  </r>
  <r>
    <x v="4204"/>
    <s v="Cathy"/>
    <x v="1"/>
    <s v="Taba"/>
    <s v="From the onset, Cathy was a very patient and attentive host!  We had a unique situation with our guests who were travelling from out-of-town, Cathy held our reservation for us in good faith while we were sorting out the payment issues.&lt;br/&gt;&lt;br/&gt;Her flexibility with our checkout was also greatly appreciated! She didn’t complain and was very helpful with our needs.&lt;br/&gt;&lt;br/&gt;The house is newly built and very beautiful. Ot was clean when we arrived. The furniture is modern and new. Our guests really enjoyed their stay!&lt;br/&gt;&lt;br/&gt;The location is also very conveniently located close to Yonge Street where there are many restaurants and Bayview Village shopping mall! It’s a very safe neighbourhood!&lt;br/&gt;&lt;br/&gt;Thank you Cathy for being a wonderful host! We look forward to staying with you again!"/>
  </r>
  <r>
    <x v="4205"/>
    <s v="Musa"/>
    <x v="1"/>
    <s v="Nassim"/>
    <s v="The flat is at a perfect location in downtown, close to everything you may need. It is also very clean and comfortable. Communication with the host was great, and Musa responded to any questions we had very quickly. Overall this was one of the really good airbnb experiences that I have ever had."/>
  </r>
  <r>
    <x v="4206"/>
    <s v="Harrison"/>
    <x v="1"/>
    <s v="Fer"/>
    <s v="Exelet place , clean , good price and in the perfect area ."/>
  </r>
  <r>
    <x v="4206"/>
    <s v="Harrison"/>
    <x v="1"/>
    <s v="Widgy"/>
    <s v="very nice, clean and comfortable apartment in a street that has everything we needed Harrison is a good guest.&lt;br/&gt;Highly recommended"/>
  </r>
  <r>
    <x v="4206"/>
    <s v="Harrison"/>
    <x v="1"/>
    <s v="Anne-Sophie"/>
    <s v="Great place, perfect for two! Great location if you want to have fun, near good brewery."/>
  </r>
  <r>
    <x v="4206"/>
    <s v="Harrison"/>
    <x v="1"/>
    <s v="Adrian"/>
    <s v="The location is great. 1 and half hours from the falls, and  like 15 mins from the entertainment district, and downtown. Harrison is extremely responsive, and was always very accommodating. We really enjoyed the 20% off that we got from the diner and bar on the bottom level. (the diner's food was a little disappointing, but the bar had amazing typical bar food.) If you're coming from the states and don't typically drink beer, find a liquor store, and buy a bottle, we had a hard time getting drunk on any of the cocktails at every bar we visited. they were good but tasted like juice. The place was overall okay. It was kind of Dusty, and the sofa-bed on the first floor was very uncomfortable. The bed on the second floor was comfortable, but the bed sheets were extremely brittle, so we used our own sheets. Also the first floor got extremely hot at times, but was okay at night. we didn't spend too much time home so we were okay. the place is extremely small, but comfortable for 4, as long as your guests are okay with a sofa bed."/>
  </r>
  <r>
    <x v="4206"/>
    <s v="Harrison"/>
    <x v="1"/>
    <s v="Phani"/>
    <s v="Instead of recommending/not recommending the place, I would like this review to be about the pros and cons of renting this place. I feel that this place may work for some and/or can be a disaster for others. &lt;br/&gt;Lets start with the Pros&lt;br/&gt;1) Check-In Experience - Harrison and Beth were very accommodating during the check-in process. There was good communication. This place does not have self check-in and I was a little concerned as I had a delay and was only able to get to their place at 3 AM. But the hosts made a lot of effort to keep themselves updated and let me check in to their place at 3 AM. &lt;br/&gt;2) Cleanliness - This place is really nice and clean. Utensils, microwave and all the small stuff needed to reduce stress/complications during your stay was made available.&lt;br/&gt;3) Proximity to public transit - This place is a commuter's paradise. Its right in between Landsdown and Dufferin station. Its 10 min walk from Dufferin mall which also has a walmart. Convenience stores are right next door.&lt;br/&gt;4) 20% off at Duffys Tavern - Although I didnt use it much, its a pretty nice discount for having a few drinks and some wings with live music.&lt;br/&gt;And now the cons&lt;br/&gt;1) The fan noise - There is a noise in the bedroom as pointed out by other reviewers as well. I'm not a light sleeper and this noise is by no way mild. Its really irritating and pretty much runs the whole night. This turned my stay into a nightmare pretty quickly.&lt;br/&gt;2) The Internet - This place has wifi, but its so slow for modern internet use that you may as well not list it as an amenity. My wife and I had to use our mobile hotspots to stay connected.&lt;br/&gt;3) Communication - The hosts will not respond to any of your issues in a reasonable amount of time. They will send you a generic response that they're working on it. but thats pretty much it. They made no effort to respond to any of my issues during my stay. One day out of the blue they asked me if I wanted fresh linens and thats it.&lt;br/&gt;4) No Airconditioning - While its not an amenity they list, this place has no air conditioning. Even when the weather is pleasant outside, the place can get really hot and stuffy inside. I absolutely don't recommend this place in the summer. Couple the heat with the noise in the bedroom and it comes pretty close to hell. I cannot comment about the winter as I never used the heating, But I didn't see any thermostat.&lt;br/&gt;5) The spiral staircase - The spiral staircase which you need to take to the bedroom is really narrow and borderline dangerous if you fall.&lt;br/&gt;&lt;br/&gt;I checked out of this place earlier than my check-out date due to the hosts inability to address my issues. Airbnb agents severely lack the knowledge, competence or aptitude to resolve your issues. So please dont depend on them to resolve any issues. You will just get bounced from one agent to the other or one department to the other. Due to my experience, I would never recommend this place to anybody. I checked out earlier to go to a hotel and the hosts did not bother to refund the money for the days that I did not use their property. Do yourself a favor and book a hotel."/>
  </r>
  <r>
    <x v="4206"/>
    <s v="Harrison"/>
    <x v="1"/>
    <s v="Almamy"/>
    <s v="I had a very good stay I was very well received an apparently very pretty and spacious and clean with lots of privacy and opposite there is a very warm bar duffy's thank you thank you for everything and good luck"/>
  </r>
  <r>
    <x v="4206"/>
    <s v="Harrison"/>
    <x v="1"/>
    <s v="Joshua"/>
    <s v="Great cozy place. It wasn't particularly large but it was more than enough space for three people to sleep comfortably. Simply but nicely decorated, phone modern place. In a good location."/>
  </r>
  <r>
    <x v="4206"/>
    <s v="Harrison"/>
    <x v="1"/>
    <s v="Julian"/>
    <s v="Good place, nice touches throughout, quite nice! Heating doesn’t seem to be controllable though."/>
  </r>
  <r>
    <x v="4206"/>
    <s v="Harrison"/>
    <x v="1"/>
    <s v="Lene"/>
    <s v="This is a great location, easy  transit to airport and anywhere in town. Lots of nice restaurants near by. One thing you should know is that the listing states there is A/C. There is not! When I asked about it, Harrison's assistant told us it was being installed the day after we arrived. It was not installed. Fortunately, the weather was not too hot during our stay, but in the middle of summer it would be unbearable to stay there. You should also know that there is no numbered address on the door of the building, so you could be a little confused as to where it is. We were not terribly impressed by the door of the building. It was made of a couple of pieces of plywood, painted black. Not very secure looking and it made us feel a little uncomfortable. There were some other amenities missing when we arrived, but Harrison was quick to produce them when we told him about them. Communication was ok. Good initially, but we were disappointed on our departure morning, after someone, with a key entered our apartment at 8:40 am. My husband was still in bed and I was in the bathroom. When I called out, whoever it was left quickly, leaving the apartment unlocked. I texted Harrison, but never heard back from him."/>
  </r>
  <r>
    <x v="4206"/>
    <s v="Harrison"/>
    <x v="1"/>
    <s v="Ben"/>
    <s v="Harrison’s place was great. Good location and very clean and comfortable. It’s located besides Duffy’s Tavern which has great food.&lt;br/&gt;Harrison was very welcoming and would check in to see on how are stay was going."/>
  </r>
  <r>
    <x v="4206"/>
    <s v="Harrison"/>
    <x v="1"/>
    <s v="Roman"/>
    <s v="Had a good stay. Apartment as described. Communication was easy. Location is good too, about 25 min from downtown / Queens West. Can recommend."/>
  </r>
  <r>
    <x v="4206"/>
    <s v="Harrison"/>
    <x v="1"/>
    <s v="Jon"/>
    <s v="Clean, attractive space in a cool neighborhood at a good price. Can’t go wrong."/>
  </r>
  <r>
    <x v="4206"/>
    <s v="Harrison"/>
    <x v="1"/>
    <s v="Diane"/>
    <s v="Great apartment just renovated with new bathroom and kitchen.  Easy commute to downtown.  Very good communications and ease of check in. "/>
  </r>
  <r>
    <x v="4206"/>
    <s v="Harrison"/>
    <x v="1"/>
    <s v="Juan Ignacio"/>
    <s v="Harrison's apartment was very clean and organized. The AC, the TV and the Wi-fi worked perfectly. We is an amazing host. He helped us out with everything and had a great communication. He answers fast and takes very good care of his guests. The apartment is nice and very modern. 10/10."/>
  </r>
  <r>
    <x v="4206"/>
    <s v="Harrison"/>
    <x v="1"/>
    <s v="Kamini"/>
    <s v="Harrison was a really great host,and went out of his way to be helpful. He responded quickly to messages, which I really appreciated since my first host cancelled hours before my reservation. The food at his restaurants was also good and he's gives discounts to his guests"/>
  </r>
  <r>
    <x v="4206"/>
    <s v="Harrison"/>
    <x v="1"/>
    <s v="Marc"/>
    <s v="Had a very good time here. Harrison is a great host. The trendy neighbourhood is at short distance from downtown.  Good loction nearby subway."/>
  </r>
  <r>
    <x v="4206"/>
    <s v="Harrison"/>
    <x v="1"/>
    <s v="Erin"/>
    <s v="The apartment was clean and very well-located  a few minutes' walk to the subway and the Bloor UP station, also to shops, cafes, restaurants, etc. Highly recommended and it was a good price compared with everything else in that neighbourhood on Airbnb for that weekend. We were 4 people and although there is a full bed in the bedroom, and a comfortable pull-out bed in the living area, the apartment is quite small if you're more than 2, especially if you are looking for somewhere where you can cook all your meals at home (we mostly ate out or at family's so not an issue for us). I'd recommended it for sure for 1-2 people though. Harrison was very quick with communication and it is handy that he can arrange for you to check in any time through the night managers of the bar next door to the apartment. I would also add though that if I had been staying in the apartment as a woman alone I might have felt nervous as the door of the building is in a high-traffic area and is not secure. However we had no problems with this while were there."/>
  </r>
  <r>
    <x v="4206"/>
    <s v="Harrison"/>
    <x v="1"/>
    <s v="Abdallah"/>
    <s v="Good location anything you need is near by &lt;br/&gt; Recommended for friends or couples not for family &lt;br/&gt;Not that quiet&lt;br/&gt;There is alot of small stairs"/>
  </r>
  <r>
    <x v="4206"/>
    <s v="Harrison"/>
    <x v="1"/>
    <s v="Andrew"/>
    <s v="Great communication with Harrison. Welcoming and helpful staff from the tavern close by. Good walking distance to Lansdowne station that easily connects you to DT. May be a bit noisy (depending on the night), minor details to the place could be maintained. Overall, my parents and I enjoyed our stay at this place! Clean and recommended spot if you're in Toronto for a quick trip."/>
  </r>
  <r>
    <x v="4206"/>
    <s v="Harrison"/>
    <x v="1"/>
    <s v="Cuong"/>
    <s v="Overall my stay was good. Only a few minor problems but the host was quick to respond and fix the issue. The location is great and it is easy to get around with public transportation. I would come back and stay here again."/>
  </r>
  <r>
    <x v="4206"/>
    <s v="Harrison"/>
    <x v="1"/>
    <s v="Daniel"/>
    <s v="The location is good and the hosts are friendly. But the home is very noisy. It is facing the street and noises from the traffic, garbage trucks, subways are highly audible. You can also clearly hear people walking, stomping, partying, screaming upstairs. Several items are broken when we arrived such as the toilet lid. They have a tiny cooler in the bedroom but we can’t feel any difference when it’s on. It is very uncomfortable during a hot day. The home feels very compact. I don’t think more than 2 people can live comfortably there. Also no laundary in the building. "/>
  </r>
  <r>
    <x v="4206"/>
    <s v="Harrison"/>
    <x v="1"/>
    <s v="Alfonso"/>
    <s v="We stayed for several days at Harrison's, yes it's a crowed street, but you can find a great pub downstairs which have great breakfast, we enjoyed to watch several worldcup matches there. The flat is small but we already know about it, it has everything to make your stay comfortable. It is really hot in summer just to be aware of that, it has a small air conditioner for the main room but the the tv area gets really hot. Thanks for your hospitality, the communication with Harrison was really good. Also you can find a small grocery store down stairs where you can find almost everything."/>
  </r>
  <r>
    <x v="4206"/>
    <s v="Harrison"/>
    <x v="1"/>
    <s v="Driss"/>
    <s v="Le séjour chez Harrison s’est très bien passé. L’appartement est très bien situé et le parking public pas cher à côté est très pratique. Le métro est à 5 min à pieds et permet de traverser tout Toronto. L’endroit est confortable et très bien équipé. Harrison a été aux petits soins et s’assurait que notre séjour se passait bien. J’y retournerai avec grand plaisir. &lt;br/&gt;&lt;br/&gt;The stay at Harrison’s place was awesome. The place is vert clean, n’est from the metro and the public parking very useful. Harrison did his best to make sure we were spending a good Time. Highly recommanded!"/>
  </r>
  <r>
    <x v="4206"/>
    <s v="Harrison"/>
    <x v="1"/>
    <s v="Paul"/>
    <s v="Harrison appartment is a small well equipped appartment and suitable easy for 2 people. The location is lively this includes Harrison Travern bar and Dinner underneath. There are lots of other bars, restaurants and a Mall  within walking distance. Good transport bus and subway to get to downtown. Thanks aa great experience thanks Paul and John"/>
  </r>
  <r>
    <x v="4206"/>
    <s v="Harrison"/>
    <x v="1"/>
    <s v="Elkhan"/>
    <s v="Good place to stay!"/>
  </r>
  <r>
    <x v="4206"/>
    <s v="Harrison"/>
    <x v="1"/>
    <s v="Daniel"/>
    <s v="A good, clean and comfortable space. They were able to accommodate a late check-in, and were always courteous. Lots of cool, interesting little shops and restaurants around (including a great neighborhood tavern downstairs with live music), with the Dufferin mall nearby for groceries, and a laundromat a block away for longer stays. Not the quietest neighborhood, but noise is mostly confined to the kitchen/living room, and with the bedroom being away from the street it shouldn't affect your sleep."/>
  </r>
  <r>
    <x v="4206"/>
    <s v="Harrison"/>
    <x v="1"/>
    <s v="Andres"/>
    <s v="Harrison's place is at a good location, very easy to get around with public transportation and walking distance to several cool bars and restaurants. His place is excellent, very clean and has everything you need. Harrison was also very helpful since the beginning, available at all times whenever I had any questions. Totally recommend it."/>
  </r>
  <r>
    <x v="4206"/>
    <s v="Harrison"/>
    <x v="1"/>
    <s v="Torrance"/>
    <s v="Good location, very walkable, and plenty of restaurants . The subway station TTC is approximately 4 blocks away. Also I was offers a 24% discount on food in the tavern next door. WiFi is a little slow at times, and insects were crawling in the bathroom and bedroom."/>
  </r>
  <r>
    <x v="4206"/>
    <s v="Harrison"/>
    <x v="1"/>
    <s v="David"/>
    <s v="Great place. Very accommodating host. Good location. No complaints!"/>
  </r>
  <r>
    <x v="4206"/>
    <s v="Harrison"/>
    <x v="1"/>
    <s v="Daniel"/>
    <s v="It was a good place to spend a night. The room was smaller than I expected from the picture. Otherwise, it was all good."/>
  </r>
  <r>
    <x v="4207"/>
    <s v="Alex"/>
    <x v="1"/>
    <s v="Zhangchi"/>
    <s v="This is a particularly comfortable accommodation with a good location, close to the lake, and beautiful views. And the landlord is a very patient person, also very responsible."/>
  </r>
  <r>
    <x v="4208"/>
    <s v="Stephen"/>
    <x v="1"/>
    <s v="Nick"/>
    <s v="good place"/>
  </r>
  <r>
    <x v="4208"/>
    <s v="Stephen"/>
    <x v="1"/>
    <s v="Gary"/>
    <s v="The place was nice, but unclean. There was a small amount of splattered blood on the bathroom door, on both sides, which obviously could be infected for all I know. During a time like COVID, this is unacceptable. If something as simple as red blood can’t be acknowledged on a white door, I can’t help but wonder what else wasn’t cleaned or disinfected properly. My bare feet were blackened by the time I was about to crawl into bed as the floors were not well mopped. With all of the above, we just didn’t feel comfortable sleeping or showering as we didn’t know if the linens had been laundered or changed. The renter was very nice and apologized, citing the cleaners would be told, but felt that wasn’t the resolve I was looking for. I should not have to pay full price for this listing. We had 3 kids with us, so it only amped the worry meter up with all of the above mentioned factors, including a couch that could use a good steam cleaning prior to letting anyone, let alone children, sit or lay on it. I hope this review is helpful to both travellers and the renter. With the current state of affairs, there needs to be a seriousness taken in responsibility with sanitizing a unit you continue to rent to randoms back to back."/>
  </r>
  <r>
    <x v="4208"/>
    <s v="Stephen"/>
    <x v="1"/>
    <s v="Anoop"/>
    <s v="Good"/>
  </r>
  <r>
    <x v="4208"/>
    <s v="Stephen"/>
    <x v="1"/>
    <s v="Bernie"/>
    <s v="The value for money at this apartment is low. All in all not a good experience. While the location is good, it doesn’t have a view as shown by the main picture.  At least not from the apartment. It was not well maintained, not cleaned properly.  The place doesn’t have the care and maintenance it should have at a minimum. The shower’s ceiling plaster was peeling.  The walls were dirty and In general the apartment was not well cleaned. We had to buy some supplies to clean and disinfect the apartment. &lt;br/&gt;It had no glasses, no wine glasses and in general the supplies were inadequate.&lt;br/&gt;The balcony was unkept and with a broken lock of the door and with windows so dirty that it is distracting."/>
  </r>
  <r>
    <x v="4208"/>
    <s v="Stephen"/>
    <x v="1"/>
    <s v="Carole"/>
    <s v="Good location"/>
  </r>
  <r>
    <x v="4208"/>
    <s v="Stephen"/>
    <x v="1"/>
    <s v="Irving"/>
    <s v="All good"/>
  </r>
  <r>
    <x v="4209"/>
    <s v="Reggie And Irene"/>
    <x v="1"/>
    <s v="Reza"/>
    <s v="Nothing to complain everything was good. It was clean and close to grocery store, time Horton’s and some other restaurants and fast foods"/>
  </r>
  <r>
    <x v="4209"/>
    <s v="Reggie And Irene"/>
    <x v="1"/>
    <s v="Priyanka"/>
    <s v="It’s a good place to stay."/>
  </r>
  <r>
    <x v="4209"/>
    <s v="Reggie And Irene"/>
    <x v="1"/>
    <s v="Zbigniew David"/>
    <s v="Reggie is a great host. Very helpful, very friendly, one of the best I met.&lt;br/&gt;Apartment itself is nice but smaller than I expected and I would not call it luxury one bedroom. &lt;br/&gt;Very good location, close to the metro and highway 401. "/>
  </r>
  <r>
    <x v="4209"/>
    <s v="Reggie And Irene"/>
    <x v="1"/>
    <s v="Nancy"/>
    <s v="A very convenient place with 3 supermarkets nearby and very close to public transit too. The wifi is good except that the bed is too soft for us. Will certainly consider this place again next time in Toronto."/>
  </r>
  <r>
    <x v="4209"/>
    <s v="Reggie And Irene"/>
    <x v="1"/>
    <s v="Lara"/>
    <s v="It was very good"/>
  </r>
  <r>
    <x v="4209"/>
    <s v="Reggie And Irene"/>
    <x v="1"/>
    <s v="Kote"/>
    <s v="Very clean place, good location, nice host, highly recommended!"/>
  </r>
  <r>
    <x v="4209"/>
    <s v="Reggie And Irene"/>
    <x v="1"/>
    <s v="Lydia"/>
    <s v="We love this place, good shops and mall and restaurants are very close. The apartment itself is very nice as well, has everything we need and the building is very secure and nice. Parking spot is right in front of the elevator. Great place to stay in Toronto!"/>
  </r>
  <r>
    <x v="4209"/>
    <s v="Reggie And Irene"/>
    <x v="1"/>
    <s v="Chris"/>
    <s v="Good place to live~"/>
  </r>
  <r>
    <x v="4209"/>
    <s v="Reggie And Irene"/>
    <x v="1"/>
    <s v="Yasser"/>
    <s v="This listing is amazing. The location is outstanding. So well connected to public transit. The condo building is also very good. The condo apartment is well furnished, nice spacious balcony, kitchen has all the amenities, great detail has been taken to make sure that the guests has a very pleasant and a good stay. We had a great stay.. and loved every bit of it.. don't think twice before booking this listing. This is totally worth it."/>
  </r>
  <r>
    <x v="4209"/>
    <s v="Reggie And Irene"/>
    <x v="1"/>
    <s v="Robert"/>
    <s v="Location was good check in easy ,car park was slightly difficult to navigate , but my biggest issue is no drawers for clothes would not want to stay here for more than 3 or 4 days , plenty cupboard space , located opposite shopping area which was good"/>
  </r>
  <r>
    <x v="4209"/>
    <s v="Reggie And Irene"/>
    <x v="1"/>
    <s v="??"/>
    <s v="that is every good place!"/>
  </r>
  <r>
    <x v="4209"/>
    <s v="Reggie And Irene"/>
    <x v="1"/>
    <s v="Brian"/>
    <s v="The condo is in a great location. Very clean and tidy with the necessities provided. Just add food and you are set to stay in your own condominium. Was great that my dog was allowed to stay with me. Very clean building and parking is good once you learn to navigate the maze of the underground parking. High speed unlimited internet is also very good. Only negatives are no coffee maker or cable tv. I had an extended stay and have zero complaints about my stay. Thank you very much."/>
  </r>
  <r>
    <x v="4209"/>
    <s v="Reggie And Irene"/>
    <x v="1"/>
    <s v="Stephen"/>
    <s v="very good location"/>
  </r>
  <r>
    <x v="4209"/>
    <s v="Reggie And Irene"/>
    <x v="1"/>
    <s v="Yanrun"/>
    <s v="It’s pretty good place, love it."/>
  </r>
  <r>
    <x v="4210"/>
    <s v="Adriana"/>
    <x v="1"/>
    <s v="David"/>
    <s v="Good place"/>
  </r>
  <r>
    <x v="4210"/>
    <s v="Adriana"/>
    <x v="1"/>
    <s v="Kristine"/>
    <s v="STAY AWAY fro this HOST and listing...You are truly living in the basement.....bugs....limited AC, low ceilings....you will bang your head walking into the kitchen if you are taller than 5'6. We had minor issues on checkin that I will not get into. I honestly have no idea how this hosts ratings are decent. Too many small black bugs crawling on the floor in the kitchen, bathroom and living room. We sent an email before our trip asking about working Air Conditioning as it has been very warm in JUly this year and were told A/C was good. We had trouble with apartment being too warm and muggy as we had no control of A/C and it was only turned on for a short period of time as it was controlled by host elsewhere in the house. We checked in at 4pm and went downtown to Toronto. We returned back later in the evening and sent an email on that first evening to notify host of bugs and no AC. At 630am the host was banging on our (Website hidden by Airbnb) the time I got up to throw on clothes. I received an immediate email that she was going to work. We got up and packed and left. We were supposed to stay 5 nights. We sent an email to the host that we were leaving and we wanted a refund for the 4 nights we were not staying because we coulfd not stay in those conditions. The HOST was completely and totally UNRESPONSIVE. She would not answer emails or any requests we submitted through AirBNB. After the 72 hour required waiting time for Host to respond, AirBNB got involved and sent us a partial refund....much less then we should have received but we were relieved that they were quick to respond and refund. We have used AIRBNB in many cities in Canada, many, many times and have never encountered anything like this. TERRIBLE, Unresponsive HOST.....STAY AWAY FROM this LISTING!! We had to book a hotel for our remaining 4 nights at a very high price because of our last minute booking in the Toronto area in the summer. My husband was satisfied as he did get to get a whole new wardrobe as he left all his clothes, underwear and socks in the apartment in our haste to leave....we could not retreive any of them as Host never did email us back. On the positive, we still had a fantastic trip in Toronto!"/>
  </r>
  <r>
    <x v="4211"/>
    <s v="Yogender"/>
    <x v="1"/>
    <s v="Khalid"/>
    <s v="Overall , very good place . As explained and shown in the pictures"/>
  </r>
  <r>
    <x v="4211"/>
    <s v="Yogender"/>
    <x v="1"/>
    <s v="Thierry"/>
    <s v="The place is very clean and in a good spot. Youre litteraly in the heart of downtown. You almost dont need your car to travel around since youre close to everything. Theres is alot of basic cooking stuff so i was able to cook during my stay without having to buy all the ingredients needed for recipes. The view from the building is really nice. The check in was quick and easy. I highly recommend this place and i plan to return there next time i come to visit toronto!"/>
  </r>
  <r>
    <x v="4211"/>
    <s v="Yogender"/>
    <x v="1"/>
    <s v="Tai"/>
    <s v="Overall a very good stay.  Place was clean and convenient.  Communication was quick"/>
  </r>
  <r>
    <x v="4211"/>
    <s v="Yogender"/>
    <x v="1"/>
    <s v="Christina"/>
    <s v="Good stay in the unit, good location and quiet neighbors.  Great communication from host as well. Unit wasn’t as cleaned as we would have hoped- this was feedback to the host."/>
  </r>
  <r>
    <x v="4211"/>
    <s v="Yogender"/>
    <x v="1"/>
    <s v="Lauren"/>
    <s v="Good communication and nice place."/>
  </r>
  <r>
    <x v="4211"/>
    <s v="Yogender"/>
    <x v="1"/>
    <s v="Jacob"/>
    <s v="Good location, clean and good value"/>
  </r>
  <r>
    <x v="4211"/>
    <s v="Yogender"/>
    <x v="1"/>
    <s v="Tim"/>
    <s v="It’s a really good place to stay. Located at the heart, the financial district, of the downtown. The Union station is just nearby you and it’s so close to CN tower and scotiabank arena too."/>
  </r>
  <r>
    <x v="4212"/>
    <s v="Zainab"/>
    <x v="1"/>
    <s v="Bonn"/>
    <s v="Lovely place. Outstanding amenities. Good Host. Made our trip amazing. Salamat Zainab."/>
  </r>
  <r>
    <x v="4213"/>
    <s v="Sunny"/>
    <x v="1"/>
    <s v="Aisosa"/>
    <s v="Good"/>
  </r>
  <r>
    <x v="4214"/>
    <s v="Mila"/>
    <x v="1"/>
    <s v="Audrey"/>
    <s v="The condo is hip and in a central location. Mila is extremely good at communicating with clients. However, be prepared for the very small size of the condo. "/>
  </r>
  <r>
    <x v="4214"/>
    <s v="Mila"/>
    <x v="1"/>
    <s v="Alyssa"/>
    <s v="The condo was a great location for us because it was so close to the Rogers center.  It was clean and modern. Check in was great, parking was included, and there were lots of restaurants close by.  &lt;br/&gt;If I had to say anything negative about this place it would be that the bed was rock hard, and the thermostat didn't hold the AC.  Every time we would try and turn it down it would it would jump back up to 22 which we found very warm. &lt;br/&gt;All in all, beautiful place, great location, and good communication. "/>
  </r>
  <r>
    <x v="4214"/>
    <s v="Mila"/>
    <x v="1"/>
    <s v="Roberta &amp; Mauro"/>
    <s v="The apartment is nice and well located. It is equipped with everything necessary for a good stay. The only problem was that before we made the reservation, I told the host that my flight would be at night and asked if I could check out later getting a positive response. But on the day of my departure, Mila only allowed her to stay until 2:00 p.m. Although we had not agreed upon the check out time, it seemed to me that the reasonable would be at 16:00 to 17:00. To make matters worse there was no place to store my bags!"/>
  </r>
  <r>
    <x v="4214"/>
    <s v="Mila"/>
    <x v="1"/>
    <s v="Kelly"/>
    <s v="The only thing i can say is. NO CABLE TO WATCH T.V . WHEN YOU HAVE A GREAT TIME HERE YOU NEED SOME DOWN TIME  T.V. IS good. If possible cable is good."/>
  </r>
  <r>
    <x v="4214"/>
    <s v="Mila"/>
    <x v="1"/>
    <s v="Renata"/>
    <s v="Overall, good experience staying here. The host kept a great line of communication and was very helpful. Cleanliness for me is a top concern &amp; this place is sparkling from top to bottom. Bonus is that parking is included free of charge. My overall ranking would be 3.8 out of 5 stars. I only have a few constructive comments to add that will to make the stay for guests more comfortable. 1. include bottled  water for guests. 2. Make sure bath towels are fully dry. 3. Unlock the code on the microwave so guests can use it. 4. Store extra toilet paper in the bathroom (we couldn't find it until we left as it was hidden in the bedroom closet). 5. Purchase a more comfortable day bed for extra guests as it was extremely uncomfortable. In terms of price point, in hindsight, staying at a hotel in the same vicinity would be less expensive."/>
  </r>
  <r>
    <x v="4214"/>
    <s v="Mila"/>
    <x v="1"/>
    <s v="Jiaqi"/>
    <s v="Very good place to stay in downtown Toronto."/>
  </r>
  <r>
    <x v="4214"/>
    <s v="Mila"/>
    <x v="1"/>
    <s v="Sufyan"/>
    <s v="Apartment was great and spacious, although the noise of trains kind of got disturbing to sleep overall very good trip. Would come back again!"/>
  </r>
  <r>
    <x v="4214"/>
    <s v="Mila"/>
    <x v="1"/>
    <s v="Drew"/>
    <s v="My friend and I stayed at Mila's apartment for two nights to visit Toronto. Overall it was a good experience; I'm a big fan of minimalist, modern designs. The apartment was well-used with numerous stains and blemished furniture, so bear that in mind. Other than that, the view and location is very nice as the pictures would suggest. In the grand scheme of things, this was a very nice stay."/>
  </r>
  <r>
    <x v="4214"/>
    <s v="Mila"/>
    <x v="1"/>
    <s v="Dayna"/>
    <s v="The good: overall, the space was as pictured and described. It is really conveniently located, and the included parking is such a luxury! The building has amazing amenities and quick access to TTC. In the unit, the important things were clean (linens, bathrooms, kitchen) and the bed was comfy. &lt;br/&gt;The could-be-better: there were some run-down elements (stained carpet, burn hole on the couch) and though it was overall quite clean, it looks like the drawers in the kitchen have been consistently missed (sticky spills inside, disorganized mix of utensils and sugar packets, etc.). The check-in process ended up being easy and Mila did respond quickly, but I thought the pre-arrival info could have been provided more readily (i had to prompt to find out how to park, get keys). The apartment could use a manual to note things like wifi password, how to use the TV settings (it was left on the wrong settings and took me forever to figure it out), and how/where to access the buildings great amenities. I still gave this listing 5 stars because these really were quite minor!"/>
  </r>
  <r>
    <x v="4214"/>
    <s v="Mila"/>
    <x v="1"/>
    <s v="Ella"/>
    <s v="Very nice place, clean and good location."/>
  </r>
  <r>
    <x v="4214"/>
    <s v="Mila"/>
    <x v="1"/>
    <s v="Benjamin"/>
    <s v="Good place to stay if you don't mind the noise from the rail road 247"/>
  </r>
  <r>
    <x v="4214"/>
    <s v="Mila"/>
    <x v="1"/>
    <s v="Madison"/>
    <s v="Mila’s place is exactly like the pictures, very clean and tidy. She is a wonderful host, gave good directions, and responded quickly. It is such a nice place and is in a great location. Would stay here again!"/>
  </r>
  <r>
    <x v="4214"/>
    <s v="Mila"/>
    <x v="1"/>
    <s v="Jason"/>
    <s v="Nice place and great location!  A bit noisy with proximity to trains but wasn't too horrible - somewhat confusing check-in but figured it out, elevator wait can be kinda long, and I would bring your own shampoo/toiletries as none provided besides hand soap.  Overall good stay/value compared to nearby hotels."/>
  </r>
  <r>
    <x v="4214"/>
    <s v="Mila"/>
    <x v="1"/>
    <s v="Verna"/>
    <s v="Lovely little condo close to downtown and all attractions. Very clean (except bedroom carpeting) and bright. It met our needs well. Underground parking is a plus. Restaurants and coffee all are nearby. Security is good. Key fob is needed for everything, including getting into the garage from the inside so, leaving it in the unit at departure was an issue. &lt;br/&gt;Some things to note: The unit is 12 floors up in a large, residential property. We often waited 20 minutes to get a &quot;down&quot; elevator that wasn't filled. Just ride up first- the wait is shorter. The AC- needed in a unit with such large windows- kept resetting to 22C, too warm for us. Though we we told the TV came with instructions, we never could get it to work- &quot;No signal.&quot; Bedroom vertical blinds were missing slats and the room was very bright at night with outdoor lighting from the Bridge. We had to dry and fold linen left in the washer/dryer but, there seemed to be plenty of towels, etc. Overall, our first Airbnb experience was good enough."/>
  </r>
  <r>
    <x v="4214"/>
    <s v="Mila"/>
    <x v="1"/>
    <s v="Arielle"/>
    <s v="It was a nice stay with a few exceptions. I will say the apartment was sparkling clean. Amazingly, perfectly clean. Location was convenient to CN tower and aquarium but surprisingly there wasn't much else around without having to Uber somewhere. Having Mila's parking space was awesome. Totally clutch. &lt;br/&gt;&lt;br/&gt;Couple of issues: 1) bedroom window was stuck open and I had to manually remove the screen and pull the window closed to keep the noisy trainyard below from disturbing us. &lt;br/&gt;&lt;br/&gt;2) shower was slowwww to drain. I was standing in an inch or two of water by the time I finished my shower. &lt;br/&gt;&lt;br/&gt;3) not the owner's fault, but they are working on the elevators in the building and it has 48 floors. Waiting for the elevator was a 5-10 min ordeal at all times of the day. During rush hour it was abominable, and the elevator was packed. We &lt;br/&gt;literally had to time our dinner reservations for time to get downstairs. &lt;br/&gt;&lt;br/&gt;Overall I had a good stay. I really appreciated the cleanliness and the ease of check in. Mila was incredibly responsive when I contacted her and her instructions were very clear."/>
  </r>
  <r>
    <x v="4214"/>
    <s v="Mila"/>
    <x v="1"/>
    <s v="Amber Lyn"/>
    <s v="Aside from towels not being prepared for our arrival and some confusion when it came to accessing the parking garage, Mila's place did offer a good value for our stay in Toronto. Excellent location, responsiveness, and amenities. Mila was sure to check-in with us to see how our stay was going. Steps away from public transportation and popular tourist attractions. "/>
  </r>
  <r>
    <x v="4214"/>
    <s v="Mila"/>
    <x v="1"/>
    <s v="Kate"/>
    <s v="We had a great time at Mila's place. We have been in Toronto so it was good to just unwind with Netflix and enjoy the proximity of great restaurants."/>
  </r>
  <r>
    <x v="4214"/>
    <s v="Mila"/>
    <x v="1"/>
    <s v="Patrick"/>
    <s v="Good value, convenient location in downtown entertainment district; can be noisy due to proximity to train station especially in early morning hours. Bring earplugs."/>
  </r>
  <r>
    <x v="4214"/>
    <s v="Mila"/>
    <x v="1"/>
    <s v="Leanne"/>
    <s v="The location of this condo is good. It has very basics."/>
  </r>
  <r>
    <x v="4214"/>
    <s v="Mila"/>
    <x v="1"/>
    <s v="Rita"/>
    <s v="Perfect location for everything you need ! Super comfy bed &amp; couch! &lt;br/&gt;The only thing that needed touch ups was the bedroom floor which was sticky &amp; the toilet lid was dirty. Needed some extra hand &amp; bath towels too! Overall it was a good visit!"/>
  </r>
  <r>
    <x v="4214"/>
    <s v="Mila"/>
    <x v="1"/>
    <s v="John"/>
    <s v="Mila has a great place and very clean and in a good location. would recommend Mila’s place for future travellers"/>
  </r>
  <r>
    <x v="4214"/>
    <s v="Mila"/>
    <x v="1"/>
    <s v="Bas"/>
    <s v="Location was good, apartment was nice. Due to unique circumstances apartment wasn’t cleaned upon our arrival. Hostess was hard to get in contact with and when we did get in contact was no help. Wifi didn’t work.  Very disappointing stay"/>
  </r>
  <r>
    <x v="4214"/>
    <s v="Mila"/>
    <x v="1"/>
    <s v="Che"/>
    <s v="Mila's place is good especially that it is located in the heart of the city whereat you can pretty much access everything by means of walking. It's perfect for couple who is pretty much active and busy during the day however, during the night, you will hear the train and street lights can pass through the bedroom blinds. Lifts inside the building are pretty much busy especially during rush hours.&lt;br/&gt;Mila (as a host) has been very kind to let us check in earlier than the check in time and was very quick in responding to any queries and messages."/>
  </r>
  <r>
    <x v="4214"/>
    <s v="Mila"/>
    <x v="1"/>
    <s v="Amanda"/>
    <s v="Great location, clean, good communication, easy to access. All around a wonderful stay. Hope to stay again in the future. Thanks!"/>
  </r>
  <r>
    <x v="4214"/>
    <s v="Mila"/>
    <x v="1"/>
    <s v="Cherileigh"/>
    <s v="Gorgeous place that is in a very good location, parking is very close to the elevator. Room felt like a hotel but better!"/>
  </r>
  <r>
    <x v="4214"/>
    <s v="Mila"/>
    <x v="1"/>
    <s v="Believer"/>
    <s v="good"/>
  </r>
  <r>
    <x v="4214"/>
    <s v="Mila"/>
    <x v="1"/>
    <s v="Lyse"/>
    <s v="Place as described. Building is very nice.  Great host and very good communication. Place is cozy and cute!  Nice and bright with a nice view. I would stay here again for sure!"/>
  </r>
  <r>
    <x v="4214"/>
    <s v="Mila"/>
    <x v="1"/>
    <s v="Emily"/>
    <s v="Great host! Great response time and a very good help. Cozy and clean place. Looks just like the photos."/>
  </r>
  <r>
    <x v="4214"/>
    <s v="Mila"/>
    <x v="1"/>
    <s v="Alexis"/>
    <s v="So we planned this trip for a relaxing anniversary getaway. When we got there from the time it took us to figure out where to park/ the time it took to figure out how to get the fob, park and THEN find the right building where our room was located, about an hour had passed. When we finally got into our room our first impression was that the place looked tidy. When we went into the bedroom we put our things on the bed and noticed about 10-15 hairs and even worse... nail clippings. Literally gagging. We looked around some more and noticed the chair in the bedroom was covered in stains, there was a face and hand print against the window of the bedroom, the kitchen towel had food crusted on it still and the couch was covered in what I’m assuming was dog hair. I messaged the host asking her if she had seen the condo after the cleaning and prior to our arrival and I got no response for hours until I messaged her again complaining of the uncleanliness. She was understanding and was upset the cleaning lady didn’t do a good job but made no effort on her own to fix anything. When we got there after traveling 4 hours, we were forced to do laundry which took us longer to even figure out. Long story short we ended up having to sleep on the bed with just a sheet. We went there expecting to be able to enjoy the whole day and instead had to do chores in a place that should have been cleaned prior. She was understanding but only offered to compensate me with a $33 cleaning fee. I feel like our whole experience was ruined because we were so grossed out with the space. We couldn’t even shower because it was not cleaned either. Overall I’m disappointed she didn’t go there to finish the laundry and make things right when she lived in the same building. I read that this place was dirty from a couple people and I wish I had listened !"/>
  </r>
  <r>
    <x v="4214"/>
    <s v="Mila"/>
    <x v="1"/>
    <s v="Emilio"/>
    <s v="Very clean and a very cosy place. Nice if you want a weekend getaway with friends to just relax and have a good time. The host is excellent and her responses were quick and efficient. Any questions that were asked, were answered right away. Highly recommend staying here, as it is very nice"/>
  </r>
  <r>
    <x v="4214"/>
    <s v="Mila"/>
    <x v="1"/>
    <s v="Navroz Singh"/>
    <s v="Location is good. Place is good for two to three persons. It is impossible to get hold of the host in case you need any help. She would not pick any of your call even if you need to enter the place. Cleanliness was not upto the mark. Amenities like TV was not working at all. And again if you call her she won’t pick your call so you are on your own."/>
  </r>
  <r>
    <x v="4214"/>
    <s v="Mila"/>
    <x v="1"/>
    <s v="Sebastian"/>
    <s v="very good communication great spot easy check in :)"/>
  </r>
  <r>
    <x v="4214"/>
    <s v="Mila"/>
    <x v="1"/>
    <s v="Patrick"/>
    <s v="Good stay, clean spot"/>
  </r>
  <r>
    <x v="4214"/>
    <s v="Mila"/>
    <x v="1"/>
    <s v="Emily"/>
    <s v="My stay at Mila's was good - the location was ideal, it was clean, and the building felt safe and secure. However there was a bit of confusion when checking in - check-in was through the security guard at the front, but the apartment isn't listed under Mila's name so we were both confused, and it was an awkward encounter. Additionally, the main draw was the free parking, but the parking pass was for free visitor parking. When we arrived with our pass, there were no spots available. I ended up having to pay $35.00 for overnight parking at a nearby lot."/>
  </r>
  <r>
    <x v="4214"/>
    <s v="Mila"/>
    <x v="1"/>
    <s v="Maya"/>
    <s v="This was an awesome place to stay on night in Toronto! It’s close to everything, especially the CN tower and it has everything you need in the actual apartment. Parking was a bit confusing so definitely get the information on how to do that before arriving. The host was lovely and usually answered within a good amount of time!"/>
  </r>
  <r>
    <x v="4214"/>
    <s v="Mila"/>
    <x v="1"/>
    <s v="Martha"/>
    <s v="Mila's Airbnb is at an excellent location. She is very friendly and quick to reply. That being said, this apartment is suited for 1-2 people, no more. There is only one chair in the dining table and the living room, where the sofa bed is located, has both broken and missing curtains so you wake up with first light. Also, the place is not in great condition. A light in the bathroom didn't work, there was a socket sticking out of the wall in the kitchen, and the drier took 3+ hours to properly work and dry clothes. All in all, this place is good for 1-2 people who know they won't be spending much time in the Airbnb itself."/>
  </r>
  <r>
    <x v="4214"/>
    <s v="Mila"/>
    <x v="1"/>
    <s v="Anthony"/>
    <s v="The place is fairly tidy. The furniture was clean, the bed was incredibly comfortable, but the dishes and cutlery were not washed when we got there, there were food stains on dishes and utensils, but a quick wash made everything work out. &lt;br/&gt;&lt;br/&gt;Check-in was incredibly smooth, and the host was incredibly good at communicating with all of us throughout the entire stay. The apartment itself is incredibly clean, has great views, and is fully loaded with all the appliances and amenities that you could need. The location is great as well."/>
  </r>
  <r>
    <x v="4214"/>
    <s v="Mila"/>
    <x v="1"/>
    <s v="Spero"/>
    <s v="Good locations, easy checkin."/>
  </r>
  <r>
    <x v="4214"/>
    <s v="Mila"/>
    <x v="1"/>
    <s v="Chad"/>
    <s v="Good location. Nice community. Great for 1 person who wants a bargain. Place does need some small improvements to make it perfect for anyone!"/>
  </r>
  <r>
    <x v="4214"/>
    <s v="Mila"/>
    <x v="1"/>
    <s v="Sarah"/>
    <s v="Good location. Reasonable value. Could have been cleaner. Unit is showing some wear and tear."/>
  </r>
  <r>
    <x v="4214"/>
    <s v="Mila"/>
    <x v="1"/>
    <s v="Cindie"/>
    <s v="I had a great stay and would book again. The place is cute,  tidy and it’s in a good location. Place is as described.&lt;br/&gt;&lt;br/&gt;There were pots and pans to cook with, and the sleeping arrangements were comfy. &lt;br/&gt;&lt;br/&gt;For access, I needed to be buzzed in to get the keys initially (was a no contact process), and then it was easy from there to come in and out of the apartment and building on my own. Mila made that process smooth and was super communicative. &lt;br/&gt;&lt;br/&gt;I also loved that parking was included! I was a little worried about that since it’s DT. &lt;br/&gt;&lt;br/&gt;5 stars"/>
  </r>
  <r>
    <x v="4214"/>
    <s v="Mila"/>
    <x v="1"/>
    <s v="Arabella"/>
    <s v="Very good for the price! Close to downtown. Mila was very accommodating."/>
  </r>
  <r>
    <x v="4214"/>
    <s v="Mila"/>
    <x v="1"/>
    <s v="Nicole"/>
    <s v="Pros: The location of this Airbnb is great if you want a night out. The mattress was comfy. There were some complimentary snacks left for us. &lt;br/&gt;&lt;br/&gt;Cons: The accommodation was not as clean as advertised, including dust everywhere and stains/some sort of fur on the bedsheets. The parking instructions were also not clear and it took us about 30 mins to understand where to find our spot. Once at our spot, our vehicle barely fit in the spot as well - please be aware that the parking spot is suited for a smaller car, as it does not mention this in the posting nor were we warned. The wifi did not work well either (kept kicking me off). The place is beside a train yard - you will NOT get a good sleep. Some blinds in the bedroom are also missing so the sun gets through bright and early. &lt;br/&gt;&lt;br/&gt;Overall it was okay, but I wouldn’t come back."/>
  </r>
  <r>
    <x v="4214"/>
    <s v="Mila"/>
    <x v="1"/>
    <s v="Ernesto"/>
    <s v="Parking is expert level but the rest is all good!!"/>
  </r>
  <r>
    <x v="4214"/>
    <s v="Mila"/>
    <x v="1"/>
    <s v="Pam"/>
    <s v="Very cute condo. Needs a good clean. Was not cleaned before we arrived. So we need to clean wash bedding and towels. The dryer would not dry properly, so I had to iron sheets so we could go to bed. Pull out the ironing board a flyer was stuck on it. The flyer was from the year 2020. Old meal receipts every where. Old shampoo, body wash and tooth paste in the bathroom, host response was some guest forget stuff. It had rings of dirt around them and mold growing on the tiles. Towels and linens in a file cabinet just throw in, and sheets hanging from the top shelf. Horrible experience for my first time going to a air bnb."/>
  </r>
  <r>
    <x v="4214"/>
    <s v="Mila"/>
    <x v="1"/>
    <s v="Vinny"/>
    <s v="The place was good, can’t complain!"/>
  </r>
  <r>
    <x v="4215"/>
    <s v="Meesaq"/>
    <x v="1"/>
    <s v="Dewayne"/>
    <s v="The Host Meesaq was very quick to respond to any concerns I had. The whole place was very clean and compact. Also the place is located near a plaza for good food."/>
  </r>
  <r>
    <x v="4215"/>
    <s v="Meesaq"/>
    <x v="1"/>
    <s v="?"/>
    <s v="The landlord family is particularly good, giving us a lot of help to save public transportation costs. The parking is convenient, the room is clean, the private space, the feeling of home."/>
  </r>
  <r>
    <x v="4215"/>
    <s v="Meesaq"/>
    <x v="1"/>
    <s v="Richard Allan"/>
    <s v="A pretty good value. The room is in a basement with only one other guest. The only thing missing from the kitchen is an oven. This place is also a 5 minute walk from 2 express bus routes and 2 other regular bus routes so public transit isn't an issue if that's how you get around. It is a bit far from downtown but it makes up for it by being in a quiet location close to all the stores you'll need for a long or short stay."/>
  </r>
  <r>
    <x v="4215"/>
    <s v="Meesaq"/>
    <x v="1"/>
    <s v="Atef"/>
    <s v="good place"/>
  </r>
  <r>
    <x v="4215"/>
    <s v="Meesaq"/>
    <x v="1"/>
    <s v="Janet"/>
    <s v="Good and economical place to stay."/>
  </r>
  <r>
    <x v="4216"/>
    <s v="Gregory"/>
    <x v="1"/>
    <s v="Megan"/>
    <s v="Great little place in the heart of Toronto. Beautiful and large back Terrace which is great in the summer. The room was a good size and had a tv and Apple TV to hook up to, plus a bonus skylight above the bed which I absolutely adored! Bathroom and kitchen are tiny, but they have everything you need and the other tenants that live there are so friendly and I had no issues with noise. All in all if you're looking for a great place to crash for a good price and you want to be right downtown this is the place for you."/>
  </r>
  <r>
    <x v="4217"/>
    <s v="Nicky"/>
    <x v="1"/>
    <s v="Joelly"/>
    <s v="good communication from the beginning to the end and clean place to stay in Nicky was very helpful"/>
  </r>
  <r>
    <x v="4217"/>
    <s v="Nicky"/>
    <x v="1"/>
    <s v="Araceli"/>
    <s v="Perfect, privacy and clean place to stay, I really recommend this bachelor, Nicky is a very good host!"/>
  </r>
  <r>
    <x v="4218"/>
    <s v="Marlon"/>
    <x v="1"/>
    <s v="Saad"/>
    <s v="Had a very good productive stay in this condo at Downtown Toronto. Very close place of work and close to places to eat. Quite sanitary and clean! Would suggest for any elective rotations in Downtown hospitals."/>
  </r>
  <r>
    <x v="4218"/>
    <s v="Marlon"/>
    <x v="1"/>
    <s v="Maxence"/>
    <s v="very good place, well located and good communication from Marlon"/>
  </r>
  <r>
    <x v="4219"/>
    <s v="Roddy"/>
    <x v="1"/>
    <s v="Gerard"/>
    <s v="Good place to stay"/>
  </r>
  <r>
    <x v="4219"/>
    <s v="Roddy"/>
    <x v="1"/>
    <s v="Maria"/>
    <s v="Great place!  Neat and clean, there was a TV there although we didn’t use it.  The shower was nice and warm and good pressure.  The bed was comfortable with a cozy comforter and fluffy pillows.  Roddy and Mo are super hosts and were very quick to answer any questions I had as well as recommendations.  Highly recommended."/>
  </r>
  <r>
    <x v="4219"/>
    <s v="Roddy"/>
    <x v="1"/>
    <s v="Emily M."/>
    <s v="Amazing, homey spot in a bustling neighbourhood with awesome restaurants and bars nearby. There’s no AC, but even during a heat wave the good old bones of the house stay just cool enough. Would definitely recommend for longer term stays, as there’s a ton of space and a full kitchen, plus a little backyard oasis."/>
  </r>
  <r>
    <x v="4219"/>
    <s v="Roddy"/>
    <x v="1"/>
    <s v="Monika"/>
    <s v="Good location close to transit. The beds were futon style and not very comfortable. Nice backyard."/>
  </r>
  <r>
    <x v="4220"/>
    <s v="Ansar"/>
    <x v="1"/>
    <s v="Mia"/>
    <s v="Good value for money, modern, spacious, comfortable stay at Ansar's place! For Toronto standards, his place doesn't feel like a basement apartment at all. There's alot of space to cook a full meal. The neighborhood is quiet thou you could hear footsteps from above and the occasional conversations as the family lives on the main floor. &lt;br/&gt;&lt;br/&gt;5min walk and you have an array of Indian restaurants and 15min walk for more other restaurants. &lt;br/&gt;&lt;br/&gt;There's a direct tram to and from downtown - 5min walk from his place. So it's a good base for Toronto sightseeing!&lt;br/&gt;&lt;br/&gt;Communication was top notch, he responds fast and is very friendly. I highly recommend his place!!"/>
  </r>
  <r>
    <x v="4221"/>
    <s v="Le Man"/>
    <x v="1"/>
    <s v="Dennis"/>
    <s v="Great place in a good location."/>
  </r>
  <r>
    <x v="4221"/>
    <s v="Le Man"/>
    <x v="1"/>
    <s v="Gbemisola"/>
    <s v="Good Host! Good quiet space. Ideal for working from home. Also great location with access to greenery &amp; restaurants. The room is just as described."/>
  </r>
  <r>
    <x v="4221"/>
    <s v="Le Man"/>
    <x v="1"/>
    <s v="Linda"/>
    <s v="Very good place to stay. I enjoyed my trip. Thank you to the host."/>
  </r>
  <r>
    <x v="4221"/>
    <s v="Le Man"/>
    <x v="1"/>
    <s v="Donald"/>
    <s v="Good value. Clean spaces. good restaurants closeby."/>
  </r>
  <r>
    <x v="4221"/>
    <s v="Le Man"/>
    <x v="1"/>
    <s v="Miriam"/>
    <s v="It was a very nice and clean room! Good to travel to downtown and do sightseeing!"/>
  </r>
  <r>
    <x v="4221"/>
    <s v="Le Man"/>
    <x v="1"/>
    <s v="Mandela"/>
    <s v="great stay! good location! easy commute into the downtown area! communicative host and quality pricing and location!"/>
  </r>
  <r>
    <x v="4221"/>
    <s v="Le Man"/>
    <x v="1"/>
    <s v="Kim"/>
    <s v="Great communication, good location, very clean. Other than the rules/security camera, it is a lovely spot and the host is very prompt with their communications. There are a lot of rules that also come with the risk of pretty steep fines so make sure you read the rules before booking to make sure that you are okay with them (example: No eating/drinking in your room or you can get a $500 fine -  improper disposal of your garbage can also have an additional fine)."/>
  </r>
  <r>
    <x v="4221"/>
    <s v="Le Man"/>
    <x v="1"/>
    <s v="Tenzin"/>
    <s v="Lovely space in great location! Very close to public transit and lots of good places to eat nearby. &lt;br/&gt;Communication was prompt and seamless! &lt;br/&gt;Would definitely recommend and would stay again!"/>
  </r>
  <r>
    <x v="4221"/>
    <s v="Le Man"/>
    <x v="1"/>
    <s v="Corinne"/>
    <s v="Great amenities. Loved having the use of the washer and dryer. &lt;br/&gt;Very close to everything you could need....groceries and restaurants and the subway within a few feet!&lt;br/&gt;Extra cleaning protocols in regards to COVID were appreciated!&lt;br/&gt;Room was a good size and comfortable!"/>
  </r>
  <r>
    <x v="4221"/>
    <s v="Le Man"/>
    <x v="1"/>
    <s v="Harleen"/>
    <s v="It was a good place to stay."/>
  </r>
  <r>
    <x v="4221"/>
    <s v="Le Man"/>
    <x v="1"/>
    <s v="Arber"/>
    <s v="A great place to stay! very clean, comfortable and in a good place! Matt was very understanding and a great help for everything! Thank you!"/>
  </r>
  <r>
    <x v="4221"/>
    <s v="Le Man"/>
    <x v="1"/>
    <s v="Emmanuel"/>
    <s v="Great place to stay, very quiet, spacious and with a good A/C temperature. Everything is as shown and price is very reasonable and affordable. Highly recommended!"/>
  </r>
  <r>
    <x v="4221"/>
    <s v="Le Man"/>
    <x v="1"/>
    <s v="Laurence"/>
    <s v="We stayed there for three nights. List of pros and cons of this place:&lt;br/&gt;PROS: 5 minute walk to metro, free parking, kitchen seems well equipped if you want to cook. Good overall value.&lt;br/&gt;CONS: The apartment is located in the basement and it is very humid. The apartment contains three bedrooms which are all rented out, to consider if you are uncomfortable sharing spaces with other people (masked or not). There were a few people there so garbage cans etc. would fill up quickly and there seemed to be no cleaning from the host during our stay. Comfort is average, there is no living room or place to sit and relax (other than the bed and the desk chair in the bedroom). The cleanliness of the bathroom was questionable (I'm not exaggerating). As I said, it is good value for a place in Toronto but we were kind of happy to leave."/>
  </r>
  <r>
    <x v="4221"/>
    <s v="Le Man"/>
    <x v="1"/>
    <s v="Emerald"/>
    <s v="Good location but the walls are quite thin. Most of the nights I stayed there I had trouble with how noisy the other guests were. If you're a light sleeper, I'd recommend finding somewhere else. If you're just using it to sleep though, good value for the money."/>
  </r>
  <r>
    <x v="4221"/>
    <s v="Le Man"/>
    <x v="1"/>
    <s v="Patrick"/>
    <s v="We had a great time! Very good situated to explore the city! Recommended!"/>
  </r>
  <r>
    <x v="4221"/>
    <s v="Le Man"/>
    <x v="1"/>
    <s v="Al"/>
    <s v="very good over all"/>
  </r>
  <r>
    <x v="4221"/>
    <s v="Le Man"/>
    <x v="1"/>
    <s v="George"/>
    <s v="This B&amp;B is worth the money in a very good location"/>
  </r>
  <r>
    <x v="4221"/>
    <s v="Le Man"/>
    <x v="1"/>
    <s v="Sara"/>
    <s v="A comfortable stay in a very central location. You really get value for your money. The WiFi was good and we had parking on premise. Thank you to the hosts who answered our questions and concerns quickly."/>
  </r>
  <r>
    <x v="4221"/>
    <s v="Le Man"/>
    <x v="1"/>
    <s v="Adrian"/>
    <s v="Nice people,  good space"/>
  </r>
  <r>
    <x v="4221"/>
    <s v="Le Man"/>
    <x v="1"/>
    <s v="Shirley"/>
    <s v="Great place in good location. Attentive host who readily responds to all requests. Good transport links with subway just across the road, easy commute to downtown. Great choice of restaurants &amp; bars within 2 minute walk."/>
  </r>
  <r>
    <x v="4221"/>
    <s v="Le Man"/>
    <x v="1"/>
    <s v="Rani"/>
    <s v="Great accommodation!! Le Man is very considerate, he helped us with early check in request and date alterations. Very good communication and quick response. Thank you so much for making out stay easy"/>
  </r>
  <r>
    <x v="4221"/>
    <s v="Le Man"/>
    <x v="1"/>
    <s v="Mimi"/>
    <s v="Overall a good place to stay for the price. But this is a hostel, which we were not away of going in. The bathroom is shared among three units. Additionally there are a lot of rules that we also weren’t aware of going in, such as no eating in the room and no shoes. &lt;br/&gt;The tvs provided in the room are good and  streaming services were available."/>
  </r>
  <r>
    <x v="4221"/>
    <s v="Le Man"/>
    <x v="1"/>
    <s v="Junaid"/>
    <s v="Good place to stay. Convenient and accessible to all amenities"/>
  </r>
  <r>
    <x v="4221"/>
    <s v="Le Man"/>
    <x v="1"/>
    <s v="Revanth"/>
    <s v="Clean &amp; neat. Great value for money. Super-host.&lt;br/&gt;&lt;br/&gt;Pros:&lt;br/&gt;• great connectivity to public transit: TTC/ MiWay&lt;br/&gt;• grocery stores, restaurants, pubs, parks: all just a few steps away&lt;br/&gt;• neat and tidy maintenance of the property &lt;br/&gt;• host is attentive and prompt in addressing any concerns&lt;br/&gt;• good value for money, budget friendly &lt;br/&gt;• latest tech laundry en-suite, easily accessible &lt;br/&gt;&lt;br/&gt;Cons:&lt;br/&gt;• shared bathroom, no private/en-suite bathroom&lt;br/&gt;• shared kitchen for 3 bedrooms, i.e., if all the guests decide to cook at the same time, that’ll be a definite conflict&lt;br/&gt;• some sound can be heard through the walls, so that’s an issue of your neighbours are loud&lt;br/&gt;&lt;br/&gt;Bottomline: for the cost vs. quality, it’s a 5-star."/>
  </r>
  <r>
    <x v="4221"/>
    <s v="Le Man"/>
    <x v="1"/>
    <s v="Juan Carlos"/>
    <s v="Very helpful and good place to stay"/>
  </r>
  <r>
    <x v="4222"/>
    <s v="Chelsea &amp; Ben"/>
    <x v="1"/>
    <s v="Gordon"/>
    <s v="Stylish space, clean, and with lovely hosts. As good as it gets!"/>
  </r>
  <r>
    <x v="4223"/>
    <s v="Sarah"/>
    <x v="1"/>
    <s v="Viviane"/>
    <s v="Good location, great rooftop patio!"/>
  </r>
  <r>
    <x v="4223"/>
    <s v="Sarah"/>
    <x v="1"/>
    <s v="Marcelo"/>
    <s v="Very nice, elegant and well located place. The apartment has everything you need for a good and comfortable stay. Also near main attractions, a good supermarket across the street and a non expensive garage in the building."/>
  </r>
  <r>
    <x v="4223"/>
    <s v="Sarah"/>
    <x v="1"/>
    <s v="Robyn"/>
    <s v="Lovely place! Sarah was very helpful and responded quickly which was appreciated! The space was a good size and had a space to do work. All in all the place was nice and just what we needed!"/>
  </r>
  <r>
    <x v="4223"/>
    <s v="Sarah"/>
    <x v="1"/>
    <s v="Marcia"/>
    <s v="Great location! Fantastic stay!&lt;br/&gt;Clean, modern and cozy condo with a good view from the balcony.&lt;br/&gt;Highly recommended!"/>
  </r>
  <r>
    <x v="4223"/>
    <s v="Sarah"/>
    <x v="1"/>
    <s v="Yuqing"/>
    <s v="Good location! We can see CN tower in the balcony, Sarah is nice, and the place was clean and comfortable. We had a good time :)"/>
  </r>
  <r>
    <x v="4223"/>
    <s v="Sarah"/>
    <x v="1"/>
    <s v="Nahima"/>
    <s v="I traveled with kids and it was really comfortable and the location is very good to go everywhere and it is 900m to the Union Station! This place is very good to stay!"/>
  </r>
  <r>
    <x v="4223"/>
    <s v="Sarah"/>
    <x v="1"/>
    <s v="Jessica"/>
    <s v="I was disappointed with this experience. &lt;br/&gt;&lt;br/&gt;1. Host didn't answer when trying to buzz in. I had communicated that it would be a late check-in and she was okay with it but when we showed up, she had already fallen asleep. I had to wait around for about an hour before someone else was nice enough to be our escort. There's security at the front and we were instructed not to talk to any staff which made it difficult to get inside. Incredibly stressful and frustrating. &lt;br/&gt;&lt;br/&gt;2. The condo was dirty, not sure if it gets professionally cleaned. The kitchen/bedroom were dusty, appliances were dirty, shower curtain was dirty/looked like it was getting moldy and hadn't been washed in months, and windows hadn't been wiped down. &lt;br/&gt;&lt;br/&gt;3. Toilet was broken so you had to mess with it every time if not it continuously made noise. Remote control wasn't working and I had to set up the cable/TV etc. which was a bit annoying. Not something you want to be doing when you're just trying to relax. &lt;br/&gt;&lt;br/&gt;Overall, would not recommend this location unless they do some maintenance and upkeep. I will note that it's in a good location w/nice views."/>
  </r>
  <r>
    <x v="4223"/>
    <s v="Sarah"/>
    <x v="1"/>
    <s v="Maria"/>
    <s v="Such a great place in a the best location in Toronto! Easy access, close to all places you want to visit, and super easy access to public transportation. I was there for a professional conference and the convention center was super close... 5 min walk. Great restaurants around, fun places to visit, and short walk distance from the lake! Sarah is a great host with lots of good recommendations."/>
  </r>
  <r>
    <x v="4223"/>
    <s v="Sarah"/>
    <x v="1"/>
    <s v="Blima"/>
    <s v="Great location, great view, comfortable and a very friendly host. Good value."/>
  </r>
  <r>
    <x v="4223"/>
    <s v="Sarah"/>
    <x v="1"/>
    <s v="Rajan"/>
    <s v="This place was clean and amazing to stay in. I don’t understand one thing about these airbnbs cleaning policy, that they charge you a cleaning fee but you still gotta do the cleaning. If you ask why then they tell you its suppose to be x amount but we are charging you half the amount lol. Other than that it was a good host."/>
  </r>
  <r>
    <x v="4223"/>
    <s v="Sarah"/>
    <x v="1"/>
    <s v="Kirby"/>
    <s v="This is a very nice apartment building in an excellent location - particularly if you are attending a conference at the MTC.  There is a convenience store across the street and numerous good restaurants within walking distance.  Sarah has prepared the apartment with a number of small conveniences that add up to making your stay more comfortable.  The gym in this building is surprisingly large.  I loved that!  The unit has a washer and dryer which is a huge plus as well.  The building is quiet and elevators are quick.   The bed is comfortable and I felt at home here.  Sarah is a great host, communicates promptly and offers many restaurant and activity recommendations in the area.  There is an incredible view of the CN Tower and Rogers Arena from the balcony.  Thank you for a great stay Sarah!"/>
  </r>
  <r>
    <x v="4223"/>
    <s v="Sarah"/>
    <x v="1"/>
    <s v="Kyla"/>
    <s v="Very nice location, place was very clean overall a very good stay would definitely recommend!"/>
  </r>
  <r>
    <x v="4223"/>
    <s v="Sarah"/>
    <x v="1"/>
    <s v="Nathalia"/>
    <s v="We stayed at Sarah's condo for a month, and it was incredible! The condo is well-equipped, the location is perfect and the view is very nice. Sarah's always answered my messages really fast, which was good."/>
  </r>
  <r>
    <x v="4224"/>
    <s v="Linh"/>
    <x v="1"/>
    <s v="Ahmed"/>
    <s v="Linh was very communicative and  nice. I enjoyed staying at his place. And it was comfortable and good experience."/>
  </r>
  <r>
    <x v="4225"/>
    <s v="Nataliya"/>
    <x v="1"/>
    <s v="Nicole"/>
    <s v="We had a two month period between leaving our old house and moving into our new house. Nataliya’s place was a great solution for our problem, as it had two bedrooms, an office (which we used for storage), was NOT a basement apartment and was right on our budget. Nataliya’s place is a clean and in a nice quite area. The location was great, as it was right off the highway, which made getting to work very easy.&lt;br/&gt;&lt;br/&gt;I think Nataliya’s place is a great place to stay for a short time, but need some additional assets as a long term rental. There is no dishwasher at this rental, which is not a problem, but when we arrived there were no dish towels. This made washing up tricky. However, once I informed Nataliya she ran over the towels within an hour.&lt;br/&gt;&lt;br/&gt;One thing to keep in mind, is there is a tenant who lives in the basement. Majority of the time he is very quite, but does sometimes works odd hours. For a week he was up every morning at 3am, which ended up waking up myself, daughter and husband.&lt;br/&gt;&lt;br/&gt;The kitchen is a good size to cook in, but is missing some essentials for preparing food. There were no plastic cutting boards to cut meat on. There are no measuring spoons or measuring cups if you are making anything from scratch. Again these things would not be an issue for someone who would be staying for a weekend or a couple days, but as someone who was cooking for their family for almost 2 months, it made things tricky.&lt;br/&gt;&lt;br/&gt;Overall we enjoyed our two months at this air bnb and would recommend to friends and family."/>
  </r>
  <r>
    <x v="4225"/>
    <s v="Nataliya"/>
    <x v="1"/>
    <s v="Kayan"/>
    <s v="It is a decent place in a quiet neighborhood. It has a good backyard and a nice office. I did not check for a dishwasher and therefore was surprised it did not have one. We were two of us so it was not that missed."/>
  </r>
  <r>
    <x v="4225"/>
    <s v="Nataliya"/>
    <x v="1"/>
    <s v="Ricardo"/>
    <s v="Awesome house. Well decorated, spacious, plenty of light, huge backyard, perfectly located with easy access to all main roads, but in a comfy neighborhood with parks, markets and good options to eat. If you don’t have car, the bus go just across the street and get you to anywhere in Toronto easily. Nataliya is an incredible host, supporting you quickly in any request or need."/>
  </r>
  <r>
    <x v="4226"/>
    <s v="Nishi"/>
    <x v="1"/>
    <s v="Arthur"/>
    <s v="Natasha's BNB is an excellently located condominium within Toronto - there are no fancy amenities but the lodging, television/speakers etc. are all great. She was also very quick to respond to messages, and the location really is just about as good as it gets!"/>
  </r>
  <r>
    <x v="4226"/>
    <s v="Nishi"/>
    <x v="1"/>
    <s v="Vanessa"/>
    <s v="Good location, close to most attractions, amazing pool experience and good space to use for a visit "/>
  </r>
  <r>
    <x v="4226"/>
    <s v="Nishi"/>
    <x v="1"/>
    <s v="Jason"/>
    <s v="Good location and very accommodating host. Very easy to deal and was able to adjust check in and check out times for me. Thanks."/>
  </r>
  <r>
    <x v="4226"/>
    <s v="Nishi"/>
    <x v="1"/>
    <s v="Anthony"/>
    <s v="This is a cool place, in a very good location. Right next to the ACC, CN Tower, same building as Real Sports bar and grille. Access to PATH. &lt;br/&gt;&lt;br/&gt;Great place, and Natasha is extremely quick with communication. Will stay here again in the future!"/>
  </r>
  <r>
    <x v="4226"/>
    <s v="Nishi"/>
    <x v="1"/>
    <s v="Qiming"/>
    <s v="good"/>
  </r>
  <r>
    <x v="4226"/>
    <s v="Nishi"/>
    <x v="1"/>
    <s v="Nicole"/>
    <s v="The pool and hot-tub were great. The location is perfect for being close to entertainment. Natasha's communication was always very prompt. Very good value!"/>
  </r>
  <r>
    <x v="4226"/>
    <s v="Nishi"/>
    <x v="1"/>
    <s v="Dorothy"/>
    <s v="Had a great stay! Condo was clean &amp; exactly as pictured. Super convenient and located in a great spot. Natasha was a good host and answered all questions quickly"/>
  </r>
  <r>
    <x v="4226"/>
    <s v="Nishi"/>
    <x v="1"/>
    <s v="Carrie"/>
    <s v="Natasha was a helpful host, and her space was clean and stylish! It also has a great view! The location was good."/>
  </r>
  <r>
    <x v="4226"/>
    <s v="Nishi"/>
    <x v="1"/>
    <s v="Paula"/>
    <s v="The location was amazing.  Instructions on how to get in were perfect no issues getting in and out.  We  walked everywhere and there were good restaurants and a supermarket close by.  I would recommend this as a great place to stay.  Host was quick to respond to my questions.  The balcony was an added bonus."/>
  </r>
  <r>
    <x v="4226"/>
    <s v="Nishi"/>
    <x v="1"/>
    <s v="Haonan"/>
    <s v="Good"/>
  </r>
  <r>
    <x v="4226"/>
    <s v="Nishi"/>
    <x v="1"/>
    <s v="Claudiu"/>
    <s v="Nishi's place was conveniently located next to Union station and the Maple Leaf square. Nishi was very helpful and responsive, and overall we had a very good time."/>
  </r>
  <r>
    <x v="4226"/>
    <s v="Nishi"/>
    <x v="1"/>
    <s v="Steven"/>
    <s v="Ok place Good location but you have to take 2 different elevators to get to the unit for me it was abit inconvenient but ok overall"/>
  </r>
  <r>
    <x v="4226"/>
    <s v="Nishi"/>
    <x v="1"/>
    <s v="Colin"/>
    <s v="This is a good base in an excellent location, especially if you're going to an event in Scotiabank Arena or spending a lot of time in the downtown area. It has great transport links and is literally 2min walk from Union Station (I've seen a couple of reviews further down saying it's a 25min walk or 10min Uber, which I can guarantee is only true if you get lost, it's literally across the square!) &lt;br/&gt;&lt;br/&gt;Inside the apartment is nice. There's a large fridge and a freezer as well as a big oven and stove. The bed is a bit firm for my taste but overall it has everything you need for a comfortable stay. &lt;br/&gt;&lt;br/&gt;Nishi is very quick to get back to you if you have any questions and at the same time, let's you get on with your visit without disturbance if you don't need her for anything.&lt;br/&gt;&lt;br/&gt;Definitely somewhere I'd stay again if I come back to Toronto."/>
  </r>
  <r>
    <x v="4226"/>
    <s v="Nishi"/>
    <x v="1"/>
    <s v="Gauri"/>
    <s v="Good location. Central. Accessible. Quiet."/>
  </r>
  <r>
    <x v="4226"/>
    <s v="Nishi"/>
    <x v="1"/>
    <s v="Amine"/>
    <s v="Bien good"/>
  </r>
  <r>
    <x v="4226"/>
    <s v="Nishi"/>
    <x v="1"/>
    <s v="Keisha"/>
    <s v="Overall good stay!"/>
  </r>
  <r>
    <x v="4226"/>
    <s v="Nishi"/>
    <x v="1"/>
    <s v="Corinne"/>
    <s v="By far the worse AirBnB I’ve ever stayed in. Not sure how it got 5 stars. The place was filthy. The toilet was disgusting. There was a pubic hair on the sink. The tub had dirt and hair in it. All the towels smelled like mildew. I pulled a blanket from the closet and it smelled dirty.  The sheets on the only bed had hair in them. There were 2 coffee pots, no coffee. Not even salt and pepper. No napkins. All the towels and blankets smelled dirty. The host offered to send the cleaning people back but by then I had already cleaned the bathroom. The kitchen sink was broken which she said she didn’t know about. The building was so hot and the condo was hot and humid. We could not turn the air down less than 71-I guess controlled by the building. It was August and 80 degrees on the 14th floor. We were told by the host there was an air conditioning unit in the closet-there wasn’t. Just a fan under the bed. The only good thing was the location for us as we had an event at Scotia Bank and it’s right outside the building. Huge disappointment."/>
  </r>
  <r>
    <x v="4226"/>
    <s v="Nishi"/>
    <x v="1"/>
    <s v="Andy"/>
    <s v="We really enjoyed our stay. And the proximity to all the great “hot spots” was a HUGE benefit. We attended a concert at Scotiabank Arena and it was SO close. Having such an incredible market so close allowed us to fix our own good food and feel good about it. And some really great restaurants nearby for the occasional splurge. We will definitely look here again when we come to GTA. Nishi was super responsive and easy to work with. Thank you again!!"/>
  </r>
  <r>
    <x v="4226"/>
    <s v="Nishi"/>
    <x v="1"/>
    <s v="Victoria"/>
    <s v="A good deal for the location. The location was definitely ideal."/>
  </r>
  <r>
    <x v="4226"/>
    <s v="Nishi"/>
    <x v="1"/>
    <s v="Christella"/>
    <s v="I really enjoyed my stay at Nishi's place! She's very responsive and helpful, the place has a very good location and great amenities. Would recommend!"/>
  </r>
  <r>
    <x v="4226"/>
    <s v="Nishi"/>
    <x v="1"/>
    <s v="Debbie"/>
    <s v="good location"/>
  </r>
  <r>
    <x v="4226"/>
    <s v="Nishi"/>
    <x v="1"/>
    <s v="Michael"/>
    <s v="i rented from nishi from monday to wednesday.  I’d like to give your rental a positive review but unfortunately I can not give your rental a good one. you need a better cleaning person. there was rotting food in the dishwasher from the previous renter, the bed sheets was re-used which I belatedly discovered the following evening by seeing the stains on the sheets. now add all that with the amenities that are not available due to covid, the broken air con, having to sweep and mop your floors because it was dirty and sticky, it isn’t worth the over $300 I paid (even with the $15 refund issued). the positive I can give is about how responsive you are, the convenient location and the view from your balcony. and btw, you need a new toilet brush. I tried to clean the stain that was in the toilet bowl from the previous renters but the toilet brush was also broken and i had to come up with another way to do so. if you are reading this review, please note that i contacted nishi about the floors when i arrived on monday late afternoon and did not notice the dirty used bedsheets provided until tuesday night (as i was working 12 hour days in the area) and by then i couldnt really be bothered.  i did send a similar message to nishi earlier in the morning to see how she would handle this and now it is almost midnight and she still has not responded."/>
  </r>
  <r>
    <x v="4226"/>
    <s v="Nishi"/>
    <x v="1"/>
    <s v="Kelsey"/>
    <s v="well located place, I liked the place, it was a good time that I spent in toronto. I strongly recommend you to take airbnb to have a nice stay in the city."/>
  </r>
  <r>
    <x v="4226"/>
    <s v="Nishi"/>
    <x v="1"/>
    <s v="Neil"/>
    <s v="Very tiny and concise unit good for a short stay. However, there is very limited light in the living room and kitchen area."/>
  </r>
  <r>
    <x v="4226"/>
    <s v="Nishi"/>
    <x v="1"/>
    <s v="Kim"/>
    <s v="Price + location = would stay there again. This place is meant for travellers who won’t be spending a lot of there time at the condo. For travellers who want to avail themselves all the nearby attractions, everything is within walking distance, including a grocery store. Nothing fancy but very good value."/>
  </r>
  <r>
    <x v="4226"/>
    <s v="Nishi"/>
    <x v="1"/>
    <s v="Jessica"/>
    <s v="Great stay, clean, good location, easy check in."/>
  </r>
  <r>
    <x v="4226"/>
    <s v="Nishi"/>
    <x v="1"/>
    <s v="Andreia"/>
    <s v="This place has really amazing location, but we did not believe it to be a good value given the issues encountered. Check-in process was not very smooth, and it appears as the building does not allow for short term rentals. We did not know that and felt ackward at times. It was not easy to get the keys but Nishi communicated to us within the hour when we had the problem.&lt;br/&gt;The place had serious cleaning issues, including a dishwasher full of dirty dishes that was not working, stained bed sheets and dirty floor. We made the host aware and she refunded part of our cleaning fee. For this reason alone, I would not come back; but if you are looking for a very short place to spend a night or two, this has reasonable price given the area. We did use the gym and it was nice."/>
  </r>
  <r>
    <x v="4226"/>
    <s v="Nishi"/>
    <x v="1"/>
    <s v="Prash"/>
    <s v="Great location and view from the balcony, especially if you are going to the Scotiabank Arena during your stay! Good space in the condo to enjoy the evening and the sofa pulls out to a little bed. The condo is perfect as a base to explore downtown! However, the heating didnt work properly for the entire stay (it snowed in the city so we needed it!) The kitchen was OK and you would only want to cook something simple if anything. The microwave broke and smoke came out which worried us when we wanted to leave the place in case it broke out into a fire or something but we turned it off from the mains power switch. It was on the second to last day so we didnt lose much usage from it. Check in instructions were great and it was easy to get settled in and also to check out."/>
  </r>
  <r>
    <x v="4226"/>
    <s v="Nishi"/>
    <x v="1"/>
    <s v="Minna"/>
    <s v="Nishi is a very nice person, but the room was a disaster. The floor was very wet and the smell was horrible, my friend dropped down and twist her ankle, both of us got an allergy to the strong bad odor. The location is good but the price is too high with the dirty bathroom, bad smell, and unclean floor. Be careful of your safety if the room is slippery."/>
  </r>
  <r>
    <x v="4227"/>
    <s v="Peng"/>
    <x v="1"/>
    <s v="Naif"/>
    <s v="Good and nice place &lt;br/&gt;Highly recommended ????"/>
  </r>
  <r>
    <x v="4228"/>
    <s v="Palmy"/>
    <x v="1"/>
    <s v="Guanyi"/>
    <s v="It’s a really good place, and it’s really convenience, you should try it."/>
  </r>
  <r>
    <x v="4228"/>
    <s v="Palmy"/>
    <x v="1"/>
    <s v="Prakash"/>
    <s v="Palmy is a very good host. The place is very clean, neat and has a homely feeling. Palmy is really helpful and you always get something to eat in the kitchen."/>
  </r>
  <r>
    <x v="4229"/>
    <s v="Ye"/>
    <x v="1"/>
    <s v="Jeff"/>
    <s v="Beautiful condo with great amenities at a good price."/>
  </r>
  <r>
    <x v="4229"/>
    <s v="Ye"/>
    <x v="1"/>
    <s v="Alan"/>
    <s v="Ye was extremely accommodating way beyond expectations, and was always available when we had questions. The location was great, and we had a beautiful view of downtown Toronto. The apartment was clean and comfortable, with good security. It had a nice living area, two separate sleeping areas (one small), a kitchen and even a washer and dryer, which was very helpful for us. This place is a definite winner!"/>
  </r>
  <r>
    <x v="4229"/>
    <s v="Ye"/>
    <x v="1"/>
    <s v="Rob"/>
    <s v="Ye is a fantastic host who is exceptionally good at communicating all details of the use of his place.  The location is perfect.  You can’t beat the views!"/>
  </r>
  <r>
    <x v="4230"/>
    <s v="Sam"/>
    <x v="1"/>
    <s v="Mariano"/>
    <s v="We stayed a couple of days at Sam’s house. The place is located in a basement and has private access from the street. It is a few meters away from subway station, which makes it a very good choice when staying in Toronto in winter. When we arrived everything was clean and worked perfectly well. Central heating was great. Excellent host. Would certainly repeat if I come back to Toronto."/>
  </r>
  <r>
    <x v="4230"/>
    <s v="Sam"/>
    <x v="1"/>
    <s v="Flavius"/>
    <s v="Samuel prepared a confortable place in a good localization in Toronto. In this clean and well decorate basement we had all facilities. The access to TCT subway is close to e there is a Mall nearby. Perfect local to visit Toronto city."/>
  </r>
  <r>
    <x v="4230"/>
    <s v="Sam"/>
    <x v="1"/>
    <s v="Jenny"/>
    <s v="The place is exactly as the description says. I think it's great that everything is so clear from the beginning. It is an impeccable place, well equipped, everything very clean and comfortable, and had very good details (information, welcome message, bottled water, coffee, juice, oatmeal, etc.). Having the subway so close is very practical. Sam was very kind and answered our messages very quickly. I would definitely stay here again and I highly recommend it."/>
  </r>
  <r>
    <x v="4231"/>
    <s v="Dvora"/>
    <x v="1"/>
    <s v="Lune"/>
    <s v="It’s a clean, nice place. Close to the subway station and the bus and tram stops. Not far from the downtown and other good spots. The sunlight comes through whole the room in the morning (don’t think about sleeping in :p) It’s actually a commercial building on a busy street. If you’re really sensitive to car noises, you may not like it but didn’t really bother us. Overall, it’s a good place. Especially, for the price. We didn’t actually see the host but didn’t have any problems and she seems nice."/>
  </r>
  <r>
    <x v="4231"/>
    <s v="Dvora"/>
    <x v="1"/>
    <s v="Julio"/>
    <s v="The apartment is in an excellent area with restaurants, shops, laundries and the subway station is very close. The apartment is comfortable and clean. The communication with the host is very good. We really enjoyed our stay"/>
  </r>
  <r>
    <x v="4231"/>
    <s v="Dvora"/>
    <x v="1"/>
    <s v="Calli"/>
    <s v="Just as described. Great area with good food nearby and easy access to transportation."/>
  </r>
  <r>
    <x v="4231"/>
    <s v="Dvora"/>
    <x v="1"/>
    <s v="Steven"/>
    <s v="nice little place in midtown. 2 bedrooms w common area and bathroom. parking lot on the same block for $12 a day. lots of good food and shops locally and close to public transportation. host was very responsive and understanding."/>
  </r>
  <r>
    <x v="4231"/>
    <s v="Dvora"/>
    <x v="1"/>
    <s v="IEun"/>
    <s v="The location is good, but hard to find the place first time. The first question when i book this place was “do you have parking space” the host said no, but there’s a city parking which is 6 dollars a day(24hours). We found a city parking lot but the cost was different, we tried hard to reach the host by Airbnb and by call but she didn’t answer once. The communication with the host was terrible."/>
  </r>
  <r>
    <x v="4231"/>
    <s v="Dvora"/>
    <x v="1"/>
    <s v="Sophie"/>
    <s v="Clean, quiet, felt safe. Easy access to public transportation, there is a parking lot close by, and overall good location. Would recommend!"/>
  </r>
  <r>
    <x v="4231"/>
    <s v="Dvora"/>
    <x v="1"/>
    <s v="Clarence"/>
    <s v="Conveniently located, clean with good enough amenities for a few days stay"/>
  </r>
  <r>
    <x v="4232"/>
    <s v="Gelek P &amp;"/>
    <x v="1"/>
    <s v="James"/>
    <s v="Good place to stay at"/>
  </r>
  <r>
    <x v="4232"/>
    <s v="Gelek P &amp;"/>
    <x v="1"/>
    <s v="Derek"/>
    <s v="While I have not met Gelek in person, he gave me clear instructions on what to expect from this place, how to check in, and basic housekeeping stuff. Overall good amenities and prime location, and would recommend it whether it is for short or long-term stay."/>
  </r>
  <r>
    <x v="4232"/>
    <s v="Gelek P &amp;"/>
    <x v="1"/>
    <s v="Augustin"/>
    <s v="Even if I didn't see him much, Gelek was responsive and made sure everything was alright. Check-in was easy with the key box system . The room was clean and as described, including soap, shampoo and towels. The kitchen was functional and fitted to cook. &lt;br/&gt;There was a room tenant, who was quiet, respectful and friendly.&lt;br/&gt;As for the location, there was everything I needed with the the mall five minutes from Gelek's place, but I clearly preferred go shop on Bloorstreet. I recommend Charlie' s Friend Art Café, for the coffee, the atmosphere and the goodliving tenant. &lt;br/&gt;I really enjoyed the quiet and nice Bloordale neighborhood. Accessible by subway, bus or streetcar, I nonetheless preferred walking from there to downtown,  north by Bloorstreet or south by College, Dundas or Queen street; it was pleasant."/>
  </r>
  <r>
    <x v="4232"/>
    <s v="Gelek P &amp;"/>
    <x v="1"/>
    <s v="Zed"/>
    <s v="This was a good place, the room was very clean and the place is well located. The kitchen and bathroom could have used a bit more cleaning, and it would have been good to know beforehand that there is a male tenant who lives there (for female travellers it's important to know that). But otherwise, a good place! I would stay here again."/>
  </r>
  <r>
    <x v="4232"/>
    <s v="Gelek P &amp;"/>
    <x v="1"/>
    <s v="Tim"/>
    <s v="Had a good stay here. The host was outstanding with communication and very generous with his knowledge, time, resources, etc.  The unit is economical and well located near public transportation, grocery store, mall, restaurants, etc.  Other guests were polite and friendly.  The walls are a bit thin so it can get a bit noisy when guests come in late or leave early. Otherwise, highly recommended. Cheers!"/>
  </r>
  <r>
    <x v="4232"/>
    <s v="Gelek P &amp;"/>
    <x v="1"/>
    <s v="Bridget"/>
    <s v="Very chill, clean, quiet spot. Close to everything good. Kind of like a great place to rest your head after being out and about all day and the same the next. Also I forgot a bunch of stuff there and the hosts were very cool dealing with me afterwards as I realized how much I left and they left it out for me to come grab soon after."/>
  </r>
  <r>
    <x v="4232"/>
    <s v="Gelek P &amp;"/>
    <x v="1"/>
    <s v="Yamamoto"/>
    <s v="I had a good time:)Perfect location!Close to Dufferin station and Dufferin mall.AlsoI loved farmars market at Grove park on Thursday.House owners are very kind and room is clean and comfortable."/>
  </r>
  <r>
    <x v="4232"/>
    <s v="Gelek P &amp;"/>
    <x v="1"/>
    <s v="Andrea"/>
    <s v="Great location!  Room tends in the cold side, space heater helped.  Whole house not cleaned before you arrive - just bedroom but the house is in good shape.  Nice touches like slippers and personal toiletries.  Hosts are very nice but I felt nervous staying here because the couple seems really stressed out.  They are very busy, and don’t respond very fast to messages and even climbing the stairs you worry about making too much noise.  Maybe a little inexperience with air bnb model.  When my computer broke be helped my charge my phone.  Good place - just be a little mindful!"/>
  </r>
  <r>
    <x v="4232"/>
    <s v="Gelek P &amp;"/>
    <x v="1"/>
    <s v="Pedro"/>
    <s v="Silence and good place to rest."/>
  </r>
  <r>
    <x v="4232"/>
    <s v="Gelek P &amp;"/>
    <x v="1"/>
    <s v="Claudia"/>
    <s v="The hosts were really kind and nice. The place is really well located and the room has everything you need to enjoy a good stay. The long-term tenant was also friendly and easy to get along with."/>
  </r>
  <r>
    <x v="4232"/>
    <s v="Gelek P &amp;"/>
    <x v="1"/>
    <s v="Adenilton"/>
    <s v="Very good! I'm recommend this room."/>
  </r>
  <r>
    <x v="4232"/>
    <s v="Gelek P &amp;"/>
    <x v="1"/>
    <s v="Heather"/>
    <s v="I really enjoyed my stay here, it is a good sized room in a great location. The hosts are very friendly and helpful and I would recommend staying!"/>
  </r>
  <r>
    <x v="4232"/>
    <s v="Gelek P &amp;"/>
    <x v="1"/>
    <s v="Nitin"/>
    <s v="Great location. Room is big and has good light"/>
  </r>
  <r>
    <x v="4232"/>
    <s v="Gelek P &amp;"/>
    <x v="1"/>
    <s v="Daniel"/>
    <s v="Gelek was very responsive. The place grows on you, I stayed 5 days and there is a great Vietnamese restaurant down the street. For the price, it’s adequate and a good location. I’d stay there again."/>
  </r>
  <r>
    <x v="4233"/>
    <s v="Kevin"/>
    <x v="1"/>
    <s v="Don"/>
    <s v="Perfect location in the entertainment district and for Jays games.  Nice building with good amenities, other than getting kicked out of the gym by the cleaners at 1:30.  Guess when I'm not working I workout at odd times."/>
  </r>
  <r>
    <x v="4233"/>
    <s v="Kevin"/>
    <x v="1"/>
    <s v="Donna"/>
    <s v="Very good location."/>
  </r>
  <r>
    <x v="4233"/>
    <s v="Kevin"/>
    <x v="1"/>
    <s v="MYriam"/>
    <s v="Nice suite !!! Good location . &lt;br/&gt;Owner is perfect . The view is just wow!!!!!"/>
  </r>
  <r>
    <x v="4233"/>
    <s v="Kevin"/>
    <x v="1"/>
    <s v="Ben"/>
    <s v="This is a great location, and Kevin is an excellent and responsive host. The building has great amenities and comes with underground parking. Tis a good choice for business trips or weekend getaways"/>
  </r>
  <r>
    <x v="4233"/>
    <s v="Kevin"/>
    <x v="1"/>
    <s v="Robert"/>
    <s v="We went to Toronto for a weekend, with another couple, with the focal point being a Leafs' game.&lt;br/&gt;&lt;br/&gt;This condo is as described in the pictures and description.  Good size, good layout, great view.  This location is ideal for going to any of the sporting events downtown, and to the theaters and attractions.  No better way to take in a Leafs' game than to walk over from your nearby condo.&lt;br/&gt;&lt;br/&gt;Kevin is a great host, with clear and quick communication.&lt;br/&gt;His condo appears to be a primarily a rental property, and has all the amenities you'd need.&lt;br/&gt;&lt;br/&gt;Cheers."/>
  </r>
  <r>
    <x v="4233"/>
    <s v="Kevin"/>
    <x v="1"/>
    <s v="Rita"/>
    <s v="Everything was excellent and as expected, super clean, good amenities. The downfalls were beyond the control of the host because we happened to be there during record low deep freeze temps and the entire building lost hot water for a few hours (when we needed showers!) and for 2+ days, something was up with the heat and we were not getting warm air through the vents. This was clearly a building problem and totally unexpected, but Kevin brought us space heaters on the second day so he did everything he could to better the situation. Amenities were all good, laundry facilities a big plus, easy to use, detergent provided :) Shampoo, conditioner, hand soap - but no body soap FYI so best to pick a bar of soap up for yourself. The gym is excellent! But take note that some of the other recreational amenities other than gym, pool and whirlpool, are not available to airbnb guests (i.e. billiards room, party room)."/>
  </r>
  <r>
    <x v="4233"/>
    <s v="Kevin"/>
    <x v="1"/>
    <s v="Scott"/>
    <s v="Kevin's condo was as per the photo's however on our arrival we discovered the following:&lt;br/&gt;1. The bed sheets had not been washed prior to our arrival, we had to change the linens with extra from the closet.&lt;br/&gt;2. There was no toilet paper in one of the bathrooms and only 1/2 roll in the other. Once I notified Kevin he advised me where the extra was hidden, by this time I had already gone out and purchased some. &lt;br/&gt;3. The dishwasher was full of dishes.&lt;br/&gt;4. There was only one towel in each room,  I found two others in the dryer. There were no hand towels or face clothes at the condo. There was one towel located in the closet that was filthy, I took a picture of it and sent it to Kevin and he explained to me that it was the towel that the cleaners used for washing the floors. I am not sure why it was in the clothes closet. &lt;br/&gt;&lt;br/&gt;Other than the above the stay was ok, the location is very good but I would not stay with Kevin again due to the above issues."/>
  </r>
  <r>
    <x v="4233"/>
    <s v="Kevin"/>
    <x v="1"/>
    <s v="Marlies"/>
    <s v="Clean and neat apartment.&lt;br/&gt;Nice pool and gym in the building.&lt;br/&gt;Good location nearby the Metro Convention Centre."/>
  </r>
  <r>
    <x v="4233"/>
    <s v="Kevin"/>
    <x v="1"/>
    <s v="Jess"/>
    <s v="Great location! Unit was clean and comfortable. The building has great amenities as well. Very good communication with Kevin and easy to get a hold of. Would definitely stay again! If you are here for work or for a vacation it is a great spot."/>
  </r>
  <r>
    <x v="4233"/>
    <s v="Kevin"/>
    <x v="1"/>
    <s v="Karen"/>
    <s v="Kevin is well organized, responds quickly, nice building, all good!"/>
  </r>
  <r>
    <x v="4233"/>
    <s v="Kevin"/>
    <x v="1"/>
    <s v="Ger"/>
    <s v="Superb location, great facilities , rooftop pool and gym are exceptionally good"/>
  </r>
  <r>
    <x v="4233"/>
    <s v="Kevin"/>
    <x v="1"/>
    <s v="Andy"/>
    <s v="Very nice modern condo with great views of the CN tower, good facilities.  Awesome location, we walked nearly everywhere.  Kevin was a great host, answered all our questions promptly."/>
  </r>
  <r>
    <x v="4233"/>
    <s v="Kevin"/>
    <x v="1"/>
    <s v="Christopher"/>
    <s v="Overall this is a great option for staying downtown at a very good price point. As close as you can get to CN Tower, Rogers Centre, and all of the Main TIFF venues. My only caveat would be that for multiple guests, perhaps traveling for business, it can be a bit of a pain using Kevin’s place because he only provides one set of keys. The info video sent ahead of my stay specifically shows two sets of keys and what to do with each at checkout, so we were caught off-guard by that."/>
  </r>
  <r>
    <x v="4233"/>
    <s v="Kevin"/>
    <x v="1"/>
    <s v="Jon"/>
    <s v="Great apartment in a wonderful location.  Couldn’t be happier with this rental.  The apartment and building have it all - parking, gym, spin room and so much more.  And it’s a quick 5 min walk to just about everything.  &lt;br/&gt;&lt;br/&gt;Kevin is helpful and responsive and the apartment is lovely. &lt;br/&gt;&lt;br/&gt;Can’t say enough good things."/>
  </r>
  <r>
    <x v="4234"/>
    <s v="Riley"/>
    <x v="1"/>
    <s v="Tobias"/>
    <s v="really enjoyed the stay at Rileys place. The room is cosy and the bed really comfortable. The house is very good located, everything you need isn walking distance but quite and safe as well. Riley is a nice guy and very easygoing. &lt;br/&gt;totally recommend this place.  "/>
  </r>
  <r>
    <x v="4234"/>
    <s v="Riley"/>
    <x v="1"/>
    <s v="Michele"/>
    <s v="Riley is a good guy. The place is not so clean and accurate as a 4 star hotel room, but it's okay. The price perfectly represent the quality of the hosting. I mean: it's cheap, very close to downtown and for one night it's more than ok! I recommend it for people like me who want to travel to Toronto for the weekend and go to visit city."/>
  </r>
  <r>
    <x v="4235"/>
    <s v="Sam"/>
    <x v="1"/>
    <s v="Elizabeth"/>
    <s v="A well organized and comfortable place to stay - 10 minutes drive from downtown Toronto.  Very clean, and has everything you need.  Good Metro just opposite, with Starbucks.  Brian and Samantha were spot on with quick communication and key handover.  Thanks very much, a great stay!"/>
  </r>
  <r>
    <x v="4235"/>
    <s v="Sam"/>
    <x v="1"/>
    <s v="Elvis"/>
    <s v="So good that I wanted to live there! The stay at Brian's apartment was so good that I felt like living there! Super complete apartment The only thing you need to bring are your clothes as it has it all. Super new place, beautifully decorated, and with quality items providing a great stay! Brian, Samantha and Enid (Brian's mother) are very attentive, cordial! In the apartment has a folder with all the necessary information, very complete! in the summary I have to say the stay was perfect!"/>
  </r>
  <r>
    <x v="4236"/>
    <s v="Vanessa"/>
    <x v="1"/>
    <s v="Ulises"/>
    <s v="Very good place to stay."/>
  </r>
  <r>
    <x v="4236"/>
    <s v="Vanessa"/>
    <x v="1"/>
    <s v="Hani"/>
    <s v="Vanessa is def. the best! She is very nice and caring! Her place is very clean and smells good. Fancy building, a few minutes from the bus station. The neighborhood is safe."/>
  </r>
  <r>
    <x v="4236"/>
    <s v="Vanessa"/>
    <x v="1"/>
    <s v="Hardy"/>
    <s v="It was my first experience for a common space. It is great a booking residence for those who can do without staying in a private bedroom. Vanessa is an excellent host and thoughtful. She'll ensure you'll experience a satisfying Cameroon cultural exposure, conversation, coziness, and receive good Toronto recommendation. I appreciate the taste of Vanessa couscous food, Cameroon import honey, and interacting with her mom during my short visit. I also enjoyed the two Tangerines."/>
  </r>
  <r>
    <x v="4236"/>
    <s v="Vanessa"/>
    <x v="1"/>
    <s v="Mara"/>
    <s v="excellent host, very nice all the time, very friendly and very fast response. always make me feel good and comfortable in her place"/>
  </r>
  <r>
    <x v="4236"/>
    <s v="Vanessa"/>
    <x v="1"/>
    <s v="Kara"/>
    <s v="Great place! good for a short stay - Vanessa was very friendly and helpful!"/>
  </r>
  <r>
    <x v="4236"/>
    <s v="Vanessa"/>
    <x v="1"/>
    <s v="Sal"/>
    <s v="Great host , polite friendly and helpful. Great location and safe too, good close location by shops at your doorstep."/>
  </r>
  <r>
    <x v="4236"/>
    <s v="Vanessa"/>
    <x v="1"/>
    <s v="Alexander"/>
    <s v="Vanessa is an excellent host, super friendly and ready to help. The apartment is perfectly clean and very quiet. The location is convenient: it takes 10 min to reach the place from Wilson metro station. Large mall in a two-minute walking distance, many cafes and restaurants around. Overall, a very good experience!"/>
  </r>
  <r>
    <x v="4236"/>
    <s v="Vanessa"/>
    <x v="1"/>
    <s v="Galal"/>
    <s v="Good"/>
  </r>
  <r>
    <x v="4236"/>
    <s v="Vanessa"/>
    <x v="1"/>
    <s v="Faisal"/>
    <s v="This was my first experience with AirBnB and very good one all thanks to Vanessa. She was very hospitable and responsive. The place was clean and the location is good. &lt;br/&gt;I will definitely return when in Toronto."/>
  </r>
  <r>
    <x v="4236"/>
    <s v="Vanessa"/>
    <x v="1"/>
    <s v="George"/>
    <s v="My stay at Vanessa's place was very good.&lt;br/&gt;I had excellent communication, extremely clean home, easy check in-out process.&lt;br/&gt;I would definitely recommend it.&lt;br/&gt;&lt;br/&gt;Thank you Vanessa for this amazing experience."/>
  </r>
  <r>
    <x v="4237"/>
    <s v="Nataliia"/>
    <x v="1"/>
    <s v="Florent"/>
    <s v="Great condo. Very clean and near everything you have to see in the city. The gym is nice and there is a beautifull rooftop.&lt;br/&gt;A good place"/>
  </r>
  <r>
    <x v="4238"/>
    <s v="Aida"/>
    <x v="1"/>
    <s v="Javaneh"/>
    <s v="Aida was an amandine host , responsive &amp; the house was clean . Location of the house was very good . Easy access to subway . We enjoyed our stay at Aida’s place"/>
  </r>
  <r>
    <x v="4239"/>
    <s v="Yasir Bin"/>
    <x v="1"/>
    <s v="Renata"/>
    <s v="Yasir is an outstanding host. The communication was easy, the place is very well located, the bed is comfortable and the shower is very good. Yasir respected my privacy and made me feel at home. Definitely recommend it!"/>
  </r>
  <r>
    <x v="4239"/>
    <s v="Yasir Bin"/>
    <x v="1"/>
    <s v="Jana"/>
    <s v="Highly recommend for short stays, great view, good location close to all major attractions/bars/restaurants, super hospitable host, great amenities such as the gym, basic but comfortable furniture"/>
  </r>
  <r>
    <x v="4239"/>
    <s v="Yasir Bin"/>
    <x v="1"/>
    <s v="Chaima"/>
    <s v="It was a good room but dont think you will have your privacy. There is only a sliding door between the room and the living room. It is good if you plan to stay out all the day and go home only to sleep!!"/>
  </r>
  <r>
    <x v="4239"/>
    <s v="Yasir Bin"/>
    <x v="1"/>
    <s v="Natalie"/>
    <s v="Very nice place, good location, exactly what we were expecting.  Would suggest bringing your own pillow if you're able to."/>
  </r>
  <r>
    <x v="4239"/>
    <s v="Yasir Bin"/>
    <x v="1"/>
    <s v="Martin"/>
    <s v="This 2 bedroom apartment is in a good location if you want to be just on the edge of downtown and avoid the crowds. It is a 20 minute walk to the Convention Center.  Uber pick up is very convenient at the entrance.  The apartment is clean and contemporary but plain and not attractively decorated. The bathroom works well.  There is a washer/dryer although the dryer didn’t work while we were there. The kitchen appliances are new but there are very few dishes and cutlery.  The second small bedroom is apparently rented out separately at times, although not while we were there.  There would be very little privacy if it were and probably the apartment would be too crowded for more than two or three people; there are only two dining chairs and one small couch  So, best to have it to yourself"/>
  </r>
  <r>
    <x v="4240"/>
    <s v="Allen"/>
    <x v="1"/>
    <s v="Zeny"/>
    <s v="Very quiet place, spacious and Allen is a very good communicator, he responds right away for your questions."/>
  </r>
  <r>
    <x v="4240"/>
    <s v="Allen"/>
    <x v="1"/>
    <s v="Krista-Kay"/>
    <s v="Our stay at Allen's place overall was good. The place was extremely clean, the space was big and comfortable. We were there for the winter and had one issue the room was still cold even though the heater was on. It's 10mins walk to the nearest bus stop, in the winter that can be an problem but overall not bad. The host didn't communicate with us at all outside of when we messaged. Only saw the host twice check-in and check-out. Upon check-in we had a minor issue where the door was jammed so we had to message the host for assistance. However I would recommend Allen's place."/>
  </r>
  <r>
    <x v="4240"/>
    <s v="Allen"/>
    <x v="1"/>
    <s v="Vardah"/>
    <s v="Nice clean place everything was up to date properly managed great service good location price was good too never had any problems wud love to stay next time at same place easy check in and check out"/>
  </r>
  <r>
    <x v="4240"/>
    <s v="Allen"/>
    <x v="1"/>
    <s v="Jincy"/>
    <s v="Good stay, friendly environment!"/>
  </r>
  <r>
    <x v="4240"/>
    <s v="Allen"/>
    <x v="1"/>
    <s v="Tyler"/>
    <s v="Very good stay"/>
  </r>
  <r>
    <x v="4240"/>
    <s v="Allen"/>
    <x v="1"/>
    <s v="Sid"/>
    <s v="Toronto is a very expensive place to stay and staying with Allen was a great find,  it is very well located for all area of Toronto , I played golf, went to GoodLife daily (5 minutes away) blue jays ball game and great restaurants, all within 15 to 40 minutes.  You have the full lower level of the Home.  If in Toronto again I would stay again without question.   Sid , PEI."/>
  </r>
  <r>
    <x v="4240"/>
    <s v="Allen"/>
    <x v="1"/>
    <s v="Nick"/>
    <s v="Good location, easy to access, and free parking is always a plus!"/>
  </r>
  <r>
    <x v="4241"/>
    <s v="Wendy"/>
    <x v="1"/>
    <s v="Yukie"/>
    <s v="Thank you, Wendy and Pam, for providing such a beautiful place to stay in Toronto.  They are very friendly, easy to communicate and fun to talk to.  The room I stayed was big, very clean and nicely decorated and had own washroom which was also meticulously clean.  The bed was very comfortable.  They have a big patio where you can enjoy a nice city view.  Location is very convenient closed to the subway station, restaurants, stores and etc.  Also coffee Pam brewed was so good!  I highly recommended their place!"/>
  </r>
  <r>
    <x v="4242"/>
    <s v="Jeff"/>
    <x v="1"/>
    <s v="Maddie"/>
    <s v="Jeffrey's place was very clean and is as pictured. I suffered a small heart attack as the paperwork for check-in was misplaced and I had to wait a good while for the gentleman at the front desk to find it. Otherwise, check-in and out went smoothly. I found Jeffrey's communication a bit over zealous, as I received several messages throughout my stay reminding me to leave the fob, or take my shoes off etc. It was over the top and a bit unsettling. In general, the stay was comfortable."/>
  </r>
  <r>
    <x v="4242"/>
    <s v="Jeff"/>
    <x v="1"/>
    <s v="Corey"/>
    <s v="As good as any hotel, perfect in every way."/>
  </r>
  <r>
    <x v="4242"/>
    <s v="Jeff"/>
    <x v="1"/>
    <s v="Adrianne"/>
    <s v="I stayed at Jeffrey's place during my stay in Toronto to attend a conference, and it was perfect. Location was prime, the place has all the amenities you need, and Jeffrey is a very attentive host. There was a bit of a mishap entering the apartment had the last guests had not dropped off the key so we had to wait some time to get in, but Jeffrey was very apologetic and refunded us for a night. There weren't enough blankets for our cold level for the spare bed but he brought some over. And finally, worth noting but not a deal breaker, there is construction going on right below/beside the apartment currently, it gets started very early and is quite loud. This wasn't a problem as we were getting up early anyways but for some it may be. Overall, it was a good stay and I would recommend it to others."/>
  </r>
  <r>
    <x v="4242"/>
    <s v="Jeff"/>
    <x v="1"/>
    <s v="Pietro"/>
    <s v="Good host, welcoming and available."/>
  </r>
  <r>
    <x v="4242"/>
    <s v="Jeff"/>
    <x v="1"/>
    <s v="Dare"/>
    <s v="Jeffrey's place is clean and in a very good location. He is quick to respond to any needs..."/>
  </r>
  <r>
    <x v="4242"/>
    <s v="Jeff"/>
    <x v="1"/>
    <s v="Anne"/>
    <s v="Excellent apartment: Clean, quiet, and centrally located. Jeffrey was a very good host, answering my requests very promptly and cordially. I recommend this place to everyone."/>
  </r>
  <r>
    <x v="4242"/>
    <s v="Jeff"/>
    <x v="1"/>
    <s v="Matthew"/>
    <s v="Good spot, nice and central, check-in with concierge was easy."/>
  </r>
  <r>
    <x v="4242"/>
    <s v="Jeff"/>
    <x v="1"/>
    <s v="Jared"/>
    <s v="Good clean place. I was there for a convention and it’s distance is between a healthy walk or an Uber to get to the convention center."/>
  </r>
  <r>
    <x v="4242"/>
    <s v="Jeff"/>
    <x v="1"/>
    <s v="Patrick Van"/>
    <s v="Jeffrey is a pro-active and great host. His place was clean and in a good location (walking distance of center). The apartment had everything I needed and the check-in and check-out was clear."/>
  </r>
  <r>
    <x v="4242"/>
    <s v="Jeff"/>
    <x v="1"/>
    <s v="Thejodhar"/>
    <s v="Jeffery has a cozy little place. It is clean and just as described. He provides towels, soaps and some chocolates. We were hungry when we checked in and made most out of the chocolates. Check in is a breeze, with the concierge taking a look at my id. It is a one bedroom unit and just as mentioned in the ad, the fold out bed, has an awesome bed. My boy preferred to nap on it, to the bed in the bedroom. Internet connection is good, we used the TV to watch netflix. Located close to CN tower and would definitely come back!&lt;br/&gt;Btw, Jeffery always provided prompt responses to any queries I had."/>
  </r>
  <r>
    <x v="4242"/>
    <s v="Jeff"/>
    <x v="1"/>
    <s v="Laura"/>
    <s v="This apartment is about a 40 minute walk to the Eton centre and is a good location to the water front. Apart from when I was raining we walked to most places and it never felt like a hassle. &lt;br/&gt;Lots of restaurants down king street and queen street which is about a 10 min walk too. &lt;br/&gt;Beds were comfy - I slept on the fold out couch for five nights and it was comfy. &lt;br/&gt;Wifi was fast and tv was fantastic.&lt;br/&gt;We enjoyed our stay.&lt;br/&gt;Thanks for having us Jeffrey"/>
  </r>
  <r>
    <x v="4242"/>
    <s v="Jeff"/>
    <x v="1"/>
    <s v="Yeomi"/>
    <s v="Quite and comfortable place -- I had such a good time!"/>
  </r>
  <r>
    <x v="4242"/>
    <s v="Jeff"/>
    <x v="1"/>
    <s v="Jungjoo"/>
    <s v="Good location.&lt;br/&gt;Reasonable price. &lt;br/&gt;Washing machine and drier saved me."/>
  </r>
  <r>
    <x v="4242"/>
    <s v="Jeff"/>
    <x v="1"/>
    <s v="Adam"/>
    <s v="Very good location.  Nice modern, secure apartment with great amenities.  Would recommend."/>
  </r>
  <r>
    <x v="4242"/>
    <s v="Jeff"/>
    <x v="1"/>
    <s v="Amanda"/>
    <s v="Good location"/>
  </r>
  <r>
    <x v="4242"/>
    <s v="Jeff"/>
    <x v="1"/>
    <s v="Fatima"/>
    <s v="Stayed here for a week and it was a good accommodation. Was greeted by security and was able to check us in promptly. Everything was as shown in the pictures. Comfortable space for 2-3 people. Thoughtful touches such as pamphlets and small snacks were provided. However, some things in the cupboard were way past the expiry date (2017/2018). The gym was small by had basic equipment. Close to subway/bus. Loblaws ~15 min walk, restaurants ~5 min walk. There's some noise pollution that was a little aggravating (people running up and down the stairs, talking,  cnstruction). Also a little inconvenient that it didn't include laundry detergent/dryer sheets, we asked before coming but was advised to bring our own. Otherwise bed and futon were comfortable and it was nice that the TV included ROKU. Thanks Jeff!"/>
  </r>
  <r>
    <x v="4242"/>
    <s v="Jeff"/>
    <x v="1"/>
    <s v="Jane"/>
    <s v="Good location; helpful host"/>
  </r>
  <r>
    <x v="4242"/>
    <s v="Jeff"/>
    <x v="1"/>
    <s v="Qianru"/>
    <s v="The place is relatively good, but it doesn't have good views outside the windows because it faces other buildings which are under construction. And the kitchen, the tableware and pots were not very clean."/>
  </r>
  <r>
    <x v="4242"/>
    <s v="Jeff"/>
    <x v="1"/>
    <s v="Anke"/>
    <s v="I got a good deal."/>
  </r>
  <r>
    <x v="4242"/>
    <s v="Jeff"/>
    <x v="1"/>
    <s v="Gloria"/>
    <s v="This was an amazing apartment. The location was close to everything. We walked pretty much everywhere. You can walk just through the park to king street for good food and bars and then a short walk to west queen west and also walking distance to downtown to Lawrence market. The washer dryer was a nice touch and the gym had everything we needed to work off all the food and drinks we had during the trip. Will definitely stay here again on our next trip to Toronto if available!"/>
  </r>
  <r>
    <x v="4242"/>
    <s v="Jeff"/>
    <x v="1"/>
    <s v="Meaghan"/>
    <s v="Jeff's place is wonderfully located. We were able to walk everywhere without having to rely on transit. However, the place was not cleaned adequately. There was garbage, dead houseplants, open food/liquor, dirty towels, and previous travellers' belongings in nearly every drawer. The shower had silverfish in it and definitely needed a good scrub based on the dirt build up on the door. Jeff was very thorough in his check-in instructions, and we would recommend this place if it weren't for the unfortunate cleaning."/>
  </r>
  <r>
    <x v="4243"/>
    <s v="Mona"/>
    <x v="1"/>
    <s v="Junetta"/>
    <s v="We had a wonderful stay at Mona's place! She is a delightful host, very real and down to earth. It was convenient to where the wedding we traveled for was held and very easy to find. We made good use of public transit &amp; Uber with no difficulty. The room is spacious, lovely and has its own bathroom with a soaker tub. Mona's artwork is beautiful to be surrounded by. Very special, indeed! Highly recommended. "/>
  </r>
  <r>
    <x v="4244"/>
    <s v="Liqun"/>
    <x v="1"/>
    <s v="Tina"/>
    <s v="It is really pleasant to find such a warm and clean place during the COVID-19 epidemic!The house is newly renovated,clean ,tidy, and warm in the winter.There is a big yard for children to play happily!The landlord is very enthusiastic and friendly,and can reply&lt;br/&gt;in time every time to help you solve all your doubts.If there is anything you want to know,she will give you the best  advice!It takes 20 minutes to walk to the nearest supermarket.If you have a car,go GTA is very close,because it is in the (Website hidden by Airbnb) is convenient to go anywhere!A great stay experience!Leave a good memory for our family!"/>
  </r>
  <r>
    <x v="4245"/>
    <s v="Ania"/>
    <x v="1"/>
    <s v="Mikhail"/>
    <s v="A decent place, a new mattress would not hurt, otherwise good for the price"/>
  </r>
  <r>
    <x v="4245"/>
    <s v="Ania"/>
    <x v="1"/>
    <s v="Katja"/>
    <s v="My fiance and I spent 1 week at this beautiful little apartment in a great and quiet neighborhood. Eventhough it takes you about 45min to get downtown by public transport I give the location 5 stars. We spent many quiet evenings down at lake ontario, which is 2min walking distance from the apartment. You have a perfect view of the skyline. We were also able to see all the fireworks i&lt;br/&gt;on Canada day at this spot. the train stop is right up the street and makes it very easy to get right downtown. the apartment itself was very clean and had everything we needed for our little vacation + some goodies for us when we arrived. we would definitely recommend staying with Ania. They were very helpful and her co-host was also in touch with us and gave us tips on where to go ect.  thank you for having us. &lt;br/&gt;we would definitely stay with Ania again when we travel back to Toronto"/>
  </r>
  <r>
    <x v="4246"/>
    <s v="Peter"/>
    <x v="1"/>
    <s v="Muhammad"/>
    <s v="Had a fantastic time staying at this place! It was our first time in Toronto so it was nice to have a little distance from the centre of the city in this quiet area! Lots of grocery stores close by but no full functioning kitchen unfortunately. It's a very good looking place but maybe not the best for tall people as the roof is low haha"/>
  </r>
  <r>
    <x v="4246"/>
    <s v="Peter"/>
    <x v="1"/>
    <s v="Jim"/>
    <s v="Peter's place was clean and comfortable.  A good value for the money. Peter was always quick to respond and accessible by text and phone.  An enjoyable stay."/>
  </r>
  <r>
    <x v="4246"/>
    <s v="Peter"/>
    <x v="1"/>
    <s v="Jose"/>
    <s v="Everything as describe. The place was really clean with all you need. Peter is a good host. "/>
  </r>
  <r>
    <x v="4247"/>
    <s v="Joseph"/>
    <x v="1"/>
    <s v="Johannes"/>
    <s v="I didn't actually meet Joseph when we were there, but everything went smoothly with check-in and check-out. His apartment is nice and in a very good location."/>
  </r>
  <r>
    <x v="4247"/>
    <s v="Joseph"/>
    <x v="1"/>
    <s v="Nancy"/>
    <s v="Joseph's home was cute and comfortable! And In a good neighbourhood! &lt;br/&gt;He responds quickly, accommodating and he showed us around the house before he let us settle in so we knew where everything was"/>
  </r>
  <r>
    <x v="4248"/>
    <s v="Guadalupe"/>
    <x v="1"/>
    <s v="Srinivas"/>
    <s v="Everything was good."/>
  </r>
  <r>
    <x v="4248"/>
    <s v="Guadalupe"/>
    <x v="1"/>
    <s v="Tony"/>
    <s v="Really good hospitality and such a lovely lady! "/>
  </r>
  <r>
    <x v="4248"/>
    <s v="Guadalupe"/>
    <x v="1"/>
    <s v="Veronica"/>
    <s v="The place is very clean, convenient for shopping and is about 10 minutes from the airport, which is fantastic for travelers. Guadalupe tries to help you as much as she can giving orientation on the nearby places. The place is quiet and you can have a good night sleep. Yes, I will stay again."/>
  </r>
  <r>
    <x v="4248"/>
    <s v="Guadalupe"/>
    <x v="1"/>
    <s v="?"/>
    <s v="Guadalupe's house is close to the airport, she is very good mind lady, and helped us a lot. You can get her house convenient from the bus station, it's just 3 minutes far.  Everything is perfect ,and we arrived airport soon and easy with her warm help."/>
  </r>
  <r>
    <x v="4248"/>
    <s v="Guadalupe"/>
    <x v="1"/>
    <s v="Lana"/>
    <s v="I would not recommend staying with Guadalupe. I will explain in point form. &lt;br/&gt;The Sheets Were wrinkled as if somebody had slept in them, and not in a regular from the dryer kind of wrinkled. But this I'm unsure of. &lt;br/&gt;&lt;br/&gt;She had a twin bed frame with a futon bed frame on top of it on an angle so I could not lay flat. &lt;br/&gt;&lt;br/&gt;The mattress was so sunken in the middle and full around the edges that it was like sleeping in a bird's nest. If you didn't mind the fetal position you were good to go. &lt;br/&gt;&lt;br/&gt;I booked two nights and stayed one because of my discomfort and lack of sleep. She refused to reimburse me for the second night. &lt;br/&gt;&lt;br/&gt;This woman has displayed unprofessionalism and selfishness. If you are to stay there make sure you ask her if she will. Provide you with a proper mattress for two people as stated in her ad."/>
  </r>
  <r>
    <x v="4248"/>
    <s v="Guadalupe"/>
    <x v="1"/>
    <s v="Amarender Reddy"/>
    <s v="Good."/>
  </r>
  <r>
    <x v="4248"/>
    <s v="Guadalupe"/>
    <x v="1"/>
    <s v="Shaun"/>
    <s v="Very good value, nice contact. Comfortable stay"/>
  </r>
  <r>
    <x v="4249"/>
    <s v="Reyes"/>
    <x v="1"/>
    <s v="Felipe"/>
    <s v="Nice apartment, good location near to downtown.&lt;br/&gt;There's only one bathroom but it was ok in the shower time&lt;br/&gt;The owner was very attentious and clear, had no problems."/>
  </r>
  <r>
    <x v="4249"/>
    <s v="Reyes"/>
    <x v="1"/>
    <s v="Zhengyang"/>
    <s v="The place was good. Highly recommend."/>
  </r>
  <r>
    <x v="4250"/>
    <s v="Maxime"/>
    <x v="1"/>
    <s v="Christian"/>
    <s v="Great location and good space, ideal for visiting."/>
  </r>
  <r>
    <x v="4251"/>
    <s v="Eva"/>
    <x v="1"/>
    <s v="Umer"/>
    <s v="I highly recommend this place very good view"/>
  </r>
  <r>
    <x v="4252"/>
    <s v="Damian"/>
    <x v="1"/>
    <s v="Ankur"/>
    <s v="Good location and clean comfortable place to stay! &lt;br/&gt;He was quick in responses and the room was pretty good."/>
  </r>
  <r>
    <x v="4252"/>
    <s v="Damian"/>
    <x v="1"/>
    <s v="Christopher, Oniel"/>
    <s v="Nice + clean + good location , will definitely be back again"/>
  </r>
  <r>
    <x v="4252"/>
    <s v="Damian"/>
    <x v="1"/>
    <s v="Shane"/>
    <s v="Very welcoming environment. Clean and good lighting. Expect to not be disappointed with your stay there!"/>
  </r>
  <r>
    <x v="4253"/>
    <s v="Julie"/>
    <x v="1"/>
    <s v="Mira"/>
    <s v="Julie was a fantastic host! She was really responsive and able to accommodate us last min. &lt;br/&gt;&lt;br/&gt;Her apartment is beautiful, modern, clean, spacious and in an amazing location downtown. It was close to everything we needed - lots of great sushi restaurants on the same block as well as a 24 hrs food store, gym in the condo, and the Osgoode subway was only a 2 min walk away. Plus the downtown views are just as pictured with a great view day or nighttime.&lt;br/&gt;&lt;br/&gt;Loved this apartment and location - will definitely be back!"/>
  </r>
  <r>
    <x v="4253"/>
    <s v="Julie"/>
    <x v="1"/>
    <s v="Morgen"/>
    <s v="Everything perfect and a nice View. Good and safe Appartement."/>
  </r>
  <r>
    <x v="4253"/>
    <s v="Julie"/>
    <x v="1"/>
    <s v="Heather"/>
    <s v="I was on a last-minute trip to visit a friend and was so excited to find Julie’s place so close to the Royal Alexandra Theatre and his apartment! She responded to me almost immediately and within an hour of requesting it, we had everything arranged. Wonderfully appointed, good internet, and comfortable bed, I couldn’t have asked for much more!"/>
  </r>
  <r>
    <x v="4253"/>
    <s v="Julie"/>
    <x v="1"/>
    <s v="Naveed"/>
    <s v="Great place, very good location. Highly recommended. "/>
  </r>
  <r>
    <x v="4253"/>
    <s v="Julie"/>
    <x v="1"/>
    <s v="Siobhan"/>
    <s v="This was the 2nd time that I have stayed at Julie's unit. She is a great host, and the unit is sparkling clean, quiet and has good wi-fi and Cable.  Great for a business trip!"/>
  </r>
  <r>
    <x v="4253"/>
    <s v="Julie"/>
    <x v="1"/>
    <s v="Matthew"/>
    <s v="Amazing place in good area I will definitely be back.  Place was super clean and very central."/>
  </r>
  <r>
    <x v="4253"/>
    <s v="Julie"/>
    <x v="1"/>
    <s v="Devin"/>
    <s v="Very modern, trendy looking unit located downtown. The condo was little smaller than expected, so would say it's great for a solo traveler or a couple who won't be in the condo very much. I'm frugal so didn't find it to be a great value for size and how much time I spent in the unit. However, I will say it is within walking distance to all the downtown entertainment spots which does add value.  Good communication and was accommodating letting me drop my bag off before check-in (had plans before check-in time and didn't want to carry a backpack around)."/>
  </r>
  <r>
    <x v="4253"/>
    <s v="Julie"/>
    <x v="1"/>
    <s v="Pritpal"/>
    <s v="The location is great. The experience could have been better as the check in was a disaster. We were instructed to open a lock box that had our key with a key fob, but the key fob did not work. This was extremely inconvenient as the key fob was needed to use the elevator and being on the 21st floor, with no stairs until the 2nd floor which we could not access because of a faulty key fob was a very frustrating process. We had to wait for someone to come in and take the elevator, then go up to their floor and use the stairs from there. This situation was eventually dealt with, but took over 24 hours to do so, which forced us to stay in our first night due to not having a guaranteed way back into the building later that evening. The cleanliness was good for the most part, it was extremely dusty however. A major safety thing I found was that there was a mirror sitting on top of one couch, and a painting sitting on top of the other couch. They both look secure to the wall, but we figured out that was not the case when the painting on the wall fell on our heads. This could have been a much worse situation if this was the mirror. We were happy to be attached to a 24 hour convenient store which was a quick grab to get any snacks or other food and drink."/>
  </r>
  <r>
    <x v="4253"/>
    <s v="Julie"/>
    <x v="1"/>
    <s v="Ivy"/>
    <s v="Very good place to stay at in Toronto. Great location, clean, and fair rate."/>
  </r>
  <r>
    <x v="4253"/>
    <s v="Julie"/>
    <x v="1"/>
    <s v="Kim"/>
    <s v="This apartment is exactly as described and in a great location that is close to transportation, easy access from the airport and close to many things to do. It is very clean, the kitchen is fully stocked so you can cook if you want (there is a great 24 hour grocery store downstairs). Julie also was always quick to respond/communicate and gave great instructions to access the keys (but they are a bit hard to find). This apartment is really good value and would definitely stay there again."/>
  </r>
  <r>
    <x v="4253"/>
    <s v="Julie"/>
    <x v="1"/>
    <s v="Sara"/>
    <s v="I had a really terrible experience. First, the place was not clean at all. There were lots of hair drops on the bath room floor. The fridge was a mess - so dirty I didn't want to put food in. I couldn't even take proper shower because the bathtub clogged (very slow drain) and as soon as you opened the water, it would turn into a pool. I wanted to put my suitcase in the bedroom closet and saw a bloody sheet? ...among other things. What was going on? Also, the sliding door track of the bedroom was damaged, needed to be glued and made me almost fall twice and it was a big red flag safety issue. &lt;br/&gt;I don't think it's fair that they advertised &quot;clean&quot; and charged $200 each night for this. Plus the cleaning fee. I trusted the ad and ratings and that they were supposed to be &quot;super-hosts!!?? Very disappointed Indeed. It should have been taken care of before they checked me in as the new guest. If they weren't ready for my morning check in they should have been honest. I asked them when I arrived in the unit if it had been cleaned and they confirmed. &lt;br/&gt;The only good thing to mention: The cleaners came on the last day when I was checking out to take care of these issues and they seemed to be nice/professional. I left a few clothes there as I was rushing out but they were accommodating in getting them back to me. So thanks to them."/>
  </r>
  <r>
    <x v="4253"/>
    <s v="Julie"/>
    <x v="1"/>
    <s v="Leeanna"/>
    <s v="Julie's place was the perfect location to explore the entertainment district. The apartment was a decent size, good for 2 people. The home is fairly comfy and clean, the only issue was that the pillowcases were stained with a bit of makeup. Overall, it was a good stay!"/>
  </r>
  <r>
    <x v="4253"/>
    <s v="Julie"/>
    <x v="1"/>
    <s v="Meghan"/>
    <s v="Really good location super nice apartment."/>
  </r>
  <r>
    <x v="4253"/>
    <s v="Julie"/>
    <x v="1"/>
    <s v="Henry"/>
    <s v="I stayed at Julie's for a business trip. I think something that doesn't really get mentioned is the location and accessibility.  It's really convenient to have 24 Hrs Rexall just across the street, as well as The Path being a few minutes walk away. I was able to cover most of downtown Toronto 100% warm + dry during this cold weather alert that just swept Toronto.&lt;br/&gt;&lt;br/&gt;Another thing I don't see mentioned is the responsiveness. I want to think Julie's helper, Priscilla, who helped me out while Julie is out of the country. Priscilla is also very responsive and made sure I was okay checking in.&lt;br/&gt;&lt;br/&gt;The place was, of course, neat and tidy. I checked in after the sun came down and had a great night view of downtown Toronto. It's a really good place to have a short stay, especially for business.&lt;br/&gt;&lt;br/&gt;Thanks!"/>
  </r>
  <r>
    <x v="4253"/>
    <s v="Julie"/>
    <x v="1"/>
    <s v="Sylvain"/>
    <s v="Good location, clean."/>
  </r>
  <r>
    <x v="4253"/>
    <s v="Julie"/>
    <x v="1"/>
    <s v="Seunghan"/>
    <s v="good"/>
  </r>
  <r>
    <x v="4253"/>
    <s v="Julie"/>
    <x v="1"/>
    <s v="Joshua"/>
    <s v="Very clean, Very Convenient, Good Communication."/>
  </r>
  <r>
    <x v="4253"/>
    <s v="Julie"/>
    <x v="1"/>
    <s v="Colin"/>
    <s v="Clean space, good view of the city, and a great host, what more do you need?"/>
  </r>
  <r>
    <x v="4253"/>
    <s v="Julie"/>
    <x v="1"/>
    <s v="Vera"/>
    <s v="Localização 10 - Nem  2 minutos do metro Osgood - Café, super mercado, tudo que você precisa estão lado. Tem uma vista maravilhosa . Vale a pena. A assistente anfitriã é simplesmente a melhor. Atenciosa, responde todas suas solicitações com uma rapidez incrível. Não falo Inglês e ela saiu do seu local de trabalho para me ajudar no checking. Recomendo este apto a qualquer pessoa."/>
  </r>
  <r>
    <x v="4253"/>
    <s v="Julie"/>
    <x v="1"/>
    <s v="Rama"/>
    <s v="It’s a such nice place and good location &lt;br/&gt;Good price."/>
  </r>
  <r>
    <x v="4253"/>
    <s v="Julie"/>
    <x v="1"/>
    <s v="François"/>
    <s v="very nice location and good communication!"/>
  </r>
  <r>
    <x v="4253"/>
    <s v="Julie"/>
    <x v="1"/>
    <s v="Joe"/>
    <s v="We had both positives and negatives about our stay in this apartment.&lt;br/&gt;Positives: The location and view are both amazing. The bed was comfortable. The shower was good. The kitchen had most things needed.&lt;br/&gt;Negatives: The apartment was not very clean (laundry left in the washer and dryer, used towel left in the bathroom, filthy balcony). The couch was broken (we were told it would be fixed the first day, it was not fixed during our 5 night stay). Photos from the listing are very misleading. Amenities pictured on listing are not available to guests (guests can not use the gym or the nice outdoor patio pictured and also need to enter/exit through the garbage area of the grocery store downstairs). The host did not respond to any of our issues for the entire stay (her helper responded, but did not do anything about any of our issues).&lt;br/&gt;We did not have a terrible time at this apartment, but we felt mislead by the listing photos. If you are thinking of staying here I would definitely ask for updated photos."/>
  </r>
  <r>
    <x v="4253"/>
    <s v="Julie"/>
    <x v="1"/>
    <s v="Ugo"/>
    <s v="Good value for the price. Well located with a 24/7 grocery store downstairs. Very responsive and helpful host."/>
  </r>
  <r>
    <x v="4253"/>
    <s v="Julie"/>
    <x v="1"/>
    <s v="Ryan"/>
    <s v="Great place to stay for two people. Good views of the city and I liked the self checkin."/>
  </r>
  <r>
    <x v="4254"/>
    <s v="Jenny"/>
    <x v="1"/>
    <s v="Alain"/>
    <s v="The apartment is immaculate. David and Jenny have always answered quickly to our emails. The localisation is very good, we didn't need a car. We liked having access to a door directly at the street level. If we have to go back to Toronto, we would choose the same apartment without hesitation. Recommendation ++"/>
  </r>
  <r>
    <x v="4254"/>
    <s v="Jenny"/>
    <x v="1"/>
    <s v="Mark"/>
    <s v="This place is worth every penny. Spent a week with my family here. Everything we needed was right there - didn't need to bring anything (shampoo, tissue, etc.) except personal effects. Well laid out, nice touches, set up for modern family or whoever wants to visit and live in easy. The building also has good facilities - you should use while you are there. 5 stars all-around, these hosts are top-notch."/>
  </r>
  <r>
    <x v="4254"/>
    <s v="Jenny"/>
    <x v="1"/>
    <s v="Sheila"/>
    <s v="Jenny's place is in an ideal location close to Queen West, University subway line and many other walkable places.  And yet it was very quiet.  While we had a few glitches with the initial check-in instruction, Jenny was very responsive via phone and checked in a few time after that to make sure that everything was good.  Extremely clean and well appointed townhouse.  Great place. Great host."/>
  </r>
  <r>
    <x v="4255"/>
    <s v="Arjola"/>
    <x v="1"/>
    <s v="Tony"/>
    <s v="It was cozy, clean and featured a fantastic view, especially at twilight. I would absolutely stay here again if I could, it was a great time for a good price!"/>
  </r>
  <r>
    <x v="4255"/>
    <s v="Arjola"/>
    <x v="1"/>
    <s v="Ziyue"/>
    <s v="Good place to stay. very quite and clean."/>
  </r>
  <r>
    <x v="4256"/>
    <s v="Cloe"/>
    <x v="1"/>
    <s v="Christina"/>
    <s v="The place is good for short trips, not good if you plan on staying for a while and cooking your own food to save some money. Stove is only 24 inches as usual for small condos in Toronto. &lt;br/&gt;&lt;br/&gt;The bed sheets were cute, and so was the whole place. &lt;br/&gt;The crochet covers on the couches were a cute touch.&lt;br/&gt;&lt;br/&gt;Be aware that there's 1 light switch beside the entrance door that controls all the lights in the condo. If that switch isn't on then the rest of the lights won't work"/>
  </r>
  <r>
    <x v="4256"/>
    <s v="Cloe"/>
    <x v="1"/>
    <s v="Sweta"/>
    <s v="Was a good stay for 1 night. Issues we had was with one window being stuck open all night so it was very cold, the lights not working in the morning, and the bathroom doors + the bathroom had an odd smell. All minor issues but for the most part was a comfortable stay."/>
  </r>
  <r>
    <x v="4256"/>
    <s v="Cloe"/>
    <x v="1"/>
    <s v="Ting"/>
    <s v="Cloe is pretty nice and friendly. Her apartment is great! Super good location and easy check-in!"/>
  </r>
  <r>
    <x v="4256"/>
    <s v="Cloe"/>
    <x v="1"/>
    <s v="Antonio"/>
    <s v="Super well located, distance walking for main attractions and places to eat, the apartment was clean, quiet and with great views! Our host were very helpful and polite at all times, good communication. 100% recommended"/>
  </r>
  <r>
    <x v="4256"/>
    <s v="Cloe"/>
    <x v="1"/>
    <s v="Ivan"/>
    <s v="Location, location, location. Nice, clean, easy to access, good communication with Cloe at all times."/>
  </r>
  <r>
    <x v="4256"/>
    <s v="Cloe"/>
    <x v="1"/>
    <s v="Elzbieta"/>
    <s v="Really good contact"/>
  </r>
  <r>
    <x v="4256"/>
    <s v="Cloe"/>
    <x v="1"/>
    <s v="Kristine"/>
    <s v="Good value! Less expensive than other Ice Condos and better quality. The host was amazing with communication, which is my highest priority when I stay somewhere :)"/>
  </r>
  <r>
    <x v="4256"/>
    <s v="Cloe"/>
    <x v="1"/>
    <s v="Tiffany"/>
    <s v="This place was great! Good price, close to everything, clean, easy check in/out and a very responsive host. Fit the 6 of us perfectly, Definitely would stay here again. Thanks again Cloe :)"/>
  </r>
  <r>
    <x v="4256"/>
    <s v="Cloe"/>
    <x v="1"/>
    <s v="Marie"/>
    <s v="Nice stay, very good location close to Union station, beds very comfortable, the flat is small but clean  and Cloe is very reactive and helpful. The kitchen has the minimum (no salt, peper oil)."/>
  </r>
  <r>
    <x v="4256"/>
    <s v="Cloe"/>
    <x v="1"/>
    <s v="Michael"/>
    <s v="Stylish, clean, located near train station and downtown- good place! Highly recommend.&lt;br/&gt;&lt;br/&gt;However, property and garage access can be confusing. Also, parking is around US $25 a day, and needs to be added to the rental cost."/>
  </r>
  <r>
    <x v="4256"/>
    <s v="Cloe"/>
    <x v="1"/>
    <s v="Aarush"/>
    <s v="The place is exactly how the pictures show it to be. A very good location. We had an amazing stay."/>
  </r>
  <r>
    <x v="4256"/>
    <s v="Cloe"/>
    <x v="1"/>
    <s v="Karim"/>
    <s v="Great place, great view, and a good time. Host is great and made everything simple. A great experience."/>
  </r>
  <r>
    <x v="4257"/>
    <s v="Yong"/>
    <x v="1"/>
    <s v="Alexandros"/>
    <s v="Good place for the price we paid for!"/>
  </r>
  <r>
    <x v="4257"/>
    <s v="Yong"/>
    <x v="1"/>
    <s v="Rhys"/>
    <s v="Great place for the value. Good location and fantastic hospitality by host. Quick responses from him as well!"/>
  </r>
  <r>
    <x v="4257"/>
    <s v="Yong"/>
    <x v="1"/>
    <s v="Neko"/>
    <s v="good stay!"/>
  </r>
  <r>
    <x v="4257"/>
    <s v="Yong"/>
    <x v="1"/>
    <s v="Sneha"/>
    <s v="Good clean stay with private washroom.! Value for money I paid. &lt;br/&gt;1 min walk to subway station. &lt;br/&gt;2 min walk to groceries and restaurants. &lt;br/&gt;Although the kitchen could have been a little cleaner for use. &lt;br/&gt;Other than that 5 stars for everything else.&lt;br/&gt;Recommend."/>
  </r>
  <r>
    <x v="4257"/>
    <s v="Yong"/>
    <x v="1"/>
    <s v="Christos"/>
    <s v="Good location, very clean and neat"/>
  </r>
  <r>
    <x v="4257"/>
    <s v="Yong"/>
    <x v="1"/>
    <s v="Christos"/>
    <s v="Fantastic place, very clean and good location"/>
  </r>
  <r>
    <x v="4257"/>
    <s v="Yong"/>
    <x v="1"/>
    <s v="Bao"/>
    <s v="Good location, very nice host."/>
  </r>
  <r>
    <x v="4257"/>
    <s v="Yong"/>
    <x v="1"/>
    <s v="Christopher"/>
    <s v="The hosts were very good with their communication. Location offers easy access to Main Street subway station and Danforth GO Train. Many restaurants are in the area and conveniently close to the Beaches for those evening walks. Rooms and washrooms were clean. The common areas can use some attention. Feel free to contact the hosts with your concerns regarding those areas.  I was satisfied with my experience for the price."/>
  </r>
  <r>
    <x v="4257"/>
    <s v="Yong"/>
    <x v="1"/>
    <s v="Karan"/>
    <s v="It's a good place"/>
  </r>
  <r>
    <x v="4257"/>
    <s v="Yong"/>
    <x v="1"/>
    <s v="Venkat"/>
    <s v="Good one"/>
  </r>
  <r>
    <x v="4257"/>
    <s v="Yong"/>
    <x v="1"/>
    <s v="Mohammed"/>
    <s v="Good place to stay in! Highly recomended!"/>
  </r>
  <r>
    <x v="4257"/>
    <s v="Yong"/>
    <x v="1"/>
    <s v="Jagdeep"/>
    <s v="It was Good."/>
  </r>
  <r>
    <x v="4257"/>
    <s v="Yong"/>
    <x v="1"/>
    <s v="Lance"/>
    <s v="Good value"/>
  </r>
  <r>
    <x v="4257"/>
    <s v="Yong"/>
    <x v="1"/>
    <s v="Jonathan"/>
    <s v="Location is fantastic, this is one of the best neighborhoods the city has to offer. &lt;br/&gt;&lt;br/&gt;Common areas of the house only get cleaned the day a guest checks-in. The rest of the time its up to you and the random guests with you in the house. &lt;br/&gt;&lt;br/&gt;Supplies are what previous guests have left behind and they will dwindle quick. The owners do not live in the house and rarely come by. &lt;br/&gt;&lt;br/&gt;You will need to buy;&lt;br/&gt;1. Your own cooking equipment (pots, pans etc)&lt;br/&gt;2. Dish soap &amp; sponge(s)&lt;br/&gt;3. Large garbage bags &lt;br/&gt;4. Toilet paper&lt;br/&gt;5. Hand soap &lt;br/&gt;&lt;br/&gt;You need to know;&lt;br/&gt;1. Garbage day is Friday morning so get the garbage out of the kitchen and bathrooms Thursday and roll the bins to the street before you go to bed. The owners miss most weeks so you will have to do this&lt;br/&gt;2. Parking. Across the street after hours for the manufacturing company, must move car out of spot by 7am Mon-Fri&lt;br/&gt;3. Theres no hood vent above the gas range; this normal for electric but because its gas you need to be cautious and keep the kitchen door open to vent. &lt;br/&gt;4. Carpet on the stairs is never cleaned and may effect allergies. There’s no vacuum for you to do it either. &lt;br/&gt;5. If you need to use the dryer; the a breaker switch about 2 inches off the ground on the wall before you walk into the kitchen, you’ll need to switch off the A/C to run the dryer and vice versa. &lt;br/&gt;6. The girls next door are awesome, if you need anything they’re super friendly. &lt;br/&gt;7. The fridge and freezer has no identification for which area belongs to each room so its a fight for space and there’s food in the fridge spoiling from previous guests and taking up space in the fridge. &lt;br/&gt;&lt;br/&gt;During my stay I had friendly co-occupants but they did not clean up after themselves in the kitchen and especially in the bathroom. Spent 16 of 60 days cleaning poo off the toilet seat. And notice that I was the only occupant washing their hands after using the toilet. Needless to say the condition of the house breeds some people to lower their living standards and adapt to their surroundings but you WILL encounter guests that see no point and really jump at the chance to roll around in their own filth. If they feel the owners don’t care, they don’t care and you suffer. Good news, there’s a cheap dispensary up the street and the chocolate factory makes everything smell like KitKat bars. &lt;br/&gt;&lt;br/&gt;This was educational."/>
  </r>
  <r>
    <x v="4257"/>
    <s v="Yong"/>
    <x v="1"/>
    <s v="Tiago"/>
    <s v="Alice's place was my first staying after landing Toronto.&lt;br/&gt;&lt;br/&gt;It could not be better. Stayed in a good neighborhood, close to metro station, buses and street cars. &lt;br/&gt;&lt;br/&gt;House is not the newest but is well maintained and very clean. Alice received me there very well and I felt very comfortable as I stayed for 2 months there.&lt;br/&gt;&lt;br/&gt;I definitely recommend her place!"/>
  </r>
  <r>
    <x v="4257"/>
    <s v="Yong"/>
    <x v="1"/>
    <s v="Sumit"/>
    <s v="Great place and good communication with host"/>
  </r>
  <r>
    <x v="4257"/>
    <s v="Yong"/>
    <x v="1"/>
    <s v="Ayush"/>
    <s v="My stay was really good and Bob is a great host!"/>
  </r>
  <r>
    <x v="4257"/>
    <s v="Yong"/>
    <x v="1"/>
    <s v="Erika"/>
    <s v="The location was good and the freedom was good. The room was okay, but the pillows and bed smelled too bad. There were children screaming in the morning and talking all night. It is not comfortable, I was booked for a week, but was able to cancel in 4 days, which was great! It is not recommended for people who like to keep clean."/>
  </r>
  <r>
    <x v="4257"/>
    <s v="Yong"/>
    <x v="1"/>
    <s v="Rakesh"/>
    <s v="The overall stay was good. Only issue was cleanliness. Thank you!!"/>
  </r>
  <r>
    <x v="4257"/>
    <s v="Yong"/>
    <x v="1"/>
    <s v="Jonavie Carla"/>
    <s v="Location is great, close to Agincourt Mall and Walmart. STC is one bus ride away which is only 10 mins. drive. Not the cleanest AirBnb we stayed so far but with just for a one night stay, its fine. I recommend you to bring your own towel for use. Overall, it was good because of its location."/>
  </r>
  <r>
    <x v="4257"/>
    <s v="Yong"/>
    <x v="1"/>
    <s v="Nusrat"/>
    <s v="Its a great location…. 2 min walk to the main road… everything is available…&lt;br/&gt;Nice nd clean place with a good host…"/>
  </r>
  <r>
    <x v="4257"/>
    <s v="Yong"/>
    <x v="1"/>
    <s v="David"/>
    <s v="everything is good but heater was not working properly."/>
  </r>
  <r>
    <x v="4257"/>
    <s v="Yong"/>
    <x v="1"/>
    <s v="Eagle"/>
    <s v="A very friendly person, the living environment is really good"/>
  </r>
  <r>
    <x v="4257"/>
    <s v="Yong"/>
    <x v="1"/>
    <s v="Justin"/>
    <s v="Good value and communication"/>
  </r>
  <r>
    <x v="4257"/>
    <s v="Yong"/>
    <x v="1"/>
    <s v="Mari"/>
    <s v="I would give Yong and his wife 10 stars if I could. They were absolutely amazing and went above and beyond to help me during my stay. I felt so welcomed, I felt at home. I met many good hosts so far, but Mr and Mrs Yong were incredibly thoughtful.&lt;br/&gt;The house was sparkling clean and the bed absolutely comfy. I was able to sleep from day 1 even though it is not easy for me to fall asleep in a place other than my bed. &lt;br/&gt;Perfect position with the subway, stores and services around but super quiet if you need to work or study.&lt;br/&gt;I don’t need to look for other hosts or places for my future stays in Toronto, I will see Mr and Mrs Yong soon!"/>
  </r>
  <r>
    <x v="4257"/>
    <s v="Yong"/>
    <x v="1"/>
    <s v="Tojo"/>
    <s v="good"/>
  </r>
  <r>
    <x v="4257"/>
    <s v="Yong"/>
    <x v="1"/>
    <s v="Tomas"/>
    <s v="nice people, good place"/>
  </r>
  <r>
    <x v="4257"/>
    <s v="Yong"/>
    <x v="1"/>
    <s v="Faheem"/>
    <s v="This is a rooming place. Host doesn’t live on site but caretaker is there. &lt;br/&gt;My basement room and washroom were clean. Check in was easy.&lt;br/&gt;Bed sheets were not clean which was strange since everything else was super clean. Had to ask for fresh bedding.&lt;br/&gt;Had a noise issue but one phone call to host resolved it. Good communication from host.&lt;br/&gt;Overall good place to stay."/>
  </r>
  <r>
    <x v="4257"/>
    <s v="Yong"/>
    <x v="1"/>
    <s v="Ahmed"/>
    <s v="Good"/>
  </r>
  <r>
    <x v="4257"/>
    <s v="Yong"/>
    <x v="1"/>
    <s v="Siva"/>
    <s v="The location is good. But coming to cleanliness it’s not good."/>
  </r>
  <r>
    <x v="4257"/>
    <s v="Yong"/>
    <x v="1"/>
    <s v="Abdul"/>
    <s v="Overall a good stay. The hosts were super welcoming and pleasant, mainly the location is near to a ttc bus stop."/>
  </r>
  <r>
    <x v="4257"/>
    <s v="Yong"/>
    <x v="1"/>
    <s v="Varun"/>
    <s v="Good"/>
  </r>
  <r>
    <x v="4257"/>
    <s v="Yong"/>
    <x v="1"/>
    <s v="Dannis"/>
    <s v="It's a good stay for the price."/>
  </r>
  <r>
    <x v="4257"/>
    <s v="Yong"/>
    <x v="1"/>
    <s v="Dave"/>
    <s v="Great location. Close to the subway and highway. Easy access to Yorkdale shopping mall. Good valve and experience."/>
  </r>
  <r>
    <x v="4257"/>
    <s v="Yong"/>
    <x v="1"/>
    <s v="Alessia"/>
    <s v="Amazing location, great communication, easy access.; would definitely recommend if your looking for a good location on a budget."/>
  </r>
  <r>
    <x v="4257"/>
    <s v="Yong"/>
    <x v="1"/>
    <s v="Wonho"/>
    <s v="Good!"/>
  </r>
  <r>
    <x v="4257"/>
    <s v="Yong"/>
    <x v="1"/>
    <s v="Baptiste"/>
    <s v="My days in this home were not a good experience. The flat, bedroom and dishes weren’t clean (maybe because of the other guests I don’t know), and we had a lot of problems to park the car on the local parking as expected. However, our host were quite reactive to messages. Near the subway to go in the city center, that was great."/>
  </r>
  <r>
    <x v="4257"/>
    <s v="Yong"/>
    <x v="1"/>
    <s v="Peter"/>
    <s v="Everything is good!"/>
  </r>
  <r>
    <x v="4257"/>
    <s v="Yong"/>
    <x v="1"/>
    <s v="Katherine"/>
    <s v="He is a good host everything was very well explained and the house accomplished with the specified standards only I had issues with the use of the kitchen I found very dirty and messed but overall I was a good experience"/>
  </r>
  <r>
    <x v="4257"/>
    <s v="Yong"/>
    <x v="1"/>
    <s v="Giao"/>
    <s v="Good location...friendly host...good price"/>
  </r>
  <r>
    <x v="4257"/>
    <s v="Yong"/>
    <x v="1"/>
    <s v="Ryan"/>
    <s v="Had a good time, the parking spot was really helpful as we wanted to use the Metro while in town. Yong Lei always responded really quick to anything we needed"/>
  </r>
  <r>
    <x v="4257"/>
    <s v="Yong"/>
    <x v="1"/>
    <s v="Galal"/>
    <s v="It’s good place"/>
  </r>
  <r>
    <x v="4257"/>
    <s v="Yong"/>
    <x v="1"/>
    <s v="Tom"/>
    <s v="Good stay"/>
  </r>
  <r>
    <x v="4257"/>
    <s v="Yong"/>
    <x v="1"/>
    <s v="SangHwa"/>
    <s v="He was really kind and tried to help me. I was really stressful due to the canceled flight and changed plan, but he made me to feel better. Thanks for everything. I have good memories in Toronto even though I stayed short time."/>
  </r>
  <r>
    <x v="4257"/>
    <s v="Yong"/>
    <x v="1"/>
    <s v="Brendon"/>
    <s v="Good place to stay for the night which is all we needed. Nearby mall and airport. Yong was very responsive and went out of her way to help me with a forgotten item of clothing and ensure I get it back. Would stay again if in the area and in need of a place to rest my head."/>
  </r>
  <r>
    <x v="4257"/>
    <s v="Yong"/>
    <x v="1"/>
    <s v="Prasoon"/>
    <s v="Great location, very clean, safe and in a good neighborhood."/>
  </r>
  <r>
    <x v="4257"/>
    <s v="Yong"/>
    <x v="1"/>
    <s v="Armando"/>
    <s v="Yonglei is a nice man, good host, friendly and helpful, his place is great, very clean, comfortable and not far from downtown Toronto (by car or subway), I had a very good 4 nights in his place and definitely I will recommend to everyone."/>
  </r>
  <r>
    <x v="4257"/>
    <s v="Yong"/>
    <x v="1"/>
    <s v="James"/>
    <s v="The home was excellent, with great facilities to make my stay comfortable. It was close to a really good supermarket, pharmacy and other amenities in the shopping centre. The grounds in the condo complex were well maintained and people friendly. The subway is about a 7 or 8 minute walk from the front door. There is also lots of parking for anyone using a car. It's great value for money and I will be staying there again when in Toronto."/>
  </r>
  <r>
    <x v="4257"/>
    <s v="Yong"/>
    <x v="1"/>
    <s v="Nik"/>
    <s v="Yonglei was very helpful and the check in went smooth and quick. We had a good and easy stay :)"/>
  </r>
  <r>
    <x v="4257"/>
    <s v="Yong"/>
    <x v="1"/>
    <s v="Alexandre"/>
    <s v="Very good and kind host. Quiet place, still close to the city. Very cosy and clean."/>
  </r>
  <r>
    <x v="4257"/>
    <s v="Yong"/>
    <x v="1"/>
    <s v="Ali"/>
    <s v="Good communication. Good host."/>
  </r>
  <r>
    <x v="4257"/>
    <s v="Yong"/>
    <x v="1"/>
    <s v="Theodore"/>
    <s v="Good location, room very nice and clean, host not on premises but promptly answers any questions via email."/>
  </r>
  <r>
    <x v="4257"/>
    <s v="Yong"/>
    <x v="1"/>
    <s v="Peter"/>
    <s v="Good location easy transportation subway and bus restaurants and shopping within walking distance clean modern and comfortable"/>
  </r>
  <r>
    <x v="4257"/>
    <s v="Yong"/>
    <x v="1"/>
    <s v="Evan"/>
    <s v="This was just the place I needed for my trip to Toronto. Walkable to Yorkdale Mall and close to public transport. Yonglei was a great host. Very good communication and very helpful with parking. Yonglei was also very accommodating when I forgot an item in the closet. "/>
  </r>
  <r>
    <x v="4257"/>
    <s v="Yong"/>
    <x v="1"/>
    <s v="Reed"/>
    <s v="This place was perfect for what I needed! Within a quick walking distance to the metro, and busses pick up close by as well. The apartment was clean and all furnishings/amenities work perfectly as described. I was stranded due to Hurricane Irma and this place was an absolute lifesaver, can't say enough good things. Highly recommend!"/>
  </r>
  <r>
    <x v="4257"/>
    <s v="Yong"/>
    <x v="1"/>
    <s v="Daniel"/>
    <s v="A great location for an apartment in Toronto, close to the Subway Line 1, access to 2 bus lines.&lt;br/&gt;Mall at 7-10 minutes from the apartment by walk.&lt;br/&gt;Yonglei gave all the information to have access to the apartment by myself, I was very happy to have been able to park my car in the indoor parking.&lt;br/&gt;It's a 3-level appartement &lt;br/&gt;1 - Living room, kitchen, 1 bedroom, toilet &lt;br/&gt;2 - 2 bedrooms, 1 bathroom&lt;br/&gt;3 - Terrace (very useful during summer)&lt;br/&gt;The bedroom was simple but good.&lt;br/&gt;Thanks Yonglei."/>
  </r>
  <r>
    <x v="4257"/>
    <s v="Yong"/>
    <x v="1"/>
    <s v="Moe"/>
    <s v="Good spot to stay for a cheap night in the city!"/>
  </r>
  <r>
    <x v="4257"/>
    <s v="Yong"/>
    <x v="1"/>
    <s v="Jasmin"/>
    <s v="Good accomodation for a weekend trip, not suitable for longer stays for my needs. Clean, nice parking possibility, easy and fast communication with Yonglei and just 30min to downtown."/>
  </r>
  <r>
    <x v="4257"/>
    <s v="Yong"/>
    <x v="1"/>
    <s v="Garry"/>
    <s v="Good location, fantastic value."/>
  </r>
  <r>
    <x v="4257"/>
    <s v="Yong"/>
    <x v="1"/>
    <s v="Gamal"/>
    <s v="The place was good, quiet area"/>
  </r>
  <r>
    <x v="4257"/>
    <s v="Yong"/>
    <x v="1"/>
    <s v="Gamal"/>
    <s v="Good location &lt;br/&gt;Clean"/>
  </r>
  <r>
    <x v="4257"/>
    <s v="Yong"/>
    <x v="1"/>
    <s v="Leonardo"/>
    <s v="The stay on Yong Lei`s place was not that good, we had some problems with the Wifi connection, it was very poor, slow and sometimes not even a youtube video was loading, plus, the bedroom is very small for a two guests long stay (we spent 18 days in there), besides this guest house thing is a problem because there`s no one to see or check if the other tenants are following the house rules, which was a problem for us because some tenants used to left dirty dishes and a mess on the bathroom, in general it`s a good place for short stays in my opinion, Yong Lei was very communicative and I hope he fix some of the problems that I mentioned before for the next tenants..."/>
  </r>
  <r>
    <x v="4257"/>
    <s v="Yong"/>
    <x v="1"/>
    <s v="Damien"/>
    <s v="The place is only 20-30 min away from the downtown of Toronto. Subway line 1 runs very frequently even late at night. The neighborhood is quite and convenient with mall and shoppers close by. The room is small but clean and tidy. Very good value."/>
  </r>
  <r>
    <x v="4257"/>
    <s v="Yong"/>
    <x v="1"/>
    <s v="Daniel"/>
    <s v="This place is a good find overall, with a great location right by the TTC. The directions to access the place are very clear, and the room is listed for a good price. You will be walking across a short hallway to access the bathroom, which some may not consider a “private bathroom”. I would consider staying here again when I visit Toronto in the future."/>
  </r>
  <r>
    <x v="4257"/>
    <s v="Yong"/>
    <x v="1"/>
    <s v="Tobias"/>
    <s v="Overall a good stay, a bit overpriced to me but nonetheless a good stay"/>
  </r>
  <r>
    <x v="4257"/>
    <s v="Yong"/>
    <x v="1"/>
    <s v="Manii"/>
    <s v="Good place to stay the night"/>
  </r>
  <r>
    <x v="4257"/>
    <s v="Yong"/>
    <x v="1"/>
    <s v="Kevin"/>
    <s v="It was a very good stay here for 10 days. The owner was so kind and helpful which made me feel so comfortable. Thank you Yong and Shan."/>
  </r>
  <r>
    <x v="4257"/>
    <s v="Yong"/>
    <x v="1"/>
    <s v="Sinuhe"/>
    <s v="Yong was so kind and with good communication. But I won’t recommend to stay in this room. The bed was awful, the mattress was uneven, the sheets old and you can feel the cold enter trough the window even when it was closed. The kitchen tools were so old too and weren’t enough for all guests, there are only two pans for 3 guests, and it were so old. The fridge and the shelves were so dirty, with old food from past guest, and with not enough space for new food. The bathroom and the living room were clean, and the laundry machine works good, the dryer machine was pretty good too. But I preferred to move to a new place in the second week cause the bed was hurting my back, I couldn’t handle one more night there. They have to change the mattress, buy new sheets, kitchen tools and clean the fridge and the shelves. In my opinion the place was too expensive for what it is. Some pros are the communication with Yong, the location and the laundry machine. But that’s it! I hope they take this review to increase the place."/>
  </r>
  <r>
    <x v="4258"/>
    <s v="Biddy"/>
    <x v="1"/>
    <s v="Carlos"/>
    <s v="Good value and a comfortable quiet place to stay in Toronto. "/>
  </r>
  <r>
    <x v="4258"/>
    <s v="Biddy"/>
    <x v="1"/>
    <s v="Hong"/>
    <s v="Housing facilities are complete, the outside closed yard is clean and practical, transportation, restauration and convenience stores are nearby, good location, quiet surrounding, timely response (usually within 12 hours) - Willing for back again."/>
  </r>
  <r>
    <x v="4259"/>
    <s v="Dexter"/>
    <x v="1"/>
    <s v="Shardae"/>
    <s v="Dexter's place was really nice, clean and very comfortable. I loved how during the day time the sun would light up the entire house! Super nice neighborhood, felt very safe! The house was very close to a ton of stores so that was a huge bonus! The house was about 20 to 30 minutes from downtown but we did not mind. Dexter was out of town that weekend but his brother Mason was very helpful in telling us about the Toronto life and where we could go to have a good time. All in all I would definitely stay here again! Thanks you guys!"/>
  </r>
  <r>
    <x v="4259"/>
    <s v="Dexter"/>
    <x v="1"/>
    <s v="Nick"/>
    <s v="Very nice house with more room than appears from the outside. the backyard was spacious and was convenient for hanging out.  The host was good at responding to questions and was well mannered. "/>
  </r>
  <r>
    <x v="4260"/>
    <s v="Abadhesh Chandra"/>
    <x v="1"/>
    <s v="Nikhil"/>
    <s v="I highly recommend this place. The location is really good. The house environment is amazing ( family like ). All amenities are close to the house ( shopping, public transit, parks etc. Great host. Very friendly and the room was way above standards. Very clean and quiet neighbourhood. The host is very helpful in guiding the individual about what to do around the city and how to get from one place to the other. Highly recommended!!!!"/>
  </r>
  <r>
    <x v="4260"/>
    <s v="Abadhesh Chandra"/>
    <x v="1"/>
    <s v="Gurman"/>
    <s v="Everything was as described. Nice folks and a good neighborhood.  Heads up: the guests are expected to get their own Shower gel, Shampoo, and toothpaste."/>
  </r>
  <r>
    <x v="4260"/>
    <s v="Abadhesh Chandra"/>
    <x v="1"/>
    <s v="Khalid"/>
    <s v="It was really good room"/>
  </r>
  <r>
    <x v="4260"/>
    <s v="Abadhesh Chandra"/>
    <x v="1"/>
    <s v="Jennifer"/>
    <s v="I had a fantastic stay at Abadhesh and Anju's place.  I was visiting my mother from overseas as she lives in a care-home about a mile away from Abadhesh's house.  &lt;br/&gt;&lt;br/&gt;It was very easy to get to and they were very good about the 10:00 PM Saturday evening check-in due to a late flight over.  They were very welcoming.  The room was immaculate as was the bathroom.  They gave me a key to the front door and to my room and gave a quick tour.  The bed was one of the most comfortable ones I've slept in.  The house was very quiet and the temperature was perfect.&lt;br/&gt;&lt;br/&gt;As others have said, the room is bigger than the photos suggest.  It does have a small fridge and microwave and kettle so you can make yourself a hot drink or heat something in the microwave.  They don't supply soap or shampoo but I felt this was very fair given the price and they do provide towels.  One day, I asked if they had a hair dryer I could borrow and they happily lent me one.  Abadhesh also took me to a Nepalese restaurant a short drive away when I mentioned that I liked Nepalese food.  On my last day, I had neglected to pick up more Canadian cash which I needed to get to Warden Station by taxi.  I asked Abadhesh if he would mind dropping me off at Warden Station and he did so which was much appreciated.  &lt;br/&gt;&lt;br/&gt;I worked a few days when I was there and the Wi-Fi was good enough for me to work remotely which was great. &lt;br/&gt;&lt;br/&gt;The location was fantastic as there was a Tim Hortons within walking distance so I tended to eat my breakfast and lunch there and had dinner a bit further afield.  There were grocery stores not that far as well although I didn't go to them but took a note of it for next time.  It was very convenient and in a well-lit and safe area.    &lt;br/&gt;&lt;br/&gt;They were so warm and welcoming!  The last evening, they invited me up for goat curry which I thought was very kind of them.  They are lovely to talk to and really made me feel at home.   &lt;br/&gt;&lt;br/&gt;I will definitely re-book here the next time I visit my mother.  This was my first Airbnb experience and it far exceeded my expectations!"/>
  </r>
  <r>
    <x v="4260"/>
    <s v="Abadhesh Chandra"/>
    <x v="1"/>
    <s v="Mohammad"/>
    <s v="This place is spacious and cozy. Good supportive service and friendly behaviour of the host"/>
  </r>
  <r>
    <x v="4260"/>
    <s v="Abadhesh Chandra"/>
    <x v="1"/>
    <s v="Nina"/>
    <s v="I stayed in this lovely room for a week and a half. Everything was very clean, quiet and comfortable. I felt safe and sound in the home and in the neighbourhood (Timmies is just around the corner). Mr. Abadhesh Chandra is a warm and welcoming host and will go out of his way to make his guest feel at home. All around, this is a wonderful family to interact with. The room is also good for privacy. The private bathroom was new and spotless and there's a small private fridge and water boiler, too. I was able to both work and rest in this peaceful environment. I highly recommend this home to anyone. Five stars! Thank you!"/>
  </r>
  <r>
    <x v="4261"/>
    <s v="Elena"/>
    <x v="1"/>
    <s v="Joseph Marcus"/>
    <s v="Good value in a location convenient to down town.  Friendly host."/>
  </r>
  <r>
    <x v="4261"/>
    <s v="Elena"/>
    <x v="1"/>
    <s v="Haotian"/>
    <s v="It was a real good experience. I had an appointment the next day in downtown Toronto so I went with Elena's place. It was a cozy room which also brings a lot of convenience. Jim was in the house and he was friendly. We had a good time talking with each other for all kinds of topics. This is the place I would love to come back."/>
  </r>
  <r>
    <x v="4261"/>
    <s v="Elena"/>
    <x v="1"/>
    <s v="Eden"/>
    <s v="We had a great time and really enjoyed our time! The location was very good and the apartment is nice as well!"/>
  </r>
  <r>
    <x v="4261"/>
    <s v="Elena"/>
    <x v="1"/>
    <s v="Marty"/>
    <s v="The house is in a very good location near downtown Toronto.  I didn't need to use any transportation during my stay since all points of interests were in a walking distance!&lt;br/&gt;&lt;br/&gt;Didn't meet Elena and Jim as they were out of town, but Elena was super quick to respond to any questions I had and we maintained communication all the time.&lt;br/&gt;&lt;br/&gt;Overall I had a very pleasant stay, and knowing accommodation prices in Toronto this is a good value for your money!  There is a private bathroom and I felt like the stay offered lots of privacy.  The room and house surroundings were clean.&lt;br/&gt;&lt;br/&gt;Would definitely stay again when in Toronto.  Thanks Elena and Jim!"/>
  </r>
  <r>
    <x v="4261"/>
    <s v="Elena"/>
    <x v="1"/>
    <s v="Nico Rodrigo"/>
    <s v="Very good!"/>
  </r>
  <r>
    <x v="4261"/>
    <s v="Elena"/>
    <x v="1"/>
    <s v="Nick &amp; Nadia"/>
    <s v="Good place for the price"/>
  </r>
  <r>
    <x v="4261"/>
    <s v="Elena"/>
    <x v="1"/>
    <s v="Divya"/>
    <s v="The house is in a very good location near downtown Toronto."/>
  </r>
  <r>
    <x v="4261"/>
    <s v="Elena"/>
    <x v="1"/>
    <s v="Elena"/>
    <s v="Elena and Jim were a lovely couple. We enjoyed our stay to their place. Whatever we needed with sightseeing and suggestions around the city they helped. They are very friendly and welcoming.&lt;br/&gt;&lt;br/&gt;Pros &lt;br/&gt;The house is in a really good location 20 mins walk to Dundas sqr. We had our privacy and also our own bathroom. It was spacious enough with a wardrobe.&lt;br/&gt;Cons &lt;br/&gt;The house is cold. The room though wasn’t too bad after we had the heating on continuously. (I hope the hosts will forgive us for this). Basic room.. &lt;br/&gt;&lt;br/&gt;Overall I am satisfied and I could definitely recommend it as it’s in a nice location and good value for money."/>
  </r>
  <r>
    <x v="4261"/>
    <s v="Elena"/>
    <x v="1"/>
    <s v="Rostislav"/>
    <s v="The room was good, the location is good, the streetcars run often and bring you to the city center fast. The internet works well There are paintings on the walls, so the house is beautiful."/>
  </r>
  <r>
    <x v="4261"/>
    <s v="Elena"/>
    <x v="1"/>
    <s v="Clesio"/>
    <s v="Excellent place. Near public transport and restaurants.  Bed confortable, quiet place. Really is a good place."/>
  </r>
  <r>
    <x v="4261"/>
    <s v="Elena"/>
    <x v="1"/>
    <s v="Elisabeth"/>
    <s v="Everything was as described. Good location!"/>
  </r>
  <r>
    <x v="4261"/>
    <s v="Elena"/>
    <x v="1"/>
    <s v="Danielle"/>
    <s v="Good location but room has minimal comfort.   Foam mattress, old and tired bed covers and sheets, no blinds.  Hosts very nice. The house is nicer from the outside than the inside."/>
  </r>
  <r>
    <x v="4261"/>
    <s v="Elena"/>
    <x v="1"/>
    <s v="Charles"/>
    <s v="Perfect location to explore Toronto at less cost n shortest time.&lt;br/&gt;Jim n Ellena are just a good experience for a visitor."/>
  </r>
  <r>
    <x v="4261"/>
    <s v="Elena"/>
    <x v="1"/>
    <s v="Yujin"/>
    <s v="???? ???? ?? ?? ?? ??.&lt;br/&gt;?? ???? ??? ?? ????.&lt;br/&gt;&lt;br/&gt;Bathroom was clean and bed was So comfortable. &lt;br/&gt;Jim is a good host.&lt;br/&gt;We didn't see Elena but her reply was very quick.&lt;br/&gt;It was a great time. Thank you."/>
  </r>
  <r>
    <x v="4261"/>
    <s v="Elena"/>
    <x v="1"/>
    <s v="Scott"/>
    <s v="Elena's place was just as advertised - clean, comfy, good location. Communication was great and can't beat the price! I had a great stay at this place. "/>
  </r>
  <r>
    <x v="4261"/>
    <s v="Elena"/>
    <x v="1"/>
    <s v="Alexis"/>
    <s v="Comfortable bedroom with enough space to one guest, located around 20 minutes walking to Toronto downtown. The neighborhood is not the best, but you will have access to public transportation very close. Good enough."/>
  </r>
  <r>
    <x v="4261"/>
    <s v="Elena"/>
    <x v="1"/>
    <s v="Paula"/>
    <s v="Nao encontramos com a Elena durante nossa estadia, mas ela respondia rapidamente as mensagens . A casa fica próxima ao transporte público. O quarto e banheiro estavam muito limpos. Tem um abrigo para sem-teto a um quarteirão da casa, por isso, vimos alguns mendigos e drogados por lá, mas não tivemos problemas com eles. &lt;br/&gt;We didn't met Elena, but the comunication with her was very good. The house is close to transit. Bedroom and washroom was clean. There was some homeless and drugadicteds in the neibourhood, but we didn't have problema with them."/>
  </r>
  <r>
    <x v="4261"/>
    <s v="Elena"/>
    <x v="1"/>
    <s v="Katie"/>
    <s v="its a good inexpensive place to stay. &lt;br/&gt;I didn't meant Elena, just her husband who was friendly&lt;br/&gt;&lt;br/&gt;Its pretty basic but that was fine for our visit."/>
  </r>
  <r>
    <x v="4261"/>
    <s v="Elena"/>
    <x v="1"/>
    <s v="Christine"/>
    <s v="They were great hosts, very welcoming and a clean space. Good location, and quiet. Forgot my bracelet there and they found it and contacted me quickly so I could get it!"/>
  </r>
  <r>
    <x v="4261"/>
    <s v="Elena"/>
    <x v="1"/>
    <s v="Mohammed"/>
    <s v="Elena is working most of time but she is very responsive, Mr. Jim is a rich experience person, wise and very helpful .. I believe you should have a chance to set and talk to him, he is an artist as well with alot of amazing paintings.&lt;br/&gt;He can guide you if you need anything in the city.&lt;br/&gt;&lt;br/&gt;The place is good, and the family environment is awesome."/>
  </r>
  <r>
    <x v="4261"/>
    <s v="Elena"/>
    <x v="1"/>
    <s v="Yuko"/>
    <s v="Room and bathroom are clean. Location is very good. I think It takes about 25min from downtown by walk. Host is very kindness."/>
  </r>
  <r>
    <x v="4261"/>
    <s v="Elena"/>
    <x v="1"/>
    <s v="Chad"/>
    <s v="You can expect a good sized bedroom and bathroom in the heart of the city."/>
  </r>
  <r>
    <x v="4261"/>
    <s v="Elena"/>
    <x v="1"/>
    <s v="??"/>
    <s v="Good flexibility to the changed schedule and good hospitality!!"/>
  </r>
  <r>
    <x v="4261"/>
    <s v="Elena"/>
    <x v="1"/>
    <s v="Mitchell"/>
    <s v="I found Elena's place to be exactly what was described, and made for a nice change from staying in hostels. The resident who lives in the house is very friendly and good to chat to, which is also pretty great."/>
  </r>
  <r>
    <x v="4261"/>
    <s v="Elena"/>
    <x v="1"/>
    <s v="Marianne"/>
    <s v="Great Value. We didn't meet Elena but Jim was a good host. I would recommend !"/>
  </r>
  <r>
    <x v="4261"/>
    <s v="Elena"/>
    <x v="1"/>
    <s v="Sabine"/>
    <s v="The place is quiet, the room basic but o.k. for a short stay, the bathroom cold, the rest oft he house dirty.&lt;br/&gt;But the main problem is, that I booked a room in a house with a wife as host and what I got was a house with a man as host. That’s not correct. That shouldn’t be.  There are people who tries to avoid b&amp;b with men as hosts.&lt;br/&gt;I didn’t  saw or heard anything from Elena and after three days I was asking me, if she really exists in this  house or lives somewhere else. One point in plus beside: once, when I was in town, the host was in my room.  Not correct as well.&lt;br/&gt;All in all, I can’t recommend this place with good conscience."/>
  </r>
  <r>
    <x v="4261"/>
    <s v="Elena"/>
    <x v="1"/>
    <s v="Julien"/>
    <s v="I spent a really good night at Elena's. As she wasn't there at the moment, I was welcomed by Jim. Jim provided everything I needed and was really nice. The room and bathrooom are clean, and the location is excellent. Worth the price."/>
  </r>
  <r>
    <x v="4261"/>
    <s v="Elena"/>
    <x v="1"/>
    <s v="Damian"/>
    <s v="Very good experience! Recommended!"/>
  </r>
  <r>
    <x v="4261"/>
    <s v="Elena"/>
    <x v="1"/>
    <s v="John"/>
    <s v="I needed a place within walking distance to downtown and yet be quiet.  This listing provided both criteria and the hospitality was warm making me feel at home.  A good place for friendly dialogue.  I will definitely return if the opportunity avails itself again."/>
  </r>
  <r>
    <x v="4261"/>
    <s v="Elena"/>
    <x v="1"/>
    <s v="Sydney"/>
    <s v="Jim &amp; Elana, thank you for opening your home you me! I didn't have the opportunity to meet Elana, but she did respond through the app. Jim was usually around when I got back in the evenings. I stayed for 6 nights. The only thing that was frustrating was parking, and I had a car for just 2 nights. If you choose to do street parking (which is free) the neighborhood doesn't have the same rules for parking in some areas. Some of the signs are not as easily visible as one would expect. They do offer paid parking the page says $10/day but I was quoted $20/day so I didn't bother. You also have to pay for parking everywhere in Toronto so Uber or Public transit will be more affordable,  plus gasoline/petrol is sold by the liter not the gallon so I spent about $30 for half a tank on a 13 gallon Toyota sedan. Most of downtown Toronto is about a 5-10 minute walk and then you can usually take a street car (cable bus) or regulr metro bus to get to downtown or connect/transfer to the subway. I would not recommend renting a car, Uber was affordable and a day pass was only $13 which is good if you take 4+ trips on public transit it pays for itself (one way fare is 3.25). The bed is a full and foam mattress , so for some that may not be ideal for 2 people more than a night or two. I was provided with 1 pillow, sheets, 1 towel, a comforter, and a thick fleece blanket. The home was clean, it is older and does make some noise if you are a light sleeper. Jim was very hospitable, he usually has suggestions for things to do in the city. This is a condo so there isn't much space to maneuver. I would recommend packing light. You will have to climb upstairs which are a little narrow. Good place to day. I would recommend. Thank you so much for your hospitality and Jim for all your help!"/>
  </r>
  <r>
    <x v="4261"/>
    <s v="Elena"/>
    <x v="1"/>
    <s v="Rebekah"/>
    <s v="It was a pleasant stay! We checked in a bit late due to the delay in flight, but Jim (Elena's husband) still waited for us to check in. He was very hospitable to us. The location is right in downtown and we had privacy on the second floor. It was a good stay overall."/>
  </r>
  <r>
    <x v="4261"/>
    <s v="Elena"/>
    <x v="1"/>
    <s v="Linnéa"/>
    <s v="Comfortable bed and good location. Friendly host. Do not expect thoroughly cleaned areas."/>
  </r>
  <r>
    <x v="4261"/>
    <s v="Elena"/>
    <x v="1"/>
    <s v="Dominik"/>
    <s v="Elena &amp; Jim were very friendly, helpful, and welcoming. Everything was very easy and the place is at a good location on the east side of downtown with many interesting spots in walking distance (for example dundas square, distillery district, ..). I enjoyed my stay! :)"/>
  </r>
  <r>
    <x v="4261"/>
    <s v="Elena"/>
    <x v="1"/>
    <s v="Maria Filipa Seara"/>
    <s v="The location of the place is great. Central and has some really good coffeeshops around. The place was really clean and super quiet and overall nice. the hosts were really nice and understanding of the fact I arrived late due to flight delays."/>
  </r>
  <r>
    <x v="4261"/>
    <s v="Elena"/>
    <x v="1"/>
    <s v="Jorge Alejandro"/>
    <s v="Good location and very good reception, nice host"/>
  </r>
  <r>
    <x v="4261"/>
    <s v="Elena"/>
    <x v="1"/>
    <s v="Mina"/>
    <s v="Beautiful house, nice host. Good stay:)"/>
  </r>
  <r>
    <x v="4261"/>
    <s v="Elena"/>
    <x v="1"/>
    <s v="Julia"/>
    <s v="Good location , nice hosts"/>
  </r>
  <r>
    <x v="4261"/>
    <s v="Elena"/>
    <x v="1"/>
    <s v="Emily"/>
    <s v="Overall good value. I stayed there for two weeks and it was convenient to get to work. I did not meet Elena for two weeks but Jim was there."/>
  </r>
  <r>
    <x v="4261"/>
    <s v="Elena"/>
    <x v="1"/>
    <s v="Elisa"/>
    <s v="We stayed for one night at Toronto and the room at Elena's was perfect for our short trip! Location is  good, if you like a bit of a walk. We enjoyed walking around to see many things of the city! Everything was clean!"/>
  </r>
  <r>
    <x v="4261"/>
    <s v="Elena"/>
    <x v="1"/>
    <s v="Don"/>
    <s v="Good value in a shared home with private bathroom. Quiet.."/>
  </r>
  <r>
    <x v="4261"/>
    <s v="Elena"/>
    <x v="1"/>
    <s v="Beck"/>
    <s v="Decent room in good location"/>
  </r>
  <r>
    <x v="4261"/>
    <s v="Elena"/>
    <x v="1"/>
    <s v="Randall"/>
    <s v="Room was a little cold as it had a few windows right by the bed even if they’re closed it’s still chilly. Host was very welcoming and helpful. Clean space with good amenities. Would recommend if you don’t plan to spend to much time in the room. Bring your own entertainment."/>
  </r>
  <r>
    <x v="4261"/>
    <s v="Elena"/>
    <x v="1"/>
    <s v="Janine"/>
    <s v="The room is exactly as described. The bed is OK and a double size. However to stay for a night or two it is good for your value."/>
  </r>
  <r>
    <x v="4261"/>
    <s v="Elena"/>
    <x v="1"/>
    <s v="Andrea"/>
    <s v="Elena and Jim were very hospitable and welcoming. The area is quiet. Good location - not far from the historic distillery district. Private bathroom right beside the bedroom. Clean and comfortable!"/>
  </r>
  <r>
    <x v="4261"/>
    <s v="Elena"/>
    <x v="1"/>
    <s v="Cimone"/>
    <s v="I was having a terrible day, and meeting Elaina made it worse. But luckily God protects me. That's why I was able to overcome my circumstances that led me to his home. The husband who I originally met is very kind very compassionate. Has great energy. And hopefully because of him they will always get bookings. Be aware of the wife. Not a nice person. Even threatened to call police on me to get off her property because I lost communication with them , due to a dead phone. Very bad experience. Good luck to her husband. Very sweet man. God bless you. And I know if it were up to you , the situation would have been different."/>
  </r>
  <r>
    <x v="4261"/>
    <s v="Elena"/>
    <x v="1"/>
    <s v="Cécile"/>
    <s v="Some issues with the cleanliness, especially in the bathroom. Definitely not sanitized. I had to arrange for a time to check in, there was no self check-in with a lockbox contrary to what the description mentions. Location is good. Jim is really nice but I didn't have the chance to meet Elena. A bit disappointed overall. It was ok for just one night I guess."/>
  </r>
  <r>
    <x v="4261"/>
    <s v="Elena"/>
    <x v="1"/>
    <s v="Clément"/>
    <s v="She answers quickly, and the house is in a very quiet district. The bedroom is confortable, has a good space also.&lt;br/&gt;If possible, I would go there again for sure."/>
  </r>
  <r>
    <x v="4261"/>
    <s v="Elena"/>
    <x v="1"/>
    <s v="Chaudhry"/>
    <s v="Great place for a good price in the heart of Toronto, will book again."/>
  </r>
  <r>
    <x v="4261"/>
    <s v="Elena"/>
    <x v="1"/>
    <s v="Sandesh"/>
    <s v="Amazing place. Not far away from Union station 10 minutes by cab. Good for 1-2 days stay. Jim is fun. And Elena is always available on phone or for any queries. Wonderful host."/>
  </r>
  <r>
    <x v="4262"/>
    <s v="Ophelia"/>
    <x v="1"/>
    <s v="Seungjoon (Steve)"/>
    <s v="Goods:&lt;br/&gt;- Nice location in front of the beach.&lt;br/&gt;- Pretty clean accommodation&lt;br/&gt;&lt;br/&gt;Bads:&lt;br/&gt;&lt;br/&gt;I'm not trying to cause anyone upset here but from this experience, for the first time I wished I'd never use AirBnB again. No jokes.&lt;br/&gt;&lt;br/&gt;Please refer to points below:&lt;br/&gt;&lt;br/&gt;- There is a very good reason why there is &lt;br/&gt;  no good photo of her room: very small &lt;br/&gt;  with no standing light or anything&lt;br/&gt;  No light in the room: be warned.&lt;br/&gt;&lt;br/&gt;- You are not, at all, at liberty to control the&lt;br/&gt;  temperature of your room/&lt;br/&gt;  accommodation. It was so hot considering &lt;br/&gt;  that you are getting direct sunlight.&lt;br/&gt;  She even took out the batteries from the &lt;br/&gt;  controller on the wall: enough said &lt;br/&gt;  (I have the photos)&lt;br/&gt;&lt;br/&gt;- Upon requesting things, I barely got her&lt;br/&gt;  dealing with them: the most I got was&lt;br/&gt;   washing machine detergent&lt;br/&gt;&lt;br/&gt;- Time to time she frightens people by &lt;br/&gt;  making so much noise from her room and&lt;br/&gt;  the living room. I'm talking about 2am to &lt;br/&gt;  3am here. No kidding.&lt;br/&gt;  (Even she will admit it)&lt;br/&gt;&lt;br/&gt;- She doesn't permit visitors but then again&lt;br/&gt;  she invites her partner time to time. What's&lt;br/&gt;  concerning here is that I don't like smelling&lt;br/&gt;  weed nonetheless she apparently did.&lt;br/&gt;  (Let's admit it)&lt;br/&gt;&lt;br/&gt;- The room is not sound proof: you could&lt;br/&gt;  hear everything from the living room or &lt;br/&gt;  from her room.&lt;br/&gt;  (Very disturbing....)&lt;br/&gt;&lt;br/&gt;Conclusion:&lt;br/&gt;&lt;br/&gt;- All in all, if I may, I don't think it is in her &lt;br/&gt;  best interest to carry on as an AirBnB &lt;br/&gt;  host. She is not friendly and definitely NOT&lt;br/&gt;  accommodating for sure.&lt;br/&gt;  She may not be that bad as in a person&lt;br/&gt;  (though taking out the batteries...mmmm)&lt;br/&gt;  but then again, what is true is that she &lt;br/&gt;  should not host anyone... 100%&lt;br/&gt;&lt;br/&gt;- I wondered why there were just a few &lt;br/&gt;  reviews,,, I almost decided to not to leave&lt;br/&gt;  one but then again, I didn't want others to&lt;br/&gt;  make the same mistake...&lt;br/&gt;&lt;br/&gt;- There is no reason to lie here..."/>
  </r>
  <r>
    <x v="4263"/>
    <s v="Michael"/>
    <x v="1"/>
    <s v="Amanda"/>
    <s v="Had an excellent stay at this apartment for 2 nights! I had a one-day conference to attend at the Chelsea hotel and this was such an affordable option right around the corner from that. The apartment was extremely clean and had all the amenities I would need; Brian and Keir were really quick to get back to me as well if I had any questions, and left some good resources about Toronto in the apartment. The owners have a great pub that’s just a 5-minute walk away (Hair of the Dog) and I’d suggest going there too!"/>
  </r>
  <r>
    <x v="4263"/>
    <s v="Michael"/>
    <x v="1"/>
    <s v="Vic"/>
    <s v="The apartment was excellent. Good location. Wonderful place to stay."/>
  </r>
  <r>
    <x v="4263"/>
    <s v="Michael"/>
    <x v="1"/>
    <s v="Bruno"/>
    <s v="Good place. Near Eaton Centre and Younge Street. With a Loblaws (supermarket) a little walk away and a LCBO (boozes) above of the Loblaws. Quiet neighborhood."/>
  </r>
  <r>
    <x v="4263"/>
    <s v="Michael"/>
    <x v="1"/>
    <s v="Lojain"/>
    <s v="Michael is a great host and very accommodating. Location of the apartment is good. The apartment itself is very clean. However,  you have to walk through the garbage and the surrounding flies in order to get in. The sink in the bathroom is extremely impractical and very small. "/>
  </r>
  <r>
    <x v="4263"/>
    <s v="Michael"/>
    <x v="1"/>
    <s v="Caitlin"/>
    <s v="Very good location, nice quiet street. Handy to restaurants, supermarket and downtown. "/>
  </r>
  <r>
    <x v="4263"/>
    <s v="Michael"/>
    <x v="1"/>
    <s v="Andre Luiz"/>
    <s v="Apartment in great location, full kitchen for fast meals, several good restaurants nearby and easy access for subway."/>
  </r>
  <r>
    <x v="4263"/>
    <s v="Michael"/>
    <x v="1"/>
    <s v="Serena"/>
    <s v="Great Location and everything’s good. Easy check in and out. U get everything u need there"/>
  </r>
  <r>
    <x v="4263"/>
    <s v="Michael"/>
    <x v="1"/>
    <s v="Marium"/>
    <s v="Great place to stay, very quite and clean space! Check in was easy and communication from host was amazing. Location is also awesome, overall honestly a very good space and would recommend to anyone!"/>
  </r>
  <r>
    <x v="4263"/>
    <s v="Michael"/>
    <x v="1"/>
    <s v="Stella"/>
    <s v="The place is amazing ! I would definitely book it again . Amazing details like a guess Netflix account . Sugar, Salt and Olive oil, coffee machine. &lt;br/&gt;Easy and flexible check-in. &lt;br/&gt;Great location close to good restaurants. &lt;br/&gt;Recommended."/>
  </r>
  <r>
    <x v="4263"/>
    <s v="Michael"/>
    <x v="1"/>
    <s v="Daniela"/>
    <s v="Very nice place and location. Michael was very responsive and helpful. I went to Hair of the Dog with the voucher he provided and the food was very good. The instructions to check in were very detailed and I enjoyed staying at the place. &lt;br/&gt;The place is very nicely decorated and is very well equipped to live in it."/>
  </r>
  <r>
    <x v="4263"/>
    <s v="Michael"/>
    <x v="1"/>
    <s v="Eric"/>
    <s v="Great place near downtown and the city's key university campuses. It had everything I needed in addition to being super quiet, which was key to get work done. Easy check-in + good communication = A++. Thanks!"/>
  </r>
  <r>
    <x v="4263"/>
    <s v="Michael"/>
    <x v="1"/>
    <s v="??"/>
    <s v="I had a good time at Michael's place. Very clean and cozy. Didn't know it was half basement though when I ordered."/>
  </r>
  <r>
    <x v="4263"/>
    <s v="Michael"/>
    <x v="1"/>
    <s v="Marlon"/>
    <s v="Easy to access, a very short walk to nearest underground. The flat is nice, with a shared garden (the neighbour was really friendly too) and was a good base for our visit to the city."/>
  </r>
  <r>
    <x v="4263"/>
    <s v="Michael"/>
    <x v="1"/>
    <s v="Fábio"/>
    <s v="Very nice place in a very good location close to the subway. Clean place with everything you need in case you want to cook (not food), AC, TV, comfortable bed, etc. I recommend this place."/>
  </r>
  <r>
    <x v="4263"/>
    <s v="Michael"/>
    <x v="1"/>
    <s v="Hannah"/>
    <s v="Michael was very quick to get back to us and helpful when we had questions. The location was in easy walking distance from many things including downtown. There was anything we could’ve needed in the space and there was a grocery store close by that has many options for cooking or prepackaged food. The house was perfect for two people just looking for a good location for relatively inexpensive. We will definitely think of them again for another trip!"/>
  </r>
  <r>
    <x v="4263"/>
    <s v="Michael"/>
    <x v="1"/>
    <s v="John"/>
    <s v="It’s a small basement apartment close to everything you need or want. &lt;br/&gt;&lt;br/&gt;Communication was good and check in was easy, as described."/>
  </r>
  <r>
    <x v="4263"/>
    <s v="Michael"/>
    <x v="1"/>
    <s v="Jacob"/>
    <s v="very good spot"/>
  </r>
  <r>
    <x v="4263"/>
    <s v="Michael"/>
    <x v="1"/>
    <s v="Joseph James"/>
    <s v="Michael is very nice and hospitable host... at first meet he looks like strict person but he has sense of humour and good person.. also his place all their apartment i been there and all i can say is same comment... amazing"/>
  </r>
  <r>
    <x v="4263"/>
    <s v="Michael"/>
    <x v="1"/>
    <s v="Héloïse"/>
    <s v="This apartment is perfect for 2 people. It is cozy, cute and the bed is very comfortable. Location is great, very central, as we could reach a lot of places just walking. Communication with the hosts was good and fast... I highly recommend! :)"/>
  </r>
  <r>
    <x v="4263"/>
    <s v="Michael"/>
    <x v="1"/>
    <s v="Alyssa"/>
    <s v="The place was “fine”, looked like the pictures and was a great location. Good for a weekend but would not recommend for a long stay. I asked prior to coming how the noise levels were for a basement apartment and the owners said it was really quiet and were not able to hear anything unless someone was dancing, that was not the case, you can hear every footstep, dish and conversation from upstairs. Fine if you have quiet neighbours but I did not for a chunk of my stay. The major issue was that the roof was leaking right outside the washroom, it happened on my first night and I told them and they said that they would just let the upstairs people know and they would use a bath mat and is not a plumbing issue, so they were obviously aware it was an issue which continued throughout the duration of my stay every time the people upstairs showered I would be walking through a puddle. I let them know multiple times and no attempts were made to fix the issue. The wifi was also another issue, it only works in the kitchen area and does not extend past the washroom to the bedroom. When I let them know they responded “if you’re doing work you don’t need it in the bedroom” after I said that if the place comes with wifi, I would expect it to be over the whole unit, they offered to get a wifi extender which was never actually done (I stayed for 8 weeks and I brought it up during the first week and followed up). The tv also does not work, issue with the remote so you are unable to select anything. If you plan on cooking at this Airbnb it’s also very difficult to cook without the fire alarm going off since it is right next to the oven/stove even with the overhead fan on. Garbage is also coming right outside the unit which can get pretty gross as you are leaving especially in the summer since you get swarmed by flies. Bed is comfortable, unit is fine just simple fixes and lack of communication/ follow through from the owners in my experience."/>
  </r>
  <r>
    <x v="4264"/>
    <s v="Pap"/>
    <x v="1"/>
    <s v="Laura"/>
    <s v="I can't say enough good things about Pap and his beautiful place. Everything was perfect. He was an incredible host and I can honestly say this was one of the best Airbnb experiences I have had. It was an absolute pleasure staying there and the next time I need a place in Toronto, that's where I'll hope to stay :)"/>
  </r>
  <r>
    <x v="4264"/>
    <s v="Pap"/>
    <x v="1"/>
    <s v="Charlie"/>
    <s v="This place is fantastic. It is in an amazing location to get around the city. Plus, the apartment was well stocked with everything we could have needed. Pap was a great host and was really good about a flexible check in and out. I would stay here again in a heartbeat."/>
  </r>
  <r>
    <x v="4265"/>
    <s v="Robert"/>
    <x v="1"/>
    <s v="Belkhir"/>
    <s v="Robert is an amazing host. He made us feel home as soon as we checked in at his place. Three check-in was very swift. &lt;br/&gt;We really did appreciate after a long journey from Montreal finding some basic food left in the fridge (milk, egg, etc... ).&lt;br/&gt;Robert was always available for any requests we made at any time of the day. He strives for perfection. &lt;br/&gt;The house is nicely located in good spot with a lot of restaurant around. It is also very close to the subway which will take u to the city center. &lt;br/&gt;Thanks Robert for being such a nice host. "/>
  </r>
  <r>
    <x v="4265"/>
    <s v="Robert"/>
    <x v="1"/>
    <s v="??"/>
    <s v="Rob provide good home for us,and we are really enjoying this trip in Toronto"/>
  </r>
  <r>
    <x v="4266"/>
    <s v="Josephine"/>
    <x v="1"/>
    <s v="Alice"/>
    <s v="This place is the entire upper level of a home - different entrance and no interaction with residents of lower level. It is an older property (some stains in bathroom and kitchen) but good value and in a great location. Josephine is a fantastic host and responded very promptly via email to our concerns. Parking was unclear - you share the driveway with another car but it's not a wide driveway, so you essentially park as far to the left as you can. Wifi failed abruptly 3 times, but each time Josephine responded to our emails very quickly and resolved the issue by contacting the neighbors, who apparently control the router (and restart it). We realized a few days into our stay that if you wait 1-2 hours, the Wifi issue resolves on its own. Perhaps our greatest concern was how uneven the heating system is. One of the rooms receives what felt like 90% of the heat, while the other room and rest of the unit remained quite cold. There are instructions not to increase the thermostat above 20 degrees Celsius, which was simply way too cold during the time we were there (end of December). Providing thicker blankets and/or space heaters would be a quick easy fix."/>
  </r>
  <r>
    <x v="4266"/>
    <s v="Josephine"/>
    <x v="1"/>
    <s v="Erick"/>
    <s v="I'd like to write a good review for this place. The decor is nice, the place is in a good location, and Josephine seemed nice, but there were significant problems, namely ants, and not a high level of cleanliness.&lt;br/&gt;&lt;br/&gt;Arrived at night and found large black ants all around the place, more than a dozen ants in different places, including the bedrooms and bathroom.&lt;br/&gt;&lt;br/&gt;Contacted the host Josephine and she said &quot;this time of year it seems normal for ants&quot; and that she had already put out two traps and had seen &quot;a huge reduction.&quot; I've lived in many parts of Toronto and have never had this kind of ant problem. I asked again for ant traps and she delivered six the next day. Despite putting the traps in different parts of the house, the ants remained a problem.&lt;br/&gt;&lt;br/&gt;The ants were not numerous enough to make us leave (the alternatives at the last minute were few), but we were not able to enjoy the home as much as we would have liked. We didn't want to cook or eat that much in the house. We kept out suitcases packed and zipped.&lt;br/&gt;&lt;br/&gt;The ant problem made us notice other problems. The carpets did not feel really clean. As we bent down to kill ants, we noticed dust along the baseboards. Not deal breakers, but not great.&lt;br/&gt;&lt;br/&gt;The listing also advertises a TV, but the TV isn't connected to cable, antenna or the internet. So really it isn't a TV; it's just a screen.&lt;br/&gt;&lt;br/&gt;The towels in the bathroom seemed thin and not that big.&lt;br/&gt;&lt;br/&gt;Parking is a bit tight.&lt;br/&gt;&lt;br/&gt;On the plus side, the house is nicely decorated as can be seen in the photos. The couch in the the living room was good for a third bed.&lt;br/&gt;&lt;br/&gt;The house is close to a subway station (10 min. walk) and major roads like the east-west 401.&lt;br/&gt;&lt;br/&gt;Lots of food options nearby, like Katz's deli (great corned beef sandwiches).&lt;br/&gt;&lt;br/&gt;Josephine regularly checked in by email with how things were going, but there wasn't much she could do about the ants (probably needs to fumigate the place).&lt;br/&gt;&lt;br/&gt;So if you don't mind ants, or if the ant problem gets fixed, this place could be a good place to stay."/>
  </r>
  <r>
    <x v="4266"/>
    <s v="Josephine"/>
    <x v="1"/>
    <s v="Anika"/>
    <s v="House was very clean and in a good spot."/>
  </r>
  <r>
    <x v="4266"/>
    <s v="Josephine"/>
    <x v="1"/>
    <s v="?"/>
    <s v="The house is very good and the daily necessities are warm and intimate. Josephine is a good landlord, any problems that are solved quickly. Parking is convenient. The location of the house is very good, there are supermarket fast food pharmacies and shopping malls nearby, not far from the subway. Although the house is a bit old, it is indeed a good house. Recommended for friends in Toronto, good quality and cheap house."/>
  </r>
  <r>
    <x v="4266"/>
    <s v="Josephine"/>
    <x v="1"/>
    <s v="Rashidah"/>
    <s v="Josephine's place is a lovely home to visit. It is clean, the location is accessible to other amenities like the yorkdale shopping mall. The house is well maintained and the neighborhood is decent and quiet good for relaxing after a busy day out. I would love to visit again. Thank you, Josephine for the wonderful hospitality."/>
  </r>
  <r>
    <x v="4266"/>
    <s v="Josephine"/>
    <x v="1"/>
    <s v="Heidi"/>
    <s v="The apartment was just like in the pictures and it was nice and clean. Beds were comfortable, we slept very well. The location is so good! We took subway to downtown, the station (Lawrence West) was near enought. We only rented a car to visit Niagara Falls and some other places outside Toronto. The house is quite old but Everything worked well and I think that the price &amp; quality was in good balance. Josephine was so nice and helpful. We had some questions and she always answered quickly. I also want to mension that it was great that there was an opportunity to do laundry (washing machine &amp; dryer, both coin operated). We stayed for 12 days. Thank you Josephine! We had a great trip to Toronto"/>
  </r>
  <r>
    <x v="4266"/>
    <s v="Josephine"/>
    <x v="1"/>
    <s v="Alexandra"/>
    <s v="The location was good, not too far from Yorkdale mall and we could park on the driveway (shared with the tenant downstairs). The place was clean and had all the basic stuff you need (soap, towels, cutlery,pots and pans etc.) There was also a coin laundry in the basement ($2 for a washer or dryer). Josephine was very nice and responded to all my inquiries within minutes. &lt;br/&gt;The only thing we didn’t like was that there was another tenant in the basement and we could hear him pretty well especially in the bedroom (sometimes he would have people over and it would get pretty loud).Other than that we really enjoyed our stay"/>
  </r>
  <r>
    <x v="4266"/>
    <s v="Josephine"/>
    <x v="1"/>
    <s v="Deepak"/>
    <s v="Good place to stay and everything you need is available and host is very good in communication and always respond quickly. You will not be disappointed staying at Josephine place."/>
  </r>
  <r>
    <x v="4266"/>
    <s v="Josephine"/>
    <x v="1"/>
    <s v="Trent"/>
    <s v="Excellent and cozy place to stay with large and clean spaces. In a very quiet, peaceful and scenic street. Close to everything in Toronto, especially the Yorkdale Shopping Centre. We stayed here because of Anime North 2019. We had a good experience and thoroughly enjoyed our stay."/>
  </r>
  <r>
    <x v="4266"/>
    <s v="Josephine"/>
    <x v="1"/>
    <s v="Giridhar"/>
    <s v="Clean and comfortable place. Good amenities and great access to nearby malls and subway into city. Would definitely recommend."/>
  </r>
  <r>
    <x v="4266"/>
    <s v="Josephine"/>
    <x v="1"/>
    <s v="Robert"/>
    <s v="This is a spacious and well furnished place with a great location.  There is a main subway stop within easy walking distance with a good grocery store in between.  The off street parking is helpful and the house if located very near a main highway if you do need to drive.  Really nice, quiet neighborhood that felt very safe.  House is spacious and has everything you need.  We have 2 toddlers and the house is so nice it we almost felt we needed to be extra careful with them.  Highly recommend this place and its a great value."/>
  </r>
  <r>
    <x v="4266"/>
    <s v="Josephine"/>
    <x v="1"/>
    <s v="Zixin"/>
    <s v="Nice and big house. Close to Yorkdale. Maybe a little bit late check in and early check out time. It would be good for you to Set the heating system properly before you go to sleep. Overall, I would definitely recommend this place for all of you."/>
  </r>
  <r>
    <x v="4266"/>
    <s v="Josephine"/>
    <x v="1"/>
    <s v="Hongbo"/>
    <s v="Good place"/>
  </r>
  <r>
    <x v="4266"/>
    <s v="Josephine"/>
    <x v="1"/>
    <s v="Francois"/>
    <s v="We had a good stay, the location is great with good shopping/car rental options close by and public transport is also within walking distance. The Kitchen has all the necessary utilities to cook your own meals."/>
  </r>
  <r>
    <x v="4266"/>
    <s v="Josephine"/>
    <x v="1"/>
    <s v="Khairi"/>
    <s v="Fully recommended. Walking distance to a mall and subway to downtown. The house smells nice and clean, with all your required amenities. We had a good rest at night after touring downtown Toronto by foot."/>
  </r>
  <r>
    <x v="4266"/>
    <s v="Josephine"/>
    <x v="1"/>
    <s v="Luc"/>
    <s v="Full equipement, good choice to stay."/>
  </r>
  <r>
    <x v="4266"/>
    <s v="Josephine"/>
    <x v="1"/>
    <s v="Joanne"/>
    <s v="We spent a month at Josephine’s lovely home while renovating our house. House is centrally located close to grocery stores, shopping centres, subway and parks. The house is great.... lovely living room with super comfortable couch. Full size dinning table. The kitchen is super efficient .... great appliances and very well stocked. Two good size bedrooms with comfortable beds. The linens and towels were excellent quality and the pillows were also very comfortable. Fabulous backyard. The house is located in a super friendly and family oriented neighbourhood . Josephine is a great host.... from the welcome basket to her availability she was terrific. &lt;br/&gt;Highly recommend !&lt;br/&gt;Joanne"/>
  </r>
  <r>
    <x v="4267"/>
    <s v="Kris"/>
    <x v="1"/>
    <s v="Yenny"/>
    <s v="The place is really cozy with a lot of natural light in a very convenient neighbourhood where you can find great variety of restaurants, grocery stores and more, Kris and Roberto are really good hosts."/>
  </r>
  <r>
    <x v="4268"/>
    <s v="Contemporary Toronto"/>
    <x v="1"/>
    <s v="Amena"/>
    <s v="Good location!"/>
  </r>
  <r>
    <x v="4268"/>
    <s v="Contemporary Toronto"/>
    <x v="1"/>
    <s v="Santiago"/>
    <s v="My experience here in Toronto was totally different because of this apartment. The hospitality, good communication and a well designed guides was the difference between enjoying my trip and not, however, the apartment was a little bit dirty. I’ll definitely recommend to book this apartment if you wanna have a better experience in GTA. Thanks a lot again!, I look forward to book again with you guys! :)"/>
  </r>
  <r>
    <x v="4268"/>
    <s v="Contemporary Toronto"/>
    <x v="1"/>
    <s v="Raphaël"/>
    <s v="Good location and value for your money"/>
  </r>
  <r>
    <x v="4268"/>
    <s v="Contemporary Toronto"/>
    <x v="1"/>
    <s v="Sophie"/>
    <s v="Really nice condo and good location, i recommend thank you :)"/>
  </r>
  <r>
    <x v="4268"/>
    <s v="Contemporary Toronto"/>
    <x v="1"/>
    <s v="Ryan"/>
    <s v="would stay again, very adjusting to accommodations and communicated very well and fast. good location. thank you!"/>
  </r>
  <r>
    <x v="4268"/>
    <s v="Contemporary Toronto"/>
    <x v="1"/>
    <s v="Porang"/>
    <s v="I want to start with good points. The location is great and having a parking in Toronto downtown is a blessing. &lt;br/&gt;Now, trying to be easy going but the fact that  the place it is run as a business and it is not someone’s home then it needs to be evaluated as one.&lt;br/&gt;&lt;br/&gt;The word “Stunning”  has  definitely been misused. At best it would be a mediocre apartment, which I should also has no “view” as advertised.&lt;br/&gt; Furnishing is of poor quality , and simply lacking some. Mattresses need to be changed you can feel the springs. Kitchen definitely needs to be equipped with basics ( some glasses, or toaster would be nice) and pretty much whats there needs to be replaced.  Needs new towels and beddings or bring your own.&lt;br/&gt;Place was tidy but was not cleaned. &lt;br/&gt;The unit is not a home nor had the comfort of a home."/>
  </r>
  <r>
    <x v="4268"/>
    <s v="Contemporary Toronto"/>
    <x v="1"/>
    <s v="Mariah"/>
    <s v="Amazing, cozy, modern, clean, worth every penny. I had an amazing relaxing stay.&lt;br/&gt;I intend to book this place again if I stay in Toronto. It is a fantastic location right downstairs from the building is two pubs and restaurant and 30 feet away is a beautiful park with a field for exercising and a cute dog off leash area. It’s a wonderful location. The host was so easy to communicate with and so accommodating. I can’t say enough good things."/>
  </r>
  <r>
    <x v="4268"/>
    <s v="Contemporary Toronto"/>
    <x v="1"/>
    <s v="Jussi And Colleen"/>
    <s v="The location is good. The view is not as advertised. The condo is in need of some&lt;br/&gt;maintenance. The key pick up at a lockbox was sketchy in the dark. The linens and towels are in need of being replaced. The bed is also in need of a new mattress. If maintenance is completed this would be a great place. Drains clogged, cleaning, and maintenance could bring up the stars."/>
  </r>
  <r>
    <x v="4268"/>
    <s v="Contemporary Toronto"/>
    <x v="1"/>
    <s v="Georges"/>
    <s v="The location of the unit is excellent. It's a 15 minutes walk to the CN tower and a 5 minutes walk to the waterfront. As well, most of the downtown locations are within walking distance. The host is amiable and easy to communicate with and resolved all the issues we faced promptly.&lt;br/&gt;However, during our stay, we faced a few issues:&lt;br/&gt;1. The queen bed in the main room was broken, and we could not sleep on our first night. We were 4 in the unit, and the sofa bed and the single bed were taken. Our host took swift action and sent a new bed the next day, which is highly appreciated. Now the queen bed is brand new.&lt;br/&gt;2. some of the towels had stains on them, which were easily removable by hand, which made us think if they were washed or not. (we passed them in the washing machine available to ensure that we were good to go)."/>
  </r>
  <r>
    <x v="4268"/>
    <s v="Contemporary Toronto"/>
    <x v="1"/>
    <s v="Tosin"/>
    <s v="Check in was very detailed and convenient as it was a self check in and self check out. &lt;br/&gt;There was no pressure for me to arrive at a specific time which made my trip more flexible. &lt;br/&gt;&lt;br/&gt;Unit was sparkling clean and it is on a very high floor which amazing views of central down town Toronto. &lt;br/&gt;Host also provided necessary personal and cleaning supplies. &lt;br/&gt;&lt;br/&gt;Communication was easy as host was very responsive to our questions and concerns. She suggested some good restaurants  that were close to the condominium. &lt;br/&gt;&lt;br/&gt;Would recommend for others and would definitely book again whenever I visit Toronto in the future."/>
  </r>
  <r>
    <x v="4268"/>
    <s v="Contemporary Toronto"/>
    <x v="1"/>
    <s v="Danny"/>
    <s v="Everything was perfect, we had a great stay ! Very good communication :) I recommend."/>
  </r>
  <r>
    <x v="4268"/>
    <s v="Contemporary Toronto"/>
    <x v="1"/>
    <s v="Hailey"/>
    <s v="This was a good place to stay while in Toronto. The communication with the host was good and they were able to resolve a parking issue very quickly. &lt;br/&gt;&lt;br/&gt;Pros&lt;br/&gt;- location&lt;br/&gt;- price&lt;br/&gt;- cleanliness &lt;br/&gt;- parking included &lt;br/&gt;- amenities around the condo&lt;br/&gt;&lt;br/&gt;things to keep in mind&lt;br/&gt;- the twin bed is more suited for a child&lt;br/&gt;- it's a bit difficult locating the key.&lt;br/&gt;- amenities like the gym and pool are closed and was only informed once I received the check-in instructions"/>
  </r>
  <r>
    <x v="4268"/>
    <s v="Contemporary Toronto"/>
    <x v="1"/>
    <s v="Sunny"/>
    <s v="Nice place. Nice to have 2 bed options and have laundry in unit. Dishwasher was convenient too. Good location, nice balcony view. Would definitely stay again."/>
  </r>
  <r>
    <x v="4268"/>
    <s v="Contemporary Toronto"/>
    <x v="1"/>
    <s v="Karen Lee"/>
    <s v="Contemporary Toronto provides a lovely place at an amazing rate with good hospitality. Recommended."/>
  </r>
  <r>
    <x v="4268"/>
    <s v="Contemporary Toronto"/>
    <x v="1"/>
    <s v="Anila"/>
    <s v="Very good stay"/>
  </r>
  <r>
    <x v="4268"/>
    <s v="Contemporary Toronto"/>
    <x v="1"/>
    <s v="Allison"/>
    <s v="The condo was well situated and the view was great from the 32nd floor. Also there’s two terrasses downstairs with great ambiances. It’s also easy to take the bus/tramway from the condo. The condo was pretty clean overall too. The only negative point is that in the owner told us that in the building they don’t like renting to airbnb and we could get kicked out by the security if they knew we rented. Also it was a little complicated to get the keys. However, it was a good stay overall and we would stay there again!"/>
  </r>
  <r>
    <x v="4268"/>
    <s v="Contemporary Toronto"/>
    <x v="1"/>
    <s v="Pamela"/>
    <s v="Great location in downtown Toronto! Close to everything you need. Two good restaurants downstairs. Took awhile to check in, but it was a good stay overall!"/>
  </r>
  <r>
    <x v="4268"/>
    <s v="Contemporary Toronto"/>
    <x v="1"/>
    <s v="Joanne"/>
    <s v="The condo is in a perfect location for wandering around downtown TO. It is a busy bldg though. Over 40 floors of 15 suites and 3 elevators. Only 2 worked on our first night and you had to lineup to wait for a free elevator. Check in was easy, a bit strange getting the key from a lockbox outside of the Tim Hortons across the street and being advised not to say it was an AirBnB. Towels were the thickness of tea towels so very thin but regular size. Parking was free and underground, which was great. The screen door was off when we arrived (we put it back on) and there is wear and tear in the unit but acceptable for our stay. Beds were very comfortable and the rain shower was great. The Morning After resto around the corner had a great brunch - the Matcha pancakes with coconut drizzle were incredible. A good place to stay for the 20-something age group."/>
  </r>
  <r>
    <x v="4268"/>
    <s v="Contemporary Toronto"/>
    <x v="1"/>
    <s v="Danny"/>
    <s v="Location cannot be beat, right downtown and within walking distance to anything! &lt;br/&gt;&lt;br/&gt;The biggest issue with our stay was the sofa bed was replaced part way through with a sofa that was not convertible into a bed, so we lost one of our beds part way through the stay. The host was very accommodating for this oversight and it is unlikely to happen again but if the ad has not been updated, the sofa is not convertible.&lt;br/&gt;&lt;br/&gt;All of the extra amenities including the pool, hot tub, etc, were also not included due to COVID restrictions. This was not an issue, but it would have been nice to have been told this earlier than an hour before check in so we didn’t have to waste luggage space packing for it.&lt;br/&gt;&lt;br/&gt;Overall good spot."/>
  </r>
  <r>
    <x v="4268"/>
    <s v="Contemporary Toronto"/>
    <x v="1"/>
    <s v="Kauan"/>
    <s v="very nice location, good location and easy access. I would definitely stay again"/>
  </r>
  <r>
    <x v="4268"/>
    <s v="Contemporary Toronto"/>
    <x v="1"/>
    <s v="Daniel"/>
    <s v="Very nice accommodation with a good location in the center of Toronto. The apartment was clean and is nicely furnished. Thank you for the stay."/>
  </r>
  <r>
    <x v="4269"/>
    <s v="Benjamin"/>
    <x v="1"/>
    <s v="Wael"/>
    <s v="Great host, good space, well maintained."/>
  </r>
  <r>
    <x v="4269"/>
    <s v="Benjamin"/>
    <x v="1"/>
    <s v="Samuel"/>
    <s v="Nice cozy place, new, quiet, good get away,well maintaned,smells nice, 247 response time, amenities all at top notch, smells really good, friendly and respectful host. wonderful stay."/>
  </r>
  <r>
    <x v="4269"/>
    <s v="Benjamin"/>
    <x v="1"/>
    <s v="??"/>
    <s v="Clean and good location!"/>
  </r>
  <r>
    <x v="4270"/>
    <s v="May"/>
    <x v="1"/>
    <s v="Deniz"/>
    <s v="This is a good location in the heart of Kensington market area. I stayed here for 3 weeks with a colleague and I was happy with the location, especially for the rate. Keep in mind though: the house is located in a community block which can be accessed through 3 openings, all of which are alleys. Overall, it was close to restaurants, grocery stores, and to the Fields Institute; it was surprisingly quiet during nighttime."/>
  </r>
  <r>
    <x v="4270"/>
    <s v="May"/>
    <x v="1"/>
    <s v="C. Gustavo"/>
    <s v="Nice apartment, great location, lot of restaurants and shops around, near public transport. Overall, very good place to stay."/>
  </r>
  <r>
    <x v="4270"/>
    <s v="May"/>
    <x v="1"/>
    <s v="Josh"/>
    <s v="Nice host, nice location and good price. If you are wanting your own place with privacy this is not ideal. You have the top floor of a house with a shared entrace with family. You can hear them sometimes, when people come in and out and there is no barrier to seperate the floors. If you dont mind a little interacting and noise you should be fine. If you want complete privacy and to do your own thing this would likely not meet with your needs."/>
  </r>
  <r>
    <x v="4270"/>
    <s v="May"/>
    <x v="1"/>
    <s v="Brian"/>
    <s v="Mays place was very clean and it felt like home.  Couldn’t hear any neighbors or traffic. It’s a good find for sure. "/>
  </r>
  <r>
    <x v="4270"/>
    <s v="May"/>
    <x v="1"/>
    <s v="Harry"/>
    <s v="The place was perfect for our stay - great value, clean, and a good location. The place isn't exactly a stand-alone unit. It's the upstairs of a two-story townhouse and each room has locks but is not structurally separated from the downstairs. That wasn't 100% clear to me from the description, but it was completely private and I would stay here again."/>
  </r>
  <r>
    <x v="4270"/>
    <s v="May"/>
    <x v="1"/>
    <s v="Patrick"/>
    <s v="Nice condo for some days in Toronto. Everything useful inside. &lt;br/&gt;Near Kensigton market (many restaurants, bars + Moonbean Coffee Company - yummee for morning) &lt;br/&gt;Downtown is about 20 minutes walking, we never had to use public transports to go there and visit the city. Good point.&lt;br/&gt;The few information needed were clear from the host or from Vennice, living downstairs.&lt;br/&gt;I removed some stars for my rate because some broken windows noise during the night in the neighbourhood made me feel unsafe (last weekend of September 2018) + details about linens that could be improved."/>
  </r>
  <r>
    <x v="4270"/>
    <s v="May"/>
    <x v="1"/>
    <s v="Johan"/>
    <s v="Nice apartment for three persons located close to city center. Streetcar stop just outside on Spadina. AC in both sleeping rooms for good comfort in the summer."/>
  </r>
  <r>
    <x v="4270"/>
    <s v="May"/>
    <x v="1"/>
    <s v="Peter"/>
    <s v="This is exactly the place we were looking for. It is very close the UofT.  It has a small supermarket in the building, very convenient. Also it is close the many restaurants in Chinatown. &lt;br/&gt;Host response was quick and helped us to change the booking time after our initial booking. Definitely a good place to book."/>
  </r>
  <r>
    <x v="4271"/>
    <s v="Ken"/>
    <x v="1"/>
    <s v="Jimmy"/>
    <s v="It was my sister that I registered at Kens place for....&lt;br/&gt;She has said the house and Kens family have been very good to her while she looks for a more permanent (Website hidden by Airbnb) clean, friendly and would highly recommend staying at Ken Place ..."/>
  </r>
  <r>
    <x v="4271"/>
    <s v="Ken"/>
    <x v="1"/>
    <s v="Gaston"/>
    <s v="Very good service and very friendly. Fully recommended!! "/>
  </r>
  <r>
    <x v="4271"/>
    <s v="Ken"/>
    <x v="1"/>
    <s v="Simon"/>
    <s v="Good"/>
  </r>
  <r>
    <x v="4272"/>
    <s v="Lolo"/>
    <x v="1"/>
    <s v="Kayleigh"/>
    <s v="Lolos place was in an amazing location. Right downtown and close to all the good bars! It was a little difficult for us to get into the bedrooms with the codes but we eventually figured it out. Thanks again Lolo!"/>
  </r>
  <r>
    <x v="4272"/>
    <s v="Lolo"/>
    <x v="1"/>
    <s v="Art"/>
    <s v="This is a basic place in good location. We weren’t that pleased with cleanliness, and didn’t receive enough towels—two medium towels (that were quite worn and had holes) for two people and no hand towel in bathroom. And no hair dryer which was listed. The fridge was quite dirty inside, bathroom floor had a film on it like it hadn’t been mopped recently. This didn’t ruin our stay, but a good cleaning would help."/>
  </r>
  <r>
    <x v="4273"/>
    <s v="Ling"/>
    <x v="1"/>
    <s v="Franny"/>
    <s v="Great location for sightseeing or if you have business meetings at Shangri-la (or nearby). There's some kitchen tools where you can cook/prep food and a small grocery nearby. Wifi is fast. Shower pressure is good as well!"/>
  </r>
  <r>
    <x v="4273"/>
    <s v="Ling"/>
    <x v="1"/>
    <s v="Hierro B"/>
    <s v="The apartment is really nice, silent clean and in a very good position. We stayed 3 nights and it was perfect. There is also a beautiful terrace we didn't use. The host is really kind and precise. I really advice it"/>
  </r>
  <r>
    <x v="4273"/>
    <s v="Ling"/>
    <x v="1"/>
    <s v="Alexandra"/>
    <s v="It is a good location but walking in and out the back, sneaking around, was not ideal.  Christine responds quickly but some procedures are a little vague."/>
  </r>
  <r>
    <x v="4273"/>
    <s v="Ling"/>
    <x v="1"/>
    <s v="Lisa"/>
    <s v="Location cannot be beat. Minutes from subway, shops, small grocery store 30 seconds away. Everything within a 5 minute walk or the ability to get there by subway or street car. I cannot say enough good things about the location. We also apprecited having the washer and dryer. A couple of small negatives- no patio furniture- it would have been nice to sit outside. Patio screen door appeared to be broken, so we didn't have the door open for any length of time. No soap/body wash in shower, except for liquid hand soap. And no drinking glasses. Only way to drink something was on a coffee cup. No water glasses or wine glasses. Also, no wine corkscrew. I mention these things because they should be standard in any kitchen."/>
  </r>
  <r>
    <x v="4273"/>
    <s v="Ling"/>
    <x v="1"/>
    <s v="Mike"/>
    <s v="Great spot. Quiet neighbours, a block from queen west and all the good food there, a block from the subway station, air conditioning was a godsend for hot humid nights. Would highly recommend"/>
  </r>
  <r>
    <x v="4273"/>
    <s v="Ling"/>
    <x v="1"/>
    <s v="David"/>
    <s v="Good Unit in good location&lt;br/&gt;Christine was very helpful"/>
  </r>
  <r>
    <x v="4273"/>
    <s v="Ling"/>
    <x v="1"/>
    <s v="Onintsoa"/>
    <s v="Great location. Good host."/>
  </r>
  <r>
    <x v="4273"/>
    <s v="Ling"/>
    <x v="1"/>
    <s v="Michael"/>
    <s v="This place was even better than I expected. It's modern but cozy;  warm and well-appointed; close to good restaurants and shops. I was in Toronto on business, and it was always great to come back to after a day of work. Highly recommend."/>
  </r>
  <r>
    <x v="4273"/>
    <s v="Ling"/>
    <x v="1"/>
    <s v="Xiaoye"/>
    <s v="location is super. it's close to everywhere! Christine is awesome, very fast response and the apt is good too! recommended"/>
  </r>
  <r>
    <x v="4273"/>
    <s v="Ling"/>
    <x v="1"/>
    <s v="Tanya"/>
    <s v="Place great,excellent location, clean and Christine was very good at getting back to me when needed but the parking on the weekend is 40$ if you stay the hole time from 3pm to 11am in the morning"/>
  </r>
  <r>
    <x v="4273"/>
    <s v="Ling"/>
    <x v="1"/>
    <s v="Wayne"/>
    <s v="We liked it so much the first time, we came back for another stay.  The second time was just as good.  The apartment is very clean, very quite and has everything we needed.&lt;br/&gt;This might become a habit...   :)"/>
  </r>
  <r>
    <x v="4273"/>
    <s v="Ling"/>
    <x v="1"/>
    <s v="Michael"/>
    <s v="Location was great, the view is also really good. Some issues with just basic things that should come with an Airbnb, such as tissue, etc. There was also used cigarettes on the balcony, and the polyester sheets were very static prone. The actual apartment itself is very nice, but the host could make the space look a lot more nice than it does. Overall it was a good stay."/>
  </r>
  <r>
    <x v="4273"/>
    <s v="Ling"/>
    <x v="1"/>
    <s v="Leah"/>
    <s v="Good spot in the city.  Christine was super to work with"/>
  </r>
  <r>
    <x v="4273"/>
    <s v="Ling"/>
    <x v="1"/>
    <s v="Siobhan"/>
    <s v="This was my second time staying at Christine's place.  It is a great location, spacious, and has a nice gym with good cardio equipment.  Hassle free, and exactly as advertised.  I will book again!"/>
  </r>
  <r>
    <x v="4273"/>
    <s v="Ling"/>
    <x v="1"/>
    <s v="Charlie"/>
    <s v="Good central location. Quiet apartment building, good WiFi "/>
  </r>
  <r>
    <x v="4273"/>
    <s v="Ling"/>
    <x v="1"/>
    <s v="Hai Yi"/>
    <s v="Very good stay, check in and check out was easy. The place was clean and in a great location to visit the city!"/>
  </r>
  <r>
    <x v="4273"/>
    <s v="Ling"/>
    <x v="1"/>
    <s v="Carlos"/>
    <s v="Great, everything as said; check in great with her instructions; good condo for some days in Toronto as it is so central"/>
  </r>
  <r>
    <x v="4273"/>
    <s v="Ling"/>
    <x v="1"/>
    <s v="Patrick"/>
    <s v="Good stay, great communication upon check in. Very central location for downtown Toronto."/>
  </r>
  <r>
    <x v="4273"/>
    <s v="Ling"/>
    <x v="1"/>
    <s v="Joe"/>
    <s v="Christine's place was great. Clean, good location and parking on-site (even though it was expensive, $70 for 2 days). Sneaking around the front desk was a little annoying but other than that a great place to stay."/>
  </r>
  <r>
    <x v="4273"/>
    <s v="Ling"/>
    <x v="1"/>
    <s v="Doug"/>
    <s v="I would stay here again, comfortable and very clean.  The value was good as well.  Christine was very quick to respond to all questions."/>
  </r>
  <r>
    <x v="4273"/>
    <s v="Ling"/>
    <x v="1"/>
    <s v="Nathan"/>
    <s v="Nice and clean. Good location"/>
  </r>
  <r>
    <x v="4273"/>
    <s v="Ling"/>
    <x v="1"/>
    <s v="Rajan"/>
    <s v="Nice and clean. Easy check in. Good location"/>
  </r>
  <r>
    <x v="4273"/>
    <s v="Ling"/>
    <x v="1"/>
    <s v="Michael"/>
    <s v="Very good place at a very affordable rate. Clean and perfect location."/>
  </r>
  <r>
    <x v="4273"/>
    <s v="Ling"/>
    <x v="1"/>
    <s v="Martha"/>
    <s v="We really enjoyed our stay at this apartment during our trip to Toronto and would stay there again if we got the chance. The apartment was ideally located, exactly as described in the listing, clean, spacious, and comfortable, the water pressure in the shower was fantastic, and the internet was fast. There are plenty of shops and delicious restaurants nearby and some of Toronto’s main attractions are just a short walk away. Communication with the host couldn’t have been better, check-in instructions were thorough and clear, and very fast responses to questions. Very good value for the area."/>
  </r>
  <r>
    <x v="4273"/>
    <s v="Ling"/>
    <x v="1"/>
    <s v="Mark"/>
    <s v="Very good location, very clean and nice apartment. Definitely a great place to stay if you want to explore the downtown core."/>
  </r>
  <r>
    <x v="4273"/>
    <s v="Ling"/>
    <x v="1"/>
    <s v="Alex"/>
    <s v="Great place for the value and good service by the owner. Will go back again for sure."/>
  </r>
  <r>
    <x v="4273"/>
    <s v="Ling"/>
    <x v="1"/>
    <s v="Elise"/>
    <s v="This was a very pleasant condo in downtown Toronto close to Osgoode Station. The Rabba grocery store across the way was much more than a convenience store, with fresh food, prepared meals, a Subway, fine foods, basically a mini upscale grocery store. Very nice! And a Tim Horton's close by too."/>
  </r>
  <r>
    <x v="4273"/>
    <s v="Ling"/>
    <x v="1"/>
    <s v="Wei"/>
    <s v="So good!"/>
  </r>
  <r>
    <x v="4273"/>
    <s v="Ling"/>
    <x v="1"/>
    <s v="Angela"/>
    <s v="Great location right in the heart of downtown Toronto. Perfect home base to explore Queen St, Eaton center, entertainment district (super close to the opera house), sporting events at nearby scotiabank arena and Rogers center. Communication with Christine was easy and timely. She sent very detailed instructions that made everything about my stay easy. Good air conditioning, clean apartment with all the basic amenities."/>
  </r>
  <r>
    <x v="4273"/>
    <s v="Ling"/>
    <x v="1"/>
    <s v="George"/>
    <s v="Good place in a superb location; excellent instructions. Very good value!"/>
  </r>
  <r>
    <x v="4273"/>
    <s v="Ling"/>
    <x v="1"/>
    <s v="Jennie"/>
    <s v="Enjoyed our one night stay at Christine’s. Everything was clean and check-in info was detailed so everything went smoothly. The location is close to Osgoode Station which makes it easy to get anywhere in Toronto"/>
  </r>
  <r>
    <x v="4273"/>
    <s v="Ling"/>
    <x v="1"/>
    <s v="Mike"/>
    <s v="Place was very clean, great location and all was as expected. Check in was very easy, with very clear directions. &lt;br/&gt;&lt;br/&gt;There was no shower curtain which was a little annoying as the bathroom got wet but not a big deal. &lt;br/&gt;Unit had a balcony but access was behind a couch and there were no chairs on the balcony, which would have been appreciated.&lt;br/&gt;Bed was okay but not the best mattress. Nothing that kept us awake, but still not the best.&lt;br/&gt;&lt;br/&gt;I wanted to give this more like 4.5 stars if you could do half stars.&lt;br/&gt;Overall was a good stay and I would go back."/>
  </r>
  <r>
    <x v="4273"/>
    <s v="Ling"/>
    <x v="1"/>
    <s v="Daniel"/>
    <s v="I think one of the best things about this place is that it is centrally located downtown. You are only a few minutes from Osgoode Station (which is a stop on the subway system), you are close to the main train station (Union Station) and you are only a few blocks away from Queen Street West, which has the streetcars, and has a lot of great restaurants and shops (record shops, shopping, etc.). Also, once you come out of the building there is a 24-hour shop around the corner where you can get basics (water, milk, eggs, cheese, cold cuts, etc.) at any time of the day or night. The bed is comfortable, and the shower has great water pressure and lots of hot water. You are about 16 stories up, so you'll be somewhat isolated from the street-level noise, although this is a bit city and you are downtown, so you'll get some noise. There is a coffee maker and an electric kettle in the kitchen, which was nice for early morning coffee. This is not a luxury condo, but it is a good apartment where you can stay and have access to all things downtown. One point I feel I have to mention is that we were told not to use the front door of the building, and to walk in through the back (through the parking garage). I think if you come by car, this is probably no big deal, because you're going to park in the garage anyway, but we came in by train and were on foot and, had we known we couldn't use the front door, we would have rented elsewhere. But other than that, we had no major objections."/>
  </r>
  <r>
    <x v="4273"/>
    <s v="Ling"/>
    <x v="1"/>
    <s v="Kirstie"/>
    <s v="Great location, good value, great communication from the hosts!"/>
  </r>
  <r>
    <x v="4273"/>
    <s v="Ling"/>
    <x v="1"/>
    <s v="Vishal"/>
    <s v="Clean, good location, easy to deal with"/>
  </r>
  <r>
    <x v="4273"/>
    <s v="Ling"/>
    <x v="1"/>
    <s v="Seyed"/>
    <s v="Very good place.I highly recommend to travellers."/>
  </r>
  <r>
    <x v="4273"/>
    <s v="Ling"/>
    <x v="1"/>
    <s v="Bethany"/>
    <s v="Great location! Within walking distance to many great sites. Nice and clean apartment. Good wifi experience and clear directions for check in."/>
  </r>
  <r>
    <x v="4273"/>
    <s v="Ling"/>
    <x v="1"/>
    <s v="Roland"/>
    <s v="Good place to stay."/>
  </r>
  <r>
    <x v="4273"/>
    <s v="Ling"/>
    <x v="1"/>
    <s v="Jenna"/>
    <s v="Great location downtown! Very good price!"/>
  </r>
  <r>
    <x v="4273"/>
    <s v="Ling"/>
    <x v="1"/>
    <s v="Farhan"/>
    <s v="Amazing views of the city skyline. Very modern, clean and comfortable apartment.  Close to Union metro, amazing supermarket opposite (Longos), walkable to downtown restaurant and bars. Right next to CN tower, Rogers stadium, ferry terminal harbour and Ice hockey rink.  Good amenities provided - eg shower gel, shampoo conditioner and cooking tools (and Longos opposite for anything additionally needed). Attentive host."/>
  </r>
  <r>
    <x v="4273"/>
    <s v="Ling"/>
    <x v="1"/>
    <s v="Jim"/>
    <s v="The apartment was in a great location with spectacular views, was clean, quiet, with good wifi and exactly as the images on the website.  Christine was responsive and my check in and check out were very easy.  Perfect for a few days on business."/>
  </r>
  <r>
    <x v="4273"/>
    <s v="Ling"/>
    <x v="1"/>
    <s v="Shayan"/>
    <s v="Amazing view, good location, very clean and nice host."/>
  </r>
  <r>
    <x v="4273"/>
    <s v="Ling"/>
    <x v="1"/>
    <s v="Nicola"/>
    <s v="We had a wonderful stay at Christine's place. Amazing views especially after the fog disappeared. Apartment was just as explained and good communication with Christine. Check-out was a bit difficult as the lockbox was frozen."/>
  </r>
  <r>
    <x v="4273"/>
    <s v="Ling"/>
    <x v="1"/>
    <s v="Joanne"/>
    <s v="Perfect location.   A good spot for a couple"/>
  </r>
  <r>
    <x v="4273"/>
    <s v="Ling"/>
    <x v="1"/>
    <s v="Zaccary"/>
    <s v="You really can't get better placement than this the price is extremely good The view was really nice everything about it was great."/>
  </r>
  <r>
    <x v="4273"/>
    <s v="Ling"/>
    <x v="1"/>
    <s v="Zobain"/>
    <s v="Good."/>
  </r>
  <r>
    <x v="4273"/>
    <s v="Ling"/>
    <x v="1"/>
    <s v="Adnan"/>
    <s v="Not a good experience overall. and we will not stay again.&lt;br/&gt;The apartment is not ready to host people. Some things are broken but not stated correctly. &lt;br/&gt;For example: Oven is broken but is listed as facility, So we could not cook pizza at home. Owner accepted this mistake in private messages and we have requested some refund for wrong details but owner did not reply so we have now involved Airbnb.&lt;br/&gt;Curtains are thin and some parts are missing. &lt;br/&gt;The main door makes a lot of noise while opening and closing and you have to lift it up to close it and push it hard to open it.&lt;br/&gt;Kitchen table chairs are not useable. &lt;br/&gt;Shower handle is just a tool to make it work. &lt;br/&gt;The owner asked us to not to talk to any security or anyone about our stay during the visit and instead say we are friends. When we approached the premises we saw notifications everywhere to report to front desk, if you are guest. We felt very uncomfortable during entire stay specially while passing by the front desk."/>
  </r>
  <r>
    <x v="4273"/>
    <s v="Ling"/>
    <x v="1"/>
    <s v="Eva"/>
    <s v="Location is perfect, and communication with the host is also really good, which was really important as I didn't have wifi before check in. I spent a very nice night in the accommodation."/>
  </r>
  <r>
    <x v="4273"/>
    <s v="Ling"/>
    <x v="1"/>
    <s v="Paul"/>
    <s v="Overall experience was not very good, great location close to everything the views are amazing. Unfortunately this unit needs lots of repairs. Front door needs repair, shower needs repair, living room floor needs repair, bathroom floor needs to be replaced and I can go on and on..."/>
  </r>
  <r>
    <x v="4273"/>
    <s v="Ling"/>
    <x v="1"/>
    <s v="Keerththana"/>
    <s v="Overall good experience, I felt that the communication could have been better but the location is great just like the photos and it is in core downtown making it easy to access everything."/>
  </r>
  <r>
    <x v="4273"/>
    <s v="Ling"/>
    <x v="1"/>
    <s v="Michael"/>
    <s v="Christine’s place was perfect for my needs: a comfortable, convenient and easily accessible place with parking. &lt;br/&gt;&lt;br/&gt;All communication was quick and helpful. Definitely a good find and I would stay there again. &lt;br/&gt;&lt;br/&gt;Thanks!"/>
  </r>
  <r>
    <x v="4273"/>
    <s v="Ling"/>
    <x v="1"/>
    <s v="Mohamed"/>
    <s v="Great value. Good location. Nice views of the needle at night."/>
  </r>
  <r>
    <x v="4273"/>
    <s v="Ling"/>
    <x v="1"/>
    <s v="Michelle"/>
    <s v="Great view! I enjoyed my stay, the apartment is really nice but there’s a couple things that need to be repaired. Overall good experience!"/>
  </r>
  <r>
    <x v="4273"/>
    <s v="Ling"/>
    <x v="1"/>
    <s v="Ilkay"/>
    <s v="Everything was great, good location, very clean home, easy check-in and good communication! Thanks for a great stay!"/>
  </r>
  <r>
    <x v="4273"/>
    <s v="Ling"/>
    <x v="1"/>
    <s v="Stacy"/>
    <s v="Views were spectacular. Price was great. Very good communication. Would possibly be difficult to navigate check in if you were a single traveler with a car, but doable for two or more."/>
  </r>
  <r>
    <x v="4273"/>
    <s v="Ling"/>
    <x v="1"/>
    <s v="Courtney"/>
    <s v="Amazing location and very smooth/easy self check in! It is a very high traffic apartment building during some hours, but you feel very safe and secure dt toronto. The place was tidy but some amenities during the stay did not work; ie a light fixture and the oven was missing a knob so we could not turn it on. The shower handle was gone and replaced by a wrench that you had to turn to turn the water on but still worked just as good as a regular knob. Overall the stay went fairly smooth and we didn't not need to contact the host regarding any issues during our stay. Thank you for having us Ling."/>
  </r>
  <r>
    <x v="4273"/>
    <s v="Ling"/>
    <x v="1"/>
    <s v="Dave"/>
    <s v="Great stay. Pretty much as advertised and good value"/>
  </r>
  <r>
    <x v="4273"/>
    <s v="Ling"/>
    <x v="1"/>
    <s v="Pierre"/>
    <s v="really good appartement would recommend"/>
  </r>
  <r>
    <x v="4274"/>
    <s v="Muhammad"/>
    <x v="1"/>
    <s v="Matt"/>
    <s v="Good place for students and working people around finch .muhammad is a good guy anything I needed he I just had to ask"/>
  </r>
  <r>
    <x v="4274"/>
    <s v="Muhammad"/>
    <x v="1"/>
    <s v="Faith"/>
    <s v="If u got limited budget I would say this is a good value! 5 mins to subway"/>
  </r>
  <r>
    <x v="4274"/>
    <s v="Muhammad"/>
    <x v="1"/>
    <s v="Rohi"/>
    <s v="The place is big and good for family outings. But there were few issues like lack of amenities in the house like broken fan, towels. Overall okaish but 5 stars for letting us late check-out."/>
  </r>
  <r>
    <x v="4274"/>
    <s v="Muhammad"/>
    <x v="1"/>
    <s v="??"/>
    <s v="good location, clean room "/>
  </r>
  <r>
    <x v="4274"/>
    <s v="Muhammad"/>
    <x v="1"/>
    <s v="Marlene"/>
    <s v="Location very good if you want something near York University. Also close to subway so easy access to downtown. Good if you are looking for economical trip and looking for just a place to sleep"/>
  </r>
  <r>
    <x v="4274"/>
    <s v="Muhammad"/>
    <x v="1"/>
    <s v="Brian"/>
    <s v="Very good location for students to York. Offered everything you need as a student. Good communications with owner."/>
  </r>
  <r>
    <x v="4274"/>
    <s v="Muhammad"/>
    <x v="1"/>
    <s v="Brian"/>
    <s v="Very good location for York Uni!"/>
  </r>
  <r>
    <x v="4274"/>
    <s v="Muhammad"/>
    <x v="1"/>
    <s v="??"/>
    <s v="A very pleasant experience. The owner of the house is very good and patient, and the environment is also nice."/>
  </r>
  <r>
    <x v="4274"/>
    <s v="Muhammad"/>
    <x v="1"/>
    <s v="Leonard"/>
    <s v="Exactly as advertised and good for our purposes on this trip"/>
  </r>
  <r>
    <x v="4274"/>
    <s v="Muhammad"/>
    <x v="1"/>
    <s v="Shannon"/>
    <s v="Good hot showers&lt;br/&gt;Back patio"/>
  </r>
  <r>
    <x v="4275"/>
    <s v="Amjad"/>
    <x v="1"/>
    <s v="Anthony"/>
    <s v="Good stay and price, great communication with Jeff!"/>
  </r>
  <r>
    <x v="4275"/>
    <s v="Amjad"/>
    <x v="1"/>
    <s v="Victor"/>
    <s v="Very nice place, clean apartment and really good reactivity. It was perfect."/>
  </r>
  <r>
    <x v="4275"/>
    <s v="Amjad"/>
    <x v="1"/>
    <s v="Stephen"/>
    <s v="Jeff's place is located on the west outskirts of Toronto. Walking to the subway was no problem at all and we were downtown in 15-20 minutes. The place was spotless and the little basket he left for us included slippers for our feet. The smart TV helped us relax after a day of exploring the city. &lt;br/&gt;Be weary of parking on the street for Toronto enforcement. I got a ticket but the violation did not apply to me and I refuted it. (this really doesn't apply to Jeff's place, just a warning for out of city travelers)&lt;br/&gt;Overall, I really enjoyed Jeff's spot. He left us water, snacks, and a goodie basket of nighttime resources. He was very communicative, understanding, and accommodating. I would recommend this place."/>
  </r>
  <r>
    <x v="4275"/>
    <s v="Amjad"/>
    <x v="1"/>
    <s v="Soufiane"/>
    <s v="Amjad's place is an excellent value, the location is bit far from downtown, you we had a car and it took us 20 min to get there. It is clean and the beds were good."/>
  </r>
  <r>
    <x v="4275"/>
    <s v="Amjad"/>
    <x v="1"/>
    <s v="Pankaj"/>
    <s v="Place looks exactly same as pictures. Water Bottles and some breakfast snack bars were provided.  Kitchen was well equipped. &lt;br/&gt;You have to walk a little to get to the bus stop . From there its easy to go to Kennedy Station. Host is responsive as well.&lt;br/&gt;Overall it was a good stay for the whole week."/>
  </r>
  <r>
    <x v="4276"/>
    <s v="Dylan"/>
    <x v="1"/>
    <s v="Danbi"/>
    <s v="Will's place is good for a short stay as we had a car and a dog. Subway and large park was within short walking distance. Beautiful safe neighborhood. Cool enough for the humid summer. Good privacy even though it is a room in a shared house where Will lives and works. Know that you are sharing kitchen and bath."/>
  </r>
  <r>
    <x v="4276"/>
    <s v="Dylan"/>
    <x v="1"/>
    <s v="McKenzie"/>
    <s v="John was awesome. We were traveling with our dog - he can be a bit of a handful, and he was totally at ease with John. He recommended a restaurant in Toronto that turned out to be one of our favorites! His shower head has good pressure, and his bed gave us a great night’s sleep. Great location just a few minutes walk from the main street with lots of shops and restaurants. A+ would stay with again."/>
  </r>
  <r>
    <x v="4276"/>
    <s v="Dylan"/>
    <x v="1"/>
    <s v="Mischa"/>
    <s v="Good location central to everything, nice neighbourhood, the host Will is friendly."/>
  </r>
  <r>
    <x v="4276"/>
    <s v="Dylan"/>
    <x v="1"/>
    <s v="Melissa"/>
    <s v="Pleasant and knowledgeable host, clean place and walking distance to the Danforth Music Hall and Sidebar (really good food &amp; beer)."/>
  </r>
  <r>
    <x v="4276"/>
    <s v="Dylan"/>
    <x v="1"/>
    <s v="William"/>
    <s v="Awesome location in a gorgeous historic house. Very good value."/>
  </r>
  <r>
    <x v="4276"/>
    <s v="Dylan"/>
    <x v="1"/>
    <s v="Shiyun"/>
    <s v="Will is very patient and he told me a lot about his house and the cute dog Billy, good for staying!"/>
  </r>
  <r>
    <x v="4276"/>
    <s v="Dylan"/>
    <x v="1"/>
    <s v="Evelyn"/>
    <s v="Great place, super convenient location and a very good experience with the host. He and his son are very kind. We definetly chosee the best option for do our quarantine."/>
  </r>
  <r>
    <x v="4276"/>
    <s v="Dylan"/>
    <x v="1"/>
    <s v="Shayne"/>
    <s v="Fantastic time here! House is gorgeous, room is very private with good lighting and a desk. Recommend for professionals needing a place. Bathroom was huge and had everything you need. I will be booking again when I need a place in TO"/>
  </r>
  <r>
    <x v="4276"/>
    <s v="Dylan"/>
    <x v="1"/>
    <s v="Charlotte"/>
    <s v="If you're looking for a beautiful space, in a great location, with an outstanding host at a good price, this is it!"/>
  </r>
  <r>
    <x v="4277"/>
    <s v="Vi"/>
    <x v="1"/>
    <s v="Tal"/>
    <s v="Good location, very central.&lt;br/&gt;house is very clean and Mel solved any issues I had immediately."/>
  </r>
  <r>
    <x v="4278"/>
    <s v="Sjawal"/>
    <x v="1"/>
    <s v="Maryan"/>
    <s v="Great value, good location."/>
  </r>
  <r>
    <x v="4278"/>
    <s v="Sjawal"/>
    <x v="1"/>
    <s v="??"/>
    <s v="Although it takes around 30 mins to get to downtown of Toronto, the place is quite to have a good sleep at night. The host is kind and responds any questions I have. It was nice to stay there."/>
  </r>
  <r>
    <x v="4279"/>
    <s v="Shelley"/>
    <x v="1"/>
    <s v="Abhyuday"/>
    <s v="It was a good experience"/>
  </r>
  <r>
    <x v="4280"/>
    <s v="Derrick"/>
    <x v="1"/>
    <s v="Emily"/>
    <s v="We REALLY enjoyed our stay here!  The apartment was very comfortable, the walls weren't empty so it felt like we were at home.  The place is so close to the CN tower/rogers centre (only an 8 minute walk around the corner).  Everything we needed was walking distance away.  We took advantage of the amenities (free parking, pool gym).  The balcony was so big, if you stood in the corner you could see the CN tower.  Good experience and would definitely stay here again!"/>
  </r>
  <r>
    <x v="4280"/>
    <s v="Derrick"/>
    <x v="1"/>
    <s v="Conrrad"/>
    <s v="Good around all through, quick response and clean home"/>
  </r>
  <r>
    <x v="4280"/>
    <s v="Derrick"/>
    <x v="1"/>
    <s v="Adrien&amp;Nadia"/>
    <s v="Very quiet place for a good night sleep in the heart of downtown Toronto close to everything you could need. Check out was simple and easy. Friendly and responsive host."/>
  </r>
  <r>
    <x v="4280"/>
    <s v="Derrick"/>
    <x v="1"/>
    <s v="Matthew"/>
    <s v="All in all this unit was a decent value. Location is fantastic to get to the big venues. Derrick is very good at communicating. &lt;br/&gt;&lt;br/&gt;The unit itself could use a little TLC. Nothing worth mentioning here as I expect Derrick will be addressing the issues. &lt;br/&gt;&lt;br/&gt;Note - Out of hosts control, but lots of issues with the elevators/Gym amities . May be fixed by now."/>
  </r>
  <r>
    <x v="4281"/>
    <s v="Junli"/>
    <x v="1"/>
    <s v="Andrés Mauricio"/>
    <s v="Excellent place. It has a comfortable room with all the services and good attention too. I would come back without any doubt. "/>
  </r>
  <r>
    <x v="4281"/>
    <s v="Junli"/>
    <x v="1"/>
    <s v="Ashish"/>
    <s v="It is nice place to stay. Room was very cleaned and good resident area. host is very welcoming and help whatever need."/>
  </r>
  <r>
    <x v="4281"/>
    <s v="Junli"/>
    <x v="1"/>
    <s v="Farzad"/>
    <s v="Thanks to the host, I had a safe and calm stay, Emily was a responsive and helpful host, quiet area. To make story short, good for value, basic kitchen utensils, no living room but you get a quite big room, share bathroom with other guests, 4 minutes walk to bus stop to connect you to main public transportation routes. Emily was completely flexible for check in and check out time."/>
  </r>
  <r>
    <x v="4281"/>
    <s v="Junli"/>
    <x v="1"/>
    <s v="Jessie"/>
    <s v="Good place"/>
  </r>
  <r>
    <x v="4282"/>
    <s v="Majid"/>
    <x v="1"/>
    <s v="Tiffany"/>
    <s v="Majid’s place was so convenient and comfortable that we decided to extend our stay for two more weeks. He was very cooperative and easy to communicate to throughout the process.&lt;br/&gt;During our stay, the entire neighborhood experienced a power outage. Majid and his wife did their best to make sure we had everything we needed and provided as much assistance as possible. &lt;br/&gt;There are three of us and the place fit us comfortably. For such a spacious unit in such a nice building and neighborhood, I think we got ourselves a really good deal. &lt;br/&gt;Again, we highly recommend Majid’s place!!"/>
  </r>
  <r>
    <x v="4283"/>
    <s v="Charles"/>
    <x v="1"/>
    <s v="Max"/>
    <s v="It's a very nice place to stay. Especially the location is very good because you can easily walk to downtown without using public transportation. It was a nice stay and the people there are very friendly!"/>
  </r>
  <r>
    <x v="4284"/>
    <s v="Ornella"/>
    <x v="1"/>
    <s v="Livia"/>
    <s v="Even though she wasn't at the house, Ornella was such a good host. Very quick to reply, informative, friendly and preocupied in making sure I had a great stay. The house was very comfy and pretty but specially a great location! I recomend it very much."/>
  </r>
  <r>
    <x v="4285"/>
    <s v="Jean"/>
    <x v="1"/>
    <s v="Tsechi"/>
    <s v="Good"/>
  </r>
  <r>
    <x v="4285"/>
    <s v="Jean"/>
    <x v="1"/>
    <s v="Hannah"/>
    <s v="This place was clean, easy check in, and the pictures are accurate. Was a bit uneasy after reading some of the reviews and articles online. But this place is legitimate and actually very nice. Thank you for accommodating me with short notice. Definitely a good find for downtown."/>
  </r>
  <r>
    <x v="4285"/>
    <s v="Jean"/>
    <x v="1"/>
    <s v="Ejiroghene"/>
    <s v="Lovely place, enjoyed it. Great location. The room was neat. I would definitely come again.. Jean was very responsive and very helpful to get me settled in.. definitely reccomend if you're looking for good location with access to tourist attractions"/>
  </r>
  <r>
    <x v="4285"/>
    <s v="Jean"/>
    <x v="1"/>
    <s v="Abdullah"/>
    <s v="Good host"/>
  </r>
  <r>
    <x v="4285"/>
    <s v="Jean"/>
    <x v="1"/>
    <s v="Dorothy"/>
    <s v="Very usable 1 bedroom condo in a highrise with a queen bed (NOT a king as shown in the Airbnb listing).&lt;br/&gt;&lt;br/&gt;PROs: Very responsive and helpful host. The 21st story location has a partial view of the harbor, which is especially pretty when the sun shines. The building is only about 10 years old, so things are in good working condition. The garbage and recycle chutes are just across the hallway, which is very convenient.&lt;br/&gt;&lt;br/&gt;CONs: Being 19 stories above the (elevated) Gardener expressway means that when you open the sliding door to the balcony it is very noisy.&lt;br/&gt;&lt;br/&gt;OTHER: Since there are multiple beds, 6-7 people could sleep in the condo, but there are not many plates and  or much silverware, so you’d have to wash dishes after each meal if you had that many people staying there. The beds take up much of the living space (one serves as the only couch)."/>
  </r>
  <r>
    <x v="4285"/>
    <s v="Jean"/>
    <x v="1"/>
    <s v="Jake"/>
    <s v="Great location m, good value"/>
  </r>
  <r>
    <x v="4285"/>
    <s v="Jean"/>
    <x v="1"/>
    <s v="Jason"/>
    <s v="Jean was very accommodating as my flight was coming in late but guided me to the lockbox and provided good directions"/>
  </r>
  <r>
    <x v="4285"/>
    <s v="Jean"/>
    <x v="1"/>
    <s v="Devante"/>
    <s v="great place, very clean. communication was always fast and easy, wifi was good and the house smelled clean and fresh. very well put together."/>
  </r>
  <r>
    <x v="4285"/>
    <s v="Jean"/>
    <x v="1"/>
    <s v="Matheus"/>
    <s v="The best location of Toronto, good accommodations and reliable locator."/>
  </r>
  <r>
    <x v="4285"/>
    <s v="Jean"/>
    <x v="1"/>
    <s v="Hatice"/>
    <s v="Overall, Jean was kind enough to accomodate our needs. She was on time, and communicated well. room was clean,and tidy. Our only concern was the kitchen since there are very limited options when it comes to kitchenware. only one fork and knife. nothing to use the oven with etc. one pot, no lid.  if you do not need a kitchen its good.  location,building etc. all good."/>
  </r>
  <r>
    <x v="4285"/>
    <s v="Jean"/>
    <x v="1"/>
    <s v="Zoe"/>
    <s v="el lugar es muy lindo cuando ya estas alli no te quieres ir es muy comodo limpio tiene una vista increible tiene muy buena ubicacion la mayoria de los lugares estan cerca la anfitriona fue muy amable tiene un  mucha paciencia muy amable me encantó todo sobre este lugar, si decides venir a toronto este apartamento es el mejor lugar para tu estadía……. the place is very nice when you are there you do not want to leave it is very comfortable clean it has an incredible view it has a very good location most of the places are close the hostess was very kind she has a lot of patience very kind I loved everything about this place, if you decide to come to toronto this apartment is the best place for your staying…….. l'endroit est très agréable quand vous y êtes vous ne voulez pas partir c'est très confortable propre il a une vue incroyable il a un très bon emplacement la plupart des endroits sont proches l'hôtesse était très gentille elle a beaucoup de patience très gentille J'ai tout aimé de cet endroit, si vous décidez de venir à Toronto, cet appartement est le meilleur endroit pour votre séjour"/>
  </r>
  <r>
    <x v="4285"/>
    <s v="Jean"/>
    <x v="1"/>
    <s v="Tamuno-Negiyeofori"/>
    <s v="Good location, poor value. (Small TV, very limited amenities in the room). Check-in process could have been smoother as we had to wait for residents to let us in.&lt;br/&gt;Charges you if you want to check-in earlier than 5pm and have to check-out 11am.&lt;br/&gt;Simple stay, but should be much cheaper for what was offered."/>
  </r>
  <r>
    <x v="4286"/>
    <s v="Amy"/>
    <x v="1"/>
    <s v="Louis"/>
    <s v="Very clean, good amenities, friendly Host, great location, All around great!"/>
  </r>
  <r>
    <x v="4287"/>
    <s v="Yagna"/>
    <x v="1"/>
    <s v="Brian"/>
    <s v="Modern, excellent location, brand new unit right at major intersection  of College and Spadina  close to amenities and transport, 3 bedrooms and 2 full bathrooms plus good kitchen and dinning area"/>
  </r>
  <r>
    <x v="4288"/>
    <s v="Ayk"/>
    <x v="1"/>
    <s v="Brandon"/>
    <s v="Great condo! Great location, close to everything. Furniture was nice. Bed was not that comfy, also noisy but worst it was made up with dirty sheets  from last guests and had to do the laundry myself which was meh. The hallways are a little noisy at night, has no balcony but does have a nice view of the lake between buildings where you can see the airport. Hosts are good people!"/>
  </r>
  <r>
    <x v="4288"/>
    <s v="Ayk"/>
    <x v="1"/>
    <s v="Mohamed"/>
    <s v="Very good place. Close to everything. &lt;br/&gt;Fast response from Amir to inquiries.&lt;br/&gt;Overall good stay."/>
  </r>
  <r>
    <x v="4288"/>
    <s v="Ayk"/>
    <x v="1"/>
    <s v="Kay"/>
    <s v="The Airbnb is in a prime location downtown, so there is a lot to do in the area, especially if you are not from Toronto.   The Airbnb is VERY clean, but it is lacking basic complimentary touches that would make ones stay more convenient &amp; enjoyable (ie: soap, water, shampoo, salt, etc).  Parking is not included, so make sure you discuss that prior to booking, and ENSURE that the host has secured parking for you, as I was told that would be done, and at the last minute, it wasn’t.   This lead to a bit of an inconvenience as my boyfriend &amp; I had several bags that we had to carry from public parking that was about 5-10 mins away (walking distance), and not to mention, we spent way more money on public parking than we anticipated.   Overall, this unit is great! If underground parking isn’t available, I would recommend taking Uber instead of paying for parking if you are staying downtown during your entire stay. If you are simple &amp; are looking for a spot in a good location in Toronto, I would recommend it."/>
  </r>
  <r>
    <x v="4288"/>
    <s v="Ayk"/>
    <x v="1"/>
    <s v="Paula"/>
    <s v="Amir is such a good host and is very responsive! Any questions and concerns, he was quick at responding and solving. I loved the place, it’s location and the space. You can easily fit 8/9 people, which was great for my birthday celebration with all my friends. Would definitely reccomend and go back."/>
  </r>
  <r>
    <x v="4288"/>
    <s v="Ayk"/>
    <x v="1"/>
    <s v="Ted"/>
    <s v="great views.  good response time from host and great value   Thanks for having us"/>
  </r>
  <r>
    <x v="4288"/>
    <s v="Ayk"/>
    <x v="1"/>
    <s v="Dominik"/>
    <s v="Excellent place, great communication, great location,  practical and enjoyable condo for good size group. Would stay again."/>
  </r>
  <r>
    <x v="4288"/>
    <s v="Ayk"/>
    <x v="1"/>
    <s v="Rowling"/>
    <s v="pretty nice place, good location"/>
  </r>
  <r>
    <x v="4288"/>
    <s v="Ayk"/>
    <x v="1"/>
    <s v="Tuan"/>
    <s v="Everything is exactly like the picture except for the carpets, carpets in bedrooms have a lot of stains, otherwise we had a good time, responsive host"/>
  </r>
  <r>
    <x v="4288"/>
    <s v="Ayk"/>
    <x v="1"/>
    <s v="Theo"/>
    <s v="Ayk's place is perfectly located right next to Union station to reach most parts of Toronto and the airport, but also in walking distance to a lot of attractions and downtown Toronto! The view of the lake in the morning is really nice and we had a great time there for more than 2 weeks. It is very easy getting in and out of the building and our late arrival time wasn't an issue, which we appreciated a lot!&lt;br/&gt;The only thing missing were a few more kitchen utensils to cook and some smaller household goods, but since there are supermarkets in walking distance that was not a big deal."/>
  </r>
  <r>
    <x v="4288"/>
    <s v="Ayk"/>
    <x v="1"/>
    <s v="Jeffrey"/>
    <s v="Very clean, good location and Ak was easy to deal with and responded quickly.  Would rent again."/>
  </r>
  <r>
    <x v="4288"/>
    <s v="Ayk"/>
    <x v="1"/>
    <s v="Zulqar"/>
    <s v="The condo is at the heart of downtown and minutes away from the harborfront, public transportation, and a lot of good amenities. What we loved the most about this place is the panoramic view of the lake from the balcony. The apartment has a modern open concept layout which makes it look spacious. Our host AK was very responsive and answered our questions immediately."/>
  </r>
  <r>
    <x v="4288"/>
    <s v="Ayk"/>
    <x v="1"/>
    <s v="Wade"/>
    <s v="excellent location-good communication-clean unit with everything you would need and a great big tv in the living room. comfortable bed and clean linen would come back for sure thank you"/>
  </r>
  <r>
    <x v="4288"/>
    <s v="Ayk"/>
    <x v="1"/>
    <s v="Mackenzie"/>
    <s v="Great place. Location is perfect and communication with Ayk was very good!"/>
  </r>
  <r>
    <x v="4288"/>
    <s v="Ayk"/>
    <x v="1"/>
    <s v="Joelle"/>
    <s v="Good area and friendly building staff. Ayk was quick to answer any questions or attend to any concerns."/>
  </r>
  <r>
    <x v="4288"/>
    <s v="Ayk"/>
    <x v="1"/>
    <s v="Lucas"/>
    <s v="Clean and tidy place - well appointed/good decor. Smart TV in living space is a plus. Comfortable bed. Will recommend."/>
  </r>
  <r>
    <x v="4288"/>
    <s v="Ayk"/>
    <x v="1"/>
    <s v="Xiaohong"/>
    <s v="Very good area in Toronto downtown, very well city view. 3 minutes to subway and you can go everywhere you want, near the CN Tower, Eaton Centre.Very good experience for stay here."/>
  </r>
  <r>
    <x v="4288"/>
    <s v="Ayk"/>
    <x v="1"/>
    <s v="Krista"/>
    <s v="Really lovely apartment. Minimalistic but well equipped. Perfect location for my needs. I only needed to contaxt Ayk once about an issue and he made sure to resolve it. He was a good host and I would absolutely stay here again."/>
  </r>
  <r>
    <x v="4288"/>
    <s v="Ayk"/>
    <x v="1"/>
    <s v="Steven"/>
    <s v="We stayed for a whole month in Toronto and chose Ayk’s appartment. The apartment is well located, groceries at 2 minutes walk, nice restaurants nearby, very convenient. &lt;br/&gt;&lt;br/&gt;Communication with Ayk was quite fast. &lt;br/&gt;&lt;br/&gt;We found the apartment itself just okay. &lt;br/&gt;&lt;br/&gt;The view is good sure, the sofa is very comfortable! &lt;br/&gt;&lt;br/&gt;But there is a high long table, it is good to eat, not to work long time as the “chairs” don’t have a back. The other table could not fit our laptop,  and there was only one arm-chair, so we asked for an extra desk to work but we were not accommodated with it. With Covid we work from home so that was a bit of a pain. &lt;br/&gt;&lt;br/&gt;The kitchen was not equipped as we wished. A few tableware to use, and bad quality (melting plastic spoons while cooking). For this price some efforts can be made and it wouldn’t cost much to buy proper kitchen ustensile and more tableware. It is not because the apartment is for 4 max that you provide only 4 bowls and 4 plates. &lt;br/&gt;&lt;br/&gt;The bedrooms: one was very comfy; the second one the mattress had a curve in it, so very bad sleep and back pain. This should be checked out and changed by now? &lt;br/&gt;&lt;br/&gt;The apartment is very bright, that’s good we liked it sometimes , however too good for naps as very bright and to watch TV (during daytime the screen is not watchable as too bright). &lt;br/&gt;&lt;br/&gt;The apartment itself missed the “home” feeling, we did not really enjoy it, expect for the view. &lt;br/&gt;&lt;br/&gt;It is very expensive for what it is. We would recommend this apartment for short terms only, we would advice to look for something more of a “home” for long terms. Unless you really need a superbe view to live, then yes, this is the place. Amazing view."/>
  </r>
  <r>
    <x v="4288"/>
    <s v="Ayk"/>
    <x v="1"/>
    <s v="Khalid"/>
    <s v="Very good place to book for your vacation . I Highly recommend it ."/>
  </r>
  <r>
    <x v="4288"/>
    <s v="Ayk"/>
    <x v="1"/>
    <s v="Abu Sayed"/>
    <s v="Good place."/>
  </r>
  <r>
    <x v="4288"/>
    <s v="Ayk"/>
    <x v="1"/>
    <s v="Monira"/>
    <s v="The apartment is a great as it looks in the pictures if not better.&lt;br/&gt;It was fairly clean when we moved in.&lt;br/&gt;The furniture is of a good quality and the kitchen has full utensils we were able to cook full meals from day one. &lt;br/&gt;The building has excellent location in the downtown and 24 hours security.&lt;br/&gt;The apartment is in the 15th floor which allows you to enjoy the city view and you can see the CN tower especially from the balcony. &lt;br/&gt;And the best thing about this apartment is the host. He responds really quickly to you and provides excellent services whenever he is asked for any help. &lt;br/&gt;I would totally rent this place again and I would for sure recommend it to friends and family!"/>
  </r>
  <r>
    <x v="4288"/>
    <s v="Ayk"/>
    <x v="1"/>
    <s v="Ida Linea"/>
    <s v="Stayed there for a month. Great studio apartment in the center of Toronto. Location is perfect with everything you need in close distance. Fantastic shopping street (Queen street) with lots of cool and different shops near by. &lt;br/&gt;&lt;br/&gt;Apartment very bright and in good quality and design. The cleaning was not super when we arrived. There were some messy spills that by mistake weren’t cleaned up. But besides that it was a very pleasant stay. &lt;br/&gt;Ayk is a very helpfull and responsive host. &lt;br/&gt;&lt;br/&gt;Can recommend staying there."/>
  </r>
  <r>
    <x v="4288"/>
    <s v="Ayk"/>
    <x v="1"/>
    <s v="Dmitri"/>
    <s v="Host was very good and communicated very well. The apartment itself was rather nice and clean. However, the building had the significant issue of the fire alarm triggering very often. This might, however, be a non-issue in the future, as the building is undergoing a lot of work."/>
  </r>
  <r>
    <x v="4288"/>
    <s v="Ayk"/>
    <x v="1"/>
    <s v="Adnan"/>
    <s v="Central place, good view of the city and a bit of the lake too. Had a great time, highly recommend to anyone staying long periods of time."/>
  </r>
  <r>
    <x v="4288"/>
    <s v="Ayk"/>
    <x v="1"/>
    <s v="Nadia"/>
    <s v="PROS: Excellent location close to good restaurants and subway, reasonable price for location, typically very quick communication, host is polite communicator, quite new apartment( 4+ years) with laundry, clean bed and sheets, excellent stand-up shower in master, good water pressure, amenities&lt;br/&gt;&lt;br/&gt;THINGS TO NOTE: The host has a few apartments in the same building, so you may not get the exact one you see in the pictures. The layout is very similar and you will get the same # of bedrooms and washrooms ,but the furniture and view may be completely different. we booked a unit with a dining table and large coach and were surprised to see a high top bar table and stools instead in real life which was difficult for my elderly parents to sit on. &lt;br/&gt;&lt;br/&gt;There was no hairdyers in any washroom which we found out after coming out of the shower at 1am after our flights, with soaking wet hair and wanting to sleep. The host bought new hairdryers the next day after we alerted him as the listing indicated hairdryers were provided. Similarly, he also bought face towels after we alerted him. We appreciated that but this could have been avoided if there was more detailed checking after the last traveler vacated.&lt;br/&gt;&lt;br/&gt;I'm usually a relatively easy Airbnb traveler and have never complained ever about pillows, but the pillows were extremely lumpy. I know people have different preferences of pillows - hard, medium and soft, but very lumpy with the cotton inside separated is no one's preference. We made the trek via transit (30 mins) to purchase cheap $13 pillows at Walmart the next day after three days of trying to deal with the existing lumpy pillows and not sleeping well. The host compensated us for the cost, which was fair. But again, we felt this could have been avoided especially since this is a new apartment and the pillows should not be lumpy. He mentioned the few people that stayed in this apartment have never complained about the pillows. Perhaps they stayed only for 1-2 days or are very heavy sleepers? not sure.&lt;br/&gt;&lt;br/&gt;Dryer set on anything except for the delicate cycle will cause very loud, squeaky noises after about 10 mins of drying. Would recommend you put it on delicate cycle. it dries well.&lt;br/&gt;&lt;br/&gt;note that the master bedroom doors are three separate sliding doors, which means there is no lock and is easily opened with no sound proofing.&lt;br/&gt;&lt;br/&gt;Parking is available for $25/night though we never utilized this option.&lt;br/&gt;&lt;br/&gt;Overall, 3.75/5 stars for this Airbnb as the issues were corrected, host is always polite and the price is good for the location. Would recommend the host does a more through check of the unit to ensure everything is there and in good order for future travelers."/>
  </r>
  <r>
    <x v="4288"/>
    <s v="Ayk"/>
    <x v="1"/>
    <s v="Nigel"/>
    <s v="Very good location. Very clean bright comfortable location with good wifi and TV channel package. &lt;br/&gt;Amir, the host was very helpful and quick with communications. Checkin was minutes from arriving at the building. &lt;br/&gt;This will be my first availability check when I come back to Toronto."/>
  </r>
  <r>
    <x v="4288"/>
    <s v="Ayk"/>
    <x v="1"/>
    <s v="Savas"/>
    <s v="Good hospitality feel as like home"/>
  </r>
  <r>
    <x v="4288"/>
    <s v="Ayk"/>
    <x v="1"/>
    <s v="Nathalia"/>
    <s v="Good place !! &lt;br/&gt;Great location"/>
  </r>
  <r>
    <x v="4288"/>
    <s v="Ayk"/>
    <x v="1"/>
    <s v="Jordan"/>
    <s v="Good location and good host will book again"/>
  </r>
  <r>
    <x v="4288"/>
    <s v="Ayk"/>
    <x v="1"/>
    <s v="Eric"/>
    <s v="Very good place"/>
  </r>
  <r>
    <x v="4288"/>
    <s v="Ayk"/>
    <x v="1"/>
    <s v="Gilles (Gigi)"/>
    <s v="Great spot, clean and stylish. Very good responsiveness from host. Super accommodating"/>
  </r>
  <r>
    <x v="4288"/>
    <s v="Ayk"/>
    <x v="1"/>
    <s v="Vishakha"/>
    <s v="Good location, good amenities. The host is quick to respond and good at communication. Had a comfortable stay."/>
  </r>
  <r>
    <x v="4288"/>
    <s v="Ayk"/>
    <x v="1"/>
    <s v="John Lauren"/>
    <s v="We booked the place the day of and we were accommodated very well. Our initial condo was damaged by the previous guest, so Amir had to transfer us to another one which was just like that one in the posting. There’s was no stress at all for the transfer, check in, and check out. Thank you Amir and your brother Adil. You guys are good hosts and will recommend to other people. I will see you when I come back downtown!"/>
  </r>
  <r>
    <x v="4288"/>
    <s v="Ayk"/>
    <x v="1"/>
    <s v="Ron"/>
    <s v="Amir was very quick to respond to questions. His residence was as advertised. A very good location if you want to staff in downtown Toronto ( very close to Rogers Centre, Scotiabank Center, the Aquarium, CN Tower).&lt;br/&gt;Very clean and comfortable beds.&lt;br/&gt;We would stay there again."/>
  </r>
  <r>
    <x v="4288"/>
    <s v="Ayk"/>
    <x v="1"/>
    <s v="Kevin"/>
    <s v="Stayed at Ak’s place with a few friends for one night and it was much larger than we expected. Good amount of rooms, bed was very comfortable, view from the balcony was pretty dope and Ak was very helpful all the way through. Would definitely stay here again."/>
  </r>
  <r>
    <x v="4288"/>
    <s v="Ayk"/>
    <x v="1"/>
    <s v="Katherine"/>
    <s v="Amir required my husband's Government Issued ID and Credit Card. We had no idea he would take a picture of the front and back. We felt our privacy was invaded. He made no assurances that these would be deleted or that they would be stored in secure location. Being in a foreign country without any options, we had no choice but to agree. We simply could not recommend Amir's place to anyone based on this condition alone. If this does not bother you, then please feel free to read the rest of the rating.&lt;br/&gt;&lt;br/&gt;There was also a flood in the building and only one elevator worked (this is a very busy building with 28 floors using one elevator). We would have preferred a heads up about this issue, which was inconvenient - the Unit is on the 12th Floor.&lt;br/&gt;&lt;br/&gt;The location was great. In the center of the City near everything you could ask for. The view was pretty good. The apartment comfortably fit 8 adults (2 per 4 beds). The apartment was clean and exactly as described. It is next to a major highway, so there are some road sounds at night - but not too bad. Amir was pleasant and helpful. We thought the value was good compared to nearby hotels or other AirBnB units. &lt;br/&gt;&lt;br/&gt;If privacy is not a concern, this is an excellent place to stay."/>
  </r>
  <r>
    <x v="4288"/>
    <s v="Ayk"/>
    <x v="1"/>
    <s v="Tom"/>
    <s v="Amir &amp; Adil we’re very accommodating. Excellent location. &lt;br/&gt;&lt;br/&gt;NB. One of the elevators &amp; the gym we’re out of commission when we arrived  through no fault of the chaos obviously but might be good to check if the gym is a key feature for your booking."/>
  </r>
  <r>
    <x v="4288"/>
    <s v="Ayk"/>
    <x v="1"/>
    <s v="?"/>
    <s v="It is a good place!"/>
  </r>
  <r>
    <x v="4288"/>
    <s v="Ayk"/>
    <x v="1"/>
    <s v="Adam"/>
    <s v="All good, no major issues with our stay. Place is as described."/>
  </r>
  <r>
    <x v="4289"/>
    <s v="Ava"/>
    <x v="1"/>
    <s v="Julita"/>
    <s v="Great location approximately 10 minutes walk from subway and buses. Numerous restaurants of all types very close and good shopping including a 24 hour supermarket one block away. Banks nearby. Nice house  with great roof top patio in pleasant area , feel safe walking around at night. &lt;br/&gt;I would recommend this to others and would definitely stay here again."/>
  </r>
  <r>
    <x v="4289"/>
    <s v="Ava"/>
    <x v="1"/>
    <s v="Kristina"/>
    <s v="Very good location in a nice area. Lovely view from a roof terrace. Parking. But, a lot of stairs (wouldn't recommend to older people). I would recommend this place"/>
  </r>
  <r>
    <x v="4289"/>
    <s v="Ava"/>
    <x v="1"/>
    <s v="Chi Wing"/>
    <s v="Ava's place was exactly as pictured. As everyone else has mentioned, there are lots of stairs to climb. Communication with Ava was good and she provided detailed directions to her place and clear instructions for check in and out."/>
  </r>
  <r>
    <x v="4289"/>
    <s v="Ava"/>
    <x v="1"/>
    <s v="Cary"/>
    <s v="Good location but a lot of stairs and parking proximity is a bit challenging."/>
  </r>
  <r>
    <x v="4289"/>
    <s v="Ava"/>
    <x v="1"/>
    <s v="Siavash"/>
    <s v="Ava’s place is in the great area and close to everything.&lt;br/&gt;The place has everything I needed.&lt;br/&gt;Good communication and easy check in and check out.&lt;br/&gt;Thank you Ava for having me."/>
  </r>
  <r>
    <x v="4289"/>
    <s v="Ava"/>
    <x v="1"/>
    <s v="Charrisa"/>
    <s v="I would say , her price is okay , but she is a very unorganized  host she showed up the @10:30 asking us why we were there check out was the previous day ( therefor assume we stayed an extra night ) she then began to assume we left the garbage outside .. I assured her that check out was 12 o’clock that day and we just brought the garbage down because we’re cleaning up before we leave witch is suppose to be 12:00 .. she pulled up the app and check out and began to apologize , because check out was that day ! every time we extended we payed the cleaning fee which if u know ur only suppose to pay once ! I payed cleaning fee 3 times in total with extending ! She was rather passive aggressive she felt bad because she was in the wrong but her hospitality and professionalism was uncomfortable so I declined to stay in her place the free night ! Over all her place was nice! Close to Yonge st and activities but I wouldn’t stay there again as the host is difficult to deal with especially if ur paying good money to stay there for weeks !"/>
  </r>
  <r>
    <x v="4289"/>
    <s v="Ava"/>
    <x v="1"/>
    <s v="Una"/>
    <s v="I stayed here for two weeks and have some trivial quibbles to mention, one or two would be fine in isolation but cumulatively these were of minor annoyance...   I had to message the host to ask for the wifi password when I arrived and would in future recommend it be provided without asking. On my first day, the bathroom cabinet lifted out from the wall when I opened its doors due to loose screws at the back. The kitchen was missing some key items like tin opener and corkscrew. There were no dishwasher tablets so I ended up washing dishes by hand but there was no draining board on the countertop. The bed with the wooden frame and thin mattress was quite uncomfortable and left me with a sore back after two nights but the second bedroom had a mattress on the floor that was a lot more comfortable. The dishwasher was not emptied when I arrived. If you are not a big kitchen user and don't plan to stay for many nights then this place is a good option.&lt;br/&gt;Despite the above minor criticisms, it was a fairly pleasant stay in a good location, 12 minutes walk from Sheppard-Yonge subway station and two supermarkets, in a quiet and safe residential neighbourhood."/>
  </r>
  <r>
    <x v="4290"/>
    <s v="Osman"/>
    <x v="1"/>
    <s v="Benjamin"/>
    <s v="Great place to stay. Good location and easy to get around. The house is very clean and well equipped with everything needed. Osman was a wonderful host and reachable at any time. Everything was as described. We would love to come again."/>
  </r>
  <r>
    <x v="4290"/>
    <s v="Osman"/>
    <x v="1"/>
    <s v="Ji-Hyuck"/>
    <s v="It is first review because we were first guest. In a word, it was very good house for the price. &lt;br/&gt;First, house  was very clean and quiet. &lt;br/&gt;Second, the location also was good because it was close to subway station. Third, The host was very kind. "/>
  </r>
  <r>
    <x v="4290"/>
    <s v="Osman"/>
    <x v="1"/>
    <s v="Christine"/>
    <s v="The very moment we arrived and opened the door, my family felt relaxed.  Osman' home is bright, warm colored and very clean.  Yes, it is a home for travelers.  Very comfortable beds, nice sleep.   The kitchen is well equipped, we enjoyed it a lot.  The location is quite good, close to Metro where you could find everything to start your kitchen time.  It is a local residence area, we like that.  Osman' s neighbors are really helpful, friendly neighborhood, it is very important, we do think so.  Several parks within walking distance or driving within 5 minutes.  If we come back to Toronto, wish to say hello again to this home and its neighbors again: ). Oh, yes, say thanks to Osman, for the message on the fridge, and with A/C on already on summer day, welcome home!"/>
  </r>
  <r>
    <x v="4290"/>
    <s v="Osman"/>
    <x v="1"/>
    <s v="Jason"/>
    <s v="The house is great and we stayed there for 2 night. Location is good, and there is a supermarket within walking distance&lt;br/&gt;&lt;br/&gt;The only thing to pay attention is there are 2 showers but can’t be used in the same time since there is no enough water pressure to pump water to upstairs"/>
  </r>
  <r>
    <x v="4290"/>
    <s v="Osman"/>
    <x v="1"/>
    <s v="Sameer"/>
    <s v="Me and 3 of my friends had the pleasure of staying at Osman's home for almost 4 months. First the positives, the house is great, better than the pictures suggest, and well located in a safe area not too far from the bus stop (end of the road) and a TTC station. The kitchen was perfect for us, packed with everything you could need. There are two bathrooms which is very handy, though it is important to note that you can't use the shower upstairs if someone is using the water downstairs. One slight negative is that the water was generally lukewarm/cold by the second morning shower. Their son lives in the basement, but this was not an issue as he was quiet so this was never a worry for us. The house comes with good WiFi and decent cable TV. The rooms are all sufficient in size with enough storage options for most short stays. The hosts were also extremely friendly and very helpful, I would certainly recommend this place to all."/>
  </r>
  <r>
    <x v="4290"/>
    <s v="Osman"/>
    <x v="1"/>
    <s v="Meredith"/>
    <s v="Nice house, lots of space. Not much in surrounding area. Good as a home base."/>
  </r>
  <r>
    <x v="4290"/>
    <s v="Osman"/>
    <x v="1"/>
    <s v="Nicusor"/>
    <s v="We enjoyed a lot our stay in this house. &lt;br/&gt;We've been a group of 4 people coming from the Uk. &lt;br/&gt;Osmani (the host) was amazing and gave us all that we need for our stay. &lt;br/&gt;Every time we needed something he, promptly, had a solution for it. &lt;br/&gt;Has a quick response and good attitude. &lt;br/&gt;I definitely recommend this place and if I'll come back to toronto i'll contact him again for sure."/>
  </r>
  <r>
    <x v="4290"/>
    <s v="Osman"/>
    <x v="1"/>
    <s v="Christine"/>
    <s v="Osman’s place is clean and comfortable. When we arrived it was raining and we were afraid to get cold during the night but the house is actually well heated. 2 bathrooms and 5 beds : we had plenty of room. The kitchen is basically well equipped but no coffee machine. &lt;br/&gt;It was easy to get the keys. Osman gave the instructions and is very reactive. &lt;br/&gt;The house is 1 hour by subway to downtown. Just check the operating hours. We were surprised that the subway opens only at 8 am on Sunday. &lt;br/&gt;Still a good place !"/>
  </r>
  <r>
    <x v="4290"/>
    <s v="Osman"/>
    <x v="1"/>
    <s v="Sandor"/>
    <s v="Clean, very good for visiting Toronto."/>
  </r>
  <r>
    <x v="4290"/>
    <s v="Osman"/>
    <x v="1"/>
    <s v="Mikhail"/>
    <s v="Very clean, spacious, comfortable house. Good communication (only via Airbnb) with almost immediate response."/>
  </r>
  <r>
    <x v="4290"/>
    <s v="Osman"/>
    <x v="1"/>
    <s v="Roderick"/>
    <s v="Very nice place and big enough for everyone to sleep comfortably. Overall i had a very good experience and will be book with Osman agian"/>
  </r>
  <r>
    <x v="4290"/>
    <s v="Osman"/>
    <x v="1"/>
    <s v="Anja"/>
    <s v="We had  a very pleasant stay at Osman’s house. The house is very clean and offers a lot of space. We were travelling with five people and everyone had an own bedroom. In addition we were very happy to have two bathrooms (a larger one with a bathtub and a smaller one with a shower).&lt;br/&gt;The kitchen is well equipped - we enjoyed preparing breakfast and dinner.&lt;br/&gt;Furthermore we could enjoy our meals in the dining room which offered enough place for all of us.&lt;br/&gt;Osman”s description of the house matches a 100 % with the offer at Airbnb.&lt;br/&gt;He is a very good host and very supportive.&lt;br/&gt;We would always recommend this place to our family and friends and to anybody who plans to visit Toronto.&lt;br/&gt;"/>
  </r>
  <r>
    <x v="4290"/>
    <s v="Osman"/>
    <x v="1"/>
    <s v="Diogo"/>
    <s v="Good house, well located. "/>
  </r>
  <r>
    <x v="4290"/>
    <s v="Osman"/>
    <x v="1"/>
    <s v="Charles"/>
    <s v="Nice, private house just a few houses off of Victoria Park, so close to amenities. One of the few Air B&amp;B homes with its own parking space.  I would list the pluses as: exceptional cleanliness, very fast Wifi, two showers, multiple private bedrooms with possibility of sleeping 5-6, off-street parking (a real plus in T.O.), friendly, but not interfering owners. A good find!"/>
  </r>
  <r>
    <x v="4290"/>
    <s v="Osman"/>
    <x v="1"/>
    <s v="Jochen"/>
    <s v="We had a wonderful experience at Osmans house. It was like coming home every night.&lt;br/&gt;The neighborhood was very quiet and since the weather was good we chose to walk to the subway which was only ten minutes. From there it was easy to reach the city.&lt;br/&gt;The house was not only very clean but also very spacious (we were 5 adults) and comfortable.&lt;br/&gt;When we will be in Toronto next time we will definitely try to book it again.&lt;br/&gt;Osman always answered our questions via email very quick and was very helpful."/>
  </r>
  <r>
    <x v="4290"/>
    <s v="Osman"/>
    <x v="1"/>
    <s v="Olivier"/>
    <s v="Good rental"/>
  </r>
  <r>
    <x v="4290"/>
    <s v="Osman"/>
    <x v="1"/>
    <s v="Seraj"/>
    <s v="Osman's place is perfect for families or large groups.  It is much more spacious than it looks in pictures.  Very clean house with lots of amenities.  Clean linens and lots of hotel style towels.  Great lighting in the house, cable TV, good furniture and stacked up kitchen.   My only suggestion is that the mattresses could be better quality.  All in all, definitely worth the price for a comfortable stay in this beautiful home.  I definitely recommend Osman's place for a short or long stay in the GTA."/>
  </r>
  <r>
    <x v="4290"/>
    <s v="Osman"/>
    <x v="1"/>
    <s v="Haoyang"/>
    <s v="Good"/>
  </r>
  <r>
    <x v="4290"/>
    <s v="Osman"/>
    <x v="1"/>
    <s v="Leslie"/>
    <s v="Very nice place to stay, lots of attention to detail. Spacious - good to host a big group. Something to note are that there are very firm rules on noise level that is one is expected to comply to the full extent. Host was communicative and it was certainly a very cozy type of accommodation."/>
  </r>
  <r>
    <x v="4290"/>
    <s v="Osman"/>
    <x v="1"/>
    <s v="Haya"/>
    <s v="Worst experience in my life! I’ve had plenty amazing experiences and never have I had such a terrible night. The owner was trying to kick us out of the house and threatened to call the cops because we played music a little louder than usual. We had an agreement about having max 10 people for a get together and I kept that promise but yet he told the Airbnb people that I had 20-30 people and was throwing a party and then cancelled my reservation. I do not recommend staying here if you want to have a good time."/>
  </r>
  <r>
    <x v="4290"/>
    <s v="Osman"/>
    <x v="1"/>
    <s v="Clifford"/>
    <s v="easy check in ,very clean,lots of parking, 15 minutes to downtown, good comuacation I would definitely recommend it"/>
  </r>
  <r>
    <x v="4290"/>
    <s v="Osman"/>
    <x v="1"/>
    <s v="Pamela"/>
    <s v="Great to have four bedrooms to accommodate our group.  A large space with good wifi, a nice TV, easy access and good communication.  We would point out that there were people staying downstairs and that the door wasn't locked between our two areas, which we discovered after coming back from a day of sightseeing.  So, just a heads up, to make sure that door is locked!  We had a car so travel into town was easy, approx 30 min."/>
  </r>
  <r>
    <x v="4290"/>
    <s v="Osman"/>
    <x v="1"/>
    <s v="Thomas"/>
    <s v="Lots of space, good access to East York (you would still need a car to get places unless you know your way around). The appeal here is how many people can stay for the price. Nothing special but good TV and internet."/>
  </r>
  <r>
    <x v="4290"/>
    <s v="Osman"/>
    <x v="1"/>
    <s v="Jessica"/>
    <s v="Very clean and spacious home, the lay out of the home was a lot nicer and bigger than expected. Came with 8 of my friends who all had a comfy sleep and a good time. Osman was a very good host, though we were told by him to keep it quieter he was very respectful.&lt;br/&gt;&lt;br/&gt;The place was listed as Entire House, although we found out there was someone living below us (lower unit) during our stay which we wish we had been informed of earlier. &lt;br/&gt;&lt;br/&gt;Other than that, the place was very sleek, stylish and was kept very clean!"/>
  </r>
  <r>
    <x v="4290"/>
    <s v="Osman"/>
    <x v="1"/>
    <s v="Pat"/>
    <s v="Reasonable quality affordable large place in good location with great communication and seamless check in and check out. It was exactly what I needed for my trip."/>
  </r>
  <r>
    <x v="4290"/>
    <s v="Osman"/>
    <x v="1"/>
    <s v="John"/>
    <s v="This is a very good home in a safe neighborhood.  The house is a bit dated since the photos, and needs a little TLC for lights, kitchen utensils/plates/cups/cutlery and pots/pans and a few other minor wear and tear items.  However, the host is great, very helpful and for the summer, has great AC and WiFi."/>
  </r>
  <r>
    <x v="4290"/>
    <s v="Osman"/>
    <x v="1"/>
    <s v="Sadat"/>
    <s v="Luxurious house which will fit 10 guests easily and keep everyone cozy. Lots of natural light during the day which will keep you mood fresh. House is super clean with enough supplies in kitchen and  washrooms. Living space is very vibrant with adequate seating area and open space. Backyard is perfect for morning breakfasts and taking amazing pictures. &lt;br/&gt;&lt;br/&gt;Most importantly, once you are done with your day trip in Toronto you’ll just want to sit back and relax with your friends in a cozy space and then get a good night sleep! My guests and I believe this place offered us an amazing hospitality experience!"/>
  </r>
  <r>
    <x v="4290"/>
    <s v="Osman"/>
    <x v="1"/>
    <s v="Judi"/>
    <s v="Not good"/>
  </r>
  <r>
    <x v="4290"/>
    <s v="Osman"/>
    <x v="1"/>
    <s v="Xiaorui"/>
    <s v="Everything was as advertised, bedroom and bathroom were clean and private. location was good."/>
  </r>
  <r>
    <x v="4290"/>
    <s v="Osman"/>
    <x v="1"/>
    <s v="Kali"/>
    <s v="The place was nice and clean, good place to stay for a few nights. My only issue was that during the night, the host’s wife and son unlocked and opened the front door without letting us know that they were coming in."/>
  </r>
  <r>
    <x v="4291"/>
    <s v="Shannon"/>
    <x v="1"/>
    <s v="Marina"/>
    <s v="A good option not far away from the public transit and city centre. Good value for the price"/>
  </r>
  <r>
    <x v="4291"/>
    <s v="Shannon"/>
    <x v="1"/>
    <s v="Daniel"/>
    <s v="A good place to stay."/>
  </r>
  <r>
    <x v="4291"/>
    <s v="Shannon"/>
    <x v="1"/>
    <s v="Atul"/>
    <s v="I and my gf stayed for 28 day, the basement apartment has all the amenities you need and shannon is a thoughtful hosted. The location is awesome and you have access to the backyard as well. Overall good value for money."/>
  </r>
  <r>
    <x v="4291"/>
    <s v="Shannon"/>
    <x v="1"/>
    <s v="Christian"/>
    <s v="Nice place in a good location. Close to bus and streetcar. The neighborhood felt safe."/>
  </r>
  <r>
    <x v="4291"/>
    <s v="Shannon"/>
    <x v="1"/>
    <s v="Isabelle"/>
    <s v="Really good hospitality"/>
  </r>
  <r>
    <x v="4291"/>
    <s v="Shannon"/>
    <x v="1"/>
    <s v="Hervé"/>
    <s v="Good stay overall !"/>
  </r>
  <r>
    <x v="4292"/>
    <s v="Thi Thanh Truc"/>
    <x v="1"/>
    <s v="Mohamed Ammar"/>
    <s v="Good place, affordable and clean!"/>
  </r>
  <r>
    <x v="4292"/>
    <s v="Thi Thanh Truc"/>
    <x v="1"/>
    <s v="Tim"/>
    <s v="Good location, good landlord."/>
  </r>
  <r>
    <x v="4292"/>
    <s v="Thi Thanh Truc"/>
    <x v="1"/>
    <s v="Johnathan"/>
    <s v="Stayed in the room name Lavender (one of the three rooms in the basement) Basement is quite spacious in shared/common areas.. The room itself is bit small; in context, perfect for one person, 'do-able' for two but just a little tight in terms of space and washroom is very tight. All listed amenities were provided as well as towels in the closet and wifi signal very strong except occasionally I experienced short term cut but wasn't big problem for me. One only issue I found was water squirting out from hardwood floor in the room only if I step on that 1 sq ft designated area but this issue was gone next day. Location is about 5 mins away from bus stop but way more convenient with access to a car. &lt;br/&gt;Overall it experience was good and great place for the value."/>
  </r>
  <r>
    <x v="4292"/>
    <s v="Thi Thanh Truc"/>
    <x v="1"/>
    <s v="Kaustubh"/>
    <s v="it's very clean. it's very private. comfort is reasonably good. people with back pain may be a little uncomfortable because of the spring mattress. the washroom is the only disappointment. very small very cramped very uncomfortable, specially for people taller then 165 cm. other then that it's was good"/>
  </r>
  <r>
    <x v="4292"/>
    <s v="Thi Thanh Truc"/>
    <x v="1"/>
    <s v="Mohammad"/>
    <s v="Jennifer is a really good host. During my stay time she was thoughtful and cared about our needs."/>
  </r>
  <r>
    <x v="4292"/>
    <s v="Thi Thanh Truc"/>
    <x v="1"/>
    <s v="Vathani"/>
    <s v="Jennifer is very quick to respond and she’s very kind! Good for students and solo travellers"/>
  </r>
  <r>
    <x v="4292"/>
    <s v="Thi Thanh Truc"/>
    <x v="1"/>
    <s v="Rufino"/>
    <s v="I had a good stay. The room is very confortable and spacious. The kitchen is wonderful. The bath is small but, although I am a taller person, I used it very well. The location, for my needs, was great. Well everything was fine to me."/>
  </r>
  <r>
    <x v="4293"/>
    <s v="Markus"/>
    <x v="1"/>
    <s v="Michael"/>
    <s v="We had a great time at Markus place. The apartment was nice and clean. Two separate rooms with a comfy pull out couch makes it great for a group. Good wifi and AC works awesome! Also, it's Not far from the city, maybe 10-15 minutes max by uber. Would definitely stay again.  "/>
  </r>
  <r>
    <x v="4293"/>
    <s v="Markus"/>
    <x v="1"/>
    <s v="Lucio Alberto"/>
    <s v="Our stay at this Airbnb was very good! The location is good, with many things around to eat and easy drive to downtown. The hosts were fantastic with quick responses every time we needed to ask something. I recommend this place dor everyone! Thanks Markus and Bruno!"/>
  </r>
  <r>
    <x v="4293"/>
    <s v="Markus"/>
    <x v="1"/>
    <s v="Manuel"/>
    <s v="The department is really good. Near to different stores like Mc, Wallmart, etc. It has all the amenities that I realmy need."/>
  </r>
  <r>
    <x v="4293"/>
    <s v="Markus"/>
    <x v="1"/>
    <s v="Anton"/>
    <s v="Comfortable, spacious -especially for 2 - 4 people; nice residential area; convenient for transit to downtown; good coffee shops nearby"/>
  </r>
  <r>
    <x v="4293"/>
    <s v="Markus"/>
    <x v="1"/>
    <s v="Jose"/>
    <s v="The total Is  good but the stairs to the apartment is little difficult"/>
  </r>
  <r>
    <x v="4293"/>
    <s v="Markus"/>
    <x v="1"/>
    <s v="Jonathan"/>
    <s v="Very friendly and responsive if any questions, everything very straightforward and good location."/>
  </r>
  <r>
    <x v="4293"/>
    <s v="Markus"/>
    <x v="1"/>
    <s v="Yenna"/>
    <s v="Markus and Bruno’s place is a great home away from home. It’s conveniently located, within 20 minutes drive to most major attractions. There are also plenty of good food places and fun shops within walking distance. The place itself is tastefully decorated and has everything you need for a great stay. Markus is also very helpful and fast to to response if you ever have any questions. Couldn’t have asked for better hosts!"/>
  </r>
  <r>
    <x v="4293"/>
    <s v="Markus"/>
    <x v="1"/>
    <s v="Felix"/>
    <s v="This is a great place to stay. Very good space distribution, clean and cozy. Highly recomended."/>
  </r>
  <r>
    <x v="4293"/>
    <s v="Markus"/>
    <x v="1"/>
    <s v="Aura"/>
    <s v="Very clean and exactly like the photos. A good location close to restaurants and calm nice neighborhood, close to downtown by car. Quick responses from the host. Recommended if you are looking for a clean and nice place to stay in Toronto."/>
  </r>
  <r>
    <x v="4293"/>
    <s v="Markus"/>
    <x v="1"/>
    <s v="Mary"/>
    <s v="All was going well in the beginning. I arrived to the place one night with the gate and all doors open to find both hosts in the apartment without my consent. Which is absolutely wrong! I had no warning call or text and never gave my permission for them to have access. Upon my arrival I got screamed at in my face by Markus and accused for something I didnt do and wasn't even there during the time they claimed I was breaking the rules of smoking. For a single female it wasnt the safest environment to be approached by two men who decided to walk into the unit unannounced and then yelled. Completely unprofessional! Their false accusations left me stranded late at night when Markus yelled at me to pack my bags and leave, then laughed when he said good luck finding a place I got your AirBnB account suspended and you will get no refund. As I walked away with my bags I heard them laughing and saying yea this is my house.  Very rude and unprofessional. There was an old burrito or wrap left in the fridge. The washroom cupboards had hair in them and wasnt cleaned at all.  Considering it was a $100 cleaning fee, I would expect it to be spotless. If the situation was approached differently by both Markus and Bruno we would have had a more positive ending.  I wouldn't recommend this stay for anyone, the hosts are just not nice people."/>
  </r>
  <r>
    <x v="4293"/>
    <s v="Markus"/>
    <x v="1"/>
    <s v="Garry"/>
    <s v="as advertised. clean. good communication. easy check out and check in. good take out food in neighbourhood"/>
  </r>
  <r>
    <x v="4294"/>
    <s v="Nhi"/>
    <x v="1"/>
    <s v="Bree"/>
    <s v="good spot and well equipped, only think is you can hear through the walls. Other than that great place."/>
  </r>
  <r>
    <x v="4295"/>
    <s v="Laurie"/>
    <x v="1"/>
    <s v="Vamsi"/>
    <s v="Laurie's place is very good. I would give 5 stars for her place ! But the problem is people living in basement and other rooms on main floor. They steal your stuff and do weed every night and always complain about silly things. It ruins all the experience and your stay !"/>
  </r>
  <r>
    <x v="4296"/>
    <s v="Franz"/>
    <x v="1"/>
    <s v="Steven"/>
    <s v="This condo is in a very good area. Very close to Air Canada Center, CN Tower and Skydome. There are plenty of places to eat and you are two blocks away from Union Station. Plenty of public transportation is available. I parked my car and didn't drive for the 5 days I was there. The owner was very nice and had excellent communication. I would stay here again if it is available on my next trip to Toronto. "/>
  </r>
  <r>
    <x v="4296"/>
    <s v="Franz"/>
    <x v="1"/>
    <s v="Amitoj"/>
    <s v="Very convenient location, great building with views of the CN tower. Franz is a great communicator and was very easy to deal with. Good as a crash pad if you're looking for a quick and easy place to catch some sleep. If you're looking for a hotel experience, get a hotel."/>
  </r>
  <r>
    <x v="4297"/>
    <s v="Mirza"/>
    <x v="1"/>
    <s v="Sasha"/>
    <s v="I expected more from this bnb. We were not happy, especially considering the price. &lt;br/&gt;The positives - definitely the location and the view. If you want to stay in downtown and pretty much walk everywhere then this is perfect.&lt;br/&gt;Negatives- it was not very clean. The carpet and walls were dirty. The couch and towels stained. I expected a more modern apartment but everything in there is super old, cheap and falling a part. You also have to wait ages for the elevator. And it’s tinier than expected. Good for 2 people, maybe 3 max."/>
  </r>
  <r>
    <x v="4297"/>
    <s v="Mirza"/>
    <x v="1"/>
    <s v="Pusit"/>
    <s v="All good. Best spot in old down town, close to everthing you need."/>
  </r>
  <r>
    <x v="4297"/>
    <s v="Mirza"/>
    <x v="1"/>
    <s v="Richard"/>
    <s v="good place, near a supermarket."/>
  </r>
  <r>
    <x v="4297"/>
    <s v="Mirza"/>
    <x v="1"/>
    <s v="Kait"/>
    <s v="Good communication. Nice Airbnb. Great location. I’d stay here again."/>
  </r>
  <r>
    <x v="4297"/>
    <s v="Mirza"/>
    <x v="1"/>
    <s v="Omer"/>
    <s v="Good place to stay close to everything. Clean and comfortable &lt;br/&gt;Host  is very helpful with excellent communication."/>
  </r>
  <r>
    <x v="4298"/>
    <s v="Helen"/>
    <x v="1"/>
    <s v="Shem"/>
    <s v="Good place! Helen was very helpful to get settled in and genuinely cares for her guests. I stayed in the upstairs master bedroom which was big,clean and had its own washroom. I will stay here again!"/>
  </r>
  <r>
    <x v="4298"/>
    <s v="Helen"/>
    <x v="1"/>
    <s v="Mousumi"/>
    <s v="Good place to stay"/>
  </r>
  <r>
    <x v="4298"/>
    <s v="Helen"/>
    <x v="1"/>
    <s v="Mohamed"/>
    <s v="good location, Helen is a very nice person"/>
  </r>
  <r>
    <x v="4298"/>
    <s v="Helen"/>
    <x v="1"/>
    <s v="Davi"/>
    <s v="Awesome place and location!! The room was clean and had a good private bathroom. Check in is super easy"/>
  </r>
  <r>
    <x v="4298"/>
    <s v="Helen"/>
    <x v="1"/>
    <s v="Wasim"/>
    <s v="The room is nice and spacious and the neighbourhood is good and peaceful. There are two bus stops and amenities nearby.&lt;br/&gt;Helen is a great host. She's available if you need her and responds almost immediately. &lt;br/&gt;Overall, the stay is nice and good value for money."/>
  </r>
  <r>
    <x v="4298"/>
    <s v="Helen"/>
    <x v="1"/>
    <s v="Amandeep"/>
    <s v="Good place , good host , all facilities are nearby only to a walking distance"/>
  </r>
  <r>
    <x v="4298"/>
    <s v="Helen"/>
    <x v="1"/>
    <s v="Heimdall"/>
    <s v="This is a good location with good proximity to the highway. Helen was a very nice and good host. Quiet home, clean rooms, clean bathrooms, towels provided, good wifi."/>
  </r>
  <r>
    <x v="4298"/>
    <s v="Helen"/>
    <x v="1"/>
    <s v="Orland"/>
    <s v="The Good. &lt;br/&gt;&lt;br/&gt;-Hellen is a good host - helps if anything is needed, good communication. &lt;br/&gt;(Ill always remember you for teaching me how to make bok choy - Thank you :) ) &lt;br/&gt;-- Fast Internet&lt;br/&gt;---Has good amenities and Close - Shopping and 24 Hour restaurants near by. &lt;br/&gt;-- The room has a washroom so you don't need to share.&lt;br/&gt;- Room and bathroom is clean. &lt;br/&gt;&lt;br/&gt;ADVICE - Bring EARPLUGS - Helps a Lot unless someone is talking LOUD - then you have to tell them to stop - &lt;br/&gt;&lt;br/&gt;The Bearable - Nuisance &lt;br/&gt;&lt;br/&gt;- Might have an issiue with using the stove in the kitchen. (Buying food out is expensive)&lt;br/&gt;- 6 guests Share the house - Some maybe good and cool - some very inconsiderate - &lt;br/&gt;    - Poor Sound Insulation - You can hear stuff at night as if in your room. &lt;br/&gt; -- Some GUESTs are EXTREMELY INCONSIDERATE and talk loud of the phone ALL NIGHT (11pm to 4am)  - or untill you tell them to stop, but next day repeats if they do stop. &lt;br/&gt; &lt;br/&gt;Might Stay again.&lt;br/&gt; It was not horrible - not perfect. Just ok.&lt;br/&gt; ( The personal washroom is a good bonus almost feels like a blessing)"/>
  </r>
  <r>
    <x v="4298"/>
    <s v="Helen"/>
    <x v="1"/>
    <s v="Monika"/>
    <s v="Helen is very nice and helpful and welcoming. The house is in a nice and quiet area with a little park nearby. Bus and subway to downtown good, but takes some time. "/>
  </r>
  <r>
    <x v="4298"/>
    <s v="Helen"/>
    <x v="1"/>
    <s v="Zijie"/>
    <s v="very good experience"/>
  </r>
  <r>
    <x v="4299"/>
    <s v="Heather"/>
    <x v="1"/>
    <s v="Miller"/>
    <s v="I stayed for a week and had a really good time. The location is excellent, at Bloor and Bathurst, with so many restaurants and bars within walking distance. Very convenient being right on the Bloor metro line as well. Kitchen was well equipped, bathroom was room, roommates were lovely, bed was comfortable and I slept so well. I wish I could have stayed longer."/>
  </r>
  <r>
    <x v="4300"/>
    <s v="Jessica"/>
    <x v="1"/>
    <s v="Caroline"/>
    <s v="Is exactly what it states and shows in the photos. Jessica was super helpful when I messaged and very hospitable during my stay! The place is extremely nice and clean, and is in a very good location. Would definitely recommend a stay!"/>
  </r>
  <r>
    <x v="4301"/>
    <s v="Youssif"/>
    <x v="1"/>
    <s v="Tash"/>
    <s v="Youssif really tried to be a good host and was quick to respond when I needed him but unless you are used to living in a messy college dorm, I really wouldn’t recommend staying here. Other than a good location in Toronto, it was not a good choice of place to stay from the beginning. The parking garage is very hard to navigate. It was very dirty in all areas of the house, walls, baseboards, floors, carpets, smelly dishes in dishwasher, cut and squeezed limes in fridge a long with a bunch of other half eaten food, open raw chicken in freezer and a frozen beer that luckily didn’t explode yet when we saw it. Was supposed to accommodate myself and 3 siblings but really only has 1 queen bed and an oversized couch cushion as a “mattress” that only came with a bed skirt to use with. No extra sheets or pillows or towels for guests either. There was no soap in the bathroom and the countertops and areas were full of clutter, cleaning supplies and air fresheners. The oven is broken and is so slow to heat up. Hopefully some work can be done before anyone else stays there because the place does have potential."/>
  </r>
  <r>
    <x v="4301"/>
    <s v="Youssif"/>
    <x v="1"/>
    <s v="Joel"/>
    <s v="If you're looking for a place to sleep only as you party in the city then this is probably okay for you. If you're looking for a place to feel like home and relax in the apartment then you should keep looking.  The apartment is not at the level of cleanliness I would expected and we left days early as a result.  Inspect things carefully at check-in, including the bed sheets. &lt;br/&gt;Great location, good potential but a little too dirty for us."/>
  </r>
  <r>
    <x v="4301"/>
    <s v="Youssif"/>
    <x v="1"/>
    <s v="Lara"/>
    <s v="Great friendly host. Very clear with communication and answering questions regarding stay and parking. The place was kept well with lots of space and nice view. Good location in the city. Highly recommend this Airbnb."/>
  </r>
  <r>
    <x v="4301"/>
    <s v="Youssif"/>
    <x v="1"/>
    <s v="Emily"/>
    <s v="Youssif's place is in an impeccable location. We were able to walk to the Rogers Center within minutes, we enjoyed the bars below the building in the evening, and for a great breakfast on the patio in the morning. Youssif was prompt with his replies, which made checking in very easy. He kindly accommodated our early check-in, and being able to park on the premise was an extra convenience that we really appreciated. We would have liked if the space was more clean, but it was an otherwise good stay."/>
  </r>
  <r>
    <x v="4302"/>
    <s v="Rawan"/>
    <x v="1"/>
    <s v="Mancy"/>
    <s v="The host is very nice, the house is even beautiful than I thought and the view is so nice. The location is good very close to everything, the house is clean and safe. I would definitely book it again when I go back to Toronto!"/>
  </r>
  <r>
    <x v="4303"/>
    <s v="Gagan"/>
    <x v="1"/>
    <s v="Neeraj"/>
    <s v="It's a good place to stay. Gagan is quite friendly and always there to help out. There is complete privacy and place is located at a very convenient location in terms of commute, shopping, and travel to downtown core."/>
  </r>
  <r>
    <x v="4303"/>
    <s v="Gagan"/>
    <x v="1"/>
    <s v="Mihir"/>
    <s v="Our stay was more than awesome. Gagan and Aarti both are very hospitable. As a newcomer they guided us well on many aspect. Gagan also gave me good advice on finding good accomodation. They are good friends now."/>
  </r>
  <r>
    <x v="4304"/>
    <s v="Yini"/>
    <x v="1"/>
    <s v="Christopher"/>
    <s v="Top of the line home, very attentive hosts, clean and well equipped. One of the best I’ve stayed at. A very good value and very comfortable place to bring family. House is located in a beautiful Quiet neighborhood with ample parking for 2 vehicles. &lt;br/&gt;Check-in process was very easy and linear."/>
  </r>
  <r>
    <x v="4304"/>
    <s v="Yini"/>
    <x v="1"/>
    <s v="Apple"/>
    <s v="Yini and Junbing are a super host.&lt;br/&gt;They are very responsive, friendly and are always willing to help. &lt;br/&gt;&lt;br/&gt;The house is well-equipped, cleaned and as described.  Good locations, the beds are comfortable; check in/out process is quick and easy. Highly recommend and will definitely come back."/>
  </r>
  <r>
    <x v="4305"/>
    <s v="Danielle"/>
    <x v="1"/>
    <s v="Jacqueline"/>
    <s v="Perfect stylish cozy apartment for couples or single individuals with great views and good location, 20 minutes to downtown. We enjoy our stay and recommend it to future guests. "/>
  </r>
  <r>
    <x v="4305"/>
    <s v="Danielle"/>
    <x v="1"/>
    <s v="??"/>
    <s v="we book this apartement for ours parents to come over and visit Toronto during their stay, we are suprized by the beauty of the inside of this apartment, its a really nice clean cozy home feeling place with a good celling height. They really enjoyed this trip, we are very happy about the service. Much appreciated."/>
  </r>
  <r>
    <x v="4305"/>
    <s v="Danielle"/>
    <x v="1"/>
    <s v="Bao"/>
    <s v="Nice place with good location. Perfect for tourist!"/>
  </r>
  <r>
    <x v="4305"/>
    <s v="Danielle"/>
    <x v="1"/>
    <s v="Joseph"/>
    <s v="Very nice place to stay! Good building amenities with the gym/ pool/ hot tub and steam room."/>
  </r>
  <r>
    <x v="4305"/>
    <s v="Danielle"/>
    <x v="1"/>
    <s v="Dylan"/>
    <s v="I don’t want to write a good review for this place because I don’t want anyone else to take it. It was directly beside my office which is why I booked it, but the suite and the building amenities were so fantastic I will definitely be renting this place whenever it is available. The place is very clean, bed is comfortable, and Danielle is very responsive."/>
  </r>
  <r>
    <x v="4305"/>
    <s v="Danielle"/>
    <x v="1"/>
    <s v="Michael"/>
    <s v="Danielle's place is clean, stylish, and in a great location, only minutes from the subway and the bustling Yonge and St. Clair neighborhood. There is tv with Netflix, a coffeemaker, and a bright, airy living room with good wifi. There is a fantastic gym in the basement, with pool, sauna, treadmills, and squash courts. There are a multitude of great restaurants and bars in the area, and it is only 10-15 minutes by subway to most downtown attractions. Danielle's instructions were clear, and she was very personable and easy to communicate with. The only drawback is parking, which is not included, and can be pricey in this neighborhood."/>
  </r>
  <r>
    <x v="4305"/>
    <s v="Danielle"/>
    <x v="1"/>
    <s v="Zaneta"/>
    <s v="Location - convenient if you  don’t mind the noise. Appointment is smaller vs what it appears on photos. It’s ok for a weekend for yonge people. Grocery shop and gym are good enough and convenient."/>
  </r>
  <r>
    <x v="4305"/>
    <s v="Danielle"/>
    <x v="1"/>
    <s v="Suhyeon"/>
    <s v="Great unit. The host is very kind and nice. Locations is good also."/>
  </r>
  <r>
    <x v="4305"/>
    <s v="Danielle"/>
    <x v="1"/>
    <s v="Huiling"/>
    <s v="Everything is good ??"/>
  </r>
  <r>
    <x v="4305"/>
    <s v="Danielle"/>
    <x v="1"/>
    <s v="Mike"/>
    <s v="The place was perfect for an airbnb - nice and clean, functional and in a good location. Danielle set up a pack and play for us in the walk-in closet and it worked out great for our toddler to sleep in. I would stay here again."/>
  </r>
  <r>
    <x v="4305"/>
    <s v="Danielle"/>
    <x v="1"/>
    <s v="Carsten"/>
    <s v="We enjoyed staying at Danielle's flat very much. The whole building is very clean and comes with a LCBO and a supermarket. The location is good and  easy to reach from the metro. &lt;br/&gt;&lt;br/&gt;The flat was very clean and we found everything we needed for cooking, making up and to have a great time in general. &lt;br/&gt;&lt;br/&gt;Danielle was an excellent host. She managed to get flowers so I could surprise my girlfriend for our anniversary and also provided water, coffee, juice, sparkling wine and chocolate. &lt;br/&gt;&lt;br/&gt;We highly recommend this flat and host!"/>
  </r>
  <r>
    <x v="4306"/>
    <s v="Farhan"/>
    <x v="1"/>
    <s v="Marianne"/>
    <s v="Great location (few minutes walk to Eglinton station) and good amenities. For Canada Day, we were able to see fireworks from our balcony which was very nice. Farhan was always available to answer questions."/>
  </r>
  <r>
    <x v="4306"/>
    <s v="Farhan"/>
    <x v="1"/>
    <s v="Weicong"/>
    <s v="Farhan is a great man. He take good care of his place,good location,perfect view,everything in his house is new, clean and tidy, and he also is a pleasure to speak with. I'd be glad to stay here. Highly recommended!"/>
  </r>
  <r>
    <x v="4306"/>
    <s v="Farhan"/>
    <x v="1"/>
    <s v="Katie"/>
    <s v="Great location minutes from the subway. Stunning view of Toronto and the CN tower. Farhan was very attentive and replied very quickly to queries. Well stocked kitchen and good wifi."/>
  </r>
  <r>
    <x v="4307"/>
    <s v="Liz"/>
    <x v="1"/>
    <s v="Jiles"/>
    <s v="A very good place! Host was very accommodating and easy check in."/>
  </r>
  <r>
    <x v="4307"/>
    <s v="Liz"/>
    <x v="1"/>
    <s v="Stacy"/>
    <s v="The best thing about this place is location. Very walkable, but the building itself is a bit dicey. &lt;br/&gt;&lt;br/&gt;I ran into a few issues with the place where shower didn’t work, and host was quick to respond. However then power didn’t work in half the home and the fix simply took too long and I ultimately left for a hotel. Like another review, the host stopped talking to me when I pushed on this. &lt;br/&gt;&lt;br/&gt;Overall, good location and bare minimum’s. Would recommend for a place to sleep, but that’s about it."/>
  </r>
  <r>
    <x v="4307"/>
    <s v="Liz"/>
    <x v="1"/>
    <s v="Ololade"/>
    <s v="Good access to public transport."/>
  </r>
  <r>
    <x v="4307"/>
    <s v="Liz"/>
    <x v="1"/>
    <s v="Sean"/>
    <s v="Decent little spot. Really close walking distance to a lot of great restaurants and shops. Good value for what you get."/>
  </r>
  <r>
    <x v="4307"/>
    <s v="Liz"/>
    <x v="1"/>
    <s v="Alex"/>
    <s v="Very good place close to everything!"/>
  </r>
  <r>
    <x v="4307"/>
    <s v="Liz"/>
    <x v="1"/>
    <s v="Abib"/>
    <s v="Nice flat Nice place very clean but the wifi is not good"/>
  </r>
  <r>
    <x v="4307"/>
    <s v="Liz"/>
    <x v="1"/>
    <s v="Jessica"/>
    <s v="The day we walk-in to the airbnb, the smell of weed was pretty intense and we can barely sleep or breathe because of the smell.. even if we put febreeze, the smell was staying on the sheets. Every time we got back in the airbnb, the smell of the weed was still there every single time. Seems like it came from the appartement next door… Plus, the neiborhood was not so great, we heard people screaming and fighting, we could hear every little noise from the neighbors upstairs.&lt;br/&gt;&lt;br/&gt;Plus the wifi was bad and the TV remote barely works. Floor was very dirty, the sheets smells weed and not clean at all, we had to clean it ourselves cause it’s like no one cleaned the airbnb. One room was very hot and the other was really cold. Except that, the only positive was Toilet and kitchen which was okay. Even tho the parking place was very sketchy, it was good having a free parking and we were close to almost everything… but you ca  definitely find a better place for this price  &lt;br/&gt;&lt;br/&gt;We were really upset and disappointed when we got in, the picture seems really more nice and clean. The price was really over priced and chek in was too late (4pm) and check out too early (10am) .. we would have never booked there if we knew it has all these issues. I couldn’t even sleep well because of the strong smells of the weed and the intense cold in the room, didn’t really got to enjoy my trip because of it.&lt;br/&gt;&lt;br/&gt;I tried to reach the owners but only automatic message was sent back to me…so I will complain to the airbnb directly. &lt;br/&gt;&lt;br/&gt;So if you would only like to book a place just to sleep, u couldn’t even do that so I do not recommend this place!!! It was the worse airbnb i got in. I don’t even understand how this place was well rated. Be aware!!"/>
  </r>
  <r>
    <x v="4307"/>
    <s v="Liz"/>
    <x v="1"/>
    <s v="Leanna"/>
    <s v="We enjoyed our stay at Liz's airbnb! It was in a really good location to shopping and restaurants in downtown Toronto. There was just enough room for four of us to live in comfortably for a couple of days! We had a little bit of trouble with the wifi, and the tv as sometimes it didn't turn on. The parking, although free, was not what we expected, it was in a very tight space and difficult to maneuver, but it worked for the time we were there. Liz was very responsive and made sure that we were well taken care of, answering any questions we had! Overall, we had a really good experience!"/>
  </r>
  <r>
    <x v="4308"/>
    <s v="Mehran"/>
    <x v="1"/>
    <s v="Siu Chuen"/>
    <s v="The place is perfectly prepared. The beds are excellent, location is very convenient on foot to many restaurants, public transport, and a big supermarket. Mehran response very quickly to our few problems with good solutions. We really enjoyed our 4 months stay there and highly recommend to others."/>
  </r>
  <r>
    <x v="4309"/>
    <s v="Athena"/>
    <x v="1"/>
    <s v="Jc"/>
    <s v="Its a good place to stay temporarily . Especially for those who are looking for a permanent place like us. Its very accessible going around.  You will feel comfortable."/>
  </r>
  <r>
    <x v="4309"/>
    <s v="Athena"/>
    <x v="1"/>
    <s v="Felix"/>
    <s v="Very clean and nice room! In a very good neighborhood!"/>
  </r>
  <r>
    <x v="4309"/>
    <s v="Athena"/>
    <x v="1"/>
    <s v="Krystian"/>
    <s v="All Good just someone was running up stairs early in the morning except that all perfect"/>
  </r>
  <r>
    <x v="4309"/>
    <s v="Athena"/>
    <x v="1"/>
    <s v="Lilian Sarai"/>
    <s v="Good location"/>
  </r>
  <r>
    <x v="4309"/>
    <s v="Athena"/>
    <x v="1"/>
    <s v="Yufei"/>
    <s v="Good place; nice neighborhood; they provided lots of help; though the price is a little high if you plan to stay longer"/>
  </r>
  <r>
    <x v="4309"/>
    <s v="Athena"/>
    <x v="1"/>
    <s v="Sri Ram Satwik"/>
    <s v="Athena is a wonderful kind hearted lady. She’s ready to help at anytime. She’s always good in Communicating things to the guests."/>
  </r>
  <r>
    <x v="4309"/>
    <s v="Athena"/>
    <x v="1"/>
    <s v="Isadora"/>
    <s v="The place was exactly the way we saw here! The room has a good size and the bathroom too for two people. The check in was super easy and Athena is really friendly, we always had fast comunication. The place it’s not really close to downtown, you’re gonna take maybe 45 minutes. But it’s near to the bus stop and the Station. Was a great experience! Thank you!"/>
  </r>
  <r>
    <x v="4309"/>
    <s v="Athena"/>
    <x v="1"/>
    <s v="Abbie"/>
    <s v="We had a great stay in Athena’s place. It is also really convenient for travellers who commutes to get to downtown area or explore Toronto since the station and the bus stop is a walk away. Athena is also quick in responding to emails which we appreciate a lot. All in all, it’s a good place to stay!"/>
  </r>
  <r>
    <x v="4310"/>
    <s v="Balrajh"/>
    <x v="1"/>
    <s v="Jorge"/>
    <s v="We stayed in this property for 2 days. &lt;br/&gt;&quot;Good things about this property&quot;: &lt;br/&gt;(a) LOCATION. The location is unbeatable. You will close to all major attraction in the downtown area. There are several restaurants and grocery stores near (walking distance) this property. &lt;br/&gt;(b) The VIEW. You will have a pretty lovely, unobstructed view of the CN tower from the living room.&lt;br/&gt;&lt;br/&gt;&quot;Things to know before you book this property&quot;: &lt;br/&gt;(a) AMENITIES. You will not have access to any of the amenities due to COVID-19. Note. We stayed in the properties at the beginning of October so this may change as COVID-19-related restrictions are lifted.&lt;br/&gt;(b) CLEANLINESS, MAINTENANCE and MISCELLANEOUS.&lt;br/&gt;-This property was a bit dirty and not very well maintained (e.g., walls were dirty, sheets and pillows had stains, the fire alarm had been removed, the tub didn't properly drain)&lt;br/&gt;-Shampoo and soap were not provided, towels (only 2) were wet and in the dryer when we arrived.&lt;br/&gt;-The sofa looked a bit old and dirty---big turn off to sit there and enjoy the view,&lt;br/&gt;-The kitchen is not well equipped to prepare an elaborate meal. You won't have the necessary cookware to prepare meals. &lt;br/&gt;-There is aTV but must pay to watch the content."/>
  </r>
  <r>
    <x v="4310"/>
    <s v="Balrajh"/>
    <x v="1"/>
    <s v="Sarwari"/>
    <s v="Good place to hangout"/>
  </r>
  <r>
    <x v="4310"/>
    <s v="Balrajh"/>
    <x v="1"/>
    <s v="Dan"/>
    <s v="Good place to stay for the night. Accurate description of unit"/>
  </r>
  <r>
    <x v="4310"/>
    <s v="Balrajh"/>
    <x v="1"/>
    <s v="Jordan"/>
    <s v="Great location good price. No wifi. Elevator takes a super long time. One parking spot."/>
  </r>
  <r>
    <x v="4310"/>
    <s v="Balrajh"/>
    <x v="1"/>
    <s v="Kris"/>
    <s v="Fantastic downtown location. Literally a stones throw from union station. Great view of Rogers center and CN tower. &lt;br/&gt;There's a Bike share rack right in front of union station. It's on the 48th floor, and it's a super busy condo, so be prepared to wait for elevators at peak times of the day. &lt;br/&gt;There's a nice tv with all the sports channels, comfortable couches, and lightening fast WiFi (200+mb/s. I did a speed test haha.) &lt;br/&gt;The condo was very clean, everything is nice and new.  I would definitely recommend bringing an eye mask for sleeping, because the window coverings are not dark. It is very high above traffic and has good sound proofing glass, so ambient noise was not an issue whatsoever. &lt;br/&gt;We had a great stay, it was awesome to be right in on the action. This is a great place to stay if you're taking in a concert or sports event at the ACC or a ball game at Rogers Center."/>
  </r>
  <r>
    <x v="4310"/>
    <s v="Balrajh"/>
    <x v="1"/>
    <s v="Ranjitha"/>
    <s v="Good location. Parking in garage behind the apartment. Neat apartment!"/>
  </r>
  <r>
    <x v="4310"/>
    <s v="Balrajh"/>
    <x v="1"/>
    <s v="Cindy"/>
    <s v="The location was awesome for anyone attending a sports game or show in downtown Toronto. The view is wonderful of the waterfront and CN Tower. The host was available to chat with when there were minor issues to work out regarding an agreement to check in early. The curtains in the bedroom are inadequate to block out all the artificial city lights on 24hrs a day. The apartment is also sparsely furnished with only the bare necessities. But overall good value and we appreciated the fact that there is parking included."/>
  </r>
  <r>
    <x v="4310"/>
    <s v="Balrajh"/>
    <x v="1"/>
    <s v="Andrew"/>
    <s v="Fantastic unit as well as location. Getting in can be tricky as it involves walking past security with no key, however Balrajh was extremely good with communicating and letting me know how to proceed. Would stay here again!"/>
  </r>
  <r>
    <x v="4310"/>
    <s v="Balrajh"/>
    <x v="1"/>
    <s v="Catherine"/>
    <s v="Great apartment on the 48th floor with amazing views over the CN tower, Rogers Centre and over towards harbour. Good location, we had an great time in Toronto and would highly recommend staying here. Apartment was very clean and had all the amenities you could need. &lt;br/&gt; Host was very good at responding to messages. Thanks for letting us stay!"/>
  </r>
  <r>
    <x v="4310"/>
    <s v="Balrajh"/>
    <x v="1"/>
    <s v="Julie"/>
    <s v="Our second time here, just as good as the first. Easy check in and perfect location, will stay here again."/>
  </r>
  <r>
    <x v="4310"/>
    <s v="Balrajh"/>
    <x v="1"/>
    <s v="Fabricio"/>
    <s v="Excellent localization, Balrajh answers fast. Place is new and modern. Bed is not so good as it seems, check-in is quite difficult at night."/>
  </r>
  <r>
    <x v="4310"/>
    <s v="Balrajh"/>
    <x v="1"/>
    <s v="Danielle"/>
    <s v="This was a great AirBnB stay. The parking was a little tricky to find the first time in but Balrajh was quick to respond to texts and very helpful. It was great to have off street parking in the garage. Apartment was clean with a GREAT view, much better then the photos show! Apartment was in walking distance of stores and attractions. There is a coffee maker with coffee in the apartment, which was nice for the mornings. Great stay and a good price!"/>
  </r>
  <r>
    <x v="4310"/>
    <s v="Balrajh"/>
    <x v="1"/>
    <s v="Frédéric"/>
    <s v="The appartment is perfectly located (downtown) with an easy access to everything (public transport, restaurant, cafes, grocery, lake, etc.). Balrajh was reactive and helfull when we needed him. The appartment was in good condition, very clean. The view is simply amazing... I would recommand Balrajh's appartment to everyone willing to visit Toronto!"/>
  </r>
  <r>
    <x v="4310"/>
    <s v="Balrajh"/>
    <x v="1"/>
    <s v="Haamid"/>
    <s v="The place is super conveniently located to everything. 5 stars for that! However, the apartment lacked a personal touch. The bathroom has no handsoap or any toiletries and the bath towels were washed but had a moldy smell to them. Also, the apartment gets a lot of light so black out curtains would have helped.  Other than that, everything was good. The host was very responsive. We had a good stay!"/>
  </r>
  <r>
    <x v="4310"/>
    <s v="Balrajh"/>
    <x v="1"/>
    <s v="Kerry"/>
    <s v="The location is very good, easy to walk almost anywhere. Grocery and Starbucks directly across the street with many many good restaurants very close. Check-in and accessing the space is very easy. It is a very tall building and even with two sets of elevators the wait time can be long especially in the mornings and evenings when residents are going to and from work. Communications were great, very responsive. I would recommend the space."/>
  </r>
  <r>
    <x v="4310"/>
    <s v="Balrajh"/>
    <x v="1"/>
    <s v="Bryce"/>
    <s v="good value with an excellent location "/>
  </r>
  <r>
    <x v="4310"/>
    <s v="Balrajh"/>
    <x v="1"/>
    <s v="Fabian"/>
    <s v="Amazing view! Clear view of the CN tower, even from the bedroom. The apartment has a good size, perfect for 2 people. Will definitely stay here again"/>
  </r>
  <r>
    <x v="4310"/>
    <s v="Balrajh"/>
    <x v="1"/>
    <s v="Sami"/>
    <s v="Pictures were accurate and Blarajh was very responsive communication was really good there when you need him "/>
  </r>
  <r>
    <x v="4310"/>
    <s v="Balrajh"/>
    <x v="1"/>
    <s v="Andrea"/>
    <s v="The location is super, view from the apartment is amazing. Good value.! I would have appreciated more towels and more details as soap etc etc anyway was great."/>
  </r>
  <r>
    <x v="4310"/>
    <s v="Balrajh"/>
    <x v="1"/>
    <s v="Brianne"/>
    <s v="Great location and good size for a couple."/>
  </r>
  <r>
    <x v="4310"/>
    <s v="Balrajh"/>
    <x v="1"/>
    <s v="Christopher"/>
    <s v="You can’t beat the location! For anyone using the parking garage, you can access it off the side street of of Bremner. We arrived during rush hour and it took us a good 40 minutes of circling the blocks with stand still traffic to figure out how to access it. The place is just as described. Has an amazing view and basic amenities (bring your own corkscrew!). But the location in downtown is awesome. It’s within walking distance to the water, Yo he Street, Hockey Hall of Fame, CN Tower, Aquarium, Distillery District (about 30 mins) and the St Lawerence market. And there is a super market right across the street. Access to the pool, hot tub, dry and wet sauna was also a plus. If I had any questions, he would respond right away. We would definitely stay again!"/>
  </r>
  <r>
    <x v="4310"/>
    <s v="Balrajh"/>
    <x v="1"/>
    <s v="Justin"/>
    <s v="The place was Ok, Location is a 10/10 as that’s why we booked it. Great value and parking included. One hung we didn’t it like that we were unable to get ahold of the holst before our stay , tried messaging then texting and calling. Good thing we had no issues as if we did were wouldn’t have been able to talk to him about it. For the price is was ok, walls were stuffed up, towels were wet. Over all it was ok and would stay again just giving out 2 cents  from the stay"/>
  </r>
  <r>
    <x v="4310"/>
    <s v="Balrajh"/>
    <x v="1"/>
    <s v="Kayla"/>
    <s v="Overall good spot, entry was slightly difficult as someone has to be leaving or coming in to be able to get in"/>
  </r>
  <r>
    <x v="4310"/>
    <s v="Balrajh"/>
    <x v="1"/>
    <s v="Liang"/>
    <s v="The room has good view but only basic furnitures.  Overall it is ok"/>
  </r>
  <r>
    <x v="4310"/>
    <s v="Balrajh"/>
    <x v="1"/>
    <s v="Patrixia"/>
    <s v="Let me start off with the good: great location, very convenient to everything including the TTC (public transit) and GO Train. Very beautiful view, super close to the CN tower and the water. Check in was easy, concierge was very nice. A lot of airBNB guests checking in. Downside: place is small (which we expected), the walls were dirty (there were marks everywhere), and pool and gym off limit to guests of the building; only for owners. If you’re looking for something that is close to the CN tower area and the water, and you’ll be out exploring for the most part, this is the perfect place for you. Host was very quick to respond as well. Could be cleaner and shouldn’t state that pool and gym are included amenities as the key fob cannot open the doors for it and as well as front desk said it is not available for guests"/>
  </r>
  <r>
    <x v="4310"/>
    <s v="Balrajh"/>
    <x v="1"/>
    <s v="Bob"/>
    <s v="Balrajh's place was very good, great location, great view, free parking a real bonus. Balrajh was very accommodating. We would revisit for sure."/>
  </r>
  <r>
    <x v="4310"/>
    <s v="Balrajh"/>
    <x v="1"/>
    <s v="Rob"/>
    <s v="Absolutely amazing views from the condo. Place was clean and tidy. &lt;br/&gt;Finding the parking garage was difficult to find based on instructions. Overall a good experience"/>
  </r>
  <r>
    <x v="4310"/>
    <s v="Balrajh"/>
    <x v="1"/>
    <s v="Debbie"/>
    <s v="Fantastic view, nice condo, lots to do and see within walking distance.  If you have any questions, host responds in a good time frame."/>
  </r>
  <r>
    <x v="4310"/>
    <s v="Balrajh"/>
    <x v="1"/>
    <s v="Amelia"/>
    <s v="The best location for such a good price! Balrajh was super helpful, quick responses and accommodated our early check in to place our stuff! The location was amazing and super close to everything and there was such a great view of the city and CN tower outside our window. Hoping to rent his place out again if we’re ever in the city!"/>
  </r>
  <r>
    <x v="4310"/>
    <s v="Balrajh"/>
    <x v="1"/>
    <s v="Ao"/>
    <s v="Very good view and the house is very clean. The price is reasonable."/>
  </r>
  <r>
    <x v="4310"/>
    <s v="Balrajh"/>
    <x v="1"/>
    <s v="Tiago Helio"/>
    <s v="Very nice place, really good location, would definitely stay there again! Balrajh was a great host."/>
  </r>
  <r>
    <x v="4311"/>
    <s v="Vi"/>
    <x v="1"/>
    <s v="Kardel"/>
    <s v="Guys you'll be very lucky to get such a place as this in Toronto and if you manage to get this place you can count yourself as lucky. The view on the patio is amazing and also even if its Toronto the neighborhood is very peaceful. Vi himself is a very chill guy and always looks after his guess. The area of this place is great there are many good places to buy food and such, the distance is around 3mins- 15mins from the house by walk depending on the restaurant or market place you want to get too. And the distance to downtown Toronto is only around 18-25mins by streetcar and if you got a car will its quicker. The room here is by far the best, i love the washroom i can sleep in it cause its so dam clean. But the most importantly is the space and value of the place, its worth every bit of penny that i spend to stay here for the week. Try it out,  and see for yourself!"/>
  </r>
  <r>
    <x v="4311"/>
    <s v="Vi"/>
    <x v="1"/>
    <s v="Lars"/>
    <s v="Staying at Vi‘s place was amazing. Everything was clean and comfortable. He made sure, that I had everything that I needed. Service and company was beyond my expectations. If you are searching for a good place to stay, this is it. &lt;br/&gt;I highly recommend staying there and would do so ever again."/>
  </r>
  <r>
    <x v="4311"/>
    <s v="Vi"/>
    <x v="1"/>
    <s v="Manon"/>
    <s v="Vi and Yacinta are very welcoming. The room is clean, spacious and confortable. We had a very good stay there. I recommend it to everyone."/>
  </r>
  <r>
    <x v="4311"/>
    <s v="Vi"/>
    <x v="1"/>
    <s v="Loreana"/>
    <s v="The townhouse is beautiful and big . The bathroom was clean and towels were given to us. The location was good and plenty of things near by."/>
  </r>
  <r>
    <x v="4312"/>
    <s v="Brent"/>
    <x v="1"/>
    <s v="Ruth"/>
    <s v="Compact clean apartment with stellar views of the city. Location is excellent, very central for sightseeing and good availability of streetcars &amp; underground close by for travelling further afield. The condo is on the 19th floor which is comfortably detached from street noise. It was easy to communicate with Brent over check in &amp; check out and we were very happy with our stay."/>
  </r>
  <r>
    <x v="4312"/>
    <s v="Brent"/>
    <x v="1"/>
    <s v="Jenna"/>
    <s v="This is a fantastic apartment, beautifully decorated and has fantastic views, the balcony was such a lovely thing to have. &lt;br/&gt;Great location, clean apartment and good kitchen facilities. &lt;br/&gt;Remember to bring a lap top as the apartment has no TV. &lt;br/&gt;Would definitely stay here again. Brent was a great host, great communication and happy to help with questions."/>
  </r>
  <r>
    <x v="4312"/>
    <s v="Brent"/>
    <x v="1"/>
    <s v="Nedra"/>
    <s v="The place is exactly how described, it is well decorated, the furniture are a good quality, great location and the view is amazing. I will definitely love to stay there again. Parking was also a huge plus. It is easy to communication with Brent."/>
  </r>
  <r>
    <x v="4313"/>
    <s v="Aditya"/>
    <x v="1"/>
    <s v="Cyaline"/>
    <s v="Adi's place is very clean and close to public transportation as well as supermarkets, just everything I need for my stay. Adi is very friendly and fullfil my requests generously. My only suggestion is to switch a door lock, as currently no lock for the room, just as an reassurance on the safety side. And if you are looking for an extreme quiet spot through out the day, this might not be the best fit. But for me it's sufficient and good budget travel for sure. Thank you!"/>
  </r>
  <r>
    <x v="4314"/>
    <s v="Sacha"/>
    <x v="1"/>
    <s v="Frederique"/>
    <s v="Sacha is really a good host. She was there when we arrived even if it was a little late and helpful anytime. It was really nice to meet her. Even the fridge was full of specialities.  Her appartment is really beautiful, very nice designed, lots of place and a very nice terrace well equiped.  The building architecture itself is to see. If you like to discover the suburb and are not afraid by the 40 min (30 public transportation + 10 walking) to reach the town center it's a good in between solution for family who'd like to have their own cooking for breakfast or dinner for example (Giant and Tim Horton just in front of the house). If you drive a car non pb there s a parking place available."/>
  </r>
  <r>
    <x v="4314"/>
    <s v="Sacha"/>
    <x v="1"/>
    <s v="Abdul"/>
    <s v="My friends and I want to thank Sacha for being such a hospitable host. She was able to accommodate many of our requests, some as late as the day of. She will do what she can to help. The place is gorgeous and funky. Good views of the city as well."/>
  </r>
  <r>
    <x v="4314"/>
    <s v="Sacha"/>
    <x v="1"/>
    <s v="Seungho"/>
    <s v="GOOD"/>
  </r>
  <r>
    <x v="4314"/>
    <s v="Sacha"/>
    <x v="1"/>
    <s v="Nina"/>
    <s v="This place was a work of art. Every detail of it was creatively redesigned with a industrial style in mind that you don’t often see. I recommend this spot for photo shoots. It has a beautiful kitchen, a large patio to yourself, a open living room, and 2 nice private bedrooms with a 3rd bed in a downstairs living room area. There is no TV, but we brought our projector to face the wall and used the 3rd bed downstairs to watch Netflix on. It was a blast! Beautiful sunset views on the patio, perfect ventilation with lots of light and windows, and centralized AC/industrial fans to cool the place in the summer time, with each room temperature controlled too. The beds were soft and comfy with extra blankets if needed. There’s a washer and dryer upstairs, and a large 3 person sink in the kitchen. There isn’t a microwave but there is a toaster oven, modern oven, vitamix and food processor, along with a large fridge and enough silverware, dishes, pots and pans with some spices to do some cooking. Our stay here was great and we cannot wait to come back. I looovveee the artistic look of this place! You will need to climb stairs if you stay here, so I don’t recommend this place for someone who doesn’t have good balance because the stairs are open on one side, but we were careful and fine. This is the most unique Airbnb I’ve ever stayed in though, I am going to truly miss it."/>
  </r>
  <r>
    <x v="4314"/>
    <s v="Sacha"/>
    <x v="1"/>
    <s v="Dee"/>
    <s v="A loft style apartment with good touches. It had everything we needed. Our host was very pleasant and helpful. I needed an earlier check in time and she was very accommodating to make it happen! Thank you!"/>
  </r>
  <r>
    <x v="4314"/>
    <s v="Sacha"/>
    <x v="1"/>
    <s v="Christen"/>
    <s v="This zen place would surprise you at your first sight. If you like industrial style, here would be the best for you. It was big enough for 4-5 people. The location was good if you would like to get rid of the traffic in downtown. The underground parking was amazing, especially for winter. Sacha was super helpful and considerate!! Hope we can be back next time. Highly recommended!!"/>
  </r>
  <r>
    <x v="4314"/>
    <s v="Sacha"/>
    <x v="1"/>
    <s v="Hanafi"/>
    <s v="Sacha place is located away from downtown and hence you will feel the area is peaceful and quiet. Good communication and fast response from Sacha. We had wifi issues in the lower floor, I am sure it has been fixed by now, but wifi works fine in the living rooms."/>
  </r>
  <r>
    <x v="4314"/>
    <s v="Sacha"/>
    <x v="1"/>
    <s v="Rudy"/>
    <s v="Great place, close to everything, soundproof, clean, good beds. The huge private patio as a comfortable furniture set and is perfect to relax after a busy day. Bus stop right in front of the building or 10 min walk from subway which will get you anywhere in town."/>
  </r>
  <r>
    <x v="4315"/>
    <s v="Rafael"/>
    <x v="1"/>
    <s v="Marcio"/>
    <s v="Great place with good price and in a great location. Rafael and his wife are very helpful and supportive. Would stay there again. Thanks."/>
  </r>
  <r>
    <x v="4316"/>
    <s v="Lori"/>
    <x v="1"/>
    <s v="??"/>
    <s v="it's quiet and comfortable room.&lt;br/&gt;the host is very kind. the host offered shampoo and body wash. everything's good!"/>
  </r>
  <r>
    <x v="4317"/>
    <s v="Philip"/>
    <x v="1"/>
    <s v="Zach"/>
    <s v="This place was nice, a close walk to a lot of tasty bars/restaurants in the area. Two good sized bedrooms with comfy beds. It's on a quiet block, but not to far of a ride from downtown. The only thing that can be an issue is if you are a light sleeper there isn't any insulation between the tenants above and this basement level apartment. You can hear every footstep anytime of the day or night."/>
  </r>
  <r>
    <x v="4317"/>
    <s v="Philip"/>
    <x v="1"/>
    <s v="Enrique"/>
    <s v="We loved staying at Natalia’s House. It’s only 1km kilometer away from Korean town and Casa Loma which makes it a good spot to find good food and a beautiful place to walk around.&lt;br/&gt;&lt;br/&gt;Natalia is very attentive and the house is really clean and organized."/>
  </r>
  <r>
    <x v="4317"/>
    <s v="Philip"/>
    <x v="1"/>
    <s v="Janine &amp; Aaron"/>
    <s v="Good location and the city isn’t too far away."/>
  </r>
  <r>
    <x v="4317"/>
    <s v="Philip"/>
    <x v="1"/>
    <s v="Philippe"/>
    <s v="This appartement is located in a perfect quiet neighborhood of Toronto. You have a grocery store at the corner of the street and a LCBO 5 minutes away by foot. The subway station is also 5 minutes away and take you to downtown in less than 20 minutes. The appartement is clean and the AC feel so good during a warm summer day. We didnt had the chance to met the owner but the communication with them was fast and clear. I highly recommend this appartement for anyone who want to visit Toronto ! Thank you very much guys !"/>
  </r>
  <r>
    <x v="4317"/>
    <s v="Philip"/>
    <x v="1"/>
    <s v="Jake"/>
    <s v="the place is a good value, but with good value at this price comes some less than luxury experiences. loud upstairs, slightly outdated amenities as well as dirty grout in bathroom. good hosts."/>
  </r>
  <r>
    <x v="4317"/>
    <s v="Philip"/>
    <x v="1"/>
    <s v="Wong"/>
    <s v="My parents and I had a really good time at Philip's place. The room is super clean and comfy. The kitchen is very tidy and clean. All amenties are almost new. My parents were so happy that they can cook for the dinner. Other guests are also very nice and responsible for the cleanliness. Location is perfect because Loblaws is just 2 minutes away and the area is quiet. Philip has been very supportive! If I coming to Toronto again I would definitely stay here again!"/>
  </r>
  <r>
    <x v="4317"/>
    <s v="Philip"/>
    <x v="1"/>
    <s v="Jin"/>
    <s v="Overall pretty good but a couple of things to note. A bit dusty room and a bit greasy kitchen."/>
  </r>
  <r>
    <x v="4317"/>
    <s v="Philip"/>
    <x v="1"/>
    <s v="Romeo"/>
    <s v="It is an Ok place to stay at. However the way to the metro is 15 min. The kitchen counter and floor were not the cleanest. The fridge the same, not dirty per se, but not cleanest. Desk in the room I rented was the same and the washroom the same, faucets had traces of tooth paste of previous guests and were not cleaned, the mirror too. The bathroom in the room was not the cleanest, but the bathroom out of the room seemed to be cleaner. Not many furniture so it didn’t feel as welcoming. No TV. Wifi was slow. Overall just ok, but so slightly too expensive for what you get. Not the worst. Check in instructions and communications were all really good. There are also two parking spots for extra charge."/>
  </r>
  <r>
    <x v="4318"/>
    <s v="Lydia"/>
    <x v="1"/>
    <s v="Eric"/>
    <s v="Was glad to have a kitchen with steel pots and pans. The bedroom was comfy. I think it was good space for the affordable price."/>
  </r>
  <r>
    <x v="4319"/>
    <s v="Darling"/>
    <x v="1"/>
    <s v="Thomas"/>
    <s v="A great host and good choice for a longer term stay in Toronto."/>
  </r>
  <r>
    <x v="4320"/>
    <s v="Maggie"/>
    <x v="1"/>
    <s v="Nerine"/>
    <s v="Very large home with enough space for a large family or group of friends. I travelled with 7 other family members and several told me that the home was in a quiet area and they were able to sleep very comfortably on the beds (even those with back problems).  There is ample parking space available as well. Hosts were responsive to questions and concerns. Decent location as well. Wish the fridge and stove were working as described for the 1st and 2nd day of our trip, but they were fixed by the 3rd day (the day we were leaving). Overall, a good experience. "/>
  </r>
  <r>
    <x v="4320"/>
    <s v="Maggie"/>
    <x v="1"/>
    <s v="Al"/>
    <s v="good"/>
  </r>
  <r>
    <x v="4320"/>
    <s v="Maggie"/>
    <x v="1"/>
    <s v="Joana"/>
    <s v="Good place."/>
  </r>
  <r>
    <x v="4320"/>
    <s v="Maggie"/>
    <x v="1"/>
    <s v="Mae"/>
    <s v="Good location and fast response"/>
  </r>
  <r>
    <x v="4320"/>
    <s v="Maggie"/>
    <x v="1"/>
    <s v="Brett"/>
    <s v="Very nice place &amp; good value for the dollar. Love the check-in flexibility &amp; host fairly responsive!"/>
  </r>
  <r>
    <x v="4320"/>
    <s v="Maggie"/>
    <x v="1"/>
    <s v="Roman"/>
    <s v="Good place to go."/>
  </r>
  <r>
    <x v="4320"/>
    <s v="Maggie"/>
    <x v="1"/>
    <s v="Lisa"/>
    <s v="The location is great and convenience. There are lots of good restaurants. The neighborhoods are nice and friendly. You must park your car in a public free parking by walking 2 minutes. There are about 10 rooms in the house. A little bit noisy because of bad soundproof especially in the basement. Four rooms use the same toilet and the toilet is not clean and there is not enough toilet paper. Hope the host can fixes."/>
  </r>
  <r>
    <x v="4320"/>
    <s v="Maggie"/>
    <x v="1"/>
    <s v="Kenny"/>
    <s v="The house and the room is very clean and comfortable. The washroom is full equiped but the only thing is the shower (water preasure is a kind of low) and in summer time, the room can get a little bit hot. Maybe because the air conditioner cant get through the room. Everything else was pretty good. Maggie was friendly and she was available to help me up with everything she could."/>
  </r>
  <r>
    <x v="4320"/>
    <s v="Maggie"/>
    <x v="1"/>
    <s v="Emmanuel"/>
    <s v="Good place"/>
  </r>
  <r>
    <x v="4320"/>
    <s v="Maggie"/>
    <x v="1"/>
    <s v="Lauren"/>
    <s v="The house is beautiful and in a good location and Maggie was east to communicate with. However, we were not given the room that is advertised in this listing (we were in a different room in the house). The room we were in was much smaller, the bed was as hard as a board, and the sheets were dirty. We didn't end up staying."/>
  </r>
  <r>
    <x v="4320"/>
    <s v="Maggie"/>
    <x v="1"/>
    <s v="Alexandre"/>
    <s v="Pretty good place not to far from downtown good area and safe, the house was perfectly clean and also maggie understood my situation very well i would recommend this place price is woth it all thevwsyb"/>
  </r>
  <r>
    <x v="4320"/>
    <s v="Maggie"/>
    <x v="1"/>
    <s v="Brigitte"/>
    <s v="Good location, comfy bed but sparse room. Need to park in driveway otherwise you will be ticketed if you park on the street, as it happened to us. Fast and easy communication with host."/>
  </r>
  <r>
    <x v="4320"/>
    <s v="Maggie"/>
    <x v="1"/>
    <s v="Arman"/>
    <s v="Good place to rest for the night!"/>
  </r>
  <r>
    <x v="4320"/>
    <s v="Maggie"/>
    <x v="1"/>
    <s v="Adil"/>
    <s v="It was a great experience. The place is very clean with a good location."/>
  </r>
  <r>
    <x v="4320"/>
    <s v="Maggie"/>
    <x v="1"/>
    <s v="Ping"/>
    <s v="It is good overall"/>
  </r>
  <r>
    <x v="4320"/>
    <s v="Maggie"/>
    <x v="1"/>
    <s v="Carla"/>
    <s v="A really good place to stay!"/>
  </r>
  <r>
    <x v="4320"/>
    <s v="Maggie"/>
    <x v="1"/>
    <s v="Walter"/>
    <s v="All good"/>
  </r>
  <r>
    <x v="4320"/>
    <s v="Maggie"/>
    <x v="1"/>
    <s v="Louis"/>
    <s v="Great accommodation! Very flexible check-in procedure and super clean house! But most importantly, very good value! &lt;br/&gt;Only keep in mind that the private washroom is actually half a washroom (excl. Shower) and is located right outside the bedroom. There is one shared-washroom with the shower in the building. Also, you most likely won’t be able to cook."/>
  </r>
  <r>
    <x v="4320"/>
    <s v="Maggie"/>
    <x v="1"/>
    <s v="Paola"/>
    <s v="good "/>
  </r>
  <r>
    <x v="4321"/>
    <s v="Gary"/>
    <x v="1"/>
    <s v="James"/>
    <s v="Gary was very nice and accommodating. The apartment is spartan but he's in the midst of getting it ready. I think once its done it'll be a nice little place close to the University and Downtown. Also Toronto's Chinatown is very authentic and I've heard good things about Kensington which is close bay."/>
  </r>
  <r>
    <x v="4321"/>
    <s v="Gary"/>
    <x v="1"/>
    <s v="Mikael"/>
    <s v="The place was still a bit in progress, but it was nevertheless a very good deal - great location and awesome to have your own place for that price. The host was were interested of development ideas."/>
  </r>
  <r>
    <x v="4321"/>
    <s v="Gary"/>
    <x v="1"/>
    <s v="Ryuji"/>
    <s v="Gary welcomed me with nice tea and he was kindly willing to help me out during my stay.  Gary is enthusiastic on making the room better place to stay. During my stay, he made the room warmer, renewed floor cover, got several nice paintings, additional electrical outlets, digital clock, and so on. &lt;br/&gt;The place is located right next China town, where you can get good food in reasonable prices. It's close to subway stations that it is very easy to access anywhere. In total, my stay was very comfortable."/>
  </r>
  <r>
    <x v="4321"/>
    <s v="Gary"/>
    <x v="1"/>
    <s v="Donny"/>
    <s v="Great location for exploring Toronto. The place was clean and ready to go. The price was really good too. Quiet area makes sleeping easy. Gary was extremely nice and helpful about asking if we needed any extra stuff."/>
  </r>
  <r>
    <x v="4321"/>
    <s v="Gary"/>
    <x v="1"/>
    <s v="Helena"/>
    <s v="Stayed for nearly 5 days at Gary's place. A really good location: close to food and public transport. Had a really great time in Toronto despite the cold weather"/>
  </r>
  <r>
    <x v="4321"/>
    <s v="Gary"/>
    <x v="1"/>
    <s v="Dwayne"/>
    <s v="Gary was quick with his responses and great with communicating overall.  Good location and awesome value."/>
  </r>
  <r>
    <x v="4321"/>
    <s v="Gary"/>
    <x v="1"/>
    <s v="John"/>
    <s v="Good, convenient location. Private and good value."/>
  </r>
  <r>
    <x v="4321"/>
    <s v="Gary"/>
    <x v="1"/>
    <s v="Petr"/>
    <s v="Good location (near the central square), free parking. The size is small, but it is big enough to live there a couple of days."/>
  </r>
  <r>
    <x v="4321"/>
    <s v="Gary"/>
    <x v="1"/>
    <s v="Desislava"/>
    <s v="Pros: good location, self-check-in, great flexibility  on check-out, low price&lt;br/&gt;Cons: really cold in Toronto winter - the small electric heater doesn't really help, not sure it was really cleaned after the last tenant - it was noticeably dirty,  the room had something like a hole in it that was covered with a huge mattress, and another room was visible beyond so that was not cool and the ceiling and walls are so thin you can hear everything happening around you.&lt;br/&gt;Summary: if you're not bothered by cold, a bit of dirt and noise - that's your place!"/>
  </r>
  <r>
    <x v="4321"/>
    <s v="Gary"/>
    <x v="1"/>
    <s v="Agnes"/>
    <s v="Good value for money in a vibrant part of town."/>
  </r>
  <r>
    <x v="4321"/>
    <s v="Gary"/>
    <x v="1"/>
    <s v="Marc"/>
    <s v="This is a quirky space in a good location close to U of T, the AGO and Chinatown. It is comfortable, spotless and Gary is kind enough to provide little touches like water, snacks and even free postcards. Will likely stay here again on one of my many trips to Toronto."/>
  </r>
  <r>
    <x v="4321"/>
    <s v="Gary"/>
    <x v="1"/>
    <s v="Robin"/>
    <s v="Great little place near Chinatown.  The entrance is interesting but the space is good for sleeping."/>
  </r>
  <r>
    <x v="4321"/>
    <s v="Gary"/>
    <x v="1"/>
    <s v="Alejandro"/>
    <s v="The flat is very close to the downtown. Taking into account the prices of hotels in Toronto, the quality/price rate is good. This flat is ok to stay for a few days close to the main attractions of the city."/>
  </r>
  <r>
    <x v="4321"/>
    <s v="Gary"/>
    <x v="1"/>
    <s v="Al"/>
    <s v="All good. Place exactly as described??"/>
  </r>
  <r>
    <x v="4321"/>
    <s v="Gary"/>
    <x v="1"/>
    <s v="Talal"/>
    <s v="Great location. Good value."/>
  </r>
  <r>
    <x v="4321"/>
    <s v="Gary"/>
    <x v="1"/>
    <s v="Marena"/>
    <s v="Simple but has everything you need in a great location. A good option for the budget conscious solo female traveller."/>
  </r>
  <r>
    <x v="4321"/>
    <s v="Gary"/>
    <x v="1"/>
    <s v="Tarek"/>
    <s v="You have to know that the place is open to his paint shop. There are walls but they are open from the top to his paint shop.&lt;br/&gt;&lt;br/&gt;Other than that, Gary is a very good host and very helpful. He will try to make you confortable at his airbnb."/>
  </r>
  <r>
    <x v="4321"/>
    <s v="Gary"/>
    <x v="1"/>
    <s v="Anne"/>
    <s v="I had a good time. The place was clean and very close to lot of restaurants and amenities. It was comfortable and I had good nights of sleep. There were lot of disinfectant wipes and cleaning products for sanitizing. Gary was very responsive and accommodated all my requests."/>
  </r>
  <r>
    <x v="4321"/>
    <s v="Gary"/>
    <x v="1"/>
    <s v="Radu"/>
    <s v="Gary's place is in a great location in the city, is nice and clean, and has fast internet -- everything I was looking for! The decor is nothing fancy and the layout is a bit odd, but I found it fit my needs well for my two week stay. There are numerous excellent food options just a few minutes' walk in every direction, and a minifridge, microwave, and kettle to help you enjoy any leftovers the next day. With the door to the bedroom closed, the space heater can keep the room very warm even in the middle of winter, and the shower was hot and had good water pressure. Gary was very nice and thoughtful, offered me cookies, checked whether the temperature in the apartment was okay when it got very cold out, and was generally very quick and responsive to messages. I had a nice stay here!"/>
  </r>
  <r>
    <x v="4321"/>
    <s v="Gary"/>
    <x v="1"/>
    <s v="Ahmadou"/>
    <s v="Good location &lt;br/&gt;Very nice host&lt;br/&gt;Clean place a bit small but ok for two travellers"/>
  </r>
  <r>
    <x v="4321"/>
    <s v="Gary"/>
    <x v="1"/>
    <s v="Russell"/>
    <s v="Good reservation in downtown with low price. Really enjoy my stay and be willing to come again!!"/>
  </r>
  <r>
    <x v="4322"/>
    <s v="Chad"/>
    <x v="1"/>
    <s v="Miroslav"/>
    <s v="good location nice apartments"/>
  </r>
  <r>
    <x v="4322"/>
    <s v="Chad"/>
    <x v="1"/>
    <s v="Faisal"/>
    <s v="Much better than I expected and high security building it is really amazing &lt;br/&gt;&lt;br/&gt;Also, Chad is very flexible and he responds to your contact in short time&lt;br/&gt;&lt;br/&gt;I would recommend this apartment for who wants to spend a good time in Toronto"/>
  </r>
  <r>
    <x v="4322"/>
    <s v="Chad"/>
    <x v="1"/>
    <s v="Steve"/>
    <s v="expect a fantastic view and tons of natural light ( bring a sleeping mask ) the place is really quiet and the air conditioning is fairly effective but not super cool .    young feeling vibe in the building and lingo across the street has great take out food and full services .    lazzaroni on queens quay is really good espresso and transit .   such a super urban location but also really quick for toronto island get always "/>
  </r>
  <r>
    <x v="4322"/>
    <s v="Chad"/>
    <x v="1"/>
    <s v="Irina"/>
    <s v="Great location, fantastic view! Chad answers quickly, check-in was easy. The flat was a bit dusty and not as clean as expected. Over all good stay :)"/>
  </r>
  <r>
    <x v="4322"/>
    <s v="Chad"/>
    <x v="1"/>
    <s v="Lars"/>
    <s v="Chad's apartment is amazing! We had a great time there. The check-in was very easy. The apartment is clean and has everything you'll probably need. The location is very good, everything is available within a short distance. Having a parking lot is a bonus. We would definitely recommend staying there!"/>
  </r>
  <r>
    <x v="4322"/>
    <s v="Chad"/>
    <x v="1"/>
    <s v="Jiaqi"/>
    <s v="Good location with terrific view of Toronto Skyline. Free parking is a plus."/>
  </r>
  <r>
    <x v="4322"/>
    <s v="Chad"/>
    <x v="1"/>
    <s v="Emerson"/>
    <s v="The view is so GREAT. I was staring at the view for hours. Amazing place.&lt;br/&gt;The location is awesome, it's walking distance from a lot of tourist attractions such as CNTower, Ripley's Aquarium,  Scotia Bank Arena, Union Station and other places, really good location.&lt;br/&gt;The apartment is perfect for a couple, well furnished and cozy.&lt;br/&gt;&lt;br/&gt;You should definitely check it out. =)"/>
  </r>
  <r>
    <x v="4322"/>
    <s v="Chad"/>
    <x v="1"/>
    <s v="Candace"/>
    <s v="Chad’s place is centrally located downtown. We were easily able to walk all over the city with the condo as our home base. The view is amazing and though small the condo is feels very open and light. Chad was very responsive throughout the process. Best of all the bed very comfortable so we were able to get good rest after long days exploring the city."/>
  </r>
  <r>
    <x v="4322"/>
    <s v="Chad"/>
    <x v="1"/>
    <s v="Jan"/>
    <s v="First of all, the view is amazing and the location is very good.&lt;br/&gt;But the appartment and much of the equipment were not clean and some things were damaged like the dishwasher and the balkonydoor. Also only one towel per person for 4 nights were provided."/>
  </r>
  <r>
    <x v="4322"/>
    <s v="Chad"/>
    <x v="1"/>
    <s v="Natalie"/>
    <s v="Overall it was a very nice apartment in a great location. Had some issues with the shower and personally thought the place was too warm and could have used a fan to help with airflow, but it's good value for the money, especially with the free parking."/>
  </r>
  <r>
    <x v="4322"/>
    <s v="Chad"/>
    <x v="1"/>
    <s v="Omar"/>
    <s v="Everything was good."/>
  </r>
  <r>
    <x v="4322"/>
    <s v="Chad"/>
    <x v="1"/>
    <s v="Niksa"/>
    <s v="Good location, not the cleanest place. TV doesn’t work, no cable. Cold at night. Wind noises don’t seal properly by the balcony door so you hear the wind noise whipping through at all hours of the day/night. Good stay for the price, but not the greatest."/>
  </r>
  <r>
    <x v="4322"/>
    <s v="Chad"/>
    <x v="1"/>
    <s v="Darrius"/>
    <s v="Overall, this place is a great place to be. I mean, you’re on the 65th floor .. that alone speaks for itself. Only I had a problem with was the cleanliness of the bedroom. There were spots all over the carpet that easily could’ve been solved with a vacuum so that may be an indication the cleaner does not do a good job cleaning but besides that, it was a great stay."/>
  </r>
  <r>
    <x v="4322"/>
    <s v="Chad"/>
    <x v="1"/>
    <s v="Nicholas"/>
    <s v="Chads place is as pictured. It was very clean and had a comfortable bed and beautiful view. The check in process was a bit difficult due to building and lobby staff, not Chads fault. The parking is available but a bit awkward, you must talk to a person through a box when entering that asked if we had a permit. I told them the spot number provided and they opened the door but I felt awkward doing it more than once so we just walked/Uber’d everywhere. Everything we could need was already in the unit and additional information was given by Chad when we arrived. He was quick to reply when we had questions. Good value for the money. Beautiful view."/>
  </r>
  <r>
    <x v="4322"/>
    <s v="Chad"/>
    <x v="1"/>
    <s v="Nick"/>
    <s v="Overall I can say Chad's place is a value for the location but has some cleanliness and amenity issues that should be addressed for guests. The parking spot with the rental is a good value since that can be an issue whenever staying in a big city. There were no check out instructions and had to guess what to do with the keys. Only 2 bath towels which need to be replaced. No paper towels or napkins. Lipstick from previous guest still on a kitchen mug. Bedroom carpet needs deep cleaning or replacement. Some other maintenance issues also. Overall, you can't beat the view although you can't see CN tower from his side of the building. Location is unbeatable. I would stay here again only if all these issues were fixed."/>
  </r>
  <r>
    <x v="4322"/>
    <s v="Chad"/>
    <x v="1"/>
    <s v="Thomas"/>
    <s v="This condo is really good if you want a central location but apart from that there's not much and it's a little pricey for what you get. The view is nice but there's better condos with a view on the CN Tower with a nicer design."/>
  </r>
  <r>
    <x v="4322"/>
    <s v="Chad"/>
    <x v="1"/>
    <s v="Naila"/>
    <s v="Exceptional view, very good location we recommend to anyone visiting Toronto &lt;br/&gt;Very good Host"/>
  </r>
  <r>
    <x v="4322"/>
    <s v="Chad"/>
    <x v="1"/>
    <s v="Bianca"/>
    <s v="Really great place to stay ! Amazing view and good location"/>
  </r>
  <r>
    <x v="4322"/>
    <s v="Chad"/>
    <x v="1"/>
    <s v="Jake"/>
    <s v="Great spot for a good price. Excellent view of the city, easy to get to and lots around to do! Chad was easy to communicate with and made timely responses!"/>
  </r>
  <r>
    <x v="4322"/>
    <s v="Chad"/>
    <x v="1"/>
    <s v="Nadia"/>
    <s v="Great views&lt;br/&gt;Great location&lt;br/&gt;Parking good&lt;br/&gt;&lt;br/&gt;Could use a bit of upkeep."/>
  </r>
  <r>
    <x v="4322"/>
    <s v="Chad"/>
    <x v="1"/>
    <s v="Diana"/>
    <s v="Great view, awesome location. Missing a few basic items but otherwise, good experience."/>
  </r>
  <r>
    <x v="4322"/>
    <s v="Chad"/>
    <x v="1"/>
    <s v="Wyatt"/>
    <s v="Great location and great views! It’s on a very high floor and 2 of the 3 elevators were broken down for part of our stay, which other people waiting in line told us is fairly common… so that wasn’t great. Check-in was more difficult than anticipated, and required contacting the host directly. But overall a good choice for a straightforward place to stay right in downtown Toronto."/>
  </r>
  <r>
    <x v="4322"/>
    <s v="Chad"/>
    <x v="1"/>
    <s v="Scott"/>
    <s v="Great location, the best view's, all in all it is a good place. there could be a few improvements but nothing major"/>
  </r>
  <r>
    <x v="4322"/>
    <s v="Chad"/>
    <x v="1"/>
    <s v="Adam"/>
    <s v="Very nice view, pretty good size apartment within Toronto. Good get away for a couple of days. If I had one thing to note it would be the response time of Chad was a little off and not too timely. And BRING your laptop and or anything that can connect to an HDMI for the TV, or else you will have nothing to watch"/>
  </r>
  <r>
    <x v="4323"/>
    <s v="Cherry"/>
    <x v="1"/>
    <s v="Oso"/>
    <s v="Unique place, different in a good way than most places on here.  Clean, quiet, great hosts."/>
  </r>
  <r>
    <x v="4323"/>
    <s v="Cherry"/>
    <x v="1"/>
    <s v="Harshana"/>
    <s v="The place was good, had a comfortable stay. But its worth mentioning that this is a  Garage turned into a detached house. Its not connected to the main house, we had a separate entrance. Swimming pool was great. The only problem was there was no Sink to wash plates and all. U have to use the Washroom sink. Had netflix, n also a projector which was nice. N had no problem with the host n she was very caring and helpful. "/>
  </r>
  <r>
    <x v="4323"/>
    <s v="Cherry"/>
    <x v="1"/>
    <s v="Roxanne"/>
    <s v="The place is great for the price. Don't expect a 5 stars hotel, but it really is perfect just for sleeping and basic needs. We had issues with parking (we got parking tickets) but Cherry was very quick to accomodate and lend us her parking alley! Good host and good place!"/>
  </r>
  <r>
    <x v="4323"/>
    <s v="Cherry"/>
    <x v="1"/>
    <s v="Anere"/>
    <s v="It was a good place cool looking place -and I had a nice stay"/>
  </r>
  <r>
    <x v="4323"/>
    <s v="Cherry"/>
    <x v="1"/>
    <s v="Elise"/>
    <s v="It is a good, clean place to rest your head for a night. Comfortable bed!"/>
  </r>
  <r>
    <x v="4323"/>
    <s v="Cherry"/>
    <x v="1"/>
    <s v="Mohammad Kashif Ali"/>
    <s v="Very beautiful and clean place and good for a family of 5 to 6. Stayed there with my family and three kids. It was great experience. Fantastic experience."/>
  </r>
  <r>
    <x v="4323"/>
    <s v="Cherry"/>
    <x v="1"/>
    <s v="Vikky"/>
    <s v="Place was good. Host knew a lot about local go to places."/>
  </r>
  <r>
    <x v="4323"/>
    <s v="Cherry"/>
    <x v="1"/>
    <s v="Jon"/>
    <s v="Very well kept. It's a cool place and cherry is very good host."/>
  </r>
  <r>
    <x v="4323"/>
    <s v="Cherry"/>
    <x v="1"/>
    <s v="Arulazhakan"/>
    <s v="Cherry is a good and responsive host. A very clean and neat place. Definitely recommended!"/>
  </r>
  <r>
    <x v="4323"/>
    <s v="Cherry"/>
    <x v="1"/>
    <s v="Olivia"/>
    <s v="Very convenient , good hosts , nice place."/>
  </r>
  <r>
    <x v="4323"/>
    <s v="Cherry"/>
    <x v="1"/>
    <s v="Hongyu"/>
    <s v="This room is very clean, and the place is good"/>
  </r>
  <r>
    <x v="4323"/>
    <s v="Cherry"/>
    <x v="1"/>
    <s v="Angela"/>
    <s v="Thank you Cherry for everything. Good hospitality and the space suited us perfectly coming there off our fishing charter at Bluffers Park.  It was a quick trip from the marina to Cherry's home.  &lt;br/&gt;Thank you!"/>
  </r>
  <r>
    <x v="4323"/>
    <s v="Cherry"/>
    <x v="1"/>
    <s v="Anere"/>
    <s v="Nice place as the stay was really good"/>
  </r>
  <r>
    <x v="4323"/>
    <s v="Cherry"/>
    <x v="1"/>
    <s v="Cat"/>
    <s v="It is a very private entire place, all the basic facilities are good enough for a short stay, mattress are comfy, the loft part are interesting for my kids. We had a great stay."/>
  </r>
  <r>
    <x v="4323"/>
    <s v="Cherry"/>
    <x v="1"/>
    <s v="Justin"/>
    <s v="good and comfy"/>
  </r>
  <r>
    <x v="4323"/>
    <s v="Cherry"/>
    <x v="1"/>
    <s v="Abdullahi"/>
    <s v="Good host and easy check in"/>
  </r>
  <r>
    <x v="4324"/>
    <s v="Lawrence"/>
    <x v="1"/>
    <s v="Mathéo"/>
    <s v="The Lawrence’s place is really nice, cleaned and well located as well.&lt;br/&gt;Furthermore, Lawrence is a really kind person who advised us about good places (restaurants, groceries, rooftops...) in the area!&lt;br/&gt;I highly recommend this place!&lt;br/&gt;Mathéo"/>
  </r>
  <r>
    <x v="4324"/>
    <s v="Lawrence"/>
    <x v="1"/>
    <s v="Jonathan"/>
    <s v="Lawrence is a really nice guy. He met me at check in and answer my questions regarding good local restaurants. His bungalow is super clean, lots of attention to details, high ceilings and doors, with clean antique furniture. Room had a comfy bed, portable a/c and enough space. Down the road on Queen Street there are nice restaurants, cafes, and bars. I was traveling with my mountain bike and the Don Valley parkway trail system is close by; so is the waterfront bike lane off of Queens Quay. I would stay here again."/>
  </r>
  <r>
    <x v="4324"/>
    <s v="Lawrence"/>
    <x v="1"/>
    <s v="Kendra"/>
    <s v="Good location within walking distance to food and LCBO"/>
  </r>
  <r>
    <x v="4324"/>
    <s v="Lawrence"/>
    <x v="1"/>
    <s v="Julia"/>
    <s v="Lawrence's place is fantastic! &lt;br/&gt;Good location - very nice outdoor patio, good size rooms, clean bathroom. &lt;br/&gt;He is an extremely kind host and a very nice person to talk with. &lt;br/&gt;Thanks for a great stay, Lawrence! will be back."/>
  </r>
  <r>
    <x v="4324"/>
    <s v="Lawrence"/>
    <x v="1"/>
    <s v="Christine"/>
    <s v="We loved the space, room was a good size with comfortable bed but squeaky which host said they are working on. Jacqueline is a super host and the space, which has been completely renovated, is lovely. The bedroom is in the front of the house, very close to a busy road so traffic noise can be heard, didn’t bother us. The location is amazing being so central. It is good to let host know just before arriving so they can assist with gate and parking, can do it on your own but easier if someone there to help. We were only here one night to attend a wedding and it was perfect and Jacqueline was so very warm and welcoming. Thank you, we would definitely stay here again."/>
  </r>
  <r>
    <x v="4324"/>
    <s v="Lawrence"/>
    <x v="1"/>
    <s v="Amanda"/>
    <s v="We had a great stay here! We were greeted at the gate with help getting in - it was a little tight of an opening but Lawrence and Jacqueline were very helpful. Easy access and the place was beautiful. Jacqueline came out and said goodbye to us too as we were leaving and was very friendly."/>
  </r>
  <r>
    <x v="4324"/>
    <s v="Lawrence"/>
    <x v="1"/>
    <s v="Lata"/>
    <s v="Location was perfect! Just a block away from public transit. Lots of good restaurants and stores near by. Room and common areas were kept clean. Jacqueline is a friendly host."/>
  </r>
  <r>
    <x v="4324"/>
    <s v="Lawrence"/>
    <x v="1"/>
    <s v="Kieran"/>
    <s v="Jacqueline is a great host. She's very quick to respond, easy to talk to, and one of the most genuinely awesome people I've ever come in contact with. The space is very clean, the bed comfortable, and the house peaceful and pretty quiet - despite it being very close to major street cars and buses and general traffic. Everything about the space is beautiful - you needn't worry. This is an ideal stay, especially for about a week or so. It's close to many good options, pubs, and local shops, and there are some really good walking options and nearby parks to enjoy. Honestly, I can't think of one drawback of staying here. The host, and the space, were far better than I could have perceived. You won't regret staying here."/>
  </r>
  <r>
    <x v="4324"/>
    <s v="Lawrence"/>
    <x v="1"/>
    <s v="Kassidy"/>
    <s v="Had a lovely stay at Jacqueline's for my solo trip to Toronto. My flight got delayed upon arrival and she was very understanding about my late check-in. The room is lovely, with the added touch of lavender for a guaranteed good night's sleep! The outdoor space is also quite inviting. I cannot wait to book here again the next time I am in Toronto! Thank you again Jacqueline."/>
  </r>
  <r>
    <x v="4324"/>
    <s v="Lawrence"/>
    <x v="1"/>
    <s v="Julie"/>
    <s v="Good value, super easy check in, clean space!"/>
  </r>
  <r>
    <x v="4324"/>
    <s v="Lawrence"/>
    <x v="1"/>
    <s v="Shankha"/>
    <s v="The location is great and the place was clean. However, the bed was really uncomfortable, made a  creaking sound and felt unstable. Good place overall."/>
  </r>
  <r>
    <x v="4324"/>
    <s v="Lawrence"/>
    <x v="1"/>
    <s v="Hannah"/>
    <s v="I couldn't have asked for a more unforgettable hosting experience my first time in Toronto! Jacqueline has done a gorgeous job decorating the space and infusing it with her good energy (vintage furniture, plants everywhere, etc..). A very helpful, communicative, and caring host. I slept well both nights, thanks in part to the immaculate sheets and wonderful mattress-- just the right amount of firmness, in my opinion. The space is oh-so clean and extremely reasonably priced considering the charming neighborhood (there is a delicious bakery next door, and many shops and restaurants less than a block away). So YES, highly recommend."/>
  </r>
  <r>
    <x v="4324"/>
    <s v="Lawrence"/>
    <x v="1"/>
    <s v="Shauna"/>
    <s v="I loved this stylish little home, and the room is so sweet. The place is flawlessly clean, and Jaqueline is warm, funny, and so good to chat with. The bed is super comfy, too. Would definitely recommend this spot to anyone visiting the area."/>
  </r>
  <r>
    <x v="4324"/>
    <s v="Lawrence"/>
    <x v="1"/>
    <s v="Léo"/>
    <s v="An amazing trip to Jacqueline's! Always good times, great discussions, laughs. &lt;br/&gt;The bedroom, living room, bathroom... everything was perfectly clean and felt really homey. &lt;br/&gt;The neighbourhood is also very lovely, charming, and really close to the center of Toronto, with the tramway right in front of the house, perfect&lt;br/&gt;Thank you very much for these 3 days, 100% would recommend !!!"/>
  </r>
  <r>
    <x v="4325"/>
    <s v="Sean"/>
    <x v="1"/>
    <s v="Lisa"/>
    <s v="Good area, close by everything we needed and was a nice cozy room to sleep for one night! Sean was very nice and easily reachable."/>
  </r>
  <r>
    <x v="4326"/>
    <s v="Jacky"/>
    <x v="1"/>
    <s v="Vishal"/>
    <s v="It's a very comfortable place furnished with all the essentials. Jacky is a good host and is always available for any help. I recommend this place."/>
  </r>
  <r>
    <x v="4326"/>
    <s v="Jacky"/>
    <x v="1"/>
    <s v="Jerry"/>
    <s v="I had a good stay. Remarkably self contained unit for the price. Host was very responsive."/>
  </r>
  <r>
    <x v="4327"/>
    <s v="Lanzhu"/>
    <x v="1"/>
    <s v="Radika"/>
    <s v="Lanzhu’s place is great. It has all the amenities and close to public transportation, groceries etc. She is always available for any help needed and is a good host."/>
  </r>
  <r>
    <x v="4327"/>
    <s v="Lanzhu"/>
    <x v="1"/>
    <s v="Radika"/>
    <s v="Good amenities, great location and overall a nice stay for anyone at Lanzhu’s place."/>
  </r>
  <r>
    <x v="4328"/>
    <s v="Shrmila"/>
    <x v="1"/>
    <s v="Abhishek"/>
    <s v="Good and caring host"/>
  </r>
  <r>
    <x v="4329"/>
    <s v="Natalia"/>
    <x v="1"/>
    <s v="Daria"/>
    <s v="A good location, close to the discovery trail on the lakeshore and high park. Natalia's an awesome host!"/>
  </r>
  <r>
    <x v="4329"/>
    <s v="Natalia"/>
    <x v="1"/>
    <s v="Elaine"/>
    <s v="I loved staying at Natalia’s. I stayed for one month and literally everything I needed was provided, since washer to a charger when I needed it. The location is very good, close to the grocery store, bank, drugstore, bus stop, and really quick to get to the subway station. Natalia is lovely and really attentive. Her family is the best as well, her kids are really sweet. Hope to see you in Rio soon!!"/>
  </r>
  <r>
    <x v="4329"/>
    <s v="Natalia"/>
    <x v="1"/>
    <s v="Sid"/>
    <s v="Cute house with all basic amenities. Stayed here for 10 days! Cozy room; required bit more cleaning as I found female hair on the bed, but rest was all good! &lt;br/&gt;Thanks Natalia."/>
  </r>
  <r>
    <x v="4329"/>
    <s v="Natalia"/>
    <x v="1"/>
    <s v="Karri"/>
    <s v="Natalia's place was one of the best experiences I've had on Airbnb. From the start, she made sure I knew everything I needed about the place. Natalia offered free refreshments (pop and water) and even foods and snacks (!), which were very welcome surprise after a long day of traveling.&lt;br/&gt;&lt;br/&gt;The room is beautifully decorated, and has a good bed to get a good night's sleep on. The kitchen is also well equipped; I had everything I needed to  cook scrambled eggs for breakfast. There's even a washer and a dryer – both of which I took advantage and made sure I flew out to South America with a clean set of clothes.&lt;br/&gt;&lt;br/&gt;The location of the house to me was central, 15-20 min on a bus and you're in the heart of Toronto. Lots of supermarkets, pharmacies, coffee shops and restaurants near by. &lt;br/&gt;&lt;br/&gt;I highly recommend Natalia's place for your next stay in Toronto."/>
  </r>
  <r>
    <x v="4329"/>
    <s v="Natalia"/>
    <x v="1"/>
    <s v="Meghan"/>
    <s v="I stayed at Natalia's place with my boyfriend for Caribana and it was overall a good experience. She is very friendly and came in everyday to clean the place for us. The place itself was good and had all the necessities and for the price of this place, it is a good deal. It's a 20 minute walk to the shore where they have restaurants and you can see the skyline, the bus to downtown is a 2 minute walk from her place. "/>
  </r>
  <r>
    <x v="4329"/>
    <s v="Natalia"/>
    <x v="1"/>
    <s v="Melle"/>
    <s v="Good place to stay while visiting Toronto!"/>
  </r>
  <r>
    <x v="4329"/>
    <s v="Natalia"/>
    <x v="1"/>
    <s v="Housam"/>
    <s v="The place is very clean and good location and the host was amazing"/>
  </r>
  <r>
    <x v="4329"/>
    <s v="Natalia"/>
    <x v="1"/>
    <s v="Magda"/>
    <s v="I really enjoy staying at Natalia's place:) she and her husband were super nice and helpful.  The place was clean, quiet , well equipped and safe. &lt;br/&gt;24h superkmarket was like minutes walking distance. Good access to public transport (busses, trams,  with the bus you can easyly get to the metro station). Thank you for being a great host :)"/>
  </r>
  <r>
    <x v="4329"/>
    <s v="Natalia"/>
    <x v="1"/>
    <s v="Ad"/>
    <s v="Good stay"/>
  </r>
  <r>
    <x v="4329"/>
    <s v="Natalia"/>
    <x v="1"/>
    <s v="Miranda"/>
    <s v="This stay is good value for the price. The bedroom was clean and comfortable. There are three other rooms, and thus up to three other parties staying there at the same time."/>
  </r>
  <r>
    <x v="4329"/>
    <s v="Natalia"/>
    <x v="1"/>
    <s v="Rick"/>
    <s v="Nice place with good location. Room is well furnished. Locations close to many stores. About 10-15 dollars on uber to city or can take streetcar but that takes 45 min."/>
  </r>
  <r>
    <x v="4329"/>
    <s v="Natalia"/>
    <x v="1"/>
    <s v="Akshay"/>
    <s v="It was great experience staying at Natalia's space. You will have a good private bedroom and a shared bath. Also a clean kitchen with basic amenities and a private entrance. It was a lovely room and would definitely stay again when in Toronto.&lt;br/&gt;&lt;br/&gt;Thanks Natalia for having me."/>
  </r>
  <r>
    <x v="4329"/>
    <s v="Natalia"/>
    <x v="1"/>
    <s v="Kayvan"/>
    <s v="Good and friendly host."/>
  </r>
  <r>
    <x v="4329"/>
    <s v="Natalia"/>
    <x v="1"/>
    <s v="Bonsitu"/>
    <s v="Great Space. If you are staying for a week or more, there is no washer/ dryer for linens, clothes, towels, etc. Overall, in a good location"/>
  </r>
  <r>
    <x v="4329"/>
    <s v="Natalia"/>
    <x v="1"/>
    <s v="Cristian"/>
    <s v="It's been a pleasure staying at Natalia's place. Everything was more than enough living there for 7 days. Easy access to public transport that can take you in any part of the city, clean room, bathrooom the same with all things needed, kitchen had all amenities needed for a good meal at hime when not eating out. The strength of the place was the bed, whivh was amazing. Natalia and her husband were always there when I needed any tips regarding my stay in Toronto. I strongly recomend."/>
  </r>
  <r>
    <x v="4329"/>
    <s v="Natalia"/>
    <x v="1"/>
    <s v="Radwa"/>
    <s v="Very well organized and quite place, in a good location&lt;br/&gt;Natalia is very friendly and helpful. She usually responds within few minutes"/>
  </r>
  <r>
    <x v="4329"/>
    <s v="Natalia"/>
    <x v="1"/>
    <s v="HyunSung"/>
    <s v="It was a very good place. She was so kind :) "/>
  </r>
  <r>
    <x v="4329"/>
    <s v="Natalia"/>
    <x v="1"/>
    <s v="Rasmus Larsen"/>
    <s v="As a first timer using AirBnB, it was amazing to be able to have Natalia as a host. She cares for her guests and the place is truly remarkable. Words cannot describe, on how good the stay was."/>
  </r>
  <r>
    <x v="4329"/>
    <s v="Natalia"/>
    <x v="1"/>
    <s v="Aseem"/>
    <s v="Natalia's place is clean and comfortable.  The bed was very comfortable and the bathroom and the kitchen were well maintained. Also her house is close to buses heading to the airport (via subway) and downtown Toronto (also via subway).&lt;br/&gt;&lt;br/&gt;The neighborhood is safe. &lt;br/&gt;&lt;br/&gt;It is a good value for the money."/>
  </r>
  <r>
    <x v="4329"/>
    <s v="Natalia"/>
    <x v="1"/>
    <s v="Diego"/>
    <s v="Perfect place to stay!, Natalia is a great host super friendly and supportive, she also offered free refreshments. The room is like the description, comfy bed and extremely clean; The kitchen is fully equipped. The location is good,less than 10 min walking to the bus or supermarkets, coffee shops. &lt;br/&gt;&lt;br/&gt;Highly recommended!!!"/>
  </r>
  <r>
    <x v="4329"/>
    <s v="Natalia"/>
    <x v="1"/>
    <s v="Rob"/>
    <s v="Great host very private rooms great location right on bus routes with all amenities within a block or two. It's comfortable there you feel as at home as you can when your not at home.&lt;br/&gt;Only Good things to say regarding the space and the hospitality.&lt;br/&gt;:)"/>
  </r>
  <r>
    <x v="4330"/>
    <s v="Susan"/>
    <x v="1"/>
    <s v="Brinkee"/>
    <s v="Nice place, good location, and very quiet. It’s not basement, so the sound from host sometimes would pass through the door. But it’s worthwhile with this price, and we received two friskis treat for our cats, very thoughtful! Recommended"/>
  </r>
  <r>
    <x v="4330"/>
    <s v="Susan"/>
    <x v="1"/>
    <s v="Anvar"/>
    <s v="Very good place!!"/>
  </r>
  <r>
    <x v="4330"/>
    <s v="Susan"/>
    <x v="1"/>
    <s v="Leann"/>
    <s v="The place exceeded my expectations. It was so clean, and they even provided new shampoo, soap, toothpaste (not a lot of places give you them). Quiet neighbourhood, good parking space, and very easy check in. Can’t wait to stay the night again. 10/10"/>
  </r>
  <r>
    <x v="4330"/>
    <s v="Susan"/>
    <x v="1"/>
    <s v="Jessica"/>
    <s v="It was a pleasant stay, it was comfortable, the communication was good, check in was easy, the backyard is nice and big and they even left some treats for the dogs! I recommend the place."/>
  </r>
  <r>
    <x v="4330"/>
    <s v="Susan"/>
    <x v="1"/>
    <s v="Denay"/>
    <s v="Good host highly recommended"/>
  </r>
  <r>
    <x v="4330"/>
    <s v="Susan"/>
    <x v="1"/>
    <s v="Domagoj"/>
    <s v="Good bang for the buck comparing to other accommodations in the area."/>
  </r>
  <r>
    <x v="4330"/>
    <s v="Susan"/>
    <x v="1"/>
    <s v="Brandon"/>
    <s v="Quite comfortable place, good for short visits"/>
  </r>
  <r>
    <x v="4330"/>
    <s v="Susan"/>
    <x v="1"/>
    <s v="Jairo Andres"/>
    <s v="Good place"/>
  </r>
  <r>
    <x v="4330"/>
    <s v="Susan"/>
    <x v="1"/>
    <s v="Keisha"/>
    <s v="Good location, residential area very quiet. Very clean and all the amenities needed including kitchen appliances. Backyard good size for dog to run around. Communication with owner was excellent."/>
  </r>
  <r>
    <x v="4330"/>
    <s v="Susan"/>
    <x v="1"/>
    <s v="Sateesh"/>
    <s v="Very good hospitality, humble people with helping nature."/>
  </r>
  <r>
    <x v="4331"/>
    <s v="Carmen"/>
    <x v="1"/>
    <s v="Mayra"/>
    <s v="The place is nice a clean, has all the services and Carmen is a good host. Perfect for a couple."/>
  </r>
  <r>
    <x v="4331"/>
    <s v="Carmen"/>
    <x v="1"/>
    <s v="Christopher"/>
    <s v="A very good location.  Street parking was always available, you know what I mean if you live in NYC like me (Smile).  Overall, it was a nice experience at the house."/>
  </r>
  <r>
    <x v="4332"/>
    <s v="Kay"/>
    <x v="1"/>
    <s v="??????"/>
    <s v="Good place near College Street."/>
  </r>
  <r>
    <x v="4332"/>
    <s v="Kay"/>
    <x v="1"/>
    <s v="??????"/>
    <s v="Good place"/>
  </r>
  <r>
    <x v="4332"/>
    <s v="Kay"/>
    <x v="1"/>
    <s v="Jaspinder Singh"/>
    <s v="all good, great location"/>
  </r>
  <r>
    <x v="4332"/>
    <s v="Kay"/>
    <x v="1"/>
    <s v="Divya"/>
    <s v="It’s a good location if you’re new to the city ! The host is very responsive!"/>
  </r>
  <r>
    <x v="4333"/>
    <s v="Isabelle"/>
    <x v="1"/>
    <s v="Lynn"/>
    <s v="Super cute with a good location at a good price :)"/>
  </r>
  <r>
    <x v="4333"/>
    <s v="Isabelle"/>
    <x v="1"/>
    <s v="Former member"/>
    <s v="Good clean room"/>
  </r>
  <r>
    <x v="4333"/>
    <s v="Isabelle"/>
    <x v="1"/>
    <s v="Teye"/>
    <s v="Lovely space and good host"/>
  </r>
  <r>
    <x v="4333"/>
    <s v="Isabelle"/>
    <x v="1"/>
    <s v="??"/>
    <s v="Isabelle’s condo is amazing!!!&lt;br/&gt;We basically can walk to everywhere from her condo. &lt;br/&gt;Her condo is stylish and super clean!&lt;br/&gt;Me and my boyfriend had a very good time here! &lt;br/&gt;Highly recommend! &lt;br/&gt;????????????"/>
  </r>
  <r>
    <x v="4333"/>
    <s v="Isabelle"/>
    <x v="1"/>
    <s v="Hillary"/>
    <s v="Very clean and great if you want to stay near downtown! On the smaller side (more like a junior 1-bedroom) but good if you are 1-2 people. Provides shampoo and conditioner as well as body wash, which is appreciated. Washer and dryer in unit, dishwasher present although we didn't use them. We brought a car and there's plenty of parking lots around although be aware that many of them require you to pay each time you leave and re-enter. Would definitely recommend!"/>
  </r>
  <r>
    <x v="4334"/>
    <s v="Wieslaw"/>
    <x v="1"/>
    <s v="Zoe"/>
    <s v="The apartment was lovely - very welcoming and spotless. Wes was a good host, very responsive with any issues that came up. It was a comfortable home during my time of quarantine."/>
  </r>
  <r>
    <x v="4335"/>
    <s v="Allen &amp; Tatanya"/>
    <x v="1"/>
    <s v="Emma"/>
    <s v="Allen and Tatanya are very nice.&lt;br/&gt;Their apartment is very cosy and clean !&lt;br/&gt;It's very good location for visit Toronto."/>
  </r>
  <r>
    <x v="4335"/>
    <s v="Allen &amp; Tatanya"/>
    <x v="1"/>
    <s v="Anne"/>
    <s v="Allen &amp; Tatanya are good hosts. I stayed there for a full month, so they purchased extra things, such as a toaster, a bedside lamp and a small table &amp; chair for computer work. They are very accomodating that way. &lt;br/&gt;I am used to living in a very quiet home so daytime was a bit noisy for me. Night time was quiet &amp; peaceful though."/>
  </r>
  <r>
    <x v="4335"/>
    <s v="Allen &amp; Tatanya"/>
    <x v="1"/>
    <s v="Sandra"/>
    <s v="Allen and Tatanya were extremely nice and welcoming.  The apartment was as described and exactly what we need for our weekend in Toronto! Great neighborhood and extremelt close to a convenience store with good coffee!! :)"/>
  </r>
  <r>
    <x v="4335"/>
    <s v="Allen &amp; Tatanya"/>
    <x v="1"/>
    <s v="Simon"/>
    <s v="We stayed at Allen and Tatanya's place for 5 nights and found the location to be great!  Close to good coffee shops and restaurants.  The coffee shop next door was also an interesting place to visit.  Communication with Allen was excellent and prompt, and welcomed us when we arrived.  As identified in other posts, the low ceiling may be an issue for taller folks.  Nonetheless, we felt it was good value for the location and unit."/>
  </r>
  <r>
    <x v="4335"/>
    <s v="Allen &amp; Tatanya"/>
    <x v="1"/>
    <s v="Leanne"/>
    <s v="Very nice suite and well priced with good value.&lt;br/&gt;We really appreciated the nice touches of eggs in the fridge for breakfast and all the necessities to make the morning tea and coffee. All the necessary comforts for a lovely stay including super friendly hosts.&lt;br/&gt;The option to park in the driveway was fabulous for us. Don’t take a chance unless you are very sure of street parking signage.&lt;br/&gt;We will definitely consider staying again.&lt;br/&gt;Thanks."/>
  </r>
  <r>
    <x v="4335"/>
    <s v="Allen &amp; Tatanya"/>
    <x v="1"/>
    <s v="Ejay"/>
    <s v="Great place, excellent hosts, nice amenities. I really appreciated that it was right next to the bus stop, with many good shops within walking distance, and a park for my little one. Hosts were extremely responsive as well and all issues were handled with politeness and speed. I would recommend this place."/>
  </r>
  <r>
    <x v="4335"/>
    <s v="Allen &amp; Tatanya"/>
    <x v="1"/>
    <s v="Ricardo"/>
    <s v="This place was ok for our family of five. The first night was rough but the hosts took good care of us and accommodated our requests rather quickly.&lt;br/&gt;&lt;br/&gt;The beds were very comfortable, they did not squeak and were very well taken care of.&lt;br/&gt;&lt;br/&gt;Nights were quiet and restful but most mornings we were woken up before we wanted to by the day to day from upstairs.&lt;br/&gt;&lt;br/&gt;The kitchen and bathroom had several items (such as body wash, shampoo, toothpaste, pasta, oil, peanut butter, french coffee press, etc) that made the trip a whole lot easier.&lt;br/&gt;&lt;br/&gt;If you are traveling with a stroller know that this listing is very well located close to a subeay station with an elevator and several bus lines."/>
  </r>
  <r>
    <x v="4335"/>
    <s v="Allen &amp; Tatanya"/>
    <x v="1"/>
    <s v="Abu"/>
    <s v="This is an amazing place to live and enjoy. Everything they offered is 100% available. The host is really helpful and caring for their guests. All I can say that they are very good, helpful and friendly hosts."/>
  </r>
  <r>
    <x v="4335"/>
    <s v="Allen &amp; Tatanya"/>
    <x v="1"/>
    <s v="Sidney"/>
    <s v="Really clean, good spot to visit Toronto."/>
  </r>
  <r>
    <x v="4335"/>
    <s v="Allen &amp; Tatanya"/>
    <x v="1"/>
    <s v="Darren J"/>
    <s v="Great place to stay at. My family (wife and two boys) stayed at apartment for over a week. Good location, communication and budget.Overall good experience."/>
  </r>
  <r>
    <x v="4336"/>
    <s v="Brian"/>
    <x v="1"/>
    <s v="Erik"/>
    <s v="Close to everything and and the apartment was fully equipped with everything that you could need.  overall a very good stay!"/>
  </r>
  <r>
    <x v="4337"/>
    <s v="Shilpa"/>
    <x v="1"/>
    <s v="Dionne"/>
    <s v="I had a good time at this Airbnb I missed some instructions for checking in but overall the place was clean had a great view and Shilpa responded back fairly quickly"/>
  </r>
  <r>
    <x v="4337"/>
    <s v="Shilpa"/>
    <x v="1"/>
    <s v="Andres"/>
    <s v="Good"/>
  </r>
  <r>
    <x v="4337"/>
    <s v="Shilpa"/>
    <x v="1"/>
    <s v="Abedeen"/>
    <s v="Great place. Beautiful view. Great beds, couches. Good quality and very comfortable. Shilpa is a great host. All went very smoothly.  I really enjoyed her place, the view and the location."/>
  </r>
  <r>
    <x v="4337"/>
    <s v="Shilpa"/>
    <x v="1"/>
    <s v="Claire"/>
    <s v="I booked this spot for my elderly parents who have close friends in the next building. It was a perfect location for them and there was good value for the location. Unfortunately it was not a great stay for them - from confusing parking garage to odd check in (had to say they were visiting friends in the unit), to the smoke detector chirping for 2 days before anyone came to fix, brand new fridge that still had tape on drawers. No extra touches or get you started stuff, for example, coffee/teas. It was very basic for a &quot;luxury&quot; condo. Shilpa attempted to fix issues as they arose but as she was out of the country communication was a bit challenging - phone number provided didn't work overseas so we had to rely on waiting for her to call or wait for messages via the platform. I think this is probably unusual circumstances, but it was not a great fit for us this time."/>
  </r>
  <r>
    <x v="4338"/>
    <s v="Peter"/>
    <x v="1"/>
    <s v="Lily"/>
    <s v="Nice appartment! Perfect for one or two persons! Very clean and you have everything you need. Close from downtown but you're not in the hot spot, so it's a quiet neighbourhood. Taxis and buses every corners. There is also some parking close on the streets. Peter, the host, is really nice. Overall, very good!"/>
  </r>
  <r>
    <x v="4339"/>
    <s v="Roman"/>
    <x v="1"/>
    <s v="Michael"/>
    <s v="Quiet, clean, and good value.   The bus runs every 10 mins, so it worked great for me."/>
  </r>
  <r>
    <x v="4339"/>
    <s v="Roman"/>
    <x v="1"/>
    <s v="Betthy"/>
    <s v="Good"/>
  </r>
  <r>
    <x v="4339"/>
    <s v="Roman"/>
    <x v="1"/>
    <s v="Jeff"/>
    <s v="Great stay for the price. location was good and stay was comfortable. Would recommend."/>
  </r>
  <r>
    <x v="4339"/>
    <s v="Roman"/>
    <x v="1"/>
    <s v="Evan"/>
    <s v="good quiet place and nice people!"/>
  </r>
  <r>
    <x v="4339"/>
    <s v="Roman"/>
    <x v="1"/>
    <s v="Nashamy Jhoseelyn"/>
    <s v="The location is good, the room is the same as the photos. I had a somewhat unpleasant experience, the bed has bedbugs, Roman was kind and changed the mattress, the sheets and gave me an insecticide, but that didn't solve the problem."/>
  </r>
  <r>
    <x v="4339"/>
    <s v="Roman"/>
    <x v="1"/>
    <s v="Sunny"/>
    <s v="good place good price"/>
  </r>
  <r>
    <x v="4339"/>
    <s v="Roman"/>
    <x v="1"/>
    <s v="Sandra Paw"/>
    <s v="Very good"/>
  </r>
  <r>
    <x v="4339"/>
    <s v="Roman"/>
    <x v="1"/>
    <s v="Carlton"/>
    <s v="It a good place and I sleep well"/>
  </r>
  <r>
    <x v="4339"/>
    <s v="Roman"/>
    <x v="1"/>
    <s v="Juan Frnacisco"/>
    <s v="excelent  location and Roman is this kind the people that always wanna help you , he is very nice guy and very clear I was enjoying my stay in this place , good place for start you adventure in Toronto 100 % recommended , cheers Francisco"/>
  </r>
  <r>
    <x v="4339"/>
    <s v="Roman"/>
    <x v="1"/>
    <s v="Dong Woo"/>
    <s v="Good people with the neat house :)"/>
  </r>
  <r>
    <x v="4339"/>
    <s v="Roman"/>
    <x v="1"/>
    <s v="Aditya"/>
    <s v="Rooms are basic, the kitchen and the washroom are good, and the place is very well located. Roman, the host is cheerful and competent"/>
  </r>
  <r>
    <x v="4339"/>
    <s v="Roman"/>
    <x v="1"/>
    <s v="Harsh"/>
    <s v="Nice and easily accessible place with good value for money."/>
  </r>
  <r>
    <x v="4339"/>
    <s v="Roman"/>
    <x v="1"/>
    <s v="??"/>
    <s v="I've never seen such a good accommodation in my life. All the facilities were perfect, and the host was kind, so it was good.&lt;br/&gt;Many living facilities are equipped, so it's easy to live comfortably."/>
  </r>
  <r>
    <x v="4339"/>
    <s v="Roman"/>
    <x v="1"/>
    <s v="Dean"/>
    <s v="You get what you pay for. Check-in was smooth and communication was good.&lt;br/&gt;This is a cheap staying option compared to many places in Toronto, though it might be a bit remote and you'll probably need a car to get around.&lt;br/&gt;This is a bare-bones operation. I can't say I felt comfortable and didn't sleep too well. If you have flexible standards, you fall asleep easily, and you need a place to spend the night, it could be a good fit."/>
  </r>
  <r>
    <x v="4339"/>
    <s v="Roman"/>
    <x v="1"/>
    <s v="Mesmin"/>
    <s v="good place for quick stay"/>
  </r>
  <r>
    <x v="4340"/>
    <s v="Namitha"/>
    <x v="1"/>
    <s v="Sheela"/>
    <s v="Namitha has been an amazing host, her hospitality is commendable. She is extremely helpful and gave great recommendations and tips for me to settle in. Her place is very well kept and clean at all times. Public transit connectivity is also good... bus stop is at walking distance. The neighborhood is peaceful and calm and gives a wonderful vibe. Would certainly recommend this place."/>
  </r>
  <r>
    <x v="4340"/>
    <s v="Namitha"/>
    <x v="1"/>
    <s v="Jimena"/>
    <s v="Namitha is an amazing host. I love her so much, as my sister. I have been here for 14 days. I felt like at my own home. The room is cozy and clean. Namitha cooked for me and her dishes were amazing too!! Definitely having a good time here! That time gave me a great beginning in Toronto:)"/>
  </r>
  <r>
    <x v="4341"/>
    <s v="Allen"/>
    <x v="1"/>
    <s v="Mirei"/>
    <s v="very good room and place. The host is very kindly."/>
  </r>
  <r>
    <x v="4341"/>
    <s v="Allen"/>
    <x v="1"/>
    <s v="David"/>
    <s v="Allens place was nice and quiet,he's a attentive host,and the unit is in a good location,with everything being very straightforward."/>
  </r>
  <r>
    <x v="4342"/>
    <s v="Aiping"/>
    <x v="1"/>
    <s v="Molly"/>
    <s v="It was a lovely 2 bedroom 1 bath apartment. The beds were a little more firm than we were used to, but if you make it to blood brothers brewing (a pleasant 10 minute walk) then you will sleep just fine. The neighborhood has good food, I would recommend rush hour just a block down the street for some fine cuisine. We only stayed 1 night, but I would stay again if I ever find myself back in Toronto!"/>
  </r>
  <r>
    <x v="4342"/>
    <s v="Aiping"/>
    <x v="1"/>
    <s v="Ioana"/>
    <s v="The apartment is spacious, very clean and has all amenities. It is located close to public transportation and two supermarkets. There is a good restaurant about two streets down south and a nice caffee a bit north on Davenport. The hostess is very helpful and frindly. A good &lt;br/&gt;place to stay!&lt;br/&gt;Ioana"/>
  </r>
  <r>
    <x v="4342"/>
    <s v="Aiping"/>
    <x v="1"/>
    <s v="Maddalena"/>
    <s v="The apartment was very clean and well connected to the Downtown area, as Dufferin Street is on a main bus route and not far from a Subway line. The location is within walking distance of a shopping mall, a Catholic Church and quite a few eating places! Is is, in fact, near one of the two Italian quarters of Toronto.&lt;br/&gt;It was a pity that there was no real communal sitting area as there were only four small stools in the little kitchen and the divan in one of the two bedrooms wasn't very comfortable.&lt;br/&gt;Another problem was that there wasn't a bannister along the staircase going up to the apartment.&lt;br/&gt;However   all things cosidered we found the apartment to be good value for money and ideal for a short stay in Toronto.&lt;br/&gt;Our hostess was very considerate and helpful."/>
  </r>
  <r>
    <x v="4342"/>
    <s v="Aiping"/>
    <x v="1"/>
    <s v="Juan Francisco"/>
    <s v="The place was Great and Clean. Perfect to stay a couple of nights. Good communication with the host."/>
  </r>
  <r>
    <x v="4342"/>
    <s v="Aiping"/>
    <x v="1"/>
    <s v="Jeanne"/>
    <s v="Not so far from downtown, apartment was good and comfortable. Some things could be add to the kitchen (like a cutting board) but it didn't make our stay less good. Thanks for everything!"/>
  </r>
  <r>
    <x v="4342"/>
    <s v="Aiping"/>
    <x v="1"/>
    <s v="Sterlyn"/>
    <s v="Aiping is very nice and communicates really good. Everything we asked for she was able to provide for us."/>
  </r>
  <r>
    <x v="4342"/>
    <s v="Aiping"/>
    <x v="1"/>
    <s v="Janice"/>
    <s v="Very clean and comfortable.  Good quality linens. Perfect for 2 to 4 adults.  Close to bus and subway. We would definately stay here again."/>
  </r>
  <r>
    <x v="4342"/>
    <s v="Aiping"/>
    <x v="1"/>
    <s v="??"/>
    <s v="It’s really a nice place. Clean and tidy! The host is also nice and helpful. Really good experience!"/>
  </r>
  <r>
    <x v="4342"/>
    <s v="Aiping"/>
    <x v="1"/>
    <s v="Vi Thanh"/>
    <s v="Good place for traveller with the nice location can reach to different place of city."/>
  </r>
  <r>
    <x v="4342"/>
    <s v="Aiping"/>
    <x v="1"/>
    <s v="Holly"/>
    <s v="We had a great stay at Aiping’s apartment. It was really clean and the beds were very comfy. Although the location is not in the centre of town, there are some good places to eat nearby and it was very easy to travel anywhere in Toronto. We’d recommend it."/>
  </r>
  <r>
    <x v="4342"/>
    <s v="Aiping"/>
    <x v="1"/>
    <s v="James"/>
    <s v="Very nice apartment and very central to get around good value"/>
  </r>
  <r>
    <x v="4342"/>
    <s v="Aiping"/>
    <x v="1"/>
    <s v="Marie-Laure/Fabrice"/>
    <s v="Lovely and really cleaning house. Good geographic place to go to Toronto Down town, near bus station and Subway.  We recommand it !"/>
  </r>
  <r>
    <x v="4342"/>
    <s v="Aiping"/>
    <x v="1"/>
    <s v="Antonio"/>
    <s v="We loved our stay at Aiping's place. She is a really very nice host and is always available in case you have any questions. The location is perfect: close to downtown, restaurants, subways and supermarket. The bedrooms are very cozy and comfortable. We highly recommend for families who want to have a good time in Toronto!!"/>
  </r>
  <r>
    <x v="4342"/>
    <s v="Aiping"/>
    <x v="1"/>
    <s v="Juergen"/>
    <s v="We had a good short stay at Aipings nice Apartment. Everything was very clean. A good idea is the public transportation map on the dining table. &lt;br/&gt;Aiping, very friendly and courteous, responded always really quick"/>
  </r>
  <r>
    <x v="4342"/>
    <s v="Aiping"/>
    <x v="1"/>
    <s v="Leanne"/>
    <s v="Clean two bedrooms apartment with private entrance. Narrow staircase but it was big enough for me. The apartment is equipped with all the necessary items and appliances. Host is quick with reply and provided good instructions for self check in. Convenient location although it’s not at the best part of town."/>
  </r>
  <r>
    <x v="4342"/>
    <s v="Aiping"/>
    <x v="1"/>
    <s v="Natasha"/>
    <s v="7km to Toronto downtown is good location. area is vibrant and has shops/restaurants nearby. small kitchen but bedroom is spacious. adequate amenities."/>
  </r>
  <r>
    <x v="4342"/>
    <s v="Aiping"/>
    <x v="1"/>
    <s v="Heinrich"/>
    <s v="low price, good for max two days. good located. Bus and tube and supermarket nearby. Do not expect luxory."/>
  </r>
  <r>
    <x v="4342"/>
    <s v="Aiping"/>
    <x v="1"/>
    <s v="Thomas Tank"/>
    <s v="The flat was ok for short stays!&lt;br/&gt;The heighbors are extremely loud the whole day and starts at 7am shouting with kids untim they cry.&lt;br/&gt;Thr flat got no living room so as a group you have to use on of the sleeping rooms cause the kitchen is small!&lt;br/&gt;In cold days its not good heated and to tirn on the heater you have to contact Aiping!&lt;br/&gt;She reacts really fast but its not that comfortable."/>
  </r>
  <r>
    <x v="4342"/>
    <s v="Aiping"/>
    <x v="1"/>
    <s v="Valerie"/>
    <s v="Good apartment, great location near St. Clair and easy to access TTC. Bright upstairs apartment.  Recommend it."/>
  </r>
  <r>
    <x v="4342"/>
    <s v="Aiping"/>
    <x v="1"/>
    <s v="Rebecca"/>
    <s v="Really good"/>
  </r>
  <r>
    <x v="4342"/>
    <s v="Aiping"/>
    <x v="1"/>
    <s v="Yael"/>
    <s v="2 decent sized bedrooms, one has a fold out couch in it for extra sleeping space. Good sized bathroom, tiny kitchen with bar size fridge (we weren't doing any cooking so it didn't matter!). Roughly 20-25 minute drive from downtown Toronto but really not a bother when splitting uber rides between more than one person. We would definitely suggest this airbnb to other guests!"/>
  </r>
  <r>
    <x v="4342"/>
    <s v="Aiping"/>
    <x v="1"/>
    <s v="Eki"/>
    <s v="Very good value for money. Convenient parking spot. We had a very good stay."/>
  </r>
  <r>
    <x v="4342"/>
    <s v="Aiping"/>
    <x v="1"/>
    <s v="Diego Alejandro"/>
    <s v="We loved the place. Perfect for a family of 4. Extremely clean, good location and very easy check in. Aiping was very responsive and helpful!"/>
  </r>
  <r>
    <x v="4342"/>
    <s v="Aiping"/>
    <x v="1"/>
    <s v="Almi"/>
    <s v="This place has a very good location, cozy, very clean, and with everything that is needed"/>
  </r>
  <r>
    <x v="4342"/>
    <s v="Aiping"/>
    <x v="1"/>
    <s v="Alexandra"/>
    <s v="It is a great place if you are looking for something simple and a place to sleep. Not much in the way of common space. Good location, easy to get around city from here. Great host for quick responses. Clean."/>
  </r>
  <r>
    <x v="4342"/>
    <s v="Aiping"/>
    <x v="1"/>
    <s v="Carrie"/>
    <s v="Everything was as described in the listing, no surprises. Very good communication with host for checking in. Unit was a bit warm and opening a window in front bedroom helped but was far too loud - busy road with much street noise. Ceiling fans adequate for weather in mid twenties but would be really hot if any higher. Nice clean comfortable unit with everything you need (unless you need a living room, there isn’t one). All we needed were two comfortable, clean rooms for sleeping and a clean bathroom, and we weren’t disappointed. There’s also a kitchen and small dining space with all amenities. Tea and instant coffee, sugar, etc supplied, as well as soaps, shampoo etc, so you don’t have to bring those extras if you’re staying a few nights. The parking space is off the alley behind the unit and is small (barely fit our small sports car), but there was nearby street parking, so it likely wouldn’t matter to most people. If you park back there and have a lot of stuff to bring up, it might be best to drop one person and your stuff at the front door, then go park (so you don’t have to carry everything from car around the block to the front)."/>
  </r>
  <r>
    <x v="4342"/>
    <s v="Aiping"/>
    <x v="1"/>
    <s v="Maude"/>
    <s v="Do not stay on your first opinion ! Place good for the price. Kitchen small for 4 person. No living room. But Aiping is always there to help !"/>
  </r>
  <r>
    <x v="4342"/>
    <s v="Aiping"/>
    <x v="1"/>
    <s v="Juliet"/>
    <s v="This is a spacious place in middle of Toronto. It is a quite neighbourhood with easy access to bus &amp; streetcar. Subway is a few stops away with a bus ride.&lt;br/&gt;&lt;br/&gt;The home itself is very well organised with two bedrooms and a neat kitchen to cater to all needs. The washroom was well stocked with towels &amp; toiletries.  &lt;br/&gt;&lt;br/&gt;Aiping was very accommodating and patient. She let us check in early &amp; made sure detailed instructions of parking, how to gain access, internet etc were sent to us way before checkin time.&lt;br/&gt;&lt;br/&gt;She was very responsive over messenger/mail and made sure all our questions were answered and addressed.&lt;br/&gt;&lt;br/&gt;We highly recommend this place if you are looking for a cozy place to stay in Toronto. Good luck! &lt;br/&gt;&lt;br/&gt;Regards,&lt;br/&gt;JN"/>
  </r>
  <r>
    <x v="4342"/>
    <s v="Aiping"/>
    <x v="1"/>
    <s v="Yoora"/>
    <s v="The place was very neat and clean. Aiping takes good care of her place.&lt;br/&gt;She is easy to communicate with her app. I would stay again at her place, one of the best air b&amp;b."/>
  </r>
  <r>
    <x v="4342"/>
    <s v="Aiping"/>
    <x v="1"/>
    <s v="Chris"/>
    <s v="It's a good space to stay, and all the amenities are there but it can be a little tricky to get to the Entertainment District of Toronto from here -- especially if you're not a local or not familiar with the city. Driving near this location can also be a headache, expect normal big city traffic in tight spaces."/>
  </r>
  <r>
    <x v="4342"/>
    <s v="Aiping"/>
    <x v="1"/>
    <s v="Rudy"/>
    <s v="Nice place. A little bit small and with not much living space. Very clean and bright apartment in a good location with lots of essentials nearby."/>
  </r>
  <r>
    <x v="4342"/>
    <s v="Aiping"/>
    <x v="1"/>
    <s v="Amandeep"/>
    <s v="Good central location. Clean. A bit noisy and expensive but worth it if your a group of 2 or 3."/>
  </r>
  <r>
    <x v="4343"/>
    <s v="Jason"/>
    <x v="1"/>
    <s v="Leah"/>
    <s v="Good hospitality. Jason was very polite &amp; helpful!"/>
  </r>
  <r>
    <x v="4343"/>
    <s v="Jason"/>
    <x v="1"/>
    <s v="John"/>
    <s v="Nice cozy place, good location. Jason was great about communication, any time I had a question he answered in minutes."/>
  </r>
  <r>
    <x v="4343"/>
    <s v="Jason"/>
    <x v="1"/>
    <s v="Rebecca"/>
    <s v="The house was in a great location to the station and to get into the city of Toronto. Jason was great with check in meeting me at the house to show me around. The place is cozy and was exactly what I thought it was for the price. &lt;br/&gt;My one concern was the mattress- not in a good condition, very lumpy and had a massive ditch on one side- it was clear to me it was very old. &lt;br/&gt;&lt;br/&gt;Prior visitors also made comment, I thought it would have been fixed prior to my stay as Jason made comment to other review that a new mattress was coming. I was disappointed it wasn’t. I suggest with booking you check to see if updated- particularly if a couple as I found it hard to sleep as a single.&lt;br/&gt;&lt;br/&gt;Overall if the mattress get fixed the place is great value."/>
  </r>
  <r>
    <x v="4344"/>
    <s v="Steve"/>
    <x v="1"/>
    <s v="Greg"/>
    <s v="Was a great stay, great location, welcoming hosts, very good overall experience and would go back again."/>
  </r>
  <r>
    <x v="4344"/>
    <s v="Steve"/>
    <x v="1"/>
    <s v="Greg"/>
    <s v="Was a great place in terms of location and cleaning and responding to message.  Very good overall experience."/>
  </r>
  <r>
    <x v="4344"/>
    <s v="Steve"/>
    <x v="1"/>
    <s v="Jia Ying"/>
    <s v="it was really nice and they were so sweet, they even prepared a towel for me to use and also provided breakfast that was really good."/>
  </r>
  <r>
    <x v="4344"/>
    <s v="Steve"/>
    <x v="1"/>
    <s v="Qeric"/>
    <s v="one of the best Airbnb places  I've stayed at is perhaps this. Good location and beautiful neighborhood. If you're in Toronto, this is hands down best value."/>
  </r>
  <r>
    <x v="4344"/>
    <s v="Steve"/>
    <x v="1"/>
    <s v="Edgar"/>
    <s v="Really good place to stay"/>
  </r>
  <r>
    <x v="4344"/>
    <s v="Steve"/>
    <x v="1"/>
    <s v="Paul"/>
    <s v="Good valve"/>
  </r>
  <r>
    <x v="4345"/>
    <s v="Doris"/>
    <x v="1"/>
    <s v="Jeev"/>
    <s v="I didn’t feel like a stranger in the home. Dorris is amazing host. Always goes out the way to make you feel at home. Great location with everything you need at a good distance."/>
  </r>
  <r>
    <x v="4345"/>
    <s v="Doris"/>
    <x v="1"/>
    <s v="Leo"/>
    <s v="Doris is the best, I stayed at her place for several months, and she was always helpful, she had her place nice and clean as well as my room.&lt;br/&gt;She helps me with any question that I had&lt;br/&gt;I would highly recommend her house&lt;br/&gt;Also is really good located for public transportation and stores"/>
  </r>
  <r>
    <x v="4345"/>
    <s v="Doris"/>
    <x v="1"/>
    <s v="Rawi"/>
    <s v="Doris's room was one of the best Airbnb’s I’ve ever stayed in. The room is very good, the location is perfect, the bed is so comfortable and she is very welcoming, Highly recommended. Thanks Doris, and happy new year."/>
  </r>
  <r>
    <x v="4345"/>
    <s v="Doris"/>
    <x v="1"/>
    <s v="Andi"/>
    <s v="I had a vary good time in Doris`s house. Highly recommended."/>
  </r>
  <r>
    <x v="4346"/>
    <s v="Malak"/>
    <x v="1"/>
    <s v="??"/>
    <s v="Two lovely Malaks, very good hosts! They will provide information about the city if asked. Fantastic location, 3 min from the subway station and really close to UofT. Many good restaurants downstairs. We had a little mismatch about the move out schedule, but overall I would recommend this apartment to young people who are traveling and want a quiet &amp; convenient place to stay. I will update my comment after the extra rent I paid is returned."/>
  </r>
  <r>
    <x v="4347"/>
    <s v="Adam"/>
    <x v="1"/>
    <s v="Sarah"/>
    <s v="Really close to everything we needed. Cute little apartment, very good hospitality. Yu was helpful with everything and super quick responses. Would stay here again!"/>
  </r>
  <r>
    <x v="4347"/>
    <s v="Adam"/>
    <x v="1"/>
    <s v="Scott"/>
    <s v="Location and views were great. Yu was quick to respond to inquires and place was as described. Very good value. Thanks Yu"/>
  </r>
  <r>
    <x v="4347"/>
    <s v="Adam"/>
    <x v="1"/>
    <s v="Emma"/>
    <s v="We enjoyed our stay at Yu's place. The location is great for a stay downtown, and the underground parking availability was a real bonus. Considering this we got good value for the price. Check-in was easy, and Yu was very prompt and helpful in following up.&lt;br/&gt;&lt;br/&gt;We had a few problems in that the apartment smelled heavily of smoke when we arrived and the shower plumbing was backed up. It was not communicated to us that the building's water would be shut off during our stay - this issue is obviously outside Yu's control, but we would have appreciated being notified."/>
  </r>
  <r>
    <x v="4347"/>
    <s v="Adam"/>
    <x v="1"/>
    <s v="Christine"/>
    <s v="Great area, close to lots of local attractions. Good value for downtown Toronto! We stayed for a conference and it was a quick walk to anywhere we wanted to go. Would book again."/>
  </r>
  <r>
    <x v="4347"/>
    <s v="Adam"/>
    <x v="1"/>
    <s v="Stacy"/>
    <s v="Really good location, walking distance to Eaton Centre, Sick Kids and great restaurants. Building and parking are secure. Apartment is nice and clean. Great host communicates promptly and makes every effort to accommodate. I highly recommend saying here!"/>
  </r>
  <r>
    <x v="4347"/>
    <s v="Adam"/>
    <x v="1"/>
    <s v="Johnny"/>
    <s v="Adam's apartment is located in a fantastic location that is easily walkable and within many restaurants. The parking is also a plus. &lt;br/&gt;&lt;br/&gt;Adam was a very responsive host and accommodated our request for a later check out and some troubleshooting. &lt;br/&gt;&lt;br/&gt;While true to the picture, the place could use more proper furnitures and amenities, such as a sofa, dining table/chairs, and a TV.  All over, a great apartment in a central location in a modern building with great amenities (parking, the pool, sauna). A good place for the bare minimum but not the most comfortable and homey. "/>
  </r>
  <r>
    <x v="4347"/>
    <s v="Adam"/>
    <x v="1"/>
    <s v="Nathalie"/>
    <s v="Very prompt host, great location for downtown but the apt needs a good cleaning"/>
  </r>
  <r>
    <x v="4347"/>
    <s v="Adam"/>
    <x v="1"/>
    <s v="Steve"/>
    <s v="I loved the place it was within two minutes of the subway which was perfect. There was cold water in the fridge and some small snacks as well to keep us happy. The view was good and beds were pretty nice too. All around good, though only thing I was a little disappointed in was there was no TV, but it wasn't advertised in the listing so I can't take any stars away. Would happily book again!!"/>
  </r>
  <r>
    <x v="4347"/>
    <s v="Adam"/>
    <x v="1"/>
    <s v="Chung"/>
    <s v="It is center of the toronto. Location is really good. And check in is really convenient, and owner’s answer is really really fast and kind!"/>
  </r>
  <r>
    <x v="4347"/>
    <s v="Adam"/>
    <x v="1"/>
    <s v="Béatrice"/>
    <s v="The apartment is very well located with high potential ( pool, fitness room, restaurants , subway station ). The decoration is simple and the flatware equipment is minimal : this will not disturb the people who do not like cooking and prefer going to restaurant but make the others a little bit frustrated . It is a 32nd floor apartment , this makes the view very impressive even if we could not really enjoy it because of too many dirty glasses. Apart from that, we  had a good stay in Toronto and appreciated Adam’s availability . &lt;br/&gt;"/>
  </r>
  <r>
    <x v="4348"/>
    <s v="Kimberley"/>
    <x v="1"/>
    <s v="Linda"/>
    <s v="We had a really good time at this cozy place with fully equipped kitchen to use. &lt;br/&gt;Kimberly was really helpful and easy to communicate with. &lt;br/&gt;The flat gets quite warm in summer but the air con did a decent job."/>
  </r>
  <r>
    <x v="4348"/>
    <s v="Kimberley"/>
    <x v="1"/>
    <s v="Tahir"/>
    <s v="Great stay as described. Comfy bed, good rooms, good shower and place looks great from the inside - just like the photos. Outside building looks kind of old but area is good. Close to downtown and convenient location walking distance to nearby shops.&lt;br/&gt;&lt;br/&gt;Heat is controlled by landlord and limited closet space. If you close all the windows the apartment gets warm and cozy fast. Overall great stay and superb communication."/>
  </r>
  <r>
    <x v="4349"/>
    <s v="Zophie"/>
    <x v="1"/>
    <s v="Daniel"/>
    <s v="Pros - good location &lt;br/&gt;Cons- hard beds&lt;br/&gt;Back yard overgrown with weeds providing home for lots of&lt;br/&gt;Mosquitoes  "/>
  </r>
  <r>
    <x v="4349"/>
    <s v="Zophie"/>
    <x v="1"/>
    <s v="Pernille"/>
    <s v="You find Zachs flat in a very nice neighbourbood; beautiful houses in pretty streets and it feels very safe even late night. Ad says 2 bdrms but in fact down stairs has two bedrooms (one with 2 Q-size beds) and upstairs one bedroom. Nice kitchen with room to sit and eat together.&lt;br/&gt;If arriving by car do not take it downtown but park in the close by municipal parking (Yorkvill St has two; we had no trouble getting a parking place there); calculate with a daily rate of 22$; this is easier than looking for a paid-for street parking in the neighbouring streets. Sub is within walking distance; check if a Presto card pays off, or you can even walk downtown if a 35 min walk does not scare you off :)&lt;br/&gt;Go and try out the small bistro Le Paradis which is only a few blocks away. Good cocktails and food and great service at very reasonable prices."/>
  </r>
  <r>
    <x v="4349"/>
    <s v="Zophie"/>
    <x v="1"/>
    <s v="Lindsay"/>
    <s v="Overall the stay was fine. The beds are comfortable, and there's lots of space! Heads up that the bedroom doors are all see through.  While the actual basement ceilings are tall, all of the other areas in the basement are not. I'm close to 6 feet and had to watch my head going down the stairs, in the hallway, and in the bathroom. In the shower, I had to bend down to get my head or face under the shower head as it was about the height of my shoulder. Not the biggest inconvenience, but if you're staying for longer than a couple days it's pretty annoying. They respond really quickly to messages which is great, but anytime we had issues they were usually dismissed. We said it was cold, they put the heat up a little but it was still really cold. Turns out the heat had broken and the person they have to fix things could only come to the apartment before 7am or after 10:30pm. They did eventually find a solution for us though which was great. Another thing is that the floors are really old. I wore socks all the time but got a couple splinters. I messaged them a picture of the first splinter I got and was told I shouldn't be barefoot in the space. When I told them I was wearing socks, they pointed out that the floors are original hardwood. The floors are beautiful, but the splinters were 1-2 inches long and painful. Overall, the location is amazing and it was clean so a good experience."/>
  </r>
  <r>
    <x v="4349"/>
    <s v="Zophie"/>
    <x v="1"/>
    <s v="Brady"/>
    <s v="The location is good, the place is okay. Feels a bit like an empty frat house which could use some serious love to make it more comfortable. Kitchen is stocked like a students flat at best. The backyard is big but wasted potential as it is all overgrown and the seating all super dirty. The large windows and skylight made working from the kitchen table really nice. Probably the weirdest part is the upstairs 'bedroom' has a half-wall full of distorted glass blocks which run along the townhouse communal hallway... meaning anyone walking in the front door to go to the upstairs unit can see into your bedroom and the hallway light in the common area shines bright into the room all night. You can easily hear upstairs tenants. They were mostly pretty quiet during my stay but on the last two nights were up dragging chairs around the floor at 4am which kept waking me up. Host controls heating/cooling remotely, but was quick to respond and adjust accordingly. Check-in and out were pretty smooth. I am rather average height-wise (~5'9&quot;) but had to duck to get my hair wet in the shower. Overall my stay was fine, but I feel I overpaid for what I got (could be the Toronto market in general)."/>
  </r>
  <r>
    <x v="4350"/>
    <s v="Dolores"/>
    <x v="1"/>
    <s v="Madina"/>
    <s v="It was like staying with very good friends or relatives. I felt very comfortable. Thank you so much for everything, for your flexibility, friendliness and all the help and support! Melissa and Dolly are great!"/>
  </r>
  <r>
    <x v="4351"/>
    <s v="Peter"/>
    <x v="1"/>
    <s v="Joachim"/>
    <s v="Peter's place has a nice private room with a small balcony. &lt;br/&gt;Parking is best done at St.Clair public city parking (only $4 a night). &lt;br/&gt;Peter is very friendly and conscientious. Good place for quick overnight stays in the city."/>
  </r>
  <r>
    <x v="4352"/>
    <s v="Janice"/>
    <x v="1"/>
    <s v="Rikas"/>
    <s v="Jannise place is very good and she is very friendly,helpful. I will definitly recomend this place for everybody."/>
  </r>
  <r>
    <x v="4352"/>
    <s v="Janice"/>
    <x v="1"/>
    <s v="Dustin"/>
    <s v="Janice was an excellent host for our small group of 4. &lt;br/&gt;&lt;br/&gt;The room was in great condition and exactly as advertised. &lt;br/&gt;&lt;br/&gt;The location is good as well, only about a 20 minute drive from downtown Toronto. &lt;br/&gt;&lt;br/&gt;Highly recommended to anyone looking to stay in the GTA area."/>
  </r>
  <r>
    <x v="4352"/>
    <s v="Janice"/>
    <x v="1"/>
    <s v="Karthik"/>
    <s v="It was a very good spot for us to rest in between our tour. Cozy beds perfect to sleep. Thank you Janice ??"/>
  </r>
  <r>
    <x v="4352"/>
    <s v="Janice"/>
    <x v="1"/>
    <s v="Wayne"/>
    <s v="A Good place to stay and the host is God bless  &amp; very helpful. I would recommend anyone to Janice home I enjoyed my time here."/>
  </r>
  <r>
    <x v="4353"/>
    <s v="Lerma"/>
    <x v="1"/>
    <s v="Caroline"/>
    <s v="Lerma is a wonderful person, helpful, friendly and caring. She went out of her way to make my stay with her easy and relaxing. I will stay there again when I next visit Toronto. Have made a good friend."/>
  </r>
  <r>
    <x v="4353"/>
    <s v="Lerma"/>
    <x v="1"/>
    <s v="Sina"/>
    <s v="The stay at Lerma's was lovely. Super kind host, good advice, clean house and a yummy breakfast in the morning. I would recommend this place for everyone!"/>
  </r>
  <r>
    <x v="4354"/>
    <s v="Mo"/>
    <x v="1"/>
    <s v="Felipe"/>
    <s v="This place has a perfect location, you can walk to all the shops in Kensington Market, supermarket, bars, etc.&lt;br/&gt;If you want to get to know the downtown area this unit is great.&lt;br/&gt;&lt;br/&gt;I wouldn’t recommend it to large families or groups who want to stay a home, just because it might be a bit on the noisy side (street and upstairs apartment) throughout the day. &lt;br/&gt;&lt;br/&gt;But for a couple who wants to be out and about Toronto and a good place to watch tv and cook a few nights of the week, this should definitely be considered!"/>
  </r>
  <r>
    <x v="4354"/>
    <s v="Mo"/>
    <x v="1"/>
    <s v="Mohammad"/>
    <s v="good location and clean and  i will recommend"/>
  </r>
  <r>
    <x v="4354"/>
    <s v="Mo"/>
    <x v="1"/>
    <s v="Dave"/>
    <s v="Location and value are the two big pluses for this apartment.  It was the least expensive place I could find in the area for my dates.  The place is a great value and everything works.  The location is within easy walking distance of many sights and public transit.&lt;br/&gt;&lt;br/&gt;The one big thing to be aware of poor soundproofing between this and the other flats in the building.  Fortunately, the other neighbors aren't noisy, but when they come and go, especially at night, it sounds like they are in your flat.  Mo provides earplugs for this, in case you are a light sleeper.&lt;br/&gt;&lt;br/&gt;Overall this is good value,"/>
  </r>
  <r>
    <x v="4354"/>
    <s v="Mo"/>
    <x v="1"/>
    <s v="Hannah"/>
    <s v="LOCATION LOCATION LOCATION!! Seriously, for the price and location of this place is amazing. Anywhere you want to go in Toronto is within a 30-40 min walk, including downtown, even an airport if you wanted to walk. We never spent money on transportation except to and from the airport. Kensington market is right around the corner which has a plethora of amazing food options and fun stores. The bank across the street is convenient and there’s some little markets and corner stores close as well. As mentioned in his post, there’s a lovely ice rink with views of the CN tower. I could go on and on but really the location was better than I could have imagined! We usually can’t afford places so well connected, but Mo and his humble apartment were perfect for us. The set up is quite interesting. It’s basically a long hallway with each room separate one after another on the right side. If traveling with 3 people it would provide some good privacy if you want, but the living room is big enough for a hang out space too! I think it’s perfect for couples but because of the apartment style living, families with children may opt for somewhere a little quieter. Mo does provide ear plugs for light sleepers but the noises never bothered us and the neighbors are really respectful with their noise level! It was really thoughtful for Mo to include some basic things in the cabinets for us. Even tho we didn’t cook (too many good food options) we appreciated the thoughtfulness. Check in was a breeze, the place was easy to find and the instructions provided were clear and thorough. Mo always replied quickly and even offered for us to check out late which was super kind. Fabulous stay, would absolutely recommend for people coming to Toronto!"/>
  </r>
  <r>
    <x v="4354"/>
    <s v="Mo"/>
    <x v="1"/>
    <s v="Noufal"/>
    <s v="This is a very clean apartment with all the amenities.   Came for a observership in Toronto western hospital and it was in perfect location. Also there is a supermarket right in front , so no need to go searching for every products. Mo was very easy to communicate and always responded quickly. I had a very good stay and though bit noisy because of close proximity to the street,had comfortable sleep. I strongly recommend this property and will stay here in case I visit Toronto again."/>
  </r>
  <r>
    <x v="4354"/>
    <s v="Mo"/>
    <x v="1"/>
    <s v="Eny"/>
    <s v="Good location, pretty central with easy access to Street cars and a very convenient super market right across the street. Clear directions for check in and check out. Mo is very polite, thank you"/>
  </r>
  <r>
    <x v="4354"/>
    <s v="Mo"/>
    <x v="1"/>
    <s v="Alena"/>
    <s v="Apartment located in a very convenient area in terms of public transport accessibility. It’s easy to walk to downtown too. The host usually responded quickly and offered his help if needed. &lt;br/&gt;However I didn’t enjoy the stay in this apartment because of its condition. It’s a shabby unit that requires renovation or at least good cleaning. In the kitchen and bedroom there is lack of daylight since their windows face the opposite wall. &lt;br/&gt;The living room is spacious and bright. It faces Bathurst road. Sometimes pedestrians sit on steps next to the living room windows and smoke. So you smell cigarette inside the room."/>
  </r>
  <r>
    <x v="4355"/>
    <s v="Annie"/>
    <x v="1"/>
    <s v="Jocsan"/>
    <s v="great place, Annie and her boyfriend are good people, we will always feel at home, easy accessibility for any transport ????"/>
  </r>
  <r>
    <x v="4356"/>
    <s v="Toby"/>
    <x v="1"/>
    <s v="Joseph"/>
    <s v="Clean place. super good location. Very hospitable and quiet. great first time for me using air bnb. may the force be with us all @josephblackman6"/>
  </r>
  <r>
    <x v="4357"/>
    <s v="Chris"/>
    <x v="1"/>
    <s v="Nancy"/>
    <s v="Location was perfect! just a couple of steps away from everything. We mostly walked everywhere and seemed close which was a plus since we are not used to walking. If your looking for a good time they have a bunch of restaurants and bars. Chris was an amazing host she made us feel like family and gave us advice on what is good around the area. The house was nice and clean and just what we needed, would definitely stay at her home again! Thanks Chris!"/>
  </r>
  <r>
    <x v="4357"/>
    <s v="Chris"/>
    <x v="1"/>
    <s v="Hannah"/>
    <s v="We had a great time at Chris' apartment and it was exactly what we needed for two of us. &lt;br/&gt;&lt;br/&gt;The hosts gave us very clear instructions to find the apartment and took time when we checked in to give us some tips and guidance for our time in Toronto which was much appreciated! They were also great at communicating during our stay.&lt;br/&gt;&lt;br/&gt;It is in a great location, downtown Toronto is walkable/very easy by subway and the Annex itself was a good place to be based in."/>
  </r>
  <r>
    <x v="4357"/>
    <s v="Chris"/>
    <x v="1"/>
    <s v="Bryana"/>
    <s v="Chris was very welcoming and kind to us throughout our entire stay of 11 days.  Chris' place is also at a great location on a young and upbeat neighbourhood with many places to eat. There is also two grocery stores right near by and we found everything to be okay walking distance so rarely do you need to use public transport. Inside the hom matches the pictures perfectly. Note that it is underground, so there is no natural lighting or windows with a view/breeze. It can get hot, however there is a fan and also a dehumidifier. There is one long mirror and another in the bathroom which may also be good to know. "/>
  </r>
  <r>
    <x v="4357"/>
    <s v="Chris"/>
    <x v="1"/>
    <s v="??"/>
    <s v="Chris is a friendly host.&lt;br/&gt;Location is really good. You can walk around famous tourist attractions.&lt;br/&gt;If I go back to Toronto next time, I'll go to Chris."/>
  </r>
  <r>
    <x v="4357"/>
    <s v="Chris"/>
    <x v="1"/>
    <s v="Hilllary"/>
    <s v="Chris was away when we arrived but her cohost Miki checked us in. Miki was very friendly and gave us good info on how to get from the airport to the apartment and also about a local art event happening. The apartment is clean and a nice size but it is a basement so doesn’t have much light. I would have liked more flexibility about minimum night stays but appreciate that may not be an issue for everyone."/>
  </r>
  <r>
    <x v="4357"/>
    <s v="Chris"/>
    <x v="1"/>
    <s v="Kat"/>
    <s v="Chris’ place is very much how it was described. The location is really good and  close to both public transit and amazing food places in the area. Getting around on foot and by transit was very easy. Chris herself is very accommodating and lovely. Highly recommended! We’ll definitely stay there again the next time we’re in Toronto."/>
  </r>
  <r>
    <x v="4357"/>
    <s v="Chris"/>
    <x v="1"/>
    <s v="Giulia"/>
    <s v="We've spent  6 nights in Chris's flat, and we had a great experience in many different ways: the flat has good space, it's very clean and located in an interesting area, close to downtown and with nice restaurants and markets around. We kind of had a taste of what would be to live in Toronto, which was really nice. Chris herself was specially kind with us. We even had the chance to spend some time with her at the Art Gallery of Ontario and we felt very welcomed and comfortable at her place. This is the sort of situation when we see the best airbnb can offer and we highly recommend Chris's place."/>
  </r>
  <r>
    <x v="4357"/>
    <s v="Chris"/>
    <x v="1"/>
    <s v="Tal"/>
    <s v="Chris was a very good host and was very supportive and nice. Her apartment is located in an amazing location, so with the low cost it has great value.&lt;br/&gt;With that said, the ceiling is extremely low, and I wouldn't recommend it for people that are over 180 CM. Another problem is that the place is not approachable for people that carry lots of suit cases, or that are a bit heavier than average - you have to squeeze between trash bins and then go down a narrow stairway to enter the apartment.&lt;br/&gt;A third problem was that the bed itself was not very comfortable.&lt;br/&gt;&lt;br/&gt;With that said, the location itself and the low price could make it very attractive to some people."/>
  </r>
  <r>
    <x v="4357"/>
    <s v="Chris"/>
    <x v="1"/>
    <s v="Rubens"/>
    <s v="The place is exactly how showed in the pictures. Very clean, organized and contains everything that someone needs. The location is amazing! Only 3 minutes from Bathurst station subway. &lt;br/&gt;&lt;br/&gt;But the best is the hospitality of Chirs and her husband! They are very attentive and communicative. They helped us in everything! &lt;br/&gt;&lt;br/&gt;If you think go to Toronto, this is a good place to stay. We recommend!!!&lt;br/&gt;&lt;br/&gt;Rubens e Regina!"/>
  </r>
  <r>
    <x v="4357"/>
    <s v="Chris"/>
    <x v="1"/>
    <s v="Gabriela"/>
    <s v="Chris place’s is amazing!! Exactly as showed in the photos. Its has a separeted bedroom, equipeted kitchen and bathroom. Outside you have a common space with laundry machine, dryer and microwave. The basement is 2 blocks away from bathurst station and 3 blocks from Spadina station. In the Neighborhood there is everything you need, lots of bars, good restaurants and supermarkets. We couldnt expect anything better than this. We totally recommend it."/>
  </r>
  <r>
    <x v="4358"/>
    <s v="Thi Hong Anh"/>
    <x v="1"/>
    <s v="Mohammed"/>
    <s v="Outstanding communication with Hong Anh. Very quick to respond and the instructions for everything were very clear. Hung’s place was great. Nice and very clean and that’s what I liked the most. Every thing is renovated. It was in a good location, walking distance to a shopping center."/>
  </r>
  <r>
    <x v="4358"/>
    <s v="Thi Hong Anh"/>
    <x v="1"/>
    <s v="Robert"/>
    <s v="Great value! Better than expected for room in a shared house. Definitely, I would come again.&lt;br/&gt;&lt;br/&gt;The room is spacious with a comfortable bed, comfortable workspaces, lovely design&amp; paintings. The rest of the house was also very clean and modern, especially the bathroom. Check in and communication were a breeze. The nights were mostly quiet, with few sounds from the neighbourhood or other house-mates. I thought Bayview would be louder at night and disturbing, but there are high-quality windows which greatly reduce the sound (I am very sensitive to sound).&lt;br/&gt;&lt;br/&gt;Highly recommended for single traveller or couple who want good value and close to North York (trans to downtown)."/>
  </r>
  <r>
    <x v="4359"/>
    <s v="Amanda"/>
    <x v="1"/>
    <s v="??"/>
    <s v="It's a cute place like the picture. The view was very good in the morning and at night, and the location was very good. It was great that the host responded very quickly and the check-out time was free! And you can leave your luggage in your hands, so even those with luggage can walk around comfortably!"/>
  </r>
  <r>
    <x v="4360"/>
    <s v="Talha"/>
    <x v="1"/>
    <s v="Trina"/>
    <s v="The Check in/out was very easy, response to all requests were very quick and the host was super polite and easy to deal with. Anything we needed he was very quick to get it to us.  The location is great, walking distance to the go train station, close to grocery stores and a short drive to downtime, or train ride. We would definitely use this location again.&lt;br/&gt;It really just needs a good cleaning service to remove some dust bunnies and cob webs that were in the less used areas."/>
  </r>
  <r>
    <x v="4361"/>
    <s v="Inna"/>
    <x v="1"/>
    <s v="Stu"/>
    <s v="Spotless unit in a great location. Easy check in and good communication. Would definitely stay here again."/>
  </r>
  <r>
    <x v="4361"/>
    <s v="Inna"/>
    <x v="1"/>
    <s v="Varun"/>
    <s v="This place looks exactly as advertised. The cleanliness was very good. The apartment has a very nice view of the Trinity Bellemont Park. The TV has Netflix that was great. Kitchen was fully equipped to meet our needs. Host was quick to respond and was very accommodating about our check-in and check-out time. I would like to visit again."/>
  </r>
  <r>
    <x v="4361"/>
    <s v="Inna"/>
    <x v="1"/>
    <s v="Pierre"/>
    <s v="Good place, very functional. Smaller than what we expected but there is everything you need"/>
  </r>
  <r>
    <x v="4361"/>
    <s v="Inna"/>
    <x v="1"/>
    <s v="James"/>
    <s v="The unit is very comfortable and conveniently located. The check in process was easy and communication with the hosts was very good. Excellent value for the price, and I would highly recommend staying here."/>
  </r>
  <r>
    <x v="4361"/>
    <s v="Inna"/>
    <x v="1"/>
    <s v="Zemen"/>
    <s v="Everything was great. Place was clean, great location and good communication with the hosts."/>
  </r>
  <r>
    <x v="4361"/>
    <s v="Inna"/>
    <x v="1"/>
    <s v="Andrew"/>
    <s v="Location A+.  Apartment has all necessary amenities.  A good spot from which to enjoy the city."/>
  </r>
  <r>
    <x v="4361"/>
    <s v="Inna"/>
    <x v="1"/>
    <s v="Karin"/>
    <s v="You'll find a quite, spacious and clean apartment located near a park. Really nice area of Toronto. Nearby is a very good vegan restaurant and a tiny bio store if you need a snack or coffee. We feel like home, would come back anytime."/>
  </r>
  <r>
    <x v="4361"/>
    <s v="Inna"/>
    <x v="1"/>
    <s v="Anna"/>
    <s v="Inna is a great host and responded quickly to all my messages. The apartment was very clean and in a good location, close to main streets with lots of restaurants and attractions. Would stay here again next time we visit Toronto!"/>
  </r>
  <r>
    <x v="4361"/>
    <s v="Inna"/>
    <x v="1"/>
    <s v="Bernard"/>
    <s v="Perfect quiet and clean place, and within a walk to everything you need. Host was very accommodating and responsive, I was there for a week and definitely recommend this place to anyone wanting to have a good stay with great value for money."/>
  </r>
  <r>
    <x v="4361"/>
    <s v="Inna"/>
    <x v="1"/>
    <s v="Michelle"/>
    <s v="The space was good and essentially what we expected. We received the check-in instructions (which were just a lockbox code with no details) for another space and began the evening in another persons Airbnb. When I contacted the host, she was not very friendly with me about the mix-up despite the error on their end and had assumed it was my mistake- which wasn’t possible as I wouldn’t be able to simply guess the code to another lockbox. Later on, the host was under the impression it was Airbnb’s mistake. They did apologize the following day but was quite rude to me over the phone when dealing with the issue."/>
  </r>
  <r>
    <x v="4361"/>
    <s v="Inna"/>
    <x v="1"/>
    <s v="Cynthia"/>
    <s v="Inna's place was clean, comfortable and attractively furnished.  The apartment is in a recently renovated house, so everything is new and in good repair.  There are several Airbnb apartments in the building.  The location is great, close to public transit and stores.  If stairs are a problem for you, check to make sure that your apartment is on the ground floor.  If you require parking, make sure that this is arranged in advance."/>
  </r>
  <r>
    <x v="4361"/>
    <s v="Inna"/>
    <x v="1"/>
    <s v="Marie"/>
    <s v="I really can't say enough good things about Inna's apartment. The location was ideal for us--between Dundas West and Queen Street West, and right near Ossington. We walked everywhere or hopped on a streetcar. We had purchased a temporary city parking permit, were able to park right in front of the building, and never needed the car! The neighborhood is cute and quiet with shops and  cafes. Check-in was simple--there were pictures in the check-in instructions to help. The apartment is lovely--extremely clean and comfortable. The bathroom especially was spotless, and the shower is great. The bed is comfortable, and because the bedroom is in the back of the building it's very quiet, though the whole place is quiet. We felt we had a cozy little home for a few days, and look forward to staying here again!"/>
  </r>
  <r>
    <x v="4361"/>
    <s v="Inna"/>
    <x v="1"/>
    <s v="David"/>
    <s v="Nice apartment and good area"/>
  </r>
  <r>
    <x v="4361"/>
    <s v="Inna"/>
    <x v="1"/>
    <s v="Adriano"/>
    <s v="The apartment was clean and located in a good location. However, there wasn't a full kitchen as promised in the description (cooking pot and ove dish were missing). &lt;br/&gt;&lt;br/&gt;The host's responsiveness was also hit or miss. Specifically she was super responsive all the way up to check-in, when I requested a cooking pot, and when she had questions/requests for me. However, the cooking pot was never provided and my message following up went ignored. Questions regarding the check-out procedure (where to leave the key, dirty linens, etc) also were ignored.&lt;br/&gt;&lt;br/&gt;Finally, the building where the apartment is located is incredibly noisy during nighttime on the weekends. I spent 2.5 weeks there and every weekend night the noise either prevented me from sleeping or woke me up in the middle of the night. During many days there was also a consistent sound of what seemed to be very heavy items being dropped. This happened on multiple days and for a prolonged amount of time.&lt;br/&gt;&lt;br/&gt;Overall I was disappointed with my stay. If it weren't for the unresponsiveness and for the constant it would have been a perfectly pleasant experience."/>
  </r>
  <r>
    <x v="4361"/>
    <s v="Inna"/>
    <x v="1"/>
    <s v="Pranav"/>
    <s v="Inna's is really good and the location is perfect. She is super responsive too!"/>
  </r>
  <r>
    <x v="4361"/>
    <s v="Inna"/>
    <x v="1"/>
    <s v="Roberto"/>
    <s v="Thank you Inna for being very responsive and making for a seamless check-in. The location is ideal and the rate provides good value for extended stays close the downtown and king west."/>
  </r>
  <r>
    <x v="4361"/>
    <s v="Inna"/>
    <x v="1"/>
    <s v="Driss"/>
    <s v="very nice accommodation, with a very good location. We really enjoyed our stay. I highly recommend ??"/>
  </r>
  <r>
    <x v="4361"/>
    <s v="Inna"/>
    <x v="1"/>
    <s v="Dennis"/>
    <s v="Our stay at Inna was amazing. The Airbnb had everything we need and was very nice and good decorated. When we had problems or needed anything Inna always helped us and made sure we have everything."/>
  </r>
  <r>
    <x v="4361"/>
    <s v="Inna"/>
    <x v="1"/>
    <s v="Elizabeth"/>
    <s v="This apartment was generally very good - the bed and shower are fantastic, heating is really efficient and general decor and facilities were great. Inna was very good at communication via phone and quickly solved any problems that arose, but was slow to respond via AirBnb message. Overall a very good place with excellent location and facilities"/>
  </r>
  <r>
    <x v="4361"/>
    <s v="Inna"/>
    <x v="1"/>
    <s v="Amina"/>
    <s v="Do something about the trash outside. Disgusting. Although, good location."/>
  </r>
  <r>
    <x v="4361"/>
    <s v="Inna"/>
    <x v="1"/>
    <s v="Susan"/>
    <s v="We really enjoyed our stay. The location was good. We took the Up train from the airport to Bloor station then hopped on the 505 and got off on Shaw. It was only about 4 blocks from there. We like to cook, but found the kitchen lacking in utensils - only 2 forks, no sharp knife for cutting veggies or meat, so we bought one as donation. There was only 1 bath towel. After sending 3 messages we did get more towels on day 3. We would recommend this Airbnb."/>
  </r>
  <r>
    <x v="4361"/>
    <s v="Inna"/>
    <x v="1"/>
    <s v="Kayla"/>
    <s v="Quiet location. Reasonable walking distance to main attractions. Good value!"/>
  </r>
  <r>
    <x v="4361"/>
    <s v="Inna"/>
    <x v="1"/>
    <s v="Akshat"/>
    <s v="Great place , had a good time"/>
  </r>
  <r>
    <x v="4361"/>
    <s v="Inna"/>
    <x v="1"/>
    <s v="Kevin"/>
    <s v="good communication, really Nice place and close to some really good cofee shop and restaurant."/>
  </r>
  <r>
    <x v="4361"/>
    <s v="Inna"/>
    <x v="1"/>
    <s v="Maureen"/>
    <s v="Very clean.  Handy to public transportation.  Good value."/>
  </r>
  <r>
    <x v="4361"/>
    <s v="Inna"/>
    <x v="1"/>
    <s v="????"/>
    <s v="Good place for one person. Apartment has many amenities such dishwasher machine, microwave, kettle, TV, internet, and washing machine. The only thing is that Wi-Fi could be slow in the bedroom, but in the living room it works good. Inna was friendly and helped me with all questions that I had before check in. She also allowed me to do early check in. I would definitely recommend this place for that price!"/>
  </r>
  <r>
    <x v="4361"/>
    <s v="Inna"/>
    <x v="1"/>
    <s v="Juan Pablo"/>
    <s v="Good location, near to street cars and buses. Great place, clean and quiet."/>
  </r>
  <r>
    <x v="4361"/>
    <s v="Inna"/>
    <x v="1"/>
    <s v="Connor"/>
    <s v="Clean, as advertised, good location.&lt;br/&gt;&lt;br/&gt;Inna is a responsive host.&lt;br/&gt;&lt;br/&gt;Had some confusion around check-in so make sure you get the right address - but Inna quickly clarified for me."/>
  </r>
  <r>
    <x v="4361"/>
    <s v="Inna"/>
    <x v="1"/>
    <s v="Sk Sami Al"/>
    <s v="We stayed for 20 nights. Location is great, the best to be honest. Apartment is good but internet is slow and there is no internet in the bedroom and washroom. Sometimes the warm water becomes unavailable. Other than that, everything else in the house is great."/>
  </r>
  <r>
    <x v="4361"/>
    <s v="Inna"/>
    <x v="1"/>
    <s v="Susanna"/>
    <s v="Good, clean, comfortable and spartan accommodations in the heart of Toronto."/>
  </r>
  <r>
    <x v="4361"/>
    <s v="Inna"/>
    <x v="1"/>
    <s v="Dan"/>
    <s v="Inna responded immediately to our call and was very helpful. Checkin was quick, clear and simple. Good exterior lighting, highly convenient location, and parking was readily available with a local permit. Apartment was very clean and fit our needs for a quick weekend visit. Good value."/>
  </r>
  <r>
    <x v="4361"/>
    <s v="Inna"/>
    <x v="1"/>
    <s v="Nimesh"/>
    <s v="This is a good property located next to a park, close to the market and the streetcars. We lived here for a month and had a comfortable stay. The property on the main floor features a living room with a sofa cum bed and TV loaded with Netflix, YouTube, and AmazonPrime. Modern kitchen equipped with pots, pans, and dishwasher. The Bedroom was spacious and very sunny. You also have direct access to a small concrete backyard from the bedroom. A common Washer and Dryer is available in the basement and operates with coins. Inna was a good host, very communicative, and helped us all along.  Overall good experience and would love to stay here again.&lt;br/&gt;&lt;br/&gt;Just 2 small issues (No big deal) that I would like to highlight:&lt;br/&gt;1) The internet was a little dicey throughout our stay. Initial 2-3 days, we lived without the internet and were unable to connect. Then it fixed by itself but remained on and off at times for the rest of our stay.&lt;br/&gt;2) The tenants at the lower level (Basement) were temperamental to noise and a bit harsh at times. We stayed here with a toddler and the child would wake up in the middle of the night and make playful noise (Singing, cooing, or just walking from one room to the next). The tenants would then bang our floor from below expressing their anger. This was in bad taste. I understand everyone loves their share of sleep but we would expect people to have some kind of understanding and empathy towards families with kids."/>
  </r>
  <r>
    <x v="4361"/>
    <s v="Inna"/>
    <x v="1"/>
    <s v="Chaitanya"/>
    <s v="Inna’s place was sparkling clean. She is a great host. The place is located right across the Trinity Bellwood’s park- downtown Toronto and has easy access to everything. The only problem we had was with the washer and dryer. It was listed as part of the amenity, but was broken or under repair during our stay for 15 days. Expect for the laundry experience, we had a good time!"/>
  </r>
  <r>
    <x v="4361"/>
    <s v="Inna"/>
    <x v="1"/>
    <s v="Jeremy"/>
    <s v="This place is great for a week or weekend in Toronto.&lt;br/&gt;&lt;br/&gt;The location is awesome, the Wi-Fi is good and the A/C keeps the place cool. &lt;br/&gt;&lt;br/&gt;The only downside is you can hear other visitors in the unit above you, so it might not be the best if you are travelling for work or are a light sleeper."/>
  </r>
  <r>
    <x v="4361"/>
    <s v="Inna"/>
    <x v="1"/>
    <s v="Katherinne"/>
    <s v="I was in Inna's apartment for 1 month, everything was very good, the bed is super comfortable, the kitchen is clean and organized. The shower is rich, always hot water. The heater and air conditioner worked great. You have a laundry room downstairs that works with coins, it is very fast and efficient. The location was ideal, we had everything close by, we got so excited that we walked towards the CN tower. You have different buses that take you to different places. The most beautiful thing is the beautiful park in front of you, from where you can also appreciate the CN tower. We are going to miss this place very much. We read that many people commented on noise, let me tell you that yes, of course there is noise but it is minimal, you can really spend a great time resting.&lt;br/&gt;&lt;br/&gt;&lt;br/&gt;&lt;br/&gt;Yo estuvé durante 1 mes en el departamento de Inna, todo estuvo muy bien, la cama es super comoda, la cocina es limpia y organizada. La ducha es rica, siempre agua caliente. El calefactor y el aire condicionado funcionaron de maravilla. Tienes una lavanderia en la parte de abajo que funciona con monedas, es muy rapido y eficiente. La locación fue ideal, todo lo tuvimos cerca, nos emocionamos tanto que fuimos caminando hacia la CN tower. Tienes distintos buses que te llevan a distintos lugares. Lo más lindo es el hermoso parque que tienes al frente, de donde también puedes apreciar la CN tower. Vamos a extrañar mucho este lugar. Leímos que muchas personas comentaban sobre el ruido, dejenme decirles que si, claro si hay ruido pero es mínimo, puedes realmente pasar un gran tiempo para descansar."/>
  </r>
  <r>
    <x v="4361"/>
    <s v="Inna"/>
    <x v="1"/>
    <s v="Radoslaw"/>
    <s v="Apartment is really great high standard , fully equipped, comfortable, very clean and nice basically looks like new. The location is very good, local shops restaurants and coffee shops are round the corner, also giving quick access with 10 minutes walking distance to local Subway, Streetcars,  Buses and UP EXPRESS (direct connection to Persons International Airport).  &lt;br/&gt;The Host is really friendly, helpful and easy to communicate any time. I highly recommend this place. And hope to visit again."/>
  </r>
  <r>
    <x v="4361"/>
    <s v="Inna"/>
    <x v="1"/>
    <s v="Nimesh"/>
    <s v="This is a very nice, cozy 1 BR Basement property and recommended for long term stays. I stayed here with my family for a month and had a good experience. The Kitchen was the best thing about this place with a very silent Dishwasher and tons of utensils, pots, and pans provided for usage. We received the property neat and clean. The area is nice and at a walking distance from Loblaws (Grocery Store). Street Cars operate at a stone throw distance. There is an ensuite shared Washer / Dryer available for no charge. Television featured Netflix, YouTube, and other channels to keep you or the kids busy during the lockdown. The internet troubled us for the initial 1-2 days and intermittently later on but overall, it worked just fine."/>
  </r>
  <r>
    <x v="4361"/>
    <s v="Inna"/>
    <x v="1"/>
    <s v="Youssouf"/>
    <s v="We had a good stay at Inna’s place, which looks just as advertised. The unit is in a good location and well equipped, particularly the kitchen which has almost everything you may need for a longer stay. Host did accommodate most of our concerns but we would have appreciated quicker responsiveness."/>
  </r>
  <r>
    <x v="4361"/>
    <s v="Inna"/>
    <x v="1"/>
    <s v="Nina"/>
    <s v="A very nice apartment. Dirty used underwear and garbage under the sofa and WiFi &amp; cell reception was terrible, couldn’t even make a call. Check in got delayed an hour bc the previous guest thought they were staying one more night, but it was sorted quickly and I got a $50 refund for the inconvenience.&lt;br/&gt;The rest was good."/>
  </r>
  <r>
    <x v="4361"/>
    <s v="Inna"/>
    <x v="1"/>
    <s v="Philippe"/>
    <s v="Good location for this nice condo. Buses, subway and restaurants near this place. The only problem is the soundproofing which makes you hear the neighbors quite easily."/>
  </r>
  <r>
    <x v="4361"/>
    <s v="Inna"/>
    <x v="1"/>
    <s v="Alba"/>
    <s v="I won't say this is the best place to stay, it took us a while to be able to get the wifi network and password, parking space was very difficult to get it and once they gave us a parking space it took us 30 minutes to find it, it's location was not easy to find. remote control was never found, at night I was not able to watch tv, not extra blankets either. A good thing to say about this place is that it's  clean and location is good. For sure I won't stay here a second time"/>
  </r>
  <r>
    <x v="4361"/>
    <s v="Inna"/>
    <x v="1"/>
    <s v="Tessa"/>
    <s v="Great place - good location, very close to high park. The unit was clean with lots of amenities and had more than everything we needed for our stay."/>
  </r>
  <r>
    <x v="4361"/>
    <s v="Inna"/>
    <x v="1"/>
    <s v="Andre Stefan"/>
    <s v="Pros:&lt;br/&gt;+ In a good location&lt;br/&gt;+ Has all supplies you'll need&lt;br/&gt;+ Super Clean (didn't find anything dirty or smelling bad)&lt;br/&gt;+ Heating / AC&lt;br/&gt;+ The sofa bed is comfortable, I had no trouble sleeping there.&lt;br/&gt;+ Extra blankets and pillows for the couch&lt;br/&gt;+ People live upstairs but they weren't noisy at all.&lt;br/&gt;&lt;br/&gt;Con:&lt;br/&gt;- Parking: Ok, so this doesn't mean that if you need parking to not rent this place. It just needs a little extra time and energy to set it up. Let me explain:&lt;br/&gt;So I rented a car and couldn't know the plate until I got it. You then need to buy a parking permit from the City of Toronto (via internet), print it (only place I could find that does prints is Staples, but they close before 6pm on weekends) and then you need to find parking on the street, which is usually full. (If its full there is usually space on the adjacent streets).&lt;br/&gt;That's your first option, then the second option is to ask the host about the parking garage, if it is available you can park there for free, it's quite thigh though so be sure to have some assistance while parking.&lt;br/&gt;Long story short, if you need parking there are options to do so, you just need to communicate with the host to get what you need, and be sure to do it ahead of time.&lt;br/&gt;&lt;br/&gt;Overall I had a good experience, and would go there again."/>
  </r>
  <r>
    <x v="4361"/>
    <s v="Inna"/>
    <x v="1"/>
    <s v="Samy"/>
    <s v="Good experience for me, communication was simple and easy. I had no trouble finding the location of the airbnb."/>
  </r>
  <r>
    <x v="4361"/>
    <s v="Inna"/>
    <x v="1"/>
    <s v="Tiiu"/>
    <s v="A bright, very clean 1-bedroom apartment. The bed and pull-out were comfortable and the linens and pillows were cozy so we all had a good night's rest. Plenty of the dishes  on hand, a Keurig with a couple of coffee pods, and a few staples - all handy to have available. The towel warmer is a nice touch too.&lt;br/&gt;&lt;br/&gt;The listing noted that you should inquire about parking, but we didn't ever hear back in response to my request or follow up question about this. The check-in details simply noted a recommendation to get a temporary parking permit from the city. If you're coming from out of town, you'd need to know this ahead of time to be able to print the pass up front."/>
  </r>
  <r>
    <x v="4361"/>
    <s v="Inna"/>
    <x v="1"/>
    <s v="Roberto"/>
    <s v="Nice small apartment in an amazing location. Inna's place is nicely located by Trinity Bellwood park, such a great location to explore Toronto, trams were just a few metres away. &lt;br/&gt;&lt;br/&gt;Unfortunately we had a very rough check-in issue since she claimed AirBnB didn't send the correct check-in instructions, so I had to call Inna to clarify, it would have been a nice touch if she called me instead!&lt;br/&gt;&lt;br/&gt;Fortunately after that, things went all good, Toronto is such a nice place to visit!"/>
  </r>
  <r>
    <x v="4361"/>
    <s v="Inna"/>
    <x v="1"/>
    <s v="Naomi"/>
    <s v="Definitely would recommend the place was very nice and kids friendly. It’s a big house with other Airbnb in it and I never really heard neighbours or anything. Inna was a really good host as she answered quickly for any of my problems. I’ll definitely book again!"/>
  </r>
  <r>
    <x v="4361"/>
    <s v="Inna"/>
    <x v="1"/>
    <s v="Amberly"/>
    <s v="It’s ok for one person if you do not need good internet."/>
  </r>
  <r>
    <x v="4361"/>
    <s v="Inna"/>
    <x v="1"/>
    <s v="Sharif"/>
    <s v="This place has an excellent location, very easy check in, and good amenities and cleanliness. However, the unit is very small and 3 to 4 people would be too cramped, despite that being what is advertised. Additionally, the wifi was not functional and the bathroom door does not close/is very difficult to close. Overall, this would be good for a short solo trip to Toronto."/>
  </r>
  <r>
    <x v="4361"/>
    <s v="Inna"/>
    <x v="1"/>
    <s v="Alix"/>
    <s v="Super clean and we liked the neighbourhood - good for High Park walks especially."/>
  </r>
  <r>
    <x v="4361"/>
    <s v="Inna"/>
    <x v="1"/>
    <s v="Mike"/>
    <s v="Overall a good place to stay as price was reasonable. However, internet was not ideal and had to use cellphone data throughout stay. Also, microwave was broken and limited kitchen supplies, made cooking and prepping a bit more difficult."/>
  </r>
  <r>
    <x v="4361"/>
    <s v="Inna"/>
    <x v="1"/>
    <s v="Denzil"/>
    <s v="Excellent location. Inna is a good host"/>
  </r>
  <r>
    <x v="4361"/>
    <s v="Inna"/>
    <x v="1"/>
    <s v="Sandy"/>
    <s v="Clean. New. Good location for my purposes. &lt;br/&gt;Good communication up until my arrival. Then the owners became unresponsive to questions."/>
  </r>
  <r>
    <x v="4361"/>
    <s v="Inna"/>
    <x v="1"/>
    <s v="Olivier"/>
    <s v="Great place and good location."/>
  </r>
  <r>
    <x v="4361"/>
    <s v="Inna"/>
    <x v="1"/>
    <s v="Aaron"/>
    <s v="Very good"/>
  </r>
  <r>
    <x v="4361"/>
    <s v="Inna"/>
    <x v="1"/>
    <s v="Abir"/>
    <s v="Very good stay in a very clean apartment close to subway! We enjoyed our stay"/>
  </r>
  <r>
    <x v="4361"/>
    <s v="Inna"/>
    <x v="1"/>
    <s v="John"/>
    <s v="We stayed for 3 nights in December 2021.  Very clean basement apartment (*It did not feel like a basement), clean &amp; bright!  Very compact!  Small shower stall, but great water pressure!  Bed was comfy.  Heat worked good.  Wifi was a bit slow.  Good spot for a brief visit to Roncesvalles area of Toronto.  Located on the outskirts of the city close to High Park !  If you need a place in the High Park/Roncesvalles area give it a try!"/>
  </r>
  <r>
    <x v="4361"/>
    <s v="Inna"/>
    <x v="1"/>
    <s v="Joao Pedro"/>
    <s v="It is a real cosy place, very clean, and well located. You can find all comodities around.&lt;br/&gt;Beeing close to High Park it is also very good."/>
  </r>
  <r>
    <x v="4361"/>
    <s v="Inna"/>
    <x v="1"/>
    <s v="Miriam"/>
    <s v="Lovely ecclectic and cool area of Toronto&lt;br/&gt;The air bnb was just right for a few days within easy reach of everything and everywhere!&lt;br/&gt;Very bright and comfortable with good bed and comfy pillows!&lt;br/&gt;I loved the great patio especially during this social distancing time!&lt;br/&gt;Thank you Inna and Elena I would love to stay again next time I’m in town."/>
  </r>
  <r>
    <x v="4361"/>
    <s v="Inna"/>
    <x v="1"/>
    <s v="Katherine"/>
    <s v="Great location, lovely outdoor space and super easy check-in. Good wifi as well, two of us were able to work remotely with ease"/>
  </r>
  <r>
    <x v="4361"/>
    <s v="Inna"/>
    <x v="1"/>
    <s v="Paul"/>
    <s v="Nice appartment and location. That was a good place to visit Toronto from"/>
  </r>
  <r>
    <x v="4361"/>
    <s v="Inna"/>
    <x v="1"/>
    <s v="Wade"/>
    <s v="Location is fantastic. Park access and steps away from the good stretch of Queen west. View of the CN Tower from he front deck is a nice Toronto touch. Keyless entry was super easy. Very clean."/>
  </r>
  <r>
    <x v="4361"/>
    <s v="Inna"/>
    <x v="1"/>
    <s v="Brianna"/>
    <s v="Good price for how long we were there, very clean apartment. Comfortable, would book with this host again."/>
  </r>
  <r>
    <x v="4361"/>
    <s v="Inna"/>
    <x v="1"/>
    <s v="Eman"/>
    <s v="Pros: &lt;br/&gt;We had a wonderful stay at this property. The location was amazing, close to LOTS of restaurants and shopping stores a short way down Queen St. A conveniently located park (right across) also added value. &lt;br/&gt;The bedroom, kitchen and bathroom were very clean and the bed was very comfortable. There were more than enough towels and extra bedding in case needed (we didn’t really need the extra bedding). Lots of outdoor space as there was a balcony out front and very big rooftop space at the back. &lt;br/&gt;Very good value for money. &lt;br/&gt;&lt;br/&gt;Cons:&lt;br/&gt;I felt the couch could have been cleaner (i found some dog hair i think, could have been human hair cus i really dont know the difference). &lt;br/&gt;Things I would have liked to find are laundry detergent, toaster, stronger wifi (it was spotty most of the time we were there).&lt;br/&gt;We had an incident with the washing machine in which both washer and dryer stack turned 45 degrees during the spin cycle, resulting in the washer plug coming out of the socket and i had to push them back into place. &lt;br/&gt;&lt;br/&gt;Overall i was very happy and would definitely consider staying here again if I visit Toronto."/>
  </r>
  <r>
    <x v="4361"/>
    <s v="Inna"/>
    <x v="1"/>
    <s v="Rory"/>
    <s v="Inna's apartment is an amazing location with multiple decks that look out over the city and Trinity Bellwoods park. For a 1-bedroom apartment, it's a very good size. Overall, we had a good experience staying there but there was some late-night noise (on a weekend) that came from the apartment below."/>
  </r>
  <r>
    <x v="4361"/>
    <s v="Inna"/>
    <x v="1"/>
    <s v="Sam"/>
    <s v="Cute apartment in an amazing  location In Toronto.  Waking distance to a lot of good areas. Very clean ! Host was easy to communicate with and helped with parking  . I would recommend!"/>
  </r>
  <r>
    <x v="4361"/>
    <s v="Inna"/>
    <x v="1"/>
    <s v="Ryan"/>
    <s v="This place was absolutely perfect and as described. The decks, front and back, were amazing. I saw an incredible sunrise over the CN tower from the front deck wrapped in a cozy blanket, sipping on a cup of tea. I enjoyed yoga on the back deck on a beautiful sunny afternoon. I really appreciated the suggestion to get a parking permit from City of Toronto ($35 for 4 days, totally worth it to be able to park on the road in front of the place). I loved how central the accommodation and right across from Trinity Bellwood park. &lt;br/&gt;I was in Toronto for work, but the accommodation helped to make it a bit of a holiday! The kitchen had everything I needed to make my meals. Also there is an amazing vegan restaurant close to the place, Fresh on Crawford - so good.&lt;br/&gt;The bed, pillows and duvet were really comfortable, I had great sleeps. I'd highly recommend this accommodation. &lt;br/&gt;Thank you to Inna for such a clean, comfortable, cozy central place."/>
  </r>
  <r>
    <x v="4361"/>
    <s v="Inna"/>
    <x v="1"/>
    <s v="Stephanie"/>
    <s v="Location was good. It served the purpose it was supposed to for my trip. &lt;br/&gt;Had wifi issues but it was rectified and didn’t have any problems with it further . &lt;br/&gt;Thanks"/>
  </r>
  <r>
    <x v="4361"/>
    <s v="Inna"/>
    <x v="1"/>
    <s v="James"/>
    <s v="Great place in a good location. The only issue we ran into is the neighbors who live next to/above were occasionally loud (but I don't think this is due to them, I think the walls and floors are perhaps thin). Other than the occasional loudness from having friends over/walking around, no issues."/>
  </r>
  <r>
    <x v="4361"/>
    <s v="Inna"/>
    <x v="1"/>
    <s v="Berkay"/>
    <s v="Good Location, Clean, Shared washer and dryer. Heating system is good. Silence neighborhood."/>
  </r>
  <r>
    <x v="4361"/>
    <s v="Inna"/>
    <x v="1"/>
    <s v="Akter"/>
    <s v="It was a good stay,however,the owner's response is not prompt when you need assistance.We were able to check in after an hour of the check in time as her check in instructions were not working. The entrance code was changed again and we got locked out the next day again.Washroom essentials were not available as mentioned in list: no bodywash."/>
  </r>
  <r>
    <x v="4361"/>
    <s v="Inna"/>
    <x v="1"/>
    <s v="David"/>
    <s v="Good place, great location."/>
  </r>
  <r>
    <x v="4361"/>
    <s v="Inna"/>
    <x v="1"/>
    <s v="Enzo"/>
    <s v="The apartment is good"/>
  </r>
  <r>
    <x v="4361"/>
    <s v="Inna"/>
    <x v="1"/>
    <s v="Marius"/>
    <s v="Perfect place to explore everything that the downtown has to offer. Absolutely clean, air-conditioned (these were probably the hottest days of the summer) and with all amenities. The host was amazing, good communication, responded promptly to all our questions and went above expectations. Excellent value and felt like home! Thank you!"/>
  </r>
  <r>
    <x v="4361"/>
    <s v="Inna"/>
    <x v="1"/>
    <s v="Chad"/>
    <s v="I can see how short stays of a week or less can result in positive reviews. The apartment overlooks a park, the neighborhood is vibrant and close to everything, and it has keyless entry. However, my experience wasn't great, having stayed for just over a month.&lt;br/&gt;&lt;br/&gt;Upon arrival, I wasn't impressed with the dirty dishes/cutlery and numerous cigarette butts on the balcony. A bigger pain, however, was the continuous noise from the surrounding apartments.&lt;br/&gt;&lt;br/&gt;The apartment is on the second floor between flats above and below. With thin floorboards and walls, you can hear everything from those apartments all the time. That was annoying and unpleasant. You can also hear the footsteps of guests staying above, which sounded like the floor was about to collapse each time. Finally, one Saturday night, I had to ask people on the third floor to lower their voices at 3:00 AM. It wasn’t their fault but the thin floorboards.&lt;br/&gt;&lt;br/&gt;It's a good apartment for a brief stay. However, it’s not ideal for an extended stay or remote workers. The host should also be more thorough in inspecting the place from guest to guest."/>
  </r>
  <r>
    <x v="4361"/>
    <s v="Inna"/>
    <x v="1"/>
    <s v="Paula"/>
    <s v="No Privacy!&lt;br/&gt;I spent a month in this apartment and sadly it was not a great experience for me and family with a little child.&lt;br/&gt;&lt;br/&gt;Pros:&lt;br/&gt;Great location, many restaurants and the Trinity Bellwoods Park.&lt;br/&gt;Pet friendly place.&lt;br/&gt;Easy access to transportation&lt;br/&gt;Seamless check in and check out&lt;br/&gt; &lt;br/&gt;Cons&lt;br/&gt;Do not rent this unit if you want to be in a quiet place. We did not have a single good night's sleep because people upstairs made a lot of noise everytime they walked around (footsteps).&lt;br/&gt;Strong smoking smell from other apartments is just not OK, even more so when you have a child with you. Building does not allow smoking inside units but it seems nobody cares. Also it is a safety hazard. &lt;br/&gt;Apartment doesn't have a thermostat or any device that was actually working to control the temperature. Some nights the apartment temperature got up to 24C/75F. Very uncomfortable to sleep.&lt;br/&gt;Host took quite some time to respond to our request/concerns, which made the experience more frustrating.&lt;br/&gt;&lt;br/&gt;Overall, I don't recommend this apartment or expecting to have a quiet place with some privacy."/>
  </r>
  <r>
    <x v="4361"/>
    <s v="Inna"/>
    <x v="1"/>
    <s v="Anda"/>
    <s v="good stay"/>
  </r>
  <r>
    <x v="4361"/>
    <s v="Inna"/>
    <x v="1"/>
    <s v="Jenny"/>
    <s v="We had a fantastic stay - great location, beautiful apartment and good communication throughout!"/>
  </r>
  <r>
    <x v="4361"/>
    <s v="Inna"/>
    <x v="1"/>
    <s v="Olivia"/>
    <s v="Good location"/>
  </r>
  <r>
    <x v="4361"/>
    <s v="Inna"/>
    <x v="1"/>
    <s v="Scott"/>
    <s v="Great place in a good location.  Sunny third floor apartment with a deck, nice kitchen etc.  Inna is responsive and helpful."/>
  </r>
  <r>
    <x v="4361"/>
    <s v="Inna"/>
    <x v="1"/>
    <s v="Ayaz"/>
    <s v="Great space tucked away in a beautiful neighborhood but very accessible. Location is good. Check in was smooth,&lt;br/&gt;&lt;br/&gt;Inside, it is very clean. Enough pillows and towels, good set of utensils in the kitchen. Lots of light and air. Shower is great. Spacious balcony with good furniture to lounge about.&lt;br/&gt;&lt;br/&gt;Host responded to questions in time. I stayed for 2 weeks and would def stay again if I’m in the area.&lt;br/&gt;&lt;br/&gt;Tips for future travelers -&lt;br/&gt;Microwave trips sometimes - just reset switch in control board above desk"/>
  </r>
  <r>
    <x v="4361"/>
    <s v="Inna"/>
    <x v="1"/>
    <s v="Adam"/>
    <s v="The location of this place is awesome, about a 5-10 minute walk from HighPark and very close to the subway station. &lt;br/&gt;&lt;br/&gt;However, the check in process was not accurate in accordance with the listing. The fridge was making a very loud noise on and off for our entire stay of 1.5 months without being fixed (mentioned multiple times). The walls are pretty thin and you can easily hear downstairs neighbours. The washing machine costs $4.50 per load. We did not have good communication with the host although she would call us when she needed access into the place. If we were informed the fridge would not be fixed during our stay it would be fine but the lack of communication/response to our messages was bothersome.&lt;br/&gt;&lt;br/&gt;The place is a little small, clean, nice, and cozy. The fridge is small as well. The patio outside is large and has a great sunset view every night.&lt;br/&gt;&lt;br/&gt;It’s not the place that received the lower rating as much as our subjective experience during this time period."/>
  </r>
  <r>
    <x v="4361"/>
    <s v="Inna"/>
    <x v="1"/>
    <s v="De Wahl"/>
    <s v="Nice place in a very good location. It had everything we needed for a long stay."/>
  </r>
  <r>
    <x v="4361"/>
    <s v="Inna"/>
    <x v="1"/>
    <s v="Randy"/>
    <s v="Inna's basement apartment was great. Everything was pretty modern and it had, most of,  all the little things that you could probably need.&lt;br/&gt;&lt;br/&gt;Ceilings were high , bathroom and bedroom we're a good size, the living area was nice.  There was several parks in the area and I enjoyed the bike trails as well. &lt;br/&gt;&lt;br/&gt;And it was available when needed and I enjoyed my month stay there."/>
  </r>
  <r>
    <x v="4361"/>
    <s v="Inna"/>
    <x v="1"/>
    <s v="Ricarda"/>
    <s v="We had a good time and felt very much at home at this very nice and very new apartment. Communications and check-in was easy and all in all our stay at Inna‘s was very good."/>
  </r>
  <r>
    <x v="4361"/>
    <s v="Inna"/>
    <x v="1"/>
    <s v="William"/>
    <s v="Good stay and great for the value"/>
  </r>
  <r>
    <x v="4361"/>
    <s v="Inna"/>
    <x v="1"/>
    <s v="Ian"/>
    <s v="So good the best Airbnb ever 5 out of 5"/>
  </r>
  <r>
    <x v="4361"/>
    <s v="Inna"/>
    <x v="1"/>
    <s v="Audrey"/>
    <s v="We had a really good stay at Inna’s. The apartment is very spacious, modern and clean. We loved discovering the neighborhood and its many cafes and parks. Perfect to stay with children. Communication was very easy and Inna was super responsive up until after we arrived. One of the AC was leaking when we arrived and though she came right away to see what was going on she never answered my message about it afterwards. In the end, it was not very bothersome but still we would have appreciate to have a follow up. We would still definitely recommend the place. It was perfect for our needs."/>
  </r>
  <r>
    <x v="4361"/>
    <s v="Inna"/>
    <x v="1"/>
    <s v="Destanie"/>
    <s v="Was not a good experience at all there Airbnb host barged in to the air bnb screaming and confused to why we were there because she had forgot she booked us , she was also very rude &amp; wouldn’t let us show her that we are booked and she had shoved my phone ."/>
  </r>
  <r>
    <x v="4361"/>
    <s v="Inna"/>
    <x v="1"/>
    <s v="Jason &amp; Teresa"/>
    <s v="The space was nice, but there were some things that were different from our usual experiences in renting a place. We’ve never been asked why we’re staying somewhere, but every place is different, so when Inna asked us, we told her why and our booking was accepted right after.&lt;br/&gt;&lt;br/&gt;Communication was a challenge; we messaged about parking a few times with no replies, so we called and got the information we had asked about.&lt;br/&gt;&lt;br/&gt;On arrival, we first noticed how nice the space was - bright and warm feeling.  We went to wash our hands in the entry powder room, but noticed the hot water wasn’t getting all that hot. Upon checking, we saw that the hot water was shut off and turned it on only to see the reason it was shut off - it continually ran, so off it went again.&lt;br/&gt;&lt;br/&gt;We unpacked, shut all the windows that were left open, turned up the heat and explored the apartment - nice layout, good design and clean lines.&lt;br/&gt;&lt;br/&gt;We noticed some sticky areas on the floors and on one of the nightstands, which we ignored as we were only staying for the night.&lt;br/&gt;&lt;br/&gt;Next morning we packed up, filled the dishwasher and went to leave, and that’s when we realized we didn’t have instructions of how to lock the doors. We messaged Inna and she told us how, but it didn’t seem to work. When we called a short while later, she said it worked, so we went home.&lt;br/&gt;&lt;br/&gt;Overall, it’s a nice looking place in a great location, but we’d book elsewhere next time.&lt;br/&gt;&lt;br/&gt;Thank you for letting us stay Inna."/>
  </r>
  <r>
    <x v="4361"/>
    <s v="Inna"/>
    <x v="1"/>
    <s v="Christian"/>
    <s v="Very nice apartment, recently renovated, great location, very good communication, recommended, thank you."/>
  </r>
  <r>
    <x v="4361"/>
    <s v="Inna"/>
    <x v="1"/>
    <s v="Abdullah"/>
    <s v="Place was amazing. Just booked it for a week recently for my family and loved it. Enough space for 6, just ask for extra mattress. Sofa is comfy too. Easy check in procedure and quick responses from the host. Amenities are perfect there is centrally controlled heating and cooling. Washer and dryer is also available. Only thing I would watch for it the parking spot given is a bit tight. So when you’re parking just take your time and don’t rush in. We had an suv and were able to park in the garage. Also the WiFi is kind of slow. Good enough for basic apps but not the best for streaming videos. Tv has all streaming services. Overall lovely place and will stay again for sure!"/>
  </r>
  <r>
    <x v="4361"/>
    <s v="Inna"/>
    <x v="1"/>
    <s v="David"/>
    <s v="I have traveled quite a bit all over the world.  O e if the nicest places I’ve stayed at.  The host is extremely responsive and accommodating.  I can’t say enough good things about my experience.  Worth every penny.  You get what you pay for .  Brand new , stylish, great location, and the best host."/>
  </r>
  <r>
    <x v="4361"/>
    <s v="Inna"/>
    <x v="1"/>
    <s v="Gemma Frol"/>
    <s v="Good stay"/>
  </r>
  <r>
    <x v="4361"/>
    <s v="Inna"/>
    <x v="1"/>
    <s v="Nehad"/>
    <s v="The new apartment of Inna is absolute stunning.&lt;br/&gt;Sparkling clean, towels as much as you want, the bathrooms are absolutely feel-good oasis, the beds are super comfortable and the kitchen is very well equipped.&lt;br/&gt;You won't miss anything in this apartment.&lt;br/&gt;The location is also very good - only max. 5-10 min to the next subway, and again max. 5 min to the center.&lt;br/&gt;The garage is right behind the house, you have to drive around the block and then turn right into a small way. &lt;br/&gt;Inna is also a very helpful person, she answers very quickly. &lt;br/&gt;If I could, I would give her more like 5 stars ...&lt;br/&gt;Absolutely  highly recommendable.&lt;br/&gt;Thank you Inna, it was more than a pleasure to be your guest."/>
  </r>
  <r>
    <x v="4361"/>
    <s v="Inna"/>
    <x v="1"/>
    <s v="Awot"/>
    <s v="Nic and good app"/>
  </r>
  <r>
    <x v="4361"/>
    <s v="Inna"/>
    <x v="1"/>
    <s v="M Nader"/>
    <s v="Nice clean space as shown in photos. The unit was missing hair dryer and iron, and the host provided new items same day as I brought up the issue. The guests in the suite upstairs were a bit loud (they had a kid that was running and sound traveled to our unit on the main floor). Overall a good stay in a very clean space and a nice neighbourhood. I would stay again"/>
  </r>
  <r>
    <x v="4361"/>
    <s v="Inna"/>
    <x v="1"/>
    <s v="Adrie"/>
    <s v="Overall, we really enjoyed our stay at this place. The location is perfect and the apartment is a good size for 1-2 people. The balcony is big and has a great view. The only things to note are that the host can be difficult to reach sometimes and there's no washer/dryer in the unit itself as listed."/>
  </r>
  <r>
    <x v="4362"/>
    <s v="Ramya"/>
    <x v="1"/>
    <s v="Venkanna"/>
    <s v="Good, and recommend"/>
  </r>
  <r>
    <x v="4362"/>
    <s v="Ramya"/>
    <x v="1"/>
    <s v="Vikas"/>
    <s v="It is good and spacious place. Enough for 4 people to stay easily. She is a nice host and we enjoyed our stay."/>
  </r>
  <r>
    <x v="4362"/>
    <s v="Ramya"/>
    <x v="1"/>
    <s v="Emrah"/>
    <s v="It was a very good experience for me and my family."/>
  </r>
  <r>
    <x v="4362"/>
    <s v="Ramya"/>
    <x v="1"/>
    <s v="Taylor"/>
    <s v="Very good value for money, and very friendly responsive hosts! Would definitely recommend"/>
  </r>
  <r>
    <x v="4362"/>
    <s v="Ramya"/>
    <x v="1"/>
    <s v="??"/>
    <s v="Good location, great price for 4 adults!"/>
  </r>
  <r>
    <x v="4362"/>
    <s v="Ramya"/>
    <x v="1"/>
    <s v="Mikhail"/>
    <s v="We had the whole suite to ourselves. The space feels like home, very comfortable and well equipped -- exactly what we needed for a good rest after an oversees trip ending at YYZ and preparing for the next full day in Toronto! Would definitely stay again."/>
  </r>
  <r>
    <x v="4362"/>
    <s v="Ramya"/>
    <x v="1"/>
    <s v="Seth"/>
    <s v="Good place, enjoyed the cereal/milk provided."/>
  </r>
  <r>
    <x v="4362"/>
    <s v="Ramya"/>
    <x v="1"/>
    <s v="Gursimar"/>
    <s v="It's a very good place to stay , quiet neighborhood, the host is great, the place is cozy ."/>
  </r>
  <r>
    <x v="4362"/>
    <s v="Ramya"/>
    <x v="1"/>
    <s v="Suresh"/>
    <s v="Very good place for short stay"/>
  </r>
  <r>
    <x v="4362"/>
    <s v="Ramya"/>
    <x v="1"/>
    <s v="Jonatan"/>
    <s v="Communication: Keith was very responsive and always providing updates on anything that may affect our stay (e.g., there was a city maintenance in the region during our stay, and he notified us promptly). He answered or messages fast and with respect. He respected our privacy but was responsive when needed.&lt;br/&gt;&lt;br/&gt;Location: it is a very nice and quiet neighborhood. Walking distance to a park with playground and ice rink, and close to all basic necessities. Also pretty close to the airport.&lt;br/&gt;&lt;br/&gt;Comfort: the unit was cozy and nice. It has good features for an enjoyable stay, including TV/video games, a small library and a treadmill. The two levels were also nice to give the kids space to play. Parking space was provided, and there is a bus stop right in front of the house. It is a bit tight for 5 people (sofa bed is a bit hard, and the kitchen table only space for 4), but overall it went well.&lt;br/&gt;&lt;br/&gt;Overall we were very happy with our stay, and we would certainly recommend Keith and family to anyone looking for a place in the area."/>
  </r>
  <r>
    <x v="4362"/>
    <s v="Ramya"/>
    <x v="1"/>
    <s v="Megan"/>
    <s v="The apartment is very spacious, with a great living room upstairs which has a large TV (has Netflix and Prime), books to read, and an additional seating area near the window. The kitchen has all the utensils needed for cooking meals. The beds were very comfortable and the rooms were a good size too. Ramya was also a wonderful host, and was quick to respond to any of our questions. Whilst a little bit out of the city, there is a bus stop directly in front of the house which gets you in and out easily. Overall, a great stay!"/>
  </r>
  <r>
    <x v="4362"/>
    <s v="Ramya"/>
    <x v="1"/>
    <s v="Juan Sebastian"/>
    <s v="Good People"/>
  </r>
  <r>
    <x v="4363"/>
    <s v="Trinh"/>
    <x v="1"/>
    <s v="John"/>
    <s v="It was a good clean space in a private basement apartment shared with others. It was a great place to stay :)"/>
  </r>
  <r>
    <x v="4363"/>
    <s v="Trinh"/>
    <x v="1"/>
    <s v="Rajdeep"/>
    <s v="I have been reviewed as nice &amp; polite by the hosts but they have also added they would prefer not to host me again. I am blamed for being friendly with other guests &amp; creating noise. If a 4 bedroom house is put on airbnb as 8 separate rooms &amp; guests are not allowed to even talk then I believe it has all the cons of a hostel stay minus the pros&lt;br/&gt;&lt;br/&gt;Anna &amp; family live off the property, are prompt but honestly, very money minded &amp; do not take suggestions or constructive feedback in good light. The communication is further hindered due to a language barrier as some of them do not know english at all, others make do.&lt;br/&gt;&lt;br/&gt;The vent in my room was broken but fixed after 2 days of applying duck tape. Single thermostat for all 8 rooms hence uneven temp control. Freezes in basement rooms while its hot upstairs.&lt;br/&gt;&lt;br/&gt;I do not smoke &amp; drink et all, nor did I cook there. Yet due to her issues with other guests she used to repeatedly send pictures &amp; messages announcing new rules &amp; restrictions starting - hi all guests. It was disrespectful. &lt;br/&gt;&lt;br/&gt;Bus stop at gate but it took me usually 60-65 mins to get to union"/>
  </r>
  <r>
    <x v="4363"/>
    <s v="Trinh"/>
    <x v="1"/>
    <s v="Hrishikesh"/>
    <s v="Wonderful host ! Great location close to public transport. Clean rooms and good decor."/>
  </r>
  <r>
    <x v="4363"/>
    <s v="Trinh"/>
    <x v="1"/>
    <s v="Emilie"/>
    <s v="I stayed more than a month here and I had a great stay at Anna’s. Her and her family are very nice people and the place is very clean and has good equipment."/>
  </r>
  <r>
    <x v="4363"/>
    <s v="Trinh"/>
    <x v="1"/>
    <s v="Sean"/>
    <s v="Everything was good good"/>
  </r>
  <r>
    <x v="4363"/>
    <s v="Trinh"/>
    <x v="1"/>
    <s v="Giggs"/>
    <s v="Anna's place is superbly clean. The kitchen and washroom are models for other hosts. In simple terms,  they are sparkling  clean. I enjoyed my stay to the extent that I applied for an extension which was declined due to parking concerns as snows build up.&lt;br/&gt;The location is superbly central as well.  I had to request for a supplementary heat which was supplied within minutes. &lt;br/&gt;The only way out when you lodge at Anna's place is a good experience."/>
  </r>
  <r>
    <x v="4363"/>
    <s v="Trinh"/>
    <x v="1"/>
    <s v="Chris"/>
    <s v="Stayed for a month. They rushed me out of the house on check-out day, knocking on my door at 12:05pm demanding I leave right away. I explained I wasn't finished packing yet, they did not care and charged me $95 for being 2 hours late on my check-out. They did not clean the bathroom or put new toilet paper out for almost 3 weeks despite collecting cleaning fees from 3 separate tenants. They didn't empty the garbage either, allowing it to pile up in our common area. Very old and limited selection of cooking supplies and utensils - looks like the old junk used by their family for years before. The bed frames in the units are poorly assembled ikea fare with the support boards all loose and noisy. The pillows are old and unwashed. The desks were dusty and hadn't been washed and I found garbage from the previous tenant in my room. The air conditioning was not turned on regularly, despite it being hot for many days. The hosts would leave the house all day with the AC off and they didn't care since they were not home at the time and it did not affect them. Greedy people who call themselves Christians yet don't back it up with their actions. Just look at their cancellation policy - you get 0 dollars refunded on any cancellation. I cancelled a 2 month reservation after paying 1 month and they took $1000 from me, despite the fact that they lost zero revenue and had someone else moving into the unit the same day I left. And that wasn't enough for them, they also had to make sure to charge me $95 for the late check-out. Absolutely disgusting. And they think they are good people. What a joke."/>
  </r>
  <r>
    <x v="4363"/>
    <s v="Trinh"/>
    <x v="1"/>
    <s v="Sheilla"/>
    <s v="Ana is very kind! The place is clean! Good location. The check in was easy and she helped us a lot!&lt;br/&gt;Definitely would stay again."/>
  </r>
  <r>
    <x v="4363"/>
    <s v="Trinh"/>
    <x v="1"/>
    <s v="Sivashankar"/>
    <s v="Anna’s place seemed new, extremely clean and well stocked with necessities. Just have to note that her check in instructions were all over the place - she mentioned that two sets of keys are in a lockbox, together with another apartment’s. Upon checkout she mentioned my apartment has got two sets, with one placed in the apartment itself. This was never mentioned in the check in instructions. Anna mentioned it is common sense as the set of keys upon entry into the place would have been right in front of my eyes on the microwave oven. (Website hidden by Airbnb) of my towel was stained with foundation make up and she mentioned it can’t be cleaned and that the towel is damaged.. seriously? come on. Right up to the check out, everything was fine. The money grab after checkout where she started requesting for money just left a real dent in my experience. Otherwise the place is good."/>
  </r>
  <r>
    <x v="4363"/>
    <s v="Trinh"/>
    <x v="1"/>
    <s v="Karym"/>
    <s v="Everything was amazing. Clean, comfortable, private and good location."/>
  </r>
  <r>
    <x v="4363"/>
    <s v="Trinh"/>
    <x v="1"/>
    <s v="Miguel"/>
    <s v="Apartment was sparkling clean and renovated, all furniture and appliances are brand new. &lt;br/&gt;&lt;br/&gt;Common areas are a bit small. It has a small table for 4 but doesn't have a couch or any area to relax that aren't the bedrooms. TV also not available. &lt;br/&gt;&lt;br/&gt;It has a very good location, it's a 3 minute drive or 15 minute walk to the Islington subway station that takes you to downtown. A couple of cafes are across the street."/>
  </r>
  <r>
    <x v="4363"/>
    <s v="Trinh"/>
    <x v="1"/>
    <s v="Alejandra"/>
    <s v="The house was amazing , spotless and very good facilities. Definitely I would come back here. Everything was incredible."/>
  </r>
  <r>
    <x v="4363"/>
    <s v="Trinh"/>
    <x v="1"/>
    <s v="Janna"/>
    <s v="The check-in process was good, Anna responded to messages quickly, the location is great and the place was really clean! It's good to know that aside from the kitchen table, there's not really a common space to hang out in. Also, if you want to park in the driveway, make sure you're an amazing backing-upper.&lt;br/&gt;The biggest problem we ran into was that, even though the listing includes two beds and a sofa bed for UP TO 5 people, bedding is not provided for the sofa bed UNLESS 5 people are staying. Even when we requested bedding, only a flat sheet was provided. So be prepared to share or make do."/>
  </r>
  <r>
    <x v="4363"/>
    <s v="Trinh"/>
    <x v="1"/>
    <s v="Tanaumi"/>
    <s v="The stay at Anna’s Place was truly lovely. I arrived before check-in and her husband let me place my luggage in the garage. The apartment was beautiful and sparkling white. I enjoyed cooking dinner in the kitchen and our stay overall. The proximity to the airport was also really good for us"/>
  </r>
  <r>
    <x v="4363"/>
    <s v="Trinh"/>
    <x v="1"/>
    <s v="Lorissa"/>
    <s v="The place was very clean. Everything was clear and labeled. The response time was good. I would recommend, we really enjoyed our stay."/>
  </r>
  <r>
    <x v="4363"/>
    <s v="Trinh"/>
    <x v="1"/>
    <s v="Jeremy"/>
    <s v="The place was very clean. And location good.&lt;br/&gt;&lt;br/&gt;But a little more clarity and attention to changing weather conditions would be very helpful to keep people happy"/>
  </r>
  <r>
    <x v="4363"/>
    <s v="Trinh"/>
    <x v="1"/>
    <s v="Olívia"/>
    <s v="I spent one week at Anna’s place with my family (husband and 2yo daughter), while we were selling our condo. It’s a nice, clean and spacious basement in a great neighbourhood. As my husband would work from there, we needed a good quality Internet, and it worked very well. The neighbourhood is really great to go for walks and bike rides with kids, and it has a couple of nice playgrounds. And it’s a 15min drive to downtown. Communication with Anna was always easy. She’s very efficient and replied all my inquiries within minute. My family was happy with our stay."/>
  </r>
  <r>
    <x v="4363"/>
    <s v="Trinh"/>
    <x v="1"/>
    <s v="Ryan"/>
    <s v="A good place to stay for a night or two"/>
  </r>
  <r>
    <x v="4363"/>
    <s v="Trinh"/>
    <x v="1"/>
    <s v="Nasreddine"/>
    <s v="this is definitely my favorite stay among all others with Airbnb , and the host is the winner of this review , Anna and all her family , hosts you in a very welcoming unit , with all confortable furnitures ,  with  excellent quality of mattress , there is enough space to feel so good , kitchen has everything , high standard of cleanliness , all furnitures are brand new , and  everything works well , both the house and neighborhood are in an excellent environment , very safe , and a lot of services and shops around , the 5 star is definitely for the host , she is very responsive , answer all our requests so fast , she  made our stay so comfortable , wonderful , that we had hard time to leave , thank you so much to you and all your family"/>
  </r>
  <r>
    <x v="4363"/>
    <s v="Trinh"/>
    <x v="1"/>
    <s v="Pablo"/>
    <s v="The unit is located on a basement of a house on a very nice residential neighborhood. I would say the location is one of the best points of this unit. Trinh does her best to help and she was easy to communicate with.&lt;br/&gt;&lt;br/&gt;The unit is quite big but oddly distributed, you will find the fridge closer to the washroom than the kitchen, the washing machine and dryer are just by the dining table and the kitchen counter is relatively small compared to the rest (there is not much room to do some cooking). The appliances are very nice and high-end (the stove, the washing machine and the dryer), though it lacked of kitchen utensils (only 1 pan and 2 pots) and we missed some tablecloths to protect the table while dining. &lt;br/&gt;&lt;br/&gt;The bedrooms are pretty big but the furniture is a bit cheap (almost everything is Ikea), the beds would really benefit from an improvement, they are very noisy and the mattresses are pretty hard. The wardrobes in the bedrooms are not fixed to the wall which is a basic safety Ikea recommendation and this could be a safety hazard. The baby cot had no sheets when we arrived at the unit, but when we asked for them, they were very fast to provide them.&lt;br/&gt;&lt;br/&gt;The cleaning is mainly good (the floors, the sheets, the washroom were really clean), but it needs a bit of improvement on some details, we found some broccoli stains on the plates, some heavy dust on the dryer commands and some ink stains on the tea pot (that was a really surprising one).&lt;br/&gt;&lt;br/&gt;In conclusion I would say it's a nice and clean unit with all the basics to sleep."/>
  </r>
  <r>
    <x v="4363"/>
    <s v="Trinh"/>
    <x v="1"/>
    <s v="Chulthim"/>
    <s v="My staying there was generally good except for the following things:  The owner sends abusive emails for minor issues, spiders and other insects pop up in the room and bathroom occasionally, and there are seven CCTV cameras and one in the kitchen that might annoy someone who seeks little privacy. The house is equipped with very few kitchen utensils. Nevertheless, the location of the house is convenient for travel, and grocery shopping.  Good to note these pros and cons before booking this place that won't be visible until one lives there."/>
  </r>
  <r>
    <x v="4363"/>
    <s v="Trinh"/>
    <x v="1"/>
    <s v="Aminder"/>
    <s v="All good"/>
  </r>
  <r>
    <x v="4363"/>
    <s v="Trinh"/>
    <x v="1"/>
    <s v="Casimir"/>
    <s v="Every thing is good a part from:&lt;br/&gt;- no parking for customers&lt;br/&gt;- you can't bring friends or girl friend just for 1 or 2 hours&lt;br/&gt;- communication is dificult. She doen't want to speak. Just email. &lt;br/&gt;Good look for new comers."/>
  </r>
  <r>
    <x v="4364"/>
    <s v="Vu Kim"/>
    <x v="1"/>
    <s v="Janine"/>
    <s v="We really enjoyed our stay at this airbnb.  Very roomy and much better than 4 people crammed in a hotel room.  This place gave the kids their own space- which was great because what teen wants to be with mom and dad 24/7?  The response to any inquiries were addressed  quickly.  The hosts offered ideas of things to do in Toronto.  And they were very kind when we found we had lost our keys when out biking for the day.  &lt;br/&gt;The hosts provide the fixings for a nice, simple continental breakfast in the morning.  &lt;br/&gt;This place had what we needed- space- a simple kitchen set up, and a place to do laundry.  &lt;br/&gt;We spent 5 days there and spent most of our days either at the beach or downtown area. &lt;br/&gt;To get downtown (Union Station/Roger Center) on public transport from here can make a long day.  We  skipped taking the bus and would drive to Coxwell station,  park there  and take the subway.  Even with skipping the bus it took 35-45 minutes - depending on where we were headed that day. (Some of the green Parking areas are very reasonable and for less than $10 we could park all day- just make sure you get a lot with a maximum fee per day!)  If you need a meal- Mexico Lindo is a short drive and quite good.&lt;br/&gt;Note for those sensitive to noise:  This is a basement apartment and you will hear footsteps/walking and some chatter from upstairs.  This did not phase us, but some may be bothered by it, so I thought it worth mentioning."/>
  </r>
  <r>
    <x v="4364"/>
    <s v="Vu Kim"/>
    <x v="1"/>
    <s v="Lydia"/>
    <s v="Absolutely clean and easy stay here. we were visiting family in the area so it was very convenient. One of the three beds is more comfortable than the rest, but you have to figure out which one!&lt;br/&gt;&lt;br/&gt;The hosts were very prompt with communication. A good place to rest your heads."/>
  </r>
  <r>
    <x v="4364"/>
    <s v="Vu Kim"/>
    <x v="1"/>
    <s v="MD Robayet Hossain"/>
    <s v="stays was good.. but when we checked in there was a huge water leakage bcz  the construction staircase and kitchen full of water.. next morning they try to clean everything i appreciate that .. but should told me earlier about the construction they let me know day before my checked in .. otherwise everything is okay."/>
  </r>
  <r>
    <x v="4365"/>
    <s v="Girish"/>
    <x v="1"/>
    <s v="Ashwin"/>
    <s v="Good location and helpful host. I stayed here for 2 nights and it did the job."/>
  </r>
  <r>
    <x v="4366"/>
    <s v="Rhea"/>
    <x v="1"/>
    <s v="Olivia"/>
    <s v="Rhea is very nice that I did go to the wrong place first, she came to find me lol. And everything is so perfect! The environment is very clean and beautiful, and there are very clean towels. The floor-to-ceiling windows have a very good view and the surrounding environment is also very good. It takes only about ten minutes to walk from Yonge Street, and it is very close to the centre. Everything is great!"/>
  </r>
  <r>
    <x v="4367"/>
    <s v="Al"/>
    <x v="1"/>
    <s v="Kath"/>
    <s v="Great location! Close to everything. Right in the heart of entertainment district. Walking distance to downtown. My husband and I stayed here for a month and we loved it. Unit is nice, clean and has everything you need for a short-term stay. Host is very accommodating, helped us bring our bags into the unit, left us some welcome goodies and even showed us around the block for some good local places."/>
  </r>
  <r>
    <x v="4367"/>
    <s v="Al"/>
    <x v="1"/>
    <s v="Bakhyt"/>
    <s v="Great location! Very close to public transport and PATH. Great amenities like pool and gym. Stayed here with a family of 4 and were happy with our stay. The apartment was clean and had everything we needed, communication with Al was very good. Would recommend this place!"/>
  </r>
  <r>
    <x v="4368"/>
    <s v="Kelly"/>
    <x v="1"/>
    <s v="Nora"/>
    <s v="My husband and me enjoyed staying at Kelly‘s apartment. It is very clean, well furnitured and has a nice neighbourhood. Good connection to the airport as well as to the city centre. Communication with Kelly and her husband was easy. We recommend this place."/>
  </r>
  <r>
    <x v="4368"/>
    <s v="Kelly"/>
    <x v="1"/>
    <s v="Minho"/>
    <s v="Good enough "/>
  </r>
  <r>
    <x v="4368"/>
    <s v="Kelly"/>
    <x v="1"/>
    <s v="Karolina"/>
    <s v="Cozy place within walking distance to station or public transit. Easy to get to and good location to get to the city. Hosts are lovely and will help you in any way that they can :) would definitely recommend:)"/>
  </r>
  <r>
    <x v="4368"/>
    <s v="Kelly"/>
    <x v="1"/>
    <s v="Haissam"/>
    <s v="My wife and I stayed at Kelly's house for 5 days. The house  has a good location near local ttc transport, so you can go in many locations of Toronto very quickly, such as CN Tower, Ripleys aquarium and Ontario Museum. A way better than staying in a hotel, very clean, comfortable and cozy place to stay."/>
  </r>
  <r>
    <x v="4368"/>
    <s v="Kelly"/>
    <x v="1"/>
    <s v="Eduardo"/>
    <s v="Had a great time at Kelly’s suite. The place was exactly as described and had everything we needed for sleeping, shower and cooking. It was a cold period (for brazilians) but the suite has some heaters and the temperature was very nice during the whole stay. Amazing shower. Kelly was flexible with check in times, kindly helped us with a package delivered to your door and was full time available on the AirBnB messages. If you are looking for a good and clean place, very close to the transportation services (1 block from the street car) and a nice neighborhood, i definitely recommend this suite. Thanks Kelly &amp; Rob."/>
  </r>
  <r>
    <x v="4368"/>
    <s v="Kelly"/>
    <x v="1"/>
    <s v="Mimi"/>
    <s v="Great spot in coolest down to earth real TO local neighbourhood. Convenient to shops and transit. Great updated kitchen and bath. Compact, we'll thought out and appointed spaces. Appreciated the motion sensor lights along the entry. V good value. Would stay again."/>
  </r>
  <r>
    <x v="4368"/>
    <s v="Kelly"/>
    <x v="1"/>
    <s v="Shin Jin"/>
    <s v="For its price, it’s good!"/>
  </r>
  <r>
    <x v="4368"/>
    <s v="Kelly"/>
    <x v="1"/>
    <s v="Aaminah"/>
    <s v="Kelly's suite was perfect for two people. Not only is it in a good location but it is also clean, well stocked and very stylish. Kelly and Rob were extremely helpful when we needed to check in earlier as well as extend our stay and always replying promptly to our emails. We couldn’t have asked for more hospitable hosts."/>
  </r>
  <r>
    <x v="4368"/>
    <s v="Kelly"/>
    <x v="1"/>
    <s v="Aaminah"/>
    <s v="Kelly's suite was perfect for two people. Not only is it in a good location but it is also clean, well stocked and very stylish. Kelly and Rob were extremely helpful when we needed to check in earlier as well as extend our stay and always replying promptly to our emails. We couldn’t have asked for more hospitable hosts."/>
  </r>
  <r>
    <x v="4369"/>
    <s v="Komal"/>
    <x v="1"/>
    <s v="Manuel"/>
    <s v="Komal is very open and service minded person. After few minutes you feel at home, which was very welcomed as it was very cold and I had to stay indoors at times on my stay in Toronto! She also made sure that I hade tips of were to go in the area and Greater Toronto. When I decide to defy the weather It was easy to move to the center of the city! It’s a good location, close to subway in recidential area! The room was clean and the bed was the most comfortable bed I have slept in at Airbnb. Kitchen has everything you can ask for, and grocery store is 30m from elevator. Thanks again Komal for making my stay so pleasant!! I’ll be back! M"/>
  </r>
  <r>
    <x v="4369"/>
    <s v="Komal"/>
    <x v="1"/>
    <s v="Duc"/>
    <s v="a Good Price a good Location ( 10' walking to downtown Toronto)"/>
  </r>
  <r>
    <x v="4370"/>
    <s v="Hanieh"/>
    <x v="1"/>
    <s v="Bo"/>
    <s v="Terrific place, terrific host.  Both me and my mother stayed for the month of feb and hanieh was there every step of the way to assist us to make sure our stay was satisfactory. communication was good, place was easy to find, inside was comfy and cozy and most of all, there was adequate heating to keep the basement unit warm during some of the colder days which was the big plus. Work from home accommodations especially with corded ethernet connection was solid which i required for my computer and I got the cable hooked up to her modem up in her space. &lt;br/&gt;I should of extended my booking by another month to time better with nearby amenities and eateries opening up..sigh.&lt;br/&gt;Many thanks to the both of you for having us."/>
  </r>
  <r>
    <x v="4370"/>
    <s v="Hanieh"/>
    <x v="1"/>
    <s v="Anwar"/>
    <s v="very nice host, good area"/>
  </r>
  <r>
    <x v="4370"/>
    <s v="Hanieh"/>
    <x v="1"/>
    <s v="Praveen"/>
    <s v="Good ??"/>
  </r>
  <r>
    <x v="4370"/>
    <s v="Hanieh"/>
    <x v="1"/>
    <s v="Nehemie"/>
    <s v="I really enjoyed my time there!&lt;br/&gt;The host is amazing&lt;br/&gt;The place is spacious, very clean and located in a very good neighbourhood ??"/>
  </r>
  <r>
    <x v="4370"/>
    <s v="Hanieh"/>
    <x v="1"/>
    <s v="Kui"/>
    <s v="Very affordable place, good for a Toronto visit if you have a car."/>
  </r>
  <r>
    <x v="4370"/>
    <s v="Hanieh"/>
    <x v="1"/>
    <s v="Sandrine"/>
    <s v="Quiet neighbourhood, large unit. A little outdated. Missing iron and ironing board as well as a few kitchen essentials. Missing lightbulbs in some light fixtures.  As another reviewer mentioned the bathroom is not in good shape. A lot of mould and dirt in and out of shower.  The shower needs a good professional cleaning. I did not feel the unit was adequately cleaned before my arrival. There were some issues.  The host is responsive. Answers fairly quickly to messages. Place has great potential if she would put a little love and care into it."/>
  </r>
  <r>
    <x v="4370"/>
    <s v="Hanieh"/>
    <x v="1"/>
    <s v="Edmund"/>
    <s v="Nice place. Good location."/>
  </r>
  <r>
    <x v="4371"/>
    <s v="Felicia"/>
    <x v="1"/>
    <s v="Abhinav"/>
    <s v="Felecia has a luxurious apartment at a very good location. She is also a great host"/>
  </r>
  <r>
    <x v="4371"/>
    <s v="Felicia"/>
    <x v="1"/>
    <s v="Joseph"/>
    <s v="Great place in a great location! Kensington Market is a wonderful neighborhood with a ton of good eats and eclectic shops. Felicia's Airbnb was exactly as pictured, super clean, well maintained, and Felicia was always quick to respond to messages."/>
  </r>
  <r>
    <x v="4372"/>
    <s v="Alen"/>
    <x v="1"/>
    <s v="Vishal"/>
    <s v="Good host fast replies"/>
  </r>
  <r>
    <x v="4372"/>
    <s v="Alen"/>
    <x v="1"/>
    <s v="Fara"/>
    <s v="Alen’s condo is exactly what it looks like from the pictures. Communication with host is good. Area is nice and convenient. Cleanliness 7/10, no paper towels or proper sponge to wash dish. Floors look like they have not been cleaned in a long time - must wear slippers indoors. Price is solid - you get what you pay for."/>
  </r>
  <r>
    <x v="4372"/>
    <s v="Alen"/>
    <x v="1"/>
    <s v="Lanting"/>
    <s v="good place and good location"/>
  </r>
  <r>
    <x v="4372"/>
    <s v="Alen"/>
    <x v="1"/>
    <s v="Martin"/>
    <s v="-good communication&lt;br/&gt;-safe&lt;br/&gt;-convenient location&lt;br/&gt;-parking&lt;br/&gt;-photos are accurate"/>
  </r>
  <r>
    <x v="4372"/>
    <s v="Alen"/>
    <x v="1"/>
    <s v="Sumin"/>
    <s v="Nice location good price"/>
  </r>
  <r>
    <x v="4372"/>
    <s v="Alen"/>
    <x v="1"/>
    <s v="Alex"/>
    <s v="Good location, Host was very welcoming, great price."/>
  </r>
  <r>
    <x v="4373"/>
    <s v="Ayman"/>
    <x v="1"/>
    <s v="David"/>
    <s v="I was in Toronto on business, and found this listing.  Great value, and Ayman is a great Host.  He provided everything I needed and even refunded my last night due to leaving one day earlier than expected.  I actually stayed with him twice during my trip because it was such a good value."/>
  </r>
  <r>
    <x v="4373"/>
    <s v="Ayman"/>
    <x v="1"/>
    <s v="Gabriel"/>
    <s v="Good place the apartment is very nice and cozy "/>
  </r>
  <r>
    <x v="4373"/>
    <s v="Ayman"/>
    <x v="1"/>
    <s v="Mhd Salim"/>
    <s v="Good place for the price!"/>
  </r>
  <r>
    <x v="4373"/>
    <s v="Ayman"/>
    <x v="1"/>
    <s v="Ahmad"/>
    <s v="Nice and good on communication."/>
  </r>
  <r>
    <x v="4373"/>
    <s v="Ayman"/>
    <x v="1"/>
    <s v="Michel"/>
    <s v="Ayman is very nice, attentive and helpful, my stay at Ayman's house was very good, the house is very quiet, I recommend it !!!"/>
  </r>
  <r>
    <x v="4373"/>
    <s v="Ayman"/>
    <x v="1"/>
    <s v="Davide Ferenc"/>
    <s v="Nice place, Ayman and his son are really nice persons! The shower is small but it's a small issue, the rest is very good!"/>
  </r>
  <r>
    <x v="4373"/>
    <s v="Ayman"/>
    <x v="1"/>
    <s v="Adi"/>
    <s v="It was a comfortable stay at Ayman's place. Ayman and Hussein are friendly people.&lt;br/&gt;&lt;br/&gt;The shower area is pretty cramped up. There is no enough place to have proper bath. There's no microwave as Ayman believes it's unhealthy.&lt;br/&gt;&lt;br/&gt;Apart from that, everything else was good. There are enough amenities like an iron box, stove and fridge. This is a nice place to stay for a short term period."/>
  </r>
  <r>
    <x v="4373"/>
    <s v="Ayman"/>
    <x v="1"/>
    <s v="Brandon"/>
    <s v="It is good and cheap, there are things that can be improved but for the price it is good, it is very close to the subway and other stores."/>
  </r>
  <r>
    <x v="4373"/>
    <s v="Ayman"/>
    <x v="1"/>
    <s v="?"/>
    <s v="this cheap price, donnot expect too high, but it's a good place for me, a room can keep me warm"/>
  </r>
  <r>
    <x v="4373"/>
    <s v="Ayman"/>
    <x v="1"/>
    <s v="Bladimir"/>
    <s v="Ayman's place is perfecto for those who are not exigent. It is a good and cheap option. I used it only to sleep because during the day I was visiting the city. It is not a hotel so you do not expect to have all the amenities that a hotel has."/>
  </r>
  <r>
    <x v="4373"/>
    <s v="Ayman"/>
    <x v="1"/>
    <s v="Ahmed"/>
    <s v="It was good experience &lt;br/&gt;Ayman is super host &lt;br/&gt;Very good in communication"/>
  </r>
  <r>
    <x v="4373"/>
    <s v="Ayman"/>
    <x v="1"/>
    <s v="Victor"/>
    <s v="Ok let’s clarify this: &lt;br/&gt;&lt;br/&gt;This is a SHARED 1 room basement apartment and it’s announced like this, you should READ WELL what are you getting, you can stay either in a private room or in the living room(that means literally the living room could have another person living there, not in a couch but in another bed) not comfy at all if you don’t know the other one person  living there, you should pass literally through his/her ‘room’ (the living) to get yours or you have to waive your privacy because you’re the guy sleeping in the living room. You’re getting what you pay for, to stay in a budget, not good for girls at least you get the whole apartment I think. There’s lot of noise in the main floor, if you can sleep with noises will be fine. Ayman is a very kind guy, but only him, keep that into account."/>
  </r>
  <r>
    <x v="4373"/>
    <s v="Ayman"/>
    <x v="1"/>
    <s v="Siraj Munir"/>
    <s v="The owner is a good man. I arrived late and he allowed me to check in late. Also, he replied all the questions very quick and it made my job easier. The room was very clean and I highly recommend this place. Go for it!"/>
  </r>
  <r>
    <x v="4373"/>
    <s v="Ayman"/>
    <x v="1"/>
    <s v="Pierre"/>
    <s v="Français : &lt;br/&gt;&lt;br/&gt;Merci beaucoup à Ayman pour son accueil, tout était bien! La seule chose que je pourrai reprocher est que la chambre est en accès aux autres voyageurs, on ne peut pas fermer la porte à clés car la chambre est connecté à la cuisine et à la douche qui est accessible à tout le monde. &lt;br/&gt;À part ça, c’était super.. &lt;br/&gt;&lt;br/&gt;Merci beaucoup Ayman ! &lt;br/&gt;&lt;br/&gt;English : &lt;br/&gt;&lt;br/&gt;Thanks a lot to Ayman for his welcome, everything was good! The only thing I can fault is that the room is in access to other travelers, we can not close the door key because the room is connected to the kitchen and the shower that is accessible to everyone.&lt;br/&gt;Other than that, it was great ..&lt;br/&gt;&lt;br/&gt;Thank you very much Ayman!! &lt;br/&gt;&lt;br/&gt;Espanol: &lt;br/&gt;&lt;br/&gt;Muchas gracias a Ayman por su bienvenida, ¡todo estuvo bien! Lo único que puedo criticar es que la habitación tiene acceso a otros viajeros, no podemos cerrar la llave de la puerta porque la habitación está conectada a la cocina y la ducha es accesible para todos.&lt;br/&gt;Aparte de eso, fue genial ...&lt;br/&gt;&lt;br/&gt;¡Muchas gracias, Ayman!"/>
  </r>
  <r>
    <x v="4373"/>
    <s v="Ayman"/>
    <x v="1"/>
    <s v="Gustavo"/>
    <s v="Nice place and good price. Public transportation close but (Hidden by Airbnb) maps won't show bus 67 which stops (Email hidden by Airbnb) plete kitchen avaliable. My unique complaint is that mattress is very soft at the middle so my backs started to hurt after a while."/>
  </r>
  <r>
    <x v="4373"/>
    <s v="Ayman"/>
    <x v="1"/>
    <s v="Adewale"/>
    <s v="Very good place to stay"/>
  </r>
  <r>
    <x v="4373"/>
    <s v="Ayman"/>
    <x v="1"/>
    <s v="Philippe"/>
    <s v="It was quite dirty for me, especially upstairs and in the shower and bed. Still the price was good for what you get."/>
  </r>
  <r>
    <x v="4373"/>
    <s v="Ayman"/>
    <x v="1"/>
    <s v="Jaroslaw"/>
    <s v="Good cheap stay."/>
  </r>
  <r>
    <x v="4373"/>
    <s v="Ayman"/>
    <x v="1"/>
    <s v="Israel"/>
    <s v="Excellent place for a good price. Muy buen lugar."/>
  </r>
  <r>
    <x v="4373"/>
    <s v="Ayman"/>
    <x v="1"/>
    <s v="Peter"/>
    <s v="Good man."/>
  </r>
  <r>
    <x v="4373"/>
    <s v="Ayman"/>
    <x v="1"/>
    <s v="Isaiah"/>
    <s v="Good hospitality, awkward room placement . Next to no privacy but other than that it’s good for the price ."/>
  </r>
  <r>
    <x v="4373"/>
    <s v="Ayman"/>
    <x v="1"/>
    <s v="Sarath"/>
    <s v="Good experience. Worth the money."/>
  </r>
  <r>
    <x v="4374"/>
    <s v="Gabriela"/>
    <x v="1"/>
    <s v="Francisco"/>
    <s v="Good location, good people!"/>
  </r>
  <r>
    <x v="4375"/>
    <s v="Sui"/>
    <x v="1"/>
    <s v="Dmytro"/>
    <s v="Very good location, nice appartment with good view from shared studio/kitchen. Kitchen is well equipped, but there were no kettle. You also need to know what to expect from private room, as it is not clear in description: private room is relatively small, doesn't have a window, it separated from kitchen by glass door. You will have you own washroom, and it is outside of the rooom near the entrance."/>
  </r>
  <r>
    <x v="4376"/>
    <s v="Mustafa"/>
    <x v="1"/>
    <s v="David"/>
    <s v="Very good ??. Nice place everything said was accurate nice and clean."/>
  </r>
  <r>
    <x v="4376"/>
    <s v="Mustafa"/>
    <x v="1"/>
    <s v="Sebastien"/>
    <s v="Good place"/>
  </r>
  <r>
    <x v="4376"/>
    <s v="Mustafa"/>
    <x v="1"/>
    <s v="Matilda"/>
    <s v="I spent 1 week in the apartment. the apartment was v cleaned and in a verygood location. Mustafa was really helpful and for all my questions replied one time."/>
  </r>
  <r>
    <x v="4376"/>
    <s v="Mustafa"/>
    <x v="1"/>
    <s v="Elysia"/>
    <s v="Mustafa was a very good host. Very quick to respond when needed. He handed over the keys and the place was very clean and tidy. We felt very comfortable during our stay. Would definitely book again :)"/>
  </r>
  <r>
    <x v="4377"/>
    <s v="Channing"/>
    <x v="1"/>
    <s v="Alaa"/>
    <s v="It was like described, it’s has all items you need , it’s not separate house as described but we didn’t mind having one living in basement, clean and have good kitchen"/>
  </r>
  <r>
    <x v="4377"/>
    <s v="Channing"/>
    <x v="1"/>
    <s v="Phil"/>
    <s v="Excellent location, Air Con is a must in the summer! Very good value all round!"/>
  </r>
  <r>
    <x v="4377"/>
    <s v="Channing"/>
    <x v="1"/>
    <s v="Fernanda"/>
    <s v="Nice place, affordable, with parking and near the subway. Good place, roomy for a family of four"/>
  </r>
  <r>
    <x v="4378"/>
    <s v="Fatima"/>
    <x v="1"/>
    <s v="Zoë"/>
    <s v="A great place - very good value! Fatima is a lovely host, and the room was cozy and comfortable. Very clean and super well located - steps away from the Dufferin bus and College streetcar, and a few blocks from the Dufferin Mall and Dufferin Grove Park :) The bed is very soft (which I didn't mind, but perhaps is not for everyone) and the internet is a bit slow in the back of the apartment. The room is adjacent to the alleyway, which can be a bit noisy. I didn't mind, but for light sleepers it might not be ideal. Overall, though, I would highly recommend the place for Fatima's lovely hospitality, cleanliness, and great location!"/>
  </r>
  <r>
    <x v="4378"/>
    <s v="Fatima"/>
    <x v="1"/>
    <s v="Eugenio"/>
    <s v="Very good place, clean and hospitable"/>
  </r>
  <r>
    <x v="4378"/>
    <s v="Fatima"/>
    <x v="1"/>
    <s v="Pau"/>
    <s v="Nice room, cosy apartment and better host. Good location next to the Dufferin mall to go shopping and well comunicated with public transport even in late night hours. The kitchen and the apartment in general is well equipped and if you have any doubts or need for a recommendation Fatima is always there to help. I've been living there for a month and it has been a pleasure, without forgetting the good price for being Toronto"/>
  </r>
  <r>
    <x v="4378"/>
    <s v="Fatima"/>
    <x v="1"/>
    <s v="Sujin"/>
    <s v="Fatima is really clean and she keeps the whole place really clean! Not only that, she’s also quite friendly and helpful. I stayed there for a month, and it was overall pleasant stay. Wifi was good enough to have Zoom meetings and take online classes, and the best thing was actually the location. In terms of location, I think nothing can’t beat it. The closet intersection is Dufferine St. at College St. which is a really amazing intersection. This room has a private entrance, which was a plus as well."/>
  </r>
  <r>
    <x v="4378"/>
    <s v="Fatima"/>
    <x v="1"/>
    <s v="Amber"/>
    <s v="Fatima is a very good host...friendly, helpful and wants to ensure you have everything you need. The space is very quite and the location is minutes by bus to downtown. Very Good."/>
  </r>
  <r>
    <x v="4378"/>
    <s v="Fatima"/>
    <x v="1"/>
    <s v="Syeshia"/>
    <s v="Comfortable and convenient with a fabulous host!&lt;br/&gt;&lt;br/&gt;Fatima was very responsive before arrival and helped me with my cases up the stairs (1 small staircase). She had provided chocolates and water and the bedroom looked just as it appeared in the photos and was very clean and comfortable. &lt;br/&gt;&lt;br/&gt;I found Fatima herself to be really lovely, accommodating and always in good spirits. The apartment was spotless and the bed was very comfortable. The supermarket was very close (less than 5 mins) and convenience store is just steps away. Dufferin subway is about a 12min walk if you don’t want the bus/streetcar which is much closer. &lt;br/&gt;&lt;br/&gt;I found the location to be super convenient as I could travel to downtown and other areas within 30mins which was helpful as I was attending interviews and House viewings. You will share the bathroom and kitchen with Fatima and possibly another guest however due to differences in schedules, there were never any clashes and everyone does their bit to keep things clean and tidy. &lt;br/&gt;&lt;br/&gt;Overall, if I thoroughly enjoyed my stay and even extended it. Thanks Fatima, I would definitely stay at yours again! :-)"/>
  </r>
  <r>
    <x v="4378"/>
    <s v="Fatima"/>
    <x v="1"/>
    <s v="Justyna"/>
    <s v="It's a very cozy and friendly place - every detail makes you feel like in real Home. &lt;br/&gt;You've got there everything you need: super big and comfy bed, very clean apartment, enough space in bedroom/bathroom/kitchen for your own stuff (though all kitchen equipment is available).&lt;br/&gt;&lt;br/&gt;Location is great for people who wants to see Toronto: close to Kensington Market, good cafes&amp;restaurants in Little Italy and Little Portuguese, few tram stops to lake shore and downtown. &lt;br/&gt;&lt;br/&gt;Fatima makes you feel very welcome just from the first step in her apartment. She cares about everything. She's very positive, friendly and open minded person, with pleasure shares useful tips about the city."/>
  </r>
  <r>
    <x v="4378"/>
    <s v="Fatima"/>
    <x v="1"/>
    <s v="Lena"/>
    <s v="Fatima is a likeable host and takes care of her guests very well! The room was clean and had everything I needed. It was also quiet as it is facing a small alley. The house is rather old so do be prepared for squeaky floors and such.  One thing I wish I had known before:  you cannot open the window in that room. There is however an AC unit to let fresh air in. All in all a good place for a few days."/>
  </r>
  <r>
    <x v="4378"/>
    <s v="Fatima"/>
    <x v="1"/>
    <s v="Diana"/>
    <s v="Fatima is a very nice and kind host. &lt;br/&gt;The localisation is good."/>
  </r>
  <r>
    <x v="4379"/>
    <s v="Walid"/>
    <x v="1"/>
    <s v="Ethan"/>
    <s v="The ravine is perfect for a short walk, morning run, coffee, or even cigarette. Theres a bridge just down the path heading right that is beautiful to relax at in the morning. The place leaves little to worry about. Walid was kind, and the fact that the closest bus is a short walk is a big plus. Good looks Walid"/>
  </r>
  <r>
    <x v="4379"/>
    <s v="Walid"/>
    <x v="1"/>
    <s v="Zakaria"/>
    <s v="Good place"/>
  </r>
  <r>
    <x v="4379"/>
    <s v="Walid"/>
    <x v="1"/>
    <s v="Matthieu"/>
    <s v="An amazing staying, its clean smell good, the owner is friendly, thank you again!"/>
  </r>
  <r>
    <x v="4379"/>
    <s v="Walid"/>
    <x v="1"/>
    <s v="Santosh"/>
    <s v="Walid’s is place is so comfortable and amazing with pleasant interior design. With all the things arranged properly. Walid is a great host with instant reply and friendly nature which will make you feel home. Walid allowed me to check in early as i arrived a bit early.&lt;br/&gt;&lt;br/&gt;Walids place is located at very good place being good nature around and easily can be accessed to any other places in toronto..&lt;br/&gt;The neighbours are also so friendly.&lt;br/&gt;Its a must stay place."/>
  </r>
  <r>
    <x v="4379"/>
    <s v="Walid"/>
    <x v="1"/>
    <s v="Aya"/>
    <s v="The entire experience at Walid's place had exceeded my expectations to be honest. He was very understanding and helpful and he let me check in very early as my flight was landing in the morning :). He was very friendly and responsive, he gave me good tips when I asked about anything. The welcome chocolate was amazing. The neighborhood is very safe. The place was extremely clean with a lot of amenities. It was also very quiet as that was essential for my trip. The garden looks really pretty, a good view to wake up to. Everything was just perfect. I would definitely book there again when I return to Toronto."/>
  </r>
  <r>
    <x v="4379"/>
    <s v="Walid"/>
    <x v="1"/>
    <s v="Edward"/>
    <s v="Walid is a great host. Place is nice and clean. Yard is enjoyable. Extended a week and it was effortless. Good stay."/>
  </r>
  <r>
    <x v="4379"/>
    <s v="Walid"/>
    <x v="1"/>
    <s v="Sameer"/>
    <s v="It was a good place to stay. Clean and well equipped with all electric appliances but there was no heating, that was a big problem."/>
  </r>
  <r>
    <x v="4379"/>
    <s v="Walid"/>
    <x v="1"/>
    <s v="Jayanth"/>
    <s v="I would love to stay here again if I can control the temperature, it was too chilly most of the time.&lt;br/&gt;&lt;br/&gt;Walid's place has an amazing backyard, full of trees, and it is right next to a trail, which makes it ideal for a holiday or to quarantine.&lt;br/&gt;&lt;br/&gt;Kitchen is good but could definitely do with more utensils to cook and few more plates are definitely required.&lt;br/&gt;&lt;br/&gt;TV is gorgeous and we binged watched a few series while in quarantine.&lt;br/&gt;&lt;br/&gt;All in all, great place except for it being too cold due to AC being continuously on and we had no control over it."/>
  </r>
  <r>
    <x v="4379"/>
    <s v="Walid"/>
    <x v="1"/>
    <s v="Atif"/>
    <s v="Beautiful walk out apartment. Very private and in a gorgeous location. Walid was very helpful and accommodating. Overall a very good experience. Highly recommend to stay here."/>
  </r>
  <r>
    <x v="4380"/>
    <s v="David"/>
    <x v="1"/>
    <s v="Saeed"/>
    <s v="David is great host and responsible.&lt;br/&gt;His very panctual and ontime.&lt;br/&gt;The residence is great and everything was available inside the premises and out side.&lt;br/&gt;Good access to Bus and Subway&lt;br/&gt;Nice panoramic view to downtown and lake ontario from the far"/>
  </r>
  <r>
    <x v="4380"/>
    <s v="David"/>
    <x v="1"/>
    <s v="Gita"/>
    <s v="A new apartment with a magnificent view of the lake Ontario, washer/dryer in mint condition. Great location close to subway, busses in front of the building, good shopping in the neighbourhood. Host was very responsive and flexible. Highly recommended."/>
  </r>
  <r>
    <x v="4380"/>
    <s v="David"/>
    <x v="1"/>
    <s v="Tszhei"/>
    <s v="This place located at a convenient location with Yorkdale mall, shoppers drug mart and Costco nearby. The Condo is small than expected, and the host is giving attitude when we request a late check-in time. The Condo is clean except the kitchen and the kettle with a lot of watermarks. Other than that the stay is pretty good."/>
  </r>
  <r>
    <x v="4380"/>
    <s v="David"/>
    <x v="1"/>
    <s v="Latifah"/>
    <s v="The place was good about 7-10 minutes from Yorkdale mall. A little smaller than what I expected. But that didn’t bother me. It was clean &amp; nice. It’s not self check in. You have to meet the host to get the key. So just give the host a heads up on when you’re checking in. He was very friendly even made me check out an hour later which I thought was very thoughtful. Overall the stay was good, would stay again for sure."/>
  </r>
  <r>
    <x v="4380"/>
    <s v="David"/>
    <x v="1"/>
    <s v="O.J."/>
    <s v="David was easy to communicate with. We were late checking in due to bad traffic at the US birder, but he was kind enough to wait for us and hand over the key. The place was really nice and in a safe area. There is a convenient 24hr store nearby. It's  a good place to buy snacks or toiletries. The downtown tourist area is about a 20-30min Uber ride. Overall experience was great and I recommend staying here."/>
  </r>
  <r>
    <x v="4380"/>
    <s v="David"/>
    <x v="1"/>
    <s v="Dave"/>
    <s v="Nice apartment with a good balcony view, lots of restaurants and easy Uber-ride to Toronto"/>
  </r>
  <r>
    <x v="4380"/>
    <s v="David"/>
    <x v="1"/>
    <s v="Fubao"/>
    <s v="David is a good host, and we had a good time there, the location, the configuration and the arrangement are all more than expected, hope next meet him again!"/>
  </r>
  <r>
    <x v="4380"/>
    <s v="David"/>
    <x v="1"/>
    <s v="Lee"/>
    <s v="Was a good stay. However a bit pricey , as his cleaning fee is 3x the average property. When I asked why it was so high he asked for me to check the reviews and how the place is kept immaculate. That is false , it’s tidy an  fairly clean , but plates and cutlery are dirty , there’s a washer and dryer with no detergent , and a jar of old Pickles in the fridge. So idk. Wouldn’t stay again for the price. 575$CAD for 2 nights in a unit with a mattress up against the wall in the living room, despite him knowing i was 1 traveler and the bedroom was fine. So David if you’re going to charge that much. Remove the matress and excessive clutter furniture for 1 or 2 guests. &lt;br/&gt;Thanks"/>
  </r>
  <r>
    <x v="4380"/>
    <s v="David"/>
    <x v="1"/>
    <s v="Christian"/>
    <s v="Great cozy place for a couple, good location, nice view, clean place.  Would rent again"/>
  </r>
  <r>
    <x v="4380"/>
    <s v="David"/>
    <x v="1"/>
    <s v="Andrea"/>
    <s v="Location good. Close to subway and amenities. Furniture dated and worn. Good TV. Much smaller than it appears. Overall ok."/>
  </r>
  <r>
    <x v="4380"/>
    <s v="David"/>
    <x v="1"/>
    <s v="Thulasi"/>
    <s v="It was a great stay with good amenities"/>
  </r>
  <r>
    <x v="4380"/>
    <s v="David"/>
    <x v="1"/>
    <s v="Anastasia"/>
    <s v="This was not the first time for me renting a place in this complex. It’s a very good location with a quick commute to Downtown and a variety of local stores nearby (mostly Italian). I would recommend Lady York if you need some groceries. Also, Shoppers 24x7 is just around the corner.&lt;br/&gt;&lt;br/&gt;The apartment was clean and nice, perfect view to the CN Tower. You have everything you need in the kitchen and in bathroom. Personally, I would add a bottled water and maybe instant coffe. &lt;br/&gt;&lt;br/&gt;Check-in and check out process were simple and smooth.&lt;br/&gt;&lt;br/&gt;I enjoyed my stay!"/>
  </r>
  <r>
    <x v="4381"/>
    <s v="Mario"/>
    <x v="1"/>
    <s v="Joe"/>
    <s v="This is a good spot, just a 12 minute walk from the subway system.  The building is quiet, the room is kept up properly.  I don't expect you will have trouble renting from Mario."/>
  </r>
  <r>
    <x v="4381"/>
    <s v="Mario"/>
    <x v="1"/>
    <s v="Gelil"/>
    <s v="Very good manoirs, and near downtown, good emplacement ??"/>
  </r>
  <r>
    <x v="4381"/>
    <s v="Mario"/>
    <x v="1"/>
    <s v="Silversmith"/>
    <s v="Perfect location for a business trip in Toronto. This place was just what any working individual would need to ensure that all the bases of both business and leisure are covered. Location was great, space was clean and functional and communication with owner is simple and quick. Honestly, I don't want to say too many good things about this place cause I want to make sure it's available every time I'm in the city lol. Highly recommend."/>
  </r>
  <r>
    <x v="4381"/>
    <s v="Mario"/>
    <x v="1"/>
    <s v="?"/>
    <s v="It is a good place to live for short trip travellors.&lt;br/&gt;It is quiet but very convenient  to the subway or bus station and supermarket.&lt;br/&gt;Good experience there."/>
  </r>
  <r>
    <x v="4381"/>
    <s v="Mario"/>
    <x v="1"/>
    <s v="Maggie"/>
    <s v="Great location in the city. Good price for short weekend trip to Toronto!"/>
  </r>
  <r>
    <x v="4381"/>
    <s v="Mario"/>
    <x v="1"/>
    <s v="Naresh"/>
    <s v="clean and good house. easy accessable."/>
  </r>
  <r>
    <x v="4381"/>
    <s v="Mario"/>
    <x v="1"/>
    <s v="Nina"/>
    <s v="Good location, easy access , and spacious"/>
  </r>
  <r>
    <x v="4381"/>
    <s v="Mario"/>
    <x v="1"/>
    <s v="Samuela"/>
    <s v="Nice room very good location"/>
  </r>
  <r>
    <x v="4381"/>
    <s v="Mario"/>
    <x v="1"/>
    <s v="??"/>
    <s v="Very good place. Only the WIFI doesn’t work well."/>
  </r>
  <r>
    <x v="4381"/>
    <s v="Mario"/>
    <x v="1"/>
    <s v="Stefan"/>
    <s v="Excellent location, walking distance to the UofT campus. Beautiful house in a good suburb, nicely decorated rooms. Close to public transport, including bus and St George station. Fantastic value!&lt;br/&gt;&lt;br/&gt;On the flip side, internet connection was absolutely terrible (often not connecting at all, and when connected the download speeds would be 50-100 kB/s) so keep that in mind if that's a necessity on your trip."/>
  </r>
  <r>
    <x v="4381"/>
    <s v="Mario"/>
    <x v="1"/>
    <s v="Andres"/>
    <s v="The place was just as expected and as shown in the pictures. Location is good for going around downtown. "/>
  </r>
  <r>
    <x v="4381"/>
    <s v="Mario"/>
    <x v="1"/>
    <s v="Anissa"/>
    <s v="Very convenient studio: good location and well equipped. Better looking in real life than in the pictures"/>
  </r>
  <r>
    <x v="4381"/>
    <s v="Mario"/>
    <x v="1"/>
    <s v="Sebastian"/>
    <s v="Nice little place in a great location. The WiFi was good. Metro nearby as well, so getting around the city was no issue."/>
  </r>
  <r>
    <x v="4381"/>
    <s v="Mario"/>
    <x v="1"/>
    <s v="David"/>
    <s v="Good location, affordable, but no TV, no fridge or sink."/>
  </r>
  <r>
    <x v="4381"/>
    <s v="Mario"/>
    <x v="1"/>
    <s v="Ricardo"/>
    <s v="Nice place to stay with great location. Communication was great aswell. It was more than I expected being a last minute booking. I didn't need it anyway but it is good to note that there isn't a TV or  a kitchen."/>
  </r>
  <r>
    <x v="4381"/>
    <s v="Mario"/>
    <x v="1"/>
    <s v="Cora"/>
    <s v="Great location &lt;br/&gt;Good value&lt;br/&gt;Very clean&lt;br/&gt;Host answered questions quickly"/>
  </r>
  <r>
    <x v="4381"/>
    <s v="Mario"/>
    <x v="1"/>
    <s v="Casie"/>
    <s v="Great location, easy check-in, check-out. Easy host. Good vibes."/>
  </r>
  <r>
    <x v="4381"/>
    <s v="Mario"/>
    <x v="1"/>
    <s v="??"/>
    <s v="very good location.&lt;br/&gt;it  was closed to a subway station and other places.&lt;br/&gt;l could park my car outside the building."/>
  </r>
  <r>
    <x v="4381"/>
    <s v="Mario"/>
    <x v="1"/>
    <s v="Bruno"/>
    <s v="Good location, quiet neighborhood and easy to park."/>
  </r>
  <r>
    <x v="4381"/>
    <s v="Mario"/>
    <x v="1"/>
    <s v="Rogelio"/>
    <s v="Very good place to stay in Toronto, close to the main attractions in the city"/>
  </r>
  <r>
    <x v="4381"/>
    <s v="Mario"/>
    <x v="1"/>
    <s v="Scott"/>
    <s v="Only thing was  the noice up the stairs all you could hear during the night was people running up and down the stairs, sounded like they were playing tag, but was a good stay overall . Thanks"/>
  </r>
  <r>
    <x v="4381"/>
    <s v="Mario"/>
    <x v="1"/>
    <s v="Samad"/>
    <s v="Good central location, everything (TTC, gym, Metro, coffee shops)  is within 10-15 mins walk. Safe area to walk at night."/>
  </r>
  <r>
    <x v="4381"/>
    <s v="Mario"/>
    <x v="1"/>
    <s v="Leah"/>
    <s v="Mario`s place was great! Nice neighbourhood, close to a good daytime or nighttime exploration!"/>
  </r>
  <r>
    <x v="4381"/>
    <s v="Mario"/>
    <x v="1"/>
    <s v="James"/>
    <s v="Nice spacious 1 bedroom studio, well presented and comfortable. Well placed for where we needed to be. Very happy to use again. Some noisey neighbors but not excessive and location next to access stairs, limited parking. Nice lobby facilities and common areas available where you could relax and perhaps invite friends. Good Wi-Fi, good shower, main room spacious, limited kitchen facilities but not a real issue.  Nice location and building, friendly superintendent.  Overall a very good experience."/>
  </r>
  <r>
    <x v="4381"/>
    <s v="Mario"/>
    <x v="1"/>
    <s v="Egon"/>
    <s v="Nice little spot in the heritage building, no TV in the room but it was cozy and comfortable. You’re on the “basement” floor so your window is looking out and up to a bike rack, so it’s not really a place with a view. But that wasn’t what we were looking for anyways. Other than that good location, no complaints!"/>
  </r>
  <r>
    <x v="4381"/>
    <s v="Mario"/>
    <x v="1"/>
    <s v="Alex"/>
    <s v="Beautiful building, great location in a good neighborhood close to metro station and easy check in/out.&lt;br/&gt;Some fan noise during the night was not great but it’s still a good address."/>
  </r>
  <r>
    <x v="4381"/>
    <s v="Mario"/>
    <x v="1"/>
    <s v="Jean-Paul"/>
    <s v="Very good value for the money. The unit was clean and Mario was very quick to respond to my questions."/>
  </r>
  <r>
    <x v="4381"/>
    <s v="Mario"/>
    <x v="1"/>
    <s v="Mina"/>
    <s v="Mario is a fantastic superhost. I was impressed with how quick he responded to my inquiries. The studio is in a perfectly located part of downtown Toronto. It's walking distance to public transportation and if the weather is good, you can walk to major attractions of the city. &lt;br/&gt;&lt;br/&gt;I was in Toronto for business purposes and this studio offered me everything I needed. The studio is clean and spacious and has the basic essential amenities. I would definitely come back to this studio in the future. Thank you Mario!"/>
  </r>
  <r>
    <x v="4381"/>
    <s v="Mario"/>
    <x v="1"/>
    <s v="Michael"/>
    <s v="Good location in the Annex, closer to Dupont than Bloor. A few nice local places, including a small market with good produce and a decent coffee shop are a 5 minute walk.&lt;br/&gt;&lt;br/&gt;Bloor is a little further, but still not bad."/>
  </r>
  <r>
    <x v="4381"/>
    <s v="Mario"/>
    <x v="1"/>
    <s v="Heewon"/>
    <s v="Very good. We would definitely come back."/>
  </r>
  <r>
    <x v="4381"/>
    <s v="Mario"/>
    <x v="1"/>
    <s v="Ademir Gabriel"/>
    <s v="Everyting was good! Thank You!"/>
  </r>
  <r>
    <x v="4381"/>
    <s v="Mario"/>
    <x v="1"/>
    <s v="Kim"/>
    <s v="It was a good stay. Everything is as described, the apartment is good. It was less than a 10 minute walk to the Metro. Communication was great. There were some small downsides: the floor behaved a bit smeary although not dirty in any way. The window mounting was broken - it was closed properly but could not be opened without issues. This was fine for us so it was a great stay after all."/>
  </r>
  <r>
    <x v="4381"/>
    <s v="Mario"/>
    <x v="1"/>
    <s v="Brie"/>
    <s v="Very quiet good place to stay"/>
  </r>
  <r>
    <x v="4381"/>
    <s v="Mario"/>
    <x v="1"/>
    <s v="Cailean"/>
    <s v="Nice simple place, clean and good location. A bit noisy on the bottom floor, you hear the stairs going to the floor above very loudly, and flushing toilets are also loud as the water passes. Very workable though, and decent for Toronto prices. I’d stay here again."/>
  </r>
  <r>
    <x v="4381"/>
    <s v="Mario"/>
    <x v="1"/>
    <s v="Mahenau"/>
    <s v="The best part about the place is its minutes away from the St.George Subway station and a walk away from the fashion district and the university! The place was clean, there was always hot water in the bath etc, and the heating was good! I had a few issues but got very prompt replies from the owners so everything worked out fine! Overall it was a good experience and I would definitely recommend others too!&lt;br/&gt;Thank you,&lt;br/&gt;Mahenau."/>
  </r>
  <r>
    <x v="4381"/>
    <s v="Mario"/>
    <x v="1"/>
    <s v="Nandini"/>
    <s v="Amazing location, sparkling clean and really good overall!"/>
  </r>
  <r>
    <x v="4381"/>
    <s v="Mario"/>
    <x v="1"/>
    <s v="Zhihan"/>
    <s v="It’s like a half-basement bachelor, very quiet neighborhood and building.  The room was tidy and clean. Location is also very good too. I would recommend this place for this price. The central a/c was strong, felt a bit cold tho. But overall I liked it."/>
  </r>
  <r>
    <x v="4381"/>
    <s v="Mario"/>
    <x v="1"/>
    <s v="Fatima"/>
    <s v="Good place and the location is great"/>
  </r>
  <r>
    <x v="4381"/>
    <s v="Mario"/>
    <x v="1"/>
    <s v="Taylor"/>
    <s v="Nice place close to a lot of stuff was over all good stay"/>
  </r>
  <r>
    <x v="4382"/>
    <s v="Lucas"/>
    <x v="1"/>
    <s v="Marius"/>
    <s v="Perfect location, very good host. Perfectly clean. Would book it again. Can just recommend it."/>
  </r>
  <r>
    <x v="4382"/>
    <s v="Lucas"/>
    <x v="1"/>
    <s v="Karen"/>
    <s v="This was our first time using Airbnb, and Lucas couldn't have made it easier. Check-in/out was a breeze, and he allowed us to check-out one hour later than normal due to our flight schedule. Lucas's place was in a great location  less than a 5 minute walk to Metro station, Air Canada,  Metro Convention Center, CN Tower, Ripley's Aquarium, &amp; many other attractions/restaurants. There's a Longo's Market (large grocery store)  right across the street.  Condo was modern and clean, there's a small balcony that you can sit out on, water pressure in shower was good, and a comfortable (air conditioned) temperature was maintained throughout our stay.  Bedrooms are very small, but that was fine because we were only in the rooms to sleep.  The bed in the front bedroom overlooking courtyard was definitely more comfortable than the one in the 'master&quot; with private bath.  The mattress I'm referring to felt much smaller and better suited for one person - perhaps because it was sitting down in a wooden frame which was several inches wide, making it  uncomfortable.   Flat screen tv was not hooked up, and there was no way to make ice in the freezer: I've relayed these concerns to Lucas, and all seem like easy fixes. All in all, we wouldn't hesitate to book again with Lucas if we're ever in Toronto."/>
  </r>
  <r>
    <x v="4382"/>
    <s v="Lucas"/>
    <x v="1"/>
    <s v="Roberto"/>
    <s v="Lucas is a great host. Lucas responds very quickly, is very detail oriented and adds to the great memories of a good trip/vacation. Choosing his location was one of the best decisions we made for our vacation out to Canada."/>
  </r>
  <r>
    <x v="4382"/>
    <s v="Lucas"/>
    <x v="1"/>
    <s v="Johnny"/>
    <s v="good"/>
  </r>
  <r>
    <x v="4382"/>
    <s v="Lucas"/>
    <x v="1"/>
    <s v="Kaprice"/>
    <s v="Beautiful place near the heart of downtown, very safe. Well cleaned, good restaurants close by."/>
  </r>
  <r>
    <x v="4382"/>
    <s v="Lucas"/>
    <x v="1"/>
    <s v="Abhishek"/>
    <s v="Awesome Place, Good host."/>
  </r>
  <r>
    <x v="4382"/>
    <s v="Lucas"/>
    <x v="1"/>
    <s v="Matt"/>
    <s v="A comfortable night’s stay close to downtown and the train station which was perfect for our business stay. The apartment was spotless clean, check in was easy through excellent communication and, overall, I would recommend Lucas’s place for a good and peaceful night’s sleep before a day full of meetings."/>
  </r>
  <r>
    <x v="4382"/>
    <s v="Lucas"/>
    <x v="1"/>
    <s v="Robert"/>
    <s v="Excellent location, very clean apartment, good TV situation, coffee machine with some coffee available, very comfortable. Lucas responds quickly and is very helpful. &lt;br/&gt;&lt;br/&gt;Only bad note: Kitchen utensils could be better stocked, so expect only 4 of all knives/forks etc..., no tongs for cooking, no wine glasses (made of plastic, but glass martini glasses, a bit strange?). &lt;br/&gt;&lt;br/&gt;Very much recommend!"/>
  </r>
  <r>
    <x v="4382"/>
    <s v="Lucas"/>
    <x v="1"/>
    <s v="Chia An"/>
    <s v="It’s really a nice place to stay and a good location."/>
  </r>
  <r>
    <x v="4382"/>
    <s v="Lucas"/>
    <x v="1"/>
    <s v="Anderson"/>
    <s v="Quick response and good location!"/>
  </r>
  <r>
    <x v="4382"/>
    <s v="Lucas"/>
    <x v="1"/>
    <s v="Ming"/>
    <s v="Excellent! Pretty good location, close to Ontario Lake, CN tower and China town. The place is super nice, new and clean with two full bathrooms. The host responses very quickly. Travellers should definitely choose here!"/>
  </r>
  <r>
    <x v="4382"/>
    <s v="Lucas"/>
    <x v="1"/>
    <s v="Milad"/>
    <s v="It was good stay &lt;br/&gt;I recommend &lt;br/&gt;Host was very corporative&lt;br/&gt;Location is very good &lt;br/&gt;&lt;br/&gt;The Reason I didn’t give 5 start because the apartment was small and &lt;br/&gt;It was in low floor with normal view"/>
  </r>
  <r>
    <x v="4382"/>
    <s v="Lucas"/>
    <x v="1"/>
    <s v="Amanda"/>
    <s v="Fast response and nice host. Good location. Everything is great."/>
  </r>
  <r>
    <x v="4382"/>
    <s v="Lucas"/>
    <x v="1"/>
    <s v="Cody"/>
    <s v="The location is superb. You are literally steps away from downtown Toronto, including the CN tower, Scotiabank Arena, and more. However, I’m unpleased with how uncomfortable the beds were. Both left myself and the others with sore backs by the end of the weekend. &lt;br/&gt;&lt;br/&gt;Besides that, Lucas was a good host. Very quick and helpful."/>
  </r>
  <r>
    <x v="4382"/>
    <s v="Lucas"/>
    <x v="1"/>
    <s v="Paul"/>
    <s v="It is a good choice if you want to stay in downtown of Toronto."/>
  </r>
  <r>
    <x v="4383"/>
    <s v="Yumin"/>
    <x v="1"/>
    <s v="Rui"/>
    <s v="good"/>
  </r>
  <r>
    <x v="4383"/>
    <s v="Yumin"/>
    <x v="1"/>
    <s v="Alan"/>
    <s v="You feel good in this house, beauty and calm both inside and outside.  We mentioned to the host  that we were inviting our elderly mother-in-law to stay with us, and she would sleep in the den.  He had the sofa bed made up with mattress cover, sheets, and duvet.  She said the bed and room were very comfortable. &lt;br/&gt;We came the day after Christmas, and there was a Christmas tree twinkling through the window to welcome us.  A beautiful Christmas floral arrangement, and delicious goodies awaited us inside.  The fridge is stocked with basics.&lt;br/&gt;The house is spacious, so comfortable with many people, and lots of bathrooms.&lt;br/&gt;This will become my go-to-place whenever I visit Toronto."/>
  </r>
  <r>
    <x v="4383"/>
    <s v="Yumin"/>
    <x v="1"/>
    <s v="Rhonda"/>
    <s v="great place! good communication.&lt;br/&gt;very convenient to attending Congress center"/>
  </r>
  <r>
    <x v="4383"/>
    <s v="Yumin"/>
    <x v="1"/>
    <s v="Angel"/>
    <s v="Large, clean house located in lovely family-oriented neighborhood. Metro grocery store within walking distance. Yumin stocked fridge with ice cream and other goodies for us. Great airbnb option if traveling with large group."/>
  </r>
  <r>
    <x v="4384"/>
    <s v="Kris"/>
    <x v="1"/>
    <s v="Charlene"/>
    <s v="Very responsive host and a good location, close to groceries, coffee and restaurants. Comfortable furniture, although oversized so it feels a little crowded. Extra blankets provided, and shampoo. Note that the kitchen is fairly sparse if you plan to cook. The lockbox check-in and access to parking was easy to navigate."/>
  </r>
  <r>
    <x v="4385"/>
    <s v="Ricky"/>
    <x v="1"/>
    <s v="Javier"/>
    <s v="amazing apartment, very good location close to downtown. it is a basement, however it has a lot of windows and natural light. Very clean and organized. Modern. 2 parking spots available and it allows pets. Highly recommended!"/>
  </r>
  <r>
    <x v="4386"/>
    <s v="Antonie"/>
    <x v="1"/>
    <s v="Mäggi"/>
    <s v="Our stay at Kawas Appartement was absolutely our highlight. It is exactely as described. Lots of space, clean, good located and with a breathtaking view! Also the communication with Kawa was easy, in time, kind and helpful. I recommend this accomodation to everybody for a perfect stay in Toronto.  "/>
  </r>
  <r>
    <x v="4386"/>
    <s v="Antonie"/>
    <x v="1"/>
    <s v="Portia"/>
    <s v="The condo is in excellent condition.  Stunning view, very comfortable beds, clean &amp; spacious space.  Kawa &amp; Antonie are good hosts and response to us very quickly.  Will definitely stay there again when we come to Toronto.  Only one suggestion would like to make is that to add blackout blinds to the east facing master bedroom.  Other than that, everything is perfect!  Highly recommend this accommodation to others."/>
  </r>
  <r>
    <x v="4386"/>
    <s v="Antonie"/>
    <x v="1"/>
    <s v="Alex"/>
    <s v="Great downtown location, excellent parking and good amenities in building (pool, sauna, steam, gym)"/>
  </r>
  <r>
    <x v="4386"/>
    <s v="Antonie"/>
    <x v="1"/>
    <s v="David"/>
    <s v="Good place."/>
  </r>
  <r>
    <x v="4386"/>
    <s v="Antonie"/>
    <x v="1"/>
    <s v="Amber"/>
    <s v="57th floor corner condo has amazing views of Lake Ontario and CN tower. Good place for kids. Spacious. Two full bathrooms, one of which has a tub. Super easy check in and out."/>
  </r>
  <r>
    <x v="4386"/>
    <s v="Antonie"/>
    <x v="1"/>
    <s v="Dariya"/>
    <s v="Amazing apartment, with outstanding hosts. It is in a really quiet area, with many different facilities around, and a good connection to public transport."/>
  </r>
  <r>
    <x v="4386"/>
    <s v="Antonie"/>
    <x v="1"/>
    <s v="Jennifer"/>
    <s v="Spacious apartment in a good location. Security at this building is a nightmare. They’re very rude and unhelpful. There is always an elevator out of service so wait times are quite long. Fire alarms go off more than anyone would want very late at night."/>
  </r>
  <r>
    <x v="4387"/>
    <s v="Cris"/>
    <x v="1"/>
    <s v="Brenda"/>
    <s v="The location couldn't have been better and made it all worth while.  Excellent follow up from Chris and quick to respond.  Gave good tips on local restaurants.  I would definitely come back with out hesitation.  9 stars for inside as the place was lacking extra linen for 3rd occupant but 11 stars for location and customer service.  Excellent bang for your buck and the parking spot was key along with killer lake view from balcony.  Walking distance to major sites and central to all public transportation.  Looking forward to going back again ASAP."/>
  </r>
  <r>
    <x v="4387"/>
    <s v="Cris"/>
    <x v="1"/>
    <s v="Jamie"/>
    <s v="Chris was a really good host , Very good location in the heart of the city . Would definetly recommend this place to others ."/>
  </r>
  <r>
    <x v="4387"/>
    <s v="Cris"/>
    <x v="1"/>
    <s v="Karen"/>
    <s v="Cris's place has a good view of the CN Tower and downtown.  You can enjoy the blue Jay's game and nearby entertainments in the neighbourhood. A convenient location with foods and TTC around. Cris is a nice gentleman, we had a comfortable stay here."/>
  </r>
  <r>
    <x v="4388"/>
    <s v="Joshua"/>
    <x v="1"/>
    <s v="Annick"/>
    <s v="Joshua is a fantastic communicator. Fast replies, local tips, easy check-in are all things that made my stay very nice. Also the location is awesome, super close to public transit and a kickass bbq restaurant just across the street. 5 minutes on food yields great coffee, an LCBO, cool shops and restaurants.&lt;br/&gt;&lt;br/&gt;It’s a small space, perfect for one or two people and a short stay. There’s no storage for clothes and stuff so consider that if bringing a suit, dress, etc. &lt;br/&gt;&lt;br/&gt;The only thing that needs improvement is attention to cleanliness. Granted, I’m a clean freak so I felt compelled to wipe surfaces prior to cooking. A good seeeping/vacuuming before guests arrive would di the trick. &lt;br/&gt;&lt;br/&gt;I get it, it’s a lived-in space and not a hotel, but I think that spending that extra time would bring extra value to this already great place!&lt;br/&gt;&lt;br/&gt;Thanks again Joshua! I had a blast in Toronto!"/>
  </r>
  <r>
    <x v="4388"/>
    <s v="Joshua"/>
    <x v="1"/>
    <s v="Matthew"/>
    <s v="Great location, Josh was very quick to reply. Definitely a good place to explore Toronto from. Would stay again!"/>
  </r>
  <r>
    <x v="4388"/>
    <s v="Joshua"/>
    <x v="1"/>
    <s v="Renee"/>
    <s v="Good location"/>
  </r>
  <r>
    <x v="4389"/>
    <s v="Predrag"/>
    <x v="1"/>
    <s v="Lusekelo"/>
    <s v="Great place. Felt like home. We loved the space. Perfect place to call our first home in Canada.&lt;br/&gt;&lt;br/&gt;Roma and Predrag were great hosts. Very responsive and warm personalities. &lt;br/&gt;&lt;br/&gt;Good WiFi throughout. &lt;br/&gt;&lt;br/&gt;We also loved the first few groceries we found, very helpful and thoughtful for someone like us who has been flying for about 20 hours and extremely exhausted.&lt;br/&gt;&lt;br/&gt;Abundant towels and bedding changes.&lt;br/&gt;&lt;br/&gt;Nice kitchen with all essential appliances. Lots of kitchen utensils. It's just a &quot;plug and play&quot; place.&lt;br/&gt;&lt;br/&gt;Lovely place. Amazing apartment building. Exceeded our expectations."/>
  </r>
  <r>
    <x v="4389"/>
    <s v="Predrag"/>
    <x v="1"/>
    <s v="Jadumani"/>
    <s v="Overall very good experience. I would only recommend guests to confirm with the host about early checkout refund else you may end up loosing money irrespective of flexible policy."/>
  </r>
  <r>
    <x v="4389"/>
    <s v="Predrag"/>
    <x v="1"/>
    <s v="Ghassan"/>
    <s v="Very good flat well provided and clean in the 6th floor with elevator. Predrag and his wife were very kind and available to answer any question or resolve problem. The only problem was many cockraches in the kitchen."/>
  </r>
  <r>
    <x v="4389"/>
    <s v="Predrag"/>
    <x v="1"/>
    <s v="Ravikant"/>
    <s v="This is a good place, very nicely maintained. The location is also very ideal. Not very far from downtown in d heart of Etobicoke. D hosts are indeed very nice folks. Always responded in a few mins for any concerns of mine. My family, including my kids made some good memories in our 2 weeks stay at d place."/>
  </r>
  <r>
    <x v="4389"/>
    <s v="Predrag"/>
    <x v="1"/>
    <s v="Lorea"/>
    <s v="Great location. Five minute walk to subway and supermarket. Good clean apartment. Quick response to TV failure. Would go back without any doubt."/>
  </r>
  <r>
    <x v="4389"/>
    <s v="Predrag"/>
    <x v="1"/>
    <s v="Trishawna"/>
    <s v="Predrag is such a good host, he's very timely and friendly and kees everything neat and tidy. I definitely enjoyed my stay"/>
  </r>
  <r>
    <x v="4389"/>
    <s v="Predrag"/>
    <x v="1"/>
    <s v="Gerard"/>
    <s v="Great place value for money and a good location"/>
  </r>
  <r>
    <x v="4389"/>
    <s v="Predrag"/>
    <x v="1"/>
    <s v="J.P."/>
    <s v="Predrag seems like a very good guy. Had no issues"/>
  </r>
  <r>
    <x v="4389"/>
    <s v="Predrag"/>
    <x v="1"/>
    <s v="Amanda"/>
    <s v="Nice neighbourhood, comfy beds, nice bathroom, good underground parking, close to TTC, great balcony, good for our family needs."/>
  </r>
  <r>
    <x v="4389"/>
    <s v="Predrag"/>
    <x v="1"/>
    <s v="Karan"/>
    <s v="Excellent location, very subway accessible and good for 5 + people."/>
  </r>
  <r>
    <x v="4389"/>
    <s v="Predrag"/>
    <x v="1"/>
    <s v="Alan"/>
    <s v="It is a comfortable and budget friendly place to stay with your family. The parking garage is very old style, you have to insert and turn a manual key to get the mechanism to open the garage door to enter or to exit. As this is an older building don’t expect too many conveniences such as an insuite  dishwasher or laundry. Hosts are very cordial and welcoming and even offered snacks left in the fridge. Host was not responsive when I called and left a message about the kettle not working. &lt;br/&gt;&lt;br/&gt;To be fair, there was a minor issue of cockroaches which might be a building issue. The neighbours smoked marijuana in their apartment and the smell filled the entire hallway. While the space is very clean and comfortable, if you’re fussy about furnishings  you might find the dining table quite old fashioned. The TV was problematic; hard to manage the remote our workaround was to use our laptop and connect with HDMI. Over all a very nice apartment in a very good location."/>
  </r>
  <r>
    <x v="4390"/>
    <s v="Mireille"/>
    <x v="1"/>
    <s v="Nick"/>
    <s v="Located in a decent area this flat gave me and my friend a good jumping off point with decent amenities, although it is apparent this place is a home it is looked after and was comfortable for our overnight stay."/>
  </r>
  <r>
    <x v="4390"/>
    <s v="Mireille"/>
    <x v="1"/>
    <s v="Ben"/>
    <s v="Cold apartment, old windows let heat out. Paid parking required. Good location. Good value."/>
  </r>
  <r>
    <x v="4390"/>
    <s v="Mireille"/>
    <x v="1"/>
    <s v="Des'Ree"/>
    <s v="The location is great because it's so close to downtown. I was not a fan of the air mattress but it was still pretty comfortable. The place was clean and overall I had a good stay."/>
  </r>
  <r>
    <x v="4391"/>
    <s v="Rod"/>
    <x v="1"/>
    <s v="Ariadna"/>
    <s v="Rob and Dayana are very cool, nice and friendly people, they made very good suggestions for my stay in Toronto and help me to find places, the place really is very close to the subway and the view is very good, the apartment is very clean and well organized. Of course I would go back to them."/>
  </r>
  <r>
    <x v="4391"/>
    <s v="Rod"/>
    <x v="1"/>
    <s v="Colby"/>
    <s v="Wasn’t able to stay as the host was not able to accommodate us as I made a simple mistake of saying we had 2 guests instead of 3. Airbnb as well as myself offered the host the extra money for the extra guest, however he still did not allow us to stay which left us searching for a new Airbnb at midnight. We weren’t able to find somewhere new to stay until about 3:30am. AirBnb was pretty helpful but unfortunately it was not a good experience."/>
  </r>
  <r>
    <x v="4391"/>
    <s v="Rod"/>
    <x v="1"/>
    <s v="Pamidimukkala"/>
    <s v="The room was very nice, clean and pleasant. The host gave clear check-in instructions and communicated promptly. We had a very good stay here. :)"/>
  </r>
  <r>
    <x v="4391"/>
    <s v="Rod"/>
    <x v="1"/>
    <s v="Vinod"/>
    <s v="Good value for money"/>
  </r>
  <r>
    <x v="4391"/>
    <s v="Rod"/>
    <x v="1"/>
    <s v="Maximilien"/>
    <s v="Good location, clean &amp; nice decoration"/>
  </r>
  <r>
    <x v="4392"/>
    <s v="Serguei"/>
    <x v="1"/>
    <s v="Verda"/>
    <s v="Great value for the price. Very clean and tidy and had everything we needed. Communication was good. Great location with many stores and restaurants very close by and easy to find. Would definitely stay again and recommend to others."/>
  </r>
  <r>
    <x v="4392"/>
    <s v="Serguei"/>
    <x v="1"/>
    <s v="Kristin"/>
    <s v="This place was great! Good communication. Plus parking was premise was easily accessible! 10/10 would recommend"/>
  </r>
  <r>
    <x v="4392"/>
    <s v="Serguei"/>
    <x v="1"/>
    <s v="Ben"/>
    <s v="Very nice well appointed place in a good location. The host was responsive and helpful"/>
  </r>
  <r>
    <x v="4392"/>
    <s v="Serguei"/>
    <x v="1"/>
    <s v="Stephen"/>
    <s v="Serguei's place is on the 7th floor of a tall condo, not far from Royal York Rd near the Gardiner. The unit is a complete one-bedroom condo decently furnished.  &lt;br/&gt;&lt;br/&gt;I had a nice quiet stay, the huge bed in the bedroom is comfy as can be, the unit has a clothes washer and dryer which is good if you are staying for a bit. Getting in and out of the garage is tricky (huge underground maze) but after a couple of entries, you get the hang of it. &lt;br/&gt;&lt;br/&gt;Although I did not meet Serguei, I did communicate through the AirBnB app and he always responded quickly. &lt;br/&gt;&lt;br/&gt;I would stay again and I likely will."/>
  </r>
  <r>
    <x v="4392"/>
    <s v="Serguei"/>
    <x v="1"/>
    <s v="Sunny"/>
    <s v="Amazing place, great amenities, good location, would love to stay again!"/>
  </r>
  <r>
    <x v="4392"/>
    <s v="Serguei"/>
    <x v="1"/>
    <s v="Raphael"/>
    <s v="Great place. Good gym :)"/>
  </r>
  <r>
    <x v="4392"/>
    <s v="Serguei"/>
    <x v="1"/>
    <s v="Judy"/>
    <s v="This condo was perfect for our trip to Toronto! Price was good for value (smart home with hue lights/ (Hidden by Airbnb) home/fast internet, spacious with a parking spot, many amenities in the upscale condo).  Serguei always replied quickly and gave clear and concise instructions for seamless check in and parking (parking is only confusing the first couple times). The condo is in the etobicoke area which is very convenient. 15 minutes to the entertainment district and easy access to other cities/areas.  Bed super comfy and alot of toiletries and utensils/cookingware available.  I would definitely recommend this place and host!"/>
  </r>
  <r>
    <x v="4392"/>
    <s v="Serguei"/>
    <x v="1"/>
    <s v="Louise"/>
    <s v="Serguei was a good host. His place was really clean and the tv and bed indeed very large! we stayed for 13 nights and found the kitchen equipment rather basic. Other than that everything was fine. We would recommend the place without hesitation."/>
  </r>
  <r>
    <x v="4392"/>
    <s v="Serguei"/>
    <x v="1"/>
    <s v="Oscar"/>
    <s v="Place looks amazing inside, I had an awesome weekend at serguei condo apartment. We took very good care of it just the way we found it."/>
  </r>
  <r>
    <x v="4392"/>
    <s v="Serguei"/>
    <x v="1"/>
    <s v="Danny"/>
    <s v="Serguei's place is really cool - it's in a nice neighborhood and the building offers good amenities. His place was sparkling clean and is conveniently located just three floors above the pool and includes a huge parking spot that can fit any vehicle :) What we were quite surprised about was how many common and necessary items were missing in the kitchen, like a can opener or salad/mixing bowl etc. There was no coffeemaker or larger pot for cooking pasta, but Serguei brought over those two items the next morning which was very nice of him. I guess nobody really cooks there, so if you're not planning on having more than just microwave dinners it's totally fine - we bought the missing kitchen utensils that we needed at the dollar stores that are all over Etobicoke anyways and made the most out if it. There were also just three towels provided for our stay, which in our case meant one bath towel each and one for drying our hands for 2 weeks, but we were always able to wash them thanks to the washer and dryer in the unit. These are the areas that could need some improvement to make this the best listing around, but altogether Serguei's place is a great value and very much recommended for a quiet and comfortable stay within the city limits, we would love to return in the future!"/>
  </r>
  <r>
    <x v="4392"/>
    <s v="Serguei"/>
    <x v="1"/>
    <s v="Denis"/>
    <s v="Great place for 2 people close to many restaurants and shopping on the Queensway. It was a good distance from the ballpark .Perfect for our stay."/>
  </r>
  <r>
    <x v="4392"/>
    <s v="Serguei"/>
    <x v="1"/>
    <s v="Brian"/>
    <s v="Great spot for a couple day getaway if you have a car. Transit is about 45-60 minutes to downtown where Uber is about 30 minutes and $25 each way. Building amenities are amazing, outdoor pool and sun deck are great but get busy on weekends and after work.  Nice to sit on the private balcony on sunny evenings. Serguei’s instructions for parking are as good as they can be but you will get lost at least a couple of times, the signage is poor."/>
  </r>
  <r>
    <x v="4392"/>
    <s v="Serguei"/>
    <x v="1"/>
    <s v="Heleno"/>
    <s v="Great location area ,close to downtown .&lt;br/&gt;Good communication with  Serguei."/>
  </r>
  <r>
    <x v="4392"/>
    <s v="Serguei"/>
    <x v="1"/>
    <s v="Nicole"/>
    <s v="Sergui's place was a good place to stay for a few nights. He was quick to respond to messages and the condo was very conveniently located right off the highway."/>
  </r>
  <r>
    <x v="4392"/>
    <s v="Serguei"/>
    <x v="1"/>
    <s v="Gary"/>
    <s v="The condo was good value. A lot better than a hotel room.  And the hosts were perfect for communication. I would rent again."/>
  </r>
  <r>
    <x v="4392"/>
    <s v="Serguei"/>
    <x v="1"/>
    <s v="Edgar"/>
    <s v="Amazing place, spotless clean.... had feeling entering good boutique hotel room, King size bed... And HD supersize flat TV was like a cherry on a cake ?? walkable distance to Humber park, water front...  good connection with city, 10 minutes and You’re in Downtown Toronto. I liked parking spot, You can be sure, that Your vehicle won’t be scratched by accident...  will definitely recommend this Host and his Place."/>
  </r>
  <r>
    <x v="4392"/>
    <s v="Serguei"/>
    <x v="1"/>
    <s v="Yves"/>
    <s v="I reserved here because of the good reviews and things included with the apartment but this has been the worst experience ever with an airbnb.&lt;br/&gt;&lt;br/&gt;You receive 2 separate check in instructions.&lt;br/&gt;1) Get keys from security&lt;br/&gt;2) Text to get keys from Keycafe&lt;br/&gt;When you go to security they don’t know what you’re talking about nor do they have keys. &lt;br/&gt;&lt;br/&gt;I took a shower as soon as i arrived only to get a call from the owner and a knock on the door from security that the water from the shower was leaking to the unit below. Next day i’m faced with a claim against me for creating a leak. Never been blamed and accused of creating a leak by just showering! For $127/night i should be allowed to shower and not have a claim against me for a leak i didn’t cause!"/>
  </r>
  <r>
    <x v="4392"/>
    <s v="Serguei"/>
    <x v="1"/>
    <s v="M Nader"/>
    <s v="Clean unit and easy check in. Parking convenient and location is right off the gardiner making it very easy if you are commuting. About 15 min walk to lakeshore. Good sushi spot on the block and a little corner store too. Would stay again for business trip"/>
  </r>
  <r>
    <x v="4393"/>
    <s v="Dash"/>
    <x v="1"/>
    <s v="Ayushman"/>
    <s v="Comfortable place. Good value for money. It's located in a great neighbourhood with bars, restaurants, groceries all in walking distance. The room is fairly spacious and generally nice and quiet. Dash is always available in case you need any help. Recommended!"/>
  </r>
  <r>
    <x v="4394"/>
    <s v="Irine"/>
    <x v="1"/>
    <s v="Walter"/>
    <s v="It is a very nice, stylishly furnished apartment. I felt like home there. Nearby there are many shops. The apartment is not far from the center (Oldtown of Toronto) and offers a very good connection to the highways in all directions. I would sray there again."/>
  </r>
  <r>
    <x v="4395"/>
    <s v="Niloofar &amp; Amin"/>
    <x v="1"/>
    <s v="Nicholas"/>
    <s v="Good location. Accommodations were comfortable. Kitchen supplies were complete. Bed was comfortable. The coffee and the toffee candies was a nice touch! Would come back again."/>
  </r>
  <r>
    <x v="4396"/>
    <s v="Gerald"/>
    <x v="1"/>
    <s v="Hye Rim"/>
    <s v="The location is very good. It’s near the bus terminal. Also the room is very clean and it has awesome view in night time. The host is open to everyone and he is really good at communication."/>
  </r>
  <r>
    <x v="4396"/>
    <s v="Gerald"/>
    <x v="1"/>
    <s v="Sywa"/>
    <s v="Gerald is a very good host.  His place is excellent and extremely clean. I would stay there again without any hesitation. He had some very nice fine touches in the bathroom with toiletries and lots of available towels, like a first class hotel.  The bed was comfortable.  I had no problems at all.  I highly recommend to others."/>
  </r>
  <r>
    <x v="4396"/>
    <s v="Gerald"/>
    <x v="1"/>
    <s v="Sharmaine"/>
    <s v="Gerald was a very nice person and very friendly. Also very helpful, as this was my first trip of booking under AirBnB by myself - my friends usually did it for me. Space was nice - and very modern. Nice building - good area. Very close to eaton centre and other food places. :)"/>
  </r>
  <r>
    <x v="4396"/>
    <s v="Gerald"/>
    <x v="1"/>
    <s v="Angel"/>
    <s v="he was absolutely amazing, anyone who does not book with him is missing out! you almost forget that its airbnb because he is such a great person it seems like he is one of your good friends, definitely coming back, and an amazing home! very clean and stylish !"/>
  </r>
  <r>
    <x v="4396"/>
    <s v="Gerald"/>
    <x v="1"/>
    <s v="Samantha"/>
    <s v="Gerald was very clear about check in and details! He was also very flexible with times we could leave our luggage which was helpful. It was easy to find and in a well-kept condo. Close to Eton centre and also a Starbs on the corner. The decor was very nice with good views too! Gerald did what he could to make us comfortable and was very easy to get on with :) Bed was comfy and amenities were supplied. Overall very worthwhile and would recommend :)"/>
  </r>
  <r>
    <x v="4396"/>
    <s v="Gerald"/>
    <x v="1"/>
    <s v="Mélissa"/>
    <s v="the hote is really amazing.. they take care of you the place have style and clean.. the bed was too confortable.. and the view is amazing at night.. you dont need to use your car cause everything is around.. find parking is difficult at downtown.. for my next trip there I will organize my tickets permit for the nights parking! Im sad to leave cauz it was perfect.. if u need a good and beautifull place with a funny hote! you know what to do lol!????"/>
  </r>
  <r>
    <x v="4396"/>
    <s v="Gerald"/>
    <x v="1"/>
    <s v="Sejin"/>
    <s v="Gerald was really nice to us!! Communication, a clean room and the location of the place..Everything was good!!:)"/>
  </r>
  <r>
    <x v="4396"/>
    <s v="Gerald"/>
    <x v="1"/>
    <s v="Songyi"/>
    <s v="He is quick to communicate. The puppy is so cute. It is a good place near downtown."/>
  </r>
  <r>
    <x v="4396"/>
    <s v="Gerald"/>
    <x v="1"/>
    <s v="??"/>
    <s v="very clean and comfortable place. location is also good. kind host. Thank you!"/>
  </r>
  <r>
    <x v="4396"/>
    <s v="Gerald"/>
    <x v="1"/>
    <s v="Jay"/>
    <s v="It was good~ &lt;br/&gt;The house very comfortable and clean"/>
  </r>
  <r>
    <x v="4397"/>
    <s v="Sean"/>
    <x v="1"/>
    <s v="Raj"/>
    <s v="Very quite location, good host and so clean house."/>
  </r>
  <r>
    <x v="4397"/>
    <s v="Sean"/>
    <x v="1"/>
    <s v="Margaret"/>
    <s v="Airbnb Toronto &lt;br/&gt;&lt;br/&gt;A good location.  The basement is clean and comfortable.  For those who rent the car, you have the convenience of paying a little extra to have a safe and practical garage.  During the morning around 7:15 a.m. to 8:30 p.m. you hear noises from the neighbor who lives above. But don’t bother us. Don’t have Tv unfortunately.!! We had a great time! Thank you!!"/>
  </r>
  <r>
    <x v="4397"/>
    <s v="Sean"/>
    <x v="1"/>
    <s v="Math"/>
    <s v="Very good host, great communication ! But the fact that we hear everything that is going on upstair is very annoying"/>
  </r>
  <r>
    <x v="4397"/>
    <s v="Sean"/>
    <x v="1"/>
    <s v="Paula"/>
    <s v="Good amount of space and great location."/>
  </r>
  <r>
    <x v="4397"/>
    <s v="Sean"/>
    <x v="1"/>
    <s v="Qihui"/>
    <s v="A very nice and quiet place to stay. The location is good not far from downtown."/>
  </r>
  <r>
    <x v="4398"/>
    <s v="Mirza"/>
    <x v="1"/>
    <s v="Laura"/>
    <s v="Mirza was a great host from the moment we arrived until check out. His place is incredibly clean and is walking distance to many good restaurants."/>
  </r>
  <r>
    <x v="4398"/>
    <s v="Mirza"/>
    <x v="1"/>
    <s v="Dewey"/>
    <s v="Mirza has a great place that contributed to a excellent visit to Toronto. It is located in a convenient part of Toronto and is close to tasty places to eat. The apartment was in good condition and has ample room. Mirza is very responsive and provided good check in and out experiences."/>
  </r>
  <r>
    <x v="4398"/>
    <s v="Mirza"/>
    <x v="1"/>
    <s v="Luiz Carlos"/>
    <s v="Mirza's apartment is very well maintained and the host made us very comfortable. New place with all  necessary utensils for small meals. I traveled with my wife and daughter and enjoyed everything.I traveled with my wife and daughter and really enjoyed everything. Although it does not have a very close subway there are several buses that pass by and allow easy travel to all the tourist points. Very good option for those intending to stay a few days in Toronto and explore the beauties of this wonderful city."/>
  </r>
  <r>
    <x v="4398"/>
    <s v="Mirza"/>
    <x v="1"/>
    <s v="??"/>
    <s v="It's a really nice condo and very good location. The owner is friendly and nice. The condo is clean and tidy. Very good experience."/>
  </r>
  <r>
    <x v="4398"/>
    <s v="Mirza"/>
    <x v="1"/>
    <s v="Yihong"/>
    <s v="Really happy to stay in Mirza flat. Everything is good and the location is really in the center of Toronto. It’s very convenient for us to get to each  tourist attractions. Mirza is really nice and respond message quickly. We were so excited to live in Mirza’s apartment."/>
  </r>
  <r>
    <x v="4398"/>
    <s v="Mirza"/>
    <x v="1"/>
    <s v="Vincent"/>
    <s v="Great trip and very good location "/>
  </r>
  <r>
    <x v="4398"/>
    <s v="Mirza"/>
    <x v="1"/>
    <s v="Sam"/>
    <s v="Great place, very comfortable and good communication. Perfect for my business travel needs."/>
  </r>
  <r>
    <x v="4398"/>
    <s v="Mirza"/>
    <x v="1"/>
    <s v="Cody"/>
    <s v="Mirza was super helpful throughout our stay. My original booking was cancelled and my girflriend and I need to find a place to stay and fast. Mirza responded promptly and made sure our stay went as smoothly as possible. The condo is in a hip neighborhood with lots to do around. Only a 20 minute walk from the entertainment district or a quick Uber ride down there. I can't say enough good things about our stay. 5 star experience."/>
  </r>
  <r>
    <x v="4398"/>
    <s v="Mirza"/>
    <x v="1"/>
    <s v="Matt"/>
    <s v="Nice place, good location. Would stay again!"/>
  </r>
  <r>
    <x v="4398"/>
    <s v="Mirza"/>
    <x v="1"/>
    <s v="Isabel"/>
    <s v="Very pleasant accommodation (has everything), good location, good gym, swimming pool and jacuzzi. Direct and immediate attention with the host."/>
  </r>
  <r>
    <x v="4398"/>
    <s v="Mirza"/>
    <x v="1"/>
    <s v="Y"/>
    <s v="I booked this place for my coworker who was in Toronto for a very quick business trip. He thoroughly enjoyed his stay and the amenities provided. Mirza is very responsive in the correspondence and is attentive when checking on your needs. My co-worker liked the fact that Mirza met him upon arrival and walked him through the check-in process. The property was very clean, inviting and very close to good dining and main strip. Thank You Mirza!"/>
  </r>
  <r>
    <x v="4399"/>
    <s v="Pete"/>
    <x v="1"/>
    <s v="Steven"/>
    <s v="Clean, as advertised, and very good location."/>
  </r>
  <r>
    <x v="4400"/>
    <s v="Gunjan"/>
    <x v="1"/>
    <s v="Lucas"/>
    <s v="Had a great stay at Gunjan’s place, good value overall. Very clean and new. Parking was ready available when needed. No issues contacting the host at any point - private entrance at rear. Definitely best garden suite we’ve stayed at."/>
  </r>
  <r>
    <x v="4400"/>
    <s v="Gunjan"/>
    <x v="1"/>
    <s v="Julie"/>
    <s v="Great value on stylish, clean apartment and host gave us good restaurant tips!"/>
  </r>
  <r>
    <x v="4400"/>
    <s v="Gunjan"/>
    <x v="1"/>
    <s v="Libor"/>
    <s v="Very good location + nice and clean app.."/>
  </r>
  <r>
    <x v="4400"/>
    <s v="Gunjan"/>
    <x v="1"/>
    <s v="António"/>
    <s v="Great place and good location. Near to transport to the city. Excellent hospitality. I recommend it."/>
  </r>
  <r>
    <x v="4400"/>
    <s v="Gunjan"/>
    <x v="1"/>
    <s v="Peace"/>
    <s v="Gunjan is a very good host.  Neat apartment and we had everything we wanted in the room."/>
  </r>
  <r>
    <x v="4400"/>
    <s v="Gunjan"/>
    <x v="1"/>
    <s v="Julian"/>
    <s v="Was a good place to stay for location for what we needed. Check-in was easy enough although we got there in the dark so it was a bit hard to see."/>
  </r>
  <r>
    <x v="4401"/>
    <s v="Gennadi"/>
    <x v="1"/>
    <s v="Patel"/>
    <s v="It was good experience."/>
  </r>
  <r>
    <x v="4401"/>
    <s v="Gennadi"/>
    <x v="1"/>
    <s v="Ying"/>
    <s v="Good price."/>
  </r>
  <r>
    <x v="4402"/>
    <s v="Evan"/>
    <x v="1"/>
    <s v="Victor"/>
    <s v="The house of Evan is very nice and we spent three weeks in very good conditions. I's spacious and pleasant with a more particular, very pleasant, the excellent quality of the king size bed of the large room. Evan is an efficient and discreet host! We recommend this accommodation."/>
  </r>
  <r>
    <x v="4403"/>
    <s v="Ann"/>
    <x v="1"/>
    <s v="Faisal"/>
    <s v="Good place"/>
  </r>
  <r>
    <x v="4403"/>
    <s v="Ann"/>
    <x v="1"/>
    <s v="Julian"/>
    <s v="Very clean and practical place - good for a couple and one or two kids but a bit cozy for two adult couples. Nice to have a proper kitchen and washer-dryer and certainly good value for money."/>
  </r>
  <r>
    <x v="4403"/>
    <s v="Ann"/>
    <x v="1"/>
    <s v="Amir"/>
    <s v="Very good place. The flat is very clean and perfect with everything you might need (including washing &amp; tumble dryer). It is nicely located just near the Shoppers Drug Mart (where you can find  everything)  and closed to the Dupont Station. And Ann &amp; Christine are such a great hosts."/>
  </r>
  <r>
    <x v="4403"/>
    <s v="Ann"/>
    <x v="1"/>
    <s v="Aisha"/>
    <s v="Good place &amp; Great host"/>
  </r>
  <r>
    <x v="4403"/>
    <s v="Ann"/>
    <x v="1"/>
    <s v="Michael"/>
    <s v="This is a nicely appointed and very clean unit. The hosts are very good communicators and I wouldn't hestitate to stay here again given the proximity to the subway line and good restaruants and shopping. One small thing to be aware of is that while unit is conveniently off a main street, the bed is close to the front of the unit and the door, so if you're a light sleeper that's something to consider."/>
  </r>
  <r>
    <x v="4403"/>
    <s v="Ann"/>
    <x v="1"/>
    <s v="Kelsie"/>
    <s v="The place was exactly like the photos. Extremely neat and tidy! The place is steps away from the metro stop and a train, so it can be a bit noisy at night. It’s worth noting that the bedroom is right off of the street, which also contributed to the noise. It wasn’t excessive though! Just typical city noise. &lt;br/&gt;&lt;br/&gt;Parking was a little difficult to find, but Ann gave good directions and assistance as soon as I called her. She was also extremely responsive with other small things like asking her to turn the temperature down. &lt;br/&gt;&lt;br/&gt;Overall really great space, and Ann was very friendly and helpful."/>
  </r>
  <r>
    <x v="4403"/>
    <s v="Ann"/>
    <x v="1"/>
    <s v="Sarah"/>
    <s v="Check in was a breeze and communication with the host was excellent. The apartment was clean and bright. However, the bed and futon were not as comfortable as I expected and the walls were so thin I could hear the upstairs neighbor's conversation, foot steps, and shuffling around very early. I did not get a good night's rest which was my primary reason for my stay. &lt;br/&gt;"/>
  </r>
  <r>
    <x v="4403"/>
    <s v="Ann"/>
    <x v="1"/>
    <s v="Long"/>
    <s v="We enjoyed our stay at Ann &amp; Christine's place. It was a lovely place and was a good location to travel around several famous districts in Toronto."/>
  </r>
  <r>
    <x v="4403"/>
    <s v="Ann"/>
    <x v="1"/>
    <s v="??"/>
    <s v="Good."/>
  </r>
  <r>
    <x v="4403"/>
    <s v="Ann"/>
    <x v="1"/>
    <s v="????"/>
    <s v="We were surprised to open the main door and enter the bedroom, living room and kitchen was farther. The sliding door between the bedroom and living room let the light and sound in, which wasn’t comfortable as our baby is going to bed early. One of the nights there was a party in the neighboring rented apartment, so it was very loud as the walls are really thin. Not a good choice for couples with small children. The host is easy to reach, she was trying to assist with the issues."/>
  </r>
  <r>
    <x v="4403"/>
    <s v="Ann"/>
    <x v="1"/>
    <s v="Danny"/>
    <s v="The place was eally nice. We had eveything we needed. We felt at home. It was couple minutes from the heart of Toronto.&lt;br/&gt;&lt;br/&gt;The host was easy to reach even tho I booked late and needed a fast check in. She provides everything we needed and always make sure everything was good for us. &lt;br/&gt;&lt;br/&gt;100% recommend Christine!"/>
  </r>
  <r>
    <x v="4403"/>
    <s v="Ann"/>
    <x v="1"/>
    <s v="Zhou"/>
    <s v="good house and there is convenient transportation"/>
  </r>
  <r>
    <x v="4403"/>
    <s v="Ann"/>
    <x v="1"/>
    <s v="Bertrand"/>
    <s v="Ann and co-owners are really nice people.  The apartment offers a good bed, clean place, well-equipped kitchen, and sits in a good neighborhood, near subway and stores.  It would be nice to have more windows.  If you have mobility issues, the bathroom will offer some challenges.  Otherwise, it's good."/>
  </r>
  <r>
    <x v="4403"/>
    <s v="Ann"/>
    <x v="1"/>
    <s v="Özge"/>
    <s v="Overall good, effective communication"/>
  </r>
  <r>
    <x v="4404"/>
    <s v="Tim"/>
    <x v="1"/>
    <s v="Xóchitl"/>
    <s v="Tim's home is beautiful, clean, quiet and comfortable, it's close to transportation, and the pictures are totally real. Tim is very kind and has details that make you feel very good, he is a very great host, you will feel like your own home all the time"/>
  </r>
  <r>
    <x v="4404"/>
    <s v="Tim"/>
    <x v="1"/>
    <s v="Jonathan"/>
    <s v="Tim was such a good host. He recommended me many places and even took me to some. He´s a person you can speak with, about anything."/>
  </r>
  <r>
    <x v="4404"/>
    <s v="Tim"/>
    <x v="1"/>
    <s v="Leonidas"/>
    <s v="Good place, nice host but a bit far from city centre"/>
  </r>
  <r>
    <x v="4404"/>
    <s v="Tim"/>
    <x v="1"/>
    <s v="Davy"/>
    <s v="Good place to stay - comfortable, affordable and with nearby amenities."/>
  </r>
  <r>
    <x v="4404"/>
    <s v="Tim"/>
    <x v="1"/>
    <s v="Leila"/>
    <s v="I really enjoyed staying at Tim’s place. He is very easygoing, respectful and fun to talk to. I had my privacy and a relaxing time. The house is big and the living room has a very comfy coach. Location-wise, I didn’t see the public transportation since the price of uber and lyft was really good but I could see buses passing by. There is a shoppers right across from the house and many restaurants and coffee shops in the walking distance. Overall I would definitely check this place first for availability if I go back to Toronto."/>
  </r>
  <r>
    <x v="4404"/>
    <s v="Tim"/>
    <x v="1"/>
    <s v="Dhiraj"/>
    <s v="Tim's place is a true gem in the heart of Toronto. It is exactly as described and the photos are real. The place was extremely neat and clean when I arrived. The apartment itself is big and you have access to the living room, kitchen, etc., which is great.&lt;br/&gt;&lt;br/&gt;Tim is very friendly and had no issues with my oversized bags. He has lived in the area for almost his entire life, so knows the neighbourhood really well and gave good tips about where to go to eat, drink, shop, etc. He was a real help for me while I was settling in the new city and even introduced me to some of his friends from the building on the first day. He is always willing to go the extra mile to make sure his guests are comfortable. During my month long stay, we had several interesting conversations, which I thoroughly enjoyed. He's an easy going person and fun to talk to. No wonder he is a super host and has got such great reviews! I would highly recommend his place to everyone and would definitely come back to stay here again!"/>
  </r>
  <r>
    <x v="4404"/>
    <s v="Tim"/>
    <x v="1"/>
    <s v="Hayeon"/>
    <s v="Very clean and cozy house! Much better than expected. Tim was totally cool and thoughtful, easy going person. It was good because it was near Eglinton Station.&lt;br/&gt;????? ?? ???? ??? ?? ??? ??? ???? ?? ????. ?? ?? ????, ????, ??? ?? ??? ?? ??? ?? ????. Tim? ?? ?? ???? ?? ?? ???? ??? ??? ????. ?? ?? ???????. ??? ?? ?? ????? ?? ?? ?????? ??? ?? ???????."/>
  </r>
  <r>
    <x v="4404"/>
    <s v="Tim"/>
    <x v="1"/>
    <s v="??"/>
    <s v="It's a really good place for a visitor in Toronto. The public transport is convenient and the neighborhood is safe. &lt;br/&gt;&lt;br/&gt;Tim's apartment includes almost every thing I need. The bed is so comfortable for me to adjust to jetlag. &lt;br/&gt;&lt;br/&gt;Tim is a real Canadian.  Polite,  generous,  well-mannered. I am not sure if I can meet another good host like him."/>
  </r>
  <r>
    <x v="4405"/>
    <s v="Ted"/>
    <x v="1"/>
    <s v="Moniek"/>
    <s v="Our stay was super nice, ted gave us good service and made sure that everything was ok for us. The neighborhood was quite and when you have a car it’s not that far from Downtown Toronto."/>
  </r>
  <r>
    <x v="4405"/>
    <s v="Ted"/>
    <x v="1"/>
    <s v="Tomotaka"/>
    <s v="Good"/>
  </r>
  <r>
    <x v="4405"/>
    <s v="Ted"/>
    <x v="1"/>
    <s v="Seunghyae"/>
    <s v="s (Phone number hidden by Airbnb) good ! ?"/>
  </r>
  <r>
    <x v="4405"/>
    <s v="Ted"/>
    <x v="1"/>
    <s v="Maggie"/>
    <s v="Great host! I traveled with my daughter, husband, sister in law and nephew. It was a pleasant stay, no complaints. The master bedroom is huge with a great size bed. We all stayed comfortably and will definitely book again. I recommend this place, it’s in a good area. Thanks Ted for being a great host."/>
  </r>
  <r>
    <x v="4405"/>
    <s v="Ted"/>
    <x v="1"/>
    <s v="Lin"/>
    <s v="Overall it is a good space for the price considering it is in Toronto. "/>
  </r>
  <r>
    <x v="4405"/>
    <s v="Ted"/>
    <x v="1"/>
    <s v="Kanish"/>
    <s v="This unit is at a great location. AC was really good on hot days. &lt;br/&gt;However, the unit is not a luxry suite as it's advertised. Basic accommodation. The main bed was very soft. No hangers for clothes. &lt;br/&gt;The washroom was okay, but the toilet was in a weird location and hard to access. The body wash bottle was empty but it was just there. &lt;br/&gt;The support beams of the ceilings and the entrance to the master bedroom are a little low. I'd say 6'1&quot;. If you are tall, you have to be careful. &lt;br/&gt;FYI The hosts are very strict about late check outs and won't extend even for an hour or two without paying. Neither here nor there but just so future guests are aware."/>
  </r>
  <r>
    <x v="4405"/>
    <s v="Ted"/>
    <x v="1"/>
    <s v="Neville"/>
    <s v="Great place to spend a night. Very clean and had nessecities for a good value."/>
  </r>
  <r>
    <x v="4405"/>
    <s v="Ted"/>
    <x v="1"/>
    <s v="Manfai"/>
    <s v="Great location,close to Pacific Mall. A lot of good place to eat."/>
  </r>
  <r>
    <x v="4405"/>
    <s v="Ted"/>
    <x v="1"/>
    <s v="Nisha"/>
    <s v="House was very clean and nice. But for my 16 guests, there weren’t enough towels nor was there hand soap in all the bathrooms. The toilet paper was lacking. The stove also wouldn’t work but the oven did. Overall if you’re looking for a place to sleep and have your own toiletries, it was good but if you have a large group and don’t have towels it might be a issue. "/>
  </r>
  <r>
    <x v="4405"/>
    <s v="Ted"/>
    <x v="1"/>
    <s v="Nick"/>
    <s v="Very good place, nice neighbor hood...will definitely refer to friends and family... had some issues with key locker but was fixed by host in 15 to 20 minutes... fast response from host... "/>
  </r>
  <r>
    <x v="4406"/>
    <s v="Hafizur"/>
    <x v="1"/>
    <s v="Mehboob"/>
    <s v="Hafizurs place was great for me my wife and our little girl. it was nice and clean and close to most destinations such as the beach both woodbine and bluffers. It's also close to the train station where you can get a train to downtown avoiding the traffic. It's close to halal restaurants and a mosque which was good for us. Hafizur is very knowledgeable about toronto and was very helpful in offering advice when needed. This is a basement flat with a separate entrance and you have your own space. "/>
  </r>
  <r>
    <x v="4406"/>
    <s v="Hafizur"/>
    <x v="1"/>
    <s v="Sergio"/>
    <s v="The apartment and services were as the host announced is a very good place to stay and meet Torornto"/>
  </r>
  <r>
    <x v="4406"/>
    <s v="Hafizur"/>
    <x v="1"/>
    <s v="Abdul Ahad"/>
    <s v="The place was spacious and comfortable to stay in. Our stay was very pleasant and enjoyable in this place. It had all the required amenities and made you feel at home. Hafizur was a very good host, providing tips about the local area and promptly responded to our queries. Overall a very pleasurable experience and would definitely recommend to anyone looking to visit this area."/>
  </r>
  <r>
    <x v="4406"/>
    <s v="Hafizur"/>
    <x v="1"/>
    <s v="Salahuddin"/>
    <s v="The arrangement in reality matches the pictures. A good stay with good amenities and reasonable value"/>
  </r>
  <r>
    <x v="4406"/>
    <s v="Hafizur"/>
    <x v="1"/>
    <s v="Ron"/>
    <s v="This is an excellent apartment! I booked for 2 weeks and I liked it so much I booked another 5 weeks, a great place for my Zoom meetings &amp; sabbatical study. There is a good internet connection &amp; also cable TV. The private side entrance is great, allowing privacy for both you &amp; the host family. The bed is very comfortable &amp; there are nice carpets on the floor. The kitchen is convenient &amp; there is a grocery store 10 minutes’ walk away. Warden subway is 20 minutes’ walk or you can catch a bus. There is even treadmill for exercising! Hafizur is a wonderful host &amp; answered his phone promptly when I had questions. I definitely recommend this place. Thank you!"/>
  </r>
  <r>
    <x v="4406"/>
    <s v="Hafizur"/>
    <x v="1"/>
    <s v="Ron"/>
    <s v="This is a wonderful place! I stayed for seven weeks. The basement apartment is spacious with a good, firm bed and a space heater for cooler weather. I especially liked the bright lighting, which facilitated my computer work. There are many conveniences: a private entrance, a kitchen for making meals, internet &amp; cable TV, a treadmill, a nearby grocery store (Sun Valley) &amp; Tim Horton's both 10 minutes walk away, &amp; a short 20 minute walk to Warden Subway Station. For nature fans, check out the beautiful Warden Woods ravine park - its entrance is on the west side of Warden Ave across from the subway. Hafizur and his wife are excellent and helpful hosts, always ready to answer the phone and provide anything I needed. I definitely recommend this place: it is very good value for the price. Enjoy your visit!"/>
  </r>
  <r>
    <x v="4407"/>
    <s v="Lucky"/>
    <x v="1"/>
    <s v="Greg"/>
    <s v="Clean, central, hip, well maintained, comfortable and good value."/>
  </r>
  <r>
    <x v="4407"/>
    <s v="Lucky"/>
    <x v="1"/>
    <s v="Antoine"/>
    <s v="Good apartment. Near to union so to all!!&lt;br/&gt;Really recommended !!"/>
  </r>
  <r>
    <x v="4407"/>
    <s v="Lucky"/>
    <x v="1"/>
    <s v="Vanessa"/>
    <s v="His place is a good size , although the balcony is small. There was parking overnight but during the day in downtown Toronto of course there was none available. That was a bit frustrating especially with suitcases.&lt;br/&gt;Yogender was responsive and accommodating."/>
  </r>
  <r>
    <x v="4407"/>
    <s v="Lucky"/>
    <x v="1"/>
    <s v="Lex"/>
    <s v="Good location and gorgeous place to stay"/>
  </r>
  <r>
    <x v="4408"/>
    <s v="Laura"/>
    <x v="1"/>
    <s v="Mike"/>
    <s v="Good location, but off an alleyway which is a bit different than originally expected. Nice place and great amenities. Still recommend it as a place to stay in Leslieville."/>
  </r>
  <r>
    <x v="4409"/>
    <s v="Jonah"/>
    <x v="1"/>
    <s v="Louis"/>
    <s v="I would recommend you this very nice, clean and modern house to have a trip in Toronto. It's not far from the metro station and there are a lot of shops close to the house. We spent a very good moment there. :)"/>
  </r>
  <r>
    <x v="4409"/>
    <s v="Jonah"/>
    <x v="1"/>
    <s v="Judith"/>
    <s v="Great place, well stocked, cozy and good location, hosts were quick to respond to questions ,&lt;br/&gt;Thanks!"/>
  </r>
  <r>
    <x v="4409"/>
    <s v="Jonah"/>
    <x v="1"/>
    <s v="Jean"/>
    <s v="Very good time in Toronto. Everething was nice. The house is very plesant. Perfect vacation. The house is very nice. Quiet and closed to Toronto. Recommend."/>
  </r>
  <r>
    <x v="4409"/>
    <s v="Jonah"/>
    <x v="1"/>
    <s v="Cristina"/>
    <s v="A lovley, verry clean and elegant place ! Aslo the comunication was verry good !! Thak you soo much for everyting !!! Five stars for the house !!!"/>
  </r>
  <r>
    <x v="4409"/>
    <s v="Jonah"/>
    <x v="1"/>
    <s v="Peter"/>
    <s v="A great small house, recommended. My son and I spent a snowy week in February at Jonah's place and it was a good base for life in the east end of Toronto. Parking is convenient, the kitchen is spacious and very well-appointed, the living room is comfortable and we had fun watching the winter Olympics on the nice, big TV. The two bedrooms are comfortable, bathroom is modern and airy. The location is good for the east end, bus stop a 20 second walk away and shops on Kingston Rd only 5 minutes away. There is a tenant in the basement, and he is pleasant and quiet. The service that manages the house was pleasant and easy to communicate with, offering many tips for getting the most out of the neighbourhood."/>
  </r>
  <r>
    <x v="4410"/>
    <s v="Silvia"/>
    <x v="1"/>
    <s v="Atif"/>
    <s v="Great place to stay. Very spacious and impeccably clean. The outdoor swimming pool is well maintained and was joy to use on my off day. Tennis court looked good too, but I didn't get a chance to hit around a ball. Location was perfect for my trade show at the Toronto Congress Centre and I loved the neighbourhood with its mature trees. Best of all, Bebe and Silvia are wonderful people and I enjoyed talking to both of them. Would definitely stay here again."/>
  </r>
  <r>
    <x v="4411"/>
    <s v="Amir"/>
    <x v="1"/>
    <s v="Sahib"/>
    <s v="The host Amir is very nice and while we stayed here, this place was very comfy, clean, friendly, nice and in good location. &lt;br/&gt;&lt;br/&gt;I recommend this place!"/>
  </r>
  <r>
    <x v="4412"/>
    <s v="Marc"/>
    <x v="1"/>
    <s v="Patrick"/>
    <s v="A very good place close about a 10 minute walk from the Rosedale/Summerhill area of Yonge Street. Clean. The stairs to the upstairs bedroom are steep so anyone with climbing issues beware. We had a problem with the Wifi but Marc was prompt about fixing it. Recommended."/>
  </r>
  <r>
    <x v="4412"/>
    <s v="Marc"/>
    <x v="1"/>
    <s v="Xiaohang"/>
    <s v="Excellent location and nice place to stay in. Very clean and cosy. No air conditioning may be a little tough for some. Very good host"/>
  </r>
  <r>
    <x v="4412"/>
    <s v="Marc"/>
    <x v="1"/>
    <s v="Marcia"/>
    <s v="Nice cozy apartment. Great neighborhood for walking. There was a washer and dryer to use. Plenty of towels provided. Nice place at a good value."/>
  </r>
  <r>
    <x v="4413"/>
    <s v="Gary"/>
    <x v="1"/>
    <s v="Philippe"/>
    <s v="Clean, good location, quick communication and efficient check-in."/>
  </r>
  <r>
    <x v="4413"/>
    <s v="Gary"/>
    <x v="1"/>
    <s v="Chen"/>
    <s v="Very good experience!"/>
  </r>
  <r>
    <x v="4414"/>
    <s v="Luana"/>
    <x v="1"/>
    <s v="Vijay"/>
    <s v="Luana's place was exactly as described  and was really comfortable. The closest subway station and mall is about 10 mins away by walk. Luana responds quickly and is a good host !"/>
  </r>
  <r>
    <x v="4415"/>
    <s v="Sunday"/>
    <x v="1"/>
    <s v="Debo"/>
    <s v="Negatives: The heating system is controlled from the middle flat for the whole building. So you have to adjust according to other tenants needs, and its timer did not always work effectively. The house is located in a working class minority neighbourhood, and we did not feel safe to move around at all times. The house entrance doors are not heavily secured. Just a small latch on the front and a glass sliding door at the back. We would have preferred deadbolts or multiple locks. A friend got a $150 ticket for parking in a spot that the landlord specifically told us was our designated parking (with no restrictions). &lt;br/&gt;&lt;br/&gt;Positives: The house is lovely. Plenty of space and very clean. If you’re travelling with family and small children, it’s a great place to stay. It also has a big front and back yard that would be great for summer barbecues! The bus service is very good (right outside the front door)  and makes connectivity very easy but still a good 50-minutes commute to downtown. Landlord was kind enough to give an extended checkout for our convenience.&lt;br/&gt;&lt;br/&gt;By the end of our three weeks stay, we were used to the area and very happy. We loved the many different cuisines and restaurants around, and did not suffer any security incidents at all despite some moments of apprehension."/>
  </r>
  <r>
    <x v="4415"/>
    <s v="Sunday"/>
    <x v="1"/>
    <s v="?????????"/>
    <s v="It was really great experience to accommodate at Sunday’s apartment. We liked it very much, it was comfortable for all members of our family. Especially, we were so surprised in a good way that the host allowed us to use barbecue zone with vegetables) location of the house is a little bit far but there are a lot of bus stations around."/>
  </r>
  <r>
    <x v="4415"/>
    <s v="Sunday"/>
    <x v="1"/>
    <s v="Carol"/>
    <s v="The apartment is well equipped, well maintained and a very good size with a large kitchen, dining room, living room and three bedrooms.  The combo washer and dryer is handy to have and works very well."/>
  </r>
  <r>
    <x v="4415"/>
    <s v="Sunday"/>
    <x v="1"/>
    <s v="Carol"/>
    <s v="The space was very good.&lt;br/&gt;The location was good for us too! The beds were really comfy. We would have stayed longer but due to covid19, we had to leave early. We would stay there again if we come back to Toronto. The price was reasonable also."/>
  </r>
  <r>
    <x v="4416"/>
    <s v="W"/>
    <x v="1"/>
    <s v="David"/>
    <s v="Good place to stay. Quiet  neighborhood"/>
  </r>
  <r>
    <x v="4416"/>
    <s v="W"/>
    <x v="1"/>
    <s v="Sharavanan"/>
    <s v="Overall experience was good"/>
  </r>
  <r>
    <x v="4416"/>
    <s v="W"/>
    <x v="1"/>
    <s v="Luis"/>
    <s v="I am happy the owner listen to my feedback and improved a few things, definitely, the next guests will benefit from that.&lt;br/&gt;&lt;br/&gt;Something you can't change is the fact that the house is like 50 years old and no money has been ever invested in. So old baths, kitchen etc...&lt;br/&gt;&lt;br/&gt;Overall is a safe neighbourhood and the the price is low, so I would say is a good value for the money."/>
  </r>
  <r>
    <x v="4416"/>
    <s v="W"/>
    <x v="1"/>
    <s v="Nikola"/>
    <s v="Good price-quality"/>
  </r>
  <r>
    <x v="4416"/>
    <s v="W"/>
    <x v="1"/>
    <s v="Felix"/>
    <s v="The host is very welcoming and the place is very good for the value. Even though I didn't complete my stay in the home. I will not hesitate booking again tomorrow."/>
  </r>
  <r>
    <x v="4416"/>
    <s v="W"/>
    <x v="1"/>
    <s v="Derek"/>
    <s v="Good value, close to public transport"/>
  </r>
  <r>
    <x v="4416"/>
    <s v="W"/>
    <x v="1"/>
    <s v="Pratik"/>
    <s v="Good location. Easy to get to the city and friendly host"/>
  </r>
  <r>
    <x v="4417"/>
    <s v="Kay &amp; Matt"/>
    <x v="1"/>
    <s v="Linda"/>
    <s v="All good except bedroom layout needs to be changed for 2 people.  TV needs more than just Netflix ie a local channel with news and sports."/>
  </r>
  <r>
    <x v="4417"/>
    <s v="Kay &amp; Matt"/>
    <x v="1"/>
    <s v="Joanne"/>
    <s v="This place was beautiful. A perfect spot for two people. For a small place, I was really impressed by how well it was styled and designed.&lt;br/&gt;&lt;br/&gt;It was a good location for everything we wanted to do. Queen St, King St, other attractions. Ubers were mostly about $10 which isn’t too bad but I think my stay would have been better had I rented a car. Beautiful neighborhood especially around this time because the leaves are all changing color. &lt;br/&gt;&lt;br/&gt;I’d stay here again."/>
  </r>
  <r>
    <x v="4417"/>
    <s v="Kay &amp; Matt"/>
    <x v="1"/>
    <s v="Conor"/>
    <s v="Nice place, good location."/>
  </r>
  <r>
    <x v="4417"/>
    <s v="Kay &amp; Matt"/>
    <x v="1"/>
    <s v="Justin"/>
    <s v="Great location and great place. Communicating was easy and checking in was simple. Good spot to stay in Toronto for sure!"/>
  </r>
  <r>
    <x v="4417"/>
    <s v="Kay &amp; Matt"/>
    <x v="1"/>
    <s v="Saloni"/>
    <s v="Good place! Great location!&lt;br/&gt;Exceptional service :)"/>
  </r>
  <r>
    <x v="4417"/>
    <s v="Kay &amp; Matt"/>
    <x v="1"/>
    <s v="Osama"/>
    <s v="Good place, helpful host, I recommend it ????"/>
  </r>
  <r>
    <x v="4417"/>
    <s v="Kay &amp; Matt"/>
    <x v="1"/>
    <s v="Akmal"/>
    <s v="Nice, clean place and good location"/>
  </r>
  <r>
    <x v="4417"/>
    <s v="Kay &amp; Matt"/>
    <x v="1"/>
    <s v="Toan"/>
    <s v="Good place, great location and very accommodating!"/>
  </r>
  <r>
    <x v="4417"/>
    <s v="Kay &amp; Matt"/>
    <x v="1"/>
    <s v="Brigmar"/>
    <s v="The place was good!! Clean, and you have everything that you need. Great communication."/>
  </r>
  <r>
    <x v="4417"/>
    <s v="Kay &amp; Matt"/>
    <x v="1"/>
    <s v="Nancy"/>
    <s v="Good location if you are looking to be downtown, only minutes walking away from the Skydome/CN tower/aquarium/arena.&lt;br/&gt;&lt;br/&gt;Good value for the place, it's as described, no surprise, the parking was convienent and easy.&lt;br/&gt;&lt;br/&gt;Would stay again."/>
  </r>
  <r>
    <x v="4417"/>
    <s v="Kay &amp; Matt"/>
    <x v="1"/>
    <s v="Shannon"/>
    <s v="Very good"/>
  </r>
  <r>
    <x v="4417"/>
    <s v="Kay &amp; Matt"/>
    <x v="1"/>
    <s v="Roslin"/>
    <s v="Pros: &lt;br/&gt;&lt;br/&gt;Great location.&lt;br/&gt;&lt;br/&gt;Air conditioning was good.&lt;br/&gt;&lt;br/&gt;&lt;br/&gt;Cons: &lt;br/&gt;&lt;br/&gt;Some kitchen tools were not clean!&lt;br/&gt;&lt;br/&gt;Long wait for the elevators as only 3 people were allowed to go in.&lt;br/&gt;&lt;br/&gt;The fire alarm test (30-50min and occurred everyday we stayed there) makes a LOT of noise.&lt;br/&gt;&lt;br/&gt;You can’t see the CN tower in the appartement as it is hidden by a building."/>
  </r>
  <r>
    <x v="4417"/>
    <s v="Kay &amp; Matt"/>
    <x v="1"/>
    <s v="Rosemond Abena"/>
    <s v="Very clean place with great amenities! Located in a very good location and K is very nice and easy to communicate! Had a great time"/>
  </r>
  <r>
    <x v="4417"/>
    <s v="Kay &amp; Matt"/>
    <x v="1"/>
    <s v="Tinuola"/>
    <s v="Stylish, clean, well-stocked, comfortable--Kareem's apartment was exactly what I needed for my week-long trip for a conference. Smooth check-in process and conveniently located near sites and areas of interest. A good value for an easy stay in the heart of the city."/>
  </r>
  <r>
    <x v="4417"/>
    <s v="Kay &amp; Matt"/>
    <x v="1"/>
    <s v="Samiya"/>
    <s v="It’s exactly as advertised and the host is quick with replies ! Had a good time :)"/>
  </r>
  <r>
    <x v="4417"/>
    <s v="Kay &amp; Matt"/>
    <x v="1"/>
    <s v="Meaghan"/>
    <s v="Good location, nice place and great communication/response time. Would definitely stay here again and recommend to stay here."/>
  </r>
  <r>
    <x v="4417"/>
    <s v="Kay &amp; Matt"/>
    <x v="1"/>
    <s v="Helen"/>
    <s v="The stay was lovely. I had a great time with my girlfriend, the area was nice and easy to find  shops and grocery stores. They did not supple mugs even though there is a coffee machine and kettle. (Ended up having to drink from a regular cup and we burned ourselves multiple times) we were never given a key fob either and we were told we would get one the next day in the morning but they never came. Then they said they wouldn’t be able to come till Monday (we were leaving Monday) While entering and exiting the concierge had to stop us multiple times because we didn’t have the fob and we ended up staying downstairs for a good 10 minutes holding a bunch of grocery bags while waiting for the concierge to give us the okay. Very annoying to have to deal with. Other than that the place was nice comfy bed and nice condo. Small but nice for 2 people. Overall we enjoyed our stay, we just wish we weren’t interrupted so much considering we were celebrating our anniversary."/>
  </r>
  <r>
    <x v="4417"/>
    <s v="Kay &amp; Matt"/>
    <x v="1"/>
    <s v="Lisa"/>
    <s v="Very convenient location and good amenities in the condo. Keurig coffee included which was a nice add. Condo looks over highway but very little noise. A ceiling vent/fan in the living area was on throughout the stay, which is apparently regulated by the building (no fault of the unit itself) - not a big bother, but if you're looking for complete silence it's something to consider. The building hosts a lot of Airbnb so they are used to the process at the concierge, who were friendly. Had all the features I was looking for and great value overall! Kareem does a great job of laying out what to expect, so be sure to read through what he sends."/>
  </r>
  <r>
    <x v="4417"/>
    <s v="Kay &amp; Matt"/>
    <x v="1"/>
    <s v="Mario"/>
    <s v="Good host"/>
  </r>
  <r>
    <x v="4417"/>
    <s v="Kay &amp; Matt"/>
    <x v="1"/>
    <s v="Guan"/>
    <s v="good"/>
  </r>
  <r>
    <x v="4417"/>
    <s v="Kay &amp; Matt"/>
    <x v="1"/>
    <s v="Juan"/>
    <s v="Great location.  Sparkling clean.  As the reviews as the others. Building's elevator needs to work properly. All of them . I know that is not the host issues. But that building is huge. Waiting line is annoying some time.&lt;br/&gt;Good for people that are looking to enjoyed Toronto attractions. One block of unit station that leads you to anywhere through this beautiful  city. &lt;br/&gt;Great host. Great place.  Amazing view . Balcony  with a lot of room to have  some conversation.Nice place for couples ."/>
  </r>
  <r>
    <x v="4417"/>
    <s v="Kay &amp; Matt"/>
    <x v="1"/>
    <s v="Tzu-Yu"/>
    <s v="Everything was so good in this sweet condo and K is so thoughtful for all the details."/>
  </r>
  <r>
    <x v="4417"/>
    <s v="Kay &amp; Matt"/>
    <x v="1"/>
    <s v="Derek"/>
    <s v="Very nice modern place at a very good location."/>
  </r>
  <r>
    <x v="4417"/>
    <s v="Kay &amp; Matt"/>
    <x v="1"/>
    <s v="Peiling"/>
    <s v="Nice place, good location"/>
  </r>
  <r>
    <x v="4417"/>
    <s v="Kay &amp; Matt"/>
    <x v="1"/>
    <s v="Hyun"/>
    <s v="the location is amazing!!! everything was good. valuable choice!"/>
  </r>
  <r>
    <x v="4417"/>
    <s v="Kay &amp; Matt"/>
    <x v="1"/>
    <s v="John"/>
    <s v="The Good:&lt;br/&gt;-Clean space&lt;br/&gt;-Host is very responsive&lt;br/&gt;-Easy access to grocery&lt;br/&gt;-Easy access to downtown points of interest&lt;br/&gt;&lt;br/&gt;The not so good&lt;br/&gt;-check in wasn't smooth. &lt;br/&gt;-door dead bolt is a little hard to lock from outside&lt;br/&gt;&lt;br/&gt;Overall, it was a nice place to stay in downtown Toronto."/>
  </r>
  <r>
    <x v="4417"/>
    <s v="Kay &amp; Matt"/>
    <x v="1"/>
    <s v="Susan"/>
    <s v="Great place to stay.  Very central and most of the interesting venues are within walking distance so a car is not necessary. The flat is well fitted out with 2 very good supermarkets in easy reach but also a number of good restaurants are also very convenient.  We would definitely use this flat again"/>
  </r>
  <r>
    <x v="4417"/>
    <s v="Kay &amp; Matt"/>
    <x v="1"/>
    <s v="Amy"/>
    <s v="Fantastic location close to attractions, public transportation and a grocery store. Nice building and parking is a huge plus. Unit is clean, comfortable and attractive. Good sized balcony. Comfy bed. Responsive host. Would stay here again."/>
  </r>
  <r>
    <x v="4418"/>
    <s v="Harry"/>
    <x v="1"/>
    <s v="Morgan"/>
    <s v="We waited for 40 mins for check-in while being very confused where to find the place. We were bothered by somebody knocking very loudly and angrily on the door over the course of the evening on our first night there. It was very uncomfortable for us. The roommates wouldn't answer, leaving us wondering where we were staying and not knowing when it was a good idea to come and go through the door. We were under the impression that nobody would really even be there. The view is beautiful and the room is nice but we had 2 very small pillows that barely lifted our heads from the mattress. &lt;br/&gt;It is not very private as everything is shared and the space aside from the room is very small. Pictures of the kitchen space are not provided and we didn't use it because it felt a little invasive of the roommates. It wasn't super clean either and he was starting the cleaning as we arrived with him.&lt;br/&gt;Over all, it was a bit of a strange experience. Very nice view and good location but I think its a little over priced for the reality of it."/>
  </r>
  <r>
    <x v="4418"/>
    <s v="Harry"/>
    <x v="1"/>
    <s v="Neha"/>
    <s v="The view and location of the apt is great. Walkable distance to most of the good places."/>
  </r>
  <r>
    <x v="4418"/>
    <s v="Harry"/>
    <x v="1"/>
    <s v="Darren"/>
    <s v="The location was excellent, I don’t think you could wish for better in Toronto... right by the lakefront for a morning run, yet 10 mins walk into the heart of the Ent district.  Location, views, value, top marks.&lt;br/&gt;The apartment building is also very well equipped, decent gym, public areas, business center etc.&lt;br/&gt;WiFi was good and strong. Bedroom was clean and well equipped.&lt;br/&gt;However, do realize that this is a shared house with other people, so common areas were like that of a student / shared home and thus are “lived in” and may not be as well maintained / cleaned as expected.  However roommates were lovely, quiet but friendly and overall for this price and location it’s a solid deal.&lt;br/&gt;Harry was very helpful with requests and amenities throughout, with thoughtful touches to help your stay.&lt;br/&gt;Thanks Harry!"/>
  </r>
  <r>
    <x v="4419"/>
    <s v="Kelly"/>
    <x v="1"/>
    <s v="Laura"/>
    <s v="The apartment is sparkling clean and in a very good location. Really good value for money. Kelly was very responsive and helpful."/>
  </r>
  <r>
    <x v="4419"/>
    <s v="Kelly"/>
    <x v="1"/>
    <s v="Vanessa"/>
    <s v="Great apartment! We were in Toronto for one night and this was a perfect place to stay. It was super clean, great location and was in a quiet location that allowed us a good nights sleep. If the weather was warmer, we could have walked to the bars and restaurants in the area but it was freezing! We opted to take an Uber and was pretty inexpensive to get to the area of King St W that had all the places we wanted to go."/>
  </r>
  <r>
    <x v="4419"/>
    <s v="Kelly"/>
    <x v="1"/>
    <s v="Greg"/>
    <s v="Amazing location in downtown Toronto.  Nice place with good amenities.  Within walking distance to everything.  Will look to stay here my next time in Toronto."/>
  </r>
  <r>
    <x v="4419"/>
    <s v="Kelly"/>
    <x v="1"/>
    <s v="Markus"/>
    <s v="Very good"/>
  </r>
  <r>
    <x v="4419"/>
    <s v="Kelly"/>
    <x v="1"/>
    <s v="Carissa"/>
    <s v="Kellys apartment was beautiful and bigger than how the pictures make it look, which was great. She was very quick to respond and answer any questions and was accomodating with parking when I asked about it last minute. Very clean condo and close to everything you could want, we were able to walk everywhere. Overall great experience and would definitely stay here again! I recommend packing some food to bring with you as there is no kitchen but definitely not a downside to the condo as the price was extremely good!"/>
  </r>
  <r>
    <x v="4419"/>
    <s v="Kelly"/>
    <x v="1"/>
    <s v="Alice"/>
    <s v="Kelly responded fast to any questions I've had. Also able to accommodate and allow me to check in earlier. It was a great location close to Rogers place and CN tower. Overall a good place to stay."/>
  </r>
  <r>
    <x v="4419"/>
    <s v="Kelly"/>
    <x v="1"/>
    <s v="Matthew"/>
    <s v="This is a great spot just outside of city centre to drop your things and explore. The bedrooms and bathrooms were nice, but the living area is quite dark and closed in, but not a huge deal as you won't be in it much. No kitchen - but that's clear from listing so no points off for that. This unit is clearly being rented full time as an airbnb, so its overall condition reflects that. Still its a good deal for the space and location. Kelly is very responsive and courteous. "/>
  </r>
  <r>
    <x v="4419"/>
    <s v="Kelly"/>
    <x v="1"/>
    <s v="Marc"/>
    <s v="It was great staying at the condo, nice apartment, good location and good communication with Kelly. The only reason I have not given 5 stars is that there was a coffeemaker, but no ingredients to just prepare a couple of coffees. So you have to end up buying a whole thing of coffee, sugar, milk even if you are only staying for a night or two. To me that's basic in an Airbnb hosting..."/>
  </r>
  <r>
    <x v="4419"/>
    <s v="Kelly"/>
    <x v="1"/>
    <s v="Mario"/>
    <s v="Very good location, a lot of space and immediate response from Kelly before the doubts, happy hospitality."/>
  </r>
  <r>
    <x v="4419"/>
    <s v="Kelly"/>
    <x v="1"/>
    <s v="Art"/>
    <s v="Location, location, location! My first time visiting Toronto, and the place was close to everything. The host was very responsive. The entire place could use a good deep cleaning though."/>
  </r>
  <r>
    <x v="4419"/>
    <s v="Kelly"/>
    <x v="1"/>
    <s v="Ed"/>
    <s v="We booked Kelly’s place b/c we were going to the Rodgers Centre for the Yankees, Blue Jays series. Super quick walk right to the venue. Everything was just as described no surprises. Kelly was very responsive but we did not require much since everything was just fine. There is a Tim Hortons and two pretty good bar/restaurants a stones throw away as well as a grocery store. If you are parking please note the spaces in the garage are tight but other than that everything was perfect. Thank you Kelly!"/>
  </r>
  <r>
    <x v="4419"/>
    <s v="Kelly"/>
    <x v="1"/>
    <s v="Michael"/>
    <s v="Kelly was a good host and very responsive to our questions!"/>
  </r>
  <r>
    <x v="4419"/>
    <s v="Kelly"/>
    <x v="1"/>
    <s v="Pedro"/>
    <s v="Very good situation, centrally located very close to the CN Tower and Dundas Square.&lt;br/&gt;The apartment corresponds to the images shown.&lt;br/&gt;Kelly was very kind to us responding quickly to our questions.&lt;br/&gt;&lt;br/&gt;100% recommendable"/>
  </r>
  <r>
    <x v="4419"/>
    <s v="Kelly"/>
    <x v="1"/>
    <s v="Dan"/>
    <s v="Kelly’s place is a great place to stay in Toronto. The lock box is easy to find for check in and parking is available. It is a bit confusing navigating the building but overall a very good value when visiting this great city."/>
  </r>
  <r>
    <x v="4419"/>
    <s v="Kelly"/>
    <x v="1"/>
    <s v="Xhulio"/>
    <s v="Great host, nice place, &amp; good price."/>
  </r>
  <r>
    <x v="4420"/>
    <s v="Lien"/>
    <x v="1"/>
    <s v="Conner"/>
    <s v="Good stay"/>
  </r>
  <r>
    <x v="4421"/>
    <s v="Jamila"/>
    <x v="1"/>
    <s v="Maya"/>
    <s v="If you're looking for a home away from home, this is a good pick! Jamila is very kind and accommodating - she gives you total privacy but lets you know she is there if you need her! Great place, great host, highly recommended!!"/>
  </r>
  <r>
    <x v="4421"/>
    <s v="Jamila"/>
    <x v="1"/>
    <s v="Vignesh"/>
    <s v="Good choice. Recommended."/>
  </r>
  <r>
    <x v="4421"/>
    <s v="Jamila"/>
    <x v="1"/>
    <s v="Katra"/>
    <s v="jamila  was great host and  great lady she well come us really nice  chek in was realy  great her place  is really good place  we stayed there 17 days  me my kids she sometimes com down and give the kids candy  and sweet my kids  really love her another thing she give us full pervecy  I realy love that thanks jamila."/>
  </r>
  <r>
    <x v="4421"/>
    <s v="Jamila"/>
    <x v="1"/>
    <s v="Deval"/>
    <s v="A good place to say in Mississauga area. If you have heavy and multiple luggage with you then you might need to think abt other place as this place has set of 4 /4 stairs otherwise if u have less luggage and dont mind staying in semi-basement kind of apartment then go ahead. Rooms were clean. Wifi and TV available. Host is very helpful and understanding."/>
  </r>
  <r>
    <x v="4422"/>
    <s v="Hazel"/>
    <x v="1"/>
    <s v="Kirsty"/>
    <s v="Great location, good size and VERY comfortable beds."/>
  </r>
  <r>
    <x v="4422"/>
    <s v="Hazel"/>
    <x v="1"/>
    <s v="Dave"/>
    <s v="Hazel is incredible and super caring. Her place is really great. Beds are all very comfortable. Kitchen has everything one would need. Bathrooms are nice and good with water pressure; nice deep tub. Location is flawless for walking in terms of being able to go anywhere downtown or to hip neighborhoods. So much to do right as you walk out the condo and especially within a 5-10 minute (beautiful) walk. A really great 3 bedroom spacious apartment!"/>
  </r>
  <r>
    <x v="4422"/>
    <s v="Hazel"/>
    <x v="1"/>
    <s v="James"/>
    <s v="Spectacular apartment in a fantastic location downtown, just minutes from the CN Tower, harbour, etc. Really stylish accommodation, great amenities, well kitted out with plenty of consumables including toilet roll, washing up stuff, etc and loads of towels. Huge living/dining room, with a great outlook including private balcony. Parking was a huge bonus (only used it for one night). Urban Fresh just a block away which was very handy, plus some good bars/restaurants in an area with a great buzz/atmosphere and felt very safe.  Super comfy beds made for a great sleep. Great bathrooms too. Highly recommended. Not cheap but for what it is and where it is I didn't mind paying for such a classy place."/>
  </r>
  <r>
    <x v="4422"/>
    <s v="Hazel"/>
    <x v="1"/>
    <s v="Raad"/>
    <s v="Spacious apartment, easy access to most points of attraction, great amenities. One shower wasn’t working the entire week but all in all a good place to stay."/>
  </r>
  <r>
    <x v="4422"/>
    <s v="Hazel"/>
    <x v="1"/>
    <s v="Nicola"/>
    <s v="Good location, plenty of room, very tastefully furnished and lots of nice touches."/>
  </r>
  <r>
    <x v="4423"/>
    <s v="John"/>
    <x v="1"/>
    <s v="Ferîd"/>
    <s v="Good place, respectful host!"/>
  </r>
  <r>
    <x v="4424"/>
    <s v="Nick &amp; Kristine"/>
    <x v="1"/>
    <s v="Anlun"/>
    <s v="Good place &amp; good location."/>
  </r>
  <r>
    <x v="4424"/>
    <s v="Nick &amp; Kristine"/>
    <x v="1"/>
    <s v="Jasbir"/>
    <s v="Good location."/>
  </r>
  <r>
    <x v="4425"/>
    <s v="Patrice"/>
    <x v="1"/>
    <s v="Yui"/>
    <s v="Clean and good location"/>
  </r>
  <r>
    <x v="4425"/>
    <s v="Patrice"/>
    <x v="1"/>
    <s v="Camila"/>
    <s v="It is a good place for those who eat a ouside and just want a good bath and a bed. We had a pleasant stay and loved the neighbourhood."/>
  </r>
  <r>
    <x v="4426"/>
    <s v="Dayna"/>
    <x v="1"/>
    <s v="Daniel"/>
    <s v="Real nice condo with alot of space close to stores and entertainment. Check in was easy and an all around good experience "/>
  </r>
  <r>
    <x v="4426"/>
    <s v="Dayna"/>
    <x v="1"/>
    <s v="Harsh"/>
    <s v="Decent place. Host was quick with communication. Location was good. The mattress in the hall room was pretty uncomfortable as you can literally feel the springs inside the mattress when you sleep. "/>
  </r>
  <r>
    <x v="4427"/>
    <s v="Vladimir"/>
    <x v="1"/>
    <s v="Ariel"/>
    <s v="The room is cozy and clean. All the utility are good. Really appreciate the convenient communication with host."/>
  </r>
  <r>
    <x v="4427"/>
    <s v="Vladimir"/>
    <x v="1"/>
    <s v="Charlie"/>
    <s v="Good location with a good view. Unfortunately the curtains in the bedroom were extremely dirty and visibly dusty where a simple swipe of the finger would come away white. This dust settled everywhere and made the pillows and sheets in the bedroom very dirty as well. This made the bedroom unbearable to stay in and caused severe allergies. Basic amenities were not stocked properly such as toilet paper rolls that were already half used. When they were depleted due to sneezing from HIS dirty curtains, the host refused to bring more and made an excuse that he had provided more than what Airbnb suggested already. Kitchen came fully advertised to use yet the salt shaker was completely empty, resulting in bland cooking all weekend. Communication was also poor throughout when another person picked up the phone when I attempted to contact Victor for check-in problems. The unit also comes advertised as coming with Netflix but when I asked about how to use it, the host said it was a long time since he set it up and he wasn't sure if this was available. Overall poor experience with cleanliness, amenities and communication. I would not recommend staying here."/>
  </r>
  <r>
    <x v="4427"/>
    <s v="Vladimir"/>
    <x v="1"/>
    <s v="Liu"/>
    <s v="It was a good experience in Victor's condo."/>
  </r>
  <r>
    <x v="4427"/>
    <s v="Vladimir"/>
    <x v="1"/>
    <s v="Mariel"/>
    <s v="Victor's apartment has a great view and excellent location. The floorplan is very nice, and the unit is very quiet. However we did not have a good stay. &lt;br/&gt;&lt;br/&gt;Victor was always quick to answer emails but he was not receptive to feedback and expertly dismissed questions that he did not want to answer. Concerns were either not addressed at all or were addressed in an inadequate manner. Victor will probably reply that he wishes I would have mentioned my concerns during my stay. I was in contact frequently the first day until I realized the effort was useless. Following Airbnb rules and guidelines I reported immediately (within 12hrs of checking in) that the dishwasher door was stuck and I did not want to pull and break it (I sent a picture), and that there was a lot of dust (one of us is sensitive). He said that he knows that the dishwasher opens. With this reassurance, I pulled gently and sure enough the door came loose.  He also said that I was welcome to use the cleaning supplies provided and clean the unit myself. I would never give this answer to a new guest. My companion had to leave after 2 nights due to the dust, and the dishwasher could not be serviced until day 6 (of 9). This was too late and I asked that he schedule to service call until after my departure. No cleaning fee was reimbursed nor other compensation given.&lt;br/&gt;&lt;br/&gt;Pros, as mentioned above:&lt;br/&gt;_ nice floor plan&lt;br/&gt;_ silence&lt;br/&gt;_ absolutely gorgeous view (and great balcony)&lt;br/&gt;_ good location&lt;br/&gt;_ modern building; safe&lt;br/&gt;&lt;br/&gt;If you only plan to be there for a night or two, you don't plan to cook  and are not sensitive to dust, this might be a great choice. &lt;br/&gt;&lt;br/&gt;Cons&lt;br/&gt;_ if you want to cook, the unit has a good kitchen, but all Teflon pans are scratched and not safe for cooking &lt;br/&gt;_ beware that the washing machine uses very hot water only, regardless of the setting. &lt;br/&gt;_ dust is a problem, as other reviews have pointed out (curtains, carpet, ..) &lt;br/&gt;_ the key is only available until 11pm. If for reasons beyond your control you need to check-in late, you are out of luck, unless you brave calling on the porter, which you are warned not to do under any circumstances. We made it on time but it was stressful not knowing if we would be homeless for the night. Victor only kept repeating that no one would be available to help after 11pm.&lt;br/&gt;&lt;br/&gt;This could be a perfect place to stay with a little more effort."/>
  </r>
  <r>
    <x v="4428"/>
    <s v="Ali"/>
    <x v="1"/>
    <s v="Elham"/>
    <s v="The place was very clean and had good amenities, great location and a good host. I very recommend????."/>
  </r>
  <r>
    <x v="4428"/>
    <s v="Ali"/>
    <x v="1"/>
    <s v="Chris"/>
    <s v="Good spot very close to a lot of food! Ali's place was sparkling and we had a lot of privacy! Ali is a superb host!"/>
  </r>
  <r>
    <x v="4428"/>
    <s v="Ali"/>
    <x v="1"/>
    <s v="Tyson"/>
    <s v="Very stylish and comfortable place,  towels were dirty,  other guests were very loud one night. Other then that very nice stay and Ali was quick with responses and a good host"/>
  </r>
  <r>
    <x v="4428"/>
    <s v="Ali"/>
    <x v="1"/>
    <s v="Hossein"/>
    <s v="The house was very clean and Ali is very responsive. The house is located in a good neighbourhood."/>
  </r>
  <r>
    <x v="4428"/>
    <s v="Ali"/>
    <x v="1"/>
    <s v="Katy"/>
    <s v="The space is great, location is good. It took closer to 12-15 minutes to walk to the subway station, bus stop is closer.  This is a very basic space, plan to bring any basic necessities that you may need. Kitchen staples like salt and pepper, coffee, ziploc bags, foil, etc..  were not provided. Also items like laundry soap and extra blankets/bedding were unavailable. &lt;br/&gt; The main complaint we had about our stay was the noise level in the unit.  This unit is ground level with other people living above/alongside the unit and the sound from other people in the home was very disruptive to our stay -- the noise level was highest from about 9 pm - 11:30 pm each night (we stayed a full week, Sunday - Saturday).  Expect to hear other people VERY clearly when staying here."/>
  </r>
  <r>
    <x v="4428"/>
    <s v="Ali"/>
    <x v="1"/>
    <s v="Karin"/>
    <s v="The apartment was a real gem for me. Check in and check out were easy, the apartment very clean and well furnished (washing machine, dryer, hair dryer, kettle, comfortable mattress, stable and fast Wifi, Netflix, good AC). Ali responded quickly and friendly to my questions and requests. In the quiet area I felt safe and various shopping possibilities and restaurants were within walking distance (in 7-15 minutes depending on the direction). The highlight for me was the garden, where I could sit comfortably in the evening. One thing that took me getting used to was that the footsteps  were easy to hear from the apartment above. But never extremely loud or long. When I'm back in Toronto, I would like to stay there again."/>
  </r>
  <r>
    <x v="4428"/>
    <s v="Ali"/>
    <x v="1"/>
    <s v="Haruna"/>
    <s v="When the electricity went down, he fixed it as soon as I messaged him so I am very appreciate with his operation. Aso, when we asked him to book a taxi because we couldn’t use our phone to call, he booked a good taxi company for us. Thank you very much for letting us staying at your place!"/>
  </r>
  <r>
    <x v="4428"/>
    <s v="Ali"/>
    <x v="1"/>
    <s v="Fabiola"/>
    <s v="We liked a lot Ali's space! It was everything perfect! He answered very fast all of our doubts! The subway station is near from the space. There are a good supermarket and shopping mall nearby. The heating worked very well in the cold days! It is perfect to spend some days with family. We certainly recommend Ali's place."/>
  </r>
  <r>
    <x v="4428"/>
    <s v="Ali"/>
    <x v="1"/>
    <s v="Sriram Kumar"/>
    <s v="Ali/Abi are great hosts and the place is really good!&lt;br/&gt;Space is much bigger than it is appearing in the pictures!&lt;br/&gt;It does have all the required amenities of a home!&lt;br/&gt;Don’t worry much about the noise mentioned in other reviews! It’s a ‘home’ and so it’s ok to be noisy!&lt;br/&gt;Great hosts, great space, great location!&lt;br/&gt;Definitely recommended!"/>
  </r>
  <r>
    <x v="4428"/>
    <s v="Ali"/>
    <x v="1"/>
    <s v="Greg"/>
    <s v="Great stay, clear check-in instructions. Nice place and clean with a good location. Spacious, is bigger than expected. Good privacy. Would stay again."/>
  </r>
  <r>
    <x v="4428"/>
    <s v="Ali"/>
    <x v="1"/>
    <s v="Penina"/>
    <s v="This was a lovely location and a very good deal.  The apartment is clean and well cared for.  You can hear and smell whatever is going on in other places in the building, however."/>
  </r>
  <r>
    <x v="4428"/>
    <s v="Ali"/>
    <x v="1"/>
    <s v="Mohammad"/>
    <s v="the host is very polite,supportive and nice. the house is located in one of the best neighborhood, it is close to shopping centre and have good access to main highways. recommend it for long stay and short stay"/>
  </r>
  <r>
    <x v="4428"/>
    <s v="Ali"/>
    <x v="1"/>
    <s v="Sadeq"/>
    <s v="Great place! Specious and beautiful inside. We couldn't believe we had a huge green backyard to ourselves where kids could play and have fun. Also super-nice and friendly host. Very good location - 10 min walk to Bayview Village Mall and subway. It would be even better if they had a dishwasher! :)"/>
  </r>
  <r>
    <x v="4428"/>
    <s v="Ali"/>
    <x v="1"/>
    <s v="Ali"/>
    <s v="We had an amazingly comfortable stay (long term). The place was really cozy and squeaky clean with thoughtful and stylish touches here and there. The host was really accomodating and sensitive to our needs.  A great value, and a strategic location ( Good neighborhood and close proximity to shopping centers and the 401)."/>
  </r>
  <r>
    <x v="4428"/>
    <s v="Ali"/>
    <x v="1"/>
    <s v="Hany"/>
    <s v="Very tidy and lovely apartment equipped with everything you need. A good bed and nice bathroom. Ali is a great host and there when you need him. We had a great stay!"/>
  </r>
  <r>
    <x v="4428"/>
    <s v="Ali"/>
    <x v="1"/>
    <s v="Mahesh"/>
    <s v="nice 2 bedroom in good neighbourhood"/>
  </r>
  <r>
    <x v="4428"/>
    <s v="Ali"/>
    <x v="1"/>
    <s v="??"/>
    <s v="The garden was so beautiful and the location was very good.  The host was friendly and the stay was comfortable.  However, the tableware was a bit old and inconvenient to use."/>
  </r>
  <r>
    <x v="4428"/>
    <s v="Ali"/>
    <x v="1"/>
    <s v="Naman"/>
    <s v="Ali’s place is at a good location in terms of being near the 401 and also near grocery stores and gas station. We had a comfortable stay and Ali responded to any of our questions right away. Would recommend!"/>
  </r>
  <r>
    <x v="4428"/>
    <s v="Ali"/>
    <x v="1"/>
    <s v="Julie"/>
    <s v="We stayed here for 6 weeks. The place is really spacious and I love that it has a beautiful backyard. Ali is very accommodating and very responsive to our needs. It has a good neighborhood too - quiet, beautiful and near the Bayview Shopping Centre and Loblaws (grocery store). It’s a good neighborhood to walk and/or jog. Sometimes, we can hear people talking from the adjacent room and there are some foot activities from their room upstairs. It didn’t bother us a lot, but know that it’s there. Also the wifi can sometimes be slow. The place is equipped with everything we needed to live there for over a month. If we run out of toiletries, Ali is quick to replenish. Overall, I thank Ali for allowing us to stay in his place and for making our first time in Toronto very smooth and seamless. I would stay here again!"/>
  </r>
  <r>
    <x v="4428"/>
    <s v="Ali"/>
    <x v="1"/>
    <s v="Tweedy"/>
    <s v="I recommend good host, great place"/>
  </r>
  <r>
    <x v="4429"/>
    <s v="Adrian"/>
    <x v="1"/>
    <s v="Michèle"/>
    <s v="This is a good, clean rental unit outside the city centre. The interiors and furnishings were simple and charming. It really felt like a home. But bring your earplugs if you want to sleep. There is a noisy air conditioning terminal downstairs and it was humming twenty-four seven."/>
  </r>
  <r>
    <x v="4429"/>
    <s v="Adrian"/>
    <x v="1"/>
    <s v="Raven"/>
    <s v="The location is great! We could walk the neighborhood and end up on several different commercial corridors. Its pretty close to downtown and other attractions around Toronto, but traffic is awful (like rivaling LA) everyday, so plan to spend a little extra time driving (or riding). The pictures do not do this place justice. The decor is minimalist but so cute! Its mid-century inspired; so my aesthetic. I wanted basically all the furniture. Its very light, bright, and airy and there's a rooftop patio off the sunroom. There's a good amount of stairs for those with ailments or disabilities. The floors are original (just beautiful) so they're super squeaky. If you're a light sleeper pick the room furthest from the bathroom. The beds are far from comfy and could benefit from egg crates or mattress toppers, but if you fill your days with activities like I did, you'll be too tired to care. Overall would stay again!"/>
  </r>
  <r>
    <x v="4429"/>
    <s v="Adrian"/>
    <x v="1"/>
    <s v="Maxime"/>
    <s v="Good location (10 min walking to Runnymede subway station)&lt;br/&gt;Self check in easy, clear instructions&lt;br/&gt;Quick reply to any enquiry (thanks Angela)&lt;br/&gt;Flexibility regarding storage our luggage&lt;br/&gt;Very cosy, comfortable home&lt;br/&gt;Quiet and pretty neighbor hood &lt;br/&gt;&lt;br/&gt;We had a wonderful stay in Toronto, we highly recommend this place ;)"/>
  </r>
  <r>
    <x v="4429"/>
    <s v="Adrian"/>
    <x v="1"/>
    <s v="James"/>
    <s v="This is a 3 bedroom house with dining room, living room and enclosed porch.  There is one bathroom, but with 3 males, we managed quite well with the one.  The kitchen is well equipped, lacking only a microwave.  The neighborhood is very nice and it's quiet, except for birds chirping.  It took us about 30 minutes via Uber to get downtown during the high commuting period and about an hour to get home via subway and walking from the Metro Toronto Convention Centre in the evening.  The beds were comfortable and the house very clean.  Good  value."/>
  </r>
  <r>
    <x v="4429"/>
    <s v="Adrian"/>
    <x v="1"/>
    <s v="Sze Man"/>
    <s v="The house is just as good as described! Good location, stylish and clean place and nice neighborhood. Highly recommended ????"/>
  </r>
  <r>
    <x v="4429"/>
    <s v="Adrian"/>
    <x v="1"/>
    <s v="Stephanie"/>
    <s v="Beautiful accommodation in a lovely residential setting - also close to really nice shopping and food areas on Bloor St W and Dundas St W. The unit was exactly as described and very roomy and comfortable. Great for getting out and about and also for staying in. Check out Annette’s Food Market and Good Neighbour Espresso Bar a few blocks away. Great food and coffee."/>
  </r>
  <r>
    <x v="4430"/>
    <s v="Jeff"/>
    <x v="1"/>
    <s v="Valerio"/>
    <s v="I've spent 5 days in Jeff's place. It is in a good neighborhood and very close to the subway/bus stop and shops. The place is very warm and I felt comfortable! Nice choice!"/>
  </r>
  <r>
    <x v="4430"/>
    <s v="Jeff"/>
    <x v="1"/>
    <s v="Christian"/>
    <s v="It’s a good and quiet place to stay due its location. You can move downtown and other areas easily."/>
  </r>
  <r>
    <x v="4431"/>
    <s v="Marjan"/>
    <x v="1"/>
    <s v="Charlene"/>
    <s v="Nice space in a good area that is close to highways so that you can get around. She gets back to you right away if you have any questions. She is very flexible."/>
  </r>
  <r>
    <x v="4432"/>
    <s v="Tung"/>
    <x v="1"/>
    <s v="Vishal"/>
    <s v="My friends and I had a great time there. Everything was perfect. Good communication with the host. Respond very quickly. Very cooperative. Much appreciated... :)"/>
  </r>
  <r>
    <x v="4433"/>
    <s v="John"/>
    <x v="1"/>
    <s v="Maria"/>
    <s v="My daughter and stayed in John's townhouse for several weeks in Oct.2020 and it was ideal for our needs. It was clean, quiet, relaxing and very comfortable.  We even had a couple of days where we could enjoy the roof top terrace. The linens and towels were good quality and it was so handy to have a washer and dryer in the unit. The kitchen was fully stocked with all the basics you would need and the cookware was high quality.  John responded to our inquiries within minutes and even left us a selection of drinks and candy!   We would definitely stay here again."/>
  </r>
  <r>
    <x v="4434"/>
    <s v="William"/>
    <x v="1"/>
    <s v="Vincent"/>
    <s v="Will’s place is superbly located, with a Starbucks attached to it. The unit is a good size, safe, clean and lots of storage. Will was fast to respond when contacted, and very polite. The building itself is like 99% Airbnb units, so you have to make sure that vibe is right for you. I enjoyed staying here and would stay with Will again, for sure."/>
  </r>
  <r>
    <x v="4434"/>
    <s v="William"/>
    <x v="1"/>
    <s v="Luke"/>
    <s v="If you want to be in the center of downtown Toronto, this is the place! Right across the street from the aquarium and the CN tower. Some good restaurants and bars in walking distance, but because this is the entertainment district, maybe not the best neighborhood for the value-conscious traveler. Really nice and stylish place, but bed could definitely be more comfortable."/>
  </r>
  <r>
    <x v="4434"/>
    <s v="William"/>
    <x v="1"/>
    <s v="Maria"/>
    <s v="Great place in a good location, close to many tourist attractions. Building is nice, the unit is very cozy and has everything you need. Very clean, comfortable and stylish. Host was very accommodating and responsive. I highly recommend this place!"/>
  </r>
  <r>
    <x v="4434"/>
    <s v="William"/>
    <x v="1"/>
    <s v="Sarah"/>
    <s v="William’s condo was an excellent place to stay while attending a conference at the Metro Conference Centre across the street. The location is perfect for anyone who enjoys good food, theatre and other night life. &lt;br/&gt;&lt;br/&gt;Check-in and out was very simple and the condo was exactly what I was expecting. Thank you William!"/>
  </r>
  <r>
    <x v="4434"/>
    <s v="William"/>
    <x v="1"/>
    <s v="Jamie-Lee"/>
    <s v="A perfect place to stay to experience the city of Toronto. Great location, great views, the stay was simple and effortless. Very tidy, everything needed for a good night stay available."/>
  </r>
  <r>
    <x v="4435"/>
    <s v="Dino"/>
    <x v="1"/>
    <s v="Ansie"/>
    <s v="Great place to stay!  Dino is a true &quot;super host&quot;.  The house is bigger than the pictures showed and the location is absolutely great!  2 blocks from the Subway station.  Lots of good stores and restaurants all 2 blocks away and a short 20 minute walk to Lake Shore Blvd and the lake front.  Easy to get on and off the highways as well.  Highly recommended"/>
  </r>
  <r>
    <x v="4435"/>
    <s v="Dino"/>
    <x v="1"/>
    <s v="Marilyne"/>
    <s v="This house is great, well decorated, really spacious, well located (close to Highpark + Lake Ontario), close to public transportation and with good amenities. Dino is also super responsive. I definitely recommend :)"/>
  </r>
  <r>
    <x v="4435"/>
    <s v="Dino"/>
    <x v="1"/>
    <s v="Rhona"/>
    <s v="We loved the ease of communication. Dino was always responsive. Entry was straightforward and communication was clear and easy. &lt;br/&gt;The location was perfect. 1 minute to a play park. 5 minutes walk or less to a subway station. 5 minutes walk to supermarket/coffee shop/restaurants and bars. &lt;br/&gt;The neighbourhood is quiet and leafy. No traffic noise. There are plenty of great running routes both on and off road and a nature trail to High Park. Be warned there are hills. &lt;br/&gt;We didn’t have a car - so can’t comment about parking. &lt;br/&gt;There were linens, towels, and a full complement of laundry, dishwashing and showering products available. No need to bring anything! Though we couldn’t find a dishcloth. &lt;br/&gt;If you are travelling with young children the stairs are open/floating polished wood risers - this might concern you. There are no blackout blinds and the curtains didn’t cover all the widows so children will wake with the Sun. The beds are comfortable. The rooms are excellent size. The showers are hot. But much of the furniture is worn. &lt;br/&gt;The house is good value for money but not ‘luxury’."/>
  </r>
  <r>
    <x v="4435"/>
    <s v="Dino"/>
    <x v="1"/>
    <s v="Val"/>
    <s v="Dino's house was the perfect location for our visit to Toronto with plenty of space in all rooms and bathrooms. &lt;br/&gt;Lots of thoughtful amenities and helpful extras like umbrella, rain ponchos, games and cards.  Kitchen was well equipped and very clean.  Great beds, good furniture, wood floors throughout made it a comfortable environment for all our family. Check in was effortless and Dino was very accessible. We would definitely stay again."/>
  </r>
  <r>
    <x v="4435"/>
    <s v="Dino"/>
    <x v="1"/>
    <s v="Atul"/>
    <s v="Great location. Walking distance to Bloor west village. Good space for multiple people. Multiple beds. Easy check in. Nice rooftop deck"/>
  </r>
  <r>
    <x v="4435"/>
    <s v="Dino"/>
    <x v="1"/>
    <s v="Charlene"/>
    <s v="Overall, our family of 5 (2 parents, a toddler, and 2 grandparents) had a good stay at Dino’s Airbnb. The house was very spacious, much larger than we anticipated. The location was perfect and felt very safe, with parks, shops, and restaurants just a short walk away. Communication was also quick and Dino was always available by text. However, the house was not as clean as we had hoped (we found crumbs and dust on floors, and whole nuts lodged in the couch cushions) and only minimal basic amenities were provided (one roll of toilet paper in each bathroom and no dish soap). Beds/mattresses were uncomfortable. The provided parking space/driveway was on a steep decline and was a bit narrow so if you have a larger vehicle you may want to pay for street parking instead. However, given the location and overall value we would still recommend staying here."/>
  </r>
  <r>
    <x v="4435"/>
    <s v="Dino"/>
    <x v="1"/>
    <s v="Miles"/>
    <s v="Dino was a great host and made sincere efforts to make our experience good as well as your flexibility.  The place was a good size, open concept and the shower/bathroom on the first floor was very convenient.  It had most of what we needed with few exceptions: there were lots of hangers, basic food supplies, as well as tupperware, and the live plants were a nice touch.  &lt;br/&gt;All and all a good experience and the location was very convenient.  I would recommend Dino’s house for families they are looking to be close to great green spaces (10 min walk to High Park) and nature (also 15 min walk to lake) as well as convenient to downtown without being right in the noise (10 min drive or 20 min subway).&lt;br/&gt;&lt;br/&gt;Thanks for everything!"/>
  </r>
  <r>
    <x v="4435"/>
    <s v="Dino"/>
    <x v="1"/>
    <s v="Gretchen"/>
    <s v="This house is in a good location - easy walk to subway. There were clean sheets and comfortable beds. Easy communication with Dino. The house needs some work - it smells musty and the back deck is dirty and back area is uninviting. "/>
  </r>
  <r>
    <x v="4435"/>
    <s v="Dino"/>
    <x v="1"/>
    <s v="Calin"/>
    <s v="Dino is a very good host, the house is clean, quiet, in a good area. The place is exactly as it was described on the internet. The air conditioning system is very efficient. I would go back with pleasure. I strongly recommend it."/>
  </r>
  <r>
    <x v="4435"/>
    <s v="Dino"/>
    <x v="1"/>
    <s v="Javier"/>
    <s v="Good location. Dino was good when we meet. The house is a bit tired but useful for short stay."/>
  </r>
  <r>
    <x v="4435"/>
    <s v="Dino"/>
    <x v="1"/>
    <s v="Su And Pat"/>
    <s v="Good location, near shops, parks and transport. Nice house, great communal space."/>
  </r>
  <r>
    <x v="4435"/>
    <s v="Dino"/>
    <x v="1"/>
    <s v="Frank"/>
    <s v="Great space and well equipped home. Dino is very good at communicating and very quick to respond. Great location in the city with easy access to downtown in a very safe neighbourhood. Would highly recommend"/>
  </r>
  <r>
    <x v="4436"/>
    <s v="Tony"/>
    <x v="1"/>
    <s v="Mackenzie"/>
    <s v="Great communication, apartment was nice and clean- good view of the city"/>
  </r>
  <r>
    <x v="4437"/>
    <s v="Adrian"/>
    <x v="1"/>
    <s v="Asadur"/>
    <s v="Overall, good place and great location. Extra pillows and blankets would be a nice addition for person sleeping in sofa bed. Beware of the elevators though as they can take really long time (this is building's maintenance fault as they had only one working during my stay)."/>
  </r>
  <r>
    <x v="4437"/>
    <s v="Adrian"/>
    <x v="1"/>
    <s v="Robert"/>
    <s v="Great location, clean place and good value for two bedrooms given that we booked on short notice"/>
  </r>
  <r>
    <x v="4437"/>
    <s v="Adrian"/>
    <x v="1"/>
    <s v="Rebecca"/>
    <s v="Great hosts, apartment was nice and in a good location"/>
  </r>
  <r>
    <x v="4437"/>
    <s v="Adrian"/>
    <x v="1"/>
    <s v="???"/>
    <s v="Very good experience! The owner responded really quick!"/>
  </r>
  <r>
    <x v="4437"/>
    <s v="Adrian"/>
    <x v="1"/>
    <s v="Kenneth"/>
    <s v="The host was very nice, the view was great, and it was a good experience overall."/>
  </r>
  <r>
    <x v="4438"/>
    <s v="Kumail"/>
    <x v="1"/>
    <s v="James"/>
    <s v="Kumail's place is in a great location, in the heart of a vibrant downtown Toronto neighborhood. Only street parking is available, but there are parking lots in the vicinity. There is no TV, which did not affect us but might be important to other guests. One can use their laptop computer with the provided wifi, however having a table or coffee table would make it easier to snack or work! There is no AC. The fans did a good job of keeping us cool.&lt;br/&gt;&lt;br/&gt;Kumail's place is tidy and inviting, and as has been commented in other reviews, could benefit from a deeper cleaning prior to guests! All in all, Kumail offers an easy-going place for a reasonable price in a great neighborhood."/>
  </r>
  <r>
    <x v="4438"/>
    <s v="Kumail"/>
    <x v="1"/>
    <s v="Rose"/>
    <s v="Apartment was clean,quiet location, spacious apartment with a good kitchen. Kumail was helpful. Thanks"/>
  </r>
  <r>
    <x v="4439"/>
    <s v="Aruna"/>
    <x v="1"/>
    <s v="Paula"/>
    <s v="I was pleasantly surprised to see that the place looked as good as the photos. Aruna and Prakash are super great hosts and were quick to respond to the few issues that I had. They even offered to get food supplies so I wouldn't have to go out, unless I wanted to. I really appreciated the quiet environment which was very conducive for complete my online studies. Great location with bus transit close by and also supermarkets, banks, drug mart, fast food, etc. Fantastic and thoughtful hosts!"/>
  </r>
  <r>
    <x v="4440"/>
    <s v="Bryan"/>
    <x v="1"/>
    <s v="Anik"/>
    <s v="Clean cozy space for a traveller or someone looking for a quick stay - Bryan has been a really good host. He respects the traveller's personal space and is always cooperative.&lt;br/&gt;&lt;br/&gt;It was a really fun stay."/>
  </r>
  <r>
    <x v="4441"/>
    <s v="Kristina"/>
    <x v="1"/>
    <s v="Donald"/>
    <s v="Great place. Good location"/>
  </r>
  <r>
    <x v="4442"/>
    <s v="Kaba"/>
    <x v="1"/>
    <s v="Navneet"/>
    <s v="Nice place and good host..."/>
  </r>
  <r>
    <x v="4443"/>
    <s v="Sophia"/>
    <x v="1"/>
    <s v="Lambert"/>
    <s v="I stayed only one night, so I can't say my experience will be indicative of the norm, but it was alright. I had my own room, the place was clean, Sophia was kind enough to give me something to eat when I arrived late in the night. It was good."/>
  </r>
  <r>
    <x v="4444"/>
    <s v="Pavlena"/>
    <x v="1"/>
    <s v="Morgan"/>
    <s v="everything is very good. Large private space."/>
  </r>
  <r>
    <x v="4444"/>
    <s v="Pavlena"/>
    <x v="1"/>
    <s v="Ainhitze"/>
    <s v="Great place to stay if you don't may a basement and taking the risk of being weaken up around 7:30 AM with the noise coming from upstairs. The flat is nicely decorated, clean and is good for a couple with a child. As it is a basement the temperature keeps cool. Landlady is very reliable. The location is good with public trasport."/>
  </r>
  <r>
    <x v="4444"/>
    <s v="Pavlena"/>
    <x v="1"/>
    <s v="Quang"/>
    <s v="The place is nice and in good location to get around Toronto. It is beyond my expectation for first time doing airbnb"/>
  </r>
  <r>
    <x v="4444"/>
    <s v="Pavlena"/>
    <x v="1"/>
    <s v="Fernando"/>
    <s v="Very good place. Sometimes We've heard noise from the children, especially in the morning, but it wasn't a problem.&lt;br/&gt;The basement is pretty well-located. There is groceries,  bus stop, dollarama and close from lake. I recommend it."/>
  </r>
  <r>
    <x v="4445"/>
    <s v="Greg"/>
    <x v="1"/>
    <s v="Ann"/>
    <s v="Good location. Owner was easy to contact and responded quickly"/>
  </r>
  <r>
    <x v="4446"/>
    <s v="Allie"/>
    <x v="1"/>
    <s v="Patrick"/>
    <s v="Allie’s place is cozy and well kept . Good value and a perfect location"/>
  </r>
  <r>
    <x v="4447"/>
    <s v="Sarah"/>
    <x v="1"/>
    <s v="Madina"/>
    <s v="Great place next to union station, with a good supermarket just around the corner. Sarah responds within minutes and is very attentive to requests.  Check-in and check-out were super easy."/>
  </r>
  <r>
    <x v="4447"/>
    <s v="Sarah"/>
    <x v="1"/>
    <s v="Grace"/>
    <s v="Really good location and accommodated an early check-in. As well as always responded within a timely manner."/>
  </r>
  <r>
    <x v="4447"/>
    <s v="Sarah"/>
    <x v="1"/>
    <s v="Reid"/>
    <s v="Great location in Maple Leaf Square. Balcony overlooking Jurassic park. Good place to stay if you are going to a game or want to experience the atmosphere"/>
  </r>
  <r>
    <x v="4447"/>
    <s v="Sarah"/>
    <x v="1"/>
    <s v="??"/>
    <s v="good"/>
  </r>
  <r>
    <x v="4447"/>
    <s v="Sarah"/>
    <x v="1"/>
    <s v="Jennifer"/>
    <s v="Great location and really good communication from the hosts. The apartment was nice organised and tidy and perfect for a few days stay in Toronto."/>
  </r>
  <r>
    <x v="4447"/>
    <s v="Sarah"/>
    <x v="1"/>
    <s v="Stephanie"/>
    <s v="Sarah was very helpful and communicative.  She even accommodated an early check in for me without issue, which I really appreciated.  Because of this, I feel badly to write her such a poor review but I need to be honest that the apartment was pretty unkept and I was not overly comfortable during my stay there. &lt;br/&gt;Cleanliness is one of the most important factors for me when I’m staying somewhere and really effects my overall experience.  It did not seem that much was done to clean the place between stays and the overall condition was poor.  &lt;br/&gt;The location is extremely central, which is great for many who are new to the city. The host is supportive and accessible.  The apartment itself is not so good."/>
  </r>
  <r>
    <x v="4447"/>
    <s v="Sarah"/>
    <x v="1"/>
    <s v="Neil"/>
    <s v="Sarah’s place is in an ideal location. Traveling on Via proved to be minutes away. Sarah made check in very simple and she was very accommodating, several times asking me if I needed anything. Communication was timely. Everything I needed was provided with good entertainment available on TV during down time. Would definitely consider staying again in the future."/>
  </r>
  <r>
    <x v="4447"/>
    <s v="Sarah"/>
    <x v="1"/>
    <s v="Coby"/>
    <s v="We stayed at Sarah’s for a couple nights and you cannot beat the location! There was a snow storm but it barely effected our trip at all due to how central this place is. The amenities of the condo are nice as well, good gym facilities including pool and hot tub. Check in and out were a breeze. &lt;br/&gt;Thanks Sarah"/>
  </r>
  <r>
    <x v="4447"/>
    <s v="Sarah"/>
    <x v="1"/>
    <s v="Praveen"/>
    <s v="Sarah’s place is great, prompt responses, good communication and instructions are clear. Great place to live in Toronto downtown, nearest to union station, right next to scotiabank arena, all the restaurants and shops are walkable distance. I will refer others"/>
  </r>
  <r>
    <x v="4447"/>
    <s v="Sarah"/>
    <x v="1"/>
    <s v="Olga"/>
    <s v="It would be good to have a towel or paper towels in the kitchen, small towels for face and feet, a stock of sponges to wash dishes."/>
  </r>
  <r>
    <x v="4447"/>
    <s v="Sarah"/>
    <x v="1"/>
    <s v="Kenny"/>
    <s v="Great location and really good value"/>
  </r>
  <r>
    <x v="4447"/>
    <s v="Sarah"/>
    <x v="1"/>
    <s v="Chakib"/>
    <s v="Parking fees are too expensive near the Airbnb. Didn’t have electricity for a certain time (couple hours). Food was left in the fridge from other users. Needed to text the host for wifi password. Room was clean but not extremely clean, dust and missed spot.&lt;br/&gt;Had a relative good time but those are my negative. Host answers really fast and is kind. And airbnb users can’t use the spa and the pool because they are for people living there and hotel members underneath and not for people who rent it on appartement so it shouldn’t be included in the name and things that the Airbnb includes."/>
  </r>
  <r>
    <x v="4447"/>
    <s v="Sarah"/>
    <x v="1"/>
    <s v="Jarret"/>
    <s v="Really good place to stay! Also right beside the train line"/>
  </r>
  <r>
    <x v="4448"/>
    <s v="Diana"/>
    <x v="1"/>
    <s v="Rafael"/>
    <s v="It may not be the most fanciest room, but it is definitely good value for money for the traveler on a tight budget looking to stay for a few days.  &lt;br/&gt;&lt;br/&gt;Diana herself is amicable, and puts an honest amount of effort to ensure I was satisfied, especially demonstrated by the willingness to meet my friend to provide an item which I forgot at her place."/>
  </r>
  <r>
    <x v="4449"/>
    <s v="Kristen"/>
    <x v="1"/>
    <s v="Andrew"/>
    <s v="Pretty good place. Location is very convenient, space was quite private, overall an excellent experience."/>
  </r>
  <r>
    <x v="4449"/>
    <s v="Kristen"/>
    <x v="1"/>
    <s v="Allessandro"/>
    <s v="good place to stay few days.."/>
  </r>
  <r>
    <x v="4449"/>
    <s v="Kristen"/>
    <x v="1"/>
    <s v="Kelly"/>
    <s v="Nice little place, good for only a couple of people, quiet but cold."/>
  </r>
  <r>
    <x v="4449"/>
    <s v="Kristen"/>
    <x v="1"/>
    <s v="Alia"/>
    <s v="Cute place, easy access, good for short stay"/>
  </r>
  <r>
    <x v="4449"/>
    <s v="Kristen"/>
    <x v="1"/>
    <s v="M. Bienvenu"/>
    <s v="As I  just wrote! It is a peaceful place and good neighbourhood that I recommend to all the guests! Once more thank you so much Kristen. "/>
  </r>
  <r>
    <x v="4449"/>
    <s v="Kristen"/>
    <x v="1"/>
    <s v="Michelle"/>
    <s v="Kristen’s place feels like you’re at a rustic cottage in the city. The description of the suite is accurate and has all that you need for a good stay.  The location is extremely convenient to all major highways, transit and shops. The host is a fast communicator and accommodates your parking needs. The unit is quiet, private and serene. Great host!"/>
  </r>
  <r>
    <x v="4449"/>
    <s v="Kristen"/>
    <x v="1"/>
    <s v="Diego"/>
    <s v="We had a good time staying at Kristen's. Spacious place in a quite neighborhood. Good bed, good shower and good wifi."/>
  </r>
  <r>
    <x v="4449"/>
    <s v="Kristen"/>
    <x v="1"/>
    <s v="Shelley &amp; Sean"/>
    <s v="Kristen's place is as advertised (not modern furniture, not for you if you want super clean, &quot;shabby chic&quot;). It is very quiet. I was not impressed to find a very long hair on the bathroom face towel and another on the bath towel. Other than that it is a good find for $48 in Toronto."/>
  </r>
  <r>
    <x v="4449"/>
    <s v="Kristen"/>
    <x v="1"/>
    <s v="Karan"/>
    <s v="It’s good place but make sure it’s an old house"/>
  </r>
  <r>
    <x v="4449"/>
    <s v="Kristen"/>
    <x v="1"/>
    <s v="Joe"/>
    <s v="It was in a very convenient location for me as I needed to be in that area. It was quiet &amp; relaxing - a good place to be based. The property was just what I needed on this trip."/>
  </r>
  <r>
    <x v="4449"/>
    <s v="Kristen"/>
    <x v="1"/>
    <s v="Michael"/>
    <s v="Nice place in a good location."/>
  </r>
  <r>
    <x v="4449"/>
    <s v="Kristen"/>
    <x v="1"/>
    <s v="Katie"/>
    <s v="Great place. Great location lots of things to do and a good place to be if you want to explore"/>
  </r>
  <r>
    <x v="4449"/>
    <s v="Kristen"/>
    <x v="1"/>
    <s v="Prabasha"/>
    <s v="Good location, cozy house and reasonable cost. Main downside was that wifi was down but luckily I had data."/>
  </r>
  <r>
    <x v="4449"/>
    <s v="Kristen"/>
    <x v="1"/>
    <s v="Qasem"/>
    <s v="We stayed for over a week and loved the place. Its convenient and clean. The location with the backyard was good and its actually close to a few restaurants. For the price the place was pretty great"/>
  </r>
  <r>
    <x v="4449"/>
    <s v="Kristen"/>
    <x v="1"/>
    <s v="Wade"/>
    <s v="A really nice, private space especially for the price. Kristin was a good communicator as well. If you came with a car and you're going into downtown, I highly suggest the park and ride at the York Mills Station."/>
  </r>
  <r>
    <x v="4449"/>
    <s v="Kristen"/>
    <x v="1"/>
    <s v="Danick"/>
    <s v="Good place"/>
  </r>
  <r>
    <x v="4449"/>
    <s v="Kristen"/>
    <x v="1"/>
    <s v="Victoria"/>
    <s v="Nice enough. Clean enough. Comfortable bed. Good location in North Toronto. Host was always quick with responses."/>
  </r>
  <r>
    <x v="4449"/>
    <s v="Kristen"/>
    <x v="1"/>
    <s v="Pavith"/>
    <s v="Very good place to stay"/>
  </r>
  <r>
    <x v="4449"/>
    <s v="Kristen"/>
    <x v="1"/>
    <s v="Benjamin"/>
    <s v="Thank you to the host for a very good stay. The apartment is very clean and pleasant. I recommand it."/>
  </r>
  <r>
    <x v="4449"/>
    <s v="Kristen"/>
    <x v="1"/>
    <s v="Jay"/>
    <s v="Good place to stay. very quite, convinient and peaceful."/>
  </r>
  <r>
    <x v="4449"/>
    <s v="Kristen"/>
    <x v="1"/>
    <s v="Hilario"/>
    <s v="Good for its value! would stay again"/>
  </r>
  <r>
    <x v="4449"/>
    <s v="Kristen"/>
    <x v="1"/>
    <s v="Bilal"/>
    <s v="Cozy place. Good location. Great host!"/>
  </r>
  <r>
    <x v="4449"/>
    <s v="Kristen"/>
    <x v="1"/>
    <s v="Yash"/>
    <s v="Good location.&lt;br/&gt;Prompt responses from Kristen."/>
  </r>
  <r>
    <x v="4450"/>
    <s v="Kel"/>
    <x v="1"/>
    <s v="Reuben"/>
    <s v="Wonderfully thoughtful couple with a good sense of hosting."/>
  </r>
  <r>
    <x v="4451"/>
    <s v="Faisal"/>
    <x v="1"/>
    <s v="Marvin"/>
    <s v="We stayed 2 nights at Faisel’s Airbnb.  We would highly recommend the place for 1 or 2 people.  It is conveniently located, accessble by highway and public transportation.   Faisel’s daughter and son-in-law met us to show us the place and the parking situation.  They are both extremely friendly, and helpful.  The unit is very clean, and has everything one would need for a few nights.  The bed is a double bed which for some people may be on the small side.  The kitchen is fully equipped and there was good coffee too.  We liked that there is a drug store right next door in case we needed anything.  The building is brand new and clean.  Faisel and his family were responded very promptly and we felt that if we needed anything they would be very responsive. We would stay here again."/>
  </r>
  <r>
    <x v="4451"/>
    <s v="Faisal"/>
    <x v="1"/>
    <s v="Faizan"/>
    <s v="I Had a great stay at Faisal's place. It was clean,comfortable and quiet, with well equipped kitchen and good WiFi. Faisal was quick to respond to questions and checking in &amp; out was simple. &lt;br/&gt;Overall, a great place to stay.&lt;br/&gt;Highly recommended"/>
  </r>
  <r>
    <x v="4451"/>
    <s v="Faisal"/>
    <x v="1"/>
    <s v="Michael"/>
    <s v="Good stuff"/>
  </r>
  <r>
    <x v="4452"/>
    <s v="Naza &amp; Jane"/>
    <x v="1"/>
    <s v="Larabi"/>
    <s v="I highly recommend this accommodation. Good service and house d immaculately clean."/>
  </r>
  <r>
    <x v="4452"/>
    <s v="Naza &amp; Jane"/>
    <x v="1"/>
    <s v="Zosia"/>
    <s v="Emmaculate home, wish we could have stayed longer. The beds were really comfy, the house was warm and well equipped. Would highly recommend to anyone. Communication was good too."/>
  </r>
  <r>
    <x v="4452"/>
    <s v="Naza &amp; Jane"/>
    <x v="1"/>
    <s v="Fabíola"/>
    <s v="No words to explain how good my experience in Naza &amp; Jane’s  Airbnb was. Really nice place, very clean, very comfortable, cozy and very well located. Awesome! Naza and Jane are great people!&lt;br/&gt;&lt;br/&gt;Sem palavras pra explicar quão boa foi minha experiência no Airbnb do Naza &amp; Jane  Lugar realmente agradável, muito limpo, muito confortável, aconchegante e muito bem localizado. Awesome! Naza e Jane são ótimas pessoas!"/>
  </r>
  <r>
    <x v="4452"/>
    <s v="Naza &amp; Jane"/>
    <x v="1"/>
    <s v="Si Yue"/>
    <s v="Clean place, good value, very responsive hosts!"/>
  </r>
  <r>
    <x v="4452"/>
    <s v="Naza &amp; Jane"/>
    <x v="1"/>
    <s v="Tsion"/>
    <s v="Very clean and cozy place with a good location. There are free parking available nearby the house if you look around."/>
  </r>
  <r>
    <x v="4453"/>
    <s v="Charles"/>
    <x v="1"/>
    <s v="Hugo"/>
    <s v="Good place and location"/>
  </r>
  <r>
    <x v="4453"/>
    <s v="Charles"/>
    <x v="1"/>
    <s v="Gaurav"/>
    <s v="A very good place to stay. Quiet environment. Lots of books to read from if you are bibliophile. Spacious room and all amenities are there like Microwave, Fridge etc."/>
  </r>
  <r>
    <x v="4453"/>
    <s v="Charles"/>
    <x v="1"/>
    <s v="Rattan"/>
    <s v="The overall stay was really good! There is no kitchen but you still get dishes and all."/>
  </r>
  <r>
    <x v="4453"/>
    <s v="Charles"/>
    <x v="1"/>
    <s v="Gargi"/>
    <s v="I stayed in Charles place for good three weeks and I really enjoyed my stay there. Everything was very well organized,  with clear instructions for each and everything. Charles was very prompt in responding to any requests. The place was clean and  comfortable. Toiletries were stocked in plenty. Coffee maker was there along with coffee, milk and sugar,  there were even some fruits, energy bars in refrigerator for guests. Small candies and chocolates in room was a pleasant surprise. Separate entrance ensured complete privacy.  Would highly recommend Charles place to anyone who visits Toronto ! "/>
  </r>
  <r>
    <x v="4453"/>
    <s v="Charles"/>
    <x v="1"/>
    <s v="Viktor"/>
    <s v="Very good place for its value. Very quiet as well.&lt;br/&gt;&lt;br/&gt;The laundry machines are awesome"/>
  </r>
  <r>
    <x v="4453"/>
    <s v="Charles"/>
    <x v="1"/>
    <s v="Brooke"/>
    <s v="Charles is a wonderful host. The place was exactly as described, and was clean and ready for me when I arrived. The home is a short walk to a nice park, bus stops, as well as some places to eat. There is a separate 24-hour entrance making it easy to come and go as you please. Charles responds very quickly and is always available to help in any way. Overall it was a very good experience. Recommended."/>
  </r>
  <r>
    <x v="4453"/>
    <s v="Charles"/>
    <x v="1"/>
    <s v="Marcella"/>
    <s v="We had a good time at Charle's apartment. He is very caring, comunicative and offers everything to his guests - perfect stay! The calm neighbourhood is relaxing after a day in the city. The connection from downtown to neighbourhood via Subway and Bus is easy and frequently."/>
  </r>
  <r>
    <x v="4453"/>
    <s v="Charles"/>
    <x v="1"/>
    <s v="Coleman"/>
    <s v="Charles has a inviting, clean and comfy place, and he is a very good host as well. Thank you for an enjoyable stay."/>
  </r>
  <r>
    <x v="4453"/>
    <s v="Charles"/>
    <x v="1"/>
    <s v="Kelly"/>
    <s v="Good value for your money, however, do not get the C room across from the washer and dryer."/>
  </r>
  <r>
    <x v="4453"/>
    <s v="Charles"/>
    <x v="1"/>
    <s v="Stephen"/>
    <s v="very clean space, good bed,  well organized host. all as advertised"/>
  </r>
  <r>
    <x v="4453"/>
    <s v="Charles"/>
    <x v="1"/>
    <s v="Yevhen"/>
    <s v="Everything was good, but I moved out earlier. Owner will not return any money in this situation."/>
  </r>
  <r>
    <x v="4453"/>
    <s v="Charles"/>
    <x v="1"/>
    <s v="Shailesh"/>
    <s v="Charles was an amazing host. It was very easy to communicate with him. The place was very clean and tidy. He also provided energy bars and coffee. Overall it was very good value for money."/>
  </r>
  <r>
    <x v="4453"/>
    <s v="Charles"/>
    <x v="1"/>
    <s v="David"/>
    <s v="quiet comfortable room, good communication from host."/>
  </r>
  <r>
    <x v="4453"/>
    <s v="Charles"/>
    <x v="1"/>
    <s v="Jerrico"/>
    <s v="Great place, good value. Had no issues with my stay at all."/>
  </r>
  <r>
    <x v="4453"/>
    <s v="Charles"/>
    <x v="1"/>
    <s v="Matthew"/>
    <s v="Good location, clean room."/>
  </r>
  <r>
    <x v="4453"/>
    <s v="Charles"/>
    <x v="1"/>
    <s v="Vivian"/>
    <s v="Charles provided great hospitality. His place is very clean and he was really good about communicating and giving clear directions. I'll be more than happy to rent at his place again. Thanks Charles!"/>
  </r>
  <r>
    <x v="4453"/>
    <s v="Charles"/>
    <x v="1"/>
    <s v="Victor"/>
    <s v="Great value, very comfortable, has all check marks and Charles is a very good host. I highly recommend it."/>
  </r>
  <r>
    <x v="4453"/>
    <s v="Charles"/>
    <x v="1"/>
    <s v="Wai Hin Brian"/>
    <s v="Good!"/>
  </r>
  <r>
    <x v="4453"/>
    <s v="Charles"/>
    <x v="1"/>
    <s v="Isabel"/>
    <s v="Very good host. The place was clean and with style. Very private and nice."/>
  </r>
  <r>
    <x v="4453"/>
    <s v="Charles"/>
    <x v="1"/>
    <s v="Katie"/>
    <s v="Charles is nice and with great hospitality! And the place is quiet and with good location!  Will recommend it!"/>
  </r>
  <r>
    <x v="4454"/>
    <s v="Gail"/>
    <x v="1"/>
    <s v="Christophe"/>
    <s v="Really good location in Toronto&lt;br/&gt;&lt;br/&gt;You can visit all the City by walk&lt;br/&gt;The house is very comfortable and Gail is very fine.&lt;br/&gt;&lt;br/&gt;I recommend 100%"/>
  </r>
  <r>
    <x v="4455"/>
    <s v="Linda"/>
    <x v="1"/>
    <s v="Bob"/>
    <s v="Outstanding location for visitors to strike out from. Very comfortable accommodations. Helpful host. Rigorous  building security, although mostly a good thing,  makes it necessary for the host to greet you in person on arrival. This might cause problems for guests who arrive very late or whose arrival is delayed by transportation problems. But that's the ONLY downside."/>
  </r>
  <r>
    <x v="4455"/>
    <s v="Linda"/>
    <x v="1"/>
    <s v="Jessica"/>
    <s v="Clean, comfortable apartment in a high rise building with small terrace and building amenities.  Very Convenient for business travel. Good Wi-Fi."/>
  </r>
  <r>
    <x v="4455"/>
    <s v="Linda"/>
    <x v="1"/>
    <s v="Rachel"/>
    <s v="A very nice and accommodating host with spacious and clean living space in heart of Toronto. &lt;br/&gt;-Host Linda  responded to texts very quickly &lt;br/&gt;-Very good value compared to other rentals/Air bnbs &lt;br/&gt;-Very comfortable bed &lt;br/&gt;-Noise not too loud &lt;br/&gt;-Ample bedding , towels , kitchen equipment , hangers, etc &lt;br/&gt;-Safe neighbourhood with every food option to choose from. &lt;br/&gt;-15 min walk to Eaton Centre &lt;br/&gt;-Lake is less than 5 min walk away &lt;br/&gt;- Easy highway access&lt;br/&gt;- Very Close to grocery stores &lt;br/&gt;-Very fast internet &lt;br/&gt;Would highly recommend staying here and plan would rebook with Linda again."/>
  </r>
  <r>
    <x v="4455"/>
    <s v="Linda"/>
    <x v="1"/>
    <s v="Jeffrey"/>
    <s v="Linda was responsive and a great host. Her place is at a good location and has all of the basics you would expect for your stay."/>
  </r>
  <r>
    <x v="4455"/>
    <s v="Linda"/>
    <x v="1"/>
    <s v="Fernanda"/>
    <s v="My experience was amazing, I was there for a month. Linda is an excellent host, she was very helpful and the apartment is amazing, good location too, near everything you could need."/>
  </r>
  <r>
    <x v="4455"/>
    <s v="Linda"/>
    <x v="1"/>
    <s v="Benjamin"/>
    <s v="If I had to sum up my experience with this Home, it would be Superb. Prime real estate in close proximity to everything you’d want including the water front. Ms. Linda’s hospitality is excellent.  She provided so many activities on her own accord and genuinely wanted us to have a good time. Our meeting to check in was clearly communicated and executed seamlessly. I’d recommend this property to everyone visiting Toronto."/>
  </r>
  <r>
    <x v="4455"/>
    <s v="Linda"/>
    <x v="1"/>
    <s v="Deborah"/>
    <s v="A spacious condo, nicely decorated in a terrific location. Very well equipped with super comfortable beds and bedding and good kitchen. The wrap-around terrace looks over the downtown sites. Our host was very on the ball in communications and lovely too. Highly recommended."/>
  </r>
  <r>
    <x v="4455"/>
    <s v="Linda"/>
    <x v="1"/>
    <s v="Ana"/>
    <s v="The best hostess!  The location is amazing, excellent communication.  Beautiful apartment, super recommended. The tips were very good."/>
  </r>
  <r>
    <x v="4455"/>
    <s v="Linda"/>
    <x v="1"/>
    <s v="William"/>
    <s v="Very nice condo on a good location."/>
  </r>
  <r>
    <x v="4455"/>
    <s v="Linda"/>
    <x v="1"/>
    <s v="Megan"/>
    <s v="Convenient location, place is really old, check in was a bit odd. Good for price."/>
  </r>
  <r>
    <x v="4455"/>
    <s v="Linda"/>
    <x v="1"/>
    <s v="Gabriella"/>
    <s v="Nice apartment in a very good location. Easy to get to and get around. Very quick to respond, helpful. Overall a good visit."/>
  </r>
  <r>
    <x v="4456"/>
    <s v="Amal"/>
    <x v="1"/>
    <s v="Brahim"/>
    <s v="Good place to stay, the neighborhood is very calm and clean. Perfect for family stays. Amal was great and very helpful. I recommend this place for future guests."/>
  </r>
  <r>
    <x v="4457"/>
    <s v="Jiawen"/>
    <x v="1"/>
    <s v="Ruixin"/>
    <s v="good"/>
  </r>
  <r>
    <x v="4457"/>
    <s v="Jiawen"/>
    <x v="1"/>
    <s v="Rakesh"/>
    <s v="The place was beautiful and is as described. Has a great view and the location of the property  is also good. We had a toddler and it was a very safe and comfortable place to stay wit the kid.The ameneties provided were really nice and helped us very much. The host was also great and helped us in getting around the place on our first day. Being new to the city ,it was very very helpful. Would surely recommend the stay."/>
  </r>
  <r>
    <x v="4457"/>
    <s v="Jiawen"/>
    <x v="1"/>
    <s v="Jin"/>
    <s v="Jiawen's place was clean  and tidy. Good location as well. &lt;br/&gt;Above all, he was kind and respond quickly.&lt;br/&gt;Highly recommend."/>
  </r>
  <r>
    <x v="4457"/>
    <s v="Jiawen"/>
    <x v="1"/>
    <s v="Quan"/>
    <s v="good"/>
  </r>
  <r>
    <x v="4457"/>
    <s v="Jiawen"/>
    <x v="1"/>
    <s v="Jasper"/>
    <s v="Clean and nice apartment. Good value for money. Kitchen could use more equipment and initial reception by host wasn’t nice but other than that great place!"/>
  </r>
  <r>
    <x v="4457"/>
    <s v="Jiawen"/>
    <x v="1"/>
    <s v="Heather"/>
    <s v="I was working in the neighbourhood so the location was perfect. Good communication with Jiawen. Thanks again"/>
  </r>
  <r>
    <x v="4457"/>
    <s v="Jiawen"/>
    <x v="1"/>
    <s v="Saurabh"/>
    <s v="Jiawen was an amazing host. Very good in communication. The place was very clean and well maintained. I recommend this place. Go for it!"/>
  </r>
  <r>
    <x v="4457"/>
    <s v="Jiawen"/>
    <x v="1"/>
    <s v="Fernando"/>
    <s v="We loved our stay: a clean, affordable, quiet, and beautiful place.&lt;br/&gt;&lt;br/&gt;Everything is new (looks like a freshly-renovated place). Well-equipped kitchen (microwave, tableware, mugs, stove, sink), bathroom with amenities (bath wash, shampoo, moisturizers), and even an equipped laundry (washing machine and drier).&lt;br/&gt;&lt;br/&gt;Great bath, excellent beds to rest and sleep well (very quiet).&lt;br/&gt;&lt;br/&gt;The owners are kind and live in the house, as this AirBNB place is located in the basement, with a good view of the beautiful backyard (with squirrels). &lt;br/&gt;&lt;br/&gt;Access to the room is made only through a staircase (we cannot roll our luggage to the place, we have to carry them downstairs along the staircase). &lt;br/&gt;&lt;br/&gt;This place is located in a beautiful suburban neighborhood, 25 minutes by foot from the closest subway station (Bayview) and the closest grocery (Loblaws).&lt;br/&gt;&lt;br/&gt;Highly recommended!"/>
  </r>
  <r>
    <x v="4457"/>
    <s v="Jiawen"/>
    <x v="1"/>
    <s v="Adam"/>
    <s v="Enjoyed my second stay here as much as the first! Jiawen is very good about communicating and the place is just perfect for a quick overnight."/>
  </r>
  <r>
    <x v="4457"/>
    <s v="Jiawen"/>
    <x v="1"/>
    <s v="Hye Ran"/>
    <s v="It is not a stylish and surprising facility, but strangely, it was more stable and good than the homes of the good facilities I have stayed in. It was a very clean and beautiful space.  If you stay, you can understand what I exactly say."/>
  </r>
  <r>
    <x v="4457"/>
    <s v="Jiawen"/>
    <x v="1"/>
    <s v="Ravindrakumar"/>
    <s v="Place is good, host are quick respond, everything is good ??"/>
  </r>
  <r>
    <x v="4457"/>
    <s v="Jiawen"/>
    <x v="1"/>
    <s v="Jinja"/>
    <s v="Our stay was good. The room had the basics needed. The backyard is beautiful."/>
  </r>
  <r>
    <x v="4457"/>
    <s v="Jiawen"/>
    <x v="1"/>
    <s v="Zak"/>
    <s v="good stay for a quick night in. ideal for a couple or 3 guests that don't mind sharing..."/>
  </r>
  <r>
    <x v="4457"/>
    <s v="Jiawen"/>
    <x v="1"/>
    <s v="Nhan"/>
    <s v="my second time staying here and it was just as good as last time. clean place to stay, you have a kitchen and bathroom to yourself and it was very pleasant overall. will definitely come back again"/>
  </r>
  <r>
    <x v="4458"/>
    <s v="Tania&amp;Baowen"/>
    <x v="1"/>
    <s v="Mingwei"/>
    <s v="good place"/>
  </r>
  <r>
    <x v="4458"/>
    <s v="Tania&amp;Baowen"/>
    <x v="1"/>
    <s v="Ziyad"/>
    <s v="Very good"/>
  </r>
  <r>
    <x v="4458"/>
    <s v="Tania&amp;Baowen"/>
    <x v="1"/>
    <s v="Cory"/>
    <s v="Everything is good terrific"/>
  </r>
  <r>
    <x v="4458"/>
    <s v="Tania&amp;Baowen"/>
    <x v="1"/>
    <s v="Cory"/>
    <s v="Very good people nice place to stay"/>
  </r>
  <r>
    <x v="4458"/>
    <s v="Tania&amp;Baowen"/>
    <x v="1"/>
    <s v="Manuel"/>
    <s v="Excellent,  very spacious and complete space at an amazingly  good price.Tania was very helpful and quick to answer our needs. highly recommended !"/>
  </r>
  <r>
    <x v="4458"/>
    <s v="Tania&amp;Baowen"/>
    <x v="1"/>
    <s v="Kevin"/>
    <s v="very good stay, very nice host and the neighborhood is really nice"/>
  </r>
  <r>
    <x v="4458"/>
    <s v="Tania&amp;Baowen"/>
    <x v="1"/>
    <s v="Kiwi"/>
    <s v="Very nice host and a good place to stay."/>
  </r>
  <r>
    <x v="4458"/>
    <s v="Tania&amp;Baowen"/>
    <x v="1"/>
    <s v="Josh"/>
    <s v="Good place to stay very clean nice area"/>
  </r>
  <r>
    <x v="4459"/>
    <s v="James"/>
    <x v="1"/>
    <s v="Chris"/>
    <s v="James's place is awesome and very stylish. Really good location in Toronto and close to transit which makes it easy to explore the city."/>
  </r>
  <r>
    <x v="4460"/>
    <s v="Sandy"/>
    <x v="1"/>
    <s v="Brianna"/>
    <s v="She was great and very nice! Everything went good and we felt at home."/>
  </r>
  <r>
    <x v="4461"/>
    <s v="Pradeep"/>
    <x v="1"/>
    <s v="Dan"/>
    <s v="Worked well for our 4-day stay. Handy to have full kitchen, good wifi and a full TV lineup.  Need a car and be able to walk steps, but nice location and well-kept.  Lots of resources nearby, from restaurants to super stores. Didn't use, but understand that easy access to transit. Very good communication with a very friendly couple.  Hope to return."/>
  </r>
  <r>
    <x v="4461"/>
    <s v="Pradeep"/>
    <x v="1"/>
    <s v="Jeff"/>
    <s v="An excellent fully equipped self-contained apartment with two double bedrooms and a kitchen. A minute away from a local bus stop that takes you quickly to the Finch West subway station. There's a convenience store around the corner that sells bus tickets and a few no-frills places to eat within easy walking distance, as well as some supermarkets . There's not a lot to see or do in North York itself but the good transport links and proximity to York University make this place a real find, not to mention the very reasonable rate. Pradeep is a really nice guy and even offered me a lift when leaving the apartment this morning. Thanks Pradeep!"/>
  </r>
  <r>
    <x v="4461"/>
    <s v="Pradeep"/>
    <x v="1"/>
    <s v="Suresh"/>
    <s v="Very nice place with good amenities, access to shops, groceries and public transportation within walkable distance. Things were exactly as specified &amp; more."/>
  </r>
  <r>
    <x v="4461"/>
    <s v="Pradeep"/>
    <x v="1"/>
    <s v="Brian"/>
    <s v="Pradeep's place is accurately described. It is clean and spacious. Bus stops are nearby, and the subway is only a 15-20 minute walk if you don't want to connect by bus. Pradeep was gracious about a later-arriving flight to Pearson airport on check-in day. This is not a reflection on him or his space, but note that after returning from spending a Friday at the Rogers Cup around 11 p.m. it was impossible to find any food or even a bottle of water within walking distance on nearby Keele Street despite it being a fairly busy road, as everything seems to close up surprisingly early. As for the accommodations, I recommend them as a good value."/>
  </r>
  <r>
    <x v="4461"/>
    <s v="Pradeep"/>
    <x v="1"/>
    <s v="Kent"/>
    <s v="Pradeep's place was convenient, clean, and very comfortable.&lt;br/&gt;The basement has a serious 80's vibe, felt like it was built in the 80's and never touched. Pradeep was very nice and helpful. I would definitely try to book again in the future. Wifi was a little spotty in the living room area and in the bedroom. Host lives on the main floor with his family. Over all it was a good stay."/>
  </r>
  <r>
    <x v="4461"/>
    <s v="Pradeep"/>
    <x v="1"/>
    <s v="Michelle"/>
    <s v="Pradeep is a wonderful host. He was very good at communicating with us. The suite is so clean and the space is just great. It was also really nice having access to the washing machine and dryer. The location is just fabulous. 10 min walk to Walmart and a busstop just minutes away. My husband and I will certainly be staying at Pradeep's should we visit Toronto again. I highly recommend it!"/>
  </r>
  <r>
    <x v="4461"/>
    <s v="Pradeep"/>
    <x v="1"/>
    <s v="Lavita"/>
    <s v="Had a good stay. Family friendly place. The family are very nice people allowed us our privacy but still checked if we needed anything. Access to laundry was great.  The area is very convenient with or without a car.   Lots of extra linens and the for myself who needed to cook and get groceries the large kitchen was a added bonus.   Thank you for your hospitality!"/>
  </r>
  <r>
    <x v="4461"/>
    <s v="Pradeep"/>
    <x v="1"/>
    <s v="Bibin"/>
    <s v="It’s a good option to stay for few days based on what you are paying. Enough spacious for  a family with four members.  No disturbance, Comfortable to stay as  your own home.  Bedroom and living area were neat tidy. Kitchen was also available for  our needs. Wifi was available only on kitchen. Almost an hour drive to downtown during peak hours."/>
  </r>
  <r>
    <x v="4461"/>
    <s v="Pradeep"/>
    <x v="1"/>
    <s v="Vaneet"/>
    <s v="Excellent place to stay with such an amazing hosts. You are welcomed and taken care. Great locality having nofrills, walmart, dollarama, few minutes away from finch west subway station. And ttc buses just outside.&lt;br/&gt;Rooms are spacious and had a very good stay."/>
  </r>
  <r>
    <x v="4461"/>
    <s v="Pradeep"/>
    <x v="1"/>
    <s v="Anika"/>
    <s v="Good location to York University"/>
  </r>
  <r>
    <x v="4461"/>
    <s v="Pradeep"/>
    <x v="1"/>
    <s v="Sherryann"/>
    <s v="The rooms are clean and it's nice and quiet. A good location with easy access to  TTC. The Host is quick to respond to your inquiries."/>
  </r>
  <r>
    <x v="4461"/>
    <s v="Pradeep"/>
    <x v="1"/>
    <s v="Bhoomi"/>
    <s v="Pradeep is a very good host. He is always available for any query and help. The place is also located nearby supermarket, Walmart and subway. WiFi also works fine.The bus stop is few steps away. I will surely recommend this place."/>
  </r>
  <r>
    <x v="4462"/>
    <s v="Wim"/>
    <x v="1"/>
    <s v="Fery"/>
    <s v="It’s a beautiful place and the location is really good."/>
  </r>
  <r>
    <x v="4462"/>
    <s v="Wim"/>
    <x v="1"/>
    <s v="Corey"/>
    <s v="Not what we expected, but good value for the money.  Beware that this listing is for several connected rooms within an owner occupied house.  There is not a private entrance.  You must walk through the owners home to get to the rooms.  Though this was not a good fit for our family of four with two young kids as there was not much room to roam or amenities for cooking.  There was also little/no privacy as we could hear the owners moving about and walking past our rooms regularly as they could hear our kids running/playing/crying.  An additional surprise was the lack of a proper door on the bathroom (old folding door (that you could see through) with a rope to pull closed.) It needed a professional cleaning (e.g. fridge was turned off, contained half consumed food, and was not clean).  Beware, there is no shower onsite.  The location, however, was great.  I would recommend this place only for those looking for something inexpensive where you will not spend a lot of time in the unit."/>
  </r>
  <r>
    <x v="4462"/>
    <s v="Wim"/>
    <x v="1"/>
    <s v="Nuria"/>
    <s v="Very good people "/>
  </r>
  <r>
    <x v="4462"/>
    <s v="Wim"/>
    <x v="1"/>
    <s v="Steve"/>
    <s v="Great location on a quiet street, and apartment is facing the back garden, so very calm. Warm welcome from Wim. Overall, a good experience of west end Toronto."/>
  </r>
  <r>
    <x v="4462"/>
    <s v="Wim"/>
    <x v="1"/>
    <s v="Jason"/>
    <s v="A homey comfortable place with lovely hosts. We absolutely loved our stay there! Lots of good food nearby and beautiful High Park. Two adorable cats that may grant you the honour of meeting you :)"/>
  </r>
  <r>
    <x v="4462"/>
    <s v="Wim"/>
    <x v="1"/>
    <s v="Carol"/>
    <s v="Lovely old house very close to Roncesvalles shops (restaurants, coffee shops, grocery, good bookstores) and to public transport - easy distance from downtown Toronto by streetcar"/>
  </r>
  <r>
    <x v="4462"/>
    <s v="Wim"/>
    <x v="1"/>
    <s v="Bob"/>
    <s v="Friendly host, good location, comfortable accommodation."/>
  </r>
  <r>
    <x v="4462"/>
    <s v="Wim"/>
    <x v="1"/>
    <s v="Lorna"/>
    <s v="Wim and Pia were extremely helpful hosts and provided lots of local advice for our first visit to Toronto. The property was pretty much as described, but it is good to be aware that the apartment is within a house shared with the owners and a cat - and for part of our stay also a dog - which we didn't mind as we also are pet owners! The location is superb - we loved the immediate area with access to lots of nice cafes, restaurants and quirky shops and we enjoyed a walk around High Park. Transport links to the city centre are good and we would recommend having lunch in the rotating restaurant in the CN Tower as this included entrance fee!"/>
  </r>
  <r>
    <x v="4462"/>
    <s v="Wim"/>
    <x v="1"/>
    <s v="Gil"/>
    <s v="The place is really good for a couple with kids. Very convenient location and easy access to downtown through public transportation. The park and shops nearby are also very good. We enjoyed our stay very much."/>
  </r>
  <r>
    <x v="4462"/>
    <s v="Wim"/>
    <x v="1"/>
    <s v="Trilby"/>
    <s v="The hosts are very welcoming, and the location is great.  The B&amp;B area consists rooms coming off the landing on the second floor, and you have to go through the hosts' living area to get to it.  There are no upholstered seats for watching TV or reading. The linens were clean; the beds were comfortable.  Be aware that there is no shower, and this could be an issue for people who might have problems climbing in and out of the deep Jacuzzi. The bathroom and kitchen need a thorough professional cleaning. The Jacuzzi hadn't been cleaned after the last use. The fridge was turned off, with food inside it, and it definitely needed a good scrubbing inside and out.  Having a clean bath and fridge is baseline for a place you're paying to stay at."/>
  </r>
  <r>
    <x v="4463"/>
    <s v="Katie"/>
    <x v="1"/>
    <s v="Baptiste"/>
    <s v="It was a good experience in Toronto also for this relaxing place. The location is very good. Katie offer us a very good treatment and the house is very clean."/>
  </r>
  <r>
    <x v="4463"/>
    <s v="Katie"/>
    <x v="1"/>
    <s v="Veronica"/>
    <s v="The unit was in a great location for shipping, breakfast and transit to get downtown. The unit was clean and well appointed. The host was not responsive, air sorted who managed the property were not the most accommodating. After making is wait for 3hrs in the cold from 9:30pm to 12:30 almost 1am on the curb in the cold water a long flight, the host never spoke to us directly. Air sorted told us the unit was only with us for the week and didn't fix the key issue, no individual key issues for the unit, just main door. Said we were safe, because the other door was a closet, it wasn't and if you locked the front door to the unit, we would be locked out and couldn't get back in so just leave it open because they had no key for the door to issue to us. They lied, could have fixed it all by changing locks or issuing a new key, but didn't during the week. Then and the host told us of we felt insecure with our valuable exposed in an unlocked unit, we should leave our contract air bnb to be relocated. No attempt at resolution, just told us to leave. Not very responsive when we tried to email them. Horrible service in what would have been a nice unit and could have been a good stay if they have good customer service and fixed the issues quickly."/>
  </r>
  <r>
    <x v="4463"/>
    <s v="Katie"/>
    <x v="1"/>
    <s v="Richard"/>
    <s v="We chose Katie's place because it was one of the closest listings near our daughter's apartment. Turns out Katie's place is also a great jumping off location for Toronto adventure. It's within walking distance to a couple of TTC stops and the Bloor UP train station if you're arriving by air or rail. Katie's place is also a great place to start your day and a super relaxing home to return to after a busy day in the city. We didn't do much cooking (other than making coffee), but it looked like all the necessary tools were there if you're the type that likes to eat in and  avoid all of the fabulous restaurants, coffee shops, clubs, and entertainment that Toronto has to offer.&lt;br/&gt;&lt;br/&gt;We would stay at Katie's again. It was clean, good showers, and comfy beds."/>
  </r>
  <r>
    <x v="4464"/>
    <s v="Rita"/>
    <x v="1"/>
    <s v="Vjatseslav"/>
    <s v="I have enjoyed my stay at the apartment. Nice neighbourhood with hi end restaurants. Good place for a citybreak"/>
  </r>
  <r>
    <x v="4465"/>
    <s v="Maria"/>
    <x v="1"/>
    <s v="Kiki"/>
    <s v="Maria was a great host. Place was a good price and she is right upstairs in a separate area if anything is needed. Overall happy with our experience."/>
  </r>
  <r>
    <x v="4465"/>
    <s v="Maria"/>
    <x v="1"/>
    <s v="Julian"/>
    <s v="Very well situated, just next to the airport. The apartment is nice and Maria is friendly and reactive. Had a good time here !"/>
  </r>
  <r>
    <x v="4465"/>
    <s v="Maria"/>
    <x v="1"/>
    <s v="Ryan"/>
    <s v="Maria was very accommodating. Anythingi needed she made sure I was taken care of. Very good communication and thoughtfulness."/>
  </r>
  <r>
    <x v="4465"/>
    <s v="Maria"/>
    <x v="1"/>
    <s v="Jp"/>
    <s v="Small but cozy. Good enough for a couple. It was very clean ??"/>
  </r>
  <r>
    <x v="4465"/>
    <s v="Maria"/>
    <x v="1"/>
    <s v="Adrian"/>
    <s v="Was a good experience. Maria was great on the communication front."/>
  </r>
  <r>
    <x v="4466"/>
    <s v="Andrea"/>
    <x v="1"/>
    <s v="Jenna"/>
    <s v="Andreas place is great for a cheap getaway to Toronto. It was really warm when we were there but the apartment was always nice and cool. &lt;br/&gt;Good location, can walk into the city (30 mins) or catch transport at the end of the street."/>
  </r>
  <r>
    <x v="4467"/>
    <s v="Tina"/>
    <x v="1"/>
    <s v="Olivia"/>
    <s v="Tina was super kind!! Awesome amenities, pictures don’t show the full kitchen access. Good location, short walk to trains. Easy check in. Totally private space, comfy and cozy. "/>
  </r>
  <r>
    <x v="4467"/>
    <s v="Tina"/>
    <x v="1"/>
    <s v="Cory"/>
    <s v="This was a good place.  The owner was very quick to message me back when I had questions and her place was very clean.  I would definitely recommend staying here.  "/>
  </r>
  <r>
    <x v="4467"/>
    <s v="Tina"/>
    <x v="1"/>
    <s v="Marie-Helene"/>
    <s v="Definitely a good place to stay to visit Toronto, excellent value for money!  This place was comfortable and had everything we needed for our four-day stay as a family with 2 preteens.  Thank you Tina!"/>
  </r>
  <r>
    <x v="4467"/>
    <s v="Tina"/>
    <x v="1"/>
    <s v="Astrid"/>
    <s v="Nice place, lot's of stores close by, very good Indian Restaurant in the neighborhood."/>
  </r>
  <r>
    <x v="4468"/>
    <s v="Brian"/>
    <x v="1"/>
    <s v="Ryan"/>
    <s v="Conveniently located close to downtown, good transportation, clean, modern and offering strong wifi connection with chrome cast to watch Netflix, YouTube, etc.&lt;br/&gt;&lt;br/&gt;Checkin and checkout went smooth."/>
  </r>
  <r>
    <x v="4468"/>
    <s v="Brian"/>
    <x v="1"/>
    <s v="Matt"/>
    <s v="Brian was a great host. He was quick to respond and attentive with our needs. The one minor issue we had was rectified to our satisfaction.  I’m from the city and this is a fantastic area for young people to hang out in. Transit is a breeze and lots of bars and good food around. Thanks again"/>
  </r>
  <r>
    <x v="4468"/>
    <s v="Brian"/>
    <x v="1"/>
    <s v="Katherine"/>
    <s v="I've stayed at a LOT of AirBnb's all over the world (Mexico, Cape Town, Ottawa, Portland to name a few).  I also lived in Toronto for a decade.  &lt;br/&gt;&lt;br/&gt;Location: This is a truly excellent location.  The King streetcar is right outside the door.  You have restaurants, a convenience store, a liquor store and a grocery store near by.  You are close to downtown for the touristy stuff, but also near the cool west end arts/culture/food areas.  You are also within walking distance of the CNE and TFC.  And if you have business in Liberty Village, this location is excellent for you.  &lt;br/&gt;&lt;br/&gt;Apartment:  It is average, to tell the truth.  All the basics are there, but nothing more.  The condo is about 10 years old, it is sparkling clean, and has good security.  The shower is hot, and the beds are real.  However...  There is a lovely balcony, with no furniture to enjoy it.  There is a TV but only bluetooth (which we couldn't get to work).  There is instant coffee, but no coffee maker.  There is laundry, but the machine is old and very, very loud. &lt;br/&gt;&lt;br/&gt;In total, if you are looking for a decent place to lay your head, and will be out all day touristing/working, this is a solid spot.  If you want a bit more comfort, and are willing/able to shell out a few more bucks, then there are probably better options around."/>
  </r>
  <r>
    <x v="4468"/>
    <s v="Brian"/>
    <x v="1"/>
    <s v="Tiffany"/>
    <s v="Good host. My family and I enjoyed our stay. "/>
  </r>
  <r>
    <x v="4469"/>
    <s v="Jack"/>
    <x v="1"/>
    <s v="Rodolfo"/>
    <s v="Excellent unit, close to Yorkdale mall 2 minutes walking to subway station, apartment was super clean, bed was really good and comfortable, sometimes internet was a little glitchy I don't know why that happened, good place to stay totally recommended."/>
  </r>
  <r>
    <x v="4469"/>
    <s v="Jack"/>
    <x v="1"/>
    <s v="Abir"/>
    <s v="Jack is a great host ... he s always prompt in answering and giving good tips for a better stay . The day I arrived the access to the car park was blocked by road works . He was kind enough to suggest alternative location and apologized many times although it wasn’t his fault ... The house location and proximity to Yorkdale mall is a plus plus :) "/>
  </r>
  <r>
    <x v="4469"/>
    <s v="Jack"/>
    <x v="1"/>
    <s v="Sheila"/>
    <s v="Jack’s apartment is clean and comfortable. The bed was just right for very good sleeps. We had everything we needed in the kitchen for eating in. The location is excellent: just a few steps to Yorkdale subway station and a short walk to Yorkdale Mall. It is very easy to get on and off the 401 and to get anywhere in the GTA by car. This apartment is very good value."/>
  </r>
  <r>
    <x v="4469"/>
    <s v="Jack"/>
    <x v="1"/>
    <s v="Isabelle"/>
    <s v="Cute little place, clean and modern and it comes with complimentary goodies. Close to Yorkdale mall and the subway station. Jack was a great host, he responds very quickly if you have any questions . Very smooth check in and check out."/>
  </r>
  <r>
    <x v="4469"/>
    <s v="Jack"/>
    <x v="1"/>
    <s v="Ananth"/>
    <s v="Jack's place is a great place to be. 2 mins to subway which can connect to all parts of Toronto. Great mall just 5 mins walking distance. And expect nice goodies from Jack as well ??Thanks Jack! Much appreciated!"/>
  </r>
  <r>
    <x v="4469"/>
    <s v="Jack"/>
    <x v="1"/>
    <s v="Sihang"/>
    <s v="The house is clean and tidy, very close to the subway station, the overall living effect is very good"/>
  </r>
  <r>
    <x v="4469"/>
    <s v="Jack"/>
    <x v="1"/>
    <s v="Rony 4362"/>
    <s v="Good place to stay for shopping!"/>
  </r>
  <r>
    <x v="4469"/>
    <s v="Jack"/>
    <x v="1"/>
    <s v="No"/>
    <s v="Pretty good place to stay at."/>
  </r>
  <r>
    <x v="4469"/>
    <s v="Jack"/>
    <x v="1"/>
    <s v="Barnes"/>
    <s v="Jack is an excellent host and the apartment has everything you need plus close to the subway and Yorkdale shopping mall. &lt;br/&gt;Good value for money"/>
  </r>
  <r>
    <x v="4469"/>
    <s v="Jack"/>
    <x v="1"/>
    <s v="Nadine"/>
    <s v="The place is very clean, well maintained and sophisticated.  it's worth the price and very good ubication."/>
  </r>
  <r>
    <x v="4469"/>
    <s v="Jack"/>
    <x v="1"/>
    <s v="Xin"/>
    <s v="is really good to live for me"/>
  </r>
  <r>
    <x v="4469"/>
    <s v="Jack"/>
    <x v="1"/>
    <s v="Christopher"/>
    <s v="Good value for a place to stay. Owners were responsive when we ran out of toilet paper."/>
  </r>
  <r>
    <x v="4469"/>
    <s v="Jack"/>
    <x v="1"/>
    <s v="Anne-Carla"/>
    <s v="This apartment looks really good and has a good location ! I recommend it at 100%"/>
  </r>
  <r>
    <x v="4469"/>
    <s v="Jack"/>
    <x v="1"/>
    <s v="Javier"/>
    <s v="Super amazing and wonderful place!! Really liked!!  Wonderful location and everything is clean and comfortable! Facilities are good and is near by everything woow"/>
  </r>
  <r>
    <x v="4470"/>
    <s v="Edward"/>
    <x v="1"/>
    <s v="Jonah"/>
    <s v="Very clean, cozy, warm and quiet. Edward is a great host and made sure I had everything I needed for a good stay. Easy transit and very close to multiple grocery stores and restaurants. Very welcoming, would stay again!"/>
  </r>
  <r>
    <x v="4471"/>
    <s v="Anna"/>
    <x v="1"/>
    <s v="Sumanth Kumar"/>
    <s v="The rooms are pretty small but if you're booking for only one person then it should be good enough. You've all the amenities you need in the house and the bus stops are closeby. Host is very friendly and supportive."/>
  </r>
  <r>
    <x v="4471"/>
    <s v="Anna"/>
    <x v="1"/>
    <s v="Mohamed"/>
    <s v="Anna is an excellent host. Her house is also very clean and organized and in a great location with good accessibility. I will definitely recommend this place."/>
  </r>
  <r>
    <x v="4472"/>
    <s v="Sherry"/>
    <x v="1"/>
    <s v="Brian"/>
    <s v="Very clean, well renovated room. Shared area was nice too. I would highly recommend this place if you are finding good place to stay in Toronto."/>
  </r>
  <r>
    <x v="4472"/>
    <s v="Sherry"/>
    <x v="1"/>
    <s v="Victor"/>
    <s v="Good place for fun"/>
  </r>
  <r>
    <x v="4472"/>
    <s v="Sherry"/>
    <x v="1"/>
    <s v="Nicole"/>
    <s v="Very good experience, location is perfect with lots to do within walking distance. The room and common areas were very clean."/>
  </r>
  <r>
    <x v="4472"/>
    <s v="Sherry"/>
    <x v="1"/>
    <s v="Irilyne"/>
    <s v="Definitely recommend for those who prefer to stay near downtown and good places to eat. Great location! Just a 5 minute walking distance from Bathurst station and 10 minutes away from Koreatown which is pretty convenient."/>
  </r>
  <r>
    <x v="4472"/>
    <s v="Sherry"/>
    <x v="1"/>
    <s v="Minseo"/>
    <s v="Very good house.&lt;br/&gt;near subway and cafe&lt;br/&gt;The host is very kind, sensitive and responsive.&lt;br/&gt;The house was clean and the bed was comfortable."/>
  </r>
  <r>
    <x v="4472"/>
    <s v="Sherry"/>
    <x v="1"/>
    <s v="Zewen"/>
    <s v="The living experience is excellent. Very detailed move-in information. Good place to stay!"/>
  </r>
  <r>
    <x v="4472"/>
    <s v="Sherry"/>
    <x v="1"/>
    <s v="Umut"/>
    <s v="Good location, clean place."/>
  </r>
  <r>
    <x v="4472"/>
    <s v="Sherry"/>
    <x v="1"/>
    <s v="Yue Heng"/>
    <s v="Very good place to stay. The location is great and the room was nice. The only issue I had was the noise from other renters. The floors don't isolate sound very well. Overall it was a good experience."/>
  </r>
  <r>
    <x v="4472"/>
    <s v="Sherry"/>
    <x v="1"/>
    <s v="Deniel"/>
    <s v="Great location, good communication, very clean."/>
  </r>
  <r>
    <x v="4472"/>
    <s v="Sherry"/>
    <x v="1"/>
    <s v="Amy"/>
    <s v="The room was a lot nicer than I expected and had everything we needed. 2 beds, a small but very functional washroom, a sink right when you walk into the room. As students we were also able to use the small but good enough sized table for studying and used the living room table as well. In the living room was the shared kitchen, which ended up with little problems. The kitchen had everything you could need, aside from food which you can buy at grocery stores a couple minute walk away. Overall, I really liked the space because of functionality and even the location! It was between 2 subways stations and a short walk to Ktown and Kensington Market, so it was good place for commuting to key areas of Toronto. I would highly recommend this place! Many food locations too within 3min away from the air bnb."/>
  </r>
  <r>
    <x v="4472"/>
    <s v="Sherry"/>
    <x v="1"/>
    <s v="Ben"/>
    <s v="Sherry's place is very comfortable, good looking, and very clean. You'll find anything you need either in the common kitchen which is a great place to meet some new people, or in the room itself. Also, since we came by car we could make use of the garage on the back of the building. Larger cars probably won't fit in there, but we had no problem parking our Nissan Sentra inside. We experienced our stay at Sherry's as a very comfortable one!"/>
  </r>
  <r>
    <x v="4472"/>
    <s v="Sherry"/>
    <x v="1"/>
    <s v="Alokita"/>
    <s v="Super good place. So much better than i thought its super cute"/>
  </r>
  <r>
    <x v="4472"/>
    <s v="Sherry"/>
    <x v="1"/>
    <s v="Dharmpal"/>
    <s v="not good"/>
  </r>
  <r>
    <x v="4472"/>
    <s v="Sherry"/>
    <x v="1"/>
    <s v="Alexis"/>
    <s v="Perfect spot in Toronto. Clean, practical and good localisation."/>
  </r>
  <r>
    <x v="4472"/>
    <s v="Sherry"/>
    <x v="1"/>
    <s v="Helena"/>
    <s v="Sherry's place is in a great location. It's within walking distance of Yorkville, Eaton's Centre, koerner Hall and the AGO.  And, a subway stop is closeby, which I did not use.&lt;br/&gt;Plus, being just south of Bloor Street, I was steps away  from some good, reasonably-priced restaurants.&lt;br/&gt;My room was sized just for one individual, which worked for me.  Other rooms at this Airbnb, I understand, are more spacious. My washroom had a large upscale shower and was well appointed.  The kitchen was large and luxurious with granite or marble countertops.  I parked my car in a garage that was accessed from the laneway at the back of the house.&lt;br/&gt;I felt secure. Entry to the airbnb was coded. Then, entry  to the upstairs was coded again.  The location was quiet."/>
  </r>
  <r>
    <x v="4472"/>
    <s v="Sherry"/>
    <x v="1"/>
    <s v="Lisa"/>
    <s v="Very good location and quick response time. Garage in the back should fit most mid-size sedans. Nice kitchen."/>
  </r>
  <r>
    <x v="4472"/>
    <s v="Sherry"/>
    <x v="1"/>
    <s v="Jeong Jin"/>
    <s v="It was really good. Especially, I didn't expect that Koreatown is  so close. It's also a good distance to get to China Town on foot. It is close to get a 24/7 supermarket and public transportations. As for the room, it's small. But I didn't have that much luggage, so it was fine for me. Even two people to use.  A private bathrooms were close to my room, it was better inside the room. Finding a parking space was confusing at first, but it was not that much hard. The size is small but if you are good at parking, it would be fine. Although our car is SUV, we could use it. And the host was responding quickly and kind. I told her there wasn't a hairdryer, but she bought a new one and let me use it. The place was quiet, so I slept well. And it was clean, I liked everything. :)"/>
  </r>
  <r>
    <x v="4472"/>
    <s v="Sherry"/>
    <x v="1"/>
    <s v="Aanchal"/>
    <s v="Let me start by the only positive thing: Great location, walking distance from Bloor st. If you are in the area first time and don't want to struggle for food and like walking /biking it is a great location.&lt;br/&gt;&lt;br/&gt;&lt;br/&gt;Negative:&lt;br/&gt;1.) place looked bigger in pics, instead, It's a very narrow building with very small rooms and a tiny bathroom.&lt;br/&gt;bur for the price I can adjust it. &lt;br/&gt;2.) the beds are simple folding beds, not proper ones, they are like the ones you find in I guess hostel rooms/dorm rooms. My blanket smelled funny, and the bedding is not that great, a cheap one I guess. I think they skimped on investing wherever possible.&lt;br/&gt;3.) If you are a bachelor /student looking to stay for a few days, this place would be okay for you. But If you are coming to the area on Vacation or have arrived in the country for the first time don't book simply, as it turns off the mood, you want a good experience on your first time in the country. Invest a bit more in another place.&lt;br/&gt;4.) My biggest complaint: cleanliness. Everything was dirty in the shared kitchen as well as the kitchen in the room. &lt;br/&gt;The dishes were covered with dirt, seemed they were sitting there for too long and accumulated the dirt. &lt;br/&gt;The coffee pots and toaster had spots and were dirty, I couldn't even touch them they looked so bad. Fridge, I couldn't even bother to open it as the outside was dirty. &lt;br/&gt;The microwave had food spilled inside all over and was stuck on the warming plate, not even wipeable. if you try to warm your food in it your plate will get that weird food stuck to it and smell of it ..ugh.&lt;br/&gt;The sink had leftover food all over it. &lt;br/&gt;The sponge provided for washing dishes should be replaced after every guest (considering covid).&lt;br/&gt;there was no dishwasher liquid/pods provided to wash dishes, just the dish soap that could be used in handwashing the dishes. &lt;br/&gt;&lt;br/&gt;5.)I came to Canada first time from the USA, it was a long drive and we reached at 1 am. I have asked the host previously about parking and they just asked to locate it on (Hidden by Airbnb) maps. I said ok. Usually, Airbnb hosts guide you about the surrounding area and parking too. We Parked the car 20 min walk distance from the Airbnb location and discovered the next day that parking was available at just 1 min walking distance from home. We couldn't have found it at night, If the host would have given the location earlier we would not have to walk for 20 min in the middle of the night all tired and hungry. This shows either they do not have the knowledge of the surrounding area or they don't care!&lt;br/&gt;&lt;br/&gt;The only thing they provided was body wash, shampoo, Toilet Paper, and clean towels that were scratchy as hell and lined trash cans.&lt;br/&gt;there is a washer and dryer in the building but I did not use them. Didn't know how clean it would be.&lt;br/&gt;&lt;br/&gt;Booked for 4 nights. Left one night earlier, couldn't tolerate the messy and dirty place anymore. &lt;br/&gt;Complaints to the host and Host don't even address the kitchen cleanliness issues just focuses on clean towels, like you can make breakfast or make coffee in them. They have not yet replied to my refund claim. &lt;br/&gt;&lt;br/&gt;Very bad experience. felt cramped up in the place. Had to stay for 3 nights since I had work in the area and didn't have the time to switch places. I had to buy breakfast lunch dinner everything from outside costing me a lot more. If the kitchen was a clean place I could have saved some money on food."/>
  </r>
  <r>
    <x v="4472"/>
    <s v="Sherry"/>
    <x v="1"/>
    <s v="Claret"/>
    <s v="It is a cozy room with all things that you need for your stay in Canada. I really recommend it, the Sherry's mom is a kind person and helped us about all information that we needed. She provided us the lunch so it's a good place to enjoy"/>
  </r>
  <r>
    <x v="4472"/>
    <s v="Sherry"/>
    <x v="1"/>
    <s v="Lucy"/>
    <s v="good"/>
  </r>
  <r>
    <x v="4472"/>
    <s v="Sherry"/>
    <x v="1"/>
    <s v="Marcela"/>
    <s v="Good and clean place, well located, Sherry is very nice. The room is small for 2,for one is ok."/>
  </r>
  <r>
    <x v="4472"/>
    <s v="Sherry"/>
    <x v="1"/>
    <s v="Meilin"/>
    <s v="Awesome place to stay if you’re visiting Toronto! Convenient location, about a 10 minute drive to most attractions including Chinatown! Lots of good food walking distance from the home. My sister and I stayed for two nights and we felt very comfortable and safe. The bedroom and private attached bathroom were clean and spotless! Easy check in, smart code for front door and bedroom door. We were greeted by Bing who gave us instructions and recommendations to local restaurants walking distance away. She was so sweet and welcoming! Very easy and quick to communicate with. Clumsy me left my fall jacket in the closet and messaged Bing if she could mail it to me. She was more than willing to send it back to me, which I appreciated a lot! We highly recommend booking this place! We will definitely stay here again next time we are in the area :)"/>
  </r>
  <r>
    <x v="4472"/>
    <s v="Sherry"/>
    <x v="1"/>
    <s v="Mark"/>
    <s v="Great security with coded locks—the code is changed between guests and the front door is different from the bedroom door. The place is small, but was great for me traveling alone. The bathroom was a little tight, but very clean and the shower is quite spacious for the space— well designed. Most especially, the price was good for my budget—I would definitely stay here again and recommend it."/>
  </r>
  <r>
    <x v="4472"/>
    <s v="Sherry"/>
    <x v="1"/>
    <s v="Monique"/>
    <s v="I had the room with the pic of a purse on the door. Sweet room and fabulous marble bathroom. Great location!&lt;br/&gt;But a few points to keep in mind...&lt;br/&gt;The bedrooms are right off the kitchen so the noise will carry directly into bedroom. &lt;br/&gt;If that's an issue for you, earplugs would be helpful. &lt;br/&gt;During my stay, there was a guest family of grandmother, mother and toddler in one of the rooms. They were lovely but as they hung out in the kitchen it caused noise off and on during my stay, starting early in the morning. Wasn't able to sleep after 7:30 am. Didn't expect any children as the listing says it's not suitable for kids.  &lt;br/&gt;However, good value for the money - just those points to keep in mind."/>
  </r>
  <r>
    <x v="4472"/>
    <s v="Sherry"/>
    <x v="1"/>
    <s v="Caroline"/>
    <s v="My fiancé and I enjoyed our one night stay at Sherry’s. The neighborhood is cute and very close to bars and restaurants, and there is a subway stop nearby. The room is small but it was clean and full of natural light, it makes for a good spot if you’re only planning on being there to sleep. The walls are quite thin so I would recommend bringing ear plugs to block out the noise of other guests. There is also a one car garage that we were able to use which was an added bonus! I would definitely stay here again."/>
  </r>
  <r>
    <x v="4472"/>
    <s v="Sherry"/>
    <x v="1"/>
    <s v="Mathew"/>
    <s v="An amazing place in terms of location and convenience. Sherry's place is right between Spadina and Bathurst stations. There is a 24hrs metro as well at a short distance. Bloor Street is full of coffee shops and restaurants.&lt;br/&gt;As for the place, it is very clean and tidy. Bing had texted us a day earlier to let us know that downtown rooms are generally smaller thereby setting expectations. I stayed in the bag room for a month and the place is perfect for a single person or maybe a couple. The shower can be a bit tight but is good. The kitchen has all the basic amenities you would need for a long stay. Bing occasionally visits the property to get the rooms ready for the next guest and is very cheerful. All in all a very good stay!"/>
  </r>
  <r>
    <x v="4472"/>
    <s v="Sherry"/>
    <x v="1"/>
    <s v="Rachel"/>
    <s v="I was here in Toronto visiting some friends from grad school. The AirBnB was a good place to sleep. Really quiet and close to the TTC."/>
  </r>
  <r>
    <x v="4472"/>
    <s v="Sherry"/>
    <x v="1"/>
    <s v="Emma"/>
    <s v="Actually I really like this house, and the owner is really very nice. &lt;br/&gt;1. It’s run by a family. I can see the pictures of the family, which makes me feel safe and trustworthy. Of course this house is more than 100 years, but the layout is very new and modern, living very comfortable. My room also has a private bathroom, which is especially good for girls. &lt;br/&gt;2. The location is very good, very quiet, but a few minutes out to the Blood  street, which is full of restaurants and boutiques, there are many churches, special buildings on both sides, the museum is also on this street, so it is worth visiting. The location is also a very close distance to attractions such as the University of Toronto, a lot. &lt;br/&gt;3. The host gave me a lot of help, such as arranging a car to the airport and telling me how to take the subway. They always reply to me in time if I need anything. This is very helpful to me when I go to Toronto for the first time. Thank you very much.&lt;br/&gt;Anyway, I think it’s worthy to live here.  Next time if I go to Toronto I will choice again. &lt;br/&gt;&lt;br/&gt;??????????,?????????&lt;br/&gt;1.?????????????????????,????????????????????100??????,??????????,???????????????????,????????&lt;br/&gt;2.?????,????,???????????,???????,??????????,???????,?????,?????????,??????????????????????,??????,???&lt;br/&gt;3.?????????,??????????,????????????????,??????????????????????????????????,?????????????????????,???????"/>
  </r>
  <r>
    <x v="4472"/>
    <s v="Sherry"/>
    <x v="1"/>
    <s v="Alexei"/>
    <s v="Sherry, Bing and their family are champions! I had a great stay&lt;br/&gt;in their place. Sparkling clean and well decorated, good location by Bloor. Really good in their purpose of providing the essentials for a good night. I would definitely come again, many times!"/>
  </r>
  <r>
    <x v="4472"/>
    <s v="Sherry"/>
    <x v="1"/>
    <s v="Deron And Dawn"/>
    <s v="This is a quiet, clean, functional place with a responsive host. Everything works! Our room was tastefully decorated. The street it is on is quiet, residential, and felt safe to walk down at night. The place is between two major streets and is a short, easy walk to public transit stops. The bed was comfortable. The temperature was good. Good value."/>
  </r>
  <r>
    <x v="4472"/>
    <s v="Sherry"/>
    <x v="1"/>
    <s v="Sam"/>
    <s v="Great airbnb at a very connected n good neighborhood"/>
  </r>
  <r>
    <x v="4472"/>
    <s v="Sherry"/>
    <x v="1"/>
    <s v="Alireza"/>
    <s v="Good"/>
  </r>
  <r>
    <x v="4472"/>
    <s v="Sherry"/>
    <x v="1"/>
    <s v="Peter"/>
    <s v="Location is amazing.  New construction in a classic Toronto neighbourhood.  Close to main action yet very quiet and peaceful.&lt;br/&gt;Good shopping, entertainment and food are steps away.  Bixi Bikes are nearby as well.&lt;br/&gt;Everything was clean and we lacked for nothing.  Very cosy with modern updates.  Don’t hesitate to try this listing."/>
  </r>
  <r>
    <x v="4472"/>
    <s v="Sherry"/>
    <x v="1"/>
    <s v="Sumit Kumar"/>
    <s v="Very tidy and lovely Airbnb apartment equipped with everything one would need. A good bed and spacious room, kitchen, beautiful patio, air conditioning and nice private washroom. You are great hosts and are always available when we needed you. We had a great time at your place, perfect location and very easy to get around with walking and public transportation. Last but not the least, the neighbourhood outside the apartment had a lot of life and we found it quiet, clean, and a calming place. We would like to thank you once again!"/>
  </r>
  <r>
    <x v="4472"/>
    <s v="Sherry"/>
    <x v="1"/>
    <s v="Yvette"/>
    <s v="Good place for the price. Really good communication"/>
  </r>
  <r>
    <x v="4472"/>
    <s v="Sherry"/>
    <x v="1"/>
    <s v="Kemi"/>
    <s v="Nice location and good value."/>
  </r>
  <r>
    <x v="4472"/>
    <s v="Sherry"/>
    <x v="1"/>
    <s v="??"/>
    <s v="Good location. I think this place was so nice for quarantine."/>
  </r>
  <r>
    <x v="4472"/>
    <s v="Sherry"/>
    <x v="1"/>
    <s v="Carrie"/>
    <s v="Sherry is a terrific host. Very kind and helpful and the communications were excellent. The only things for guests to be aware of is that this apartment is on the top floor of a narrow Victorian home so there is not a lot of space width wise but there is a good-sized outside deck. The only other issue for guests to know is that the apartment is not completely enclosed as there is an open space at the bottom of the door and inner wall. So the apartment is not completely private from guests cooking in the second floor kitchen. But apart from this, this apartment is in a top-notch central area of downtown Toronto. Easy to walk to Art Gallery, University of Toronto, lovely Toronto neighbourhoods including Little Italy and subway. So overall, a lot of positives."/>
  </r>
  <r>
    <x v="4472"/>
    <s v="Sherry"/>
    <x v="1"/>
    <s v="Christopher"/>
    <s v="This is a fantastic place! With great hosts! Though not huge, the space is very well thought out in every way and is very well designed and outfitted. The bed is comfortableand the shower has good pressure. The small kitchenette is very useful. The location is perfect and everything you could possibly need is within a five minute walk, including subway access. It was also really nice to get a load of laundry in.&lt;br/&gt;&lt;br/&gt;The hosts are promoting to get back to you, polite and efficient. They look after the place well. Communicationis clear.&lt;br/&gt;&lt;br/&gt;Overall, this is a fantastic place and I would highly recommend."/>
  </r>
  <r>
    <x v="4472"/>
    <s v="Sherry"/>
    <x v="1"/>
    <s v="Carolyn"/>
    <s v="Fantastic location and good value with available parking."/>
  </r>
  <r>
    <x v="4472"/>
    <s v="Sherry"/>
    <x v="1"/>
    <s v="Claire"/>
    <s v="Small, well furnished, all you need for a few days in Toronto (or longer). The kitchen was well stocked with dishes and appliances and for a small space, it was well organized and well thought out. The location was also great. Bing was very communicative and helpful. My only 2 complaints about the place were that it did not appear to have been thoroughly cleaned before we arrived - there were crumbs on the counter, the kitchen garbage from the previous guests was still there (and smelly), the floor did not appear to have been swept. The bed was also quite worn in and not the most comfortable. Good value and good location. Could be great with a couple small changes!"/>
  </r>
  <r>
    <x v="4472"/>
    <s v="Sherry"/>
    <x v="1"/>
    <s v="Thomas"/>
    <s v="Good location, very responsive, calm neighborhood. Good access to restaurants/etc on Bloor St."/>
  </r>
  <r>
    <x v="4472"/>
    <s v="Sherry"/>
    <x v="1"/>
    <s v="Antonio Salvador"/>
    <s v="It is a really good place if you want to move within Toronto because it is pretty close to the subway. The room is perfect for a couple or friends who want to explore arround. I highly recomend it."/>
  </r>
  <r>
    <x v="4472"/>
    <s v="Sherry"/>
    <x v="1"/>
    <s v="Manon"/>
    <s v="Very good and central place , perfect for a couple"/>
  </r>
  <r>
    <x v="4472"/>
    <s v="Sherry"/>
    <x v="1"/>
    <s v="Sam"/>
    <s v="Good location, check in was very easy. Small space but perfect for 2 people."/>
  </r>
  <r>
    <x v="4472"/>
    <s v="Sherry"/>
    <x v="1"/>
    <s v="Rudy"/>
    <s v="Location is great ! Sherry is very reactive, place is good for 2 adults and a young kid or 2 adults only. &lt;br/&gt;Very convenient as close from everything, quiet street !"/>
  </r>
  <r>
    <x v="4472"/>
    <s v="Sherry"/>
    <x v="1"/>
    <s v="Linda"/>
    <s v="Simple but clean accommodation. Excellent location (we were visiting our son who is a student and living nearby). Very good communication with Bing."/>
  </r>
  <r>
    <x v="4472"/>
    <s v="Sherry"/>
    <x v="1"/>
    <s v="Humberto"/>
    <s v="It is a good place to stay,  the communication was excellent."/>
  </r>
  <r>
    <x v="4473"/>
    <s v="Anthony"/>
    <x v="1"/>
    <s v="Emily"/>
    <s v="Good location right in downtown Toronto. We stayed for a month and really liked being able to use the gym and the communication with the host was very good. However, we did feel like there were a few issues with cleanliness and the quality of things provided were quite low. Couch was uncomfortable, bed was creaky, water pressure wasn’t great and kitchen wasn’t well stocked. One of the more disappointing stays I’ve had but was overall tolerable. Probably better if you’re only staying for a  short time."/>
  </r>
  <r>
    <x v="4474"/>
    <s v="Wendy"/>
    <x v="1"/>
    <s v="Adnan"/>
    <s v="very good location and very good  Appartment, so clean"/>
  </r>
  <r>
    <x v="4475"/>
    <s v="Sophia"/>
    <x v="1"/>
    <s v="Chris"/>
    <s v="Good"/>
  </r>
  <r>
    <x v="4475"/>
    <s v="Sophia"/>
    <x v="1"/>
    <s v="Antonio Vg"/>
    <s v="good clean comfortable place,"/>
  </r>
  <r>
    <x v="4475"/>
    <s v="Sophia"/>
    <x v="1"/>
    <s v="Parvattee"/>
    <s v="Sophia is a great host. All COVID protocol was in place. If you need a good sleep after a busy day, this is a place that should be considered."/>
  </r>
  <r>
    <x v="4475"/>
    <s v="Sophia"/>
    <x v="1"/>
    <s v="Parham"/>
    <s v="Excellent host and very good place"/>
  </r>
  <r>
    <x v="4475"/>
    <s v="Sophia"/>
    <x v="1"/>
    <s v="Victor"/>
    <s v="Good communication. Clean."/>
  </r>
  <r>
    <x v="4475"/>
    <s v="Sophia"/>
    <x v="1"/>
    <s v="Sree"/>
    <s v="She is a good host. &lt;br/&gt;The room was clean and good. It’s a decent locality and very it’s calm."/>
  </r>
  <r>
    <x v="4475"/>
    <s v="Sophia"/>
    <x v="1"/>
    <s v="Inah"/>
    <s v="Sophia is a very understanding host. She just started airbnb recently. So far she's doing good. She welcomed us to her home with a smile. She even offer dimsums. Good luck to you Sophia. Xie xie."/>
  </r>
  <r>
    <x v="4475"/>
    <s v="Sophia"/>
    <x v="1"/>
    <s v="Juan"/>
    <s v="Sophia is amazing, really good host, the room is nice and clean. I hope you well Sophia, Continue like that you are awesome."/>
  </r>
  <r>
    <x v="4475"/>
    <s v="Sophia"/>
    <x v="1"/>
    <s v="C"/>
    <s v="Very clean.  Quiet and a nice layout.  Good location."/>
  </r>
  <r>
    <x v="4475"/>
    <s v="Sophia"/>
    <x v="1"/>
    <s v="Akshita"/>
    <s v="Definitely good place to stay."/>
  </r>
  <r>
    <x v="4475"/>
    <s v="Sophia"/>
    <x v="1"/>
    <s v="Bowen"/>
    <s v="good"/>
  </r>
  <r>
    <x v="4475"/>
    <s v="Sophia"/>
    <x v="1"/>
    <s v="Manish"/>
    <s v="I stayed at Sophia's place for a month. This is a nice place to relax, Greenery all around. Bus 85 and 133 are at walking distance from her house. Overall good experience."/>
  </r>
  <r>
    <x v="4475"/>
    <s v="Sophia"/>
    <x v="1"/>
    <s v="Parvattee"/>
    <s v="I rented  Sophia’s place four times this August for work purposes. Sophia is very kind and nice. She is very quick to respond and fix everything ASAP.  If you need to have a good night sleep, this is the ideal place, even quieter than  hotel."/>
  </r>
  <r>
    <x v="4475"/>
    <s v="Sophia"/>
    <x v="1"/>
    <s v="Jepz"/>
    <s v="Very good and affordable place to stay. Close to bus stop and ammenities."/>
  </r>
  <r>
    <x v="4475"/>
    <s v="Sophia"/>
    <x v="1"/>
    <s v="Manon"/>
    <s v="Sophia is a wonderful host, very kind, welcoming and caring. I felt good at her home and the jasmine tea is delicious!"/>
  </r>
  <r>
    <x v="4475"/>
    <s v="Sophia"/>
    <x v="1"/>
    <s v="Rafique"/>
    <s v="Sophia is very kind and her place is very nice and clean. The room that I was staying in was quite spacious and had a nice view from the window. The main part of the house had a lot of resources as well such as a big kitchen where I had all the material I needed to cook. The wifi was good as well and was fast. Luckily Sophia's house had a parking space for me where I could park my vehicle. If I had the opportunity of staying at this house again, I Would definitely take the opportunity and would recommend it to others."/>
  </r>
  <r>
    <x v="4475"/>
    <s v="Sophia"/>
    <x v="1"/>
    <s v="Roshni"/>
    <s v="Sophia is a wonderful,kind and generous host. Everything is good. &lt;br/&gt;Excellent Service and facilities."/>
  </r>
  <r>
    <x v="4475"/>
    <s v="Sophia"/>
    <x v="1"/>
    <s v="Md"/>
    <s v="Good place for short trip!"/>
  </r>
  <r>
    <x v="4476"/>
    <s v="Aliza"/>
    <x v="1"/>
    <s v="Divya"/>
    <s v="Great place - very close to major destinations and public transportation, host was kind and good at communication. It was amazing!"/>
  </r>
  <r>
    <x v="4476"/>
    <s v="Aliza"/>
    <x v="1"/>
    <s v="Qijia"/>
    <s v="The landlord is good, warmhearted, good advice, the room is warm, very close to the metro station. Environmentally safe, very quiet, suitable for rest."/>
  </r>
  <r>
    <x v="4476"/>
    <s v="Aliza"/>
    <x v="1"/>
    <s v="Julien"/>
    <s v="Good Airbnb experience with Aliza.&lt;br/&gt;She s really friendly and available .The place is well located in a quiet and cozy appartement.&lt;br/&gt;I recommend it."/>
  </r>
  <r>
    <x v="4477"/>
    <s v="Kennie"/>
    <x v="1"/>
    <s v="Seran"/>
    <s v="I requested about extra towel and toilet papers. She brought for us. And explain how to enter the condo very kindly. I got good memories with Kennie's condo thank you :)"/>
  </r>
  <r>
    <x v="4478"/>
    <s v="Jeff"/>
    <x v="1"/>
    <s v="Hiroki"/>
    <s v="Very old and unmaintained place. Doors are creaking, unable to adjust room temperature except by literally adjusting the size of the hole of the wind pipe where air is being delivered. Literally needed to use a ladder for that. A little dusty and lots of minor inconveniences such as the toilet seat not being aligned with the toilet bowl. My room was initially not clean enough as well. The window had soot-like substance/dirt/dust when opened. Looks like it hasn't been opened in many years.&lt;br/&gt;Location was good though. Very convenient for students. However, not worth the price in my opinion. 3/5"/>
  </r>
  <r>
    <x v="4478"/>
    <s v="Jeff"/>
    <x v="1"/>
    <s v="Fiona"/>
    <s v="It was a pretty good place to hold a joint birthday party. There were many items available for use such as cleaning supplies, fridge and a Bluetooth speaker with built in party lights. Overall, the host was kind and accommodating."/>
  </r>
  <r>
    <x v="4478"/>
    <s v="Jeff"/>
    <x v="1"/>
    <s v="Carole"/>
    <s v="Clean place located in a cute area. It's a good place to hold a party because it's close to groceries, dollarama, lcbo etc and downtown. It was nice that they had bluetooth speakers/lights that we could connect to for music and plenty of tables and chairs. Overall, good party room, would recommend again."/>
  </r>
  <r>
    <x v="4478"/>
    <s v="Jeff"/>
    <x v="1"/>
    <s v="Flavien"/>
    <s v="The space was great to have a party! Had about 40 people there and everyone had enough space to have fun. Good speakers and lights. Not as clean as in the photos but still an awesome space to have a party without any headaches."/>
  </r>
  <r>
    <x v="4478"/>
    <s v="Jeff"/>
    <x v="1"/>
    <s v="Kim"/>
    <s v="Good place for a party I had with 30 people. Everything was convenient and clean. Only thing is they have cameras to watch you so its not exactly &quot;private&quot;. They let us use a ping pong table which was nice but the host came into the room to put it away after she saw my guests playing beer pong on it through the cameras. Overall good place."/>
  </r>
  <r>
    <x v="4478"/>
    <s v="Jeff"/>
    <x v="1"/>
    <s v="Alecia"/>
    <s v="This was a fantastic space for a joint birthday party with my sister. It was a good size for a group of about 30. The speaker was easy to connect with via Bluetooth and it had fun strobe-type lights that made dancing fun. There’s was lots of on-street parking and it was free after 9pm. Hosts were great at responding and I appreciate the time they took to check in with us beforehand especially to ensure we had enough time for the liquor permit. The hosts were very pleasant and prompt. I would definitely use this space again!"/>
  </r>
  <r>
    <x v="4478"/>
    <s v="Jeff"/>
    <x v="1"/>
    <s v="Juno"/>
    <s v="We hosted a Halloween party for 30 people and it was really fun. The bluetooth speaker that comes with the venue can go really loud- great for the party vibe. Jeff is really good with communications and very friendly! Would def recommend!"/>
  </r>
  <r>
    <x v="4478"/>
    <s v="Jeff"/>
    <x v="1"/>
    <s v="Na"/>
    <s v="We were so lucky to choose the house,we had a great time here for three months,the host was kind and helpful,we became friends,the room was clean and comfortable,we could also cook because of the wonderful kitchen.The house was in downtown and it was convenient to go to other places because it was near subway station,you could also buy foods in good quality from the supermarket (Website hidden by Airbnb) is an unforgetful experience!"/>
  </r>
  <r>
    <x v="4478"/>
    <s v="Jeff"/>
    <x v="1"/>
    <s v="Antoine"/>
    <s v="Jeff is always available and willing to help. Very good host."/>
  </r>
  <r>
    <x v="4478"/>
    <s v="Jeff"/>
    <x v="1"/>
    <s v="Jocelyne"/>
    <s v="Communication was great and check in very easy. The house itself is very old and on a busy street so sound traveled a lot. Unfortunately the two other guest  during my stay were incredibly loud late at night and early morning making it hard to get a good night sleep and the room being right in the middle of the two other rooms means you hear EVERYTHING. I do not blame the host at all as I know this is out of their control. This is mainly directed to the futur guest who are light sleepers, I would recommend ear plugs or noise canceling headphones..Location was good, close to restaurants and easy the bus to the core."/>
  </r>
  <r>
    <x v="4478"/>
    <s v="Jeff"/>
    <x v="1"/>
    <s v="Juan"/>
    <s v="Good place to stay. Very nice people."/>
  </r>
  <r>
    <x v="4478"/>
    <s v="Jeff"/>
    <x v="1"/>
    <s v="Waleed"/>
    <s v="Jeff was very welcoming and made me feel at home.&lt;br/&gt;&lt;br/&gt;The house is located in Cabbagetown, an old and charming part of Toronto. Lots of stores and restaurants nearby especially the thai place opposite to the residence was good. &lt;br/&gt;You can take the street car right infront of the house which will take you to downtown within 10 minutes.  &lt;br/&gt;&lt;br/&gt;Though the house looks old, its quite clean and comfortable. The bed was quite comfortable and bathrooms were clean. &lt;br/&gt;The issue that I faced was the walls are too thin so you can hear others and it can loud. Also the street can be noisy so I would highly recommend ear plugs.&lt;br/&gt;&lt;br/&gt;This was my first time Toronto and Im glad I stayed in the old part of town. It's charming.&lt;br/&gt;&lt;br/&gt;Thank you Jeff and Susan :)"/>
  </r>
  <r>
    <x v="4479"/>
    <s v="Pierre"/>
    <x v="1"/>
    <s v="Jenna"/>
    <s v="There is a good reason they don't have photos of the accommodations!  Guests beware!  Waaaay overpriced for what you get ($129 totalled for one night is what I unfortunately paid).  If I hadn't been in an urgent need of a place (prior arrangements fell thru last minute) i wouldn't have even considered staying here."/>
  </r>
  <r>
    <x v="4480"/>
    <s v="James"/>
    <x v="1"/>
    <s v="Erick"/>
    <s v="Clean and good system. Prepare $50 deposit per key."/>
  </r>
  <r>
    <x v="4480"/>
    <s v="James"/>
    <x v="1"/>
    <s v="Mohamed"/>
    <s v="Very good location and very clean"/>
  </r>
  <r>
    <x v="4480"/>
    <s v="James"/>
    <x v="1"/>
    <s v="Yongqi"/>
    <s v="James was very nice&lt;br/&gt;good valve;"/>
  </r>
  <r>
    <x v="4480"/>
    <s v="James"/>
    <x v="1"/>
    <s v="Shab"/>
    <s v="was good to have to be near chinatown as i wanted. they were available anytime i called ."/>
  </r>
  <r>
    <x v="4481"/>
    <s v="King"/>
    <x v="1"/>
    <s v="Josee"/>
    <s v="Very good place to stay, close to everything, walking to distance to multiple place and great view of downtown Toronto, the CN Tower is absolutely amazing and you have the perfect view of it."/>
  </r>
  <r>
    <x v="4482"/>
    <s v="Eric"/>
    <x v="1"/>
    <s v="Gil"/>
    <s v="Eric was an awesome host. Easy to reach and very generous and accommodating. &lt;br/&gt;This place is just exactly what you would expect for a studio apartment above a shop in Kensington Market!! Such good food in the market!&lt;br/&gt;The entrance exterior is graffitied and the exterior door doesn’t lock but the apartment door does! The building is old but the apartment is kept clean and tidy and had everything you need for a short stay. &lt;br/&gt;If you are sensitive to smells you should know that there is an insense smell of some sort in the apartment."/>
  </r>
  <r>
    <x v="4482"/>
    <s v="Eric"/>
    <x v="1"/>
    <s v="Charly"/>
    <s v="Eric's place was better than expected, it was clean and very comfortable, it has a very good location near everything and the check in process was very quick and clear, I did enjoy a lot my stay"/>
  </r>
  <r>
    <x v="4482"/>
    <s v="Eric"/>
    <x v="1"/>
    <s v="Derek"/>
    <s v="Second time staying here while in Toronto! If it's available, book it! Extremely good value for an unshared space. Awesome area, and really well decorated/organized to maximize the space."/>
  </r>
  <r>
    <x v="4482"/>
    <s v="Eric"/>
    <x v="1"/>
    <s v="Ravi Bimo Satrionugroho Aswin"/>
    <s v="Pretty good location with a stylish interior"/>
  </r>
  <r>
    <x v="4483"/>
    <s v="Yinka"/>
    <x v="1"/>
    <s v="Julia"/>
    <s v="We had a very good stay"/>
  </r>
  <r>
    <x v="4483"/>
    <s v="Yinka"/>
    <x v="1"/>
    <s v="Weicong"/>
    <s v="There is an amazing 5 star high floor luxury loft.  A high-end large screen 4k TV system at living room(tv install a little high for me lol :)) Another smart tv at upper floor bed room. I would say this loft is perfect. I feel sweet and warm during I stay here. Wonderful view, good location, easy to go on highway, 10 mins to DT, 10 mins to airport, metro,shoppers,lcbo,costco,VIP cinema, a lot of things near by. And Yinka is  nice and good host, also very easy to speak with. Highly recommended!"/>
  </r>
  <r>
    <x v="4483"/>
    <s v="Yinka"/>
    <x v="1"/>
    <s v="Jason"/>
    <s v="I’d stay here again it was a good experience."/>
  </r>
  <r>
    <x v="4483"/>
    <s v="Yinka"/>
    <x v="1"/>
    <s v="Nadeem"/>
    <s v="Some issues with cleanliness and lack of household supplies (i.e. laundry detergent, paper towels, etc.) which I'm sure Yinka will consult his cleaning staff. Host was available and willing to help. Communication was good!"/>
  </r>
  <r>
    <x v="4483"/>
    <s v="Yinka"/>
    <x v="1"/>
    <s v="Dacien"/>
    <s v="Really nice get away, good for pics and dates too"/>
  </r>
  <r>
    <x v="4483"/>
    <s v="Yinka"/>
    <x v="1"/>
    <s v="Brandon"/>
    <s v="The host was understanding and quickly responsive. Stay was good. Pretty much what I expected. Cozy, stylish place, great ent system. Only issue I had at first was trouble finding towels for washroom on first level. Later found them in the dryer. Would still book again."/>
  </r>
  <r>
    <x v="4483"/>
    <s v="Yinka"/>
    <x v="1"/>
    <s v="Keasha"/>
    <s v="The place was nice, I wouldn’t label it as luxurious as it was quite dirty and broken fixtures and a lot of chipped paint. I can definitely see the condo had it’s prime but definitely had it’s fair share of use as well.&lt;br/&gt;&lt;br/&gt;Check in wasn’t the smoothest. I had asked the host for a earlier check in as I was coming in town from far and he was unable to do so because the “cleaners needing that time” I thought this was completely fair. Except I arrived at 3:47pm to the host still being there, and the place still dirty.. I also didn’t receive a detail check in until 3:40pm or so. The floors made my feet black, the plates and cups there were smelly and had particles floating around. The kitchen basically needs to be scrubbed. There was dirty towels still hung up from the previous people and there really wasn’t anything to dry your hands/wipe surfaces like paper towel, or face towels. I was really shocked to see all this especially because we pay such a high cleaning fee when booking and I was told he needed the time to get the place clean, I didn’t think 10 minutes could affect that so? Which gives me the impression  people really don’t send a cleaner to the home and maybe it’s done by the host. Thankfully my friend brought some Lysol and we got to work lol!  &lt;br/&gt;&lt;br/&gt;Upon arrival the condo was extremely hot.. given it was a hot day and the room does have some big windows, the central air didn’t kick in until 6/7pm. &lt;br/&gt;&lt;br/&gt;Overall I’d say this is a place for a quick stay I wouldn’t label this as luxurious but rather aesthetically pleasing. The host seemed like a good person, he was kind. The only major problem was communication and the cleanliness I mentioned!"/>
  </r>
  <r>
    <x v="4483"/>
    <s v="Yinka"/>
    <x v="1"/>
    <s v="Mohammed"/>
    <s v="Great spot with a good amount of space and loft area!"/>
  </r>
  <r>
    <x v="4483"/>
    <s v="Yinka"/>
    <x v="1"/>
    <s v="Peta-Gaye"/>
    <s v="Great place, no dinning area but bar was good enough. Nice open space lots of light. Loved it."/>
  </r>
  <r>
    <x v="4483"/>
    <s v="Yinka"/>
    <x v="1"/>
    <s v="Raina"/>
    <s v="Good stay! Very nice place and great view."/>
  </r>
  <r>
    <x v="4483"/>
    <s v="Yinka"/>
    <x v="1"/>
    <s v="Scott"/>
    <s v="Very good."/>
  </r>
  <r>
    <x v="4483"/>
    <s v="Yinka"/>
    <x v="1"/>
    <s v="Rachel"/>
    <s v="Thank you Yinka for letting us stay at the loft! The location is perfect, however my partner and I did find a few mishaps with the place. For the price, some more amenities available in the room would’ve been appreciated such as coffee, extra paper towels, extra towels and extra toilet paper. Also, the bed was kind of rough to sleep on. The condo is very stylish and comfortable for the most part! We had a good time!"/>
  </r>
  <r>
    <x v="4484"/>
    <s v="Masumeh"/>
    <x v="1"/>
    <s v="Khadijeh"/>
    <s v="It's a good fortune being a guest for Masoume in her safe , beatifule and cozy house in a quiet neighborhood. It's perfect because of its accesses to the main avenues and grossery stores. Just joy it and save the time..."/>
  </r>
  <r>
    <x v="4484"/>
    <s v="Masumeh"/>
    <x v="1"/>
    <s v="Zaine"/>
    <s v="Didn't have much of an expectation when I booked the place as I was just looking for a place to stay upon my arrival. However, staying at Masumeh's was such a warm welcome for me. She told me to treat the place like it was my aunt's and that exactly how it felt. She was very clear about her expectations and preferences, respected my privacy but she remained warm and welcoming all the way. There were several occasions where she gave me food (pretty good too), offered helpful advice for me as a newcomer and even followed up with me about my laundry. &lt;br/&gt;&lt;br/&gt;There are bus stops about 7 mins (walking) from the house and lots of shops and restaurants around. For larger shops, there is a mall about 15 minutes (walking) away from the house. Getting to downtown is pretty straightforward, but it'll take about an hour (including walking, getting on the bus and subway). The neighbourhood is very quiet and there is a park nearby.&lt;br/&gt;&lt;br/&gt;The only possible downside is that Masumeh's place is not for heavy cooking. There is a small fridge, an induction stove and a grill which work well enough for light meals. Otherwise, there are numerous restaurants to choose from around the area. &lt;br/&gt;&lt;br/&gt;I really enjoyed my stay here and I will recommend it to other travellers ^_^"/>
  </r>
  <r>
    <x v="4484"/>
    <s v="Masumeh"/>
    <x v="1"/>
    <s v="Shimeng"/>
    <s v="Good place to stay."/>
  </r>
  <r>
    <x v="4484"/>
    <s v="Masumeh"/>
    <x v="1"/>
    <s v="Mohammed Yaasir"/>
    <s v="I found Masumeh to be a great host and my experience there was good. Check in was simple and easy. She showed me everything I needed. The bed was very comfortable as well. The area is nice and quiet. It's an incredible place. Next time I come this area will love to stay at this place."/>
  </r>
  <r>
    <x v="4484"/>
    <s v="Masumeh"/>
    <x v="1"/>
    <s v="Josh"/>
    <s v="This was my second stay at masi’s in just over a month and it was perfect just like the last time. The space is large with lots of room to stretch. It’s very clean and comfortable. The kitchen has everything you could need. Having a TV with cable was great because I was there during the Super Bowl. This is one of only 2 Airbnb’s I’ll stay in in Toronto and by far the best one north of st Claire I have seen. For the price literally nothing comes close to this.  This time I stayed in a different room and it was just as good as my first room there. &lt;br/&gt;&lt;br/&gt;The host is also amazing. My favourite Airbnb host anywhere in Canada. Masi is warm, inviting, and responds to any and all requests in a timely manner. Every request I had was immediately met. She even brought me a piece of warm apple pie one night which was incredible and made me feel like I was at home. &lt;br/&gt;&lt;br/&gt;Masi’s house is a little slice of home away from home and will always be my go-to Airbnb for Toronto travel."/>
  </r>
  <r>
    <x v="4484"/>
    <s v="Masumeh"/>
    <x v="1"/>
    <s v="Vivek"/>
    <s v="Good place to stay"/>
  </r>
  <r>
    <x v="4484"/>
    <s v="Masumeh"/>
    <x v="1"/>
    <s v="Whirlwind"/>
    <s v="everything was very good! got very nice experience all the time!"/>
  </r>
  <r>
    <x v="4485"/>
    <s v="Thiago"/>
    <x v="1"/>
    <s v="Carolyn"/>
    <s v="Great place to stay, comfortable and clean. Quick response when you arrive. Good location and many places are within walking distance! Everything you need. "/>
  </r>
  <r>
    <x v="4486"/>
    <s v="Matt"/>
    <x v="1"/>
    <s v="Kevin"/>
    <s v="It looks exactly like the pictures and Matt is an even friendly host! If there is such a thing as &quot;Canadian Hospitality,&quot; Matt exemplifies and embodies that. The space and the neighborhood has a homey, family feel and less than a ten-minute walk to the subway/metro station. A big plus, it is a really good price for what you get. ;)"/>
  </r>
  <r>
    <x v="4486"/>
    <s v="Matt"/>
    <x v="1"/>
    <s v="Kevin"/>
    <s v="Very good location to you get to everywhere you want to be in Toronto. Close to transit and shopping."/>
  </r>
  <r>
    <x v="4486"/>
    <s v="Matt"/>
    <x v="1"/>
    <s v="Luke"/>
    <s v="Matt was a super friendly and helpful host. Place was a good size and well maintained. Lots of information provided of the surrounding area. Good facilities. Close to public transportation. Overall great experience"/>
  </r>
  <r>
    <x v="4487"/>
    <s v="Mariathas"/>
    <x v="1"/>
    <s v="Andre"/>
    <s v="The photos are fairly accurate.  When you walk-in, the place is shaped like a backwards E.  The bedroom is the first room on the left, followed by the kitchen in the middle, and the bathroom on the very end.  There isn't a living room or common area.  You can easily hear noise from the other guests next door but it isn't excessive.  It's a good place."/>
  </r>
  <r>
    <x v="4487"/>
    <s v="Mariathas"/>
    <x v="1"/>
    <s v="Anthony"/>
    <s v="Very good place."/>
  </r>
  <r>
    <x v="4487"/>
    <s v="Mariathas"/>
    <x v="1"/>
    <s v="Carolina"/>
    <s v="We stayed there a whole month. We would had enjoyed it more if the upstairs guests were not loud nor noisy. There is a kid that runs and jumps all over the place at any time ( once at 4am) and you feel that the ceiling is going to fall on you. Also the handles of the doors were falling apart, even the main door. &lt;br/&gt;The bedroom is nice, specially the king bed it is so comfy! &lt;br/&gt;We really liked the neighborhood, good access to public transportation. &lt;br/&gt;Maybe for short stays is better."/>
  </r>
  <r>
    <x v="4487"/>
    <s v="Mariathas"/>
    <x v="1"/>
    <s v="Helen"/>
    <s v="Check-in was good. The host is very kind. The place is comfy and nice. Would love to come back!"/>
  </r>
  <r>
    <x v="4487"/>
    <s v="Mariathas"/>
    <x v="1"/>
    <s v="Yareth"/>
    <s v="the place is small but it is good but I recommend it for a few days because it is really uncomfortable and annoying the noise that is at any time from the top of the house, the bathroom door does not work, before arriving at the airbnb call them Many times to know where the place was and I never received an answer, then I sent a message again asking a question and until now I have no answer. And once they knocked on the door very loud and very early with a tone of voice not soft because of a failure of the internet that we had no idea."/>
  </r>
  <r>
    <x v="4487"/>
    <s v="Mariathas"/>
    <x v="1"/>
    <s v="Leaford"/>
    <s v="Good"/>
  </r>
  <r>
    <x v="4488"/>
    <s v="Linda"/>
    <x v="1"/>
    <s v="Sammy"/>
    <s v="The space is in a good location and a quiet neighbourhood. The beds had clean linens and a pillow each. The bathrooms were stocked with toilet paper and soap. The basement was occupied, and we stayed in the second floor which contained the bedrooms and 2 private bathrooms. The main floor had a shared kitchen. There’s a parking spot on the driveway for 1 car. &lt;br/&gt;&lt;br/&gt;We had no problems during our 5 day stay, and the host is very communicative and polite."/>
  </r>
  <r>
    <x v="4488"/>
    <s v="Linda"/>
    <x v="1"/>
    <s v="Saad"/>
    <s v="Check in experience was good, but, when staying there for three nights, the beds were too hard to sleep in. Also,  water bugs appeared in the sink in 2 different occasions, the first time I showed it to the landlord, she didn't do anything and just gave me an explanation. Second time, she still didn't do anything about it. I wouldn't stay here again tbh."/>
  </r>
  <r>
    <x v="4488"/>
    <s v="Linda"/>
    <x v="1"/>
    <s v="Jozef"/>
    <s v="Very good"/>
  </r>
  <r>
    <x v="4489"/>
    <s v="Benito"/>
    <x v="1"/>
    <s v="Cheryl"/>
    <s v="The place was well situated, a good size, clean, and inviting. I’d stay there again anytime."/>
  </r>
  <r>
    <x v="4489"/>
    <s v="Benito"/>
    <x v="1"/>
    <s v="Jean-Francois"/>
    <s v="Standard « standing », good for Family but not for Valentine day ;-) no coffee machine but à gréât place Stan 20m for that. A Little bit tight around de the 2 tables if You are more than 4. But benito is realy avalaible By phone/Airbnb app"/>
  </r>
  <r>
    <x v="4490"/>
    <s v="Shahrooz"/>
    <x v="1"/>
    <s v="Vance"/>
    <s v="Shahrooz has a very clean place, located in a very good area to stay relatively close to everything you would need. He is a very punctual and informative host and I would stay there again in a heartbeat!"/>
  </r>
  <r>
    <x v="4490"/>
    <s v="Shahrooz"/>
    <x v="1"/>
    <s v="Sharmila"/>
    <s v="stayed at Shahrooz place for 3 day  had a really good time. Shahrooz was very detailed in everything. 10min to downtown which was very nice... and there's restaurant and supermarket within walking distance..&lt;br/&gt;Great city view from the balcony.. apartment was spacious enough for 2 people..&lt;br/&gt;Definitely visit again."/>
  </r>
  <r>
    <x v="4491"/>
    <s v="Madhav"/>
    <x v="1"/>
    <s v="Feisal"/>
    <s v="Madhav's private room in his home is absolutely incredible. It was all new amenities and clean room, very cozy and quiet making it perfect for a couples retreat weekend. Madhav provided us with great hospitality, extending the rest of the home to use at our disposal; he was thrilled we were his first guests even offering us fruits and other goodies to enjoy during our stay. Parking was never an issue, entering and exiting the house without disturbing us or us disturbing him and his family also was never an issue. The description of the house/private room was accurate and I couldn't be more pleased with this stay. I would recommend Madhav's house/private room to anyone and everyone that enjoys peace, quiet and amazing hospitality!"/>
  </r>
  <r>
    <x v="4491"/>
    <s v="Madhav"/>
    <x v="1"/>
    <s v="Nisha"/>
    <s v="Madhav is a great host. This is a lovely welcoming family. We were not just hosted by Madhav, now we are very good friends and would like to stay connected with each other. Our cultures match and we had a very comfortable and homely environment to stay. Not to forget the meals we shared, laughing and celebrating moments. This is a wonderful family we were hosted by and would recommend to all."/>
  </r>
  <r>
    <x v="4491"/>
    <s v="Madhav"/>
    <x v="1"/>
    <s v="Anand"/>
    <s v="the room was clean and the facilities provided were good and convenient. Madhav also gave good recommendations for travelling around. the place is also very conveniently located very close to the bus route and well connected. Madhav and his family were good hosts and helped make the stay as convenient as possible."/>
  </r>
  <r>
    <x v="4491"/>
    <s v="Madhav"/>
    <x v="1"/>
    <s v="Mimi"/>
    <s v="Madhav was very gracious and the bed was incredibly comfortable.  Clean space and good privacy."/>
  </r>
  <r>
    <x v="4491"/>
    <s v="Madhav"/>
    <x v="1"/>
    <s v="Raymone"/>
    <s v="good place wish they had a tv in the bed room but it was a very nice stay "/>
  </r>
  <r>
    <x v="4491"/>
    <s v="Madhav"/>
    <x v="1"/>
    <s v="Kaitlyn"/>
    <s v="Madhav’s hospitality was very good. He always made sure we had everything we needed, and checked up on us just enough to make sure everything was going well. The basement was a little cold, but Madhav made sure we were comfortable and was willing to adjust the temperature to what we needed! So so nice! I felt extremely welcome here, and would definitely stay again if I find myself in Toronto. The basement was very clean, cozy, and quiet. Not too big, but exactly what I was looking for. Would recommend for anyone!"/>
  </r>
  <r>
    <x v="4491"/>
    <s v="Madhav"/>
    <x v="1"/>
    <s v="Han"/>
    <s v="Madhav was very helpful, he has good communication and his place is clean, newly renovated. Thanks for the host"/>
  </r>
  <r>
    <x v="4491"/>
    <s v="Madhav"/>
    <x v="1"/>
    <s v="Nina"/>
    <s v="Great host! Basically a full basement apartment in terms of amenities and privacy. Very clean, very bright, very quiet, with large kitchenette and the host offered the use of his main kitchen (and freezer, since the mini fridge did not have one, which was very generous) if more involved cooking was required. &lt;br/&gt;&lt;br/&gt;We would definitely stay with Madhav again and have nothing but good things to say about him and his family."/>
  </r>
  <r>
    <x v="4491"/>
    <s v="Madhav"/>
    <x v="1"/>
    <s v="Rahul"/>
    <s v="Madhav is a very good host. I really liked the place, it was clean, quite, I highly recommend this place."/>
  </r>
  <r>
    <x v="4491"/>
    <s v="Madhav"/>
    <x v="1"/>
    <s v="Mark"/>
    <s v="Affordable and perfect for a short stay! Good host."/>
  </r>
  <r>
    <x v="4491"/>
    <s v="Madhav"/>
    <x v="1"/>
    <s v="Shubneet"/>
    <s v="good for short stay"/>
  </r>
  <r>
    <x v="4491"/>
    <s v="Madhav"/>
    <x v="1"/>
    <s v="Carolyn"/>
    <s v="The basement is quiet, clean, warm, and up-to-date. Madhav and his family are courteous people. I stayed for a month and made it my own during that time. The space is like a little temporary basement apartment/hotel room. There is no stove to cook so if you plan to stay for a while keep that in mind and think of alternative food options. The house is located in a safe, family oriented, multicultural townhouse complex - not too far from Scarborough town centre, and right near No Frills, Shoppers Drug Mart, and other food options. Overall a good experience and safe for single people. Enjoy!"/>
  </r>
  <r>
    <x v="4492"/>
    <s v="Kevin"/>
    <x v="1"/>
    <s v="Peter"/>
    <s v="Good value good location would stay again"/>
  </r>
  <r>
    <x v="4492"/>
    <s v="Kevin"/>
    <x v="1"/>
    <s v="Megan"/>
    <s v="my boyfriend and I had such a good experience staying here. Staff were so welcoming and took the extra step to make sure we were settled in. The room was very clean and well maintained. exceeded our expectations for sure. we will be back."/>
  </r>
  <r>
    <x v="4492"/>
    <s v="Kevin"/>
    <x v="1"/>
    <s v="Alexander"/>
    <s v="Great spot, good location and perfect service / check in. If you need something simple and affordable this is your place!"/>
  </r>
  <r>
    <x v="4492"/>
    <s v="Kevin"/>
    <x v="1"/>
    <s v="Pegah"/>
    <s v="Kevin's place is placed in downtown. The reception was very hospitable and friendly. The room was spacious, designed exactly as in the photo and there is an excellent coffee machine which makes your day shine like diamond! ;) The breakfast was good and the place was clean. Only a few minutes walk to Dundas St and Yonge St., the Eaton and Nordstrom shopping centres and the old Toronto area. Enjoy!"/>
  </r>
  <r>
    <x v="4492"/>
    <s v="Kevin"/>
    <x v="1"/>
    <s v="Janna"/>
    <s v="The neighbourhood/general area is pretty sketchy, but at least since it's in downtown Toronto, places like the Eaton Centre are within walking distance. I just wouldn't recommend walking around here after dark. The room itself is very stylish and clean. Bed is very comfortable, but it can get noisy at night. Hosts were communicative and friendly. Good value overall."/>
  </r>
  <r>
    <x v="4492"/>
    <s v="Kevin"/>
    <x v="1"/>
    <s v="Lynda"/>
    <s v="Very good.....clean, with parking....a fridge for fruit that we got at the grocery, roomy, comfortable, friendly and courteous.   We enjoyed our stay."/>
  </r>
  <r>
    <x v="4492"/>
    <s v="Kevin"/>
    <x v="1"/>
    <s v="Mónica"/>
    <s v="Really good place"/>
  </r>
  <r>
    <x v="4492"/>
    <s v="Kevin"/>
    <x v="1"/>
    <s v="Scott"/>
    <s v="The room was modern, clean and met our expectations as described. The neighbourhood looks a little sketchy however we had no issues and the proximity to the downtown core is great. Having breakfast available is a nice touch - it's basic but certainly adequate to get the day started. It was good value for the money and we would stay here again."/>
  </r>
  <r>
    <x v="4492"/>
    <s v="Kevin"/>
    <x v="1"/>
    <s v="Kosu"/>
    <s v="A clean and well appointed suite, with coffee, fridge, ample light and space, good front desk support."/>
  </r>
  <r>
    <x v="4492"/>
    <s v="Kevin"/>
    <x v="1"/>
    <s v="Ryan"/>
    <s v="Really good value for the room. Spacious and modern with many amenities. Staff was great and quick to answer any questions. Relatively close to the downtown core. Would stay again!"/>
  </r>
  <r>
    <x v="4492"/>
    <s v="Kevin"/>
    <x v="1"/>
    <s v="Kelly"/>
    <s v="Very clean and comfortable room. The hotel is undergoing renovations, it is an older building, so do anticipate the hallways to look older and worn. Still a good value."/>
  </r>
  <r>
    <x v="4492"/>
    <s v="Kevin"/>
    <x v="1"/>
    <s v="Chris"/>
    <s v="Great boutique hotel near easily accessible public transportation, good breakfast.  No elevator."/>
  </r>
  <r>
    <x v="4492"/>
    <s v="Kevin"/>
    <x v="1"/>
    <s v="Graciela"/>
    <s v="This place is awesome! I highly recommend to anyone visiting Toronto. &lt;br/&gt;The room was more than perfect! Clean, a lot of space, good amenities and about the decoration, no words! ?&lt;br/&gt;If I will visit Toronto again, I will stay with you again guys. Thanks!"/>
  </r>
  <r>
    <x v="4492"/>
    <s v="Kevin"/>
    <x v="1"/>
    <s v="Manon"/>
    <s v="Good location and beautiful room. Very clean. Staff very friendly and helpful. Breakfast is very good."/>
  </r>
  <r>
    <x v="4492"/>
    <s v="Kevin"/>
    <x v="1"/>
    <s v="Brooklin"/>
    <s v="Nice place, good sized room, water in fridge was a nice touch. &lt;br/&gt;Didnt get to try the continental brekky as we slept in and it ends at 9am. &lt;br/&gt;Onsite parking for $20 was nice.&lt;br/&gt;Bed was comfy and staff were polite. Close to downtown and a really good price. &lt;br/&gt;Coffee in the room tasted really gross but everything else was perfect. Would stay again."/>
  </r>
  <r>
    <x v="4492"/>
    <s v="Kevin"/>
    <x v="1"/>
    <s v="Rick"/>
    <s v="Great service, friendly staff, clean room, GREAT amenities.&lt;br/&gt;&lt;br/&gt;Location is good as far as the distance from the city, but it's not the nicest spot. Definitely not a dealbreaker, though.&lt;br/&gt;&lt;br/&gt;The place has a bit of an elevated hostel vibe, but with private rooms. Good for travelers looking for a respite, and can't beat the price."/>
  </r>
  <r>
    <x v="4492"/>
    <s v="Kevin"/>
    <x v="1"/>
    <s v="Han"/>
    <s v="Good place for little get away"/>
  </r>
  <r>
    <x v="4492"/>
    <s v="Kevin"/>
    <x v="1"/>
    <s v="Christian"/>
    <s v="Place was great, location is excellent, and hospitality exceptional. Overall very good value considering the price"/>
  </r>
  <r>
    <x v="4492"/>
    <s v="Kevin"/>
    <x v="1"/>
    <s v="Zal"/>
    <s v="Kevin’s place was really good, exactly as what showed in picture and had a good service which made my trip pleasant."/>
  </r>
  <r>
    <x v="4492"/>
    <s v="Kevin"/>
    <x v="1"/>
    <s v="Amelie"/>
    <s v="Very good location, very clean and the price is awesome! The staff were friendly and it was a good breakfast with everything you need! Definitely recommend this place and would love to stay there again!"/>
  </r>
  <r>
    <x v="4492"/>
    <s v="Kevin"/>
    <x v="1"/>
    <s v="Bai Yang"/>
    <s v="good"/>
  </r>
  <r>
    <x v="4492"/>
    <s v="Kevin"/>
    <x v="1"/>
    <s v="Gurman"/>
    <s v="Good stay! An ideal location and had very helpful employees!"/>
  </r>
  <r>
    <x v="4492"/>
    <s v="Kevin"/>
    <x v="1"/>
    <s v="Amanda"/>
    <s v="Had a good stay. Wasn’t provided breakfast"/>
  </r>
  <r>
    <x v="4492"/>
    <s v="Kevin"/>
    <x v="1"/>
    <s v="Usman"/>
    <s v="Great room good size well decorated"/>
  </r>
  <r>
    <x v="4492"/>
    <s v="Kevin"/>
    <x v="1"/>
    <s v="NILS Pontus"/>
    <s v="Good clean place, but in a bit of a sketchy neighbourhood"/>
  </r>
  <r>
    <x v="4492"/>
    <s v="Kevin"/>
    <x v="1"/>
    <s v="Hirtik"/>
    <s v="The Place was great and it is value for money as well. The room was clean as well. The stay was good."/>
  </r>
  <r>
    <x v="4492"/>
    <s v="Kevin"/>
    <x v="1"/>
    <s v="Sylvia"/>
    <s v="Just good"/>
  </r>
  <r>
    <x v="4492"/>
    <s v="Kevin"/>
    <x v="1"/>
    <s v="Wynter"/>
    <s v="Good !"/>
  </r>
  <r>
    <x v="4492"/>
    <s v="Kevin"/>
    <x v="1"/>
    <s v="Romain"/>
    <s v="Great suite, very nice hotel. Good location."/>
  </r>
  <r>
    <x v="4492"/>
    <s v="Kevin"/>
    <x v="1"/>
    <s v="Clara"/>
    <s v="Room very clean. Breakfast very good but too much plastic.. all the things finish in the litter (spoons, yogourt, bowl).&lt;br/&gt;The situation is great and people are very kind, you can ask them everything !"/>
  </r>
  <r>
    <x v="4492"/>
    <s v="Kevin"/>
    <x v="1"/>
    <s v="Shaylynn"/>
    <s v="Overall experience was good, room was very clean."/>
  </r>
  <r>
    <x v="4492"/>
    <s v="Kevin"/>
    <x v="1"/>
    <s v="Laetitia"/>
    <s v="They -Kevin and his team- have been listening, very welcoming and quick in our exchanges! the room is spacious, the bed comfortable and the bathroom very clean! There is nothing to add ! very good location, near the city center, the waterfront and other areas to visit! I definitively recommend this accommodation!"/>
  </r>
  <r>
    <x v="4492"/>
    <s v="Kevin"/>
    <x v="1"/>
    <s v="Sarah"/>
    <s v="Kevin was really fast with his replies, very friendly and made sure I had everything I needed, including parking! Loved the free breakfast option that comes with his stay! Good location, clean and well managed.&lt;br/&gt;Thanks Kevin!"/>
  </r>
  <r>
    <x v="4492"/>
    <s v="Kevin"/>
    <x v="1"/>
    <s v="Cho"/>
    <s v="Good location, good communication, super clean and great room"/>
  </r>
  <r>
    <x v="4492"/>
    <s v="Kevin"/>
    <x v="1"/>
    <s v="Victoria"/>
    <s v="Kevin was really good at getting back to me quick and answering all my questions! The Inn was adorable, unique and modern. The staff at the inn was great and very helpful. Definitely would recommend if you need a place for a couple nights!"/>
  </r>
  <r>
    <x v="4492"/>
    <s v="Kevin"/>
    <x v="1"/>
    <s v="Sammy"/>
    <s v="A great place to stay for a short stay. Room had everything needed and was cozy and fairly clean. No issues with check in or out and staff was very friendly. Good location and not too busy of a street so was quiet at night! Would stay again!"/>
  </r>
  <r>
    <x v="4492"/>
    <s v="Kevin"/>
    <x v="1"/>
    <s v="Yeonjin"/>
    <s v="It's comfy and good to stay. When you have lots of luggages?? it might be tough to climb up but the staff helped us."/>
  </r>
  <r>
    <x v="4492"/>
    <s v="Kevin"/>
    <x v="1"/>
    <s v="Jamie"/>
    <s v="Location was good, place was clean, and the complimentary breakfast was a nice touch.  Only complaint was that the heat was not working.  We were given a backup plug-in radiator, but that did not work either.  I like to sleep in the cold, so it wasn't too bad for me -- but this could be a problem for some people."/>
  </r>
  <r>
    <x v="4492"/>
    <s v="Kevin"/>
    <x v="1"/>
    <s v="Denise"/>
    <s v="Kevin’s place is close to the college subway station which is quite convenient. The check in is very efficient and the space is nice and clean. The concierge is always there to offer help. &lt;br/&gt;&lt;br/&gt;The walls are not very sound proof, so you can hear some noises from upstairs and in the hallway. Overall, it’s a good experience."/>
  </r>
  <r>
    <x v="4492"/>
    <s v="Kevin"/>
    <x v="1"/>
    <s v="Caitlyn"/>
    <s v="Good stay for a great price! Location was awesome and amenities looked super cool"/>
  </r>
  <r>
    <x v="4492"/>
    <s v="Kevin"/>
    <x v="1"/>
    <s v="Lauren"/>
    <s v="Great location, close to toronto core! Breakfast was great and staff was very helpful and accommodating. The insulation between rooms was not great, but that did not bother us. Overall, great price, good food and helpful staff! Would stay there again!!! &lt;br/&gt;Thank you!"/>
  </r>
  <r>
    <x v="4492"/>
    <s v="Kevin"/>
    <x v="1"/>
    <s v="Joanna"/>
    <s v="The Pembroke Inn was great value for downtown Toronto. A few small things could’ve been cleaner but overall it was a good stay."/>
  </r>
  <r>
    <x v="4492"/>
    <s v="Kevin"/>
    <x v="1"/>
    <s v="Eleanor"/>
    <s v="Stayed for two nights, the room was nice, with everything you need. Close to the street car and the Guy at the reception during check in was great. First night sleep was good but got woken up by a Guy filling the skip in the car park at 8am for over an hour. And then that evening the paper thin walls became apparent, guests in the room next door were loud, rude and banging around. I could hear them word for word!! I messaged the host with no response. &lt;br/&gt;&lt;br/&gt;After they left for the evening I went to ask the front desk if on their return, they could they ask them to be quite and considerate. Unfortunately they didn’t as at 1am they arrived back just as loud and noisy as before. I messaged the host again. No response. &lt;br/&gt;&lt;br/&gt;In the morning the front desk did apologise but did admit that they didn’t speak to the other guests. Being a single female traveler I choose where I stay carefully, I want to feel safe and comfortable. Unfortunately I did not. Lovely surroundings but felt like a hostel, I paid for a Hotel."/>
  </r>
  <r>
    <x v="4492"/>
    <s v="Kevin"/>
    <x v="1"/>
    <s v="Launa"/>
    <s v="Clean space, efficient check-in, and location is pretty good. There are several parking options, but make sure you have a clear understanding of where to park if choosing the Ramada underground parking lot option. There is confusion amongst Staff as to how this option works and it caused us some difficulty at a late hour."/>
  </r>
  <r>
    <x v="4492"/>
    <s v="Kevin"/>
    <x v="1"/>
    <s v="Nermin"/>
    <s v="Super clean and comfortable place! Its a good location, close to downtown toronto"/>
  </r>
  <r>
    <x v="4492"/>
    <s v="Kevin"/>
    <x v="1"/>
    <s v="Paul"/>
    <s v="Good place, clean and lots spent on renovations&lt;br/&gt;only drawback is parking isnt included and some rowdy neighbors"/>
  </r>
  <r>
    <x v="4492"/>
    <s v="Kevin"/>
    <x v="1"/>
    <s v="Brianna"/>
    <s v="Very clean, nice room. Basic hotel room but a good sized tv and comfy bed were a nice touch. Breakfast is pretty minimal but it’s free so hard to complain."/>
  </r>
  <r>
    <x v="4492"/>
    <s v="Kevin"/>
    <x v="1"/>
    <s v="Anna"/>
    <s v="The room was nice, smaller but everything you need. Desk, chair really comfortable bed and blankets, chair and a tv. Not to mention the nice fridge. Closet was a good size and had hangers. House keeping services available if you want them, was nice to come back to a fresh bed nightly. Staff was friendly and laid-back. The breakfast wasn't anything to write home about, toast, waffles, bagels, yogurt and breakfast sandwiches. However, it was free. So no complaints for the days we did utilize it. I only wish there was more communication about where stuff was, ie the ice machine. Just small things, that we're a make or break it thing for my trip. Overall, good, convenient location. The room was nice and clean and cozy also. The hosts hung a birthday banner and got balloons for me upon request and that was a finishing touch on the great stay. When I come back, I'll definitely be staying at the Pembroke Inn."/>
  </r>
  <r>
    <x v="4492"/>
    <s v="Kevin"/>
    <x v="1"/>
    <s v="Vinicius"/>
    <s v="Host very good check in and check out very easy, a little expensive but very well located."/>
  </r>
  <r>
    <x v="4492"/>
    <s v="Kevin"/>
    <x v="1"/>
    <s v="Natasha"/>
    <s v="The team has provided an outstanding customer service. So helpful and accommodating. The place is a good if you are on a budget and are looking for an easy access to downtown Toronto."/>
  </r>
  <r>
    <x v="4492"/>
    <s v="Kevin"/>
    <x v="1"/>
    <s v="Alex"/>
    <s v="pretty good experience"/>
  </r>
  <r>
    <x v="4492"/>
    <s v="Kevin"/>
    <x v="1"/>
    <s v="Shoko"/>
    <s v="Clean room, great staff and good price."/>
  </r>
  <r>
    <x v="4492"/>
    <s v="Kevin"/>
    <x v="1"/>
    <s v="Ryan"/>
    <s v="Good location, easy walking and transit. If you are just looking for a base camp to sleep and clean up, this could be your go to."/>
  </r>
  <r>
    <x v="4492"/>
    <s v="Kevin"/>
    <x v="1"/>
    <s v="Tùng"/>
    <s v="There is good place, I had goodtime in Toronto. I'll comeback soon."/>
  </r>
  <r>
    <x v="4492"/>
    <s v="Kevin"/>
    <x v="1"/>
    <s v="Adia"/>
    <s v="We had a great stay. The room is small but has everything we needed. The free stocked mini fridge and included breakfast was such a nice touch. It was a good value and inexpensive to park ($11 overnight on the street) and getting to attractions was easy and a cheap uber ride or public transit which seemed very convenient. Having 24 hour front desk was so nice too. The staff was friendly and very helpful. Would definitely recommend."/>
  </r>
  <r>
    <x v="4492"/>
    <s v="Kevin"/>
    <x v="1"/>
    <s v="Shania"/>
    <s v="It was pretty good. I thought I’d be able to get breakfast but it was suspended because of COVID. This should be updated on the page."/>
  </r>
  <r>
    <x v="4492"/>
    <s v="Kevin"/>
    <x v="1"/>
    <s v="Katryze"/>
    <s v="Good for price. Walking distance from everything you need"/>
  </r>
  <r>
    <x v="4492"/>
    <s v="Kevin"/>
    <x v="1"/>
    <s v="Rebecca"/>
    <s v="This is an Inn, overnight parking $20. Good space, friendly staff. Included breakfast and coffee. Check in was smooth, staff are working 24/7 and were very helpful."/>
  </r>
  <r>
    <x v="4492"/>
    <s v="Kevin"/>
    <x v="1"/>
    <s v="Rachel"/>
    <s v="A good place for an overnight stay. Very clean and great communication. The nespresso maker and complimentary breakfast was a nice touch! The location is in a rougher area so just be aware of your surroundings and if you take a cab only pay cash - do not give them your cards. Overall enjoyed the experience!"/>
  </r>
  <r>
    <x v="4492"/>
    <s v="Kevin"/>
    <x v="1"/>
    <s v="Xiaoyang"/>
    <s v="Good value for the price."/>
  </r>
  <r>
    <x v="4492"/>
    <s v="Kevin"/>
    <x v="1"/>
    <s v="Daeun(Dana)"/>
    <s v="It was good location"/>
  </r>
  <r>
    <x v="4492"/>
    <s v="Kevin"/>
    <x v="1"/>
    <s v="Thari"/>
    <s v="Good place to stay for 1 night in the city. My boyfriend and I stayed here the night before we had to fly out and it was perfect for that. The service was really great! The bed was not very comfortable but other than it was fine!"/>
  </r>
  <r>
    <x v="4492"/>
    <s v="Kevin"/>
    <x v="1"/>
    <s v="Tatjana"/>
    <s v="Friendly and helpful staff. Location close to city centre within walking distance. Parking for 20 CAD available next to the hotel. Simple breakfast is included. Good for a short stay."/>
  </r>
  <r>
    <x v="4492"/>
    <s v="Kevin"/>
    <x v="1"/>
    <s v="Vivi"/>
    <s v="Good"/>
  </r>
  <r>
    <x v="4492"/>
    <s v="Kevin"/>
    <x v="1"/>
    <s v="Klaudia"/>
    <s v="The room was exactly like the pictures and the staff were very friendly! Great quality and value for a boutique hotel. The only complaint I have is that I was woken up by drilling and door slamming coming from the hallway very early in the morning. Other than that, great place if you’re looking for something with good value and a great central location."/>
  </r>
  <r>
    <x v="4492"/>
    <s v="Kevin"/>
    <x v="1"/>
    <s v="Melissa"/>
    <s v="Had a very short stay but good experience!"/>
  </r>
  <r>
    <x v="4492"/>
    <s v="Kevin"/>
    <x v="1"/>
    <s v="Adam"/>
    <s v="Good location. Private space. Breakfast was not the best."/>
  </r>
  <r>
    <x v="4492"/>
    <s v="Kevin"/>
    <x v="1"/>
    <s v="Nicolas"/>
    <s v="This is a good option for this price in Toronto."/>
  </r>
  <r>
    <x v="4492"/>
    <s v="Kevin"/>
    <x v="1"/>
    <s v="Hubert"/>
    <s v="Good value and location"/>
  </r>
  <r>
    <x v="4492"/>
    <s v="Kevin"/>
    <x v="1"/>
    <s v="Paul"/>
    <s v="Good place. Staff were really nice and friendly. Parking with them made it a breeze. Nice location, quiet at night as well. Nice rooms if you are staying for a night or weekend !"/>
  </r>
  <r>
    <x v="4492"/>
    <s v="Kevin"/>
    <x v="1"/>
    <s v="Šimon"/>
    <s v="Very good ??"/>
  </r>
  <r>
    <x v="4492"/>
    <s v="Kevin"/>
    <x v="1"/>
    <s v="Jordanna"/>
    <s v="Just as described and same as pictures! Good value if you’re looking for a cheap but good and no frills place !"/>
  </r>
  <r>
    <x v="4492"/>
    <s v="Kevin"/>
    <x v="1"/>
    <s v="Imanzi"/>
    <s v="Very clean, good looking and quiet place."/>
  </r>
  <r>
    <x v="4492"/>
    <s v="Kevin"/>
    <x v="1"/>
    <s v="Jay"/>
    <s v="Good stay"/>
  </r>
  <r>
    <x v="4492"/>
    <s v="Kevin"/>
    <x v="1"/>
    <s v="Andrew"/>
    <s v="A good place to stay and a nice area of Toronto; very accessible and close to the downtown core. Could be better priced but overall it’s still worthwhile. &lt;br/&gt;&lt;br/&gt;Ps. Hosts followed COVID19 protocols very strictly - perfect if you want that sort of thing."/>
  </r>
  <r>
    <x v="4492"/>
    <s v="Kevin"/>
    <x v="1"/>
    <s v="Cheyanne"/>
    <s v="The place is very nice and kept! Wifi is good as well. The walls are a little thin but honestly for the price you are paying it’s okay. A great stay!"/>
  </r>
  <r>
    <x v="4492"/>
    <s v="Kevin"/>
    <x v="1"/>
    <s v="Sapna"/>
    <s v="Good if you want to stay in toronto downtown"/>
  </r>
  <r>
    <x v="4492"/>
    <s v="Kevin"/>
    <x v="1"/>
    <s v="Darcy"/>
    <s v="Good value, great staff, aligned to expectations of accommodations. Proximity to downtown is excellent...area, on the surface, is a bit rough but nothing to be overly concerned about..."/>
  </r>
  <r>
    <x v="4492"/>
    <s v="Kevin"/>
    <x v="1"/>
    <s v="Marycris"/>
    <s v="Great place, clean, good people, good location. Would definitely book again."/>
  </r>
  <r>
    <x v="4492"/>
    <s v="Kevin"/>
    <x v="1"/>
    <s v="Shawn"/>
    <s v="Kevin was very patient with requests and very fast with responses! The front desk staff are so great and the room that I stayed in was very cozy. Free drinks, and fast wifi. Also a perfectly placed TV and clean bed sheets. Couldn't have asked for more for a such a good price."/>
  </r>
  <r>
    <x v="4492"/>
    <s v="Kevin"/>
    <x v="1"/>
    <s v="Rihana"/>
    <s v="This is a great space for the night. We were close to many good restaurants and bars, within walking distance of the village, chinatown and union station. Kevin was very communicative, the place was clean, and the breakfast was low-waste by using real dishes. The door is a little bit sticky and the A/C is right next to the bed, but overall a very comfy stay. I would stay here again for sure!"/>
  </r>
  <r>
    <x v="4492"/>
    <s v="Kevin"/>
    <x v="1"/>
    <s v="Kirk"/>
    <s v="Good value but neighborhood is not the best."/>
  </r>
  <r>
    <x v="4492"/>
    <s v="Kevin"/>
    <x v="1"/>
    <s v="Sara"/>
    <s v="Great location and clean place except the bathroom unfortunately needed more attention to in the shower and countertops. But overall it was good."/>
  </r>
  <r>
    <x v="4492"/>
    <s v="Kevin"/>
    <x v="1"/>
    <s v="David"/>
    <s v="This was great value at a very good location and busy time of year. People were friendly and the room was clean and well maintained. Definitely would stay again"/>
  </r>
  <r>
    <x v="4492"/>
    <s v="Kevin"/>
    <x v="1"/>
    <s v="Lisa"/>
    <s v="evin saved us from a shocking hotel which I had to get out of, we arrived at the said hotel on a Saturday afternoon and by the evening Kevin had agreed to let us have a room at the ‘Pembroke inn’ ready to go into on the Sunday. We left our bags with the reception staff and they text me when our room was ready, two hours early.&lt;br/&gt;Thank you so very much Kevin, you were a life saver.&lt;br/&gt;When we arrived the lovely staff gave us coffee and a yoghurt breakfast even though it was two hours after their breakfast time.&lt;br/&gt;I really can’t recommend them enough.&lt;br/&gt;So very helpful, accommodating, understanding and all the guys that work there are delightful.&lt;br/&gt;The room was perfectly clean, bed very comfy, decent tv and a good bathrooms, cleaned everyday, free WiFi. A nice coffee machine too. They are happy to give you hot water if you prefer tea ( we had our own tea bags).&lt;br/&gt;Thanks again&lt;br/&gt;Lisa and Glyn &lt;br/&gt;From them tropical suit’"/>
  </r>
  <r>
    <x v="4492"/>
    <s v="Kevin"/>
    <x v="1"/>
    <s v="Adrian"/>
    <s v="Free breakfast, easy access to parking lot, nice room too. Might have a bit of problem if you have trouble climbing stairs as you need to climb 3 flight of stairs to reach the room. Otherwise was a good stay!"/>
  </r>
  <r>
    <x v="4492"/>
    <s v="Kevin"/>
    <x v="1"/>
    <s v="Nicolle"/>
    <s v="Great price and good location. Parking was easy to arrange with the front desk. The staff were so hospitable and kind. The heater didn't work in my room but the front desk team was quick to act and immediately had my room toasty warm with a space heater. There were a group of pigeons who frequented the roost outside my window that made me feel at home. Room was clean, bed was comfortable and coffee/water were free!"/>
  </r>
  <r>
    <x v="4492"/>
    <s v="Kevin"/>
    <x v="1"/>
    <s v="Keith"/>
    <s v="We do not recommend this stay for msot people.&lt;br/&gt;&lt;br/&gt;This location is very well decorated.and amenities are good (Espresso machine, tv, breakfast) and felt very cozy.&lt;br/&gt;&lt;br/&gt;However, we do not recommend this for people who do not like being woken up. There was constant noise issues from dog barking to violent banging at 4am night. The rooms are not noise dampened at all, and made our stay unbearable. Also, the hallways smelled like cigarettes and also we found the bedsheets not cleaned very well.&lt;br/&gt;&lt;br/&gt;Lastly, communication between the host was also very fake, and the apology we were given was not at all sincere and followed by a request for a good review.&lt;br/&gt;&lt;br/&gt;A good location, but a terrible experience."/>
  </r>
  <r>
    <x v="4492"/>
    <s v="Kevin"/>
    <x v="1"/>
    <s v="Maria Luisa"/>
    <s v="The place is cozy and cute, I love that they include the breakfast and drinks in the frigo. it’s not far from downtown but around 10 minutes walking, so if you go on winter get a good coat."/>
  </r>
  <r>
    <x v="4492"/>
    <s v="Kevin"/>
    <x v="1"/>
    <s v="Claire"/>
    <s v="Great place for a weekend stay. Small room so don’t expect to spend all your time there, but for a nice cozy place to sleep it’s good! Quick ubers to downtown. Great staff! Everyone was so friendly."/>
  </r>
  <r>
    <x v="4492"/>
    <s v="Kevin"/>
    <x v="1"/>
    <s v="Elize"/>
    <s v="The staff were amazing just had a lot of issues with tv and wifi and also I would suggest they update the info due to Covid 19 there is not breakfast and all that stuff. Everything else was good thank you"/>
  </r>
  <r>
    <x v="4492"/>
    <s v="Kevin"/>
    <x v="1"/>
    <s v="Rhyanna"/>
    <s v="The hosts were really nice and helped us to get around. The check in and parking was a little unorganized. The room was spacious and comfortable but did smell like cigarettes when we walked in. The hotel is about a ten minute walk from the subway and a main area in downtown Toronto which was really convenient. Overall a good experience just needs a little bit more organization :)"/>
  </r>
  <r>
    <x v="4492"/>
    <s v="Kevin"/>
    <x v="1"/>
    <s v="Abril"/>
    <s v="Pembroke Inn has very good rooms. The beds are very comfortableand the room was squeaky clean!"/>
  </r>
  <r>
    <x v="4492"/>
    <s v="Kevin"/>
    <x v="1"/>
    <s v="Daniel"/>
    <s v="This is a good place to stay if you're looking for a more affordable place. The only issue was that we blew a fuse when my wife was blowing her hair but it was fixed promptly"/>
  </r>
  <r>
    <x v="4492"/>
    <s v="Kevin"/>
    <x v="1"/>
    <s v="Xiling"/>
    <s v="Pretty good!"/>
  </r>
  <r>
    <x v="4492"/>
    <s v="Kevin"/>
    <x v="1"/>
    <s v="Carlie"/>
    <s v="People staff convenience can’t be beat hate to give them a good review because it such a little jewel That would be great if nobody knew and could have the place to myself selfish purposes there on my part LOL but good reviews a good review and they definitely deserve it!!!!!"/>
  </r>
  <r>
    <x v="4492"/>
    <s v="Kevin"/>
    <x v="1"/>
    <s v="Sahar"/>
    <s v="Good stay."/>
  </r>
  <r>
    <x v="4492"/>
    <s v="Kevin"/>
    <x v="1"/>
    <s v="Brian"/>
    <s v="Great service, good location, reasonable price. What more can you ask for? If I ever come back to Toronto, I know where I’m going to stay."/>
  </r>
  <r>
    <x v="4492"/>
    <s v="Kevin"/>
    <x v="1"/>
    <s v="Isabelle"/>
    <s v="The part of town is not ideal but I felt safe in this location.  The skylight is a nice touch and the room was very clean. Service was very good as well."/>
  </r>
  <r>
    <x v="4492"/>
    <s v="Kevin"/>
    <x v="1"/>
    <s v="Harvey Xavier"/>
    <s v="Good place ??"/>
  </r>
  <r>
    <x v="4492"/>
    <s v="Kevin"/>
    <x v="1"/>
    <s v="Madison"/>
    <s v="Pretty good place. Very cute decorations. Had some issues with the air conditioner and the tub, but other than that it was great service and very hospitable!"/>
  </r>
  <r>
    <x v="4492"/>
    <s v="Kevin"/>
    <x v="1"/>
    <s v="Cynthia"/>
    <s v="Beautiful place very clean and nice small touches. Great location close to everything. Service very good and fast and so was the communication. Would recommend"/>
  </r>
  <r>
    <x v="4492"/>
    <s v="Kevin"/>
    <x v="1"/>
    <s v="Adriana"/>
    <s v="The room was very comfortable and clean. It has very nice details that make the room very cozy. Breakfast was good and had a variety of options from bread to yogurt. The service was excellent and the people that were in charge were very nice and helpful. I would 100 percent recommend this place."/>
  </r>
  <r>
    <x v="4492"/>
    <s v="Kevin"/>
    <x v="1"/>
    <s v="Ben"/>
    <s v="very good location, and very friendly staff."/>
  </r>
  <r>
    <x v="4492"/>
    <s v="Kevin"/>
    <x v="1"/>
    <s v="Tracey"/>
    <s v="Clean, good value for money with a basic breakfast"/>
  </r>
  <r>
    <x v="4492"/>
    <s v="Kevin"/>
    <x v="1"/>
    <s v="Febby"/>
    <s v="Thank you for taking such a good care of us. I was honestly worried about the place as I saw some not-so-good reviews about it, but it was A LOT better than what I expected! Hospitality was excellent, all the staff were so helpful and kind, we arrived in Toronto super early in the morning and they managed to checked us in earlier, the room was very clean and tidy (my sister was very surprised that it looked amazing and spotless clean!!), and they have complimentary drinks on the fridge as well. Bathroom was clean and very nice, and very comfortable. Bed was very comfy, decent bed to sleep on. Honestly, my whole stay was very, very comfortable. It had everything I needed, and I was so happy! Probably one thing I would add is that they lost my beauty blender when they were cleaning the room. Probably sounds like it isn't a big deal but it's pretty essential for a girl... it's okay though, everything else made it up for me :) Again, thank you for providing such lovely hospitality and room!!! :)"/>
  </r>
  <r>
    <x v="4492"/>
    <s v="Kevin"/>
    <x v="1"/>
    <s v="Laura"/>
    <s v="The place is close to the public transportation, in a quit locality, nice and clean. The staff at the reception is very nice and ready to help or just chat with you if you feel like doing it. There is always good coffee available downstairs at the caffeteria and it is also available in the room together with refrigerated water and some soda. My only problem was the fact, that windows cannot be open and the airconditioning is very noisy and not working properly. We, Europeans prefer to open the window when it is nice outside instead of trying to get a filtered air of proper quality and temperature. :-)"/>
  </r>
  <r>
    <x v="4492"/>
    <s v="Kevin"/>
    <x v="1"/>
    <s v="Bob"/>
    <s v="Great stay, good value and lovely modern room. Perfect place for a quick stop over in Toronto."/>
  </r>
  <r>
    <x v="4492"/>
    <s v="Kevin"/>
    <x v="1"/>
    <s v="Tanja"/>
    <s v="Well located and good public transportation just around the corner. We explored the city and the main tourist attractions by food.. found excellent restaurants. To conclude, a nice experience to discover Toronto."/>
  </r>
  <r>
    <x v="4492"/>
    <s v="Kevin"/>
    <x v="1"/>
    <s v="Ethan"/>
    <s v="Good"/>
  </r>
  <r>
    <x v="4492"/>
    <s v="Kevin"/>
    <x v="1"/>
    <s v="Mireia"/>
    <s v="It was a very good experience in all the aspects"/>
  </r>
  <r>
    <x v="4492"/>
    <s v="Kevin"/>
    <x v="1"/>
    <s v="Maegan"/>
    <s v="This place was an absolute dream to stay in, the room was clean and nicely furnished with cute little amenities like a coffee machine and bottled water available, and the hosts were so super helpful when we had questions etc, they really went above and beyond! The location was also really good, a very short walk (around 5-10 minutes) to the centre of Downtown Toronto. Would thoroughly recommend to anyone looking for a place to stay in Toronto :)"/>
  </r>
  <r>
    <x v="4492"/>
    <s v="Kevin"/>
    <x v="1"/>
    <s v="Alex M"/>
    <s v="A small room, but well kept and clean and centrally located. A very good value."/>
  </r>
  <r>
    <x v="4492"/>
    <s v="Kevin"/>
    <x v="1"/>
    <s v="Donna"/>
    <s v="My friend and I had a good stay at this location. It felt like an upscale hostel, and the room had everything we could have wanted in it. The breakfast was a nice touch and the rooms were nicely decorated. I wish we were able to explore everything the place had to offer, but we will definitely stay again!"/>
  </r>
  <r>
    <x v="4492"/>
    <s v="Kevin"/>
    <x v="1"/>
    <s v="Nadia"/>
    <s v="I will definitely will back to Kevin’s place, had a good location and the bedroom is crear!"/>
  </r>
  <r>
    <x v="4492"/>
    <s v="Kevin"/>
    <x v="1"/>
    <s v="Alexandra"/>
    <s v="The place is small but good for two and close to downtown. It was clean and Kevin was super responsive - will mention that walls were thin though."/>
  </r>
  <r>
    <x v="4492"/>
    <s v="Kevin"/>
    <x v="1"/>
    <s v="Ruthison"/>
    <s v="It was a nice place. Good stay."/>
  </r>
  <r>
    <x v="4492"/>
    <s v="Kevin"/>
    <x v="1"/>
    <s v="Terry"/>
    <s v="Other than check in being late it was a great stay and very good location."/>
  </r>
  <r>
    <x v="4492"/>
    <s v="Kevin"/>
    <x v="1"/>
    <s v="Steven"/>
    <s v="Great rooms. Clean and comfortable. Within walking distance from major Toronto attractions. Complimentary breakfast was very good!"/>
  </r>
  <r>
    <x v="4492"/>
    <s v="Kevin"/>
    <x v="1"/>
    <s v="John"/>
    <s v="Good stuff."/>
  </r>
  <r>
    <x v="4492"/>
    <s v="Kevin"/>
    <x v="1"/>
    <s v="Sarah"/>
    <s v="Weird location. Place was being renovated and our room was good except a stain on the comforter. Hotel staff was extremely nice. Only bad part was that we had to park pretty far away and walk back past a bunch of junkies killing about but that wasn’t the places fault. Good for the price!"/>
  </r>
  <r>
    <x v="4492"/>
    <s v="Kevin"/>
    <x v="1"/>
    <s v="Lucy"/>
    <s v="Quiet little room in a great location, everything you need for a good nights stay"/>
  </r>
  <r>
    <x v="4492"/>
    <s v="Kevin"/>
    <x v="1"/>
    <s v="Nicole"/>
    <s v="Good place if you need to stay somewhere for a night. The location is great and the place was very clean. Amazing amenities. There are limited parking spaces on the premises so travellers might have to park in an underground parking lot at another place."/>
  </r>
  <r>
    <x v="4492"/>
    <s v="Kevin"/>
    <x v="1"/>
    <s v="Drew"/>
    <s v="Good location, check in was delayed, room is clean but pretty tiny"/>
  </r>
  <r>
    <x v="4492"/>
    <s v="Kevin"/>
    <x v="1"/>
    <s v="Sydney"/>
    <s v="Great spot, pretty good value, appreciate that they are updating everything and continue to do so. Breakfast though was meh."/>
  </r>
  <r>
    <x v="4492"/>
    <s v="Kevin"/>
    <x v="1"/>
    <s v="Simon"/>
    <s v="Good room with very friendly and helpful welcome from reception staff."/>
  </r>
  <r>
    <x v="4492"/>
    <s v="Kevin"/>
    <x v="1"/>
    <s v="Abigail"/>
    <s v="This is a great place to stay! The location was good and the room was very nice—Nespresso in room! Would definitely stay here again"/>
  </r>
  <r>
    <x v="4492"/>
    <s v="Kevin"/>
    <x v="1"/>
    <s v="Angela"/>
    <s v="The place was very clean .  The room was very small but was what we expected.  Staff were very friendly.  Good location to walk to the theatre and restaurants.  Our walk home late at night was very scary as there were many homeless people and drug addicts but there is nothing the hotel can do about that - it is a city problem.  Contentinental  also Breakfast was good.  Overall it was good value."/>
  </r>
  <r>
    <x v="4492"/>
    <s v="Kevin"/>
    <x v="1"/>
    <s v="Wen Fang"/>
    <s v="Good"/>
  </r>
  <r>
    <x v="4492"/>
    <s v="Kevin"/>
    <x v="1"/>
    <s v="Ankush"/>
    <s v="Good place. Near downtown... Great amenities... Especially free coffee throughout the days... These small things matter"/>
  </r>
  <r>
    <x v="4492"/>
    <s v="Kevin"/>
    <x v="1"/>
    <s v="Valerie"/>
    <s v="First of all, I like this place. This is a Bed&amp;Breakfast hotel closed to downtown. Staffs are really helpful and kind. Breakfast is really good for the price too. Parking is crazy in Toronto, I suggest using app like Parkopedia or hangTag to find affordable parking. &lt;br/&gt;&lt;br/&gt;Pro:&lt;br/&gt;Clean (Staff cleans your room everyday)&lt;br/&gt;Helpful staff&lt;br/&gt;24hr services&lt;br/&gt;Temporary street parking is convenient and affordable (if you drive) &lt;br/&gt;&lt;br/&gt;Con:&lt;br/&gt;The block is not 100% safe at night. There are many interesting people wandering  outside at night. My car (NY license) street parked on the first night and got broke in through drive’s window. That was unexpected and unfortunate. My bf’s sunglasses was taken. I would suggest parking in the lot in the hotel backyard(with camera). Staffs are really kind and helped me cleaning up the glasses. They let me park in the lot later. If you have a non-Canadian plate, parking somewhere with camera."/>
  </r>
  <r>
    <x v="4492"/>
    <s v="Kevin"/>
    <x v="1"/>
    <s v="Katie"/>
    <s v="Very central location, good value. Our room was cute, clean and cozy.  We’d stay again!"/>
  </r>
  <r>
    <x v="4492"/>
    <s v="Kevin"/>
    <x v="1"/>
    <s v="Navdeep"/>
    <s v="Wonderful place with a good price"/>
  </r>
  <r>
    <x v="4492"/>
    <s v="Kevin"/>
    <x v="1"/>
    <s v="Cynthia"/>
    <s v="Overall the stay was good. The blankets were quite thin, but the inside of the hotel is nice. The area was a bit sketchy, but the hotel was comfy."/>
  </r>
  <r>
    <x v="4492"/>
    <s v="Kevin"/>
    <x v="1"/>
    <s v="Aaronisha"/>
    <s v="I had a good stay"/>
  </r>
  <r>
    <x v="4492"/>
    <s v="Kevin"/>
    <x v="1"/>
    <s v="Maria"/>
    <s v="Comfortable room , good location!We were able to walk to most tourist attractions. Continental breakfast is a plus . Kevin is a great host , he is very friendly , he answered all of my questions and requests very quickly . He makes sure you have a good stay . I will definitely recommend this place to anyone going for vacations. Thanks !!"/>
  </r>
  <r>
    <x v="4492"/>
    <s v="Kevin"/>
    <x v="1"/>
    <s v="Jamie"/>
    <s v="Good location, really dirty, poor ventilation which meant the room was really hot and unbearable, AC when it worked was really loud and had to be turned off in order to sleep. Building works to the adjacent apartments meant that I could not sleep past 7:30am. Due to ongoing building works my clothes got dirty from walking in communal areas"/>
  </r>
  <r>
    <x v="4492"/>
    <s v="Kevin"/>
    <x v="1"/>
    <s v="Jason"/>
    <s v="As advertised, convenient location to Ryerson university. Location is transient so if you’re planning to do a lot of walking this may not be your cup of tea. Otherwise, good value for being within striking distance to downtown."/>
  </r>
  <r>
    <x v="4492"/>
    <s v="Kevin"/>
    <x v="1"/>
    <s v="Juanita"/>
    <s v="Really good find! Staff are very helpful and very friendly! easy check-in, appreciated having on site parking and the breakfast was great!"/>
  </r>
  <r>
    <x v="4492"/>
    <s v="Kevin"/>
    <x v="1"/>
    <s v="Hannah"/>
    <s v="Very nice service and room! Helpful with parking, directions around the city, and a nice free breakfast! Its close to many destinations in the city, and good walking distance."/>
  </r>
  <r>
    <x v="4492"/>
    <s v="Kevin"/>
    <x v="1"/>
    <s v="Chris"/>
    <s v="good place to stay for the night. friendly staff and charming building. clean rooms."/>
  </r>
  <r>
    <x v="4492"/>
    <s v="Kevin"/>
    <x v="1"/>
    <s v="Mayra"/>
    <s v="We really loved the place and the ubication it’s really good"/>
  </r>
  <r>
    <x v="4492"/>
    <s v="Kevin"/>
    <x v="1"/>
    <s v="Lucas"/>
    <s v="The place was good to find. Neighbourhood quite mixed with supermarket and university close by. But it seems also to be an area where homeless people stay. &lt;br/&gt;We had a decent breakfast. The forecourt we used for some sport activities which was great.&lt;br/&gt;A big negative point for us was that the room comes with a locked window..."/>
  </r>
  <r>
    <x v="4492"/>
    <s v="Kevin"/>
    <x v="1"/>
    <s v="Tim"/>
    <s v="Loved this place. For the price and location it is impossible to beat.&lt;br/&gt;&lt;br/&gt;Keep in mind it is an old building - you are not paying for perfection. &lt;br/&gt;&lt;br/&gt;Everyone that works here is super friendly and helpful. The 24 hour front desk is good.  Breakfast is excellent given that it's free. &lt;br/&gt;&lt;br/&gt;Rooms are lovely, super stylish, comfortable beds but some lack storage or views - for the price this isn't a problem.&lt;br/&gt;&lt;br/&gt;Can't recommend this place highly enough."/>
  </r>
  <r>
    <x v="4492"/>
    <s v="Kevin"/>
    <x v="1"/>
    <s v="Asim"/>
    <s v="Good place for the price"/>
  </r>
  <r>
    <x v="4492"/>
    <s v="Kevin"/>
    <x v="1"/>
    <s v="Ingrid"/>
    <s v="Place was as pictured. Clean. Accessible. Good communication. Would definitely stay again!! Thank You"/>
  </r>
  <r>
    <x v="4492"/>
    <s v="Kevin"/>
    <x v="1"/>
    <s v="Bri"/>
    <s v="Great place to stay, convenient and good location wrt to downtown center."/>
  </r>
  <r>
    <x v="4492"/>
    <s v="Kevin"/>
    <x v="1"/>
    <s v="Sarah"/>
    <s v="Small but cute! Good location"/>
  </r>
  <r>
    <x v="4492"/>
    <s v="Kevin"/>
    <x v="1"/>
    <s v="Alisa"/>
    <s v="Good place to stay if you are looking for a good price and short walk from downtown attractions. A little older of a building and you may find dust often but overall okay."/>
  </r>
  <r>
    <x v="4492"/>
    <s v="Kevin"/>
    <x v="1"/>
    <s v="Diah"/>
    <s v="I definitely will reccomend this place. This is basically and inn with homy touch. I felt like home and like the interior. The neighbourhood is also good as it is in residential area, quiet and nice. I like this place."/>
  </r>
  <r>
    <x v="4492"/>
    <s v="Kevin"/>
    <x v="1"/>
    <s v="Stephanie"/>
    <s v="We only stayed one night in the double room but very much enjoyed the friendliness and support independent of what we needed. The room was tidy and exactly as on the picture. It took us approx. 30min walking time from Union station + very quick and good connection with public transport (eg bus and underground) to airport."/>
  </r>
  <r>
    <x v="4492"/>
    <s v="Kevin"/>
    <x v="1"/>
    <s v="Josh"/>
    <s v="Nice place just east of downtown. It is at an inn, and the room was a bit smaller than anticipated from the photos. Overall though, very responsive host/inn- made for a good stay!"/>
  </r>
  <r>
    <x v="4492"/>
    <s v="Kevin"/>
    <x v="1"/>
    <s v="Sarah"/>
    <s v="Good location and within walking distance to the Eaton Centre and other spots in downtownToronto. The place was clean and comfortable - in addition to breakfast, coffee, bottled water, and pop was included in the mini fridge. Thanks for hosting us!"/>
  </r>
  <r>
    <x v="4492"/>
    <s v="Kevin"/>
    <x v="1"/>
    <s v="Di"/>
    <s v="Good location, reasonable price, clean room and friendly hosts. It was beyond my expectation."/>
  </r>
  <r>
    <x v="4492"/>
    <s v="Kevin"/>
    <x v="1"/>
    <s v="Tom"/>
    <s v="The place was clean and organized enough. It’s obviously more of a hostel, which is fine but it’s not in a good area."/>
  </r>
  <r>
    <x v="4492"/>
    <s v="Kevin"/>
    <x v="1"/>
    <s v="Pamela"/>
    <s v="Note that this room is small- there is no central air just an ac unit that is attached to the window and it is very loud. I couldn’t sleep with it on which didn’t matter because there was a pigeon outside my window making noise all night and didn’t allow me to sleep either. The bed is a double bed so if you are planning on sharing it won’t be ideal. The area is kind of seedy. Good shower and clean but walls are paper thin you can hear the guest next to you (entering their room, flushing the toilet)."/>
  </r>
  <r>
    <x v="4492"/>
    <s v="Kevin"/>
    <x v="1"/>
    <s v="Rodrigo"/>
    <s v="It is a very good room with reasonable price, the breakfast is a plus. But honestly I didn't like the Neighborhood, a lot of homeless people, I didn't feel safety around there. I didn't like that the host promised me parking at the street but when I arrived to check in, told me that there wasn't availability anymore."/>
  </r>
  <r>
    <x v="4492"/>
    <s v="Kevin"/>
    <x v="1"/>
    <s v="Martin"/>
    <s v="Quick and easy checkIn. Room is small but good quality for the price."/>
  </r>
  <r>
    <x v="4492"/>
    <s v="Kevin"/>
    <x v="1"/>
    <s v="Deborah"/>
    <s v="We stayed here for one night in July 2019. We were warmly welcomed. This feels like an older guest house which is being renovated. The renovations did not disturb us at all. The room is good value and is stylishly done with an ensuite small bath and shower room. Everything was spotlessly clean. We had a fridge with complimentary drinks and were provided with free breakfast egg and ham muffin in the morning. There is a small hedged garden area at the front. We enjoyed being near the park and botanical gardens which are worth a visit. Some people might think the area is a bit edgy, but we experienced no problems."/>
  </r>
  <r>
    <x v="4492"/>
    <s v="Kevin"/>
    <x v="1"/>
    <s v="Neomi"/>
    <s v="This place was easy to find and hosts are quick to respond. The price seems fine for a downtown Toronto location. The room was clean but the AC was super loud and I found the bed not so comfortable. I didn't have the greatest sleep. Everything else was good. Thank you"/>
  </r>
  <r>
    <x v="4492"/>
    <s v="Kevin"/>
    <x v="1"/>
    <s v="Ashley"/>
    <s v="Great place to stay! Seamless check in, great service, good location - couldn’t ask for anything better, especially for the price!"/>
  </r>
  <r>
    <x v="4492"/>
    <s v="Kevin"/>
    <x v="1"/>
    <s v="Roger"/>
    <s v="If you are looking for a cozy, urban feel, this is the place!!  Inexpensive and pretty good breakfast indeed."/>
  </r>
  <r>
    <x v="4492"/>
    <s v="Kevin"/>
    <x v="1"/>
    <s v="Gerardo"/>
    <s v="It was a good place, the downtown is 15 minutes away. For the price it is good."/>
  </r>
  <r>
    <x v="4492"/>
    <s v="Kevin"/>
    <x v="1"/>
    <s v="Jane"/>
    <s v="Very clean place, such a nice and welcoming host, great breakfast and such a good place to stay especially when everything close by"/>
  </r>
  <r>
    <x v="4492"/>
    <s v="Kevin"/>
    <x v="1"/>
    <s v="Christian"/>
    <s v="For the price it was really good!"/>
  </r>
  <r>
    <x v="4492"/>
    <s v="Kevin"/>
    <x v="1"/>
    <s v="Madison"/>
    <s v="Really nice place, the bed was kinda hard but the place is nicely furnished and has good pillows"/>
  </r>
  <r>
    <x v="4492"/>
    <s v="Kevin"/>
    <x v="1"/>
    <s v="Kalila"/>
    <s v="Located in a convenient part of the city with a lot of things to do and see, clean space and a very chill and relaxing environment.  A good place to stay if you’re looking to get away."/>
  </r>
  <r>
    <x v="4492"/>
    <s v="Kevin"/>
    <x v="1"/>
    <s v="Eden"/>
    <s v="This was a nice boutique hotel with a great location - a quiet street next to the beautiful Allan gardens park, but close to the heart of downtown. I liked the style of the room and the hotel in general. It was not as clean as I would have preferred and the walls are definitely thin but I would still stay here again, I think it’s a good value and reliable spot to stay for a quick trip to the city."/>
  </r>
  <r>
    <x v="4492"/>
    <s v="Kevin"/>
    <x v="1"/>
    <s v="Jocelyn"/>
    <s v="The Pembroke Inn was an awesome place to stay. The lobby and room was very clean, and styled in a great modern and contemporary way. Great set-up with everything you need! The staff was soo friendly, approachable and ready and willing to help with whatever I needed :) Very welcoming communication and quick responses. Good location, able to walk to main areas and subways/transit. If I could give 10 stars, I would. Totally recommend, and definitely would stay here again."/>
  </r>
  <r>
    <x v="4492"/>
    <s v="Kevin"/>
    <x v="1"/>
    <s v="Olivia"/>
    <s v="Overall, a good location, breakfast and good for short stays. The place is older than comes across in photos, in person you can see that it's an older building that's a bit run down. Construction is still ongoing in certain areas. &lt;br/&gt;&lt;br/&gt;The shower didn't drain properly. Water would build up and at the bottom of the shower and would eventually overflow if you didn't take a very fast shower. Also, the shower curtain rod kept falling down."/>
  </r>
  <r>
    <x v="4492"/>
    <s v="Kevin"/>
    <x v="1"/>
    <s v="Celina"/>
    <s v="An amazing inn! Very helpful front desk, very easy check in! The room was small but clean, great for my friend and I who were staying over after a concert downtown. Good location and incredible staff! Would stay again."/>
  </r>
  <r>
    <x v="4492"/>
    <s v="Kevin"/>
    <x v="1"/>
    <s v="Benjamin"/>
    <s v="Love the location, staff, amenities, and cost. However the whole place seems to be under the process of construction - which I don't mark them down for (good on them for making improvements!) But there were some side effects that made the room a little sub-par. Again, all the amenities were awesome - bed, coffeemaker, breakfast, fridge with cokes &amp; water, even a TV with a connected Netflix account. Just some housekeeping things were a little underwhelming: a clogged shower drain, a loose shower curtain rod, loose faucets on the bathroom sink, lots of unfinished paint jobs and chipped walls, a lamp with a bent plug, missing baseboards, etc. A lot of this is forgiveable given their current state of construction, but it was still a bit surprising how many things seemed &quot;off&quot; in the first 10 minutes. This is not to downplay the wonderful accommodating staff, who gave us a smooth check in process, a personal little walkthrough of the room, and generally good-natured service for the two days we were here. Breakfast got the job done with an assortment of egg sandwiches, waffles, coffee, OJ, and other staples. For no extra cost, it was a decent add-on. We only caught the tail end of it, so our experience wasn't super thorough, but the staff was friendly and happy to serve even though we were late-showers.&lt;br/&gt;&lt;br/&gt;Overall this was a great stay and I'd love to come again - I hope they continue do well with the property! With a little touch-up and detail work this would've been a perfect stay, especially for the location, price, and staff. Thanks Kevin!"/>
  </r>
  <r>
    <x v="4492"/>
    <s v="Kevin"/>
    <x v="1"/>
    <s v="Veronique"/>
    <s v="The room is nice even tho its really small... good price...the staff was friendly and helpful but the building needs maintenance &amp; the hallways a cleaning"/>
  </r>
  <r>
    <x v="4492"/>
    <s v="Kevin"/>
    <x v="1"/>
    <s v="Alexus"/>
    <s v="Cozy and exactly as described! Good value and effort in maintaining a nice place for people to stay."/>
  </r>
  <r>
    <x v="4492"/>
    <s v="Kevin"/>
    <x v="1"/>
    <s v="Sahhara"/>
    <s v="Very cozy spot, close to Allan Garden’s. Not large but good price."/>
  </r>
  <r>
    <x v="4492"/>
    <s v="Kevin"/>
    <x v="1"/>
    <s v="Valérie"/>
    <s v="Good quality for price and very good service from the staff."/>
  </r>
  <r>
    <x v="4492"/>
    <s v="Kevin"/>
    <x v="1"/>
    <s v="Luis"/>
    <s v="I really enjoyed my stay. Monica was a good host. She escorted me to the room, and she is very friendly. The room was newly renovated, and very clean. Bathroom was clean, and room. Complimentary water and Coke was a plus. I recommend the place. It was very near to the bus depot where you get the Megabus and Greyhound to New York City."/>
  </r>
  <r>
    <x v="4492"/>
    <s v="Kevin"/>
    <x v="1"/>
    <s v="Anir"/>
    <s v="Excellent decoration, and all the servicices great, breakfast good."/>
  </r>
  <r>
    <x v="4492"/>
    <s v="Kevin"/>
    <x v="1"/>
    <s v="Madiha"/>
    <s v="Super close to all main attraction of Toronto such as TEC and the subway station to get you anywhere. It is not in the most amazing neighbourhood, but for the price , amazing room and hospitable and kind front desk and FREE breakfast , can not complain. Good for backpackers , short stays or mini getaways."/>
  </r>
  <r>
    <x v="4492"/>
    <s v="Kevin"/>
    <x v="1"/>
    <s v="Natalie"/>
    <s v="This spot is a great bargain if you're looking for a place to stay within walking distance of most of Toronto's big sites. The room was stylish and well put together. The room was small, but not too small for two people. The mini fridge in the room was awesome to have because it provided a lot of space for our own food. &lt;br/&gt;&lt;br/&gt;Staff was friendly and very helpful. They held our luggage while we waited for check-in time, and they helped us carry it all up the stairs. Lovely! During our stay they were renovating part of the facade of the building so the courtyard was a bit messy. However, it looked like it would be a great place to hangout once its all done. &lt;br/&gt;&lt;br/&gt;The Inn is certainly a good bargain, but you shouldn't come here expecting perfection. Its perfect for anyone travelling on a budget, but if you're looking for an EXPERIENCE, I'd look elsewhere. &lt;br/&gt;&lt;br/&gt;If I find myself in the Toronto area in the future, I'd certainly stay here again."/>
  </r>
  <r>
    <x v="4492"/>
    <s v="Kevin"/>
    <x v="1"/>
    <s v="Dan"/>
    <s v="Staying in Toronto a night or two? This is a good option. Everything you need and everyone very helpful. Rooms compact and basic but clean and have nice design touches. &lt;br/&gt;The hotel is the Pembroke Inn, which is clearly in the middle of an overhaul. The upgraded parts have been done nicely, but generally it's still perhaps a little more with (Hidden by Airbnb) in mind - neon signs, but shabby old carpet. &lt;br/&gt;You're very close to everything, and the hotel store bags after check-out, but worth noting that the immediate area is a little rough. Nothing too scary, but not the most pleasant at night. We had a great stay overall though, and the staff were so friendly."/>
  </r>
  <r>
    <x v="4492"/>
    <s v="Kevin"/>
    <x v="1"/>
    <s v="Paul"/>
    <s v="Great location for taking in the amenities and entertainment of the Church and Wellsley area.  Front desk is very friendly and accommodating.  Parking fee was very reasonable an a big plus.  Room is small but very comfortable.  Highly recommend for those looking for a good bargain in Toronto!"/>
  </r>
  <r>
    <x v="4492"/>
    <s v="Kevin"/>
    <x v="1"/>
    <s v="Jen"/>
    <s v="The place was pretty good. We would stay there again."/>
  </r>
  <r>
    <x v="4492"/>
    <s v="Kevin"/>
    <x v="1"/>
    <s v="Kaya"/>
    <s v="Good location &lt;br/&gt;Clean room&lt;br/&gt;Friendly staff"/>
  </r>
  <r>
    <x v="4492"/>
    <s v="Kevin"/>
    <x v="1"/>
    <s v="Queenly"/>
    <s v="Room was okay. Very small. Check in was quick and wonderful. They even let me check in early. The room card did become deactivated at some point where I had to request a new key card. Host was very good at responding until I requested sheet changes, as I wasn't responded to. Overall... the room is OK. BUT The walls are extremely thin!!!!!!!!!!! And the location isn't the best either."/>
  </r>
  <r>
    <x v="4492"/>
    <s v="Kevin"/>
    <x v="1"/>
    <s v="Zniga"/>
    <s v="Good"/>
  </r>
  <r>
    <x v="4492"/>
    <s v="Kevin"/>
    <x v="1"/>
    <s v="?"/>
    <s v="good"/>
  </r>
  <r>
    <x v="4492"/>
    <s v="Kevin"/>
    <x v="1"/>
    <s v="Jackie"/>
    <s v="Good alternative to a chain hotel. Helpful staff, nice room, good value"/>
  </r>
  <r>
    <x v="4492"/>
    <s v="Kevin"/>
    <x v="1"/>
    <s v="Gilles"/>
    <s v="Very good value for money. Perfectly clean."/>
  </r>
  <r>
    <x v="4492"/>
    <s v="Kevin"/>
    <x v="1"/>
    <s v="Stephanie"/>
    <s v="The staff is nice. The location is convenient to Eaton. The environment is good."/>
  </r>
  <r>
    <x v="4492"/>
    <s v="Kevin"/>
    <x v="1"/>
    <s v="Jatinder"/>
    <s v="Friendly staff, easy to communicate with host, just a bit of a rough neighborhood. Good spot if your looking for a quick place to sleep good for 2 people"/>
  </r>
  <r>
    <x v="4492"/>
    <s v="Kevin"/>
    <x v="1"/>
    <s v="Angel"/>
    <s v="Great Location of Kevin's place near TO downtown And walking around the city, the place os very comfortable And cozzy, a good option for meet the city walking. :)"/>
  </r>
  <r>
    <x v="4492"/>
    <s v="Kevin"/>
    <x v="1"/>
    <s v="Kailey"/>
    <s v="Good location, rooms are modern with a/c, staff are friendly and is in a nice neighbourhood; Dundas square within walking distance"/>
  </r>
  <r>
    <x v="4492"/>
    <s v="Kevin"/>
    <x v="1"/>
    <s v="Olivia"/>
    <s v="Great stay here in Toronto for two nights. &lt;br/&gt;All the staff were lovely, very helpful and friendly! &lt;br/&gt;The room was good- stylish and modern and comfortable. The only negative thing was that you could hear a lot of pigeons at night outside the windows! But if you are a deep sleeper this probably would not bother you! &lt;br/&gt;&lt;br/&gt;Breakfast consisted of toast/waffles and various spreads (chocolate/peanut butter/jams) and there was also tasty yoghurt granola pots too! &lt;br/&gt;&lt;br/&gt;Good value for money and really friendly helpful staff! We would stay again if we visit Toronto again!"/>
  </r>
  <r>
    <x v="4492"/>
    <s v="Kevin"/>
    <x v="1"/>
    <s v="Helen"/>
    <s v="Good value for money"/>
  </r>
  <r>
    <x v="4492"/>
    <s v="Kevin"/>
    <x v="1"/>
    <s v="Tim"/>
    <s v="This room is lovely, all the rooms here are different but with similar themes.  The Airbnb rooms are a little smaller than the other hotel rooms but they are the most stylish, the most updated and have better equipment such as fridge, coffee machine and smart tv.  The building is old and quirky and so you need to take this into account.  This room is on the second floor so is quiet as there is no one above you.  It doesn't have a view though and looks directly across at another part of the building - this didn't bother me at all though.  This room had plenty of storage too - some don't.  There is always someone on duty at the front desk and breakfast is available each morning - the egg, cheese and ham muffins that you can heat in the microwave are great - there's also plenty of other options too.  There is free wifi and the breakfast room has a computer if you needed it. &lt;br/&gt;Everyone who works here has been super helpful and friendly - unlike some of the other places I've stayed.   &lt;br/&gt;&lt;br/&gt;Having stayed in several places while I've been here in Toronto for the last few weeks of my two year stay I can pretty much guarantee that this place offers the best value.&lt;br/&gt;&lt;br/&gt;The location is excellent - just to the south of a big park and the Allan Gardens Conservatory, which is lovely.  It's a very short walk to Yonge Street.  There are plenty of shops and restaurants in the area but the street itself is residential and quiet.  Having lived in downtown Toronto for over two years I can say confidently that this is a good area and perfectly safe.&lt;br/&gt;&lt;br/&gt;Toronto has a homelessness problem, like many big cities do, and one of my big concerns with renting whole apartments is that this contributes towards the problem of  housing supply for people who live here full time by taking these apartments out of the market and keeping them available only for tourists.  The beauty of this place is that you  can stay here secure in the knowledge that you are not making the housing market worse. &lt;br/&gt;&lt;br/&gt;For the price and location this is a fantastic option, one I wish I had discovered sooner."/>
  </r>
  <r>
    <x v="4492"/>
    <s v="Kevin"/>
    <x v="1"/>
    <s v="Isabel"/>
    <s v="Easy check-in, good location, great space overall"/>
  </r>
  <r>
    <x v="4492"/>
    <s v="Kevin"/>
    <x v="1"/>
    <s v="Amanda"/>
    <s v="A little walk from parking. But either way, it’s Toronto, and it was nice to know that I was going to have over night parking for $20. Good location. Friendly staff"/>
  </r>
  <r>
    <x v="4492"/>
    <s v="Kevin"/>
    <x v="1"/>
    <s v="Jayson"/>
    <s v="The price and place is good but the window and bed was the only problem"/>
  </r>
  <r>
    <x v="4492"/>
    <s v="Kevin"/>
    <x v="1"/>
    <s v="Abel"/>
    <s v="It was really good staying with them! I truly want to visit here again :)"/>
  </r>
  <r>
    <x v="4492"/>
    <s v="Kevin"/>
    <x v="1"/>
    <s v="Stephanie"/>
    <s v="Kevin is a great host with good communication! The place was as expected. Would stay here again."/>
  </r>
  <r>
    <x v="4492"/>
    <s v="Kevin"/>
    <x v="1"/>
    <s v="Nicole"/>
    <s v="I got what I paid for in my opinion. The view was not great which I expected because it wasn’t advertised nor were there any good photos of a window view. The bathroom and overall room was exceptionally clean and smelled really nice. But upon closer inspection the bathroom had stains but since it was clean I didn’t mind. The fuse blew out when I tried to use the hair dryer. Some of the appliances in my room didn’t work (lamp). &lt;br/&gt;&lt;br/&gt;One thing I wasn’t expecting was the hospitality and great service. The reception always greeted me with a smile and offered to call me a cab every time I went out. They assisted me with every demand I had with a welcoming demeanour (there was an issue with exchanging and cleaning the sheets because of Covid) -and I demanded a lot. &lt;br/&gt;&lt;br/&gt;Not as advertised on the breakfast but again, Covid. &lt;br/&gt;&lt;br/&gt;I’m really thankful for my stay here on super short notice. &lt;br/&gt;&lt;br/&gt;One thing I would like to state though is that it’s a little ambiguous what room you will receive if you book through Airbnb because a lot of the photos are recycled for different rooms."/>
  </r>
  <r>
    <x v="4492"/>
    <s v="Kevin"/>
    <x v="1"/>
    <s v="Rex"/>
    <s v="Great place, no complaints other than there is no breakfast due to covid! Should take it out of the description but very good stay ????"/>
  </r>
  <r>
    <x v="4492"/>
    <s v="Kevin"/>
    <x v="1"/>
    <s v="Cassandra"/>
    <s v="Good location. Convenient to walk and find things to do. Would stay here again if I was in the area."/>
  </r>
  <r>
    <x v="4492"/>
    <s v="Kevin"/>
    <x v="1"/>
    <s v="Valeriya"/>
    <s v="The hotel itself is very good, we liked the room. It was clean, had everything we needed, free water and coke in the fridge and had a noisy conditioner, but it was great for a sleep, taking into account that it is hot in Toronto in August. It is a pet friendly place right in the old center of Toronto. The neighborhood is not very good, but Young street is in a couple of blocks, so you can easily access whatever you want in Toronto."/>
  </r>
  <r>
    <x v="4492"/>
    <s v="Kevin"/>
    <x v="1"/>
    <s v="David"/>
    <s v="Everything was comfortable and clean. Unfortunately, the tv cable made for fuzzy picture and the guests smoking outside the side door did make its way into the room’s air. However, the room was very good overall. The hosts at the front desk were very kind and friendly."/>
  </r>
  <r>
    <x v="4492"/>
    <s v="Kevin"/>
    <x v="1"/>
    <s v="Sapphire"/>
    <s v="We would return! The service from all the staff was excellent. They truly couldn't do enough to help us, even when we had a strange request (4 AA batteries). The location was perfect for us to get to Elgin Theatre as it was a nice 10 minute walk. The room was clean and comfortable and having a Nespresso and fridge as a standard feature was awesome. The breakfast was pretty good, but we went towards the end (8:30) and some of the food seemed a bit warm and I was a little wary of warm yogurt. If they had it on ice, it would be much better. It's an older building but nicely updated and has charm. I would recommend this for young travellers looking to be close to Yonge and Dundas Square, the Eaton Centre and Elgin Theatre."/>
  </r>
  <r>
    <x v="4492"/>
    <s v="Kevin"/>
    <x v="1"/>
    <s v="Victoria"/>
    <s v="My boyfriend and I stayed one night for his birthday and our stay was okay. We started off with a room we really liked. The decor was really nice, amenities were good, nice touches to the room, beautiful sky light in the washroom. But then we wanted to shower and the handle of the shower was already broken. I called the front desk to tell the concierge and he immediately came up to try to fix the broken handle, which in my opinion should’ve been checked in advance. He told me he would check to see if they have any other rooms available and luckily there was. We were placed in another room that was nice, but it was much smaller and we preferred the old room. There were no towels, toiletries, or water bottles and I had to go back to the old room to grab them, which also should’ve already been ready in the new room.&lt;br/&gt;&lt;br/&gt;This was such an inconvenience and a disappointment because we were late for our dinner plans and we were switched from the room we originally liked and chose. We were lucky there was an extra room available to which we were grateful for, but what were we supposed to do if there wasn’t? It’s very hard to find a good valued, available room in Toronto and this would’ve interfered with my boyfriend’s birthday plans for the night and would’ve been an even greater inconvenience.&lt;br/&gt;&lt;br/&gt;It was great that you have parking available in the back because we required it, but I don’t consider 3 spots to be parking. I appreciate the concierge moving his car to make room for mine, but it made things super tight. You should state in your ad that you have limited parking available in the back and it’s first come first serve.&lt;br/&gt;&lt;br/&gt;With that being said, the breakfast in the morning was yummy and you had a good selection - we had coffee, the yogurt parfaits and the breakfast sandwiches. The hotel was also renovated nicely, very modern from how it was before. The 24 hour concierge service was great as well. It’s in a perfect location, the area around is beautiful and steps away from so many shops and activities."/>
  </r>
  <r>
    <x v="4492"/>
    <s v="Kevin"/>
    <x v="1"/>
    <s v="Susan"/>
    <s v="Found the staff friendly, showed us to our room, and  was supplied with water, pop and Expresso and toiletries. .  Room was very clean, nice shower head, nice soft towels, comfortable bed.  Only thing we didn't like was noisy pigeons early in the morning.  The location was good for the entertainment district as it only took us 15 minutes to get to Yonge Street.  I would recommend thisplace for sure!"/>
  </r>
  <r>
    <x v="4492"/>
    <s v="Kevin"/>
    <x v="1"/>
    <s v="Matthew Jason"/>
    <s v="Good quiet place offering a value stay just outside the core of downtown but still close enough to work and play."/>
  </r>
  <r>
    <x v="4492"/>
    <s v="Kevin"/>
    <x v="1"/>
    <s v="Alex"/>
    <s v="Good value and friendly service from the staff."/>
  </r>
  <r>
    <x v="4492"/>
    <s v="Kevin"/>
    <x v="1"/>
    <s v="Gabrielle"/>
    <s v="Breakfast was way better than expected. Way more than just toast. A good variety."/>
  </r>
  <r>
    <x v="4492"/>
    <s v="Kevin"/>
    <x v="1"/>
    <s v="Eddie"/>
    <s v="Great place and location and the price was right. It was a pretty warm in there to sleep at night, and the sheets were a little stiff. Overall it was good though!"/>
  </r>
  <r>
    <x v="4492"/>
    <s v="Kevin"/>
    <x v="1"/>
    <s v="Jason"/>
    <s v="The place is a hotel, location was good, the room was very nice ans stylish. I would definitely go back if it’s available next time I go to Toronto"/>
  </r>
  <r>
    <x v="4492"/>
    <s v="Kevin"/>
    <x v="1"/>
    <s v="Lars"/>
    <s v="Very good location, Hotel Style"/>
  </r>
  <r>
    <x v="4492"/>
    <s v="Kevin"/>
    <x v="1"/>
    <s v="Miroslav"/>
    <s v="A stylish and very nice place with good equipment a lot of free amenities and great location near the city center. The staff was very nice and helpful. Would totally recommend!"/>
  </r>
  <r>
    <x v="4492"/>
    <s v="Kevin"/>
    <x v="1"/>
    <s v="??"/>
    <s v="Overall good except location"/>
  </r>
  <r>
    <x v="4492"/>
    <s v="Kevin"/>
    <x v="1"/>
    <s v="Sara"/>
    <s v="Good service. Small room but well set up. Eco friendly washroom products."/>
  </r>
  <r>
    <x v="4492"/>
    <s v="Kevin"/>
    <x v="1"/>
    <s v="Andrew"/>
    <s v="We arrived in Toronto at 1630, to hot humidity and heavy rain. Taxi (and Uber) Farr from Union station was nearly 50 dollars due to the time I guess. We had chosen to abandon dinner up the CN tower due to the rain and saving our luggage from getting soaked. The room was well presented, if small, in what appeared to me to have previously been a hostel, but I may be mistaken. I was told that the 1st floor had been renovated for air bnb rentals. &lt;br/&gt;Compared to downtown hotel rates we paid less than half prices quoted on those hotel sites. So good value. Breakfast was not great but sufficed. Unfortunately for us the weather remained awful and we chose to head to the airport early the next day and collect our rental car. Hence we will need to visit Toronto again. &lt;br/&gt;I would stay here again because of its value compared to alternatives."/>
  </r>
  <r>
    <x v="4492"/>
    <s v="Kevin"/>
    <x v="1"/>
    <s v="Yuki"/>
    <s v="Very convenient location, 10 minutes walk to Eaton Centre but road itself doesn’t feel the safest especially at night. Very friendly and helpful staff. Room has good amenities (Nespresso machine, Netflix) and is clean."/>
  </r>
  <r>
    <x v="4492"/>
    <s v="Kevin"/>
    <x v="1"/>
    <s v="Yvonne"/>
    <s v="A central location though the neighbourhood can be sketchy in the evening.  Check in and check out were quick and easy. Rooms are a bit on the smaller side. Free pop and water are a nice extra. Nespresso machine in the room is good too. Breakfast is simple but included, mostly things of the carbohydrate heavy variety - bagels, English muffin and toast. Yogurt parfait is a nice option. Coffee is stellar. Noise insulation isn't the greatest as I heard doors slam and people in the hallways. Bed is on the soft side and definitely not the same caliber as most hotels . Would stay here again."/>
  </r>
  <r>
    <x v="4492"/>
    <s v="Kevin"/>
    <x v="1"/>
    <s v="Rouus"/>
    <s v="Very good place"/>
  </r>
  <r>
    <x v="4492"/>
    <s v="Kevin"/>
    <x v="1"/>
    <s v="Meghan"/>
    <s v="Great location. Allowed us to check in early.  Not as clean as it could be but over all good experience!"/>
  </r>
  <r>
    <x v="4492"/>
    <s v="Kevin"/>
    <x v="1"/>
    <s v="Michelle"/>
    <s v="I definitely recommend this place for a single person or couple looking for somewhere relatively inexpensive to stay. The staff was extremely kind and helpful and the inn was cute and clean. It’s located near some major streets, so public transit can take you where you need to go. Lots of good options nearby."/>
  </r>
  <r>
    <x v="4492"/>
    <s v="Kevin"/>
    <x v="1"/>
    <s v="Carlos"/>
    <s v="very good, a lil dirty"/>
  </r>
  <r>
    <x v="4492"/>
    <s v="Kevin"/>
    <x v="1"/>
    <s v="Kyle"/>
    <s v="This place was excellent. The staff are very helpful, it’s in a good location, and it included complimentary beverages and breakfast."/>
  </r>
  <r>
    <x v="4492"/>
    <s v="Kevin"/>
    <x v="1"/>
    <s v="Hannah"/>
    <s v="The room is quite spacious and clean.  The hotel is under renovations and the common areas are a bit tired.  The location of Pembroke Inn is about 15 minutes from the city and we encountered some shady characters. Overall,  this room is quite good value and the staff are helpful."/>
  </r>
  <r>
    <x v="4492"/>
    <s v="Kevin"/>
    <x v="1"/>
    <s v="Kelly"/>
    <s v="A really nice little place. I live in the GTA but needed a place for a two-night stay closer downtown for a wedding. Kevin’s place is a big, well-kept house on a quiet street. It’s a short walk to Dundas Square, and close to a major subway station that easily takes you elsewhere in the downtown core. The room itself was clean and tastefully decorated. Comfortable bedding, Nespresso machine, free mini fridge items, and a pleasant scent diffuser were nice touches too. Pretty good value for what you get."/>
  </r>
  <r>
    <x v="4492"/>
    <s v="Kevin"/>
    <x v="1"/>
    <s v="Benoit"/>
    <s v="I don't know what that place is supposed to be but my room was good. Outside is still in construction and should get cleaner."/>
  </r>
  <r>
    <x v="4492"/>
    <s v="Kevin"/>
    <x v="1"/>
    <s v="Junaid"/>
    <s v="The breakfast isn’t really good but the rooms are cute."/>
  </r>
  <r>
    <x v="4492"/>
    <s v="Kevin"/>
    <x v="1"/>
    <s v="Naomi"/>
    <s v="Good service. Clean and yummy breakfast!"/>
  </r>
  <r>
    <x v="4492"/>
    <s v="Kevin"/>
    <x v="1"/>
    <s v="Amber"/>
    <s v="Very cute hotel, the room is cozy and  clean~the walls are a bit thin so if you are a light sleeper maybe its a good idea to bring some ear plugs, staffs are very helpful and friendly, and the price is good."/>
  </r>
  <r>
    <x v="4492"/>
    <s v="Kevin"/>
    <x v="1"/>
    <s v="Karine"/>
    <s v="Very good location and clean room ! Good service at reception ! Breakfast is ordinary but it does the job ! thanks :)"/>
  </r>
  <r>
    <x v="4492"/>
    <s v="Kevin"/>
    <x v="1"/>
    <s v="Tiago"/>
    <s v="The place was cool and spotless. The staff was very friendly. The breakfast was quite good. The location was fine. It's near Dundas Square (Toronto's Time Square). The price-quality was excellent comparing to what others places were practicing. Totally recommend."/>
  </r>
  <r>
    <x v="4492"/>
    <s v="Kevin"/>
    <x v="1"/>
    <s v="Leon"/>
    <s v="Great place to stay. Good value. A few blocks east of downtown Toronto"/>
  </r>
  <r>
    <x v="4492"/>
    <s v="Kevin"/>
    <x v="1"/>
    <s v="John"/>
    <s v="Great place for people wanting to save some spending money on other things. Clean and good location.  Front desk host was very helpful . Would definitely stay again ."/>
  </r>
  <r>
    <x v="4492"/>
    <s v="Kevin"/>
    <x v="1"/>
    <s v="Alexandra"/>
    <s v="Good stay. Even tho a lot wasn’t provided as stated . Understandable due to the cov-19 . Thank you"/>
  </r>
  <r>
    <x v="4492"/>
    <s v="Kevin"/>
    <x v="1"/>
    <s v="Jaeden"/>
    <s v="For the price, the room was a great value. The room/hotel is very clean, which I appreciated . The room was kind of smaller than I would have liked. Overall, the stay was a good value for your money"/>
  </r>
  <r>
    <x v="4492"/>
    <s v="Kevin"/>
    <x v="1"/>
    <s v="Tariq"/>
    <s v="Great, affordable place to stay. Everything was good but Netflix wasn't working on TV. Appreciated the drinks in the fridge that were there, and also liked the styling of the room. Would recommend for anyone looking for a short stay."/>
  </r>
  <r>
    <x v="4492"/>
    <s v="Kevin"/>
    <x v="1"/>
    <s v="Igueh"/>
    <s v="Not bad. Good area"/>
  </r>
  <r>
    <x v="4492"/>
    <s v="Kevin"/>
    <x v="1"/>
    <s v="Ranz"/>
    <s v="Good value and within walking distance of many locations. Listing said free breakfast but when I arrived for check in and asked, I learned it was only tea and coffee."/>
  </r>
  <r>
    <x v="4492"/>
    <s v="Kevin"/>
    <x v="1"/>
    <s v="Meet"/>
    <s v="Exactly as pictured. It’s an Inn/motel type of accommodation with a fairly good value for money. Great location and room."/>
  </r>
  <r>
    <x v="4492"/>
    <s v="Kevin"/>
    <x v="1"/>
    <s v="Young"/>
    <s v="Very good place to stay and host was very nice."/>
  </r>
  <r>
    <x v="4492"/>
    <s v="Kevin"/>
    <x v="1"/>
    <s v="Brittany"/>
    <s v="Good stay. Will return again."/>
  </r>
  <r>
    <x v="4492"/>
    <s v="Kevin"/>
    <x v="1"/>
    <s v="Ophélie"/>
    <s v="The room was clean and as described in the ad, the staff was very friendly and helpful but I didn't spend a good night because the room was way too hot. We let the little upper window opened all day but it wasn't effective even with a close to 0C degree weather outside. The AC was impossible to sleep with as it was too noisy. Also, for some reason there was no soap in the bathroom."/>
  </r>
  <r>
    <x v="4492"/>
    <s v="Kevin"/>
    <x v="1"/>
    <s v="Rahisha"/>
    <s v="It’s was good enough to get by. But the customer service was on point. Guys at the desk did great."/>
  </r>
  <r>
    <x v="4492"/>
    <s v="Kevin"/>
    <x v="1"/>
    <s v="Brandon"/>
    <s v="Not quite what I had expected, clean room and good communication. There was quite a bit of noise on the property."/>
  </r>
  <r>
    <x v="4492"/>
    <s v="Kevin"/>
    <x v="1"/>
    <s v="Brittany"/>
    <s v="Always an easy check in since I’ve been here before. Definitely a good location downtown Toronto and perfect for a short stay."/>
  </r>
  <r>
    <x v="4493"/>
    <s v="Rene"/>
    <x v="1"/>
    <s v="Rosie"/>
    <s v="It’s a really good place to stay. The location is super convenient ( close to streetcars and buses, very convenient to walk downtown or walk to Old Chinatown area). There are kitchen equipment, a good condition stove and refrigerator if one wants to cook. This place is a really good deal."/>
  </r>
  <r>
    <x v="4494"/>
    <s v="Bria"/>
    <x v="1"/>
    <s v="Jacob"/>
    <s v="The place was clean and pleasant. Check in went smoothly. The neighbourhood is far from the downtown core, but there are some really good Portuguese take out places (rotisserie chicken). Unfortunately, after leaving, things took a bad turn. Bria attempted to charge us to replace items that merely needed to be cleaned. She was very unreasonable, rejecting generous compensation from us (the matter remains in dispute). She also attempted (against Airbnb policy) to charge us $500 as a &quot;penalty&quot; for being, as far as we can gather, curt to a neighbour in a single short interaction (in which we felt the neighbour was the one was disturbing us). I don't know why she took these tactics, but we certainly wish we never stayed there."/>
  </r>
  <r>
    <x v="4495"/>
    <s v="James"/>
    <x v="1"/>
    <s v="Ahmed"/>
    <s v="A very good place to stay. it was very clean. We didnt have any problems checking in although we arrived at 4 am. James was so helpful. I will be checking the availability here next time I am in Toronto"/>
  </r>
  <r>
    <x v="4495"/>
    <s v="James"/>
    <x v="1"/>
    <s v="Natalynn"/>
    <s v="This was my first time using Airbnb, I didn’t know what to expect. I will definitely be using Airbnb again. James was an amazing host. James responded very quickly to any questions I asked. The apt was very clean, homie and relaxing. And very close to down town Toronto. All the amenities provide were useful, the coffee provided was so good! The bed was comfortable and we had a good nights sleep. I would definitely stay here again! Looking forward to future stays with James!"/>
  </r>
  <r>
    <x v="4495"/>
    <s v="James"/>
    <x v="1"/>
    <s v="??"/>
    <s v="The location is very good,Very private,warm,and have a nice basement,you can watch the movie.A lot of restaurants around,and I live in Montreal,my boyfriend live in America,here Make us feel home.James very nice,all in all i like here!"/>
  </r>
  <r>
    <x v="4495"/>
    <s v="James"/>
    <x v="1"/>
    <s v="Maria"/>
    <s v="Great thanks to the hosts for hospitality and respect to the guests' privacy!&lt;br/&gt;The apartement is nice, with large windows in the bedroom allowing to wake up with pleasant sunshine every morning. James's book collection is amazing, it's a paradise for people who are fond of reading! The TV in basement also doesn't allow to get bored in the evenings.&lt;br/&gt;There's no special place to have meals, except for a small coffee table in basement, and the kitchenette is small, nevertheless it's possible to cook something light. The basement is quite a cool place, but with a portable heater provided by the hosts it was something OK.&lt;br/&gt;All in all, this place is a good value for money."/>
  </r>
  <r>
    <x v="4495"/>
    <s v="James"/>
    <x v="1"/>
    <s v="Emmalea"/>
    <s v="Very clean place near a bus stop, loved the backyard and amazing value! Replied quick to any messages. Overall good place for those who want to be in the city. "/>
  </r>
  <r>
    <x v="4496"/>
    <s v="Pam"/>
    <x v="1"/>
    <s v="Lee"/>
    <s v="A very comfortable stay in a beautiful, clean and cosy log cabin. &lt;br/&gt;&lt;br/&gt;Pam greeted me with warmth and offered snacks almost immediately. She went above and beyond as a host and is easy to talk to, she even offered me a ride to the station and helped me with laundry. &lt;br/&gt;&lt;br/&gt;The log cabin is gorgeous and very cosy, I felt very comfortable there. It’s a very relaxing and spacious environment, I felt I had everything I needed. Lovey lounge area, little kitchen, spacious and clean bathroom and most importantly, a wonderful bed! &lt;br/&gt;&lt;br/&gt;The lounge area has tones of movies to watch and plenty of space, good wifi, very comfortable couches. Very nice environment, it felt homey straight away. The kitchen is very cute and I made lots of tea, coffees and other snacks which Pam provided. The bedroom is spacious, the whole vibe of the place is very relaxing. It’s also a very nice and quiet neighbourhood, with a bike share two minutes away. &lt;br/&gt;&lt;br/&gt;The beaches is an easy 15 minute bike ride down hill which might be my favourite place to be in Toronto. I loved the ride down there, I highly recommend to check it out. Downtown is a little further away, a 30 minute bike ride away or a 15 minute Uber. &lt;br/&gt;&lt;br/&gt;The only con I could think of is it’s a little further away from downtown if you’re planing on spending a lot of time there, but not enough to complain about. &lt;br/&gt;It’s a lovely location to be in, very quiet. A quick bike ride down town to save money on Uber or the subway was the solution I found, which I feel added to the experience of Toronto. &lt;br/&gt;&lt;br/&gt;On my last day I cycled down to the beach to watch the sunrise. It was amazing. One of the perks of the location you won’t get elsewhere. &lt;br/&gt;&lt;br/&gt;Overall, an excellent stay, lovely cabin and host, good location and the place is just so cosy. I would definitely stay again."/>
  </r>
  <r>
    <x v="4496"/>
    <s v="Pam"/>
    <x v="1"/>
    <s v="Lydia"/>
    <s v="A gem of a find for a solo traveller or a couple. Good internet, cozy space, amazing location. And Pam was one of the nicest hosts I've ever had."/>
  </r>
  <r>
    <x v="4497"/>
    <s v="Karina"/>
    <x v="1"/>
    <s v="Betty"/>
    <s v="Karina was extremely responsive from the get go. The apt is located a few blocks from kensington market,  so there were plenty of options for interesting and fun food and drink, not to mention the Free Times Cafe is a casual place to dine outdoors. the apt itself is spacious and loved the funky vintage decor. good shower pressure,  comfy bed, and lovely patio to enjoy your morning coffee. it was also hot during my visit and the a/c was very effective in cooling the apt. I really enjoyed my stay here and would stay here again! "/>
  </r>
  <r>
    <x v="4498"/>
    <s v="Mmrr"/>
    <x v="1"/>
    <s v="Julia"/>
    <s v="Very nice hostel. Directly next to Kensington Market. Very good value for money. The rooms were super clean as well as the bathroom. You can enter the house with a code you get via email prior to your arrival. Once inside you get a key from a keybox with the same code. Fantastic for late arrivals. Very good service. You also have a washing machine available and a full equipped kitchen ehich we didnt use, but it was quite modern. Would definitly recommend this hostel"/>
  </r>
  <r>
    <x v="4498"/>
    <s v="Mmrr"/>
    <x v="1"/>
    <s v="Gabrielle"/>
    <s v="Elvis was a nice host and would respond within a few hours of messaging. The place was nice and clean, but the room had paper curtains which did not block out any light. The kitchen is a good size and clean. There is no real common space in the house. Good location and value"/>
  </r>
  <r>
    <x v="4498"/>
    <s v="Mmrr"/>
    <x v="1"/>
    <s v="Steven"/>
    <s v="As advertised. Very clean and simple. No problems with checkin or out. All good!"/>
  </r>
  <r>
    <x v="4498"/>
    <s v="Mmrr"/>
    <x v="1"/>
    <s v="Mariana Alejandra"/>
    <s v=":D Really good!"/>
  </r>
  <r>
    <x v="4498"/>
    <s v="Mmrr"/>
    <x v="1"/>
    <s v="Blake"/>
    <s v="I think everything is good I recommended you to book this place I think especially host is the greatest I want to stay again there"/>
  </r>
  <r>
    <x v="4498"/>
    <s v="Mmrr"/>
    <x v="1"/>
    <s v="Wei"/>
    <s v="Elvin’s place is in a good location, the instructions are very detailed in the rooms and it’s easy to get used to. Elvin is very quick responded and you can get information in time."/>
  </r>
  <r>
    <x v="4498"/>
    <s v="Mmrr"/>
    <x v="1"/>
    <s v="Melissa"/>
    <s v="Perfect location, simple self-check-in, nice kitchen with all the utilities that you'll need for a short stay. The room was clean, nice and quiet. Overall good value for the price!"/>
  </r>
  <r>
    <x v="4498"/>
    <s v="Mmrr"/>
    <x v="1"/>
    <s v="Christina"/>
    <s v="This is a well-run establishment, clean, conveniently located and the manager is very helpful. It’s good value and close to trolley and bus lines as well as a number of affordable and decent restaurants. Not far from the AGO and a quick 30&lt;br/&gt;minutes to the downtown area (Convention Center)."/>
  </r>
  <r>
    <x v="4498"/>
    <s v="Mmrr"/>
    <x v="1"/>
    <s v="Gabrielle"/>
    <s v="Enjoyed our stay at Elvin's place in Kensington Market. Overall, good value for money. Common areas (bathroom, kitchen, etc.) are shared with various other rooms listed on Airbnb, so do keep that in mind from a privacy and comfort perspective (i.e. if you're expecting to just share the bathroom/kitchen with the host). Overall, given the price, I think this is a good place to stay.  Its location by Kensington Market was excellent, a great option if you want to stay outside of Toronto's condo districts and get more of an eclectic neighbhourhood feel. So would recommend staying here if as a traveler, you see yourself moreso exploring the neighbhourhood  and city than staying in the unit (price reflects this; keep in mind you're paying about as much as a hostel). Thanks Elvin for the nice stay."/>
  </r>
  <r>
    <x v="4498"/>
    <s v="Mmrr"/>
    <x v="1"/>
    <s v="Caitlyn"/>
    <s v="A little noisy sometimes but if you don’t mind it the value is good! Very close to Kensington market - lots of food!! Easy check in and host is very quick to respond to any questions/concerns"/>
  </r>
  <r>
    <x v="4498"/>
    <s v="Mmrr"/>
    <x v="1"/>
    <s v="Noemí"/>
    <s v="A great place, good location and the communication was exceptional. Excellent place to short stay."/>
  </r>
  <r>
    <x v="4498"/>
    <s v="Mmrr"/>
    <x v="1"/>
    <s v="Gemma"/>
    <s v="Our room was spacious, clean and cosy, and the freshly ground coffee for the morning was a very nice touch. The location is perfect as the street is quite and residential offering a good nights sleep, but the surrounding neighbourhoods are lively and vibrant with lots of restaurants and cafes (we recommend Sneaky Dees for a hearty Mexican brunch!) . It’s also an easy street car ride or 30-40 min walk to the centre of Toronto (Yonge and Dundas). We would absolutely stay here again and we especially appreciated our host being quick to respond to queries and allowing us to leave our bags after checkout time. Also good to have the option to use the kitchen to cook our own meals. Highly recommended!!"/>
  </r>
  <r>
    <x v="4498"/>
    <s v="Mmrr"/>
    <x v="1"/>
    <s v="Ram"/>
    <s v="very good place to live and host is very friendly and hardworking"/>
  </r>
  <r>
    <x v="4498"/>
    <s v="Mmrr"/>
    <x v="1"/>
    <s v="Anja"/>
    <s v="Nicely located house, close to the Kensington Market and Chinatown. Good communication, quick responses and easy self &lt;br/&gt;-check-in. Feels more like a hostel, as the other rooms are rented out via airbnb too. The bathroom could have been cleaner."/>
  </r>
  <r>
    <x v="4498"/>
    <s v="Mmrr"/>
    <x v="1"/>
    <s v="Matthew"/>
    <s v="Very close to good stuff and very clean and highly affordable."/>
  </r>
  <r>
    <x v="4498"/>
    <s v="Mmrr"/>
    <x v="1"/>
    <s v="Justin"/>
    <s v="The ad is a good reflection of what it’s like. The host is responsive. Can be a bit noisy with other visitors but we never saw anyone."/>
  </r>
  <r>
    <x v="4498"/>
    <s v="Mmrr"/>
    <x v="1"/>
    <s v="Sameer"/>
    <s v="Had a great stay here! Convenient and in a good location, with a lot of food options close by"/>
  </r>
  <r>
    <x v="4498"/>
    <s v="Mmrr"/>
    <x v="1"/>
    <s v="Michelle"/>
    <s v="We just had a great stay here! The location itself was in the vibrant neighbourhood of Kensington Market, close to many other fantastic locations including Chinatown, Little Italy and Dundas Street, just to name a few! The other guests were quiet, respectful and kind (when we did interact with them).&lt;br/&gt;&lt;br/&gt;Our room was very comfortable (especially the bed!) and clean, and we did not hear too much noise considering the fact that our room was located right at the front of the apartment. The area we were in was located within very close walking distance to the shops and restaurants, but far enough away in a quiet part of the neighbourhood.&lt;br/&gt;&lt;br/&gt;Communication was quick and easy, as was the check-in process.&lt;br/&gt;&lt;br/&gt;There are a few minor things for feedback including: having a mirror in the room, and ensuring that the high-use communal spaces are kept sparkly clean; however, the place was in pretty good shape considering it's a shared space with guests coming and going.&lt;br/&gt;&lt;br/&gt;Overall, we had a great stay in a fun neighbourhood and comfortable room!"/>
  </r>
  <r>
    <x v="4498"/>
    <s v="Mmrr"/>
    <x v="1"/>
    <s v="Pamela"/>
    <s v="Everything is good, location, the room was clean and nice. They explain me everything and gave me all the information. I recommend this place !! &lt;br/&gt;Thank you sooo much !"/>
  </r>
  <r>
    <x v="4498"/>
    <s v="Mmrr"/>
    <x v="1"/>
    <s v="Brittany"/>
    <s v="Really nice space! Our room was spotless and the bed was really comfortable. Our unit was quite spacious and both the kitchen and bathroom were a good size as well. Location was excellent as well, quick walk to shops on College and less than a 10 minute Uber to downtown. Great value for the price! "/>
  </r>
  <r>
    <x v="4498"/>
    <s v="Mmrr"/>
    <x v="1"/>
    <s v="Peterson"/>
    <s v="The place is  in a really good location in a nice neighborhood I would recommend this to anyone visiting Toronto"/>
  </r>
  <r>
    <x v="4498"/>
    <s v="Mmrr"/>
    <x v="1"/>
    <s v="Garrett"/>
    <s v="Fast responses and a clean room in a great area. Good experience overall."/>
  </r>
  <r>
    <x v="4498"/>
    <s v="Mmrr"/>
    <x v="1"/>
    <s v="Paula"/>
    <s v="The room is very good! The bed is comfortable with a lot of pillows, all very clean. The shower good. The localization is awesome close to restaurants and public transportation. Elvis is very kind and always answer me very quick. I highl recommend this place!"/>
  </r>
  <r>
    <x v="4498"/>
    <s v="Mmrr"/>
    <x v="1"/>
    <s v="Christian"/>
    <s v="Very nice and clean place to stay. Great location near Kensington Market. Easy check-in and good communication. Nothing to complain about."/>
  </r>
  <r>
    <x v="4498"/>
    <s v="Mmrr"/>
    <x v="1"/>
    <s v="June"/>
    <s v="Good"/>
  </r>
  <r>
    <x v="4498"/>
    <s v="Mmrr"/>
    <x v="1"/>
    <s v="Monique"/>
    <s v="This place is in a really good location. Although I never met the host he was always quick to reply in communications.&lt;br/&gt;The walls are super thin so thin that I could hear the guy snoring in the next room, also this room is also right next to door and the electric locks are pretty loud. Overall the room was ok the location was great but the noise was an issue for me."/>
  </r>
  <r>
    <x v="4498"/>
    <s v="Mmrr"/>
    <x v="1"/>
    <s v="Priscilia"/>
    <s v="Great place at a good location, just a few minutes walk from the heart of Kensington and a bus ride away from Bathurst. Space was clean, host was understanding and answered questions promptly. The only drawback (to echo other reviews) is that the walls are a bit thin and can be a bit disruptive if people are coming in and out (the locks are loud as well). Other than that, it was a pleasant stay, kitchen was mostly stocked, bathrooms were clean, etc. Thanks!"/>
  </r>
  <r>
    <x v="4498"/>
    <s v="Mmrr"/>
    <x v="1"/>
    <s v="Vlado"/>
    <s v="Very good place to stay.&lt;br/&gt;It's close to lots of places around - Kensington's Market to explore all kinds of food, big and small grocery shops, Toronto's Chinatown to get some souvenirs. The transportation system in Toronto is pretty good so you can get anywhere from there as well.&lt;br/&gt;The place is well maintained and the house has everything needed in case you decide to do more than just staying there. &lt;br/&gt;Quick and helpful responses from the host. &lt;br/&gt;An overall very good find !"/>
  </r>
  <r>
    <x v="4498"/>
    <s v="Mmrr"/>
    <x v="1"/>
    <s v="Syvert Lloyd"/>
    <s v="Very good place!"/>
  </r>
  <r>
    <x v="4498"/>
    <s v="Mmrr"/>
    <x v="1"/>
    <s v="Matthew"/>
    <s v="Great place quiet street, shared bathrooms are fine and room is cool when it's hot outside. Self check in and out is good."/>
  </r>
  <r>
    <x v="4498"/>
    <s v="Mmrr"/>
    <x v="1"/>
    <s v="Ale"/>
    <s v="The house is around 20 minutes walk from Chinatown. The room was okay, nice neighborhood with nice and cheap restaurants. They don’t have a parking space but you can leave your car really close to there. The room was a little noisy but it is because it’s the first room and it’s the closest from the main door, nothing to do there. Other than that it was all good, thank you!"/>
  </r>
  <r>
    <x v="4498"/>
    <s v="Mmrr"/>
    <x v="1"/>
    <s v="Yuxiao"/>
    <s v="Elvin is a good host. The location is great! My friend and I enjoy the stay."/>
  </r>
  <r>
    <x v="4498"/>
    <s v="Mmrr"/>
    <x v="1"/>
    <s v="Sara"/>
    <s v="I stayed at Mmrr's place for 5 days while attending a course downtown Toronto. This place is perfect for one or two persons. It is 10 min by car from Toronto Island Airport and the check-in is more than well organized and safe despite the host not physically present.  &lt;br/&gt;This room has the basic amenities: casual bed sheet, desktop and night lite, towel and pole to hang your clothes. The kitchen and bathroom are clean. Downstairs bathroom is extremely small and I would suggest taking the main floor room if you want to use more of the bigger bathroom. &lt;br/&gt;There are plenty of markets, restaurants and coffee shop around. &lt;br/&gt;Good value for the price!!!"/>
  </r>
  <r>
    <x v="4498"/>
    <s v="Mmrr"/>
    <x v="1"/>
    <s v="??"/>
    <s v="The location of the house is good to sightseeing Toronto. And the host gave fast responds whenevet I asked him!"/>
  </r>
  <r>
    <x v="4498"/>
    <s v="Mmrr"/>
    <x v="1"/>
    <s v="Sage"/>
    <s v="The unit is in a great location (near the Kensington Market, Korean Disctrict, and Little Italy Disrict). Everywhere was accessible and walkable. &lt;br/&gt;The room was very cozy! We did have trouble adjusting to the heat on the first night, but after that we were able to enjoy the space. The kitchen is kept very clean by all the tenants and the laundry machine was easily accessible. &lt;br/&gt;We were able to meet Elvin and he was able to give us some good spots to check out within the area. "/>
  </r>
  <r>
    <x v="4498"/>
    <s v="Mmrr"/>
    <x v="1"/>
    <s v="Eric"/>
    <s v="The place was clean and quiet. Check-in is easy and convenient as it doesn’t require the host to be there. It’s in a good and safe location as well. There’s lots of good eats nearby that’s only a couple blocks away (as a foodie that’s a big plus). &lt;br/&gt;&lt;br/&gt;The host was also easy to communicate with via messaging"/>
  </r>
  <r>
    <x v="4498"/>
    <s v="Mmrr"/>
    <x v="1"/>
    <s v="Radhika"/>
    <s v="Overall we had a good stay. The bathroom and our bedroom was clean and the instructions were straight forward. We had no issues during our stay. Would rebook if we were in the area again. Thank you! "/>
  </r>
  <r>
    <x v="4498"/>
    <s v="Mmrr"/>
    <x v="1"/>
    <s v="Scott"/>
    <s v="Good value in clean, basic accommodations in a great, central neighbourhood."/>
  </r>
  <r>
    <x v="4498"/>
    <s v="Mmrr"/>
    <x v="1"/>
    <s v="Umair"/>
    <s v="Nice location, amazingly clean &lt;br/&gt;Stayed 4 nights, had a very good stay&lt;br/&gt;Would definitely recommend it to anybody looking forward to stay at a good location and a clean neat place"/>
  </r>
  <r>
    <x v="4498"/>
    <s v="Mmrr"/>
    <x v="1"/>
    <s v="Rosemary"/>
    <s v="Good value for the location of the place! Simple, but clean, and within walking distance to Kensington market and Chinatown. Would not hesitate to book again when looking for affordable options."/>
  </r>
  <r>
    <x v="4498"/>
    <s v="Mmrr"/>
    <x v="1"/>
    <s v="Thomas"/>
    <s v="Very good host in a great area"/>
  </r>
  <r>
    <x v="4498"/>
    <s v="Mmrr"/>
    <x v="1"/>
    <s v="Barbara"/>
    <s v="On my next trip to Toronto I will definitely come back to this apartment, I have been very good. Well connected with transport, you are only 30 minutes from the center (if you like walking, I recommend it).&lt;br/&gt;Very comfortable bed, well-stocked kitchen and the bathroom with the essentials.&lt;br/&gt;The Host was very kind, for anything, always available and above all fast answers.&lt;br/&gt;&lt;br/&gt;You can feel at home! Thanks a lot!"/>
  </r>
  <r>
    <x v="4498"/>
    <s v="Mmrr"/>
    <x v="1"/>
    <s v="Jenny"/>
    <s v="It’s a very nice, clean and comfortable place. The host is super nice too. Very good location, close to everything."/>
  </r>
  <r>
    <x v="4498"/>
    <s v="Mmrr"/>
    <x v="1"/>
    <s v="Enrique"/>
    <s v="This place have of utilities neccesaries for a good stay in Toronto. Good comunication with public transport. Nice room"/>
  </r>
  <r>
    <x v="4498"/>
    <s v="Mmrr"/>
    <x v="1"/>
    <s v="Dina"/>
    <s v="Great place to stay &amp; very good location!"/>
  </r>
  <r>
    <x v="4498"/>
    <s v="Mmrr"/>
    <x v="1"/>
    <s v="Jimmy"/>
    <s v="Loud, not so clean and commercial.. not a real house. A hotel without supervision. Good location."/>
  </r>
  <r>
    <x v="4498"/>
    <s v="Mmrr"/>
    <x v="1"/>
    <s v="Gabriela"/>
    <s v="Elvin gives good support, very quick answers and is very flexible. Check-In and -Out was very easy and comfortable. The location close to Kensington market is great, price performance ration is adequate. I can recommend this place :-)"/>
  </r>
  <r>
    <x v="4498"/>
    <s v="Mmrr"/>
    <x v="1"/>
    <s v="Georg"/>
    <s v="A nice little room for a couple of nights near Kensington market, 5 minutes walking distance, good communication with the host and easy check-in."/>
  </r>
  <r>
    <x v="4498"/>
    <s v="Mmrr"/>
    <x v="1"/>
    <s v="Zhenyu"/>
    <s v="good place everything in nice condition"/>
  </r>
  <r>
    <x v="4498"/>
    <s v="Mmrr"/>
    <x v="1"/>
    <s v="Sorato"/>
    <s v="Good"/>
  </r>
  <r>
    <x v="4498"/>
    <s v="Mmrr"/>
    <x v="1"/>
    <s v="Sonia"/>
    <s v="Overall good"/>
  </r>
  <r>
    <x v="4498"/>
    <s v="Mmrr"/>
    <x v="1"/>
    <s v="Jeonghyun"/>
    <s v="Just like the photos, and good location!"/>
  </r>
  <r>
    <x v="4498"/>
    <s v="Mmrr"/>
    <x v="1"/>
    <s v="Chris"/>
    <s v="Nice quiet location. Clean and overall good place to stay for a value price."/>
  </r>
  <r>
    <x v="4498"/>
    <s v="Mmrr"/>
    <x v="1"/>
    <s v="Margo"/>
    <s v="For our first trip abroad, this was a perfect place to stay. Elvin is friendly, good communicator and assists as much as possible. &lt;br/&gt;As newcomers, we enjoyed the location and complementary coffee beans and cream the most. Very easy to get around town, we did most of our trips just by walking and saved $$ on transportation.&lt;br/&gt;Well equipped kitchen, where's all the pots and pans you need, to cook a meal.&lt;br/&gt;Bathrooms nice and clean, Elvin took really good care about the house.&lt;br/&gt;I must point out, that basement ceiling is quite low, i'm around 6'3'' so it was a bit difficult, but you can get used to it and we still enjoyed our 1 month stay there."/>
  </r>
  <r>
    <x v="4498"/>
    <s v="Mmrr"/>
    <x v="1"/>
    <s v="Jocelyn"/>
    <s v="This is a very good location whereby it is not inside the busy streets where it will get too noisy but its not too far out whereby its hard to get into the shopping district. The host is very swift in response towards any queries however please note that if you get the basement room the wifi might be slightly weak therefore ensure you either have a portable wifi or a sim card to ensure that you have internet during your stay. Tip: The kitchen's wifi is the strongest!"/>
  </r>
  <r>
    <x v="4498"/>
    <s v="Mmrr"/>
    <x v="1"/>
    <s v="Lana"/>
    <s v="Great location, thourough check-instructions. Room was spacious but ceilings were very low in the basement. No air conditioning but a fan is provided in the room. Overall good value for the cost. "/>
  </r>
  <r>
    <x v="4498"/>
    <s v="Mmrr"/>
    <x v="1"/>
    <s v="Min"/>
    <s v="Amazing location and quiet place,  have good sleep all the time.&lt;br/&gt;Everything is new! highly recommend "/>
  </r>
  <r>
    <x v="4498"/>
    <s v="Mmrr"/>
    <x v="1"/>
    <s v="Diego"/>
    <s v="We spend here about four nights. It is near Chinatown, and very near to coffee shop.&lt;br/&gt;We felt that it was not so clean as we spected. The house have some rules about shoes that is not followed by everybody, so it’s difficult to walk without shoes there.&lt;br/&gt;The room height is low. An tall person could have problem.&lt;br/&gt;In general it’s an good option to save some money because you can go by foot to CN Tower by 20 minutes, and everything near there."/>
  </r>
  <r>
    <x v="4498"/>
    <s v="Mmrr"/>
    <x v="1"/>
    <s v="Jani"/>
    <s v="Good location and clean place. We were very happy to stay there!"/>
  </r>
  <r>
    <x v="4498"/>
    <s v="Mmrr"/>
    <x v="1"/>
    <s v="Vanessa And Mike"/>
    <s v="Overall, place was good. Check in was seamless. Accommodations were clean. Would go back."/>
  </r>
  <r>
    <x v="4498"/>
    <s v="Mmrr"/>
    <x v="1"/>
    <s v="Gesa"/>
    <s v="I totally recommend this place for a short trip to Toronto! It is really good located and well equipped. Thank you for the nice and warm environment within the house."/>
  </r>
  <r>
    <x v="4498"/>
    <s v="Mmrr"/>
    <x v="1"/>
    <s v="Miyu"/>
    <s v="The location was good, the room was also very beautiful. I was saved because the message exchange was also polite and quick. I also want to stay!!"/>
  </r>
  <r>
    <x v="4498"/>
    <s v="Mmrr"/>
    <x v="1"/>
    <s v="Tash And Shane"/>
    <s v="Place was great, only a short walk to Kensington Market and Chinatown, with easy access to street car to downtown. Room was spacious, clean and comfortable. Easy check in and good amenities. Would stay here again and recommend to anyone."/>
  </r>
  <r>
    <x v="4498"/>
    <s v="Mmrr"/>
    <x v="1"/>
    <s v="Sumee"/>
    <s v="It was so good near downtown and clean"/>
  </r>
  <r>
    <x v="4498"/>
    <s v="Mmrr"/>
    <x v="1"/>
    <s v="Jan"/>
    <s v="Clean, excellent location, private...good value."/>
  </r>
  <r>
    <x v="4498"/>
    <s v="Mmrr"/>
    <x v="1"/>
    <s v="Soto"/>
    <s v="Good."/>
  </r>
  <r>
    <x v="4498"/>
    <s v="Mmrr"/>
    <x v="1"/>
    <s v="Adam"/>
    <s v="Good value for money."/>
  </r>
  <r>
    <x v="4498"/>
    <s v="Mmrr"/>
    <x v="1"/>
    <s v="Jacob"/>
    <s v="Good spot. Reccomend"/>
  </r>
  <r>
    <x v="4498"/>
    <s v="Mmrr"/>
    <x v="1"/>
    <s v="Karolina"/>
    <s v="Very easy check-in. Very well equipped and clean kitchen. Bathroom was clean but a little bit small. Room in medium size in basement with no daylight. High persons ab 1.8m and more can have problem with moving-low ceiling. Good place to stay. Supermarket, tram, bus close to place. Taxi to/from airport ab 60cad. Few restaurants and bars nearby.&lt;br/&gt;Host was very helpful."/>
  </r>
  <r>
    <x v="4498"/>
    <s v="Mmrr"/>
    <x v="1"/>
    <s v="Andrea"/>
    <s v="Definitely worth it and enjoyed my time here! I really appreciated being able to leave my bags past checkout since my flight was in the evening. Lots of good travel tips and very clean!! Would highly recommend :) thank you!!"/>
  </r>
  <r>
    <x v="4498"/>
    <s v="Mmrr"/>
    <x v="1"/>
    <s v="Mizy"/>
    <s v="Good location even though a little pricey. If you’re traveling with a heavy suitcase just be prepared to carry your bags down a narrow staircase. The use of the kitchen appliances and some “shared” food was great for late night dinners."/>
  </r>
  <r>
    <x v="4498"/>
    <s v="Mmrr"/>
    <x v="1"/>
    <s v="Júlia"/>
    <s v="Good price and location. &lt;br/&gt;Very clean and quiet."/>
  </r>
  <r>
    <x v="4498"/>
    <s v="Mmrr"/>
    <x v="1"/>
    <s v="Guy"/>
    <s v="Room was well set up. Little small as I am taller and the ceiling was definitely low. Well located and good host response."/>
  </r>
  <r>
    <x v="4499"/>
    <s v="Sultan"/>
    <x v="1"/>
    <s v="Maureen"/>
    <s v="Sultan is a fantastic host.  Excellent communication and very accomodating.   He let us check in early and kept in communication all throughout our stay to make sure we had everything we needed.  &lt;br/&gt;&lt;br/&gt;The basement apartment was just what we needed.  Clean, cozy, 2 private rooms, small eating space, comfortable beds and a nice living room with access to Netflix!  Perfect for my 2 year old son to watch cartoons without having to flip channels.  The kitchen had everything we needed from cups, plates, utensils and even spices.  The shower also had good water pressure.  (Very important to me.)&lt;br/&gt;&lt;br/&gt;Overall, we had a great experience and would definitely stay here again! Thank you, Sultan!"/>
  </r>
  <r>
    <x v="4499"/>
    <s v="Sultan"/>
    <x v="1"/>
    <s v="Heather"/>
    <s v="Very friendly family, you have your own entrance so you’re separate from the main house. Good parking. Check in and check out was extremely easy. Within a kilometer of the go train. Home was very clean, would stay here again."/>
  </r>
  <r>
    <x v="4499"/>
    <s v="Sultan"/>
    <x v="1"/>
    <s v="Nicole"/>
    <s v="We had a terrific stay at Sultans and would stay there again or recommend it to anyone travelling with or without kids. The place was very comfortable and clean and although it is a basement apartment it was bright and airy and in a quiet and safe neighbourhood.  The beds were very comfortable, the water pressure was good, there is a washer and dryer in the apartment and there was off street parking. The kitchen had everything we needed and although we didn’t meet Sultan until the last day of our stay, because we were so busy exploring Toronto, he kept in contact with me throughout the visit to make sure we were happy and didn’t need anything. Overall the best experience we could have asked for, for our very first time using an Air BNB."/>
  </r>
  <r>
    <x v="4499"/>
    <s v="Sultan"/>
    <x v="1"/>
    <s v="Park"/>
    <s v="Good place.&lt;br/&gt;Good location."/>
  </r>
  <r>
    <x v="4499"/>
    <s v="Sultan"/>
    <x v="1"/>
    <s v="Jeleesa"/>
    <s v="This is a great place to say. Home away from home. It’s good for small family and great location and communication with host. I would definitely come back here."/>
  </r>
  <r>
    <x v="4499"/>
    <s v="Sultan"/>
    <x v="1"/>
    <s v="Amber"/>
    <s v="A good and private space to stay in Toronto. Easy to use public transportation system. I may come back next time."/>
  </r>
  <r>
    <x v="4499"/>
    <s v="Sultan"/>
    <x v="1"/>
    <s v="Craig"/>
    <s v="good location. Sultan was very kind and accommodating. would definitely stay again."/>
  </r>
  <r>
    <x v="4499"/>
    <s v="Sultan"/>
    <x v="1"/>
    <s v="John"/>
    <s v="If you are looking for a very comfortable bed and a host with great communications, Sultans house is a good option. His house is a good option if you have children."/>
  </r>
  <r>
    <x v="4499"/>
    <s v="Sultan"/>
    <x v="1"/>
    <s v="Samuel"/>
    <s v="Good hospitality, nice clean space and quick responses to questions when needed."/>
  </r>
  <r>
    <x v="4499"/>
    <s v="Sultan"/>
    <x v="1"/>
    <s v="Ben"/>
    <s v="Good spot about half hour from downtown. Host was great!"/>
  </r>
  <r>
    <x v="4499"/>
    <s v="Sultan"/>
    <x v="1"/>
    <s v="Yousuf"/>
    <s v="If you are looking for a spacious basement apartment at a good location in Eastern Toronto with an amiable host, this is the place! Sultan was very responsive, checked on us a few  times, and was very flexible and understanding when it came to me having to cancel mid stay due to some personal emergency circumstances. good value for you money!"/>
  </r>
  <r>
    <x v="4499"/>
    <s v="Sultan"/>
    <x v="1"/>
    <s v="Sony"/>
    <s v="good one"/>
  </r>
  <r>
    <x v="4499"/>
    <s v="Sultan"/>
    <x v="1"/>
    <s v="Ana"/>
    <s v="It was lovely staying at Sultan’s. The location si good. Access to different beaches. Seemed like a safe neighbourhood."/>
  </r>
  <r>
    <x v="4499"/>
    <s v="Sultan"/>
    <x v="1"/>
    <s v="Sabrina"/>
    <s v="Great place! Good value! Very responsive and cooperative host who opened up a parking spot in his driveway when he learned we had two cars."/>
  </r>
  <r>
    <x v="4499"/>
    <s v="Sultan"/>
    <x v="1"/>
    <s v="Marla"/>
    <s v="good quick response. easy to find and very clean and the beds were comfortable."/>
  </r>
  <r>
    <x v="4499"/>
    <s v="Sultan"/>
    <x v="1"/>
    <s v="Javeria"/>
    <s v="It was good cozy &lt;br/&gt;Clean apartment &lt;br/&gt;Nice neighbourhood&lt;br/&gt;Internet is bit slow in living room in bedroom it’s ok &lt;br/&gt;Overall quick response"/>
  </r>
  <r>
    <x v="4499"/>
    <s v="Sultan"/>
    <x v="1"/>
    <s v="Taras"/>
    <s v="Good location, a lot of space, close to Toronto zoo"/>
  </r>
  <r>
    <x v="4499"/>
    <s v="Sultan"/>
    <x v="1"/>
    <s v="Samiyan"/>
    <s v="Excellent clean place with a very good, quick responding host."/>
  </r>
  <r>
    <x v="4499"/>
    <s v="Sultan"/>
    <x v="1"/>
    <s v="Chris"/>
    <s v="this place is in a great location, nice host but very noisy. not a good place to stay if your on shift work. some issues with the internet."/>
  </r>
  <r>
    <x v="4499"/>
    <s v="Sultan"/>
    <x v="1"/>
    <s v="Brytny"/>
    <s v="Good host"/>
  </r>
  <r>
    <x v="4499"/>
    <s v="Sultan"/>
    <x v="1"/>
    <s v="Yann"/>
    <s v="Everything was good"/>
  </r>
  <r>
    <x v="4499"/>
    <s v="Sultan"/>
    <x v="1"/>
    <s v="Queenie"/>
    <s v="Was good we appreciate our stay."/>
  </r>
  <r>
    <x v="4499"/>
    <s v="Sultan"/>
    <x v="1"/>
    <s v="Giang"/>
    <s v="the cost for 4 guest is good $230 per night. cleaning included. keys were left on table inside. door left unlocked not safe at all. Especially for a home that is located in Kingston rd and Galloway area, this is not safe neighborhood. We all refused to use the shower. Curtains covered with mold stains. Under the toilet seat, there were some yellow stains from the previous guests. The smell of mold is very strong when you enter home. Not good for persons with mold allergies. Upstairs guest can enter downstairs if they'd like, while you are asleep or just out of the house. On top of that the bed room door is also broken. The couch is totally nasty. It seems as if it was purchased at an used store or picked up on the street. Left over food from other guest left in fridge. We will not visit again. Mold smell very strong underneath stairs."/>
  </r>
  <r>
    <x v="4499"/>
    <s v="Sultan"/>
    <x v="1"/>
    <s v="Andre"/>
    <s v="Just make sure to clarify that the place has been clean. Good communication with the host and easy to find but it was very dirty with stains on everything."/>
  </r>
  <r>
    <x v="4499"/>
    <s v="Sultan"/>
    <x v="1"/>
    <s v="Laura"/>
    <s v="Good place and it is what it was advertised as"/>
  </r>
  <r>
    <x v="4499"/>
    <s v="Sultan"/>
    <x v="1"/>
    <s v="Joselito"/>
    <s v="A very friendly and have a good communication host, And clean area. I can definitely recommend."/>
  </r>
  <r>
    <x v="4500"/>
    <s v="Nicholas"/>
    <x v="1"/>
    <s v="Nobuko"/>
    <s v="We love Nicholas house&lt;br/&gt;It was so perfect area &lt;br/&gt;The room was clean &lt;br/&gt;Everything was good&lt;br/&gt;You can enjoy the space &lt;br/&gt;I’d like to go back to his room in the future"/>
  </r>
  <r>
    <x v="4501"/>
    <s v="Sherry"/>
    <x v="1"/>
    <s v="Sydney"/>
    <s v="Sherry's place was a good place to stay. She gave great tips for how to travel into the city from her place, had toiletries ready for us and her ps4 with Netflix was a nice touch. My only complaint would be the bed and pillows were not very comfortable. Sherry was a great host and easy to communicate with."/>
  </r>
  <r>
    <x v="4501"/>
    <s v="Sherry"/>
    <x v="1"/>
    <s v="Dowon"/>
    <s v="Good"/>
  </r>
  <r>
    <x v="4501"/>
    <s v="Sherry"/>
    <x v="1"/>
    <s v="Olivia"/>
    <s v="My stay at this air bnb was nothing more than okay.&lt;br/&gt;&lt;br/&gt;CONS:&lt;br/&gt;&lt;br/&gt;Check-in: The day before I was checking in, I had messaged Sherry to inform her that I would be arriving around 8pm and that if the time changes (due to traffic from Ottawa to Toronto), I would let her know. She informed me that this was perfect. On my drive down, I realized that there was little to no traffic so I texted Sherry at 530 letting her know I would be arriving closer to 7pm. No answer. I messaged her on the air bnb app at 6. No answer. When I arrived at 7, I buzzed in at the apartment which rings her phone. No answer. I called her. No answer. I then had to wait in my car for an answer. Finally, she called me and told me she didn’t have her phone on her and that checking-in before 745 was not an option. This is unacceptable. If an air bnb is not self check-in, the host MUST be on her phone and available whenever to drop the keys off.&lt;br/&gt;&lt;br/&gt;Cleanliness: The apartment complex itself is clearly old. There was a smell the second I was walking up the stairs, which smelt like cat pee. When arriving to her room, her room smelled good. The room itself was decently clean however when I dropped my water bottle under the bed, I noticed dust bunnies.&lt;br/&gt;&lt;br/&gt;Bedding: The bed only had 2 pillows. Luckily I had brought an extra 2.&lt;br/&gt;&lt;br/&gt;PROS:&lt;br/&gt;&lt;br/&gt;Toiletries: The host had shampoo, body wash and towels for the guest which I appreciated.&lt;br/&gt;&lt;br/&gt;Free parking: The host informed me of the street to park on for free parking, and checked back in with me later on to ensure I had parked on the right street to avoid a parking ticket. This was much appreciated.&lt;br/&gt;&lt;br/&gt;Location: The neighbourhood that this apartment complex is in is very nice and quiet. It’s a perfect walking distance from Yorkdale mall, near by grocery store and metro.&lt;br/&gt;&lt;br/&gt;Extras: There was a tv that had Netflix available to the guest. As well, there were plenty of cold water bottles in the fridge."/>
  </r>
  <r>
    <x v="4502"/>
    <s v="Jithin"/>
    <x v="1"/>
    <s v="Krysten"/>
    <s v="Great communication from host. Close to a ton downtown and good price for the location. It was pet friendly which was nice."/>
  </r>
  <r>
    <x v="4502"/>
    <s v="Jithin"/>
    <x v="1"/>
    <s v="Lianna"/>
    <s v="Good place, great location"/>
  </r>
  <r>
    <x v="4502"/>
    <s v="Jithin"/>
    <x v="1"/>
    <s v="Melodie"/>
    <s v="The flat is very well located, right next to some of the main points of interest of the city (China town, kensington Market, yonge street etc.). &lt;br/&gt;There seemed to be an issue with the global cleanness of the flat when we arrived but the host was very comprehensive and we found an agreement regarding that issue. It is not mentioned in the add but the parking for the car is in another building which is not very practical because you have to notify the host everytime you need to take your car in or out. &lt;br/&gt;There also seemed to be an issue with the photos displayed in the announce as two of them do not match the actual studio? &lt;br/&gt;We stayed two nights in the Airbnb and its location made the holiday easier and really enjoyable as there are a lot things to see in Toronto :). &lt;br/&gt;Good communication with Jithin as he was proactively answering our questions ??."/>
  </r>
  <r>
    <x v="4502"/>
    <s v="Jithin"/>
    <x v="1"/>
    <s v="Corey"/>
    <s v="Clean and tidy apartment perfect for a solo traveller. For my first few days in Toronto it was a great location for exploring downtown. Good communication from host, would definitely stay again. Thank you."/>
  </r>
  <r>
    <x v="4502"/>
    <s v="Jithin"/>
    <x v="1"/>
    <s v="Glauber"/>
    <s v="Loved the stay. There were some home utensils missing, however, Jithin and Nithin were very communicative all along and provided me with most things. Location is really good. Recommended!"/>
  </r>
  <r>
    <x v="4502"/>
    <s v="Jithin"/>
    <x v="1"/>
    <s v="Sébastien"/>
    <s v="Jithin’s place is great and has a great quality-price ratio! The location is very good and has a lot of public transports near! Jithin offers a great service and is easy to contact. The apartment has a good view of the city, has many basics amenities including many kitchen equipment and some toiletries. The apartment is a little old school and could benefit a few upgrades (including the bed which isn’t the same as the picture and is of a lesser quality), but it is very good considering the price and location. We really liked our stay."/>
  </r>
  <r>
    <x v="4502"/>
    <s v="Jithin"/>
    <x v="1"/>
    <s v="Nicolas"/>
    <s v="good communication with Jithin and the flat is close to Downtown"/>
  </r>
  <r>
    <x v="4502"/>
    <s v="Jithin"/>
    <x v="1"/>
    <s v="Nikhil"/>
    <s v="Good place"/>
  </r>
  <r>
    <x v="4502"/>
    <s v="Jithin"/>
    <x v="1"/>
    <s v="Ashley"/>
    <s v="In a good location if looking to be in the Young and Dundas area! walking distance to many restaurants and the mall."/>
  </r>
  <r>
    <x v="4503"/>
    <s v="Steven"/>
    <x v="1"/>
    <s v="Guoquan"/>
    <s v="Very good"/>
  </r>
  <r>
    <x v="4503"/>
    <s v="Steven"/>
    <x v="1"/>
    <s v="Sarah"/>
    <s v="Good experience overall"/>
  </r>
  <r>
    <x v="4503"/>
    <s v="Steven"/>
    <x v="1"/>
    <s v="Brian"/>
    <s v="Very good place"/>
  </r>
  <r>
    <x v="4503"/>
    <s v="Steven"/>
    <x v="1"/>
    <s v="Sahib"/>
    <s v="Hello&lt;br/&gt;&lt;br/&gt;The hosts are very nice and while we stayed here, this place was very comfy, clean, friendly, nice and in good location. &lt;br/&gt;&lt;br/&gt;Sincerely &lt;br/&gt;Sahib Teymurov"/>
  </r>
  <r>
    <x v="4504"/>
    <s v="HeatherevetsLOVE123"/>
    <x v="1"/>
    <s v="Nadia"/>
    <s v="Very nice and safe neighborhood. The location is well deserved in terms of public transport. A good place to have a quiet stay in busy Toronto."/>
  </r>
  <r>
    <x v="4504"/>
    <s v="HeatherevetsLOVE123"/>
    <x v="1"/>
    <s v="Derar"/>
    <s v="The host is so nice, the room and bathroom are so clean.. to me, the space might be better than a 5 star hotel!&lt;br/&gt;The area is good and upscale, restaurants and a local Loblaws (grocery &amp; department store) are within 10 minutes walk; quite near to metro station and the bus. Would strongly recommend."/>
  </r>
  <r>
    <x v="4505"/>
    <s v="Reyhana"/>
    <x v="1"/>
    <s v="Jesse"/>
    <s v="Good location, that’s all."/>
  </r>
  <r>
    <x v="4506"/>
    <s v="Rosi"/>
    <x v="1"/>
    <s v="Zili"/>
    <s v="Very good and clean place to live. The owner is very kind and general. It’s close to everywhere I wanted to go."/>
  </r>
  <r>
    <x v="4506"/>
    <s v="Rosi"/>
    <x v="1"/>
    <s v="Felicity"/>
    <s v="Lovely cosy apartment on a high floor - warm, clean and in a good location."/>
  </r>
  <r>
    <x v="4506"/>
    <s v="Rosi"/>
    <x v="1"/>
    <s v="Ashish"/>
    <s v="Great Host, loved the communication. We were happy with the arrangements it is good enough for 2 people! You’re in prime location too."/>
  </r>
  <r>
    <x v="4507"/>
    <s v="DelSuites"/>
    <x v="1"/>
    <s v="Adam"/>
    <s v="The place was good. I think we just got tired of it because we stayed there a lot longer than initially planned."/>
  </r>
  <r>
    <x v="4507"/>
    <s v="DelSuites"/>
    <x v="1"/>
    <s v="??"/>
    <s v="Good"/>
  </r>
  <r>
    <x v="4507"/>
    <s v="DelSuites"/>
    <x v="1"/>
    <s v="Christopher"/>
    <s v="Good place"/>
  </r>
  <r>
    <x v="4507"/>
    <s v="DelSuites"/>
    <x v="1"/>
    <s v="Rajen"/>
    <s v="Good stay - great location right on the corner of Yonge and Sheppard"/>
  </r>
  <r>
    <x v="4507"/>
    <s v="DelSuites"/>
    <x v="1"/>
    <s v="Lydia"/>
    <s v="Very good location and stylish suite!"/>
  </r>
  <r>
    <x v="4507"/>
    <s v="DelSuites"/>
    <x v="1"/>
    <s v="Gerardo"/>
    <s v="Great apartment, good space and view."/>
  </r>
  <r>
    <x v="4507"/>
    <s v="DelSuites"/>
    <x v="1"/>
    <s v="Madi"/>
    <s v="DelSuits apartments are really good. Everything was great????. They are open to answer any of your questions. There was misunderstanding about the suit, but they provided us other apartment with no extra charge. I highly recommend DelSuites!"/>
  </r>
  <r>
    <x v="4508"/>
    <s v="Neil"/>
    <x v="1"/>
    <s v="Brian"/>
    <s v="Great location near U of T and access to subway with good north-facing view. Comfortable and well-equipped for longer stays with washer/dryer, basic kitchen needs, lots of space."/>
  </r>
  <r>
    <x v="4508"/>
    <s v="Neil"/>
    <x v="1"/>
    <s v="Nicolas"/>
    <s v="The condo is beautiful the location is perfect near everything 15 mins walk&lt;br/&gt;Check in was effortless recommend this place good choice for 2-3 person"/>
  </r>
  <r>
    <x v="4509"/>
    <s v="Ray"/>
    <x v="1"/>
    <s v="Darya"/>
    <s v="the place was great, clean and at a good location, would have extended if it wasn’t for the experience we had with the host. but host was rude, unprofessional and confused. He had not mentioned all his requirements in the house rules and had not specified number of parkings either. he had confirmed check in at 12 but when we reached at 12:45 he was still i. it cleaning! and argued that check in is at 2pm, had to show him the confirmation! he left after 5 mins but the bed quilt was still in the dryer! the next day he was accusing me of having another family with us ( just because he had seen 2 cars) and had a problem with us having parked 2 cars ( when he had never mentioned the limit for parking is only one car). I called him to talk to see if we can sort things out but no answer! had to call airbnb customer service to get things straight. I do not recommend if you want to have a peaceful stay."/>
  </r>
  <r>
    <x v="4509"/>
    <s v="Ray"/>
    <x v="1"/>
    <s v="Kimberly"/>
    <s v="The old adage of leaving a place cleaner than you found it wasn’t hard at all to do here. I wanted to give this place a good review SO badly. Upon first walking in, it seemed just liked the pictures had advertised. Nice decor, a great updated kitchen, decent location. When I started to unpack my luggage I noticed a dirty Kleenex on the floor which I didn’t think much of, that is until I saw the bathroom. Absolute horror and disgust. Hair. Everywhere. Short dark curly hair was ALL OVER the floor, sink, toilet, and shower. Somehow even a few long dark hairs had managed to get stuck to the walls. I spent that evening with a roll of wipes I found on my hands and knees cleaning the bathroom so that I could take a shower with some peace of mind. Fast forward to that shower the next morning when I go to dry myself with a clean towel only to find more short dark curly hair stuck on them. No words. I will say that there was also a bit of extra noise on the weekend. A car was parked outside with loud voices somewhere around 3-4 AM one of the weekend days that woke me up. If it wasn’t for the hairy situation (literally) I might not have thought much of it but it was just another layer. It looks like not everyone has had this experience so perhaps this was just a fluke but I personally won’t be staying here again and couldn’t recommend others to do so either in good faith, no matter how decent anything else may have been."/>
  </r>
  <r>
    <x v="4510"/>
    <s v="Ey"/>
    <x v="1"/>
    <s v="Ju Hee"/>
    <s v="It was nice! Good location, Good room condition, everything was perfect!"/>
  </r>
  <r>
    <x v="4510"/>
    <s v="Ey"/>
    <x v="1"/>
    <s v="Lucie"/>
    <s v="I recommend Ey’s place to stay in Toronto; the room was spacious, the location was very good, it is very close to Kensington Market, and the accommodation looks new and is clean! "/>
  </r>
  <r>
    <x v="4510"/>
    <s v="Ey"/>
    <x v="1"/>
    <s v="Andy"/>
    <s v="Good central place to stay"/>
  </r>
  <r>
    <x v="4510"/>
    <s v="Ey"/>
    <x v="1"/>
    <s v="Rakshak"/>
    <s v="Elvin is a great host. He is super helpful and takes top notch care of thw property to ensure that his guests ha e a wonderful stay. The location of the property is also amazing, its in the heart of Toronto with superb connectivity and lots of good eat out places to explore."/>
  </r>
  <r>
    <x v="4510"/>
    <s v="Ey"/>
    <x v="1"/>
    <s v="Miku"/>
    <s v="Good place to stay!"/>
  </r>
  <r>
    <x v="4510"/>
    <s v="Ey"/>
    <x v="1"/>
    <s v="Anamika"/>
    <s v="I would recommend Eys place any day. Very good location, includes all basic amenities, an operational kitchen, washer and dryer, good heating and a comfortable bed. There are various eateries around. Had a lovely time in Toronto."/>
  </r>
  <r>
    <x v="4510"/>
    <s v="Ey"/>
    <x v="1"/>
    <s v="Monica"/>
    <s v="Very clean, comfortable, good location, easy and independent check in and out."/>
  </r>
  <r>
    <x v="4510"/>
    <s v="Ey"/>
    <x v="1"/>
    <s v="Phuoc"/>
    <s v="Good place to stay"/>
  </r>
  <r>
    <x v="4510"/>
    <s v="Ey"/>
    <x v="1"/>
    <s v="Lilly-May"/>
    <s v="Good location, perfect for what we needed."/>
  </r>
  <r>
    <x v="4510"/>
    <s v="Ey"/>
    <x v="1"/>
    <s v="Jinyu"/>
    <s v="Cozy,clean and good location"/>
  </r>
  <r>
    <x v="4510"/>
    <s v="Ey"/>
    <x v="1"/>
    <s v="Gilberto"/>
    <s v="Excelent location, nice and comfortable room. The house services are very good."/>
  </r>
  <r>
    <x v="4510"/>
    <s v="Ey"/>
    <x v="1"/>
    <s v="Sofia"/>
    <s v="Good location you can walk perfectly to the center, ey is very friendly ,answers all your questions very quickly, the bed is very comfortable, the only drawback is that there is only one bathroom for 3 rooms."/>
  </r>
  <r>
    <x v="4510"/>
    <s v="Ey"/>
    <x v="1"/>
    <s v="Zivile"/>
    <s v="good place if you want privacy."/>
  </r>
  <r>
    <x v="4510"/>
    <s v="Ey"/>
    <x v="1"/>
    <s v="Ka Yan"/>
    <s v="very good."/>
  </r>
  <r>
    <x v="4510"/>
    <s v="Ey"/>
    <x v="1"/>
    <s v="Araceli"/>
    <s v="Is very good place for short stay, my only inconvenience was internet slow and sometimes go off, but bed is very comfty, is near to kensington market so u can buy for prepare food at home and u have all u need  on kitchen.&lt;br/&gt; I recomend this place, is save, clean, comfty and convenient."/>
  </r>
  <r>
    <x v="4510"/>
    <s v="Ey"/>
    <x v="1"/>
    <s v="John"/>
    <s v="Good experience but room was pretty hot at night since there was no A/C. A fan would have been great. Note that bathroom will be shared by 1-3 other people depending on how many other people are renting the other two rooms."/>
  </r>
  <r>
    <x v="4510"/>
    <s v="Ey"/>
    <x v="1"/>
    <s v="Danielle"/>
    <s v="Ey's House is very well located in Toronto and I know this makes all the difference for travelers. (Its worthy to walk around the neighborhood). Also, the room we stayed in has a good space and is very comfortable for a couple.&lt;br/&gt;The shared spaces (bathroom and kitchen) are also very spacious and structured. In the kitchen there are several utensils that make your day to day easier if you like to cook. We still had the opportunity to wash and dry our clothes inside the house without the need to look for a laundry.&lt;br/&gt;Ey is an extremely polite and super-willing person. You can take any questions with him that he will respond quickly. We thank you immensely for the care about our requests and definitely recommend the place."/>
  </r>
  <r>
    <x v="4510"/>
    <s v="Ey"/>
    <x v="1"/>
    <s v="Talia"/>
    <s v="We had a great stay here, the room was very comfortable and quiet. Overall the place was clean and tidy, especially the kitchen area. Free coffee was provided which was a lovey touch. One of the best things was how simple and easy the self check in was. Instructions were left by Ey and it coukd not have been any more straight forward. The area is good too, very close to Kensington Markets and a small walk to an underground stop. We woukd definitely stay here again! "/>
  </r>
  <r>
    <x v="4510"/>
    <s v="Ey"/>
    <x v="1"/>
    <s v="Osama"/>
    <s v="The place has a very good location and is very clean. It is within walking distance to public transportation and many restaurants and bars. Check-in/out was seamless and all the essentials were provided as in the description. The apartment has 3 rooms for Airibnb guests and 1 shared bathroom. Shared spaces were kept very clean which I very much appreciated. Overall I would say this place was good value for my money."/>
  </r>
  <r>
    <x v="4510"/>
    <s v="Ey"/>
    <x v="1"/>
    <s v="Kendra"/>
    <s v="A great location, but a LOT of rules about trash. I wasn’t sure if I could use the trash cans in the house, and it seemed like I’d be charged if I did (even though somebody came in to clean almost every morning) so I just took my garbage out of the house every morning, and found a can en route. I wouldn’t stay for more than a couple days because of this (I felt super uncomfortable touching anything in the house, because the rules seemed like I’d be charged if I did), but a good location. No living room or communal space, so I don’t know who else was staying in the hostel, which was a little weird, and the doors outside were wide open when we woke up, which was a little unnerving. I closed them on my way out in the morning, and came back an hour later to all the doors open again. It was maybe 20 and pouring rain, but we were headed to the airport so I guess it was fine. Honestly not my favorite experience, but good enough for my weekend."/>
  </r>
  <r>
    <x v="4510"/>
    <s v="Ey"/>
    <x v="1"/>
    <s v="Yatin"/>
    <s v="Elvin's place is great and clean at a very good location in Toronto.&lt;br/&gt;It is very much accessible from City attractions, we would love to come back again to his place.&lt;br/&gt;Great support from host whenever you need, we got good support when our flight got delayed."/>
  </r>
  <r>
    <x v="4510"/>
    <s v="Ey"/>
    <x v="1"/>
    <s v="Charlotte"/>
    <s v="The place itself is good. The check-in is really easy, with step by step instructions. The location of the airbnb is great, loads of restaurants around. The host was quick to answer our concerns.&lt;br/&gt;&lt;br/&gt;Overall, we had a great experience but there are some things that could be improved. The room temperature was way too hot and really dry. We asked to get the heat lowered but we couldn't feel a difference. The host told us to open the window. The window was really hard to open. Maybe fix that? Even with the window open, it was still hot inside since the room's window is located in between two buildings so there isn't any breeze.&lt;br/&gt;&lt;br/&gt;Another thing which is kinda out of the control of the host is the shared bathroom. There was long black hair stuck everywhere on the door and body hair everywhere inside the tub. I know it's cleaned once a day so it's hard for the host to make sure it's clean all the time.&lt;br/&gt;&lt;br/&gt;Lastely was the cooking smell. Someone that wasn't staying in one of the three rooms kept one coming at night to cook with a lot of oil. The entire apartment (our room) was smelling really bad.&lt;br/&gt;&lt;br/&gt;Those are three little things that could be improved. The bed was comfortable, the bedding was clean and we had access to the fridge to store our things."/>
  </r>
  <r>
    <x v="4510"/>
    <s v="Ey"/>
    <x v="1"/>
    <s v="Luís Gustavo"/>
    <s v="Good communication and clean room and shared spaces."/>
  </r>
  <r>
    <x v="4510"/>
    <s v="Ey"/>
    <x v="1"/>
    <s v="Lena"/>
    <s v="Great place to stay. Good location, very clean and host is super helpful. Very good communication and easy check-in."/>
  </r>
  <r>
    <x v="4510"/>
    <s v="Ey"/>
    <x v="1"/>
    <s v="Ionela"/>
    <s v="I stayed at Ey's place for one week and I enjoyed it a lot. The room was exactly as advertised, clean, comfortable and warm. The amenities were good even though I didn't use the kitchen.  The location of this apartment is super good and there are a lot of pubs, restaurants and markets around.  By walking, you can reach downtown in 20-30 minutes. The self checkin is super easy and the communication with Ey was rapid and good. The only bad side is that some of the other occupants were not respecting the quiet hours. Concluding, I highly recommend this place"/>
  </r>
  <r>
    <x v="4510"/>
    <s v="Ey"/>
    <x v="1"/>
    <s v="Annika"/>
    <s v="Good location, nice host! Can be recommended. However, parking is a little difficult and expensive."/>
  </r>
  <r>
    <x v="4510"/>
    <s v="Ey"/>
    <x v="1"/>
    <s v="Bertrand"/>
    <s v="I liked very much the place and the neighborhood ! Good place !"/>
  </r>
  <r>
    <x v="4510"/>
    <s v="Ey"/>
    <x v="1"/>
    <s v="Annika"/>
    <s v="I would recommend Ey's place. Good communication, clean, nice room."/>
  </r>
  <r>
    <x v="4510"/>
    <s v="Ey"/>
    <x v="1"/>
    <s v="Annabelle"/>
    <s v="Ey’s place is perfect. Everything works as it should be! Ey also provided very clear instructions which meant that I did not even have to contact her at all after booking her place. 5 stars for convenience and good amenities!"/>
  </r>
  <r>
    <x v="4510"/>
    <s v="Ey"/>
    <x v="1"/>
    <s v="Melissa"/>
    <s v="We enjoyed our stay! The place was quiet and clean, great location, so close to Kensington Market. I was concerned about sharing a bathroom with two other rooms, but everyone was considerate and there were no issues. With keeping the door closed, our room got a bit warm... I was happy to have the tower fan! The floors were a bit creaky and loud, which is expected in an older home.  Checking in and out was easy, communication was great, overall, a good experience for our first Airbnb."/>
  </r>
  <r>
    <x v="4510"/>
    <s v="Ey"/>
    <x v="1"/>
    <s v="Carlos"/>
    <s v="Good location and comfortable."/>
  </r>
  <r>
    <x v="4510"/>
    <s v="Ey"/>
    <x v="1"/>
    <s v="??"/>
    <s v="clean and good location"/>
  </r>
  <r>
    <x v="4510"/>
    <s v="Ey"/>
    <x v="1"/>
    <s v="Mike"/>
    <s v="I asked for an extra blanket and they gave me one. Very nice people. Good location too."/>
  </r>
  <r>
    <x v="4510"/>
    <s v="Ey"/>
    <x v="1"/>
    <s v="Andrew"/>
    <s v="I had a really good stay at Elvin`s place. It is in a great location in Kensington Market but on a street which is quiet. The place is very clean, the check-in and logistics are super-simple and it is really good value and with all necessary amenities. I really appreciated the timely communication and the efficient but welcoming interaction with Elvin. I will for sure add this place to my list of favourites for next time. &lt;br/&gt;&lt;br/&gt;For anyone looking for a simple, clean place in a great location for a few days this is it."/>
  </r>
  <r>
    <x v="4510"/>
    <s v="Ey"/>
    <x v="1"/>
    <s v="Matt"/>
    <s v="Nice house, great location off College. Had all the essentials. The bedroom is small but warm, window opens and is private without view. The room is located between the bathroom and kitchen. Interaction with owner and other Airbnbers was good."/>
  </r>
  <r>
    <x v="4510"/>
    <s v="Ey"/>
    <x v="1"/>
    <s v="Ionelia"/>
    <s v="The room is exactly as you see it in the pictures, cozy and clean . It’s really easy to communicate with Ey, he answers immediately. The area is nice and peaceful. A good choice for everyone!"/>
  </r>
  <r>
    <x v="4510"/>
    <s v="Ey"/>
    <x v="1"/>
    <s v="Strub"/>
    <s v="Very good place and location."/>
  </r>
  <r>
    <x v="4510"/>
    <s v="Ey"/>
    <x v="1"/>
    <s v="Jiao"/>
    <s v="The room is small but very clean and ac temperature is perfect. WiFi is very good.  Would stay again."/>
  </r>
  <r>
    <x v="4510"/>
    <s v="Ey"/>
    <x v="1"/>
    <s v="Mohammad"/>
    <s v="It was a very good place! I liked it and would go there if I go to Toronto again. &lt;br/&gt;Clean, good equipments and quick response. Thanks to Ey. &lt;br/&gt;"/>
  </r>
  <r>
    <x v="4510"/>
    <s v="Ey"/>
    <x v="1"/>
    <s v="Han"/>
    <s v="very good place to stay and clean."/>
  </r>
  <r>
    <x v="4510"/>
    <s v="Ey"/>
    <x v="1"/>
    <s v="Romain"/>
    <s v="The place is well-maintained, functional and the location is very convenient. A good choice if you need a place to rest or sleep after a day of work or visiting the city. Ey is very responsive and the communication was flawless."/>
  </r>
  <r>
    <x v="4510"/>
    <s v="Ey"/>
    <x v="1"/>
    <s v="Jessica"/>
    <s v="Comfortable, great location, good amenities, however the room is situated between the bathroom and kitchen so can be quite noisy. The other rooms in the unit are situated away from the shared kitchen and bathroom and likely have fewer noise issues. I would stay again at this location, however I would preferentially take one of the other rooms."/>
  </r>
  <r>
    <x v="4510"/>
    <s v="Ey"/>
    <x v="1"/>
    <s v="Kelsey"/>
    <s v="Nice room, and the apartment was super close to bus and streetcar lines, and not far from the subway. I also really appreciated Ey proactively getting in touch with check-in instructions and to answer any questions I might have. :) It was a good place to stay!"/>
  </r>
  <r>
    <x v="4510"/>
    <s v="Ey"/>
    <x v="1"/>
    <s v="Nemi"/>
    <s v="Wonderful place in a great location at a good price. Would definitely stay again if i come back"/>
  </r>
  <r>
    <x v="4510"/>
    <s v="Ey"/>
    <x v="1"/>
    <s v="Herb"/>
    <s v="Had a great stay at Ey's place. His place had everything I needed, had a good key code/lockbox system, and it was at a great location. Ey was so very responsive with questions, usually responding within minutes. Highly recommended."/>
  </r>
  <r>
    <x v="4510"/>
    <s v="Ey"/>
    <x v="1"/>
    <s v="Minfeng"/>
    <s v="The location is ideal, the room is basic but good enough, the communication is nice, which Ey is very helpful and kind. It's a really nice stay!"/>
  </r>
  <r>
    <x v="4510"/>
    <s v="Ey"/>
    <x v="1"/>
    <s v="Veronika"/>
    <s v="Great apartment! Everything was good! Recommend"/>
  </r>
  <r>
    <x v="4510"/>
    <s v="Ey"/>
    <x v="1"/>
    <s v="Deepanjali"/>
    <s v="The place is exactly as shown in the pictures. The entire place was very clean with all the amenities present.&lt;br/&gt;The place has got good connectivity to the bus services and streetcars. There are a lot of food joints available at 5 mins walking distance. &lt;br/&gt;Multiple grocery stores like Fresh Co and Shoppers drug mart are within 3 to 5 mins walking area.&lt;br/&gt;Chinatown market and Kensington food market are great options to explore and are just a minute away from the accommodation.&lt;br/&gt;I would definitely recommend it to anyone who is traveling to Toronto for the first time. Perfect stay for 1-2 people."/>
  </r>
  <r>
    <x v="4510"/>
    <s v="Ey"/>
    <x v="1"/>
    <s v="Terry"/>
    <s v="Ey's place was a great location, but in my stay, the other travelers were very noisy and sleep was interpreted multiple times (and I'm not a light sleeper) The place was certainly clean enough and although I did not need to communicate with EY during my stay, I feel his communication is good based on his detailed check in instructions. That said, if there are other people staying there that think it's a hostel, then you are not going to rest well. Personally when I rent &quot;just a room&quot; from Air B &amp; B, I expect the sleep at least to be good, as I'm paying for a bed. All in all it is a an economically sound choice but I'm not sure a restful stay is guaranteed."/>
  </r>
  <r>
    <x v="4510"/>
    <s v="Ey"/>
    <x v="1"/>
    <s v="Jhuma"/>
    <s v="This is a great place! Location wise absolutely in the heart of Kensington  with good restaurants and pubs in walking distance. I was traveling on work. Had a hassle free check in and check out. I just have one complaint but that’s not at the host. I had a terribly noisy guest living in the property for about two- three days. But again, that’s nothing to do with the host or the property. It was my sheer bad luck. I will definitely recommend this place and stay here again."/>
  </r>
  <r>
    <x v="4510"/>
    <s v="Ey"/>
    <x v="1"/>
    <s v="Bill"/>
    <s v="Good location, clean room, smooth checkin.  Recommended."/>
  </r>
  <r>
    <x v="4510"/>
    <s v="Ey"/>
    <x v="1"/>
    <s v="Daniel"/>
    <s v="it's a good place with a great ubication"/>
  </r>
  <r>
    <x v="4510"/>
    <s v="Ey"/>
    <x v="1"/>
    <s v="John Vincent"/>
    <s v="Nice and tidy. Good host. Good location."/>
  </r>
  <r>
    <x v="4511"/>
    <s v="Golsana"/>
    <x v="1"/>
    <s v="Astrid"/>
    <s v="Golsana was truly lovely and did everything she could to come to our aid when we’ve asked so writing a less than great review makes me feel bad, however there needs to be big improvements &amp; I’d like to know as the next interested tenant. &lt;br/&gt;&lt;br/&gt;The place was quite lovely but needs some serious maintaining. A lot of things were broken or not working. Such as the door broken off the hinge for example. &lt;br/&gt;We paid a little more to be in a nicer &amp; comfortable place, unfortunately I don’t feel it was good value for money. So sorry to say that Golsana. &lt;br/&gt;&lt;br/&gt;Positives:&lt;br/&gt;The place has everything you need utilities wise kitchen crockery/linen. &lt;br/&gt;&lt;br/&gt;Good location, close to everything. &lt;br/&gt;&lt;br/&gt;Underground parking. &lt;br/&gt;&lt;br/&gt;Great view!&lt;br/&gt;&lt;br/&gt;Host is a lovely person."/>
  </r>
  <r>
    <x v="4512"/>
    <s v="Connie"/>
    <x v="1"/>
    <s v="Matthew"/>
    <s v="Good location close to amenities"/>
  </r>
  <r>
    <x v="4512"/>
    <s v="Connie"/>
    <x v="1"/>
    <s v="Abhilash"/>
    <s v="Good host and responds back quickly"/>
  </r>
  <r>
    <x v="4512"/>
    <s v="Connie"/>
    <x v="1"/>
    <s v="Terrie"/>
    <s v="Great host and excellent communication. Connie was very responsive and accommodating. The place is also in a good location, walking distance to Walmart, other shopping, and GO train station.&lt;br/&gt;However, place wasn’t the cleanest and permanent tenant wasn’t the most comfortable to live with."/>
  </r>
  <r>
    <x v="4513"/>
    <s v="Marissa"/>
    <x v="1"/>
    <s v="Emma"/>
    <s v="Nice place - great central location with an amazing view. The check-in was a bit of a complicated process, but once we checked in it was a great stay with a flexible checkout which was appreciated. We had a Wi-Fi password but it didn't work with any of the networks, so I hope that gets sorted for the next guest. Communication with the host was good. Keep in mind where you meet the host is a separate location from the actual Airbnb (about 10 min drive)."/>
  </r>
  <r>
    <x v="4513"/>
    <s v="Marissa"/>
    <x v="1"/>
    <s v="Michelle"/>
    <s v="The place was exactly as described!  Very clean and all amenities that you’d need.  Perfect location and very prompt and good communication with the host. Will definitely stay there again!"/>
  </r>
  <r>
    <x v="4514"/>
    <s v="Nyasha"/>
    <x v="1"/>
    <s v="Adriana"/>
    <s v="Nice place, good location, nice and accommodating host."/>
  </r>
  <r>
    <x v="4515"/>
    <s v="Jonathan"/>
    <x v="1"/>
    <s v="Aissata"/>
    <s v="The appartement was great! It had an amazing view of the Toronto skyline and got a lot of sunlight during the day. It was a good size. The host was always very responsive and available to answer all questions. The unit was very well equipped, which made my stay effortless."/>
  </r>
  <r>
    <x v="4515"/>
    <s v="Jonathan"/>
    <x v="1"/>
    <s v="Robin"/>
    <s v="If you’re looking for a great central location and a good view then this is the place for you. &lt;br/&gt;BUT, in terms of cleanliness and state of household, I considered it to be worse than I was expecting. The place has a few broken items like the shade for the balcony door and broken handles for the windows. General heavy wear and tear on the walls and doors throughout the entire place. The couch and sheets are stained. &lt;br/&gt;Plus the noise factor. Right next to the train/bus station and construction is happening outside the unit as well."/>
  </r>
  <r>
    <x v="4515"/>
    <s v="Jonathan"/>
    <x v="1"/>
    <s v="Ross"/>
    <s v="This is a great location and good value for anyone who wants to be in the heart of Toronto."/>
  </r>
  <r>
    <x v="4515"/>
    <s v="Jonathan"/>
    <x v="1"/>
    <s v="Patrick"/>
    <s v="Good place. Loud with construction and trains."/>
  </r>
  <r>
    <x v="4515"/>
    <s v="Jonathan"/>
    <x v="1"/>
    <s v="Gurpyar"/>
    <s v="Highly recommend this place to anyone looking for a good time in Toronto. The location is walking distance for many attractions plus the view from the room is amazing. Overall our stay was great and will be coming again."/>
  </r>
  <r>
    <x v="4515"/>
    <s v="Jonathan"/>
    <x v="1"/>
    <s v="Ken"/>
    <s v="Good location."/>
  </r>
  <r>
    <x v="4515"/>
    <s v="Jonathan"/>
    <x v="1"/>
    <s v="Sarah"/>
    <s v="Great space perfect for exploring the city. Close to the train station and a good coffee shop. Everything you need for a city stay."/>
  </r>
  <r>
    <x v="4516"/>
    <s v="Dima"/>
    <x v="1"/>
    <s v="??"/>
    <s v="Really good place to stay for a long while."/>
  </r>
  <r>
    <x v="4517"/>
    <s v="Savitree"/>
    <x v="1"/>
    <s v="Kaushikkumar"/>
    <s v="Good not bad"/>
  </r>
  <r>
    <x v="4518"/>
    <s v="Aldona"/>
    <x v="1"/>
    <s v="Helmut"/>
    <s v="Very nice place, we enjoyed the stay with our kids. We felt like in a good hotel, very clean and many small details that made our stay perfect."/>
  </r>
  <r>
    <x v="4518"/>
    <s v="Aldona"/>
    <x v="1"/>
    <s v="Sara"/>
    <s v="Good safe location. Clean comfortable space. All necessary amenities were available. "/>
  </r>
  <r>
    <x v="4518"/>
    <s v="Aldona"/>
    <x v="1"/>
    <s v="J"/>
    <s v="Beautiful space, everything you need is there for you.  Great location as it is out of the main downtown and busy core.  Only issue was the bed is too short for a tall person (has footboard and I'm 6' tall and we were woken up at 730 am on saturday morning after being out a wedding till 230 am the night before when we could have used a good sleep.  Basement unit so keep that in mind.  No other complaints."/>
  </r>
  <r>
    <x v="4519"/>
    <s v="Miles"/>
    <x v="1"/>
    <s v="Nigel"/>
    <s v="good place with breakfast"/>
  </r>
  <r>
    <x v="4519"/>
    <s v="Miles"/>
    <x v="1"/>
    <s v="Anis"/>
    <s v="Good place, close to public transportation and shopping places. Was the for slightly less than two weeks and liked my stay."/>
  </r>
  <r>
    <x v="4519"/>
    <s v="Miles"/>
    <x v="1"/>
    <s v="Kar-Wing"/>
    <s v="Mile's place is great! Clean, location is in a quiet neighbourhood, easy parking, bed was comfortable and room space was good. Would definitely recommend this Airbnb for other people :)"/>
  </r>
  <r>
    <x v="4519"/>
    <s v="Miles"/>
    <x v="1"/>
    <s v="Guillermo Armando"/>
    <s v="The place is nice and clean. Great hospitality and pretty quiet neighbourhood. Absolutely a really good place to spend some days in Toronto. &lt;br/&gt;&lt;br/&gt;We really enjoyed those days at Miles place."/>
  </r>
  <r>
    <x v="4519"/>
    <s v="Miles"/>
    <x v="1"/>
    <s v="Shuping"/>
    <s v="clear,be quiet,good!"/>
  </r>
  <r>
    <x v="4519"/>
    <s v="Miles"/>
    <x v="1"/>
    <s v="Caio"/>
    <s v="Good place to stay"/>
  </r>
  <r>
    <x v="4519"/>
    <s v="Miles"/>
    <x v="1"/>
    <s v="Noah"/>
    <s v="Verry good place to stay will definitely be back"/>
  </r>
  <r>
    <x v="4519"/>
    <s v="Miles"/>
    <x v="1"/>
    <s v="Ken"/>
    <s v="Good place for a budget stay!"/>
  </r>
  <r>
    <x v="4519"/>
    <s v="Miles"/>
    <x v="1"/>
    <s v="Nadeem"/>
    <s v="Very good place to spend a week"/>
  </r>
  <r>
    <x v="4519"/>
    <s v="Miles"/>
    <x v="1"/>
    <s v="Lukasz"/>
    <s v="Good place and good location :)"/>
  </r>
  <r>
    <x v="4519"/>
    <s v="Miles"/>
    <x v="1"/>
    <s v="Hirkani"/>
    <s v="The Room is great, very clean and cozy. The location is very good, close to a major intersection so transit is not a problem.  The family is Welcoming and helpful :)"/>
  </r>
  <r>
    <x v="4520"/>
    <s v="Amy"/>
    <x v="1"/>
    <s v="Jillian"/>
    <s v="A beautiful condo in a very modern building. The balconey and large living room and bedroom windows offer an awesome view of the city/cn tower. It is also in a great location, close to downtown, the cn tower, rogers centre,  and some very good restaurants. Just a heads up there was a construction site close by which provided some noise, but nothing unbearable. Amy was very helpful and quick to respond to any questions we had."/>
  </r>
  <r>
    <x v="4520"/>
    <s v="Amy"/>
    <x v="1"/>
    <s v="Tom"/>
    <s v="Great location for the Scotiabank Arena! The higher floor grave a great view of the city, though not a lake view. If driving, know the parking garage entrance is on the back side of the property. The apartment was clean with all the advertised amenities, but felt a bit sparsely appointed in the furniture dept.  The balcony was narrow but long, with plenty of room to sit out, very enjoyable. The bed was comfortable.&lt;br/&gt;Mostly, the host was very fast with communications which was incredibly helpful. Thanks Amy!  All in all, a good stay, and a good value."/>
  </r>
  <r>
    <x v="4520"/>
    <s v="Amy"/>
    <x v="1"/>
    <s v="Koert"/>
    <s v="The view is a solid 10 out of 5.&lt;br/&gt;The apartment is good and clean.&lt;br/&gt;Good communication with Amy.&lt;br/&gt;&lt;br/&gt;Seal of approval. Would recommend."/>
  </r>
  <r>
    <x v="4520"/>
    <s v="Amy"/>
    <x v="1"/>
    <s v="Matthew"/>
    <s v="Amy made our stay very comfortable! The location is at the heart of downtown and a quick walk to any amenities. Amazing view of the city for a very good price."/>
  </r>
  <r>
    <x v="4520"/>
    <s v="Amy"/>
    <x v="1"/>
    <s v="Shani"/>
    <s v="Great place. Very good communication. I definitely recommend the place"/>
  </r>
  <r>
    <x v="4521"/>
    <s v="HuiJuin"/>
    <x v="1"/>
    <s v="Brent"/>
    <s v="Pros: &lt;br/&gt;-Host (Helen) was always available through the app and in person and always helpful. If you needed something she would try and get it for you&lt;br/&gt;-Price was really good for everything that was offered&lt;br/&gt;&lt;br/&gt;Cons:&lt;br/&gt;-Not all of the amenities listed were there, or if it was there it was still lacking (eg like saying cultery/utensils but not having any forks, or saying there are towels but its a kitchen towel not a bathroom towel)&lt;br/&gt;-I was there at the end of summer and it was humid. There was a dehumidifier but it was outside the suite in between the 2 basement suites, not the best spot&lt;br/&gt;-Walls are thin and there are many other renters. I was able to hear the full conversation of one of the occupants, though maybe he just talked loud when he was on the phone&lt;br/&gt;&lt;br/&gt;All in all, my stay was alright. I had a bunch of little gripes but for the price and the amount of amenities, it was an alright stay. Helen would go out of her way to help you be comfortable. If you were missing something just ask her and she would try and get it for you. There was a washer and dryer, I had a place to park, I had what I needed."/>
  </r>
  <r>
    <x v="4522"/>
    <s v="Radie"/>
    <x v="1"/>
    <s v="Omar"/>
    <s v="Very good place where to stay. Many thanks"/>
  </r>
  <r>
    <x v="4522"/>
    <s v="Radie"/>
    <x v="1"/>
    <s v="Sunil"/>
    <s v="It was such a pleasant stay at Radie's right from the moment we entered the place. The whole family was so welcoming and accommodating. The place was super clean and well maintained. Also, all the amenities ( kitchen, Washer drier ) were so easily accessible and available for use. It felt so homely that I would really recommend anyone visiting to book the place without a second thought and stay as long as you want to as this was nothing less than a home :) Thank you once again guys! You've been really good :)"/>
  </r>
  <r>
    <x v="4523"/>
    <s v="Keke"/>
    <x v="1"/>
    <s v="Chanel"/>
    <s v="This is one of the best places of stayed so far. The balcony is huge! The rooms were a very good size and the kitchen was as well. The host is very reliable and responsive and make sure that you are comfortable. I would definitely recommend alll my friends to stay here and I know in the future I will stay here again. Oh btw the place was very very clean."/>
  </r>
  <r>
    <x v="4523"/>
    <s v="Keke"/>
    <x v="1"/>
    <s v="Kaizad"/>
    <s v="Steven is a good guy, he runs a beautiful place. The view is amazing"/>
  </r>
  <r>
    <x v="4523"/>
    <s v="Keke"/>
    <x v="1"/>
    <s v="Jabari"/>
    <s v="This place is modern, has a beautiful view and has all the amenities needed for a good stay. Steven is a great host and is easy to contact."/>
  </r>
  <r>
    <x v="4523"/>
    <s v="Keke"/>
    <x v="1"/>
    <s v="Stephanie"/>
    <s v="The place was fantastic - conveniently located near a subway station for commuting downtown and also a great big balcony with great views and a good place to relax after a day of exploring! Preet was also super attentive and available for us with anything we needed! We would certainly stay again!"/>
  </r>
  <r>
    <x v="4523"/>
    <s v="Keke"/>
    <x v="1"/>
    <s v="Rachel"/>
    <s v="Check in instructions were very thorough with pictures to easily follow. The condo had all we needed with a beautiful balcony. But the building is very strict and the add on fees are a bit much. Overall if you are by yourself on business it's a good place, but wasn't the best to host my bridal party to get ready."/>
  </r>
  <r>
    <x v="4523"/>
    <s v="Keke"/>
    <x v="1"/>
    <s v="Michael"/>
    <s v="Beautiful location. A spectacular suite with great amenities. So good you’ll want to stay in for the night."/>
  </r>
  <r>
    <x v="4523"/>
    <s v="Keke"/>
    <x v="1"/>
    <s v="Brian"/>
    <s v="Stayed here for a couple weeks on a business trip, and it was great. Good kitchen, laundry, etc. that made being here for an extended period really pleasant. And great views!"/>
  </r>
  <r>
    <x v="4523"/>
    <s v="Keke"/>
    <x v="1"/>
    <s v="Kevin"/>
    <s v="Good location and spacious balcony"/>
  </r>
  <r>
    <x v="4524"/>
    <s v="Robert"/>
    <x v="1"/>
    <s v="Justin"/>
    <s v="Robert is a good host with a clean place in a good neighbourhood. My stay was short but this place suited my needs and was very accommodating. The only small issue was the bed that was a bit creaky. But it was very clean and had fresh bedding. Thanks for the stay!"/>
  </r>
  <r>
    <x v="4524"/>
    <s v="Robert"/>
    <x v="1"/>
    <s v="Naoki"/>
    <s v="Good family house. It felt very cozy. As it's an artist's house, it's not like an extremely clean place but it feels at home so I liked it. You aren't looking for hotel-like super clean house but at-home type of the place then I think you'll like it very much."/>
  </r>
  <r>
    <x v="4524"/>
    <s v="Robert"/>
    <x v="1"/>
    <s v="Erika"/>
    <s v="Robert respects your privacy and keeps communicating with you, the room is just it is described. Good enough for one night! In other hand I think the front of the house needs more care, because it gave me the chills at first because there was stuff at the front and I arrived at night so looked like a hunted house. In the morning was much better and the neighborhood was really nice."/>
  </r>
  <r>
    <x v="4524"/>
    <s v="Robert"/>
    <x v="1"/>
    <s v="Thomas"/>
    <s v="Nice place and good Communication"/>
  </r>
  <r>
    <x v="4524"/>
    <s v="Robert"/>
    <x v="1"/>
    <s v="Jordan"/>
    <s v="Stayed for a week and time flew by thanks to Robert. Really friendly, helpful, overall a really good host!"/>
  </r>
  <r>
    <x v="4524"/>
    <s v="Robert"/>
    <x v="1"/>
    <s v="David"/>
    <s v="Robert is a great host, his house is very comfortable and very clean I love it I hope to return with my family is a good place to be, It is highly recommended."/>
  </r>
  <r>
    <x v="4524"/>
    <s v="Robert"/>
    <x v="1"/>
    <s v="Azuchi"/>
    <s v="i had good roommates and wonderful memories staying for 3 weeks.&lt;br/&gt;it was very nice to see them. thank you very much."/>
  </r>
  <r>
    <x v="4524"/>
    <s v="Robert"/>
    <x v="1"/>
    <s v="Leah"/>
    <s v="Robert was a great host! He was very friendly and even offered a glass of wine when I arrived. His place is a great value for Toronto and the private room was cozy and quiet. He was very accommodating and went above and beyond to make sure I had a good stay. The keyless phone entry made checking in a breeze. Highly recommended!"/>
  </r>
  <r>
    <x v="4524"/>
    <s v="Robert"/>
    <x v="1"/>
    <s v="Noah"/>
    <s v="Very good"/>
  </r>
  <r>
    <x v="4525"/>
    <s v="Fazila"/>
    <x v="1"/>
    <s v="Tobe"/>
    <s v="Never had an experience like this before. I Checked in,  dropped my bags and headed to Oakville for the day, got back last evening, met Fazila and she proceeds to accuse me of playing loud music in the apartment, i dont even know if she has a music system, i had to tell her twice that i was out all day and had no idea about what she was talking about.&lt;br/&gt;She then proceeded to complain about everything, her life, Canada and how immigrants have messed up Canada, about how Canada used to be good and how the Chinese took away her job. I am a new immigrant in Canada, so you can imagine how i felt listening to all the nonsense.&lt;br/&gt;Day 2, was cold at night, turned on the heater, went out the next day, then Fazila calls me on the phone, yelling and asking why i would turn on the heater so high, that i was trying to burn her house down, that the weather is great. I was literally speechless, so i told her that i got no instructions on NOT touching the thermostat and i was cold, anyways to stop the yelling and avoid any confrontations, I apologized for touching the thermostat.&lt;br/&gt;&lt;br/&gt;She also accused me of locking my private bathroom door on her, she later admitted that the door had jammed. She yelled and complained about everything. I was so uncomfortable and practically walked on egg shells around her. She starts to Vacuum the house at 11:30pm when i was asleep, then proceeded to bang the door asking for the keys to the flat. When she could have easily asked for it the next morning. &lt;br/&gt;Fazila never had a kind word to say to me, she never even welcomed me to Canada and she NEVER smiled once. She is an incredibly bitter woman. &lt;br/&gt;Horrible woman and  horrible experience."/>
  </r>
  <r>
    <x v="4525"/>
    <s v="Fazila"/>
    <x v="1"/>
    <s v="??"/>
    <s v="Very Clean! Very Nice! Good Host!!"/>
  </r>
  <r>
    <x v="4525"/>
    <s v="Fazila"/>
    <x v="1"/>
    <s v="??"/>
    <s v="Very clean! Very kind! Very nice! Good hosting!"/>
  </r>
  <r>
    <x v="4525"/>
    <s v="Fazila"/>
    <x v="1"/>
    <s v="Sydney"/>
    <s v="I stayed here for a full week and had a lovely stay. Fazila's place is very clean, and like she says in her description, its not a good match you are not a clean and conscientious person.  I felt very comfortable staying in her space."/>
  </r>
  <r>
    <x v="4525"/>
    <s v="Fazila"/>
    <x v="1"/>
    <s v="Nadine"/>
    <s v="Alright so, if you’re a new Airbnb-er such as myself or a facinating tourist and your scoping out a beautiful “hotel” like places for a good price but your reading these reviews, I can understand your worry.&lt;br/&gt;&lt;br/&gt;I really had to weigh it out for myself, but to my very surprise Fazila was an amzing host. She was incredibly flexible with my check in, check out time. She was never intrusive or bothersome. On my first night she explained she was having someone over sometime during my stay and I thought it was incredibly thoughtful concidering i was staying in her home.&lt;br/&gt;&lt;br/&gt;I would 100% recommend it to anyone, Looking for even just a place to stay shower and sleep for a few days.&lt;br/&gt;&lt;br/&gt;10/10! :)"/>
  </r>
  <r>
    <x v="4525"/>
    <s v="Fazila"/>
    <x v="1"/>
    <s v="Rania"/>
    <s v="Only purpose of taking the time to review this place is to spare people the terrible experience I had to go through given I paid in advance and couldn’t get a refund when I tried to cancel minutes after (Website hidden by Airbnb) all the good people out there,AVOID this place at all costs in case: 1 You expect to be treated with respect and decency : the host doesn’t respect other races, ethnicities nor even religions . During check-in and at first encounter with me, she did nothing but whining and complaining about everything in life and everyone in Canada. Despite being exhausted after a long trip she just met me( with a couple who was dropping me) with a list of complaints and negativity I never heard in my life 2 You are looking for a quiet place with someone respecting your privacy and sleeping times : host has no dose of courtesy nor respect to others’ need for quietness and rest. While I was asleep, she was slamming doors , kitchen cupboards , always talking on the phone with the speaker on and even screaming while taking to herself in the morning. Despite my room door was always closed, her loud voice and lousiness were just unbearable 3 You look for an Air Bnb not a hotel room: host doesn’t expect you to cook or use anything in the place. You will be paying for a basic place to sleep and shower only. The house is treated like museum where you can’t move, touch or even use the amenities like any human being. She kept dish soap and toilet paper in her bedroom and had no shame to demonstrate how one should eat, place chair at a certain angel or even not put anything on the kitchen counter 4 Can’t tolerate strong odors , loud voices and rude attitude: was cooking strongly smelling food ; she’s the only one allowed to use the kitchen remember! When I come back at night (I decided to use the place only to sleep and shower to avoid interacting with her being offensive) the house smelled so strongly hence was so hard even to make tea 5 You actually intend to stay after checking-in and being told how to eat, behave and sleep: You will be treated like an ignorant homeless guest who never stayed or saw appartements before. Upon check-in and after the long negative speech she gave us (me and my friends), she was demonstrating the place as if it’s a palace and how clean the bathroom was and how to use the kettle I just couldn’t stand and asked her that I was checking out the following morning and would want a refund . Minutes after checking in i placed the same request to Air bnb as I never experienced such a guest or attitude in my life though I travelled the world. After 2 days they came back saying she refuses to refund and hence I decided to use the..."/>
  </r>
  <r>
    <x v="4525"/>
    <s v="Fazila"/>
    <x v="1"/>
    <s v="Geoffrey"/>
    <s v="Clean, great location, excellent host, very good value. "/>
  </r>
  <r>
    <x v="4525"/>
    <s v="Fazila"/>
    <x v="1"/>
    <s v="Juergen"/>
    <s v="Fazila is a very friendly and welcoming host. Everything is very clean and comfortable. Good WiFi connection. Great location, close to highways and subway."/>
  </r>
  <r>
    <x v="4525"/>
    <s v="Fazila"/>
    <x v="1"/>
    <s v="Raul"/>
    <s v="Let me just start by saying.. CLEANLINESS of this condo is outstanding!  Fazila takes very good care of the condo and it shows! My 8 nights stay there were amazing! Felt very homey while I was away from home.  Fazila was very friendly and a great person to converse with! I will definitely will consider staying here again and again!  10/10!"/>
  </r>
  <r>
    <x v="4526"/>
    <s v="Brandon"/>
    <x v="1"/>
    <s v="Assma"/>
    <s v="Good place, but if you have any allergies from air fresheners, you may need to air out the place."/>
  </r>
  <r>
    <x v="4526"/>
    <s v="Brandon"/>
    <x v="1"/>
    <s v="Richard"/>
    <s v="Brandon is super responsive and ensures you’re having a good stay!"/>
  </r>
  <r>
    <x v="4526"/>
    <s v="Brandon"/>
    <x v="1"/>
    <s v="Tom"/>
    <s v="Needs some detailed cleaning but overall fairly good. Host was easily accessible and quick to communicate with when needed. Camera inside door to monitor who comes and goes?  But would have to make sure I was properly dressed before heading to the washroom....felt intrusive. &lt;br/&gt;But if you don’t care about that and you’re not nit-picky with the cleaning then you’ll love it. Perfect location!"/>
  </r>
  <r>
    <x v="4526"/>
    <s v="Brandon"/>
    <x v="1"/>
    <s v="Laurelenn"/>
    <s v="The view is really amazing and Brandon is clearly available for anything! &lt;br/&gt;The apartment is good, but the pool and jaccuzzi were not available because of  work in progress in the building."/>
  </r>
  <r>
    <x v="4526"/>
    <s v="Brandon"/>
    <x v="1"/>
    <s v="Jocelyn"/>
    <s v="Brandon’s place was in a good location, close to everything. Minutes from the CN tower. Not the cleanest condo I’ve been to. But could be worse I suppose."/>
  </r>
  <r>
    <x v="4526"/>
    <s v="Brandon"/>
    <x v="1"/>
    <s v="Chris"/>
    <s v="Great location close to the airport. host was very good with communication."/>
  </r>
  <r>
    <x v="4526"/>
    <s v="Brandon"/>
    <x v="1"/>
    <s v="Miranda"/>
    <s v="The place was good. Brandon was nice and responded quickly when I had questions."/>
  </r>
  <r>
    <x v="4526"/>
    <s v="Brandon"/>
    <x v="1"/>
    <s v="Adam"/>
    <s v="Host was very helpful, and responded quickly to all my questions. Cozy spot in a good location."/>
  </r>
  <r>
    <x v="4526"/>
    <s v="Brandon"/>
    <x v="1"/>
    <s v="Varun"/>
    <s v="Communication was spot on. Whatever I asked, Brandon was quick to reply. Place was clean and had everything needed. All appliances were in good condition view was great from the balcony."/>
  </r>
  <r>
    <x v="4526"/>
    <s v="Brandon"/>
    <x v="1"/>
    <s v="Bav"/>
    <s v="Very good at communicating. The place is as described. REALLY good natural lighting + great view."/>
  </r>
  <r>
    <x v="4526"/>
    <s v="Brandon"/>
    <x v="1"/>
    <s v="Denzel"/>
    <s v="Good host"/>
  </r>
  <r>
    <x v="4526"/>
    <s v="Brandon"/>
    <x v="1"/>
    <s v="Tracie"/>
    <s v="good stay.  great location and was nice having a balcony. The view of city was great!  Brandon was very friendly and responsive."/>
  </r>
  <r>
    <x v="4526"/>
    <s v="Brandon"/>
    <x v="1"/>
    <s v="Lawrence"/>
    <s v="great host. This place comes with stunning views and good security in the building!!"/>
  </r>
  <r>
    <x v="4526"/>
    <s v="Brandon"/>
    <x v="1"/>
    <s v="Éliane"/>
    <s v="The view is sooo good and the condo is really well located. You wont be disapointed"/>
  </r>
  <r>
    <x v="4526"/>
    <s v="Brandon"/>
    <x v="1"/>
    <s v="Maggie"/>
    <s v="Thank you, Brandon for having us over the weekend! Brandon was very easy to talk to and responds really quickly. Unfortunately, there were a few things to address regarding my stay:&lt;br/&gt;1. The TV did not work. There were two remote controls (one for the TV and another for Netflix); both remotes were greasy especially around the power button. I’m not sure if I turned on the TV, but if I did, all that there was, was essentially a black screen. &lt;br/&gt;2. There were many lighting fixtures that did not work. There were basically only 2 lights for the entire living space (one was the kitchen light, the other was a stand-alone lamp). This made the entrance and mirror areas really dark during nighttime. Additionally, the main light in the bedroom did not work. There was one stand-alone lamp for the bedroom, which again was dark for my preference. &lt;br/&gt;3. When I checked in, the place looked and smelt really dirty. There was a strong cigarette smell in the bedroom. There were random hangers on the floor of the balcony and random holes in the wall. The floors in the living space were sticky, the carpet in the bedroom was really stained (black and brown spots), the rugs in the bathroom looked and felt dirty. When I stepped into the rugs in the bathroom, I could feel grittiness between my toes. The couch was made of suede which is really hard to clean, however it could use a really good deep cleaning. There were brown and black stains and I did not feel comfortable letting my bare skin touch the fabric. I laid down my clothes over the couch before using it. I would highly suggest bringing house slippers as I regret not bringing my own. &lt;br/&gt;4. The mattress was very uncomfortable. It felt like a 10-year-old mattress. The sheets looked and felt dirty. There was this grittiness feeling to them. &lt;br/&gt;5. The elevator was a nightmare. It took on average, 30 minutes to get up to the floor. There were 3 elevators but at least one was always broken. The remaining 2 had their own issues. It would go up, then randomly go back to the ground floor, then to parking, then up, then down and up again. The elevator would time out and everyone had to repress their floor (which was another struggle since it didn’t read the fob well). I would see the same people on the ground floor at least 3 times before being able to go up to my designation. There were lines for the elevator all weekend long. If the apartment unit wasn’t so high up, I would have opted for the stairs. This was extremely frustrating. It’s not something within Brandon’s control but it’s worth noting that the same issues would occur again. &lt;br/&gt;6. Brandon was very communicative and easy to talk to. However, I did not find him to be transparent when I was making my booking. Initially, I had booked this place months prior to the stay. Weeks later, my booking was randomly cancelled. I reached out to Brandon who then, gave me a private link to book the place. When I tried to rebook, the price was significantly higher which then Brandon kindly adjusted back to the initial price. I paid, and then discovered that the cancellation policy changed from 48 hours prior to the stay, to 48 hours after booking. I asked Brandon about this change which he then kindly agreed to our original terms. Brandon was accommodating; however, I wish he had let me know about these changes prior to booking and paying for the stay. &lt;br/&gt;Overall, Brandon was kind, fast and courteous with his responses. However, the place itself could definitely use some deep, deep cleaning. These are issues that I have brought forward to Brandon so that hopefully, they could be improved for future guests."/>
  </r>
  <r>
    <x v="4526"/>
    <s v="Brandon"/>
    <x v="1"/>
    <s v="Maxwell"/>
    <s v="Great dog-friendly place to stay! Brandon's condo is cozy and in a good location to explore some of the city. The condo has nice views and all the necessities. On-site parking is easy to use and a great perk for this area. West Queen West is a short walk across the beautiful pedestrian bridge, and the lakeshore is even closer. Check in was a breeze, and Brandon was excellent and proactive with communication. Recommended!"/>
  </r>
  <r>
    <x v="4526"/>
    <s v="Brandon"/>
    <x v="1"/>
    <s v="Philip"/>
    <s v="Location is really good, great views and having parking is key. Brandon was fairly good at communicating. The place needs a good clean (gross carpet, damage to the walls, mold in shower) and the bed is really uncomfortable"/>
  </r>
  <r>
    <x v="4526"/>
    <s v="Brandon"/>
    <x v="1"/>
    <s v="Egar"/>
    <s v="The apartment is well situated and it has a great view, but it’s not so clean as one would expect. Overall, it is a good place to stay in Toronto for a couple of nights."/>
  </r>
  <r>
    <x v="4526"/>
    <s v="Brandon"/>
    <x v="1"/>
    <s v="Cassidy"/>
    <s v="Cute spot, perfect location, nice host. All around good experience"/>
  </r>
  <r>
    <x v="4526"/>
    <s v="Brandon"/>
    <x v="1"/>
    <s v="Kourtnay"/>
    <s v="was close to everything . Had a good stay."/>
  </r>
  <r>
    <x v="4526"/>
    <s v="Brandon"/>
    <x v="1"/>
    <s v="Kendra"/>
    <s v="Good location and Brandon was super accessible and responded very quickly !&lt;br/&gt;Check in was easy peasy + free parking which is always great in the downtown area."/>
  </r>
  <r>
    <x v="4526"/>
    <s v="Brandon"/>
    <x v="1"/>
    <s v="Pragathy"/>
    <s v="The place was clean and the location was very convenient. There are lots of shops nearby. The host gave clear instructions for checking in and out. Good communication!"/>
  </r>
  <r>
    <x v="4526"/>
    <s v="Brandon"/>
    <x v="1"/>
    <s v="Ali"/>
    <s v="The place was very clean and the check was very simple, Response time from the host was also good, Brandon was very understanding with few last minute changes and respected our time to check in a little late , view was really nice and the location itself was nice due to being right off the highway for us to avoid any traffic, over all a great place to stay if you have 1-3 people , clean, heat running and overall nice"/>
  </r>
  <r>
    <x v="4526"/>
    <s v="Brandon"/>
    <x v="1"/>
    <s v="Tara"/>
    <s v="I reflect what others have said regarding cleanliness. It’s definitely not nasty, but could use a good deep clean. It didn’t smell fresh &amp; clean. It even smelled a bit like weed.&lt;br/&gt;&lt;br/&gt;Could use more towels &amp; better quality bed and kitchen linens. The coffee pot didn’t work it leaked everywhere so I was sad not to have a morning Java ??&lt;br/&gt;There is definitely some wear &amp; tear to the place but it really is a great space &amp; surprisingly quiet. Great view of the city &amp; perfect for 2-4 ppl staying a night or 2.&lt;br/&gt;&lt;br/&gt;Clearer instructions to the underground parking/entry into bldg would be beneficial &amp; try not to need the Security as they don’t know what is up from down concerning the air b&amp;bs &amp; will only confuse matters&lt;br/&gt;&lt;br/&gt;Brandon is a fantastic host &amp; he will help you however he can."/>
  </r>
  <r>
    <x v="4526"/>
    <s v="Brandon"/>
    <x v="1"/>
    <s v="Lucy"/>
    <s v="This place is clean and nice with a good view. The couch is super comfortable and Brandon (the host) is really responsive and helpful. Thanks for a lovely stay!"/>
  </r>
  <r>
    <x v="4526"/>
    <s v="Brandon"/>
    <x v="1"/>
    <s v="Quandre"/>
    <s v="Very good communication, made checking in that much easier. Accommodated my needs and the place was clean. I would definitely come again. Overall great stay."/>
  </r>
  <r>
    <x v="4526"/>
    <s v="Brandon"/>
    <x v="1"/>
    <s v="Joseph"/>
    <s v="Good place"/>
  </r>
  <r>
    <x v="4526"/>
    <s v="Brandon"/>
    <x v="1"/>
    <s v="Herve"/>
    <s v="Good place! Nicely located"/>
  </r>
  <r>
    <x v="4526"/>
    <s v="Brandon"/>
    <x v="1"/>
    <s v="Brad"/>
    <s v="The location of Brandon's place is great. The place itself is average I guess, good price.&lt;br/&gt;&lt;br/&gt;It was clean, didn't smell like smoke. &lt;br/&gt;&lt;br/&gt;If you plan on taking a shower, bring your own towels as there are none which I find is strange.&lt;br/&gt;&lt;br/&gt;The bedroom window can only be closed from the deck outside.&lt;br/&gt;&lt;br/&gt;No fault of Brandon's, but 2 elevators were down, which made the checkin quite challenging, and when we left we ended up taking the stairs 27 flights down."/>
  </r>
  <r>
    <x v="4526"/>
    <s v="Brandon"/>
    <x v="1"/>
    <s v="Yann"/>
    <s v="Good location&lt;br/&gt;The host is easy to reach and answer quickly&lt;br/&gt;A bit of noise due to the train"/>
  </r>
  <r>
    <x v="4526"/>
    <s v="Brandon"/>
    <x v="1"/>
    <s v="Benjamin"/>
    <s v="Good location and communication.&lt;br/&gt;However, the place could be improved in certain areas. Most of the light switches were not working, the bathtub was missing the plug, and the drainage was poor. Also, the towels provided were still damp, even though we arrived a couple hours late."/>
  </r>
  <r>
    <x v="4526"/>
    <s v="Brandon"/>
    <x v="1"/>
    <s v="Phuong"/>
    <s v="Good"/>
  </r>
  <r>
    <x v="4526"/>
    <s v="Brandon"/>
    <x v="1"/>
    <s v="Yaf"/>
    <s v="Brandon’s place is in a good location and communication with Brandon was fast and easy."/>
  </r>
  <r>
    <x v="4526"/>
    <s v="Brandon"/>
    <x v="1"/>
    <s v="Diego"/>
    <s v="Excellent place!! very good experience"/>
  </r>
  <r>
    <x v="4527"/>
    <s v="Irina"/>
    <x v="1"/>
    <s v="Natasha"/>
    <s v="This apartment is really great! Good value, great location, nice building and very clean. I would for sure stay here again. Irina is very responsive and hospitable."/>
  </r>
  <r>
    <x v="4527"/>
    <s v="Irina"/>
    <x v="1"/>
    <s v="Furqaan"/>
    <s v="Irina is a great host. Clear communication and expectations were set before the stay The apartment was professionally cleaned before, everything was so comfortable and in perfect shape. The view from the place is pretty good and the location is excellent. Very convenient to quickly go places. Would recommend to stay at Irina’s."/>
  </r>
  <r>
    <x v="4527"/>
    <s v="Irina"/>
    <x v="1"/>
    <s v="Simmone"/>
    <s v="Check-in process was quite painful. Be aware that the person who pays for the airbnb must be the one who checks into the place. The phone number of the host was inactive and the only way to get a hold of the host is via airbnb. We eventually got into the place, but it was a difficult process. Once we entered the airbnb, we found that the place had not been cleaned properly - dirty couch, sheets all with stains (not washed), and proper sanitization was not followed. Following cleaning the entire airbnb ourselves the stay was good. The location and view is fantastic, however the balcony cannot be opened. Note that only one key is given for the airbnb and that this can be difficult if there are multiple people staying with different schedules. The fob is required for entry into the elevator, so it becomes difficult to stay with multiple people. &lt;br/&gt;Besides the cons, the location of the airbnb is unmatched. For tourism, it is quite close to the CN tower, train lines, king/queen street. Easy to get around from this location."/>
  </r>
  <r>
    <x v="4528"/>
    <s v="Marcio"/>
    <x v="1"/>
    <s v="??"/>
    <s v="Good place to stay, room is big and clean."/>
  </r>
  <r>
    <x v="4528"/>
    <s v="Marcio"/>
    <x v="1"/>
    <s v="Marwan"/>
    <s v="Great host and good place for the value"/>
  </r>
  <r>
    <x v="4529"/>
    <s v="Vineet"/>
    <x v="1"/>
    <s v="Regina"/>
    <s v="Vineet is a super lovely and helpful host and even offered us coffee and a bite to eat. The space is very small with no privacy other than the bedroom but the location is good for getting around and the view from the room is awesome. Good for one night."/>
  </r>
  <r>
    <x v="4529"/>
    <s v="Vineet"/>
    <x v="1"/>
    <s v="Kyle"/>
    <s v="Good!"/>
  </r>
  <r>
    <x v="4529"/>
    <s v="Vineet"/>
    <x v="1"/>
    <s v="Katja"/>
    <s v="Great value! Clean place with a nice view &amp; friendly host. Good location right next to a subway station."/>
  </r>
  <r>
    <x v="4530"/>
    <s v="Andreas"/>
    <x v="1"/>
    <s v="Jared"/>
    <s v="Good spot"/>
  </r>
  <r>
    <x v="4531"/>
    <s v="Gene &amp; Amy"/>
    <x v="1"/>
    <s v="Hugo"/>
    <s v="Very good home, and very kind roomates"/>
  </r>
  <r>
    <x v="4532"/>
    <s v="Shirley &amp; Fred"/>
    <x v="1"/>
    <s v="Thomas"/>
    <s v="Excellent accommodations. Modern, clean, close to a subway stop and very quiet at night. Very impressed and would recommend it to anyone that likes good quality and good value."/>
  </r>
  <r>
    <x v="4533"/>
    <s v="Mitch"/>
    <x v="1"/>
    <s v="Heather"/>
    <s v="Mitch’s place was so cute and clean. It had such good home vibes. The neighbourhood is fantastic. Would absolutely recommend staying here!"/>
  </r>
  <r>
    <x v="4534"/>
    <s v="Marc"/>
    <x v="1"/>
    <s v="Seiko"/>
    <s v="Good location with the TTC steps away. Some good eats close by if you don’t want to venture too far. Morning coffee at Starbucks and a grocery store right outside the door was nice too. &lt;br/&gt;The place could have used a better cleaning; we found some “left-overs” from the previous guests but it didn’t ruin the stay completely. The bed did that, love the spring time but not when the springs are spending time digging into my back. &lt;br/&gt;Check in was easy and check out was a breeze, that’s what happens when you just want to GTFO as quickly as possible. &lt;br/&gt;The bathroom towels were nice though."/>
  </r>
  <r>
    <x v="4534"/>
    <s v="Marc"/>
    <x v="1"/>
    <s v="Eesha"/>
    <s v="The location had easy access to everything we needed. Communication with Marc was very easy and his responses were very quick. Any problems that came up, he responded to fix them within 5 minutes.&lt;br/&gt;The only bad part about my stay was that the bed was very uncomfortable. You can feel all the springs and it is difficult to have a good nights rest on. Lastly, the place was smaller than it's perceived in the pictures."/>
  </r>
  <r>
    <x v="4534"/>
    <s v="Marc"/>
    <x v="1"/>
    <s v="Jc"/>
    <s v="Very nice apartment. Easy to access,  easy parking, near everything.. De Mello coffee roasters at a walkable distance (yummy). Very calm and clean. &lt;br/&gt;Thanks to Mark, it was a very good experience."/>
  </r>
  <r>
    <x v="4534"/>
    <s v="Marc"/>
    <x v="1"/>
    <s v="Jodie"/>
    <s v="Close to many amenities, bed was comfortable, suite was spotless. Could have used some more seating at times &amp; it got really warm in there. Thank goodness for cool weather, windows &amp; a fan! Overall a great stay, the location was perfect &amp; check-in/check-out was a breeze!"/>
  </r>
  <r>
    <x v="4534"/>
    <s v="Marc"/>
    <x v="1"/>
    <s v="Leo"/>
    <s v="Clean apartment with good location &lt;br/&gt;Nice stay!"/>
  </r>
  <r>
    <x v="4535"/>
    <s v="Mahmud"/>
    <x v="1"/>
    <s v="Eliška"/>
    <s v="Decent accomodation for the price point, good location. The common rooms (bathroom and kitchen) weren’t really clean though."/>
  </r>
  <r>
    <x v="4535"/>
    <s v="Mahmud"/>
    <x v="1"/>
    <s v="Samson"/>
    <s v="Good guy"/>
  </r>
  <r>
    <x v="4535"/>
    <s v="Mahmud"/>
    <x v="1"/>
    <s v="Erfan"/>
    <s v="Host was good but location was not perfect in total I would say ok"/>
  </r>
  <r>
    <x v="4535"/>
    <s v="Mahmud"/>
    <x v="1"/>
    <s v="Shuyu"/>
    <s v="It is a good place to live. it worths its price"/>
  </r>
  <r>
    <x v="4535"/>
    <s v="Mahmud"/>
    <x v="1"/>
    <s v="Kolade"/>
    <s v="Good quality for the price. Would recommend."/>
  </r>
  <r>
    <x v="4535"/>
    <s v="Mahmud"/>
    <x v="1"/>
    <s v="Matthew"/>
    <s v="Lovely place, close to transit and good value."/>
  </r>
  <r>
    <x v="4535"/>
    <s v="Mahmud"/>
    <x v="1"/>
    <s v="Sydney"/>
    <s v="good and cheap"/>
  </r>
  <r>
    <x v="4535"/>
    <s v="Mahmud"/>
    <x v="1"/>
    <s v="Sunny"/>
    <s v="good price"/>
  </r>
  <r>
    <x v="4535"/>
    <s v="Mahmud"/>
    <x v="1"/>
    <s v="Thant Sitt"/>
    <s v="It’s located in a quite place and easy access to go. Really good for people who love to live private ."/>
  </r>
  <r>
    <x v="4536"/>
    <s v="Mohamed"/>
    <x v="1"/>
    <s v="Louis"/>
    <s v="very good for the cheep price! nice connection to the trainstation (about 10min to downtown) &lt;br/&gt;good for a short stay"/>
  </r>
  <r>
    <x v="4536"/>
    <s v="Mohamed"/>
    <x v="1"/>
    <s v="Maksut"/>
    <s v="Except Internet speed, Everything was good."/>
  </r>
  <r>
    <x v="4536"/>
    <s v="Mohamed"/>
    <x v="1"/>
    <s v="Tristan"/>
    <s v="Overall insecure feeling in the Airbnb, and it needs a good clean up. Wouldn't recommend the place until further renovations ( but at least the host is gentle )"/>
  </r>
  <r>
    <x v="4537"/>
    <s v="Fahad"/>
    <x v="1"/>
    <s v="Maham"/>
    <s v="Good place"/>
  </r>
  <r>
    <x v="4538"/>
    <s v="Maryam"/>
    <x v="1"/>
    <s v="Pâmela"/>
    <s v="Maryam is a very nice and helpful. She was concerned about our wellbeing there and answered very quicly our messages. The place is excellent, the beds are very comfortable and there are power outlets near them. There is also a large space to organize the clothes and everything in the house is new. It is also near a bus stop from where you can go everywhere in the city. It was a very good experience."/>
  </r>
  <r>
    <x v="4538"/>
    <s v="Maryam"/>
    <x v="1"/>
    <s v="Liza"/>
    <s v="incorrect description of the apartment. When I was looking for a place to stay in Toronto, I was looking for a house. on arrival we realized that this is not a private house but basement. The audibility is very high and feeling that you know and hear people walking by your head and fearing that you disturbing the apt up to you but basically is a good place to stay , but not for four people, it does not fit. because a little noise coming from the guests (us), hindered the owner of the house as we understood. we felt not much comfortable. In general, the basement is good and location."/>
  </r>
  <r>
    <x v="4538"/>
    <s v="Maryam"/>
    <x v="1"/>
    <s v="Esha"/>
    <s v="This was our first home after landing in Toronto. The house was just as mentioned in the post. 5 stars for everything related to the house . The host’s were remarkable people . Since we were newcomers they helped us with the smallest of things like a family . . &lt;br/&gt;The location is good with a bus stop just 7 mins, walking . The TTC buses being frequently available , one can reach the Finch Station in about 10 mins thereon. &lt;br/&gt;I would recommend this place to everyone without a doubt&lt;br/&gt;Thank you Maryam."/>
  </r>
  <r>
    <x v="4538"/>
    <s v="Maryam"/>
    <x v="1"/>
    <s v="Zano"/>
    <s v="Great apartment in a very good location. The host is very responsive and accommodating. I do not hesitate to recommend it to anyone. Thank you and keep they very good work."/>
  </r>
  <r>
    <x v="4538"/>
    <s v="Maryam"/>
    <x v="1"/>
    <s v="Tatiane"/>
    <s v="Good location, great place and very kind family! &lt;br/&gt;It is a lovely place and it has everything that a family needs.&lt;br/&gt;I would strongly recommended this place."/>
  </r>
  <r>
    <x v="4538"/>
    <s v="Maryam"/>
    <x v="1"/>
    <s v="Emily"/>
    <s v="Maryam's guest suite is clean and cozy and everything you'd want for a good night's sleep. It's an easy train ride into Toronto and a perfect place to stay if your find yourself there."/>
  </r>
  <r>
    <x v="4539"/>
    <s v="Wendell And Jesse"/>
    <x v="1"/>
    <s v="Angélix"/>
    <s v="it was a great weekend, Wendell and Jesse were super friendly.The parking is easy to find and the apartment is perfectly clean.&lt;br/&gt;They have everything you need to have a good time in Toronto"/>
  </r>
  <r>
    <x v="4540"/>
    <s v="Lawrence"/>
    <x v="1"/>
    <s v="Arinzechukwu"/>
    <s v="This host is indeed the best, his hospitable, organized, neat, orderly, a good adviser and communicator. It was indeed great value for money. Took me to wherever I found hard to locate around the city and always looked out for me like his own blood. Lawrence is indeed a good man with a great personality, rare to find.I recommend his place a million and one time over, you won’t regret booking this place."/>
  </r>
  <r>
    <x v="4541"/>
    <s v="Gelareh"/>
    <x v="1"/>
    <s v="Emily"/>
    <s v="This place is exactly like the photos. Very clean, great location, and even snacks and wine waiting for us upon check-in. Gelareh’s place is AMAZING! Would recommend to anyone looking for a good space for 1-2 people who want to be close to downtown."/>
  </r>
  <r>
    <x v="4542"/>
    <s v="Mari"/>
    <x v="1"/>
    <s v="Javaneh"/>
    <s v="Sandy was a great host. Place was clean &amp; very good location . You will have everything around you ."/>
  </r>
  <r>
    <x v="4542"/>
    <s v="Mari"/>
    <x v="1"/>
    <s v="Christianna"/>
    <s v="Sandy's apartment is wonderful!&lt;br/&gt;&lt;br/&gt;A very good hostess, with a clean apartment and very well located. Everytime that I asked her something, she returned my question very fast. &lt;br/&gt;&lt;br/&gt;Everything perfect! Thank you!"/>
  </r>
  <r>
    <x v="4542"/>
    <s v="Mari"/>
    <x v="1"/>
    <s v="Shing Chak"/>
    <s v="Overall Good place but spent an hour killing the many fruit flies that were there when I just arrived."/>
  </r>
  <r>
    <x v="4542"/>
    <s v="Mari"/>
    <x v="1"/>
    <s v="Eric"/>
    <s v="Good place to stay"/>
  </r>
  <r>
    <x v="4543"/>
    <s v="Zak"/>
    <x v="1"/>
    <s v="Sheila"/>
    <s v="Really good value as this flat is brand new. Large enough for the two of us. Very nicely renovated with live plants throughout. Easy to walk to great coffee shops and grocery stores. And Zak is a good host."/>
  </r>
  <r>
    <x v="4543"/>
    <s v="Zak"/>
    <x v="1"/>
    <s v="Laura"/>
    <s v="Zak was really available for all of our requests and the unit was good, besides the noise but we were aware of it and it’s a little dark because it’s a basement. &lt;br/&gt;But everything else was perfect &lt;br/&gt;Thank you Zak"/>
  </r>
  <r>
    <x v="4543"/>
    <s v="Zak"/>
    <x v="1"/>
    <s v="Matthew"/>
    <s v="The hosts are friendly and greeted us when we checked in. &lt;br/&gt;It is in a good location as it is about a 10 minute walk to Landsdowne station. From there it is quick and easy to get to downtown.  Also, a lot of great coffee shops and restaurants not far away. &lt;br/&gt;The place is very clean and we love how they furnished the place. It was a quiet place to relax in the evenings after exploring Toronto. :)"/>
  </r>
  <r>
    <x v="4543"/>
    <s v="Zak"/>
    <x v="1"/>
    <s v="Ramon"/>
    <s v="Zak was a great host, very polite and quick to respond to any issues. The place has a very convenient location, its clean and well furnished as well. Me and my family had a good experiance overall"/>
  </r>
  <r>
    <x v="4544"/>
    <s v="Deepak"/>
    <x v="1"/>
    <s v="Nishana"/>
    <s v="This was better than expected. Deepak and his family was really nice and Deepak was quick with responses. Good area too."/>
  </r>
  <r>
    <x v="4545"/>
    <s v="Chris"/>
    <x v="1"/>
    <s v="Emma"/>
    <s v="Chris is a very good responsive host who takes care of us more than we expect.  The place is very nice and convenience.  We have a great time in her place for our graduation trip.&lt;br/&gt;Thank you, Chris.  Hope one day we can come again for our reunion ^^"/>
  </r>
  <r>
    <x v="4545"/>
    <s v="Chris"/>
    <x v="1"/>
    <s v="Felcy"/>
    <s v="We had a great stay here. Although we couldn’t meet Chris in person, she was proactive in ensuring that we could check in comfortably. The place is in a good peaceful neighbourhood and is well connected. The Runnymede subway station is 1km away. Runnymede has many shops and restaurants, so you have everything nearby. Will recommend this place to other guests."/>
  </r>
  <r>
    <x v="4545"/>
    <s v="Chris"/>
    <x v="1"/>
    <s v="Felcy"/>
    <s v="I booked this place for my parents and brother. I booked the basement rooms - it was spacious enough for 3 people. It has all necessary kitchen appliances and utensils. The place is in a quiet and peaceful neighbourhood, but is also in an accessible location. There’s a bus stop within about 100m or so. And the Runnymede subway station is only 1km away. There are also many grocery stores like Freshco and No Frills within 1km. Overall a good place to stay. Although Chris was not present at the accommodation personally, she made sure we got in comfortably and checked in to see if there were any issues. My family really enjoyed the place and the neighbourhood. Thank you, Chris!"/>
  </r>
  <r>
    <x v="4545"/>
    <s v="Chris"/>
    <x v="1"/>
    <s v="Jessica"/>
    <s v="My little sister and I cannot say enough good things about this host and her place!!&lt;br/&gt;&lt;br/&gt;We have stayed at a lot of air B&amp;B a all over the world and Chris has to be one to the kindest hosts we have encountered so far. Chris went out of her way to make sure my sister and I had a lovely stay. &lt;br/&gt;&lt;br/&gt;The area is perfect and walking distance to many shops, eateries, quick markets and public transportation. The neighborhood is full of character and kind people.  &lt;br/&gt;&lt;br/&gt;I will be booking this AirB&amp;B for future stays in Toronto for sure!!"/>
  </r>
  <r>
    <x v="4545"/>
    <s v="Chris"/>
    <x v="1"/>
    <s v="Benjamin"/>
    <s v="Nice place good location"/>
  </r>
  <r>
    <x v="4546"/>
    <s v="Alice"/>
    <x v="1"/>
    <s v="Kaylee"/>
    <s v="Really good place to stay!"/>
  </r>
  <r>
    <x v="4546"/>
    <s v="Alice"/>
    <x v="1"/>
    <s v="Morgan"/>
    <s v="First off, i did not get the code to the key box and there was no way of knowing which room i had aside from a stranger telling me, whom was already staying there. There was no top sheet, just a comforter. The bed was terrible. There was no hand towel or face cloth. Nothing to dry my hands with in the washroom. There was pubic hair all over the floor. The toilet was backed up with feces on the toilet seat. The whole place had a dirty look. Nothing attractive about it. There was a number of people yelling at eachother to get eachothers attention. Loud talking past midnight as well as the sound of programs being watched at this time as well. Seeing how my stay was so awful, i couldn't wait to leave in the morning but i was blocked in the driveway with someone parked behind me, when i was told to park in the driveway. The neighbor stood near by to watch,  and be entertained by my back and forth maneuvering to get my car out, seeing how no one was up and about to ask for help. It was by far my worst stay at a b n b. I know it is a good price but i have stayed in places much much nicer for the same price."/>
  </r>
  <r>
    <x v="4546"/>
    <s v="Alice"/>
    <x v="1"/>
    <s v="Brent"/>
    <s v="Nice lady, check in was good and quick to respond to questions, place was clean and overall was a good stay"/>
  </r>
  <r>
    <x v="4546"/>
    <s v="Alice"/>
    <x v="1"/>
    <s v="Parham"/>
    <s v="Pretty good place , good location"/>
  </r>
  <r>
    <x v="4546"/>
    <s v="Alice"/>
    <x v="1"/>
    <s v="Mahendralingam"/>
    <s v="Nice lady!! I had good conversation but place is very dusty and dirty, I hope it’s going to be nice and tidy in the future, thanks"/>
  </r>
  <r>
    <x v="4546"/>
    <s v="Alice"/>
    <x v="1"/>
    <s v="Mahmood"/>
    <s v="Good place for short stay."/>
  </r>
  <r>
    <x v="4546"/>
    <s v="Alice"/>
    <x v="1"/>
    <s v="Ankit"/>
    <s v="Good experience"/>
  </r>
  <r>
    <x v="4546"/>
    <s v="Alice"/>
    <x v="1"/>
    <s v="Wai Khei"/>
    <s v="The place is in a good location. Alice is very nice and listens to any complaints that you have and try to work them out. Would 100% stay again."/>
  </r>
  <r>
    <x v="4546"/>
    <s v="Alice"/>
    <x v="1"/>
    <s v="Ashwin"/>
    <s v="Was pretty good for a one night stay. In room mini fridge and microwave was simply perfect."/>
  </r>
  <r>
    <x v="4546"/>
    <s v="Alice"/>
    <x v="1"/>
    <s v="Vali"/>
    <s v="So dirty! &lt;br/&gt;Not a good communication and not welcoming. Did not respond to our text and call, we waited behind the door for around an hour."/>
  </r>
  <r>
    <x v="4546"/>
    <s v="Alice"/>
    <x v="1"/>
    <s v="David"/>
    <s v="A great room with your own bathroom, Alice was a good host."/>
  </r>
  <r>
    <x v="4546"/>
    <s v="Alice"/>
    <x v="1"/>
    <s v="Nithin"/>
    <s v="Good, clean and healthy"/>
  </r>
  <r>
    <x v="4546"/>
    <s v="Alice"/>
    <x v="1"/>
    <s v="Saisujan"/>
    <s v="Good experience!"/>
  </r>
  <r>
    <x v="4546"/>
    <s v="Alice"/>
    <x v="1"/>
    <s v="Arindam"/>
    <s v="it is a nice place to spend some days. location is good, heating might be some issue as its centralized room heater."/>
  </r>
  <r>
    <x v="4546"/>
    <s v="Alice"/>
    <x v="1"/>
    <s v="Lloyd"/>
    <s v="Good value"/>
  </r>
  <r>
    <x v="4546"/>
    <s v="Alice"/>
    <x v="1"/>
    <s v="Sandeep"/>
    <s v="Very quiet and good ambience, you will love it"/>
  </r>
  <r>
    <x v="4546"/>
    <s v="Alice"/>
    <x v="1"/>
    <s v="Reshaun Andre"/>
    <s v="Good for the value, good place"/>
  </r>
  <r>
    <x v="4547"/>
    <s v="Thomas"/>
    <x v="1"/>
    <s v="Martina"/>
    <s v="Thomas's place was perfect for my needs, which included, a quiet place to work and rest,  walking distance to the centre and to the University of Toronto (the latter about 30-40min) and good public transport links.  The flat is open plan  on the top floor of the house and the wooden floor and partly antique fittings and furniture make for a very serene space. From the photos, I was slightly apprehensive about the shower, but it turned out to be excellent with very good pressure and easy to regulate temperature, which is pretty amazing considering the antique pipework. From the balcony, you can enjoy the view of the city skyscrapers, which is particularly impressive at night. There is a good choice of shops, coffee and eating places on Parliament street, including a very nice little Ethiopian restaurant. All in all, I highly recommend it."/>
  </r>
  <r>
    <x v="4547"/>
    <s v="Thomas"/>
    <x v="1"/>
    <s v="Jack"/>
    <s v="Interesting and quirky accommodation - great view, good location."/>
  </r>
  <r>
    <x v="4547"/>
    <s v="Thomas"/>
    <x v="1"/>
    <s v="Tanya"/>
    <s v="I stayed here for the month of August. The third floor unit was incredibly clean and the amenities worked great. The shower had great pressure, the mini fridge was perfect for my needs and the freezer remained very cold. The wifi had weak spots near the bed but still remained fully functional, and the wifi near the desk was very strong. I depended on it for 10 hours a day working remotely and it was perfect. There was no AC but I didn't mind the heat during the day and the cooler evenings on the deck was something I looked forward to. &lt;br/&gt;&lt;br/&gt;Thomas is a good host and a good person. Traveling alone as a woman I never faced anything untoward or unprofessional. I would definitely stay here again."/>
  </r>
  <r>
    <x v="4547"/>
    <s v="Thomas"/>
    <x v="1"/>
    <s v="Saurabh"/>
    <s v="I stayed in Thomas's house for a period of 1 month. This Victorian house is very conveniently located in the downtown central Toronto area and everything is available across the street. The house offers a spectacular view from the deck and whether it is day or night or raining or snowing, you can just enjoy the amazing view anytime from your living area. The bed was extremely comfortable and I truly loved sleeping. There is a washing machine available in the washroom however for drying purposes you would need to depend on the Sunlight as there was no dryer. &lt;br/&gt;&lt;br/&gt;Having said this, a good, stable WiFI is extremely important especially when you are working from home during the pandemic days. WIFI at this place was a challenge and one cannot rely much on it due to its poor connectivity. However, the host has an Ethernet wired connection available as a solution for your computer work. So if you are okay to work within the living space, using the Ethernet wired connection will be helpful.&lt;br/&gt;&lt;br/&gt;Last but not the least, there was a small mouse that I saw in the house. So if you can just keep all your food stuff inside the drawers and do not leave anything on the kitchen tiles, it would be better. The host understood my concerns when I mentioned the mouse issue.  He had even laid a trap to catch it but the mouse has been lucky to have escaped. &lt;br/&gt;&lt;br/&gt;If the host can fix the WIFI issue and resolve the mouse concern, I think nothing can beat this amazing place in the central downtown."/>
  </r>
  <r>
    <x v="4547"/>
    <s v="Thomas"/>
    <x v="1"/>
    <s v="RObert"/>
    <s v="Place is great and a fantastic location with a good view of the downtown skyline. Saw very little of Thomas but when I did see him he couldn’t have been more friendly. "/>
  </r>
  <r>
    <x v="4547"/>
    <s v="Thomas"/>
    <x v="1"/>
    <s v="Arne"/>
    <s v="Good place"/>
  </r>
  <r>
    <x v="4547"/>
    <s v="Thomas"/>
    <x v="1"/>
    <s v="Marguerite"/>
    <s v="Very nice apartment in a cute and lively neighborhood, pretty big and well equipped. Thank you Thomas for this welcoming stay in Toronto! &lt;br/&gt;Only default could be the heat in case of heat wave which was not the case fortunately during our stay. Definitely a good place in Toronto ????"/>
  </r>
  <r>
    <x v="4547"/>
    <s v="Thomas"/>
    <x v="1"/>
    <s v="Lon"/>
    <s v="Lots of space. Beautiful natural light pouring in. Historical design that's well maintained. You can feel good about bringing guests over to this space."/>
  </r>
  <r>
    <x v="4547"/>
    <s v="Thomas"/>
    <x v="1"/>
    <s v="Erynn"/>
    <s v="We had a good stay at Thomas's place.  The apartment is very spacious and definitely clean. Great location and convenient to active Parliament Street,  city bike share rentals and the downtown area. Never used the kitchen but it was fully equipped and never had any pipe/plumbing issues. &lt;br/&gt;The place is pretty reasonably  priced for 1 person but $26 per night per extra guest is excessive.  Only real extra expense with another person is water and no one is using $26 worth of water a day. Also the wifi doesn't work at all in the bedroom or sitting room. So if you like to  stream stuff laying down it must be done in the living room. Lastly there is an apartment above and the ceiling is very thin so all walking around on the floor above can be heard and tended to happen in the early morning hours. All these are minor inconveniences, over all we were comfortable in the space."/>
  </r>
  <r>
    <x v="4547"/>
    <s v="Thomas"/>
    <x v="1"/>
    <s v="James"/>
    <s v="Great Place. Comfortable, well equipped apartment, good downtown location and great value. I enjoyed my stay!"/>
  </r>
  <r>
    <x v="4547"/>
    <s v="Thomas"/>
    <x v="1"/>
    <s v="Robyn"/>
    <s v="Good location, great wifi and even bigger than it appears in the photos."/>
  </r>
  <r>
    <x v="4548"/>
    <s v="Sara"/>
    <x v="1"/>
    <s v="Trista"/>
    <s v="It is a good place and Sara is very nice. We got almost anything we need. The house is right near to the subway and buses station which is very convenient, and there is a convenience store opened 24 hour nearby. "/>
  </r>
  <r>
    <x v="4548"/>
    <s v="Sara"/>
    <x v="1"/>
    <s v="Juan"/>
    <s v="Good location. Near to subway and stores, convenient for those looking to move easily with the subway system."/>
  </r>
  <r>
    <x v="4548"/>
    <s v="Sara"/>
    <x v="1"/>
    <s v="Rodolfo"/>
    <s v="It's a cozy and nice vintage place, with GREAT location, just next to Subway station and 2 minute walk to one of the greatest parks in the city. It's pet friendly, good space for a couple of guest and little nice details like good shampoo and basic condiments left at the kitchen."/>
  </r>
  <r>
    <x v="4549"/>
    <s v="Jessica"/>
    <x v="1"/>
    <s v="Audrey"/>
    <s v="Perfect location to visit Toronto, close to the subway station and restaurant. Jessica's apartment is spotless, cozy and beautiful. There are everything you need. Perfect stay. Jessica is a very good host. I recommend this place."/>
  </r>
  <r>
    <x v="4549"/>
    <s v="Jessica"/>
    <x v="1"/>
    <s v="Conrad"/>
    <s v="The place was new and clean, had a pretty good experience and enjoyed staying there."/>
  </r>
  <r>
    <x v="4549"/>
    <s v="Jessica"/>
    <x v="1"/>
    <s v="María"/>
    <s v="The place is great, it was clean and cozy. Jessica was very nice with us and we had a good comunication. The best part was the location."/>
  </r>
  <r>
    <x v="4549"/>
    <s v="Jessica"/>
    <x v="1"/>
    <s v="Ahmad"/>
    <s v="Our stay was pretty good overall but we had few issues: since it’s a basement it did get a bit cold and the kids upstairs were a bit loud at times. Otherwise a nice place and was very clean."/>
  </r>
  <r>
    <x v="4549"/>
    <s v="Jessica"/>
    <x v="1"/>
    <s v="Mathias"/>
    <s v="Jessica's place is centrally located in a nice neighborhood, with quick access to the subway and within walking distance of very nice coffee shops. The apartment was clean and we had everything that we needed. Communication was easy. We had a really good time in Toronto. Recommend!"/>
  </r>
  <r>
    <x v="4549"/>
    <s v="Jessica"/>
    <x v="1"/>
    <s v="Claudia"/>
    <s v="Excellent hosts, very clean, comfortable, great, nice neighborhood and good location.&lt;br/&gt;Thank you, Jessica!"/>
  </r>
  <r>
    <x v="4549"/>
    <s v="Jessica"/>
    <x v="1"/>
    <s v="Joel"/>
    <s v="We really loved the whole stay! The place was lovely and spacious and there was zero issues from start to finish! Really good metro links a short 5 min walk down the road which opened up the whole city for exploration! Would def stay here again 10/10!"/>
  </r>
  <r>
    <x v="4549"/>
    <s v="Jessica"/>
    <x v="1"/>
    <s v="Amy"/>
    <s v="Fantastic stay! Apartment was spotlessly clean and very comfortable. Brilliant and quiet location right by a subway into the city and also good locations nearby. Hosts are very lovely and friendly and helped us with any queries we had and had got recommendations. I would definitely be booking again. 100% recommendation."/>
  </r>
  <r>
    <x v="4549"/>
    <s v="Jessica"/>
    <x v="1"/>
    <s v="Jovita"/>
    <s v="A great and simple place to stay at. Very clean and is good enough for 6 people to live in."/>
  </r>
  <r>
    <x v="4549"/>
    <s v="Jessica"/>
    <x v="1"/>
    <s v="Leif"/>
    <s v="Clean and close to the subway, Jessica's basement apartment is a good base and an efficient stay. Also the pictures don't convey just how high the ceilings, which was a nice detail. Thanks Jessica!"/>
  </r>
  <r>
    <x v="4549"/>
    <s v="Jessica"/>
    <x v="1"/>
    <s v="?????"/>
    <s v="Location is very good, the metro is only 600m away.  High cost performance. One problem is that sound isolation is bad, we can hear the footstep from upstairs. Sometimes children make loud noise.&lt;br/&gt;But in general, it's a good place to temporary stay."/>
  </r>
  <r>
    <x v="4549"/>
    <s v="Jessica"/>
    <x v="1"/>
    <s v="Nancy"/>
    <s v="Great stay, very clean and organized- rules were easy to follow /good value, and we loved that place is operated directly by owners."/>
  </r>
  <r>
    <x v="4549"/>
    <s v="Jessica"/>
    <x v="1"/>
    <s v="Cabral"/>
    <s v="Excellent location steps to transit and shops, on a beautiful, quiet, tree-lined residential Street. &lt;br/&gt;&lt;br/&gt;The unit is well appointed with everything you need and lots of extras, like toiletries, pantry items, extra bedding and towels, and even some fun goodies for kids!&lt;br/&gt;&lt;br/&gt;Jessica was a tremendous host who made us feel welcome and taken care of. Would happily stay again."/>
  </r>
  <r>
    <x v="4549"/>
    <s v="Jessica"/>
    <x v="1"/>
    <s v="Blake"/>
    <s v="This apartment was a great place for us to stay in Toronto for a few days with some friends. It's just a few minutes from the Ossington subway station to get pretty much anywhere, though there's lots to do right there on Bloor as well.&lt;br/&gt;The space itself is very bright and open, which I wasn't expecting from a basement apartment. It was extremely clean and quite comfortable for 4 of us. The shower is AMAZING! The beds were comfy and all of us slept well.&lt;br/&gt;Parking is the one thing to keep in mind. Street parking is available with a temporary permit, and there seemed to be a good amount available in the area. Another option is the Green P lots. There is one within a 7 minute walk that had plenty of space and was very reasonable."/>
  </r>
  <r>
    <x v="4550"/>
    <s v="Daniel"/>
    <x v="1"/>
    <s v="Ludmila"/>
    <s v="The place is very good for a solo traveller (just because a single bed). Very clean, quiet and comfortable. Individual bathroom is a very nice benefit, a cup of coffee is also available. Daniel is a very good host, helpful and responsive on all needs.&lt;br/&gt;Keep in your mind - avoid travelling on a bus to the WEST. Eglinton street is under reconstruction, it takes more than an hour to get Eglinton station. Take bus #45 to Kipling station and then use subway."/>
  </r>
  <r>
    <x v="4550"/>
    <s v="Daniel"/>
    <x v="1"/>
    <s v="Matthew"/>
    <s v="Great place. Nice location. Super close to highway. Place was clean. People were nice. Had my own bathroom. Had keys to both house and bedroom. Felt safe. Street was hard to enter as both street ends are one way, so you can't make a left onto the street. Can be difficult for someone unfamiliar with the area and the streets. And the house has both a house number and a lot number. The house numbers are mostly non existent so you want to look for the lot number. This should hopefully be fixed as the neighbourhood gets older. This very new buildings and street. Over very good stay. Cheap too. Would recommend. "/>
  </r>
  <r>
    <x v="4551"/>
    <s v="Jai"/>
    <x v="1"/>
    <s v="Andrea"/>
    <s v="good treatment and a few meters from the train"/>
  </r>
  <r>
    <x v="4551"/>
    <s v="Jai"/>
    <x v="1"/>
    <s v="Daniel"/>
    <s v="Good location, friendly hosts and a very comfortable bed. Good value. &lt;br/&gt;However, communication and some little things were an issue. Bed was not made when I arrived or when I came-back later that night (had to make it myself), the bathroom lock did not work and general communication could have been much better."/>
  </r>
  <r>
    <x v="4551"/>
    <s v="Jai"/>
    <x v="1"/>
    <s v="Farhan"/>
    <s v="Jaiceya was warm and welcoming to us, as were her housemates and friends she introduced us to! (Not to mention her lovely pitbull Bali). A great welcome to Toronto. Can be a little noisy in the evenings but was fine for us. Good location, &lt;5 mins from the Metro station which is definitely the quickest way to get around the city. We recommend!"/>
  </r>
  <r>
    <x v="4551"/>
    <s v="Jai"/>
    <x v="1"/>
    <s v="Yuxi"/>
    <s v="Great location--very close to the subway and short walk to Koreatown! Jaicyea was very friendly and her dog is adorable :) Her roommates also gave us good tips on where to go and what to see"/>
  </r>
  <r>
    <x v="4551"/>
    <s v="Jai"/>
    <x v="1"/>
    <s v="Kiwon"/>
    <s v="It was quite good place to stay considering the price. Really close to the metro station so it's easy to go to downtown(or you can just call Uber). And the host was super helpful and communicative. Little downside was that I and my company had to smell weed everyday in daytime, and bathroom was generally clean but a bit messy with stuffs from tenants."/>
  </r>
  <r>
    <x v="4551"/>
    <s v="Jai"/>
    <x v="1"/>
    <s v="Shelby"/>
    <s v="This place is good for if you need a quick stay, as well as a location to chill &amp; vibe out.  &lt;br/&gt;&lt;br/&gt;Jaicyea was very kind and had helpful roommates (along with her adorable dog Bali!).&lt;br/&gt;&lt;br/&gt;You're a quick walk away from the metro if you need access to more center, downtown areas.  You are walking distance from Korea Town and loads of other bars and restaurants."/>
  </r>
  <r>
    <x v="4551"/>
    <s v="Jai"/>
    <x v="1"/>
    <s v="Émilie"/>
    <s v="Overall we enjoyed our stay. Best part was the bed, mattress was super comfortable and fit 2 people very well. If you stay here during the summer prepare yourself for a hot night since there is only one ceiling fan. Location was nice, right beside a bus/metro station and close to a bunch of good restaurants, pharmacies and an lcbo. Id suggest bringing your own towels because when i took my shower i couldn’t find any and had to air dry with the help of scot-towels. I was given later checkout which is why i feel comfortable giving my stay a 4 star rating."/>
  </r>
  <r>
    <x v="4551"/>
    <s v="Jai"/>
    <x v="1"/>
    <s v="Ismail"/>
    <s v="?At first it looked like a very good place to stay for a cheap amount of money. We didn’t live up to the expectations as we thought their would be a bit of privacy.  But the room had no doors and anyone pops in at anytime.  Overall not a good place, The host is pretty chill and the people their are good."/>
  </r>
  <r>
    <x v="4551"/>
    <s v="Jai"/>
    <x v="1"/>
    <s v="Aditya"/>
    <s v="Very good place and amazing people in the house. Had a really nice stay and would surely go back. Thank you for everything."/>
  </r>
  <r>
    <x v="4551"/>
    <s v="Jai"/>
    <x v="1"/>
    <s v="Aditya"/>
    <s v="Very good place and much better than the picture. Amazing people and would surely com back. Thank you for an amazing time."/>
  </r>
  <r>
    <x v="4551"/>
    <s v="Jai"/>
    <x v="1"/>
    <s v="Vivek"/>
    <s v="Had to crash for the night.. Jaicyea’s place was close to my work.. was convenient and good."/>
  </r>
  <r>
    <x v="4551"/>
    <s v="Jai"/>
    <x v="1"/>
    <s v="Indranil (Neel)"/>
    <s v="Good location and a very friendly owner :)"/>
  </r>
  <r>
    <x v="4551"/>
    <s v="Jai"/>
    <x v="1"/>
    <s v="Krystal"/>
    <s v="Good location"/>
  </r>
  <r>
    <x v="4551"/>
    <s v="Jai"/>
    <x v="1"/>
    <s v="Adam"/>
    <s v="Good place to stay"/>
  </r>
  <r>
    <x v="4552"/>
    <s v="The Westlake"/>
    <x v="1"/>
    <s v="Mustafa"/>
    <s v="very nice place, clean, quiet, good location, easy parking &lt;br/&gt;we enjoyed our stay and we’ll definitely be back."/>
  </r>
  <r>
    <x v="4552"/>
    <s v="The Westlake"/>
    <x v="1"/>
    <s v="Emma"/>
    <s v="the host didn’t answer until the day of which was pretty stressful, but besides that we loved it so much! beautiful place and relatively good location! would definitely stay here again :)"/>
  </r>
  <r>
    <x v="4552"/>
    <s v="The Westlake"/>
    <x v="1"/>
    <s v="Carol"/>
    <s v="Good stay"/>
  </r>
  <r>
    <x v="4552"/>
    <s v="The Westlake"/>
    <x v="1"/>
    <s v="Alysha"/>
    <s v="By far the best stay I’ve ever had!! Seemed too good to be real, but it was. The host is available whenever you need help and responds immediately. He is extremely friendly and accommodating. The room was jaw dropping. My friend and I loved the decor and cleanliness. Room had smart tv with Netflix, bright windows, two very big and comfortable beds and was perfectly air conditioned. There is also a very cool, spacious private patio where you can smoke or just get some fresh air. We had no issues at all throughout our whole stay. Best choice in Toronto. Also a four minute walk to the lake with an amazing view. I rarely leave long reviews but this place definitely deserves it. My friend and I are already planning our next visit and can’t wait to stay in one of the other cool rooms ! Thank you so much again!"/>
  </r>
  <r>
    <x v="4552"/>
    <s v="The Westlake"/>
    <x v="1"/>
    <s v="Nada"/>
    <s v="*This review is a complete genuine opinion about our whole experience at The Westlake. Our goal is not to bring down this beautiful spot but rather help out other travelers who are considering this place. *&lt;br/&gt;&lt;br/&gt;This Airbnb was such a beautiful place and such a good deal price-wise. The pictures shown are exactly the same as what it actually looks like. The Airbnb is located in a great spot and was about 20 minutes far from the city. There were free parkings in the back of the hotel, which we found really convenient. &lt;br/&gt;&lt;br/&gt;When we entered the Airbnb, we were really satisfied with the decor and the size of it (for 4 people). However, we have noticed that the room was dirty. We found many pieces of hair in the sheets and pillows. Also, we found blood stains on the sheets, which was really unfortunate. We had to report it to the host since we could absolutely not sleep on the unclean sheets. We thus contacted the host, which he apologized about the situation, and offered us to go get new sheets that we changed by ourselves. Also, the host was really helpful throughout the stay, but did not stick to what he offered to us as a “compensation”. We were promised a 15% off one night because of the state of the beds. However, we have never received anything or any further information about it. We are really not preoccupied by that since the stay was already cheap, but we are more preoccupied by the fact that he did not really keep his word. Furthermore, the host has also offered us a bottle of wine which we have gently declined since we do not drink. However, he still entered in the Airbnb without our permission to leave us the bottle that we have previously declined. We found that really unprofessional because it seemed like an invasion of our privacy, even though I am sure it was not his intention. &lt;br/&gt;&lt;br/&gt;To sum up, my friends and I were disappointed by our overall experience and would unfortunately not book another stay at The Westlake."/>
  </r>
  <r>
    <x v="4552"/>
    <s v="The Westlake"/>
    <x v="1"/>
    <s v="Jean-Pierre"/>
    <s v="Nice place! Good netflix!"/>
  </r>
  <r>
    <x v="4552"/>
    <s v="The Westlake"/>
    <x v="1"/>
    <s v="Isaiah"/>
    <s v="Room was clean, it looks exactly like the photos, very good location. The only issue is that the host a little sluggish when it comes to communication which was a little bit annoying."/>
  </r>
  <r>
    <x v="4552"/>
    <s v="The Westlake"/>
    <x v="1"/>
    <s v="Mona"/>
    <s v="Great experience!&lt;br/&gt;very clean and comfortable. Good location."/>
  </r>
  <r>
    <x v="4552"/>
    <s v="The Westlake"/>
    <x v="1"/>
    <s v="Janelle"/>
    <s v="The aesthetic of these suites are very nice but I think overall there are so many other options of places to stay in the GTA that will give you a better bang for your buck. I have to say I’m a sucker for good service and I was not impressed with the Westlake’s communication with their clients. Actually, I was quite frustrated because they DO NOT respond in a timely manner. I messaged right after booking asking about checkin flexibility and they responded the day of the reservation hours before check-in. &lt;br/&gt;Another big issue we had was the lack of maintenance checks of the suites. Our bathroom mirror light was blown, water was dripping from the ceiling, the remote control for air control was dead (the battery died on us) and they gave us only 2 bath towels when they knew it was 4 people staying. &lt;br/&gt;Overall I give it a 6/10 it had free parking and it was within walk-in distance of shoppers, Tim’s, Starbucks, etc."/>
  </r>
  <r>
    <x v="4552"/>
    <s v="The Westlake"/>
    <x v="1"/>
    <s v="Alexandra"/>
    <s v="Very good value! Everything felt very luxurious but lots of little touches made this place really perfect. The owners put a lot of care and thought into making your stay as good as possible."/>
  </r>
  <r>
    <x v="4552"/>
    <s v="The Westlake"/>
    <x v="1"/>
    <s v="Jessica"/>
    <s v="Gorgeous rooms, beautiful space! The value for the atmosphere and space is incredible.&lt;br/&gt;I booked this space to work and be able to essentially isolate within the room because it has so many great amenities. &lt;br/&gt;However, this is NOT a good place for work! Wifi is great, lots of space, but what I didn't realize is that it is essentially used for private parties and the walls are very thin. You can hear everything (absolutely everything) in the room(s) next to you. As there is no staff on site, you're on your own to communicate with other occupants if you have an issue."/>
  </r>
  <r>
    <x v="4552"/>
    <s v="The Westlake"/>
    <x v="1"/>
    <s v="Harleen"/>
    <s v="We loved staying at the Neverly hills suite at the Westlake! It was exactly like the pictures and was in a very good location!"/>
  </r>
  <r>
    <x v="4552"/>
    <s v="The Westlake"/>
    <x v="1"/>
    <s v="Melaiya"/>
    <s v="Only downside is that the you hear everything, everyones conversation that’s near your room, so if you are trying to sleep with loud neighbours good luck."/>
  </r>
  <r>
    <x v="4552"/>
    <s v="The Westlake"/>
    <x v="1"/>
    <s v="Alistair"/>
    <s v="Beautiful and cozy room, easy check-in, and a nice area for walking or shopping - bakery options for the next morning numbered at least five in close walking distance. Le Gourmand Bakery, also on the south side and just a few blocks west, is especially good.&lt;br/&gt;&lt;br/&gt;Only issue I can see is it is it is just about perfectly set up for partying - no staff onsite for checking in and out or all night plus the &quot;keys&quot; being codes for the doors rather than physical cards means any number of people can arrive at whatever hour on one booking without raising notice. A feature for those who'd like that, but not so great if you're planning a quiet romantic getaway! Plan on playing your own music to drown them out and white noise for sleeping, or for confrontation, since there will be no staff looking into noise or any problems.&lt;br/&gt;&lt;br/&gt;Still giving it five because it didn't bother us and was only really an issue on the first of two nights, plus it didn't get out of hand. And if you want to party, hard to recommend a better spot in the area. But if you want to be sure of having a restful night, probably look elsewhere."/>
  </r>
  <r>
    <x v="4552"/>
    <s v="The Westlake"/>
    <x v="1"/>
    <s v="Robert"/>
    <s v="The location was perfect for seeing our family.  The room is a studio, so it is small and its perfect for crashing and relaxing.  Lots of information from the host as to things to do!  We were there to see family, so the agenda was full.  There are 3 sets of locks to get in, this is good on one hand challenging when carrying luggage in.  &lt;br/&gt;The biggest negative was not having a way to know about the party going on in the room down the hall till 2am, so while it says private room.  Its a converted hotel, and very cool!  Yet we didnt know about the other rooms being allowed to party till the early morning.&lt;br/&gt;&lt;br/&gt;I would stay again.&lt;br/&gt;&lt;br/&gt;Bob"/>
  </r>
  <r>
    <x v="4552"/>
    <s v="The Westlake"/>
    <x v="1"/>
    <s v="Joseph"/>
    <s v="Very good place"/>
  </r>
  <r>
    <x v="4552"/>
    <s v="The Westlake"/>
    <x v="1"/>
    <s v="Shantel"/>
    <s v="I give it 5 stars definitely a good place to have events"/>
  </r>
  <r>
    <x v="4552"/>
    <s v="The Westlake"/>
    <x v="1"/>
    <s v="Sarah-Rose"/>
    <s v="It’s a really beautiful place , Honestly I like it , very clean . Everything it’s accessible and your like 15 min from downtown toronto so it was really good"/>
  </r>
  <r>
    <x v="4552"/>
    <s v="The Westlake"/>
    <x v="1"/>
    <s v="Tracy"/>
    <s v="Great suit, very clean and good areas to take awesome photos! This suite was more than I expected and I would definitely stay here again!"/>
  </r>
  <r>
    <x v="4552"/>
    <s v="The Westlake"/>
    <x v="1"/>
    <s v="Nicolas"/>
    <s v="This place is amazing (Hidden by Airbnb) ready I was surprised how clean and nice it was very good price too awsome place"/>
  </r>
  <r>
    <x v="4552"/>
    <s v="The Westlake"/>
    <x v="1"/>
    <s v="Riley"/>
    <s v="Air Conditioning isn't too strong, only ended up cooling down from 77°F once we got to sleep. It's an odd compliment, but the bathroom is was the best part (this is a good thing not dissing the rest, the bathroom is just real cool). Would recommend!"/>
  </r>
  <r>
    <x v="4552"/>
    <s v="The Westlake"/>
    <x v="1"/>
    <s v="Maral"/>
    <s v="good"/>
  </r>
  <r>
    <x v="4552"/>
    <s v="The Westlake"/>
    <x v="1"/>
    <s v="Lyris"/>
    <s v="Was a nice space, good for a small group"/>
  </r>
  <r>
    <x v="4552"/>
    <s v="The Westlake"/>
    <x v="1"/>
    <s v="Kenyon"/>
    <s v="Good place to stay at"/>
  </r>
  <r>
    <x v="4552"/>
    <s v="The Westlake"/>
    <x v="1"/>
    <s v="Destany"/>
    <s v="Good"/>
  </r>
  <r>
    <x v="4552"/>
    <s v="The Westlake"/>
    <x v="1"/>
    <s v="Baillie"/>
    <s v="The stay was great! Looks exactly like the photos and easy to find. Also in a good location with shops and food near by. &lt;br/&gt;Will definitely be staying again!"/>
  </r>
  <r>
    <x v="4553"/>
    <s v="Dandan"/>
    <x v="1"/>
    <s v="Amanda"/>
    <s v="excellent location. Great host with good communication and ease of check in."/>
  </r>
  <r>
    <x v="4554"/>
    <s v="Ana"/>
    <x v="1"/>
    <s v="Vanessa"/>
    <s v="Ana's home was amazing and the view was stunning, especially at night. The room was clean and well-furnished, and there were so many restaurants close by to choose from which was great! The only issue was that I had to check in two hours later than expected (Ana called me the morning of and told me that the cleaner was unreliable), and communication was a bit fuzzy regarding that and checking in. But in return Ana added a few hours onto my stay the next morning which was great. She was friendly and made sure everything was good during my stay."/>
  </r>
  <r>
    <x v="4554"/>
    <s v="Ana"/>
    <x v="1"/>
    <s v="Sheldon"/>
    <s v="Pros:&lt;br/&gt;- Great location in the entertainment district. &lt;br/&gt;- Great view with a nice balcony.&lt;br/&gt;- Clean and modern.&lt;br/&gt;- VERY comfortable airmattress for 3rd and 4th guests if applicable&lt;br/&gt;- easy check in process.&lt;br/&gt;&lt;br/&gt;Cons:&lt;br/&gt;- can be noisy throughout night as condo is a stone throw away from a fire station&lt;br/&gt;- blinds weren’t very good at keeping the place dark in the morning&lt;br/&gt;- fridge was nearly completely full leaving no room to store own food. I believe host stays here whenever it is not being rented.&lt;br/&gt;- communication leading up to stay was poor. 2 messages leading up to stay were not responded to. 3rd message on day of stay was finally responded to."/>
  </r>
  <r>
    <x v="4554"/>
    <s v="Ana"/>
    <x v="1"/>
    <s v="Liang"/>
    <s v="Good location &lt;br/&gt;Ez to go anywhere &lt;br/&gt;Clean room"/>
  </r>
  <r>
    <x v="4554"/>
    <s v="Ana"/>
    <x v="1"/>
    <s v="Vijay"/>
    <s v="Ana's place is extremely amazing!! Surrounded with very good restaurants, bars &amp; theaters. Apartment is clean with comfortable bed and bathroom is huge &amp; tidy. Most important part is balcony with fantastic downtown view. I would love to stay here again. Thanks Ana!"/>
  </r>
  <r>
    <x v="4555"/>
    <s v="Vicente"/>
    <x v="1"/>
    <s v="Tatyana"/>
    <s v="All good)"/>
  </r>
  <r>
    <x v="4555"/>
    <s v="Vicente"/>
    <x v="1"/>
    <s v="Joshua"/>
    <s v="Good communication, great location, comfortable!"/>
  </r>
  <r>
    <x v="4555"/>
    <s v="Vicente"/>
    <x v="1"/>
    <s v="Volodymyr"/>
    <s v="Location is outstanding, a lot of good restaurants and amenities around. Julie was a great host!"/>
  </r>
  <r>
    <x v="4555"/>
    <s v="Vicente"/>
    <x v="1"/>
    <s v="Alexandra"/>
    <s v="Simple and stylish, clean, nicely located (close to a park!), good communication. I'd stay there again."/>
  </r>
  <r>
    <x v="4555"/>
    <s v="Vicente"/>
    <x v="1"/>
    <s v="Jacqueline"/>
    <s v="Great apartment with everything I needed. Very fast communication and good location. Would recommend!"/>
  </r>
  <r>
    <x v="4555"/>
    <s v="Vicente"/>
    <x v="1"/>
    <s v="Shirley"/>
    <s v="The location is very good, and  Julie is so nice. Everything is fine."/>
  </r>
  <r>
    <x v="4556"/>
    <s v="Aneez"/>
    <x v="1"/>
    <s v="Gennavieve"/>
    <s v="This was a good place to stay in the York area, though not well suited for long stays (we stayed one month). We worked with Sophia and she was very kind, considerate, and responsive when we contacted her with questions. The neighborhood is the big seller, it's quiet but close to so many amenities and walking distance to The Junction."/>
  </r>
  <r>
    <x v="4557"/>
    <s v="Dean"/>
    <x v="1"/>
    <s v="Joshua"/>
    <s v="Very nice and cozy room, be wary it is a shared family space. Overall it is a good place to stay if you need a room to sleep in and a shower."/>
  </r>
  <r>
    <x v="4557"/>
    <s v="Dean"/>
    <x v="1"/>
    <s v="April"/>
    <s v="Very good place!"/>
  </r>
  <r>
    <x v="4557"/>
    <s v="Dean"/>
    <x v="1"/>
    <s v="Gurkunwar"/>
    <s v="Good place to stay"/>
  </r>
  <r>
    <x v="4558"/>
    <s v="Vahesan"/>
    <x v="1"/>
    <s v="Michael"/>
    <s v="good location, clean would rent again"/>
  </r>
  <r>
    <x v="4558"/>
    <s v="Vahesan"/>
    <x v="1"/>
    <s v="Qi"/>
    <s v="Great location, very convenient to grocery shopping and restaurants.  The building is safe and nice. The landlord was nice and patient when answering questions. One thing I would like to point out. The apartment was cleaned by a cleaner before I checked in,  I would suggest the cleaner be more careful when changing the bed sheet and make the apt ready for next guest. For example, wash all the bed sheet and cover in the closet once to make sure they are all washed before changing it for next guest.  There were unwashed ones in the closet and the cleaner did not notice.  Other than that the apartment is good."/>
  </r>
  <r>
    <x v="4558"/>
    <s v="Vahesan"/>
    <x v="1"/>
    <s v="Yuhang"/>
    <s v="good place, very convenient, close to the subways station"/>
  </r>
  <r>
    <x v="4558"/>
    <s v="Vahesan"/>
    <x v="1"/>
    <s v="Johara"/>
    <s v="Nice place! Good stay!"/>
  </r>
  <r>
    <x v="4558"/>
    <s v="Vahesan"/>
    <x v="1"/>
    <s v="Jean"/>
    <s v="Good stay"/>
  </r>
  <r>
    <x v="4558"/>
    <s v="Vahesan"/>
    <x v="1"/>
    <s v="Diego"/>
    <s v="Great location, the cleaning was so good and everything worked perfectly."/>
  </r>
  <r>
    <x v="4558"/>
    <s v="Vahesan"/>
    <x v="1"/>
    <s v="Nasir"/>
    <s v="Clean place and the host is good. Great location. Need more towels in the bathrooms. Overall, good place to stay."/>
  </r>
  <r>
    <x v="4558"/>
    <s v="Vahesan"/>
    <x v="1"/>
    <s v="Takashi"/>
    <s v="He always gives quick responses.  The room is clean enough. The view from the room in night is good. No problem to stay with kids."/>
  </r>
  <r>
    <x v="4558"/>
    <s v="Vahesan"/>
    <x v="1"/>
    <s v="Brigitte"/>
    <s v="Nice flat in good neighbourhood right next to public transport. New, clean and communication with Vahesan was quick and effective. The kitchen supplies could do with a little upgrade (there was only one glass) though. All in all, a great base to explore Toronto."/>
  </r>
  <r>
    <x v="4558"/>
    <s v="Vahesan"/>
    <x v="1"/>
    <s v="Janibek"/>
    <s v="Apartment was in a good location.  Place was too dirty"/>
  </r>
  <r>
    <x v="4558"/>
    <s v="Vahesan"/>
    <x v="1"/>
    <s v="Vanessa"/>
    <s v="The location is great, the building is beautiful, the apartment is a good size, but the cleanliness needs to improve. Kitchen utensils are minimal, only 3 glasses, 2 wine glass. Apartment is in need of a renovated."/>
  </r>
  <r>
    <x v="4558"/>
    <s v="Vahesan"/>
    <x v="1"/>
    <s v="MyKey"/>
    <s v="Very good stay. Host was very responsive. Good overall experience."/>
  </r>
  <r>
    <x v="4559"/>
    <s v="Naomi"/>
    <x v="1"/>
    <s v="Dylan"/>
    <s v="Naomi’s place is in a great location. Good view of the city. Should be noted the 2 bedroom (den) is a small cut out in front of the bathroom. This wasn’t an issue for me but might be for other guest. No tv in the unit but wifi was quick. The other negative is that the building doesn’t like Airbnb. &lt;br/&gt;&lt;br/&gt;All in all a nice little unit and expectations were met. If I had any recommendation it would be to get in the Airbnb mindset on service: provide some extra towels, small shampoo/soap/toothpaste. No these aren’t requirements. But they make the stay a lot better when you did end up forgetting something."/>
  </r>
  <r>
    <x v="4559"/>
    <s v="Naomi"/>
    <x v="1"/>
    <s v="Kathleen"/>
    <s v="Good place"/>
  </r>
  <r>
    <x v="4560"/>
    <s v="Aaron"/>
    <x v="1"/>
    <s v="Akvile"/>
    <s v="Place is in a very good location, all main Toronto spots are close. View is incredible and place is perfect for 2 people, since one person can sleep on couch comfortably. Yanzhen was very helpful and made sure we would find everything easily. Definitely recommend!"/>
  </r>
  <r>
    <x v="4561"/>
    <s v="Conney"/>
    <x v="1"/>
    <s v="Lisa"/>
    <s v="Very good stay, thank you for being so accommodating, communication was very fluid. Nice and clean apartment."/>
  </r>
  <r>
    <x v="4561"/>
    <s v="Conney"/>
    <x v="1"/>
    <s v="Sia"/>
    <s v="Really good location. The place is nice and cozy. Perfect for 2 people. Very close to transit as well."/>
  </r>
  <r>
    <x v="4562"/>
    <s v="Erdem"/>
    <x v="1"/>
    <s v="Eric"/>
    <s v="I have been travelling in différents regions since I am in North America. I met many good hosts but Erdem and his cousin treated me as if they knew me before. There really nice and their communication is awesome.&lt;br/&gt;Erdem allowed to checkout later for I got a friend who was willing to drop me to the airport. &lt;br/&gt;Don’t consider some negative comments.. please go and check yourself at Erdem’s place, you won’t regret it. I recommend the place."/>
  </r>
  <r>
    <x v="4562"/>
    <s v="Erdem"/>
    <x v="1"/>
    <s v="Fnu"/>
    <s v="This place was very clean and better that I expected . very friendly host! I love to rent it again in future if I have to. Great location and amenities are very good. I love the place."/>
  </r>
  <r>
    <x v="4562"/>
    <s v="Erdem"/>
    <x v="1"/>
    <s v="Harmanpreet"/>
    <s v="Clean house and good location. Everyone is polite, respectful and helpful."/>
  </r>
  <r>
    <x v="4562"/>
    <s v="Erdem"/>
    <x v="1"/>
    <s v="Shashikant"/>
    <s v="A clean house, kitchen and bathroom would be waiting for you. Do remember, the bathroom abs kitchen space are shared by everyone. &lt;br/&gt;Also, during my stay, the wifi was down for over 4 days. &lt;br/&gt;When I had questioned them, I was informed that they were moving to a new service provider and hence it would take “a few days”. I was a student and needed high speed internet for my classes and also for my assignments. But I couldn’t see that benefit after the first few days. &lt;br/&gt;They had asked me to get a local sim instead and survive with that. If that’s the attitude you are okay with, you can go ahead with this stay. &lt;br/&gt;The heat control is also provided in only one room for the entire household. Most of the time that room is locked and not everyone has access to the controller. That to me was an inconvenience. &lt;br/&gt;Also, majority of the housemates and the hosts hail from Turkey and they communicate only in Turkish. That to me, was quite rude on their part. One must not feel unwelcome when they’re visiting a place. &lt;br/&gt;Overall, I would say it was a mixed bag of experience. The first half of my stay was good while the latter half was really poor."/>
  </r>
  <r>
    <x v="4563"/>
    <s v="Tommy"/>
    <x v="1"/>
    <s v="Ivan"/>
    <s v="Good location, close to little Italy, Korea town and Chinatown, little far from downtown but walkable if you are determined"/>
  </r>
  <r>
    <x v="4563"/>
    <s v="Tommy"/>
    <x v="1"/>
    <s v="Maddie"/>
    <s v="Good basic place to crash. Very clean, felt pretty private even while in the middle of the city. Awesome location with tons of options for food &amp; shops within walking distance."/>
  </r>
  <r>
    <x v="4563"/>
    <s v="Tommy"/>
    <x v="1"/>
    <s v="Gerardo"/>
    <s v="Good place, quiet and nice neighborhood."/>
  </r>
  <r>
    <x v="4563"/>
    <s v="Tommy"/>
    <x v="1"/>
    <s v="Hosseinali"/>
    <s v="A clean and quiet place, near the bus stop, and a good neighborhood.  Everything I need was available. However, the temperature is not adjustable."/>
  </r>
  <r>
    <x v="4564"/>
    <s v="Shadai"/>
    <x v="1"/>
    <s v="Alaa"/>
    <s v="It was realy comfy, clean, nice place and great price . Good location and Very close to buss stop. Shadai is a good host. I would defenetly stay here again. &lt;br/&gt;Thank you Shadai"/>
  </r>
  <r>
    <x v="4565"/>
    <s v="Sayna"/>
    <x v="1"/>
    <s v="Vinícius"/>
    <s v="I’m gonna try to be as much as honest as possible.&lt;br/&gt;Sayna is a really kind host, always answer, and when I needed to stay one for day, she was ok with that. So I’m grateful.&lt;br/&gt;The place has no internet, kitchen equipments. It has just a bed. But it’s ok because the description does not lie.&lt;br/&gt;Sometimes people interested in the appartment went there to it out meanwhile I was a guest. It’s not good for the privacy but she always texted me before, so it’s ok for me.&lt;br/&gt;The main issue is about clean. I was scared when I saw how dirty it was when i arrived. Me and my friend had to took a whole day to clean it all. The floor was terrible dirty, it was impossible to walk with bare feet. all the furniture were also dirty. &lt;br/&gt;Last week I received I message with a complain that I made a stain on the table, but it happened because I was trying to clean the table, because it was unbelievable dirty.&lt;br/&gt;However, I left a few stuff for the kitchen, like a knife, a panel. And a extra bed. It is more than 50 CAD. I had to make these investments.&lt;br/&gt;Brief, I know that Airbnb is not the hotel market, or has the same requirements, but clean is a basic requisite for every kind of business."/>
  </r>
  <r>
    <x v="4566"/>
    <s v="Dulce"/>
    <x v="1"/>
    <s v="Naamon"/>
    <s v="Dulce was a fantastic host, super chilled and friendly. The room had everything you need and it's in a good location."/>
  </r>
  <r>
    <x v="4566"/>
    <s v="Dulce"/>
    <x v="1"/>
    <s v="Nino"/>
    <s v="Dulce is a very good host, nice, reactive, helpful and really talkative. &lt;br/&gt;Room and bathroom are very clean and spacious, with all the comfort you need ! We spend 2 great nights. I recommend Dulce’s house for your futur trip in Toronto"/>
  </r>
  <r>
    <x v="4566"/>
    <s v="Dulce"/>
    <x v="1"/>
    <s v="Kathleen"/>
    <s v="She is very nice and have a cute cat! The room is good and comfortable!"/>
  </r>
  <r>
    <x v="4566"/>
    <s v="Dulce"/>
    <x v="1"/>
    <s v="Benneth"/>
    <s v="We had a good time staying at Dulce’s place. The room was comforable and felt like home. Inside the room there is AC, mini fridge, vault, iron and wardrobe. She was very nice and accommodating. She responds fast whenever I message her. I love petting her cats they’re the cutest. In the morning it feels quite nice waking up to pigeons coo-ing. Her house is near the subway station (8 min walk) and bus (3 min walk). It was very easy to use the public transit because her house is near the stops. Her house is clean and she also let us do our laundry at no cost. Dulce’s amazing. We had a hard time trying to find a bnb for 3 people and she agreed to let the 3 of us stay. Thanks Dulce!"/>
  </r>
  <r>
    <x v="4566"/>
    <s v="Dulce"/>
    <x v="1"/>
    <s v="Yaorui"/>
    <s v="Dulce is way more hospitable and passionate than expected. She looked after us like mother, and really warm-hearted. We chatted till 1am one day. She also offered to drive us when we were just asking for cab advice. good people Dulce! I love you!"/>
  </r>
  <r>
    <x v="4566"/>
    <s v="Dulce"/>
    <x v="1"/>
    <s v="Alireza"/>
    <s v="Amazing warm and welcoming host, lovely house with a good vibe."/>
  </r>
  <r>
    <x v="4566"/>
    <s v="Dulce"/>
    <x v="1"/>
    <s v="Stephanie"/>
    <s v="I stayed only for a short time but it was great. everything was as described and the location is perfect. Dulce also answers really fast what I find really good."/>
  </r>
  <r>
    <x v="4566"/>
    <s v="Dulce"/>
    <x v="1"/>
    <s v="Rafaela"/>
    <s v="It was a great experience !!! Dulce is a wonderful host, we could spend a lot of time together and had such a good conversation about life. Also she’s really kind,  she picked me at grocery store and helped me to move to my new place as well. Dulce , you’re adorable ! I’m so glad to have an opportunity to be in your home and meet you !!! I really recommend her house !!!"/>
  </r>
  <r>
    <x v="4566"/>
    <s v="Dulce"/>
    <x v="1"/>
    <s v="Wilson"/>
    <s v="Good location, the place is confortable"/>
  </r>
  <r>
    <x v="4566"/>
    <s v="Dulce"/>
    <x v="1"/>
    <s v="Omar"/>
    <s v="Welcoming and understanding host. Around a 7 min walk to the subway. The place is clean and in good condition."/>
  </r>
  <r>
    <x v="4566"/>
    <s v="Dulce"/>
    <x v="1"/>
    <s v="Yusuke"/>
    <s v="Good host and place!!&lt;br/&gt;&lt;br/&gt;I highly recommend this house!!"/>
  </r>
  <r>
    <x v="4567"/>
    <s v="Kirk"/>
    <x v="1"/>
    <s v="Ian"/>
    <s v="Comfortable place in a good location.  A block or two from bike share docks and plenty to do in the immediate area.  Kirk was a helpful and responsive host."/>
  </r>
  <r>
    <x v="4567"/>
    <s v="Kirk"/>
    <x v="1"/>
    <s v="Sarah"/>
    <s v="Kirk and Robyn are great hosts who really care about you. The place was clean and cozy and made up well. It's in a great location as well, as you can walk downtown and to other attractions. Kirk and Robyn communicated fast and got back to us whenever we needed them to. They also gave us good recommendations for nearby eateries and places of interest. Recommend!"/>
  </r>
  <r>
    <x v="4567"/>
    <s v="Kirk"/>
    <x v="1"/>
    <s v="Stuart"/>
    <s v="Awesome spot good layout and clean as a whistle! good location and just a nice home base for our little trip!!"/>
  </r>
  <r>
    <x v="4567"/>
    <s v="Kirk"/>
    <x v="1"/>
    <s v="Jill"/>
    <s v="Good space for 1 person (2 if you are particularly close). Plants were a nice touch and made it feel homey. Old building with character. Bright and sunny. Kirk was responsive and available."/>
  </r>
  <r>
    <x v="4567"/>
    <s v="Kirk"/>
    <x v="1"/>
    <s v="Alek"/>
    <s v="Great place! Clean, good location &amp; parking!"/>
  </r>
  <r>
    <x v="4567"/>
    <s v="Kirk"/>
    <x v="1"/>
    <s v="Nelia"/>
    <s v="Kirk's place is very nice, he was very friendly and provided us with good recommendations for restaurants. We enjoyed our stay."/>
  </r>
  <r>
    <x v="4567"/>
    <s v="Kirk"/>
    <x v="1"/>
    <s v="Chris"/>
    <s v="Great location within walking distance of good food and tourist areas.  Very close to public transit if you want to go anywhere else.&lt;br/&gt;Thank you! :)"/>
  </r>
  <r>
    <x v="4568"/>
    <s v="Claire"/>
    <x v="1"/>
    <s v="Jessica"/>
    <s v="Great location, good value for money"/>
  </r>
  <r>
    <x v="4568"/>
    <s v="Claire"/>
    <x v="1"/>
    <s v="Nimmi"/>
    <s v="Nice cozy place and good location. Restaurants are just down the street."/>
  </r>
  <r>
    <x v="4569"/>
    <s v="Robert"/>
    <x v="1"/>
    <s v="Graeme"/>
    <s v="Fantastic place, especially for someone with a travel layover.  Very clean room, comfortable bed, nice bathroom with good shower.  &lt;br/&gt;Robert is very responsive and replies quickly to inquiries."/>
  </r>
  <r>
    <x v="4569"/>
    <s v="Robert"/>
    <x v="1"/>
    <s v="Mary"/>
    <s v="It was cool, Robert was nice and checked up on me during my stay to ask if I like everything. Also I liked that there were two bottles of water and two glasses in the room + a little notepad and a pen. It’s a small thing but felt good that the host is thinking about his guests :)"/>
  </r>
  <r>
    <x v="4570"/>
    <s v="Monica"/>
    <x v="1"/>
    <s v="David"/>
    <s v="Super clean and newly renovated listing in a great location. Access lots of good food and extremely friendly host. If your looking for a good place in downtown Toronto and stairs are not an issue for you... I recommend this location!"/>
  </r>
  <r>
    <x v="4570"/>
    <s v="Monica"/>
    <x v="1"/>
    <s v="Tyrrell"/>
    <s v="Joanne's place has a good location in the heart of Chinatown and near Little Italy, UoT etc. We had a nice stay and our host (Ann) very responsive. Hope to come back in future"/>
  </r>
  <r>
    <x v="4570"/>
    <s v="Monica"/>
    <x v="1"/>
    <s v="Diana"/>
    <s v="The house is sooo nice! It’s very clean and very comfortable! Good place to go with your family or friends! The owner is really nice and responds you instantly! Strongly recommended! :)"/>
  </r>
  <r>
    <x v="4570"/>
    <s v="Monica"/>
    <x v="1"/>
    <s v="Tyler"/>
    <s v="Excellent location, great food around, and a good walking distance from plenty of things to do and see"/>
  </r>
  <r>
    <x v="4570"/>
    <s v="Monica"/>
    <x v="1"/>
    <s v="Reva"/>
    <s v="This was an amazing experience for me and my club members. Not only was it much more affordable than a hotel, but it is also in a good location and was spotlessly clean upon arrival. I communicated with Ann about the check-in process and she was kind enough to let us store our bags there before the 4pm check-in time. This made the trip and the conference much smoother than previous years and is greatly appreciated."/>
  </r>
  <r>
    <x v="4570"/>
    <s v="Monica"/>
    <x v="1"/>
    <s v="Lucas"/>
    <s v="The place is in a great location. Very clean and organized. Easy to check in and out. Good value."/>
  </r>
  <r>
    <x v="4570"/>
    <s v="Monica"/>
    <x v="1"/>
    <s v="Annie"/>
    <s v="Joanne’s apartment is located in Chinatown. Kensington Market is right behind the apartment. Great location to walk to everywhere. Chinatown offers lots of great Chinese food. Kensington market offers lots of food from around the world. &lt;br/&gt;&lt;br/&gt;My family and I (8 of us) enjoyed staying at Joanne’s apartment. It is our first time visiting from Vancouver. Chinatown in toronto is nothing like Vancouver’s Chinatown. Toronto’s Chinatown is safe, and clean with lots of good food. &lt;br/&gt;&lt;br/&gt;Joanne is very helpful, offering tips and restaurants nearby. Always quick respond when communicating. Would love to stay here again for next visit. &lt;br/&gt;&lt;br/&gt;Although the apartment from the outside may look old, the inside of the apartment is renovated and sparkling clean. I’m a very picky person when it comes to cleanliness and Joanne’s place was spotless clean."/>
  </r>
  <r>
    <x v="4570"/>
    <s v="Monica"/>
    <x v="1"/>
    <s v="Tera"/>
    <s v="This apartment is in the perfect location for exploring Toronto! The street car runs right outside and connects to the subway, so you can get just about anywhere very easily. We used the parking garage directly behind the apartment and had no problems. There is every kind of food you could possibly want to eat within a 5-10 minute walk, and although it is a busy commercial street, we felt the apartment was pretty quiet, especially in the morning. The neighborhood doesn’t really wake up until 11. As for the apartment, it is very well equipped. The kitchen had everything to cook basic meals, there were plenty of towels in a variety of colors so we could keep track, lots of wall hooks, and trash bins in every room. The hosts really thought of everything and made good use of the space. We would definitely recommend!"/>
  </r>
  <r>
    <x v="4570"/>
    <s v="Monica"/>
    <x v="1"/>
    <s v="Olivia"/>
    <s v="Great place to stay with a group of people in a good location in china town where there are lots of nice places to eat!"/>
  </r>
  <r>
    <x v="4570"/>
    <s v="Monica"/>
    <x v="1"/>
    <s v="Antonia"/>
    <s v="Good location and really nice apartement! I would recommend to stay here."/>
  </r>
  <r>
    <x v="4570"/>
    <s v="Monica"/>
    <x v="1"/>
    <s v="Xue Yi"/>
    <s v="The place is really clean and is conveniently located in the heart of Chinatown, surrounded by good food and streetcar stations. The area is very safe, brightly lit, and pretty lively even at 10pm--I don't feel threatened walking alone at night. I travelled with 9 other friends and space was alright, just that two of us had to take the sofa bed. There's only a bathroom though, for those who are concerned with shower roster. You would also have to climb stairs."/>
  </r>
  <r>
    <x v="4570"/>
    <s v="Monica"/>
    <x v="1"/>
    <s v="Stephanie"/>
    <s v="The place is nice, the bed was comfortable. But the area it’s a bit odd. I wouldn’t bring kids there but if you’re a group of adult it’s a good place for you."/>
  </r>
  <r>
    <x v="4570"/>
    <s v="Monica"/>
    <x v="1"/>
    <s v="Eamon"/>
    <s v="The place was very clean and was in a good location right downtown in Chinatown. It was about a 30 minute walk to the CN Tower so a great overall location. Only thing I would suggest is plan for a maximum of 8 people to fit comfortably. Overall enjoyed the stay however!"/>
  </r>
  <r>
    <x v="4570"/>
    <s v="Monica"/>
    <x v="1"/>
    <s v="David"/>
    <s v="Nice clean place. Centrally located. Good hostess, quick to reply. Perfect for our little family of 6. :-)"/>
  </r>
  <r>
    <x v="4570"/>
    <s v="Monica"/>
    <x v="1"/>
    <s v="Gabriel"/>
    <s v="Good value for the location. Good communication. Bit of noise from the street in one of the room and smell of other tenants smoking."/>
  </r>
  <r>
    <x v="4570"/>
    <s v="Monica"/>
    <x v="1"/>
    <s v="Zahra"/>
    <s v="Super clean and stays warm throughout the day and night. Location is pretty good! Lots of places like coffee shops, fresh veggies and fruits near by and of course restaurants. Also all big attractions are within walking distance. We had a really good time and the place worked very well for us. Lots of stairs though so keep that in mind. Would definitely stay here again."/>
  </r>
  <r>
    <x v="4570"/>
    <s v="Monica"/>
    <x v="1"/>
    <s v="John"/>
    <s v="Located in the heart of Chinatown, good value, clean and safe."/>
  </r>
  <r>
    <x v="4571"/>
    <s v="April"/>
    <x v="1"/>
    <s v="Alex"/>
    <s v="Sparkling clean and stylish apartment in a central location, close to grocery stores and coffee shop. Subway and play park were close and the area was quiet and safe. Parking was reasonably straightforward online and April helped us with that even thought it was late. We stayed as a family of 5 and had a great stay. The shower was revitalising and the coffee maker magic. The beds were perfect and even the sofa bed was super comfortable. April the host lived below but we always felt we had good privacy. April clearly has great style and the apartment had some lovely touches and great character. The children loved the large wall mounted TV. April even left fresh fruit and bread and milk- so thoughtful!"/>
  </r>
  <r>
    <x v="4571"/>
    <s v="April"/>
    <x v="1"/>
    <s v="Annie"/>
    <s v="The place is in a quite location but there are supermarkets, coffee shops and restaurants with 10 min walk.  It is very homey and the host did a good job keeping it clean and beautiful"/>
  </r>
  <r>
    <x v="4571"/>
    <s v="April"/>
    <x v="1"/>
    <s v="Rashidah"/>
    <s v="April's home is by far, the best airbnb that I've been to. Its my second place ii have visited and in was impressed from the onset. The house is located in a good and decent neighborhood. It is easily accessible and close to public amenities like malls, buses and shopping centers. April's home is very clean, comfortable and inviting.  I loved how the details in her house are coordinated. The house is well organised, and has a full supply of amenities. I love everything about the house and I do hope that one day, I will come back. I would definitely love to come back. So, thank you April, for the warm welcome. Keep it up!!"/>
  </r>
  <r>
    <x v="4571"/>
    <s v="April"/>
    <x v="1"/>
    <s v="Susan"/>
    <s v="April’s place is a good location to be close to a subway as well as near parks, local coffee shops and great grocery stores. Space was very welcoming, which is always pleasant when you arrive at new digs. &lt;br/&gt;&lt;br/&gt;She was very accomodating for us, and we appreciated it! &lt;br/&gt;&lt;br/&gt;Definitely recommend this if you’re seeking a comfortable place while visiting downtown."/>
  </r>
  <r>
    <x v="4571"/>
    <s v="April"/>
    <x v="1"/>
    <s v="Brian"/>
    <s v="Clean house &amp; good value in a quiet residential neighborhood"/>
  </r>
  <r>
    <x v="4571"/>
    <s v="April"/>
    <x v="1"/>
    <s v="Peng"/>
    <s v="Good"/>
  </r>
  <r>
    <x v="4571"/>
    <s v="April"/>
    <x v="1"/>
    <s v="Becky"/>
    <s v="I can totally recommend April's place to stay in Toronto. It's a great location and a lovely, airy and stylish flat. It's on a quiet street and only a short walk away from Bloor Street and very close to places to get groceries.&lt;br/&gt;&lt;br/&gt;We stayed for two weeks over Christmas and it felt very homely! There were lots of lovely touches, like plants or necessities in kitchen and bathroom. We appreciated being able to watch Netflix on the TV too! &lt;br/&gt;&lt;br/&gt;The flat itself is large (bigger than I expected!) and bright. It's modern with the furniture being good quality and comfy (especially the beds).&lt;br/&gt;&lt;br/&gt;I'll definitely be requesting to book next time I go visit my brother!"/>
  </r>
  <r>
    <x v="4572"/>
    <s v="Quan"/>
    <x v="1"/>
    <s v="Anastasiia"/>
    <s v="First of all, I would like to comment the previous review. I don't know how it is possible, but my stay was just PERFECT! I think that I checked in the same day as the previous guest checked out, but the apartment was 100% clean, NO ISSUES AT ALL! Quan did mention that there would be no Wi-Fi on the 7th of April, but it was completely ok for us. Please, read the info about the apartment! Quan is a VERY kind person. We stayed in his apartment for 1 day and 2 nights. Having sent the booking request, Quan answered right away. And if I had any questions, he replied very fast. He also accommodated me with earlier check-in, that was very important for me. The apartment is close to Lawrence West Subway Station (if needed). The apartment was clean, spacious, the furniture is in a very good condition (I may assume that it's new). No hair on the floor, no pee on the toilet seat, no dirty carpets at all! The bath towels (we had our own but still) and bed linen were 100% clean. See the pictures, they are 100% true. Also, Quan kindly showed me our parking space and made a parking tour for me (I'm very bad at parkings). To sum up, I RECOMMEND this place. Thank you one more time!"/>
  </r>
  <r>
    <x v="4572"/>
    <s v="Quan"/>
    <x v="1"/>
    <s v="Keyi"/>
    <s v="Overall I am satisfied with my stay, the traffic is good, we have bus 52 and 29, plus the subway, which gives me fast access to most of the spot near Toronto, 20 min walk to Yorkdale shopping centre. The house is clean, big and open kitchen with all commonly used utensils."/>
  </r>
  <r>
    <x v="4573"/>
    <s v="Morteza"/>
    <x v="1"/>
    <s v="Gladys"/>
    <s v="A good place to stay, price is good. And convenient"/>
  </r>
  <r>
    <x v="4574"/>
    <s v="Samuel"/>
    <x v="1"/>
    <s v="Beau"/>
    <s v="Samuels place has good view of the city. Was easy check in and was really clean and neat. I would come back when around city."/>
  </r>
  <r>
    <x v="4575"/>
    <s v="Kelly"/>
    <x v="1"/>
    <s v="Gabriela"/>
    <s v="Kelly is an excellent host and her kindness made the environment even better.  Her place is better than presented in the pictures and our stay was perfect. The bedroom is comfortable and the small kitchen is well-equipped.  &lt;br/&gt;The location is also very good with easy access to streecars and buses for those who want to visit the main attractions of Toronto.  I truly recommend Kelly's place.&lt;br/&gt;&lt;br/&gt;Thank you, Kelly. &lt;br/&gt;You also have 2 friends in Brazil."/>
  </r>
  <r>
    <x v="4576"/>
    <s v="Eric"/>
    <x v="1"/>
    <s v="Daniel"/>
    <s v="Fanatic space with good transport links that makes it easy to get to the centre of Toronto.&lt;br/&gt;Great for a solo traveler or as part of a couple. Highly recommended."/>
  </r>
  <r>
    <x v="4576"/>
    <s v="Eric"/>
    <x v="1"/>
    <s v="Nicholas"/>
    <s v="A very good deal in a nice neighborhood."/>
  </r>
  <r>
    <x v="4576"/>
    <s v="Eric"/>
    <x v="1"/>
    <s v="Jonathan"/>
    <s v="Perfect private appartement with everything one might need. Clean and quiet. Really well located, 5-10min from Pape subway station, 25-30min top from downtown. Eric was a great host. He made sure everything was good before, during and after our stay. &lt;br/&gt;&lt;br/&gt;No doubts, you should rent this place if available !!!"/>
  </r>
  <r>
    <x v="4576"/>
    <s v="Eric"/>
    <x v="1"/>
    <s v="Karel"/>
    <s v="Super Host ! Thanks you for the good place ! It was clean! No bad comments! I would recommand it ! "/>
  </r>
  <r>
    <x v="4576"/>
    <s v="Eric"/>
    <x v="1"/>
    <s v="Samantha"/>
    <s v="Such a nice place and very good host!"/>
  </r>
  <r>
    <x v="4576"/>
    <s v="Eric"/>
    <x v="1"/>
    <s v="Cory"/>
    <s v="It was last minute family emergency Eric answer right away. Perfect stay, spacious room. The location was great because every thing you can think of was close by. I will alwayz recommend Eric place as a good  quiet place to stay !"/>
  </r>
  <r>
    <x v="4577"/>
    <s v="Dayo"/>
    <x v="1"/>
    <s v="Anil Kumar"/>
    <s v="Dayo was very helpful and supported me all the time. I enjoyed staying at his place. Would like to come back in future. Thank you so much Dayo for your hosting &amp; support. Good location and very nice place to live."/>
  </r>
  <r>
    <x v="4578"/>
    <s v="Peter"/>
    <x v="1"/>
    <s v="Alicia"/>
    <s v="We had a good stay this weekend. We easily found free parking on the street, directly in front of the AirBnB. We were disappointed that the hot tub was empty when we arrived and did not have a breakfast as advertised, but enjoyed checking out the shops and restaurants in the Junction (one street over)."/>
  </r>
  <r>
    <x v="4578"/>
    <s v="Peter"/>
    <x v="1"/>
    <s v="Margot"/>
    <s v="Very good stay at this studios ! Perfectly clean and such comfortable, very well equipped kitchen to cook breakfast. Very close by streetcar, mall and supermarket and tram. Peter was very nice and helpful ! Thanks for his greet :)"/>
  </r>
  <r>
    <x v="4578"/>
    <s v="Peter"/>
    <x v="1"/>
    <s v="Stephanie"/>
    <s v="Peter’s place is good value if you need a bed to sleep in while you’re staying in Toronto. The location is not terribly convenient and takes several transfers or a long walk/bike to get closer to downtown. The check in was smooth and easy. Peter was a responsive host who was flexible with our plans."/>
  </r>
  <r>
    <x v="4578"/>
    <s v="Peter"/>
    <x v="1"/>
    <s v="Shani"/>
    <s v="The location good, we were able to use our car and get to places easily. Peter was great, very patient and welcoming. The bed is very comfortable and the place was clean. The least favorite part for us was the (Website hidden by Airbnb) bathroom was very clean but the set up is not one we've seen before. The toilet, sink and shower were all combined. The toilet took a shower with us. It was new for us but a not a huge deal for 2 days. Otherwise, it was a good experience. "/>
  </r>
  <r>
    <x v="4578"/>
    <s v="Peter"/>
    <x v="1"/>
    <s v="Louisa"/>
    <s v="Clean and quiet, good location, quite easy to get to downtown Toronto as well as the Junction area. Street parking was a breeze, so nice to not have to pay for parking! The hot tub was not in working order, please make sure to double check with host if it is up and running. All in all a fine little private room if you’re planning a weekend in Toronto! "/>
  </r>
  <r>
    <x v="4578"/>
    <s v="Peter"/>
    <x v="1"/>
    <s v="Lisa"/>
    <s v="As mentioned by others, this is a great private little space with fabulous amenities and close to nice eateries. For Toronto, getting downtown from this location is good but it does take a bus or Uber/taxi to the subway then downtown. &lt;br/&gt;&lt;br/&gt;Highlights of the amenities are the microwave, coffee and coffee pot or tea, Magic Bullet blender, iron, hair dryer, Netflix/TV, black-out blinds, AC, etc. Note that the shower is open to the bathroom, so you wouldn't store anything in there that can't get wet (which is why the toilet paper roll is high up on the wall).&lt;br/&gt;&lt;br/&gt;It is very quiet both day and night. For dining out, make your way to the Junction and the street is full of eateries. The ones that are just outside of the Airbnb are more casual and close earlier except for some take-out places.&lt;br/&gt;&lt;br/&gt;Peter is very helpful, keeps in good contact and both check-in and -out was easy. We arranged an earlier check in and he allowed me to stay a bit later on check out (all depends on bookings of course)."/>
  </r>
  <r>
    <x v="4578"/>
    <s v="Peter"/>
    <x v="1"/>
    <s v="Curtis"/>
    <s v="Peter has a very comfortable spot in a nice area. Cozy, clean, and very good value. I would happily recommend this host and property to anyone :)"/>
  </r>
  <r>
    <x v="4578"/>
    <s v="Peter"/>
    <x v="1"/>
    <s v="Abdulrahman"/>
    <s v="The place is nice and as advertised. Very good for a short stay for one person. A bit on the smaller side for longer stays but very doable. The place was clean and right beside the bus stop. &lt;br/&gt;&lt;br/&gt;One thing to note is that there is free street parking but be sure to read the signs as no parking is allowed for a couple of hours on weekdays.&lt;br/&gt;&lt;br/&gt;Peter was very hospitable, helpful and easy to contact and I had a pleasant stay."/>
  </r>
  <r>
    <x v="4578"/>
    <s v="Peter"/>
    <x v="1"/>
    <s v="Kristin"/>
    <s v="A great little private space with kitchenette and private bathroom. Free street parking close by and a short walk to the junction. Peter was very accommodating with my request for an early check in. All in all a functional and convenient space for a good price - highly recommended!"/>
  </r>
  <r>
    <x v="4578"/>
    <s v="Peter"/>
    <x v="1"/>
    <s v="Kaylee"/>
    <s v="This location is nice; good for the money. Not the fanciest, but the hot tub and location are nice. It’s like 15-20 mins from downtown (depending traffic). Our host was accommodating to our schedule, as we drove from Ohio and arrived later than expected. It was small, but cozy. Hot tub was amazing! Definitely recommend for solo or two travelers."/>
  </r>
  <r>
    <x v="4578"/>
    <s v="Peter"/>
    <x v="1"/>
    <s v="Matias"/>
    <s v="Great place, good location, perfect for one person or for a couple."/>
  </r>
  <r>
    <x v="4578"/>
    <s v="Peter"/>
    <x v="1"/>
    <s v="Olivia"/>
    <s v="Peters place was very lovely for a quick trip to Toronto. It was a good size and very clean and welcoming. I would def recommend."/>
  </r>
  <r>
    <x v="4578"/>
    <s v="Peter"/>
    <x v="1"/>
    <s v="Anne"/>
    <s v="Great little space, with lots of good things to offer. Peter was flexible with our check-in time and also provided a binder full of helpful things (including neighbourhood map, restaurant  delivery menus, info about various attractions local and nearby, etc.) The hot tub is great and we loved that he used alternative options to maintain it. We were a bit surprised that the yard is also some ones car port, but we were fine with just the basic deck and didn’t require more.  We will likely book this  space again !"/>
  </r>
  <r>
    <x v="4578"/>
    <s v="Peter"/>
    <x v="1"/>
    <s v="Jordan"/>
    <s v="Peter's place is cozy and has everything you need for a short stay.  The place is clean and safe.  The hot tub was fun to use, and the water feels good.  Peter was easy to communicate with and helped me with whatever I needed.  There are a few local restaurants in the area and a large shopping district just a few minutes away."/>
  </r>
  <r>
    <x v="4578"/>
    <s v="Peter"/>
    <x v="1"/>
    <s v="Lisa"/>
    <s v="Peter's place was super cozy and a good place to stay for a night or two! Especially with the hot tub, it's super easy to get comfortable."/>
  </r>
  <r>
    <x v="4578"/>
    <s v="Peter"/>
    <x v="1"/>
    <s v="Scott"/>
    <s v="Good quaint place."/>
  </r>
  <r>
    <x v="4578"/>
    <s v="Peter"/>
    <x v="1"/>
    <s v="Jad"/>
    <s v="Everything was perfect and the location was amazing. The price is extremely good for how amazing it was"/>
  </r>
  <r>
    <x v="4578"/>
    <s v="Peter"/>
    <x v="1"/>
    <s v="Tess"/>
    <s v="Clean space. Peter was quick in responding and good host. Hot tub was a wonderful bonus"/>
  </r>
  <r>
    <x v="4578"/>
    <s v="Peter"/>
    <x v="1"/>
    <s v="Sowmya"/>
    <s v="Small and cozy place in a good location. Walking distance to grocery stores, coffee shops and coin laundry. &lt;br/&gt;Peter is very responsive!"/>
  </r>
  <r>
    <x v="4578"/>
    <s v="Peter"/>
    <x v="1"/>
    <s v="Abanoub"/>
    <s v="Small space, but overall good experience"/>
  </r>
  <r>
    <x v="4578"/>
    <s v="Peter"/>
    <x v="1"/>
    <s v="Kevan"/>
    <s v="A comfy cute, not too large room, with amazing hot tub that easily fits up to 2 people with good space to move around in. Comfy bed, washroom/shower size is smaller than most but very useable and works well. Has oven and microwave and many other kitchen utensils and cleaning products/first aid, though no kitchen sink nor stovetop. Can wash in washroom sink.&lt;br/&gt;&lt;br/&gt;Appreciated the smart tv with Netflix and several other subscription streams. Would come again if there's a chance in the future."/>
  </r>
  <r>
    <x v="4578"/>
    <s v="Peter"/>
    <x v="1"/>
    <s v="Vassili"/>
    <s v="Overall had a great night at Peter’s private room. Great host, great communication. Super clean space. I don’t think I could’ve stayed for 3-4 days but for a couple of nights this place is very good. Would recommend. Hot tub was amazing."/>
  </r>
  <r>
    <x v="4578"/>
    <s v="Peter"/>
    <x v="1"/>
    <s v="Jonathan"/>
    <s v="it ok for a 1 person thee not alot of room or room for making anything to eat the price is good but you will be spending alot in food"/>
  </r>
  <r>
    <x v="4578"/>
    <s v="Peter"/>
    <x v="1"/>
    <s v="Mckensie"/>
    <s v="Exactly as advertised! Very cute little place to cuddle up and spend the night! Peter had everything ready for us and was good at responding if we needed anything!"/>
  </r>
  <r>
    <x v="4578"/>
    <s v="Peter"/>
    <x v="1"/>
    <s v="Paul"/>
    <s v="A comfortable, quiet and private space in the west end of Toronto with street parking only.  You will need a permit from the City of Toronto to park on the street.  TTC service is very good.  Easy routes to follow to Gardiner Expressway and Highway 401.  A 10 minute walk west to plaza with Walmart, Tim Hortons,  Dennys, etc.  20 minute walk east to enclosed modern Stockyards Shopping Centre at Weston Rd and St. Claire."/>
  </r>
  <r>
    <x v="4579"/>
    <s v="Joshua"/>
    <x v="1"/>
    <s v="Louis"/>
    <s v="Good location"/>
  </r>
  <r>
    <x v="4579"/>
    <s v="Joshua"/>
    <x v="1"/>
    <s v="Glenn"/>
    <s v="Overall the place was fine,  just not very clean. E.g. dirty carpets and the shower drain was clogged with hair. But it is super conveniently located, and the price is good."/>
  </r>
  <r>
    <x v="4579"/>
    <s v="Joshua"/>
    <x v="1"/>
    <s v="Pantaree"/>
    <s v="place is big and convenience :) but the host respond a little bit slow . Over all is good might be come back again!"/>
  </r>
  <r>
    <x v="4579"/>
    <s v="Joshua"/>
    <x v="1"/>
    <s v="Paul"/>
    <s v="Very good accommodation, well located in the city center. The only lack would be some kitchen utensils."/>
  </r>
  <r>
    <x v="4579"/>
    <s v="Joshua"/>
    <x v="1"/>
    <s v="Claire"/>
    <s v="Great place, very clean and in a nice location with a good view."/>
  </r>
  <r>
    <x v="4579"/>
    <s v="Joshua"/>
    <x v="1"/>
    <s v="Henry"/>
    <s v="Location was good and great for the price. I had a bit of an issue with parking - was told everything was good to go, and woke up to a $30 parking ticket."/>
  </r>
  <r>
    <x v="4580"/>
    <s v="To Thuy Nguyen (Kim)"/>
    <x v="1"/>
    <s v="Nafisah Bibi"/>
    <s v="Nice place, nice neighborhood, cozy, good amenities.  Could be a little cleaner but it was ok ????!"/>
  </r>
  <r>
    <x v="4580"/>
    <s v="To Thuy Nguyen (Kim)"/>
    <x v="1"/>
    <s v="Olly"/>
    <s v="A warm and cosy town house from where you can easily start your visits to downtown, highways, etc. &lt;br/&gt;Pepino’s Pizza next door was really good. &lt;br/&gt;Kim is extremely helpful and provided us with everything we needed. Thanks again Kim, see you next time!"/>
  </r>
  <r>
    <x v="4580"/>
    <s v="To Thuy Nguyen (Kim)"/>
    <x v="1"/>
    <s v="Yvon"/>
    <s v="This place was amazing, well decorated with good functuay.  One of the rare place that actually looks way better when you get there than what you see on the pictures. Kim was all and all an amazing host. I would stay here again for sure!"/>
  </r>
  <r>
    <x v="4580"/>
    <s v="To Thuy Nguyen (Kim)"/>
    <x v="1"/>
    <s v="Attilio"/>
    <s v="Amazing place with a great sense of style. Great size with a lot of amenities, and the bedrooms are beautiful! It is extremely clean, good spacing within and throughout the house, and overall just a great experience. Kim was a great host with amazing communication and made the stay a great time!"/>
  </r>
  <r>
    <x v="4580"/>
    <s v="To Thuy Nguyen (Kim)"/>
    <x v="1"/>
    <s v="Hubba"/>
    <s v="I hosted a birthday party at Kim's place. We were glad to be able to park our car on the driveway, check-in was easy. The house is really spacious. Overall, we had a good experience as we were able to play music and have lots of our friends over however, we did find the kitchen was not as clean as I would have liked it to be (I had to wipe down the counters and the fridge had stains from spills), but that could just be me. I would book again."/>
  </r>
  <r>
    <x v="4580"/>
    <s v="To Thuy Nguyen (Kim)"/>
    <x v="1"/>
    <s v="Laura"/>
    <s v="This place was perfect for our two families for an overnight after an event nearby. I wouldn't call it 'exquisite upscale' as described but we were happy with it! They were working on the backyard while we were there which was totally fine but might be good to check if you're hoping for total privacy. We got pizza and wings across the street at Jane Pizza which was very convenient. We ate breakfast outside and it was lovely!"/>
  </r>
  <r>
    <x v="4580"/>
    <s v="To Thuy Nguyen (Kim)"/>
    <x v="1"/>
    <s v="Benita"/>
    <s v="This place is beautiful! Location is right by the highway, the house is the largest on the street but much more beautiful on the inside. Very spacious, lots of rooms and an amazing backyard! Communication was great and Kim is a very thoughtful and understanding host! I threw a surprise party and we were able to play music at a good volume indoors and bbq outside with the rest of the guests. As long as noise is at a minimum you should have no problems! Thanks again Kim I would give 10 stars if I could and I would definitely stay again!"/>
  </r>
  <r>
    <x v="4580"/>
    <s v="To Thuy Nguyen (Kim)"/>
    <x v="1"/>
    <s v="Jasmine"/>
    <s v="Best place ever!!! It’s really comfortable beautiful and the host did a good thing for me and I had the best birthday ever and she went above my expectations"/>
  </r>
  <r>
    <x v="4580"/>
    <s v="To Thuy Nguyen (Kim)"/>
    <x v="1"/>
    <s v="James"/>
    <s v="Good spot"/>
  </r>
  <r>
    <x v="4580"/>
    <s v="To Thuy Nguyen (Kim)"/>
    <x v="1"/>
    <s v="George"/>
    <s v="Where do I even begin to explain just how awesome a place this is and how incredible a host Kim was! There needs to be a new level for super super hosts like Kim!&lt;br/&gt;&lt;br/&gt;Our family was relocating to Toronto from California and needed a place for a few months. We found Kim’s place and she responded right away, answering all our questions, making her space available for our stay, and helping us feel that we were in good hands. &lt;br/&gt;&lt;br/&gt;The house was quite beautiful, well maintained and fully stocked with everything we needed for our stay. In some Airbnb’s I’ve stayed at, you get the sense that the hosts furnished the house with their used/hand-me-down stuff. Not Kim’s place. The dinnerware, cookware, etc were all fairly new and quite functional for a long term stay where takeout gets boring and you want to do some cooking. &lt;br/&gt;&lt;br/&gt;Cleaning products were easily available throughout the house...which I appreciated since I’m a bit of a clean freak. The cleaning folks that came in before and during our stay did an amazing job cleaning and disinfecting everything. Washer/dryer seems brand new making laundry a breeze. &lt;br/&gt;&lt;br/&gt;Whenever we needed something, Kim took care of it right away.  On a few occasions, Kim actually anticipated what our family would need and had ordered it for us before we even asked!!! I was blown away. &lt;br/&gt;&lt;br/&gt;The house was quite well located for our needs. There is an incredible espresso shop (Black Cat) a short walk away that serves incredible espressos and one of the best breakfast sandwiches in Toronto (the “Old Faithful”). Just beyond that is the Humber river where I went for my daily run. Yorkdale mall is a short distance away (handy for last minute holiday shopping). The highway is easily accessible too. &lt;br/&gt;&lt;br/&gt;My family and I are deeply grateful to Kim for helping ease our relocation to Toronto. She’s also set the bar very high for future Airbnb hosts ??"/>
  </r>
  <r>
    <x v="4580"/>
    <s v="To Thuy Nguyen (Kim)"/>
    <x v="1"/>
    <s v="Creative"/>
    <s v="Very helpful and good communication!"/>
  </r>
  <r>
    <x v="4581"/>
    <s v="Hamid"/>
    <x v="1"/>
    <s v="Jose"/>
    <s v="ver good place"/>
  </r>
  <r>
    <x v="4582"/>
    <s v="Sana"/>
    <x v="1"/>
    <s v="Rachel"/>
    <s v="Overall, it was a nice experience. It was clean and same as the description. Good amenities. Sana also responded to my messages very quickly."/>
  </r>
  <r>
    <x v="4582"/>
    <s v="Sana"/>
    <x v="1"/>
    <s v="Chris"/>
    <s v="Great location for the city, but the area itself has plenty of bars, restaurants and shops.&lt;br/&gt;The apartment is reasonably small, with a double bed separated from a living area by sliding glass panels.&lt;br/&gt;Clean, with good air conditioning and WiFi and thoughtfully, a small iPad had been left to aid communication and connectivity.&lt;br/&gt;There is a good gym on level 3 of the building, free to use.&lt;br/&gt;The hosts communicate well via Airbnb and picking up the key was easy due to great instructions"/>
  </r>
  <r>
    <x v="4582"/>
    <s v="Sana"/>
    <x v="1"/>
    <s v="Triet"/>
    <s v="Clean and stylish place in a good location. Host was communicative!"/>
  </r>
  <r>
    <x v="4582"/>
    <s v="Sana"/>
    <x v="1"/>
    <s v="Gail"/>
    <s v="Great little spot in a nice secure building with a short walk to good dining and shopping."/>
  </r>
  <r>
    <x v="4582"/>
    <s v="Sana"/>
    <x v="1"/>
    <s v="Amaarah"/>
    <s v="Good location!"/>
  </r>
  <r>
    <x v="4582"/>
    <s v="Sana"/>
    <x v="1"/>
    <s v="Kedi"/>
    <s v="It’s a good experience!"/>
  </r>
  <r>
    <x v="4582"/>
    <s v="Sana"/>
    <x v="1"/>
    <s v="Rishi"/>
    <s v="Great location.  Not much clutter.  Good technology in the condo. Clean.  Prompt response from the host."/>
  </r>
  <r>
    <x v="4582"/>
    <s v="Sana"/>
    <x v="1"/>
    <s v="Evan"/>
    <s v="Really good and clean condo"/>
  </r>
  <r>
    <x v="4582"/>
    <s v="Sana"/>
    <x v="1"/>
    <s v="Sian"/>
    <s v="What you see in the advert is what  you get. Very clean neat and tidy. Building security is good. Very convenient location."/>
  </r>
  <r>
    <x v="4582"/>
    <s v="Sana"/>
    <x v="1"/>
    <s v="Lloyd"/>
    <s v="This place was in a great location but has seen some wear with being a frequently used unit.  Our host was great and was very good at communicating with us."/>
  </r>
  <r>
    <x v="4582"/>
    <s v="Sana"/>
    <x v="1"/>
    <s v="Jenny"/>
    <s v="Great location. Responsive host. Easy checkin. Expensive parking. Clean and simple. Bed and bathroom seemed tired. Ask for extra towels. Tv in living room didn’t work. Really small space for condo but fine for single professionals. Convenient full kitchen. Bed linen and mattress and pillows need an upgrade. Good amenities."/>
  </r>
  <r>
    <x v="4582"/>
    <s v="Sana"/>
    <x v="1"/>
    <s v="Hasanin"/>
    <s v="Sana was really good with communication. Place is very luxury. Good area. Everything nearby walking distance."/>
  </r>
  <r>
    <x v="4582"/>
    <s v="Sana"/>
    <x v="1"/>
    <s v="Mark"/>
    <s v="Good Value"/>
  </r>
  <r>
    <x v="4582"/>
    <s v="Sana"/>
    <x v="1"/>
    <s v="Hammad"/>
    <s v="Good communication with the host and a great place to stay overall."/>
  </r>
  <r>
    <x v="4582"/>
    <s v="Sana"/>
    <x v="1"/>
    <s v="Jacqueline"/>
    <s v="Good location, recommended for people who loves to shop luxuriously, has easy access to fine dining and public transit as well."/>
  </r>
  <r>
    <x v="4583"/>
    <s v="Shauna"/>
    <x v="1"/>
    <s v="Menandro"/>
    <s v="Shauna is a great host, always ready to answer our questions and give us good tips about the area. When we arrived there was a welcome kit with some ammenities, which was very kind of her. The apartment is very well located, just in front of a street car stop and within walking distance to Woodbine Subway Station. I went to several places to explore the city and I felt I could reach pretty much all key neighborhoods in Toronto within 30-45 minutes. You can also easily reach Woodbine Beach. There is a convenience store very close, which can be very handy in the winter. The building is new, has a gym and a couple of other ammenities (BBQ grill, lounge). The apartment was even better than I expected. It has all the items needed for a long stay (kitchen utensils, iron, washer, dryer, etc.). The space was more than enough for two people, there is a even a den where we could put our luggage, It's also bright and has a nice view of the city.  This apartment is a rare find, you will not regret booking it."/>
  </r>
  <r>
    <x v="4584"/>
    <s v="Justin"/>
    <x v="1"/>
    <s v="Alice"/>
    <s v="We enjoyed staying in the house.  The house is clean and close to Scarborough Centre (just 10 mins walk) and the location is good.  Justin always communicate well with us."/>
  </r>
  <r>
    <x v="4584"/>
    <s v="Justin"/>
    <x v="1"/>
    <s v="Mahmoud"/>
    <s v="I had a good stay at Justin's place. It's a new place and everything was working properly. Some missing items like a water kettle, but Justin provided anything I mentioned on the same day. The one thing that I would like to see change if I stay there again is the living room sofa; it wasn't comfortable to me, especially for a long term stay. But I only mentioned it to Justin in my check-out notes. Also, maybe additional furniture to have people over, and a working desk would enhance a long term stays. Again, I didn't mention this to Justin before I left. Overall, I appreciate having found this place."/>
  </r>
  <r>
    <x v="4585"/>
    <s v="Judy"/>
    <x v="1"/>
    <s v="Nadalina"/>
    <s v="Judy’s place was really great, super clean and welcoming and very beautifully decorated. Judy was very helpful and made It easy for us to access her place, she was great at communicating with us. We did feel as though the upstairs neighbours were a bit noisy and inconsiderate. Other than that It was good."/>
  </r>
  <r>
    <x v="4585"/>
    <s v="Judy"/>
    <x v="1"/>
    <s v="Fahadullah"/>
    <s v="Great place for a family stay in Toronto. It's a studio room in the basement and it was very nice and clean. The hosts were very nice and helpful. Close to Toronto downtown, and there is a big beach 7-10 minutes drive away. I would definitely consider this place for my future stays.&lt;br/&gt;&lt;br/&gt;Improvements: There should be a better description for the guests about how to enter from the backyard. The roof is so close, and it sounds a lot when there is a movement on the floor upstairs. It's hard to sleep with all those noises in the middle of the night, and early morning. I am sure the host will take measures to improve that. &lt;br/&gt;&lt;br/&gt;Overall a very good experience ...!!! Highly recommended."/>
  </r>
  <r>
    <x v="4585"/>
    <s v="Judy"/>
    <x v="1"/>
    <s v="Joanie"/>
    <s v="Good place at a good location from Downtown. Only thing is, the ceilings are very low, so if you have 6ft and over, it will be uncomfortable to move around!"/>
  </r>
  <r>
    <x v="4585"/>
    <s v="Judy"/>
    <x v="1"/>
    <s v="Mary Jane"/>
    <s v="Not the best experience. The location was pretty good- close to a transit station for easy traveling to downtown and close to the beaches which was a beautiful spot to walk! The bed was the worst part- we could feel every spring in the bed and it was absolutely impossible to sleep on that thing. My husband and I actually crammed on the couch every night, which was somewhat better than the bed but way too small for comfort. The ceiling was surprisingly low- if you’re taller than 5’7” you will be very uncomfortable here! At that height I was even ducking through door ways. The host was also difficult to communicate with- I sent multiple (time sensitive) messages with questions and didn’t hear back until the next day, and she let me know she was traveling out of the country with limited cell service. Would’ve been nice to know ahead of time on that to better plan. Also no microwave which made it hard to eat some of the foods we brought. The place was clean which was great, so definitely pros and cons."/>
  </r>
  <r>
    <x v="4585"/>
    <s v="Judy"/>
    <x v="1"/>
    <s v="Brandon"/>
    <s v="Clean, good location , great host"/>
  </r>
  <r>
    <x v="4585"/>
    <s v="Judy"/>
    <x v="1"/>
    <s v="Kristin"/>
    <s v="Judy's place is a good deal for the price.  Nice layout and nice backyard..neighbors took care of the lawn maintenance and when to put our garbage cans during out stay.   Judy answered any questions promptly.  "/>
  </r>
  <r>
    <x v="4585"/>
    <s v="Judy"/>
    <x v="1"/>
    <s v="Chris"/>
    <s v="The house was really nice, good sized rooms, clean and a quiet area, that felt safe. Communication was easy and quick. We found the easiest way to get into Toronto was via the street car, there is a stop 10 minutes walk away. There is a corner shop close to the stop but a better option is a supermarket called Loblaws which was big and had everything you might need. - a 10 minute walk. The beach is a good 25 minute walk but well worth it, lovely vibe and some great places to eat."/>
  </r>
  <r>
    <x v="4585"/>
    <s v="Judy"/>
    <x v="1"/>
    <s v="Miron"/>
    <s v="Everything was good!"/>
  </r>
  <r>
    <x v="4585"/>
    <s v="Judy"/>
    <x v="1"/>
    <s v="Kate"/>
    <s v="Cute duplex close to shops and public transit. Access to front and back porch. Quiet neighborhood about 20 minute walk to the beach. Good for small groups of people."/>
  </r>
  <r>
    <x v="4585"/>
    <s v="Judy"/>
    <x v="1"/>
    <s v="Timothy"/>
    <s v="This place was quite nice and the location was perfect. The back deck was very relaxing and enjoyable to sit and have some drinks and conversation.  Beds are comfortable and rooms have nice windows.&lt;br/&gt;Slightly pricier than comparable places in my experience but a still a good find on relatively short notice. Was told to five a 5 star review or no review at all. &lt;br/&gt;On principal I'll give it 4 out of 5.&lt;br/&gt;But overall a good place to stay and worth it.&lt;br/&gt;Thanks Judy! :)"/>
  </r>
  <r>
    <x v="4585"/>
    <s v="Judy"/>
    <x v="1"/>
    <s v="Kristie"/>
    <s v="Very nice house, good location. Very clean."/>
  </r>
  <r>
    <x v="4585"/>
    <s v="Judy"/>
    <x v="1"/>
    <s v="Andrew"/>
    <s v="Good spot, good host"/>
  </r>
  <r>
    <x v="4586"/>
    <s v="Danielle"/>
    <x v="1"/>
    <s v="Claudia"/>
    <s v="Danielle's place is a real treat. Amazingly clean and you can't ask for more in terms of location - groceries, transit and lakeshore at your doorstep. The 43rd floor offers amazing views. The buildings elevators are fast and reliable. The ensuite laundry and king bed were highlights. Heads-up there's no cable or WiFi - so don't book this unit if you plan to do online work. And no patio furniture is a bummer as it would have been great to sit out there an read. Overall a good stay!"/>
  </r>
  <r>
    <x v="4586"/>
    <s v="Danielle"/>
    <x v="1"/>
    <s v="Anna"/>
    <s v="Had a good stay! Pool was nice. Just at beginning hard to understand to get in and get fob."/>
  </r>
  <r>
    <x v="4587"/>
    <s v="Jawad"/>
    <x v="1"/>
    <s v="Claude"/>
    <s v="Good  price  and  centered  downtown  close to all amenities. The  Large  bedroom   with it,s  private bathroom  was  a plus and  the  host  was  excellent. No complaints and i would  return  there  again"/>
  </r>
  <r>
    <x v="4588"/>
    <s v="Osama"/>
    <x v="1"/>
    <s v="Stanley"/>
    <s v="Good location, cozy room"/>
  </r>
  <r>
    <x v="4589"/>
    <s v="Cris"/>
    <x v="1"/>
    <s v="Claudia"/>
    <s v="Good location. The place is clean and cozy. Easy check-in and out. Chris was quick to respond my messages."/>
  </r>
  <r>
    <x v="4589"/>
    <s v="Cris"/>
    <x v="1"/>
    <s v="Justyna"/>
    <s v="Perfect place to visit Toronto. Location is great. You can go by foot to majors  atractions like CN Tower or Riplay's Aquarium. If you don't like walking- subway, which can take you everywhere else,  is 800 m from the apartment. Apartment is cute, quite spacious and cosy, with a good equipped kitchen and big windows. Bathroom could be slightly bigger, but it's totally sufficient for a temporary stay. I can recommend this place with a clear conscience."/>
  </r>
  <r>
    <x v="4589"/>
    <s v="Cris"/>
    <x v="1"/>
    <s v="Erick"/>
    <s v="Fantastic little studio apartment. The location is excellent. It’s close to everything right downtown (no shortage of coffee shops close by) and it’s easier to get in and out of. The balcony is especially nice when the weather is good. But bring your eye mask, because at night it doesn’t get very dark in the apartment. The lights from the city keep it bright at night. &lt;br/&gt;&lt;br/&gt;Overall a fantastic place for a quick trip to Toronto."/>
  </r>
  <r>
    <x v="4589"/>
    <s v="Cris"/>
    <x v="1"/>
    <s v="Leila"/>
    <s v="We had a great stay at Cris’s place. The check in was smooth. The building is in a good location with lots of food options nearby. It was also convenient to get to from union station on the Spadina streetcar. We especially enjoyed the gym at the condo."/>
  </r>
  <r>
    <x v="4589"/>
    <s v="Cris"/>
    <x v="1"/>
    <s v="Tiberiu"/>
    <s v="Very nice and cute apartment in a good location. It was a very easy stay!"/>
  </r>
  <r>
    <x v="4589"/>
    <s v="Cris"/>
    <x v="1"/>
    <s v="Jackie"/>
    <s v="Good location, very clean"/>
  </r>
  <r>
    <x v="4589"/>
    <s v="Cris"/>
    <x v="1"/>
    <s v="Matheus"/>
    <s v="Great stay in a great flat apartment, near to main attractions with a few minutes walk. If you need public transport, very close to street cars and bike rental stops, and just 7 minutes walk for subway station.&lt;br/&gt;Apartment is very useful, clean and very safety place. Have all you need to cook, good bathroom and good bed-sofa. If you need a good rental for few days with somebody, or a big time alone, this is the place!"/>
  </r>
  <r>
    <x v="4589"/>
    <s v="Cris"/>
    <x v="1"/>
    <s v="Danielle"/>
    <s v="I had a good stay at Cris’ studio. It is good value for the price. The studio was clean and modern. I felt safe staying there. &lt;br/&gt;&lt;br/&gt;The area itself (king west) is noisy and I was woken up a few times by people partying into the morning on Saturday on the streets below or in surrounding apartments. I wish there had been heavier curtains to block out some of the sound and also the light. &lt;br/&gt;&lt;br/&gt;The bed is a futon that is arranged as a couch when you arrive. Clean sheets were neatly folded in the closet for me to put on the bed. I had some trouble getting the sofa flattened into a bed but with some communication with the host I was eventually able to get it to work. The host was very communicative which was helpful. &lt;br/&gt;&lt;br/&gt;Note the futon has a joint down the middle where it folds to turn into a couch - this is not the most comfortable to sleep on, but it does the trick."/>
  </r>
  <r>
    <x v="4589"/>
    <s v="Cris"/>
    <x v="1"/>
    <s v="Mike"/>
    <s v="Overall it’s a pleasant stay in a good location. We did have to give it a clean upon arrival unfortunately, especially the bathroom, but overall ok. The Wi-fi details on the page are incorrect - use the ones on the door. Apart from that, a pleasant stay."/>
  </r>
  <r>
    <x v="4589"/>
    <s v="Cris"/>
    <x v="1"/>
    <s v="Nitesh"/>
    <s v="The place is overall good. Nice location, near by to all facilities. &lt;br/&gt;A bit small for two people. But otherwise alright. Had great time staying here.&lt;br/&gt;Had communication with manager,  not with host. Didn't get to meet anyone except the maid. Self checkin is there, which is not mentioned in the description. &lt;br/&gt;Overall worthy place for the payment.&lt;br/&gt;Thanks"/>
  </r>
  <r>
    <x v="4589"/>
    <s v="Cris"/>
    <x v="1"/>
    <s v="Marci"/>
    <s v="Good location, easy to check in and good communication."/>
  </r>
  <r>
    <x v="4589"/>
    <s v="Cris"/>
    <x v="1"/>
    <s v="James"/>
    <s v="Good stay at a small apartment in downtown Toronto."/>
  </r>
  <r>
    <x v="4589"/>
    <s v="Cris"/>
    <x v="1"/>
    <s v="'Cassie"/>
    <s v="Very good location to stay"/>
  </r>
  <r>
    <x v="4589"/>
    <s v="Cris"/>
    <x v="1"/>
    <s v="Gurmeet Kaur"/>
    <s v="Place is exactly how the description says it is with all the amenities, great location, toiletries, kitchenware and whatever has been mentioned was all available. But we did not have a good experience in there. We had booked the place from 30th June, 2020 to 28th July, 2020, unfortunately we had to vacate the place much before which was on 16th July, 2020 due to multiple issues mentioned below. Couldn't vacate the place within 24 hours of entering due to 14 days quarantining rule after international travel. Hence we were just stuck.&lt;br/&gt;&lt;br/&gt;1. The studio was full of flying insects which had made our stay impossible. They used to be everywhere on the bed, kitchen, bathroom and what not. Ceilings were full of these pests. We tried communicating this to the host but we were asked to just use some insect killer which wasn't even effective, there was no other help provided. Everyday these insects used to multiply by three to four times.&lt;br/&gt;2. While booking the airbnb we had told in advance that we will have to quarantine ourselves for 14 days after the international travel which according to the Government means not coming in contact with anyone whatsoever to avoid any spread of infection if we might had it. We were not allowed to get food deliveries on our door step. We had to manage somehow with what we were carrying for so many days. We tried speaking to the host but everytime we were told that it is against building rules to give door step delivery from online stores to the short tern tenants. We weren't helped at all, this was such a disappointment because it is impossible to survive without groceries.&lt;br/&gt;3. We couldn't use the oven for our long stay because there was no reading panel getting displayed.&lt;br/&gt;4. Sofa bed was so uncomfortable for two people, it used to hurt our backs in the mornings.&lt;br/&gt;5. Closet didn't have any place to put our stuff, it was full of owners things and we were asked to make place and keep our stuff in there if we wanted to.&lt;br/&gt;&lt;br/&gt;We had to speak to the customer care multiple times to get this issue resolved and thats when they decided to return the money only for the nights not spent in this airbnb. There was no compensation provided for the inconvenience we faced for almost 16 days. We had to book another place which costed us much more due to short notice.&lt;br/&gt;&lt;br/&gt;All in all, I wouldn't recommend this place to someone who is immigrating and booking an airbnb to stay after their international travel.&lt;br/&gt;&lt;br/&gt;They really need to do some pest control in there to get rid of those insects."/>
  </r>
  <r>
    <x v="4590"/>
    <s v="Anisur"/>
    <x v="1"/>
    <s v="David"/>
    <s v="We did not have a good stay. In the middle of the night the host sent a barrage of texts to us and Airbnb accusing us of having a loud party. Some neighbor had complained. In fact there was no party at all. The host and the neighbor must have some disagreement and it is very uncomfortable to be caught up in it. The host should have checked out the situation himself before making accusations.&lt;br/&gt;&lt;br/&gt;A nice touch was that the host had installed a window air conditioner the day we arrived as a heat advisory had been issued for the Toronto area."/>
  </r>
  <r>
    <x v="4590"/>
    <s v="Anisur"/>
    <x v="1"/>
    <s v="Andres"/>
    <s v="Very nice house, in a good neighborhood with easy access to downtown!"/>
  </r>
  <r>
    <x v="4590"/>
    <s v="Anisur"/>
    <x v="1"/>
    <s v="Xianta"/>
    <s v="This is a nice spacious house and very good location just very close to the Lake Ontario. Everything ran smoothly."/>
  </r>
  <r>
    <x v="4590"/>
    <s v="Anisur"/>
    <x v="1"/>
    <s v="Haroon"/>
    <s v="It's a good place to stay near downtown  very spacious and clean."/>
  </r>
  <r>
    <x v="4590"/>
    <s v="Anisur"/>
    <x v="1"/>
    <s v="Sarah"/>
    <s v="Very clean and fine house. Good location and the reactivity of Anisur is on point !"/>
  </r>
  <r>
    <x v="4591"/>
    <s v="Veronique Nathalie"/>
    <x v="1"/>
    <s v="Bari"/>
    <s v="A warm considerate host, Veronique was attentive to my requests and gave good tips about navigating the neighbourhood. This basement apartment is clean and private. The bed is comfortable and at night, the room is dark and the area is quiet. Everything in this basement apartment worked and the profile pictures are accurate. The cold bottled water she left in the mini fridge were a nice touch when I first arrived on a very warm day. One thing to note is that you can hear the footsteps upstairs as this is a basement apartment (I slept with earplugs so it wasn’t an issue for me). &lt;br/&gt;"/>
  </r>
  <r>
    <x v="4591"/>
    <s v="Veronique Nathalie"/>
    <x v="1"/>
    <s v="Bader"/>
    <s v="Veronique is a great host. she was so welcoming and helpful. her place is great as well with pretty good location near most main routes of buses. Parlimant st is close by. &lt;br/&gt;veronique even offered me to stay extra night when there was a possibility to cancel my flight due to a storm. &lt;br/&gt;i would recommend the place as well as the host."/>
  </r>
  <r>
    <x v="4591"/>
    <s v="Veronique Nathalie"/>
    <x v="1"/>
    <s v="Michael"/>
    <s v="Great place! Close to everything. We walked everywhere and it really wasn’t an issue. 15 minute walk to the Eaton Center. Lots of good restaurant nearby. Place was very clean and cozy. Great host and I highly recommend."/>
  </r>
  <r>
    <x v="4591"/>
    <s v="Veronique Nathalie"/>
    <x v="1"/>
    <s v="Jo"/>
    <s v="Great little place to cosy up in after a day out and about in the city or after a day’s excursion; it’s a basement conversion so not much natural light but it is well designed with thoughtful touches such as the book of photos of the district which made it seem immediately familiar when you spotted the real thing :) it really is bijou and no kitchen (we knew that before booking) but coffee machine , kettle and microwave were all we needed. Veronique able to help out with calls to family or for booking / confirming trips and her beautiful little dog able to help anyone missing their own pet...! With our own secure side entrance, we were able to come and go without disturbing the rest of the house. We were able to walk all around central Toronto from Cabbagetown and got a great sense of the changing districts by doing so, but recommend taking public transportation back as the walk seems longer on a slight incline...some have been apprehensive in their reviews of Cabbagetown , assume as there are clearly haves and havenots as you walk around, but we found it a lovely quirky and safe neighbourhood with a couple of local gems, including the park at the end of Winchester, breakfast at Johnny Gs on Parliament st and also good value pub meals at the Tilted Dog (also on Parliament)."/>
  </r>
  <r>
    <x v="4592"/>
    <s v="Jenny"/>
    <x v="1"/>
    <s v="Dina"/>
    <s v="Good value. Would stay again."/>
  </r>
  <r>
    <x v="4592"/>
    <s v="Jenny"/>
    <x v="1"/>
    <s v="Sahand"/>
    <s v="Great host and good location and great value for the location"/>
  </r>
  <r>
    <x v="4592"/>
    <s v="Jenny"/>
    <x v="1"/>
    <s v="Gina"/>
    <s v="I stayed on the main floor bedroom. It was way overpriced considering I paid half of what was charged at previous rooms in pristine condition. This room, I’m sorry to say, reeked of hair grease and had dirt and long black hair all over the floor. I questioned if the linens had been cleaned.  I had to switch to another Airbnb which was a pain because I couldn’t stay there.  The host is a kind sweet lady which is why I think the place has good reviews.  Or perhaps a different room is better."/>
  </r>
  <r>
    <x v="4592"/>
    <s v="Jenny"/>
    <x v="1"/>
    <s v="Minh Tuan"/>
    <s v="Jenny's place is a good choice for you when you are in Toronto."/>
  </r>
  <r>
    <x v="4592"/>
    <s v="Jenny"/>
    <x v="1"/>
    <s v="Rebecca"/>
    <s v="Exactly what we wanted.  Good price for what we needed - clean space to stay and close to downtown!  I would go back."/>
  </r>
  <r>
    <x v="4592"/>
    <s v="Jenny"/>
    <x v="1"/>
    <s v="Carlos"/>
    <s v="Very good place to stay "/>
  </r>
  <r>
    <x v="4592"/>
    <s v="Jenny"/>
    <x v="1"/>
    <s v="Marie-Ève"/>
    <s v="My friend and I booked the basement for 2 days. The host was friendly and the communication was very good and the emplacement is very great. Otherwise, some stuff were unforgivable for the price of the basement. First, there was no extra roll of toilet paper in the bathroom neither as in the toilet on the other floor.... We asked for to Jenny and she brought us one, but it was too late and my friend had to use paper towel from the kitchen.... also, there were no glasses in the room so it was not possible to drink tap water. The Wifi is also not working in the basement, and even with only data its difficult to get the connection. Finally, it was really moist in the basement (almost freezing at some point) and the sheets were moist and cold. Would definitely recommend to buy a dehumidifier. For this price we expected much better."/>
  </r>
  <r>
    <x v="4592"/>
    <s v="Jenny"/>
    <x v="1"/>
    <s v="Youssef"/>
    <s v="What I liked : &lt;br/&gt;The host, Jenny, was very helpful and kind, she stayed late for our check in, it was very appreciated.&lt;br/&gt;Its a safe neighborhood.    &lt;br/&gt;&lt;br/&gt;What I did not like : &lt;br/&gt;The lack of details in the ad. &lt;br/&gt;The picture on the ad was showing only 1 picture of a bedroom. &lt;br/&gt;In my research, I put in the filters ''two beds// two bedrooms''. So i thought the 2 bedrooms would be the exact same (like in the picture...but 2 times). Unfortunately, the second bedroom, was inside the bedroom on the picture... so no privacy at all. It was also a bed for a kid. As a tall man, I didnt sleep well. (its perfect for a couple with a young kid tho).  If the host had a picture of that second bedroom, I would not even consider that place for my week end. &lt;br/&gt;&lt;br/&gt;Bathroom,  its okay if you are a short person, If you are 6'' and above, its too small!&lt;br/&gt;&lt;br/&gt;Also, I think its time the host to invest in nice blankets and sheets, with good pillows."/>
  </r>
  <r>
    <x v="4593"/>
    <s v="Ryan"/>
    <x v="1"/>
    <s v="Ubada"/>
    <s v="Overall a great stay and good communication. Nice condo"/>
  </r>
  <r>
    <x v="4593"/>
    <s v="Ryan"/>
    <x v="1"/>
    <s v="Ruella"/>
    <s v="Pretty good place, quiet, needs to be furnished more, doesn't have wifi though which is essential for entertainment. Would have given 5 stars if there was wifi."/>
  </r>
  <r>
    <x v="4593"/>
    <s v="Ryan"/>
    <x v="1"/>
    <s v="Grayden"/>
    <s v="Great apartment, good location right on the subway. Would definitely recommend."/>
  </r>
  <r>
    <x v="4593"/>
    <s v="Ryan"/>
    <x v="1"/>
    <s v="Vanessa"/>
    <s v="Very good host, clean place, close to a metro and free parking on the street close by."/>
  </r>
  <r>
    <x v="4593"/>
    <s v="Ryan"/>
    <x v="1"/>
    <s v="Nathan"/>
    <s v="Ryan’s place is great, excellent location and good value!"/>
  </r>
  <r>
    <x v="4593"/>
    <s v="Ryan"/>
    <x v="1"/>
    <s v="Danny Taewon"/>
    <s v="Good location, very clean."/>
  </r>
  <r>
    <x v="4593"/>
    <s v="Ryan"/>
    <x v="1"/>
    <s v="Sawssen"/>
    <s v="House was good location and very cosy. However only downfall about it is that there's no wifi or cable. All in all had a great stay"/>
  </r>
  <r>
    <x v="4593"/>
    <s v="Ryan"/>
    <x v="1"/>
    <s v="Priscilla"/>
    <s v="Good place to stay, nice and clean!"/>
  </r>
  <r>
    <x v="4593"/>
    <s v="Ryan"/>
    <x v="1"/>
    <s v="Hitoshi"/>
    <s v="The room is very beautiful, and location is also very good."/>
  </r>
  <r>
    <x v="4593"/>
    <s v="Ryan"/>
    <x v="1"/>
    <s v="Mia"/>
    <s v="Clean place and good location."/>
  </r>
  <r>
    <x v="4593"/>
    <s v="Ryan"/>
    <x v="1"/>
    <s v="Qian"/>
    <s v="Everything is good except no WiFi"/>
  </r>
  <r>
    <x v="4593"/>
    <s v="Ryan"/>
    <x v="1"/>
    <s v="Breanna"/>
    <s v="Apartment was good and worth the amount paid. Had a minor problem with concierge and parking but overall it worked out to be okay. Only downfall is the no wifi and cable. But, i was notified of the no Wi-Fi when i booked. Fairview mall is literally right around the corner and Shops at Don Mills is about a 7min drive away. Overall good comfortable stay in a lovely new condo."/>
  </r>
  <r>
    <x v="4593"/>
    <s v="Ryan"/>
    <x v="1"/>
    <s v="Jessica"/>
    <s v="Ryan’s place was located near Fairview mall making it a good location for food and shopping. Check in and out was an easy process and communication with Ryan was smooth. As stated there is no wifi which would’ve made the stay better."/>
  </r>
  <r>
    <x v="4594"/>
    <s v="Kat"/>
    <x v="1"/>
    <s v="Taneng"/>
    <s v="great place to stay roller was really good to communicate"/>
  </r>
  <r>
    <x v="4594"/>
    <s v="Kat"/>
    <x v="1"/>
    <s v="Miten"/>
    <s v="Great place to stay in downtown Toronto! Good view, comfy beds and spacious living space. Definitely wouldn’t mind coming here again"/>
  </r>
  <r>
    <x v="4594"/>
    <s v="Kat"/>
    <x v="1"/>
    <s v="Brianna"/>
    <s v="If I ever stay in Toronto again, I will definitely stay at Kat’s place. It’s the perfect location and she (along with her assistant, Victoria) is a fantastic host! She made the entire check-in process seamless! It’s in walking distance to the Scotiabank, perfect for Raptor’s games. Great public transportation nearby to travel to Queen St &amp; Spadina (good food) and nice amenities within the apartment including snacks. Couldn’t have stayed in a better Airbnb! Thanks again Kat &amp; Victoria! My twin and I really enjoyed our bday trip to Toronto."/>
  </r>
  <r>
    <x v="4594"/>
    <s v="Kat"/>
    <x v="1"/>
    <s v="Christopher"/>
    <s v="Had a quick stop over in Toronto and was looking for a place overnight.  My father being a first time airbnb was hesitant to book, but assured him things would be good.  The communication with Kat was fast and attentive.  Unfortunately, the space we originally reserved was not available due to previous guest, but she upgraded us to a larger space she had.  She took the steps to make sure everything went well.  Directions on how to check in, and parking as accurate.  The space was as described, and also the location was great.  Would definitely recommend Kat and she was a great host, and everything met expectations."/>
  </r>
  <r>
    <x v="4594"/>
    <s v="Kat"/>
    <x v="1"/>
    <s v="Rufaro"/>
    <s v="This was our second stay at Kat’s place and it certainly did not disappoint.  Kat is the kindest and most gracious host, who went out of her way to make our last minute arrival comfortable ( including special touches and toys for our toddler boys).  We arrived in the midst of the COVID-19 pandemic and Kat and her assistant Rebecca took exceptionally good care of us and helped us to get everything we needed while staying safe.  &lt;br/&gt;&lt;br/&gt;Our stay was 5weeks and we were taken care of for the entire period without ever feeling that our personal space was invaded.&lt;br/&gt;&lt;br/&gt;The apartment itself had everything we needed and is in a fantastic location.  We unfortunately couldn’t make use of the pool and gym due to the pandemic but Kat arranged yoga mat and other touches for us to exercise in the condo.  I can not recommend Kat’s place enough - you won’t regret it!"/>
  </r>
  <r>
    <x v="4594"/>
    <s v="Kat"/>
    <x v="1"/>
    <s v="Raymond"/>
    <s v="This condo has plenty of space and amentities available to make any trip a good one. Location is great and is walking distance to anything downtown! Wonderful spot and a wonderful host, we will definitely be back!"/>
  </r>
  <r>
    <x v="4594"/>
    <s v="Kat"/>
    <x v="1"/>
    <s v="Red"/>
    <s v="Kat gave me a very detailed check-in instructions, accompanied by corresponding pictures, which made me check in very smooth, the room was comfortable, the location was very good, and you could enjoy the scenery of Toronto all the way north along York st."/>
  </r>
  <r>
    <x v="4594"/>
    <s v="Kat"/>
    <x v="1"/>
    <s v="Greg"/>
    <s v="4 of us rented the space for a concert at the Scotia Centre and it was only a 7 minute walk.  Public transportation right out front and very good communication with our host. This is a great value compared to downtown hotels for 2 nights!"/>
  </r>
  <r>
    <x v="4594"/>
    <s v="Kat"/>
    <x v="1"/>
    <s v="Victor"/>
    <s v="Clean, great location and amenities, and good value for money. Would definitely recommend. Kat was also super responsive, and a really helpful host."/>
  </r>
  <r>
    <x v="4594"/>
    <s v="Kat"/>
    <x v="1"/>
    <s v="Jennifer"/>
    <s v="Excellent apartment, Kat was thoughtful and an amazing host. Enjoyed the little snacks and awesome views! Would definitely recommend others to stay despite the pricey Toronto prices (they're all relatively pricier if you want a good apartment to stay)! Would return 100%!"/>
  </r>
  <r>
    <x v="4594"/>
    <s v="Kat"/>
    <x v="1"/>
    <s v="Peggy"/>
    <s v="Kat's place was a great find. It's in a good location with nice views. We loved sitting on the balcony enjoying happy hour in the afternoons. A reserved parking spot was very important for us. Getting the key and entering the garage was a little tricky but she had explicit instructions and photos on how to access it. The building and access to the upper floors and garage seemed pretty secure. The area around the condo is lively with several places to eat/drink within easy walking distance. Kat sent recommendations for spots nearby like groceries and restaurants. The condo was very clean and spacious and the best part was that it was well organized and stocked with so may food and drink items upon arrival, it was very thoughtful. The condo complex was undergoing some cosmetic upgrades in the hallways, but there was minimal noise and no disruptions for us.&lt;br/&gt;I would recommend a stay there."/>
  </r>
  <r>
    <x v="4594"/>
    <s v="Kat"/>
    <x v="1"/>
    <s v="Ye"/>
    <s v="Very good place"/>
  </r>
  <r>
    <x v="4594"/>
    <s v="Kat"/>
    <x v="1"/>
    <s v="Likwa"/>
    <s v="One of the best hosts and spots I have ever encountered in the platform. Stay for more than 3 days to get good value for the money but it worth every penny when you see how well laid out the place is, amenities and ease of access to downtown. Super clean, extra bedding and towels, loaded fridge when you arrive, games if you plan to stay in, entertainment set up on point. Kat was an amazing host available as much or as little as needed. Lockbox for check in and check out worked great. 5 thumbs up!"/>
  </r>
  <r>
    <x v="4595"/>
    <s v="Carmine"/>
    <x v="1"/>
    <s v="Victor"/>
    <s v="Unit is well maintained and the location is very good. Host is very responsive to questions."/>
  </r>
  <r>
    <x v="4595"/>
    <s v="Carmine"/>
    <x v="1"/>
    <s v="Antônio"/>
    <s v="That's a really central location in Toronto. You're basically paying to stay near everything Downtown. The apartment is a studio, and it's pretty small but comfortable. There is no working table, only a tiny bar table to have quick lunches. The building is not Airbnb friendly, so it's challenging to get things delivered to it. It's a good place due to its location but too pricy for it."/>
  </r>
  <r>
    <x v="4596"/>
    <s v="Ankur"/>
    <x v="1"/>
    <s v="Vijay"/>
    <s v="The place was very much the same as shown in pictures. The check-in was easy, we were allowed to check-in early which was great. The place was clean and well maintained. A  spacious living space and a cozy bedroom. The kitchen was clean and was equipped with enough utensils to cook. The bathroom was small but clean &amp; good. Ankur was a great host, now and then was checking on us to see if everything is ok. He also provided some local tips which was useful. Regarding location, it's a great spot, close to TTC bus stop and shops. Overall, a good place. Keep up the great work, Ankur!"/>
  </r>
  <r>
    <x v="4596"/>
    <s v="Ankur"/>
    <x v="1"/>
    <s v="Fernando"/>
    <s v="Ankur's basement is good place to stay. Very clean and with all amenities required. Private bedroom, kitchen, bathroom and living room. Shared washer/dryer. 10-minute walk to Warden subway station. Bus stop in front of the house. Quite neighborhood. Ankur was very helpful with quick response by text message when I needed.  Highly recommended."/>
  </r>
  <r>
    <x v="4596"/>
    <s v="Ankur"/>
    <x v="1"/>
    <s v="Katie-Anne"/>
    <s v="Very small but is as pictured communal space uncomfortable for three people can’t imagine having more people there. we found and used a pop up garden chair for seating. Building causes lots of noise can here every movement and noise from above hosts are active till late sometimes vacuuming at 11.30pm which is disruptive but may not be issue for a shorter stay. We were there 2 weeks. One clothes wash a week allowed between four people seems little but is actually fine. Location is good near subway. I wouldn’t recommend 2 weeks like us but would do the job for a shorter stay and not for light sleepers."/>
  </r>
  <r>
    <x v="4597"/>
    <s v="Ebi"/>
    <x v="1"/>
    <s v="Jean Marc"/>
    <s v="The condominium is good, clean and comfortable and matches what was advertised However, the conditions of access and departure are deplorable; indeed the key was in a lockbox about 300 yards from the building and after a transatlantic flight I had to look in a park on a bench and under the fallen leaves where lockbox was located. I put 2 hours before being able to access the apartment. And Nobody at reception of the building was able To tell me. On the other hand it was impossible to join Ebi because the Phone number that was communicated to me was in Dublin, Ireland... When leaving new problems arose because the lockbox where I had to drop the key was gone. I had to call a number again in Ireland to be told to put it on the table and leave the door open. All this is not correct it will be necessary that Ebi completely overhaul the conditions of access and departure because it is not normal to let the customer fend (Website hidden by Airbnb) a shame because the condominium is well located despite the remoteness of downtown, near the metro and bus line number 11.No coffee maker in the condo. The kitchen equipment is good. Bayview village at 10 mn.Dr JM.P&lt;br/&gt;&lt;br/&gt;Envoyé depuis (Hidden by Airbnb) Mail pour Android&lt;br/&gt;&lt;br/&gt;&lt;br/&gt;Envoyé depuis (Hidden by Airbnb) Mail pour Android"/>
  </r>
  <r>
    <x v="4597"/>
    <s v="Ebi"/>
    <x v="1"/>
    <s v="Afsoun"/>
    <s v="Nice view... good location... specious"/>
  </r>
  <r>
    <x v="4598"/>
    <s v="Nathalie"/>
    <x v="1"/>
    <s v="Hassan"/>
    <s v="The place is very clean and comfortable. Location is very good, close to bus station, Eglinton subway, shop center and restaurants.&lt;br/&gt;Nathalie is a great person. I stayed for 2 weeks and wanted to extend that for the coming week but unfortunately it was already booked."/>
  </r>
  <r>
    <x v="4599"/>
    <s v="Claudia"/>
    <x v="1"/>
    <s v="Doyeon"/>
    <s v="The location was good"/>
  </r>
  <r>
    <x v="4600"/>
    <s v="Grace Jessica"/>
    <x v="1"/>
    <s v="JeongMin"/>
    <s v="Argot is in a really good position. My family stayed well. I recommend this place. :)"/>
  </r>
  <r>
    <x v="4601"/>
    <s v="Ashikul"/>
    <x v="1"/>
    <s v="Nigel"/>
    <s v="Very good for a single person. Good price,nice small room with a good bed and small private bathroom and private fridge,kept clean. No breakfasty stuff or laundry provided"/>
  </r>
  <r>
    <x v="4601"/>
    <s v="Ashikul"/>
    <x v="1"/>
    <s v="Ben"/>
    <s v="good location and clean"/>
  </r>
  <r>
    <x v="4601"/>
    <s v="Ashikul"/>
    <x v="1"/>
    <s v="Sudhir"/>
    <s v="good place around, great host and he communicates well."/>
  </r>
  <r>
    <x v="4601"/>
    <s v="Ashikul"/>
    <x v="1"/>
    <s v="Tinh"/>
    <s v="All good"/>
  </r>
  <r>
    <x v="4602"/>
    <s v="Betty"/>
    <x v="1"/>
    <s v="Jay"/>
    <s v="its beautiful , new or like new clean unit , with sepsrate entrance, the hosts, did everything to make us fill good.&lt;br/&gt;walking distsnce  to yonge st at centerpoint mall.&lt;br/&gt;thank you&lt;br/&gt;jay"/>
  </r>
  <r>
    <x v="4602"/>
    <s v="Betty"/>
    <x v="1"/>
    <s v="Shahram"/>
    <s v="Our stay was more than good! Behjat and Behnam were awesome hosts and readily available for any queries and concerns! The place was spacious, super clean and very close to the public transportation and grocery shopping centres. We were stayed almost three weeks in their place and they always make sure we don't have any concerns during our stay. Definitely come back again!"/>
  </r>
  <r>
    <x v="4602"/>
    <s v="Betty"/>
    <x v="1"/>
    <s v="Patrik"/>
    <s v="We stayed 14 days in this lovely apartment. This place is unique. Very good location, modern, clean and smartly planned apartment. Great washing machine and good kitchen. We will come back in the future. The hosts Behjat and Behnam are very friendly and flexible."/>
  </r>
  <r>
    <x v="4602"/>
    <s v="Betty"/>
    <x v="1"/>
    <s v="JiHye"/>
    <s v="I had a perfect time at Behjat’s home. It takes about 10 minutes by bus from Finch station and it is a good place to stay on the North York. Behjat’s couple are friendly and the best hosts. He drove us to the station last day. The house is cozy and everything is almost new. The bed mattress was good and the bathroom, kitchen were clean. If I visit Canada again, I will make a reservation again."/>
  </r>
  <r>
    <x v="4602"/>
    <s v="Betty"/>
    <x v="1"/>
    <s v="Steven"/>
    <s v="Cozy and clean, my family had a good time over there, thanks for all the support!"/>
  </r>
  <r>
    <x v="4603"/>
    <s v="Lucy"/>
    <x v="1"/>
    <s v="Daniel"/>
    <s v="I really liked the place, it was well prepared, clean, and had a good location."/>
  </r>
  <r>
    <x v="4603"/>
    <s v="Lucy"/>
    <x v="1"/>
    <s v="Oshan"/>
    <s v="Lucy is an extremely responsive host and the place is the same as showcased. Amenities are very good!"/>
  </r>
  <r>
    <x v="4603"/>
    <s v="Lucy"/>
    <x v="1"/>
    <s v="Maria Laura"/>
    <s v="amazing place to stay in Toronto. clean, simple, comforting. the location is good because it's an university, it has everything around: food, pharmacy, subway and bus stop. the subway is a 5 minute walk from the house and it goes directly to downtown. "/>
  </r>
  <r>
    <x v="4603"/>
    <s v="Lucy"/>
    <x v="1"/>
    <s v="Vitor"/>
    <s v="Very clean and organized. Good location close to York Univesity subway station."/>
  </r>
  <r>
    <x v="4603"/>
    <s v="Lucy"/>
    <x v="1"/>
    <s v="Abrahan"/>
    <s v="Always a good time at Lucy's! She's a great host."/>
  </r>
  <r>
    <x v="4603"/>
    <s v="Lucy"/>
    <x v="1"/>
    <s v="Taeksu"/>
    <s v="very good place nice host &lt;br/&gt;good???? ???"/>
  </r>
  <r>
    <x v="4603"/>
    <s v="Lucy"/>
    <x v="1"/>
    <s v="Cristina"/>
    <s v="Good place"/>
  </r>
  <r>
    <x v="4603"/>
    <s v="Lucy"/>
    <x v="1"/>
    <s v="Shubho"/>
    <s v="It was a pretty good deal. You don't need to bother anyone or ask for any help either during your check-in, stay or checkout. Everything is systematic and every instructions are noted down.&lt;br/&gt;&lt;br/&gt;I extended my stay after the initial 7 days. As there were no option for extension on the Airbnb app, I had to re-book room. Lucy was kind to return C$20 which was charged as cleaning fee during the re-booking.&lt;br/&gt;&lt;br/&gt;There are plenty of good restaurants and grocery shops in walking distances. You can cook in the kitchen as all the amenities are provided. The laundry is also free.&lt;br/&gt;&lt;br/&gt;All in all, a clean and decent accommodation. Would recommend to go for it without a second thought.&lt;br/&gt;&lt;br/&gt;P.S.- It sometimes get too warm in the room. Closing the vent beforehand solves the problem perfectly."/>
  </r>
  <r>
    <x v="4603"/>
    <s v="Lucy"/>
    <x v="1"/>
    <s v="Prannoi"/>
    <s v="The stay at Lucy's was extremely good and comfortable. Everything was well prepared in advance and adequate amenities were available all the time. There was never a point of doubt as to what I can and cannot do as everything was very well described and note down. I was very happy with my stay there and would like to thank Lucy again for having me. Definitely look her place up if anyone wants a comfortable and nice place to stay."/>
  </r>
  <r>
    <x v="4603"/>
    <s v="Lucy"/>
    <x v="1"/>
    <s v="Wooi Khee"/>
    <s v="Good place to stay. My room was very clean and tidy as the common areas (bath, kitchen and living room). The next Metro station is only 5 min. away. Self check in was very easy. &lt;br/&gt;Would stay here any time."/>
  </r>
  <r>
    <x v="4603"/>
    <s v="Lucy"/>
    <x v="1"/>
    <s v="Eun Hee"/>
    <s v="No window in the room :'(  Ventilation was a big problem.. and a weird smell came into the room the heater. I couldn't leave it open which made the room so cold at night. Hot water isn't available when someone takes a shower at upstairs.&lt;br/&gt;But location is good, close to metro and 41 bus stop."/>
  </r>
  <r>
    <x v="4603"/>
    <s v="Lucy"/>
    <x v="1"/>
    <s v="Emeka"/>
    <s v="Staying at Lucy's was a wonderful experience. All thanks to Lucy's warmth and wonderful hospitality. Before staying at her place, we had stayed at other airbnbs in the GTA. None compares Lucy's in terms of value, hospitality and warmth. Very close to the subway, it made our commuting much easier. Lucy gave us insights whenever we needed them. Communication was timely and efficient. Above all Lucy is such a nice person. Staying here was good for us. Wishing you a great stay too."/>
  </r>
  <r>
    <x v="4603"/>
    <s v="Lucy"/>
    <x v="1"/>
    <s v="Annie"/>
    <s v="The place is good and clean. Almost everything(hair dryer, towels, hangers, toiletries…etc) I need are all included. In addition, the location is great, pretty near the subway/ bus station, restaurants and markets. I'll consider to stay here again next time!"/>
  </r>
  <r>
    <x v="4603"/>
    <s v="Lucy"/>
    <x v="1"/>
    <s v="Harshit"/>
    <s v="Everything was fine with the stay, but if somebody coming from far,  should bring your own drinking water, this is bad that they don’t offer a single bottle of water to their guests. &lt;br/&gt;&lt;br/&gt;Else the space is good and quiet"/>
  </r>
  <r>
    <x v="4603"/>
    <s v="Lucy"/>
    <x v="1"/>
    <s v="Johannes"/>
    <s v="Good value, clean, everything well organized."/>
  </r>
  <r>
    <x v="4603"/>
    <s v="Lucy"/>
    <x v="1"/>
    <s v="Nalenie"/>
    <s v="Excellent location good value"/>
  </r>
  <r>
    <x v="4603"/>
    <s v="Lucy"/>
    <x v="1"/>
    <s v="Mohamad"/>
    <s v="price is relatively good. Clean and perfect location"/>
  </r>
  <r>
    <x v="4603"/>
    <s v="Lucy"/>
    <x v="1"/>
    <s v="Badri"/>
    <s v="Good value for money! Clean place very close to York!"/>
  </r>
  <r>
    <x v="4603"/>
    <s v="Lucy"/>
    <x v="1"/>
    <s v="Temuri And Natalia"/>
    <s v="It was really good!"/>
  </r>
  <r>
    <x v="4603"/>
    <s v="Lucy"/>
    <x v="1"/>
    <s v="Linh"/>
    <s v="It was such an amazing abnb trip with good services and awesome host"/>
  </r>
  <r>
    <x v="4603"/>
    <s v="Lucy"/>
    <x v="1"/>
    <s v="Archana"/>
    <s v="Lucy keeps the common areas very neat. But be ready to have a tough time because of the guest staying in the basement near the kitchen.There was a very noisy loud uncourteous guest near my room in the basement&lt;br/&gt;,who kept on talking in phone till night 2.45am and playing movies loud.Lucy didnt care until i complained to Air bnb as the other guest rented it for a month,  whereas i rented for 14 days. The first time when i told, lucy wanted me to vacate the room, if not suitable. Only when i complained to Air Bnb she came and talked. Still the problem prevailed. I lost my sleep, missed work shift &amp; ended up with a headache, all because of that horrible neighbor guest in basement.  People looking for a room, do not take basement room when the noisy guests are there.  They are two graduates and one is looking for a job and the most troublesome one. Other guest talks loudly but stops when told its disturbing.They will never let you sleep.They talk loudly all night and play movies. No courtesy for fellow guests. The guest near the kitchen room is very arrogant and rude and he lies to Lucy, the host when she questions them on their noise. Better avoid basement to have a good stay."/>
  </r>
  <r>
    <x v="4603"/>
    <s v="Lucy"/>
    <x v="1"/>
    <s v="Tom"/>
    <s v="Had a very nice weeks stay at Lucy's. Its about a 15 minute walk to the Subway Station where they have a few restaurants. It was a good price value based on its location to the city core. &lt;br/&gt;The other quests were quiet, clean and respectful. Would definately book again with Lucy."/>
  </r>
  <r>
    <x v="4603"/>
    <s v="Lucy"/>
    <x v="1"/>
    <s v="Jayati"/>
    <s v="Good place to stay"/>
  </r>
  <r>
    <x v="4603"/>
    <s v="Lucy"/>
    <x v="1"/>
    <s v="Jhony"/>
    <s v="Good place!"/>
  </r>
  <r>
    <x v="4603"/>
    <s v="Lucy"/>
    <x v="1"/>
    <s v="Oshan"/>
    <s v="Good place to stay!"/>
  </r>
  <r>
    <x v="4603"/>
    <s v="Lucy"/>
    <x v="1"/>
    <s v="Aaron"/>
    <s v="Great stay , good location and price. Room exactly as described. All areas kept clean with regular cleaning"/>
  </r>
  <r>
    <x v="4603"/>
    <s v="Lucy"/>
    <x v="1"/>
    <s v="Kalev"/>
    <s v="We had a wonderful stay at Lucy's place, so we ended up extending and stayed 3 weeks in total! Lucy is just an amazing host and she really takes care of the place. We have been to many Airbnb's in Toronto and this was by far the best. The room is clean with stylish and thoughtful touches (toothbrush, toothpaste, different size towels, many places to store away your clothes and other stuff, stylish wall-decorations). Internet was working fine and air-con was on most of the day. There was also a free laundry machine and dryer to use, which is such a plus! The kitchen was big and kept clean both by Lucy and luckily the other guests as well. There are 2 big fridges with each room having it's own place, which is good so then you know where your stuff is. Also all of the cutlery and kitchen equipment was there what you could need (cooker, microwave, small oven, toaster, kettle, blender etc etc). We also appreciated the rubbish recycling, can't see this too often either. All in all we had a wonderful stay. Thanks again, Lucy!"/>
  </r>
  <r>
    <x v="4603"/>
    <s v="Lucy"/>
    <x v="1"/>
    <s v="Shu Li"/>
    <s v="Lucy’s place is well-kept and cozy. The subways were walkable and there is Walmart too! It’s a fantastic place for those studying in York University as it is literally 5 mins walk away from Schulich School of Business. Complete kitchenware (key ones like silverware, pan, wooden spoon, stove, oven, microwave oven etc) when I stayed and the kitchen is big! I stayed in 201 and 303 and both rooms were bigger than it looks from the photos. Private toilet for rooms other than 201 and 202 was a good option too! Great stay. This place felt like home for my 4 months here."/>
  </r>
  <r>
    <x v="4603"/>
    <s v="Lucy"/>
    <x v="1"/>
    <s v="Aakriti"/>
    <s v="The location is great. &lt;br/&gt;My room was also spacious and good."/>
  </r>
  <r>
    <x v="4603"/>
    <s v="Lucy"/>
    <x v="1"/>
    <s v="Minako"/>
    <s v="Overall stay was good. Lucy responded my message quickly and handled problems. The location is good and 10 minutes walk to subway.&lt;br/&gt;&lt;br/&gt;But as some of the guests shared in the review, I think this is not the place for those who want to stay in clean and quiet environment. Even though host mentioned all the guests need to be quiet, I heard all of the conversation from next door. It was daytime, but it still bothered me. Also host tells us everyone should clean after we used shared place, but it was not clean for me. And cleaning by host wasn’t done everyday. But I understand these always happen in shared house. So I wanted to mention what I honestly have felt."/>
  </r>
  <r>
    <x v="4603"/>
    <s v="Lucy"/>
    <x v="1"/>
    <s v="Fay"/>
    <s v="Lucy is warm and friendly, with convenient transportation, just next to York U, a very good stay experience."/>
  </r>
  <r>
    <x v="4603"/>
    <s v="Lucy"/>
    <x v="1"/>
    <s v="Kathrina"/>
    <s v="Quick response, good instructions, well equipped, good location!"/>
  </r>
  <r>
    <x v="4603"/>
    <s v="Lucy"/>
    <x v="1"/>
    <s v="Mohamad"/>
    <s v="Good location. And the house is clean"/>
  </r>
  <r>
    <x v="4603"/>
    <s v="Lucy"/>
    <x v="1"/>
    <s v="Odochi"/>
    <s v="Good place to stay"/>
  </r>
  <r>
    <x v="4603"/>
    <s v="Lucy"/>
    <x v="1"/>
    <s v="Elizabeth"/>
    <s v="Great space with good and functional amenities"/>
  </r>
  <r>
    <x v="4603"/>
    <s v="Lucy"/>
    <x v="1"/>
    <s v="Sophie"/>
    <s v="It's generally good to stay here."/>
  </r>
  <r>
    <x v="4603"/>
    <s v="Lucy"/>
    <x v="1"/>
    <s v="Moustafa"/>
    <s v="Great host, a clean place, and a really good location!"/>
  </r>
  <r>
    <x v="4603"/>
    <s v="Lucy"/>
    <x v="1"/>
    <s v="Madhumitha"/>
    <s v="Good"/>
  </r>
  <r>
    <x v="4603"/>
    <s v="Lucy"/>
    <x v="1"/>
    <s v="Jessica"/>
    <s v="This was my first time renting an Airbnb and it was a great experience. Lucy is very friendly and great at communication, I didn't run into any issues at all. Lucy took very good care of the place and ensured it was clean. Lucy's Airbnb is the place I will be booking when I need to return to Toronto again!"/>
  </r>
  <r>
    <x v="4603"/>
    <s v="Lucy"/>
    <x v="1"/>
    <s v="Conrad"/>
    <s v="Lucy is kind, responsive and organized. The place was very clean but the bed was not overly comfortable.  Overall pretty good stay!"/>
  </r>
  <r>
    <x v="4603"/>
    <s v="Lucy"/>
    <x v="1"/>
    <s v="Dhanushka"/>
    <s v="The place is good. The location is very close to the subway, so it is very convenient for a person who wants to travel. Lucy communicates very efficiently and she's flexible. She tries her best to keep the place clean as possible. And she provides all the basic necessities and a little bit more."/>
  </r>
  <r>
    <x v="4603"/>
    <s v="Lucy"/>
    <x v="1"/>
    <s v="Sanil"/>
    <s v="The accommodation is recommended for people planning to stay near the York university. It is very close to the bus station and subway station. Regarding facilities, it has a common kitchen and dining area, well-maintained by the host. It has basic things required for cooking, including basic utensils, and cooking accessories. The facility is good on cleanliness and has a formal set of rules required for people staying from different backgrounds. Overall, it is a good location, with good facilities."/>
  </r>
  <r>
    <x v="4603"/>
    <s v="Lucy"/>
    <x v="1"/>
    <s v="Anne"/>
    <s v="Great location, close to subway.  Beautiful old home set up like a hostel.  I had the top floor room with a private bathroom and a little roof top balcony and a huge soaker tub. Good value for the money."/>
  </r>
  <r>
    <x v="4603"/>
    <s v="Lucy"/>
    <x v="1"/>
    <s v="Paul"/>
    <s v="Fairly quiet neighborhood&lt;br/&gt;Simple respectable house rules&lt;br/&gt;Weekly cleaning by owner&lt;br/&gt;Friendly&lt;br/&gt;My stay was good wish to say great but there where a few problems with noise an others cleaning up after them selfs,&lt;br/&gt;Problems where addressed right away and everyone became on the same page.&lt;br/&gt;&lt;br/&gt;Don't see this being an issues in the near future if you do stay here, &lt;br/&gt;&lt;br/&gt;Your be happy,&lt;br/&gt;Your feel you have privacy&lt;br/&gt;Lots around&lt;br/&gt;For those ac lovers&lt;br/&gt;The rooms stay cold 24/7&lt;br/&gt;Perfect for the summer&lt;br/&gt;How ever if you do not like ac all the time&lt;br/&gt;Bring a heater with you and close vents in room and your be set,"/>
  </r>
  <r>
    <x v="4603"/>
    <s v="Lucy"/>
    <x v="1"/>
    <s v="Muhammad"/>
    <s v="Good host"/>
  </r>
  <r>
    <x v="4603"/>
    <s v="Lucy"/>
    <x v="1"/>
    <s v="Amina"/>
    <s v="A private room , private small shower , could cook all my meals , didn’t meet my roommates it was quiet, Lucy is a good host and a good communicator , the common area are sparkling clean. The area is really close to York university , two subway stations and bus , however for people who will go downtown on a daily basis , the subway had often significant delays."/>
  </r>
  <r>
    <x v="4603"/>
    <s v="Lucy"/>
    <x v="1"/>
    <s v="Utkarsha"/>
    <s v="It is a nice and fully furnished place to stay.&lt;br/&gt;Kitchen and room are fully equipped with all the basic amenities. All the common areas were regularly cleaned and organized.&lt;br/&gt;Location is also good with subway and buses on a walking distance.&lt;br/&gt;Lucy is an awesome host. stayed for 2 months and we did not face any issues."/>
  </r>
  <r>
    <x v="4603"/>
    <s v="Lucy"/>
    <x v="1"/>
    <s v="Tarun"/>
    <s v="Its a good place but there is no air conditioning"/>
  </r>
  <r>
    <x v="4603"/>
    <s v="Lucy"/>
    <x v="1"/>
    <s v="Arek"/>
    <s v="+ Good location - close to 2 subway stations, walkable distance to grocery shopping, dining places at York University, black creek parkland for those who like running. &lt;br/&gt;+ Competetive price - You get a lot for so little $$$,&lt;br/&gt;+ Big shared kitchen &amp; dining room - a great place to meet other interesting people. &lt;br/&gt;+ Lucy is an amazing host. Quick to respond, responsible &amp; takes care well of her guests. &lt;br/&gt;We recommend this AirBnB."/>
  </r>
  <r>
    <x v="4603"/>
    <s v="Lucy"/>
    <x v="1"/>
    <s v="Edwin"/>
    <s v="Good location"/>
  </r>
  <r>
    <x v="4603"/>
    <s v="Lucy"/>
    <x v="1"/>
    <s v="Kalev"/>
    <s v="We had a wonderful stay at Lucy's place, so we ended up extending and stayed 3 weeks in total!&lt;br/&gt;&lt;br/&gt;Lucy is just an amazing host and she really takes care of the place. We have been to many Airbnb's in Toronto and this was by far the best.&lt;br/&gt;&lt;br/&gt;The room is clean with stylish and thoughtful touches (toothbrush, toothpaste, different size towels, many places to store away your clothes and other stuff, stylish wall-decorations). Internet was working fine and air-con was on most of the day. There was also a free laundry machine and dryer to use, which is such a plus! &lt;br/&gt;&lt;br/&gt;The kitchen was big and kept clean both by Lucy and luckily the other guests as well. There are 2 big fridges with each room having it's own place, which is good so then you know where your stuff is. Also all of the cutlery and kitchen equipment was there what you could need  (cooker, microwave, small oven, toaster, kettle, blender etc etc). We also appreciated the rubbish recycling, can't see this too often either. &lt;br/&gt;&lt;br/&gt;All in all we had a wonderful stay. Thanks again, Lucy!"/>
  </r>
  <r>
    <x v="4603"/>
    <s v="Lucy"/>
    <x v="1"/>
    <s v="Robert"/>
    <s v="Well located for student needs and good value for money with full amentites. Excellent service by Lucy, caring and dedicated to her customers."/>
  </r>
  <r>
    <x v="4603"/>
    <s v="Lucy"/>
    <x v="1"/>
    <s v="Gabriela"/>
    <s v="Lucy’s house is a good place to stay.&lt;br/&gt;My room (203) was cleaned and there was everything that I needed! &lt;br/&gt;The kitchen has all necessary equipments  and the comum areas are nice. &lt;br/&gt;The location is easy to take the subway. &lt;br/&gt;I recommend this place!"/>
  </r>
  <r>
    <x v="4603"/>
    <s v="Lucy"/>
    <x v="1"/>
    <s v="Lukindu"/>
    <s v="It’s a very good place to stay for the holiday"/>
  </r>
  <r>
    <x v="4603"/>
    <s v="Lucy"/>
    <x v="1"/>
    <s v="Chirag"/>
    <s v="The place was good. Lucy was very precise with the instructions about everything."/>
  </r>
  <r>
    <x v="4603"/>
    <s v="Lucy"/>
    <x v="1"/>
    <s v="Sylvia"/>
    <s v="Fantastic host!! Lucy was super responsive from the time of planning my tripe to arrival and throughout my stay. The room was as described and very clean!! Lucy ensured that the common areas were regularly cleaned too. A very minor point to note on the bedding - nylon sheets that wear easily so if you prefer crisp cotton linen for a good night's sleep, you may factor that in. All in all, great host, great location. I would stay here again!"/>
  </r>
  <r>
    <x v="4604"/>
    <s v="Crystal"/>
    <x v="1"/>
    <s v="Mitchell"/>
    <s v="Good, simple place to stay, nice bed! Really great location.&lt;br/&gt;&lt;br/&gt;One problem: the room can get hot, which is uncomfortable for sleeping. Hope this can be fixed."/>
  </r>
  <r>
    <x v="4604"/>
    <s v="Crystal"/>
    <x v="1"/>
    <s v="Nancy"/>
    <s v="Every thing is good. Good location, safe place. clean room, good hospitality. &lt;br/&gt;but if you will rent in summer do not take the room in 3rd floor, it us really very hot. &lt;br/&gt;and ask about wireless internet in 3rd floor, it was broken."/>
  </r>
  <r>
    <x v="4605"/>
    <s v="Yan"/>
    <x v="1"/>
    <s v="Geoff"/>
    <s v="Amazing place - would highly recommend. The view is unreal, tons of bedrooms, building has a pool, very good host. Truly a luxurious place to stay."/>
  </r>
  <r>
    <x v="4605"/>
    <s v="Yan"/>
    <x v="1"/>
    <s v="Alan"/>
    <s v="location is good view great"/>
  </r>
  <r>
    <x v="4605"/>
    <s v="Yan"/>
    <x v="1"/>
    <s v="Larry"/>
    <s v="Yan's place was excellent.  The views are as described (great). Location is central making many things walkable and easy access to public transportation (e.g. train/subway).  Parking is easy to get in and out of.   The building is quiet. The gym is great. The pool and hot tub no so though. The gym and pools are building spaces not part of the rental unit. There was a minor issue with check-in but communication was clear and quick so no real issues.  Overall, a good place to stay when visiting Toronto."/>
  </r>
  <r>
    <x v="4605"/>
    <s v="Yan"/>
    <x v="1"/>
    <s v="Marc"/>
    <s v="it was a good place to stay with a great view, located in a very good spot!"/>
  </r>
  <r>
    <x v="4605"/>
    <s v="Yan"/>
    <x v="1"/>
    <s v="Mojojojo"/>
    <s v="Very good!"/>
  </r>
  <r>
    <x v="4605"/>
    <s v="Yan"/>
    <x v="1"/>
    <s v="Boyu"/>
    <s v="A good place to stay"/>
  </r>
  <r>
    <x v="4605"/>
    <s v="Yan"/>
    <x v="1"/>
    <s v="Shanice"/>
    <s v="A beautiful home with an amazing view of Toronto! Yan was an outstanding host, he was quick to respond to messages and provided a good amount of amenities for us to enjoy. Overall, I had a great stay!"/>
  </r>
  <r>
    <x v="4605"/>
    <s v="Yan"/>
    <x v="1"/>
    <s v="Halima"/>
    <s v="Yan is easy to reach and good problem-solver"/>
  </r>
  <r>
    <x v="4605"/>
    <s v="Yan"/>
    <x v="1"/>
    <s v="Tania"/>
    <s v="Good location, great view"/>
  </r>
  <r>
    <x v="4605"/>
    <s v="Yan"/>
    <x v="1"/>
    <s v="Baxter"/>
    <s v="Great location and parking available. Condo was very clean and in good shape."/>
  </r>
  <r>
    <x v="4605"/>
    <s v="Yan"/>
    <x v="1"/>
    <s v="Zoey"/>
    <s v="good view"/>
  </r>
  <r>
    <x v="4605"/>
    <s v="Yan"/>
    <x v="1"/>
    <s v="Simone"/>
    <s v="The apt is located very well and the view is amazing. The check in was super easy and the communication always good. &lt;br/&gt;The furniture isn’t my style but ok. &lt;br/&gt;Thank you for being your guest."/>
  </r>
  <r>
    <x v="4605"/>
    <s v="Yan"/>
    <x v="1"/>
    <s v="Sophia"/>
    <s v="Beautiful views and location is good."/>
  </r>
  <r>
    <x v="4605"/>
    <s v="Yan"/>
    <x v="1"/>
    <s v="Newsha"/>
    <s v="Yan is a very good host, available and helpful.&lt;br/&gt;The condo is in a great location and the view is just breathtaking. &lt;br/&gt;I had a pleasant and comfortable stay at Yan’s place for 8 days. &lt;br/&gt;Highly recommended!"/>
  </r>
  <r>
    <x v="4606"/>
    <s v="Svetlana"/>
    <x v="1"/>
    <s v="Alex"/>
    <s v="Svetlana was a great host. Place was clean and fresh. Good location."/>
  </r>
  <r>
    <x v="4606"/>
    <s v="Svetlana"/>
    <x v="1"/>
    <s v="Gavin"/>
    <s v="Extremely nice place. Bedding was great, overall cleanliness was excellent, there were clean towels, extra toilet paper and tissues, several lined trash cans, quick hot water, clean dishes and silverware to use, a good amount of coat hangers in the closet, and the curtains in the bedroom closed all the way so no light got through. Location is of course excellent -- right next to two food courts and a whole foods (without even needing to go outside into the cold in the winter). Very impressive and will try to stay here again when coming to Toronto."/>
  </r>
  <r>
    <x v="4606"/>
    <s v="Svetlana"/>
    <x v="1"/>
    <s v="Yiying"/>
    <s v="good"/>
  </r>
  <r>
    <x v="4606"/>
    <s v="Svetlana"/>
    <x v="1"/>
    <s v="Natasche"/>
    <s v="The unit was extremely clean and it smelled so good. There's direct access to the subway and to the market from the building, making it super convenient. I really enjoyed my stay. Location is perfect. You get to have a bit of downtown yet along with the residential neighborhood. PS.: Thanks for the chocolate."/>
  </r>
  <r>
    <x v="4606"/>
    <s v="Svetlana"/>
    <x v="1"/>
    <s v="Ann"/>
    <s v="The apartment is lovely and most conveniently located. We greatly enjoyed our stay. The place is clean, has all the necessities and whatever else might be wanted is easily obtainable in the multitude of shops just a few steps away. The building has good security and the area is very safe. Although the neighborhood is lively with many bars open till early morning, the apartment itself is very quiet."/>
  </r>
  <r>
    <x v="4606"/>
    <s v="Svetlana"/>
    <x v="1"/>
    <s v="??"/>
    <s v="This place was very clean, convenient, and everything was in it. I slept well because the bed was good. The position is particularly top-notch. The subway station, all the shops and grocerys were very convenient because they were very close. If I visit Toronto, I'll definitely stay here."/>
  </r>
  <r>
    <x v="4606"/>
    <s v="Svetlana"/>
    <x v="1"/>
    <s v="Michael"/>
    <s v="A very nice unit in an excellent building and location. Shepard and Yonge train station and Whole Foods downstairs is great. Good communication and relatively easy checkin.  Thank you!"/>
  </r>
  <r>
    <x v="4606"/>
    <s v="Svetlana"/>
    <x v="1"/>
    <s v="Diane"/>
    <s v="This apartment was just as described.  The location was perfect: Whole Foods downstairs, subway downstairs.  Easy, free parking.&lt;br/&gt;&lt;br/&gt;The shower was amazing good.  Svetlana left shampoo, conditioner and body wash.&lt;br/&gt;&lt;br/&gt;The bed was comfortable.&lt;br/&gt;&lt;br/&gt;The view was great.&lt;br/&gt;The apartment was well appointed and very comfortable.&lt;br/&gt;&lt;br/&gt;We would stay there again."/>
  </r>
  <r>
    <x v="4606"/>
    <s v="Svetlana"/>
    <x v="1"/>
    <s v="Catherine"/>
    <s v="Apartment was immaculate, really comfy bed and the kitchen was very well equipped. Washer/ dryer in the apartment was really useful. Good access to Whole Foods (not having to go outside in the cold weather was a big plus!) and nice places to eat nearby. Would recommend to others!"/>
  </r>
  <r>
    <x v="4606"/>
    <s v="Svetlana"/>
    <x v="1"/>
    <s v="John"/>
    <s v="Good location, good amenities, comfortable appartment.."/>
  </r>
  <r>
    <x v="4607"/>
    <s v="Hamon"/>
    <x v="1"/>
    <s v="Steven"/>
    <s v="Very nice condo in a good location. Had a great stay!"/>
  </r>
  <r>
    <x v="4607"/>
    <s v="Hamon"/>
    <x v="1"/>
    <s v="Chris"/>
    <s v="The apartment is accurately described. Check in was easy and cummunication was good.&lt;br/&gt;Great location. Close to grocery and restaurants and bars."/>
  </r>
  <r>
    <x v="4607"/>
    <s v="Hamon"/>
    <x v="1"/>
    <s v="Katie"/>
    <s v="Wonderful place in a vibrant part of town. We were able to walk to a few very good restaurants. We enjoyed walking down by the lake enjoying the beautiful small parks. The condo was very comfortable and had everything we needed. We even walked with my 80 year old parents from St. Lawrence Market home to the condo!! Our host was very helpful and quick to respond to questions. Great place to stay. Thanks!"/>
  </r>
  <r>
    <x v="4608"/>
    <s v="Farhat"/>
    <x v="1"/>
    <s v="Kartik"/>
    <s v="Amazing place, good location everything was perfect except the internet connectivity."/>
  </r>
  <r>
    <x v="4608"/>
    <s v="Farhat"/>
    <x v="1"/>
    <s v="Nadir"/>
    <s v="Good Host, everything you need on place !"/>
  </r>
  <r>
    <x v="4608"/>
    <s v="Farhat"/>
    <x v="1"/>
    <s v="Ben"/>
    <s v="This basement flat is in a great location, 5-10 minutes to Victoria Park subway which makes travelling around and exploring easy.&lt;br/&gt;&lt;br/&gt;Check in simple as host was on site to greet me and good communication between the two of us.&lt;br/&gt;&lt;br/&gt;Nice complementary goods and comfy bed and the place was clean and comfortable.&lt;br/&gt;&lt;br/&gt;A good base for exploring Toronto."/>
  </r>
  <r>
    <x v="4608"/>
    <s v="Farhat"/>
    <x v="1"/>
    <s v="Kirish"/>
    <s v="Good"/>
  </r>
  <r>
    <x v="4609"/>
    <s v="Ranu"/>
    <x v="1"/>
    <s v="Sarah"/>
    <s v="We had a good stay at this flat but there is not a lot of kitchen equipment and a little effort can be made for the cleanliness (fridge and bathroom)."/>
  </r>
  <r>
    <x v="4609"/>
    <s v="Ranu"/>
    <x v="1"/>
    <s v="Gaby"/>
    <s v="This house was very clean, beds are super comfortable,  has everything you need to have a great stay. Communication with landlord was very good, he responds super fast any inquire. Since we have kids, we were able to connect our phones to the smart TV which was great! The backyard is beautiful! I’ll be back for sure! Super recommend"/>
  </r>
  <r>
    <x v="4609"/>
    <s v="Ranu"/>
    <x v="1"/>
    <s v="Ellaine C."/>
    <s v="Ranu was very responsive and was always there if you had any questions — even when it was so late at night. The house’s location was also very convenient. There is a tenant downstairs so just be mindful of your noise/steps during your stay. Would have loved for the place to be cleaner, especially the bathroom. I do not recommend this for families with small children, though, since there are nooks and crannies that need some good ol’ scrubbing (kids find the most unusual things to touch or be curious about). But if you’re just passing by, this should be a good place to stay at!"/>
  </r>
  <r>
    <x v="4609"/>
    <s v="Ranu"/>
    <x v="1"/>
    <s v="Kenneth"/>
    <s v="The place is very cozy, clean and beautiful. The house looks well kept and well maintained. A kid friendly home. &lt;br/&gt;&lt;br/&gt;The location is very accesible - a nearby park, multiple bus stops you can choose from to go around. There are also a walking distance grocery store which is really good. &lt;br/&gt;&lt;br/&gt;Our  host, Ranu is very accommodating with all our questions and gives immediate response. She is for us a superhost :)"/>
  </r>
  <r>
    <x v="4609"/>
    <s v="Ranu"/>
    <x v="1"/>
    <s v="Capt.Rashidul"/>
    <s v="Good place with huge private backyard"/>
  </r>
  <r>
    <x v="4609"/>
    <s v="Ranu"/>
    <x v="1"/>
    <s v="Dorothy"/>
    <s v="Ranu was a great host and very responsive. Great location for us as it is close to our son and granddaughter and close to lots of amenities in Scarborough. Cleaning was OK however we suggest some deep cleaning may be a good idea."/>
  </r>
  <r>
    <x v="4610"/>
    <s v="Nikki"/>
    <x v="1"/>
    <s v="Ruby"/>
    <s v="Good location, nice building and apartment, paid parking beside building, walking distance to all the nightlife. Expensive but thats the market I suppose."/>
  </r>
  <r>
    <x v="4610"/>
    <s v="Nikki"/>
    <x v="1"/>
    <s v="Cameron"/>
    <s v="Place was very good and clean. Would stay again"/>
  </r>
  <r>
    <x v="4610"/>
    <s v="Nikki"/>
    <x v="1"/>
    <s v="Marcus"/>
    <s v="Good value for your money , great location to wander around. All went well."/>
  </r>
  <r>
    <x v="4610"/>
    <s v="Nikki"/>
    <x v="1"/>
    <s v="Sheila"/>
    <s v="Excellent location. Comfortable base with very good amenities and extras such as toiletries provided. Very easy check in/out process and speedy communications. Would definitely stay again."/>
  </r>
  <r>
    <x v="4610"/>
    <s v="Nikki"/>
    <x v="1"/>
    <s v="Kat"/>
    <s v="Nikki’s place is the perfect location for going to any event at the sky dome! (As well as all the other attractions nearby) You can literally see it from the balcony. &lt;br/&gt;The apartment has a super comfy bed, great light and anything you would need in the kitchen to make some meals. It was good to also have the laundry in the apartment too!&lt;br/&gt;there are so many great places within walking distance, Starbucks right next door!&lt;br/&gt;Easy walkable access from union station made our commute from Calgary and Kingston easy. &lt;br/&gt;Nikki was nice enough to arrange an early check in for me as it was raining and we had a lot of luggage. &lt;br/&gt;Five stars all the way! We hope to return next year for our annual Booze, Babes and Baseball weekend!"/>
  </r>
  <r>
    <x v="4610"/>
    <s v="Nikki"/>
    <x v="1"/>
    <s v="Francois"/>
    <s v="Situation is very good, next to CN tower. The road is noisy but double windows are doing a good job. The bed in the bedroom is very good, but if you have children and let them the bedroom, the bed in the living room is not so good but doing the job. The shower is very good, but the bathroom sink is foolish (who is the stupid designer who have made this ??) : you have something like 3 centimeters to wash your hands without throwing water outside. Also notice theres no parking but a public one is available 20 meters from the building."/>
  </r>
  <r>
    <x v="4610"/>
    <s v="Nikki"/>
    <x v="1"/>
    <s v="Ryan"/>
    <s v="Very Good location, Nikki was very responsive, pool and gym are great"/>
  </r>
  <r>
    <x v="4611"/>
    <s v="Adam"/>
    <x v="1"/>
    <s v="Vanessa"/>
    <s v="We really enjoyed our stay at Adam's place. It was located in a nice neighbourhood with good access to public transit. The amenities were a big plus! The place is a little on the smaller size (reasonably so for being so centrally located, Downtown Toronto) so I wouldn't recommend for more than 2-3 people max. "/>
  </r>
  <r>
    <x v="4611"/>
    <s v="Adam"/>
    <x v="1"/>
    <s v="Alejandra"/>
    <s v="Everything was amazing. The apartament is in a very good location, very clean, a lot of details that make this apartament the best one such as kitchen with plates, glasses, washing machine, TV with Netflix and Roku, wifi with great signal. And Adam is a great host, communication was very quickly and he answered all of our questions in that moment. Totally recommend it! Loved it!!"/>
  </r>
  <r>
    <x v="4611"/>
    <s v="Adam"/>
    <x v="1"/>
    <s v="Manish"/>
    <s v="Good place for 2  people for a short stay."/>
  </r>
  <r>
    <x v="4611"/>
    <s v="Adam"/>
    <x v="1"/>
    <s v="Vincent"/>
    <s v="Great place, though I thought I booked for 2 beds, he gave me a bachelor with 1 bed so it only fit 2 people. The place was nice and clean with a great view. Adam was an exceptional host who helped the entire way and was very nice. The paid parking was confusing and took a while. Overall my experience was pretty good cause of Adam being very responsive and helping out, ensuring my visit was as smooth as possible."/>
  </r>
  <r>
    <x v="4611"/>
    <s v="Adam"/>
    <x v="1"/>
    <s v="Sunny"/>
    <s v="Good location, easily accessible and there was free street parking which was great. The keys are kept at a second location and are kind of difficult to obtain as you have to register for an app to get the keys.&lt;br/&gt;&lt;br/&gt;The linens on the bed were stained which I expected from previous reviews so I was prepared with my own sheets.&lt;br/&gt;&lt;br/&gt;The host really only seemed to reply to phone calls, not Airbnb messages or texts so be sure to call if you need any information or changes for your stay."/>
  </r>
  <r>
    <x v="4611"/>
    <s v="Adam"/>
    <x v="1"/>
    <s v="A."/>
    <s v="All good as shown in images.   Great communication pre/post check-in&lt;br/&gt;Enjoyed the stay"/>
  </r>
  <r>
    <x v="4611"/>
    <s v="Adam"/>
    <x v="1"/>
    <s v="Jay"/>
    <s v="The apartment is very clean (the same as the pics) and is in a good location. &lt;br/&gt;&lt;br/&gt;We found that check-in was somehow tricky. We were supposed to meet a person who would give us the key to the unit but that person turned out to be not available for the duration of our stay. By luck, we ran into a cleaning lady who let us in to the unit."/>
  </r>
  <r>
    <x v="4611"/>
    <s v="Adam"/>
    <x v="1"/>
    <s v="Hadrian"/>
    <s v="Host is very slow responding to messages. We had to wait 45 mins outside of building prior to check in because he was not responding about parking- something which I’d been waiting on an answer for for nearly a week. The amenities offered in the description are not available to the Air Bnb guests. The sheets were also noticeably dirty and I had to wash and change them myself- the place is extremely small and easy to clean so I don’t know why this was an issue. Good price, but I’ve had better experiences."/>
  </r>
  <r>
    <x v="4611"/>
    <s v="Adam"/>
    <x v="1"/>
    <s v="Debra"/>
    <s v="The location for this unit is very convenient for baseball games and being close to the water.  It is a condo building so there are cautions in communicating with condo personnel.  The unit is similar to a hotel room and it is very comfortable for two people.  The bed is not very comfortable if you are not used to a very firm mattress. Other than that, the price is good and the view is great for the unit we were in."/>
  </r>
  <r>
    <x v="4611"/>
    <s v="Adam"/>
    <x v="1"/>
    <s v="Kuldip"/>
    <s v="Worth the stay.  Good location"/>
  </r>
  <r>
    <x v="4611"/>
    <s v="Adam"/>
    <x v="1"/>
    <s v="Mick"/>
    <s v="This condo is as described. It’s clean and in a great location within walking distance to scotiabank arena, rogers centre and can tower. &lt;br/&gt;The unit is small and has the cheapest and minimum of supplies.  Adam operates this as a business and owns several units in this building and likely several more elsewhere.  He lives in Burnaby bc and has a helper in the building. It’s not really in the spirit of air bnb . It’s a business. Adam probably owns other units in other locations as well. I understand Adam’s strong message to not talk with the condo’s employees. (Instructions in block letters) as it is not a hotel. It’s true. But Adam is operating this as a hotel only without the usual hotel amenities. &lt;br/&gt;If you want a good location, clean but small space and plan to stay one or two nights and use the place for sleeping only then this place is fine. Overall it warrants three stars at most."/>
  </r>
  <r>
    <x v="4611"/>
    <s v="Adam"/>
    <x v="1"/>
    <s v="Armen"/>
    <s v="It was a great place to stay. Adam was a great host and responded fast to any questions and inquiries. Apartment was clean , stylish and good."/>
  </r>
  <r>
    <x v="4611"/>
    <s v="Adam"/>
    <x v="1"/>
    <s v="Gabriel"/>
    <s v="great location! nice apartment with good commodities. Parking on the street is very difficult. perfect view from the balcony."/>
  </r>
  <r>
    <x v="4611"/>
    <s v="Adam"/>
    <x v="1"/>
    <s v="Andrea"/>
    <s v="Great position and very good value, recommended!"/>
  </r>
  <r>
    <x v="4611"/>
    <s v="Adam"/>
    <x v="1"/>
    <s v="Daphne"/>
    <s v="Good condo place in DT area. Clean and neat. &lt;br/&gt;&lt;br/&gt;Communication with the host was slow at the beginning, called the host the day before to ask for check in information. The host was responsive during the stay."/>
  </r>
  <r>
    <x v="4611"/>
    <s v="Adam"/>
    <x v="1"/>
    <s v="Oliver"/>
    <s v="The apartment is nice, it have a beautiful view. Key pick up was a little difficult. Parking wasn’t to hard. I was very displeased not having access to amenities such as the pool, hot tub, and gym. Key return was not working when I went to return the key so I had to leave it with the front desk which frustrated the host. For the month it is worth it. It does have a good location. As a vacation stay, not having the amenities was unfortunate, especially seeing that the host was given notice that short term renters were not allowed to use those facilities and still advertised on the listing."/>
  </r>
  <r>
    <x v="4611"/>
    <s v="Adam"/>
    <x v="1"/>
    <s v="Gerwin"/>
    <s v="The place is as described and pictured. What we liked about the place: &lt;br/&gt;- Overall comfortable.&lt;br/&gt;- Enough crockery, cutlery, and basic utensils in the kitchen. &lt;br/&gt;- Generous bathroom amenities. Strong water pressure!&lt;br/&gt;- Location: 10 mins walk to bottom end of Spadina St, where you can catch the cable cars. Further 5 minutes and you hit CN Tower &amp; the aquarium. &lt;br/&gt;- Netflix access is a nice touch!&lt;br/&gt;&lt;br/&gt;What could be improved for future guests:&lt;br/&gt;- Some minor items need fixing. They didn’t bother us during our stay but we hope they are rectified for future guests. &lt;br/&gt;- Our main feedback was communication (slow response). My first 2 queries were not answered and we didn’t receive any check in instructions so we’ve had to call Adam on the day, which was not ideal as we did not have local SIM card.&lt;br/&gt;&lt;br/&gt;Other than that, good stay overall."/>
  </r>
  <r>
    <x v="4611"/>
    <s v="Adam"/>
    <x v="1"/>
    <s v="Bitsat"/>
    <s v="Good but it doesn’t come with parking"/>
  </r>
  <r>
    <x v="4612"/>
    <s v="Nasrin"/>
    <x v="1"/>
    <s v="Erin"/>
    <s v="The apartment is in a nIce neighborhood about 30min drive to downtown Toronto. The common area and kitchen are very nice and clean, however we found hairs on the bedsheets and mold on the walls in the bathroom and a musty smell. If that doesn't bother you it's a good location for the price and a place to sleep. If you aren't planning on being there much it's an ok place. Host was nice but didnt really interact much or ask us if we needed help finding anything nearby. "/>
  </r>
  <r>
    <x v="4612"/>
    <s v="Nasrin"/>
    <x v="1"/>
    <s v="Maimuna"/>
    <s v="excellent. good location plenty of space, &lt;br/&gt;clean newly renovated basement."/>
  </r>
  <r>
    <x v="4612"/>
    <s v="Nasrin"/>
    <x v="1"/>
    <s v="Gustavo"/>
    <s v="Moisture is a problem. A dehumidifier highly needed. Mould was growing on the shower floor and there was hair in some of the linen. Taking those issues out, all went very good, very good location "/>
  </r>
  <r>
    <x v="4612"/>
    <s v="Nasrin"/>
    <x v="1"/>
    <s v="Ye"/>
    <s v="Excellent place to stay with a reasonable price. Close to many good Chinese restaurants."/>
  </r>
  <r>
    <x v="4612"/>
    <s v="Nasrin"/>
    <x v="1"/>
    <s v="Bahareh"/>
    <s v="It was amazing. Everything was super clean and the kitchen is very well equipped with everything you need. Nasrin and her husband were so nice and friendly and easy to communicate. Location was also very good and easy access to everywhere in the city.Naighbourhood and apartment were quiet and beautiful. Easy check in . It was the best experience we have had with Airbnb  and highly recommended to everyone. will be back there again for sure"/>
  </r>
  <r>
    <x v="4612"/>
    <s v="Nasrin"/>
    <x v="1"/>
    <s v="Takanori"/>
    <s v="It is a spacious basement, good for a family of 5. Close to school playground for the kids. Some of the equipments were broken, and a little dangerous for kids. We expect them to be fixed soon. Thanks for the stay."/>
  </r>
  <r>
    <x v="4613"/>
    <s v="Alena"/>
    <x v="1"/>
    <s v="Katie"/>
    <s v="I really enjoyed staying at Alena's place. It was beautiful, clean, had everything I needed, and was in an excellent location. The subway is a few minutes' walk away, and there are so many great restaurants and cafes within walking distance as well. The view from the deck was pretty good too. Alena communicated really well. 10/10 would stay here again next time I'm in Toronto."/>
  </r>
  <r>
    <x v="4614"/>
    <s v="Darrel"/>
    <x v="1"/>
    <s v="Chirag"/>
    <s v="Terrific Apartment. Great Views. Good location. Enjoyed our stay here thoroughly."/>
  </r>
  <r>
    <x v="4615"/>
    <s v="Boris"/>
    <x v="1"/>
    <s v="Sigal"/>
    <s v="Such an amazing place. Very beautiful and clean. I really enjoyed the view and had a great time. The location and energy is very good!! Thank you for leaving chocolates!  :)"/>
  </r>
  <r>
    <x v="4615"/>
    <s v="Boris"/>
    <x v="1"/>
    <s v="Idi"/>
    <s v="The Airbnb was amazing, very clean and great locations. We had a great stay. The place is also close to everything so it’s perfect. The view is also very nice. Host was great, very good communication, he helped with everything and check in was super smooth. The building has a gym too which is great. I would definitely stay again, highly recommend this place!"/>
  </r>
  <r>
    <x v="4615"/>
    <s v="Boris"/>
    <x v="1"/>
    <s v="Vanessa"/>
    <s v="Great place. We stayed one night and it was perfect. Also good communication!! Would stay again."/>
  </r>
  <r>
    <x v="4616"/>
    <s v="Rahim"/>
    <x v="1"/>
    <s v="Bartolino Paul"/>
    <s v="Clean, large house and nice yard. Good location. good value."/>
  </r>
  <r>
    <x v="4616"/>
    <s v="Rahim"/>
    <x v="1"/>
    <s v="David"/>
    <s v="Great Host! Good communication"/>
  </r>
  <r>
    <x v="4616"/>
    <s v="Rahim"/>
    <x v="1"/>
    <s v="Arafath"/>
    <s v="Over all it was good would stay there again."/>
  </r>
  <r>
    <x v="4616"/>
    <s v="Rahim"/>
    <x v="1"/>
    <s v="Kevin"/>
    <s v="Good place"/>
  </r>
  <r>
    <x v="4616"/>
    <s v="Rahim"/>
    <x v="1"/>
    <s v="Linda"/>
    <s v="Excellent value, walking distance to all necessary amenities (TTC, Grocery store, pharmacy). If planning to cook be aware that the kitchen is sparsely equipped. 1 pot and 1 badly scraped non-stick frying pan - oven didn't work but there is a microwave.  There are no table or floor lamps in the house - only ceiling lamps and 2 night lights.  All areas of the house were clean except the stove could have used a good cleaning."/>
  </r>
  <r>
    <x v="4616"/>
    <s v="Rahim"/>
    <x v="1"/>
    <s v="Md Shamsuddin"/>
    <s v="It's a good place."/>
  </r>
  <r>
    <x v="4616"/>
    <s v="Rahim"/>
    <x v="1"/>
    <s v="Ahmed"/>
    <s v="Thank you Rahim. We enjoyed our time in Toronto. Hereafter our feedback :&lt;br/&gt;&lt;br/&gt;Plus &lt;br/&gt;Location close to Toronto &lt;br/&gt;Quiet neighborhood &lt;br/&gt;3 bedrooms and 2 wash room&lt;br/&gt;&lt;br/&gt;Neg&lt;br/&gt;Very noisy floor&lt;br/&gt;House is not very clean&lt;br/&gt;Misses lot of accessories to cook or to clean &lt;br/&gt;Missed the lockbox code when we arrived &lt;br/&gt;&lt;br/&gt;Summary :&lt;br/&gt;It's a good place to stay to visit Toronto but it needs some small improvements to make it great."/>
  </r>
  <r>
    <x v="4617"/>
    <s v="Eden"/>
    <x v="1"/>
    <s v="Neeraj"/>
    <s v="she is very good Host. room is very neet and clean and she is always ready to help. location is very good all the grocery store and TTC bus station is near by"/>
  </r>
  <r>
    <x v="4618"/>
    <s v="Natasha"/>
    <x v="1"/>
    <s v="Marlies"/>
    <s v="Natasha’s apartment is exceptionally clean and complete. It had everything that you could ever need while being away for a couple of days. Natasha is a very respectful host that was available for questions at all time. The bed is really comfortable and good quality, the kitchen is well equipped, the tv works great, the shower is very nice and the private parking space simply a luxury in Toronto: we loved everything about this place and for sure we would like to come back someday. Thanks Natasha!"/>
  </r>
  <r>
    <x v="4618"/>
    <s v="Natasha"/>
    <x v="1"/>
    <s v="Jordan"/>
    <s v="Great place overall, and really good host, I highly recommend"/>
  </r>
  <r>
    <x v="4618"/>
    <s v="Natasha"/>
    <x v="1"/>
    <s v="Joe"/>
    <s v="verry good basement apt private entrance and very clean .renovated &lt;br/&gt;i would recommend and natasha is a very good host always responding on txt .????"/>
  </r>
  <r>
    <x v="4619"/>
    <s v="Paula"/>
    <x v="1"/>
    <s v="Gilcha"/>
    <s v="This place was great, very clean and really good location. I would definitely recommend it."/>
  </r>
  <r>
    <x v="4620"/>
    <s v="Shane"/>
    <x v="1"/>
    <s v="Maria"/>
    <s v="good location near to station. &lt;br/&gt;host went above and beyond. &lt;br/&gt;would Def stay there again "/>
  </r>
  <r>
    <x v="4620"/>
    <s v="Shane"/>
    <x v="1"/>
    <s v="Samantha"/>
    <s v="Amazing place!!! Shane was very accommodating and gave us great tips on places to see and things to do. Not the best area but it’s good for the price. the subway is super close and it’s easy to get around from here. Totally recommend!!!"/>
  </r>
  <r>
    <x v="4620"/>
    <s v="Shane"/>
    <x v="1"/>
    <s v="Liza"/>
    <s v="We had a nice, short stay. The communication was good and fast and Shane always tried to help us out. Metro station Lansdowne is close by (10 minute walk) and there is a small supermarket with really nice bread around the corner. Wifi worked well. Unfortunately, there wasn’t a big table with enough chairs for our family of seven. This made it a bit difficult during breakfast and supper, but we made it work with the present furniture. Shane is a nice host, with intention to keep improving his place. "/>
  </r>
  <r>
    <x v="4620"/>
    <s v="Shane"/>
    <x v="1"/>
    <s v="Alona"/>
    <s v="The location is good.  The apartment is in a close driving to downtown. Had a good stay."/>
  </r>
  <r>
    <x v="4620"/>
    <s v="Shane"/>
    <x v="1"/>
    <s v="Ben"/>
    <s v="Shane’s house is a good value, and well located relative to the subway.  However, this house is a construction project.  We repeatedly had issues with appliances breaking, noise after hours.  Further Shane took longer to fix issues than we would have liked."/>
  </r>
  <r>
    <x v="4620"/>
    <s v="Shane"/>
    <x v="1"/>
    <s v="Fernando"/>
    <s v="The apartment was good, also the communication with Shane. The stay was also good. It was near to the city to go driving."/>
  </r>
  <r>
    <x v="4620"/>
    <s v="Shane"/>
    <x v="1"/>
    <s v="Emily"/>
    <s v="We had a minor problem with the air con when we arrived, but Shane was very responsive and got someone round to fix it right away. The house is within walking distance to several public transport stations so it was really convenient for us to get in and out of Toronto, though we did walk a few days too and that was awesome! For 4 people, the house was a good size, and the kitchen was fantastic. It was a great place to stay and we all really enjoyed it!"/>
  </r>
  <r>
    <x v="4620"/>
    <s v="Shane"/>
    <x v="1"/>
    <s v="Paul"/>
    <s v="Great value! Good spot in a great location. Shane was very quick to sort out any minor problems that arose. Communication with Shane was great. &lt;br/&gt;Would recommend staying here."/>
  </r>
  <r>
    <x v="4620"/>
    <s v="Shane"/>
    <x v="1"/>
    <s v="Christian"/>
    <s v="Shane is good host, good communication, I recommend more Kitchen´s appliances and stream TV, If you are senior many stair for carry luggage, and other recommendation is more instructions for use the property, some doors are close, and laundry is in the basment, out side of the home, but near of down town, quiet neighborhood, home is clean and refurbished."/>
  </r>
  <r>
    <x v="4620"/>
    <s v="Shane"/>
    <x v="1"/>
    <s v="Amelie"/>
    <s v="Great place, very clean, and good location not far from metro station! Our Host Shane was very friendly and reactive when we had questions. As a family the apartment was perfect, with spacious rooms for everyone. Would recommend!"/>
  </r>
  <r>
    <x v="4621"/>
    <s v="Sabrina"/>
    <x v="1"/>
    <s v="Nora"/>
    <s v="We stayed at the condo for almost one and a half month and greatly enjoyed it.  Both Sabrina and Shawn were very attentive. The condo location is very good (Yorkville, known for its prime shopping and restaurants).   Recommend."/>
  </r>
  <r>
    <x v="4622"/>
    <s v="Jessica"/>
    <x v="1"/>
    <s v="Matthew"/>
    <s v="Good host, good hospitality and walking distance from Toronto Eaton Centre."/>
  </r>
  <r>
    <x v="4623"/>
    <s v="Rita"/>
    <x v="1"/>
    <s v="Hyunjun"/>
    <s v="??? ?????? ??? 15~20? ?? ????. ?????, ??? ????? ??? ?????? ???? ?? Spadina Ave at Bremner Blvd ????? ????, ?? ??? ? 1km ?? ?? ? ????. ? ????, ???? ? ?? ??, ???? ?? ??? ???? ?? ??? ? ?? ??? ???? ???? ??? ?? ??? ?? ???. ???. ??? ??? ??? TTC ??? ?? ?? ?? ?????, ??? ??? ???? ???? ?? ?? ? ? ???? ?????. ???? ? ?? ??, ?? ??? ? ?? ??, ???, ??? ? ?? ?? ??? ?? ????, ???? ???? ???? ??? ? ? ??? ?????. ??? ???? ?? ???? ??? ???? ?? ???? ?????. ???? ??? ??? ???? :)&lt;br/&gt;&lt;br/&gt;I stayed totally 5night. Location, room and bathroom condition, security, everything fine. Also host Rita was also fine, she will be the best host. If I have any chance to stay in Toronto with airbnb, maybe I will be back here again. For solo traveller, here is quite good. &lt;br/&gt;Only one problem is, if you need to buy TTC day pass or tokens, you should walk at least 10 mins. So if you arrive Toronto, and there is subway station on the way to here, I recommend to buy some tokens before arrive here. Close street car station is just 3 mins to walk."/>
  </r>
  <r>
    <x v="4623"/>
    <s v="Rita"/>
    <x v="1"/>
    <s v="Amaan"/>
    <s v="The place is clean and is located well. Rita is a good host."/>
  </r>
  <r>
    <x v="4623"/>
    <s v="Rita"/>
    <x v="1"/>
    <s v="Sonu"/>
    <s v="Good best thing about this place is the location location. the bed is very comfortable."/>
  </r>
  <r>
    <x v="4623"/>
    <s v="Rita"/>
    <x v="1"/>
    <s v="Jussara"/>
    <s v="Rita is a very good host, very helpful and friendly!&lt;br/&gt;The room is comfortable and quiet, the bed is great and everything is so clean. &lt;br/&gt;I had a perfect stay!"/>
  </r>
  <r>
    <x v="4623"/>
    <s v="Rita"/>
    <x v="1"/>
    <s v="Lewis"/>
    <s v="Great host, clean room with private bath, and good location."/>
  </r>
  <r>
    <x v="4623"/>
    <s v="Rita"/>
    <x v="1"/>
    <s v="Jason Paul"/>
    <s v="Good place to stay at Downtown Toronto. Hassle-free stay; recommended!"/>
  </r>
  <r>
    <x v="4623"/>
    <s v="Rita"/>
    <x v="1"/>
    <s v="Kim"/>
    <s v="Rita was very accommodating and went out of her way to help me on my check out day.  The apartment was lovely &amp; clean, good facilities &amp; the location was great.  I would definitely recommend staying here!"/>
  </r>
  <r>
    <x v="4623"/>
    <s v="Rita"/>
    <x v="1"/>
    <s v="Juan Paul"/>
    <s v="Rita's place is in a perfect location, if you like to walk you are in a good area to do it really close to the CN Tower and union station.... she is the best and is very kind person!! &lt;br/&gt;&lt;br/&gt;&lt;br/&gt;El lugar esta super bien ubicado muy cerca de la CN Tower y union station y la host es muy amable y te ayuda con cualquier duda!!"/>
  </r>
  <r>
    <x v="4623"/>
    <s v="Rita"/>
    <x v="1"/>
    <s v="Brandon"/>
    <s v="Great place to stay. Rita provided a nice welcome basket. She gave good recommendations for restaurants."/>
  </r>
  <r>
    <x v="4623"/>
    <s v="Rita"/>
    <x v="1"/>
    <s v="Daniel"/>
    <s v="Very good stay. Nice clean apartment, good host that was very fast to answer my questions. I can only recommend Rita for everyone going to Toronto."/>
  </r>
  <r>
    <x v="4623"/>
    <s v="Rita"/>
    <x v="1"/>
    <s v="Mei"/>
    <s v="It was very nice staying at Rita's. The location was very good, accessble to major touristy spots even on foot.&lt;br/&gt;The room/bathroom are very clean and very nice amenities!!&lt;br/&gt;Rita was very nice, highly recommend."/>
  </r>
  <r>
    <x v="4623"/>
    <s v="Rita"/>
    <x v="1"/>
    <s v="Patricia"/>
    <s v="Rita is a kind, very welcoming and helpful hostess. Her apartment is located next to the Toronto Entertainment District and really close to the nearest bus/tram stop. The private room is comfortable, clean, has its own bathroom and also includes free &amp; good Wi-Fi connection... everything at a reasonable price! Highly recommended!"/>
  </r>
  <r>
    <x v="4623"/>
    <s v="Rita"/>
    <x v="1"/>
    <s v="Eric"/>
    <s v="The location of the appartment is very nice. It should be noted, that the sleeping room is relatively small. But if you use the gym/swimming pool/foyer of the appartment the offer is worth the price to me. Rita was helpful and a good host."/>
  </r>
  <r>
    <x v="4623"/>
    <s v="Rita"/>
    <x v="1"/>
    <s v="Camila"/>
    <s v="Good"/>
  </r>
  <r>
    <x v="4623"/>
    <s v="Rita"/>
    <x v="1"/>
    <s v="Candice"/>
    <s v="I stayed at Rita’s for a few days and her apartment was really clean and comfy ! Also being able to use the pool of the building was so relaxing ! Rita is a very good host and helped me every time I asked. I recommend her place for sure and it is very convenient to get around town :)"/>
  </r>
  <r>
    <x v="4623"/>
    <s v="Rita"/>
    <x v="1"/>
    <s v="Abdul Rehman"/>
    <s v="Its a small den not a room. So it gets stuffy and hot inside since there are no windows. Also the TV doesn't work. The sink also fills up with water. Otherwise the location is good."/>
  </r>
  <r>
    <x v="4623"/>
    <s v="Rita"/>
    <x v="1"/>
    <s v="Boyang"/>
    <s v="Good place to stay in Toronto.Rita is a very nice host!"/>
  </r>
  <r>
    <x v="4623"/>
    <s v="Rita"/>
    <x v="1"/>
    <s v="Sourabh"/>
    <s v="Good host"/>
  </r>
  <r>
    <x v="4623"/>
    <s v="Rita"/>
    <x v="1"/>
    <s v="Simon"/>
    <s v="Very nice place, clean and quiet. Besides, Rita is a very good host."/>
  </r>
  <r>
    <x v="4624"/>
    <s v="The Annex Hotel"/>
    <x v="1"/>
    <s v="Bonnie"/>
    <s v="Stayed in room 311 for the 2nd time. was great! quiet. The best part of coming back was the beds are so comfy looking forward to a good night sleep. The staff was extremely helpful."/>
  </r>
  <r>
    <x v="4624"/>
    <s v="The Annex Hotel"/>
    <x v="1"/>
    <s v="Calvados"/>
    <s v="Good location and room overall but I was charged CAD500 by Airbnb this morning and I hope it’s not from the host. If it’s not, I’ll edit this review."/>
  </r>
  <r>
    <x v="4625"/>
    <s v="Kambiz"/>
    <x v="1"/>
    <s v="Ali"/>
    <s v="Very nice and responsive and kind and great location, very good access to public transport.&lt;br/&gt;Every thing was great."/>
  </r>
  <r>
    <x v="4625"/>
    <s v="Kambiz"/>
    <x v="1"/>
    <s v="Ann"/>
    <s v="Great location with the added convenience of the use of the garage. Very spacious and amenities were more than sufficient. Our host was most accommodating and very quick to respond. Good value for money. Thank you for a great stay!"/>
  </r>
  <r>
    <x v="4625"/>
    <s v="Kambiz"/>
    <x v="1"/>
    <s v="David"/>
    <s v="Good value - you get a nice big main floor of a bungalow. There is a tenant in the basement but you don't have to share anything. Host gets back to you very promptly and tried his best to handle any issues that came up."/>
  </r>
  <r>
    <x v="4625"/>
    <s v="Kambiz"/>
    <x v="1"/>
    <s v="Farzane"/>
    <s v="Very tidy and lovely AirBnb apartment equipped with everything you need. A good bed and a nice bathroom. Kambiz is a great host and he has us extra hours to check out."/>
  </r>
  <r>
    <x v="4625"/>
    <s v="Kambiz"/>
    <x v="1"/>
    <s v="Rafael"/>
    <s v="The place is very good! Near the subway station and supermarkets. Kambiz always attended to us promptly. I really recommend the apartment."/>
  </r>
  <r>
    <x v="4625"/>
    <s v="Kambiz"/>
    <x v="1"/>
    <s v="Roman"/>
    <s v="Good place, as described. Stayed for 5 weeks, had few issues witch were resoled quickly by host. I would recommend for short and long stay."/>
  </r>
  <r>
    <x v="4626"/>
    <s v="Margarette"/>
    <x v="1"/>
    <s v="Berthold"/>
    <s v="Nice, clean and well equipped apartment in a quiet area of Toronto, a little bit north of Bloor Street, i.e. slightly beyond the inner city, but with very good public transit connection. I had a pleasant stay, Margarette was always available.&lt;br/&gt;&lt;br/&gt;One thing is probably worth mentioning: the apartment has scarce natural light. But as it is not expensive, and everything else is very much okay, this is the only possible caveat."/>
  </r>
  <r>
    <x v="4626"/>
    <s v="Margarette"/>
    <x v="1"/>
    <s v="Alexandr"/>
    <s v="Very nice apartments, with good location near metro station Ossington. Margarette is friendly and benevolent. So I recommend to stay with her."/>
  </r>
  <r>
    <x v="4626"/>
    <s v="Margarette"/>
    <x v="1"/>
    <s v="Felipe Henrique"/>
    <s v="Great place, great hostess! Cozy apartment, very clean and a very thoughtful hostess. Me and my parents had a wonderful stay, and Margarette was a big help whenever needed. Her tips were very good and helped us enjoy Toronto ."/>
  </r>
  <r>
    <x v="4626"/>
    <s v="Margarette"/>
    <x v="1"/>
    <s v="Oliver"/>
    <s v="Great place to stay. Good location near metro. Some great suggestions of places to go. (Bandit brewery was great). Would highly recommend if in Toronto"/>
  </r>
  <r>
    <x v="4626"/>
    <s v="Margarette"/>
    <x v="1"/>
    <s v="John"/>
    <s v="Margarette's apartment is a ground floor space with a well appointed kitchen , a modern &lt;br/&gt;bathroom and two bedrooms with three single beds . It is warm and quiet . The street outside connects the 'Dovercourt' and  'Annex'  neighbourhoods . There are three supermarkets within easy walking distance , as is a subway station . &lt;br/&gt;Margarette is easy to contact and responds within seconds . Access directions are clear and succinct . Perhaps because the kitchen is so well equipped we were inclined to cook rather than 'eat out' . Still there are lots of good restaurants in the vicinity .&lt;br/&gt;We would be happy to stay at Margarette's apartment again ."/>
  </r>
  <r>
    <x v="4626"/>
    <s v="Margarette"/>
    <x v="1"/>
    <s v="Dorothy"/>
    <s v="Good,quiet place to stay. Well-equipped kitchen.  Very prompt communication with Margarette."/>
  </r>
  <r>
    <x v="4627"/>
    <s v="Romy"/>
    <x v="1"/>
    <s v="Aleah"/>
    <s v="Before I even talk about the place, lets talk about Romy. I needed to find a place quick and Romy's response times were very prompt. I inquired about her place and was booked within the hour. Once I arrived Romy was waiting for me in the building. She gave me a quick tour on how to get into the building and to her place, which is very secure, as well as how to navigate through the PATH. She also checked up on me throughout the trip just to make sure I was good. Her place was EXACTLY as described, very stylish, very clean and the location was perfect. The views were breathtaking. I'll miss waking up to those views!"/>
  </r>
  <r>
    <x v="4627"/>
    <s v="Romy"/>
    <x v="1"/>
    <s v="Andrea"/>
    <s v="Good location, nice view."/>
  </r>
  <r>
    <x v="4627"/>
    <s v="Romy"/>
    <x v="1"/>
    <s v="Samantha"/>
    <s v="Romy’s apartment was in an amazing location and was a wonderful experience for us! It was really fun to see what it would be like to live in one of those iconic Toronto skyscrapers. I can not even describe that beautiful view! Her place was safe, clean, comfortable and had everything we needed. There is a grocery on the main floor with good hours and selection."/>
  </r>
  <r>
    <x v="4628"/>
    <s v="Liv &amp; Sue"/>
    <x v="1"/>
    <s v="Lily"/>
    <s v="Good hosts and good space. Close to everything. Street parking was slim but available. Offered local tips and were pleasant hosts. "/>
  </r>
  <r>
    <x v="4628"/>
    <s v="Liv &amp; Sue"/>
    <x v="1"/>
    <s v="Danny"/>
    <s v="Pros and Cons&lt;br/&gt;&lt;br/&gt;Pros: &lt;br/&gt;- Short walk to the train station&lt;br/&gt;- Only one stop away from Downtown Toronto&lt;br/&gt;- Safe neighborhood&lt;br/&gt;- Plenty of food and bars within walking distance &lt;br/&gt;- Spacious bedroom with King Bed&lt;br/&gt;- Kitchen amenities available&lt;br/&gt;- Good money value&lt;br/&gt;- Very comfortable for 2 people&lt;br/&gt;&lt;br/&gt;Cons:  &lt;br/&gt;- Not as spacious for more than 3 people (1 king bed in bedroom, one twin with pull out twin on floor)&lt;br/&gt;- AirBNB Hosts live above the AirBNB&lt;br/&gt;- Thin walls/Able to hear noise from upstairs&lt;br/&gt;- AC in unit, but controlled by the Host.&lt;br/&gt;- No Television"/>
  </r>
  <r>
    <x v="4629"/>
    <s v="Tyler"/>
    <x v="1"/>
    <s v="Patrick"/>
    <s v="Good"/>
  </r>
  <r>
    <x v="4629"/>
    <s v="Tyler"/>
    <x v="1"/>
    <s v="Nick"/>
    <s v="Awesome location, good value. Easy check in and thorough directions. The free parking is a definite bonus in Toronto."/>
  </r>
  <r>
    <x v="4629"/>
    <s v="Tyler"/>
    <x v="1"/>
    <s v="Sophia"/>
    <s v="Very good place"/>
  </r>
  <r>
    <x v="4629"/>
    <s v="Tyler"/>
    <x v="1"/>
    <s v="Ketu"/>
    <s v="Nice place was very convenient being downtown with parking. Would recommend to anyone looking for a stay downtown at a good price."/>
  </r>
  <r>
    <x v="4629"/>
    <s v="Tyler"/>
    <x v="1"/>
    <s v="Tia"/>
    <s v="I would recommend Tyler and Shawn post signage in the apartment on what to do in case of fire or other emergencies, including details of which tower the apartment is located in and alternate exits. &lt;br/&gt;Tyler and Shawn should also take care to respond with non-automated responses when issues come up. They also would do well to request a deep clean of the laundry, bathroom, and dishwasher from their cleaners as well as purchase a new pot, pan, and cooking spatula. &lt;br/&gt;&lt;br/&gt;Good location, parking was convenient, but had to cut our stay short, which required a lengthy process with Airbnb customer service as the hosts refused to respond to our concerns or alteration request."/>
  </r>
  <r>
    <x v="4629"/>
    <s v="Tyler"/>
    <x v="1"/>
    <s v="Garrett"/>
    <s v="Extremely clean, good communication.  Check in went smoothly.  Great location."/>
  </r>
  <r>
    <x v="4629"/>
    <s v="Tyler"/>
    <x v="1"/>
    <s v="Bj"/>
    <s v="Very good from start to finish. &lt;br/&gt;Nothing fancy but they had everything I needed. If you plan on doing a lot of cooking there may be a couple items you need to pick up at the dollar store but otherwise it’s a good spot"/>
  </r>
  <r>
    <x v="4629"/>
    <s v="Tyler"/>
    <x v="1"/>
    <s v="Matthieu"/>
    <s v="The accommodation was quite clean. The location is really good, however, Tyler is not a welcoming host. We were very surprised by so little attention from him, and such casualness. He asked us to read a lot of pages for the arrival  with a form to fill. But he didn't answer to our messages. No messages from arrival to departure. To conclude, this accommodation is not for me a good value for money."/>
  </r>
  <r>
    <x v="4629"/>
    <s v="Tyler"/>
    <x v="1"/>
    <s v="Beatriz"/>
    <s v="Very spacious place with a beautiful view from balcony! Couch is very comfortable with a good size tv!"/>
  </r>
  <r>
    <x v="4629"/>
    <s v="Tyler"/>
    <x v="1"/>
    <s v="Achraf"/>
    <s v="Good place to stay , next to everything"/>
  </r>
  <r>
    <x v="4629"/>
    <s v="Tyler"/>
    <x v="1"/>
    <s v="Andréanne"/>
    <s v="+ (pros)&lt;br/&gt;Very Good location. Clean place. Matress comfy. &lt;br/&gt;&lt;br/&gt;- (con)&lt;br/&gt;Could have been beter for communication. &lt;br/&gt;&lt;br/&gt;Overall, Nice place."/>
  </r>
  <r>
    <x v="4629"/>
    <s v="Tyler"/>
    <x v="1"/>
    <s v="Etienne"/>
    <s v="Nice clean place.  Good communication.  Perfect location"/>
  </r>
  <r>
    <x v="4629"/>
    <s v="Tyler"/>
    <x v="1"/>
    <s v="Meaghan"/>
    <s v="Nice place, good location."/>
  </r>
  <r>
    <x v="4629"/>
    <s v="Tyler"/>
    <x v="1"/>
    <s v="Tolulope"/>
    <s v="Lovely lovely apartment and close to CN Tower. Good view and quiet space. The host was also flexible to accommodate early check-in which was really great!"/>
  </r>
  <r>
    <x v="4629"/>
    <s v="Tyler"/>
    <x v="1"/>
    <s v="Chetana"/>
    <s v="There were clear instructions provided to the place. It was beautiful to watch the sun set over the horizon as the condo was on one of the higher floors. The house was sparkling clean, had cutlery for cooking. We faced no issues and had a good peaceful stay. We would love to recommend the location."/>
  </r>
  <r>
    <x v="4629"/>
    <s v="Tyler"/>
    <x v="1"/>
    <s v="Logan"/>
    <s v="Decent place. Small but expected. Simple check in. Good location. Hopefully the window/blinds will be repaired for future guests!"/>
  </r>
  <r>
    <x v="4629"/>
    <s v="Tyler"/>
    <x v="1"/>
    <s v="?"/>
    <s v="Amazing view! The room is clean and location is good, with many restaurants available nearby."/>
  </r>
  <r>
    <x v="4629"/>
    <s v="Tyler"/>
    <x v="1"/>
    <s v="Andrina"/>
    <s v="Central location, easy access for everything downtown. Lots snd lots of rules which was a little overwhelming but overall a good space."/>
  </r>
  <r>
    <x v="4629"/>
    <s v="Tyler"/>
    <x v="1"/>
    <s v="Nicola"/>
    <s v="This was a nice place to stay in a good location. However, they are clearly breaking condo rules by hosting here. As a result, there are too many rules for guests, including asking you to lie on a form at the front desk if asked. The view was nice. It was quite noisy in the morning as construction started up."/>
  </r>
  <r>
    <x v="4629"/>
    <s v="Tyler"/>
    <x v="1"/>
    <s v="Liam"/>
    <s v="Excellent communication and good unit. I enjoyed the stay and experience."/>
  </r>
  <r>
    <x v="4629"/>
    <s v="Tyler"/>
    <x v="1"/>
    <s v="Yu Hung"/>
    <s v="good location, good view, clean"/>
  </r>
  <r>
    <x v="4629"/>
    <s v="Tyler"/>
    <x v="1"/>
    <s v="Brandon"/>
    <s v="Good location. Easy check-in/out. Clean"/>
  </r>
  <r>
    <x v="4629"/>
    <s v="Tyler"/>
    <x v="1"/>
    <s v="Pedro Alvaro"/>
    <s v="Stayed multiple times at Tyler's apartment. Always a very good experience."/>
  </r>
  <r>
    <x v="4629"/>
    <s v="Tyler"/>
    <x v="1"/>
    <s v="Amanda"/>
    <s v="Nice spot, good wifi, slightly complicated check in!"/>
  </r>
  <r>
    <x v="4629"/>
    <s v="Tyler"/>
    <x v="1"/>
    <s v="Sheetal"/>
    <s v="nice clean spot in a good location. host is very clear with communication and helpful"/>
  </r>
  <r>
    <x v="4629"/>
    <s v="Tyler"/>
    <x v="1"/>
    <s v="Blaine"/>
    <s v="Tyler did a good job, made everything  very easy"/>
  </r>
  <r>
    <x v="4629"/>
    <s v="Tyler"/>
    <x v="1"/>
    <s v="Rasheed"/>
    <s v="Good stay"/>
  </r>
  <r>
    <x v="4629"/>
    <s v="Tyler"/>
    <x v="1"/>
    <s v="Mitch"/>
    <s v="Good stuff!"/>
  </r>
  <r>
    <x v="4629"/>
    <s v="Tyler"/>
    <x v="1"/>
    <s v="Jason"/>
    <s v="Very good location with easy check-in.  Host was very quick with responding and no problems at all. Wonderful and comfortable place."/>
  </r>
  <r>
    <x v="4629"/>
    <s v="Tyler"/>
    <x v="1"/>
    <s v="Melissa"/>
    <s v="CLIFFNOTES: Beautiful place that we got a great price for, amazing hosts that were very accommodating, but place didn’t look as luxury as the photos as furniture is a bit dated but we still had a great stay! The issues I had were minor and I would recommend the place if you’re looking for a humble and “snuggly” place to stay. &lt;br/&gt;&lt;br/&gt;What I loved:&lt;br/&gt;&lt;br/&gt;1) Great hosts! My partner and I got a great value on the place at a very last minute reservation. I was having some issues booking and the hosts were extremely communicative and helpful and accommodating. &lt;br/&gt;&lt;br/&gt;2) Free parking in a secure garage (which was reassuring because I just bought a new car), clear check-in instructions and comfortable bed. &lt;br/&gt;&lt;br/&gt;3) Beautiful balcony view (but could use a chair or astroturf out there) &lt;br/&gt;&lt;br/&gt;4) Super clean! The floors were unbelievably clean especially.&lt;br/&gt;&lt;br/&gt;5) Super central to everything we wanted, some really cute restaurants and bars are within 10 minutes walking.&lt;br/&gt;&lt;br/&gt;6) Great wifi that supported my partner’s graduate class that he tuned into during our stay.&lt;br/&gt;&lt;br/&gt;What I didn’t love:&lt;br/&gt;&lt;br/&gt;1) The place was clean and had a beautiful view, but the furniture was a bit dated and plain. It didn’t feel as luxurious as it looked in the pictures and I felt like the place could definitely go for a modernization. The balcony had a beautiful view but was empty and plain concrete and could use some AstroTurf and a chair to chill out on there. This was probably to my biggest issue since we wanted to feel that luxury lifestyle for the night but honestly the price we got on the place was amazing and we had a very good time regardless.&lt;br/&gt;&lt;br/&gt;2)The parking was not as easy as we thought. We kept reading over the instructions, but it didn’t help for some issues we encountered in finding the parking spot when we were in the garage, and it took about an hour to find it, which cut into our time. &lt;br/&gt;&lt;br/&gt;3) Maybe Im just dumb and couldn’t find it but we only saw wine glasses and no cups so we drank water from the wine glasses. No big deal, but just something I noticed."/>
  </r>
  <r>
    <x v="4630"/>
    <s v="Tiago"/>
    <x v="1"/>
    <s v="Henry"/>
    <s v="good spot"/>
  </r>
  <r>
    <x v="4630"/>
    <s v="Tiago"/>
    <x v="1"/>
    <s v="Samuel"/>
    <s v="Everything was good. Thank you!"/>
  </r>
  <r>
    <x v="4630"/>
    <s v="Tiago"/>
    <x v="1"/>
    <s v="David"/>
    <s v="The apartment is located in a convenient place and walking distance to CN tower and parks. There is tram nearby that takes you into city. The place is good condition and clean but not new. Overall, a great value for short stay in Toronto!"/>
  </r>
  <r>
    <x v="4631"/>
    <s v="S."/>
    <x v="1"/>
    <s v="Caitlin"/>
    <s v="S.'s place was exactly as shown, good location and very nice condo! Would recommend."/>
  </r>
  <r>
    <x v="4631"/>
    <s v="S."/>
    <x v="1"/>
    <s v="Robert"/>
    <s v="Great host, very clean place. Access to stores, restaurants and subway. Very good experience."/>
  </r>
  <r>
    <x v="4631"/>
    <s v="S."/>
    <x v="1"/>
    <s v="Hailey"/>
    <s v="Good stay for Business"/>
  </r>
  <r>
    <x v="4632"/>
    <s v="Chaojun"/>
    <x v="1"/>
    <s v="Cícero"/>
    <s v="Nice and cozy place, very clean, coffee machine, microwave, tv, wifi, nice and safe building with a great gym and pool.&lt;br/&gt;The host was very responsible and teach me everything about how to get into the building and wich elevator to use.&lt;br/&gt;It has an excellent location (one and a half block from the CN Tower and Ripley’s Aquarium) and there’s really good market called Logos right in front of it.&lt;br/&gt;It’s certainly the best place to stay while you’re visiting Toronto!"/>
  </r>
  <r>
    <x v="4632"/>
    <s v="Chaojun"/>
    <x v="1"/>
    <s v="Garvan"/>
    <s v="Firstly, I have to say that the place is located in a prime tourist location. It's literally a couple minutes' walk to the CN Tower and the Ripley's Aquarium of Canada, as well as Union Station. So, if you're coming from Pearson Airport, all you have to do is take the UP Express and get off at Union Station, walk south towards the CN Tower and you're pretty much there. And you can't miss the CN Tower, it towers over everything in the city. Entry to the building is simple, as instructions to the building will be given to you in advance. The unit is a cozy little place and overlooks downtown Toronto. You will have a view of the Fairmont Royal York amongst other buildings. Around the area, you can find a plethora of restaurants with amazing food. And if it does rain fear not, you can take PATH and walk in the city's underbelly. I took PATH and walked all the way to CF Toronto Eaton Center that way. Or you can take the subway, but it's worth it to walk and just have a look-see at what the underground city has to offer.&lt;br/&gt;&lt;br/&gt;There is a full kitchen in the unit, along with all the eating utensils and pots and pans. There's a washer and dryer. There's free Wi-Fi. There is no cable TV, but there is an Amazon FireTV stick where you can stream movies and shows. There's a sofa bed, and a queen sized bed in the bedroom. There is lots of natural lighting. And if you're too hot, don't fret, there's AC in the unit. It'll keep you cool, or it can keep you warm during the winter months. Full sized towels and face towels are available for you. And the shower is fully stocked with body wash, and separate shampoo and conditioner bottles for your hair. This way, you don't need to pack your own. &lt;br/&gt;&lt;br/&gt;In terms of communication with the host, expect quick replies and if you've run out of something, such as laundry detergent, you can expect same day delivery service/ delivery of products. However, do keep in mind that the host has work and service will be after work hours. &lt;br/&gt;&lt;br/&gt;Overall, I really enjoyed my stay at this Airbnb. Though, admittedly I was out and about most of the time seeing what kind of food Toronto had to offer (really good food!). And I think everyone should try the EdgeWalk at the CN Tower and overcome your fear of heights."/>
  </r>
  <r>
    <x v="4632"/>
    <s v="Chaojun"/>
    <x v="1"/>
    <s v="Ilana"/>
    <s v="We had a wonderful time staying at this place. A very good location close to everything, very convinient and beautiful neighbourhood. The unit itself was clean and very nice to stay at! Really recommend!"/>
  </r>
  <r>
    <x v="4632"/>
    <s v="Chaojun"/>
    <x v="1"/>
    <s v="Cecilia"/>
    <s v="It was a good stay."/>
  </r>
  <r>
    <x v="4632"/>
    <s v="Chaojun"/>
    <x v="1"/>
    <s v="Hong"/>
    <s v="David condo is bright and clean,being a corner unit,we have a good view of the city.The location is excellent,we walk to the CN tower and the Aquarium,also it is very close to the Subway.Public transportation is great in Toronto.The condo seems a little bit small, may be because I live in Texas and everything is bigger in Texas. Overall,I would stay  at David's place again if we  ever back in the area"/>
  </r>
  <r>
    <x v="4632"/>
    <s v="Chaojun"/>
    <x v="1"/>
    <s v="Wendy"/>
    <s v="David place its really amazing  clean  and nice views from downtown toronto good for a couple :) in a good area i recommended it 100%"/>
  </r>
  <r>
    <x v="4632"/>
    <s v="Chaojun"/>
    <x v="1"/>
    <s v="Sooraj"/>
    <s v="Fantastic location! A stone throw away from Harbour front and the Union station, Gardiner highway right next to the building. &lt;br/&gt;Grocery: Longos across the street, Coppas Market 63, in the next bldg, and Urban Fresh right by the Harbour front. We looked forward to our daily walk to the harbour.&lt;br/&gt;The hosts are v good people, v responsive and quick to help you out. The place itself was super clean, size ideal for a couple, the view is breathtaking from the 33rd floor, comfortable kitchen, TV can used for your Netflix, prime etc. All in all a v nice place and in a v convenient location. Will stay again."/>
  </r>
  <r>
    <x v="4632"/>
    <s v="Chaojun"/>
    <x v="1"/>
    <s v="Lena"/>
    <s v="Cozy and comfy place!&lt;br/&gt;The bed is really good :)"/>
  </r>
  <r>
    <x v="4632"/>
    <s v="Chaojun"/>
    <x v="1"/>
    <s v="Joel Mari Lito"/>
    <s v="An ideal stay for couples! A good place to stay and its close to Longos, CN tower, and Union station."/>
  </r>
  <r>
    <x v="4632"/>
    <s v="Chaojun"/>
    <x v="1"/>
    <s v="Tsu-Chyuan"/>
    <s v="Convenient location, clean unit, and good communication."/>
  </r>
  <r>
    <x v="4632"/>
    <s v="Chaojun"/>
    <x v="1"/>
    <s v="Lindsey"/>
    <s v="This Airbnb is pretty sweet. Great location and view. Whoever is cleaning it is doing a very good job, seems like Airbnb’s are always badly cleaned but this one was great. Good water pressure in the shower and we enjoyed the smart TV. The bed is very firm so if you don’t like that I’m not sure if this is the best spot for you. Since it is downtown it can be noisy so just keep that in mind, it’s a trade off for the walkability. Overall we really enjoyed staying here. The check in process was confusing, and the wifi information that was given was wrong but we figured it out."/>
  </r>
  <r>
    <x v="4632"/>
    <s v="Chaojun"/>
    <x v="1"/>
    <s v="Keirsten"/>
    <s v="It was a good place to stay, but it was strange that we had to pay and extra $30 for parking in addition to our stay fees. Overall it was a good trip and they were very polite. Thanks"/>
  </r>
  <r>
    <x v="4632"/>
    <s v="Chaojun"/>
    <x v="1"/>
    <s v="Eliot"/>
    <s v="A very good location, easy access by walk of everything."/>
  </r>
  <r>
    <x v="4632"/>
    <s v="Chaojun"/>
    <x v="1"/>
    <s v="Dr Krishan"/>
    <s v="Good neat and clean stay with helping host"/>
  </r>
  <r>
    <x v="4633"/>
    <s v="Sumin"/>
    <x v="1"/>
    <s v="Manjiri &amp; Devdatta"/>
    <s v="Sumin's place is very convenient and good for stay."/>
  </r>
  <r>
    <x v="4634"/>
    <s v="Casey"/>
    <x v="1"/>
    <s v="Monica"/>
    <s v="Absolute sweetheart! Just got back to Toronto after dealing with the past two years and needed a short stay to recuperate and genuinely rest from a buttload of stress. Casey gave me a safe space to be private but when needed, she was so helpful and sweet. &lt;br/&gt;&lt;br/&gt;The room is cozy with everything you’d need. There are shops and restaurants near by. The neighbourhood is adorable and perfect and I wish I stayed longer. &lt;br/&gt;&lt;br/&gt;She was also generously helping me out with my luggage and transitions while in Toronto. It was good to know I could trust her!&lt;br/&gt;&lt;br/&gt;100% appreciated my stay with her. You will too:)"/>
  </r>
  <r>
    <x v="4634"/>
    <s v="Casey"/>
    <x v="1"/>
    <s v="Arturo"/>
    <s v="Casey is an excellent host, communication was super easy, she helped us with recommendations of all kinds. Her place is cozy, comfortable and we were able to park our vehicle just in front of the house. Thank you very much Casey for contributing to the excellent travel experience. Without a doubt it’s a good place to stay"/>
  </r>
  <r>
    <x v="4634"/>
    <s v="Casey"/>
    <x v="1"/>
    <s v="Gursimran"/>
    <s v="The stay was really good. Casey was always reachable and accommodated us with an early check in. The location is great and it’s the best place to start your travel."/>
  </r>
  <r>
    <x v="4634"/>
    <s v="Casey"/>
    <x v="1"/>
    <s v="Jim And Lea"/>
    <s v="Me and my husband stayed in the studio room for 2 nights in Feb 2022 and here is our experience and why we wouldn't come back:&lt;br/&gt;&lt;br/&gt;I was first shocked of the 100$ cleaning fee because it's very high just for a small tiny studio but as a host myself I thought to myself it's better to have a clean room, to my surprise when I arrived nothing seemed cleaned, I had to take out my lysol spray and disinfect everything. I contacted the host and Richard came right away to fix the situation, he explained why there was that mistake and while we left for a bit he had it cleaned and brought us a bottle of wine.&lt;br/&gt;&lt;br/&gt;-WHAT WE WISH WE KNEW: &lt;br/&gt;1.Anything that is spoken outside the room you hear every word and noise. if youre noise sensitive you wont like it. &lt;br/&gt;2.There is also a window in the room that shows the staircase of the building, if youre sleeping and someone comes in the building and turns on that light , your whole room will light up.&lt;br/&gt;3. There is a heater right behind your head where the bed is placed so in winter your head will get very hot. &lt;br/&gt;4. it's an old building and it has old windows so at night when it was windy the windows behind us were making so much noise we couldn't sleep.&lt;br/&gt;-the next night they had family over and Richard told me about it, which is totally fine we were expecting to hear foot steps but I just wish they were more quiet coming up the stairs to bring their things, the girls were laughing and talking so loud, they literally stood in front of their door which is facing ours and just having a conversation. it felt as no one took in consideration that there were guests sleeping at 1 am.&lt;br/&gt;&lt;br/&gt;WHAT WE LIKED:&lt;br/&gt;1. The location, if you have a car you can to anywhere easily.&lt;br/&gt;2. That there was a parking spot.&lt;br/&gt;&lt;br/&gt;What we recommend to the hosts: &lt;br/&gt;-to message their guests when they check out. After that horrible sleep we had they never messaged us back.&lt;br/&gt;&lt;br/&gt;Best of luck, we really wanted to enjoy our stay more but I guess it wasn't a good timing for you to host."/>
  </r>
  <r>
    <x v="4634"/>
    <s v="Casey"/>
    <x v="1"/>
    <s v="Hana"/>
    <s v="Casey's appartment is located at the heart of Little Italy, so all the restaurants, parks, and fun stuff are readily accessible.&lt;br/&gt;&lt;br/&gt;The place looks exactly like the photos if not better, such a cute appartment with lots of charms and colors. Everything we needed for our stay was there, we couldn't possibly ask for more!&lt;br/&gt;&lt;br/&gt;It was my third stay in Toronto and honestly, this is by far the best airbnb with a reasonable price. If you're looking to explore Toronto more easily and get some good rest in a quiet and safe neighborhood at night, this is where you want to stay!"/>
  </r>
  <r>
    <x v="4634"/>
    <s v="Casey"/>
    <x v="1"/>
    <s v="Olivier"/>
    <s v="Good appartment, ideal position, near some coffee, pubs and restaurants, bus station. Great moment in Toronto!"/>
  </r>
  <r>
    <x v="4635"/>
    <s v="Maryam"/>
    <x v="1"/>
    <s v="Brice"/>
    <s v="Good hosts. They were helpful and friendly. the room was clean and on point. ????"/>
  </r>
  <r>
    <x v="4636"/>
    <s v="Taron"/>
    <x v="1"/>
    <s v="Arun"/>
    <s v="We are new to Toronto and had booked the place for 18 nights.&lt;br/&gt;The place is conveniently located to commute to different parts of Toronto.&lt;br/&gt;The place was clean and had lot of kitchen utensils to cook for a small family.&lt;br/&gt;With all good things available, may be we can conveniently ignore the drawbacks of a basement.&lt;br/&gt;We thank Taron for letting us stay at his place and it has been memorable."/>
  </r>
  <r>
    <x v="4636"/>
    <s v="Taron"/>
    <x v="1"/>
    <s v="Wendy"/>
    <s v="Basement suite with steep stairs going down not suitable for mobilty impaired. Host responded quckly to all communications. &lt;br/&gt;Good location for going east to Whitby and west to Toronto which was our requrement. Air conditioning good- almost too cool in a basement suite but it was 30 degrees outside!"/>
  </r>
  <r>
    <x v="4636"/>
    <s v="Taron"/>
    <x v="1"/>
    <s v="Izunna"/>
    <s v="Overall good place to stay. Taron was very responsive and also accommodated an early check-in."/>
  </r>
  <r>
    <x v="4637"/>
    <s v="Mike"/>
    <x v="1"/>
    <s v="Wildary"/>
    <s v="Mike is the best host ever. He was very considerate and patient with my huge family. He is very thoughtful of every detail, gave us a home tour, provided tips for us to go around the city, where to eat, and even gave us a map and made some drawings for us. &lt;br/&gt;&lt;br/&gt;He’s certainly an above and beyond host and we were very happy to meet him and appreciate the way he treated us. We booked him last minute due to having an issue with a host in Richmond Hill. He replied in a second and 30 minutes later, we were at his door and he was waiting for us with a smile on his face.&lt;br/&gt;&lt;br/&gt;He greeted us when we got there, showed us around and also came back when we were leaving to say goodbye and wish us a safe trip back home. Not only that, every doubt we had, we was very quick to respond to. Mike is very accommodating, he is also flexible with check-in and check-out time, which was extremely helpful for us. &lt;br/&gt;&lt;br/&gt;The place was very clean and had all of the necessities for a few night stay, as well as for a longer stay.&lt;br/&gt;&lt;br/&gt;He made us feel we were home, not just at a random house, and he made us feel he was family too, extremely extremely friendly. He’s the best, best, best!!! &lt;br/&gt;&lt;br/&gt;The house is perfect, very clean, modern, everything ones need. Mike went way beyond to make our long-weekend comfortable and memorable.&lt;br/&gt;&lt;br/&gt;If I’m in Toronto ever again, will DEFINITELY stay here again!!!"/>
  </r>
  <r>
    <x v="4637"/>
    <s v="Mike"/>
    <x v="1"/>
    <s v="Rifat"/>
    <s v="We stayed at this location for 21 days and we loved the house every day of it. Very specious and open living space with very modern fixtures. The fire place is to die for. Amazing ambiance setting with full house modern lightings. We park 2 of our SUVs on the driveway comfortably.&lt;br/&gt;&lt;br/&gt;Mike, the host is the biggest pro of the house. He is there present to help you out with anything you can think of during your stay. During our stay we have got to talk and know mike and consider him as a friend now.&lt;br/&gt;&lt;br/&gt;Very good safety with 24/7 surveillance which helps to keep in eye on the parked cars and the back entrance. Would visit again for sure."/>
  </r>
  <r>
    <x v="4638"/>
    <s v="Louis"/>
    <x v="1"/>
    <s v="Xin"/>
    <s v="Great room and great host, timely and polite communication. Very good location, less than 10 min's walk from subway station. Spacious and clean room with a city view. Easy check-in."/>
  </r>
  <r>
    <x v="4638"/>
    <s v="Louis"/>
    <x v="1"/>
    <s v="Jason"/>
    <s v="Very close to Yonge and Bloor so transportation was very convenient. Nice balcony with a good view. &lt;br/&gt;"/>
  </r>
  <r>
    <x v="4638"/>
    <s v="Louis"/>
    <x v="1"/>
    <s v="Valeria"/>
    <s v="Prime example of You Get What You Pay For.&lt;br/&gt;&lt;br/&gt;The place was decent, location fantastic, view is really good. The apartment itself is just clearly not taken care of and not up to Airbnb standards. The place needs a deep cleaning badly. The bathroom floors, toilet, bathtub and counters were not OVERLY DISGUSTING but unclean enough it made an overall difference. &lt;br/&gt;&lt;br/&gt; Overall it was a decent place but just needs to be improved to really be on par with a good airbnb experience. The price is decent so for a budget stay it's not the worst thing in the world. "/>
  </r>
  <r>
    <x v="4639"/>
    <s v="Brent"/>
    <x v="1"/>
    <s v="Deborah"/>
    <s v="Brent’s place is a loving home! From the time I entered I knew we had picked the right place! It has everything in it that you would have in your own home. We loved the back deck and private quiet back yard and on those warmer days we just hung out outside. &lt;br/&gt;&lt;br/&gt;I love to cook and had those meals in a box that you prepare yourself delivered and I was able to cook everything and find everything I needed in the well equipped kitchen!  &lt;br/&gt;&lt;br/&gt;The neighborhood is family friendly and safe. Everyday and evening there were families out walking or kids out playing. &lt;br/&gt;&lt;br/&gt;We were moving back to Toronto after living in the US for several years and Brent was totally flexible with our arrival and length of stay because I wasn’t sure when my goods would arrive from the US. His communication was quick, open, and responsive. &lt;br/&gt;&lt;br/&gt;In the end we were very sad to be leaving the house as it felt like a sanctuary, buffering our arrival back in Toronto.&lt;br/&gt;&lt;br/&gt;I would highly recommend this place to anyone looking for a warm, friendly environment."/>
  </r>
  <r>
    <x v="4640"/>
    <s v="Yanzhu"/>
    <x v="1"/>
    <s v="Perl"/>
    <s v="Cost efficient for good reason. "/>
  </r>
  <r>
    <x v="4641"/>
    <s v="Ahmad"/>
    <x v="1"/>
    <s v="Dongkyun"/>
    <s v="A kind host, a good place, everything is satisfactory"/>
  </r>
  <r>
    <x v="4641"/>
    <s v="Ahmad"/>
    <x v="1"/>
    <s v="Juyoung"/>
    <s v="Good place"/>
  </r>
  <r>
    <x v="4641"/>
    <s v="Ahmad"/>
    <x v="1"/>
    <s v="Dory"/>
    <s v="The apartment is clean and nice. &lt;br/&gt;Location is very good, near the metro. We spent the wonderful time here"/>
  </r>
  <r>
    <x v="4641"/>
    <s v="Ahmad"/>
    <x v="1"/>
    <s v="Payam"/>
    <s v="Ahmad place is a great location and good access to lots of restaurants"/>
  </r>
  <r>
    <x v="4641"/>
    <s v="Ahmad"/>
    <x v="1"/>
    <s v="Barbara"/>
    <s v="Do not rent this place. It is filthy in all areas. The stench of smoke is thick and gross. Ripped furniture and double beds. They advertise queen. The mattress and box spring are sitting on the floor. No frame. Dishwasher is broken. It is so filthy you do not want to stay here. &lt;br/&gt;It has a nice view of the city, good location."/>
  </r>
  <r>
    <x v="4641"/>
    <s v="Ahmad"/>
    <x v="1"/>
    <s v="Shengkai"/>
    <s v="good."/>
  </r>
  <r>
    <x v="4641"/>
    <s v="Ahmad"/>
    <x v="1"/>
    <s v="Sara"/>
    <s v="Ahmad's place is perfect for anyone who wants to stay just outside of downtown but be close to public transportation. The view is good.It is very close to a bunch of restaurants and Whole Foods is on the ground floor of the building. I really like the safetyof the unit. It is not like a hotel where anyone can have access to the unit or the hall ways. He was very prompt in answering all my questions and was very accommodating. &lt;br/&gt;I will definitely stay here again."/>
  </r>
  <r>
    <x v="4641"/>
    <s v="Ahmad"/>
    <x v="1"/>
    <s v="Abubakary"/>
    <s v="If you are visiting Toronto I highly recommend this place good host everything is convenient!!"/>
  </r>
  <r>
    <x v="4641"/>
    <s v="Ahmad"/>
    <x v="1"/>
    <s v="Sara"/>
    <s v="This is definitely a great place to stay! Ahmad is very nice and helped us check in as soon as possible, very quick response and very thoughtful.&lt;br/&gt;Nice location, very clean and it’s very convenient as there are so many good restaurants around! I would definitely recommend this to anyone."/>
  </r>
  <r>
    <x v="4641"/>
    <s v="Ahmad"/>
    <x v="1"/>
    <s v="Owen"/>
    <s v="Good Feeling."/>
  </r>
  <r>
    <x v="4642"/>
    <s v="Chioma"/>
    <x v="1"/>
    <s v="Paul"/>
    <s v="Chioma's place was very nice. The kitchen is functional with a stove and microwave, along with a fair amount of utensils for cooking and eating. The apartment was very clean, the internet was great, the couch is comfortable. Chioma takes care of the place and has it well supplied. Given its location and all the amenities, the place is great value, and it is in a good apartment building. I would be happy to stay again at Chioma's place."/>
  </r>
  <r>
    <x v="4642"/>
    <s v="Chioma"/>
    <x v="1"/>
    <s v="??"/>
    <s v="good"/>
  </r>
  <r>
    <x v="4643"/>
    <s v="Nushrat"/>
    <x v="1"/>
    <s v="Séverine"/>
    <s v="Lots of stores nearby and the kitchen is fully equipped. Nushrat responds very quickly and I had no problems during my stay. Good place for the price."/>
  </r>
  <r>
    <x v="4643"/>
    <s v="Nushrat"/>
    <x v="1"/>
    <s v="Elijah"/>
    <s v="A very neat and cozy place with good access to different locations. Cleanliness was the best part of our experience plus the fact Nushrat was super responsive and supportive for the whole period."/>
  </r>
  <r>
    <x v="4643"/>
    <s v="Nushrat"/>
    <x v="1"/>
    <s v="Gabriel"/>
    <s v="good place"/>
  </r>
  <r>
    <x v="4643"/>
    <s v="Nushrat"/>
    <x v="1"/>
    <s v="James"/>
    <s v="Checkin was easy, location was exactly what I wanted, house is clean with good amenities as expected...&lt;br/&gt;Hopefully I will be looking forward to be there in the future and it’s highly recommended."/>
  </r>
  <r>
    <x v="4643"/>
    <s v="Nushrat"/>
    <x v="1"/>
    <s v="Jiamin"/>
    <s v="Everything is good."/>
  </r>
  <r>
    <x v="4643"/>
    <s v="Nushrat"/>
    <x v="1"/>
    <s v="Greg"/>
    <s v="Second stay, nothing but good things to say and would absolutely rebook in the future."/>
  </r>
  <r>
    <x v="4643"/>
    <s v="Nushrat"/>
    <x v="1"/>
    <s v="Eva"/>
    <s v="We are local and need a place to stayed in while our house was in the market. &lt;br/&gt;Nushrat place is great and clean and affordable. She supplied everything. Nushrat is a very nice host and quick to answer to all our questions.&lt;br/&gt;The only thing is that ventilation downstairs when they were cooking was not good. Our clothes smells like spices and other things.&lt;br/&gt;But other than that we enjoyed our stayed."/>
  </r>
  <r>
    <x v="4643"/>
    <s v="Nushrat"/>
    <x v="1"/>
    <s v="Cedric"/>
    <s v="We had a good stay. Easy to reach, plenty of space, easy check-in. Internet speed was good too."/>
  </r>
  <r>
    <x v="4643"/>
    <s v="Nushrat"/>
    <x v="1"/>
    <s v="Brie-Anne"/>
    <s v="It was a nice cozy place to spend the night in a nice quite neighborhood. somethings to note are that the pictures make the space appear larger than it actually is, but not by much it was still good. I did find the walls were thin, same with the floors and the upstairs nighbours could be quite noisy at night sometimes, during the stated quite hours. We were 4 people but unfortunately we were only given 2 small towels but we packed our own so it wasn't an issue, and the shower was very nice, great water pressure. Last thing to mention is one best is very soft which was nice, but the other bed was so hard it felt like a plank of wood, which was a little disappointing."/>
  </r>
  <r>
    <x v="4643"/>
    <s v="Nushrat"/>
    <x v="1"/>
    <s v="Murad"/>
    <s v="Good place to stay. Well equipped."/>
  </r>
  <r>
    <x v="4643"/>
    <s v="Nushrat"/>
    <x v="1"/>
    <s v="Julien"/>
    <s v="Comfortable and clean place, as described. The actual space where we stayed was great and fully 5 stars. Unfortunately, the house is very poorly isolated sound wise and the floor above has very creaky floors. We simply couldn't fall asleep without earplugs or until the other tenants went to sleep, even though they didn't do anything particularly noisy (no party or music). Keep the noise in mind if you are sensitive to that but otherwise this place is quite good."/>
  </r>
  <r>
    <x v="4643"/>
    <s v="Nushrat"/>
    <x v="1"/>
    <s v="Lee"/>
    <s v="Location is good. Rooms are clean. Sound proof and bathroom need some improvement."/>
  </r>
  <r>
    <x v="4643"/>
    <s v="Nushrat"/>
    <x v="1"/>
    <s v="Varippireddy"/>
    <s v="Good place to stay here for family of 4 or 5. really enjoyed my stay here. especially liked the cute kitchen and living room.  Also host is super responsive. highly recommend this place."/>
  </r>
  <r>
    <x v="4644"/>
    <s v="Shakil"/>
    <x v="1"/>
    <s v="Sia"/>
    <s v="Friendly host, good for 1 day stay only."/>
  </r>
  <r>
    <x v="4645"/>
    <s v="Sunny"/>
    <x v="1"/>
    <s v="John"/>
    <s v="If your looking for location this was good.  if your looking for place to rest that is clean with great beds and sheets and a clean functional bathroom this is not it."/>
  </r>
  <r>
    <x v="4646"/>
    <s v="??"/>
    <x v="1"/>
    <s v="Ronnie &amp; Olga"/>
    <s v="Great stay - great location, good value for the money."/>
  </r>
  <r>
    <x v="4646"/>
    <s v="??"/>
    <x v="1"/>
    <s v="Jihye"/>
    <s v="Clean and nice room. Easy to access. Good experience staying here !"/>
  </r>
  <r>
    <x v="4646"/>
    <s v="??"/>
    <x v="1"/>
    <s v="Pete"/>
    <s v="Good host."/>
  </r>
  <r>
    <x v="4646"/>
    <s v="??"/>
    <x v="1"/>
    <s v="Joe"/>
    <s v="The location was very convenient! It was a good place to stay :)"/>
  </r>
  <r>
    <x v="4646"/>
    <s v="??"/>
    <x v="1"/>
    <s v="Megan"/>
    <s v="This place has a lot of travelers and is well loved. Good for an overnight stay if you just need somewhere to rest you head. Locks on doors are a  good feature."/>
  </r>
  <r>
    <x v="4646"/>
    <s v="??"/>
    <x v="1"/>
    <s v="Daniel"/>
    <s v="Great location. Cleaned bedroom with good space, but have just 2 electrical outlets far from desk (I couldn't use laptop without battery). Bathroom is cleanned every day. Don`t have hair dryer. Laundry available with big washer and dryer machines. Big kitchen with utensils available (cups unavailable). Bad comunication because the residents of the house speak Chinese only and the main host, that speak English, lives in another house and delay to answer. Occurrings: 1. When we had problem with wather from rain that was wetting the floor of the room and reaching the hallway of the basement, the host didn`t answer and we had to clean both (we bought cloths to prevent, but in another rain it happened again); 2. Internet worked well only after the first month, when the host changed the routers."/>
  </r>
  <r>
    <x v="4646"/>
    <s v="??"/>
    <x v="1"/>
    <s v="Liviu"/>
    <s v="Very Good location for TTC and all services are top. Thank you."/>
  </r>
  <r>
    <x v="4646"/>
    <s v="??"/>
    <x v="1"/>
    <s v="Joanna"/>
    <s v="always a good stay"/>
  </r>
  <r>
    <x v="4646"/>
    <s v="??"/>
    <x v="1"/>
    <s v="??"/>
    <s v="Everything was good"/>
  </r>
  <r>
    <x v="4646"/>
    <s v="??"/>
    <x v="1"/>
    <s v="Robert"/>
    <s v="We had a great stay at James' (??) home during our visit. His home was exactly as described, and James and his friend were great hosts. They were always there when we needed them, and were very attentive to us. The room was exactly as described, and the bed was very comfortable. The basement rooms are very cold. Which is great in the summer, and we very much enjoyed the coolness. Good location: 30 minutes from downtown Toronto, and about 30 minutes from Canada's Wonderland. Would stay with them again!"/>
  </r>
  <r>
    <x v="4646"/>
    <s v="??"/>
    <x v="1"/>
    <s v="Keristen"/>
    <s v="Good location. Clean."/>
  </r>
  <r>
    <x v="4646"/>
    <s v="??"/>
    <x v="1"/>
    <s v="Jie"/>
    <s v="Good location not far from Subway, Yonge Ave with lots restaurants, clean room, nice host."/>
  </r>
  <r>
    <x v="4646"/>
    <s v="??"/>
    <x v="1"/>
    <s v="Eliade"/>
    <s v="Very good place!"/>
  </r>
  <r>
    <x v="4646"/>
    <s v="??"/>
    <x v="1"/>
    <s v="Chetan"/>
    <s v="James home is a very nice place to stay in. Closer to subway, groceries and shopping mall. James and Cai were kind hearted human beings and they respond very quickly to all our queries. Worth staying here. Kitchen is so good and consists of everything we need."/>
  </r>
  <r>
    <x v="4646"/>
    <s v="??"/>
    <x v="1"/>
    <s v="Liviu"/>
    <s v="It is a good place to come back. Thank you"/>
  </r>
  <r>
    <x v="4646"/>
    <s v="??"/>
    <x v="1"/>
    <s v="??"/>
    <s v="What a good place~~ &lt;br/&gt;Thank you for your service!"/>
  </r>
  <r>
    <x v="4646"/>
    <s v="??"/>
    <x v="1"/>
    <s v="Hirohiko"/>
    <s v="good room,&lt;br/&gt;good bed,&lt;br/&gt;clean,&lt;br/&gt;thank you!"/>
  </r>
  <r>
    <x v="4646"/>
    <s v="??"/>
    <x v="1"/>
    <s v="Maru"/>
    <s v="Good overall"/>
  </r>
  <r>
    <x v="4646"/>
    <s v="??"/>
    <x v="1"/>
    <s v="Lin"/>
    <s v="good stay will come next time"/>
  </r>
  <r>
    <x v="4646"/>
    <s v="??"/>
    <x v="1"/>
    <s v="Wonsik"/>
    <s v="Nice place to stay. The room is isolated from the host's private space so I really felt like a home and had good sleep."/>
  </r>
  <r>
    <x v="4646"/>
    <s v="??"/>
    <x v="1"/>
    <s v="Liviu"/>
    <s v="A good place to stay, thank you"/>
  </r>
  <r>
    <x v="4646"/>
    <s v="??"/>
    <x v="1"/>
    <s v="Sagar"/>
    <s v="Good place to stay for, near to subway"/>
  </r>
  <r>
    <x v="4646"/>
    <s v="??"/>
    <x v="1"/>
    <s v="Liviu"/>
    <s v="Nice place, good location. It works well for us. Merry Christmas!"/>
  </r>
  <r>
    <x v="4646"/>
    <s v="??"/>
    <x v="1"/>
    <s v="Raymond"/>
    <s v="Good place, super nice house and great host. Basement is a bit cold, ask for slippers and heater!"/>
  </r>
  <r>
    <x v="4646"/>
    <s v="??"/>
    <x v="1"/>
    <s v="Xiaofeng"/>
    <s v="good place to stay"/>
  </r>
  <r>
    <x v="4646"/>
    <s v="??"/>
    <x v="1"/>
    <s v="Seunghyun"/>
    <s v="Very good place for everything, other guest is so nice and house is so near by station. I satisfied with my girlfriend"/>
  </r>
  <r>
    <x v="4646"/>
    <s v="??"/>
    <x v="1"/>
    <s v="Juliette"/>
    <s v="Really good place! The house is really big, with a lot of bedrooms (8-10) and shared bathrooms, and a great kitchen. It is a really beautiful house, properly cleaned and maintained. &lt;br/&gt;The only cons is the noise we can hear from other rooms, but except that point out stay was great. &lt;br/&gt;I definitively advice this airbnb."/>
  </r>
  <r>
    <x v="4647"/>
    <s v="Man"/>
    <x v="1"/>
    <s v="Dan"/>
    <s v="Man is a good host as well as his family! They are warm to welcome my family and can deal with any problem we encountered immediately! The most important, quick responses! No matter when you text him, you can get a reply soon! He is an excellent host! I recommend!"/>
  </r>
  <r>
    <x v="4647"/>
    <s v="Man"/>
    <x v="1"/>
    <s v="Tarik"/>
    <s v="Good place"/>
  </r>
  <r>
    <x v="4647"/>
    <s v="Man"/>
    <x v="1"/>
    <s v="Michael"/>
    <s v="The apartment was great! Located close to shops and restos, parking on premises and awesome hospitality. The kitchen came in good use for meals, and the bathroom and shower were very spacious. Access to the apartment is easy and private, and the wifi worked wonderfully. Would definitely recommend this place!"/>
  </r>
  <r>
    <x v="4647"/>
    <s v="Man"/>
    <x v="1"/>
    <s v="Wade"/>
    <s v="Excellent place to stay very clean and good location very quiet as well people are very friendly"/>
  </r>
  <r>
    <x v="4647"/>
    <s v="Man"/>
    <x v="1"/>
    <s v="Charrisa"/>
    <s v="The wife was very lovely and a good host . For the price and location you can’t go wrong . On the other hand the apartment appears much bigger then expected in pictures . Very outdated with the beds furniture even down to the handles that opened the doors in the apartment . We almost got stuck in the washroom because the door kept getting stuck. The bed in the living room was very &lt;br/&gt; Stiff and uncomfortable not as comfortable as I expected. But once again for the price and location it’s a was good deal !"/>
  </r>
  <r>
    <x v="4647"/>
    <s v="Man"/>
    <x v="1"/>
    <s v="James"/>
    <s v="This was a great place to stay. Very well kept, very clean, plenty of space, very comfortable and a good environment."/>
  </r>
  <r>
    <x v="4647"/>
    <s v="Man"/>
    <x v="1"/>
    <s v="Muzammil"/>
    <s v="Man and Radha are really super hosts. The place itself is clean with all required things which was great relief for my family. We were just landed in Canada and found this place for temporary accommodation. Place is in nice, quite locality with public transport just few min walk away. But the thing i liked most is the hospitality of the host couple. Be it welcoming the guest, offering icecream in hot summer day, inquiring about wellbeing, offering help with information or good byes with chocolates to my kid... each and every personal touch above the common professionalism made them stand out... as someone already said it, it felt like home away from home. Thanks again Man &amp; Radha for lovely stay."/>
  </r>
  <r>
    <x v="4647"/>
    <s v="Man"/>
    <x v="1"/>
    <s v="Timothée"/>
    <s v="Really enjoyed my stay here. Everything was clean and nice. Good if you want to visit toronto for cheap and are willing to take the metro for an hour to go downtown."/>
  </r>
  <r>
    <x v="4648"/>
    <s v="Guestflow"/>
    <x v="1"/>
    <s v="Gary"/>
    <s v="The host is very nice and helpful with everything. This place is located in a very good location where food, pharmacy and other amenities are all easily accessible by foot. You also get some very nice privacy with a private room (This was a recent change). As a whole it was an amazing experience!"/>
  </r>
  <r>
    <x v="4649"/>
    <s v="David"/>
    <x v="1"/>
    <s v="Albert"/>
    <s v="Overall a good place to stay.  Great location and the place is very spacious.  Rooms are all as advertised.  Had an issues with flies for some reason but it didn’t stop us from enjoying Carabana weekend."/>
  </r>
  <r>
    <x v="4650"/>
    <s v="Vivian"/>
    <x v="1"/>
    <s v="Ousmane"/>
    <s v="good place to Scarborough"/>
  </r>
  <r>
    <x v="4651"/>
    <s v="Yan"/>
    <x v="1"/>
    <s v="Seungtae"/>
    <s v="good"/>
  </r>
  <r>
    <x v="4651"/>
    <s v="Yan"/>
    <x v="1"/>
    <s v="Ciao  Mary"/>
    <s v="The room was very nicely laid out with adjoining shower which was great.  Yan was very easy to communicate with and would definitely book there again.  &lt;br/&gt;&lt;br/&gt;I felt very safe - near the room I stayed there is a fridge, microwave and kettle which is good to know."/>
  </r>
  <r>
    <x v="4651"/>
    <s v="Yan"/>
    <x v="1"/>
    <s v="Seoyeong"/>
    <s v="Yan’s place was great! We had a very good stay. Thank you!"/>
  </r>
  <r>
    <x v="4651"/>
    <s v="Yan"/>
    <x v="1"/>
    <s v="Jordan"/>
    <s v="Overall I had a good stay, bed are clean and confortable"/>
  </r>
  <r>
    <x v="4651"/>
    <s v="Yan"/>
    <x v="1"/>
    <s v="Sharon"/>
    <s v="Simple clean room, comfortable bed and a desk for working. Matches the listing photos and description. The kitchen (pretty minimal) and bathroom are shared with other guests in their own separate rooms. There are house rules posted, this is a good budget choice for individual travelers"/>
  </r>
  <r>
    <x v="4651"/>
    <s v="Yan"/>
    <x v="1"/>
    <s v="Yashvardhan"/>
    <s v="We booked at a last minute but still it was a good stay. overall it was a nice experience. They are nice and friendly people."/>
  </r>
  <r>
    <x v="4651"/>
    <s v="Yan"/>
    <x v="1"/>
    <s v="Xi"/>
    <s v="Absolute good location and unbeatable price for stay. The room and washroom are clean. Window face to backyard and backyard toward a busy road but room soundproof is good enough."/>
  </r>
  <r>
    <x v="4651"/>
    <s v="Yan"/>
    <x v="1"/>
    <s v="Nanqi"/>
    <s v="There are three rooms available on the same level, and all three of them are right beside each other’s, I only booked one night there and I’ve been hearing noise of people talking, people coming in, people leaving from 2am at night till 12 at noon. When other rooms’ doors was knocked it sounded just like someone was knocking on my door. If you wanted a good night sleep this may not be the best place to pick. &lt;br/&gt;P.S. This is probably the first time I was told if I want to check out 2 hours later than the time the host set, I need to pay a quarter more of my room fee. Definitely won’t recommend to a friend."/>
  </r>
  <r>
    <x v="4652"/>
    <s v="Maria"/>
    <x v="1"/>
    <s v="Jeannie"/>
    <s v="Good place to stay"/>
  </r>
  <r>
    <x v="4652"/>
    <s v="Maria"/>
    <x v="1"/>
    <s v="Redouane"/>
    <s v="Good experience "/>
  </r>
  <r>
    <x v="4652"/>
    <s v="Maria"/>
    <x v="1"/>
    <s v="Herve"/>
    <s v="Very nice place for good price, I wanted to stay for more days but I couldn't because I had leave"/>
  </r>
  <r>
    <x v="4652"/>
    <s v="Maria"/>
    <x v="1"/>
    <s v="Ana Isabel"/>
    <s v="Maria's place is exactly as shown in the pictures. Is very confortable and clean. The building is modern and secured. Maria gave us full access to the entire apartment and amenities, she always replied back to our questions and gave us a lot of privacy. Everything worked as expected and we really had a good time. We loved the building and the amazing view! It was the first time and place staying in Toronto and we have no regrets!"/>
  </r>
  <r>
    <x v="4652"/>
    <s v="Maria"/>
    <x v="1"/>
    <s v="Paul"/>
    <s v="Maria’s place was very clean and over good amenities. Very enjoyable stay"/>
  </r>
  <r>
    <x v="4652"/>
    <s v="Maria"/>
    <x v="1"/>
    <s v="Kevin"/>
    <s v="Maria is very efficient and is &quot;less is more&quot; personified lol . She accommodated my stay even when my flight arrival time was delayed. It took no more than 1 attempt or reaching out for her to answer texts/phone calls promptly. &lt;br/&gt;&lt;br/&gt;Her place is as pictured. She gave me my privacy and access to the main bathroom of the house w/o any type of interruption. Also there wasn't any noise level to worry about as I could get a good night's rest and work on work stuff throughout the night.&lt;br/&gt;&lt;br/&gt;I recommend her place if you're staying for 2-3 nights for sure. Such a great lobby for Uber and/or Lyft pickups, Incredible and personable guest services especially when I had issues (U.S. cell phone roaming conversion) connecting to Airbnb app to contact Maria to let her know I arrived -- the gentlemen up front were completely understanding. Lastly a 10-12 min ride to the airport and about 15+ mins to downtown Toronto, crazy convenient."/>
  </r>
  <r>
    <x v="4652"/>
    <s v="Maria"/>
    <x v="1"/>
    <s v="Joshua"/>
    <s v="Price is right. A few issues that will hopefully be solved the next time I stay. Beautiful building - good parking - love the work out room. Maria is nice."/>
  </r>
  <r>
    <x v="4652"/>
    <s v="Maria"/>
    <x v="1"/>
    <s v="Montaseer"/>
    <s v="Good place! Building has great amenities!"/>
  </r>
  <r>
    <x v="4652"/>
    <s v="Maria"/>
    <x v="1"/>
    <s v="Dominic"/>
    <s v="Really good place to stayed for a short trip to toronto!"/>
  </r>
  <r>
    <x v="4652"/>
    <s v="Maria"/>
    <x v="1"/>
    <s v="Jose"/>
    <s v="Great view , really good location close to the bus ."/>
  </r>
  <r>
    <x v="4652"/>
    <s v="Maria"/>
    <x v="1"/>
    <s v="Sarah"/>
    <s v="I had a good trip"/>
  </r>
  <r>
    <x v="4653"/>
    <s v="Sean"/>
    <x v="1"/>
    <s v="Caleb"/>
    <s v="Seans place is a really good spot if you want to be in the heart of Toronto and near major attractions and sight seeing spots."/>
  </r>
  <r>
    <x v="4654"/>
    <s v="Catherine"/>
    <x v="1"/>
    <s v="Michael"/>
    <s v="Good place."/>
  </r>
  <r>
    <x v="4655"/>
    <s v="Amal"/>
    <x v="1"/>
    <s v="William"/>
    <s v="Good"/>
  </r>
  <r>
    <x v="4655"/>
    <s v="Amal"/>
    <x v="1"/>
    <s v="Zinia"/>
    <s v="good"/>
  </r>
  <r>
    <x v="4655"/>
    <s v="Amal"/>
    <x v="1"/>
    <s v="Mégane"/>
    <s v="very good"/>
  </r>
  <r>
    <x v="4656"/>
    <s v="Yauca"/>
    <x v="1"/>
    <s v="Marco"/>
    <s v="This place is a great little house with a lot of space for a group! Good location too,  10-15 minutes to downtown by street car. The host was very easy to communicate with."/>
  </r>
  <r>
    <x v="4656"/>
    <s v="Yauca"/>
    <x v="1"/>
    <s v="Kathy"/>
    <s v="Good location near Bloor St, big space with well equipped kitchen, three bedrooms, and lovely backyard."/>
  </r>
  <r>
    <x v="4656"/>
    <s v="Yauca"/>
    <x v="1"/>
    <s v="Davina"/>
    <s v="Unfortunately I cannot recommend this place.  The initial impression of the house is not good as the front yard was strewn with garbage and cigarette butts. Garbage bins were overflowing and the garbage wasn't even taken out on garbage day. The host states that street parking available when in fact you need to apply and pay for a permit. I didn't notice that until the 3rd day that I was there. The apartment itself was superficially clean but overall felt grimy, including the dishes. I specifically sought accommodation  that offered AC and this place stated that this was available and it was not . When I contacted the host he said that it was being repaired but the owner of the home told me that the unit had been disconnected for 6 months. The host did provide fans but for several days it was 30 degrees inside the apartment. It was unbearable and I was forced to seek places with AC just to get cool.&lt;br/&gt;The shower door was off the tracks and couldn't be closed, the host did come and fixed that.&lt;br/&gt;The back yard is not private at all, the gate doesn't close and there is garbage and junk all over. It's really not suitable for dogs as there is no grass just raised garden beds. &lt;br/&gt;The beds were comfortable and the sheets were clean. The private raised patio was nice. &lt;br/&gt;There were no instructions for the TV and I couldn't figure out how to work it for several days,some instructions would have been nice."/>
  </r>
  <r>
    <x v="4656"/>
    <s v="Yauca"/>
    <x v="1"/>
    <s v="Daniela"/>
    <s v="arrival: checkin code was wrong. stood with family in front of closed door after long flight. owner was reachable after 20 min. received new code. &lt;br/&gt;afterwards i read that this had happened to other guests before which makes me sad and is totally unacceptable. inside: appartment is not in good shape too many things broken, unfixed, not working etc. they are mentioned by other guests, but couldn’t see this in pics.&lt;br/&gt;e. g. hot water in shower, shower door.&lt;br/&gt;general: I chose the app. because of the location close to a friend and good location to TTC trains. but for this price I usually book nicer airbnb‘s and therefore whole family was a bit disappointed. appartment is big, 3 rooms, beds are good. &lt;br/&gt;if owner cared more for maintenance and cleanliness place could be a much nicer spot.&lt;br/&gt;neighb.: smoking in front of windows/terrace.&lt;br/&gt;parking: permit necess. /&lt;br/&gt;not allowed between 12.01am-7.00"/>
  </r>
  <r>
    <x v="4656"/>
    <s v="Yauca"/>
    <x v="1"/>
    <s v="Maxime"/>
    <s v="Good communication. Bathroom at the limit of being unusable, really to be refreshed. Inhomogeneous heating in the appartment. Lots of space, very large rooms. Well located to take the subway and visit downtown of Toronto, but difficult to park with paid parking at night."/>
  </r>
  <r>
    <x v="4656"/>
    <s v="Yauca"/>
    <x v="1"/>
    <s v="Sachin"/>
    <s v="I lived at the place with my wife and Mom for a week during our apartment renovation.&lt;br/&gt;The place is very good for family stay, spacious, clean, with all amenities as mentioned. Locality is excellent with restaurants and stores within walking distance. Public transport is within walking distance as well. we were working from home, so wifi was excellent as well... would definitely recommend the place.."/>
  </r>
  <r>
    <x v="4657"/>
    <s v="Jeffrey"/>
    <x v="1"/>
    <s v="Mardochee"/>
    <s v="Great host. Good communication and understanding. Everything was accurate"/>
  </r>
  <r>
    <x v="4657"/>
    <s v="Jeffrey"/>
    <x v="1"/>
    <s v="Nithin"/>
    <s v="It is a really good place to stay and I recommend this place."/>
  </r>
  <r>
    <x v="4657"/>
    <s v="Jeffrey"/>
    <x v="1"/>
    <s v="Teodoro"/>
    <s v="good house"/>
  </r>
  <r>
    <x v="4657"/>
    <s v="Jeffrey"/>
    <x v="1"/>
    <s v="Fifi"/>
    <s v="Jeffrey was a great host. He was really good at communicating and answering our messages as soon as possible. The place was spacious and clean. Definitely would recommend for people coming to visit Toronto"/>
  </r>
  <r>
    <x v="4658"/>
    <s v="Sophie"/>
    <x v="1"/>
    <s v="Yongwei"/>
    <s v="Good place to live in, private room at downtown Toronto, very near to U of T, quite convenient. "/>
  </r>
  <r>
    <x v="4658"/>
    <s v="Sophie"/>
    <x v="1"/>
    <s v="Eduardo"/>
    <s v="Great value, fast responses and comfortable - if you are a solo traveller going to Toronto for a few days, a really good place to stay, refresh and do some studying / work."/>
  </r>
  <r>
    <x v="4658"/>
    <s v="Sophie"/>
    <x v="1"/>
    <s v="Ana Rita"/>
    <s v="Good location. Simple but comfortable bed and room. Cleaning need to be improved. "/>
  </r>
  <r>
    <x v="4658"/>
    <s v="Sophie"/>
    <x v="1"/>
    <s v="David"/>
    <s v="Sophie's place has a great location. The only rather unpleasant thing is the cleanliness of the place wasn't properly maintained. There were multiple period blood stains on the bed, blanket and sofa. During my stay the tank with the turtles got quite smelly before the host changes its water. Other than that the building has great amenities and the location is really good."/>
  </r>
  <r>
    <x v="4659"/>
    <s v="Emily"/>
    <x v="1"/>
    <s v="Jason"/>
    <s v="Great place! Pictures do not do it justice. Good location as everything is close by. Excellent communication at all times responding usually within the hour for any inquiry."/>
  </r>
  <r>
    <x v="4660"/>
    <s v="John"/>
    <x v="1"/>
    <s v="Daniel"/>
    <s v="I absolutely loved my stay at the John’s Airbnb, it was my first Airbnb in Toronto and its set the bar pretty high. It’s great value for the amount of space you get, especially compared to other Airbnb's I’ve looked at.&lt;br/&gt;As a host John couldn’t be more accommodating, he even offered if I needed any clothes washing without me asking. &lt;br/&gt;The highlight of the stay has to be how comfortable the bed was, after staying in hostels for a few weeks around Canada I can’t describe how good I slept whilst I was there.&lt;br/&gt;The house is in a really good location, there are local food stores at the end of the road and it’s only 20 min to downtown by car.  &lt;br/&gt;I highly recommend John’s Airbnb and look forward to staying there in the future."/>
  </r>
  <r>
    <x v="4660"/>
    <s v="John"/>
    <x v="1"/>
    <s v="Ryan"/>
    <s v="John's team is amazing! They are very good at communicating and making sure you are comfortable during your stay. The place was sparkling clean! I will for sure be back again."/>
  </r>
  <r>
    <x v="4660"/>
    <s v="John"/>
    <x v="1"/>
    <s v="Ilhan"/>
    <s v="It‘s a good space. Lots of rules and the host lives downstairs in the basement."/>
  </r>
  <r>
    <x v="4661"/>
    <s v="Rochelle"/>
    <x v="1"/>
    <s v="Phillip"/>
    <s v="Rochelle is a wonderful host. The place is wonderful. It is in a great location and it is one of the few you will find with parking. So close to the subway and right at a streetcar station. The public transportation in Toronto is absolutely amazing. Squeeky clean. I can't say enough good about the apartment. If you are looking for a place to stay for the weekend look no further. It's is worth every penny!"/>
  </r>
  <r>
    <x v="4662"/>
    <s v="Yolanda"/>
    <x v="1"/>
    <s v="Flower"/>
    <s v="Yolanda’s place is very spacious . Clean , and very good location . Easy to travel around the city ."/>
  </r>
  <r>
    <x v="4662"/>
    <s v="Yolanda"/>
    <x v="1"/>
    <s v="Hanna"/>
    <s v="The location is fantastic. Yolanda is a good communicator. I would book the place on my next trip."/>
  </r>
  <r>
    <x v="4662"/>
    <s v="Yolanda"/>
    <x v="1"/>
    <s v="Ramon"/>
    <s v="Yolanda's place in downtown Toronto has to be the best centrally located place in town. Everything you will need or want is literally just around the corner. The activity square, street markets, theaters, shopping mall, dollar store and restaurants. Even the city bus tour starts there around the corner. The 30th floor view is tremendous and there are 2 bedrooms and 2 bathrooms. I can't say enough words to describe how good this place is. Definitely worth the cost."/>
  </r>
  <r>
    <x v="4662"/>
    <s v="Yolanda"/>
    <x v="1"/>
    <s v="Roya"/>
    <s v="The best thing about this place is that it is centrally located and within walking distance to major attractions, shopping and theaters. Driving and finding parking in downtown Toronto is not an easy task and staying in this apartment takes that worry away. Nice view from all windows. Good wifi reception. Quick response from Yolanda. Safe building with 24 hour reception desk. Overall a nice stay and good experience."/>
  </r>
  <r>
    <x v="4662"/>
    <s v="Yolanda"/>
    <x v="1"/>
    <s v="Clinton"/>
    <s v="Nice place , but getting the keys quite some distance away was not fantastic, especially if you have luggage.&lt;br/&gt;Also entry into and out of the apartment building was confusing , until you figure out how the access tags work and where to swipe them ! &lt;br/&gt;The apartment was spacious with a good view."/>
  </r>
  <r>
    <x v="4662"/>
    <s v="Yolanda"/>
    <x v="1"/>
    <s v="Zhengkai"/>
    <s v="Yolanda is very helpful and responsive! Yolanda’s place is clean, stylish and spacious with great views. The location is great, minutes’ walk to city hall, Eaton centre, subway station and all good restaurants nearby. Onsite parking is a huge plus, it’s in lower levels in the building so very convenient and effectively protects your car from icy winter weather. Overall this definitely is one of my best experience/place with Airbnb. Highly recommend!"/>
  </r>
  <r>
    <x v="4662"/>
    <s v="Yolanda"/>
    <x v="1"/>
    <s v="Keaton"/>
    <s v="Good location, and clean."/>
  </r>
  <r>
    <x v="4662"/>
    <s v="Yolanda"/>
    <x v="1"/>
    <s v="Nazih"/>
    <s v="Good location and responsive host"/>
  </r>
  <r>
    <x v="4662"/>
    <s v="Yolanda"/>
    <x v="1"/>
    <s v="James"/>
    <s v="Yolandas condo is in a convenient location - it’s a 2 bedroom and 2 bathroom unit with parking - so that’s good &lt;br/&gt;&lt;br/&gt;But &lt;br/&gt;&lt;br/&gt;The condo is very dated - hasnt been updated in 30 yrs &lt;br/&gt;- the Cutlery is very old and cheap &lt;br/&gt;- the furniture is like garage sale furniture &lt;br/&gt;- the beds were both broken &lt;br/&gt;- the sheets had blood and stains on them so we went home to get our own sheets and towels &lt;br/&gt;- the toaster and kettle did not work &lt;br/&gt;- the second toilet has issues flushing and the faucet is broken &lt;br/&gt;- the TV is 15yrs old and has very basic cable / like 6 channels &lt;br/&gt;- the parking is 12 stories down - but it has parking so that is a plus for sure &lt;br/&gt;&lt;br/&gt;The place is a lot like staying in a 2 star motel that is in a convenient location for a tourist &lt;br/&gt;&lt;br/&gt;It worked good enough for us as we just needed to be downtown with 2 bedrooms and parking - so it was fine - but not great &lt;br/&gt;&lt;br/&gt;It’s a good condo just needs a lot of updating and new stuff (furniture and kitchen ware) and sheets and towels &lt;br/&gt;&lt;br/&gt;Overall ok - could be way better"/>
  </r>
  <r>
    <x v="4663"/>
    <s v="Derrick"/>
    <x v="1"/>
    <s v="Kim"/>
    <s v="this is a classy and clean condo. really enjoyed staying here.  great bed and linens.  good view.  super convenient to convention center and entertainment district.  well appointed Airbnb. highly recommend.  Derrick is very personable as well."/>
  </r>
  <r>
    <x v="4663"/>
    <s v="Derrick"/>
    <x v="1"/>
    <s v="Tim"/>
    <s v="A really well appointed  condo in a great location.  Local amenities include 24 hr grocery 1/2 a block away and good access to metro conference centre, CN tower and other downtown attractions.  Would recommend to any individual or couple coming to Toronto for business or to attend events in the entertainment district."/>
  </r>
  <r>
    <x v="4663"/>
    <s v="Derrick"/>
    <x v="1"/>
    <s v="Lee"/>
    <s v="From the in person check in to check out, Derrick made you feel welcome in his property. &lt;br/&gt;&lt;br/&gt;The apartment is really centrally locates to the CN Tower, Blue Jays ball park and the entertainment district. &lt;br/&gt;&lt;br/&gt;There is a supermarket within a a couple of minutes walk. &lt;br/&gt;&lt;br/&gt;The apartment is a good size and has everything you need and the bed is super comfy. &lt;br/&gt;&lt;br/&gt;Would definitely stay here again when I’m in Toronto."/>
  </r>
  <r>
    <x v="4663"/>
    <s v="Derrick"/>
    <x v="1"/>
    <s v="Audra"/>
    <s v="My boyfriend and I had a fabulous stay at Derrick's place. The condo was in a great location. It's within walking distance of not only all the touristy spots we wanted to visit, but also Union station, so we were able easily take public transport to other parts of the city. The condo was clean and cozy. We really appreciated the well equipped kitchen and the grocery store right across the street, so we were able to stay in and cook when we wanted to. I would highly recommend anyone looking for a good &quot;home-base&quot; from which to explore the city to stay at Derrick's place."/>
  </r>
  <r>
    <x v="4663"/>
    <s v="Derrick"/>
    <x v="1"/>
    <s v="Shelley"/>
    <s v="I stayed in Derrick's apartment for a month and would recommend it to anyone, either for a short or long stay. It's clean, comfortable and has excellent facilities,  and is in a good location - close to shops and the station. Derrick is a great host, makes you feel welcome and responds to inquiries quickly. I'll stay again when visiting Toronto!"/>
  </r>
  <r>
    <x v="4663"/>
    <s v="Derrick"/>
    <x v="1"/>
    <s v="Ugochukwu"/>
    <s v="Good place, good host, excellent location"/>
  </r>
  <r>
    <x v="4663"/>
    <s v="Derrick"/>
    <x v="1"/>
    <s v="Rahul"/>
    <s v="Derrick's place was really good. It was just as described in the photos. I was there during the pandemic, and I had an extended stay (2 months).&lt;br/&gt;&lt;br/&gt;Owing to the pandemic, I wasn't able to experience the buildings amenities; but fellow residents told me that the building had great amenities. This place is close to all the important destinations of the Entertainment district. I'd definitely recommend it to folks looking to be near to everything in Toronto."/>
  </r>
  <r>
    <x v="4663"/>
    <s v="Derrick"/>
    <x v="1"/>
    <s v="Natalie"/>
    <s v="This condo is in a prime location in a clean and quiet building.  We were disappointed that the amenities were not available to Air Bnb guests although the gym is open to residents in the building.  The pool was closed to everyone.  A bit more attention to cleaning would have been good - however we admit we are a bit fussy.  The cleaning fees are low so we just cleaned it ourselves.  The host responded to our questions promptly."/>
  </r>
  <r>
    <x v="4663"/>
    <s v="Derrick"/>
    <x v="1"/>
    <s v="Claire"/>
    <s v="Wow. &lt;br/&gt;&lt;br/&gt;OK. The location is truly awesome -- we were able to walk to just about everywhere we wanted to go, some incredible restaurants are honestly steps away....&lt;br/&gt;&lt;br/&gt;And the place itself is great. The beds were soooo  comfy! We are super picky sleepers, and we all slept wonderfully. Two completely private bedrooms is a luxury!&lt;br/&gt;&lt;br/&gt;Fully equipped kitchen (which we barely used because, hey, restaurants), bathroom with abundant hot water and good water pressure,  comfy sofa and tv, and a patio!&lt;br/&gt;&lt;br/&gt;Finally, Derrick is just a really cool person. Very flexible, very helpful, and very very nice.&lt;br/&gt;&lt;br/&gt;If you have the opportunity to stay here, take it! Enjoy."/>
  </r>
  <r>
    <x v="4663"/>
    <s v="Derrick"/>
    <x v="1"/>
    <s v="Sebastien"/>
    <s v="Comes as advertised. Had everything we needed.  Great location! very short walk to the ball park, groceries, restaurants and attractions.  Neighborhood felt very safe.  Building access was straightforward.  Derrick was a great host, very accommodating with our check-in/check-out and good communication through the whole process.  Would definitely recommend."/>
  </r>
  <r>
    <x v="4663"/>
    <s v="Derrick"/>
    <x v="1"/>
    <s v="Jimmy"/>
    <s v="Derrick’s place is in an excellent location, especially if you are going to see a baseball game. The building is very secure and clean. The apartment looked as shown in the pictures. We had a problem with the air conditioner when we first got there but Derrick worked with us to get it repaired as soon as it was possible. There are great restaurants on King Street and also a very good pizza place ( JZ’s) just a few steps from the apartment building. We enjoyed our stay."/>
  </r>
  <r>
    <x v="4663"/>
    <s v="Derrick"/>
    <x v="1"/>
    <s v="Christine"/>
    <s v="We stayed at the Icon building in sep and oct. It is exactly how it is described, in good location, clean, equipped kitchen to cook simple meals and with washer &amp; dryer made our stay perfect. Derrick is a super host and respond quickly. Free parking space  is handy for those with car. Building permit airbnb so you don’t feel unwelcome."/>
  </r>
  <r>
    <x v="4663"/>
    <s v="Derrick"/>
    <x v="1"/>
    <s v="Lynda"/>
    <s v="Good apartment in a great central location. Easy to walk to sights and get public transport. Derrick is a very hospitable host, prompt with communication and accommodating."/>
  </r>
  <r>
    <x v="4663"/>
    <s v="Derrick"/>
    <x v="1"/>
    <s v="James"/>
    <s v="Very good location, attentive host. All good"/>
  </r>
  <r>
    <x v="4663"/>
    <s v="Derrick"/>
    <x v="1"/>
    <s v="Mohamad"/>
    <s v="We arrived and the place was filthy. Spent the first night and second day cleaning. Derrick kept claiming that he paid for cleaners which i believe he may have done but probably didnt check their work. He claimed and insisted that my 5 year old broke shades which were broken and laid on the wall from when we walked in but refused to believe my son didnt do this. The worst issue is that the place is extremely stuffy and dry. We were having difficulty breathing and my wife was constantly coughing. We bought 2 humidifiers and that barely made the situation a bit better. On the positives its a good building, great location, good size, decent price considering the positives but need to consider improving."/>
  </r>
  <r>
    <x v="4664"/>
    <s v="Plush Residence"/>
    <x v="1"/>
    <s v="Rawan"/>
    <s v="Nice place, good location. Host was helpful and super responsive!"/>
  </r>
  <r>
    <x v="4665"/>
    <s v="Foster"/>
    <x v="1"/>
    <s v="Jessica"/>
    <s v="Although I didn’t get to meet Jessica in person, I got to meet her co host Foster as well as all her roommates and friend, who all made me feel very welcome and gave me lots of advice on where to go during my stay. The place itself has a very good location and is really easy to reach by bus or tram! I really enjoyed my stay and would consider this place again when coming to Toronto.&lt;br/&gt; Thank you! "/>
  </r>
  <r>
    <x v="4666"/>
    <s v="Basil"/>
    <x v="1"/>
    <s v="Jason"/>
    <s v="Its a modern place for (Phone number hidden by Airbnb) on a busy corner at the very end of Queen St W if that is what you are looking for.  We stayed there when it was -14 outside.  Loved the wood burning fire place and the expansive windows, lots of light.  With that comes a few trade offs .  First, privacy. don't expect it.  Large windows and close houses make it easy for anyone too look in.  Secondly if you are picky about your temperatures it has a floor for you.  Freeze  on the main floor unless you are near the fire and melt on the 2nd floor as the furnace blasts and heat rises.    If you have small kids, its a potential death trap so keep an watchful eye or they could easily fall off the second  or third level.  Don't worry the neighbors will all see it happen anyways.   Water views you had over the roof tops of other homes, not sure about that in summer as the tree foliage grows in, but could be a good thing for the privacy.   Before booking ask Dave if the smell in the back rooms have been replaced or if he plans on putting the house up for sale and showing it to buyers while you are there.  It was an okay experience for my family but not one we will be bragging about on (Hidden by Airbnb) anytime soon.  We spent 5 days at Dave's house and it served our needs fine during that time.  Dave was very nice and responsive.  The house did have nice artwork and sculptures and a cool place to work with a desk perched at the very top."/>
  </r>
  <r>
    <x v="4667"/>
    <s v="Nataliya"/>
    <x v="1"/>
    <s v="Tom"/>
    <s v="Nice place with good access to downtown. Very fast communication was much appreciated for such a short trip"/>
  </r>
  <r>
    <x v="4667"/>
    <s v="Nataliya"/>
    <x v="1"/>
    <s v="Alyssa"/>
    <s v="I had a good stay. The unit was nice and so was the view. I personally do not like booking Airbnb’s at ICE condos but it was okay."/>
  </r>
  <r>
    <x v="4667"/>
    <s v="Nataliya"/>
    <x v="1"/>
    <s v="Shameen"/>
    <s v="Great stay, comfortable, good host"/>
  </r>
  <r>
    <x v="4668"/>
    <s v="Stela"/>
    <x v="1"/>
    <s v="Sador"/>
    <s v="It is a (Website hidden by Airbnb) the heart of Danforth... Very luxurious... well priced.... sparkling clean.... beautiful place.... Me and my family had such a good time time... Highly recommend"/>
  </r>
  <r>
    <x v="4668"/>
    <s v="Stela"/>
    <x v="1"/>
    <s v="Jana"/>
    <s v="Only stayed one night but Stela had everything to make us feel at home. Stela was also very good with communicating with me prior to and during our stay."/>
  </r>
  <r>
    <x v="4668"/>
    <s v="Stela"/>
    <x v="1"/>
    <s v="Ladan"/>
    <s v="Amazing, clean, beautiful home. Good location, would definitely book again."/>
  </r>
  <r>
    <x v="4668"/>
    <s v="Stela"/>
    <x v="1"/>
    <s v="John"/>
    <s v="Good place"/>
  </r>
  <r>
    <x v="4668"/>
    <s v="Stela"/>
    <x v="1"/>
    <s v="Kameron"/>
    <s v="Easy check in and out, plenty of amenities and in a convenient location across from Greenwood subway station. Hosts were accommodating and overall a good stay."/>
  </r>
  <r>
    <x v="4668"/>
    <s v="Stela"/>
    <x v="1"/>
    <s v="Guillermo"/>
    <s v="The place is really good located, it’s a beautiful apartment. They gave us toothbrushes, soap, shampoo, etc. Everything was clean. I’m sure that if I go back to Toronto, I will book this place again!"/>
  </r>
  <r>
    <x v="4668"/>
    <s v="Stela"/>
    <x v="1"/>
    <s v="Judy"/>
    <s v="-Location is really good. &lt;br/&gt;-The apartment is very spacious n quite clean n comfortable.&lt;br/&gt;-Excellent communication with the host all along.&lt;br/&gt;-Very easy self checkin.&lt;br/&gt;-Some thoughtful gestures from the hosts eg 3 bottles of drinking water for us."/>
  </r>
  <r>
    <x v="4668"/>
    <s v="Stela"/>
    <x v="1"/>
    <s v="Amber"/>
    <s v="Really cute place in a good location. About 20-30 min walk from Danforth music hall, which is what we were in town for. There’s a public parking lot about 2 blocks away which was nice. Would stay again!"/>
  </r>
  <r>
    <x v="4668"/>
    <s v="Stela"/>
    <x v="1"/>
    <s v="Alexandra"/>
    <s v="Our stay at Stela's place was lovely. We were only there one night. The 2 queen beds were comfortable but the sofa bed a little less. One of the high chair at the counter is at an angle and would need to be fixed. Shower head was nice. Overall a good stay. The walls need a fresh coat of paint but furniture was nice!"/>
  </r>
  <r>
    <x v="4668"/>
    <s v="Stela"/>
    <x v="1"/>
    <s v="Ana Isabel"/>
    <s v="Really good place. Stella answered all my questions and she let us left the baggage in the house before check in time."/>
  </r>
  <r>
    <x v="4668"/>
    <s v="Stela"/>
    <x v="1"/>
    <s v="Nicki"/>
    <s v="I booked Stela's for my in-laws to stay for a quick visit. It's good value for the location and the photos are accurate. There was loud music coming from downstairs into the early hours on Saturday/Sunday, but otherwise it was a  pleasant stay."/>
  </r>
  <r>
    <x v="4668"/>
    <s v="Stela"/>
    <x v="1"/>
    <s v="Maria"/>
    <s v="Stela is a great host, it’s easy to communicate and contact her. The place was absolutely amazing, it was a great stay. Aside from that,   the station is nearby which was very convenient  and there’s a lot of places to go nearby. Overall, everything was good. Looking forward to booking Stela’s lovely place again."/>
  </r>
  <r>
    <x v="4668"/>
    <s v="Stela"/>
    <x v="1"/>
    <s v="Samantha"/>
    <s v="Not horrible but not good..."/>
  </r>
  <r>
    <x v="4668"/>
    <s v="Stela"/>
    <x v="1"/>
    <s v="Courtney"/>
    <s v="Good spot."/>
  </r>
  <r>
    <x v="4668"/>
    <s v="Stela"/>
    <x v="1"/>
    <s v="Reyann"/>
    <s v="Good"/>
  </r>
  <r>
    <x v="4668"/>
    <s v="Stela"/>
    <x v="1"/>
    <s v="Pragyan"/>
    <s v="Very good place for family"/>
  </r>
  <r>
    <x v="4668"/>
    <s v="Stela"/>
    <x v="1"/>
    <s v="Jim"/>
    <s v="OK value for Toronto. Parking can be a problem. Good for four people. Not so good for five."/>
  </r>
  <r>
    <x v="4668"/>
    <s v="Stela"/>
    <x v="1"/>
    <s v="Camila"/>
    <s v="It was a good cost benefit in Toronto. The apartment was clean and functional. Neighborhood is very diverse and multicultural. The apartment is close to a bar so there is noise during the night - the windows are sound proof and cover most of it but if you have light sleep this might be an issue. Also the bedroom has a transparent curtain so the light from the street and the sun in the morning make the room very bright. I didn't meet the hosts but the communication was easy and so was the checkin and out."/>
  </r>
  <r>
    <x v="4668"/>
    <s v="Stela"/>
    <x v="1"/>
    <s v="Miyo"/>
    <s v="Good place. Sweet owner"/>
  </r>
  <r>
    <x v="4669"/>
    <s v="Craig"/>
    <x v="1"/>
    <s v="Martin"/>
    <s v="Very good location, very secure and comfortable beds.  Amazing view!!"/>
  </r>
  <r>
    <x v="4669"/>
    <s v="Craig"/>
    <x v="1"/>
    <s v="Bob"/>
    <s v="All good, best value"/>
  </r>
  <r>
    <x v="4669"/>
    <s v="Craig"/>
    <x v="1"/>
    <s v="Hilary"/>
    <s v="We had a good stay. However FYI this unit is for sale so I would assume it will be off airbnb soon."/>
  </r>
  <r>
    <x v="4669"/>
    <s v="Craig"/>
    <x v="1"/>
    <s v="David"/>
    <s v="Good place "/>
  </r>
  <r>
    <x v="4669"/>
    <s v="Craig"/>
    <x v="1"/>
    <s v="Ali"/>
    <s v="Really appreciated the good communication. Great service ! Perfect for a business trip where you need a central location with parking, gym and groceries across the street. Apt is located on the 20th floor which gives a nice view of Bishop Airport planes landing / taking off."/>
  </r>
  <r>
    <x v="4669"/>
    <s v="Craig"/>
    <x v="1"/>
    <s v="Haoliang"/>
    <s v="Really nice location and good condo."/>
  </r>
  <r>
    <x v="4669"/>
    <s v="Craig"/>
    <x v="1"/>
    <s v="Franion"/>
    <s v="Very clean and good location"/>
  </r>
  <r>
    <x v="4669"/>
    <s v="Craig"/>
    <x v="1"/>
    <s v="Hind"/>
    <s v="Great apartment with a great view! Good for a couple  or friends looking to explore the city."/>
  </r>
  <r>
    <x v="4669"/>
    <s v="Craig"/>
    <x v="1"/>
    <s v="David"/>
    <s v="Enjoyed the stay with my family. Checking in and out was smooth. &lt;br/&gt;Adequate facility to enjoy one’s stay.&lt;br/&gt;Good view of the outside."/>
  </r>
  <r>
    <x v="4669"/>
    <s v="Craig"/>
    <x v="1"/>
    <s v="Saqlain"/>
    <s v="Everything was good, getting the keys before hand at a different address and having to wait a while for the keys to arrive was the only negative in this. As the 5pm check in is quite late in the day as well. But the stay was nice we were all satisfied!! Very amazing view and nice balcony and comfortable beds"/>
  </r>
  <r>
    <x v="4669"/>
    <s v="Craig"/>
    <x v="1"/>
    <s v="Nicolas"/>
    <s v="Nice place, good location"/>
  </r>
  <r>
    <x v="4669"/>
    <s v="Craig"/>
    <x v="1"/>
    <s v="Jessie"/>
    <s v="The location is good. But one thing I was confused that the address of apt. provide to us is another building.same floor and same (Website hidden by Airbnb) take very long time for us to find the correct one,it's another address of another building"/>
  </r>
  <r>
    <x v="4670"/>
    <s v="Neal"/>
    <x v="1"/>
    <s v="Jihee"/>
    <s v="Good!"/>
  </r>
  <r>
    <x v="4670"/>
    <s v="Neal"/>
    <x v="1"/>
    <s v="Zuhair"/>
    <s v="The room I got is just a bed behind a curtain in the living room, so keep that in mind if you want privacy. Other than that, the location is perfect, the house is very clean, and the host is very responsive. Good experience overall."/>
  </r>
  <r>
    <x v="4670"/>
    <s v="Neal"/>
    <x v="1"/>
    <s v="Jeff"/>
    <s v="Nice house with good location and price"/>
  </r>
  <r>
    <x v="4670"/>
    <s v="Neal"/>
    <x v="1"/>
    <s v="Justin"/>
    <s v="Great stay! Good privacy"/>
  </r>
  <r>
    <x v="4670"/>
    <s v="Neal"/>
    <x v="1"/>
    <s v="Sabrina"/>
    <s v="Easy check-in, host allowed us to drop our luggage before the actual check-in time which was super nice, good location"/>
  </r>
  <r>
    <x v="4670"/>
    <s v="Neal"/>
    <x v="1"/>
    <s v="Chris"/>
    <s v="This room was perfect for what I needed. I was playing in a hockey tournament at Old Maple leaf Gardens. The bed was super comfortable, the kitchen had what was needed and the shower was nice. Great value and clean. The walls were curtains which didnt bother me at all and there is an armwour in the room with a plug right beside the bed. They were also nice enough to let me use the washing machine when I asked. My only thing which isnt in their control at all but is good to know is there parking access is only 5’8” so my van wouldnt fit. But again everything was perfect and I would stay again for sure. Thanks again guys!"/>
  </r>
  <r>
    <x v="4670"/>
    <s v="Neal"/>
    <x v="1"/>
    <s v="Etienne"/>
    <s v="Front door is a keypad and had locking issues, so other guests sharing the space left it unlocked during the night. The first “room” is the living room with a curtain around it, so every other guests walk past you to enter their space. With 4 other guests sharing the space, it’s hard to sleep and privacy and safety is an issue (other guests peeked-in by moving curtain). Cancelled the rest of my stay after the first night.&lt;br/&gt;&lt;br/&gt;Good location, parking included, responsive host."/>
  </r>
  <r>
    <x v="4670"/>
    <s v="Neal"/>
    <x v="1"/>
    <s v="Rozie"/>
    <s v="If you're looking for a place to stay this place is clean and as advertised, access to kitchen amenities is good and self check in is highly convenient. We were also offered the use of a free parking space which was a pleasant and unexpected surprise! Location is great, hosts are pleasant and generally quick to respond."/>
  </r>
  <r>
    <x v="4670"/>
    <s v="Neal"/>
    <x v="1"/>
    <s v="Giovana"/>
    <s v="We were not sure about sharing a space in the living room, but Neil's place brings enough privacy to the  shared space. We were very comfortable and the bed is the best after walking all day in Toronto. The apartment is very clean even in the shared areas. Location is good. Neal was really great with communication doing everything very easy. Totally recommended ;)"/>
  </r>
  <r>
    <x v="4670"/>
    <s v="Neal"/>
    <x v="1"/>
    <s v="Raj ( Romeo )"/>
    <s v="Good Location , nice living room space seperated by curtain"/>
  </r>
  <r>
    <x v="4670"/>
    <s v="Neal"/>
    <x v="1"/>
    <s v="Omaima"/>
    <s v="Absolutely the worst experience ever. I found a bedbug crawling on the curtain and I contacted him immediately. I didn’t want to involve airbnb or immediately write a review which was a mistake because he did not want to resolve it privately. He said that it would be ok for me to leave and that he’ll give me a refund if I sent him pictures. A week later, I contacted him again because I still haven’t gotten the refund and he said that he changed his mind and that I’m making it all up to ruin his business and that a picture of a bedbug was not proof that it is in his apartment and that he got an inspector (a week after I left) who told him that his place is now good. I told him that it’s great that his inspector didn’t find any other bedbugs but when I was there I saw it and I was not going to risk bedbugs getting into my stuff. I sent him more pictures to show that it was in fact in his apartment. He said that he will not give me my money back (my reservation was from August 4th to 9th, I left on the 5th after he texted me he’ll give me a refund) and that I should call airbnb. I called airbnb and I sent them all the pictures that I had and screenshots of our conversations and they came to an agreement with him which was to refund me 50% of what I payed and then airbnb will give me the rest. The issue that I faced with airbnb was that I tried to resolve this privately with him first instead of immediately reporting him. I decided to write this review because it is unfair that he tried to screw me over for trying to handle the issue with him privately and tried to guilt me for “trying to ruin his business” when I just wanted for the issue to be resolved and to get my refund without any drama but he did not want that."/>
  </r>
  <r>
    <x v="4670"/>
    <s v="Neal"/>
    <x v="1"/>
    <s v="Alex"/>
    <s v="The room is really uncomfortable for two. And the bed is not really nice. The apartment is good located and the host as good as we imagine"/>
  </r>
  <r>
    <x v="4670"/>
    <s v="Neal"/>
    <x v="1"/>
    <s v="Anita"/>
    <s v="Good location"/>
  </r>
  <r>
    <x v="4670"/>
    <s v="Neal"/>
    <x v="1"/>
    <s v="Jordan"/>
    <s v="good stay at Neal's apartment, good localisation. the only thing,we stayed in the living room just separated by curtains, and we cannot locked ours valuables."/>
  </r>
  <r>
    <x v="4670"/>
    <s v="Neal"/>
    <x v="1"/>
    <s v="Anika"/>
    <s v="Room was very clean and apartment in a very good location. &lt;br/&gt;BUT:&lt;br/&gt;- we never saw the host&lt;br/&gt;- lock of the front door doesn’t lock properly&lt;br/&gt;- not clear in the description, that this room is in the middle of the common spaces without any privacy. Bed is just separated though a curtain. It is not possible to lock your valuables. &lt;br/&gt;- bed is provisory and saggy, it was uncomfortable to sleep in it"/>
  </r>
  <r>
    <x v="4670"/>
    <s v="Neal"/>
    <x v="1"/>
    <s v="??"/>
    <s v="everything was so good but bed was terrible and&lt;br/&gt;It wasn't a wall. It was a curtain."/>
  </r>
  <r>
    <x v="4670"/>
    <s v="Neal"/>
    <x v="1"/>
    <s v="Fernanda Cristina"/>
    <s v="Very good location. The room is in the living room but is very quiet. Close to public transportation and other amenities."/>
  </r>
  <r>
    <x v="4670"/>
    <s v="Neal"/>
    <x v="1"/>
    <s v="Camille"/>
    <s v="Good quality/price value&lt;br/&gt;Good location"/>
  </r>
  <r>
    <x v="4670"/>
    <s v="Neal"/>
    <x v="1"/>
    <s v="George"/>
    <s v="This is literally an area of the living room with a curtain around it, not a private room. This is obviously said in the listing but I don't feel like it's clear enough as the pictures make it look like a room.&lt;br/&gt;The blinds are broken and don't give enough privacy from people outside or block any light on the mornings and the bed is a folding camping bed and is broken in the middle so if there's two of you you both roll into the middle of the bed and it's not very comfortable.&lt;br/&gt;Despite my booking saying two people there was only one towel so we had to share.&lt;br/&gt;Check in details weren't sent until we were walking around in the rain looking for the apartment and then messaged the host asking for more details which was tricky cos my data wasn't working in Canada so we had to carry our luggage in the rain to find WiFi.&lt;br/&gt;Although the place was clean and the kitchen had everything you need to cook etc. Location was good and it was quiet at night as it's away from the road.&lt;br/&gt;All in all I don't think I would recommend it or return."/>
  </r>
  <r>
    <x v="4670"/>
    <s v="Neal"/>
    <x v="1"/>
    <s v="Marco"/>
    <s v="Good????"/>
  </r>
  <r>
    <x v="4670"/>
    <s v="Neal"/>
    <x v="1"/>
    <s v="Karim"/>
    <s v="A very clean place with a good location in DT. Neal is a really nice person!"/>
  </r>
  <r>
    <x v="4670"/>
    <s v="Neal"/>
    <x v="1"/>
    <s v="Jennie"/>
    <s v="Highly recommend! If you are looking for a good place to stay for a cheap price then this is good place to stay."/>
  </r>
  <r>
    <x v="4670"/>
    <s v="Neal"/>
    <x v="1"/>
    <s v="Abdullah"/>
    <s v="Good value, good location, good host :)"/>
  </r>
  <r>
    <x v="4670"/>
    <s v="Neal"/>
    <x v="1"/>
    <s v="Alexander"/>
    <s v="Great little place; very clean, good location, easy access. Neal is very communicative and answers any questions you might have, great host."/>
  </r>
  <r>
    <x v="4670"/>
    <s v="Neal"/>
    <x v="1"/>
    <s v="Fabian"/>
    <s v="Check-In and communication with Neal was very good, the place had everything you need if you're just staying overnight. The parking situation was very convenient and although there were some complications, neal took care of it. There was a couple sleeping in the hall behind a curtain, but they kept to themselves and didn't bother us at all. The door to the room can be locked overnight and while you're away."/>
  </r>
  <r>
    <x v="4670"/>
    <s v="Neal"/>
    <x v="1"/>
    <s v="Hélène"/>
    <s v="Exactly has described ! Very easy to check in and out ! Good location we did everything on bike ! Spotless room, A/C in the summer much appreciated :)"/>
  </r>
  <r>
    <x v="4670"/>
    <s v="Neal"/>
    <x v="1"/>
    <s v="Anju"/>
    <s v="Its was good to stay there"/>
  </r>
  <r>
    <x v="4670"/>
    <s v="Neal"/>
    <x v="1"/>
    <s v="Despina"/>
    <s v="The location is great and the bed is super comfy. It’s a good place for a short stay. The only negative thing that stood out is the the smell—it smelled like somebody had smoked in the apartment."/>
  </r>
  <r>
    <x v="4670"/>
    <s v="Neal"/>
    <x v="1"/>
    <s v="Toru"/>
    <s v="To be honest I got a bit surprised because there was a someone in the condo.&lt;br/&gt;But other part was good. Thanks"/>
  </r>
  <r>
    <x v="4670"/>
    <s v="Neal"/>
    <x v="1"/>
    <s v="Nikhil"/>
    <s v="Thank you Neal for providing me a clean and good sized room. It was my pleasure staying at this room. This place was best as it had a common balcony and kitchen."/>
  </r>
  <r>
    <x v="4670"/>
    <s v="Neal"/>
    <x v="1"/>
    <s v="Allen Alex"/>
    <s v="Great location. Quiet stay. Good value for small space."/>
  </r>
  <r>
    <x v="4670"/>
    <s v="Neal"/>
    <x v="1"/>
    <s v="Aditya"/>
    <s v="My host neal was nice. Location was good &amp; i enjoyed my overall stay."/>
  </r>
  <r>
    <x v="4670"/>
    <s v="Neal"/>
    <x v="1"/>
    <s v="Rushikesh Reddy"/>
    <s v="The place is very good and most importantly it's affordable in the downtown of Toronto."/>
  </r>
  <r>
    <x v="4670"/>
    <s v="Neal"/>
    <x v="1"/>
    <s v="Azadeh"/>
    <s v="Not a good experience! At first night when I arrived my room was full with other guests. I spent the first night in another room which was also smaller! Very disappointing when it was 1:30 am and was not possible to change the room!&lt;br/&gt;Next day I was asked to be there for changing that room to the one that I reserved. I lost time to back again and change that, which was very inconvenient!&lt;br/&gt;Rooms do not have any number! be careful to prevent such happening. &lt;br/&gt;Also, the home was very cold at first night although I informed Neal about that no action was taken. The home was very cold for one more nights before fixing the heating system. &lt;br/&gt;Neal was very fast respond which was good; however,he should be more responsible to provide the service that he promised such as the right room and warm place for guests as he mentioned in the description. &lt;br/&gt;The location of the home was great in downtown and accessible."/>
  </r>
  <r>
    <x v="4670"/>
    <s v="Neal"/>
    <x v="1"/>
    <s v="Allandria"/>
    <s v="Good space. Good location."/>
  </r>
  <r>
    <x v="4670"/>
    <s v="Neal"/>
    <x v="1"/>
    <s v="Jiwon"/>
    <s v="Good for staying! Fast communication with host and was nice."/>
  </r>
  <r>
    <x v="4670"/>
    <s v="Neal"/>
    <x v="1"/>
    <s v="Devon"/>
    <s v="Good stay for a night, nothing all too special or cute, but it definitely does the job well. Quiet and clean space"/>
  </r>
  <r>
    <x v="4670"/>
    <s v="Neal"/>
    <x v="1"/>
    <s v="Matthew"/>
    <s v="Not bad, but there is a good chance you will hear other guests sharing the same bathroom as you, very tight quarters, could get a little awkward."/>
  </r>
  <r>
    <x v="4670"/>
    <s v="Neal"/>
    <x v="1"/>
    <s v="Scott"/>
    <s v="Location is good perfect for short trips..."/>
  </r>
  <r>
    <x v="4670"/>
    <s v="Neal"/>
    <x v="1"/>
    <s v="Amarit"/>
    <s v="Clean &amp; good location"/>
  </r>
  <r>
    <x v="4670"/>
    <s v="Neal"/>
    <x v="1"/>
    <s v="Udayan"/>
    <s v="Good place to stay."/>
  </r>
  <r>
    <x v="4670"/>
    <s v="Neal"/>
    <x v="1"/>
    <s v="Songbo"/>
    <s v="Great spot. Very good value. Would stay again."/>
  </r>
  <r>
    <x v="4670"/>
    <s v="Neal"/>
    <x v="1"/>
    <s v="Yuri"/>
    <s v="It was a good place"/>
  </r>
  <r>
    <x v="4670"/>
    <s v="Neal"/>
    <x v="1"/>
    <s v="Osvaldo"/>
    <s v="This place is close to everything and the room is very nice, just need to be a little bit more clean and it will be good, por the other side I really appreciate that they let me go more early and let my baggages there.... Thx you so much."/>
  </r>
  <r>
    <x v="4670"/>
    <s v="Neal"/>
    <x v="1"/>
    <s v="Femi"/>
    <s v="Very clean and good location"/>
  </r>
  <r>
    <x v="4670"/>
    <s v="Neal"/>
    <x v="1"/>
    <s v="Albert"/>
    <s v="Very good for what it is. Simple. Just a room. Very close quarters with other tenants. Relatively inexpensive and in our case available on a moment's notice. Good communication with owners. Parking situation is a little difficult but heck it's included no complaint."/>
  </r>
  <r>
    <x v="4670"/>
    <s v="Neal"/>
    <x v="1"/>
    <s v="Ryan"/>
    <s v="Good place, great location, Neal is really chill. Would stay here again."/>
  </r>
  <r>
    <x v="4671"/>
    <s v="Rami"/>
    <x v="1"/>
    <s v="Alex"/>
    <s v="Rami's suite is in a great location, check-in was smooth, and he is very good and quick at responding to any questions.... but as mentioned by a review months ago there are still a ton of elevator issues and I ended up using the stairs every time I had to go down. Something every person waiting at the elevators complained about."/>
  </r>
  <r>
    <x v="4671"/>
    <s v="Rami"/>
    <x v="1"/>
    <s v="Caroline"/>
    <s v="Good condition apartment"/>
  </r>
  <r>
    <x v="4671"/>
    <s v="Rami"/>
    <x v="1"/>
    <s v="Samuel"/>
    <s v="Good place very easy check in!"/>
  </r>
  <r>
    <x v="4671"/>
    <s v="Rami"/>
    <x v="1"/>
    <s v="Bhavika"/>
    <s v="Rami was a good and friendly host. He was responsive to my queries during my check-in and stay and I didn’t feel apprehensive about getting in touch as Rami was happy to answer my questions. However to maintain expectations about the stay, I would advise getting in touch with Rami in advance e.g check-in process, internet access, access to amenities and building management policies."/>
  </r>
  <r>
    <x v="4671"/>
    <s v="Rami"/>
    <x v="1"/>
    <s v="Drew"/>
    <s v="Nice place and location for the price. &lt;br/&gt;&lt;br/&gt;One of the elevators in the building broke down while we were trying to get to the room for the first time, which caused some confusion during check in. After talking to the host we figured out a solution quickly. Could use some hand towels or a floor mat for the bathroom. &lt;br/&gt;&lt;br/&gt;Overall a good experience!"/>
  </r>
  <r>
    <x v="4671"/>
    <s v="Rami"/>
    <x v="1"/>
    <s v="Dave"/>
    <s v="good place and very comfy , i recommand"/>
  </r>
  <r>
    <x v="4672"/>
    <s v="Thai-Dung"/>
    <x v="1"/>
    <s v="Victoria"/>
    <s v="Good accommodation "/>
  </r>
  <r>
    <x v="4672"/>
    <s v="Thai-Dung"/>
    <x v="1"/>
    <s v="John"/>
    <s v="Clean. Good location "/>
  </r>
  <r>
    <x v="4672"/>
    <s v="Thai-Dung"/>
    <x v="1"/>
    <s v="Dennysse Maria"/>
    <s v="It was a great experience! The house was super clean and had lots of space. It had everything we needed to cook. Thai was really nice and available. I recommend this place and I think it's a really good price!"/>
  </r>
  <r>
    <x v="4672"/>
    <s v="Thai-Dung"/>
    <x v="1"/>
    <s v="Dharman"/>
    <s v="Nice house. Home was enough good for one adult with handicap. Ideal holidays in that house with all détails that make you feel Home (water votre, Netflix, wifi, messages..) thanks to thai. Great Host"/>
  </r>
  <r>
    <x v="4672"/>
    <s v="Thai-Dung"/>
    <x v="1"/>
    <s v="Meng"/>
    <s v="Very good room."/>
  </r>
  <r>
    <x v="4672"/>
    <s v="Thai-Dung"/>
    <x v="1"/>
    <s v="??"/>
    <s v="As the last stop out of Toronto, this location is quite good. It is ten minutes' drive from the airport, and there is no need to worry about the delay caused by traffic jam. The interior of the house is relatively simple, but the kitchen is large and relatively clean."/>
  </r>
  <r>
    <x v="4672"/>
    <s v="Thai-Dung"/>
    <x v="1"/>
    <s v="Md Asif Hasan"/>
    <s v="A good place to stay. A little bit far from downtown but you can take an uber or lyft or transit. Place was clean and spacious. Unfortunately, The washroom was a little bit small and had very little space to use it. The kitchen and bedrooms were quite big and equipped. Overall it was a good stay for us. Will recommend Thai to anyone!"/>
  </r>
  <r>
    <x v="4672"/>
    <s v="Thai-Dung"/>
    <x v="1"/>
    <s v="Jean"/>
    <s v="We had a wonderful family weekend.  The home is very clean, spacious, quiet and comfortable.  Good location in a nice neighbourhood with ample parking on site.  We would use these accommodations again!"/>
  </r>
  <r>
    <x v="4673"/>
    <s v="James"/>
    <x v="1"/>
    <s v="Kevin"/>
    <s v="Great place , clean and very quiet. Good location and host was very helpful and prompt when asking questions. Would stay there again whenever I’m in Toronto."/>
  </r>
  <r>
    <x v="4673"/>
    <s v="James"/>
    <x v="1"/>
    <s v="Adin"/>
    <s v="Clean, good location,  quick check-in. James was a great host."/>
  </r>
  <r>
    <x v="4673"/>
    <s v="James"/>
    <x v="1"/>
    <s v="Shelly"/>
    <s v="Amazing! Love the space. Clean. Close to good eats and events. Would 100% recommend!"/>
  </r>
  <r>
    <x v="4673"/>
    <s v="James"/>
    <x v="1"/>
    <s v="Yolande"/>
    <s v="I would highly recommend this rental. couldn't ask for a better host! easy check in, great communication. very clean, comfy beds, secure building, good amenities. awesome location. great stay! looking forward to coming back!"/>
  </r>
  <r>
    <x v="4673"/>
    <s v="James"/>
    <x v="1"/>
    <s v="Meg"/>
    <s v="The apartment was perfect for our first trip to Toronto.  It was a good fit for our family of four.  The second bedroom/den doesn't have a door, but that wasn't a problem for us.  Parking, location and close public transportation were ideal.  We would certainly stay there again and recommend it to others."/>
  </r>
  <r>
    <x v="4673"/>
    <s v="James"/>
    <x v="1"/>
    <s v="Kayla"/>
    <s v="Great host, good place to stay. Thanks!"/>
  </r>
  <r>
    <x v="4673"/>
    <s v="James"/>
    <x v="1"/>
    <s v="Ryan"/>
    <s v="Good apartment in a great location"/>
  </r>
  <r>
    <x v="4673"/>
    <s v="James"/>
    <x v="1"/>
    <s v="Kathleen"/>
    <s v="Good location, clean and central."/>
  </r>
  <r>
    <x v="4674"/>
    <s v="Dan"/>
    <x v="1"/>
    <s v="Khaqan"/>
    <s v="Amazing location. The place is nice and a good alternative to a hotel. Needs better sound insulation. Overall, great stay and very convenient."/>
  </r>
  <r>
    <x v="4674"/>
    <s v="Dan"/>
    <x v="1"/>
    <s v="Vamsi"/>
    <s v="One of the best places! It is literally a minute’s walk to Subway &amp; Bus Station. Everything in the property as advertised and the backyard is phenomenal. If the property is available, good ahead and book it without giving it another thought."/>
  </r>
  <r>
    <x v="4675"/>
    <s v="Lauren"/>
    <x v="1"/>
    <s v="Justine"/>
    <s v="My friend and I had a beautiful experience at Mckenzie’s place. She helped us to find some good places to see in Toronto. She’s really nice and her place is really good !!! &lt;br/&gt;"/>
  </r>
  <r>
    <x v="4675"/>
    <s v="Lauren"/>
    <x v="1"/>
    <s v="Larissa"/>
    <s v="We had such a good time at her place, the view was amazing and she is a great person.&lt;br/&gt;To go to the city was easy you just had to catch a streetcar.&lt;br/&gt;The tips she gave us made our stay awesome."/>
  </r>
  <r>
    <x v="4675"/>
    <s v="Lauren"/>
    <x v="1"/>
    <s v="Yoann"/>
    <s v="Very friendly host and very good appartment. Highly recommended."/>
  </r>
  <r>
    <x v="4675"/>
    <s v="Lauren"/>
    <x v="1"/>
    <s v="?"/>
    <s v="Good space&lt;br/&gt;Good position&lt;br/&gt;And lovely girl&lt;br/&gt;i havw&lt;br/&gt;I have a good travl!"/>
  </r>
  <r>
    <x v="4675"/>
    <s v="Lauren"/>
    <x v="1"/>
    <s v="Lisa"/>
    <s v="McKenzie was extremely accommodating and responsive to all my inquiries. It was super cleanly and comfortable.&lt;br/&gt;&lt;br/&gt;Only draw back is the location. It’s actually about 35-40min walk from Union Station (15 mins by street car). It’s far away from the tourist attractions and eatery. You could use the metro but would need to transfer often.&lt;br/&gt;&lt;br/&gt;Overall a good host."/>
  </r>
  <r>
    <x v="4675"/>
    <s v="Lauren"/>
    <x v="1"/>
    <s v="Ryan"/>
    <s v="Mckenzie's place was truly unforgettable. My first time using AirBnB and one I'll never forget. My girlfriend and I were on our first ever vacation together and it was easily one of my favorite 3 of 50 vacations I've had in my life. McKenzie was so inviting, easy to talk to, and personable. Her space is modern and unique. She has a cute dog and the bed is by far comfier than any hotel bed I've slept in. The proximity to downtown was beyond convenient and it is a perfect area for a good walk. The parking ramp was within a minute walk and it exceeded anything I could have imagined. &lt;br/&gt;&lt;br/&gt;If you love meeting people, being in a great area, having great conversations, getting great recommendations, and getting a good night's sleep LOOK NO FURTHER. This is the place you've been looking for and for a great value not to mention. &lt;br/&gt;&lt;br/&gt;If I use AirBnB on any future Toronto excursions I'll make sure to always consider her place. A gem."/>
  </r>
  <r>
    <x v="4676"/>
    <s v="Jackie + Bobby"/>
    <x v="1"/>
    <s v="Nisa"/>
    <s v="Great host! They were so friendly and answered my questions so fast. Very good location. Close to subway. Fast internet + Netflix. Also there is a gym in the building. Thank you :)"/>
  </r>
  <r>
    <x v="4676"/>
    <s v="Jackie + Bobby"/>
    <x v="1"/>
    <s v="Anastasia"/>
    <s v="Good one bedroom and has everything you need to live comfortably, close to grocery stores, High Park, and on subway line (about 35 min door-to-door to Union station). Nearby trains did not bother us and location worked well for what we needed. Thanks again!"/>
  </r>
  <r>
    <x v="4676"/>
    <s v="Jackie + Bobby"/>
    <x v="1"/>
    <s v="Wilmar"/>
    <s v="This is the AirBnB you always wish for. Communication with Jackie and Bobby so fast that I ended up being the one late to respond. The place very well kept, it is decorated with taste, it is very, very clean. They even provide coffee, water, tea, what else could you ask for?&lt;br/&gt;&lt;br/&gt;The building has a gym that is good enough for a few days, it has all the basic things. &lt;br/&gt;&lt;br/&gt;Location wise, it is very convenient: two blocks from a TTC (metro) station. You can find plenty of restaurants and a couple of supermarkets around. &lt;br/&gt;&lt;br/&gt;I am tempted to not recommend this place so I can actually find it available next time! &lt;br/&gt;&lt;br/&gt;Take it, you would not regret it. Take into account: if you are a tourist, you won't be next door to CN tower, if you do not mind taking public transport or a cab ride, then this is your place. I was working, so it was perfect for me."/>
  </r>
  <r>
    <x v="4676"/>
    <s v="Jackie + Bobby"/>
    <x v="1"/>
    <s v="David"/>
    <s v="Comfortable condo with everything we needed available. Good transport links nearby. Thoughtful and helpful hosts, I'd recommend Jackie &amp; Bobby's place for anyone visiting Toronto."/>
  </r>
  <r>
    <x v="4676"/>
    <s v="Jackie + Bobby"/>
    <x v="1"/>
    <s v="Severine"/>
    <s v="Jackie is a very good host. No problem at all. Severine from France"/>
  </r>
  <r>
    <x v="4676"/>
    <s v="Jackie + Bobby"/>
    <x v="1"/>
    <s v="Jasmine"/>
    <s v="Pros: &lt;br/&gt;- Jackie was incredibly responsive, both prior to our arrival and during our stay.&lt;br/&gt;- She also went above and beyond in her attempts to accommodate my requests before our arrival, as well as to offer thorough details pertaining to transportation, etc.&lt;br/&gt;- The location was pretty good; the balcony offers a spectacular view of the CN tower, and it is a fairly quick walk to the train station.&lt;br/&gt;- The place was quite clean, overall, and had many cooking essentials and condiments. &lt;br/&gt;- Jackie was also very kind and seemed genuinely invested in trying to make our stay as comfortable as possible.&lt;br/&gt;&lt;br/&gt;Cons:&lt;br/&gt;- Unfortunately, there were several issues that arose during our stay, some of which I would have just disregarded, in favour of a more positive review, but they became too numerous over such a short time.&lt;br/&gt;1) I had specifically inquired about a hair dryer shortly before our arrival and was assured that there was one in the unit. There was one, but it did not work, which was quite inconvenient. Apparently, there should have been two, but one went missing before our arrival, which the host seemed aware of (at least that was the impression I received based on a text she sent me). To be clear, this would not have been a big deal had some other issues not occurred, as well. Jackie was also great about swiftly replacing the item, as well, which I appreciated.&lt;br/&gt;2) There was no shampoo in the suite, despite the ad suggesting there would be. There were several bottles of conditioner, though. Again, not a complete deal breaker, but another inconvenience, as well.&lt;br/&gt;3) The bathtub would not plug properly, which made it more difficult to try and bathe my son, who is not a huge fan of showers. She seemed aware of this issue and tried to offer troubleshooting tips to remedy the problem via text, but neither my friend or I could get it to stay plugged.&lt;br/&gt;4) There were no blackout curtains in the bedroom, so it got really bright in there quite early, which made it difficult to sleep in. Oddly enough, though, there were dark curtains in the living room but not in the bedroom?&lt;br/&gt;5) Safety concerns: The curtain rod in the living room often seemed on the verge of collapse due to having too much weight placed on the middle without any support to keep it taut. The coffee table also had a loose leg that caused it to nearly fall on us while we were playing a game on it. I am relieved that we did not have any food or beverages on it. This would not have been a huge deal had the host not indicated that she was aware of this issue beforehand, which she communicated to me via text after I told her about the incident. She had said that the previous guests had a child who had caused some damage to some of the furniture, I believe, and that she had plans to replace some items in the near future. Although I wish that it would have been replaced beforehand or that we could have been notified that the leg was loose and to be more careful with the table, I appreciated that she was at least genuinely apologetic about this issue and was making efforts to replace the items.&lt;br/&gt;&lt;br/&gt;Overall, I really wanted to love this place and to score Jackie 5 stars, mostly because of how impressed I was her swift communication and willingness to try and accommodate her guests' needs; however, the cons, unfortunately, outweighed the pros, and I was a bit disappointed, as a result. Things happen; this is the risk you take when you stay in someone's home rather than in a hotel, but the inconveniences and concerns started to add up rather quickly during our stay. That being said, I would consider staying here again in the future, mostly due to the location and due to Jackie's responsiveness and willingness to accommodate our requests, but only if some changes are made to ensure all advertised items are stocked and functioning properly and that some modifications are made to add to the guests' comfort, as well."/>
  </r>
  <r>
    <x v="4676"/>
    <s v="Jackie + Bobby"/>
    <x v="1"/>
    <s v="Isabela"/>
    <s v="A very good apartment, with a beautiful view of Toronto.&lt;br/&gt;The host answer fast and help even with tips about the city or things you need.&lt;br/&gt;It is a little far from Downtown but about 5 minutes from the metro station, there you can easily go Downtown in about 25 min."/>
  </r>
  <r>
    <x v="4676"/>
    <s v="Jackie + Bobby"/>
    <x v="1"/>
    <s v="Virginia"/>
    <s v="The place is very convenient for a weekend in Toronto, very well connected with public transport and with a lot of lovely coffee shops and bars around the neighborhood. The apartment is inside a residential area that is nice and quiet and has its own parking lots (which is great!). The house is clean, modern and cozy and Jackie did her best to make sure that we were comfortable during our stay. A very good option!"/>
  </r>
  <r>
    <x v="4676"/>
    <s v="Jackie + Bobby"/>
    <x v="1"/>
    <s v="Ashlie"/>
    <s v="We stayed there for 10 days. The hosts were very good in all aspects. The place is clean and has all essentials. The location is very well connected. The area has several parks walking distance and stroller friendly if you are a family with kids. Thank you Jackie &amp; Bobby."/>
  </r>
  <r>
    <x v="4676"/>
    <s v="Jackie + Bobby"/>
    <x v="1"/>
    <s v="Alexis"/>
    <s v="Fabulous communication, check in was simple, paid parking was accessible and out of the way of Bloor Street. Pool was an added bonus and the main entrance (from Bloor) was gorgeous. Well-stocked cupboards with small appliances and  tools to cook, and good entertainment in the main room. Location was close to Rail Trail, train to airport, and subway stations. Taxi to downtown was inexpensive. Great closet space in bedroom equipped with hangers."/>
  </r>
  <r>
    <x v="4676"/>
    <s v="Jackie + Bobby"/>
    <x v="1"/>
    <s v="Gabriel"/>
    <s v="Good apartment. Nice location. Amazing view. Very easy communication with Jackie and Bobby. 10/10."/>
  </r>
  <r>
    <x v="4676"/>
    <s v="Jackie + Bobby"/>
    <x v="1"/>
    <s v="Emma"/>
    <s v="Good location - close to transit, cool coffee shops, breweries, grocery store and liquor store. Close to a nice park and rail path. Safe, clean and comfortable."/>
  </r>
  <r>
    <x v="4677"/>
    <s v="Shelton"/>
    <x v="1"/>
    <s v="Stephen"/>
    <s v="Good enough"/>
  </r>
  <r>
    <x v="4677"/>
    <s v="Shelton"/>
    <x v="1"/>
    <s v="Tahmid"/>
    <s v="My experience with this apartment was decent. I have nothing bad to say about the cleanliness of the apartment itself, or most of the amenities provided. However there were some issues with entering the building and communication with the host, as their responsiveness could not always be counted on, and issues with wifi.&lt;br/&gt;&lt;br/&gt;I feel that the listing needs to be updated to include better instruction on how to enter the property via the front door of the building, as no key fob was provided (only the keys to the apartment itself and a second key we were not given information on until later), and the host said they could only buzz us in during the day, which is inconvenient. It wasn’t until later on during our stay, that we were informed that the second key opens up a back door to the building, and you have to go around to find it.&lt;br/&gt;&lt;br/&gt;The issue with wifi we experienced was due to the non-payment from the host to their internet service provider, which in turn caused us to lose internet access for a day, as it was cut off. &lt;br/&gt;&lt;br/&gt;Aside from these issues, and trouble getting communication with the host in a timely manner, this stay was good, considering the price and location."/>
  </r>
  <r>
    <x v="4678"/>
    <s v="Christine"/>
    <x v="1"/>
    <s v="Omar"/>
    <s v="TLDR: Passable apartment, modern kitchen, good location, but uneven cleanliness and bad check-in experienceI&lt;br/&gt;&lt;br/&gt;To start,  be aware - host will request you pay an additional safety deposit after you’ve completed the reservation. (Was ultimately refunded but not indicated when you book)&lt;br/&gt;&lt;br/&gt;Check in was quite a bad experience - door was not unlocked as indicated, so had to wait in the hallway for over an hour after a travelling for a full day to get there. Very inconsiderate, no amends or nice gesture done to compensate. &lt;br/&gt;&lt;br/&gt;Apartment itself is passable - “Modern paradise” is an overstatement. View is ok, kitchen is modern and recently upgraded, overall quality average but worn out. Cleanliness is uneven - the living room rug was particularly dirty, so we rolled it aside during our stay. Definitely over-priced."/>
  </r>
  <r>
    <x v="4678"/>
    <s v="Christine"/>
    <x v="1"/>
    <s v="Necati"/>
    <s v="Great view of the CN tower. &lt;br/&gt;Good place for the cost!&lt;br/&gt;&lt;br/&gt;Christine was good host and responded in a timely manor to my concerns.  &lt;br/&gt;&lt;br/&gt;Thanks Christine!"/>
  </r>
  <r>
    <x v="4679"/>
    <s v="Farah"/>
    <x v="1"/>
    <s v="Kyle"/>
    <s v="The bed was very comfortable and the view from the room and the living room was very nice. Everything you could possibly need was very close, restaurants, markets, and entertainment. For being my first time using AirBnB this was a good first experience."/>
  </r>
  <r>
    <x v="4679"/>
    <s v="Farah"/>
    <x v="1"/>
    <s v="Hans"/>
    <s v="Good place to visit."/>
  </r>
  <r>
    <x v="4680"/>
    <s v="Edward"/>
    <x v="1"/>
    <s v="Ravi"/>
    <s v="Good place to stay."/>
  </r>
  <r>
    <x v="4680"/>
    <s v="Edward"/>
    <x v="1"/>
    <s v="Suha"/>
    <s v="This apartment is managed by a company, and they told me not to engage with the concierge and to give another flat no in case we were asked, which felt weird. &lt;br/&gt;&lt;br/&gt;I must say that it’s a spacious apartment for Toronto’s standards, and has a private parking space. It’s on the 45th floor and has a breathtaking view, but the furniture is old and the place didn’t feel clean. We had a cleaning issue and they sent us someone to fix it the second day. &lt;br/&gt;&lt;br/&gt;This is a good location and would be a good value for money if the furniture is renovated."/>
  </r>
  <r>
    <x v="4680"/>
    <s v="Edward"/>
    <x v="1"/>
    <s v="Rick"/>
    <s v="Good"/>
  </r>
  <r>
    <x v="4680"/>
    <s v="Edward"/>
    <x v="1"/>
    <s v="Ziyuan"/>
    <s v="We had a good time here. The location is great with terrific views from 45 floor. They prepared almost everything here. Highly recommended."/>
  </r>
  <r>
    <x v="4680"/>
    <s v="Edward"/>
    <x v="1"/>
    <s v="Vishal"/>
    <s v="Very good"/>
  </r>
  <r>
    <x v="4680"/>
    <s v="Edward"/>
    <x v="1"/>
    <s v="Brian"/>
    <s v="This was one of the best Airbnb’s I have stayed in Toronto. The building was centrally located to everything, shops, grocery, restaurants, and subway.&lt;br/&gt;&lt;br/&gt;The views are absolutely amazing from this corner unit, views of downtown and the lake.&lt;br/&gt;&lt;br/&gt;The mater-bed was extremely comfortable as well as the sofa in the living room. &lt;br/&gt;&lt;br/&gt;We used the kitchen everyday and it had all the essentials.&lt;br/&gt;&lt;br/&gt;The unit was well stocked and both baths were good size.&lt;br/&gt;&lt;br/&gt;The building itself was amazing, parking garage was a huge plus, the pool, gym, hot tub, and steam room were huge added pluses.&lt;br/&gt;&lt;br/&gt;Highly recommend!!!"/>
  </r>
  <r>
    <x v="4680"/>
    <s v="Edward"/>
    <x v="1"/>
    <s v="Kevin"/>
    <s v="The location and value for this place is great. It's walking distance to Bloor St and Dundas St, and two subway stations to downtown. Overall, my family and I had a very good stay. There are two things I wish I had considered:&lt;br/&gt;1) Checking in required having to go to a different location (12-15 min ride by car) to pickup the keys. This is a huge inconvenience to travelers.&lt;br/&gt;2) Being a penthouse unit (at 45th floor!) means the elevator ride is super important. Unfortunately for us, during our stay, only 2 of the 3 elevators worked. Worse yet, a 2nd one broke during one evening so getting in and out was a nightmare."/>
  </r>
  <r>
    <x v="4680"/>
    <s v="Edward"/>
    <x v="1"/>
    <s v="Daniel"/>
    <s v="Great Location. Good communication. Thank you"/>
  </r>
  <r>
    <x v="4680"/>
    <s v="Edward"/>
    <x v="1"/>
    <s v="Paul"/>
    <s v="Nice place, and the host was easy to deal with. Place wasn’t as clean as I expected. It was good, but not pristine. May be because of COVID issues."/>
  </r>
  <r>
    <x v="4680"/>
    <s v="Edward"/>
    <x v="1"/>
    <s v="Nicandre"/>
    <s v="It’s was really good and nice view"/>
  </r>
  <r>
    <x v="4680"/>
    <s v="Edward"/>
    <x v="1"/>
    <s v="Sonia"/>
    <s v="Great location, good stay! We requested late check out and had some difficulties but the host was very responsive and we sorted everything out quickly."/>
  </r>
  <r>
    <x v="4680"/>
    <s v="Edward"/>
    <x v="1"/>
    <s v="Nathan"/>
    <s v="very good place nice view and good location"/>
  </r>
  <r>
    <x v="4680"/>
    <s v="Edward"/>
    <x v="1"/>
    <s v="Christopher"/>
    <s v="Good secure location. The furniture and tv needs a change out. The local support, Carmen,  is poor.&lt;br/&gt;Overrated, like a 6.5 out of 10."/>
  </r>
  <r>
    <x v="4680"/>
    <s v="Edward"/>
    <x v="1"/>
    <s v="Krista"/>
    <s v="Good location. Great beds , over all a great stay very nice if watching anything at Mattamy athletic Center.  Will stay again"/>
  </r>
  <r>
    <x v="4680"/>
    <s v="Edward"/>
    <x v="1"/>
    <s v="Eric"/>
    <s v="Great unit, great location and good value. Host was responsive and the unit was well-stocked. Only issue at all is that you have to go to a location several km away to check-in."/>
  </r>
  <r>
    <x v="4681"/>
    <s v="Carlos"/>
    <x v="1"/>
    <s v="Mayra"/>
    <s v="Very clean and Nice place, Carlos and his team took very good care of us and we were very happy with the condo."/>
  </r>
  <r>
    <x v="4681"/>
    <s v="Carlos"/>
    <x v="1"/>
    <s v="Holly"/>
    <s v="Great location to everything!  Checkin is a bit of a pain to pick up keys at alternate location (was close by though).  Very small unit.  Sleeps 6 but only has a 2 SEATER chair for some reason.  The unit has two kitchen tables  (seats for 8).  Not sure why they don’t add more comfortable seating to watch the giant TV which was nice.  Sitting on a hard kitchen table chair for a two hour movie wasn’t fun.  Beds were good.  The room with two beds is cold (we didn’t mind at all but others might).  Nice to have two bathrooms.  Floor 15 so the view is nice.  Rogers Centre/CN Tower minutes away.   Was missing an iron and someone brought it right over.  Would recommend this unit as long as you aren’t a bigger group.  If they put in more comfortable seating it would be much better."/>
  </r>
  <r>
    <x v="4682"/>
    <s v="Sophie"/>
    <x v="1"/>
    <s v="Liz"/>
    <s v="Don't hesitate- book this place now!  Most stunning views, all remodeled interior, beautifully decorated and location is amazing!   It's right next to the arena if you are going for a game, but also it feels quiet and private at the same time. There is a grocery store downstairs, as well as a wine/liquor store. Sophie was very patient with me during my booking (I was initially quite stressed about my trip) and took good care of me during my stay. She was attentive and responded quite quickly.  I would 100% stay here again!"/>
  </r>
  <r>
    <x v="4682"/>
    <s v="Sophie"/>
    <x v="1"/>
    <s v="David"/>
    <s v="Lovely stylish good sized appartment &lt;br/&gt;Very clean&lt;br/&gt;Probably more suited to adult leisure travelers rather than business travelers and/or kids.&lt;br/&gt;&lt;br/&gt;Great transport connections which is good given its location&lt;br/&gt;&lt;br/&gt;Thank you for a great stay Sophie"/>
  </r>
  <r>
    <x v="4682"/>
    <s v="Sophie"/>
    <x v="1"/>
    <s v="Siddhant"/>
    <s v="Good Airbnb! Location could be described more accurately on the listing however. Besides that, it has a convenient location and a cosy space."/>
  </r>
  <r>
    <x v="4682"/>
    <s v="Sophie"/>
    <x v="1"/>
    <s v="Jack"/>
    <s v="good"/>
  </r>
  <r>
    <x v="4682"/>
    <s v="Sophie"/>
    <x v="1"/>
    <s v="Bret"/>
    <s v="I stayed for 10 days. The place was clean and the condo itself is nice. Beware of the following: &lt;br/&gt;-Relatively complicated check-in.&lt;br/&gt;-Host expressed that visitor parking is available, but did not say that registration of visitors vehicles needed to go through them with an online application process. We still got 2 parking tickets despite properly arranging for visitor parking.&lt;br/&gt;-Very poor quality beds, bedding and pillows.&lt;br/&gt;-The couch is not comfortable and the sheets covering it make you feel like you're in a dorm room.&lt;br/&gt;-Master bedroom window needs to be forced closed from the outside as it appears the mechanism will not close it properly.&lt;br/&gt;-Street cars run directly in front of condo which is very noticeable.&lt;br/&gt;-Street cars lets out bright sparks all through the night and window covers do little to block this. Can be very disturbing and shocking with both sleeping and relaxing.&lt;br/&gt;&lt;br/&gt;On the upside:&lt;br/&gt;-Parking spot that you pay for is in good proximity to the condo (when you find the spot).&lt;br/&gt;-Place was clean.&lt;br/&gt;-Host is quick to respond, but there was room for improvement. (Website hidden by Airbnb) Being clearer about the process for visitor parkin (Website hidden by Airbnb) Providing WIFI info&lt;br/&gt;-Condo itself was nice, but the furniture was very cheap and well used."/>
  </r>
  <r>
    <x v="4683"/>
    <s v="Anne"/>
    <x v="1"/>
    <s v="Yi"/>
    <s v="As praised in most reviews, Anne is an excellent host.  I requested a very late check-in at 11:00 pm and she responded promptly.  Check-in and check-out was very easy.  Room is very cozy!  I had a very good stay.  I am planning my next booking."/>
  </r>
  <r>
    <x v="4683"/>
    <s v="Anne"/>
    <x v="1"/>
    <s v="Mingming"/>
    <s v="?????????,??????????,?????????????????,?????????????????!Very good housing experience, the owner is kind, very kind, enthusiastic, free to provide my favorite vegetarian food, fruit, refreshments, and also drove my family to the airport."/>
  </r>
  <r>
    <x v="4683"/>
    <s v="Anne"/>
    <x v="1"/>
    <s v="Fernando"/>
    <s v="Extremely clean, nice place, good amenities, and great stay overall."/>
  </r>
  <r>
    <x v="4683"/>
    <s v="Anne"/>
    <x v="1"/>
    <s v="Saumitra"/>
    <s v="Great place to stay and Anne is good host! The things needing improvement are hard/ rough mattresses which may not be much comfortable for those who are used to softer, queen or king size beds. The bus stop and few other restaurants are nearby. Best deal is when you have car to get around, as the house is at a greater walking distance from the major intersection. So much walking was actually tiring for me few times as I don't have car and walked from the bus stop. Last but not the least, the shower and the tap in the bathroom open into the bathtub, while I am accustomed to standing on floor (an even surface) while bathing myself. The bathtub is good quality, but not plain surface. A mirror should have also been there in the room. But there was this small cooler which got me some relief after reaching there from the hot temperature outside. But overall, it was wonderful stay!"/>
  </r>
  <r>
    <x v="4683"/>
    <s v="Anne"/>
    <x v="1"/>
    <s v="Vincent"/>
    <s v="good location, easy access, great host and great value for the stay."/>
  </r>
  <r>
    <x v="4683"/>
    <s v="Anne"/>
    <x v="1"/>
    <s v="Gurwinder"/>
    <s v="Friendly price and good accommodation for single person."/>
  </r>
  <r>
    <x v="4683"/>
    <s v="Anne"/>
    <x v="1"/>
    <s v="Oualid"/>
    <s v="A good place to crash for the night, especially if you have a car."/>
  </r>
  <r>
    <x v="4684"/>
    <s v="Paris"/>
    <x v="1"/>
    <s v="Alexandra"/>
    <s v="Nice place to stay, good area, it honestly wasn’t very clean though, we had nothing but issues with the toilet and the host was kind of rude when we were going to check out.. &lt;br/&gt;also clearly this place isn’t supposed to be an air b&amp;b as we were harassed and yelled at by the building manager .. being asked if it was air b&amp;b, or if we were stealing because she had never seen us. She was very aggressive and very rude about it .."/>
  </r>
  <r>
    <x v="4685"/>
    <s v="Joseph"/>
    <x v="1"/>
    <s v="Mike"/>
    <s v="Joseph’s place was awesome. A buddy and I were there for a maple leaf game, it was about a 20 minute walk to the arena tops. You’re right in the heart of Toronto minutes on feet away from the CN Tower and Rogers Center. Joseph was a great host and I have nothing but good things to say about our experience. Stayed 2 nights and it flew by. Highly recommended."/>
  </r>
  <r>
    <x v="4685"/>
    <s v="Joseph"/>
    <x v="1"/>
    <s v="Nicholas"/>
    <s v="Joe is very friendly, accommodating, informative, easy to contact and quick to respond, and overall a very good host to have!"/>
  </r>
  <r>
    <x v="4685"/>
    <s v="Joseph"/>
    <x v="1"/>
    <s v="Hatim"/>
    <s v="The place has a homey feel to it. Good location close to downtown. If you are a dog owner, there is a dog park less than 3 mins away. &lt;br/&gt;The amenities were in excellent condition. The apartment was clean and beautifully decorated. &lt;br/&gt;Joe was kind enough to meet me in person for the check-in and to show me the parking garage."/>
  </r>
  <r>
    <x v="4686"/>
    <s v="Nicki"/>
    <x v="1"/>
    <s v="Antonio"/>
    <s v="the apartment is very nice and well maintained.&lt;br/&gt;the location is very good because it allows you to go anywhere thanks to the proximity of the metro.&lt;br/&gt;Nicky is always available for every need (Thanks Nicky!!!).&lt;br/&gt;highly recommended"/>
  </r>
  <r>
    <x v="4687"/>
    <s v="Helen"/>
    <x v="1"/>
    <s v="Minhtan"/>
    <s v="Hello to all. Whenever I travel, I usually don't stay @ the BNB much. So much of this review would be in regards to communication with the host. Helen is a great host. My travel to Toronto was a stopping area on my travels to Mont-Tremblant for my Ironman. I was worried about having issues with storing my bikes. Helen made those worries disappear. She replies promptly and was able to cater to my needs. The space was super clean. Parking is actually in a garage - awesome. Only thing that would be an issue is if you're over 6 foot tall and are claustrophobic. The living quarters had a low ceiling height. Otherwise all is good. =]"/>
  </r>
  <r>
    <x v="4687"/>
    <s v="Helen"/>
    <x v="1"/>
    <s v="Marie-Pier"/>
    <s v="This appartment was more than I expected. It was close from pretty much everything and going downtown with the subway or Uber was a charm. Helen take a really good car of the place. Every informations was send on time and very clear. It's quiet and so cozy. I really enjoyed my time in Toronto and a big part of it was because of Helen's place!"/>
  </r>
  <r>
    <x v="4687"/>
    <s v="Helen"/>
    <x v="1"/>
    <s v="Ben"/>
    <s v="Good little space in a good location to explore the six. Would stay again"/>
  </r>
  <r>
    <x v="4688"/>
    <s v="Ying"/>
    <x v="1"/>
    <s v="Paulina"/>
    <s v="It was a good stay for is. The room is enough for two person. You are able to use a common bathroom and also a kitchen. It’s 15 min walk from Scarborough Centre from which you got subway going to Downtown. Reccomand it :)"/>
  </r>
  <r>
    <x v="4688"/>
    <s v="Ying"/>
    <x v="1"/>
    <s v="Zheng"/>
    <s v="Good location and very nice hosts! Great stay here"/>
  </r>
  <r>
    <x v="4688"/>
    <s v="Ying"/>
    <x v="1"/>
    <s v="Derrick"/>
    <s v="Good stay and you guys will enjoy your stay."/>
  </r>
  <r>
    <x v="4688"/>
    <s v="Ying"/>
    <x v="1"/>
    <s v="Gafoor"/>
    <s v="Good"/>
  </r>
  <r>
    <x v="4688"/>
    <s v="Ying"/>
    <x v="1"/>
    <s v="Sean"/>
    <s v="Good place"/>
  </r>
  <r>
    <x v="4688"/>
    <s v="Ying"/>
    <x v="1"/>
    <s v="Khanh Linh"/>
    <s v="The place is cosy and clean. The owner responsed  fast. Good location to stay!"/>
  </r>
  <r>
    <x v="4688"/>
    <s v="Ying"/>
    <x v="1"/>
    <s v="Dhillon"/>
    <s v="Its very good place to stay in."/>
  </r>
  <r>
    <x v="4688"/>
    <s v="Ying"/>
    <x v="1"/>
    <s v="Raiyan"/>
    <s v="I booked this place for my Mom who was going to visit Toronto for a couple of days. The place was good and they were welcoming. It's good choice for your stay"/>
  </r>
  <r>
    <x v="4688"/>
    <s v="Ying"/>
    <x v="1"/>
    <s v="Manminder"/>
    <s v="Place is good , comfortable"/>
  </r>
  <r>
    <x v="4688"/>
    <s v="Ying"/>
    <x v="1"/>
    <s v="Savban"/>
    <s v="Very good"/>
  </r>
  <r>
    <x v="4688"/>
    <s v="Ying"/>
    <x v="1"/>
    <s v="Pratheeban"/>
    <s v="Good people !"/>
  </r>
  <r>
    <x v="4688"/>
    <s v="Ying"/>
    <x v="1"/>
    <s v="Vena"/>
    <s v="Ying's BnB is good, you get what you paid for. I would say the only issue is you can't go in and out of BnB because Ying has to open it for you every time. My partner and I had trouble getting food a little later and had to order in. Other than that, it was good."/>
  </r>
  <r>
    <x v="4688"/>
    <s v="Ying"/>
    <x v="1"/>
    <s v="Nibil"/>
    <s v="Overallgood"/>
  </r>
  <r>
    <x v="4688"/>
    <s v="Ying"/>
    <x v="1"/>
    <s v="Parham"/>
    <s v="Pretty good place,Yingand her daughterwere very friendly and accommodating."/>
  </r>
  <r>
    <x v="4688"/>
    <s v="Ying"/>
    <x v="1"/>
    <s v="Nishant"/>
    <s v="Good place"/>
  </r>
  <r>
    <x v="4688"/>
    <s v="Ying"/>
    <x v="1"/>
    <s v="Chintu"/>
    <s v="I personally recommend this place. It's a clean, safe and very good room to stay in. I would like to book again if I visit again.&lt;br/&gt;Thank you"/>
  </r>
  <r>
    <x v="4688"/>
    <s v="Ying"/>
    <x v="1"/>
    <s v="Umida"/>
    <s v="Good location,  quiet and clean place,  great hospitality."/>
  </r>
  <r>
    <x v="4688"/>
    <s v="Ying"/>
    <x v="1"/>
    <s v="Yuvaraj"/>
    <s v="Amazing trip and good house"/>
  </r>
  <r>
    <x v="4688"/>
    <s v="Ying"/>
    <x v="1"/>
    <s v="Ali"/>
    <s v="Good place"/>
  </r>
  <r>
    <x v="4688"/>
    <s v="Ying"/>
    <x v="1"/>
    <s v="Vicky"/>
    <s v="good place can't  complain"/>
  </r>
  <r>
    <x v="4688"/>
    <s v="Ying"/>
    <x v="1"/>
    <s v="??"/>
    <s v="It was a very good experience, first of all, I came to this region for the first time. I was relatively unfamiliar, and I found ying was very enthusiastic after coming here. I prepared well in advance for my stay. At the same time, I took out the pear planted in my yard, which was very delicious. I went out to work in the afternoon, and I wanted to go for a run and exercise when I came back in the evening. Ying took me to the park near my home, which was close to me, just inside the community. Very quiet, the key is a lot of facilities. It's enough for me to exercise, and the landlord will accompany me to exercise, which makes me feel at home. The most amazing thing for me is that the landlord makes good dishes. Originally, I was going out for breakfast, and the landlord invited me to eat special Chinese breakfast, just like going back to China. Very memorable. There is a big shopping center just around the corner, which is convenient for watching movies, shopping and delicious food. Transportation is super. Outside the door is the bus. I will miss you and would like to move in again."/>
  </r>
  <r>
    <x v="4688"/>
    <s v="Ying"/>
    <x v="1"/>
    <s v="Shui Kuen (Grace)"/>
    <s v="Good location."/>
  </r>
  <r>
    <x v="4688"/>
    <s v="Ying"/>
    <x v="1"/>
    <s v="Jeremy"/>
    <s v="Real photos, clean room, good value. Recommended!"/>
  </r>
  <r>
    <x v="4688"/>
    <s v="Ying"/>
    <x v="1"/>
    <s v="Zohra"/>
    <s v="Good"/>
  </r>
  <r>
    <x v="4688"/>
    <s v="Ying"/>
    <x v="1"/>
    <s v="Amrinder"/>
    <s v="It was good."/>
  </r>
  <r>
    <x v="4688"/>
    <s v="Ying"/>
    <x v="1"/>
    <s v="Anjali"/>
    <s v="Amazing hospitality, Good location and nice place to stay. She even gave us fruits. Thanks Ying for hosting us."/>
  </r>
  <r>
    <x v="4688"/>
    <s v="Ying"/>
    <x v="1"/>
    <s v="Ananthu"/>
    <s v="Good and recommend"/>
  </r>
  <r>
    <x v="4688"/>
    <s v="Ying"/>
    <x v="1"/>
    <s v="Porsche"/>
    <s v="Good stay overall. Good area close to eating places where you can walk too."/>
  </r>
  <r>
    <x v="4689"/>
    <s v="Chloe"/>
    <x v="1"/>
    <s v="Li"/>
    <s v="Good location"/>
  </r>
  <r>
    <x v="4690"/>
    <s v="Mohamed"/>
    <x v="1"/>
    <s v="Brandon"/>
    <s v="Located in a good Scarborough neighborhood.  Clean and spacious.  Fully equipped had everything I needed.  Reasonable price."/>
  </r>
  <r>
    <x v="4690"/>
    <s v="Mohamed"/>
    <x v="1"/>
    <s v="Akash"/>
    <s v="The place was just like it was shown in the images. The owner was very helpful and did provide us with all the basic utilities that we would require for the initial few days.&lt;br/&gt;&lt;br/&gt;This place is in a very good location which makes the connectivity to the bus routes and local stores pretty easy.&lt;br/&gt;&lt;br/&gt;Overall the stay was amazing and would recommend it to more guests as well !!"/>
  </r>
  <r>
    <x v="4690"/>
    <s v="Mohamed"/>
    <x v="1"/>
    <s v="Shanmukha"/>
    <s v="Thanks Mohamed for such a wonderful accommodation. He is very good &amp; genuine person. He makes the things very clearly"/>
  </r>
  <r>
    <x v="4690"/>
    <s v="Mohamed"/>
    <x v="1"/>
    <s v="Kenneth"/>
    <s v="Private place in an amazing location. &lt;br/&gt;Gosh was very respectful and friendly and explained everything well. Insides were all proper and cozy and clean. Pricing was very good and lots of space and would definitely come again! Definitely worth checking out."/>
  </r>
  <r>
    <x v="4691"/>
    <s v="Orville"/>
    <x v="1"/>
    <s v="Alejandro"/>
    <s v="The place was ok and very good location"/>
  </r>
  <r>
    <x v="4692"/>
    <s v="Oksana"/>
    <x v="1"/>
    <s v="Imad"/>
    <s v="Nice clean place in a modern building near downtown Toronto , with a lot of kitchen amenities if you like to cook ) host was nice and responsive , good place to stay in when visiting Toronto ."/>
  </r>
  <r>
    <x v="4692"/>
    <s v="Oksana"/>
    <x v="1"/>
    <s v="Kate"/>
    <s v="Very good location. Easy to get into Toronto."/>
  </r>
  <r>
    <x v="4692"/>
    <s v="Oksana"/>
    <x v="1"/>
    <s v="Julia"/>
    <s v="Great location. Perfect size. Definitely will stay again. Good communication and very nice. Highly recommended."/>
  </r>
  <r>
    <x v="4692"/>
    <s v="Oksana"/>
    <x v="1"/>
    <s v="Cathy"/>
    <s v="Great location, good restaurant options within walking distance.  Very clean condo.  Perfect for a couple."/>
  </r>
  <r>
    <x v="4692"/>
    <s v="Oksana"/>
    <x v="1"/>
    <s v="Mary"/>
    <s v="Beautiful apartment in an beautiful area with a great view. The communication and check-in was really good and the apartment was very clean.  I can recommend the stay there!"/>
  </r>
  <r>
    <x v="4693"/>
    <s v="Yilin"/>
    <x v="1"/>
    <s v="Tina"/>
    <s v="Location is great, very close to the subway station. There are many good restaurants in walking distance. The hosts are nice people. It's very suitable for short stays.&lt;br/&gt;&lt;br/&gt;??????,?????????,????????,?????,???????????"/>
  </r>
  <r>
    <x v="4694"/>
    <s v="Diana"/>
    <x v="1"/>
    <s v="Janet"/>
    <s v="Dianas place is clean;;cozy;; very secure ;; location.;close to many restaurants;;shops;;etc.to discover &amp; enjoy. Walking distance to the streetcars.She has good communication skills."/>
  </r>
  <r>
    <x v="4695"/>
    <s v="Richard"/>
    <x v="1"/>
    <s v="Chunzi"/>
    <s v="Very good host."/>
  </r>
  <r>
    <x v="4695"/>
    <s v="Richard"/>
    <x v="1"/>
    <s v="?"/>
    <s v="The space that in a good location is very claen,convenient and cozy.The landlord is very nice and friendly"/>
  </r>
  <r>
    <x v="4696"/>
    <s v="Ruth"/>
    <x v="1"/>
    <s v="Jed"/>
    <s v="Great location at the heart of the Entertainment District. Very good for a solo traveler.  The building is very social - lots of tenants hangout by the rooftop pool on the weekend. "/>
  </r>
  <r>
    <x v="4696"/>
    <s v="Ruth"/>
    <x v="1"/>
    <s v="Amanda"/>
    <s v="Great little place for a single person or couple. The location is perfect. All within a one block radius are restaurants grocery stores bars nightlife and whatever else your heart desires. Rogers Centre is just a few blocks away and plenty to see in between. &lt;br/&gt;The unit itself is simply a studio apartment with a full sized bathroom and even a nicely hidden washer and dryer. For us the laundry was a huge bonus. It's in the 21st floor which offers some really great city views and even a good look at BMO field. It has a small balcony with just enough room to have a little bistro set for 2 and be quite comfy. The only thing this place was lacking was the tv. We were quite bust during our 3 days in Toronto but at the end of ling days exploring it would have been nice to have a tv and not my phone screen. Definitely not a deal breaker but something to consider. Bringing a laptop with downloaded media would be a good plan. &lt;br/&gt;All and all we got exactly what what advertised and in my opinion we got every pennies worth of what we paid. &lt;br/&gt;Thanks to our host Ruth who had everything in place for us when we arrived. We would rent here again in a heartbeat."/>
  </r>
  <r>
    <x v="4697"/>
    <s v="Samuel"/>
    <x v="1"/>
    <s v="Rutali"/>
    <s v="There is no free or paid guest parking in the condo. You have to pay $10 from 6pm to 6am or $20 for the whole day for public underground parking. It’s good to keep some additional costs in mind."/>
  </r>
  <r>
    <x v="4697"/>
    <s v="Samuel"/>
    <x v="1"/>
    <s v="Luciie-Ta"/>
    <s v="really nice spacious airnb he let us stay after check out !! good communication the place is amazing and the host also love it"/>
  </r>
  <r>
    <x v="4697"/>
    <s v="Samuel"/>
    <x v="1"/>
    <s v="Phúc"/>
    <s v="Good"/>
  </r>
  <r>
    <x v="4697"/>
    <s v="Samuel"/>
    <x v="1"/>
    <s v="Reda"/>
    <s v="The room was big with private wash room. The bed was comfortable and the building are clean, you have your own space in the fridge. It's quiet in the appartement. You can find all the accommodation ( metro, drugstore....) and also you can take the bus for the city center. Good communication with Samuel."/>
  </r>
  <r>
    <x v="4698"/>
    <s v="Sekar"/>
    <x v="1"/>
    <s v="Jennie"/>
    <s v="This is a very good location. Very accessible to public transit. There is also reasonably priced parking around the area. The place was advertised accurately. The photos that are posted are accurate. Sekar replies right away to messages. I will definitely book again if I have business in Toronto. Thanks, Sekar."/>
  </r>
  <r>
    <x v="4698"/>
    <s v="Sekar"/>
    <x v="1"/>
    <s v="Mike"/>
    <s v="Sekar is a good host, great communication. The apartment is very comfortable and the breakfast supplies is a nice benefit. Great location  with views of city and waterfront. Look forward to staying again."/>
  </r>
  <r>
    <x v="4698"/>
    <s v="Sekar"/>
    <x v="1"/>
    <s v="Susan"/>
    <s v="Sekar 's  studio is well located, and offers good accommodation for 1 or 2 people for a short stay."/>
  </r>
  <r>
    <x v="4698"/>
    <s v="Sekar"/>
    <x v="1"/>
    <s v="Michael"/>
    <s v="Clean, easy, safe, friendly. All good, would stay again!"/>
  </r>
  <r>
    <x v="4698"/>
    <s v="Sekar"/>
    <x v="1"/>
    <s v="Elaine"/>
    <s v="We enjoyed our stay at Sekar’s place. It felt like we were at home. It had everything we needed and more. It had a good view of the city and the building was very quiet. We would highly recommend staying here!"/>
  </r>
  <r>
    <x v="4698"/>
    <s v="Sekar"/>
    <x v="1"/>
    <s v="??"/>
    <s v="good"/>
  </r>
  <r>
    <x v="4698"/>
    <s v="Sekar"/>
    <x v="1"/>
    <s v="Shaun"/>
    <s v="Good place &lt;br/&gt;Good location"/>
  </r>
  <r>
    <x v="4698"/>
    <s v="Sekar"/>
    <x v="1"/>
    <s v="Bronte"/>
    <s v="Place was clean enough...a bit cluttered in the draws and cupboards and the oven which stored all of the cookware so when you use it you have to then find a place for it all. All the counter surfaces where covered with cutting boards or dish cloths which made it feel messy. Towels were very old and used and bed did not have a top sheet which I found a little unhygienic. Location was good- close to many attractions in an easy walking distance. Building was very secure and check in was easy. Good view from the balcony also. TV had no channels, only access to online streaming services. Beware if you park underground - pay for parking and get a ticket for your dash when you arrive not when you leave (we thought it was a one of those number plate scanner car parks that you pay on exit as there is no signage to pay/get a ticket as you enter or at all in the car park) as this was not explained to us by the host and we were fined."/>
  </r>
  <r>
    <x v="4698"/>
    <s v="Sekar"/>
    <x v="1"/>
    <s v="Claude Thierry"/>
    <s v="Very nice place to stay in Toronto.  It was central and very clean. I recommend this flat and Sekar was a good host."/>
  </r>
  <r>
    <x v="4698"/>
    <s v="Sekar"/>
    <x v="1"/>
    <s v="Martin"/>
    <s v="Highly recommended &lt;br/&gt;&lt;br/&gt;Its close to downtown, the water front, union Station, loads of good restaurants and bars. The place is well equipped with extras like breakfast cereal. Building is new and has member of staff on front desk 24/7 so really safe. We will be coming back next time we are in Toronto"/>
  </r>
  <r>
    <x v="4698"/>
    <s v="Sekar"/>
    <x v="1"/>
    <s v="Riley"/>
    <s v="Good"/>
  </r>
  <r>
    <x v="4698"/>
    <s v="Sekar"/>
    <x v="1"/>
    <s v="Paul"/>
    <s v="I was a little nervous when I was searching for a place in central Toronto that this seemed too good to be true but it exceeded my expectations! The location was perfect, the check in was easy in a safe and secure building and extremely clean! Beautiful views also!"/>
  </r>
  <r>
    <x v="4698"/>
    <s v="Sekar"/>
    <x v="1"/>
    <s v="Phil"/>
    <s v="Perfect location in downtown Toronto!  The hosts were attentive and quick to respond.  Great place! Very good value for the money!"/>
  </r>
  <r>
    <x v="4698"/>
    <s v="Sekar"/>
    <x v="1"/>
    <s v="Gareth"/>
    <s v="Really enjoyed are stay at Sekars apartment. The location is great, and Sekar is a very good host, answering any questions we had very promptly."/>
  </r>
  <r>
    <x v="4698"/>
    <s v="Sekar"/>
    <x v="1"/>
    <s v="Lauren"/>
    <s v="The location was fantastic, the shower was great, but the bed was not the most comfortable.  The space was clean, but could have been more tidy.  Overall, a good stay."/>
  </r>
  <r>
    <x v="4698"/>
    <s v="Sekar"/>
    <x v="1"/>
    <s v="Steve"/>
    <s v="Very cute space. Host was available and helpful. Good location for Downtown Toronto."/>
  </r>
  <r>
    <x v="4698"/>
    <s v="Sekar"/>
    <x v="1"/>
    <s v="Andrew"/>
    <s v="Perfectly situated close to station and within easy walking distance from the centre and major attractions. The condo has all you need and facilities are good."/>
  </r>
  <r>
    <x v="4698"/>
    <s v="Sekar"/>
    <x v="1"/>
    <s v="Ohashi"/>
    <s v="We used Airbnb for the first time, so we were a little bit nervous.... but no worries! The location is of course great to go downtown and the best was security of the room and its building. Every time there was a officer in the main entrance! Very clean room and some cereals and water. For us, the place to be able to take off shoes was also good"/>
  </r>
  <r>
    <x v="4699"/>
    <s v="Nana"/>
    <x v="1"/>
    <s v="John"/>
    <s v="Hi Nana, I had a lovely stay and thank you for the facilities and goodies offered, you were so thoughtful, the location was very convenient to me . &lt;br/&gt;She’s a super host."/>
  </r>
  <r>
    <x v="4699"/>
    <s v="Nana"/>
    <x v="1"/>
    <s v="Nandini"/>
    <s v="Good location . Very close to subway and restaurants"/>
  </r>
  <r>
    <x v="4699"/>
    <s v="Nana"/>
    <x v="1"/>
    <s v="Arash"/>
    <s v="Great location, clean and good communication. Would book again!"/>
  </r>
  <r>
    <x v="4700"/>
    <s v="Hannah"/>
    <x v="1"/>
    <s v="??"/>
    <s v="The family is so nice, they will help u as soon as possible. the house is big and nice, good place to live"/>
  </r>
  <r>
    <x v="4701"/>
    <s v="Gerard"/>
    <x v="1"/>
    <s v="Ishaan"/>
    <s v="Really nice place! It's a good distance from downtown, and really close to the beach. Definitely would stay again."/>
  </r>
  <r>
    <x v="4701"/>
    <s v="Gerard"/>
    <x v="1"/>
    <s v="Charlotte"/>
    <s v="quick response. Was very accommodating. Clean bright, spacious. Good location."/>
  </r>
  <r>
    <x v="4701"/>
    <s v="Gerard"/>
    <x v="1"/>
    <s v="Dorothy"/>
    <s v="Great, central location and very clean space- exactly like the pictures. Finding the right elevator to the condo unit from the parking garage/amenities was a bit confusing so make sure to follow instructions given by the host carefully.&lt;br/&gt;&lt;br/&gt;Overall, we had a very good experience and I would recommend Gerald’s place to friends and family."/>
  </r>
  <r>
    <x v="4701"/>
    <s v="Gerard"/>
    <x v="1"/>
    <s v="Kaleigh"/>
    <s v="This space was perfect for what we needed. The elevators are a little slow if you try to leave/arrive at busy times. It was also slightly inconvenient that we needed the 1 key/fob to get in/out so our group of 5 had to stick together or plan well. But all in all, great location, comfortable beds and good hosts. Definitely recommend."/>
  </r>
  <r>
    <x v="4701"/>
    <s v="Gerard"/>
    <x v="1"/>
    <s v="Ivan"/>
    <s v="Good modern home with a good balcony."/>
  </r>
  <r>
    <x v="4701"/>
    <s v="Gerard"/>
    <x v="1"/>
    <s v="Dev"/>
    <s v="The space was very clean and spacious. The location is good for those looking to explore Toronto."/>
  </r>
  <r>
    <x v="4701"/>
    <s v="Gerard"/>
    <x v="1"/>
    <s v="Nathan"/>
    <s v="Very good location and amazing place to stay, easily enough space for 4-6 adults&lt;br/&gt;&lt;br/&gt;Perfect location and the host is available to help 24/7&lt;br/&gt;&lt;br/&gt;Would highly recommend"/>
  </r>
  <r>
    <x v="4701"/>
    <s v="Gerard"/>
    <x v="1"/>
    <s v="Felix"/>
    <s v="Great place as picture shows. Location is pretty good too 10 mins away from CN tower. Very nice place you won’t regret."/>
  </r>
  <r>
    <x v="4701"/>
    <s v="Gerard"/>
    <x v="1"/>
    <s v="David"/>
    <s v="We had a great stay! The apartment was changed before our arrival but the replacement was as good if not better and close by."/>
  </r>
  <r>
    <x v="4701"/>
    <s v="Gerard"/>
    <x v="1"/>
    <s v="Yacine"/>
    <s v="Good location , clean and calm."/>
  </r>
  <r>
    <x v="4701"/>
    <s v="Gerard"/>
    <x v="1"/>
    <s v="Jen"/>
    <s v="really nice place in a great area! communication was good and process was easy"/>
  </r>
  <r>
    <x v="4701"/>
    <s v="Gerard"/>
    <x v="1"/>
    <s v="Jordan"/>
    <s v="One of the few locations I found with 3 full beds at a good price. The common area is quite large as well. Overall great value if you are in the market for 3 beds and want a location that is walkable to the entertainment district."/>
  </r>
  <r>
    <x v="4701"/>
    <s v="Gerard"/>
    <x v="1"/>
    <s v="Erin"/>
    <s v="This place isn’t great for families. &lt;br/&gt;&lt;br/&gt;I found it to be not satisfactory in terms of cleanliness. The unit had a strong smoke + Febreze odor. Bathrooms and bedding were clean, but it needs a good deep clean…I ended up cleaning the place myself so it would be acceptable for my kids to play and relax. &lt;br/&gt;&lt;br/&gt;The property managers were responsive to certain issues we had (ie, someone parked in our spot, they helped us sort that out quickly) but were unable to resolve my concerns about cleanliness and general disrepair of the unit in a satisfactory manner. It’s all about maximizing profits. &lt;br/&gt;&lt;br/&gt;This is an Airbnb business, not an individual renting out their place. And it shows. It’s not well cared for."/>
  </r>
  <r>
    <x v="4702"/>
    <s v="Aly"/>
    <x v="1"/>
    <s v="Bjarte"/>
    <s v="Good"/>
  </r>
  <r>
    <x v="4702"/>
    <s v="Aly"/>
    <x v="1"/>
    <s v="Steve"/>
    <s v="Good location in Liberty Village. Good value for a two bedroom unit.  If you're a light sleeper you might get woken up by people walking upstairs late at night or early in the morning."/>
  </r>
  <r>
    <x v="4702"/>
    <s v="Aly"/>
    <x v="1"/>
    <s v="Ryan"/>
    <s v="Good stay."/>
  </r>
  <r>
    <x v="4702"/>
    <s v="Aly"/>
    <x v="1"/>
    <s v="Maciej"/>
    <s v="nice apartament in good and safe location"/>
  </r>
  <r>
    <x v="4702"/>
    <s v="Aly"/>
    <x v="1"/>
    <s v="Michael"/>
    <s v="Good location and quick access to the street without waiting for an elevator was clutch.  Al replies quickly and was able to accommodate changes."/>
  </r>
  <r>
    <x v="4702"/>
    <s v="Aly"/>
    <x v="1"/>
    <s v="Rachel"/>
    <s v="Sometimes I am absolutely blown away by the hospitality and quality of an AirBNB.&lt;br/&gt;&lt;br/&gt;Al was beyond hospitable and was very responsive. &lt;br/&gt;&lt;br/&gt;The unit was sparkling clean and far surpassed what I thought it was when I booked.&lt;br/&gt; It was spacious, tidy and had beautiful finishing touches from mini plants to wood sliding doors.&lt;br/&gt; When travelling, you want to feel as though you are coming home and not to some sterile hotel. This was a very homey and relaxed stay. It's the type of condo that at the end of the day you just say &quot;ahh, it's good to be home&quot;.  &lt;br/&gt;&lt;br/&gt;The unit is in walking distance of grocery stores, restaurants and shops.&lt;br/&gt;&lt;br/&gt;There is free parking on premise which is a rarity for downtown Toronto.&lt;br/&gt;&lt;br/&gt;I would HIGHLY recommend this condo to anyone looking for a professional, flexible and amazing host as well as a condo that is central to the city.&lt;br/&gt;&lt;br/&gt;Big thumbs up!"/>
  </r>
  <r>
    <x v="4702"/>
    <s v="Aly"/>
    <x v="1"/>
    <s v="Janice"/>
    <s v="Before our check in Al notified us that the previous guest had broken the shower rod. We asked if he could come in sooner to fix it and he was able to accommodate us and he even gave us some wine for the inconvenience! Much appreciated. Very good location in a safe and nice neighbourhood"/>
  </r>
  <r>
    <x v="4702"/>
    <s v="Aly"/>
    <x v="1"/>
    <s v="KiHung (Antonio)"/>
    <s v="Thank you everything and it was good place and very clean. Also good location too"/>
  </r>
  <r>
    <x v="4702"/>
    <s v="Aly"/>
    <x v="1"/>
    <s v="Jason"/>
    <s v="Good experience. Nice cozy place with a nice parking. When i go back to Toronto I will certainly book here again. Thank you."/>
  </r>
  <r>
    <x v="4702"/>
    <s v="Aly"/>
    <x v="1"/>
    <s v="Philip"/>
    <s v="The place is small but well appointed.  There is sleeping for 6 but a table for only 2.  We only stayed one night, there were three of us, but it was good for what we needed.  We had tickets for a concert at Scotia Bank Arena so took a cab but walked back the 7.5 kilometeres - something you might not feel safe doing in a hundred other cities.  The unit is around the back of the complex and the parking is underground which means you will be carrying your cases a short way through the parking lot and then up a flight of stairs to get back outside.  Then you will have to walk a short distance to the unit and then up another half flight of stairs to get in.  Not a problem for us - we are young and healthy - but something you might want to consider.  Access to the parking garage is by key fob, and there is only one, so you must go back to the unit after packing your car to return the fob and key before leaving without locking yourself out of the garage again.  It requires some thought.  We ended up carrying all our bags and coolers out to the sidewalk around the front, leaving someone to guard them, and then going down for the car, driving it back out and loading right on the ramp which would have been inconvenient for anyone else trying to leave the building at the same time.  But, FREE secure parking is a big bonus!  Not complaining - just explaining for the purpose of this review (I think the listing states something about having to walk up a few stairs...).  We never met Al, but he was very accommodating, helpful and communication was good.  We paid exactly $350 for one night after cleaning fee and Airbnb fee - the most we've ever paid in 10 years of worldwide travel and were still 7.5 k from our desired destination.  But, we recommend this listing and would stay here again if the need arises.  Thank you, Al, for being one of the 'good guys'!"/>
  </r>
  <r>
    <x v="4702"/>
    <s v="Aly"/>
    <x v="1"/>
    <s v="Tim"/>
    <s v="Great place with good location, Al was responsive and helpful"/>
  </r>
  <r>
    <x v="4702"/>
    <s v="Aly"/>
    <x v="1"/>
    <s v="Serena"/>
    <s v="Al's condo was super-convenient for us, coming from the near north - with free parking in a covered lot (so no need to scrape off windows in the morning), and within walking distance to all the things one needs (e.g. groceries, cafes, cultural spaces).  The space is easy to share, with each bedroom and washroom at opposite sides of the condo, affording privacy (and no feeling rushed getting ready to go out).  The kitchen was well set up and intuitive to use, and I appreciated the quirky little touches (e.g. small prints of superheroes on canvas).  There was a thorough guidebook to Toronto on hand, which was thoughtful, though we tended to rely more on the solid wifi for connecting us to urban adventures.  So much to say that if you're looking for a convenient base for exploring the city, this is a great option, at a good price."/>
  </r>
  <r>
    <x v="4703"/>
    <s v="Anthony"/>
    <x v="1"/>
    <s v="Haleigh"/>
    <s v="We had a very quick layover in Toronto and chose Anthony's place for our place to stay. The place was great- very clean and easy to check in. It was perfect for what we needed, although there were two strange things that made us feel a tad uneasy. The first was that there is a security camera in the main entrance and it was a little unsettling as we felt we were being watched while we were there. It made us feel a bit uncomfortable. The other thing is that absolutely EVERYTHING in the condo is labelled with rules and instructions including things that are common sense and unnecessary. It resulted in us not feeling very welcome and after reading the very long list of rules for the condo we were afraid to touch anything or use anything. We basically just slept there and left! Good for what we needed but not a very welcoming environment."/>
  </r>
  <r>
    <x v="4703"/>
    <s v="Anthony"/>
    <x v="1"/>
    <s v="Jeff"/>
    <s v="Great host, super clean and good location."/>
  </r>
  <r>
    <x v="4704"/>
    <s v="George"/>
    <x v="1"/>
    <s v="Voke"/>
    <s v="Good location, spacious apartment and friendly host."/>
  </r>
  <r>
    <x v="4704"/>
    <s v="George"/>
    <x v="1"/>
    <s v="Marilyn"/>
    <s v="Everything was exactly as pictured/described. Very clean, very quiet and very comfortable, including the bed! Dresser/closet space if you need it. Conveniently located; steps away from very good public transit service. Great value! I highly recommend it."/>
  </r>
  <r>
    <x v="4704"/>
    <s v="George"/>
    <x v="1"/>
    <s v="David"/>
    <s v="This apartment was a very good place to be very cozy and completely calm I advice this house for every body .&lt;br/&gt;&lt;br/&gt;David and Roman"/>
  </r>
  <r>
    <x v="4704"/>
    <s v="George"/>
    <x v="1"/>
    <s v="Bruna"/>
    <s v="We couldn't have done better! George is a really nice guy, he answers the messages incredibly quickly and always help with issues and questions. His place is very organized and it has lots of options for entertainment (which is nice, because it's super cold!). We've found the localization very good, because we like to walk and the places aren't that far to walk (almost everywhere you need to go is about 1.4 km far). If you're not a &quot;walk&quot; person, the bus stops are super close. Overall, great place and great host!"/>
  </r>
  <r>
    <x v="4704"/>
    <s v="George"/>
    <x v="1"/>
    <s v="Shelly"/>
    <s v="George’s place was exactly like his picture, the location was good and the apartment itself was very clean , there was a bit of a hiccup with the previous guest before me but George communication and patience was great !!! I would 100% recommend !!"/>
  </r>
  <r>
    <x v="4705"/>
    <s v="Maria"/>
    <x v="1"/>
    <s v="Benny"/>
    <s v="This is a large, clean and well-equipped place in a not so posh neighbourhood, yet very closely located to a main artery (king street West) for public transportation, as well as being  minutes away from Queen Street West, another vibrant area of Toronto.  The host was very good in communicating details about the place, check-in/check-out times, and ensuring we were having a pleasant stay.   Only thing to note is that street noises and noises from apartment above carry-over easily, so for those who are light sleepers, recommend bringing earplugs."/>
  </r>
  <r>
    <x v="4705"/>
    <s v="Maria"/>
    <x v="1"/>
    <s v="Paul"/>
    <s v="The house is spacious and good for family. Parking is easy in front of the house. Some small problem but fixed very quickly. Maria’s response very quick. Met her father twice when he came to the house, very nice and helpful."/>
  </r>
  <r>
    <x v="4705"/>
    <s v="Maria"/>
    <x v="1"/>
    <s v="Allison"/>
    <s v="Maria’s place is as described. It is very  spacious and nicely decorated. It had all of the essentials. The location was good.. just a couple of blocks from the main part of liberty west. Personally coming from the nyc area I find the public trans in Toronto awful so we mainly used Uber pools if we couldn’t walk, but I know there are street cars and buses nearby. Maria is very fast to communicate - no issues with arrival or departure."/>
  </r>
  <r>
    <x v="4706"/>
    <s v="Randi"/>
    <x v="1"/>
    <s v="Ben"/>
    <s v="We had a good stay at Randi's condo. The location was good, walking distance from CN Tower and other great parts of downtown Toronto. Randi was quick to respond and check in was a breeze. Would recommend"/>
  </r>
  <r>
    <x v="4706"/>
    <s v="Randi"/>
    <x v="1"/>
    <s v="Nora"/>
    <s v="Simple, easy check in and check out, clean, good connection to the city. The apartment has a touch of theatre. Perfect for a few days in Toronto!"/>
  </r>
  <r>
    <x v="4706"/>
    <s v="Randi"/>
    <x v="1"/>
    <s v="Codie"/>
    <s v="Good price nice and clean easy check in good location and free parking"/>
  </r>
  <r>
    <x v="4706"/>
    <s v="Randi"/>
    <x v="1"/>
    <s v="Júlia"/>
    <s v="Great place with a great host!&lt;br/&gt;Good location, free parking. &lt;br/&gt;It's a very nice and cosy apartment. &lt;br/&gt;Very good place to stay for couple of days!"/>
  </r>
  <r>
    <x v="4707"/>
    <s v="Pablo"/>
    <x v="1"/>
    <s v="Jordan"/>
    <s v="Great spot and good host. Fast internet and everything you need for a long-term stay."/>
  </r>
  <r>
    <x v="4708"/>
    <s v="Elena"/>
    <x v="1"/>
    <s v="Amreen"/>
    <s v="Wonderful place. Cosy, clean and comfortable. Very close to the bus stop, a grocery store and some restaurants. The front looks a bit old but the house is in good shape. Just one note, the heating/cooling system is a bit old and loud but it works perfectly. Booked the place for my mom and she absolutely loved the house. Would recommend!"/>
  </r>
  <r>
    <x v="4709"/>
    <s v="Michelle"/>
    <x v="1"/>
    <s v="Ariana"/>
    <s v="This place makes Scarborough look good. The kitchen is bright and new. Everything is very spacious as it is an older place. It’s so comfortable, and such a good value. Michelle was so responsive and kind, which made our stay even better. Would highly recommend for long or short term stay."/>
  </r>
  <r>
    <x v="4710"/>
    <s v="Liz Or Sharm"/>
    <x v="1"/>
    <s v="Noah"/>
    <s v="good place"/>
  </r>
  <r>
    <x v="4710"/>
    <s v="Liz Or Sharm"/>
    <x v="1"/>
    <s v="Rajender"/>
    <s v="it is quiet peaceful place very good location, owner is friendly provide all into on time. I live there for 28 days only concern is bathroom is tiny and congested."/>
  </r>
  <r>
    <x v="4710"/>
    <s v="Liz Or Sharm"/>
    <x v="1"/>
    <s v="Tamoi"/>
    <s v="Charming little coach house, very creative use of space, clean and close to many amenities. What was supposed to be a one or two month's stay... ended up being a four months stay. Would definitely go back if in the area. The host was very attentive and ensured we were comfortable. The hosts even planted up a nice vegetable garden which was totally ours to harvest and we very much enjoyed the organic goodies. Thanks again Liz and Sharm for a great stay!"/>
  </r>
  <r>
    <x v="4710"/>
    <s v="Liz Or Sharm"/>
    <x v="1"/>
    <s v="Steven"/>
    <s v="All good! Do recommend!"/>
  </r>
  <r>
    <x v="4710"/>
    <s v="Liz Or Sharm"/>
    <x v="1"/>
    <s v="Steven"/>
    <s v="All good! Do recommend!"/>
  </r>
  <r>
    <x v="4710"/>
    <s v="Liz Or Sharm"/>
    <x v="1"/>
    <s v="Manny"/>
    <s v="Great price, good location, perfect for 2 people. Modern interior that isn't expected from the outside."/>
  </r>
  <r>
    <x v="4710"/>
    <s v="Liz Or Sharm"/>
    <x v="1"/>
    <s v="Grayson"/>
    <s v="The room is smaller than you think it is going to be, but is a nice little space. It's clean and has Netflix provided; you can't ask for much more. Good communication from the host."/>
  </r>
  <r>
    <x v="4710"/>
    <s v="Liz Or Sharm"/>
    <x v="1"/>
    <s v="Madeeha"/>
    <s v="The studio is perfect for a weekend or week stay! Comfortable, cosy, and has all the amenities you need. Kitchen is well stocked with all essentials+ and bathroom is newly renovated. Apartment is super clean and a 15 min walk to the subway or short bus. &lt;br/&gt;The hosts are very honest about the street noise, although it is certainly not bad. Not best for very light sleepers. Super easy to communicate with hosts and very pleasant. TV in room with Netflix + good wifi. &lt;br/&gt; I enjoyed my stay here very much and would definitely book again!"/>
  </r>
  <r>
    <x v="4710"/>
    <s v="Liz Or Sharm"/>
    <x v="1"/>
    <s v="Lina"/>
    <s v="Great space for a trip for two! Enough space, we weren’t bumping into each other. Descriptions was honest about the street noise. You are very close to the Main Street. A secondary lock on the door would have made our stay feel more safe. It is only the one door separating us from the public sidewalk. Response time from Liz/Sharm was very fast. They were able to help us get a faster check in time. Past guest may have worn shoes indoor as the floor left a dark residue on our feet. Recommend bringing indoor slippers. Overall good pricing for a trip for two."/>
  </r>
  <r>
    <x v="4710"/>
    <s v="Liz Or Sharm"/>
    <x v="1"/>
    <s v="Kerry"/>
    <s v="The unit was clean and as described. The unit is right on the street level of dufferin ave and a converted store front. The space was clean and nice but a lot of street noise. Good value for $50 a night."/>
  </r>
  <r>
    <x v="4710"/>
    <s v="Liz Or Sharm"/>
    <x v="1"/>
    <s v="Osman"/>
    <s v="A great location, great price, and good hosts."/>
  </r>
  <r>
    <x v="4710"/>
    <s v="Liz Or Sharm"/>
    <x v="1"/>
    <s v="Sina"/>
    <s v="House is clean and check in is good but place is so far from downtown and also i had some problems with windows covering that i get so uncomfortable cause of that"/>
  </r>
  <r>
    <x v="4710"/>
    <s v="Liz Or Sharm"/>
    <x v="1"/>
    <s v="Constance"/>
    <s v="Liz and Sharm accomodation has a lot of advantages. First, it is very comfortable. Despite the noise from the road, we slept very well (the bed is awesome) and the kitchen is well organized and equipped. The washroom is clean and nice.&lt;br/&gt;Second, it is located at more or less 30mins from downtown. However, you have so much itineraries to go and back : bus, metro, tram. As good during the day than the night.&lt;br/&gt;&lt;br/&gt;Also, the tenant is reactive for booking.&lt;br/&gt;&lt;br/&gt;To conclude, the apartment is perfect for a short week."/>
  </r>
  <r>
    <x v="4711"/>
    <s v="Fiona(Jinping)"/>
    <x v="1"/>
    <s v="Karan"/>
    <s v="Good location but neighbors are very loud."/>
  </r>
  <r>
    <x v="4711"/>
    <s v="Fiona(Jinping)"/>
    <x v="1"/>
    <s v="Einstein E."/>
    <s v="Fiona's a good host. Her place is incredible well located. We were able to take a walk from Union Station, even though principal public transportation lines are 2 blocks away. In addition, the neighborhood is very quiet."/>
  </r>
  <r>
    <x v="4711"/>
    <s v="Fiona(Jinping)"/>
    <x v="1"/>
    <s v="Kokoro"/>
    <s v="Fiona is a great host as a communicative person. Good location and clean house. I’ll book this place again in the future!"/>
  </r>
  <r>
    <x v="4711"/>
    <s v="Fiona(Jinping)"/>
    <x v="1"/>
    <s v="??"/>
    <s v="Everything is good!!"/>
  </r>
  <r>
    <x v="4711"/>
    <s v="Fiona(Jinping)"/>
    <x v="1"/>
    <s v="Kurt"/>
    <s v="Really great location, and the host is very good with communication. The space is quite small though, particularly the shower, so that's the one drawback if you're a tall / large person.  In general though it's a great, simple apartment to stay in for short trips."/>
  </r>
  <r>
    <x v="4711"/>
    <s v="Fiona(Jinping)"/>
    <x v="1"/>
    <s v="Olivia"/>
    <s v="Great location, good value, great host. Good communication with us, she brought us a knife and cutting board and helped us find the parking spot. Clean &amp; good little spot if you’re visiting the city short term. Can walk to a lot of nice places to eat and do groceries. Will be back!"/>
  </r>
  <r>
    <x v="4711"/>
    <s v="Fiona(Jinping)"/>
    <x v="1"/>
    <s v="Mark"/>
    <s v="Apartment was spacious &lt;br/&gt;Good location &lt;br/&gt;Tenants in the building were so friendly &lt;br/&gt;Fiona communicated well with me"/>
  </r>
  <r>
    <x v="4711"/>
    <s v="Fiona(Jinping)"/>
    <x v="1"/>
    <s v="Parick"/>
    <s v="great location, big space, good layout."/>
  </r>
  <r>
    <x v="4712"/>
    <s v="John"/>
    <x v="1"/>
    <s v="Mark"/>
    <s v="very good location near theatre district"/>
  </r>
  <r>
    <x v="4713"/>
    <s v="Michal"/>
    <x v="1"/>
    <s v="Faith"/>
    <s v="This place was absolutely gorgeous! Michal put special touches to this place before we checked in, and was very good at assuring our check in was as smooth as possible!"/>
  </r>
  <r>
    <x v="4714"/>
    <s v="Marina"/>
    <x v="1"/>
    <s v="Anatoly"/>
    <s v="I stayed in that apartment for 2 weeks and I liked the place. &lt;br/&gt;Perfect location, all amenities, it could be a bit cleaner, but overall everything was very good. I liked this experience."/>
  </r>
  <r>
    <x v="4714"/>
    <s v="Marina"/>
    <x v="1"/>
    <s v="Iymen"/>
    <s v="Good place in a good building in a great location. Not a lot of parking but comfortable. Bathroom was especially well kept and comfortable"/>
  </r>
  <r>
    <x v="4714"/>
    <s v="Marina"/>
    <x v="1"/>
    <s v="Remy"/>
    <s v="Good spot. Nice host."/>
  </r>
  <r>
    <x v="4714"/>
    <s v="Marina"/>
    <x v="1"/>
    <s v="Brittany"/>
    <s v="Quiet and cozy. Good place to pick up your feet and relax. Or read a good book. Good price and convenient location."/>
  </r>
  <r>
    <x v="4714"/>
    <s v="Marina"/>
    <x v="1"/>
    <s v="Girbran"/>
    <s v="Really good place and location."/>
  </r>
  <r>
    <x v="4714"/>
    <s v="Marina"/>
    <x v="1"/>
    <s v="Adeyemi"/>
    <s v="The apartment is cozy, the bed is comfortable for a good night rest and it is located in a decent area where you can catch the bus or train and within decent distance to some destinations. Hopefully the next person finds their stay up to their expectations."/>
  </r>
  <r>
    <x v="4714"/>
    <s v="Marina"/>
    <x v="1"/>
    <s v="Zaneer"/>
    <s v="Good place for a quick stay"/>
  </r>
  <r>
    <x v="4714"/>
    <s v="Marina"/>
    <x v="1"/>
    <s v="Amanda"/>
    <s v="Overall had a good stay. Very close to many different restaurants and the train station. Marina responds quickly and was helpful. It’s a pet friendly apartment so I loved seeing all the cute dogs everyday!"/>
  </r>
  <r>
    <x v="4714"/>
    <s v="Marina"/>
    <x v="1"/>
    <s v="Paul"/>
    <s v="Marina’s place suited us very well and was good value for the money. The location is ideal for city living."/>
  </r>
  <r>
    <x v="4714"/>
    <s v="Marina"/>
    <x v="1"/>
    <s v="Paul"/>
    <s v="Marina’s place is in a great location and is good value for money. Highly recommended."/>
  </r>
  <r>
    <x v="4714"/>
    <s v="Marina"/>
    <x v="1"/>
    <s v="Paul"/>
    <s v="Good and accurate"/>
  </r>
  <r>
    <x v="4714"/>
    <s v="Marina"/>
    <x v="1"/>
    <s v="Monika"/>
    <s v="This is definitely NOT a cosy one bedroom. It is a studio meant for one person. The pictures on the site do not show the dirty windows, stain on the floor, dirty walls, base boards, corners, light switches, shoddy foam around old air conditioner. Bathroom corners, baseboards, walls, tiles are disgusting. There is only one comfortable chair for living room furniture. Only one tiny table and chair to sit on in kitchen, no room for 2 people. No washer and dryer in apartment. No instructions on where to go for laundry or pool. The Murphy bed is ok, sheets were clean. The only good thing about this apartment is the location."/>
  </r>
  <r>
    <x v="4714"/>
    <s v="Marina"/>
    <x v="1"/>
    <s v="Lily"/>
    <s v="Marina’s place was perfect. It is a good size for one or 2 people. It is attached to the mall so it is ideal for a stay in the city.  Check in was easy."/>
  </r>
  <r>
    <x v="4714"/>
    <s v="Marina"/>
    <x v="1"/>
    <s v="Rhutvij"/>
    <s v="Great location, good view!"/>
  </r>
  <r>
    <x v="4714"/>
    <s v="Marina"/>
    <x v="1"/>
    <s v="Ummehani"/>
    <s v="** Long review alert** &lt;br/&gt;&lt;br/&gt;We had an amazing stay at Marina’s place. Her place was truly a home away from home situation for us. The apartment was clean and had everything you could possibly want in there. I loved the games she had handy which came to great use when we had to quarantine for 3 days before our PCR results came as I was unfortunately randomly selected for testing. I did bother  marina a few times to figure out a few things and marina was very prompt and extremely warm when it came to ensuring I was comfortable at her place and got what I needed. &lt;br/&gt;&lt;br/&gt;The apartment itself is so functional and  has ample storage space for big suitcase in the walk in closet space and the office area also provides a good space for doing work and answering calls while someone else is in the living room/kitchen.&lt;br/&gt;&lt;br/&gt;The location of this property couldn’t get any better. The building itself is is linked to the mall below which has access to a supermarket (metro), pharmacy, LCBO and everything else you need. There are tons of restaurants and bars in the area as well so everything is walking distance. Most importantly the metro/subway station is a 3 min walk from the apartment! &lt;br/&gt;&lt;br/&gt;Don’t miss out on staying at Marina’s place. The next time we are back in Canada we surely will be staying there! Couldn’t have asked for anything better in terms of a property and most of all a better host. Marina has definitely set a new standard for hospitality in terms of what I would now expect from any host I have to deal with anywhere in the world! I don’t think this review does justice to how I truly feel about my stay at her place. But if you are looking at a home away from home in Toronto Midtown it is Marina’s cozy and warm abode."/>
  </r>
  <r>
    <x v="4714"/>
    <s v="Marina"/>
    <x v="1"/>
    <s v="Enrico"/>
    <s v="Good place, close to everything. Good space, cleaning and attention."/>
  </r>
  <r>
    <x v="4715"/>
    <s v="Natalija"/>
    <x v="1"/>
    <s v="Taylor"/>
    <s v="I gave this stay 3 stars, primarily for the lack of communication and the quality of apartment.&lt;br/&gt;&lt;br/&gt;the check in is quite late in the day, and I had reached out to the host 3 days prior to the check in date to see about checking in early. we had planned to reach the city earlier in the day and we just wanted a place to set our luggage down rather than cart it around toronto. we were okay with just dropping it off while they cleaned it. I never received a response from the host, so the following day we tried calling. they didn't answer, so we left a message. I understood not hearing back yet, because it hadn't been 24 hours yet. the problem was, we were arriving in two days and still had no idea if we could drop our stuff off. we also reached out to air bnb to see if they could reach her. we heard back immediately from air bnb. they were really attentive. they called after the initial message and told us they would reach out to her. within an hour, they called back saying they had talked to her and she would call within 24 hours to tell us whether or not we could check in early. she never called or messaged me back. we changed our plans and got there about 30 min prior to check in and were able to get in, just barely though. as we were trying to use the lock box, it was empty. a few minutes later, someone (cleaner? with host?) came out and gave us the keys.&lt;br/&gt;&lt;br/&gt;regarding the state of the apartment, it's okay. the towel rack is being held up with tape. almost all of the blinds have some missing which is really creepy, because people could look in if they wanted to. we didn't see any ants like other reviewers had mentioned which is basic needs being met. it is quite small so I wouldn't recommend this to more than two people who don't mind sharing a bed. it was good for what this trip entailed. we were really close to most things which was great. i wouldn't recommend for people staying longer than a few days. also, the filter in the fridge for water needed to be replaced, so we weren't able to use that water. the area around the apartment was really quiet, not much street movement. we didn't hear dogs barking, but im sure that's due to us staying during a holiday weekend."/>
  </r>
  <r>
    <x v="4715"/>
    <s v="Natalija"/>
    <x v="1"/>
    <s v="Umair"/>
    <s v="The location is good, however the blind situation and back door need to be fixed"/>
  </r>
  <r>
    <x v="4715"/>
    <s v="Natalija"/>
    <x v="1"/>
    <s v="Leonie"/>
    <s v="Great place to stay, conveniently located, clean throughout, comfortable bed, good amenities and all as advertised."/>
  </r>
  <r>
    <x v="4715"/>
    <s v="Natalija"/>
    <x v="1"/>
    <s v="Helen"/>
    <s v="Natalija’s apartment is in a great location, really good if you want to walk to different parts of Toronto. Perfect size for a couple! &lt;br/&gt;The only issue we had was that the bedding had some hair on it, which we changed ourselves using additional bedding left in the apartment."/>
  </r>
  <r>
    <x v="4715"/>
    <s v="Natalija"/>
    <x v="1"/>
    <s v="??Changyan"/>
    <s v="We have spent a great time here. The room is very clean and at a good location. Check-in was very smooth and the intruction is very straight forward. TV has many channals including youtube and netflix...Natalija is a very warm hoster, and responds to your questions very fast."/>
  </r>
  <r>
    <x v="4715"/>
    <s v="Natalija"/>
    <x v="1"/>
    <s v="Joris"/>
    <s v="Well decorated good looking place, beautiful exterior and great location"/>
  </r>
  <r>
    <x v="4715"/>
    <s v="Natalija"/>
    <x v="1"/>
    <s v="Xiaomeng Xue"/>
    <s v="Really good experience!"/>
  </r>
  <r>
    <x v="4715"/>
    <s v="Natalija"/>
    <x v="1"/>
    <s v="Greg"/>
    <s v="Amazing location. Would be actually perfect location during TIFF. Close to everything. Easy, safe and secure access. Clean and beautifully decorated. Wish I would of had more time to relax there but was in Toronto for work. Great place and I’ll be back for sure! Natalija was quick to respond on checked in to make sure all was good."/>
  </r>
  <r>
    <x v="4715"/>
    <s v="Natalija"/>
    <x v="1"/>
    <s v="Asad"/>
    <s v="This place is great!! Natalija was also amazing throughout the whole process accomdating me on other dates and making sure everything was good. I would give I 12/10 rating. Thanks!"/>
  </r>
  <r>
    <x v="4715"/>
    <s v="Natalija"/>
    <x v="1"/>
    <s v="Miranda"/>
    <s v="This air bnb was great as well as the host. Instructions on check in were super clear, the house was clean. Good place overall to stay"/>
  </r>
  <r>
    <x v="4715"/>
    <s v="Natalija"/>
    <x v="1"/>
    <s v="Anwulika"/>
    <s v="THIS IS IT! If you are coming into Toronto and don't need much space, please stay here. Perfect outdoor area, the bedroom, kitchen and bathroom are just what you need! I feel like I found my new TO home when I need to come into town for a bit. Plus the family that owns this space was so welcoming and inviting! They even helped me move some of my things. BEST hospitality, most comfortable stay and allowed me to drop off my bags and check in early, no extra charge. I'm grateful that good people still exist and for this space. Thank you! Oh did I mention the location is INSANE! Centrally located to the BEST of Toronto!"/>
  </r>
  <r>
    <x v="4715"/>
    <s v="Natalija"/>
    <x v="1"/>
    <s v="Ruxsan"/>
    <s v="Good location , pet friendly , amazing hospitality !"/>
  </r>
  <r>
    <x v="4715"/>
    <s v="Natalija"/>
    <x v="1"/>
    <s v="??"/>
    <s v="Very nice~^O^Good place to live."/>
  </r>
  <r>
    <x v="4715"/>
    <s v="Natalija"/>
    <x v="1"/>
    <s v="Jessica"/>
    <s v="About what I expected. good central location. bathroom could have been cleaner upon arrival. also dog barking on downstairs patio for quite a while. decent place"/>
  </r>
  <r>
    <x v="4715"/>
    <s v="Natalija"/>
    <x v="1"/>
    <s v="Francois"/>
    <s v="Pros: Great spot, nice place, clean, efficient system. Cons: if you are on second or first floor neighbors can be a bit noisy. Don’t forget your corkscrew if you are fond of wine there was none. Parking can be tricky. Go for underground and use Bixies that are not far. Great spot to walk and get good food and amenities within walking distance."/>
  </r>
  <r>
    <x v="4715"/>
    <s v="Natalija"/>
    <x v="1"/>
    <s v="Rosalie"/>
    <s v="Great stay! Location is very good, Minimal street noise. Place was very cute and clean. Parking however was an issue (not the hosts fault as she does state parking directions!) Street parking is available but signs stated permit was needed for overnight so we had to find and overnight lot to park in down on Spadina."/>
  </r>
  <r>
    <x v="4716"/>
    <s v="Janusz"/>
    <x v="1"/>
    <s v="Kasia"/>
    <s v="The place is absolutely fabulous, the pictures don't even do it justice. The place itself feels new and clean and it's literally got everything you need, including a good coffee machine. Super comfortable and I would not change a thing. The view is absolutely stunning, you are not gonna get a better view in a 5 star hotel in Toronto, it is a real gem! And location is great if you like being close to nature you have the amazing high park a few minutes walk away, and the lake literally in front of the house. It's only a short cycle ride to get to the city centre and city bikes are right here. Janusz is a super helpful host, he will do everything in his power to make you feel at home. I could not recommend this place enough, I hope I'll get to come back again!"/>
  </r>
  <r>
    <x v="4717"/>
    <s v="Jessie"/>
    <x v="1"/>
    <s v="Antonina"/>
    <s v="It is a good place to stay ,when you want to visit Toronto. Convenient location, reasonable price. Clean and spacious apartment."/>
  </r>
  <r>
    <x v="4718"/>
    <s v="Mohamed"/>
    <x v="1"/>
    <s v="Bernard"/>
    <s v="had such a good time at this place. awesome place with awesome guys. thanks heaps."/>
  </r>
  <r>
    <x v="4718"/>
    <s v="Mohamed"/>
    <x v="1"/>
    <s v="Steven"/>
    <s v="Mohamed and his brother are two great people to do Airbnb. Very friendly, extremely accommodating and always willing to help out. the room was comfortable and a good size. Private bathroom was a bonus. A couple bus connections away from the airport and one bus ride to the Kipling Station which can take you downtown. If you're looking for a convenient location from the airport along with a good way to connect with the Subways I would recommend."/>
  </r>
  <r>
    <x v="4718"/>
    <s v="Mohamed"/>
    <x v="1"/>
    <s v="Liam"/>
    <s v="Welcoming hosts and a good value for what I paid. I was in town for one night and basically only needed a place to sleep, but the bed was comfortable and the private bathroom was clean.  I didn’t use all the amenities they offered, but they were gracious and very helpful."/>
  </r>
  <r>
    <x v="4718"/>
    <s v="Mohamed"/>
    <x v="1"/>
    <s v="Solo"/>
    <s v="A good place!"/>
  </r>
  <r>
    <x v="4718"/>
    <s v="Mohamed"/>
    <x v="1"/>
    <s v="Peter"/>
    <s v="Close by car to the Toronto Congress Center.  Good service and nice to see a bit of a residential neighbourhood in the BIG city of Toronto."/>
  </r>
  <r>
    <x v="4718"/>
    <s v="Mohamed"/>
    <x v="1"/>
    <s v="I-Hsuan"/>
    <s v="The house is clean and spacious in Mohamed's house. The all-inclusive facility is good for visitors who want to stay in Toronto for several days without packing too much. The host and his friend are nice and courteous. It is a safe, comfortable place for all visitors."/>
  </r>
  <r>
    <x v="4718"/>
    <s v="Mohamed"/>
    <x v="1"/>
    <s v="Chaz"/>
    <s v="Good host who responds right away and happy to resolve issues promptly."/>
  </r>
  <r>
    <x v="4718"/>
    <s v="Mohamed"/>
    <x v="1"/>
    <s v="Michel"/>
    <s v="Awesome host went above and beyond to find out some information for me ahead of my stay. Great place and some good food options close by."/>
  </r>
  <r>
    <x v="4719"/>
    <s v="Phuong"/>
    <x v="1"/>
    <s v="Abel"/>
    <s v="it was great. highly recommended! They had breakfast available, easy self check-in, good wifi, clean place in a nice neighborhood. if I am ever in the area again I'll definitely be staying there again"/>
  </r>
  <r>
    <x v="4719"/>
    <s v="Phuong"/>
    <x v="1"/>
    <s v="Marion"/>
    <s v="Great value ! It’s a good place, very clean and cool. Lily’s parents are adorable."/>
  </r>
  <r>
    <x v="4719"/>
    <s v="Phuong"/>
    <x v="1"/>
    <s v="Gitashu"/>
    <s v="It was a good experience staying at Lily’s! Very hospitable and accommodating hosts!!"/>
  </r>
  <r>
    <x v="4719"/>
    <s v="Phuong"/>
    <x v="1"/>
    <s v="Amber"/>
    <s v="Clean place, easy check in, close to public transportation. Good value for the price"/>
  </r>
  <r>
    <x v="4719"/>
    <s v="Phuong"/>
    <x v="1"/>
    <s v="Lakshya"/>
    <s v="Great place with good cleanliness and a great location. There are places to eat and shop nearby, in addition to a very close subway station. Lily's mother is a sweet lady who was very helpful as a host. &lt;br/&gt;&lt;br/&gt;The only things to be kept in mind while booking are:&lt;br/&gt;1. If you book the basement apartment, please note that the bathroom may be somewhat smaller than you would expect.&lt;br/&gt;2. You can expect Lily to send you a message after your stay is complete, asking you to leave either a 5-star review or no review at all. She would like you to not bring the average rating of her listing down by leaving anything but a 5-star review. My issue with this is that this is an act of manipulating customers and discouraging honest reviews. This essentially takes away the point of the &quot;review&quot; option on Airbnb. If the host requests a 5-star or a &quot;no review&quot;, how will other customers know if somebody feels that the listing deserves say a 3-star review? I think the policy of sending this message to customers after their stay needs to change."/>
  </r>
  <r>
    <x v="4719"/>
    <s v="Phuong"/>
    <x v="1"/>
    <s v="Anna-Lina"/>
    <s v="We had a good stay here. Place is clean and public transportation is very close, you can be downtown in 20 minutes or less. Bed in room 2 is just a tiny bit uncomfortable but this is just personal preference.&lt;br/&gt;If you look for a comfortable and nice place to stay that is close to downtown, I would totally recommend this air bnb. &lt;br/&gt;It is also a very good neighborhood, there are lots of restaurants and small drugstores where you can buy almost everything you need.&lt;br/&gt;We enjoyed staying here!"/>
  </r>
  <r>
    <x v="4719"/>
    <s v="Phuong"/>
    <x v="1"/>
    <s v="Virgilio"/>
    <s v="The house is clean and newly renovated as presented on the pictures. It is conveniently near to the subway station and we're allowed to use the kitchen appliances. Good internet access.&lt;br/&gt;&lt;br/&gt;In the cold winter, it's uncomfortable having to go downstpairs after the kitchen to use the bathroom. The walls are also pretty thin, so any noise made by the other guests (there is more than one room from the same house listed on AirBnB) are clearly heard: notably coming from the stairs and from the bathroom exclusive to the other guest's suite. It may be personal preference, but I think the matress is too soft."/>
  </r>
  <r>
    <x v="4719"/>
    <s v="Phuong"/>
    <x v="1"/>
    <s v="Songyang"/>
    <s v="Pretty good. Only the mattress is a little unconfy."/>
  </r>
  <r>
    <x v="4719"/>
    <s v="Phuong"/>
    <x v="1"/>
    <s v="Ninn"/>
    <s v="Lilly’s place is very good for solo or couple.  It is in a affordable price for a private room! The place is near the Greek town, which has numerous restaurants and attractions. Will definitely stay here again!"/>
  </r>
  <r>
    <x v="4719"/>
    <s v="Phuong"/>
    <x v="1"/>
    <s v="Narinderpal"/>
    <s v="Good host"/>
  </r>
  <r>
    <x v="4719"/>
    <s v="Phuong"/>
    <x v="1"/>
    <s v="Angelo"/>
    <s v="Only stayed for a day but I enjoyed it very much. Good experience. Can't think of anything wrong, this is how everything should be."/>
  </r>
  <r>
    <x v="4719"/>
    <s v="Phuong"/>
    <x v="1"/>
    <s v="Nayeli"/>
    <s v="Good place to stay, need a parking permission"/>
  </r>
  <r>
    <x v="4719"/>
    <s v="Phuong"/>
    <x v="1"/>
    <s v="In-Young"/>
    <s v="Convenient location, great communication, self managed check in-out, bed was not in a good shape and the washroom was too small and not so clean."/>
  </r>
  <r>
    <x v="4719"/>
    <s v="Phuong"/>
    <x v="1"/>
    <s v="Joy"/>
    <s v="Nice, clean, comfortable accommodation. Good location. Thanks!"/>
  </r>
  <r>
    <x v="4719"/>
    <s v="Phuong"/>
    <x v="1"/>
    <s v="J'Gin"/>
    <s v="Good place and good price. It was clean too."/>
  </r>
  <r>
    <x v="4719"/>
    <s v="Phuong"/>
    <x v="1"/>
    <s v="Johnny L."/>
    <s v="Very good location very good atmosphere serene and quiet she is a very good host quick responding to all your questions and answers"/>
  </r>
  <r>
    <x v="4719"/>
    <s v="Phuong"/>
    <x v="1"/>
    <s v="Olivia"/>
    <s v="Good value for the price you pay. Lily’s mom was sweet and accommodating. Lots of restaurants nearly and easy access to public transportation."/>
  </r>
  <r>
    <x v="4719"/>
    <s v="Phuong"/>
    <x v="1"/>
    <s v="David"/>
    <s v="Good"/>
  </r>
  <r>
    <x v="4719"/>
    <s v="Phuong"/>
    <x v="1"/>
    <s v="Danae"/>
    <s v="Nice and comfortable room, easy check in process and good location. Definitely good value for the price. Would recommend :)"/>
  </r>
  <r>
    <x v="4719"/>
    <s v="Phuong"/>
    <x v="1"/>
    <s v="Nk"/>
    <s v="Very neat. Washroom and room was neat. Good working wifi. Close to subway. I needed somewhere quiet with minimal interruptions. Lily's mom was helpful when I needed one or two things. Lily's response time is really fast. I mean for someone that's in a different continent and time zone she responds very quickly. It is really affordable. I extended my stay and she was very accommodating. I give this a 5- star."/>
  </r>
  <r>
    <x v="4719"/>
    <s v="Phuong"/>
    <x v="1"/>
    <s v="Masami"/>
    <s v="I somehow didn’t realize that I made a reservation with a private bathroom until getting here. So it made me surprise that I could use the bright bathroom just by myself in such a reasonable price. Good location, spacious room, fully furnished kitchen, above all, Lily’s hard-working mom impressed me so much. Thank you!"/>
  </r>
  <r>
    <x v="4719"/>
    <s v="Phuong"/>
    <x v="1"/>
    <s v="Robbie"/>
    <s v="Lovely place to stay in a really nice neighbourhood - Greektown has lots nearby and the subway is close. Very clean space, really good amenities, the private bathroom is super nice, one of the best Airbnb showers I've had! Really nice host and super easy check-in procedure. Would definitely recomend!"/>
  </r>
  <r>
    <x v="4719"/>
    <s v="Phuong"/>
    <x v="1"/>
    <s v="Kamran"/>
    <s v="Good host"/>
  </r>
  <r>
    <x v="4719"/>
    <s v="Phuong"/>
    <x v="1"/>
    <s v="Annie"/>
    <s v="The posting is accurate in its reflection of the amenities. The apartment is in a good location, and was well-suited for my needs. I would urge renters to bring ear plugs, though, as the walls were quite thin. I could hear people both in the apartment and next door, which affected my quality of sleep."/>
  </r>
  <r>
    <x v="4719"/>
    <s v="Phuong"/>
    <x v="1"/>
    <s v="Ivy"/>
    <s v="The room was very nice and tidy. It was awesome to have our own private bathroom. I was surpised there were other guests in the household but it wasn't a big deal since we have a lock. However, the walls are thin and music travels through the hallway easily. When we first arrived we were greeted by Lily's mom who was very friendly. I recognized a bit of a leftover smell lingering downstairs that smelled like asian cooking, but I couldn't smell it from upstairs. The bed and pillows were a bit uncomfortable and harder than expected. Parking was difficult as the streets weren't properly shovelled so we had to park about a street away due to the snow. Overall the household was clean and I had a good stay."/>
  </r>
  <r>
    <x v="4719"/>
    <s v="Phuong"/>
    <x v="1"/>
    <s v="Emilie"/>
    <s v="Great place! The room is nice and bright, and very very clean. The bathroom is right next door and is reserved for the Room #3 guest only, which I much appreciated. Getting downtown was so easy, it took 20 mins with the public transit, and it's like a 10 min drive. LOVED IT. You get such good quality for the low price, it's impressive."/>
  </r>
  <r>
    <x v="4719"/>
    <s v="Phuong"/>
    <x v="1"/>
    <s v="Aisha"/>
    <s v="Since there are more people staying at the place, the dining are can get crowded and you could not have a place to sit. It would be good to have some extra stools or chairs. But overall everything was great!"/>
  </r>
  <r>
    <x v="4719"/>
    <s v="Phuong"/>
    <x v="1"/>
    <s v="Jonathan"/>
    <s v="great location good for the price"/>
  </r>
  <r>
    <x v="4719"/>
    <s v="Phuong"/>
    <x v="1"/>
    <s v="Boris"/>
    <s v="Lily's place is in a good location, very close to 2 subway stations, just at the edge of Greektown, with plenty of options for food and drinks.&lt;br/&gt;The house is kept perfectly clean by Lily's mom. While she does not speak english she is extremely helpful and able to communicate with guests. &lt;br/&gt;While we did not meet Lily in person she was very communicative with messages, making sure we got all the instructions for check-in, check-out, house rules and suggestions on things to do.&lt;br/&gt;We had our own bathroom just outside our bedroom, also perfectly clean.&lt;br/&gt;Overall, we had an amazing stay in Toronto and we recommend Lily as a host."/>
  </r>
  <r>
    <x v="4719"/>
    <s v="Phuong"/>
    <x v="1"/>
    <s v="Cathy"/>
    <s v="This is an ideal place if you are wanting good transit access.  It's an easy walk to the Danforth or Queen Street.  The place is basic but very clean and the bed is comfortable."/>
  </r>
  <r>
    <x v="4719"/>
    <s v="Phuong"/>
    <x v="1"/>
    <s v="Mauricio"/>
    <s v="Good place to stay for a couple of nights, lily's mom is a great host and always try to help."/>
  </r>
  <r>
    <x v="4719"/>
    <s v="Phuong"/>
    <x v="1"/>
    <s v="Chelsea"/>
    <s v="Good location and value for money! No problems staying here at all. Rooms are slightly smaller than I think I was expecting, but for our one night stay it suited our needs."/>
  </r>
  <r>
    <x v="4719"/>
    <s v="Phuong"/>
    <x v="1"/>
    <s v="Emily"/>
    <s v="Nice, clean room and bathroom. Very cozy and warm space with all the necessities. Clear directions and instructions made for an easy trip. Comfortable bed and good pressure in the shower."/>
  </r>
  <r>
    <x v="4719"/>
    <s v="Phuong"/>
    <x v="1"/>
    <s v="Seunghyun"/>
    <s v="Good"/>
  </r>
  <r>
    <x v="4719"/>
    <s v="Phuong"/>
    <x v="1"/>
    <s v="Margarita"/>
    <s v="Very good place near to downtown,stop bus,subway and many chip restaurants."/>
  </r>
  <r>
    <x v="4719"/>
    <s v="Phuong"/>
    <x v="1"/>
    <s v="Mel"/>
    <s v="Lily’s place is an excellent option. Her mom doesn’t speak English but with (Hidden by Airbnb) translate you can get by. She is really nice and helpful. The house is clean and has everything you need. There’s a bus stop 30 mts from the house, a 6 min walk to subway and 4 min walk to the Greek Town main area.  The only detail but like almost everywhere in Toronto is that walls are somewhat thin and some days I could here neighbors but nothing big. I had my own bathroom and Lily is very thoughtful there was shampoo, conditioner and bath wash soap. Also there is a table and night lamp for reading. Her mom is very helpful and respects your privacy. I would definitely recommend this place and is good on prices it makes it a high value."/>
  </r>
  <r>
    <x v="4719"/>
    <s v="Phuong"/>
    <x v="1"/>
    <s v="Marcello"/>
    <s v="Would stay again! Good location too"/>
  </r>
  <r>
    <x v="4719"/>
    <s v="Phuong"/>
    <x v="1"/>
    <s v="Salim"/>
    <s v="Very good host, quick responses !"/>
  </r>
  <r>
    <x v="4719"/>
    <s v="Phuong"/>
    <x v="1"/>
    <s v="Olivier"/>
    <s v="Clean place near a main street with a lot of bars and restaurants. Good communication with the host and easy autonomus check in. Thanks for the accomodation."/>
  </r>
  <r>
    <x v="4719"/>
    <s v="Phuong"/>
    <x v="1"/>
    <s v="Fang"/>
    <s v="good place to rest"/>
  </r>
  <r>
    <x v="4719"/>
    <s v="Phuong"/>
    <x v="1"/>
    <s v="Aayushi"/>
    <s v="The room was pretty clean and well organised. Had no issues in washroom and any ammenities. Overall it was really good property."/>
  </r>
  <r>
    <x v="4719"/>
    <s v="Phuong"/>
    <x v="1"/>
    <s v="Alex"/>
    <s v="Good place to stay, very clean and the hosts were nice and responded quickly"/>
  </r>
  <r>
    <x v="4719"/>
    <s v="Phuong"/>
    <x v="1"/>
    <s v="Hassan"/>
    <s v="It was a clean apartment that’s good for the value"/>
  </r>
  <r>
    <x v="4719"/>
    <s v="Phuong"/>
    <x v="1"/>
    <s v="Frank"/>
    <s v="It’s was a nice experience &lt;br/&gt;I was a very good"/>
  </r>
  <r>
    <x v="4719"/>
    <s v="Phuong"/>
    <x v="1"/>
    <s v="Sebastian"/>
    <s v="the kitchen and first floor were always clean and had the basics to make breakfast. good internet."/>
  </r>
  <r>
    <x v="4719"/>
    <s v="Phuong"/>
    <x v="1"/>
    <s v="Jennifer"/>
    <s v="Good place to stay; clean and affordable"/>
  </r>
  <r>
    <x v="4719"/>
    <s v="Phuong"/>
    <x v="1"/>
    <s v="Anahi"/>
    <s v="Very nice place and really worth what we pay.&lt;br/&gt;Nice location, comfortable bed, clean bathroom, good communication"/>
  </r>
  <r>
    <x v="4719"/>
    <s v="Phuong"/>
    <x v="1"/>
    <s v="Melanie"/>
    <s v="My boyfriend and I stayed here on a visit to toronto and it was a good location, close to downtown and parking was readily available using the City of Toronto temporary street parking. The place was very clean and the check in instructions were very clear and easy to follow. It was great having access to the kitchen and being able to store our goodies in the fridge."/>
  </r>
  <r>
    <x v="4719"/>
    <s v="Phuong"/>
    <x v="1"/>
    <s v="Armando"/>
    <s v="Lily’s house has good location, close to subway station (5min by walk). Quiet place, clean and comfortable."/>
  </r>
  <r>
    <x v="4719"/>
    <s v="Phuong"/>
    <x v="1"/>
    <s v="Elisa"/>
    <s v="Good home and nice people living in the house :)"/>
  </r>
  <r>
    <x v="4719"/>
    <s v="Phuong"/>
    <x v="1"/>
    <s v="Vicky"/>
    <s v="A good place to stay and call a second home when visiting Toronto. Would recommend to travellers."/>
  </r>
  <r>
    <x v="4719"/>
    <s v="Phuong"/>
    <x v="1"/>
    <s v="??"/>
    <s v="Good"/>
  </r>
  <r>
    <x v="4719"/>
    <s v="Phuong"/>
    <x v="1"/>
    <s v="Aimee"/>
    <s v="The house is very clean and the price value is very good for the experience."/>
  </r>
  <r>
    <x v="4719"/>
    <s v="Phuong"/>
    <x v="1"/>
    <s v="Nani"/>
    <s v="Clean and really good location close to the subway. I’d recommend this place for your stay in Toronto."/>
  </r>
  <r>
    <x v="4719"/>
    <s v="Phuong"/>
    <x v="1"/>
    <s v="Pablo"/>
    <s v="Good place! Fantastic communication!"/>
  </r>
  <r>
    <x v="4719"/>
    <s v="Phuong"/>
    <x v="1"/>
    <s v="Alycia"/>
    <s v="Cozy spot 20 mins from the Danforth. Good place to crash after a concert."/>
  </r>
  <r>
    <x v="4719"/>
    <s v="Phuong"/>
    <x v="1"/>
    <s v="Kendra"/>
    <s v="Good location and great value! Clean room with all of the basic amenities needed, straight forward checkin and checkout!"/>
  </r>
  <r>
    <x v="4719"/>
    <s v="Phuong"/>
    <x v="1"/>
    <s v="Hana"/>
    <s v="Location was good. Fairly okay for the price."/>
  </r>
  <r>
    <x v="4719"/>
    <s v="Phuong"/>
    <x v="1"/>
    <s v="Richard"/>
    <s v="Nice stay in a good place! Lily’s mom is super nice and makes the place feel homey!"/>
  </r>
  <r>
    <x v="4719"/>
    <s v="Phuong"/>
    <x v="1"/>
    <s v="John"/>
    <s v="We visited Lily's Place in mid-July 2019 and were welcomed with warm hospitality by her mother who lives onsite.  Lily had advised us to get a Temporary Parking Ticket ($22 @ week) ahead through the City of Toronto website.  That made it so easy since we are from The States.  We were always able to park right in front of her airbnb.  Her place is secure with a keyless entry code on the front door, and our own bedroom key.  We had a good size bedroom/closet and a private bath - all was sparkling clean.  The location  is just one block off Danforth Ave  in the middle of Greektown .  It was an easy walk to many restaurants and shops, as well as to the subway station.  Come, stay at Lily's Place and enjoy the city."/>
  </r>
  <r>
    <x v="4719"/>
    <s v="Phuong"/>
    <x v="1"/>
    <s v="Kirstie"/>
    <s v="A good sized room that was quiet and pleasant to stay in. The en suite is luxurious and is in a good neighbourhood to getto the centre of Toronto. A recommended stay and great value."/>
  </r>
  <r>
    <x v="4719"/>
    <s v="Phuong"/>
    <x v="1"/>
    <s v="Jessica"/>
    <s v="Lily's place was exactly what my two friends and I were looking for. It is only a few minutes walk to the Danforth, where there is a ton to do! The room is quite small but all you need if you just need a place to wash up and rest. I loved having our own (very modern and clean) bathroom. Both Lily and her mother were more than accommodating and I definitely recommend visiting! Keep in mind it is not a spacious, luxury accommodation - but a good price for a night in the city!!!"/>
  </r>
  <r>
    <x v="4719"/>
    <s v="Phuong"/>
    <x v="1"/>
    <s v="Steven"/>
    <s v="Clean space at a good price close to public transportation. The WiFi in room 1 was weak."/>
  </r>
  <r>
    <x v="4719"/>
    <s v="Phuong"/>
    <x v="1"/>
    <s v="Yazeid"/>
    <s v="Very nice and friendly host. Location is good as it is near to the subway!"/>
  </r>
  <r>
    <x v="4719"/>
    <s v="Phuong"/>
    <x v="1"/>
    <s v="Bryan"/>
    <s v="Everything was clean and nice! Also good location."/>
  </r>
  <r>
    <x v="4719"/>
    <s v="Phuong"/>
    <x v="1"/>
    <s v="Timothy"/>
    <s v="In a great location that is close to transportation. Simple, but clean and a good value. It was exactly what we were looking for."/>
  </r>
  <r>
    <x v="4719"/>
    <s v="Phuong"/>
    <x v="1"/>
    <s v="Shikha"/>
    <s v="This place is quiet cozy, sparkling clean, value for money, near downtown and walkable distance to eating joints. You cannot ask for more in this price. Overall during a day parking is free which is again a merit. &lt;br/&gt;Lily keep up the good work !"/>
  </r>
  <r>
    <x v="4719"/>
    <s v="Phuong"/>
    <x v="1"/>
    <s v="Lucas"/>
    <s v="Lily's place was very clean and in a nice location! Communication was   very good!"/>
  </r>
  <r>
    <x v="4719"/>
    <s v="Phuong"/>
    <x v="1"/>
    <s v="??"/>
    <s v="Good"/>
  </r>
  <r>
    <x v="4719"/>
    <s v="Phuong"/>
    <x v="1"/>
    <s v="Eslam"/>
    <s v="You get what you pay for. Close to many good restaurants! Very clean and they offer snacks."/>
  </r>
  <r>
    <x v="4719"/>
    <s v="Phuong"/>
    <x v="1"/>
    <s v="Enee"/>
    <s v="Good people"/>
  </r>
  <r>
    <x v="4719"/>
    <s v="Phuong"/>
    <x v="1"/>
    <s v="Rhox"/>
    <s v="This was perfect for our stay in Toronto, easy check-in, good size room and very clean, lots of parking but you need to pre-purchase a license ahead like mentioned in the listing. I would stay there again."/>
  </r>
  <r>
    <x v="4719"/>
    <s v="Phuong"/>
    <x v="1"/>
    <s v="Zarin"/>
    <s v="Lily’s place is exactly as described and a lovely and cozy stay. Everything was very clean and the bed was comfortable. The room was more spacious than we had expected, which was nice. Great location and some good local tips too."/>
  </r>
  <r>
    <x v="4719"/>
    <s v="Phuong"/>
    <x v="1"/>
    <s v="Harshit"/>
    <s v="Lily's place was clean and good. Very convenient location as near to subway station."/>
  </r>
  <r>
    <x v="4719"/>
    <s v="Phuong"/>
    <x v="1"/>
    <s v="Ivan"/>
    <s v="that was very good for us"/>
  </r>
  <r>
    <x v="4719"/>
    <s v="Phuong"/>
    <x v="1"/>
    <s v="Ananya"/>
    <s v="Good place and near subway station. Cleanliness is good and they supply tools if requested to clean the room by yourself if stay is longer. The kitchen area included with my room did not include a range/oven and so had issues with cooking food. Otherwise a good stay."/>
  </r>
  <r>
    <x v="4719"/>
    <s v="Phuong"/>
    <x v="1"/>
    <s v="Ajay"/>
    <s v="Good service"/>
  </r>
  <r>
    <x v="4719"/>
    <s v="Phuong"/>
    <x v="1"/>
    <s v="Raadamiir"/>
    <s v="very good place to stay for a few days"/>
  </r>
  <r>
    <x v="4719"/>
    <s v="Phuong"/>
    <x v="1"/>
    <s v="Gabriel"/>
    <s v="Very good value and super close to the subway"/>
  </r>
  <r>
    <x v="4719"/>
    <s v="Phuong"/>
    <x v="1"/>
    <s v="Eamonn"/>
    <s v="The room was spotless and is a good size, nice bathroom also. However the ad specifically lists AC and this was not working, also the desk would not be suitable for wfh as the ad states as it is very flimsy. &lt;br/&gt;Check in and out were very straight forward and easy and communication was great.&lt;br/&gt;A fine room for a couple of nights.&lt;br/&gt;The host also messaged after checkout looking for a 5 star review only which I did not appreciate."/>
  </r>
  <r>
    <x v="4719"/>
    <s v="Phuong"/>
    <x v="1"/>
    <s v="Srinjon"/>
    <s v="Good place, super clean"/>
  </r>
  <r>
    <x v="4719"/>
    <s v="Phuong"/>
    <x v="1"/>
    <s v="Rez"/>
    <s v="Good communication, clean, easygoing procedure to enter the house, I recommend it"/>
  </r>
  <r>
    <x v="4719"/>
    <s v="Phuong"/>
    <x v="1"/>
    <s v="Andrew"/>
    <s v="Holy! The place was so clean and it's in such a good area for such a good price! The check in was easy and painless. If you're going to the Danforth music hall, this is a 10/10 spot."/>
  </r>
  <r>
    <x v="4719"/>
    <s v="Phuong"/>
    <x v="1"/>
    <s v="Steven"/>
    <s v="Good location . Super clean room . Mattress is ok for me but maybe a challenge for a bad back . Pleasant host ."/>
  </r>
  <r>
    <x v="4719"/>
    <s v="Phuong"/>
    <x v="1"/>
    <s v="Tatiana"/>
    <s v="Exactly as explained — very clean and nice space. Bed was a little uncomfortable but good enough for the weekend! Definitely would recommend!"/>
  </r>
  <r>
    <x v="4719"/>
    <s v="Phuong"/>
    <x v="1"/>
    <s v="Ella"/>
    <s v="Great room and location. Quiet and easy to check in and check out. Spotless and good size .&lt;br/&gt;&lt;br/&gt;Would recommend to other travellers."/>
  </r>
  <r>
    <x v="4719"/>
    <s v="Phuong"/>
    <x v="1"/>
    <s v="???"/>
    <s v="This house is super quiet, which I really like. Also, the distance from the subway station is 5-7minutes by walk. The washroom is very clean. The room is also neat. Comparing to other places which my friends had, this place has reasonable price and good room condition.&lt;br/&gt;Thank you so much :)"/>
  </r>
  <r>
    <x v="4719"/>
    <s v="Phuong"/>
    <x v="1"/>
    <s v="Sam"/>
    <s v="Good location but the house was very loud on the night we stayed which made it hard to sleep. Great location as it is walking distance to Greek Town. &lt;br/&gt;&lt;br/&gt;The communication with the host was great and the property was easily accessible as well Lily offered many great recommendations."/>
  </r>
  <r>
    <x v="4719"/>
    <s v="Phuong"/>
    <x v="1"/>
    <s v="Steven"/>
    <s v="This spot is a good deal for the price and the communication with Lily is excellent!  Pay close attention to her parking instructions...we got a ticket."/>
  </r>
  <r>
    <x v="4719"/>
    <s v="Phuong"/>
    <x v="1"/>
    <s v="Chris"/>
    <s v="Great value, sparkling clean, nice and quiet, really comfy bed and good location for East end of Toronto/the Danforth"/>
  </r>
  <r>
    <x v="4719"/>
    <s v="Phuong"/>
    <x v="1"/>
    <s v="Jesus"/>
    <s v="Really good"/>
  </r>
  <r>
    <x v="4719"/>
    <s v="Phuong"/>
    <x v="1"/>
    <s v="Katherine"/>
    <s v="Nice clean place. Accurate for the price. Very good communication with Lily. As for parking there’s side streets you can park on without paying. Overall good experience."/>
  </r>
  <r>
    <x v="4719"/>
    <s v="Phuong"/>
    <x v="1"/>
    <s v="José María"/>
    <s v="It is a good choice for staying a few days on Toronto"/>
  </r>
  <r>
    <x v="4719"/>
    <s v="Phuong"/>
    <x v="1"/>
    <s v="Daniel"/>
    <s v="Great hosts good location. we will definitely consider Lily's place next time"/>
  </r>
  <r>
    <x v="4719"/>
    <s v="Phuong"/>
    <x v="1"/>
    <s v="Celia"/>
    <s v="My partner and I stayed a night in the basement suite and our experience was pleasant. The host responded to our questions quickly, while ensuring we were comfortable and had  privacy. The suite was clean, had just enough space for two, and was pretty comfortable. The space would be best enjoyed by two. Wifi is available but there is no T.V. The basics such a two towels and soap were provided. The host was very thorough in explaining the rules and expectations and there were signs throughout the suite which can be intimidating. Overall, our experience was a good one."/>
  </r>
  <r>
    <x v="4719"/>
    <s v="Phuong"/>
    <x v="1"/>
    <s v="Andreanne"/>
    <s v="Very clean space. If you are tall be aware that this is a basement suite and that the ceilings are very low. It is mentioned in the description. The location is very good close to downtown and near public transport."/>
  </r>
  <r>
    <x v="4719"/>
    <s v="Phuong"/>
    <x v="1"/>
    <s v="Shruthi"/>
    <s v="It was a neat place good enough to crash for the night."/>
  </r>
  <r>
    <x v="4719"/>
    <s v="Phuong"/>
    <x v="1"/>
    <s v="Stephen"/>
    <s v="fun cozy stay in a good spot."/>
  </r>
  <r>
    <x v="4719"/>
    <s v="Phuong"/>
    <x v="1"/>
    <s v="Chiho"/>
    <s v="Really good! Perpect!"/>
  </r>
  <r>
    <x v="4719"/>
    <s v="Phuong"/>
    <x v="1"/>
    <s v="Michael"/>
    <s v="A good apartment in a great location."/>
  </r>
  <r>
    <x v="4719"/>
    <s v="Phuong"/>
    <x v="1"/>
    <s v="Henry"/>
    <s v="Great location for a good price."/>
  </r>
  <r>
    <x v="4719"/>
    <s v="Phuong"/>
    <x v="1"/>
    <s v="Molly"/>
    <s v="The description and photos of the air bnb are super accurate. The place was super clean when we arrived and the host was great about communicating check in instructions with us, and response time was good."/>
  </r>
  <r>
    <x v="4719"/>
    <s v="Phuong"/>
    <x v="1"/>
    <s v="Brooke"/>
    <s v="Amazing place, good price and simple."/>
  </r>
  <r>
    <x v="4719"/>
    <s v="Phuong"/>
    <x v="1"/>
    <s v="Laurna"/>
    <s v="Very good location. The place is well-maintained and Lily is a good host."/>
  </r>
  <r>
    <x v="4719"/>
    <s v="Phuong"/>
    <x v="1"/>
    <s v="Olalekan"/>
    <s v="Good just too many rules kills the fun!"/>
  </r>
  <r>
    <x v="4719"/>
    <s v="Phuong"/>
    <x v="1"/>
    <s v="Andrew"/>
    <s v="Definitely a value option. If all you need is a comfortable bed and good location, this place will meet them adequately!"/>
  </r>
  <r>
    <x v="4719"/>
    <s v="Phuong"/>
    <x v="1"/>
    <s v="Alexis"/>
    <s v="Great location , place very small but if you need to catch some good zzz’s it’s perfect"/>
  </r>
  <r>
    <x v="4719"/>
    <s v="Phuong"/>
    <x v="1"/>
    <s v="Emeka"/>
    <s v="Good place for the price."/>
  </r>
  <r>
    <x v="4719"/>
    <s v="Phuong"/>
    <x v="1"/>
    <s v="John"/>
    <s v="Good value."/>
  </r>
  <r>
    <x v="4719"/>
    <s v="Phuong"/>
    <x v="1"/>
    <s v="Scott"/>
    <s v="You can expect a clean accommodation with comfortable beds.  The space was well air conditioned.  A good place if you’re looking for a quick sleepover place.  &lt;br/&gt;&lt;br/&gt;We had an issue on exiting where we have been accused of breaking a window handle that we didn’t touch.  The host is seeking an exorbitant amount of money for an item for an item we did not even touch.  This item is pending review with Airbnb.  Beware of staying here unless you get a false accusation."/>
  </r>
  <r>
    <x v="4719"/>
    <s v="Phuong"/>
    <x v="1"/>
    <s v="David"/>
    <s v="Place is clean and is as described. Footsteps can be heard from upstairs pretty clearly, but other than that, was a good space."/>
  </r>
  <r>
    <x v="4719"/>
    <s v="Phuong"/>
    <x v="1"/>
    <s v="Neil"/>
    <s v="Great location, good amenities. Low ceiling."/>
  </r>
  <r>
    <x v="4719"/>
    <s v="Phuong"/>
    <x v="1"/>
    <s v="Zachary"/>
    <s v="**WARNING. DO NOT STAY HERE. I'll start by talking about the unit itself. The interior of the unit is VERY old and run down. During my stay, I found various defects such as molding, a broken flooring which made a very annoying sound when walked on and various bugs including ON the bedding. There were a few  stretches where I had 3-4 flies constantly flying around my room at any given time. I was not able to focus on my work because of this. Water damage was felt in the floors and the basement was very damp throughout my stay. The listing states that the owner would only use the laundry once per week, but the mother ended up using it whenever she pleased, which ended up being more like 4-5 times per week. Some weekday mornings she would come down and use it in the early morning hours, which woke me up.  When I checked out, I left the unit in very good condition and even took the time to wipe it down with Lysol. I was shocked to see that Phuong had filed a complaint with Airbnb to have me charged an extra $450.00 for a stain on the mattress. It's very strange that Phuong has tried to place blame on me for this as I never once during my stay took off the mattress protector. It was protected at all times and never exposed. Please take the time to read previous reviews and you'll see a trend that Phuong tries to bill her guests for imaginary damages. PLEASE AVOID this place. I'm now dealing with the headache of airbnb to have this charge removed."/>
  </r>
  <r>
    <x v="4720"/>
    <s v="Alex"/>
    <x v="1"/>
    <s v="Andrew"/>
    <s v="Good"/>
  </r>
  <r>
    <x v="4720"/>
    <s v="Alex"/>
    <x v="1"/>
    <s v="?"/>
    <s v="There is Xbox 360 in the room! So good!"/>
  </r>
  <r>
    <x v="4720"/>
    <s v="Alex"/>
    <x v="1"/>
    <s v="Douglas"/>
    <s v="Great location and good communication.  Shower barely functional and that needs to be addressed."/>
  </r>
  <r>
    <x v="4720"/>
    <s v="Alex"/>
    <x v="1"/>
    <s v="Duane"/>
    <s v="Clean and good location"/>
  </r>
  <r>
    <x v="4720"/>
    <s v="Alex"/>
    <x v="1"/>
    <s v="Derek"/>
    <s v="Overall, I had a good stay!"/>
  </r>
  <r>
    <x v="4720"/>
    <s v="Alex"/>
    <x v="1"/>
    <s v="Yijun"/>
    <s v="The overall is good. Nice Xbox for teenagers to play. The only drawback is Alex gave us the wrong key to the door, but he responded us fast."/>
  </r>
  <r>
    <x v="4720"/>
    <s v="Alex"/>
    <x v="1"/>
    <s v="Erica"/>
    <s v="Alex was a great host. My trip was very last minute and he was able to accommodate us. We arrived late for check in and Alex was there waiting for us. Also allowed us to stay a bit later for check out. Overall, had a good stay at his Airbnb."/>
  </r>
  <r>
    <x v="4720"/>
    <s v="Alex"/>
    <x v="1"/>
    <s v="Lukas"/>
    <s v="Good location downtown. Alex is helpful"/>
  </r>
  <r>
    <x v="4720"/>
    <s v="Alex"/>
    <x v="1"/>
    <s v="Benj"/>
    <s v="Good condo and great location. But condo was definitly not cleaned -dirt and dust everywhere -there was black dirt in the sink and in the toilet -there was dirty laundry in the washing machine. We had to buy new toilet paper because there was only one and a half roll. Also the bed is quite small for two people. We also had no keys for the apartment (last guests lost them), so we couldn't lock the door (only had the key for the building). For the price you will definitly get a better one in the area (there are a lot)."/>
  </r>
  <r>
    <x v="4720"/>
    <s v="Alex"/>
    <x v="1"/>
    <s v="Sherry"/>
    <s v="A good location"/>
  </r>
  <r>
    <x v="4721"/>
    <n v="450"/>
    <x v="1"/>
    <s v="Serhii"/>
    <s v="Good choice for not long period."/>
  </r>
  <r>
    <x v="4721"/>
    <n v="450"/>
    <x v="1"/>
    <s v="Stephany"/>
    <s v="We enjoyed our time on this apartment, the best thing about it, its the location, it has a lot of places to eat near by, and bus stations (also close) to get to downtown toronto, you can get almost anywhere within 2 buses from there.&lt;br/&gt;At first, I thought the ceiling was going to be an issue for my husband (he is close to 1.75m), and he never felt like he was going to hit the ceiling, he walked freely on the whole apartment.&lt;br/&gt;The self check in was great, when traveling by plane you do not know the exact time of your arrival, but the host gave us the entrance codes for our stay, and we enter without an issue.&lt;br/&gt;&lt;br/&gt;Pros:&lt;br/&gt;-Location at rigth price&lt;br/&gt;-Lot to see/eat close by&lt;br/&gt;-Self check in&lt;br/&gt;-fully functional kitchen&lt;br/&gt;-Very clean and stylish&lt;br/&gt;&lt;br/&gt;Cons:&lt;br/&gt;-At nigth, sometimes you heards noise from upstairs, if you are a light sleeper, ear plugs migth be a good idea&lt;br/&gt;-On the shower, we hot water was actually warm (we did not contacted the host during our stay about this, not sure if there was a trick, or broken or intended, hopefully this will got fix)&lt;br/&gt;&lt;br/&gt;&lt;br/&gt;Overall, the experience was very good, we really enjoyed our time in Toronto, If we come back, we will consider again this apartment."/>
  </r>
  <r>
    <x v="4721"/>
    <n v="450"/>
    <x v="1"/>
    <s v="Song"/>
    <s v="very good location, close to everything you need"/>
  </r>
  <r>
    <x v="4721"/>
    <n v="450"/>
    <x v="1"/>
    <s v="Minseong"/>
    <s v="Good clean space at reasonable rate"/>
  </r>
  <r>
    <x v="4721"/>
    <n v="450"/>
    <x v="1"/>
    <s v="Bill"/>
    <s v="good"/>
  </r>
  <r>
    <x v="4721"/>
    <n v="450"/>
    <x v="1"/>
    <s v="Olivia"/>
    <s v="Great location! The place is nothing fancy, but good for a quick trip. Ceilings are low, there was no toilet paper or amenities. No other complaints."/>
  </r>
  <r>
    <x v="4721"/>
    <n v="450"/>
    <x v="1"/>
    <s v="Sanya"/>
    <s v="Not a good place to stay. The place wasn’t clean, the amenities weren’t provided as listed. Unsafe surroundings."/>
  </r>
  <r>
    <x v="4721"/>
    <n v="450"/>
    <x v="1"/>
    <s v="Emmmanuelle"/>
    <s v="We’ve spent three nights in this cozy studio and our journey was really good. Best value for money, the location was very nice : that’s the best deal you can find for a short trip in Toronto."/>
  </r>
  <r>
    <x v="4721"/>
    <n v="450"/>
    <x v="1"/>
    <s v="Lara"/>
    <s v="The location is really good as it’s really close to most attractions! We were three people and the host knew that in advance but everything was just for two people and there were only two pillows and blankets, and even though we asked he didn’t provide extra. The cleanness was alright but not perfect."/>
  </r>
  <r>
    <x v="4721"/>
    <n v="450"/>
    <x v="1"/>
    <s v="Mako"/>
    <s v="It’s totally good location and close to grocery store and street cars and bus stop."/>
  </r>
  <r>
    <x v="4721"/>
    <n v="450"/>
    <x v="1"/>
    <s v="Najib"/>
    <s v="The place is pretty good and it's as described, except the fact that there is no sunlight coming in and you should turn on AC ventilation all the time for getting rid of the food smell when cooking."/>
  </r>
  <r>
    <x v="4721"/>
    <n v="450"/>
    <x v="1"/>
    <s v="Michael"/>
    <s v="Exact same as pictures. Very good location, walking distance to the core of downtown. Host is very responsive and helpful. Amenities good enough for short to medium term stay."/>
  </r>
  <r>
    <x v="4721"/>
    <n v="450"/>
    <x v="1"/>
    <s v="Kapil"/>
    <s v="The place is exactly the same as in picture. The toilet is super cold, the heater doesn’t work in toilet. &lt;br/&gt;The sportsmen’s has no separate internet..&lt;br/&gt;&lt;br/&gt;Good location if you want to be in downtown"/>
  </r>
  <r>
    <x v="4721"/>
    <n v="450"/>
    <x v="1"/>
    <s v="Kieran"/>
    <s v="Good for a short term stay (weekend or one week).  The location and area is good, I found it convenient to be close to Frescho and Kensington Market. I found the host to be very nice and replied to any questions or comments.  It also was a quiet stay, I didn't get bugged by a lot of noise despite it being downtown. Some not ideal things: the ceiling is short, I am 5'10 and I would hit my head unless I was actively aware. The wifi is very slow and connection drops."/>
  </r>
  <r>
    <x v="4721"/>
    <n v="450"/>
    <x v="1"/>
    <s v="Lenin"/>
    <s v="Not good for tall people other than it’s good place .."/>
  </r>
  <r>
    <x v="4721"/>
    <n v="450"/>
    <x v="1"/>
    <s v="Francis"/>
    <s v="Easy enough to check in with the landlord sending me the entry codes in the morning.&lt;br/&gt;&lt;br/&gt;Apartment is a good size, although the bathroom is a little cramped. There is sufficient storage space with a cupboard and bedside draws, so if you're staying longer, you can unpack.&lt;br/&gt;&lt;br/&gt;Apartment was clean but could benefit from a cleaner visiting every so often if there you're staying there longer.&lt;br/&gt;&lt;br/&gt;It's close to two TTC lines and you can get around Toronto easily enough from there. A big grocery store is next door so cooking for yourself is easy enough.&lt;br/&gt;&lt;br/&gt;I did have an issue with some mice but the owner sent out pest control to put down some traps. However, as the weather gets colder, it can be a problem beyond anyone's control. However something was done when I pointed out the issue."/>
  </r>
  <r>
    <x v="4721"/>
    <n v="450"/>
    <x v="1"/>
    <s v="Another"/>
    <s v="Such good"/>
  </r>
  <r>
    <x v="4721"/>
    <n v="450"/>
    <x v="1"/>
    <s v="Marcela"/>
    <s v="Abdull was nice and quick to respond to messages. &lt;br/&gt;&lt;br/&gt;A bit of sewage smell all over the basement, not sure if that is normal or not, but if you are picky with smells, like I am, might not be your best choice. &lt;br/&gt;&lt;br/&gt;Besides the smell, the room is a good option and what you see is what you get. Pretty accurate description of the place. Good location and place is very clean."/>
  </r>
  <r>
    <x v="4721"/>
    <n v="450"/>
    <x v="1"/>
    <s v="Julia"/>
    <s v="The place was very well priced for Toronto. I was happy to have someone with me on the trip, the Kensington market jazz festival was going on. The walls are thin and you can hear the people in the other rooms. Overall good value for money, if you want more you would pay more."/>
  </r>
  <r>
    <x v="4721"/>
    <n v="450"/>
    <x v="1"/>
    <s v="Paula"/>
    <s v="EN: Perfect location,  very clean, good equipments in kichen, communication easy with the host : I recommand it 100% ! &lt;br/&gt;FR : Excellent emplacement, propreté impeccable avec cuisine toute équipée. La communication est facile et rapide : je recommande à 100% !"/>
  </r>
  <r>
    <x v="4721"/>
    <n v="450"/>
    <x v="1"/>
    <s v="??"/>
    <s v="Good!!!"/>
  </r>
  <r>
    <x v="4722"/>
    <s v="Lanie"/>
    <x v="1"/>
    <s v="Amir"/>
    <s v="Spacious unit. Easy checking and check out. Overall a good experience. good landlord. a little noisy."/>
  </r>
  <r>
    <x v="4722"/>
    <s v="Lanie"/>
    <x v="1"/>
    <s v="Darius"/>
    <s v="Fantastic location, very comfortable, good layout and decor.  One of the better Airbnb’s in downtown TO / City place be sure. I’d definitely stay here again."/>
  </r>
  <r>
    <x v="4722"/>
    <s v="Lanie"/>
    <x v="1"/>
    <s v="Liban"/>
    <s v="Very clean. Good location. Great value."/>
  </r>
  <r>
    <x v="4722"/>
    <s v="Lanie"/>
    <x v="1"/>
    <s v="Kevin"/>
    <s v="Generally a great stay, personally had no challenges with road noise from the highway, certainly no difficulty with sleeping.&lt;br/&gt;&lt;br/&gt;Bathroom and kitchen were both very clean.&lt;br/&gt;&lt;br/&gt;Overall, check-in was good, but a YouTube video (as some hosts do) would be great for newby's. &lt;br/&gt;&lt;br/&gt;Unit is a bit far from TTC in winter/poor weather, Uber is better, but adds to your costs.&lt;br/&gt;&lt;br/&gt;Definitely recommend this host and unit."/>
  </r>
  <r>
    <x v="4722"/>
    <s v="Lanie"/>
    <x v="1"/>
    <s v="Alec"/>
    <s v="Great spot, good location. Pics and info are exactly as noted."/>
  </r>
  <r>
    <x v="4722"/>
    <s v="Lanie"/>
    <x v="1"/>
    <s v="Hao"/>
    <s v="My family enjoyed the say in Nolan's apartment.   Good location and very convenient to access all key attractions. During the stay, we changed our travel plan and Nolan is kind to help us to extend our stay in his apartment.  Nolan is always very responsive and supportive.  Definitely we will come back Toronto and choose to stay in Nolan's apartment again."/>
  </r>
  <r>
    <x v="4722"/>
    <s v="Lanie"/>
    <x v="1"/>
    <s v="Heloina"/>
    <s v="The unit is exactly as shown in the photos. Good localization."/>
  </r>
  <r>
    <x v="4722"/>
    <s v="Lanie"/>
    <x v="1"/>
    <s v="Jonathan"/>
    <s v="Good stay. Excellent location."/>
  </r>
  <r>
    <x v="4722"/>
    <s v="Lanie"/>
    <x v="1"/>
    <s v="Jiayu"/>
    <s v="Lanie was amazing, responsive and friendly. The place was clean, quiet and safe, and it had a good view of CN tower. We stayed four nights with no issues at all, it was quiet at night too. One of my best stays in airbnb with a acceptable and fair price since it’s in downtown. However they don’t have a parking included, the parking we found in downtown is pricey. But overall it’s all worth it and we had a wonderful experience in this place!"/>
  </r>
  <r>
    <x v="4722"/>
    <s v="Lanie"/>
    <x v="1"/>
    <s v="Kapil Dev"/>
    <s v="Good stay"/>
  </r>
  <r>
    <x v="4723"/>
    <s v="Cosy"/>
    <x v="1"/>
    <s v="Abdulmalik"/>
    <s v="It’s a nice place for people visiting and just need to sleep it’s not really quite place I woke up to children’s screaming and playing also about cleaning in my opinion it’s  not really clean based on my other experiences I had in Toronto this place is cheap I rather pay more next time to have a clean comfortable it’s a good location the price is reasonable!"/>
  </r>
  <r>
    <x v="4723"/>
    <s v="Cosy"/>
    <x v="1"/>
    <s v="Matt"/>
    <s v="Overall, the space itself is great, and because there are many rooms, you can meet some great people! The common areas are constantly maintained by the hosts, and the bathrooms are particularly clean! The surrounding neighbourhood is  quiet, green and very safe, and the bus to the nearest subway is 300 m walk, after you reach subway in 10 min, it takes 30 min to reach downtown, but the space itself is good for the price!. It is very difficult to find such a big bright room, full kitchen, dining room, and cooking permitted guest house. Thanks to Cozy, for all types of support, they make you feel in your home."/>
  </r>
  <r>
    <x v="4723"/>
    <s v="Cosy"/>
    <x v="1"/>
    <s v="Carla &amp; Simon"/>
    <s v="Good stay, friendly roommates"/>
  </r>
  <r>
    <x v="4723"/>
    <s v="Cosy"/>
    <x v="1"/>
    <s v="Victor"/>
    <s v="Very good place to work"/>
  </r>
  <r>
    <x v="4723"/>
    <s v="Cosy"/>
    <x v="1"/>
    <s v="Joseep"/>
    <s v="Good room"/>
  </r>
  <r>
    <x v="4723"/>
    <s v="Cosy"/>
    <x v="1"/>
    <s v="Alesya"/>
    <s v="It was good )"/>
  </r>
  <r>
    <x v="4723"/>
    <s v="Cosy"/>
    <x v="1"/>
    <s v="David"/>
    <s v="I keep coming back! That’s how good it is"/>
  </r>
  <r>
    <x v="4723"/>
    <s v="Cosy"/>
    <x v="1"/>
    <s v="Naresh"/>
    <s v="very good"/>
  </r>
  <r>
    <x v="4723"/>
    <s v="Cosy"/>
    <x v="1"/>
    <s v="Matt"/>
    <s v="Quick response, easy check-in check-out, Clean place,  good price."/>
  </r>
  <r>
    <x v="4723"/>
    <s v="Cosy"/>
    <x v="1"/>
    <s v="Matt"/>
    <s v="keeps same standard, good"/>
  </r>
  <r>
    <x v="4723"/>
    <s v="Cosy"/>
    <x v="1"/>
    <s v="Barmak"/>
    <s v="Was great, use enough to the station. Good price. Fast responses. I went for a second day as well."/>
  </r>
  <r>
    <x v="4723"/>
    <s v="Cosy"/>
    <x v="1"/>
    <s v="Malik"/>
    <s v="Good place"/>
  </r>
  <r>
    <x v="4723"/>
    <s v="Cosy"/>
    <x v="1"/>
    <s v="Jassen"/>
    <s v="Was a good choice for a last minute booking"/>
  </r>
  <r>
    <x v="4723"/>
    <s v="Cosy"/>
    <x v="1"/>
    <s v="Charlie Kaye"/>
    <s v="Good location and clean facilities at a price that is reasonable!"/>
  </r>
  <r>
    <x v="4723"/>
    <s v="Cosy"/>
    <x v="1"/>
    <s v="Raj"/>
    <s v="it's pretty good stay"/>
  </r>
  <r>
    <x v="4723"/>
    <s v="Cosy"/>
    <x v="1"/>
    <s v="David"/>
    <s v="Its a 7 room, shared dwelling with a couple of families with children.  With so many people living in one small house, its definitely not the quietest place.  It gets very busy in the mornings when you have to use the bathroom too. Otherwise, its a good location and the host is very responsive at least."/>
  </r>
  <r>
    <x v="4723"/>
    <s v="Cosy"/>
    <x v="1"/>
    <s v="Matt"/>
    <s v="Clean, quiet room, good service. Best price always. This place is good for people like me, cone and stay in a quiet place for short and long trips."/>
  </r>
  <r>
    <x v="4723"/>
    <s v="Cosy"/>
    <x v="1"/>
    <s v="Zulqarnain"/>
    <s v="Its good for short term stays. I stayed just for a night. The rooms are spacious. I enjoyed my stay because of the glass window that gave nice view at night. Car parking is also available which is ideal for ppl who are travelling and just staying to rest."/>
  </r>
  <r>
    <x v="4723"/>
    <s v="Cosy"/>
    <x v="1"/>
    <s v="Matt"/>
    <s v="As everytime clean, quiet room, good service. Best price always. This place is good for people like me, cone and stay in a quiet place for short and long trips."/>
  </r>
  <r>
    <x v="4723"/>
    <s v="Cosy"/>
    <x v="1"/>
    <s v="Odichinaka"/>
    <s v="Nice place and good value for money."/>
  </r>
  <r>
    <x v="4723"/>
    <s v="Cosy"/>
    <x v="1"/>
    <s v="Mimi"/>
    <s v="Good to stay"/>
  </r>
  <r>
    <x v="4723"/>
    <s v="Cosy"/>
    <x v="1"/>
    <s v="Nail"/>
    <s v="I’m not sure why people are giving this place a 5 stars rate, if I had the option to give it 0 star I would. The sheets are very dirty, pillows as well. Nasty bathroom hair everywhere, the places has a weird smell that hits you as soon as you walk in and it never goes away. Also towels were not clean, Maybe I wasn’t there in a good timing but I didn’t see what other people were writing. Looks like they’re making friends writing those comments or somethin..... &lt;br/&gt;very disappointing"/>
  </r>
  <r>
    <x v="4723"/>
    <s v="Cosy"/>
    <x v="1"/>
    <s v="Gérald"/>
    <s v="This place is ideal for your basic needs, sleep, shower, eat! For the price, very good!"/>
  </r>
  <r>
    <x v="4723"/>
    <s v="Cosy"/>
    <x v="1"/>
    <s v="Michelle"/>
    <s v="Good price"/>
  </r>
  <r>
    <x v="4723"/>
    <s v="Cosy"/>
    <x v="1"/>
    <s v="Kimani"/>
    <s v="Good"/>
  </r>
  <r>
    <x v="4723"/>
    <s v="Cosy"/>
    <x v="1"/>
    <s v="Sabrina"/>
    <s v="good for price"/>
  </r>
  <r>
    <x v="4723"/>
    <s v="Cosy"/>
    <x v="1"/>
    <s v="Akshai"/>
    <s v="Good place to stay. Affordable, but can be maintained much better."/>
  </r>
  <r>
    <x v="4723"/>
    <s v="Cosy"/>
    <x v="1"/>
    <s v="Rayne"/>
    <s v="Good"/>
  </r>
  <r>
    <x v="4723"/>
    <s v="Cosy"/>
    <x v="1"/>
    <s v="Bianca"/>
    <s v="Very spacious and good location"/>
  </r>
  <r>
    <x v="4723"/>
    <s v="Cosy"/>
    <x v="1"/>
    <s v="Lauren"/>
    <s v="This is a good location for a short stay in the Toronto area. We came on our way home from a roadtrip, so we just checked in for the night and left in the morning. The main things that Cosy tries to convey are the accuracy of the description and the value of the location. Based on this, I have no complaints about the bedroom or bathroom at the accommodations at all, as they were accurately conveyed for the value. However, there were two specific issues with this host. First, the parking situation was not accurately given. The description says that there is free parking available at the property. After booking, the home guide says that parking carries a fee but there is free street parking at your own risk. We parked on the street, and when we left in the morning, we were greeted by a parking ticket that said parking on the street was illegal. There were no signs that conveyed this to us, so it seems to be a neighborhood regulation. Cosy told us that we were wrong to park in the street and that we should have parked in the driveway despite what the description said, and Cosy further insisted that it was never claimed there was street parking even when I copied the description from the guide directly over. It was then claimed by Cosy that at your own risk included the risk of a parking ticket, but that simply cannot be the case, because if the only option for free parking is illegal, there is no option for free parking. AirBnB support helped us to recoup our losses from this inaccuracy, but I want this to be clear to any other drivers who come, in case the description is not accurately updated regarding parking. Second, Cosy asked us to give a five star review no less than three times, even saying to give five stars &quot;even if we don't deserve it&quot; which I am very deeply uncomfortable with. I almost always give five star reviews when I stay on AirBnB, because the descriptions generally match expectations. Again, we would have matched expectations here if Cosy accurately conveyed what the parking options are at this home, and I would have given a five star review. I cannot in good conscience do that after the aggressive messages I received requesting the five star review and the accusatory way Cosy denied the inaccuracy of the parking description."/>
  </r>
  <r>
    <x v="4723"/>
    <s v="Cosy"/>
    <x v="1"/>
    <s v="Justin"/>
    <s v="Good place to stay."/>
  </r>
  <r>
    <x v="4723"/>
    <s v="Cosy"/>
    <x v="1"/>
    <s v="Michael"/>
    <s v="Good place for short stay"/>
  </r>
  <r>
    <x v="4723"/>
    <s v="Cosy"/>
    <x v="1"/>
    <s v="Joy"/>
    <s v="It’s a good place"/>
  </r>
  <r>
    <x v="4723"/>
    <s v="Cosy"/>
    <x v="1"/>
    <s v="Mary"/>
    <s v="Good place and nice environment"/>
  </r>
  <r>
    <x v="4723"/>
    <s v="Cosy"/>
    <x v="1"/>
    <s v="Emelio"/>
    <s v="It was a good stay"/>
  </r>
  <r>
    <x v="4724"/>
    <s v="Amanda"/>
    <x v="1"/>
    <s v="Laura"/>
    <s v="Amanda’s Airbnb was perfect for a long weekend stay! The place was very basic, but it was all you could expect for the price. The location was better than expected since you can take a short walk to the street cars that connect you to the rest of the city. All in all a good experience!"/>
  </r>
  <r>
    <x v="4724"/>
    <s v="Amanda"/>
    <x v="1"/>
    <s v="Onyi"/>
    <s v="Location is great and for the most part noise levels were considerably good. You have to come prepared to eat out for the most part or cook all your meals fresh every time though"/>
  </r>
  <r>
    <x v="4724"/>
    <s v="Amanda"/>
    <x v="1"/>
    <s v="Jerin"/>
    <s v="the place is neat and clean, WiFi is just too good."/>
  </r>
  <r>
    <x v="4724"/>
    <s v="Amanda"/>
    <x v="1"/>
    <s v="London"/>
    <s v="Location is good not to far from stockyards where there is a lot of food and shopping stores around. Parking was free street parking and easy to figure out, Cutlery could’ve been cleaner. My stay was fine for what I needed it for."/>
  </r>
  <r>
    <x v="4724"/>
    <s v="Amanda"/>
    <x v="1"/>
    <s v="Justin"/>
    <s v="Good place with good wifi and close to transport. A good choice to stay and visit Toronto."/>
  </r>
  <r>
    <x v="4724"/>
    <s v="Amanda"/>
    <x v="1"/>
    <s v="Paloma Francesca"/>
    <s v="The place is really nice and cosy the kitchen area was really good for me . I had the chance to use the kitchen space . The bed is nice . And is very clean ."/>
  </r>
  <r>
    <x v="4724"/>
    <s v="Amanda"/>
    <x v="1"/>
    <s v="Farhan"/>
    <s v="Amanda was an excellent host and her place was just as good. Location is close to transit and shopping areas. Would highly recommend if you are in Toronto."/>
  </r>
  <r>
    <x v="4725"/>
    <s v="Sergio"/>
    <x v="1"/>
    <s v="Aketzally"/>
    <s v="Sergio's house is really comfortable. It has everything to spend a really good time there. He was always attentive to our questions and we got quick response. The only thing is a bit far from downtown but you can take subway and bus.  But I'm really thankful with Sergio for his hospitality."/>
  </r>
  <r>
    <x v="4725"/>
    <s v="Sergio"/>
    <x v="1"/>
    <s v="Mariel"/>
    <s v="Sergio is the perfect host, kind, warm and answered our questions always on time. He gave us good advice to do everything in our first days in Toronto. His house is very cosy and the room and bathroom are even better than the pictures. Everything is clean and tidy. The location is convenient, close to buses and subway and the neighborhood is nice and quiet. In short, this was the perfect Airbnb experience, we would highly recommend to host with Sergio. Tante grazie Sergio !"/>
  </r>
  <r>
    <x v="4726"/>
    <s v="Seema"/>
    <x v="1"/>
    <s v="Dinya"/>
    <s v="Good area as well as nice host! Will definitely be booking again if I ever need an Airbnb."/>
  </r>
  <r>
    <x v="4727"/>
    <s v="Golsana"/>
    <x v="1"/>
    <s v="Sunil"/>
    <s v="I spent 15 days at this place for my travel quarantine. It was clean, comfortable and exactly as described with complete privacy. The location is good with a  number of shops and restaurants nearby and easy walk to yonge street. Golsana was always quick with her reponses and made my stay comfortable and easy."/>
  </r>
  <r>
    <x v="4727"/>
    <s v="Golsana"/>
    <x v="1"/>
    <s v="Mojtaba"/>
    <s v="Very Good location. Safe with good security in building .&lt;br/&gt;Golsana is very supportive &amp; always available for communication.&lt;br/&gt;More attention to cleaning will be appreciated.&lt;br/&gt;Mojtaba"/>
  </r>
  <r>
    <x v="4727"/>
    <s v="Golsana"/>
    <x v="1"/>
    <s v="Zhang"/>
    <s v="Apartment location is great! The entire hall and corridor are European-style, very beautiful, the cando room is very warmly decorated, and the lighting is very good. I especially like sitting in the morning to see the distant house. It is very comfortable and quiet. The landlord is very nice. In short, it is very comfortable to live in , Suitable for family travel, recommended"/>
  </r>
  <r>
    <x v="4727"/>
    <s v="Golsana"/>
    <x v="1"/>
    <s v="Kyle"/>
    <s v="Worst Airbnb experience ever! Sorry for the long review, but it is worth the read, especially if you are travelling with children. We had no water for a day due to plumbing in the building; and being condo owners they would have recieved written and/or email notification of the water shut off 48-72 hours in advance. Even when it came back on it was still cold water the next day. We travelled 6 hours with a 7 month old which is stressful enough, and the fact that the host was well aware of this and still did not notify us about the water was quite frustrating because we could not bath our child, or even mix his formula, we had to go out and buy bottled water so our child could eat.&lt;br/&gt;We tried to contact the multiple different people and numbers provided and we didnt get responses for days, if at all. It was extremely confusing to deal with a few people. There should only be one point of contact in my opinion.&lt;br/&gt;Also, when we arrived, we had to go looking for the key when it should have been on the counter as soon as you walk in the door. There was also garbage left on the counter when we got there and i had to wipe the toilet seat clean before i used it as there was urine splash still on it. There was laundry left in the dryer that was stained and still looked dirty. There were no hand towels to dry our hands or dishes. They do not provide basic condiments and cooking utensils which we had to go out and buy ourselves (oven mitts was a big one, but also no spices, salt, pepper, cooking spray, tongs, dish pods for the dishwasher, filters for the coffee maker).&lt;br/&gt;We booked this place specifically for the pool and hot tub and when we couldnt find the hot tub we messaged to confirm that there was one which they said there is. Still not able to find it we went to the front desk and they told us they only had an exercise spa pool. So when we finally did get a reply from the host they straight up lied to us. To not have access to the amenities that we specifically were looking for was a huge disappointment. The place itself looked modern and the only good thing i can say about it is that the host provided brand new towels on the bed for us. But otherwise it was an awful experience and the biggest waste of our time and money. I do not recommend this place at all."/>
  </r>
  <r>
    <x v="4727"/>
    <s v="Golsana"/>
    <x v="1"/>
    <s v="Brian"/>
    <s v="The pictures and description on the listing were accurate to what was provided, minus one or two things, and the view was definitely good. There were some minor communication issues at first, but afterwards the host was available through phone/text in a timely manner. Good value for its price and convenient location next to major public transportation."/>
  </r>
  <r>
    <x v="4727"/>
    <s v="Golsana"/>
    <x v="1"/>
    <s v="Rasim"/>
    <s v="Thanks a lot for hosting us. Its a really good place, have been enjoying the gym during my stay. Thanks a lot"/>
  </r>
  <r>
    <x v="4727"/>
    <s v="Golsana"/>
    <x v="1"/>
    <s v="Anwar"/>
    <s v="Good condo"/>
  </r>
  <r>
    <x v="4727"/>
    <s v="Golsana"/>
    <x v="1"/>
    <s v="Jianlun"/>
    <s v="Good place"/>
  </r>
  <r>
    <x v="4727"/>
    <s v="Golsana"/>
    <x v="1"/>
    <s v="Mahrukh"/>
    <s v="Two words: bed bugs. Spent two out of 14 nights here and was feasted on by bed bugs. After a quick count id say I had roughly 30-40 bites on my arm, back and face. If you don’t enjoy being a meal for bed bugs I’d suggest staying elsewhere. When I told the host about the issue she sent over a cleaner within a few hours but the cleaner was not equipped to deal with the issue nor did she have an understanding of what exactly she was dealing with. She also wasn’t quite convinced that they were bed bugs despite photographic evidence, bites and a doctors visit so i don’t believe she’ll take the necessary steps to rid her home of bed bugs. There were other annoyances as well like being instructed to ring a certain buzzer number so someone could let us in to the building, but nobody was home and when I called the host I was told to just wait for someone else going into the building and to follow them which took a good 15 minutes. As others have mentioned finding the parking garage can be a bit tricky as the video she sent was only from inside the garage not showing how we actually get there. Ruined my entire trip, I’m still dealing with the bed bug issue and I hope no one else has to deal with this."/>
  </r>
  <r>
    <x v="4727"/>
    <s v="Golsana"/>
    <x v="1"/>
    <s v="Huansong"/>
    <s v="pretty good"/>
  </r>
  <r>
    <x v="4727"/>
    <s v="Golsana"/>
    <x v="1"/>
    <s v="Misha Mae"/>
    <s v="The place was okay but just needs to tidy up a bit more and other necessities that was listed were not provided. But location is really good. ????"/>
  </r>
  <r>
    <x v="4728"/>
    <s v="David"/>
    <x v="1"/>
    <s v="Evelyn"/>
    <s v="This Airbnb was easy to find and the home is as in the photos. We did have an issue the air conditioner not being able to keep up with the heat and thus the upstairs rooms were very warm. Suggest to have window air conditioner in windows or at least fans. Also the dishes need to updated to accommodate the total number able to stay. There are anumber of things to be updated. Having said that, the home remains a good value and I would consider booking again. Thank you!"/>
  </r>
  <r>
    <x v="4728"/>
    <s v="David"/>
    <x v="1"/>
    <s v="Leon"/>
    <s v="David’s place is well located for the north centre of the city, he is a responsive host and recommended for clean, also good price. The house looks newly renovated, we love the kitchen and bathroom on the 2nd floor. me and friends definitely stay again!"/>
  </r>
  <r>
    <x v="4728"/>
    <s v="David"/>
    <x v="1"/>
    <s v="Chih-Shan"/>
    <s v="It is so Good, and the house is like the photo!"/>
  </r>
  <r>
    <x v="4728"/>
    <s v="David"/>
    <x v="1"/>
    <s v="Rob"/>
    <s v="Great stay, would recommend at good price"/>
  </r>
  <r>
    <x v="4728"/>
    <s v="David"/>
    <x v="1"/>
    <s v="Donna"/>
    <s v="Spacious home good location."/>
  </r>
  <r>
    <x v="4728"/>
    <s v="David"/>
    <x v="1"/>
    <s v="Andrea"/>
    <s v="We loved David’s house! It is on a lovely quiet street and has a good-sized backyard. It is nicely decorated inside. For our group we loved having the separation of the two bedrooms upstairs with a big bathroom and a large sleeping area in the basement with its own (Website hidden by Airbnb) main floor has a nice kitchen, dining area, and sitting area with a huge TV. David was very responsive and check in and check out were very easy. We would love to stay here again. Thank you, David!"/>
  </r>
  <r>
    <x v="4728"/>
    <s v="David"/>
    <x v="1"/>
    <s v="Jerry"/>
    <s v="Good location!"/>
  </r>
  <r>
    <x v="4728"/>
    <s v="David"/>
    <x v="1"/>
    <s v="Albert"/>
    <s v="Good stay"/>
  </r>
  <r>
    <x v="4728"/>
    <s v="David"/>
    <x v="1"/>
    <s v="Tessa"/>
    <s v="The house was great for our needs. The air conditioning was very good, but we had to turn it up pretty high to  get the upstairs rooms fully cooled down. The wifi and tv worked great. The appliances were all in good working order. And there were plenty of starter items in the kitchen and bathroom for our needs. David was a terrific host and very communicative. We would happily stay again."/>
  </r>
  <r>
    <x v="4728"/>
    <s v="David"/>
    <x v="1"/>
    <s v="Natalie Lien"/>
    <s v="David is extremely good with communication. The location is great, easy to get to, and tons of restaurants just minutes away from North York bustling streets. Also a beautiful neighbourhood to walk through. &lt;br/&gt;&lt;br/&gt;The house it self is an older home with some renovations. The stairs are steep and tricky to get up and down. There are two washrooms, and the basement one is extremely bare bones and personally almost unusable to me. The overall cleanliness walking in was not up to my standard, sticky dishes and dusty surfaces. &lt;br/&gt;&lt;br/&gt;The pictures do a great job of depicting the best parts of the home. David is great and it’s up for a great price point and location it self is lovely."/>
  </r>
  <r>
    <x v="4729"/>
    <s v="Leah"/>
    <x v="1"/>
    <s v="Guilherme"/>
    <s v="Good place"/>
  </r>
  <r>
    <x v="4729"/>
    <s v="Leah"/>
    <x v="1"/>
    <s v="Raivis"/>
    <s v="We stayed 4 nights. Check was easy and quick, communication was good, but we never met the host in person, instead people living in the house permanently showed us around and were very hospitable and pleasant. The cleanliness is what lets this place down. There was used napkin under the bed and lots of dust, which seemed like haven't been vacuumed in a while. Bed linen had some spots. Washroom is shared which is common thing, but it was not cleaned  during our stay (did not notice improvements if it actually was cleaned). Overall if you travel on tight budget as we did, 1 or 2 nights would be fine. Kitchen lacks pans and cooking utensils, there is no place in fridge for your food if you would be interested cooking your own food. Location is fine if you do not mind taking 2 public transports to get to the centre of Toronto. It is quite neighbourhood, not much around to do. Wifi had good connection."/>
  </r>
  <r>
    <x v="4729"/>
    <s v="Leah"/>
    <x v="1"/>
    <s v="Paige"/>
    <s v="We did not get a chance to meet Leah face to face, but she was good at responding quickly when messaged. The place is lived in (not necessarily dirty) and very homey. I want to clarify for future travelers (because I did not know) that is does state that parking is not included ($15 additional per night) and street parking is only allowed with a local permit. There are public parking lots that you can pay to park in, which are at least a 5-10 minute walk away from the place. We enjoyed our stay, at hope to return to Toronto soon!"/>
  </r>
  <r>
    <x v="4729"/>
    <s v="Leah"/>
    <x v="1"/>
    <s v="Bloh"/>
    <s v="Great stay. My stay there was very comfortable. Great location and neighborhood. Most of the places I needed were in waking distance. The host were very nice and responded in a good amount of time . I hope this place is available next time I am in the area."/>
  </r>
  <r>
    <x v="4730"/>
    <s v="Guobin"/>
    <x v="1"/>
    <s v="Leslie"/>
    <s v="very spacious rooms and good views"/>
  </r>
  <r>
    <x v="4730"/>
    <s v="Guobin"/>
    <x v="1"/>
    <s v="Jason"/>
    <s v="Goubin was a very accommodating host who communicated in a timely manner. His place was spacious, sun lit and generally comfortable. It was nice that there is good separation between the two bedrooms. Considering that it is right next to the Gardiner Expressway it was surprisingly quiet. However, the unit could use a few improvements, including being better cleaned and the addition of some amenities, such as an iron and ironing board and an actual bedroom set in the master bedroom, as there was only one night table so nowhere to set a glass of water, phone etc. There were drawers in which to put ones clothes - all of these things matter more for  a longer stay."/>
  </r>
  <r>
    <x v="4730"/>
    <s v="Guobin"/>
    <x v="1"/>
    <s v="Johnpaul"/>
    <s v="Very good air bnb"/>
  </r>
  <r>
    <x v="4731"/>
    <s v="Navneet"/>
    <x v="1"/>
    <s v="Maria"/>
    <s v="It’s a very good located apartment (close to downtown) near to Subway, supermarket, drugstore and Tim Hortons. &lt;br/&gt;The apartment is exactly as the host shows in the pictures, and is very comfortable for a couple."/>
  </r>
  <r>
    <x v="4732"/>
    <s v="Whitehouse"/>
    <x v="1"/>
    <s v="Mitzi"/>
    <s v="I stayed for a month, and it was a very good place to stay, everything was clean and Shiva is such an amazing  host !!!"/>
  </r>
  <r>
    <x v="4732"/>
    <s v="Whitehouse"/>
    <x v="1"/>
    <s v="Giselle"/>
    <s v="It was my first Airbnb and definitely I would like to go back. Everything was perfect, Shiva was very kind and quickly answered all my doubts. The neighborhood is quite quiet and nearby there is a good place to buy plenty of food or any supplies. In addition the bus stop is close. It's an excellent choice for student girls."/>
  </r>
  <r>
    <x v="4732"/>
    <s v="Whitehouse"/>
    <x v="1"/>
    <s v="Michelle"/>
    <s v="Very friendly host, room was organized but a lamp that works and sheets would be appreciated. Good place for the value."/>
  </r>
  <r>
    <x v="4733"/>
    <s v="Sukru"/>
    <x v="1"/>
    <s v="An"/>
    <s v="Good place to rest"/>
  </r>
  <r>
    <x v="4734"/>
    <s v="Ana"/>
    <x v="1"/>
    <s v="Yang"/>
    <s v="Great location and The view is good. You get what you see in the picture and description. Definitely Good Value."/>
  </r>
  <r>
    <x v="4734"/>
    <s v="Ana"/>
    <x v="1"/>
    <s v="Rika"/>
    <s v="Thank you Ana!&lt;br/&gt;She is so kind and friendly :)&lt;br/&gt;The location was very good so  we had a pleasant time.&lt;br/&gt;The room was clean and no problem.&lt;br/&gt;This place is recommended for sightseeing and business stays."/>
  </r>
  <r>
    <x v="4734"/>
    <s v="Ana"/>
    <x v="1"/>
    <s v="Rudy"/>
    <s v="Ana is very easy to reach and communication was great. Condo is on prime location downtown close to everything. Furniture wise condo was very basic, honestly it felt a bit improvised even tho it’s advertised as minimalistic. Wifi was not very good, it was hard to do calls from work using wifi because signal kept going on and off."/>
  </r>
  <r>
    <x v="4734"/>
    <s v="Ana"/>
    <x v="1"/>
    <s v="Roxanne"/>
    <s v="It was a good location and a cozy plce, would definitely recommend"/>
  </r>
  <r>
    <x v="4735"/>
    <s v="Jean"/>
    <x v="1"/>
    <s v="Leon"/>
    <s v="Good experience.  Will recommend."/>
  </r>
  <r>
    <x v="4735"/>
    <s v="Jean"/>
    <x v="1"/>
    <s v="Jenny"/>
    <s v="Good :) thanks"/>
  </r>
  <r>
    <x v="4735"/>
    <s v="Jean"/>
    <x v="1"/>
    <s v="Leon"/>
    <s v="Stayed multiple times.  Good experience."/>
  </r>
  <r>
    <x v="4735"/>
    <s v="Jean"/>
    <x v="1"/>
    <s v="Mae"/>
    <s v="Great host quick response and overall good experience"/>
  </r>
  <r>
    <x v="4735"/>
    <s v="Jean"/>
    <x v="1"/>
    <s v="Lisa"/>
    <s v="good place"/>
  </r>
  <r>
    <x v="4735"/>
    <s v="Jean"/>
    <x v="1"/>
    <s v="Rajiv"/>
    <s v="Great location. Clean rooms, clean bathroom and a clean bed with spacious parking for a van - isn't that what everyone wants! The place was well prepared. Easy, pleasant communication with the host. No Hassle. Will definitely stay here again. Overall good value for money."/>
  </r>
  <r>
    <x v="4735"/>
    <s v="Jean"/>
    <x v="1"/>
    <s v="Sara"/>
    <s v="Good time"/>
  </r>
  <r>
    <x v="4735"/>
    <s v="Jean"/>
    <x v="1"/>
    <s v="Shweta"/>
    <s v="Jean is a very responsive host and her home is in a very good location, the free parking was a great facility for us."/>
  </r>
  <r>
    <x v="4735"/>
    <s v="Jean"/>
    <x v="1"/>
    <s v="Nadine"/>
    <s v="Clean &amp; quiet house and neighborhood. Good valuable stay"/>
  </r>
  <r>
    <x v="4735"/>
    <s v="Jean"/>
    <x v="1"/>
    <s v="Kody"/>
    <s v="Very clean room in a great part of town. Easy to access with plenty of good services nearby. Jean was very responsive to our questions and check in/out was a breeze."/>
  </r>
  <r>
    <x v="4735"/>
    <s v="Jean"/>
    <x v="1"/>
    <s v="Youngtak"/>
    <s v="There was only one bathroom for four guest room, and I can hear the sound from next room even next room was not nosy. Except those, all is good."/>
  </r>
  <r>
    <x v="4735"/>
    <s v="Jean"/>
    <x v="1"/>
    <s v="Yossef"/>
    <s v="I don’t understand how this place has good reviews. The sheets were not clean. The host definitely did not replace the sheets after the previous guest left. I found hair and body scents stuck to the sheets as evidence. The blanket was not wrapped with a bed sheet, and based on what’s on the sheets I was uncomfortable touching the bare blanket.   &lt;br/&gt;The bathroom wasn’t that clean either. The house had an unpleasant smell. Overall, I was very unhappy with this stay."/>
  </r>
  <r>
    <x v="4735"/>
    <s v="Jean"/>
    <x v="1"/>
    <s v="Hao"/>
    <s v="That is pretty good to live, but there question is why we can’t take the showered after 10 pm"/>
  </r>
  <r>
    <x v="4735"/>
    <s v="Jean"/>
    <x v="1"/>
    <s v="Lin"/>
    <s v="good stay will come next time!"/>
  </r>
  <r>
    <x v="4735"/>
    <s v="Jean"/>
    <x v="1"/>
    <s v="Lin"/>
    <s v="Good place nice owner"/>
  </r>
  <r>
    <x v="4735"/>
    <s v="Jean"/>
    <x v="1"/>
    <s v="Daniel"/>
    <s v="Second time staying here, good as first time, thanks Jean for quick response and caring!"/>
  </r>
  <r>
    <x v="4735"/>
    <s v="Jean"/>
    <x v="1"/>
    <s v="Rayna"/>
    <s v="It was exactly same as picture and so clean. But sound insulation is not good."/>
  </r>
  <r>
    <x v="4735"/>
    <s v="Jean"/>
    <x v="1"/>
    <s v="Chloe"/>
    <s v="The house is clear, new and quiet. It is very comfortable to live. Jean is very nice and caring. I can always have quick response from here. I really have a good stay here and I am happy to recommend Jean to my friends who will travel here."/>
  </r>
  <r>
    <x v="4735"/>
    <s v="Jean"/>
    <x v="1"/>
    <s v="Chris Hyunjun"/>
    <s v="everything was really good. clean &amp; good location"/>
  </r>
  <r>
    <x v="4735"/>
    <s v="Jean"/>
    <x v="1"/>
    <s v="Nabeel"/>
    <s v="The stay was great.. room is clean and cosy.. kitchen is clean as well.. the apartment is 6 mins walk from the nearest bus station.. the stay was very good .."/>
  </r>
  <r>
    <x v="4735"/>
    <s v="Jean"/>
    <x v="1"/>
    <s v="Ritu"/>
    <s v="Good"/>
  </r>
  <r>
    <x v="4735"/>
    <s v="Jean"/>
    <x v="1"/>
    <s v="Tim"/>
    <s v="Good!"/>
  </r>
  <r>
    <x v="4735"/>
    <s v="Jean"/>
    <x v="1"/>
    <s v="Guanghui"/>
    <s v="Good"/>
  </r>
  <r>
    <x v="4735"/>
    <s v="Jean"/>
    <x v="1"/>
    <s v="Changyang"/>
    <s v="Good and cozy place."/>
  </r>
  <r>
    <x v="4735"/>
    <s v="Jean"/>
    <x v="1"/>
    <s v="Isankumar"/>
    <s v="good"/>
  </r>
  <r>
    <x v="4735"/>
    <s v="Jean"/>
    <x v="1"/>
    <s v="Lisa"/>
    <s v="Good location."/>
  </r>
  <r>
    <x v="4735"/>
    <s v="Jean"/>
    <x v="1"/>
    <s v="Roman"/>
    <s v="good communication with the owner, easy check in process, cleanliness, which is very important! Will deginitely come again and recommend to others."/>
  </r>
  <r>
    <x v="4735"/>
    <s v="Jean"/>
    <x v="1"/>
    <s v="Victoria"/>
    <s v="Good value for a single night"/>
  </r>
  <r>
    <x v="4735"/>
    <s v="Jean"/>
    <x v="1"/>
    <s v="Joseph"/>
    <s v="Quick responses. If you need a place to just spend the night, it’s a good choice."/>
  </r>
  <r>
    <x v="4735"/>
    <s v="Jean"/>
    <x v="1"/>
    <s v="Mohammed Abdel"/>
    <s v="Good value"/>
  </r>
  <r>
    <x v="4735"/>
    <s v="Jean"/>
    <x v="1"/>
    <s v="Changyu"/>
    <s v="Good place"/>
  </r>
  <r>
    <x v="4735"/>
    <s v="Jean"/>
    <x v="1"/>
    <s v="Ruzell"/>
    <s v="Nice place. Large space and good location. I be back"/>
  </r>
  <r>
    <x v="4735"/>
    <s v="Jean"/>
    <x v="1"/>
    <s v="Karissa"/>
    <s v="The room was clean and had some water bottles provided as an extra thoughtful touch. The en-suite bathroom was convenient. Only downside was the parking situation. On occasion there was more cars then available space for guests. Better organization is suggested for this. However overall it was a good stay for the price and location. Would recommend staying here."/>
  </r>
  <r>
    <x v="4735"/>
    <s v="Jean"/>
    <x v="1"/>
    <s v="Jeff"/>
    <s v="Pretty good space. No issues with checking in. It's a somewhat older house, so earplugs would be recommended for lighter sleepers."/>
  </r>
  <r>
    <x v="4736"/>
    <s v="Ven"/>
    <x v="1"/>
    <s v="Moe"/>
    <s v="Location is very good. Near the street car station and good access to the down town.&lt;br/&gt;Room was very clean and enough for short stay!&lt;br/&gt;Ven, je is very nice and easy to communicate!&lt;br/&gt;Recommended!"/>
  </r>
  <r>
    <x v="4736"/>
    <s v="Ven"/>
    <x v="1"/>
    <s v="Jun"/>
    <s v="Ven is a gracious host and friendly person. I enjoyed talking to him. I would say that his apartment is in an ideal location for travelers to Toronto--the Queens St West neighborhood. The building is very safe with secure check in. The room itself is tiny and has no windows. However, for one night, it suited me just fine. Especially on cold winter days, it felt very cozy and warm. I was not there too much--it was just a place to crash for the night. If you have a car, though, visitor parking in the building  is expensive and it is very hard to find on street parking in this area. Yet, for a no frills room in a good location with a great host, this is a good deal."/>
  </r>
  <r>
    <x v="4736"/>
    <s v="Ven"/>
    <x v="1"/>
    <s v="Brian"/>
    <s v="Great place in a good location. Ven is such a nice host and made my stay very comfortable. Ven made sure that I had everything that I needed and was quick to answer all my questions. I would definitely encourage this place for anyone looking to stay near queens street."/>
  </r>
  <r>
    <x v="4736"/>
    <s v="Ven"/>
    <x v="1"/>
    <s v="Mairi"/>
    <s v="Ven is very helpful and friendly, and was understanding when my transportation was delayed. As it was late, he pointed me in the direction of a good take out, but there's also lots of restaurants and bars close by.  Accommodation itself is minimalist IKEA, but fine for what it is."/>
  </r>
  <r>
    <x v="4736"/>
    <s v="Ven"/>
    <x v="1"/>
    <s v="Gavin"/>
    <s v="Really a cozy place for a short stay. There are several good brunch restaurants nearby within walking/ taking-tram distance. Also, it is quite convenient to go downtown from there by just taking the tram without transferring. Ven is really enthusiastic and you can expect very smooth communication?. One thing you might need to consider is the space is small without any windows. And the length of the bed is only around 6 ft."/>
  </r>
  <r>
    <x v="4737"/>
    <s v="Fai"/>
    <x v="1"/>
    <s v="Huy"/>
    <s v="It look a lot better than the pictures. Good selection of movies."/>
  </r>
  <r>
    <x v="4737"/>
    <s v="Fai"/>
    <x v="1"/>
    <s v="Eric"/>
    <s v="Great stay! Was a breeze checking in and staying comfortably right downtown. Good spot if you're going downtown, or heading west to party. Would stay again!"/>
  </r>
  <r>
    <x v="4737"/>
    <s v="Fai"/>
    <x v="1"/>
    <s v="Leigh"/>
    <s v="Arrived to a building under construction. Parking was confusing, finding the elevator was impossible, especially a working one as most were not open due to them still being built. Received a message to not let anyone know this was an air bnb which would assume it’s not allowed in this building. The unit itself was fine, clean but not really as described as the second bedroom was only an alcove with a curtain. It was noisy due to the train lines directly opposite. Yes it’s in a convenient location to the baseball and food etc but felt it was not particularly good value for money especially when parking is not included and then you get a parking fine due to the weird hours the machine is valid for."/>
  </r>
  <r>
    <x v="4738"/>
    <s v="Fang"/>
    <x v="1"/>
    <s v="Nina"/>
    <s v="Fang is a great host and she responses very fast. Her house is exactly as described and it’s in a good location."/>
  </r>
  <r>
    <x v="4738"/>
    <s v="Fang"/>
    <x v="1"/>
    <s v="Karen"/>
    <s v="Simple place, nothing fancy.  &lt;br/&gt;Could use a bit of freshening up.&lt;br/&gt;Location good for our needs, and was close to the mall."/>
  </r>
  <r>
    <x v="4738"/>
    <s v="Fang"/>
    <x v="1"/>
    <s v="Ikechukwu"/>
    <s v="Home was exactly as shown... Had a good stay"/>
  </r>
  <r>
    <x v="4738"/>
    <s v="Fang"/>
    <x v="1"/>
    <s v="LuJie"/>
    <s v="Overall a very nice place! Very good location! Walk distance from Yorkdale shopping mall. The place is pretty nice. Could be a little bit more organized in the kitchen but overall pretty clean. Would stay again! :)"/>
  </r>
  <r>
    <x v="4739"/>
    <s v="Kerui"/>
    <x v="1"/>
    <s v="Justin T"/>
    <s v="Great location, about a 10 minute walk to North York Centre if you wanted to see a movie at the Cineplex. LCBO and Subway also at the same spot. 30 minute subway ride to Union Station.&lt;br/&gt;Kerui was very accomodating and helpful. No Tvs in any of the rooms though but that may be a good thing as we didnt want to bother the neighbouring rooms by hooking up our game console. Lol.&lt;br/&gt;Good place for a quick stay. Would recommend."/>
  </r>
  <r>
    <x v="4739"/>
    <s v="Kerui"/>
    <x v="1"/>
    <s v="??"/>
    <s v="very good!"/>
  </r>
  <r>
    <x v="4739"/>
    <s v="Kerui"/>
    <x v="1"/>
    <s v="Zhenwei"/>
    <s v="Good place, and very convenience."/>
  </r>
  <r>
    <x v="4739"/>
    <s v="Kerui"/>
    <x v="1"/>
    <s v="Michael"/>
    <s v="Very good thank you"/>
  </r>
  <r>
    <x v="4739"/>
    <s v="Kerui"/>
    <x v="1"/>
    <s v="Esam"/>
    <s v="Good and clean in good location"/>
  </r>
  <r>
    <x v="4739"/>
    <s v="Kerui"/>
    <x v="1"/>
    <s v="Daryl"/>
    <s v="Good Stay"/>
  </r>
  <r>
    <x v="4739"/>
    <s v="Kerui"/>
    <x v="1"/>
    <s v="Janina"/>
    <s v="Good location and price"/>
  </r>
  <r>
    <x v="4739"/>
    <s v="Kerui"/>
    <x v="1"/>
    <s v="Harriet"/>
    <s v="Good experience and great location. Thank you  would recommend others to stay at this location. Wish stove was working"/>
  </r>
  <r>
    <x v="4739"/>
    <s v="Kerui"/>
    <x v="1"/>
    <s v="Matt"/>
    <s v="All the necessities were available for my stay.  Location is convenient to yonge and the subway and parking was no issues. While I did not formally meet the host, all Information and  directions were clear and concise.  A couple drawbacks, there is noise from family living upstairs.  Also, the wifi, which did work, was not fast enough to stream hd video consistently.  Overall, pretty clean, convenient, and good value for a short stay in Toronto."/>
  </r>
  <r>
    <x v="4739"/>
    <s v="Kerui"/>
    <x v="1"/>
    <s v="Daegyeong"/>
    <s v="very good"/>
  </r>
  <r>
    <x v="4739"/>
    <s v="Kerui"/>
    <x v="1"/>
    <s v="Fei"/>
    <s v="good"/>
  </r>
  <r>
    <x v="4739"/>
    <s v="Kerui"/>
    <x v="1"/>
    <s v="Luis Henrique"/>
    <s v="Good location in North York, quiet street, close to Loblaws, North York subway station, and lots of restaurants at Yonge St.&lt;br/&gt;Room is basic and good for short stays (double bed + small table); common area has a fridge, microwave, washer, kitchenware.&lt;br/&gt;Communication with host is quick and easy, and cost benefit is great."/>
  </r>
  <r>
    <x v="4739"/>
    <s v="Kerui"/>
    <x v="1"/>
    <s v="Kathleen Diane"/>
    <s v="Kerui was quick to respond to emails, and the room #2 bed was comfortable. I like that the windowed opened for air. The desk for workspace is a large coffee table that is too low to work on from the folding chair provided. The kitchen was as described. The bathroom had black and red mold in several places on walls/floor of shower. And despite the no smoking sign in the bathroom, someone was smoking in there a couple times per days, plus I found a cigarette butt in the toilet once as well. The young family lives upstairs and can and family sounds, including a couple arguments late at night or during the day, could be heard downstairs. I feel for young families, it's a lot to juggle. The plus side: It's a good neighbourhood, quiet and close to transit. With tiny adjustments, the stay could have been great. I wish her and her family all the best! There are a lot of other great reviews, so hopefully this was a one time thing."/>
  </r>
  <r>
    <x v="4739"/>
    <s v="Kerui"/>
    <x v="1"/>
    <s v="Brittany"/>
    <s v="Keuri’s place was very nice and clean. It is within walking distance to the subway and just a great street with good restaurants and stores. You come in through a separate entrance and have a lot of privacy. I would definitely stay here again in the future."/>
  </r>
  <r>
    <x v="4739"/>
    <s v="Kerui"/>
    <x v="1"/>
    <s v="Bikash"/>
    <s v="Good one to stay. Very near to North York subway."/>
  </r>
  <r>
    <x v="4739"/>
    <s v="Kerui"/>
    <x v="1"/>
    <s v="Hariharan"/>
    <s v="Good"/>
  </r>
  <r>
    <x v="4739"/>
    <s v="Kerui"/>
    <x v="1"/>
    <s v="Paola"/>
    <s v="Nice and clean room to stay,  there is a kitchen with oven and microwave that really help to cook something for breakfast. &lt;br/&gt;Good location , you can walk to go to the Restaurants , Metro and supermarkets."/>
  </r>
  <r>
    <x v="4739"/>
    <s v="Kerui"/>
    <x v="1"/>
    <s v="Jennifer"/>
    <s v="A very good place for short stay. Close to all amenities. I would recommend anyone in need."/>
  </r>
  <r>
    <x v="4739"/>
    <s v="Kerui"/>
    <x v="1"/>
    <s v="Olivia"/>
    <s v="Very clean place and nice, but it's sometimes too noisy - you all the time hear children running and shouting. Except that, the place and location is really good."/>
  </r>
  <r>
    <x v="4739"/>
    <s v="Kerui"/>
    <x v="1"/>
    <s v="Svetlana"/>
    <s v="For two past weeks I rented a room at Kerui's house. It was a pleasant experience.&lt;br/&gt;I enjoyed  my room.&lt;br/&gt;Kerui was helpful for what I am greatful.&lt;br/&gt;I had everything that I needed for the time I spent there. I needed a place to get away and I found it. I left it with good memories. Hope others will enjoy their stay at Kerui's as much as I did."/>
  </r>
  <r>
    <x v="4739"/>
    <s v="Kerui"/>
    <x v="1"/>
    <s v="Dane"/>
    <s v="Very good no complaints"/>
  </r>
  <r>
    <x v="4739"/>
    <s v="Kerui"/>
    <x v="1"/>
    <s v="Asimiea"/>
    <s v="Good"/>
  </r>
  <r>
    <x v="4739"/>
    <s v="Kerui"/>
    <x v="1"/>
    <s v="Esam"/>
    <s v="Good location and access to everything good host and cooperative"/>
  </r>
  <r>
    <x v="4739"/>
    <s v="Kerui"/>
    <x v="1"/>
    <s v="Ashley"/>
    <s v="I arrived on Friday with my friend. We stayed for 3 nights.&lt;br/&gt;First thing we were able to get in with a passcode no problem (on the 1st day), our room key was in the shared kitchen. After the first day we had issues with the passcode working, we had to enter it multiple times for it to work.&lt;br/&gt;This is where issues began. First I reserved for 2 people, when we got in the room there was only 1 towel. So I had to message them in order to get another towel. We only got the one body towel and hand towel each, never got clean one throughout the stay, but we did have a washer in case.&lt;br/&gt;The Kitchen; 1 of the reasons we took this Airbnb was because there was a kitchen and we had a fridge, stove, oven, etc. the first issue is that the stove &amp; oven had a sign saying not working. The fridge itself, had a sign on the freezer saying not free, and when you opened the fridge, it was completely full with very little space to put our own food in. and 2 of the 3 shelves were marked private. So we were pretty upset that we were not able to make the food we brought. They did have a tiny toaster over to warm up some things. So we had to go to the market and get food according to the space that was in the fridge and the size of the tiny toaster oven that was working. There was also another room for someone else to stay in this house, so we had to somehow make space for 3 guests, with no fridge space.&lt;br/&gt;The BATHROOM; the bathroom was an okay size for what you needed. The only issue is that the shower was very dirty, and there was mold on the walls and shower tiles. Also the day we got there the shower floor towel was dirty and wet, and it was never changed the entire stay.&lt;br/&gt;NOISE; the family of the house has children, which we don’t mind at all. The only issue is that from 11PM-2AM every night the kids were running around and screaming at the top of their lunges. The walls were paper thin, we were able to hear everything. there were temper tantrums which included screaming and bashing on the floor anywhere between 6am, throughout the day, up to 2am.&lt;br/&gt;LOCATION; this location was actually really good. It was only 2 blocks away from Younge street, and the metro was right on the corner."/>
  </r>
  <r>
    <x v="4739"/>
    <s v="Kerui"/>
    <x v="1"/>
    <s v="Donghyun"/>
    <s v="pretty good"/>
  </r>
  <r>
    <x v="4739"/>
    <s v="Kerui"/>
    <x v="1"/>
    <s v="Tiffany"/>
    <s v="Good! And warm"/>
  </r>
  <r>
    <x v="4739"/>
    <s v="Kerui"/>
    <x v="1"/>
    <s v="Ka Ho"/>
    <s v="Good location. Nice communication and helpful host overall."/>
  </r>
  <r>
    <x v="4739"/>
    <s v="Kerui"/>
    <x v="1"/>
    <s v="Mumtaz"/>
    <s v="Everything was nice. It was very clean in bathroom and kitchen. Location was good. Little cool, so I brought long sleeve clothes. I would definitely stay here again."/>
  </r>
  <r>
    <x v="4739"/>
    <s v="Kerui"/>
    <x v="1"/>
    <s v="Andrew"/>
    <s v="Stayed for one night. Good place to crash for short-term. Had everything I needed."/>
  </r>
  <r>
    <x v="4739"/>
    <s v="Kerui"/>
    <x v="1"/>
    <s v="Lezhi"/>
    <s v="Kerui’s place was very clean and quiet, which allow me to have a good sleep. The location is perfect with lots of restaurants and stores around. Would definitely recommend to everyone who would like to explore Toronto."/>
  </r>
  <r>
    <x v="4739"/>
    <s v="Kerui"/>
    <x v="1"/>
    <s v="Woojin"/>
    <s v="Again! Was very good experience for me"/>
  </r>
  <r>
    <x v="4739"/>
    <s v="Kerui"/>
    <x v="1"/>
    <s v="Amanda"/>
    <s v="My boyfriend and I stayed in the private bedroom and bathroom area with a shared kitchen space.&lt;br/&gt;&lt;br/&gt;Pros:&lt;br/&gt;Close to the subway (North York Centre)&lt;br/&gt;Driveway parking available&lt;br/&gt;Close to grocery stores, restaurants and a mall&lt;br/&gt;Spacious, clean (like very very clean I can't even get my own house this clean) and renovated rooms&lt;br/&gt;Self check-in&lt;br/&gt;Good wifi &lt;br/&gt;Comfortable bed&lt;br/&gt;Host is readily available if needed&lt;br/&gt;Kind hosts&lt;br/&gt;Great value &lt;br/&gt;&lt;br/&gt;Cons: &lt;br/&gt;If you intend on sleeping-in past 9:00am it can be difficult due to the noise upstairs. The children are having fun and running around upstairs which woke us up a bit early. We would typically be up this early but because we came to Toronto for a music Festival we wanted to sleep in a bit later. Otherwise, we would be up at 9am just like the family! &lt;br/&gt;&lt;br/&gt;Thank you so much for a great stay."/>
  </r>
  <r>
    <x v="4739"/>
    <s v="Kerui"/>
    <x v="1"/>
    <s v="Dong"/>
    <s v="Good condition and quick response"/>
  </r>
  <r>
    <x v="4739"/>
    <s v="Kerui"/>
    <x v="1"/>
    <s v="Xavier"/>
    <s v="The place is located in a very good neighborhood, the house is very clean and the check-in/checkout is really straight forward. The insonorisation is not perfect, as we could hear the tenant upstairs a bit in the morning, but it's nothing dramatic, and next time I need a place in Toronto, I will definitely check if the place is available.&lt;br/&gt;Thanks sir!"/>
  </r>
  <r>
    <x v="4739"/>
    <s v="Kerui"/>
    <x v="1"/>
    <s v="Daegyeong"/>
    <s v="very good!!"/>
  </r>
  <r>
    <x v="4739"/>
    <s v="Kerui"/>
    <x v="1"/>
    <s v="Breanna"/>
    <s v="Great place for a quick stay! Was super clean, had access to a kitchen if needed, private washroom, locks on doors! Private entrance with an easy check in! Super comfy bed and a good location for what I needed"/>
  </r>
  <r>
    <x v="4739"/>
    <s v="Kerui"/>
    <x v="1"/>
    <s v="Woojin"/>
    <s v="always good and thanks you."/>
  </r>
  <r>
    <x v="4739"/>
    <s v="Kerui"/>
    <x v="1"/>
    <s v="Woojin"/>
    <s v="As always good"/>
  </r>
  <r>
    <x v="4739"/>
    <s v="Kerui"/>
    <x v="1"/>
    <s v="YoungHoon"/>
    <s v="Nice host with good room to stay. &lt;br/&gt;Double doored so you can stay quitely.&lt;br/&gt;I'd like to visit here again."/>
  </r>
  <r>
    <x v="4739"/>
    <s v="Kerui"/>
    <x v="1"/>
    <s v="Alireza"/>
    <s v="Great location &lt;br/&gt;Easy and good self check in &lt;br/&gt;Very clean &lt;br/&gt;Response very soon to request"/>
  </r>
  <r>
    <x v="4739"/>
    <s v="Kerui"/>
    <x v="1"/>
    <s v="Mason"/>
    <s v="Good place"/>
  </r>
  <r>
    <x v="4739"/>
    <s v="Kerui"/>
    <x v="1"/>
    <s v="Reina"/>
    <s v="The only thing that I feel not good is noise. But except that, I was satisfied. Thank you."/>
  </r>
  <r>
    <x v="4739"/>
    <s v="Kerui"/>
    <x v="1"/>
    <s v="Salar"/>
    <s v="I loved the privacy of this place. You get a private bathroom, self check in. It comes with a comfortable bed. It had good room temperature in the basement. Close to yonge street also close to the 401. I would definitely come back."/>
  </r>
  <r>
    <x v="4739"/>
    <s v="Kerui"/>
    <x v="1"/>
    <s v="Brian"/>
    <s v="Good location close to shopping and food services. Clean room(s). Given it’s a basement, some (not necessarily all) might find a cold outside of the summer season."/>
  </r>
  <r>
    <x v="4739"/>
    <s v="Kerui"/>
    <x v="1"/>
    <s v="Elizabeth"/>
    <s v="Great stay. Clean and neat. Good communication with host and they're super nice."/>
  </r>
  <r>
    <x v="4739"/>
    <s v="Kerui"/>
    <x v="1"/>
    <s v="Russell"/>
    <s v="The suite was clean, simple, and effective! Good value and great location on a quiet street within walking distance of the Yonge and Finch area of North York. Check-in was easy and contactless, as was check-out. There was some noise from children upstairs later in the evening, but that didn't stop me from getting a good sleep on the very comfy queen bed!"/>
  </r>
  <r>
    <x v="4739"/>
    <s v="Kerui"/>
    <x v="1"/>
    <s v="Marygold"/>
    <s v="Noise heard even late in the evening and in the morning, shower room wasn’t clean. Bedroom was spacious, bed was okay and floors were clean. Location was good."/>
  </r>
  <r>
    <x v="4739"/>
    <s v="Kerui"/>
    <x v="1"/>
    <s v="Kirstin"/>
    <s v="Good place to stay if you need to spend the night somewhere, very clean and good space. Some noise from upstairs but no more than you'd expect being in someone's basement. Overall a great stay!"/>
  </r>
  <r>
    <x v="4739"/>
    <s v="Kerui"/>
    <x v="1"/>
    <s v="Collin"/>
    <s v="Good communication and clean room. All you could need"/>
  </r>
  <r>
    <x v="4739"/>
    <s v="Kerui"/>
    <x v="1"/>
    <s v="Santo"/>
    <s v="Comfortable bed.  Toilet for room 3 needs to be fixed, it does not accept toilet paper as stated on a note posted on the wall.  Kids upstairs are running around until late.  Good location."/>
  </r>
  <r>
    <x v="4739"/>
    <s v="Kerui"/>
    <x v="1"/>
    <s v="Orkide"/>
    <s v="The place was super clean and the host was polite, friendly and responded in a timely manner. The location also is so convenient. However, there was a big issue with the noise from upstairs. I understand some noise, being in someone's basement, but this noise was more than usual, like something heavy frequently smashing the ground and frequent jumping and running during the day and even late night. I mentioned to the host about the noise and it was ok during the night, but during the day it was quite bothersome. Overall this is a good place for a brief stay."/>
  </r>
  <r>
    <x v="4739"/>
    <s v="Kerui"/>
    <x v="1"/>
    <s v="Esays"/>
    <s v="good service ??"/>
  </r>
  <r>
    <x v="4739"/>
    <s v="Kerui"/>
    <x v="1"/>
    <s v="Rachel"/>
    <s v="Really good place as advertised clean room clean bathrooms, there was a family renting the room beside us who were very loud (not the hosts fault) but otherwise would recommend highly"/>
  </r>
  <r>
    <x v="4740"/>
    <s v="Emmie"/>
    <x v="1"/>
    <s v="Benjamin"/>
    <s v="great view, if you want to experience a condo vibe this is a good way to experience it. parking is easy and safe, close by poke too if you like that. overall it was a good experience"/>
  </r>
  <r>
    <x v="4740"/>
    <s v="Emmie"/>
    <x v="1"/>
    <s v="Jessica"/>
    <s v="Good location and easy check in."/>
  </r>
  <r>
    <x v="4741"/>
    <s v="Sally"/>
    <x v="1"/>
    <s v="Dale"/>
    <s v="good, thanks."/>
  </r>
  <r>
    <x v="4742"/>
    <s v="Ermias"/>
    <x v="1"/>
    <s v="Jeremy"/>
    <s v="Hard to recommend this place. Location is good and there is lots of space, but cleanliness was a major issue, as was noise, and beds very uncomfortable."/>
  </r>
  <r>
    <x v="4742"/>
    <s v="Ermias"/>
    <x v="1"/>
    <s v="Jake"/>
    <s v="Some friends and I stayed at Ermias’s place for  a weekend trip to Toronto. The location was awesome and the apartment was a good value for its size. Our group of 5 had no trouble comfortably fitting everyone. Would definitely go back!"/>
  </r>
  <r>
    <x v="4742"/>
    <s v="Ermias"/>
    <x v="1"/>
    <s v="Joe"/>
    <s v="Emiras was a very friendly and responsive host. Was in a fantastic location with great bars and restaurants just steps away. Very comfortable beds and decent sized living room and kitchen space. Incredibly good value even when including the cleaning fee."/>
  </r>
  <r>
    <x v="4743"/>
    <s v="Chris"/>
    <x v="1"/>
    <s v="Magdalena"/>
    <s v="Place looks exactly as described. Very simple, but it has a great location. House is located on quite residential street, however very close stores/restaurant and about 20 min to downtown. Good value for the price."/>
  </r>
  <r>
    <x v="4743"/>
    <s v="Chris"/>
    <x v="1"/>
    <s v="Lise"/>
    <s v="Very nice place, located close to the subway and lots of great restaurants and bars just off the Danforth. Very clean and quiet. Comfortable bed, good shower. Check in was very easy and the host responded quickly."/>
  </r>
  <r>
    <x v="4743"/>
    <s v="Chris"/>
    <x v="1"/>
    <s v="Patricia"/>
    <s v="This is a really good space. Clean and fully furnished with great amenities. It is a short walk to the subway and in a quiet residential area. We were very happy to have found this place for our short stay in Toronto. Chris is a great host and responded quickly to our queries. I would definitely recommend his place and would stay there again when I am in Toronto next time."/>
  </r>
  <r>
    <x v="4743"/>
    <s v="Chris"/>
    <x v="1"/>
    <s v="Zachary"/>
    <s v="Chris has a very clean place and is very good about communicating with his guests. The location was perfect for visiting friends in the east end."/>
  </r>
  <r>
    <x v="4743"/>
    <s v="Chris"/>
    <x v="1"/>
    <s v="Marcos"/>
    <s v="Chris is a very hospitable person, always ready to help. The location of the house is very good, close to the station. The Cleaning care was very good. The utilities were very important. I Recommend too much"/>
  </r>
  <r>
    <x v="4743"/>
    <s v="Chris"/>
    <x v="1"/>
    <s v="Jacky"/>
    <s v="Good"/>
  </r>
  <r>
    <x v="4743"/>
    <s v="Chris"/>
    <x v="1"/>
    <s v="Sten"/>
    <s v="Good location, conveniently placed within a few minutes from Coxwell subway station and a short cab ride from downtown Toronto.&lt;br/&gt;&lt;br/&gt;Very clean and spacious, the beds were comfortable and the property offered a comfortable stay. &lt;br/&gt;&lt;br/&gt;The host is quick to reply to messages and offers a good value for money overall."/>
  </r>
  <r>
    <x v="4743"/>
    <s v="Chris"/>
    <x v="1"/>
    <s v="Bashee"/>
    <s v="good size house actually on 3 levels - 2 bathrooms and 2 bedrooms. Located easy for underground, cafes and restaurants. Kitchen is well stocked and private garden. We loved the quirkiness of the house and street."/>
  </r>
  <r>
    <x v="4743"/>
    <s v="Chris"/>
    <x v="1"/>
    <s v="Chris"/>
    <s v="The accommodations are a good value for the local and closeness to amenities. I had rebooked the dates inadvertently booked 6 nights instead of 7.  Chris was very understanding and allowed us to move out our things seamlessly.  There is no t.v. but there is internet  so you can use phone, tablet , computer for visual entertainment."/>
  </r>
  <r>
    <x v="4743"/>
    <s v="Chris"/>
    <x v="1"/>
    <s v="Waldyr"/>
    <s v="Our stay in Toronto was very good, we love staying at your home.&lt;br/&gt;The location is very quiet and easily accessible by subway.  We found everything as Cris had told us, with the kitchen and laundry utensils.  Good beds, great shower.  Spacious, clean and organized house."/>
  </r>
  <r>
    <x v="4743"/>
    <s v="Chris"/>
    <x v="1"/>
    <s v="Philippe"/>
    <s v="The apartment is really great and ultra clean with a lot of space and great design. I loved the bed and had some really good sleep in it. Definitely a good address in Toronto !"/>
  </r>
  <r>
    <x v="4743"/>
    <s v="Chris"/>
    <x v="1"/>
    <s v="Dennis"/>
    <s v="Super host and a super house close to the center of the city. Very good communication."/>
  </r>
  <r>
    <x v="4743"/>
    <s v="Chris"/>
    <x v="1"/>
    <s v="Charles"/>
    <s v="Good locations and close to the subway station. Quiet area"/>
  </r>
  <r>
    <x v="4743"/>
    <s v="Chris"/>
    <x v="1"/>
    <s v="Diana"/>
    <s v="Chris is a very great host, the communication with him is very fast and easy.&lt;br/&gt;The location is amazing, the house is great, it has a cute touch of style too. every thing look as good as you see in the pics. Highly recommended you will enjoy."/>
  </r>
  <r>
    <x v="4743"/>
    <s v="Chris"/>
    <x v="1"/>
    <s v="Muhammad Omair"/>
    <s v="Starting with Chris, he is a super host who is always there to lend you a helping hand, be it arranging a parking pass or passing by for a quick coffee chat.&lt;br/&gt;&lt;br/&gt;The place was amazing. We were a family of four (including two kids).  Comfy and bright bedrooms with loads of day light.  Also, spacious bright living room and kitchen with all the basic cleaning items to start with which saved us initial shopping time.  Clean bathroom with a bath tub. &lt;br/&gt;&lt;br/&gt;Five minutes away from the ttc (subway) and a 10 to 15 minutes drive from the downtown. Safe neighbourhood and vicinity.  Quite an active area at night with a few stores open until midnight.  Well known banks within a walking distance of 15 minutes and mobile franchises within a walking distance of 20 to 25 minutes.  Some good exercise there ;)&lt;br/&gt;&lt;br/&gt;It worked out to be the best accommodation for me.  I hope it will be the same for you.&lt;br/&gt;&lt;br/&gt;Thank you Chris ??????"/>
  </r>
  <r>
    <x v="4744"/>
    <s v="YuLin"/>
    <x v="1"/>
    <s v="Rachel"/>
    <s v="A really great quiet location near Dundas West with public transport, shops etc within 5 to 10 mins walking distance. I walked 10 mins to streetcar 501 that goes direct to central Toronto.&lt;br/&gt;Lin is keen to be helpful and the shared kitchen has good appliances including a clothes washer and dryer. Bedroom 3 is at the back of the house above ground level and you can hear normal family life during the day but note that Airbnb guests have their own secured entrance and kitchen so are separate from the main house."/>
  </r>
  <r>
    <x v="4744"/>
    <s v="YuLin"/>
    <x v="1"/>
    <s v="Srijil"/>
    <s v="I had a pleasant stay here in Lin's place. Stayed here for a month and was all good."/>
  </r>
  <r>
    <x v="4744"/>
    <s v="YuLin"/>
    <x v="1"/>
    <s v="MariPily"/>
    <s v="Very good location, close to Queen Street and Trinity Park and very friendly environment."/>
  </r>
  <r>
    <x v="4744"/>
    <s v="YuLin"/>
    <x v="1"/>
    <s v="Brian"/>
    <s v="Lin's place was excellent! Great price, and a good, spacious room for me and my partner to spend a few days in.&lt;br/&gt;&lt;br/&gt;The only comment I have is that&lt;br/&gt;privacy was somewhat limited. The walls are very thin, and sound carries clearly from room to room. There are children at home, who were up and about pretty early in the morning. As something of a night owl, I was woken up a few times, and was also worried that I'd woken up the family or other guests myself! I was also surprised to find a locked door in my room which appeared to lead into the main part of the house. While this was never opened during our stay, I thought it was at least worth pointing out."/>
  </r>
  <r>
    <x v="4744"/>
    <s v="YuLin"/>
    <x v="1"/>
    <s v="Matthew"/>
    <s v="Lin's place is great. Instructions are clear to get into the place. She is very friendly. The place is clean and what you expect for a few nights in the city or even just one. A great spot for good value! and not so far away that you can still enjoy a night in the town!"/>
  </r>
  <r>
    <x v="4744"/>
    <s v="YuLin"/>
    <x v="1"/>
    <s v="Basra"/>
    <s v="The room is convenient and private. The children can get noisy during the day but I did  not mind,  after a few days, I actually liked the chatter of the children and they were off to bed early so quiet by 7 pm or so, the room is only separated from the host living space by a door that is kept locked. The smell from  the guest kitchen directly below the room can be strong , so I had to go and tell people cooking a few times to turn on  stove fan. Otherwise, the kitchen was kept clean by everyone using it, the fridge was clean , large and new and even a washer and drier is provided.  The room is newly renovated so all was good, and clean, except the tub I cleaned myself.  The area seems nice and trendy  with lots of retail shops  and streetcar is very close,  their is space for parking so that is a bonus but you may have to ask in advance if it is available. For short stay with private large bathroom  it is a good deal. The host was nice and helpful and always responded immediately."/>
  </r>
  <r>
    <x v="4744"/>
    <s v="YuLin"/>
    <x v="1"/>
    <s v="Niels"/>
    <s v="Yulin's B&amp;B is clean and the location is great. Yulin is a good host and the communication is great. Wifi is fine but sometimes a bit slow. Would recommend staying here!!"/>
  </r>
  <r>
    <x v="4744"/>
    <s v="YuLin"/>
    <x v="1"/>
    <s v="Alice"/>
    <s v="very good place, good communication"/>
  </r>
  <r>
    <x v="4744"/>
    <s v="YuLin"/>
    <x v="1"/>
    <s v="Alberto"/>
    <s v="Nice place, good price. it was awesome"/>
  </r>
  <r>
    <x v="4744"/>
    <s v="YuLin"/>
    <x v="1"/>
    <s v="Louise &amp; Daniel"/>
    <s v="Perfect ! &lt;br/&gt;Everything was good ! &lt;br/&gt;&lt;br/&gt;Spacious room and well equipped kitchen ! &lt;br/&gt;Thanks a lot"/>
  </r>
  <r>
    <x v="4744"/>
    <s v="YuLin"/>
    <x v="1"/>
    <s v="Trudy Ann"/>
    <s v="Lin is very kind and welcoming. She’s trying hard to figure out how to be a good Air BnB hostess. The room is nice with a  private entrance. Her place is new and I liked the attached bathroom. The kitchen has the basics. &lt;br/&gt;&lt;br/&gt;If you are here short term it is great. For long term, like myself,  if sharing with guests that are not respectful as what I had experienced, I would suggest for rules to be put up in the kitchen regarding washing dishes and keeping space clean for the next guest, cooking hours, and noise level. &lt;br/&gt;Lin tried to listen to my suggestions and I am hoping house rules are up!&lt;br/&gt;The best part was the small grocery store at the corner. You can even find organic groceries here."/>
  </r>
  <r>
    <x v="4744"/>
    <s v="YuLin"/>
    <x v="1"/>
    <s v="Amanda"/>
    <s v="Lin was such a great host ! She is so sweet and friendly. The room was PERFECT and you can’t beat the location for the price ! Close to transit and many things you want to do. I loved having the bathroom right inside my room too. Very clean! I honestly cannot say enough good things about this place. I will defiantly be back!"/>
  </r>
  <r>
    <x v="4744"/>
    <s v="YuLin"/>
    <x v="1"/>
    <s v="Jule Marie"/>
    <s v="Lin’s place is very clean. We were provided with the check in information, everything went smoothly. &lt;br/&gt;The room is very clean, we had our private bathroom. Overall our stay was very good. Can recommend!"/>
  </r>
  <r>
    <x v="4744"/>
    <s v="YuLin"/>
    <x v="1"/>
    <s v="Bhargav"/>
    <s v="Good, clean place in good location. This is a basement unit so the roof is really low."/>
  </r>
  <r>
    <x v="4744"/>
    <s v="YuLin"/>
    <x v="1"/>
    <s v="Victoria"/>
    <s v="Honestly one of the best Airbnb’s I’ve stayed at in Toronto! It’s super private to get to, hidden away, but on a cute lil street close by to stores and cafes. Great free parking , overall a good space for a good price."/>
  </r>
  <r>
    <x v="4744"/>
    <s v="YuLin"/>
    <x v="1"/>
    <s v="Ivan"/>
    <s v="Great place to stay,  your room is completely private with everything you need for a trip, furthermore the attention and the response time from Lin was very good."/>
  </r>
  <r>
    <x v="4744"/>
    <s v="YuLin"/>
    <x v="1"/>
    <s v="Daniel"/>
    <s v="Not good"/>
  </r>
  <r>
    <x v="4744"/>
    <s v="YuLin"/>
    <x v="1"/>
    <s v="Babar"/>
    <s v="Its was a good stay"/>
  </r>
  <r>
    <x v="4744"/>
    <s v="YuLin"/>
    <x v="1"/>
    <s v="Aaron"/>
    <s v="Nice place with plenty of dining options nearby. There are two other rooms rented in the same basement so be prepared for other folks returning at different times of the night if you're hoping for a good sleep."/>
  </r>
  <r>
    <x v="4744"/>
    <s v="YuLin"/>
    <x v="1"/>
    <s v="Mark"/>
    <s v="Great little place although the thin walls, make sure to have earphones or ear plugs. Close to good transportation and little restaurants and cafes close by."/>
  </r>
  <r>
    <x v="4744"/>
    <s v="YuLin"/>
    <x v="1"/>
    <s v="Ibrahim"/>
    <s v="Nice location. Good communication with host. Recommend!"/>
  </r>
  <r>
    <x v="4744"/>
    <s v="YuLin"/>
    <x v="1"/>
    <s v="Benjamin"/>
    <s v="Great location. The bed was pretty uncomfortable and there were stairs down into the suite, but overall a good stay!"/>
  </r>
  <r>
    <x v="4744"/>
    <s v="YuLin"/>
    <x v="1"/>
    <s v="John"/>
    <s v="Value is accentuated by private driveway parking available, low price and convenient location.  Lin responded quickly by text.  25-45 minutes to Pearson depending on traffic.  About an hour walk to downtown center or a 10$ uber. Surrounding neighborhood interesting in its own right.  Bedroom is small but adequate, bathroom good, wifi strong. It is in the basement of a house, private entrance with code in the back.  There is a second airbnb room down the same hall, may have to share kitchen.  Earlier poster mentioned airplugs - a good idea as upstairs and neighboring rooms can be heard.  Overall, great value - almost like your own place and not just a private room."/>
  </r>
  <r>
    <x v="4744"/>
    <s v="YuLin"/>
    <x v="1"/>
    <s v="Aritta"/>
    <s v="Lin’s place was exactly as described. A great bedroom to spend a few nights! It’s in a very good location, and the bed was very comfortable. We only spent two nights there, but it was exactly how I expected."/>
  </r>
  <r>
    <x v="4744"/>
    <s v="YuLin"/>
    <x v="1"/>
    <s v="Agnieszka"/>
    <s v="The room was really clean and cosy. Lin allowed us come before time and leave our bags. Localization was also good. Neighbourhood was quiet and calm. Everything was good. We recommend this host. :)"/>
  </r>
  <r>
    <x v="4744"/>
    <s v="YuLin"/>
    <x v="1"/>
    <s v="Adam"/>
    <s v="The room was spotlessly clean with nice bathroom and shower, very secure and in a good location. Lin is an excellent host. Would definitely stay here again and would recommend to anyone!"/>
  </r>
  <r>
    <x v="4744"/>
    <s v="YuLin"/>
    <x v="1"/>
    <s v="Andrew"/>
    <s v="lin's place was great. good location. access to two different street car routes into the city."/>
  </r>
  <r>
    <x v="4744"/>
    <s v="YuLin"/>
    <x v="1"/>
    <s v="Ivan"/>
    <s v="Lin’s place is conveniently located in a quite residential area with quick access to restaurants and shops around the corner. While a bit off the city center, I actually walked those 4km, through some nice districts. It’s a good combination of location, amenities, parking and value for money in general. The check-in is outstanding, you can pretty much do it at any time because everything is streamlined. Nevertheless, Lin met me in person to make sure that I have everything that I need. Would definetely stay here again."/>
  </r>
  <r>
    <x v="4744"/>
    <s v="YuLin"/>
    <x v="1"/>
    <s v="Marcia"/>
    <s v="This is beautifully renovated and maintained lower space in a vibrant neighbourhood.&lt;br/&gt;Our room had a private adjoining bathroom and excellent shower. We had the use of a small but well equipped kitchen. We would most definitely stay here again. &lt;br/&gt;There is also good public transit nearby, restaurants etc and we were within walking distance of where our granddaughter lives!"/>
  </r>
  <r>
    <x v="4744"/>
    <s v="YuLin"/>
    <x v="1"/>
    <s v="Pruthvish"/>
    <s v="Good Place"/>
  </r>
  <r>
    <x v="4744"/>
    <s v="YuLin"/>
    <x v="1"/>
    <s v="Mariana"/>
    <s v="Good spot to stay&lt;br/&gt;There are some things to improve"/>
  </r>
  <r>
    <x v="4744"/>
    <s v="YuLin"/>
    <x v="1"/>
    <s v="Len"/>
    <s v="Place was really good and just as described. The check in was seamless and the place is very clean. We really slept well on the hard mattresses and it is very close to transport links that will bring you to downtown. Stores and restaurants are also very walkable distance. Highly recommended in order to see Toronto's downtown core in close promiximity."/>
  </r>
  <r>
    <x v="4744"/>
    <s v="YuLin"/>
    <x v="1"/>
    <s v="Prashant"/>
    <s v="This is a very good place at an affordable price."/>
  </r>
  <r>
    <x v="4745"/>
    <s v="Suzannah"/>
    <x v="1"/>
    <s v="??"/>
    <s v="It was pretty good. It's nice and cozy. And the location is the best. Just take the street car once, then you can go to core of downtown directly."/>
  </r>
  <r>
    <x v="4746"/>
    <s v="Ana"/>
    <x v="1"/>
    <s v="Sierra"/>
    <s v="Gorgeous building and location with a family friendly park right nextdoor! Ana was a good host and the unit was spotless when we arrived!"/>
  </r>
  <r>
    <x v="4747"/>
    <s v="Kenneth"/>
    <x v="1"/>
    <s v="Suraj"/>
    <s v="Kenneth is a Great person and his place is also good."/>
  </r>
  <r>
    <x v="4748"/>
    <s v="William"/>
    <x v="1"/>
    <s v="Hrishikesh"/>
    <s v="My stay was a long stay at William's place - with great and prompt communication for any queries or issues. William's place is at an amazing location very close to major venues in Downtown and walking distance TTC line. The room itself is nice, clean and a has a great feel, with an added plus -  a desk for students or working professionals. Perfect for anyone looking for something reasonable for few weeks to few months - tidy, compact and great for transitioning to the city - a place with a good vibes and very walkable. Other relevant amenities and features are also very well stated in the listing itself with lots of pictures - so your expectation and experience will match quite well. Added bonus were friendly chats with William and other housemates."/>
  </r>
  <r>
    <x v="4748"/>
    <s v="William"/>
    <x v="1"/>
    <s v="Felipe"/>
    <s v="The place is clean and has a big bed. I enjoyed talking to Willian and he offered good hospitality. The place is located near from restaurants."/>
  </r>
  <r>
    <x v="4748"/>
    <s v="William"/>
    <x v="1"/>
    <s v="Gus"/>
    <s v="Good space for two travelers, comfortable beds."/>
  </r>
  <r>
    <x v="4748"/>
    <s v="William"/>
    <x v="1"/>
    <s v="Sue"/>
    <s v="Even though the apartment is in an old building, the apartment itself was well done and very clean and tidy. The only thing I found was that because some of plasterboard on the roof above the sofa was missing (probably due to some ongoing work) we could hear everything the people on the floor above were doing. It was still was well covered with polythene to ensure nothing falls through, so no complains whatsoever.  The apartment is about 12-15 minutes walk to all the good restaurants and had convenient store right opposite to it. A great find to stay in Toronto!"/>
  </r>
  <r>
    <x v="4748"/>
    <s v="William"/>
    <x v="1"/>
    <s v="Qixuan"/>
    <s v="William is a good host and helped us a lot during our stay."/>
  </r>
  <r>
    <x v="4748"/>
    <s v="William"/>
    <x v="1"/>
    <s v="Alex"/>
    <s v="William’s apartment is perfect for travelers looking for a clean, safe, simple place to get a good night’s rest after a busy day out. We were able to easily walk to lots of great coffee and restaurants; it was also a short ride share away from many other awesome areas. We happened to come during a heat wave and William was extremely helpful with making sure we were comfortable."/>
  </r>
  <r>
    <x v="4748"/>
    <s v="William"/>
    <x v="1"/>
    <s v="Claudia"/>
    <s v="The place is on a very good location not to far from downtown, there is a super and convenience store at 2minutes walking, very close to restaurants, Will is a host who does stop by and check how you are and does reply on fast messages etc. We have a good staying, we were 2 woman and the locations was safe."/>
  </r>
  <r>
    <x v="4748"/>
    <s v="William"/>
    <x v="1"/>
    <s v="Julián"/>
    <s v="Good location and good amenities and space. Problem was that the host never showed up and I was forced to contact him through the phone. He did add the check-in instructions in the Airbnb app, but I did not see them until later. Also, finding the parking place was quite difficult for me at least."/>
  </r>
  <r>
    <x v="4748"/>
    <s v="William"/>
    <x v="1"/>
    <s v="Ashly"/>
    <s v="William was a great host. He followed up with us the following day to see how our first night was and if we needed anything. The check in/out was smooth with no issues. William’s place is in a great location. The parking stall was great to have as well. I noticed a ceiling issue near the entrance of the place covered in plastic which didn’t cause any issues but was just a bit concerning at first. The kitchen is fully equipped, the rooms look as seen in the photos which was great and the bathroom was good as well however, the ventilation may need some work, i.e installed bathroom fan. I’d recommend this place to others for sure!"/>
  </r>
  <r>
    <x v="4748"/>
    <s v="William"/>
    <x v="1"/>
    <s v="Julie"/>
    <s v="Good location. Free parking"/>
  </r>
  <r>
    <x v="4748"/>
    <s v="William"/>
    <x v="1"/>
    <s v="Derek"/>
    <s v="Great location, pretty easy access parking is close and easy. Amenities are fairly basic but good. Bathroom especially stocked with a lot of stuff. Comfy beds."/>
  </r>
  <r>
    <x v="4748"/>
    <s v="William"/>
    <x v="1"/>
    <s v="Osama"/>
    <s v="Willian is a good host. Quick responses and will provide anything you need. He installed 2 air conditioners for both rooms right away when we asked because of the summer heat. The only minor improvement would be for the beds because they tend to make squeaky sounds when sleeping. Overall it was a good experience, recommended!"/>
  </r>
  <r>
    <x v="4748"/>
    <s v="William"/>
    <x v="1"/>
    <s v="Allison"/>
    <s v="William was such a great host. Very responsive to my million and one questions haha!! Even checked up on us the next day to see how we were doing. Instructions to get there/inside are self explanatory! &lt;br/&gt;&lt;br/&gt;Spot is in a good place to get around! Quiet area, no issues with that. &lt;br/&gt;&lt;br/&gt;Would definitely return if I needed to do a quick stay!"/>
  </r>
  <r>
    <x v="4748"/>
    <s v="William"/>
    <x v="1"/>
    <s v="Debbie"/>
    <s v="Clean, comfy and great location. William was very responsive and helpful. Good host."/>
  </r>
  <r>
    <x v="4748"/>
    <s v="William"/>
    <x v="1"/>
    <s v="Amir"/>
    <s v="william is a good guy and he is always reachable and responsive. the place was not bad for the price. it was clean and cosy. a little bit cold at times. the biggest problem during my stay was the leak in the hallway ceiling. it ruined the new years eve for us. we were promised its fixed. we had to move out and we were not compensated for the bad experience we had and it kinda ruined our stay. we stayed 9 days out of 20 and still paid half the price :) also airbnb support didnt help at all."/>
  </r>
  <r>
    <x v="4748"/>
    <s v="William"/>
    <x v="1"/>
    <s v="K"/>
    <s v="An ideal option for an extended stay with grocery stores, laundromat, public transportation and great food scenes all within walking distance. A small parking space is available for use if necessary. The unit in a typical old Toronto house is not modern but very well maintained with all necessary conveniences good for family and guest stays. We felt quite safe and comfortable for our two weeks during lockdown in Toronto. William is a true personal host (vs business venture). We will return for future stays."/>
  </r>
  <r>
    <x v="4748"/>
    <s v="William"/>
    <x v="1"/>
    <s v="Christian"/>
    <s v="Place was reasonably sized and a good location -- streetcar stop right outside the apartment and the subway was a block away. Place was a bit older as the description shows but the master bedroom did have air conditioning, which was very welcome in a Toronto summer. The parking spot was great to have as there was no overnight street parking available as far as I can tell. I enjoyed my stay!"/>
  </r>
  <r>
    <x v="4748"/>
    <s v="William"/>
    <x v="1"/>
    <s v="Lyndsy"/>
    <s v="This place was perfect for what we needed. Rooms are good sizes, comfortable beds. Each room had a large closet which was fantastic!  Very clean bathroom. If you are looking for a place to mostly rest your head this is great. Super convenient location with parking &amp; William was  very accommodating letting us check in early"/>
  </r>
  <r>
    <x v="4748"/>
    <s v="William"/>
    <x v="1"/>
    <s v="Joe"/>
    <s v="Great location, good value, and all as advertised."/>
  </r>
  <r>
    <x v="4748"/>
    <s v="William"/>
    <x v="1"/>
    <s v="David"/>
    <s v="chill, good spot, clean"/>
  </r>
  <r>
    <x v="4749"/>
    <s v="Yamato"/>
    <x v="1"/>
    <s v="??"/>
    <s v="Yamato is a good host. I would like to stay here again if he still host me with same price"/>
  </r>
  <r>
    <x v="4750"/>
    <s v="Rosa"/>
    <x v="1"/>
    <s v="Gary"/>
    <s v="Rosa's place is a fantastic option for a stay in Toronto. I travelled with a colleague on business and we found that Rosa's place was great value for money (in comparison to the hotels I'd stayed at during past visits), comfortable, great facilities, a fantastic view and good access to downtown and the UP train for the airport. &lt;br/&gt;Communication was responsive with a clear passion for top customer service."/>
  </r>
  <r>
    <x v="4750"/>
    <s v="Rosa"/>
    <x v="1"/>
    <s v="Chris"/>
    <s v="Clean, and modern place with a great view of the lake. Soft beds that allowed us to get a good night sleep. Would book again."/>
  </r>
  <r>
    <x v="4750"/>
    <s v="Rosa"/>
    <x v="1"/>
    <s v="Amina"/>
    <s v="The stay was absolutely amazing, so good, we bought an extra night. The view is spectacular, the hosts are easy to communicate with and the location is great. East access to all sight seeing, there’s even a gorgeous bar/eatery right downstairs that’s so much fun. Book your stay here, you’ll have no regrets!!"/>
  </r>
  <r>
    <x v="4750"/>
    <s v="Rosa"/>
    <x v="1"/>
    <s v="Lyndsay"/>
    <s v="Check in was easy and the communication was great!  We ended up traveling in on the day of the Raptors parade and they we quick to send us all the road closures.  Location is good, quick 10-15 min walk to all the good restaurants in downtown.  The building is a high rise and although the views are amazing waiting fro the 3 elevators the building has is not.  The apartment itself was clean, my only two callouts would be the bedroom rugs although clean were stained and a little unsightly and the towels (which they are very quick to ask you not to soil) are a little rough.  Overall, excellent experience and would stay here again!"/>
  </r>
  <r>
    <x v="4750"/>
    <s v="Rosa"/>
    <x v="1"/>
    <s v="Samir"/>
    <s v="Good location with a nice view of Lake Ontario. Convenient check in/check out and easy communication with the host. Thanks Rosa for being a great host."/>
  </r>
  <r>
    <x v="4750"/>
    <s v="Rosa"/>
    <x v="1"/>
    <s v="Kerry"/>
    <s v="Good location and view"/>
  </r>
  <r>
    <x v="4750"/>
    <s v="Rosa"/>
    <x v="1"/>
    <s v="Anthony"/>
    <s v="The view is amazing at this airbnb and the host gave good instructions. Would definitely book again here."/>
  </r>
  <r>
    <x v="4750"/>
    <s v="Rosa"/>
    <x v="1"/>
    <s v="Tracy"/>
    <s v="Great location, easy access to everything,  transit, freeway, downtown, walk to CN tower, good places to eat just out the door, and a  grocery store a block away. The view was great and a parking space."/>
  </r>
  <r>
    <x v="4750"/>
    <s v="Rosa"/>
    <x v="1"/>
    <s v="David"/>
    <s v="Good spot and good host. We were satisfied with our rental. Thanks!"/>
  </r>
  <r>
    <x v="4750"/>
    <s v="Rosa"/>
    <x v="1"/>
    <s v="Krystal"/>
    <s v="Good location, the view is great and communication with the host went well. The place is in need of a good cleaning."/>
  </r>
  <r>
    <x v="4750"/>
    <s v="Rosa"/>
    <x v="1"/>
    <s v="Nga"/>
    <s v="The host was nice and good communication. Nice view and clean. Definitely recommend."/>
  </r>
  <r>
    <x v="4751"/>
    <s v="Jen"/>
    <x v="1"/>
    <s v="Wenfeng"/>
    <s v="Great place and good views!"/>
  </r>
  <r>
    <x v="4751"/>
    <s v="Jen"/>
    <x v="1"/>
    <s v="Andrew"/>
    <s v="Awesome stay. Incredible views. Interior perhaps nicer than pics show. Bedrooms on separate sides which was nice. Parking down a few levels which takes a bit to find correct spot so leave a bit of time til you get used to it. Good host communication. Will be definitely return!"/>
  </r>
  <r>
    <x v="4752"/>
    <s v="David"/>
    <x v="1"/>
    <s v="Tina"/>
    <s v="David's place was very conveniently located and good for our two person, few day trip. Had all home amenities needed!"/>
  </r>
  <r>
    <x v="4752"/>
    <s v="David"/>
    <x v="1"/>
    <s v="Carina"/>
    <s v="Good location and decent check-in (lockbox location is not so obvious). This place does not sleep 4 people. In fact, I would say it fits 1 or 2 people MAX. Air mattress was not available for use. Common areas were dusty but bathroom and kitchen were clean. Access to TV/Netflix and WiFi is very convenient."/>
  </r>
  <r>
    <x v="4752"/>
    <s v="David"/>
    <x v="1"/>
    <s v="Anil"/>
    <s v="Good stay! Very good for transit!"/>
  </r>
  <r>
    <x v="4752"/>
    <s v="David"/>
    <x v="1"/>
    <s v="Marcelo"/>
    <s v="David and his staff were helpful, answered questions quickly and gave tips when they were requested.&lt;br/&gt;The location is good: close to restaurants and 300 meters from metro stations.&lt;br/&gt;The apartment is old and dirty.&lt;br/&gt;The floor of the apartment was dirty and the kitchen floor was greasy and sticky. The closets were filled with dust and dirt, as well as old clothes.&lt;br/&gt;There were several personal utensils scattered in the apartment, especially in the bathroom cabinet.&lt;br/&gt;The apartment needs to be refurbished and suitable for rent. Cleaning fee should not be charged.&lt;br/&gt;I do not recommend."/>
  </r>
  <r>
    <x v="4752"/>
    <s v="David"/>
    <x v="1"/>
    <s v="Gabriel"/>
    <s v="Horrible experience! Worst host I’ve ever seen! I arrived to Toronto after a 20 hour long trip and went to the lockbox to get the key. Turns out that the key fob that gives access to the building was missing and the security guard wouldn’t let me in. I called the number provided and was connected to some call centre in Romania. It ended up with me standing in the street for 3 hours spending money on phone calls and data roaming to not get any good result at the end. The host wasn’t reachable. I had to cancel this booking and find another place to stay by myself. I do not recommend anyone to book this listing!"/>
  </r>
  <r>
    <x v="4752"/>
    <s v="David"/>
    <x v="1"/>
    <s v="Iren"/>
    <s v="David’s place was really good. It was very clean and tidy and close to everything. I will definitely rent it again next time I’m traveling to Toronto."/>
  </r>
  <r>
    <x v="4753"/>
    <s v="Mir"/>
    <x v="1"/>
    <s v="Jazel"/>
    <s v="Mir was a good host and very responsive! The space was intimate and the location was perfect for my birthday gathering. Worth every penny for having 3 bedrooms and 2 washrooms. Would recommend this space!"/>
  </r>
  <r>
    <x v="4753"/>
    <s v="Mir"/>
    <x v="1"/>
    <s v="Chantelle"/>
    <s v="This was my first time using Airbnb, and they (Airbnb, not Mir) cancelled my reservation at the house TWO days before my event without notice or explanation. Through that single day of stress and inconvenience, Mir remained accommodating and quick to respond to my concerns. It all worked out in the end, I had the best time with friends and family. Many complimented the space and found it to be modern and spacious. Check-in was easy, Mir provided all the information needed right away such as lock code, wifi, rules to remember etc. I would definitely recommend for intimate gatherings. The open common area allowed for everyone to be together, it was a good time. Thanks Mir!"/>
  </r>
  <r>
    <x v="4754"/>
    <s v="Pooja"/>
    <x v="1"/>
    <s v="Christian"/>
    <s v="Awesome place, very beautiful, modern, good location, easy to go to downtown, casa loma. No complains :)"/>
  </r>
  <r>
    <x v="4754"/>
    <s v="Pooja"/>
    <x v="1"/>
    <s v="Jung Joon"/>
    <s v="This was my second stay and everything was as good as expected."/>
  </r>
  <r>
    <x v="4754"/>
    <s v="Pooja"/>
    <x v="1"/>
    <s v="Chio"/>
    <s v="Thanks so much for letting us stay at the lovely flat! It was all great! And the person in charge of the flat was very responsive. The parking rules are a bit confusing, still now I don’t really understand them. We didn’t get a ticket so in the end it was ok. From what I read on the internet, people only get tickets if someone calls the police. So guess it is fine. &lt;br/&gt;I guess my only comment would be that it would be nice to hear from the actual owner. I know that she/he/they use some kind of like property manager, but would be nice to hear from them about any local tips or any Canadian advice. Or just a simple hello since they live downstairs. &lt;br/&gt;Also I felt a little bit pressured to check out. A bit too strict, as in, I received a couple of messages about the checkout time being at 11am at the latest (with emphasis on the “at the latest”) So, it just made me feel a bit stressed and I didn’t sleep very well on the last night.&lt;br/&gt;But in general we had a lovely time, we felt comfortable (we were a family of 5, no kids) and the location is good cause it is not in the city centre but there is plenty of public transport around. Thanks again! :)"/>
  </r>
  <r>
    <x v="4754"/>
    <s v="Pooja"/>
    <x v="1"/>
    <s v="Steven"/>
    <s v="We landed at the airport after a long trip from Manchester to find our original Airbnb had cancelled due to flood damage. So we booked Pooja’s place last minute on the train from the airport to downtown. In a way we landed on our feet. The flat/house is very clean and modern. It has everything that you could ask for for a short break in Toronto. It can accommodate a small family and friend due to having 3 bedrooms. Ignore the fact that is states sofa bed. I slept on it for 4 nights and it’s basically a bed and not what it’d class as a sofa bed. It’s a small comfy bed in a good sized room - period. They’re doing themselves disservice with that. The other two rooms are an excellent size with double beds. The back bedroom was surprising as it had a balcony! The lounge / kitchen (much like the rest of the accommodation) is very modern and great for relaxing in. You can put your feet up in the evening and watch Netflix. There’s plenty of shops, cafes, takeaway etc all a stone throw away. A massive plus. Not to mention the metro / underground station is a mere 10 min walk away. All in all a fantastic accommodation with great hosts in an excellent location to enjoy Toronto."/>
  </r>
  <r>
    <x v="4754"/>
    <s v="Pooja"/>
    <x v="1"/>
    <s v="Anne"/>
    <s v="This is a very  nice apartment directly on good transport links and adjacent to a main thoroughfare that has lots of good restaurants at a range of prices . It is exactly as described and you would have a very comfortable stay here in a nice neighbourhood  and within easy reach of downtown Toronto"/>
  </r>
  <r>
    <x v="4754"/>
    <s v="Pooja"/>
    <x v="1"/>
    <s v="Carolina"/>
    <s v="I definitely recomend this apartment. Its perfect for a solo traveller or a couple. The location couldn´t be better - close to everthing but still has the neighborhood vibe. &lt;br/&gt;&lt;br/&gt;Check in and out it was pretty easy and Julie was always available. Very good communication."/>
  </r>
  <r>
    <x v="4754"/>
    <s v="Pooja"/>
    <x v="1"/>
    <s v="Waris"/>
    <s v="Very nice place in a very good location with many stores and restaurants nearby. The room is stylish and the condition is perfect.&lt;br/&gt;The check-in process and the team working on communicating are probably the most impressive thing about this place. They have an exceptionally organized and professional process.&lt;br/&gt;I was definitely having a great time and wouldn't even doubt myself to stay at this place again."/>
  </r>
  <r>
    <x v="4754"/>
    <s v="Pooja"/>
    <x v="1"/>
    <s v="Camela"/>
    <s v="Great location, good value and had the essentials. Only negative no windows except in the bathroom so a bit dark."/>
  </r>
  <r>
    <x v="4754"/>
    <s v="Pooja"/>
    <x v="1"/>
    <s v="Gabriel"/>
    <s v="The unit was exactly as advertised. Very clean, well-furnished, and in a good location. The hosts were also very responsive when we had issues. The kettle broke during our stay, but they replaced it with a new one the same day."/>
  </r>
  <r>
    <x v="4754"/>
    <s v="Pooja"/>
    <x v="1"/>
    <s v="Johan"/>
    <s v="-Location is close to St Clair west station &lt;br/&gt;-Communication and customer service is good &lt;br/&gt;-The place is clean, warm and cozy &lt;br/&gt;- There’s some nice restaurants and bakery in the area"/>
  </r>
  <r>
    <x v="4754"/>
    <s v="Pooja"/>
    <x v="1"/>
    <s v="Niranjan"/>
    <s v="I stayed in the basement 1 bedroom apartment. &lt;br/&gt;&lt;br/&gt;Really great apartment. I was here for 14 days quarantine. I had to work from home. I was worried about internet connection and cooking in my quarantine. &lt;br/&gt;&lt;br/&gt;Internet was really great. Much thought was put into arranging the kitchen. It had more stuff than I had expected. &lt;br/&gt;&lt;br/&gt;It also has seperate entrance.&lt;br/&gt;&lt;br/&gt;There really good restraunts near by. Tim Hortons, loblaws are near by. 2 mins walk from ttc tram and bus stop. Really great location."/>
  </r>
  <r>
    <x v="4754"/>
    <s v="Pooja"/>
    <x v="1"/>
    <s v="Hannah"/>
    <s v="Nice appliances and has a good amount of space. Location is great. You can hear the steps and movement of people upstairs which is the only big negative. Also a bit dusty and has cobwebs in a few corners."/>
  </r>
  <r>
    <x v="4754"/>
    <s v="Pooja"/>
    <x v="1"/>
    <s v="Mei Mei"/>
    <s v="Very clean and good location. Highly recommend."/>
  </r>
  <r>
    <x v="4754"/>
    <s v="Pooja"/>
    <x v="1"/>
    <s v="Minjee"/>
    <s v="The place was really nice in a great location. Lots of good places to eat nearby and there were chocolates on on our pillows when we checked in!"/>
  </r>
  <r>
    <x v="4754"/>
    <s v="Pooja"/>
    <x v="1"/>
    <s v="Ritchie"/>
    <s v="A well equipped basement apartment in a great location.  Nice touches with some books and good wifi if you need to work or want to stream movies.   Host very responsive to communications."/>
  </r>
  <r>
    <x v="4755"/>
    <s v="Hung"/>
    <x v="1"/>
    <s v="Megan"/>
    <s v="This was a great find. My husband and I stayed here with my two young kids, and his parents. The three rooms with full size beds in a central location was the main draw, but the quality of the place (comfy beds, good linens, nice quality dishes), the nice touches (nespresso, washer dryer and detergent, etc.) and the responsiveness of our host made this a rental to remember."/>
  </r>
  <r>
    <x v="4755"/>
    <s v="Hung"/>
    <x v="1"/>
    <s v="Vivian"/>
    <s v="Rob is a good host. The design is perfect. Just a little bit loud when the window is open. Fast relpy.&lt;br/&gt; Everything is good."/>
  </r>
  <r>
    <x v="4755"/>
    <s v="Hung"/>
    <x v="1"/>
    <s v="Tee"/>
    <s v="Great place for a large family or group. It’s a very hipster vibe - New York’s Soho like design. &lt;br/&gt;&lt;br/&gt;The check in process was seamless and the apartment was super easy to find, right on Queen St. The great thing is that your not deep inside the downtown core - like the financial or shopping district - so you don’t get stuck in traffic. &lt;br/&gt;&lt;br/&gt;The area has local boutique shops and restaurants are walking distance. When I say this area is hipster...I mean it’s super hipster. The bars and lounges on Queen West have a unique artistic retro vibe and is really live during the nights. If you want to head deep into the downtown core, you can order an Uber or take the street car and it’ll take you less than 10 minutes. &lt;br/&gt;&lt;br/&gt;The apartment itself is really spacious for a downtown location. Typically you’ll get a small box-in-a-condo tower if you stay downtown - which is good for maybe 2 people but not for a large group. This apartment was bang for buck and is large enough to accommodate our family and our local friends to visit. Super clean and super retro!! Highly recommend for larger groups."/>
  </r>
  <r>
    <x v="4755"/>
    <s v="Hung"/>
    <x v="1"/>
    <s v="Julie"/>
    <s v="Nice clean place in Parkdale. Good value for money compared to other rentals in nearby Liberty Village. Hosts answered messages quickly, and had no issues with check in as directions are clear. Would stay again!"/>
  </r>
  <r>
    <x v="4755"/>
    <s v="Hung"/>
    <x v="1"/>
    <s v="Kyri"/>
    <s v="Bob is a terrific host. All of my questions were answered very quickly. There is a coffee machine in the apt that takes special coffee pods that are not easily available. There were none in the apt and Bob volunteered to drive into Toronto to drop some off.  The air b&amp;b places I've stayed at in the past have stocked necessities, such as soap, shampoo, etc., which Bob does not stock. If you're aware of that, you won't be surprised. The apt was spotless, which I really appreciated. Furniture is new and the apt is comfortable, with three good-sized bedrooms. For me, the location was very convenient. I would definitely stay there again."/>
  </r>
  <r>
    <x v="4755"/>
    <s v="Hung"/>
    <x v="1"/>
    <s v="George"/>
    <s v="Greta place, as good or better as the pictures.  Very responsive to emails and very quickly as well. Good area, lots of choices to eat and drink, close to everything. Highly recommend!!!!"/>
  </r>
  <r>
    <x v="4755"/>
    <s v="Hung"/>
    <x v="1"/>
    <s v="Ulf"/>
    <s v="Lynda, Bob - Thank you for your hospitality. The apartment is well located and the city centre is within easy reach. The equipment is very good and new. For a quick espresso a Nespresso machine is also provided. We liked that very much. To explore the city it is particularly convenient to use the bicycle sharing service. Two rental stations are located close to the apartment. Two of the bedrooms go to the street. But sleeping was no problem for us. We can recommend the flat of Lynda and Bob without restriction and look forward to the next time."/>
  </r>
  <r>
    <x v="4755"/>
    <s v="Hung"/>
    <x v="1"/>
    <s v="Mike"/>
    <s v="Very stylish place, super clean, good base to explore the city.  Outstanding communication as well."/>
  </r>
  <r>
    <x v="4755"/>
    <s v="Hung"/>
    <x v="1"/>
    <s v="Nicola"/>
    <s v="This apartment was our home for a few days whilst on a tour of eastern Canada . &lt;br/&gt;&lt;br/&gt;The apartment is a 20 minute tram ride into central Toronto in a lively area. &lt;br/&gt;&lt;br/&gt;The three bedrooms are all of a good size - one has an en-suite bathroom. &lt;br/&gt;&lt;br/&gt;Two of the bedrooms are facing onto a main road and there is some traffic noise but it didn’t affect the sleep of anyone in our party. &lt;br/&gt;&lt;br/&gt;Bob is a great host with good communication."/>
  </r>
  <r>
    <x v="4755"/>
    <s v="Hung"/>
    <x v="1"/>
    <s v="Daniel"/>
    <s v="Really nice and cozy apartment. Great location on queen street. Lot of shops, bars and restaurants arou d. Good connection to public transport. Bit noisy cause of the streetcar and traffic, but I can highly recommend."/>
  </r>
  <r>
    <x v="4755"/>
    <s v="Hung"/>
    <x v="1"/>
    <s v="Sarah"/>
    <s v="Great place - space for everyone to have a moment of peace, but also a good common area. Had a great week in the place!"/>
  </r>
  <r>
    <x v="4755"/>
    <s v="Hung"/>
    <x v="1"/>
    <s v="Beth"/>
    <s v="Great apartment in a good location!"/>
  </r>
  <r>
    <x v="4755"/>
    <s v="Hung"/>
    <x v="1"/>
    <s v="Carolyn"/>
    <s v="Beautiful space with a good layout (bedrooms apart from living space &amp; kitchen. Across from excellent coffee shop and down the street from incredible patisserie (yum). Dishwasher, laundry, large TV, comfortable beds - all was great! We're already hoping to book this place again!"/>
  </r>
  <r>
    <x v="4756"/>
    <s v="Arash"/>
    <x v="1"/>
    <s v="Chris"/>
    <s v="Good location, the apartment was clean and have a nice view"/>
  </r>
  <r>
    <x v="4756"/>
    <s v="Arash"/>
    <x v="1"/>
    <s v="Dmytro"/>
    <s v="Well equiped, clean and comfortable. Very convenient location with direct access to Path. Lake view is also very nice, when the weather is good:)"/>
  </r>
  <r>
    <x v="4756"/>
    <s v="Arash"/>
    <x v="1"/>
    <s v="Strahil"/>
    <s v="- Beautiful view&lt;br/&gt;- All of the amenities/kitchenware/linens you'll need for your stay&lt;br/&gt;- Blazing fast internet and 4k Roku TV, perfect for working from home&lt;br/&gt;- Good price/quality ratio&lt;br/&gt;&lt;br/&gt;Highly recommended AirBnB overall."/>
  </r>
  <r>
    <x v="4757"/>
    <s v="Mj"/>
    <x v="1"/>
    <s v="Wes"/>
    <s v="Good place"/>
  </r>
  <r>
    <x v="4758"/>
    <s v="Mike"/>
    <x v="1"/>
    <s v="Niusha"/>
    <s v="Great location, exceptionally clean and all the amenities needed. Bed was very comfortable, good shower and just a very nice space directly opposite the CN Tower. Mike was a super host - communicative and helpful. Great for a short break in Toronto!"/>
  </r>
  <r>
    <x v="4759"/>
    <s v="Toan"/>
    <x v="1"/>
    <s v="Anish"/>
    <s v="Great place. Good location. sparkling clean basement rooms with ample of bright light. Thanks Toan for being a great host!"/>
  </r>
  <r>
    <x v="4759"/>
    <s v="Toan"/>
    <x v="1"/>
    <s v="Omololu"/>
    <s v="A wonderful host with a good heart. &lt;br/&gt;Highly recommend!"/>
  </r>
  <r>
    <x v="4759"/>
    <s v="Toan"/>
    <x v="1"/>
    <s v="Winnifred"/>
    <s v="Communication is EXCELLENT! Anything questions I had were answered promptly and Toan is a amiable host. This is a shared situation, but having a clean, spacious room and a private bath was extremely good value."/>
  </r>
  <r>
    <x v="4760"/>
    <s v="Richard"/>
    <x v="1"/>
    <s v="Sara"/>
    <s v="Airbnb allowed instant book- by mistake. So host had to cancel. Very good communication throughout. Would recommend guests make sure that the host is okay with the booking first. Cannot say anything about the space since did not get to check in. Thanks for the communication, prompt and timely responses!"/>
  </r>
  <r>
    <x v="4760"/>
    <s v="Richard"/>
    <x v="1"/>
    <s v="Fernando"/>
    <s v="Stylish condo in very good location. Once the building is finish should be an unforgettable experience.."/>
  </r>
  <r>
    <x v="4760"/>
    <s v="Richard"/>
    <x v="1"/>
    <s v="Ioan"/>
    <s v="Really good looking place , very beautifully furniture and Richard gave us a late checkout. Nice cable package and TV for guest. Place is walkable to many major attractions downtown such as CN tower, Riplay’s Aquarium and Harbourfront.      We came to an event in King W, entertainment district and was a short walk awa (Website hidden by Airbnb) As described high quality mattresses and pillow.  Slept wery well . Thanks again for hospitality. Will return!"/>
  </r>
  <r>
    <x v="4761"/>
    <s v="Julie"/>
    <x v="1"/>
    <s v="Tomson"/>
    <s v="Good location with reasonable price"/>
  </r>
  <r>
    <x v="4761"/>
    <s v="Julie"/>
    <x v="1"/>
    <s v="Robert"/>
    <s v="Julie's place is good value and well located to the GO bus station, Union Station, and Scotia Sport Center and through those areas the business district and Convention Center"/>
  </r>
  <r>
    <x v="4762"/>
    <s v="Sally"/>
    <x v="1"/>
    <s v="Kenvin"/>
    <s v="Nice View of the CN Tower, Rogers center... Clean, great smelling, comfortable, Good communication. Have to come back :) Already miss this place"/>
  </r>
  <r>
    <x v="4762"/>
    <s v="Sally"/>
    <x v="1"/>
    <s v="Robin"/>
    <s v="Sally was very good  hostess. She surprised us with a lot of snacks and drinks. Very fast communication. Awesome view from her condo. Very close to everything."/>
  </r>
  <r>
    <x v="4762"/>
    <s v="Sally"/>
    <x v="1"/>
    <s v="??"/>
    <s v="The house is nice and clean,and the view is so good."/>
  </r>
  <r>
    <x v="4762"/>
    <s v="Sally"/>
    <x v="1"/>
    <s v="Aditi"/>
    <s v="Good place, really great view and accessibility to downtown Toronto. Clean apartment with all necessities provided.&lt;br/&gt;Only wish that my request to hold bags for some extra time could have been considered like it was for the prior guests or Sally had helped us figure a way around not having anywhere to store our luggage."/>
  </r>
  <r>
    <x v="4762"/>
    <s v="Sally"/>
    <x v="1"/>
    <s v="Caroline"/>
    <s v="Condo has an awesome view and is close to Union Station so the location was very convenient. Condo was clean, bed was super comfortable, and lots of snacks were provided which I appreciated! Only problem encountered was that the water (sink and shower) was not working at all the night of my stay. It was apparently shut off in the condo and was supposed to be turned back on much earlier. Not the host’s fault, but it was a bit of an inconvenience. Overall it was a good stay and I would definitely come again."/>
  </r>
  <r>
    <x v="4762"/>
    <s v="Sally"/>
    <x v="1"/>
    <s v="Javier"/>
    <s v="Sally responded quickly to the doubts we had, the apartment is small but comfortable and fantastic, it has everything you need for a good stay and a wonderful view of the CN tower and part of Toronto. Excellent view, excellent apartment."/>
  </r>
  <r>
    <x v="4762"/>
    <s v="Sally"/>
    <x v="1"/>
    <s v="Viannelly"/>
    <s v="The condo was at an amazing location. It was close to everything. The Ripley’s Aquarium, Rogers Centre, and CN tower were about a 3 minute walk. We had an amazing time and love to stay with Sally again. There’s no face to face contact which was fine with me. The condo was extremely clean and had some goodies for us. Loved the coffee, it came in handy in the morning."/>
  </r>
  <r>
    <x v="4762"/>
    <s v="Sally"/>
    <x v="1"/>
    <s v="Joydip"/>
    <s v="Good location"/>
  </r>
  <r>
    <x v="4762"/>
    <s v="Sally"/>
    <x v="1"/>
    <s v="Cécile"/>
    <s v="Amazing situation, very good hospitality, quick reply to our questions. I recommand without any doubt"/>
  </r>
  <r>
    <x v="4762"/>
    <s v="Sally"/>
    <x v="1"/>
    <s v="Jeremy"/>
    <s v="Very good place ! Thanks Sally"/>
  </r>
  <r>
    <x v="4762"/>
    <s v="Sally"/>
    <x v="1"/>
    <s v="Margarita"/>
    <s v="Very nice place, good view and very close to the tourist attractions."/>
  </r>
  <r>
    <x v="4762"/>
    <s v="Sally"/>
    <x v="1"/>
    <s v="Kevin"/>
    <s v="Good host and nice place"/>
  </r>
  <r>
    <x v="4762"/>
    <s v="Sally"/>
    <x v="1"/>
    <s v="Tyler"/>
    <s v="Was easy to check in and out. Very very good location close to lots. Quiet and very safe"/>
  </r>
  <r>
    <x v="4762"/>
    <s v="Sally"/>
    <x v="1"/>
    <s v="Julien"/>
    <s v="Very good location."/>
  </r>
  <r>
    <x v="4762"/>
    <s v="Sally"/>
    <x v="1"/>
    <s v="Jeremy"/>
    <s v="Good location and very Nice place. Very clean. But found wifi slow and host was unresponsive during check in. Waited 15 minutes outside door when host said unit was self check in but that turned out to be incorrect."/>
  </r>
  <r>
    <x v="4763"/>
    <s v="Irina"/>
    <x v="1"/>
    <s v="Cristal"/>
    <s v="The place was really good, clean and close to everything we wanted to do and had everything we needed. The host answer right away also."/>
  </r>
  <r>
    <x v="4763"/>
    <s v="Irina"/>
    <x v="1"/>
    <s v="Robert"/>
    <s v="Great location, quiet neighborhood, close to subway station, clean. Overall good value."/>
  </r>
  <r>
    <x v="4763"/>
    <s v="Irina"/>
    <x v="1"/>
    <s v="Cécile"/>
    <s v="Chambre propre, avec serviettes de bain et produits de douche fournis ! Le canapé-lit est aussi très confortable. Le bâtiment est très bien situé, à environ 10 minutes de la station St-George, donc près du centre-ville. Zone calme pour dormir.&lt;br/&gt;Je recommande ! :)&lt;br/&gt;&lt;br/&gt;The room was clean, towels and shower gel were provided. The sofa-bed is comfortable too. The building is at a good location. The subway/metro station St-George in only at 10 minutes by foot, so near the city center. And the area is very calm to sleep.&lt;br/&gt;&lt;br/&gt;We enjoyed our stay there !"/>
  </r>
  <r>
    <x v="4763"/>
    <s v="Irina"/>
    <x v="1"/>
    <s v="Diane"/>
    <s v="Irina's place is very clean, convenient and comfortable, just as it was advertised. It's located in a beautiful part of the city and very close to the subway. Very good value!"/>
  </r>
  <r>
    <x v="4763"/>
    <s v="Irina"/>
    <x v="1"/>
    <s v="Jennifer"/>
    <s v="Nice place to stay. It is quiet and communication with host was good."/>
  </r>
  <r>
    <x v="4763"/>
    <s v="Irina"/>
    <x v="1"/>
    <s v="Katelyn"/>
    <s v="The walls are paper thin and can hear everything going on in the room next door - not great for sleep! I booked one day in advance so didn’t have many choices. The WiFi is shared in the building and is super weak. You cannot watch a 2-minute video with it. The neighbors were moving stuff around (or so it sounded) and loud until 2am! Bedding is cheap quality. Pillows old and dull. Sheets had some stains. Cleaning fee is high for only 2 people staying one night and not using kitchen amenities. Both sinks didn’t get warm or hot water. One of the sinks didn’t drain well. &lt;br/&gt;&lt;br/&gt;Pluses: very clean! Comfortable bed. Spacious and good amenities."/>
  </r>
  <r>
    <x v="4763"/>
    <s v="Irina"/>
    <x v="1"/>
    <s v="Lydia"/>
    <s v="Nice and cozy. Good location as well."/>
  </r>
  <r>
    <x v="4763"/>
    <s v="Irina"/>
    <x v="1"/>
    <s v="Nikita"/>
    <s v="good place. i was okay with it"/>
  </r>
  <r>
    <x v="4763"/>
    <s v="Irina"/>
    <x v="1"/>
    <s v="Yuanyuan"/>
    <s v="Good for going to museum and university, it’s quite close to subway station!"/>
  </r>
  <r>
    <x v="4763"/>
    <s v="Irina"/>
    <x v="1"/>
    <s v="Alfredo"/>
    <s v="The place has a great location, parking and a good space. Host is very considerate and has good communication. My only concern was the washroom cleanliness, walls and ceiling has mold/fungus. Other than that that need to be taken care of, all good."/>
  </r>
  <r>
    <x v="4763"/>
    <s v="Irina"/>
    <x v="1"/>
    <s v="Will"/>
    <s v="We stayed at Irina's place for one night and were extremely disappointed. I have to preface by saying I've stayed in only about 10-15 Airbnb's, but have always had pleasant experiences. This was certainly the exception. &lt;br/&gt;&lt;br/&gt;First, I'll confirm and validate what other have expressed: &lt;br/&gt;1. THE SPACE IS VERY SMALL - While correctly listed as a &quot;studio&quot;, it should be noted in the description that it is only about 250 sq. ft. The notion that this space can comfortably accommodate 4 people I find to be misleading. It physically can, but not comfortably.  &lt;br/&gt;2. THE WALLS ARE PAPER THIN - We heard EVERYTHING going on next door. Coughs, walking, light switches, everything. This meant we were ever conscience that the neighbor could also hear everything we're doing, and felt obligated to keep our conversations to a loud whisper.  &lt;br/&gt;3. NO T.V AND SLOW INTERNET - The T.V. may/may not matter, but the internet was frustrating as it did not allow for any sort of media (steaming video, music, email, social media, etc.) Which was probably good as the noise would have resulted in the neighbor banging on the wall as numerous others have pointed out. &lt;br/&gt;&lt;br/&gt;Now, for the much larger problems that we specifically encountered: &lt;br/&gt;1. SOMEONE UNLOCKED AND WALKED IN THE ROOM UNANNOUNCED - at about 9:30am (Check out is at 11am) we received a knock on the door, followed quickly (5 seconds later) by a key unlocking the door, and a woman walking in. This may have been Irina, I don't know; she turned around and left. &lt;br/&gt;2. THE AIR CONDITIONING DID NOT WORK - The A/C is located exactly 1 foot from the bed and is a hotel-style, under-window unit. When running, it made an excruciatingly loud noise that sounded best described as gravel in a clothes dryer. The outside temp was in the 40's but the apartment still felt extremely stuffy with no effective way to circulate air. Note the windows do not open, and the handles actually look like they've been broken by others trying to open them. We admittedly prefer to sleep on the colder side, but would imagine this being unbearable for anyone in the warmer months.&lt;br/&gt;3. HIT-OR-MISS PARKING/STRICT CHECK-OUT - When we arrived, the only parking space available was the space we were instructed specifically not to park in. We reached out to Irina for further instructions, she never responded. After about 15 minutes, another car left and we were able to take one of the seemingly 4 spots available. Had this not happened, we felt we were on our own. When preparing to leave, the cleaning crew was outside our door at 10:55 waiting on us. Created a general uncomfortable and rushed feeling (Website hidden by Airbnb) &lt;br/&gt;TL;DR - The place is extremely overpriced for the size and amenities, but is in nice part of the city. Because of the fear of the neighbor knocking on the wall, or someone walking in, we did not feel comfortable or welcome. Broken A/C made for a miserable night sleep, followed by feeling rushed out. ABSOLUTELY would not recommend this place to anyone seeking privacy, comfort, or affordability."/>
  </r>
  <r>
    <x v="4763"/>
    <s v="Irina"/>
    <x v="1"/>
    <s v="Jogral"/>
    <s v="Good place, good price at a good location (a Tv would make it even better)"/>
  </r>
  <r>
    <x v="4763"/>
    <s v="Irina"/>
    <x v="1"/>
    <s v="Kayla"/>
    <s v="good location"/>
  </r>
  <r>
    <x v="4763"/>
    <s v="Irina"/>
    <x v="1"/>
    <s v="Gavin"/>
    <s v="Overall great location and a good place to stay at if you’re a small group (max 3) in Toronto. WiFi can be spotty and slow, so prepare for that."/>
  </r>
  <r>
    <x v="4763"/>
    <s v="Irina"/>
    <x v="1"/>
    <s v="Daun"/>
    <s v="Perfect place for our evening trip.  Self-check in was easy.  Good communication."/>
  </r>
  <r>
    <x v="4763"/>
    <s v="Irina"/>
    <x v="1"/>
    <s v="Chris"/>
    <s v="Good location and clean place"/>
  </r>
  <r>
    <x v="4763"/>
    <s v="Irina"/>
    <x v="1"/>
    <s v="Tom"/>
    <s v="Very clean. Good location."/>
  </r>
  <r>
    <x v="4763"/>
    <s v="Irina"/>
    <x v="1"/>
    <s v="Sara"/>
    <s v="Irina's place is really conveniently located. The Annex neighbourhood just south is my absolute favourite in Toronto for exploring, and just north there are tons of great coffee shops and places to eat and hang out on Dupont. There is one neighbour (might also Airbnb, so it could be a one-off) who was quite shouty throughout the day and it did include profanities. Not anything that would keep you up, but I can imagine it might be a bit much if you've got a kiddo with you! Otherwise, a good location in Toronto for a short stay!"/>
  </r>
  <r>
    <x v="4763"/>
    <s v="Irina"/>
    <x v="1"/>
    <s v="Amber"/>
    <s v="It’s a very small space for a high price. The bed we slept on (sofa bed) was comfortable but the sheets had a weird smell. We stayed as 2 couples and had no privacy because it’s like a room. The elevator didn’t work and the walls are super thin. The water isn’t hot from the faucet in the “kitchen.” There were multiple stains and wasn’t as clean as it should’ve been. It is in a good location but it was by far the worst air bnb I’ve stayed at. She does have good communication and we made it work because we were only staying one night but I would never stay there for more than that."/>
  </r>
  <r>
    <x v="4763"/>
    <s v="Irina"/>
    <x v="1"/>
    <s v="Manish"/>
    <s v="Very good place"/>
  </r>
  <r>
    <x v="4763"/>
    <s v="Irina"/>
    <x v="1"/>
    <s v="Thuy"/>
    <s v="Good location and super simple check-in process. Irina responds in a timely manner and the apartment is fairly organized and clean. Great experience overall!"/>
  </r>
  <r>
    <x v="4763"/>
    <s v="Irina"/>
    <x v="1"/>
    <s v="Dianne"/>
    <s v="Free parking a plus. &lt;br/&gt;Good response time by owner."/>
  </r>
  <r>
    <x v="4763"/>
    <s v="Irina"/>
    <x v="1"/>
    <s v="Danny"/>
    <s v="The photos make it look like a 2 bed flat. However as it turns out I was surprised with a pull out thing and one bed. Very deceiving and dishonest. And I didn't even stay, simply seen what it was in reality and took. He loss of the fees seeing as it was two of us there with one option to be comfortable and the other to be left on some beat up pull out couch or whatever it was. I hope everyone is now aware and doesn't book a two bed. Good only for one."/>
  </r>
  <r>
    <x v="4763"/>
    <s v="Irina"/>
    <x v="1"/>
    <s v="Onagoshi-Lila"/>
    <s v="great stay! good location, easy to find. has a very homey feel to it once you're in the unit."/>
  </r>
  <r>
    <x v="4763"/>
    <s v="Irina"/>
    <x v="1"/>
    <s v="Jacques Arnold"/>
    <s v="THE ENTIRE MAIN POINT OF THIS PLACE IS HIS LOCATION lol... for the rest well, at your discretion to go see!! Wifi wasn’t good tho! Only real problem"/>
  </r>
  <r>
    <x v="4763"/>
    <s v="Irina"/>
    <x v="1"/>
    <s v="Candice"/>
    <s v="Irina is super friendly and VERY quick to respond. We had a small issue with heating in our room and she had it sorted out so quickly. I've stayed in cheaper places but the location is good, and the room and building were super charming. Loved the added touches of flowers and a home style quilt. Check-in and check-out were super easy. Nice experience overall :)"/>
  </r>
  <r>
    <x v="4763"/>
    <s v="Irina"/>
    <x v="1"/>
    <s v="Anchalee"/>
    <s v="Irina place is in a good location. The building is old but the place is well decorated. Bathroom is outdated but clean. This apartment is on the second floor and elevator was not working while we were there. We traveled internationally with heavy suitcase and had a challenge to carry the luggage up and down without a working elevator. Overall we had a nice stay."/>
  </r>
  <r>
    <x v="4763"/>
    <s v="Irina"/>
    <x v="1"/>
    <s v="Darren"/>
    <s v="The place was affordable and private. Location was good, the price was good and has everything you need to make a comfortable stay. Maybe bring earplugs as you might hear the upstairs quest walk around."/>
  </r>
  <r>
    <x v="4763"/>
    <s v="Irina"/>
    <x v="1"/>
    <s v="Anne"/>
    <s v="A great location and a good deal!  Free parking was also nice to have.  I would stay here again."/>
  </r>
  <r>
    <x v="4763"/>
    <s v="Irina"/>
    <x v="1"/>
    <s v="Mons"/>
    <s v="Irina's place is cozy and very conveniently situated. Just a short walk from the St. George station which is on both subway lines in Toronto.  It's a pleasant neighbourhood and she is a very responsive and attentive host.  It's basically a hotel room in an building. Bed, kitchenette, &quot;table&quot;, and bathroom. It wasn't as clean as we would have liked, the door was thin so you could hear other guests talking in the halls and nearby suites and the wifi didn't work at all. However, hopefully these issues will be resolved as they are fairly small overall.  We had a small problem with the check-in but Irina was super responsive and took care of it right away. If you need a small place near the university and subway lines for a good price, then this is a reasonable choice."/>
  </r>
  <r>
    <x v="4763"/>
    <s v="Irina"/>
    <x v="1"/>
    <s v="Wilmar"/>
    <s v="Very good locations. It is located between two metro stations. You can even just walk downtown. Food is available close by. The check in and check out processes are very easy. It is a bit cold but that is all. It is room with al the basics."/>
  </r>
  <r>
    <x v="4763"/>
    <s v="Irina"/>
    <x v="1"/>
    <s v="?"/>
    <s v="It's located in a quiet resdential area, near U of Toronto and ROM. About 5 min walk to the nearest metro station. It's easy to check in, and the room is clean and tidy. Good choice for a short term stay."/>
  </r>
  <r>
    <x v="4763"/>
    <s v="Irina"/>
    <x v="1"/>
    <s v="Natalia"/>
    <s v="Communication with Irina was perfect, she responded very quickly to any of my questions. Flat is very clean, the bed was really comfortable with a lot of pillows. Everything that you need for short stay is available (towels, toiletries, a little kitchenette,.. )&lt;br/&gt;Location is very good, subway stations are very close by, some places are in walking distance. There is also a good range of restaurants around, also grocery shop. Definitely, recommend this place."/>
  </r>
  <r>
    <x v="4763"/>
    <s v="Irina"/>
    <x v="1"/>
    <s v="Ty"/>
    <s v="This place is a good value if you want a bare bones, no nonsense room to sleep in in this neighbourhood. That's what we were looking for and it was provided; however, I wish I'd known about a couple of things before staying there:&lt;br/&gt;&lt;br/&gt;1. The apartment has probably the thinnest walls of anywhere I've ever stayed. You can hear every step, movement, and word uttered by your neighbours. In particular, the door to the apartment isn't flush with the door frame, so there's about a 1-inch crack that's just open to the hallway at the top - so any noise happening in the hallway might as well be inside the bedroom. Not a huge deal during the day I guess, but many of the neighbours evidently like to wake up SUPER early and talk really loudly. If you're hoping to sleep in, bring earplugs!&lt;br/&gt;2. The bed is pretty uncomfortable. Not a deal breaker, but again, something worth knowing before you book. &lt;br/&gt;&lt;br/&gt;Given that this is functionally essentially just a hotel room - next time I'd probably just spend a few extra bucks and stay in an actual hotel, or go for a more &quot;homey&quot; feeling Airbnb with features like a kitchen, more than one room, etc."/>
  </r>
  <r>
    <x v="4763"/>
    <s v="Irina"/>
    <x v="1"/>
    <s v="Pamela"/>
    <s v="Check in was exactly what the instructions were. We were disappointed after a long day of traveling and wanting to relax, to find unmade beds and damp towels upon arrival. We did get reimbursed 1 night cleaning fee. Host respond time is quick. On good note, area is quiet, safe and close by a train station to get downtown quick."/>
  </r>
  <r>
    <x v="4763"/>
    <s v="Irina"/>
    <x v="1"/>
    <s v="Amanda"/>
    <s v="This place is a good location, clean, and safe. The only issue was the fact that the walls are paper thin and we had a tap dancer on top of us who started dancing at 7:00am.&lt;br/&gt;&lt;br/&gt;Irina was a quick responder to all our questions so that was awesome. Overall great place. Super clean. Also tip! Don’t forget to take out the garbage or else you will get a penalty."/>
  </r>
  <r>
    <x v="4763"/>
    <s v="Irina"/>
    <x v="1"/>
    <s v="Hailey"/>
    <s v="Good spot for a one night stay. Clean, stylish space and it was a good-sized room. Sound travels very easily through the walls, but it's like this in many hotels too so can't complain too much. Host very responsive when  needed."/>
  </r>
  <r>
    <x v="4763"/>
    <s v="Irina"/>
    <x v="1"/>
    <s v="John"/>
    <s v="Very clean and affordable. Very thin walls but that’s about it. Also very good communication with the host"/>
  </r>
  <r>
    <x v="4763"/>
    <s v="Irina"/>
    <x v="1"/>
    <s v="Leigh"/>
    <s v="Place was clean.  Good value, however very noisy, could hear people moving around in the building."/>
  </r>
  <r>
    <x v="4763"/>
    <s v="Irina"/>
    <x v="1"/>
    <s v="Jia Yi"/>
    <s v="The location is good and very closed to U of T and subway stations. The safety of the community is good and relax. The design and the room arrangement is the same with the pictures, however, the elevator is historical and have to be carefully to use. The room is clean and tidy. I will come back again!"/>
  </r>
  <r>
    <x v="4763"/>
    <s v="Irina"/>
    <x v="1"/>
    <s v="Iryna"/>
    <s v="Good location!"/>
  </r>
  <r>
    <x v="4763"/>
    <s v="Irina"/>
    <x v="1"/>
    <s v="Hailey"/>
    <s v="Not the best location but not bad either. Has everything you need for a short term stay. No issues in communicating with the host and the check-in was process was good. A bit run down (towel rack falling off the wall, big crack in bathroom vanity) but this does not effect the function of the room and it's fine to stay overnight. I just wouldn't recommend if you're looking for something fancy or long term."/>
  </r>
  <r>
    <x v="4763"/>
    <s v="Irina"/>
    <x v="1"/>
    <s v="Lynda"/>
    <s v="Great value in a fabulous location and Irina is a delight to deal with. The room is spacious, comfortable and clean. At night it is dark and quiet and the bed is very comfortable. Perfect for a good night's sleep."/>
  </r>
  <r>
    <x v="4763"/>
    <s v="Irina"/>
    <x v="1"/>
    <s v="Edison"/>
    <s v="Very good location,beautiful building,we visit the royal museum today , this building is nearly by the museum, walk for 15mins , but in the room we can hear everything from neighbor LOL"/>
  </r>
  <r>
    <x v="4763"/>
    <s v="Irina"/>
    <x v="1"/>
    <s v="Edgar"/>
    <s v="It is a good option if you are looking for something basic and functional."/>
  </r>
  <r>
    <x v="4763"/>
    <s v="Irina"/>
    <x v="1"/>
    <s v="Bianca"/>
    <s v="Highly recommended! Very clean, good hospitality, &amp; amazing location. &lt;br/&gt;Unbeatable! Definitely will be back!"/>
  </r>
  <r>
    <x v="4763"/>
    <s v="Irina"/>
    <x v="1"/>
    <s v="William"/>
    <s v="Good location and quiet.... but  it is a little bit rundown.  Overall though it is still good value, particularly since free parking is also provided.  I would return for another stay."/>
  </r>
  <r>
    <x v="4763"/>
    <s v="Irina"/>
    <x v="1"/>
    <s v="Kate"/>
    <s v="A great option for a stay in Toronto. Good location near St George subway station, bloor street, and easy to get anywhere you need to go in the city. The apartment had everything I needed and the whole stay went smoothly with no issues. I would stay here again next time I come to the city!"/>
  </r>
  <r>
    <x v="4763"/>
    <s v="Irina"/>
    <x v="1"/>
    <s v="Lauren"/>
    <s v="Irina was a great host. She was quick to respond to my questions and was more than thorough in communicating check-in and parking. Loved that I had a spot to park my car overnight, really saved a ton of hassle downtown! &lt;br/&gt;&lt;br/&gt;The building was very pretty and secure, I liked the common areas on the main floor. The room itself was exactly what I needed for a quick one-night stay, and the amenities provided were thoughtful and appreciated. &lt;br/&gt;&lt;br/&gt;Only complaints was a good 1 inch gap in the door from the top of the frame (which means sound really travels, even on top of the thin walls), and the bathroom being a little worn (pretty crack in the vanity, wall damage by towel rack) - but nothing that impacted my stay in any way. &lt;br/&gt;&lt;br/&gt;All in all, a good stay and I was happy!"/>
  </r>
  <r>
    <x v="4763"/>
    <s v="Irina"/>
    <x v="1"/>
    <s v="Mitchell"/>
    <s v="Great place to stay if you are needing somewhere basic to stay in which you do not want to experience of room but more of experiencing the city of Toronto. Cleanliness was good and the building was really pretty."/>
  </r>
  <r>
    <x v="4763"/>
    <s v="Irina"/>
    <x v="1"/>
    <s v="Kisha"/>
    <s v="Had a really good stay, the host was great and quick with communication, check in was easy. The unit could use a portable stove but has microwave and toaster and kettle. some plugs don’t work so you might have to rearrange the microwave to work. The washroom was beautiful, but needed some work as the towel holder fell every second and their a huge crack in the washroom sink. Overall a good place for the price and location. The neighbours are a bit sketchy, and will sometimes make you feel uncomfortable, but overall a decent stay for the price!"/>
  </r>
  <r>
    <x v="4763"/>
    <s v="Irina"/>
    <x v="1"/>
    <s v="Jade"/>
    <s v="Very nice area and a good price for the Toronto area"/>
  </r>
  <r>
    <x v="4763"/>
    <s v="Irina"/>
    <x v="1"/>
    <s v="Julian"/>
    <s v="Quiet neighbourhood and unit and good value for the rate charged. Host communications where clear and timely. I would stay there again."/>
  </r>
  <r>
    <x v="4763"/>
    <s v="Irina"/>
    <x v="1"/>
    <s v="Dylan"/>
    <s v="Good place just needs a toaster oven"/>
  </r>
  <r>
    <x v="4764"/>
    <s v="Emmy"/>
    <x v="1"/>
    <s v="Stelly"/>
    <s v="The place ressembles the pictures. Parking is pretty difficult in that area. One of the beds were broken upon our arrival which was informed to us it was from the last reservation.  Other than that, it was a good experience."/>
  </r>
  <r>
    <x v="4764"/>
    <s v="Emmy"/>
    <x v="1"/>
    <s v="Eva"/>
    <s v="Very nice place, everything was good, thanks."/>
  </r>
  <r>
    <x v="4764"/>
    <s v="Emmy"/>
    <x v="1"/>
    <s v="Opal"/>
    <s v="Location is the best, very easy to get access anywhere. it's good to have free parking and GYM as well. Emmy is great host, response so fast, good communications."/>
  </r>
  <r>
    <x v="4764"/>
    <s v="Emmy"/>
    <x v="1"/>
    <s v="Kenny"/>
    <s v="Great location, not very spacious but good for a great location to access city"/>
  </r>
  <r>
    <x v="4764"/>
    <s v="Emmy"/>
    <x v="1"/>
    <s v="Trudy"/>
    <s v="It's a nice apartment, quiet neighbours. The kitchen wasn't fully equipped with cookware or utensils. Needs a bit of updating. The building is a bit of a maze. It's a good location for activities downtown. Pretty good value though."/>
  </r>
  <r>
    <x v="4764"/>
    <s v="Emmy"/>
    <x v="1"/>
    <s v="Amin"/>
    <s v="very good price for the location"/>
  </r>
  <r>
    <x v="4764"/>
    <s v="Emmy"/>
    <x v="1"/>
    <s v="Chantal"/>
    <s v="The property was clean and spacious however host told me two bedrooms and it was a one plus den. No bowls and no can opener. Overall a very nice unit though, pets and smoking are allowed and good value. I would stay here again!"/>
  </r>
  <r>
    <x v="4764"/>
    <s v="Emmy"/>
    <x v="1"/>
    <s v="Chantal"/>
    <s v="The place is spotless and smells nice good television and the host was very responsive and accommodating! I suggest it you’re looking for a comfortable place always book with this host when the chance arises!. I actually met Emmy, nice guy and great host. No complaints."/>
  </r>
  <r>
    <x v="4764"/>
    <s v="Emmy"/>
    <x v="1"/>
    <s v="David"/>
    <s v="A good,  no-frills place to stay&lt;br/&gt;If you’ve got plans in Toronto."/>
  </r>
  <r>
    <x v="4764"/>
    <s v="Emmy"/>
    <x v="1"/>
    <s v="Lay-Z"/>
    <s v="Very nice place. Good location, sketchy people in the neighborhood but it’s nothing to complain about really. The hosts are really quick with responses and the place was amazing with a great view. &lt;br/&gt;&lt;br/&gt;I totally recommend this place 100%"/>
  </r>
  <r>
    <x v="4764"/>
    <s v="Emmy"/>
    <x v="1"/>
    <s v="Roman"/>
    <s v="Comunication with Emmy was easy and quick, he seems to be available for any possible issue may come up. &lt;br/&gt;&lt;br/&gt;The apartment was a little small for 4 people, it's good enough for what guests may expect but it might be better if more kitchenware, bedding (new pillows and bigger/soft towels) and bathroom stuff is added. Everything was clean enough. &lt;br/&gt;&lt;br/&gt;Great view from the balcony and excellent location to use public transportation, car or even take a walk to Downtown.&lt;br/&gt;&lt;br/&gt;Thanks for the Disney + account available for guests. We only would love to find coffee in the kitchen as a nice touch of hospitallity but not really necessary."/>
  </r>
  <r>
    <x v="4764"/>
    <s v="Emmy"/>
    <x v="1"/>
    <s v="Jean Francois"/>
    <s v="Emmy,&lt;br/&gt;Thank you, we had a very good stay, the apartment is spacious and comfortable.&lt;br/&gt;The location is ideal, right in the center of Toronto and very close to Lake Ontario.&lt;br/&gt;Jean François&lt;br/&gt;&lt;br/&gt;Emmy,&lt;br/&gt;Merci, nous avons passé un très bon séjour, l'appartement est spacieux et confortable.&lt;br/&gt;L'emplacement est idéalement, en plein centre de Toronto et très proche du lac Ontario.&lt;br/&gt;Jean François"/>
  </r>
  <r>
    <x v="4764"/>
    <s v="Emmy"/>
    <x v="1"/>
    <s v="Makoto"/>
    <s v="it's so good place located in downtown. and the room was clean! I was glad to stay here ??"/>
  </r>
  <r>
    <x v="4764"/>
    <s v="Emmy"/>
    <x v="1"/>
    <s v="Lucilei"/>
    <s v="Emmy and Melani are a very friendly and professional guys! &lt;br/&gt;the unit is comfortable and is in a good location &lt;br/&gt;I high recommend"/>
  </r>
  <r>
    <x v="4764"/>
    <s v="Emmy"/>
    <x v="1"/>
    <s v="Szilvia"/>
    <s v="Nice place, close to attractions,  stores and restaurants. &lt;br/&gt;Owner is very responsive. &lt;br/&gt;We had a good stay."/>
  </r>
  <r>
    <x v="4764"/>
    <s v="Emmy"/>
    <x v="1"/>
    <s v="Maxim"/>
    <s v="Nice modern apartment, kids liked hanging out on the balcony and watching the city trains go by. You don’t have a view of the CN tower but still a nice cityscape to look at. Emmy is a great host and communication was excellent. He responded to each of our questions in a timely manner, he even had an extra duvet and pillow delivered which was a great thoughtful gesture. Make sure you follow check-in and check-out instructions carefully as they are a little complicated but that is the norm for these types of sky-rises. The pool, hot tub and game room were closed due to COVID so that was a little disappointing for the kiddos. But there is a nice park (Canoe Landing Park) very nearby (3 minute walk) with a splash pad and play structure which provided a nice free activity during down-time. We walked to the Ripley’s Aquarium/CN Tower/Rogers Center/Steamwhistle Brewery in about 12-15 minutes with three kids.. adults who walk fast can probably make it under 10 minutes so its a pretty good location. And about a 25-30 minute walk to the Toronto Island Ferry. As far as the condo itself you may want to bring a couple extra dish rags and hand towels in the bathroom, but apart from that it is adequately supplied, nothing stellar in terms of “extra touches” however there was coffee already which was good to have… We would probably come back next year… if the pool re-opens and the price remains the same, then for sure we would book again."/>
  </r>
  <r>
    <x v="4764"/>
    <s v="Emmy"/>
    <x v="1"/>
    <s v="Mo"/>
    <s v="Great place in a good location. We enjoyed our stay. Fairly clean."/>
  </r>
  <r>
    <x v="4764"/>
    <s v="Emmy"/>
    <x v="1"/>
    <s v="Patrick"/>
    <s v="Good location."/>
  </r>
  <r>
    <x v="4764"/>
    <s v="Emmy"/>
    <x v="1"/>
    <s v="Alex"/>
    <s v="It's about what one would expect from a downtown Toronto Airbnb. There's a handful of minor things wrong with it, but you can't really beat the price.&lt;br/&gt;&lt;br/&gt;------------------------------------------------&lt;br/&gt;The Bad: &lt;br/&gt;Every elevator ride had building residence complaining very ~pasionately~ about the Airbnb's in the building. It felt like a hostile environment. &lt;br/&gt;&lt;br/&gt;Check-in was a confusing multi-step process, it was a little stressful but we didn't run into any big issues. The host helped alleviate this as much as they could by giving fairly detailed instructions they also quickly responded to my questions during this process.&lt;br/&gt;&lt;br/&gt;The AC was broken, given the time of year that's not too bad(October), but the condo got rather hot with 4 people in it. Heat worked fine from what we could tell. &lt;br/&gt;&lt;br/&gt;The primary bedroom window screen was ripped open, presumably by a previous guest as it isn't present in the photos. The crank to open it also does not work. &lt;br/&gt;&lt;br/&gt;The TV stand was also graffitied( Just cosmetically ) by a previous guest. &lt;br/&gt;&lt;br/&gt;There was only one roll of toilet paper in the Condo. &lt;br/&gt;&lt;br/&gt;----------&lt;br/&gt;The Good:&lt;br/&gt;The location is fantastic, the walking distance times in the description are very accurate, it's very close to the CN tower.&lt;br/&gt;&lt;br/&gt;The room was cleaned prior to our arrival and looked the part.&lt;br/&gt;&lt;br/&gt;Lots and lots of ice was premade in the freezer. A big plus to me!&lt;br/&gt;&lt;br/&gt;The view is pretty great! Looks amazing at night. &lt;br/&gt;&lt;br/&gt;The shower has GREAT water pressure."/>
  </r>
  <r>
    <x v="4764"/>
    <s v="Emmy"/>
    <x v="1"/>
    <s v="Alex"/>
    <s v="Emmy was very quick and good at communicating with me.. the condo was very easy to check into and the place was clean."/>
  </r>
  <r>
    <x v="4764"/>
    <s v="Emmy"/>
    <x v="1"/>
    <s v="Alexandre"/>
    <s v="This is good value, but it is not for everyone. &lt;br/&gt;&lt;br/&gt;Regarding earlier comments about the check-in procedures: yes it is detailed but if you read the email carefully, you have everything you need to get in. The host is very explicit in his step-by-step guide. This is not a house but a condo so of course the check-in has to integrate the security needs of the whole building. &lt;br/&gt;&lt;br/&gt;&lt;br/&gt;Positives:&lt;br/&gt;1. The host responds quickly and appropriately. I liked him. &lt;br/&gt;2. The condo is appropriate for most needs and has all the basics.&lt;br/&gt;3. Good view and location&lt;br/&gt;4. Comfortable beds&lt;br/&gt;5. Surprisingly good volume of water for the shower&lt;br/&gt;6. Things worked. Example: we did not have to deal with a broken chair. &lt;br/&gt;&lt;br/&gt;Some issues that probably won’t be a problem for most people:&lt;br/&gt;1. For a family of light sleepers with kids, we really needed a good night of sleep after the chores and the kids are sleeping. The Go Train was not exactly helpful.&lt;br/&gt;2. Challenging to keep a stable temperature. The thermostat kept resetting so it got cold repeatedly through the night which further undermines the ability to sleep well."/>
  </r>
  <r>
    <x v="4764"/>
    <s v="Emmy"/>
    <x v="1"/>
    <s v="Brady"/>
    <s v="Emmy was an excellent host. He was very prompt to respond, gave us good recommendations to go see, and is an overall cool guy. His space was clean, spacious, and had great views. It was also pretty well located, as most attractions (bars, CN tower, etc.) were all within a short walking distance. Overall, I would highly recommended staying here, and anticipate coming back to Emmy’s place!"/>
  </r>
  <r>
    <x v="4764"/>
    <s v="Emmy"/>
    <x v="1"/>
    <s v="Kimberley"/>
    <s v="Even though it's a small space it offers just what one is looking for in a short stay. Stylishly furnished,  yet not overdone.&lt;br/&gt;Great location, amazing view, friendly neighbors and good security."/>
  </r>
  <r>
    <x v="4764"/>
    <s v="Emmy"/>
    <x v="1"/>
    <s v="Steven"/>
    <s v="Good stuff"/>
  </r>
  <r>
    <x v="4764"/>
    <s v="Emmy"/>
    <x v="1"/>
    <s v="Anja"/>
    <s v="The location was very good in the centre of the city. The condo was clean and the view was excellent. The parking under the building was perfect. I would surely recommend this place to others."/>
  </r>
  <r>
    <x v="4764"/>
    <s v="Emmy"/>
    <x v="1"/>
    <s v="Lance"/>
    <s v="Great location and view! Emmy was a good host. Bit small and some cleanliness issues but overall good stay."/>
  </r>
  <r>
    <x v="4764"/>
    <s v="Emmy"/>
    <x v="1"/>
    <s v="Chris"/>
    <s v="Firstly the good......&lt;br/&gt;&lt;br/&gt;Ebby was great and very quick with replies to any queries. Also the location is perfect for seeing the main attractions in Toronto. &lt;br/&gt;&lt;br/&gt;Then the not so good.....  &lt;br/&gt;&lt;br/&gt;Unfortunately this apartment was lacking both in the luxury advertised, and in its ability to facilitate 5 people.&lt;br/&gt;The master bedroom was missing most of the blinds (as was the living room), meaning it was very hard to sleep due to the light especially with kids. The carpet in this room also really needs replacing as it’s badly stained and pretty grim. &lt;br/&gt;&lt;br/&gt;Only 4 bath towels were supplied, despite confirming 5 people would be staying, and no spare bedding for the sofa bed which 1 person had to sleep on. The sofa was also broken on one end. &lt;br/&gt;The kitchen utensils were not sufficient for 5 people either, with just a couple forks / spoons / knives, and no teatowels. &lt;br/&gt;No coffee making facilities are provided either which is fairly unusual. &lt;br/&gt;A broken cupboard door was left leaning against the side, which although labelled our toddler managed to knock over on himself. &lt;br/&gt;&lt;br/&gt;I would also recommend some instructions over how to use the fob key to re-enter the building / lift, as well as the pool and gym, as instructions are clear that the concierge should not be approached. &lt;br/&gt;&lt;br/&gt;2nd bedroom isn’t actually a separate room, rather a sectioned off area with a curtain to separate from the living room. This is only accessible from the bedroom and sectioned off room so if you did have people sleeping on the couch they’d have to go through a room to access the bathroom. This should really be clear in the description. &lt;br/&gt;&lt;br/&gt;The condo was generally clean but the ashtray on the balcony was full and there was a mop and bucket out there as well. &lt;br/&gt;&lt;br/&gt;A few minor additions could make a big difference to this apartment. I think it probably needs a full redecoration though to be described as a luxury condo as at the moment is was more like posh student accommodation. &lt;br/&gt;&lt;br/&gt;Hopefully these issues can be addressed as the location really is great."/>
  </r>
  <r>
    <x v="4764"/>
    <s v="Emmy"/>
    <x v="1"/>
    <s v="Krissy"/>
    <s v="Nice and warm space, good and clean service. enthusiasm host, but the room is a little small for my group of 5 friends. This room will suitable for group of 4. Quite and security building. My trip was great, and I hope u will enjoy Emmy’s place like us. Thank you!!"/>
  </r>
  <r>
    <x v="4764"/>
    <s v="Emmy"/>
    <x v="1"/>
    <s v="Demetrius"/>
    <s v="Emmy was a really good host, he responded to me right way and communicated very well. My check in went very smoothly, and check out as well. The condo was very convenient, close walk to everywhere I needed to go. This condo has an amazing view to wake up to and see the city of Toronto. Location was amazing can’t beat being in the heart of the city. Condo also came with free parking on premises which was a major key. My only issue was the space was that it was a bit dusty, and there were markings on the walls, and a very stained carpet that’s in the bedroom and walls in the shower that wasn’t displayed in the photos. But other than that the condo was tidy, neat, amazing view, and the host was great to communicate with. I didn’t need much but if I did Emmy was there to let me know. I would recommend this place, if you’re looking to stay downtown Toronto and enjoy the city and not having to worry about how you’re going to get around when you can walk most places. Will book again especially for convenience!"/>
  </r>
  <r>
    <x v="4764"/>
    <s v="Emmy"/>
    <x v="1"/>
    <s v="Jesse"/>
    <s v="Very good place"/>
  </r>
  <r>
    <x v="4764"/>
    <s v="Emmy"/>
    <x v="1"/>
    <s v="Dennis"/>
    <s v="Location was good. The couch looks different in real-life, same colour, just different pillows and cushions. View is 2nd to none though - wonderful sunrises and sunsets."/>
  </r>
  <r>
    <x v="4764"/>
    <s v="Emmy"/>
    <x v="1"/>
    <s v="Liban"/>
    <s v="Good place to stay and good location"/>
  </r>
  <r>
    <x v="4764"/>
    <s v="Emmy"/>
    <x v="1"/>
    <s v="Olga"/>
    <s v="Great location.  Would suggest to add a chair to the apt to be able to work on the computer. Netflix was offered - nice. Car parking in the building’s garage is a good plus."/>
  </r>
  <r>
    <x v="4764"/>
    <s v="Emmy"/>
    <x v="1"/>
    <s v="Saif"/>
    <s v="Good clean accommodation. Communication was exact."/>
  </r>
  <r>
    <x v="4764"/>
    <s v="Emmy"/>
    <x v="1"/>
    <s v="Mélanie"/>
    <s v="We had a great stay in Emmy's condo. The view is nice, the place is super clean, the location is practical to navigate the city, and parking is a huge plus.&lt;br/&gt;Just a heads up to future travellers: the second bedroom is only closed by curtains, it's not a separate room from the living room.&lt;br/&gt;We're still very happy with our stay, and it's a overall good value."/>
  </r>
  <r>
    <x v="4765"/>
    <s v="Bruce"/>
    <x v="1"/>
    <s v="Kwanyoung"/>
    <s v="It was really nice, cozy, convenient, stylish condo in downtown Toronto. Host was very kind and gave me a quick answer so there's nothing inconvenient. There's Big supermarket only 3mins away from unit, and it takes about 5 mins to center of down town. It has very good location and accessbility!!! &lt;br/&gt;I greatly recommend this place to everyone!"/>
  </r>
  <r>
    <x v="4765"/>
    <s v="Bruce"/>
    <x v="1"/>
    <s v="Yuyang"/>
    <s v="Good"/>
  </r>
  <r>
    <x v="4765"/>
    <s v="Bruce"/>
    <x v="1"/>
    <s v="Kazutoshi"/>
    <s v="This room is very amazing. Located in the center of Toronto downtown and close to Univ. of Toronto. If you attend a conference held in Univ. of Toronto, you must choose this room. The host is asian. So this place is absolutely good for asian.&lt;br/&gt;All cooking facilities including spices and seasonings are prepared."/>
  </r>
  <r>
    <x v="4765"/>
    <s v="Bruce"/>
    <x v="1"/>
    <s v="E.J."/>
    <s v="Great apartment in a good location. Check-in was simple, communication was very prompt, unit was just as advertised. &lt;br/&gt;&lt;br/&gt;Overall, a great stay......would stay again. Thanks Bruce"/>
  </r>
  <r>
    <x v="4765"/>
    <s v="Bruce"/>
    <x v="1"/>
    <s v="?"/>
    <s v="The location is quite good that we can go to several attractions on foot. There are large shops around so that we can cook by ourselves. Bruce is hospital and will quickly answer the question. We will choose this place when we come to Toronto next time."/>
  </r>
  <r>
    <x v="4765"/>
    <s v="Bruce"/>
    <x v="1"/>
    <s v="Victoria"/>
    <s v="Bruce 's place is one of  a kind spot you could get in downtown toronto, modern building, modern pools and hot tub, super comfy mattress and it is definitely worth it !!!! Location is super good and very spacious too ! Would definitely come back !"/>
  </r>
  <r>
    <x v="4765"/>
    <s v="Bruce"/>
    <x v="1"/>
    <s v="Emily"/>
    <s v="Had a good stay, location is unbeatable and host responds very quick!"/>
  </r>
  <r>
    <x v="4765"/>
    <s v="Bruce"/>
    <x v="1"/>
    <s v="Brandon"/>
    <s v="This condo is one of a kind. Nice comfy king bed feels like you’re sleeping on a cloud. Bedrooms are good size. Nice patio the full length of the condo. Would stay here again for sure. Three minute walk to the hospital."/>
  </r>
  <r>
    <x v="4765"/>
    <s v="Bruce"/>
    <x v="1"/>
    <s v="Tisha"/>
    <s v="Nice clean place. Definitely good to stay."/>
  </r>
  <r>
    <x v="4765"/>
    <s v="Bruce"/>
    <x v="1"/>
    <s v="Robert"/>
    <s v="Had a great weekend and Bruce was a good host. Very responsive. Thanks!"/>
  </r>
  <r>
    <x v="4765"/>
    <s v="Bruce"/>
    <x v="1"/>
    <s v="Chirag"/>
    <s v="Great Apartment. Very good location."/>
  </r>
  <r>
    <x v="4765"/>
    <s v="Bruce"/>
    <x v="1"/>
    <s v="Emmanuel"/>
    <s v="Place was exquisite.. very good host !"/>
  </r>
  <r>
    <x v="4765"/>
    <s v="Bruce"/>
    <x v="1"/>
    <s v="Samsam"/>
    <s v="Had a good stay, would come back"/>
  </r>
  <r>
    <x v="4765"/>
    <s v="Bruce"/>
    <x v="1"/>
    <s v="Hoda"/>
    <s v="When we first stumbled upon this flat on AirBnB, it seemed almost too good to be true. There must be a catch! But everything was as perfect as it seemed online. The bed is comfortable, bathroom and terrace are excellent. Location is incredible. The communication was super easy and quick. His place is great, very clean and has everything you need. Bruce and his co host were  also very helpful since the beginning, available at all times whenever I had any questions. Amazing bathtub and pool. This is by far the best location that accesses all essentials. Bruce and his co host are u most thoughtful and gracious hosts .i definitely recommend this place !.&lt;br/&gt;&lt;br/&gt;totally recommend this stay"/>
  </r>
  <r>
    <x v="4765"/>
    <s v="Bruce"/>
    <x v="1"/>
    <s v="Ashley"/>
    <s v="Great location, cute place for a good price."/>
  </r>
  <r>
    <x v="4765"/>
    <s v="Bruce"/>
    <x v="1"/>
    <s v="??"/>
    <s v="good location"/>
  </r>
  <r>
    <x v="4765"/>
    <s v="Bruce"/>
    <x v="1"/>
    <s v="Steve"/>
    <s v="The place is very good and well located. I highly recommend."/>
  </r>
  <r>
    <x v="4765"/>
    <s v="Bruce"/>
    <x v="1"/>
    <s v="Mary"/>
    <s v="Good location and nice place to stay."/>
  </r>
  <r>
    <x v="4765"/>
    <s v="Bruce"/>
    <x v="1"/>
    <s v="Kelly"/>
    <s v="Sparkling clean condo in great location - very good value. Hosts are very quick to respond. Would definitely recommend."/>
  </r>
  <r>
    <x v="4765"/>
    <s v="Bruce"/>
    <x v="1"/>
    <s v="Christelle"/>
    <s v="Good overall value, location and bedrooms."/>
  </r>
  <r>
    <x v="4765"/>
    <s v="Bruce"/>
    <x v="1"/>
    <s v="Shamaq"/>
    <s v="Good host"/>
  </r>
  <r>
    <x v="4765"/>
    <s v="Bruce"/>
    <x v="1"/>
    <s v="Dorly"/>
    <s v="The host’s communication was excellent . This place was beautiful and had everything we needed. The location was good close to fast food places and grocery stores . I highly recommend booking Bruce place because I definitely will ."/>
  </r>
  <r>
    <x v="4765"/>
    <s v="Bruce"/>
    <x v="1"/>
    <s v="Vanessa"/>
    <s v="Good location, and comfortable bed. Perfect for a one night stay. Clean and host responds fast!"/>
  </r>
  <r>
    <x v="4766"/>
    <s v="Chen"/>
    <x v="1"/>
    <s v="Augusto"/>
    <s v="Communication was good and host was friendly. &lt;br/&gt;Issue I had over 2 nights was with someone in another room (not sure if it was guest or permanent resident) that was playing online video game and speaking loud late into the evening (2am) and sound carried throughout the house."/>
  </r>
  <r>
    <x v="4767"/>
    <s v="Sunny"/>
    <x v="1"/>
    <s v="Grace"/>
    <s v="good host and good house."/>
  </r>
  <r>
    <x v="4767"/>
    <s v="Sunny"/>
    <x v="1"/>
    <s v="Sana"/>
    <s v="Really good place to stay at Toronto ! Near everything and have a parking. You will find everything you need and it is exactly as describe!! The parking spot is a little bit hard to find but when you know how to drive into it it’s easy !! I recommend"/>
  </r>
  <r>
    <x v="4767"/>
    <s v="Sunny"/>
    <x v="1"/>
    <s v="Ej"/>
    <s v="Many silverwares were not washed. I could smell the food the previous guest ate from the silverwares. Cabinets and drawers are disorganized (e.g., a bible was placed where cups and dishes are stocked. cleaning products are across drawers). A leak under the sink has not been repaired.&lt;br/&gt;&lt;br/&gt;In the description, water and breakfast are provided. I contacted Sunny on Tuesday morning, and she said that she did not provide water and breakfast. Two days later, in the evening, she left a $20 gift card of Tim Horton. We were a party of three who stayed there for six days. $20 can cover only one breakfast. &lt;br/&gt;&lt;br/&gt;Some amenities should have been refilled before our arrival. There was only one dishwasher detergent left. She brought more two days later. &lt;br/&gt;&lt;br/&gt;The parking spot was almost impossible to find. It did not take long to find the lockbox and the key inside the box. I should go to the room to get a fob (a key for garage) to park a car. We had no idea how and where to use the fob. The instruction Sunny sent to me only shows the designated parking spot, not how to find it. We circled for almost one hour in the parking area, which is like a maze.  &lt;br/&gt;&lt;br/&gt;She is very responsive. What she cares most is a good review. She even called me not to review a bad review. She acknowledged that she could not check the condition of the house before our arrival due to her travel. She asked me to understand her situation. Although I understood her situation,  I felt obligated to share the facts with other AirBNB users to help them to make an informed decision.  "/>
  </r>
  <r>
    <x v="4767"/>
    <s v="Sunny"/>
    <x v="1"/>
    <s v="Jonathan"/>
    <s v="My stay at Sunny's good not have been better - great unit, sparkling clean, fantastic location and excellent communication and check in process. Sunny was very responsive and accomodating in our request for a late check out. I will look for this unit again when I am next in Toronto."/>
  </r>
  <r>
    <x v="4767"/>
    <s v="Sunny"/>
    <x v="1"/>
    <s v="Al"/>
    <s v="Very clean beautiful place in good location. Sirens through the night can be heard."/>
  </r>
  <r>
    <x v="4768"/>
    <s v="Diana &amp; Lawaun"/>
    <x v="1"/>
    <s v="Dave"/>
    <s v="Diana &amp; Lawaun The best hosts i ever have beautiful place good location quiet highly recommend this place i didn’t missed anything feels like home !!!!! Thank You again&lt;3"/>
  </r>
  <r>
    <x v="4769"/>
    <s v="Da"/>
    <x v="1"/>
    <s v="Michelle"/>
    <s v="We stayed here for 2.5 months, from late March to early June, while we did a renovation on our house and overall, our stay was absolutely lovely. We were 2 adults and 1 toddler staying here. This location is what COVID dreams are made of. The end of dead end street, right beside a beautiful little forest and with an enormous backyard with lake views. Although it's a basement unit, it's incredibly bright and airy, clean and newly redone. The back half of the unit is at grade and there are great windows (all of which open) throughout the place.&lt;br/&gt;&lt;br/&gt;The hosts are absolutely lovely; very responsive to all of our needs and great communicators. They also put a lot of time and effort into keeping the place working well and looking beautiful.&lt;br/&gt;&lt;br/&gt;Both bedrooms are a good size, each with a queen bed. The bed in the principal room was very comfortable. Our daughter was in the second room in a crib so we never slept on that bed so can't comment on it. Each had an armoire with good space to hang stuff and a couple of shelves. It's not a ton of clothing storage, but it likely won't matter if you're not staying for a long time. Note, they also have a mini crib available if needed. There were also small desks in each room, and myself and my husband were working from home the entire time we lived here. I should also note that the wifi works really well and we were both able to be on video calls all day with no issue at all.&lt;br/&gt;&lt;br/&gt;The en suite bathroom in the principal room was a good size and the shower was great and always had hot water. The second bathroom was a smaller but definitely very functional and both bathrooms were clean and new and everything worked great.&lt;br/&gt;&lt;br/&gt;The living area is a good size, has great light (and a great view!) and the couch and lounge chair were both very comfortable.&lt;br/&gt;&lt;br/&gt;The kitchen was definitely small, but very functional and had most of the tools you need to cook daily (which we did). The appliances are condo-sized, but we never found it to be an issue. The kitchen table comfortably sits 3, but if you had 4 people you would need to pull it out from the wall and you wouldn't really be able to access the fridge or the counter easily while sitting at the table.&lt;br/&gt;&lt;br/&gt;Laundry is shared with the upstairs tenants/guests and both the washing machine and dryer are new and work very well. At our request, the hosts developed a schedule for use of the laundry room so we each knew when our days were.&lt;br/&gt;&lt;br/&gt;The neighbourhood is fantastic and very family-friendly. Beautiful parks, nice cycling routes, and great forest walks are very accessible. It's not super close to a shops/restaurants so if you're looking to stay downtown, this is not location for you, but for us it absolutely perfect. It really did feel like an escape from the hustle and bustle of the city while being really not far from the downtown core.&lt;br/&gt;&lt;br/&gt;The only downside to our stay was the long-term tenants who lived above us, though they moved out a week before we did. They were graduate students who didn't take much pride in living there, leaving beer bottles out on their porch to be blown down onto our patio, consistently making a big mess with our shared garbage cans and leaving clothing and a meat cleaver lying around in the backyard which is of course dangerous when you have a toddler, in addition to being quite noisy sometimes.&lt;br/&gt;&lt;br/&gt;Overall, though, we absolutely loved Da's place, the location, and the hosts, and now that the upstairs tenants are gone we would return in a heartbeat if we ever got the chance. Thanks for a lovely stay!"/>
  </r>
  <r>
    <x v="4770"/>
    <s v="Jeremy"/>
    <x v="1"/>
    <s v="Gordon"/>
    <s v="We highly recommend this really charming three level home. It has lots of space and nice a private yard with garden. Excellent value for the money. &lt;br/&gt;&lt;br/&gt;The other reviews about the beds are all true. Really comfortable. We slept great!&lt;br/&gt;&lt;br/&gt;Angela who manages the property was extremely helpful  and responded quickly to our needs. Thanks again Angela!&lt;br/&gt;&lt;br/&gt;The  knick-knacks and art around are fun and intriguing. The coffee maker makes a good cup of joe.&lt;br/&gt;&lt;br/&gt;A couple of things to know: &lt;br/&gt;-There is no dishwasher&lt;br/&gt;-It's a bit drafty and cold in some rooms if you visit in winter (it's an old house and we were there in really cold weather so this was to be expected). &lt;br/&gt;&lt;br/&gt;We were super happy being in this pretty home in Little Italy, a fantastic neighbourhood for cafes and restaurants."/>
  </r>
  <r>
    <x v="4770"/>
    <s v="Jeremy"/>
    <x v="1"/>
    <s v="Daniel G."/>
    <s v="Excellent stay, the location is great and the house in very good condition and very clean"/>
  </r>
  <r>
    <x v="4771"/>
    <s v="Okeen"/>
    <x v="1"/>
    <s v="Priyanka"/>
    <s v="It’s a good space with all amenities.The location is excellent."/>
  </r>
  <r>
    <x v="4771"/>
    <s v="Okeen"/>
    <x v="1"/>
    <s v="Antoine"/>
    <s v="Good place to stay"/>
  </r>
  <r>
    <x v="4771"/>
    <s v="Okeen"/>
    <x v="1"/>
    <s v="Satjeet"/>
    <s v="I thought the check in process was quite tedious compared to any other stay I’ve booked through Airbnb. The host required not only my id, but my guests’ as well. And I could not access the unit until I got to the condo and sent a selfie of me so he could confirm. The unit is accurate to pictures but is more worn down than shown. The ad should be more clear regarding “sofa bed” vs futon- the unit does not have a sofa bed and I was told the futon is a sofa bed. I was not happy with the light not working in the bedroom and the host had placed wet sheets in the washer which I had a difficult time drying because the dryer knob was broken and I had to use a wrench to be able to use it. Otherwise, great location and good view."/>
  </r>
  <r>
    <x v="4771"/>
    <s v="Okeen"/>
    <x v="1"/>
    <s v="Nicholas"/>
    <s v="Great spot and location. Pictures are accurate! &lt;br/&gt;Very good communication. Easy check in and out! &lt;br/&gt;Make sure to bring your own towels. &lt;br/&gt;Appliances and everything available which was nice except no corkscrew! &lt;br/&gt;Thanks Okeen for the nice stay"/>
  </r>
  <r>
    <x v="4771"/>
    <s v="Okeen"/>
    <x v="1"/>
    <s v="Keidre"/>
    <s v="Great spot and location. Communication was good however, if you have a car and need parking, the instructions for parking and how to use the parking pass wasn’t very clear. Something minor but communication was very strong when needed help with any issues. Thank you!"/>
  </r>
  <r>
    <x v="4771"/>
    <s v="Okeen"/>
    <x v="1"/>
    <s v="Jamill"/>
    <s v="Good location and view . Host is very informative . Would recommend ."/>
  </r>
  <r>
    <x v="4771"/>
    <s v="Okeen"/>
    <x v="1"/>
    <s v="Sulaiman"/>
    <s v="Good condo with great views."/>
  </r>
  <r>
    <x v="4771"/>
    <s v="Okeen"/>
    <x v="1"/>
    <s v="Stephen"/>
    <s v="nice spot, good host"/>
  </r>
  <r>
    <x v="4771"/>
    <s v="Okeen"/>
    <x v="1"/>
    <s v="Gail"/>
    <s v="Okeen was patient  &amp; helpful with our questions.  Response time from him was very good. His apt. is in an excellent location for tourists to enjoy the sites of the City. Small apt. but very very clean."/>
  </r>
  <r>
    <x v="4771"/>
    <s v="Okeen"/>
    <x v="1"/>
    <s v="Heather"/>
    <s v="The location is amazing, definitely 5 star. However, it is by no means a luxury condo.  We were suppose to have a washer &amp; dryer and it was “out of order”. I was a little peeved with this as we were counting on having it, we had already been gone over a week and needed to do a wash.  The sheets smelled musty and thinking might not be washed with no washer.  For 3 of us, we were only given 3 medium size (cheap) towels - no wash cloths, no hand towels, 1 dish cloth, 1 tea towel!  That’s it!  We had to use that one towel for everything for the 3 nights we were there - I was disgusted - again - no washing machine.  The ad said we had tv.  We’ll the tv turns on and shows you all the different apps it has, but if you don’t subscribe, you have NO TV!  -  The furniture sucked.  It is cheap and extremely uncomfortable.  I am fairly crippled up and it was so low down, I could not get up off it.  My daughter had to sleep on it, and it was not only uncomfortable to sit on, it was like sleeping on a slab.  We also only had one comforter for 2 different beds. We only had 1 key for 3 of us.  It would be good to to have 2 keys. My daughter wanted to go out and we all had to arrange our schedules around meeting up so we could all get in.  &lt;br/&gt;&lt;br/&gt;Unfortunately, I was a little frustrated that this was advertised as a “luxury” condo of which it is not.  I know by the location that the apartment was quite expensive but by no means does that mean it is luxurious.  If you are going to stay here, you might want to bring your own bedding and towels and if you’re planning on doing any cooking at all, there isn’t even a set of oven mitts or a cookie-sheet."/>
  </r>
  <r>
    <x v="4771"/>
    <s v="Okeen"/>
    <x v="1"/>
    <s v="Andrew"/>
    <s v="Okeen was a great host. He was quick to respond to messages and also checked in during our stay to make sure everything was good. The location is perfect and you also get a great view from the balcony. We had a car so it was really nice having the condo parking spot especially being downtown. Would recommend!"/>
  </r>
  <r>
    <x v="4771"/>
    <s v="Okeen"/>
    <x v="1"/>
    <s v="Ibrahem"/>
    <s v="great stay, okeen responds fast, good location, good value"/>
  </r>
  <r>
    <x v="4771"/>
    <s v="Okeen"/>
    <x v="1"/>
    <s v="Emily"/>
    <s v="Great location. Check in slightly confusing with the concierge at the desk.  View was good though."/>
  </r>
  <r>
    <x v="4771"/>
    <s v="Okeen"/>
    <x v="1"/>
    <s v="Morgane"/>
    <s v="Very good communication with the host, especially for check-in. &lt;br/&gt;We asked for a warmer blanket and Okeen brought it back within hours.&lt;br/&gt;The location is perfect, just across the street from Union Station and in downtown.&lt;br/&gt;The only negative point is the pool which was not accessible to airbnb travellers and this is not specified in the advert."/>
  </r>
  <r>
    <x v="4771"/>
    <s v="Okeen"/>
    <x v="1"/>
    <s v="Mohanraj"/>
    <s v="The location is fantastic. Public transportation is reachable.  Tourist spots near by so easy to walk and visit. Super market, Restaurant &amp;Pubs are near by so  can have good time staying there"/>
  </r>
  <r>
    <x v="4771"/>
    <s v="Okeen"/>
    <x v="1"/>
    <s v="Bastien"/>
    <s v="Very good place"/>
  </r>
  <r>
    <x v="4771"/>
    <s v="Okeen"/>
    <x v="1"/>
    <s v="Su"/>
    <s v="Good host, great location just check-in take a little time, safety consideration.  Hope it will be easier in the future ??"/>
  </r>
  <r>
    <x v="4771"/>
    <s v="Okeen"/>
    <x v="1"/>
    <s v="Corey"/>
    <s v="Okeen is a very good host. Great communication (very fast).&lt;br/&gt;Slight mix-up during check-in but other than that all was well.&lt;br/&gt;Great location!"/>
  </r>
  <r>
    <x v="4771"/>
    <s v="Okeen"/>
    <x v="1"/>
    <s v="Alessandro"/>
    <s v="Overall a good stay. Good location"/>
  </r>
  <r>
    <x v="4771"/>
    <s v="Okeen"/>
    <x v="1"/>
    <s v="Mauritz"/>
    <s v="I stayed two nights. Very good location. Clean and well equipped."/>
  </r>
  <r>
    <x v="4771"/>
    <s v="Okeen"/>
    <x v="1"/>
    <s v="Alan"/>
    <s v="This place is in a great location and definitely  made a good base to explore Toronto out of. for the price that we got it at, it was fantastic! Okeen is responsive and helpful. Thanks again!"/>
  </r>
  <r>
    <x v="4771"/>
    <s v="Okeen"/>
    <x v="1"/>
    <s v="Katherine"/>
    <s v="Great location and good check-In option!"/>
  </r>
  <r>
    <x v="4771"/>
    <s v="Okeen"/>
    <x v="1"/>
    <s v="Olivia"/>
    <s v="Very good stay and very good view !"/>
  </r>
  <r>
    <x v="4771"/>
    <s v="Okeen"/>
    <x v="1"/>
    <s v="Rasheed"/>
    <s v="Good stay very good host communication"/>
  </r>
  <r>
    <x v="4771"/>
    <s v="Okeen"/>
    <x v="1"/>
    <s v="Daniel"/>
    <s v="I will classify my experience in the positive and negative aspects.&lt;br/&gt;Positive:&lt;br/&gt;1. Privileged location, close to the main tourist sites in downtown Toronto.&lt;br/&gt;2. The person who received us was very friendly.&lt;br/&gt;3. The view from the apartment is very nice.&lt;br/&gt;4. It has all the basic things for a stay.&lt;br/&gt;5. Very good communication from Okeen.&lt;br/&gt;&lt;br/&gt;Negative:&lt;br/&gt;1. Lack of cleanliness in the apartment (the dirty bathroom cabins)&lt;br/&gt;2. There were dirty dishes&lt;br/&gt;3. When we were going to bed the pillows and sheets were wet.&lt;br/&gt;4. The apartment is not for 5 people, it is only for 4, the sofa they have in the living room is not for sleeping, it is not a sofa bed.&lt;br/&gt;5. I asked to leave a pillow and blanket for 5 people and there was only room for 4.&lt;br/&gt;&lt;br/&gt;The apartment in location is exceptional, but it has much to improve in terms of cleanliness."/>
  </r>
  <r>
    <x v="4771"/>
    <s v="Okeen"/>
    <x v="1"/>
    <s v="Mary"/>
    <s v="Good place to stay"/>
  </r>
  <r>
    <x v="4771"/>
    <s v="Okeen"/>
    <x v="1"/>
    <s v="Isha"/>
    <s v="The view from the balcony was amazing ! Overall a nice stay . Good communication with OJ"/>
  </r>
  <r>
    <x v="4771"/>
    <s v="Okeen"/>
    <x v="1"/>
    <s v="Sumeet"/>
    <s v="Nice place in Toronto downtown with good view."/>
  </r>
  <r>
    <x v="4771"/>
    <s v="Okeen"/>
    <x v="1"/>
    <s v="Gabriel"/>
    <s v="Pros:  &lt;br/&gt;- Fantastic location in the heart of Toronto connected to the PATH network.  Even in the middle of the Canadian winter, you can stay completely indoors from this unit and walk to the Scotiabank Area for events, to Union Station for access to Toronto's public transit hub, or walk through the PATH all the way to Eaton Centre...&lt;br/&gt;- Top notch common areas and facilities including gym and both indoor and outdoor pools (although we did not get to use them due to Covid).  The common areas are also immaculately maintained with many sitting areas with fireplaces and small nooks just to sit and relax...&lt;br/&gt;- Very responsive and great follow up by OJ, the host, which included getting the cleaner to come to the unit within minutes when we had a small issue during check-in, and excellent follow up during our stay via text (responded within seconds sometimes!)&lt;br/&gt;&lt;br/&gt;Cons:&lt;br/&gt;- For my stay, we walked into the unit smelling of strong cigarette smoke due to the previous guest not abiding by the no-smoking policy of the host.  The cleaner even left the balcony door open to air out the unit but the smell was still strong.  There wasn't much the host could do beyond acknowledging and apologizing which he did.&lt;br/&gt;- There was a slight hiccup during check-in.  The rental includes the use of a private parking spot.  In order to get into the parking lot, I needed to get the garage door opener from the unit before entering the garage.  The garage door opener was not where the instructions stated it would be but was instead hidden in a drawer... The host responded very quickly when I contacted him - the cleaner came within 5 minutes and was able to find the garage door opener.  Great recovery by the host but it did make for several anxious minutes when my car was illegally parked in front of the building while searching for the garage door opener.  Not an issue at all if you're not planning to use the parking spot.&lt;br/&gt;- The unit is part of a condo complex with 2 buildings with a shared concierge and common areas that connect the two buildings.  Between entering the building from a locked entrance at street level (by tailgating other residents) and taking the first elevator to the 9th floor concierge reception, then finding the mailroom with the &quot;keycafe&quot; to claim your keyfobs, to going through another set of locked glass doors (unlocked by the keyfobs you just claimed!) and finding the right set of elevators for the right building... not to mention then figuring out how to get into the parking garage... the host could be providing clearer instructions and include photos to make things much easier for the first time visitor (I've been to the building many times so it was easier to figure out).  On the flip side though, the building security is good given all the locked entrances that require keys to access."/>
  </r>
  <r>
    <x v="4771"/>
    <s v="Okeen"/>
    <x v="1"/>
    <s v="Ana"/>
    <s v="Great location! &lt;br/&gt;Host was very quick to reply and communication was easy. &lt;br/&gt;Condo was spacious and view was great though everything were just buildings. &lt;br/&gt;Kitchen and bathrooms were clean. &lt;br/&gt;I could tell it’s a guys condo by the amenities and colours of bedsheets. So bring your lotion with you. &lt;br/&gt;&lt;br/&gt;Checkin should be by the stated 3pm, not 1 minute early. You’d have to wait. We arrived probably 2:55, and couldn’t get the Keys till 3pm (it’s automated). Good thing it’s only a 5 minute wait. I didn’t let the host know but I’m like rolling my eyes. I feel there’s nothing to lose to let renters in 10-15 mins early right? &lt;br/&gt;&lt;br/&gt;My biggest issue were the bed sheets. It definitely didn’t smell of fresh sheets. It was late already when I realized this otherwise I could have thrown it in at the washing machine in the unit. Had a hard time sleeping knowing the sheets smelled used and old. &lt;br/&gt;&lt;br/&gt;It’s 5 stars if it weren’t for the bed sheet issue. So make sure you communicate this."/>
  </r>
  <r>
    <x v="4771"/>
    <s v="Okeen"/>
    <x v="1"/>
    <s v="Anthony"/>
    <s v="Place was nice and the host responds fast was a good stay"/>
  </r>
  <r>
    <x v="4771"/>
    <s v="Okeen"/>
    <x v="1"/>
    <s v="Zally"/>
    <s v="Hassle checking in. Good location but overpriced. Needs better communication"/>
  </r>
  <r>
    <x v="4771"/>
    <s v="Okeen"/>
    <x v="1"/>
    <s v="Anere"/>
    <s v="Great place with a good host!!"/>
  </r>
  <r>
    <x v="4771"/>
    <s v="Okeen"/>
    <x v="1"/>
    <s v="Fanta"/>
    <s v="Very good host, friendly and good communication."/>
  </r>
  <r>
    <x v="4771"/>
    <s v="Okeen"/>
    <x v="1"/>
    <s v="Nima"/>
    <s v="everything was fine , very good location&lt;br/&gt;thank you Okeen"/>
  </r>
  <r>
    <x v="4771"/>
    <s v="Okeen"/>
    <x v="1"/>
    <s v="Muna"/>
    <s v="Good location."/>
  </r>
  <r>
    <x v="4771"/>
    <s v="Okeen"/>
    <x v="1"/>
    <s v="Demetrius"/>
    <s v="Good clean and cozy great host"/>
  </r>
  <r>
    <x v="4771"/>
    <s v="Okeen"/>
    <x v="1"/>
    <s v="Geneviève"/>
    <s v="It was a good stay, the place is nice and clean. The location is great but the blankets we’re really thin and not very warm and the check- in was a kind of a hassle but the place itself is great."/>
  </r>
  <r>
    <x v="4771"/>
    <s v="Okeen"/>
    <x v="1"/>
    <s v="Greg"/>
    <s v="This is a perfectly located apartment - right in the centre of everything. Pros: a clean, uncluttered space; good value for such a great location; and Okeen is a very responsive and conscientious host. Cons: check-in is a bit confusing and time-consuming (mostly due to the popularity of the building and the number of residents and guests); pool is reserved for residents only; the apartment itself needs a bit of TLC (again, due mostly to its popularity and extensive use). Overall, a good accommodation find in the heart of Toronto."/>
  </r>
  <r>
    <x v="4771"/>
    <s v="Okeen"/>
    <x v="1"/>
    <s v="Celia"/>
    <s v="My stay at Okeen’s was subpar but I still had a good night. I and others found it unsettling that I had to verify my identity by sending pictures of my ID and proof that I was physically in the building to be let in on the day of before getting the details to my suite number—even after sending an additional deposit of $300. It made the check in process not very smooth as I had to wait for him to answer and i still needed to park my car which is another process. There were also cleanliness issues like I noticed hand prints on the window which is uncomfortable to see especially during Covid. I don’t mean any harm by this review, just purely my experience. I hope Okeen takes my criticism well and seriously so that you all have a good and safe stay. Thank you"/>
  </r>
  <r>
    <x v="4771"/>
    <s v="Okeen"/>
    <x v="1"/>
    <s v="Donna"/>
    <s v="Good stay. Cannot beat this location for downtown. &lt;br/&gt;Perfect &amp; quick communication!"/>
  </r>
  <r>
    <x v="4771"/>
    <s v="Okeen"/>
    <x v="1"/>
    <s v="Victoria"/>
    <s v="Okeen’s place is in a prime location in downtown Toronto, with views of CN tower and is close to everything! I liked that there was an LCBO and grocery store in the same building. Okeen was polite and quick with communication. I did have issues with key cafe not authorizing access after putting in code as well as the parking fob was not placed on counter as indicated in check in instructions which Okeen resolved quickly. Check in and check out times did take longer then other experiences i’ve had as the unit key and parking fob are not kept together in same location and it’s very timely with waiting and taking elevators, ect. while you wait with your car outside in no parking zone. There was some yellow stains that looked like it wasn’t cleaned from behind one of the toilets. I did not bring this up during my stay because I’m not one to nitpick every single thing and I just wanted to enjoy my time without having to bother the host over what I consider small things. I made sure when leaving, the unit was left how it was found. However a while after checking out, I get a pic and message questioning me about stains behind the toilet that were apparently unable to be removed in the bathroom. It appears it was left dirty or discolouration from water stains from water collecting on the floor causing it to stain. Okeen said that his cleaning lady claims it was not there before but it seems to me it clearly was because stains that are that hard to remove like that likely do not happen in just under a day and it was there upon my arrival. After explaining, Okeen said that he wanted to see what happened, appreciated my transparency and that he was not trying to give me a hard time. He asked me after this that he was giving me 5 stars and that he hope I also give him a 5 star review. I was planning to give him 5 star review before the stain issue because he has good and quick communication and I know things happen but I feel like it did not sit with me for him to say he hopes I give him perfect review after all that as it makes me feel more pressured to not be fully honest about my experience. Like I said , I was willing to give benefit of doubt at first to give 5 stars but I feel like my review is more honest and fair considering. I did enjoy the place and my night overall regardless. Okeen did resolve the initial issues upon check in and I hope he takes what I said as constructive criticism and not as trying to go out of my way to give him a hard time."/>
  </r>
  <r>
    <x v="4771"/>
    <s v="Okeen"/>
    <x v="1"/>
    <s v="Chatrina"/>
    <s v="Location is perfect and close to the Scotiabank Arena! There is an LCBO, bank and Longos grocery store located in the same building which was very helpful. The unit comes with all of your basic needs as well. &lt;br/&gt;&lt;br/&gt;Check-in/out was a bit lengthy since the parking pass and the key fob are kept separate. Communication with Okeen was great and he was quick to respond to help with check-in. &lt;br/&gt;&lt;br/&gt;I would suggest bringing extra blankets as the beds only had a flat sheet and thin blanket on top. Overall good stay!"/>
  </r>
  <r>
    <x v="4771"/>
    <s v="Okeen"/>
    <x v="1"/>
    <s v="Laura"/>
    <s v="Okeen was easy to deal with and very responsive. &lt;br/&gt;&lt;br/&gt;Check in and check out is contactless, the instructions are detailed but convoluted. It included things like &quot;wait for someone to open main doors then proceed to elevators&quot;, and &quot;send a picture of yourself to confirm your identity&quot; to prove I was physically in the building ?(???). I did not like that the host requires a photo ID to be sent in advance (you can block out sensitive information, but need to send a photo ID with you name, which is already checked by Airbnb). I have used Airbnb for many times over the years and was never asked to send personal documents or a photo of myself! &lt;br/&gt;&lt;br/&gt;This Airbnb includes parking (which is really good), but in order to park the car in the garage you need to get the parking pass in the apartment, after the check in process (so if you are by yourself, you need to temporarily park on the street, go through the check in process, get to the apartment, get the parking pass, then go back to the car so you can enter the garage with the parking pass). If you have someone with you, then it's easier (in my case, my husband stayed in the car driving around while I went through the check in process). Still, not a very smooth process.&lt;br/&gt;?&lt;br/&gt;If you are arriving by car, the whole check in process takes about 25-30min if everything goes right.&lt;br/&gt;&lt;br/&gt;The check in instructions are in detail, but if this will be your first time using Airbnb, or you are not used to travelling or contactless check in, or you will not have a phone with you, and/or are not Airbnb savvy, I would not recommend this place.&lt;br/&gt;&lt;br/&gt;Apartment includes all the basics, but nothing more. We only stayed for 3 nights and ate out. If you are planning to stay longer and/or cooking, I would not recommend this place. Bed was not the most comfortable, bed frames were one of those older-metal-kinda-flimsy frames. Shower is also subpar. For a 3 night stay it was an &quot;ok&quot; experience.&lt;br/&gt;&lt;br/&gt;Overall, there was nothing terrible about this place, but nothing great either. Just be mindful you are paying for the location."/>
  </r>
  <r>
    <x v="4771"/>
    <s v="Okeen"/>
    <x v="1"/>
    <s v="Juan"/>
    <s v="excellent apartment, very good location and very attentive host, I will definitely return"/>
  </r>
  <r>
    <x v="4771"/>
    <s v="Okeen"/>
    <x v="1"/>
    <s v="Matthias"/>
    <s v="Nice contact, detailed and good descriptions. Good location and amazing view. Nice to wake up and see the CN Tower…"/>
  </r>
  <r>
    <x v="4771"/>
    <s v="Okeen"/>
    <x v="1"/>
    <s v="Tashi Dhondup"/>
    <s v="Good location"/>
  </r>
  <r>
    <x v="4771"/>
    <s v="Okeen"/>
    <x v="1"/>
    <s v="Julio César"/>
    <s v="This suite has everything you may want, specially that you have very close the CN tower and the downtown, very good choice :)"/>
  </r>
  <r>
    <x v="4771"/>
    <s v="Okeen"/>
    <x v="1"/>
    <s v="Bronwyn"/>
    <s v="Great location and good size of condo. The condo could use some personal touches and more mugs and glasses to drink from. Otherwise it’s good for the location and views of the lake and CN Tower."/>
  </r>
  <r>
    <x v="4771"/>
    <s v="Okeen"/>
    <x v="1"/>
    <s v="Yasamin"/>
    <s v="The place was lovely,  very clean, and comfortable with everything we needed, and our host was super accommodating! The location was convenient, it was close to the subway station and lots of good food places around."/>
  </r>
  <r>
    <x v="4771"/>
    <s v="Okeen"/>
    <x v="1"/>
    <s v="Alex"/>
    <s v="What was good:&lt;br/&gt;The place was sparkling clean. We liked the location, and i personally liked the communication with the host. He remained respectful despite disagreements. &lt;br/&gt;&lt;br/&gt;What was bad:&lt;br/&gt;Its an old house, and unfortunately we got the impression that previous owners smoked a lot in there, for god knows how many years. As soon as we walked in, a strong smell of cigarettes and chemicals(to cover the smell) hit us. I called the host an explained that i have an asthmatic kid with me and we can't stay in a place like this. We left the property 1 hour later. I left with a headache and my kid left with breathing difficulties. &lt;br/&gt;&lt;br/&gt;The host denied the fact of heavy smell of cigarettes and chemicals. He said that he never allowed people to smoke in there, and he can't be held liable for whatever happened on a property before. This is somewhat true but personally, I strongly believe that the host should be held accountable for this because there is no way you can purchase such property and not be aware of a smell on the property. &lt;br/&gt;&lt;br/&gt;I proposed to split the cost 50/50 and asked for 50% back. Host refused multiple times. I was forced to reach out to Resolution Center. I explained the situation and asked AirBnb to investigate the condition of the house because i believe its completely unethical to rent such a property to people. They tried to contact the host but were unsuccessful. Long story short, we got paid the full amount back from AirBnb.&lt;br/&gt;&lt;br/&gt;I don't know if this property got de-listed, or ever will be. But i want people to be aware of this. Especially if you are coming with kids, or have some medical condition."/>
  </r>
  <r>
    <x v="4771"/>
    <s v="Okeen"/>
    <x v="1"/>
    <s v="Leanne"/>
    <s v="Good for one night stay. Very clean and convenient location. The upstairs does smell of cigarette smoke if you're sensitive to that just be aware."/>
  </r>
  <r>
    <x v="4771"/>
    <s v="Okeen"/>
    <x v="1"/>
    <s v="Omarlie"/>
    <s v="Good place"/>
  </r>
  <r>
    <x v="4771"/>
    <s v="Okeen"/>
    <x v="1"/>
    <s v="????"/>
    <s v="Great house, nice host, good stay. Except for the cleaner who’s a racist"/>
  </r>
  <r>
    <x v="4772"/>
    <s v="Sharm"/>
    <x v="1"/>
    <s v="Sam"/>
    <s v="Great area and incredibly easy to get around the city from this location via transit. Super friendly neighbours living around the area. Everything was algood."/>
  </r>
  <r>
    <x v="4772"/>
    <s v="Sharm"/>
    <x v="1"/>
    <s v="Mateus"/>
    <s v="Sharm's place is very good. It's a 5-min walk from a mall where there's a supermarket and a drug store. There's a bus stop right across the street, 5 stops away from the subway station. The neighbourhood is quiet. The air conditioning works as expected. The only issue was the laggy TV interface. Other than that, everything great. The place looks exactly as advertised. It was clean and organized. Great appliances. We had an issue with the washroom drain and Sharm took care of it very quickly."/>
  </r>
  <r>
    <x v="4773"/>
    <s v="Olena"/>
    <x v="1"/>
    <s v="Lia"/>
    <s v="Very nice place. Good location close to airport and downtown area."/>
  </r>
  <r>
    <x v="4773"/>
    <s v="Olena"/>
    <x v="1"/>
    <s v="Kim"/>
    <s v="Great basement apartment in Etobicoke, very conveniently placed to visit family. Appreciated having a parking spot and check in was easy with clear directions. The space was clean and tidy with nice touches such as coffee/tea and Netflix. Wifi was a bit slow however. The only issue was that we could hear the residents/homeowners walking/moving upstairs, including a dog, so that was a bit less than ideal. Overall good stay though."/>
  </r>
  <r>
    <x v="4773"/>
    <s v="Olena"/>
    <x v="1"/>
    <s v="Paula"/>
    <s v="Olena’s place was great, super clean and comfortable.&lt;br/&gt;Good location, just 30’ from downtown!&lt;br/&gt;It just surprised me that if doesn’t have a stove so if you are planning to cook your meals keep that in mind!"/>
  </r>
  <r>
    <x v="4773"/>
    <s v="Olena"/>
    <x v="1"/>
    <s v="Kenneth"/>
    <s v="Great place, good value."/>
  </r>
  <r>
    <x v="4773"/>
    <s v="Olena"/>
    <x v="1"/>
    <s v="Orhan"/>
    <s v="nice stylish basement suit, very good response from Olena"/>
  </r>
  <r>
    <x v="4773"/>
    <s v="Olena"/>
    <x v="1"/>
    <s v="Derek"/>
    <s v="Went here to meet some friends in the city. The place was clean and organized, and the shower was perfect for me. Great locations and good price, would recommend to anyone for work or a nice place to stay while you do other things in the city."/>
  </r>
  <r>
    <x v="4773"/>
    <s v="Olena"/>
    <x v="1"/>
    <s v="Stephen"/>
    <s v="Very nice modern fresh apartment. Easy check in and Olena was very responsive. Very good value. Quiet suburban neighborhood, convenient to highway and airport. Only two small things to be aware of but were not problems for us - it’s below a living space so you do hear people and dog overhead occasionally, and the ceiling is low for people over 6’3 have to be aware. Overall excellent stay and accurate ad."/>
  </r>
  <r>
    <x v="4774"/>
    <s v="Steven"/>
    <x v="1"/>
    <s v="Ethan"/>
    <s v="Steven was super responsive and helpful! The apartment itself was really good as well! Great location! There is a shopping plaza right cross the street! Great stay! Would like to come back!"/>
  </r>
  <r>
    <x v="4774"/>
    <s v="Steven"/>
    <x v="1"/>
    <s v="Tanet"/>
    <s v="The room is very clean and convenient. I feel like my home during 1week staying. &lt;br/&gt;This is a real good place to suggest for those who is coming to Scarborough area."/>
  </r>
  <r>
    <x v="4774"/>
    <s v="Steven"/>
    <x v="1"/>
    <s v="Xi"/>
    <s v="It's a good place to stay in Scarborough, it's convenient for people to go shopping and for meals. It's quiet and good for friends to live."/>
  </r>
  <r>
    <x v="4774"/>
    <s v="Steven"/>
    <x v="1"/>
    <s v="Karthikeyan"/>
    <s v="Very good house and accessible to all the places and it is very convienent to all places like hotel, grocessories, gas, shopping mall, bank, public transit etc.. you name it , it will be there.. I will recommend to everyone not only because of the location and Steven is a great host"/>
  </r>
  <r>
    <x v="4774"/>
    <s v="Steven"/>
    <x v="1"/>
    <s v="Yayuan"/>
    <s v="A good place to stay!"/>
  </r>
  <r>
    <x v="4774"/>
    <s v="Steven"/>
    <x v="1"/>
    <s v="Kenneth"/>
    <s v="Steven’s place looks exactly as what you see in the images that he has shared! It’ll be good if you drive!"/>
  </r>
  <r>
    <x v="4774"/>
    <s v="Steven"/>
    <x v="1"/>
    <s v="Sabrina"/>
    <s v="Location is very convenient, the owner is also very good, very helpful to us."/>
  </r>
  <r>
    <x v="4774"/>
    <s v="Steven"/>
    <x v="1"/>
    <s v="Zhangyi"/>
    <s v="Arm and good for a unforgettable night"/>
  </r>
  <r>
    <x v="4774"/>
    <s v="Steven"/>
    <x v="1"/>
    <s v="Malesa"/>
    <s v="Steven’s flat was perfect for our little family. It was in a great spot for many amazing Asian restaurants. The distance to downtown Toronto was not too far but the traffic is a little bad during rush hour. Steven was wonderful to leave us snacks and water. He was also very helpful in finding good places to eat. He was friendly and responded promptly. He accommodated us very well. We were happy to stay and sad to leave! Thank you again, Steven!"/>
  </r>
  <r>
    <x v="4774"/>
    <s v="Steven"/>
    <x v="1"/>
    <s v="I-Chyn"/>
    <s v="good place to stay with reasonable price."/>
  </r>
  <r>
    <x v="4774"/>
    <s v="Steven"/>
    <x v="1"/>
    <s v="Safa"/>
    <s v="The place fits the description. The host was nice. Since we had two cars, the host provided another parking for an extra fee. It's a good place to sleep and it's clean but don't expect to chill on a comfortable couch to watch tv."/>
  </r>
  <r>
    <x v="4774"/>
    <s v="Steven"/>
    <x v="1"/>
    <s v="Judith"/>
    <s v="This is a nice space in a good location. I don’t know the city, but the area seemed safe and the condo unit was very secure. The living room  is a bit small for 4 adults, ideal for two though. It was very clean and comfortable."/>
  </r>
  <r>
    <x v="4774"/>
    <s v="Steven"/>
    <x v="1"/>
    <s v="Sara"/>
    <s v="Good place and great location"/>
  </r>
  <r>
    <x v="4774"/>
    <s v="Steven"/>
    <x v="1"/>
    <s v="Harsh"/>
    <s v="The place is sparkling clean and the location is too good. Steven is very much responsive and always helpful."/>
  </r>
  <r>
    <x v="4775"/>
    <s v="Farshid"/>
    <x v="1"/>
    <s v="Luke"/>
    <s v="Good host????"/>
  </r>
  <r>
    <x v="4776"/>
    <s v="Lee"/>
    <x v="1"/>
    <s v="Edel"/>
    <s v="A very nice and clean place....fantastic bed...all very clean. Nice hosts that respond&lt;br/&gt;immediately and very good location in Bloor West Village....car parking requires and &lt;br/&gt;overnight permit from the City of Toronto."/>
  </r>
  <r>
    <x v="4776"/>
    <s v="Lee"/>
    <x v="1"/>
    <s v="Courtney"/>
    <s v="We stayed at Lee's place while in Toronto for a wedding at the Old Mill (5 minute drive or 8 minute uber away). It was a basic apartment that met all of our needs, the bed was comfy, and Lee had left us some snacks, fruit, and candy. Good location with shops and restaurants a 3 minute walk down the street. Basement unit could be better soundproofed from the upstairs unit but it was quiet during sleeping hours so it wasn't really an issue."/>
  </r>
  <r>
    <x v="4776"/>
    <s v="Lee"/>
    <x v="1"/>
    <s v="Cindy"/>
    <s v="This was our first time staying at Lee’s place and we were very satisfied with our stay.  Her description of the unit is accurate, it’s been recently renovated and is modern and bright with a comfortable layout.  We especially appreciated the self-serve private entry to the unit and having a bedroom with doors and a comfortable Queen size bed.   The place had all the basic amenities and Lee was very thoughtful in providing us a number of food items.  The location is good, just steps away from Bloor Street.  We recommend and look forward to staying at Lee’s again in the future."/>
  </r>
  <r>
    <x v="4776"/>
    <s v="Lee"/>
    <x v="1"/>
    <s v="A.T."/>
    <s v="Lee has a nice place that was clean and comfortable to stay in. The only issue we faced was that the parking situation was pretty unclear. You would have to drive a very small car to park it behind the building and if not, you’ll have to spend a decent amount to park at a lot down the street. Overall, pretty good stay."/>
  </r>
  <r>
    <x v="4776"/>
    <s v="Lee"/>
    <x v="1"/>
    <s v="Gurleen"/>
    <s v="Good place to stay for a short trip. Lee is a good, understanding host."/>
  </r>
  <r>
    <x v="4776"/>
    <s v="Lee"/>
    <x v="1"/>
    <s v="Andre"/>
    <s v="Good option for a short stay in this neighborhood."/>
  </r>
  <r>
    <x v="4776"/>
    <s v="Lee"/>
    <x v="1"/>
    <s v="Carolyn"/>
    <s v="Good location to access Bloor and subway."/>
  </r>
  <r>
    <x v="4776"/>
    <s v="Lee"/>
    <x v="1"/>
    <s v="David"/>
    <s v="Location was great. Air conditioning was really good. Bathroom was noticeably not clean. Lots of small flies. When checking in could not get ahold of our host to get access at the designated time. Best to confirm all confirm all directly with host at least 24 hours before."/>
  </r>
  <r>
    <x v="4776"/>
    <s v="Lee"/>
    <x v="1"/>
    <s v="Ron"/>
    <s v="Nice place to stay  and for our purpose it was a good location."/>
  </r>
  <r>
    <x v="4776"/>
    <s v="Lee"/>
    <x v="1"/>
    <s v="Jo"/>
    <s v="Perfect location and value; and I really appreciated the self check-in. Very good!"/>
  </r>
  <r>
    <x v="4776"/>
    <s v="Lee"/>
    <x v="1"/>
    <s v="??"/>
    <s v="The neighbourhood is good. There are lots of places to eat around and the place is close to subway stations. It is nice that there is a dining and living room space. Note that the ceiling is pretty low (~5 ft 4 in the lowest place of the living room) and that the bathroom is small."/>
  </r>
  <r>
    <x v="4776"/>
    <s v="Lee"/>
    <x v="1"/>
    <s v="Van"/>
    <s v="Second time also brings about good experience. For sure I will take this as my favorite whenever I visit Toronto."/>
  </r>
  <r>
    <x v="4777"/>
    <s v="DeCaza"/>
    <x v="1"/>
    <s v="Funmi"/>
    <s v="A very lovely condo in a great location in the city! The place was very clean and well decorated and Tom was reachable whenever I needed him. He also gave really good tips on where to eat and explore in the area."/>
  </r>
  <r>
    <x v="4778"/>
    <s v="Kyle"/>
    <x v="1"/>
    <s v="Juan"/>
    <s v="Good location, close to Danforth, easy to subway. Easy communication with the host. Clean, a bit cold."/>
  </r>
  <r>
    <x v="4778"/>
    <s v="Kyle"/>
    <x v="1"/>
    <s v="Malesh"/>
    <s v="The host is the superb, place is perfectly awesome and location is the best, and you have everything you need a good host with best place and good location."/>
  </r>
  <r>
    <x v="4778"/>
    <s v="Kyle"/>
    <x v="1"/>
    <s v="Christine"/>
    <s v="Love the neighborhood - good for those seeking a quieter experience in Toronto but with easy access to downtown. The place is definitely affordable and comfortable enough.  Bed was comfortable. Appliances were good. Size was very good. Owner was responsive to a request for change in temperature. A couple of things to watch out for in case it bothers you:&lt;br/&gt;&lt;br/&gt;- while the family upstairs is not noisy, there is basically no sound insulation at all, so you can hear footsteps, kitchen sounds, some talking etc. &lt;br/&gt;&lt;br/&gt;- there is a boiler and it is very loud. However, closing the bedroom door helps. &lt;br/&gt;&lt;br/&gt;- ceilings are low (it is a basement), which didn't bother me, but was an issue for my 6ft 6in husband&lt;br/&gt;&lt;br/&gt;- the shower rod collapsed on us. However we couldn't restick it until the tiles dried, meaning I had to hold it for my husband. &lt;br/&gt;&lt;br/&gt;- bring soap and a hair dryer if you need it"/>
  </r>
  <r>
    <x v="4778"/>
    <s v="Kyle"/>
    <x v="1"/>
    <s v="Catherine"/>
    <s v="Great price, good location"/>
  </r>
  <r>
    <x v="4778"/>
    <s v="Kyle"/>
    <x v="1"/>
    <s v="Sylvia"/>
    <s v="good location, close to subway and the Main Street. Hosts were quick to respond . Lovely home."/>
  </r>
  <r>
    <x v="4778"/>
    <s v="Kyle"/>
    <x v="1"/>
    <s v="Eimad"/>
    <s v="Great stay at this place. Looks just like the pictures. Everything you need is at the location. up to date machines such as, oven microwave, washer machine, dryer machine ect. total privacy and quick responses from the host. There is a family with kids upstairs so obvious noise was expected. Only issue was the frame of the bed, needs to be changed. Bathroom is nice and clean. Kitchen was nice and clean. Internet was good."/>
  </r>
  <r>
    <x v="4779"/>
    <s v="Jennifer"/>
    <x v="1"/>
    <s v="Miguel"/>
    <s v="The apartment its self is great overall. Very clean and looks exactly as advertised, wifi is good and view is pretty nice too. No TV which was expected but just keep that in mind. The only tricky part was finding the key so make sure you look at the picture guides she provides to find the keys. Other than that, great stay."/>
  </r>
  <r>
    <x v="4779"/>
    <s v="Jennifer"/>
    <x v="1"/>
    <s v="Harald"/>
    <s v="Nice place, good location."/>
  </r>
  <r>
    <x v="4779"/>
    <s v="Jennifer"/>
    <x v="1"/>
    <s v="Huaitao (Tom)"/>
    <s v="Great clean place. Good view of city. Contemporary and chic. Strategically located. All in all amazing."/>
  </r>
  <r>
    <x v="4779"/>
    <s v="Jennifer"/>
    <x v="1"/>
    <s v="Anubhuti"/>
    <s v="It's a nice cozy place. Good location - accessible to public transport, party places."/>
  </r>
  <r>
    <x v="4780"/>
    <s v="Bez"/>
    <x v="1"/>
    <s v="Hany"/>
    <s v="Good"/>
  </r>
  <r>
    <x v="4781"/>
    <s v="Faizan"/>
    <x v="1"/>
    <s v="Cynthia"/>
    <s v="Faizan, and his wife Dana, were easy to deal with. They were kind, hospitable, treated me with respect, and gave me extra blankets just in case I was cold. &lt;br/&gt;&lt;br/&gt;An added bonus was that the other people staying in the house were great! It's always the people that make a place; never just the place. I feel fortunate to have chosen a place where the fit was so good. Everyone in the house were respectful, kind, and a pleasure to be around."/>
  </r>
  <r>
    <x v="4782"/>
    <s v="Gary"/>
    <x v="1"/>
    <s v="Vinh"/>
    <s v="This place provide a beautiful stunning view of Toronto. Had a good stay. I would stay here again. Thanks for the stay."/>
  </r>
  <r>
    <x v="4783"/>
    <s v="Brigid"/>
    <x v="1"/>
    <s v="Vicki"/>
    <s v="Brigid's home is full of natural light. The kitchen and bathroom are sparkling clean. I had a very comfortable 10-day stay. It's walking distance to supermarkets and the local shopping strip with nice cafes. Brigid is a good communicator and very helpful. Highly recommended."/>
  </r>
  <r>
    <x v="4784"/>
    <s v="Bakri"/>
    <x v="1"/>
    <s v="Diana"/>
    <s v="Bakri’s place was in a good area near transport, had essential amenities and was good value for money."/>
  </r>
  <r>
    <x v="4784"/>
    <s v="Bakri"/>
    <x v="1"/>
    <s v="Michael"/>
    <s v="Bakri's, place is very spacious and perfect for a quick weekend away or last minuet business trip. It was an easy check-in and host responded with a couple of days to needs or concerns like a fan that I needed. The place was somewhat well kept, wear and tear was present and cleaning was done basically, there was need for more mirrors and lighting as I need the place to get ready for events and I had to move the mirror from the washroom which is outside the unit and add more lighting. But overall a good experience based on what I paid for, it is a bang for your buck! Thank you!"/>
  </r>
  <r>
    <x v="4784"/>
    <s v="Bakri"/>
    <x v="1"/>
    <s v="Caroline"/>
    <s v="This is a lovely little place close to great amenities (Whole Foods and Shoppers!). No real place to make a meal but good for the value. If you’re looking for a spot near Sunnybrook you can’t really beat it."/>
  </r>
  <r>
    <x v="4784"/>
    <s v="Bakri"/>
    <x v="1"/>
    <s v="Dana"/>
    <s v="The internet is good.&lt;br/&gt;The location can be hard to get out of at times but is fine.&lt;br/&gt;The tenants upstairs are quiet and you can't even really hear the road.&lt;br/&gt;The bed is cheap but decent for the price.&lt;br/&gt;The renter communicates very well.&lt;br/&gt;The kitchenette is convenient.&lt;br/&gt;The bathroom is just outside the unit itself.&lt;br/&gt;&lt;br/&gt;The one major issue was cleanliness. It hadn't been cleaned at all. The fridge and microwave were dirty inside. The counter and hot plate hadn't been wiped down, and there was still toothpaste in the sink.&lt;br/&gt;The bathroom obviously hadn't been cleaned in some time either."/>
  </r>
  <r>
    <x v="4785"/>
    <s v="Petra"/>
    <x v="1"/>
    <s v="Eloise"/>
    <s v="Petra’s place is located in the beachy side of toronto. Its close to a strip of restaurants &amp; cafes which is convenient. The place was clean and the bed was made with towels &amp; mini soap bottles on it! Very nice &amp; welcoming. Also, we totally accidentally booked for the wrong dates, but Petra was very accommodating and let us stay! Overall a good experience."/>
  </r>
  <r>
    <x v="4785"/>
    <s v="Petra"/>
    <x v="1"/>
    <s v="Holly"/>
    <s v="Lovely place to stay, in a good location and easy transport links to downtown Toronto. Really clean and warm! Overall brilliant place to stay!"/>
  </r>
  <r>
    <x v="4785"/>
    <s v="Petra"/>
    <x v="1"/>
    <s v="Gwen"/>
    <s v="A good, small place, a very short walk from the wonderful Beach boardwalk and cycle  trail,  and good coffee and meals on Queen Street."/>
  </r>
  <r>
    <x v="4785"/>
    <s v="Petra"/>
    <x v="1"/>
    <s v="Violaine"/>
    <s v="Perfect place to stay with beach at 2 min by walk , stunning view on the beach and Toronto ! &lt;br/&gt;Cute place , very clean and everything that you need , kitchen , microwave oven , stove , everything to do your laundry ! Good bathroom with a bathtub. &lt;br/&gt;The public transportation are close (5 min by walk ) 40 min to go straight to Dowtown! &lt;br/&gt;The host are very helpful and responsive , don’t hesitate just book with this place ! &lt;br/&gt;Can’t wait to come back !"/>
  </r>
  <r>
    <x v="4785"/>
    <s v="Petra"/>
    <x v="1"/>
    <s v="Greg"/>
    <s v="Really good host! We unfortunately weren't able to stay because of a snow storm but would definitely stay here another time!"/>
  </r>
  <r>
    <x v="4785"/>
    <s v="Petra"/>
    <x v="1"/>
    <s v="Lisa"/>
    <s v="clean and good location."/>
  </r>
  <r>
    <x v="4785"/>
    <s v="Petra"/>
    <x v="1"/>
    <s v="Norman"/>
    <s v="It is a very functional unit ina good location in the city .&lt;br/&gt;The folks renting it reached out to be helpful."/>
  </r>
  <r>
    <x v="4785"/>
    <s v="Petra"/>
    <x v="1"/>
    <s v="Salwa"/>
    <s v="Cozy, clean place and good location, all basic amenities are there and owners are sweet ppl. Living room is very cold esp at night, it is a basement so that is expected, but it seemed like there was no heat at all in there, however the bedroom is well heated. It was really icy on the walkway and driveway so be careful while going in and out. Also if you plan on driving- don’t. Very limited parking space on street. Overall it was a nice stay."/>
  </r>
  <r>
    <x v="4785"/>
    <s v="Petra"/>
    <x v="1"/>
    <s v="Miguel"/>
    <s v="the place is incrible good for 2 person or 3, the incredible location a very diverse neighborhood and with many restaurants and bars I recommend it, if you have problem Petra and Jiri believe me know how to solve them thank you for being diligent and kind. Thanks Jiri and Petra."/>
  </r>
  <r>
    <x v="4785"/>
    <s v="Petra"/>
    <x v="1"/>
    <s v="Halima"/>
    <s v="Good communication. Only thing is that the fridge is making a lot of noise"/>
  </r>
  <r>
    <x v="4785"/>
    <s v="Petra"/>
    <x v="1"/>
    <s v="Philip"/>
    <s v="We had a good stay in Petra and Jirri’s apartment. Check in was simple and the communication was outstanding, they were both very helpful throughout our stay.&lt;br/&gt;The apartment is in an awesome location, you can see the lake at the end of the road and it is only about 30mins to downtown on the streetcar.&lt;br/&gt;For a basement apartment the place is very bright with lots of natural light and decent height ceilings! The place may be a little small for long term bookings, but it worked well for us. There is no television in the apartment and the WiFi isn’t the greatest for streaming, but again that wasn’t a huge problem for us. &lt;br/&gt;We had a lovely time in their place, so much so we extended our stay! We would recommend it and would happily stay again. Thanks guys!"/>
  </r>
  <r>
    <x v="4786"/>
    <s v="Miranda"/>
    <x v="1"/>
    <s v="Giuseppe"/>
    <s v="Accomodation without pretense &lt;br/&gt;Easy to catch from city center, but not easy from north of town, the owner is almost absent, the space where to sleep is a corner created with a separe’ so you don’t really feel privacy... the mattress is covered of plastic to keep it safe and with long life, but not pleasure for hosts, the price of the place is too hight for the quality off all, good for a last minute accommodation"/>
  </r>
  <r>
    <x v="4786"/>
    <s v="Miranda"/>
    <x v="1"/>
    <s v="Jan"/>
    <s v="The airbnb is pretty run down and far from the city center but you can easily get there because the tram station is just a  3 minutes walk.&lt;br/&gt;The price was good but just because of the monthly rate.&lt;br/&gt;I would recommend it to everyone that doesn't have high standards and is staying there for about a month. Longer and you could find a flat in the city for that price shorter and you could stay in an hostel.&lt;br/&gt;The two hosts were nice and helpful."/>
  </r>
  <r>
    <x v="4786"/>
    <s v="Miranda"/>
    <x v="1"/>
    <s v="Benjamin"/>
    <s v="It was a great stay there.&lt;br/&gt;It was really quite and warm.&lt;br/&gt;I arrived and Miranda welcomed me very friendly.&lt;br/&gt;Showed me my room, which is in the living room. So it's like a separate area you will sleep. So if you are not so good with don't having a private room, it will be nothing for you.&lt;br/&gt;But she respect my little privacy and helped me out as much as she could.&lt;br/&gt;Quick response when I had a question and super friendly.&lt;br/&gt;You have a streetcar station a few meters away, so it's easy to reach downtown or other places.&lt;br/&gt;I really recommend this place. Had a relaxing time there.&lt;br/&gt;Thank you very much for that."/>
  </r>
  <r>
    <x v="4786"/>
    <s v="Miranda"/>
    <x v="1"/>
    <s v="Ted"/>
    <s v="Miranda was a super humble and welcoming host. I had a really good time during my stay and would confidently recommend the room to any friends! The bed was comfortable and the space was warm and clean. Great job Miranda!"/>
  </r>
  <r>
    <x v="4787"/>
    <s v="Mat"/>
    <x v="1"/>
    <s v="??"/>
    <s v="Good experience"/>
  </r>
  <r>
    <x v="4787"/>
    <s v="Mat"/>
    <x v="1"/>
    <s v="Feifei"/>
    <s v="Good place."/>
  </r>
  <r>
    <x v="4787"/>
    <s v="Mat"/>
    <x v="1"/>
    <s v="Angel"/>
    <s v="My stay was overall good. Very easy check in and fantastic view. Nevertheless, the place was not really for 3 people. The sofa for the third person is about 1.65m long so I could not fit in there. Plus, it is very uncomfortable. If you are not planning to use the sofa then it is perfect."/>
  </r>
  <r>
    <x v="4787"/>
    <s v="Mat"/>
    <x v="1"/>
    <s v="Logan"/>
    <s v="Second stay here was just as good as the first. Will definitely be back again"/>
  </r>
  <r>
    <x v="4787"/>
    <s v="Mat"/>
    <x v="1"/>
    <s v="Rajiv"/>
    <s v="Overall a good place to stay with a great view."/>
  </r>
  <r>
    <x v="4787"/>
    <s v="Mat"/>
    <x v="1"/>
    <s v="Tennille"/>
    <s v="This place is a true gem with a&lt;br/&gt;Breathtaking view of YORKVILLE. It was heaven to wake up to the view of the city scape. The condo is so beautifully decorated, complete with everything you need. By far the best stay I’ve had with Airbnb and best communication I’ve ever received from a host. Mat went above in beyond to assist us and I can’t say enough good things about my stay. I love to visit Toronto several times per year and I will absolutely make this my first choice going forward. Thanks again and see you soon"/>
  </r>
  <r>
    <x v="4787"/>
    <s v="Mat"/>
    <x v="1"/>
    <s v="Ethan"/>
    <s v="Very good location, with a beautiful view of Toronto."/>
  </r>
  <r>
    <x v="4787"/>
    <s v="Mat"/>
    <x v="1"/>
    <s v="Joy"/>
    <s v="I had a very good experience with this place and Mat's service - the view was incredible, the place was well-designed, and it was effortless to get access. I may likely use it again soon!"/>
  </r>
  <r>
    <x v="4788"/>
    <s v="Dumebi"/>
    <x v="1"/>
    <s v="Abhishek"/>
    <s v="I came to Toronto for the first time and booked Dumebi's place for 35 nights. Let me start off my review. Step by step:&lt;br/&gt;Host: Dumebi is an amazing host, he is friendly and very approachable. He not only interacts with you when needed, but also respects your privacy diligently.&lt;br/&gt;Place: the condo is on 25 floor and has a spectacular view, the pictures are very accurate.&lt;br/&gt;Locality: everything is within walking distance subway, shops, mall.&lt;br/&gt;This was my first Airbnb experience and it would be safe to say that it was amazing and full of good memories.&lt;br/&gt;I would highly recommend Dumebi place for a short or long stay in Toronto."/>
  </r>
  <r>
    <x v="4788"/>
    <s v="Dumebi"/>
    <x v="1"/>
    <s v="Andi"/>
    <s v="A very good apartament, well connected with subways and bus stations, very good people."/>
  </r>
  <r>
    <x v="4789"/>
    <s v="Samz"/>
    <x v="1"/>
    <s v="Florez"/>
    <s v="My family had a very good stay at Samz’s apartment. The location is great, in middle Toronto and very close to shops, the metro station, malls, restaurant and other interesting places ... &lt;br/&gt;&lt;br/&gt;Since the beginning of our booking Samz was ver supportive and provided us with valuable information about the property and the checking process, which by the way was very easy ... &lt;br/&gt;&lt;br/&gt;Samz was always is communication with us and pending of any potential issue during our stay. His apartment is clean, nice and confortable...&lt;br/&gt;We very much recommend it ...."/>
  </r>
  <r>
    <x v="4790"/>
    <s v="Andrew"/>
    <x v="1"/>
    <s v="Yaping"/>
    <s v="Andrew is a very nice host,  everything is well organized,  location is good, bus stop is very close, supermarket and restaurants are 10 minutes by walk, it’s quite convenient. Will recommend to our friends."/>
  </r>
  <r>
    <x v="4791"/>
    <s v="Grace"/>
    <x v="1"/>
    <s v="Wilson"/>
    <s v="Excellent room with big beds &lt;br/&gt;Good location in a very quite town"/>
  </r>
  <r>
    <x v="4791"/>
    <s v="Grace"/>
    <x v="1"/>
    <s v="Karel"/>
    <s v="I booked Grace's place for my Mom and friend, so I'm writing this on their behalf: the room is pretty spacious and clean (could use some small added touches), yet, the shared bathroom is very small. The stay was overall good!"/>
  </r>
  <r>
    <x v="4791"/>
    <s v="Grace"/>
    <x v="1"/>
    <s v="Lorenz"/>
    <s v="It was good"/>
  </r>
  <r>
    <x v="4791"/>
    <s v="Grace"/>
    <x v="1"/>
    <s v="Milosz"/>
    <s v="Grace place was really spacious and well connected with the city. You have a lot of space in the cabinets and in the fridge. &lt;br/&gt;Our room 104 was perfect and clean. We had a huge window and a balcony. The only issue is that you can smell when someone is cooking in the kitchen because it’s really close. But if u love to cook it’s not that bad&lt;br/&gt;&lt;br/&gt;The cleanliness depends on the guest of course but Grace is cleaning the common space every day. There are two bathrooms so there should be always something free. The washing machines are brand new and work very well.&lt;br/&gt;&lt;br/&gt;Very good value for the money paid."/>
  </r>
  <r>
    <x v="4791"/>
    <s v="Grace"/>
    <x v="1"/>
    <s v="William"/>
    <s v="Our stay at Grace’s was great.  Grace was quite friendly and communicated very fast with clear instructions, so check in was a breeze. The room was very spacious and bright with comfortable bed, sheets of cotton and duvet. The location was as good as it gets, with 2 bus stops 2 minutes walk away.&lt;br/&gt;A big mall, grocery stores and many other shops were a short easy stroll. We really enjoyed our stay at Grace’s place and will return next time in the area."/>
  </r>
  <r>
    <x v="4791"/>
    <s v="Grace"/>
    <x v="1"/>
    <s v="Omar"/>
    <s v="good personne."/>
  </r>
  <r>
    <x v="4791"/>
    <s v="Grace"/>
    <x v="1"/>
    <s v="Anil"/>
    <s v="Good place to stay"/>
  </r>
  <r>
    <x v="4791"/>
    <s v="Grace"/>
    <x v="1"/>
    <s v="Michael"/>
    <s v="Good central location, comfy beds, parking. A busy house, so not silent, but normal household sounds, not a problem for us. Room 104 has access to the yard and deck. Shared kitchen and bath. Very good!"/>
  </r>
  <r>
    <x v="4791"/>
    <s v="Grace"/>
    <x v="1"/>
    <s v="Elizabeth"/>
    <s v="very Good &lt;br/&gt;excelent"/>
  </r>
  <r>
    <x v="4791"/>
    <s v="Grace"/>
    <x v="1"/>
    <s v="Araceli"/>
    <s v="the location of the place is very good it is close to the center and is very spacious and efficient thanks"/>
  </r>
  <r>
    <x v="4791"/>
    <s v="Grace"/>
    <x v="1"/>
    <s v="Shalin Binti"/>
    <s v="A good host."/>
  </r>
  <r>
    <x v="4791"/>
    <s v="Grace"/>
    <x v="1"/>
    <s v="Sai Harsha"/>
    <s v="Good place,location and good value for money"/>
  </r>
  <r>
    <x v="4791"/>
    <s v="Grace"/>
    <x v="1"/>
    <s v="Frank"/>
    <s v="The house is pretty spacious and has been renovated recently. The kitchen is well-equipped, which made me feel at home. Grace is such a good host to get along with. She kindly helped me mail some personal things that I left behind. We had a great time in her place. Highly recommended!!"/>
  </r>
  <r>
    <x v="4791"/>
    <s v="Grace"/>
    <x v="1"/>
    <s v="Amr"/>
    <s v="good place for the night, good coffee in the morning"/>
  </r>
  <r>
    <x v="4791"/>
    <s v="Grace"/>
    <x v="1"/>
    <s v="??"/>
    <s v="Good"/>
  </r>
  <r>
    <x v="4791"/>
    <s v="Grace"/>
    <x v="1"/>
    <s v="Pahoran"/>
    <s v="Very good place too close to the airport and downtown and other locations!"/>
  </r>
  <r>
    <x v="4791"/>
    <s v="Grace"/>
    <x v="1"/>
    <s v="Adeel"/>
    <s v="a good place to stay if traveling to Toronto"/>
  </r>
  <r>
    <x v="4791"/>
    <s v="Grace"/>
    <x v="1"/>
    <s v="Paulo Henrique"/>
    <s v="Good place to stay. Grace is a friendly hostess."/>
  </r>
  <r>
    <x v="4791"/>
    <s v="Grace"/>
    <x v="1"/>
    <s v="Ravindrakumar"/>
    <s v="Good"/>
  </r>
  <r>
    <x v="4791"/>
    <s v="Grace"/>
    <x v="1"/>
    <s v="Gregory"/>
    <s v="Good inexpensive place to stay as long as you’re ready for a trip back into student living, complete with smells."/>
  </r>
  <r>
    <x v="4791"/>
    <s v="Grace"/>
    <x v="1"/>
    <s v="Dilan"/>
    <s v="Good place for quick stop"/>
  </r>
  <r>
    <x v="4791"/>
    <s v="Grace"/>
    <x v="1"/>
    <s v="Moe"/>
    <s v="Room is sparkling clean and Grace is a good host."/>
  </r>
  <r>
    <x v="4791"/>
    <s v="Grace"/>
    <x v="1"/>
    <s v="Katherine"/>
    <s v="Was a good stay the people below me I believe were a bit noisy into the evening but all in all a great stay room was super clean also veryarge witch was nice and the desk in the room was perfect for getting work done"/>
  </r>
  <r>
    <x v="4791"/>
    <s v="Grace"/>
    <x v="1"/>
    <s v="Zareen"/>
    <s v="It was a good place to stay for long weekend"/>
  </r>
  <r>
    <x v="4791"/>
    <s v="Grace"/>
    <x v="1"/>
    <s v="Mohammed Tewfik"/>
    <s v="the room was very clean and property, the bed very comfortable, parking available, good place."/>
  </r>
  <r>
    <x v="4791"/>
    <s v="Grace"/>
    <x v="1"/>
    <s v="Daehyeon"/>
    <s v="Great place and good host."/>
  </r>
  <r>
    <x v="4791"/>
    <s v="Grace"/>
    <x v="1"/>
    <s v="Avian"/>
    <s v="Grace is a good host, she responds quickly and is very helpful. The house is located in a convenient area as well."/>
  </r>
  <r>
    <x v="4791"/>
    <s v="Grace"/>
    <x v="1"/>
    <s v="Mohit"/>
    <s v="Grace was a very nice host. The room was clean and she was very responsive whenever I needed something. It was a little noisy at times however, overall I had a good experience."/>
  </r>
  <r>
    <x v="4791"/>
    <s v="Grace"/>
    <x v="1"/>
    <s v="Ravicharan"/>
    <s v="Good place"/>
  </r>
  <r>
    <x v="4791"/>
    <s v="Grace"/>
    <x v="1"/>
    <s v="Evgeny"/>
    <s v="Good location to stay, close to everything"/>
  </r>
  <r>
    <x v="4791"/>
    <s v="Grace"/>
    <x v="1"/>
    <s v="Elyes"/>
    <s v="Good"/>
  </r>
  <r>
    <x v="4791"/>
    <s v="Grace"/>
    <x v="1"/>
    <s v="Angela"/>
    <s v="Host had good communication, check-in was fast and easy. The room was large and bright and quite clean, but the bathroom was very dirty. The kitchen was large and had lots of storage, but pans were old and flaking apart.&lt;br/&gt;&lt;br/&gt;Good location, easy transit to everywhere I needed to go and nice neighborhood."/>
  </r>
  <r>
    <x v="4791"/>
    <s v="Grace"/>
    <x v="1"/>
    <s v="Michael"/>
    <s v="Large house, clean and spacious room with comfortable queen beds. The host is kind and welcoming. Good experience altogether."/>
  </r>
  <r>
    <x v="4791"/>
    <s v="Grace"/>
    <x v="1"/>
    <s v="Nicoll"/>
    <s v="nice and clean, very good service"/>
  </r>
  <r>
    <x v="4791"/>
    <s v="Grace"/>
    <x v="1"/>
    <s v="Martin Oliver"/>
    <s v="Place was great overall; it’s very neat and  clean.&lt;br/&gt;&lt;br/&gt;Good value for money. &lt;br/&gt;&lt;br/&gt;Would help if rooms are kept cooler or a fan is provided."/>
  </r>
  <r>
    <x v="4791"/>
    <s v="Grace"/>
    <x v="1"/>
    <s v="Marko"/>
    <s v="The room is located very close to the airport and within walking distance to shops and Kipling train station.&lt;br/&gt;everything worked well and smoothly, good value for money. Grace was a nice host taking good care of the place."/>
  </r>
  <r>
    <x v="4791"/>
    <s v="Grace"/>
    <x v="1"/>
    <s v="John"/>
    <s v="Easy check in and good space!"/>
  </r>
  <r>
    <x v="4791"/>
    <s v="Grace"/>
    <x v="1"/>
    <s v="Srikanth"/>
    <s v="Very rude host. Did not brief us during check in and not a good place to stay."/>
  </r>
  <r>
    <x v="4791"/>
    <s v="Grace"/>
    <x v="1"/>
    <s v="Andriy"/>
    <s v="A good enough hostel-like place to stay. The room was clean, public areas were cleaned regularly. Carefully read the house rules on the wall because not everyone might like that the landlord leaves the right to enter your room without notice (imagine yourself doing something very private during this), and that “right” seemed to be used. Everything except the privacy issue was fine."/>
  </r>
  <r>
    <x v="4791"/>
    <s v="Grace"/>
    <x v="1"/>
    <s v="Barunava"/>
    <s v="We stayed at Grace's place for couple of weeks with our toddler while we were in the process of relocating to Toronto from Detroit. Her place is really good location-wise, very clean and spacious. Kitchen is great and full of amenities. Initially we had issues with sharing the fridge space and guests eating others' food but she bought two more so I think that won't be a problem anymore. Just one bathroom in first floor becomes inadequate in the morning rush hours but guests can use the second floor bathroom. I had some altercations with Grace a few times which was basically triggered by one of her other guests who had been staying there long term and falsely complaining her about us because we pointed out their misdeeds a couple of times. Grace is new to the platform and she tries to keep every guest happy. I believe gradually she will be more experienced in understanding her guests better. I recommend her place to other guests."/>
  </r>
  <r>
    <x v="4791"/>
    <s v="Grace"/>
    <x v="1"/>
    <s v="Attila"/>
    <s v="Very nice, clean house and good host."/>
  </r>
  <r>
    <x v="4791"/>
    <s v="Grace"/>
    <x v="1"/>
    <s v="Gustavo"/>
    <s v="Very good accomodation."/>
  </r>
  <r>
    <x v="4791"/>
    <s v="Grace"/>
    <x v="1"/>
    <s v="Asmaa"/>
    <s v="Good,"/>
  </r>
  <r>
    <x v="4791"/>
    <s v="Grace"/>
    <x v="1"/>
    <s v="Karan"/>
    <s v="a very good host"/>
  </r>
  <r>
    <x v="4791"/>
    <s v="Grace"/>
    <x v="1"/>
    <s v="Prins"/>
    <s v="It's good"/>
  </r>
  <r>
    <x v="4791"/>
    <s v="Grace"/>
    <x v="1"/>
    <s v="Abigail"/>
    <s v="I had a good stay at Grace’s, the room was clean and comfortable and she was very nice. My only issue was with other guests being loud, the rooms were all close by so you can hear everything."/>
  </r>
  <r>
    <x v="4791"/>
    <s v="Grace"/>
    <x v="1"/>
    <s v="Anushia"/>
    <s v="Good place to stay for the night, and convenient location"/>
  </r>
  <r>
    <x v="4791"/>
    <s v="Grace"/>
    <x v="1"/>
    <s v="Md.Ashrafuzzaman"/>
    <s v="Good place for living"/>
  </r>
  <r>
    <x v="4791"/>
    <s v="Grace"/>
    <x v="1"/>
    <s v="Grace"/>
    <s v="Grace's place was so close to the airport and fit the description.  She was quick to respond and offer help. Thank you for being a good host"/>
  </r>
  <r>
    <x v="4791"/>
    <s v="Grace"/>
    <x v="1"/>
    <s v="Roman"/>
    <s v="Such a good place to stay just near by the airport)"/>
  </r>
  <r>
    <x v="4791"/>
    <s v="Grace"/>
    <x v="1"/>
    <s v="Sukhpreet"/>
    <s v="Grace went above and beyond in providing a good experience during my stay. Only thing which I noticed was that the washroom lacked cleanliness."/>
  </r>
  <r>
    <x v="4791"/>
    <s v="Grace"/>
    <x v="1"/>
    <s v="Khush"/>
    <s v="This place is really very good and i loved this place as i was in quarantine, but still i didn't feel this as quarantine."/>
  </r>
  <r>
    <x v="4791"/>
    <s v="Grace"/>
    <x v="1"/>
    <s v="Rida"/>
    <s v="Great place and good price!!"/>
  </r>
  <r>
    <x v="4791"/>
    <s v="Grace"/>
    <x v="1"/>
    <s v="Julia"/>
    <s v="Grace has clean property and was responsive. It was a good value for the stay. there's a point where you do need to pick up keys for the individual rooms."/>
  </r>
  <r>
    <x v="4791"/>
    <s v="Grace"/>
    <x v="1"/>
    <s v="Alison"/>
    <s v="Good"/>
  </r>
  <r>
    <x v="4791"/>
    <s v="Grace"/>
    <x v="1"/>
    <s v="Jean"/>
    <s v="really good stay, fast answer and the room was perfect"/>
  </r>
  <r>
    <x v="4791"/>
    <s v="Grace"/>
    <x v="1"/>
    <s v="Yunman"/>
    <s v="good"/>
  </r>
  <r>
    <x v="4791"/>
    <s v="Grace"/>
    <x v="1"/>
    <s v="Jose Alexandro"/>
    <s v="good! ubication and very clean"/>
  </r>
  <r>
    <x v="4791"/>
    <s v="Grace"/>
    <x v="1"/>
    <s v="Felix"/>
    <s v="Had a good time at Grace’s place."/>
  </r>
  <r>
    <x v="4791"/>
    <s v="Grace"/>
    <x v="1"/>
    <s v="Harman"/>
    <s v="It’s good place to live but we have terrible experience."/>
  </r>
  <r>
    <x v="4791"/>
    <s v="Grace"/>
    <x v="1"/>
    <s v="Justin"/>
    <s v="Good location for the price. The place is as described. Host was willing to check us in early but we ended up checking in late and Grace came out to greet us. Good communication and check in instructions. Definitely come back next time when I visit."/>
  </r>
  <r>
    <x v="4791"/>
    <s v="Grace"/>
    <x v="1"/>
    <s v="Jermaine"/>
    <s v="Good value for money with a good host."/>
  </r>
  <r>
    <x v="4791"/>
    <s v="Grace"/>
    <x v="1"/>
    <s v="Dutt"/>
    <s v="Good place"/>
  </r>
  <r>
    <x v="4791"/>
    <s v="Grace"/>
    <x v="1"/>
    <s v="Jahan"/>
    <s v="Amazing Host. Very helpful and welcoming. host is very strict in terms of cleanliness which is a very good thing. The house is so clean that you enjoy staying.  Very nice garden which gets amazing morning sun. Apple tree in the backyard has juicy apples. Would highly recommend this airbnb to everyone."/>
  </r>
  <r>
    <x v="4791"/>
    <s v="Grace"/>
    <x v="1"/>
    <s v="Hem"/>
    <s v="Great location and clean place. Host did a good job of sharing the details a day before."/>
  </r>
  <r>
    <x v="4791"/>
    <s v="Grace"/>
    <x v="1"/>
    <s v="Khalid"/>
    <s v="Good place, a bit overpriced"/>
  </r>
  <r>
    <x v="4791"/>
    <s v="Grace"/>
    <x v="1"/>
    <s v="Abby"/>
    <s v="Good location"/>
  </r>
  <r>
    <x v="4791"/>
    <s v="Grace"/>
    <x v="1"/>
    <s v="Marcus"/>
    <s v="Grace is a nice hostess. I was allowed to use the washing machine and the dryer free of charge. The breakfast was very good. Cereal, fruit, toast, juice, coffee, jam everything was there."/>
  </r>
  <r>
    <x v="4791"/>
    <s v="Grace"/>
    <x v="1"/>
    <s v="Nouredine"/>
    <s v="Grace was very helpful. I had a a very good communication, she responded super fast. If you need anything from her, be sure she will be there. &lt;br/&gt;I had the room 205, (master bedroom with private bathroom which is very good) nice and Clean room.&lt;br/&gt;Well located near Kipling station.&lt;br/&gt;The house is located in Bloor street west which is very busy during the day. (Road noise could be annoying) but during night  less car so quiet)&lt;br/&gt;Room 205 is on second and top floor but a lot of room in this house and all for Airbnb’s people so you should be aware even there is house rule, some people won’t respect it ( cooking late with smell, noise and loud talking after 10/11 pm) &lt;br/&gt;Could be annoying but what can you do ?&lt;br/&gt;Grace is a very good host."/>
  </r>
  <r>
    <x v="4791"/>
    <s v="Grace"/>
    <x v="1"/>
    <s v="Xinvo-Kivi"/>
    <s v="good????"/>
  </r>
  <r>
    <x v="4791"/>
    <s v="Grace"/>
    <x v="1"/>
    <s v="Adesola Noah"/>
    <s v="This is my second time at Grace's and I must say she is a really really nice person. I enjoyed staying at her's and will be returning in February. &lt;br/&gt;The location is fantastic the supermarkets close by, buses, trains.&lt;br/&gt;Also the atmosphere amongst  guest in the house is very good Nd respectful.  I guess Grace transfer's her positive energy to guests"/>
  </r>
  <r>
    <x v="4791"/>
    <s v="Grace"/>
    <x v="1"/>
    <s v="Abdalrahman"/>
    <s v="Good service"/>
  </r>
  <r>
    <x v="4791"/>
    <s v="Grace"/>
    <x v="1"/>
    <s v="Elton"/>
    <s v="Expect a good vibe clean and well maintained place to stay every well hosted  had a great stay"/>
  </r>
  <r>
    <x v="4791"/>
    <s v="Grace"/>
    <x v="1"/>
    <s v="Damian"/>
    <s v="Good stay"/>
  </r>
  <r>
    <x v="4791"/>
    <s v="Grace"/>
    <x v="1"/>
    <s v="Sylvia"/>
    <s v="Great location. Huge room. Overall good stay except the walls are thin so you can hear the other guests."/>
  </r>
  <r>
    <x v="4791"/>
    <s v="Grace"/>
    <x v="1"/>
    <s v="Gaganpreet Kaur"/>
    <s v="Grace was good host"/>
  </r>
  <r>
    <x v="4791"/>
    <s v="Grace"/>
    <x v="1"/>
    <s v="Ely"/>
    <s v="it's a place very good"/>
  </r>
  <r>
    <x v="4791"/>
    <s v="Grace"/>
    <x v="1"/>
    <s v="Jiayi"/>
    <s v="The guest of the house is helpful and also warm-hearted. Also, the room here is clean and cheap. It is not far from the airport and the metro station. It is really a good choice to choose her house in Toronto."/>
  </r>
  <r>
    <x v="4791"/>
    <s v="Grace"/>
    <x v="1"/>
    <s v="Blessington"/>
    <s v="Grace is an amazing person. Have had a good time staying at her place. Would definitely pick her place next time. Her place is always booked, so you know how much her place is in demand and how well she treats people there. ????"/>
  </r>
  <r>
    <x v="4791"/>
    <s v="Grace"/>
    <x v="1"/>
    <s v="Yang"/>
    <s v="The place was very nice,  safety and beautiful community, easy to get transport to Toronto city centre. And Grace, was really welcoming and friendly host ..I really had good time staying there. Hightly recommend..Very good value for the money paid.&lt;br/&gt;Highly Recommended."/>
  </r>
  <r>
    <x v="4791"/>
    <s v="Grace"/>
    <x v="1"/>
    <s v="Nathan"/>
    <s v="Grace is a good host. quick to respond to messages. Would recommend."/>
  </r>
  <r>
    <x v="4791"/>
    <s v="Grace"/>
    <x v="1"/>
    <s v="Jeff"/>
    <s v="Good"/>
  </r>
  <r>
    <x v="4791"/>
    <s v="Grace"/>
    <x v="1"/>
    <s v="Alwin"/>
    <s v="Great house with good aminities"/>
  </r>
  <r>
    <x v="4791"/>
    <s v="Grace"/>
    <x v="1"/>
    <s v="Justin"/>
    <s v="It was a perfectly good room for a quick stay before going to the airport. However, it's not so much a room as an area  with a curtain to give you some privacy.&lt;br/&gt;&lt;br/&gt;There is no door and you can hear everyone in the common area throughout the evening, despite the quiet hours. There is a small gate with a thin bicycle cable combination lock to keep others in the house out. I had difficulty moving my luggage downstairs.&lt;br/&gt;&lt;br/&gt;Fact is, you get what you pay for."/>
  </r>
  <r>
    <x v="4791"/>
    <s v="Grace"/>
    <x v="1"/>
    <s v="Milos"/>
    <s v="Good value for your money. Exactly what I was looking for."/>
  </r>
  <r>
    <x v="4791"/>
    <s v="Grace"/>
    <x v="1"/>
    <s v="Eric"/>
    <s v="Very good location and nice host"/>
  </r>
  <r>
    <x v="4791"/>
    <s v="Grace"/>
    <x v="1"/>
    <s v="Yash"/>
    <s v="Best place to stay when you're far from home, especially when you're new to the country. The host is very kind and generous. The house is spacious with very good amenities.&lt;br/&gt;Also, you would definitely make some new friends as there are so many new check-ins on regular basis."/>
  </r>
  <r>
    <x v="4791"/>
    <s v="Grace"/>
    <x v="1"/>
    <s v="Rads"/>
    <s v="Great place, nice host, good value"/>
  </r>
  <r>
    <x v="4791"/>
    <s v="Grace"/>
    <x v="1"/>
    <s v="Joseph Max"/>
    <s v="Good for the price!"/>
  </r>
  <r>
    <x v="4791"/>
    <s v="Grace"/>
    <x v="1"/>
    <s v="Pedro"/>
    <s v="Overall, Grace is a good host, really helpful, however, I would recommend sleeping at Grace's place in another room in her house, it is tough to sleep in this one in the basement because of the noise. The noise comes from three different places:&lt;br/&gt;&lt;br/&gt;- Next to the bed there is a door and, through that door, you can hear the neighboring basement (in my case they watched movies until up to 1am and I could hear everything. They watched movies in back to back nights and I can tell you they watched Rush Hour 3 on Saturday and Fast &amp; Furious 9 on Sunday);&lt;br/&gt;&lt;br/&gt;- Since the room only has curtains and is right next to the living room and kitchen, you can hear and smell everything clearly. Depending on if the other guests are loud, you will have a hard time sleeping (it was my case, some guests stayed awake talking and giggling until up to 1am and then others started having phone calls at 8am);&lt;br/&gt;&lt;br/&gt;- On top of this basement room there are stairs, so you will wake up if someone goes up or down the stairs during the night."/>
  </r>
  <r>
    <x v="4791"/>
    <s v="Grace"/>
    <x v="1"/>
    <s v="Yongzheng"/>
    <s v="Good host, friendly and hospitable"/>
  </r>
  <r>
    <x v="4791"/>
    <s v="Grace"/>
    <x v="1"/>
    <s v="Rutvik"/>
    <s v="Great place, Good host and many amenities. Place is near to many shops and services"/>
  </r>
  <r>
    <x v="4791"/>
    <s v="Grace"/>
    <x v="1"/>
    <s v="Ha An"/>
    <s v="Just great, the host was helpful and good for the money."/>
  </r>
  <r>
    <x v="4792"/>
    <s v="Afsaneh"/>
    <x v="1"/>
    <s v="Marc"/>
    <s v="This is what an Airbnb should be. Excellent location, very nice area Yorkville. Building is new and well taken care of. Unit is clean and equipped with everything you need, super fast wifi, washer/dryer, dishwasher, kitchen stuff, TV/cable etc. Host responds fast and great communication. I stayed for a couple months. Would recommend to anyone. Obviously a smaller unit so good for a couple or single person but that is clear in the pictures and was great for me. Quiet, no noise for neighbours at all and probably the most comfortable stay in an Airbnb i’ve had so far."/>
  </r>
  <r>
    <x v="4793"/>
    <s v="Vijay"/>
    <x v="1"/>
    <s v="Denny"/>
    <s v="Awesome place in a quiet neighbourhood near Sheppard-Yonge station! Host is super hospitable and you will be in good company. Just make sure you talk to the host about the locks."/>
  </r>
  <r>
    <x v="4793"/>
    <s v="Vijay"/>
    <x v="1"/>
    <s v="Emlehh"/>
    <s v="Really good communication with the hosts, they were very welcoming and made the check in process very easy. We felt really at home and Malav was very friendly and gave us some good tips and answered all of our queries. Good location to get to the subway so all in all great value for money and a lovely warm vibe to the house as well. Would recommend!"/>
  </r>
  <r>
    <x v="4793"/>
    <s v="Vijay"/>
    <x v="1"/>
    <s v="Kasidy"/>
    <s v="Was an okay place for one night. Would’ve appreciated some A/C as we were upstairs and melting Some notice that the sofa bed was in the common area would’ve been nice for a group of women to know about for safety reasons. Bathroom door upstairs doesn’t close properly &amp; the floors are extremely loud. &lt;br/&gt;&lt;br/&gt;Wifi was a good plus. &lt;br/&gt;&lt;br/&gt;I appreciate the hosts for letting my friends and I stay in their home, but for $112 a night, ouch."/>
  </r>
  <r>
    <x v="4793"/>
    <s v="Vijay"/>
    <x v="1"/>
    <s v="Sudha"/>
    <s v="The place was very good, the hosts Vijay and Malav both were very friendly."/>
  </r>
  <r>
    <x v="4793"/>
    <s v="Vijay"/>
    <x v="1"/>
    <s v="Daisy"/>
    <s v="Staying at Malavs was great. The location was perfect; a short walk to shops &amp; restaurants and the subway. The place it's self was spacious, kitchen was fully equipped. Ability to use washer &amp; dryer was very good! Bedroom itself was perfect size, comfy bed &amp; the fan really helped with the hot evenings. Malav was super friendly &amp; helpful, and we would 100% stay again if we needed too. Thanks Malav!"/>
  </r>
  <r>
    <x v="4794"/>
    <s v="Maria"/>
    <x v="1"/>
    <s v="Gamze"/>
    <s v="Good location , useful place and good view in terrace."/>
  </r>
  <r>
    <x v="4795"/>
    <s v="Caradoc"/>
    <x v="1"/>
    <s v="Pooja"/>
    <s v="really it was a terrible stay and worst experience ever...whoever is coming please check reviews properly. dont go with photos. this is my honest review, there is no doors only curtains, no privacy, no cleanliness even dirty like hell, no manners how to talk with guests epsecially when guest is not from his region. always interfere in evrything like dont talk over call, dont use toilet paper much, dont use dish wash bar, he is not kind towards other. he is concerned only about his money. i suggest please dont book here, hotel is even better rather than booking here. he will make you regret why u even came in canada. his house is so dirty, everywhere it smells like hell and its so messy around kitchen and outside kitchen. i could share photos but it was late.he is not good person nothing matters but behaviour matters"/>
  </r>
  <r>
    <x v="4795"/>
    <s v="Caradoc"/>
    <x v="1"/>
    <s v="Haotian"/>
    <s v="good"/>
  </r>
  <r>
    <x v="4795"/>
    <s v="Caradoc"/>
    <x v="1"/>
    <s v="Ka Chun"/>
    <s v="Amazing days we have, its very good accommodation experience. Very recommended to try. ???????"/>
  </r>
  <r>
    <x v="4795"/>
    <s v="Caradoc"/>
    <x v="1"/>
    <s v="Shehriyar"/>
    <s v="Great place to stay, very well connected. Good options around for food. Host is very accommodating, and generous."/>
  </r>
  <r>
    <x v="4795"/>
    <s v="Caradoc"/>
    <x v="1"/>
    <s v="Kunal"/>
    <s v="good to stay"/>
  </r>
  <r>
    <x v="4795"/>
    <s v="Caradoc"/>
    <x v="1"/>
    <s v="Kevin"/>
    <s v="Great stay, good for a short term."/>
  </r>
  <r>
    <x v="4795"/>
    <s v="Caradoc"/>
    <x v="1"/>
    <s v="Daniel"/>
    <s v="Really good host, thoughful check in. Any issues he accomidates. Really quiet home aswell"/>
  </r>
  <r>
    <x v="4795"/>
    <s v="Caradoc"/>
    <x v="1"/>
    <s v="Eric"/>
    <s v="good location"/>
  </r>
  <r>
    <x v="4795"/>
    <s v="Caradoc"/>
    <x v="1"/>
    <s v="?"/>
    <s v="the location is very good and convenience, cross street is the Metro Square food court, T&amp;T and Foody Mart grocery store just 800 meter away. Bus stop just cross the street.??"/>
  </r>
  <r>
    <x v="4795"/>
    <s v="Caradoc"/>
    <x v="1"/>
    <s v="Genius"/>
    <s v="The host is very nice, and super quick response. any questions I have will reply back as soon as he can. even some questions are not related to my stay, &lt;br/&gt;since I just arrived in Toronto not a long time. He is very knowledgeable, and give me a lot of a good idea like healthcare, investment, earns tax-free money and a lot. The location at the board of Toronto and York region Markham, so, when you take the bus, one bus to all Toronto or to all York region, anyway, just need one bus ticket. save a lot of money for those who need to pay 2 region bus ticket guests."/>
  </r>
  <r>
    <x v="4795"/>
    <s v="Caradoc"/>
    <x v="1"/>
    <s v="Martins"/>
    <s v="Good place."/>
  </r>
  <r>
    <x v="4795"/>
    <s v="Caradoc"/>
    <x v="1"/>
    <s v="Sheik"/>
    <s v="good room and house thx u"/>
  </r>
  <r>
    <x v="4795"/>
    <s v="Caradoc"/>
    <x v="1"/>
    <s v="Rahul"/>
    <s v="This is a very nice stay - clean, quiet, comfortable and privacy respectful. The host is very proactive, prompt, helpful, has good communication with guests, is available 24/7 and very adept with modern technology and customer service. I strongly recommend this stay."/>
  </r>
  <r>
    <x v="4795"/>
    <s v="Caradoc"/>
    <x v="1"/>
    <s v="Rahul"/>
    <s v="The stay is excellent. And the host is very good - professional, efficient, courteous and prompt to resolve issues. The stay is clean and quiet."/>
  </r>
  <r>
    <x v="4795"/>
    <s v="Caradoc"/>
    <x v="1"/>
    <s v="Rahul"/>
    <s v="The host provides excellent hospitality. It's prompt, high quality and has very good facilities. I strongly recommend the stay. Thank you."/>
  </r>
  <r>
    <x v="4795"/>
    <s v="Caradoc"/>
    <x v="1"/>
    <s v="Tsun Hei"/>
    <s v="To be honest, after staying in over 20 cities and over 200 nights on Airbnb, this is the worst stay I've ever had. &lt;br/&gt;&lt;br/&gt;Although the pricing is reasonable for a stay in Toronto in a good location, there were multiple issues during the visit. I must first admit that I booked really late and required immediate check-in, but I do not believe this is the cause of this terrible trip.&lt;br/&gt;&lt;br/&gt;First, the location is incorrect; the address listed on the app does not exist which the house number is incorrect. True, the host described the features of his home, however it is incredibly difficult to locate at night. Because the days are shorter in the winter, it is more difficult for travellers to locate a place to stay. The only way to check in is to call the host, and open the door for you remotely.&lt;br/&gt;&lt;br/&gt;After the check-in, the calamity occurs. Yes, the host informed that it is a basement, which I was aware of prior to booking. However, you have no idea how dreadful the situation is. It seems like a warehouse with a bunch of garbage in the public area. I reported the matter to Airbnb, and the host responded that he is only providing services for the room, and that the public areas are not his responsibility. If you're not allowing travellers access to the public area, don't include any photographs of the kitchen in the description. It is expected that the public area that travellers may access should be normal (not to mention clean), but this stay is nothing more than a storage room.&lt;br/&gt;&lt;br/&gt;I'm sure the host will respond to this comment with &quot;What are you expecting at this pricing in Toronto,&quot; just like he did to the first one. I'm not expecting much, but it needs to be normal, or at the very least, not a store room in the public area. This host simply does not respect any guests or guests that intend to stay.&lt;br/&gt;&lt;br/&gt;Let's move on to the private room now. The room is cleaner than the public area, and I don't feel as claustrophobic as I did before. However, the room's table and chair are covered with dust. If I only comment on the room, it is reasonable, and it is in line with the price; however, the washroom is full of rubbish and old bottles, and I am giving the same comment.&lt;br/&gt;&lt;br/&gt;I had planned this stay for three nights, but the public area's ambience made me feel really uncomfortable, so I left the next morning. Yes, it is an appealing price for a stay in Toronto, but it is unquestionably not an acceptable stay, and I would even go so far as to call it a horrible stay. I had already reported this occurrence to Airbnb, and I had to tell all travellers that they should DON'T FUCKING CHOOSE THIS PLACE unless they want to have a terrible night."/>
  </r>
  <r>
    <x v="4795"/>
    <s v="Caradoc"/>
    <x v="1"/>
    <s v="Silpa"/>
    <s v="good place"/>
  </r>
  <r>
    <x v="4795"/>
    <s v="Caradoc"/>
    <x v="1"/>
    <s v="Rahul"/>
    <s v="The stay is excellent. It's clean, privacy-oriented, good quality appliances, kitchen and laundry, very good, prompt communication from the host. Overall, I strongly recommend the stay."/>
  </r>
  <r>
    <x v="4795"/>
    <s v="Caradoc"/>
    <x v="1"/>
    <s v="Rubal"/>
    <s v="The place is good, but the location given is incorrect which leads to a lot of confusion while visiting the place for the first time. Secondly, the cleaning service is really bad as the host only cleans when a new person is coming to stay and otherwise will not clean for upto a week in the common areas and washrooms."/>
  </r>
  <r>
    <x v="4795"/>
    <s v="Caradoc"/>
    <x v="1"/>
    <s v="Ritika"/>
    <s v="His communication is good but washroom wasn’t cleaned properly and even kitchen too fungus is grown inside the fridge in the end not a good experience with him one more thing if you seek help from him he will charge for that so its better to choose another expensive place rather than this"/>
  </r>
  <r>
    <x v="4795"/>
    <s v="Caradoc"/>
    <x v="1"/>
    <s v="Komail"/>
    <s v="It’s good"/>
  </r>
  <r>
    <x v="4795"/>
    <s v="Caradoc"/>
    <x v="1"/>
    <s v="Divesh"/>
    <s v="A very good place &amp; very positive surroundings"/>
  </r>
  <r>
    <x v="4795"/>
    <s v="Caradoc"/>
    <x v="1"/>
    <s v="Pirabaharan"/>
    <s v="Good for quick stay"/>
  </r>
  <r>
    <x v="4796"/>
    <s v="Liz"/>
    <x v="1"/>
    <s v="Lilian"/>
    <s v="I stayed at Liz's place for a week with my husband and my dog. The house was very clean and I could find everything I needed to cook, and chill. The building is also clean and is located in a good neighborhood, with a dog park right in front of the building. You can find a supermarket, dollar store, banks, convenience store, pet store, pharmacy, restaurants at a walking distance. It's also near the lake (about 1 kilometer).&lt;br/&gt;Liz was an excellent host. She showed me the place, and was always available in case we needed."/>
  </r>
  <r>
    <x v="4796"/>
    <s v="Liz"/>
    <x v="1"/>
    <s v="Kazuki"/>
    <s v="Great location with good amenities. Having a parking spot in such a busy area was blessing"/>
  </r>
  <r>
    <x v="4796"/>
    <s v="Liz"/>
    <x v="1"/>
    <s v="Lauren"/>
    <s v="Liz's apartment was great with a comfy couch and nice padded kitchen chairs. The layout is open and had everything we needed. Be aware there aren't curtains, so light will come in the bedroom. The bed has a very firm matress. Both the light and matress could be a pro or con depending how you sleep. Liz was friendly, helpful, and easy to contact. Overall we had a good stay."/>
  </r>
  <r>
    <x v="4796"/>
    <s v="Liz"/>
    <x v="1"/>
    <s v="Dora"/>
    <s v="Liz is very kind, but she does not give follow up to the problems.&lt;br/&gt;If you are planning to stay for more than a week,  the bed, pillows, and kitchen material are not in very good shape."/>
  </r>
  <r>
    <x v="4796"/>
    <s v="Liz"/>
    <x v="1"/>
    <s v="Sharon"/>
    <s v="Good location - half a mile from West Queen West and Dovercourt. Metro grocery and other amenities close by. Good poke place around the corner. The place is small but comfortable, on the 18th floor of a high rise condo building. Minimal amenities; sheets and towels quite worn, and there is no tea or coffee - if you want some, bring your own. Host was responsive on (Hidden by Airbnb) , which was appreciated."/>
  </r>
  <r>
    <x v="4796"/>
    <s v="Liz"/>
    <x v="1"/>
    <s v="Anlun"/>
    <s v="Good location"/>
  </r>
  <r>
    <x v="4796"/>
    <s v="Liz"/>
    <x v="1"/>
    <s v="René"/>
    <s v="The rented apartment has a very good location, with excellent connectivity. Furthermore, the property is practically new, with a very good design and security. Liz is a great host, always available to help and guide in whatever is necessary."/>
  </r>
  <r>
    <x v="4796"/>
    <s v="Liz"/>
    <x v="1"/>
    <s v="Franck"/>
    <s v="Very good location and Apartement set up. Liz is very helpful. We recommend"/>
  </r>
  <r>
    <x v="4797"/>
    <s v="Sonny"/>
    <x v="1"/>
    <s v="Marvin"/>
    <s v="Good"/>
  </r>
  <r>
    <x v="4798"/>
    <s v="Sara"/>
    <x v="1"/>
    <s v="Ellen"/>
    <s v="Excellent location, clean building, good amenities."/>
  </r>
  <r>
    <x v="4798"/>
    <s v="Sara"/>
    <x v="1"/>
    <s v="Danial"/>
    <s v="Great host, good communication, perfect location, 1 min from whole foods, great apartment in a luxury building with amazing design and nice touches inside the apartment. You will have some view of downtown from the window, some of it blocked by building in the front but overall nice view. Quiet and comfortable, good value.  The only issue the mattress was bigger than the bed frame making a bump at the bottom of the mattress near your feet making it uncomfortable to sleep if you are tall."/>
  </r>
  <r>
    <x v="4798"/>
    <s v="Sara"/>
    <x v="1"/>
    <s v="Franz Matthew"/>
    <s v="Perfect place to stay in. Sara's place is the best, she’s really welcoming, nice and sweet. You won’t regret booking with her. I  highly recommend her place! Yorkville is the place to be. The building is well maintained, neighbours were quiet, wifi worked well, shower was hot and good pressure. It was an Amazing 1-month stay at her place, will be back for sure. A big thank you to Sara, your place was perfect and there is everything you need. Sara was super reactive and she was always checking that I have everything I need. her place is very clean and cosy so I definitely felt at home. Many thanks,  and I will recommend your place to everyone who is coming to visit and stay in Yorkville."/>
  </r>
  <r>
    <x v="4798"/>
    <s v="Sara"/>
    <x v="1"/>
    <s v="Benjamin"/>
    <s v="Sara's place was great. Very clean with a comfortable bed. It is located very close to all kinds of shops and good restaurants. I will definitely recommend this spot to others. Thanks Sara!"/>
  </r>
  <r>
    <x v="4798"/>
    <s v="Sara"/>
    <x v="1"/>
    <s v="Jared"/>
    <s v="Nice place, good value and sara was super easy to contact"/>
  </r>
  <r>
    <x v="4798"/>
    <s v="Sara"/>
    <x v="1"/>
    <s v="Liza"/>
    <s v="Sara’s place was great. Good location and quick response from her every time I needed. I will stay again on my next trip."/>
  </r>
  <r>
    <x v="4798"/>
    <s v="Sara"/>
    <x v="1"/>
    <s v="Krista"/>
    <s v="Like other reviewers have noted I was asked to pay a $28 dollar fee for a reason that surprised me, but I gave the host the benefit of the doubt and paid it. Still good value overall and easy check-in process."/>
  </r>
  <r>
    <x v="4798"/>
    <s v="Sara"/>
    <x v="1"/>
    <s v="Manuel"/>
    <s v="I had a blast! For starters, the neighborhood that this is located in is absolutely amazing. Saw 3 Ferrari’s within 50 feet of check in before we even got inside! The WiFi is fast, tv has everything on it. All around a good time. If it’s available, just get it. Will be back thanks again guys."/>
  </r>
  <r>
    <x v="4798"/>
    <s v="Sara"/>
    <x v="1"/>
    <s v="Shan"/>
    <s v="Sara’s home is at a very popular spot. The building and the room both are in good maintenance. Sara  is very friendly and helpful."/>
  </r>
  <r>
    <x v="4798"/>
    <s v="Sara"/>
    <x v="1"/>
    <s v="Meriam"/>
    <s v="Sara’s place is clean, well located and has a DREAM of a bed for a good night sleep. You will not regret staying in this lovely space - the surrounding area is absolutely wonderful. If you’re into shopping, walking around and good food then this is the place for you. Thank you Sara! See you next year..."/>
  </r>
  <r>
    <x v="4798"/>
    <s v="Sara"/>
    <x v="1"/>
    <s v="Liam"/>
    <s v="An overall good stay. Sara helped us with our early check-in."/>
  </r>
  <r>
    <x v="4798"/>
    <s v="Sara"/>
    <x v="1"/>
    <s v="Cathal"/>
    <s v="Great location, and good value."/>
  </r>
  <r>
    <x v="4798"/>
    <s v="Sara"/>
    <x v="1"/>
    <s v="Rachel"/>
    <s v="Great condo in a perfect location for Yorkville for a very good price.  Would definitely recommend."/>
  </r>
  <r>
    <x v="4798"/>
    <s v="Sara"/>
    <x v="1"/>
    <s v="Marie"/>
    <s v="It was a good apartment."/>
  </r>
  <r>
    <x v="4799"/>
    <s v="Tej"/>
    <x v="1"/>
    <s v="Jason"/>
    <s v="I chose this place because of its proximity to hwy 401 and the spacious room offerings. The host was very cheerful and kind while keeping constant communication with us. In addition, host even went out of their way to provide some tasty Indian cuisine. Highly recommend this location if you need a good base to get around different parts of town."/>
  </r>
  <r>
    <x v="4799"/>
    <s v="Tej"/>
    <x v="1"/>
    <s v="Chrishane"/>
    <s v="Good place and location, very nice host,"/>
  </r>
  <r>
    <x v="4799"/>
    <s v="Tej"/>
    <x v="1"/>
    <s v="Gerald"/>
    <s v="Tej is a good host, very responsive and helpful.  The location of his home is just about 10 min walk to the trains, his for exploring the city"/>
  </r>
  <r>
    <x v="4800"/>
    <s v="MarcIT"/>
    <x v="1"/>
    <s v="Steven And Victoria"/>
    <s v="Very good stay we would highly recommend staying here for anyone! &lt;br/&gt;&lt;br/&gt;Especially if you like nice dogs! And privacy! &lt;br/&gt;Outstanding host! Thank you!"/>
  </r>
  <r>
    <x v="4801"/>
    <s v="Jyoti"/>
    <x v="1"/>
    <s v="Rudolph"/>
    <s v="Tulasi's did a great job as a host. Place was clean and feels cozy, just like a weekend visiting my own family. It was snowing our first night, but we didn't feel the cold with the house having a pretty good heating system."/>
  </r>
  <r>
    <x v="4802"/>
    <s v="Bass"/>
    <x v="1"/>
    <s v="Adam"/>
    <s v="Perfect location with sweeping balcony views of downtown and uptown. Very clean and orderly place, with some space to move around. Bass set me up to meet his colleague and then they got me an Uber to the building. Nice TV. Good cooking set up. I was very comfortable here for two weeks"/>
  </r>
  <r>
    <x v="4803"/>
    <s v="Bryan"/>
    <x v="1"/>
    <s v="Alex"/>
    <s v="My girlfriend and I went to Toronto for the weekend and stayed at Bryan’s condo. The condo is even better than the pictures. That view is stunning on top floor of a condo building and it was extremely clean when we arrived. Very good location and perfect for a couple’s weekend!! It has all the commodities described in the description. The instructions are extremely detailed and we had no problem finding the lock box. His support team replied quickly at any of our questions. We will definitely book this condo again if we come back to Toronto!!"/>
  </r>
  <r>
    <x v="4804"/>
    <s v="James"/>
    <x v="1"/>
    <s v="Fernando"/>
    <s v="Very good host and very helpful and quick to respond."/>
  </r>
  <r>
    <x v="4804"/>
    <s v="James"/>
    <x v="1"/>
    <s v="Aminullah"/>
    <s v="Amazing place. We feel just like home. It was very clean, hygienic. Location of the apartment is very good."/>
  </r>
  <r>
    <x v="4804"/>
    <s v="James"/>
    <x v="1"/>
    <s v="Ricardo"/>
    <s v="This apartment is so good and cleanliness!! &lt;br/&gt;And we have any question, James answer very quickly"/>
  </r>
  <r>
    <x v="4805"/>
    <s v="Neves &amp; Sam"/>
    <x v="1"/>
    <s v="Melanie"/>
    <s v="Looks exactly like the photos! Clean and good amount of space. The floors were very creaky however everything else was great.. Especially the bed!!! It was super comfortable. Thank you for having us."/>
  </r>
  <r>
    <x v="4806"/>
    <s v="Olivia"/>
    <x v="1"/>
    <s v="Dr. Paul"/>
    <s v="Enjoyed staying here. Location was great, allowing you to walk around the heart of downtown without the need of a car. Place was very clean and homely, which makes the stay very comfortable. I did not use the amenities nor most of the appliances, so cannot attest to the WiFi (had my own hotspot), TV, washer and dryer, fridge or other kitchen appliances.. but everything one usually needs was there. Water pressure in the shower was excellent and there was good lighting throughout the unit. The view from the windows and balcony was spectacular, overlooking Scotiabank Arena from a fairly high floor. Most importantly, it is a very safe area and the host was kind and friendly if you ever needed any assistance. I would recommend staying here and would personally stay here again."/>
  </r>
  <r>
    <x v="4806"/>
    <s v="Olivia"/>
    <x v="1"/>
    <s v="Mollie"/>
    <s v="Olivia’s place was perfect for a quick getaway!! Great view of the city with a balcony! The bed was comfortable, shower had good water pressure! It was a little confusing to find from the parking garage but once we found it everything was seamless! Would stay here again!"/>
  </r>
  <r>
    <x v="4806"/>
    <s v="Olivia"/>
    <x v="1"/>
    <s v="Michael"/>
    <s v="Good spot and easy to access. Thanks again!"/>
  </r>
  <r>
    <x v="4806"/>
    <s v="Olivia"/>
    <x v="1"/>
    <s v="Jordan"/>
    <s v="Nice spot, good value."/>
  </r>
  <r>
    <x v="4806"/>
    <s v="Olivia"/>
    <x v="1"/>
    <s v="Yichi"/>
    <s v="Very helpful and kindness host super good spot"/>
  </r>
  <r>
    <x v="4806"/>
    <s v="Olivia"/>
    <x v="1"/>
    <s v="Owen"/>
    <s v="Great location, good for a quick one or two night stay. Small space but decent overall. Thank you again!"/>
  </r>
  <r>
    <x v="4806"/>
    <s v="Olivia"/>
    <x v="1"/>
    <s v="Robert"/>
    <s v="All was very good. Awesome view. All near by ??"/>
  </r>
  <r>
    <x v="4806"/>
    <s v="Olivia"/>
    <x v="1"/>
    <s v="Jonathan"/>
    <s v="Great stay. As described.  Super clean and good location.  Easy to find with simple and direct directions. Will stay here again!"/>
  </r>
  <r>
    <x v="4806"/>
    <s v="Olivia"/>
    <x v="1"/>
    <s v="Jane"/>
    <s v="I had a wonderful time staying at Olivia’s place! It’s the perfect location if you’re going to catch a hockey game or want to be close to some really good restaurants."/>
  </r>
  <r>
    <x v="4806"/>
    <s v="Olivia"/>
    <x v="1"/>
    <s v="Olivier"/>
    <s v="Good location downtown. Small unit with basic equipment but fine for short term stays."/>
  </r>
  <r>
    <x v="4806"/>
    <s v="Olivia"/>
    <x v="1"/>
    <s v="Alexa"/>
    <s v="Amazing location with very good communication"/>
  </r>
  <r>
    <x v="4806"/>
    <s v="Olivia"/>
    <x v="1"/>
    <s v="Chloe"/>
    <s v="Really good accommodation with a perfect localisation and really clean. I recommend 100%."/>
  </r>
  <r>
    <x v="4806"/>
    <s v="Olivia"/>
    <x v="1"/>
    <s v="Joleen"/>
    <s v="Everything was good! nice and clean. Enjoyed my stay."/>
  </r>
  <r>
    <x v="4806"/>
    <s v="Olivia"/>
    <x v="1"/>
    <s v="Shayna"/>
    <s v="Good location"/>
  </r>
  <r>
    <x v="4806"/>
    <s v="Olivia"/>
    <x v="1"/>
    <s v="Allenie"/>
    <s v="Perfect location: view of the harbor area, grocery just downstairs, near many good restaurants. Everything is walkable! Place is perfect for solo and couples! &lt;br/&gt;&lt;br/&gt;Olivia also answered all my inquiries and instructions were clear. :)"/>
  </r>
  <r>
    <x v="4807"/>
    <s v="Oliver"/>
    <x v="1"/>
    <s v="Robert"/>
    <s v="Good location"/>
  </r>
  <r>
    <x v="4808"/>
    <s v="Dee"/>
    <x v="1"/>
    <s v="Jaehun"/>
    <s v="Perfect location and good house:)"/>
  </r>
  <r>
    <x v="4809"/>
    <s v="Chee Keong (Sam)"/>
    <x v="1"/>
    <s v="Mostafa"/>
    <s v="Good Location and good host"/>
  </r>
  <r>
    <x v="4809"/>
    <s v="Chee Keong (Sam)"/>
    <x v="1"/>
    <s v="Tim"/>
    <s v="Recommend a long ethernet cable if you need very reliable internet. Great location for subway access. Good privacy and clean. Has AC."/>
  </r>
  <r>
    <x v="4809"/>
    <s v="Chee Keong (Sam)"/>
    <x v="1"/>
    <s v="Sylvain"/>
    <s v="I had a good experience at Sam’s place."/>
  </r>
  <r>
    <x v="4809"/>
    <s v="Chee Keong (Sam)"/>
    <x v="1"/>
    <s v="Susan"/>
    <s v="Room was clean and in a good location. Hosts were nice and check-in was easy."/>
  </r>
  <r>
    <x v="4809"/>
    <s v="Chee Keong (Sam)"/>
    <x v="1"/>
    <s v="Bernard"/>
    <s v="Quiet hosts, clean place. Good location and value."/>
  </r>
  <r>
    <x v="4809"/>
    <s v="Chee Keong (Sam)"/>
    <x v="1"/>
    <s v="Romane"/>
    <s v="A good place to stay, the family is nice and friendly. Very close to the subway so very easy to travel in the city. &lt;br/&gt;Thank you."/>
  </r>
  <r>
    <x v="4809"/>
    <s v="Chee Keong (Sam)"/>
    <x v="1"/>
    <s v="Oluwadamilola"/>
    <s v="You have your lone time to plan, think and work. Nobody disturbs you, the Host is a good and gentle person too."/>
  </r>
  <r>
    <x v="4809"/>
    <s v="Chee Keong (Sam)"/>
    <x v="1"/>
    <s v="Ihar"/>
    <s v="Simple. Traffic noise a bit loud if you like quiet places. Good value."/>
  </r>
  <r>
    <x v="4809"/>
    <s v="Chee Keong (Sam)"/>
    <x v="1"/>
    <s v="Pulkit"/>
    <s v="The host was helpful and understanding. The AC chills the room nicely and the towel was provided. Everything was clean. I stayed there for 4 days and it's a good place for a short term stay!"/>
  </r>
  <r>
    <x v="4809"/>
    <s v="Chee Keong (Sam)"/>
    <x v="1"/>
    <s v="Camilo Andres"/>
    <s v="The room and bathroom were clean and in good shape.  Communication was clear and easy, it was a good experience."/>
  </r>
  <r>
    <x v="4809"/>
    <s v="Chee Keong (Sam)"/>
    <x v="1"/>
    <s v="Manuel"/>
    <s v="The room is spacious and clean and the bus stop in front of the house convenient. &lt;br/&gt;&lt;br/&gt;Good communication throughout! Good value!"/>
  </r>
  <r>
    <x v="4809"/>
    <s v="Chee Keong (Sam)"/>
    <x v="1"/>
    <s v="Ibrahim"/>
    <s v="Nice quiet room. Good communication with host."/>
  </r>
  <r>
    <x v="4809"/>
    <s v="Chee Keong (Sam)"/>
    <x v="1"/>
    <s v="Emerson"/>
    <s v="Amazing location and a perfect room with a very good host!!"/>
  </r>
  <r>
    <x v="4809"/>
    <s v="Chee Keong (Sam)"/>
    <x v="1"/>
    <s v="Fernanda"/>
    <s v="Sam’s place is really comfortable and cozy, beds are real nice for a good night of rest. Everything is very clean. Rooms are great in space and location was awesome. Real close to the bus stop and subway! Sam was an awesome host!!"/>
  </r>
  <r>
    <x v="4809"/>
    <s v="Chee Keong (Sam)"/>
    <x v="1"/>
    <s v="Tilak"/>
    <s v="Sam’s place is good  value for money you spend"/>
  </r>
  <r>
    <x v="4809"/>
    <s v="Chee Keong (Sam)"/>
    <x v="1"/>
    <s v="Jennifer"/>
    <s v="Sam and Jane were very accommodating and helpful. Great communication from the hosts, and good location situated in the heart of Little Jamaica. Thank you for having us!"/>
  </r>
  <r>
    <x v="4810"/>
    <s v="Rose"/>
    <x v="1"/>
    <s v="Adam"/>
    <s v="Great host and good location"/>
  </r>
  <r>
    <x v="4811"/>
    <s v="Yokkumar"/>
    <x v="1"/>
    <s v="Rodrigo"/>
    <s v="Good spot to stay. Quiet street. Good communicaton with host."/>
  </r>
  <r>
    <x v="4812"/>
    <s v="Carlos &amp; Vera"/>
    <x v="1"/>
    <s v="Deepak"/>
    <s v="It was not a good rental accommodation I ever expected with air bnb. First ever time we couldnt sleep properly bcoz the double bed offered was broken and our mattress caved in whole night. Wooden slabs holding the mattress slipped out of slots and that couldn’t take up the load of mattress. Basement was damp and basic necessities like coffee maker, microwave and toster were not available at all. Overall a disappointing night we never want to see again. Hope air bnb gives proper attention and action to refrain host from this careless behaviour.&lt;br/&gt;Host should keep the rental accommodation ready to host. If they can’t, they shouldn’t host bcoz at last moment of time its tough for a person to find anything available to switch. Air bnb should also take the accountability of their host as they are the medium thru whom people book."/>
  </r>
  <r>
    <x v="4812"/>
    <s v="Carlos &amp; Vera"/>
    <x v="1"/>
    <s v="Emran"/>
    <s v="Everything was as advertised. Carlos is a good host."/>
  </r>
  <r>
    <x v="4812"/>
    <s v="Carlos &amp; Vera"/>
    <x v="1"/>
    <s v="Angela"/>
    <s v="Beds were , goodwill quality, my back still hurts, is nice and decent for the money, but very kid noisey."/>
  </r>
  <r>
    <x v="4812"/>
    <s v="Carlos &amp; Vera"/>
    <x v="1"/>
    <s v="Amir Shayan"/>
    <s v="Very hospitable, responsible, and kind. Constantly asked me if I need anything. Clean place and nice for a stay with a good price compared to other places. My room had two bug beds enough for 4 people. With this price you probably cannot get a private huge bedroom with 4 person capacity anywhere else.&lt;br/&gt;BIG ADVANTAGE (Travelers): Close to the Toronto Pearson International Airport, you can reach airport with bus or taxi easily. Applicable for going to downtown and other places too."/>
  </r>
  <r>
    <x v="4812"/>
    <s v="Carlos &amp; Vera"/>
    <x v="1"/>
    <s v="Aidan"/>
    <s v="Very kind hosts and they have upgraded the space ! It was slightly cold but that is the season … the bed wasn’t the most comfy but they are in the midst of renovations . Overall good space and the location is close to the airport so you will be accommodated well"/>
  </r>
  <r>
    <x v="4812"/>
    <s v="Carlos &amp; Vera"/>
    <x v="1"/>
    <s v="Surena"/>
    <s v="Carlos was a good host, and he was flexible in check in or check out time. If you think about a place near to the airport, this place can be a choice."/>
  </r>
  <r>
    <x v="4812"/>
    <s v="Carlos &amp; Vera"/>
    <x v="1"/>
    <s v="Adam"/>
    <s v="Great place! Close to the airport, very good communication about getting to the room."/>
  </r>
  <r>
    <x v="4812"/>
    <s v="Carlos &amp; Vera"/>
    <x v="1"/>
    <s v="?"/>
    <s v="Really nice and comfy room , with an extremely lovely kitchen, which I am about to recommend to my friends who are going to stay near the airport one day . And the owner is a handsome and good person who is also caring and friendly . I am willing to place  an epic thumb up here ??. Thanks"/>
  </r>
  <r>
    <x v="4812"/>
    <s v="Carlos &amp; Vera"/>
    <x v="1"/>
    <s v="Jorge"/>
    <s v="Good place for staying before traveling!"/>
  </r>
  <r>
    <x v="4812"/>
    <s v="Carlos &amp; Vera"/>
    <x v="1"/>
    <s v="Jaylan"/>
    <s v="Good people, had a good one night."/>
  </r>
  <r>
    <x v="4812"/>
    <s v="Carlos &amp; Vera"/>
    <x v="1"/>
    <s v="Ahmed I."/>
    <s v="Good and clean"/>
  </r>
  <r>
    <x v="4812"/>
    <s v="Carlos &amp; Vera"/>
    <x v="1"/>
    <s v="Kamran"/>
    <s v="Its good."/>
  </r>
  <r>
    <x v="4812"/>
    <s v="Carlos &amp; Vera"/>
    <x v="1"/>
    <s v="Daniel"/>
    <s v="Easy access to the highway. So here's my honest respond about this place.  It's in the basement, it's not a 5 star hotel but living there, has been good. It is what you see in the pictures but I have to say this, it has been a great experience for me. At first I didn't know what to expect. Carlos and Vera have been super nice to me. That being said, Show your respect to them and they will show more respect to you. Carlos has been quick with responding to any questions or whatever the situation is. Like I said, be nice to them and they will be nice to you. They even invited me over to hang out sometimes. I was happy at the end that I have chosen this place, but also sad to say my goodbyes. If I ever come back to Toronto, this is the place to would go and live in again. :)"/>
  </r>
  <r>
    <x v="4812"/>
    <s v="Carlos &amp; Vera"/>
    <x v="1"/>
    <s v="Camilo"/>
    <s v="Carlos is an amazing host and responds to messages very quickly, the room was perfect for what I needed, cozy, all organized, smelling good and clean. I will definitely come back. &lt;br/&gt;&lt;br/&gt;Carlos es un anfitrión increíble y responde los mensajes muy rápido, el cuarto fue perfecto para lo que necesitaba, acogedor, todo organizado, con buen olor y limpio. Definitivamente volveré."/>
  </r>
  <r>
    <x v="4812"/>
    <s v="Carlos &amp; Vera"/>
    <x v="1"/>
    <s v="Emmanuel"/>
    <s v="Great  place, exactly as advertised. Convenient, quiet , clean, good instructions. and  conveniently located if in and out of Pearson airport. Definitely will come back when  needed."/>
  </r>
  <r>
    <x v="4812"/>
    <s v="Carlos &amp; Vera"/>
    <x v="1"/>
    <s v="Abdoul Wafar"/>
    <s v="Very good place only 10mn to the airport which helped me a lot for my early fly. The place is very clean, quiet and accommodating. Recommend"/>
  </r>
  <r>
    <x v="4812"/>
    <s v="Carlos &amp; Vera"/>
    <x v="1"/>
    <s v="Alex"/>
    <s v="good"/>
  </r>
  <r>
    <x v="4812"/>
    <s v="Carlos &amp; Vera"/>
    <x v="1"/>
    <s v="Carlo"/>
    <s v="Good all around"/>
  </r>
  <r>
    <x v="4812"/>
    <s v="Carlos &amp; Vera"/>
    <x v="1"/>
    <s v="Mahesh"/>
    <s v="Carlos is a good host, he had made sure all the basic things needed,  he timely followed up with me, if I needed anything, the room was clean and smelled good, I highly recommend them.&lt;br/&gt;&lt;br/&gt;Thank you"/>
  </r>
  <r>
    <x v="4812"/>
    <s v="Carlos &amp; Vera"/>
    <x v="1"/>
    <s v="Diana"/>
    <s v="good stay just no tv"/>
  </r>
  <r>
    <x v="4813"/>
    <s v="Taras"/>
    <x v="1"/>
    <s v="Soonshin"/>
    <s v="This house is pretty good place for self-quarantine"/>
  </r>
  <r>
    <x v="4813"/>
    <s v="Taras"/>
    <x v="1"/>
    <s v="Julieta"/>
    <s v="I loved my stay! I had privacy and my own space. The hosts were kind and made sure I knew I could come to them with any questions/concerns. The space was very clean and had everything I needed. The bedroom was very warm and cozy, and the bed was SUPER comfortable—I slept like a baby every night! &lt;br/&gt;&lt;br/&gt;There were useful labels that let guests know which closets and rooms were for guest use. There were extra towels, bedsheets, blankets, toilet paper, and even a hair dryer. &lt;br/&gt;&lt;br/&gt;It was a really great experience and I would DEFINITELY stay here again!!&lt;br/&gt;&lt;br/&gt;Tip: Since it is a basement, it’s a good idea to bring slippers and warm PJs/clothes if you’re visiting during cooler months."/>
  </r>
  <r>
    <x v="4813"/>
    <s v="Taras"/>
    <x v="1"/>
    <s v="Elizabeth"/>
    <s v="Clean very large bachlor close to everything..good value"/>
  </r>
  <r>
    <x v="4813"/>
    <s v="Taras"/>
    <x v="1"/>
    <s v="Peter"/>
    <s v="Upon arrival at the accommodation very pleasant clean area&lt;br/&gt;The flat overall brilliant spacious clean and very homely feel&lt;br/&gt;Yes I would stay here again , very good hosts Taras and Olga"/>
  </r>
  <r>
    <x v="4813"/>
    <s v="Taras"/>
    <x v="1"/>
    <s v="Bryan"/>
    <s v="Great spot, good value, lots of space. Was very comfortable"/>
  </r>
  <r>
    <x v="4813"/>
    <s v="Taras"/>
    <x v="1"/>
    <s v="Gj"/>
    <s v="I would be happy to stay here again.  Spacious and comfortable.  Good value."/>
  </r>
  <r>
    <x v="4813"/>
    <s v="Taras"/>
    <x v="1"/>
    <s v="Gj"/>
    <s v="Property is excellent value.  &lt;br/&gt;Comfortable, spacious accommodation in good location&lt;br/&gt;&lt;br/&gt;&lt;br/&gt; I"/>
  </r>
  <r>
    <x v="4813"/>
    <s v="Taras"/>
    <x v="1"/>
    <s v="Osmond"/>
    <s v="The bed is very, very comfy!&lt;br/&gt;&lt;br/&gt;Set-up is quite good for self-iso. Olga and Taras were also very responsive and helpful!"/>
  </r>
  <r>
    <x v="4813"/>
    <s v="Taras"/>
    <x v="1"/>
    <s v="Dimitri"/>
    <s v="This is very nice and clean Basement flat , I enjoyed stying about 40 days here, is very spacious apartment , everything is there two nice sofas one couch , swivel chair , laptop , coffee table study desk , plates bowel , spoons and forks , Microwave drinking water and cattle fir making a nice cup of coffee , very comfortable bed, nothing missing in that apartment, the owner living upstairs very quit people , and further more very Generous people , Taras and Olga have impressed me with their support . These people deserve my good feedback because they are Genuine , I recommend anyone not to hesitate at all to book it here as You will never be disappointed, is worth it , Truly  thanks again Taras and Olga  , Regards Dimitri from Scotland"/>
  </r>
  <r>
    <x v="4813"/>
    <s v="Taras"/>
    <x v="1"/>
    <s v="Dimitri"/>
    <s v="this basement apartment is very nice and clean ,warm and comfy has everything yiu need inside ,good size bedroom ,very good toilet and shower ,fridge iron and iron board, sofas and couches ,microwave ,plates spoon knife bowel ,cattle ect , I enjoyed my stay there , the owners Tara's and Olga are very helpful and very nice people I recommend everyone not to hesitate to go there ,is worth it and you will feel like home,is private , you will have all your apartment to your self ,bookwithout hesitation,Dimktri from Scotland"/>
  </r>
  <r>
    <x v="4814"/>
    <s v="Ken"/>
    <x v="1"/>
    <s v="Sudeshna"/>
    <s v="Good for short stay, since room is small. 6 bedrooms share 2.5 bathrooms. Very prompt response by hosts. Great location"/>
  </r>
  <r>
    <x v="4814"/>
    <s v="Ken"/>
    <x v="1"/>
    <s v="Steven"/>
    <s v="I  had a terrible time in Toronto, but I was willing to put up with it because of the nice location near the train station and other convenience.&lt;br/&gt;&lt;br/&gt;Here are a few experiences I got from staying 2 month there:&lt;br/&gt;&lt;br/&gt;- Half of the &quot;Fun&quot; experience I got came from other guesses at the house. Some of them were annoying, the rules weren't respected, it was hard to sleep at night, the place often got dirty fast, there was stuff everywhere in the kitchen, there was no place for food in the only fridge and there was no window of time to clean our cloths...&lt;br/&gt;(Thankfully, there was some nice and friendly people there with whom I had a great time)&lt;br/&gt;&lt;br/&gt;- When I first arrive the bedroom was very dirty, I took upon myself to clean it up since there was spider and spider web... The mattress was so bad that I had to buy a new one just for the time I was there. I also had to get a massage because my back hurt too much from the spring. I bought tablets and hook for convenience sake, because just a wardrobe isn't enough.&lt;br/&gt;(If you ever stay there for a long time I suggest you go to IKEA which is somewhat near the house location and buy a mattress topper)&lt;br/&gt;&lt;br/&gt;- The last thing that really bother me was that I did not notice this room was in a share house, my mistake from not knowing. But 6 people living in a tiny house was hell. No space, no privacy, always some sort of sound... And thinking about the quality of life versus the price I was shock. I know Toronto is expensive and this seem like a good price for a room and everything that goes with it, but there is just too many people and not enough place. &lt;br/&gt;&lt;br/&gt;If you stay for a few nights this place is decent, but for an extended period of time... You better be prepare to put up with some annoying stuff and prepare yourself."/>
  </r>
  <r>
    <x v="4814"/>
    <s v="Ken"/>
    <x v="1"/>
    <s v="Douglas"/>
    <s v="The place is fine, well located, what you get is as you paid for it, if you will use the place just to rest at  night it is enough. If you are looking for a better  accommodation to stay there during all day, doesnt.&lt;br/&gt;Answer from host via email is good, in general, i am satisfied with."/>
  </r>
  <r>
    <x v="4814"/>
    <s v="Ken"/>
    <x v="1"/>
    <s v="Adelaida"/>
    <s v="This place is a good place to stay no more than two weeks, the location is really good, the bed is comfortable and the rooms are big. this is not a host´s house who wants to share a private room, it is more like a hostel with 6 rooms, shared kitchen and bathrooms, so be prepared to share the house with many people and the host doesn´t live in the house, but always answer quickly (Ken and Richard, because a don't know who is Kelly). It is a clean house just on the surface and if you took the rooms on the first floor, you would listen to every single movement from the second floor. Overall it´s a good place for few days."/>
  </r>
  <r>
    <x v="4814"/>
    <s v="Ken"/>
    <x v="1"/>
    <s v="Pablo"/>
    <s v="It's a nice place to stay for a few weeks. As another guests had noted before, the steps on this wooden floor will be heard all over the house. Overall was a good experience! Any questions you may have will be answered quickly by the hosts. &lt;br/&gt;Note that the experience depends a lot on the other guests as there are many rooms in the house."/>
  </r>
  <r>
    <x v="4814"/>
    <s v="Ken"/>
    <x v="1"/>
    <s v="Ann"/>
    <s v="Nice lovely accommodation .. good location.. I really enjoyed my stay.."/>
  </r>
  <r>
    <x v="4815"/>
    <s v="Kevin"/>
    <x v="1"/>
    <s v="Krista"/>
    <s v="If you want an amazing view in a nice space then this is the place to stay. Kevin was very good a responding right away. Very easy check in and check out."/>
  </r>
  <r>
    <x v="4815"/>
    <s v="Kevin"/>
    <x v="1"/>
    <s v="Monique"/>
    <s v="OUTSTANDING location in safe stylish space. VERY spacious, can be good for young kids even ! would go again"/>
  </r>
  <r>
    <x v="4815"/>
    <s v="Kevin"/>
    <x v="1"/>
    <s v="Julian"/>
    <s v="Unfortunately, I could not stay at Kevin's place. When we got there the place reeked of marihuana and cigarette smells. It was really dirty, and I was very disappointed. I contacted Kevin who was somewhat diligent, but did not give clear solutions to the problem, just asked for pictures, which I sent. At that moment we knew we were not going to be able to spend one more hour there (the smell was unbearable and gave us all headaches). You have to keep in mind that we are college students and are not strangers to the smell of weed, so you can imagine how strong it had to be for it to bother us that much. The people before us had being awful guests, I imagine, they even  placed a bag around the smoke detector.&lt;br/&gt;&lt;br/&gt;I feel bad for this experience and I understand that it might not be Kevin's fault. But, I payed for a service having good reviews and high expectations. We had to look for a new place right away, another AirBnb that was totally different and lived up to the expectations. Unfortunately, AirBnb did not gave us a full refund so there was some money lost."/>
  </r>
  <r>
    <x v="4815"/>
    <s v="Kevin"/>
    <x v="1"/>
    <s v="Mackenzie"/>
    <s v="Good host &amp; great condo! Would stay again"/>
  </r>
  <r>
    <x v="4815"/>
    <s v="Kevin"/>
    <x v="1"/>
    <s v="Yuechuan"/>
    <s v="very good experience"/>
  </r>
  <r>
    <x v="4815"/>
    <s v="Kevin"/>
    <x v="1"/>
    <s v="Shawn"/>
    <s v="Kevin's place is in a fantastic section of the GTA known as North York,  in what used to be called the town of Willowdale.  His condo is right on top of a subway station that takes you downtown in 15  minutes. It's also right  next to a Whole Foods, a wine store,  a cinema, two other world-class grocery stores, and countless wonderful Asian restaurants.  Kevin is on a high floor with floor-to-ceiling amazing views 180 degrees around the city.  Two bedrooms were very clean and the beds were comfortable.  A/C worked well,  as we certainly put it to good use during the hot part of August 2019.  Excellent gym and a cute little pool.  We only had a car for a day or two, but hs indoor garage space came in very handy. We put the unit's washer and dryer to good use.  The condo could comfortably acccommodate two couples or a family of four, although there were only two of us.   Kevin is an excellent communicator and checking in and out was a breeze.  My son and I  highly recommend his beautiful condo!"/>
  </r>
  <r>
    <x v="4815"/>
    <s v="Kevin"/>
    <x v="1"/>
    <s v="Tom"/>
    <s v="Easy check in, good location, good view. Unit could use a bit of a sprucing up but overall a good value."/>
  </r>
  <r>
    <x v="4815"/>
    <s v="Kevin"/>
    <x v="1"/>
    <s v="Nandini"/>
    <s v="It’s beautiful place to stay also host is quick responsive . Overall good experience and would recommend others too."/>
  </r>
  <r>
    <x v="4815"/>
    <s v="Kevin"/>
    <x v="1"/>
    <s v="Jeremy"/>
    <s v="all good"/>
  </r>
  <r>
    <x v="4815"/>
    <s v="Kevin"/>
    <x v="1"/>
    <s v="Stuart"/>
    <s v="Good location, and private room. Clean and easy to access. If you have a car, you might need to switch with the owner occasionally."/>
  </r>
  <r>
    <x v="4815"/>
    <s v="Kevin"/>
    <x v="1"/>
    <s v="Siyu"/>
    <s v="Overall, it is a good place to stay, the host is very responsive and other guest was very communicative. I am not really picky on rooms (I was an Airbnb host myself), but parking to me is extremely important. I work long hours and I want to potentially park my car quickly and jump to bed. The driveway is narrow, if you drive a regular car, you can potentially park all the way back near the garage in order to get out of your car, which is OK (you can't park in the middle, because you won't be able to get out of your car). However, if you drive a pick up or SUV (or in my case, a Jeep), it would be quite tricky to push the car deep into the driveway --- it is possible, but there are pipes on the wall, and some hose on the ground, and you might scrap your vehicle so I won't risk it. There is a potential free parking on Times Rd (closest I can find) based on the date of your arrival (Times Rd: NO PARKING 1ST TO 15TH OF EACH MONTH, APR 1 TO NOV 30). It will be a 5min walk."/>
  </r>
  <r>
    <x v="4815"/>
    <s v="Kevin"/>
    <x v="1"/>
    <s v="Anona"/>
    <s v="Kevin is helpful and very quick to respond. Room is clean and nice enough. It was a bit warm for me. Great place to sleep and serves as a good home base for adventuring."/>
  </r>
  <r>
    <x v="4815"/>
    <s v="Kevin"/>
    <x v="1"/>
    <s v="Arash"/>
    <s v="Kevin is very kind and always accessible, the place has good access to public transportation and good value for the price!"/>
  </r>
  <r>
    <x v="4815"/>
    <s v="Kevin"/>
    <x v="1"/>
    <s v="Nancy"/>
    <s v="Kevin’s apartment is great located and super clean. The communication with him is easy and fast! He was always checking on me to make sure I had been having a good time. 100% recommended"/>
  </r>
  <r>
    <x v="4815"/>
    <s v="Kevin"/>
    <x v="1"/>
    <s v="Walter"/>
    <s v="Good clean and cheap place definitely worth the money."/>
  </r>
  <r>
    <x v="4815"/>
    <s v="Kevin"/>
    <x v="1"/>
    <s v="Gabriel Alejandro"/>
    <s v="everything as expected, very good location too"/>
  </r>
  <r>
    <x v="4815"/>
    <s v="Kevin"/>
    <x v="1"/>
    <s v="Eric"/>
    <s v="Good location near Eglinton West TTC Station"/>
  </r>
  <r>
    <x v="4815"/>
    <s v="Kevin"/>
    <x v="1"/>
    <s v="Sam"/>
    <s v="Nice district, clean house,  good communication, Thanks !"/>
  </r>
  <r>
    <x v="4816"/>
    <s v="Stanislav"/>
    <x v="1"/>
    <s v="H"/>
    <s v="Good place, clean, organized."/>
  </r>
  <r>
    <x v="4816"/>
    <s v="Stanislav"/>
    <x v="1"/>
    <s v="Talfryn"/>
    <s v="Really good place! Communication with host was convenient and price is cheap."/>
  </r>
  <r>
    <x v="4816"/>
    <s v="Stanislav"/>
    <x v="1"/>
    <s v="Pavel"/>
    <s v="This is a great place for the price. Exactly as described, nothing fancy, but it had everything I needed. The bed is comfortable, and what is important for me, the place was really clean, and Stan was very helpful and fast to respond to my messages. Good location near the subway. Overall, great experience, and I will be definitely coming back."/>
  </r>
  <r>
    <x v="4816"/>
    <s v="Stanislav"/>
    <x v="1"/>
    <s v="Juan"/>
    <s v="Nice place to stay, very clean, quiet, and good location!! I am gonna start again someday"/>
  </r>
  <r>
    <x v="4816"/>
    <s v="Stanislav"/>
    <x v="1"/>
    <s v="Arjun"/>
    <s v="It's on the 15th floor, great view from the main hall. Space science lovers will find it amazing since the apartment is designed like that. Host is great, he will reply to you within minutes so you are in good hands when you stay here."/>
  </r>
  <r>
    <x v="4816"/>
    <s v="Stanislav"/>
    <x v="1"/>
    <s v="Juniper"/>
    <s v="great rate, good location, very convenient with automated entry and accepts late arrivals&lt;br/&gt;some issues checking in - was not able to get the main door to the residence to open with the provided code, had to be let in &lt;br/&gt;Queen bed is advertised but the one provided seems small&lt;br/&gt;very private space, small but great for the price &lt;br/&gt;air runs hot naturally. an ac unit is provided but noisy"/>
  </r>
  <r>
    <x v="4816"/>
    <s v="Stanislav"/>
    <x v="1"/>
    <s v="Adam"/>
    <s v="This is a great deal! Stanislav is also very quick to respond and the place is comfortable and has a great air conditioning unit. Good find."/>
  </r>
  <r>
    <x v="4816"/>
    <s v="Stanislav"/>
    <x v="1"/>
    <s v="Eyram Kodjovi"/>
    <s v="good place , i recommand!"/>
  </r>
  <r>
    <x v="4816"/>
    <s v="Stanislav"/>
    <x v="1"/>
    <s v="Jadesha"/>
    <s v="Great accommodations, good communication"/>
  </r>
  <r>
    <x v="4816"/>
    <s v="Stanislav"/>
    <x v="1"/>
    <s v="Liza"/>
    <s v="Stanislav is a great host - responsive and attentive!  The unit was very clean and comfortable;  it's good fit for a couple and has everything necessary!:)"/>
  </r>
  <r>
    <x v="4816"/>
    <s v="Stanislav"/>
    <x v="1"/>
    <s v="Alexzander"/>
    <s v="Stanislav was quick with communications and answered all questions I have with regard to the suite. The space is a good value for so close to a subway. Definitely won't hesitate to use this space again."/>
  </r>
  <r>
    <x v="4816"/>
    <s v="Stanislav"/>
    <x v="1"/>
    <s v="Juan"/>
    <s v="Walking distance to metro , really good place to stay if you travel alone or with a companion . Host very polite too with everything .Will definitely stay again in the future"/>
  </r>
  <r>
    <x v="4816"/>
    <s v="Stanislav"/>
    <x v="1"/>
    <s v="??"/>
    <s v="Really good we can cook and near the toronto city and freshco"/>
  </r>
  <r>
    <x v="4816"/>
    <s v="Stanislav"/>
    <x v="1"/>
    <s v="Jan"/>
    <s v="Great value, clean and welcoming.  Check-in is a breeze.  Kitchen is will equipped. Good location. Short walk to the subway."/>
  </r>
  <r>
    <x v="4816"/>
    <s v="Stanislav"/>
    <x v="1"/>
    <s v="Kewal"/>
    <s v="Clean place, good security and a very accommodating host!"/>
  </r>
  <r>
    <x v="4816"/>
    <s v="Stanislav"/>
    <x v="1"/>
    <s v="Asif"/>
    <s v="good value for the price paid."/>
  </r>
  <r>
    <x v="4816"/>
    <s v="Stanislav"/>
    <x v="1"/>
    <s v="Joseph"/>
    <s v="It was a good stay!"/>
  </r>
  <r>
    <x v="4816"/>
    <s v="Stanislav"/>
    <x v="1"/>
    <s v="Chandra Sekhar"/>
    <s v="Good place to stay in for a day or two …. But no information regarding parking …as I host said that there is no parking on the street but actually it is …"/>
  </r>
  <r>
    <x v="4816"/>
    <s v="Stanislav"/>
    <x v="1"/>
    <s v="Angesom"/>
    <s v="I stayed in for two day with my kids , good communication, good price,very clean .&lt;br/&gt;My kids playing around in living room so much space.&lt;br/&gt;The host was super nice."/>
  </r>
  <r>
    <x v="4816"/>
    <s v="Stanislav"/>
    <x v="1"/>
    <s v="Kanoon"/>
    <s v="Good value and good location. Very convenient to travel around city"/>
  </r>
  <r>
    <x v="4816"/>
    <s v="Stanislav"/>
    <x v="1"/>
    <s v="Lawrence"/>
    <s v="thanks for the stay I'll recommend you if anyone needs a Good place downtown Toronto:)"/>
  </r>
  <r>
    <x v="4816"/>
    <s v="Stanislav"/>
    <x v="1"/>
    <s v="Axelle"/>
    <s v="The place is clean and the host is very responsive, he gives good advices !"/>
  </r>
  <r>
    <x v="4816"/>
    <s v="Stanislav"/>
    <x v="1"/>
    <s v="Daniel"/>
    <s v="Very good at communication, instructions were clear and easy to use, very helpful if there were any mishaps with getting in"/>
  </r>
  <r>
    <x v="4816"/>
    <s v="Stanislav"/>
    <x v="1"/>
    <s v="Gurswaran"/>
    <s v="Good place"/>
  </r>
  <r>
    <x v="4816"/>
    <s v="Stanislav"/>
    <x v="1"/>
    <s v="Noé"/>
    <s v="Perfect Room and good place."/>
  </r>
  <r>
    <x v="4816"/>
    <s v="Stanislav"/>
    <x v="1"/>
    <s v="Laura"/>
    <s v="This place is good location and clean."/>
  </r>
  <r>
    <x v="4816"/>
    <s v="Stanislav"/>
    <x v="1"/>
    <s v="Kishore"/>
    <s v="Clean and  nice place. Communication with Host is very good and prompt. I strongly recommend. Thank you Stan."/>
  </r>
  <r>
    <x v="4816"/>
    <s v="Stanislav"/>
    <x v="1"/>
    <s v="Himanshu"/>
    <s v="Very nice place and Stanislav was such a good host.&lt;br/&gt;Very precise instructions for checking in checking out and house rules."/>
  </r>
  <r>
    <x v="4816"/>
    <s v="Stanislav"/>
    <x v="1"/>
    <s v="Biambo"/>
    <s v="Very good host"/>
  </r>
  <r>
    <x v="4816"/>
    <s v="Stanislav"/>
    <x v="1"/>
    <s v="Fa"/>
    <s v="Good"/>
  </r>
  <r>
    <x v="4816"/>
    <s v="Stanislav"/>
    <x v="1"/>
    <s v="Erfan"/>
    <s v="That was a good and clean house"/>
  </r>
  <r>
    <x v="4816"/>
    <s v="Stanislav"/>
    <x v="1"/>
    <s v="Antonio"/>
    <s v="Good room in a nice apartment. Cleaning was perfect and host was always reachable. 5*"/>
  </r>
  <r>
    <x v="4816"/>
    <s v="Stanislav"/>
    <x v="1"/>
    <s v="Saurabh"/>
    <s v="I stayed for a month. Everything is close by to the place in terms of food and public transport. Place is good. Met a lot of people. Host is amazing, all the queries were answered quickly"/>
  </r>
  <r>
    <x v="4816"/>
    <s v="Stanislav"/>
    <x v="1"/>
    <s v="Basil"/>
    <s v="Good location. Recommend this place to anyone"/>
  </r>
  <r>
    <x v="4816"/>
    <s v="Stanislav"/>
    <x v="1"/>
    <s v="Jinish"/>
    <s v="Good location, quick responses from host. &lt;br/&gt;&lt;br/&gt;Just a note - Doesn’t have a microwave"/>
  </r>
  <r>
    <x v="4816"/>
    <s v="Stanislav"/>
    <x v="1"/>
    <s v="Donald"/>
    <s v="Great place good location"/>
  </r>
  <r>
    <x v="4816"/>
    <s v="Stanislav"/>
    <x v="1"/>
    <s v="Bruce"/>
    <s v="Entering with the digital lock was great. The wifi was good. I liked the astronomy themed decoration."/>
  </r>
  <r>
    <x v="4816"/>
    <s v="Stanislav"/>
    <x v="1"/>
    <s v="Cengiz"/>
    <s v="Very clean,quiet and comfortable.I felt safe in my stay and rested very well.Had a very Good experience."/>
  </r>
  <r>
    <x v="4816"/>
    <s v="Stanislav"/>
    <x v="1"/>
    <s v="Manal"/>
    <s v="Good place"/>
  </r>
  <r>
    <x v="4816"/>
    <s v="Stanislav"/>
    <x v="1"/>
    <s v="Monalisa"/>
    <s v="A very clean, quiet place.All the groceries stores are nearby. Internet is really good .You can work from home seamlessly without any disruptions. All the utensils are available in kitchen to use. Host is always prompt to respond ."/>
  </r>
  <r>
    <x v="4816"/>
    <s v="Stanislav"/>
    <x v="1"/>
    <s v="Jaswinder Singh"/>
    <s v="it was really amazing stay. everything was pretty good .big lobby neat and clean kitchen and bathroom was in  very good condition. at all really i enjoyed alot there during my stay. thank u deniz for provide me a comfortable apartment ??"/>
  </r>
  <r>
    <x v="4816"/>
    <s v="Stanislav"/>
    <x v="1"/>
    <s v="Tariq"/>
    <s v="Clean place, personal AC unit, good central location, and shared kitchen. Amazing place to stay for rather cheap. Landlord was very pleasant. Would come again!"/>
  </r>
  <r>
    <x v="4816"/>
    <s v="Stanislav"/>
    <x v="1"/>
    <s v="Andre"/>
    <s v="Good, convenient room close to the city centre. Room and apartment are well maintained. A great budget option."/>
  </r>
  <r>
    <x v="4816"/>
    <s v="Stanislav"/>
    <x v="1"/>
    <s v="Efim"/>
    <s v="A comfortable room in a good looking apartment, with access to well equipped kitchen and a nice and clean bathroom, perfect for short term rentals"/>
  </r>
  <r>
    <x v="4817"/>
    <s v="Mingfu"/>
    <x v="1"/>
    <s v="Yufei"/>
    <s v="Nice and friendly hosts. Best choice in this area. Geart facilities. Large room and big bed. Good, bright bathroom. Close to Toronto downtown. There is a beautiful park nearby, only 10 minutes walk."/>
  </r>
  <r>
    <x v="4817"/>
    <s v="Mingfu"/>
    <x v="1"/>
    <s v="Jeffrey"/>
    <s v="The apartment is a single flat with three bedrooms which are all rented out for Airbnb.  When I went, I was the only one staying so didn't have to worry about noise or anything.  &lt;br/&gt;&lt;br/&gt;The apartment works for visiting the city but is not somewhere you would plan on hanging out in.  Their is an eat in kitchen and bedrooms but no lounge area (seems the family room was turned into a bedroom as well).  The kitchen has minimal items and minimal lighting so I mainly heated up breakfast but ate out the rest of the week.&lt;br/&gt;&lt;br/&gt;As for the bedroom, there is a large closet and the bathroom en suite is nice.  I had two issues and one of them should be fixed per the owner.  1) The radiator was leaking even though the heat wasn't on and because my suitcase was near it, my clothes got soaked.  Luckily I packed extra and the clothes that got soaked were not the ones I needed.   2) The bed is FIRM and I like a little softness.  I slept okay on it but would have preferred a softer bed.  &lt;br/&gt;&lt;br/&gt;The location for the price is good and the neighborhood is safe and has some places to grab food (plus a starbucks across the street).  Otherwise it was about an hour to get into downtown using public transportation or 20-30 minutes using an Uber."/>
  </r>
  <r>
    <x v="4817"/>
    <s v="Mingfu"/>
    <x v="1"/>
    <s v="Alireza"/>
    <s v="Great host? Friendly individuals. fairly priced good location easy access to public transport."/>
  </r>
  <r>
    <x v="4817"/>
    <s v="Mingfu"/>
    <x v="1"/>
    <s v="Alici"/>
    <s v="This was a good stay, great value in a great location, super responsive hosts who made check-in and check-out very easy. The room was a bit chilly, but the host leaves a space heater you can use to warm up!&lt;br/&gt;&lt;br/&gt;I gave it 3 stars because when I arrived my room wasn't super clean, and that's really important to me. Mingfu took this very seriously, and I have no doubt it was a one-time thing, as the rest of the apartment looked like it was regularly cleaned."/>
  </r>
  <r>
    <x v="4817"/>
    <s v="Mingfu"/>
    <x v="1"/>
    <s v="Francisco"/>
    <s v="Clean place, good location and great price!"/>
  </r>
  <r>
    <x v="4817"/>
    <s v="Mingfu"/>
    <x v="1"/>
    <s v="Peggy"/>
    <s v="Although this apartment has great spaces for large groups, and a good locate despite the street car noise, I cannot recommend it for anyone. It was dirty in every way, floors, bathrooms, fridge and stove. The appliances were old and didn’t work properly. (clothes washer was new but it was dirty) dryer venting is questionable. &lt;br/&gt;They provide and want you to use previously worn footwear, watch out for fungus."/>
  </r>
  <r>
    <x v="4817"/>
    <s v="Mingfu"/>
    <x v="1"/>
    <s v="Trevor"/>
    <s v="Great location and it comes with 3 parking spots. Good communication from start to end. We found all the rooms and beds to be comfortable. If i were booking for a large group i would stay here again."/>
  </r>
  <r>
    <x v="4817"/>
    <s v="Mingfu"/>
    <x v="1"/>
    <s v="Jenny"/>
    <s v="The space is not fancy, but it's clean, affordable, and the parking space is very convenient. Photos are accurate. Note that the front bedroom can be loud due to streetcars that run every few minutes. The front bedroom has a window AC unit, but the second bedroom is an interior room without a window, so it can get quite warm. Nevertheless I would stay there again as it was a very good value for the location."/>
  </r>
  <r>
    <x v="4817"/>
    <s v="Mingfu"/>
    <x v="1"/>
    <s v="Jerome"/>
    <s v="Good location, easy to reach subway, street car, airport express, go train.  You can find supermarket, restaurants nearby. A little noisy in A suite though."/>
  </r>
  <r>
    <x v="4817"/>
    <s v="Mingfu"/>
    <x v="1"/>
    <s v="Claudia Cassar"/>
    <s v="Good space and location. Easy check-in and hosts always replied quick. A lot of noise from traffic outside and no natural lighting in room B."/>
  </r>
  <r>
    <x v="4817"/>
    <s v="Mingfu"/>
    <x v="1"/>
    <s v="Carolina"/>
    <s v="This home was very nice, the host was responsive and accommodating. We enjoyed our stay in Toronto. If you don’t have a car this is still a good place to stay as there is plenty of public transportation by the house. You can also walk to food, grocery store and pubs in this neighborhood. I would definitely stay here again."/>
  </r>
  <r>
    <x v="4817"/>
    <s v="Mingfu"/>
    <x v="1"/>
    <s v="Mark"/>
    <s v="We shared with 3 other people, all with own rooms and facilities, made some friends and enjoyed the local area - Bandit Brewery and 'the Local' were good for a drink. Was initially concerned it was perhaps a tad too far out from the centre but it wasn't at all and it's easy to get around. Check in was seamless too, for the price I would recommend."/>
  </r>
  <r>
    <x v="4817"/>
    <s v="Mingfu"/>
    <x v="1"/>
    <s v="Lilija"/>
    <s v="It was a good place to stay. Great location and Mingfu is a great host, who responded to any questions immediately."/>
  </r>
  <r>
    <x v="4817"/>
    <s v="Mingfu"/>
    <x v="1"/>
    <s v="Lauren"/>
    <s v="Mingfu's place was conveniently located and a good basic option for young friends spending a few days in Toronto's west end."/>
  </r>
  <r>
    <x v="4817"/>
    <s v="Mingfu"/>
    <x v="1"/>
    <s v="Anik"/>
    <s v="Great location. Good price quality ratio"/>
  </r>
  <r>
    <x v="4818"/>
    <s v="Hein"/>
    <x v="1"/>
    <s v="Matheo"/>
    <s v="A very friendly host, interested that you feel fine. good Location, very Close to the streetcar."/>
  </r>
  <r>
    <x v="4818"/>
    <s v="Hein"/>
    <x v="1"/>
    <s v="Andrew"/>
    <s v="Big, clean room. Secluded from rest of house for good privacy. Comfy bed... en-suite washroom. Public transit very close. Good value"/>
  </r>
  <r>
    <x v="4818"/>
    <s v="Hein"/>
    <x v="1"/>
    <s v="Dan B."/>
    <s v="Friendly hosts ,ensuite bathroom, newer house,good value."/>
  </r>
  <r>
    <x v="4818"/>
    <s v="Hein"/>
    <x v="1"/>
    <s v="Hiba"/>
    <s v="Kimi’s place was great, very clean and quiet. Easy checkin and out. The location was good too, 3min walk to bus stop and about 20min to downtown. Walking distance to grocery stores and park. Enjoyed my stay there and will definitely be back. Thanks Kimi"/>
  </r>
  <r>
    <x v="4818"/>
    <s v="Hein"/>
    <x v="1"/>
    <s v="André"/>
    <s v="very good room. Clean and cozy"/>
  </r>
  <r>
    <x v="4818"/>
    <s v="Hein"/>
    <x v="1"/>
    <s v="Martin"/>
    <s v="Nice place, good location, friendly and helpful hosts..."/>
  </r>
  <r>
    <x v="4818"/>
    <s v="Hein"/>
    <x v="1"/>
    <s v="Anh"/>
    <s v="Good for a night stay"/>
  </r>
  <r>
    <x v="4818"/>
    <s v="Hein"/>
    <x v="1"/>
    <s v="Doug"/>
    <s v="Stayed 1 night, good location and fair price"/>
  </r>
  <r>
    <x v="4818"/>
    <s v="Hein"/>
    <x v="1"/>
    <s v="Miguel"/>
    <s v="This is a place walking distance to the Old Stock Yard Mall, Canadian Tires, Best Buy, and a lot of orher stores, however, the neighborhood itself is nice and quiet.&lt;br/&gt;The bedroom is in the second floor and it has nice window so you will get a beautiful natural light and is well ventilated. &lt;br/&gt;It also has a private bath which is great.&lt;br/&gt;A very good place to spend the night if you have anything to do around that area."/>
  </r>
  <r>
    <x v="4818"/>
    <s v="Hein"/>
    <x v="1"/>
    <s v="HavaYael"/>
    <s v="Great communication, good location. My trip to Toronto was for a short stay."/>
  </r>
  <r>
    <x v="4818"/>
    <s v="Hein"/>
    <x v="1"/>
    <s v="Jule"/>
    <s v="Kimi and her BF are really nice and it was comfortable to stay at there place! I could use a really clean kitchen and was also allowed to use all the equipment in the kitchen.&lt;br/&gt;&lt;br/&gt;Also you’ll share the restroom with other airbnb users (or for yourself, if you’re the only one at the moment) and you have shampoo and stuff to use, which is great! My bedroom was quite big and enough space to use for myself or even 2 people. It’s quite and good to sleep.&lt;br/&gt;&lt;br/&gt;It’s been a little bit outside from downtown but you’ve got a mall really right next to the house! It’s for groceries or clothing. &lt;br/&gt;&lt;br/&gt;Hope this review helps :)"/>
  </r>
  <r>
    <x v="4818"/>
    <s v="Hein"/>
    <x v="1"/>
    <s v="Marcin"/>
    <s v="definitely great place to stay.  quiet, good location and outstanding hosts. thanks guys"/>
  </r>
  <r>
    <x v="4818"/>
    <s v="Hein"/>
    <x v="1"/>
    <s v="Svenja"/>
    <s v="The place is very good for a stay in Toronto. The room is very big and clean. It’s easy to get downtown by metro. The hosts are also very kind, even making an early check-in possible."/>
  </r>
  <r>
    <x v="4818"/>
    <s v="Hein"/>
    <x v="1"/>
    <s v="Cristovão"/>
    <s v="I enjoyed the place. &lt;br/&gt;Everything was good.&lt;br/&gt;I recommend."/>
  </r>
  <r>
    <x v="4818"/>
    <s v="Hein"/>
    <x v="1"/>
    <s v="Saif"/>
    <s v="Good place."/>
  </r>
  <r>
    <x v="4818"/>
    <s v="Hein"/>
    <x v="1"/>
    <s v="Geva"/>
    <s v="It was nice to leave here. Very clean and quiet place. I could hear the seagulls outside the window, they contributed well to good sleep. :)&lt;br/&gt;In the mornings, you could see sleeping raccoons on the roof of the houses. :)&lt;br/&gt;It was amazing!&lt;br/&gt;Many thanks for the hospitality."/>
  </r>
  <r>
    <x v="4818"/>
    <s v="Hein"/>
    <x v="1"/>
    <s v="Bret"/>
    <s v="Good value. Nice, clean, basic space."/>
  </r>
  <r>
    <x v="4818"/>
    <s v="Hein"/>
    <x v="1"/>
    <s v="Pat"/>
    <s v="Quiet and comfortable&lt;br/&gt;And in a good location ."/>
  </r>
  <r>
    <x v="4818"/>
    <s v="Hein"/>
    <x v="1"/>
    <s v="Mohammad"/>
    <s v="Good place! recommended"/>
  </r>
  <r>
    <x v="4818"/>
    <s v="Hein"/>
    <x v="1"/>
    <s v="Anand"/>
    <s v="A good place for a overnight stay. The house was a bit dark and hard to find at first. Shower rod in bathroom fell on my head so was flimsy."/>
  </r>
  <r>
    <x v="4818"/>
    <s v="Hein"/>
    <x v="1"/>
    <s v="Juliette"/>
    <s v="Very good !"/>
  </r>
  <r>
    <x v="4818"/>
    <s v="Hein"/>
    <x v="1"/>
    <s v="Leonardo Arturo"/>
    <s v="Excellent room quick response good location"/>
  </r>
  <r>
    <x v="4818"/>
    <s v="Hein"/>
    <x v="1"/>
    <s v="Sam"/>
    <s v="Nice place. Good value"/>
  </r>
  <r>
    <x v="4818"/>
    <s v="Hein"/>
    <x v="1"/>
    <s v="Nayeemur"/>
    <s v="Good place as expected. Very quiet and clean room."/>
  </r>
  <r>
    <x v="4818"/>
    <s v="Hein"/>
    <x v="1"/>
    <s v="Dwight"/>
    <s v="A fairly good place to stay... In pretty close proximity (walking distance) to the shopping mall/district there's a park close by for those who love outdoors. Check in and other  instructions were super clear and getting to the Kimi's place from the airport was super easy using public transport"/>
  </r>
  <r>
    <x v="4818"/>
    <s v="Hein"/>
    <x v="1"/>
    <s v="Alaaeldien"/>
    <s v="Good place and clean"/>
  </r>
  <r>
    <x v="4818"/>
    <s v="Hein"/>
    <x v="1"/>
    <s v="B Roy"/>
    <s v="Very good value for money but still not what I expect from a superhost. There were problems with adjacent described toilet (has to use one 2 floors below) that weren’t able to be sorted for entire stay. There was unfortunately mould around bathtub and smell related to that. Excellent check in and great location with amenities and public transport nearby."/>
  </r>
  <r>
    <x v="4818"/>
    <s v="Hein"/>
    <x v="1"/>
    <s v="Princy"/>
    <s v="The stay was amazing, good communication throughout. Easy check-in. Good neighbourhood."/>
  </r>
  <r>
    <x v="4818"/>
    <s v="Hein"/>
    <x v="1"/>
    <s v="Melissa"/>
    <s v="a good room in a nice house for the price"/>
  </r>
  <r>
    <x v="4818"/>
    <s v="Hein"/>
    <x v="1"/>
    <s v="Prince Ademola"/>
    <s v="Good communication from Kimi, flawless checking and entry. A wonderful host."/>
  </r>
  <r>
    <x v="4818"/>
    <s v="Hein"/>
    <x v="1"/>
    <s v="Elias"/>
    <s v="Good"/>
  </r>
  <r>
    <x v="4818"/>
    <s v="Hein"/>
    <x v="1"/>
    <s v="Justin"/>
    <s v="It has bedbugs that was biting me while i was sleeping. Can't stop stressing about this cause lately I haven't been able to sleep and I kept itching the bits. And the washroom was a dirty. Not to even forget about the mattress i was sleeping in wasn't I good shape."/>
  </r>
  <r>
    <x v="4818"/>
    <s v="Hein"/>
    <x v="1"/>
    <s v="Tohid"/>
    <s v="Good place for 2 people"/>
  </r>
  <r>
    <x v="4818"/>
    <s v="Hein"/>
    <x v="1"/>
    <s v="??"/>
    <s v="Kimi was a great host and everything was good. with location was perfect; shopping mall and bus stations are in walking distance."/>
  </r>
  <r>
    <x v="4818"/>
    <s v="Hein"/>
    <x v="1"/>
    <s v="Richard"/>
    <s v="Fairly good and quite space - very roomy"/>
  </r>
  <r>
    <x v="4818"/>
    <s v="Hein"/>
    <x v="1"/>
    <s v="Kenneth"/>
    <s v="This was my first airbnb experience in Toronto &amp; it was great. Check-in was good, the family is really nice &amp; welcoming, lots of closet space to keep your belongings, location has lots of places to go for food . I have zero complaints &amp; I would highly recommend this airbnb to anyone."/>
  </r>
  <r>
    <x v="4818"/>
    <s v="Hein"/>
    <x v="1"/>
    <s v="Tom"/>
    <s v="Good value. As advertised. One thing to be aware of: there's no air conditioning in the room, just a window to let in the breeze. Got a bit toasty, it being summer..."/>
  </r>
  <r>
    <x v="4818"/>
    <s v="Hein"/>
    <x v="1"/>
    <s v="Nicole"/>
    <s v="There was people hanging out in the living room, as soon as you walk in the front door - pretty much CONSTANTLY. The owner said we could use the kitchen but when we went to do so, they were kind of rude and proceeded to tell us they didn’t have a can opener.... even though they had every other utensil and pot/pan you could think of. The bathtub is also not working properly - my fiancé informed them of this and they acted like they had no clue at all and would come up and fix it in a few mins... meanwhile , read the reviews and the bathtub hasn’t been draining properly for months.... I understand things may not be easy to fix immediately but I didn’t like that they acted as though it was a new problem and they’d fix it for us right away... good for the price and wasn’t terrible, however not very comfortable and they never really had the AC on even though it was 32 degrees Celsius outside and it’s on the 3rd floor of a townhouse that’s stuffy when it’s hot.... when requested they did turn it on for about an hour though. Kimi , however (the younger guy) was very cool and down to earth, I thought he was nice ??). He was also laid back about a stupid issue my fiancé caused and he didn’t have to be so I appreciate and thank him for that."/>
  </r>
  <r>
    <x v="4819"/>
    <s v="Aida"/>
    <x v="1"/>
    <s v="Raymond"/>
    <s v="The place was as expected. Very neat, lots of towels, clean and well furnished. The only disappointments were the bed, but its to be expected on a sofa bed, there was no cable, but netflix was good and no pots and pans to cook, but one was brought when requested. I would recommend the place.  The street car stops right outside, a walk away from the store and Yonge street."/>
  </r>
  <r>
    <x v="4819"/>
    <s v="Aida"/>
    <x v="1"/>
    <s v="Ngan"/>
    <s v="Good but host should change the bed"/>
  </r>
  <r>
    <x v="4819"/>
    <s v="Aida"/>
    <x v="1"/>
    <s v="Marilena"/>
    <s v="Very clean apartment with a very good location"/>
  </r>
  <r>
    <x v="4819"/>
    <s v="Aida"/>
    <x v="1"/>
    <s v="Kathy"/>
    <s v="Good location, quiet place, don't  really hear the traffic."/>
  </r>
  <r>
    <x v="4820"/>
    <s v="Daryl"/>
    <x v="1"/>
    <s v="Dawa"/>
    <s v="Great location and very clean place. Everything is as pictured and communication was good."/>
  </r>
  <r>
    <x v="4820"/>
    <s v="Daryl"/>
    <x v="1"/>
    <s v="Natalie"/>
    <s v="My stay at Daryl's air bnb was great! The check in process was quick and easy. The location was great - quick cab ride to king st and many food options just a walk away. The place was clean and offered a good amount of space. He was very detailed in where to park/how to check in. Would recommend for sure :)"/>
  </r>
  <r>
    <x v="4820"/>
    <s v="Daryl"/>
    <x v="1"/>
    <s v="Sonia"/>
    <s v="Pictures were a bit deceiving, but overall it was good"/>
  </r>
  <r>
    <x v="4820"/>
    <s v="Daryl"/>
    <x v="1"/>
    <s v="Marie-France"/>
    <s v="The view from this condo was gorgeous and it's location was at a walking distance to everything! However, check-in indications weren't very clear. Overall, the condo wasn't in a good condition and the cleaning was average. Many equipments were missing or broken."/>
  </r>
  <r>
    <x v="4820"/>
    <s v="Daryl"/>
    <x v="1"/>
    <s v="Starr"/>
    <s v="The only thing good about this place is the location .&lt;br/&gt;The place Is nothing like the pictures shown on the site .The whole place is worn, the couch is filthy and stained . The dishes and cutlery were dirty . Not enough linen,towels and what was there is old and worn . Not enough toilet paper no dish soap or dish washer soap.Had to use the hand soap in the bathroom to wash the dishes.&lt;br/&gt;Beware only one elevator working so be prepared for a long wait every time you come and go. Parking space not always guaranteed either.&lt;br/&gt;Worst experience"/>
  </r>
  <r>
    <x v="4820"/>
    <s v="Daryl"/>
    <x v="1"/>
    <s v="Adrian"/>
    <s v="It’s a nice place how ever the elevator situation is kind of a inconvenience wait time is a bit crazy and I was only on the 9th Floor other then that the place is very nice and has a very nice view has everything u would need to cook a good dinner as well if you feel like staying in"/>
  </r>
  <r>
    <x v="4820"/>
    <s v="Daryl"/>
    <x v="1"/>
    <s v="Philip"/>
    <s v="Great location, Daryl was quick to reply and it was an easy check-in. Only thing I would note is parking isn’t easy for ‘free’ parking and place could use a proper clean. Elsewise it’s a good place to stay for the rate!"/>
  </r>
  <r>
    <x v="4821"/>
    <s v="Eric"/>
    <x v="1"/>
    <s v="Paul"/>
    <s v="Very pleasant stay, amazing neighbourhood, good location and very close to the subway! Eric’s an amazing Host and has a very spacious and very clean home."/>
  </r>
  <r>
    <x v="4821"/>
    <s v="Eric"/>
    <x v="1"/>
    <s v="Adam"/>
    <s v="A nice, comfortable townhouse -- with a good location if life brings you to the Yonge/Sheppard area."/>
  </r>
  <r>
    <x v="4822"/>
    <s v="Annette"/>
    <x v="1"/>
    <s v="Maru"/>
    <s v="I enjoyed my stat at Annette&amp;Charle's place. First of all they were very professional. I could feel that I'm being taken care of by the hosts. &lt;br/&gt;Place had everything you needed as a traveller. &lt;br/&gt;Location is very good as well, being able to easily and timely connect to anywhere from Noyth York region to Downtown. &lt;br/&gt;Super recommended."/>
  </r>
  <r>
    <x v="4822"/>
    <s v="Annette"/>
    <x v="1"/>
    <s v="Wayne"/>
    <s v="Great host, good communication, very clean place. Nice and quiet with nearby park but close to Yonge st and subway. A gem!"/>
  </r>
  <r>
    <x v="4822"/>
    <s v="Annette"/>
    <x v="1"/>
    <s v="Sara"/>
    <s v="Annette's place is a perfect, private place for one or 2 people. I stayed here for a month while I was working in North York and I really enjoyed it. Annette is very accommodating and also just a lovely person! She gave me my space but was always available to help me with anything that came up. &lt;br/&gt;The suite itself is lovely, clean, and has nice personal touches. It has everything you need, and it has character. The kitchenette suited my needs perfectly as I could cook on the griddle and the toaster oven is a beauty. As a single traveler, I didn't feel like I needed anything more. The bathroom was very clean, and the shower is nice, good water pressure. A lot of clean towels and linens and Annette even freshened up my sheets and towels for me during my stay. The bed was a bit hard at first, but Annette bought a mattress pad for the bed after the first week I was there and it did the trick! I had wonderful, comfortable sleeps for the rest of my stay.&lt;br/&gt;The parking spot is in the driveway, just steps away from the door to the suite. The keyless/code entry is super cool and easy. There is a lot of good shopping nearby, for whatever you need. The neighborhood is lovely and quiet, you almost forget that you're in Toronto.&lt;br/&gt;This is a great place to stay if you're looking for something private in North York. Whether short or long term, you'll enjoy your stay! I'm already planning on staying here again."/>
  </r>
  <r>
    <x v="4822"/>
    <s v="Annette"/>
    <x v="1"/>
    <s v="Tom"/>
    <s v="Private and coded entrance permits a great deal of freedom to come and go as you please, for a good price, in a good location, with just enough of what you need to have a nice stay.  Surrounded by a very nice garden :-)"/>
  </r>
  <r>
    <x v="4822"/>
    <s v="Annette"/>
    <x v="1"/>
    <s v="Rose"/>
    <s v="Annette is a wonderful host, she is very friendly welcoming and kind.&lt;br/&gt;She provided us  with helpful advice and good conversation.&lt;br/&gt;Annette's house has a beautiful front garden and is situated in safe neighbourhood in north York. near to shops, restaurants and transportation. The room is very clean, cozy, well presented and comfortable. our stay was short but memorable.&lt;br/&gt;I couldn't recommend Annette's private cozy studio in north York enough. We will definitely be staying there again."/>
  </r>
  <r>
    <x v="4822"/>
    <s v="Annette"/>
    <x v="1"/>
    <s v="Jessica"/>
    <s v="Annette's place is clean, quiet, and comfortable. Great space for a solo traveler like myself, but I think it would also work well for a couple. Location is good if you're looking to stay in North York, as the subway is an easy 15 minute walk."/>
  </r>
  <r>
    <x v="4823"/>
    <s v="Uberty Alliance Canada"/>
    <x v="1"/>
    <s v="Ryan"/>
    <s v="Clean place and inexpensive for Toronto. Easy check-in. The parking area was a little run down but the parking was free so that was good."/>
  </r>
  <r>
    <x v="4824"/>
    <s v="Ivana"/>
    <x v="1"/>
    <s v="Peter"/>
    <s v="the location is great. a few minutes walk to Bloor Yonge subway, so easy for lines 1 and 2. Bloor has great shopping and Yonge has the theatres and, if you like a walk, Eaton shopping centre (I walked it in about 15 minutes). the apartment is welcoming and homely because of the small touches by the host. the bedroom is big and the linen and pillows etc were spotless. the open plan kitchen lounge is bright and well designed. there's ample storage space and a huge fitted wardrobe. the host left dishwasher and laundry detergent, as well as some basic bathroom and kitchen supplies. that level of thoughtfulness was greatly appreciated. the key collection and drop off was simple and using a key cafe meant no having to try to arrange where and when to meet etc.&lt;br/&gt;&lt;br/&gt;I enjoyed my stay and would recommend it to anyone, or couple, wanting a great bolt hole whilst in the city. it was clean. bright and welcoming...and good value too!"/>
  </r>
  <r>
    <x v="4824"/>
    <s v="Ivana"/>
    <x v="1"/>
    <s v="Kevin"/>
    <s v="Good location with lots of shops and restaurants nearby."/>
  </r>
  <r>
    <x v="4824"/>
    <s v="Ivana"/>
    <x v="1"/>
    <s v="Travis"/>
    <s v="This place has a great location, it's very clean, and it's a good value. It has all the amenities we expected and it was nice and central to all the sites we wanted to see. Ivana was in regular contact and always responded quickly to us.&lt;br/&gt;&lt;br/&gt;The check in situation is a bit lengthy and convoluted, especially when you're already contending with parking and multiple suitcases, but perhaps that's just what it takes to vacation with a car in a big city like Toronto."/>
  </r>
  <r>
    <x v="4824"/>
    <s v="Ivana"/>
    <x v="1"/>
    <s v="Ece"/>
    <s v="Good location. Great for a couple-we had a baby and brought a portable bed for him with us and the bedroom was big enough to fit it as well. Washing machine and dryer were very handy. Detergents etc were all provided. Easily cooked for the little one. Close to subway"/>
  </r>
  <r>
    <x v="4824"/>
    <s v="Ivana"/>
    <x v="1"/>
    <s v="Ivel"/>
    <s v="This Air B&amp;N was OK overall.  The host was completely inflexible with the check in time and I found that off-putting. There was a note in the Air B&amp;B from the cleaning staff that the place has been left clean the day before my stay which meant that it was clean on the day of the start of my stay and I could have easily checked in earlier. That would have made my whole experience better and is the kind of flexibility one hopes for from Air B&amp;B. When I asked about even a couple hours of flexibility on check in the host suggested I book a whole other day, which I thought was silly.&lt;br/&gt;Aside from that it was a pretty good stay, some things to note from my stay at time of this posting:&lt;br/&gt;The keys are located in an external place, a few blocks from the Air B&amp;B, I found this to be just slightly inconvenient.&lt;br/&gt;The lock to the front door is pretty loose!&lt;br/&gt;There are broken blinds in both the living room and the bed room. The one's in the living room don't make a whole lot of difference but the ones in the bedroom did. Because of the location of the apartment there is a lot of light that comes in, this made it quite difficult to sleep the whole time I was there. It was not very noisy though, so that was nice.&lt;br/&gt;If you think there are no towels check the dryer! &lt;br/&gt;They don't mention this in the posting, but you have to be covert about it being an Air B&amp;B, which I wasn't a big fan of, I don't like feeling like I am being sneaky.&lt;br/&gt;Lastly, this is my first time staying at a place that was managed by an outside company and I did not like it at all. I felt it was a cold and impersonal experience, more like a hotel room and not what I like and have come to expect from an Air B&amp;B experience.&lt;br/&gt;Overall the host was communicative.&lt;br/&gt;Thanks for reading!"/>
  </r>
  <r>
    <x v="4824"/>
    <s v="Ivana"/>
    <x v="1"/>
    <s v="??"/>
    <s v="Good for transportation and convenience! &lt;br/&gt;&lt;br/&gt;Easy to use train and find market!"/>
  </r>
  <r>
    <x v="4824"/>
    <s v="Ivana"/>
    <x v="1"/>
    <s v="Lourdes"/>
    <s v="It was a good stay!"/>
  </r>
  <r>
    <x v="4824"/>
    <s v="Ivana"/>
    <x v="1"/>
    <s v="Lea"/>
    <s v="Ivana was very welcoming and we had a pretty good stay overall. The key pick up place was a little difficult to find and a bit far from the apartment."/>
  </r>
  <r>
    <x v="4824"/>
    <s v="Ivana"/>
    <x v="1"/>
    <s v="Consuelo"/>
    <s v="We stayed in Ivana´s place for a month. Comfortable mattress, nice towels, beautiful decoration. Kitchen with a good variety of utensils, dining set and pans. The coffee machine only works with the brand cups, you need to buy your own to use it. Best location ever! Only 2 blocks from the subway with connections to the lines green and yellow. Stores and supermarkets within walking distance."/>
  </r>
  <r>
    <x v="4825"/>
    <s v="Thomas"/>
    <x v="1"/>
    <s v="Elizabeth"/>
    <s v="First off, what an amazing host! Quick replies! Thomas gave me and my friend suggestions on where to eat and what to do. Also gave us detailed instructions on how to get to our concert venue. We flew in late and having out own private access was fantastic. The private suite was clean, tidy, and well A/Ced (thank goodness as there was a heatwave in Toronto). The instant ramen and cute caramels were a nice treat, too! ?"/>
  </r>
  <r>
    <x v="4825"/>
    <s v="Thomas"/>
    <x v="1"/>
    <s v="Xiaoyang"/>
    <s v="Very good geographical location and living environment, the house is very large, suitable for 2-4 people to live. Everything is complete and very clean. Thomas, the owner, is polite, friendly, enthusiastic, communicative and has a lot of interesting information to offer. I recommend it, and I'll do it again next time."/>
  </r>
  <r>
    <x v="4825"/>
    <s v="Thomas"/>
    <x v="1"/>
    <s v="Gülsen"/>
    <s v="It was very good accommodation"/>
  </r>
  <r>
    <x v="4825"/>
    <s v="Thomas"/>
    <x v="1"/>
    <s v="Christos"/>
    <s v="Very good place! And Thomas really good and helpfull host! He told me so many things for the place and was really gentle!"/>
  </r>
  <r>
    <x v="4825"/>
    <s v="Thomas"/>
    <x v="1"/>
    <s v="Joseph"/>
    <s v="Thomas's place was a very cozy place to stay during my trip. The ceiling was a bit low so anyone who is over 6&quot;, this might be an issue for tall people (my height is 5&quot;89). From the Airbnb, we travelled to downtown by either taking bus 31 to Greenwood station (subway) or by street car 501. Overall, it was a good stay at Thomas's place. Totally recommended for others."/>
  </r>
  <r>
    <x v="4825"/>
    <s v="Thomas"/>
    <x v="1"/>
    <s v="Mildred"/>
    <s v="It was a good experience, the place is clean with good amenities like sodas, coffee, good space, etc. I enjoy my staying here and I recommend  you this place. it’s really close to the streetcar stop and near Subway Station."/>
  </r>
  <r>
    <x v="4825"/>
    <s v="Thomas"/>
    <x v="1"/>
    <s v="Paul"/>
    <s v="Good location, quick responses from landlord, clean, tidy, no drama's no fuse, would stay again"/>
  </r>
  <r>
    <x v="4825"/>
    <s v="Thomas"/>
    <x v="1"/>
    <s v="Daniel"/>
    <s v="Great Communication,  Quick Replying,&lt;br/&gt;Thomas was very friendly,&lt;br/&gt;good Connection to Downtown&lt;br/&gt;I just can recommend it."/>
  </r>
  <r>
    <x v="4826"/>
    <s v="Sarah"/>
    <x v="1"/>
    <s v="Isela"/>
    <s v="great space and comfortable , good communication"/>
  </r>
  <r>
    <x v="4826"/>
    <s v="Sarah"/>
    <x v="1"/>
    <s v="Gamaliel"/>
    <s v="Clean and confortable! A good place and excellent conditions"/>
  </r>
  <r>
    <x v="4827"/>
    <s v="Feroz"/>
    <x v="1"/>
    <s v="Celeste"/>
    <s v="Great location with high ceilings and spacious main floor. Great for a quick place to stay where you only need bare minimum however not soo good if your looking to spend time at the location. Felt as though we were limited in quite abit such as no oven mitts,  nor spare kitchen cloths, or garbage bags, nor did they supply a garbage on the upstairs floor. &lt;br/&gt;it also got quite hot as there were no fans or air flow, leaving the upstairs quite warm during the summer time. &lt;br/&gt;&lt;br/&gt;It was in fact a great home, with a great bed, for a great price. However I do not reccomend if your looking to actually spend time or use supplies inside the location."/>
  </r>
  <r>
    <x v="4827"/>
    <s v="Feroz"/>
    <x v="1"/>
    <s v="Tejas"/>
    <s v="The place is exactly as described. Feroz has all the instructions laid out very clearly, the place was very clean and had additional supplies. Check in was easy.&lt;br/&gt;There are lots of stairs which I think is great. Beds can be of better quality, rest all good. I'd recommend Feroz's place for fellow travellers."/>
  </r>
  <r>
    <x v="4827"/>
    <s v="Feroz"/>
    <x v="1"/>
    <s v="Lulay"/>
    <s v="Great place. My guests loved staying here. Very clean and good location. Quick responses too. Would consider again if I have family over again. Thanks Feroz!"/>
  </r>
  <r>
    <x v="4827"/>
    <s v="Feroz"/>
    <x v="1"/>
    <s v="Linda"/>
    <s v="Feroz was a great communicator and always responded quickly. Easy check in with great instructions. Layout, furniture and location all great. Some not so good things would include the cleanliness of the kitchen. There we're dirty dishes on the counter and had to wash any dishes needed. Kitchen dishes and all cupboards and drawers need a good cleaning. The printed instructions should be replaced as they we're written on and ripped. No basic things such as hand towels or dish cloths. With that being said, all in all for the price and location it met our needs minus the cleaning fee as I left the house cleaner than when we arrived (Kitchen).  If you're only there for a short time it's a good place to stay and close too restaurants and the Woodbine centre.&lt;br/&gt;Thank you Feroz for sharing your place."/>
  </r>
  <r>
    <x v="4827"/>
    <s v="Feroz"/>
    <x v="1"/>
    <s v="Amrita"/>
    <s v="He had a great space, exactly as explained, good location and great instructions.&lt;br/&gt;Would stay again."/>
  </r>
  <r>
    <x v="4827"/>
    <s v="Feroz"/>
    <x v="1"/>
    <s v="Hana"/>
    <s v="Good price and nice place, convenient location. Howerver the kitchen and the bathroom are quite dirty when we came and the towels are too old to use. Anw, everything is good for that price"/>
  </r>
  <r>
    <x v="4828"/>
    <s v="Steph"/>
    <x v="1"/>
    <s v="Luis"/>
    <s v="It was a great place to stay, real good value for what you pay (which is actually very reasonable price). Steph is a nice host, answers messages fast, and her home is clean, comfortable, warm and cozy. Very well located, just a 5 minute walk from the subway station that will take you Downtown in 15 minutes. I definitely recommend it."/>
  </r>
  <r>
    <x v="4829"/>
    <s v="Roya"/>
    <x v="1"/>
    <s v="Mint"/>
    <s v="House is very good, especially clean, decorate very tasteful, extremely high performance-price ratio.&lt;br/&gt;Peyman is an enthusiastic landlord, special recommend!"/>
  </r>
  <r>
    <x v="4829"/>
    <s v="Roya"/>
    <x v="1"/>
    <s v="Wind &amp; Tuc"/>
    <s v="Much better than I expected. Very good price. Thank you for accommodating us."/>
  </r>
  <r>
    <x v="4829"/>
    <s v="Roya"/>
    <x v="1"/>
    <s v="Ibrahim"/>
    <s v="Great place to stay, very friendly host, super clean. All-in-all very good experience."/>
  </r>
  <r>
    <x v="4829"/>
    <s v="Roya"/>
    <x v="1"/>
    <s v="Farah"/>
    <s v="We enjoyed our stay for the most part at Peyman’s place. Like other reviewers mentioned, the place is nice and spacious and in a really good neighborhood. Peyman and his mom were really easy to work with and responsive when we reached out. &lt;br/&gt;&lt;br/&gt;We stayed here with our 2-year-old so there were a couple of things that I wanted to point out for future guests. &lt;br/&gt;1. This is a basement unit so you can hear people walking/talking/moving around upstairs. This would not be an issue generally but on two occasions there was a lot of noise and banging coming from upstairs, once really late at night and once while our toddler was napping in the middle of the day. Again, this may not be an issue for most people but I wanted to highlight for those who may be planning to travel with small children. &lt;br/&gt;&lt;br/&gt;2. The other thing that was slightly annoying was the condition of some of the basic items: one of the two heating units weren’t working, the iron was falling apart, the master bed had a flat sheet which was too small for the bed just lying on the mattress without anything else underneath, and there were no curtains on the window in the living room. Again, may not be an issue for people who may just be using the place to crash but we went on a family vacation and spent some time in the unit so these things were definitely annoying."/>
  </r>
  <r>
    <x v="4829"/>
    <s v="Roya"/>
    <x v="1"/>
    <s v="Erwan"/>
    <s v="The apartment was perfect, very clean, and really close to the downtown. The stay was perfect, Peyman is a very good host."/>
  </r>
  <r>
    <x v="4829"/>
    <s v="Roya"/>
    <x v="1"/>
    <s v="???"/>
    <s v="Very good apartment,&lt;br/&gt;clean,safety,convenient&lt;br/&gt;And peyman is very nice and warm ~^.^&lt;br/&gt;Thank you soooooo much &lt;br/&gt;So sorry about troubling you"/>
  </r>
  <r>
    <x v="4829"/>
    <s v="Roya"/>
    <x v="1"/>
    <s v="Faisal"/>
    <s v="Peymon was extraordinarily responsive for any and all questions. The location is perfect. As a basement unit it has good separation between the 2 bedrooms and living spaces. I would recommend to anyone for the area and proximity to highways. I would stay here again."/>
  </r>
  <r>
    <x v="4829"/>
    <s v="Roya"/>
    <x v="1"/>
    <s v="Thomas"/>
    <s v="Very good!"/>
  </r>
  <r>
    <x v="4829"/>
    <s v="Roya"/>
    <x v="1"/>
    <s v="Dale"/>
    <s v="It was a nice stay. Good space for 2 people that needed a simple stay for a business trip. We didn't expect much but were happy the space was clean and beds were comfortable.  We didn't use the kitchen so can't comment there. Just wanted a clean and comfortable space to rest after work which is what we found.&lt;br/&gt;&lt;br/&gt;It was a minor nuisance that we could still hear people walking around upstairs as late as 11:30pm.  I know it's a basement and expected to hear others during the day and evening, but was just surprised to still hear so late. Not a huge issue, but certainly something to be aware of if you need to get an early night's rest. &lt;br/&gt;&lt;br/&gt;Overall a good stay especially for the price."/>
  </r>
  <r>
    <x v="4829"/>
    <s v="Roya"/>
    <x v="1"/>
    <s v="Koon"/>
    <s v="A clean place. The lady there was friendly and provided us with extra towels and bedding materials. A very peaceful environment and good location."/>
  </r>
  <r>
    <x v="4829"/>
    <s v="Roya"/>
    <x v="1"/>
    <s v="Harrison"/>
    <s v="The place is conveniently located, nicely presented, and we were very satisfied. The host was very good to communicate with, and very friendly. Will be coming back"/>
  </r>
  <r>
    <x v="4829"/>
    <s v="Roya"/>
    <x v="1"/>
    <s v="Komatineni"/>
    <s v="Good host and great experience"/>
  </r>
  <r>
    <x v="4829"/>
    <s v="Roya"/>
    <x v="1"/>
    <s v="Niloo"/>
    <s v="Friendly host, comfortable place to stay for 4-6 persons &amp; pretty good location."/>
  </r>
  <r>
    <x v="4829"/>
    <s v="Roya"/>
    <x v="1"/>
    <s v="Hugo"/>
    <s v="Really good place. Thanks"/>
  </r>
  <r>
    <x v="4829"/>
    <s v="Roya"/>
    <x v="1"/>
    <s v="Kenneth"/>
    <s v="My airbnb experience at Peyman's place was great. Check in was good. Communication from the host was great with quick responses. Both the rooms were clean including the bathroom &amp; the place in general is spacious. I would definitely recommend others to book with Peyman."/>
  </r>
  <r>
    <x v="4829"/>
    <s v="Roya"/>
    <x v="1"/>
    <s v="Saurabh Kamleshbhai"/>
    <s v="too good for quarantine"/>
  </r>
  <r>
    <x v="4829"/>
    <s v="Roya"/>
    <x v="1"/>
    <s v="Mark"/>
    <s v="This is a great place to stay.  The apartment is the lower floor of a house and has its own entrance.  It is very comfortable and well decorated.  The hosts are wonderful and took good care of us.  The house is a short walk to a main street (Underhill Drive) with a shopping plaza - Groceries, Shoppers Drug Mart, Jamaican Jerk Chicken, Bakery, Fish &amp; Chips, etc.  Also, on this street is a bus that goes directly to the Bloor subway line.  You transfer from the bus and walk directly down the stairs to the subway and it is a short subway ride to downtown.  Returning is just as easy.  We highly recommend staying at this property.  Mark"/>
  </r>
  <r>
    <x v="4829"/>
    <s v="Roya"/>
    <x v="1"/>
    <s v="Aleena"/>
    <s v="The host was giving every update from the date I booked the house. The house was very clean and tidy. It is exactly as given in the picture. There every everything in the kitchen except coffee powder/ tea bag. Very good place to stay."/>
  </r>
  <r>
    <x v="4829"/>
    <s v="Roya"/>
    <x v="1"/>
    <s v="Dara"/>
    <s v="It is really good for the price but the location was farther than I thought. Communication went easy and had a great time."/>
  </r>
  <r>
    <x v="4829"/>
    <s v="Roya"/>
    <x v="1"/>
    <s v="Armenouhi"/>
    <s v="Nice place nice area Good condo"/>
  </r>
  <r>
    <x v="4829"/>
    <s v="Roya"/>
    <x v="1"/>
    <s v="James"/>
    <s v="Good central Toronto location for a guest with a car."/>
  </r>
  <r>
    <x v="4829"/>
    <s v="Roya"/>
    <x v="1"/>
    <s v="Andres"/>
    <s v="The stay was ok. The location is good, pictures are accurate and the host answers quickly. However, there were some cleanliness issues with the bathroom and the floor that were not corrected during our stay. We expected a spotlessly clean place based on the other reviews and that was not the case. The place was also very humid during our stay—sheets were damp. Not sure if this was because of the rainy weather."/>
  </r>
  <r>
    <x v="4830"/>
    <s v="Nishamini"/>
    <x v="1"/>
    <s v="Muhannad"/>
    <s v="Good location"/>
  </r>
  <r>
    <x v="4830"/>
    <s v="Nishamini"/>
    <x v="1"/>
    <s v="Michelle"/>
    <s v="Bold place to stay! &lt;br/&gt;A bit more away from Toronto then expected (30 min by car, 1h with public transport)&lt;br/&gt;The place was burger then expected, and very clean. &lt;br/&gt;Good beds. &lt;br/&gt;Host respond very quick. &lt;br/&gt;Would recommend!"/>
  </r>
  <r>
    <x v="4830"/>
    <s v="Nishamini"/>
    <x v="1"/>
    <s v="José"/>
    <s v="Nice clean and cosy place in a very good and accessible location."/>
  </r>
  <r>
    <x v="4830"/>
    <s v="Nishamini"/>
    <x v="1"/>
    <s v="Kay"/>
    <s v="The stay at Nishamini's place was great. It includes many amenities inside the building such as parking space, swimming pool, game room etcetera. It is also in walking distance to the mall, movie theatre, restaurants, gas station, subway and grocery store. &lt;br/&gt;&lt;br/&gt;It would have been perfect despite two things. It wasn't nearly as close to downtown Toronto as I expected. If you have a car then I guess this isn't an issue but during rush hour, a 25 min ride turned into 45 and a pretty pricey Uber. Additionally, they were during construction on the windows on the weekdays that I was there and that was not good. There was a terrible warping noise from very early maybe 7 am at least til noon and that gave me a terrible headache and obstructed the view from the balcony.&lt;br/&gt;&lt;br/&gt;Otherwise, the host was very nice and responsive. The place was clean and just about everything that we absolutely needed was in there. I would stay here again if there is no construction happening."/>
  </r>
  <r>
    <x v="4830"/>
    <s v="Nishamini"/>
    <x v="1"/>
    <s v="Shan"/>
    <s v="Worst experience at this place. We have used airbnb before and never came across a host who charges for cleaning and expects guests to leave place spotless. Rather alleging that the place is damaged.&lt;br/&gt;Cleaning in the apartment was poor with pet smell, fridge with half consumed goods to name a few.&lt;br/&gt;Definitely not suitable for kids as hazardous material like we found broken glass in the sink cabinet, cleaning supplies not appropriately stored, balcony not appropriately secured, etc.&lt;br/&gt;Do take pictures of the place so that when you leave the host cannot allege damages to the place.&lt;br/&gt;Location is good though."/>
  </r>
  <r>
    <x v="4830"/>
    <s v="Nishamini"/>
    <x v="1"/>
    <s v="Yingxuan"/>
    <s v="A good place to stay!"/>
  </r>
  <r>
    <x v="4831"/>
    <s v="Roscoe &amp; Ann"/>
    <x v="1"/>
    <s v="Hugo"/>
    <s v="Great place, good location very communicative host!"/>
  </r>
  <r>
    <x v="4831"/>
    <s v="Roscoe &amp; Ann"/>
    <x v="1"/>
    <s v="Polina"/>
    <s v="Great location, clean apartment, perfect communication with Roscoe. Me and my colleague felt it’s slightly overvalued, as it was missing some comfort elements in the bathroom. Otherwise a very good stay and especially loved the location - you are most central and close to the train station and the Billy Bishop airport for travel."/>
  </r>
  <r>
    <x v="4832"/>
    <s v="Cleo"/>
    <x v="1"/>
    <s v="Merlin"/>
    <s v="Good place to stay"/>
  </r>
  <r>
    <x v="4833"/>
    <s v="Dan"/>
    <x v="1"/>
    <s v="Melba"/>
    <s v="good location, near subway/bus station, nice neighbourhood with grocery store &amp; other shops nearby"/>
  </r>
  <r>
    <x v="4833"/>
    <s v="Dan"/>
    <x v="1"/>
    <s v="Preeti"/>
    <s v="Clean and nice location.. good stay if you want to explore lots of eating joints.. overall it’s a good experience.."/>
  </r>
  <r>
    <x v="4833"/>
    <s v="Dan"/>
    <x v="1"/>
    <s v="Andre"/>
    <s v="had a great experience staying in the space offered by Dan and his family. The basement is very well equipped and offers all the necessary infrastructure. Dan is a great host, very professional and helpful when needed. The space offers privacy and is well located, close to a subway station and with good options for grocery stores and restaurants.&lt;br/&gt;I recommend."/>
  </r>
  <r>
    <x v="4833"/>
    <s v="Dan"/>
    <x v="1"/>
    <s v="Anthony"/>
    <s v="Stylish, comfortable place to stay. Close to subway is good. Friendly and helpful host."/>
  </r>
  <r>
    <x v="4833"/>
    <s v="Dan"/>
    <x v="1"/>
    <s v="Stephanie"/>
    <s v="Perfect and accommodation was very good"/>
  </r>
  <r>
    <x v="4834"/>
    <s v="Timur"/>
    <x v="1"/>
    <s v="Jeff"/>
    <s v="Great place to stay! Early check in accommodated, good communication, highly recommended."/>
  </r>
  <r>
    <x v="4834"/>
    <s v="Timur"/>
    <x v="1"/>
    <s v="Rebecca"/>
    <s v="Clean and nicely appointed home in quiet neighborhood. Mostly very good communication with host. Didn't need to use kitchen, so can't  comment on that. Very comfortable beds. Feather pillows. Lovely stay."/>
  </r>
  <r>
    <x v="4835"/>
    <s v="Renata"/>
    <x v="1"/>
    <s v="Abdi"/>
    <s v="it was wonderful place to stay and good hospitality"/>
  </r>
  <r>
    <x v="4835"/>
    <s v="Renata"/>
    <x v="1"/>
    <s v="Linda"/>
    <s v="Renata and her husband were very accommodating and helpful. The apartment was spotless and we enjoyed the pool table and watched Richard Attenbourgh's new series on a  giant high resolution TV accompanied by fruit and cake they provided.   We were in Toronto to visit family and  our hours were a bit unusual. Renata was helpful and gave us our own key for the visit. It is clear they are very intent on providing a good experience for their guests. ENJOY!"/>
  </r>
  <r>
    <x v="4835"/>
    <s v="Renata"/>
    <x v="1"/>
    <s v="Andrea"/>
    <s v="Renata met us when we arrived and gave us a full tour of the place and was so kind and welcoming! The space was sparkling clean and exactly as pictured. The location was perfect for us as it was only a 5 minute Uber ride away from where we were most of our trip. Beds were comfy, fresh sheets and kitchen was stocked with  cups, plates, cutlery and more! Bathroom has an amazing jacuzzi tub which unfortunately we didn’t use but looked very relaxing. When we were leaving, Renata was there to say goodbye and ask us how our stay was. I would highly recommend this place to anyone visiting the GTA!"/>
  </r>
  <r>
    <x v="4836"/>
    <s v="Alice"/>
    <x v="1"/>
    <s v="Josh"/>
    <s v="Alice’s place is in a very good location. She is located extremely close to many Toronto attractions, as well as easy access to the PATH which can get you to other places without having to bare the cold weather. Her place was very clean and she was quick to respond back. The view from her apartment is amazing."/>
  </r>
  <r>
    <x v="4836"/>
    <s v="Alice"/>
    <x v="1"/>
    <s v="Praveen"/>
    <s v="Alice was an amazing host. A good soul. Great condo - amazing view and clean room. Would stay again for sure."/>
  </r>
  <r>
    <x v="4836"/>
    <s v="Alice"/>
    <x v="1"/>
    <s v="Kongfei"/>
    <s v="Alice is a very good host! The place is nice and clean. Nice vision and convenient transportation."/>
  </r>
  <r>
    <x v="4836"/>
    <s v="Alice"/>
    <x v="1"/>
    <s v="Jimmy"/>
    <s v="This was a good stay, Alice is a wonderful host - location was great and many accommodations within the area."/>
  </r>
  <r>
    <x v="4837"/>
    <s v="Miron"/>
    <x v="1"/>
    <s v="MD Robayet Hossain"/>
    <s v="great service.. good location.. near to subway.."/>
  </r>
  <r>
    <x v="4837"/>
    <s v="Miron"/>
    <x v="1"/>
    <s v="Ishita"/>
    <s v="This is a beautiful, cozy place. Looking for a relaxed place to chill, this is the right place! Had booked it for a weekend, and it met all of our expectations. They are very good with communication and helped in anything that was needed during the stay! I would surely go back to this place for my next weekend get away!"/>
  </r>
  <r>
    <x v="4837"/>
    <s v="Miron"/>
    <x v="1"/>
    <s v="Gregory"/>
    <s v="A small space but big enough for what you need, and everything in the space is good.  Very clean.  Comfortable -- bed is particularly cozy.  Bathroom is stylish and water is nice and hot.  I cooked a bunch of meals in the kitchen; it had all the dishes and utensils I needed.  &lt;br/&gt;I was in that part of town to visit friends -- I normally stay with those friends but couldn't this time.  So I was out with my friends and not in the unit all that much.  But Estefania and her husband found time to say hi to me, and that was fun.  They are very friendly."/>
  </r>
  <r>
    <x v="4838"/>
    <s v="Yang"/>
    <x v="1"/>
    <s v="Surya Vijay"/>
    <s v="The place is a great one bed studio and Yorkville is an excellent location to be in.  The apartment is in a nice residential building with a concierge and is close to a lot of the restaurants and cafes in Yorkville. &lt;br/&gt;The place is clean, the shower has good pressure and the wi-fi works well. &lt;br/&gt;All in all i would highly recommend this place."/>
  </r>
  <r>
    <x v="4839"/>
    <s v="Bill"/>
    <x v="1"/>
    <s v="Badr"/>
    <s v="Very nice, clean and beautiful place in a good location. Julie and Vivian was always available for (questions &amp; help) and are good people. I recommend this place to everyone."/>
  </r>
  <r>
    <x v="4839"/>
    <s v="Bill"/>
    <x v="1"/>
    <s v="Maria Djuve"/>
    <s v="Good location, nice apartment and wonderful hosts! "/>
  </r>
  <r>
    <x v="4839"/>
    <s v="Bill"/>
    <x v="1"/>
    <s v="Douglas"/>
    <s v="My wife and I booked this apartment at very short notice after the host of the property that we originally booked pulled out two weeks before we were due to depart for Canada. We were incredibly fortunate that such a lovely property was available at such short notice which is doubtless due to the fact that it has only recently been put up for rent through airbnb. &lt;br/&gt;The property has been refurbished to a very high standard and was spotlessly clean when we arrived. There were issues with hot water and the washing machine in the first couple of days which were quickly dealt with by the owners and are not likely to recur. We were given a very generous gift as compensation for inconvenience without any request on our part. &lt;br/&gt;This is a basement apartment and you can hear movement etc upstairs from time to time which i would guess means that the upstairs neighbors can also hear you, so it is necessary to be mindful of this and try to keep noise down. &lt;br/&gt;Cabbagetown is a very desirable and culturally diverse neighbourhood with lots of good eateries to choose from. The main drag of downtown Toronto is just a few blocks away. The nearby Loblaws on Carlton Street is a fabulous supermarket if you want to prepare your own meals. As a location, the apartment is just about perfect. We really loved this place and would not hesitate to go back."/>
  </r>
  <r>
    <x v="4839"/>
    <s v="Bill"/>
    <x v="1"/>
    <s v="Catherine"/>
    <s v="As a digital nomad I travel often, and rely on Air BnB's for good wifi, safe areas and all that jazz. Toronto, is a second home to me. I'm there nearly 1x/month; if not 2x. Vivans place was so perfect, I didn't want to leave (and still don't, so Viv - if you're looking to sell, hit me up) It was much roomier than I was expecting and everything was perfect. Safe neighborhood, great host, book this place asap."/>
  </r>
  <r>
    <x v="4839"/>
    <s v="Bill"/>
    <x v="1"/>
    <s v="Lewis"/>
    <s v="We very much enjoyed our stay at this lovely place. Its very stylish, clean and well presented. Its down a quiet residential street and its a fairly quick taxi ride to downtown. (Theres also a streetcar stop nearby.) Communication with our host was good throughout. Our host gave us a couple of great neraby food recommendations (Irvs and House on Parliament.) We tried both and both were amazing. We also found a diner nearby called Chew Chews which we can recommend, amazing breakfasts! Our only minor gripe was some noise from the apartment above until past midnight. (Heavy footsteps, walls are thin.) This was only on the final night of our stay though and wasnt a regular occurence. Overall though we had a great stay and a great trip and we would definitely stay again. Thanks for having us!"/>
  </r>
  <r>
    <x v="4839"/>
    <s v="Bill"/>
    <x v="1"/>
    <s v="Jose"/>
    <s v="Very beautiful place, clean, nice and with all a family need. Everything looks new and good looking."/>
  </r>
  <r>
    <x v="4840"/>
    <s v="H?i"/>
    <x v="1"/>
    <s v="Ola"/>
    <s v="Nice building, very and modern, good location, not as clean as posting communicated."/>
  </r>
  <r>
    <x v="4840"/>
    <s v="H?i"/>
    <x v="1"/>
    <s v="Victor"/>
    <s v="Nice, renovated (or new built) house with new equipment, good location near the park&lt;br/&gt;&lt;br/&gt;Bad host - no towels in room, no information about wifi, no answers to requests via AirbnbApp about wifi, noise from home owners that stayed at the first floor until midnight or longer laughing, having very loud conversation, didn't become quite even after I went downstairs and asked. Just ignored my request to be quite. It was 11pm, so it was hard for me to sleep there"/>
  </r>
  <r>
    <x v="4840"/>
    <s v="H?i"/>
    <x v="1"/>
    <s v="Phil"/>
    <s v="Beautiful home in a peaceful neibourhood, Near the highway easy to find and close to downtown Toronto! The Room is clean and really comfy! The shared bathroom is really beautiful and clean! Smart tv in the room and minifridge were good to have !&lt;br/&gt;&lt;br/&gt;Hosts are awsome! Helpful, welcoming, kind! Tommy made good suggestions upon arrival and answered to our every need. We 110% recommend this stay it is amazing !!!"/>
  </r>
  <r>
    <x v="4840"/>
    <s v="H?i"/>
    <x v="1"/>
    <s v="Kristen"/>
    <s v="Reply good location, extreme easy check in and a couple really cute friendly cats :)"/>
  </r>
  <r>
    <x v="4840"/>
    <s v="H?i"/>
    <x v="1"/>
    <s v="Scarlett Angela Ruchira"/>
    <s v="Beautiful clean home, good location and good hosts."/>
  </r>
  <r>
    <x v="4840"/>
    <s v="H?i"/>
    <x v="1"/>
    <s v="Nick"/>
    <s v="Good value in the Mimico area."/>
  </r>
  <r>
    <x v="4840"/>
    <s v="H?i"/>
    <x v="1"/>
    <s v="Janamjot"/>
    <s v="Very good place to stay in. Would love to visit again"/>
  </r>
  <r>
    <x v="4840"/>
    <s v="H?i"/>
    <x v="1"/>
    <s v="Karla"/>
    <s v="Good location a good room"/>
  </r>
  <r>
    <x v="4840"/>
    <s v="H?i"/>
    <x v="1"/>
    <s v="Soukya"/>
    <s v="Good"/>
  </r>
  <r>
    <x v="4840"/>
    <s v="H?i"/>
    <x v="1"/>
    <s v="Taksh"/>
    <s v="A good place to stay. Calm and peace. Good interior and great washroom."/>
  </r>
  <r>
    <x v="4840"/>
    <s v="H?i"/>
    <x v="1"/>
    <s v="Monis"/>
    <s v="Very communicative and the place was very good"/>
  </r>
  <r>
    <x v="4840"/>
    <s v="H?i"/>
    <x v="1"/>
    <s v="Phil"/>
    <s v="Had a good stay at Tommy's; nice big window, appreciated the mini fridge and use of laundry machines."/>
  </r>
  <r>
    <x v="4840"/>
    <s v="H?i"/>
    <x v="1"/>
    <s v="Justin"/>
    <s v="Near a good spot to view the skyline for the sunrise. Room was as expected"/>
  </r>
  <r>
    <x v="4840"/>
    <s v="H?i"/>
    <x v="1"/>
    <s v="Arthur"/>
    <s v="When we checked in garbage from the previous tenant was still there, looks like they also didn't change bedsheets. &lt;br/&gt;The bathroom was not clean at all with lots of hair strands on the floor and in the bathtub. &lt;br/&gt;&lt;br/&gt;The other tenants were too lousy, making noise 3AM waking us up on Friday.  On Saturday they were doing the laundry 1:30 AM.&lt;br/&gt;&lt;br/&gt;Other than that the stay was good. Good TV and nice cats, giving us a good morning every morning."/>
  </r>
  <r>
    <x v="4840"/>
    <s v="H?i"/>
    <x v="1"/>
    <s v="Jesse"/>
    <s v="My boyfriend and I adored how bright and modern this stay was. Very good simple bedroom + bath and awesome value for what you pay for."/>
  </r>
  <r>
    <x v="4840"/>
    <s v="H?i"/>
    <x v="1"/>
    <s v="Bogdan Jozef"/>
    <s v="excellent friendly taking good care of guests"/>
  </r>
  <r>
    <x v="4840"/>
    <s v="H?i"/>
    <x v="1"/>
    <s v="Troy"/>
    <s v="Very good place and host is a good person"/>
  </r>
  <r>
    <x v="4840"/>
    <s v="H?i"/>
    <x v="1"/>
    <s v="Dhaval"/>
    <s v="Good location, room was also clean :)"/>
  </r>
  <r>
    <x v="4841"/>
    <s v="Nicolas And Hannah"/>
    <x v="1"/>
    <s v="Athena"/>
    <s v="If you are planning on staying in this Airbnb for a month or longer, expect to have periods where the fire alarm goes off in the middle of the night (this happened to us like 3 or 4 times which was very annoying), and long lines to use the elevators. The sofa bed couch was not very comfortable as the cushions sink in when you sit in them. Overall, the apartment was very clean and has great lighting coming in from the windows. Pretty good location as well, so it is close to everything."/>
  </r>
  <r>
    <x v="4841"/>
    <s v="Nicolas And Hannah"/>
    <x v="1"/>
    <s v="Parsa"/>
    <s v="Good cozy place"/>
  </r>
  <r>
    <x v="4841"/>
    <s v="Nicolas And Hannah"/>
    <x v="1"/>
    <s v="Gillian"/>
    <s v="Great location. Clean. Easy check in. Good and prompt communication from the hosts."/>
  </r>
  <r>
    <x v="4841"/>
    <s v="Nicolas And Hannah"/>
    <x v="1"/>
    <s v="Jeffrey"/>
    <s v="Good experience"/>
  </r>
  <r>
    <x v="4842"/>
    <s v="Sameena"/>
    <x v="1"/>
    <s v="Cristina"/>
    <s v="The location of Sameena's place is lovely and convenient. The apartments amenities, especially the washer/driver, were nice. My only issue was the cleanliness of the apartment given the high cleaning fee. Otherwise, it was a good place for a short stay."/>
  </r>
  <r>
    <x v="4842"/>
    <s v="Sameena"/>
    <x v="1"/>
    <s v="Karan"/>
    <s v="Good location and nice courtyard"/>
  </r>
  <r>
    <x v="4843"/>
    <s v="Hotel89"/>
    <x v="1"/>
    <s v="Genevieve"/>
    <s v="Good value - good location. Parking right beside! It was loud though - not much soundproofing between rooms."/>
  </r>
  <r>
    <x v="4843"/>
    <s v="Hotel89"/>
    <x v="1"/>
    <s v="Eva"/>
    <s v="Great value and location! Very comfortable bed, good WiFi."/>
  </r>
  <r>
    <x v="4843"/>
    <s v="Hotel89"/>
    <x v="1"/>
    <s v="Lalya"/>
    <s v="Described as a boutique hotel on hotel website. The hotel is old and in much need of repairs. We overheard that it is not being maintained as it is scheduled to be demolished in the near future. The safety phone in the elevator had been ripped out. The enamel in the bath tub was peeling off in large chunks exposing a spongy brown material underneath.&lt;br/&gt;Breakfast was included, but best to skip it. There was cereal and some yoghurt. The pastries and bread were very poor quality and dry/stale.&lt;br/&gt;Check in was good. There was a minor issue in that we were given  a room with one bed when we had booked a room with 2 double beds (for 2 adults and 2 children), but the staff was responsive and found us another room quickly.&lt;br/&gt;The location was terrific and very convenient for Yorkville shopping, ROM,  the subway etc. It was a good deal compared to prices of other hotels nearby. Beds were surprisingly comfortable. View from hotel room was a brick wall a few feet away.  We stayed 4 nights and there was sketchy wifi, off and on,  for the first two  days, and absolutely no wifi for the last 2 days. This caused a problem as we were trying to book tickets and trips etc. The reception phone was not in service the last day. The air conditioner in the room made a loud screeching noise. The TV in the room was not functioning. &lt;br/&gt;Next time, I would spend a bit more for a nicer place.  The hotel staff members were very nice and tried to be helpful but it seemed that their hands were tied as the building was falling apart around them.  Our kids were very amused by all the mishaps and thought the experience was akin to a Fawlty Towers episode!"/>
  </r>
  <r>
    <x v="4843"/>
    <s v="Hotel89"/>
    <x v="1"/>
    <s v="Letizia"/>
    <s v="A roof on their head in a good spot. Not particularly clean. Old."/>
  </r>
  <r>
    <x v="4843"/>
    <s v="Hotel89"/>
    <x v="1"/>
    <s v="Starla"/>
    <s v="Good value hotel in a central location close to transit."/>
  </r>
  <r>
    <x v="4843"/>
    <s v="Hotel89"/>
    <x v="1"/>
    <s v="Scott"/>
    <s v="Good price for a central location."/>
  </r>
  <r>
    <x v="4843"/>
    <s v="Hotel89"/>
    <x v="1"/>
    <s v="Kristy"/>
    <s v="Hotel89 was awesome with great customer service! They were able to accommodate parking before and after check in and out which was super helpful! They also accommodated me last minute in booking a room. The room is good quality for the money you pay and the subway is close so location is great as well. Perfect place to stay for budget travellers :) thanks again!"/>
  </r>
  <r>
    <x v="4843"/>
    <s v="Hotel89"/>
    <x v="1"/>
    <s v="Abigail"/>
    <s v="great location - building is a bit dated but it does the job and is a good price for what you get. staff were helpful!"/>
  </r>
  <r>
    <x v="4843"/>
    <s v="Hotel89"/>
    <x v="1"/>
    <s v="Sami"/>
    <s v="Good place good price"/>
  </r>
  <r>
    <x v="4844"/>
    <s v="Shannon"/>
    <x v="1"/>
    <s v="Karthik Reddy"/>
    <s v="Modern condo with pretty good view and privacy. Parking is underground and easy to use. The elevators will need the key fob to function, which is good for security but a bit inconvenient.&lt;br/&gt;Communication was clear and timely and didn't face any major issues during my stay for a month.&lt;br/&gt;It overlooks the expressway but the noise didn't bother me when the windows are closed.&lt;br/&gt;Only thing than can improve is the cleaning, it looked clean but there was dust and cleaning was missed under the sofa edges.&lt;br/&gt;Also, not having curtains in the living room made the TV unwatchable during the day time.&lt;br/&gt;Overall a good experience and will stay again."/>
  </r>
  <r>
    <x v="4845"/>
    <s v="Dream"/>
    <x v="1"/>
    <s v="Ross"/>
    <s v="Easy check in. Clean and good location to the airport."/>
  </r>
  <r>
    <x v="4845"/>
    <s v="Dream"/>
    <x v="1"/>
    <s v="Rajesh"/>
    <s v="Good"/>
  </r>
  <r>
    <x v="4845"/>
    <s v="Dream"/>
    <x v="1"/>
    <s v="Christopher"/>
    <s v="Good accomodation"/>
  </r>
  <r>
    <x v="4845"/>
    <s v="Dream"/>
    <x v="1"/>
    <s v="Sherif"/>
    <s v="Nice place, easy to get into, if you just need a quiet place to hang out for a nice this is definately a good spot, if you don’t have a car it’s hard to walk around anywhere which is the only downside but honestly it was a nice place and worth the price"/>
  </r>
  <r>
    <x v="4845"/>
    <s v="Dream"/>
    <x v="1"/>
    <s v="Florence"/>
    <s v="The stay was comfy and clean, communication was very good, will definitely book again in the future!"/>
  </r>
  <r>
    <x v="4845"/>
    <s v="Dream"/>
    <x v="1"/>
    <s v="Grace"/>
    <s v="Location was in quite an industrial area. Room was pretty accurate to the pictures and had good wifi. Room was overall clean and tidy."/>
  </r>
  <r>
    <x v="4845"/>
    <s v="Dream"/>
    <x v="1"/>
    <s v="Thomas"/>
    <s v="Close to the airport, reasonably priced in a pinch. Late check in and late check out. Overall a very good experience"/>
  </r>
  <r>
    <x v="4845"/>
    <s v="Dream"/>
    <x v="1"/>
    <s v="??"/>
    <s v="good"/>
  </r>
  <r>
    <x v="4845"/>
    <s v="Dream"/>
    <x v="1"/>
    <s v="Nelly"/>
    <s v="Great place, exactly as pictured! Response time was efficient from host. Definitely recommend and would stay again! The parking was a little confusing as I almost got towed but otherwise everything was good :)"/>
  </r>
  <r>
    <x v="4845"/>
    <s v="Dream"/>
    <x v="1"/>
    <s v="Damandeep"/>
    <s v="Clean place and very good value. Easy communication with the host and easy access into the building and room."/>
  </r>
  <r>
    <x v="4845"/>
    <s v="Dream"/>
    <x v="1"/>
    <s v="Will"/>
    <s v="I will come back eventually. &lt;br/&gt;&lt;br/&gt;Bad news first: This place had the right idea and vision. Unfortunately we just ended up with a lemon of a room. Our room was as shown in the photos, except our shower did not have a water temp knob, it was not installed yet. We had to shower down the hall in another room. Which also was not fully finished, it was also dirty and looked like it has not been cleaned (general construction dust) after staging us in the shower. Not only that, it’s was my fiancé birthday. So, not the best first impression. &lt;br/&gt;&lt;br/&gt;Good news: all employees that dealt with me were extremely helpful and did everything they can to make our stay better. I really appreciate that, the restaurant on the main floor was delicious. The emergency contact that was on patrol for the evening came and helped us with the shower and showed us where the other one was and apologized for the lemon."/>
  </r>
  <r>
    <x v="4845"/>
    <s v="Dream"/>
    <x v="1"/>
    <s v="Tatiyana"/>
    <s v="Such a Great spot. Nothings Im walking distance you have to drive or Uber everywhere but it’s a very quiet spot so peaceful if you’re just looking for good sleep and vibes"/>
  </r>
  <r>
    <x v="4845"/>
    <s v="Dream"/>
    <x v="1"/>
    <s v="Lamar"/>
    <s v="Good value. Had a minor hiccup but customer service was prompt and resolved it. Would recommend!"/>
  </r>
  <r>
    <x v="4845"/>
    <s v="Dream"/>
    <x v="1"/>
    <s v="Jade"/>
    <s v="It’s a good weekend get away"/>
  </r>
  <r>
    <x v="4846"/>
    <s v="Neil"/>
    <x v="1"/>
    <s v="Weston"/>
    <s v="Right in the heart of Yorkville, this trendy and amazingly located property is the perfect upscale place to stay in Toronto. Well located, walking distance from the main subway line, allows you to explore the city as well as leisurely stroll the streets looking for fine dining and shopping. The condo is well lit, with large windows allowing natural light, as well as extremely comfortable bedding and seating areas. The two washrooms and fully stocked kitchen are amazing assets for couples or families. Shelley is an absolute dream to work with as she is courteous,  responsive, knowledgeable, and always willing to help with suggestions around the city. I hope that every stay is as enjoyable as this!&lt;br/&gt;&lt;br/&gt;Shelley really provides that extra incentive as she handled everything smoothly including an impeccable place to stay.  There are too many good things to write here so you must find out for yourself! Thanks again and I will definitely be back!"/>
  </r>
  <r>
    <x v="4847"/>
    <s v="Alex"/>
    <x v="1"/>
    <s v="Yifat"/>
    <s v="The place is in a great Location! The communication with the host was very good and they respond very quickly to any of my questions. The place is clean, big and comfortable."/>
  </r>
  <r>
    <x v="4848"/>
    <s v="Helen"/>
    <x v="1"/>
    <s v="Thuy"/>
    <s v="Helen is a very good, nice and friendly host. Her house is clean and near to bus stop, many restaurants, mall, supermarket,etc. I’m highly recommended her house for your upcoming trip ??"/>
  </r>
  <r>
    <x v="4848"/>
    <s v="Helen"/>
    <x v="1"/>
    <s v="Barbara"/>
    <s v="The bathroom was shared with several people and was not cleaned in four days. The dresser in the bedroom I was given  had a missing drawer.  The check in was easy and location was decent. I think this could be a good budget room if there was more attention to detail and the bathroom was cleaned. If you have high airbnb standards, keep looking."/>
  </r>
  <r>
    <x v="4849"/>
    <s v="Daniela"/>
    <x v="1"/>
    <s v="Jiyun"/>
    <s v="Good!"/>
  </r>
  <r>
    <x v="4849"/>
    <s v="Daniela"/>
    <x v="1"/>
    <s v="Ben"/>
    <s v="At checkin there were some logistical issues mostly caused by one of the other guests taking the wrong room.  It was all sorted out in the end and I'm sure the hosts have taken steps to make sure similar things don't happen in the future.  Note for other travelers:  There are three rooms in the house which are rented out so you need to click through all the checkin instructions to make sure you're getting the right one.&lt;br/&gt;&lt;br/&gt;Other than the initial checkin issues, everything was great.  The place was immaculate, the bed was comfortable, and the amenities were appreciated.  It's a great value for what you get.  There are lots of good food places in the area and the Portuguese Bakery around the corner is amazing."/>
  </r>
  <r>
    <x v="4849"/>
    <s v="Daniela"/>
    <x v="1"/>
    <s v="Ivan"/>
    <s v="Great host, the checkin and checkout were flexible to our necessities, we always got quick answers with solutions from host, about the place was really nice, clean and have good equipment to spend quality time"/>
  </r>
  <r>
    <x v="4849"/>
    <s v="Daniela"/>
    <x v="1"/>
    <s v="Rufino"/>
    <s v="Good ??"/>
  </r>
  <r>
    <x v="4849"/>
    <s v="Daniela"/>
    <x v="1"/>
    <s v="Jeremy"/>
    <s v="Good location and clean room at an affordable price. Great for a one night stay."/>
  </r>
  <r>
    <x v="4849"/>
    <s v="Daniela"/>
    <x v="1"/>
    <s v="Lori"/>
    <s v="Very good resting spot-I would certainly come back."/>
  </r>
  <r>
    <x v="4849"/>
    <s v="Daniela"/>
    <x v="1"/>
    <s v="Andrew"/>
    <s v="Good clean room in pretty good location. Lack of street parking is an issue."/>
  </r>
  <r>
    <x v="4849"/>
    <s v="Daniela"/>
    <x v="1"/>
    <s v="Claudia Cassar"/>
    <s v="Lovely en suite room of good size. Nice for long term stay. Common areas needed a deep clean."/>
  </r>
  <r>
    <x v="4849"/>
    <s v="Daniela"/>
    <x v="1"/>
    <s v="Deep"/>
    <s v="Place is very clean, location is great, parking is also good. The host is super accommodating."/>
  </r>
  <r>
    <x v="4849"/>
    <s v="Daniela"/>
    <x v="1"/>
    <s v="Marcus"/>
    <s v="Love this place really good place"/>
  </r>
  <r>
    <x v="4849"/>
    <s v="Daniela"/>
    <x v="1"/>
    <s v="Antonio"/>
    <s v="A nice place to stay, accessible, clean, comfortable and good location."/>
  </r>
  <r>
    <x v="4849"/>
    <s v="Daniela"/>
    <x v="1"/>
    <s v="Shivani"/>
    <s v="Great place for a night and good sleep. Safe for females."/>
  </r>
  <r>
    <x v="4849"/>
    <s v="Daniela"/>
    <x v="1"/>
    <s v="Masahiro"/>
    <s v="Daniela is a good host and kind. The room is cozy. The location is quiet and peaceful and a nice supermarket is close to there."/>
  </r>
  <r>
    <x v="4849"/>
    <s v="Daniela"/>
    <x v="1"/>
    <s v="Carolina"/>
    <s v="It is a good place to stay. The check in was easy, the location is very good. &lt;br/&gt;A place that is definitely recommended. &lt;br/&gt;&lt;br/&gt;Short advice: Heads up with the parking on the street as it is free, but during certain periods. Night gets a little bit tricky."/>
  </r>
  <r>
    <x v="4849"/>
    <s v="Daniela"/>
    <x v="1"/>
    <s v="Ahmed"/>
    <s v="The whole place is super clean, good amenities, wide storage space &lt;br/&gt;Really recommended"/>
  </r>
  <r>
    <x v="4849"/>
    <s v="Daniela"/>
    <x v="1"/>
    <s v="Paul"/>
    <s v="It's quiet and clean. Very good value. &lt;br/&gt;No wifi, so far as I could see however."/>
  </r>
  <r>
    <x v="4849"/>
    <s v="Daniela"/>
    <x v="1"/>
    <s v="Karen"/>
    <s v="Interesting place. It's a good value, and comfortable enough. The room was attractive and I enjoyed looking out the window.&lt;br/&gt;Navigating the Schlage lock on the porch, in the dark, while trying to juggle my phone and read the check-in instructions that I'd downloaded, was a challenge.&lt;br/&gt;There's no light in the downstairs hallway to illuminate the stairs. Good thing I was already using the flashlight on my phone.&lt;br/&gt;When I arrived, there was no TP in the washroom. Good thing I found some rolls stored in the kitchen. (THE KITCHEN?!?)&lt;br/&gt;There's no Wifi password displayed. Good thing a fellow guest was able to look it up for me.&lt;br/&gt;There's no coffee-maker. Good thing I could find some instant Starbucks at a nearby grocery.&lt;br/&gt;The room is unheated. Good thing I travel with fleece blankets in my car. There's a space heater, which made the room too warm, which woke me up at 2 am so I had to adjust the temp. The ceiling fan didn't work.&lt;br/&gt;Street parking has restrictions, and every night I worried about my car getting ticketed or towed. &lt;br/&gt;When I went out in the afternoons, I made sure to turn on the porch light so I could see when I returned.&lt;br/&gt;This is an absentee landlord situation. &lt;br/&gt;Single gal: I felt safe in the neighborhood, and in the building."/>
  </r>
  <r>
    <x v="4849"/>
    <s v="Daniela"/>
    <x v="1"/>
    <s v="Justin"/>
    <s v="Good value, easy checkin."/>
  </r>
  <r>
    <x v="4849"/>
    <s v="Daniela"/>
    <x v="1"/>
    <s v="Giuliana"/>
    <s v="Daniela’s place was very nice. We stayed in the big room with an amazing giant window. It is clean and cool (we stayed during the summer). &lt;br/&gt;Although it was only one night, the check-in and check-out were super easy. &lt;br/&gt;Small con : night parking a few blocks away (if you’re a female solo traveller, it won’t be an issue since it’s pretty safe, but it’s a very quiet neighbourhood). You also share the bathroom with other guests, so it’s not the cleanest I’ve seen, but it was still in good condition.&lt;br/&gt;Overall, I would stay here again :)"/>
  </r>
  <r>
    <x v="4849"/>
    <s v="Daniela"/>
    <x v="1"/>
    <s v="Mike"/>
    <s v="Everything was great, good value!"/>
  </r>
  <r>
    <x v="4849"/>
    <s v="Daniela"/>
    <x v="1"/>
    <s v="David"/>
    <s v="Good place, checkin was straightforward and it's pretty close to the major places downtown."/>
  </r>
  <r>
    <x v="4849"/>
    <s v="Daniela"/>
    <x v="1"/>
    <s v="Henri"/>
    <s v="Bend is good, room is nice, few stores around, quiet place, brightly"/>
  </r>
  <r>
    <x v="4849"/>
    <s v="Daniela"/>
    <x v="1"/>
    <s v="Chaitanya"/>
    <s v="Highly recommended place!!!&lt;br/&gt;Overall experience was good, the host's friend welcomed me and it was really comfortable.&lt;br/&gt;The missing things were a table and a good dustbin(the one there was really really small)."/>
  </r>
  <r>
    <x v="4849"/>
    <s v="Daniela"/>
    <x v="1"/>
    <s v="Sam"/>
    <s v="Good communication, kind person :)"/>
  </r>
  <r>
    <x v="4849"/>
    <s v="Daniela"/>
    <x v="1"/>
    <s v="Brandon"/>
    <s v="Very good value, nice and clean, comfortable - and amazing location!"/>
  </r>
  <r>
    <x v="4849"/>
    <s v="Daniela"/>
    <x v="1"/>
    <s v="Vinayak Prakash"/>
    <s v="This place is located in very good neighborhood. Cleanliness is maintained and worth for the money spent."/>
  </r>
  <r>
    <x v="4849"/>
    <s v="Daniela"/>
    <x v="1"/>
    <s v="Claire"/>
    <s v="Good value for money and in a great location. Really close bus stop which allows you to go anywhere and supermarket/gym/food places within walking distance. Whenever I had an issue the problem was solved straight away. Would recommend."/>
  </r>
  <r>
    <x v="4849"/>
    <s v="Daniela"/>
    <x v="1"/>
    <s v="Margaret"/>
    <s v="Daniela is great! Stayed here during coronavirus isolation, nice spot with good delivery options."/>
  </r>
  <r>
    <x v="4849"/>
    <s v="Daniela"/>
    <x v="1"/>
    <s v="Chantel"/>
    <s v="good"/>
  </r>
  <r>
    <x v="4849"/>
    <s v="Daniela"/>
    <x v="1"/>
    <s v="Guillaume"/>
    <s v="Quiet, spacious and Good location."/>
  </r>
  <r>
    <x v="4849"/>
    <s v="Daniela"/>
    <x v="1"/>
    <s v="Alejandro"/>
    <s v="The place is great for a couple of days. The space comes with pretty much everything you might need during your stay. There is a bakery close by that offers good meals at an affordable pricing. Great communication with the host, thanks Daniela!"/>
  </r>
  <r>
    <x v="4849"/>
    <s v="Daniela"/>
    <x v="1"/>
    <s v="Siddhant"/>
    <s v="It's a good cozy room and the location is and around downtown so commuting wasn't a hassle."/>
  </r>
  <r>
    <x v="4849"/>
    <s v="Daniela"/>
    <x v="1"/>
    <s v="Ritesh"/>
    <s v="It was a good stay.. easy check in, good location and clean house."/>
  </r>
  <r>
    <x v="4849"/>
    <s v="Daniela"/>
    <x v="1"/>
    <s v="Khashayar"/>
    <s v="Good place, responsive host. Recommend it!"/>
  </r>
  <r>
    <x v="4849"/>
    <s v="Daniela"/>
    <x v="1"/>
    <s v="??"/>
    <s v="Good good"/>
  </r>
  <r>
    <x v="4849"/>
    <s v="Daniela"/>
    <x v="1"/>
    <s v="Chantelle"/>
    <s v="A good space if you are travelling alone in Toronto for a few nights and don't plan on cooking. There is a washer/dryer machine combo which is also helpful. The bedroom space is pretty plain as seen in the pictures, but good if you're only sleeping there. Communication with host is excellent and check in was extremely easy. There is a bakery around the corner and a grocery store a 10 minute walk away."/>
  </r>
  <r>
    <x v="4849"/>
    <s v="Daniela"/>
    <x v="1"/>
    <s v="Jeannie"/>
    <s v="A good value! I had some issues with insects (spiders, mosquitos) but overall it was pleasant."/>
  </r>
  <r>
    <x v="4849"/>
    <s v="Daniela"/>
    <x v="1"/>
    <s v="Yash"/>
    <s v="Very Lovely Place and Has a good backyard. Quick response and really very nice people."/>
  </r>
  <r>
    <x v="4849"/>
    <s v="Daniela"/>
    <x v="1"/>
    <s v="Sandy"/>
    <s v="Clear, illustrated instructions for entering the room, and automatic lights when approaching. Very good location for when working at LIFT (Liaison of Independent Filmmakers of Toronto) which is just a walk away. Warm, clean, simple accommodation; comfortable neighbourhood."/>
  </r>
  <r>
    <x v="4849"/>
    <s v="Daniela"/>
    <x v="1"/>
    <s v="Brandon"/>
    <s v="Good value, great location."/>
  </r>
  <r>
    <x v="4849"/>
    <s v="Daniela"/>
    <x v="1"/>
    <s v="Ana"/>
    <s v="Good place to stay! The host is very friendly and helpful. Definitely would stay again!"/>
  </r>
  <r>
    <x v="4850"/>
    <s v="Paul"/>
    <x v="1"/>
    <s v="Sonia"/>
    <s v="Paul’s place was very modern and stylish! He was very easy to communicate with. The bed was comfortable and I loved the walk-in shower! The location was also ideal for me, close to many good bars and restaurants. &lt;br/&gt;I would definitely stay here again on my next trip to Toronto!"/>
  </r>
  <r>
    <x v="4850"/>
    <s v="Paul"/>
    <x v="1"/>
    <s v="Leo"/>
    <s v="Overall we enjoyed our stay at this place. The place is very clean and tidy and very comfortable. &lt;br/&gt;&lt;br/&gt;Had I realised before booking that this is an agency managed property I would have looked elsewhere. Whilst responses were fast they were mainly copy/paste and hence we lost the personal touch AirBnB yearns to provide. &lt;br/&gt;&lt;br/&gt;We had a small hiccup that when we arrived the place had yet to be cleaned from the previous guests. The cleaner arrived shortly after we did and it caused us no bother as we simply went out - but this could have been significant hassle for others. This felt like a slip up form a company managing 67 properties. &lt;br/&gt;&lt;br/&gt;The apartment is modern and clean. The bed is new and firm. There is a full range of kitchen appliances and utensils. Even though the streetcar is right outside the front window it is very quiet. The bedroom being in the back helps this. There is a staircase with a locked door leading to the store downstairs that may cause a security/privacy concern for some. The A/C worked well. Appears to be no parking. WiFi is good, did not use the TV.&lt;br/&gt;&lt;br/&gt;Would certainly recommend this location, but, unfortunately, not this place."/>
  </r>
  <r>
    <x v="4851"/>
    <s v="Camron"/>
    <x v="1"/>
    <s v="Heather"/>
    <s v="Pros: beautiful view, good location (restaurants, coffee shops, shopping, etc... all within a short walking distance), nice building, free parking, hottub/gym/pool, bottle of wine and water provided, communication with host was easy (and in abundance).&lt;br/&gt;&lt;br/&gt;Cons: &lt;br/&gt;-the check-in proces - host wanted to meet but with traffic we arrived later than expected.  Host sent short videos on how to do everything, including walking in the building, parking, pushing buttons in elevator, and how to use coffee maker. This was not convenient, especially when we had already arrived and trying to park by video instructions. It would have been easier to have written instructions given prior, including the condo number and parking spot number instead of needing to watch the video until the end. Even checking out, there were no instructions on the sheet provided in the condo and I had to reach out to the host to provide details which would have been helpful prior to us leaving. Interesting that we had step-by-step video instructions for the coffee maker but not one instruction on checking out or what to do with garbage until I texted him. He states &quot;I didn't know when you where leaving.&quot; No one needs to know, that's why it's an Airbnb, just provide instructions.&lt;br/&gt;-there was hair throughout the bathroom that was not ours. Not a little either, enough that I had to sweep it up. I think we left the condo cleaner than when we arrived.&lt;br/&gt;-listing said pots, pans, cooking utensils, oil, salt&amp;pepper - none of these things were in the condo. I had to text to find out that they were still in bags in the cupboard. And it was only a baking sheet and serving utensils. Then was given a warning on how to cook on the glass top stove. I actually went to the dollar store to buy a cheap pan so we could cook eggs. There was no garbage can and no garbage bags. &lt;br/&gt;-listing advertises pool/gym/hottub - had to text host on location of these and then was told to be discreet because condo doesn't allow Airbnb guests to use.  While I understand this, it should have been transparent on listing."/>
  </r>
  <r>
    <x v="4851"/>
    <s v="Camron"/>
    <x v="1"/>
    <s v="Isaac"/>
    <s v="Great place, nice view of north side city, very good location, parking is a big +. Highly recommended!"/>
  </r>
  <r>
    <x v="4851"/>
    <s v="Camron"/>
    <x v="1"/>
    <s v="Maria"/>
    <s v="It was clean and Camron was very easy to communicate with.  He was helpful with figuring things out and overall was a good stay experience."/>
  </r>
  <r>
    <x v="4852"/>
    <s v="Homa"/>
    <x v="1"/>
    <s v="Divya"/>
    <s v="Hi All,&lt;br/&gt;I have experienced a great hospotality from Homa. Her house is beautiful and well maintained. Also she is good communicator so if you are looking for any help she will respond you fast."/>
  </r>
  <r>
    <x v="4852"/>
    <s v="Homa"/>
    <x v="1"/>
    <s v="Chathur"/>
    <s v="I stayed at Homa's place with my wife for 18 days and those were our first days in Canada. The apartment was extremely beautiful, clean and self sufficient. Homa's attention to detail was extraordinary - the little things - they made all the difference. I just moved to a new unfurnished  apartment and I am arranging stuff just like how Homa had done in her place - that's how nice and convenient everything was. Her cat, Carbon hangs around in the vicinity of the house and it was a good source of entertainment for my wife. The neighborhood is one of most beautiful ones I've seen here; there's a big park right around the corner; the closest bus stop is Northleigh Drive is just a 5 min walk and bus number 9 takes you from Warden station in the south to Scarborough town center in the north. I would definitely recommend staying at Homa's - it was the perfect start to our new life in Canada."/>
  </r>
  <r>
    <x v="4852"/>
    <s v="Homa"/>
    <x v="1"/>
    <s v="Harmeet Singh"/>
    <s v="It was an excellent stay at Homa’s place.She is a good host.The apartment served our needs perfectly.We will love to be there again.A big thank you for your hospitality Homa!"/>
  </r>
  <r>
    <x v="4852"/>
    <s v="Homa"/>
    <x v="1"/>
    <s v="Arun Swamy"/>
    <s v="Homely atmosphere, Good location"/>
  </r>
  <r>
    <x v="4852"/>
    <s v="Homa"/>
    <x v="1"/>
    <s v="Julien"/>
    <s v="Good place to stay. I recommend having a car or a friend with one if you need to move around alot."/>
  </r>
  <r>
    <x v="4852"/>
    <s v="Homa"/>
    <x v="1"/>
    <s v="Hafsa"/>
    <s v="Homa’s place was great and exceeded my expectations, it’s a fully separate one bedroom  basement apartment but the cool thing is that it doesn’t feel like it since the bedroom, corridor and entrance is on main floor with a small flight of stairs going into the apartment itself, there windows also give good light. The place was sparkling clean and had a lot of nice touches, such as house slippers, lots of extra blankets and pillows and a fully stocked kitchen. Homa herself was so kind and helpful and I really recommend this place to those who are seeking a clean well equipped and organized home! Thanks Homa !"/>
  </r>
  <r>
    <x v="4853"/>
    <s v="Fabian"/>
    <x v="1"/>
    <s v="Gregory"/>
    <s v="Great stay and really good price. Pool and hot tub were perfect. Great view of Toronto and the lake!"/>
  </r>
  <r>
    <x v="4853"/>
    <s v="Fabian"/>
    <x v="1"/>
    <s v="Bruno"/>
    <s v="The view is amazing!!. Nice place to stay in Toronto to have a very good price for the view and everything you got."/>
  </r>
  <r>
    <x v="4853"/>
    <s v="Fabian"/>
    <x v="1"/>
    <s v="Hayley"/>
    <s v="We enjoyed our stay. Very nice place. Unfortunately the TV/Netflix did not work, and host could not figure out why. But none the less, nice place for good price and loved the location."/>
  </r>
  <r>
    <x v="4854"/>
    <s v="Sally"/>
    <x v="1"/>
    <s v="Megan"/>
    <s v="A lovely little space in a great area. There is a coffee shop right across the road that we made good use of and you are never far from supermarkets, restaurants etc."/>
  </r>
  <r>
    <x v="4854"/>
    <s v="Sally"/>
    <x v="1"/>
    <s v="Daniele"/>
    <s v="Good position."/>
  </r>
  <r>
    <x v="4855"/>
    <s v="Craig"/>
    <x v="1"/>
    <s v="Daniel"/>
    <s v="Good location and clean apartment.   Several buses within a few block radius.&lt;br/&gt;&lt;br/&gt;Tips to guests: front door lock took me a bit to figure out. You'll need to turn the knob to set/reset the lock."/>
  </r>
  <r>
    <x v="4856"/>
    <s v="Jacqui"/>
    <x v="1"/>
    <s v="Erin"/>
    <s v="We were really happy with Jacqui's place! It's very close to the subway station and was very clean. We know the area as we go to Toronto often to visit family, so we were happy to be around some of our favourite cafes, bars, and restos. This place was very good value too because it's got a main living room / kitchen area,  which is nice to hang out in, with the bedroom upstairs. For those who have mobility issues, there are 2 narrow/steep sets of stairs in this apartment so it is something to be aware of. The communication and check in/check out was easy."/>
  </r>
  <r>
    <x v="4856"/>
    <s v="Jacqui"/>
    <x v="1"/>
    <s v="Jason"/>
    <s v="Jacqui was great and incredibly responsive, the apartment was lovely, the shower and bed were both very comfortable, and the location was excellent. I have nothing but good things to say about my stay here!"/>
  </r>
  <r>
    <x v="4857"/>
    <s v="Angie &amp; Helen"/>
    <x v="1"/>
    <s v="Katerina"/>
    <s v="Very clean, good location, and very quick responses!"/>
  </r>
  <r>
    <x v="4857"/>
    <s v="Angie &amp; Helen"/>
    <x v="1"/>
    <s v="Paula"/>
    <s v="The house is located in an amazing area, near good restaurants, markets and public transportation. The rooms are very comfortable and clean.  The beds are amazing! The only downside is the thin walls. Highly recommended!"/>
  </r>
  <r>
    <x v="4857"/>
    <s v="Angie &amp; Helen"/>
    <x v="1"/>
    <s v="Jiye"/>
    <s v="Very good"/>
  </r>
  <r>
    <x v="4857"/>
    <s v="Angie &amp; Helen"/>
    <x v="1"/>
    <s v="Emil"/>
    <s v="Nice place in a good location. Private rooms with hotel feeling and a shared kitchen was a good combo."/>
  </r>
  <r>
    <x v="4857"/>
    <s v="Angie &amp; Helen"/>
    <x v="1"/>
    <s v="Jingyi"/>
    <s v="Everything is good"/>
  </r>
  <r>
    <x v="4857"/>
    <s v="Angie &amp; Helen"/>
    <x v="1"/>
    <s v="Zhen Yuan"/>
    <s v="Angie and Helen's place is located near the Kensington market, a place with lots of good eats, as well as Chinatown which sells food late into the night. The place was comfortable for our group of four as well."/>
  </r>
  <r>
    <x v="4857"/>
    <s v="Angie &amp; Helen"/>
    <x v="1"/>
    <s v="??"/>
    <s v="I booked twice. I satisfied and good location"/>
  </r>
  <r>
    <x v="4857"/>
    <s v="Angie &amp; Helen"/>
    <x v="1"/>
    <s v="Tina"/>
    <s v="A wonderful place to stay in a great neighbourhood. We were so pleasantly surprised by Angie and Helen's place. Good value and very comfortable!! Highly recommend it."/>
  </r>
  <r>
    <x v="4857"/>
    <s v="Angie &amp; Helen"/>
    <x v="1"/>
    <s v="Marie Paule"/>
    <s v="Hey, can you please not say « entire house » on the category or description because it’s not. It’s a private bedroom in a house. They’re not even unit but more  like rooms. It was very frustrating and upsetting (because we really thought it was an entire house for us). Other than that the house is good, host are very kind and responsive and location is just perfect."/>
  </r>
  <r>
    <x v="4857"/>
    <s v="Angie &amp; Helen"/>
    <x v="1"/>
    <s v="Risny"/>
    <s v="Good money for value and amazing location. We had a really pleasant stay and we were equipped with everything we needed. The hosts were really responsive and helpful."/>
  </r>
  <r>
    <x v="4857"/>
    <s v="Angie &amp; Helen"/>
    <x v="1"/>
    <s v="Lisa-Marie"/>
    <s v="Top Airbnb in a very good location. Fast and easy communication!"/>
  </r>
  <r>
    <x v="4857"/>
    <s v="Angie &amp; Helen"/>
    <x v="1"/>
    <s v="Alexander"/>
    <s v="The Place was clean, the check in was no problem, and the hosts were very responsive to our inquiries. You get a good value for your money here, considering the location! The only downside is that the AC seems to have run on full blast for the entire stay, even with the vents closed in our room (second floor) it was quite loud. The AC control unit in the kitchen was (understandably) code locked, so no way for us to change it. Besides that everything was great and we had a good time!"/>
  </r>
  <r>
    <x v="4858"/>
    <s v="Kevin"/>
    <x v="1"/>
    <s v="Faroo"/>
    <s v="Kevin's place was excellent, I would say he was a very nice and outstanding person, he responded very quickly and his place was very clean and organized.  He was very nice and helpful.&lt;br/&gt; He is an amazing human being and an even better host! He has so good energy! He is always there if you need something and at the same time, he gives you privacy to do your own things. He makes me feel really comfortable and welcome! Definitely, I recommend Keven’s house!&lt;br/&gt;This has been by far the best AirBnB I have ever stayed in. Beautiful, peaceful and absolutely lovely. He is an inspiring and caring man, and I’ve been so lucky to get to know him.&lt;br/&gt;I strongly recommend!"/>
  </r>
  <r>
    <x v="4858"/>
    <s v="Kevin"/>
    <x v="1"/>
    <s v="Carlos Andres"/>
    <s v="very friendly and the space is very good"/>
  </r>
  <r>
    <x v="4859"/>
    <s v="Sydney"/>
    <x v="1"/>
    <s v="Howard"/>
    <s v="One of the best Airbnb experiences. Super clean, great communication. Very accommodating. My weekend in Toronto wouldn’t have been nearly as good had it not been for this Airbnb."/>
  </r>
  <r>
    <x v="4859"/>
    <s v="Sydney"/>
    <x v="1"/>
    <s v="Roger"/>
    <s v="hi love your place, suggest following&lt;br/&gt;&lt;br/&gt;instructions to use thermostat&lt;br/&gt;&lt;br/&gt;eplace shower rod. it fell on me while shower it fell on me on monday. was difficult for me together back up&lt;br/&gt;parking confirm rules, it appears you do not have to attend an office nor get a physical pass.&lt;br/&gt;&lt;br/&gt;cleaner needs to close bathroom door and clean the bottom corner near tub.&lt;br/&gt;&lt;br/&gt;leave towels out - personally i  do not wish to look in private closets for them.&lt;br/&gt;&lt;br/&gt;while loading my car making a second trip to local suite 2 ninety got a ticket a simple reminder to guests would br helpful.&lt;br/&gt;&lt;br/&gt;a coffee maker would be a good touch - bit of a hike to get in the morning.&lt;br/&gt;&lt;br/&gt;touch of dog scratches on bathroom door, i have a pup and appreciate the challenges&lt;br/&gt;&lt;br/&gt;promote your terrace was awesome to sit out&lt;br/&gt;&lt;br/&gt;love your place"/>
  </r>
  <r>
    <x v="4860"/>
    <s v="Maksim"/>
    <x v="1"/>
    <s v="Ian"/>
    <s v="Maksim’s condo was excellent! Internet was good for working online with video calls, bathroom and shower were awesome and having laundry available in the unit is great too. &lt;br/&gt;&lt;br/&gt;The location is really excellent as well. Aside from being close to downtown there’s also a really awesome Loblaws right across the street, and a Tim Hortons just downstairs. If you happen to be driving it’s also quite convenient for getting on to the Gardiner highway.&lt;br/&gt;&lt;br/&gt;Maksim was very responsive and thoughtful, would definitely stay them again!"/>
  </r>
  <r>
    <x v="4860"/>
    <s v="Maksim"/>
    <x v="1"/>
    <s v="Mustafa"/>
    <s v="Very clean and spacious place. Good location and walking distance to most places. I would recommend this place to others."/>
  </r>
  <r>
    <x v="4861"/>
    <s v="Nicoll"/>
    <x v="1"/>
    <s v="Elolam"/>
    <s v="Very good communication with the host, airbnb is well placed"/>
  </r>
  <r>
    <x v="4861"/>
    <s v="Nicoll"/>
    <x v="1"/>
    <s v="Alaya"/>
    <s v="wonderful stay great place very good host beautiful area very accurate and worth the price ??"/>
  </r>
  <r>
    <x v="4861"/>
    <s v="Nicoll"/>
    <x v="1"/>
    <s v="Issam"/>
    <s v="to be honest the room very very nice I'm from dubai and marocooo q round the world ?? but the room of nicoll very nice and cling and nice balconyand parking very cheap all night 6 $ and room also very cling and washroom very cling no noice and they are very fast response and her husband very friendly I will be backkk sooon  good luck nicol and u husband"/>
  </r>
  <r>
    <x v="4861"/>
    <s v="Nicoll"/>
    <x v="1"/>
    <s v="Mahmoud"/>
    <s v="Good internet connection and overall a great place."/>
  </r>
  <r>
    <x v="4861"/>
    <s v="Nicoll"/>
    <x v="1"/>
    <s v="Bismarck"/>
    <s v="It is a good place for the value. It is well located in a nice neighbourhood with many amenities around, and even walkable distance to downtown (some 20 min and you are arriving at the downtown). Nicoll is a good communicator, and she replies in a short time, so for this part, you will not have a problem."/>
  </r>
  <r>
    <x v="4861"/>
    <s v="Nicoll"/>
    <x v="1"/>
    <s v="Siddhartha"/>
    <s v="It was a good property. &lt;br/&gt;Few things could be fixed:&lt;br/&gt;1. Floor Carpets in the room were dirty with strains, needs deep cleaning.&lt;br/&gt;2. Bathroom lock needs to be fixed. I had other roommates walk in the washroom, even after I locked it twice! which was pretty embarrassing.&lt;br/&gt;3. Bed was very squeaky. Mattress was very average.&lt;br/&gt;4. Room temperature was set to excessive hot at night.&lt;br/&gt;&lt;br/&gt;Besides this, Nicoll's hospitality was great! She was quick to respond to questions. House was overall very clean."/>
  </r>
  <r>
    <x v="4861"/>
    <s v="Nicoll"/>
    <x v="1"/>
    <s v="Estefania"/>
    <s v="Cozy, good location and good value"/>
  </r>
  <r>
    <x v="4861"/>
    <s v="Nicoll"/>
    <x v="1"/>
    <s v="Tara"/>
    <s v="While this rental space is very conveniently located, I cannot recommend it because of a lack of cleanliness, particularly in the small private bedroom room.&lt;br/&gt;&lt;br/&gt;Cons:&lt;br/&gt;1. The carpet in the room was deeply and visibly soiled, with black mould growing around the corners as if there had been a moisture issue at some point. it did not look recently vacuumed.&lt;br/&gt;2. There was both rust and mould growing in the bathroom, though these surfaces did looked like they had been wiped down.&lt;br/&gt;3. The walls were grimey and looked as if they had not been cleaned in years, both in the bedroom, the bathroom and in the main shared areas. &lt;br/&gt;4. The bed is very creaky;  linens are worn and covered with pill balls,  pillows are lumpy.&lt;br/&gt;5. The detergent used to wash the linens didn't seem to be rinsed out properly and created an intense smell in the room that persisted for the first several days I was there.&lt;br/&gt;&lt;br/&gt;Pros: &lt;br/&gt;1. Tiny balcony made accessing fresh air easy and quite pleasant.&lt;br/&gt;2. Wifi worked consistently and fast. There was a small workstation in the bedroom.&lt;br/&gt;3. Kitchen was stocked for simple cooking and all appliances seemed new, kept clean, and in good working order.&lt;br/&gt;4. Nicoll is efficient and consistent in communication through the AirBnB app.&lt;br/&gt;5. Location near Corktown means lots of wonderful amenities."/>
  </r>
  <r>
    <x v="4861"/>
    <s v="Nicoll"/>
    <x v="1"/>
    <s v="Avery"/>
    <s v="Good for a night stay"/>
  </r>
  <r>
    <x v="4861"/>
    <s v="Nicoll"/>
    <x v="1"/>
    <s v="Stallon"/>
    <s v="Stay was good, but could do a better job with amenities - there were only empty bottles of shower gel and shampoo, and an almost emptied tooth paste in the bathroom"/>
  </r>
  <r>
    <x v="4861"/>
    <s v="Nicoll"/>
    <x v="1"/>
    <s v="Deeba"/>
    <s v="Nicole was an amazing host and very very responsive. I booked this airbnb very last minute and it was just what we needed. Location and pricing are great and the airbnb was very clean. I booked this without checking any reviews and was thrown off my some off the older comments about cleanliness but I did not see any issues at all. The room and bathroom were very clean and the house rules are very good too. If I ever need and airbnb again in Toronto I would definitely like to stay here again."/>
  </r>
  <r>
    <x v="4861"/>
    <s v="Nicoll"/>
    <x v="1"/>
    <s v="Lubaba"/>
    <s v="Not clean found cigarettes buts on balcony knowing it was a non smoking place. Good for 1 people as i hate the point the quiet hour was from 9 to 9 like then u leave by 10am lol seriously hate it. Me and my husband woke up early just to make it on time but also got complain about staying quit not fare. Check out time should get extended as it's hard to leave that fast also stay quiet."/>
  </r>
  <r>
    <x v="4862"/>
    <s v="Olivia"/>
    <x v="1"/>
    <s v="Sam"/>
    <s v="A decent and comfortable place that is very close to parks, restaurants and grocery stores. Stayed here in the summer, and felt so good coming home after the hot sun as the basement was super cool."/>
  </r>
  <r>
    <x v="4863"/>
    <s v="Sanaz"/>
    <x v="1"/>
    <s v="Joseph"/>
    <s v="Good location, but not clean."/>
  </r>
  <r>
    <x v="4863"/>
    <s v="Sanaz"/>
    <x v="1"/>
    <s v="Samara"/>
    <s v="The building is amazing, with garage, pool, bowling, gym, and mini golf. The apartment is very good as well. But I don’t recommend to stay there if you are going to do sightseeing in Toronto. It may seem close on the map, but it takes almost 1 hour by car in the rush hour."/>
  </r>
  <r>
    <x v="4863"/>
    <s v="Sanaz"/>
    <x v="1"/>
    <s v="Jay"/>
    <s v="Nice spot in a good location."/>
  </r>
  <r>
    <x v="4863"/>
    <s v="Sanaz"/>
    <x v="1"/>
    <s v="Pearl"/>
    <s v="Tidy apartment, quite functional.  Sanaz was very prompt in her responses to our questions and was helpful in arranging a guest parking pass for us.  Good value"/>
  </r>
  <r>
    <x v="4864"/>
    <s v="Makacs"/>
    <x v="1"/>
    <s v="Joshua"/>
    <s v="Good location,  Great host. Overall a nice place to stay"/>
  </r>
  <r>
    <x v="4864"/>
    <s v="Makacs"/>
    <x v="1"/>
    <s v="Jeffrey"/>
    <s v="Good bang for the price. easy check-in, neat and quiet house."/>
  </r>
  <r>
    <x v="4864"/>
    <s v="Makacs"/>
    <x v="1"/>
    <s v="Vincent"/>
    <s v="The guy is good but place has to be neat"/>
  </r>
  <r>
    <x v="4865"/>
    <s v="Bass"/>
    <x v="1"/>
    <s v="Spencer"/>
    <s v="Good location, owner very responsive to any requests. As shown in images."/>
  </r>
  <r>
    <x v="4865"/>
    <s v="Bass"/>
    <x v="1"/>
    <s v="Komal"/>
    <s v="Had a good stay. A few things happened that were beyond our host's control and he responded quickly. The AC had not yet been turned on in the building, so we had to sleep with the doors open and would wake to some Toronto traffic throughout the night. The elevators were going through tests/one was out of order, and at one point we had to wait 30 mins for an elevator (we had our luggage otherwise we would have taken the stairs). Again, these were factors outside of the hosts control and he responded as best he could to what came up."/>
  </r>
  <r>
    <x v="4865"/>
    <s v="Bass"/>
    <x v="1"/>
    <s v="Michelle"/>
    <s v="If you are attending a convention or need to be downtown in this COOL city, this location is perfect! You will enjoy a great 3 bedroom condo with full kitchen.  So much better than a hotel! Clean, very good communication and accurate with all expectations. I would recommend! Thanks for everything Bass! We hope to be back again!"/>
  </r>
  <r>
    <x v="4865"/>
    <s v="Bass"/>
    <x v="1"/>
    <s v="Enykuwa"/>
    <s v="Bass’s place is in the most convenient location if you’re looking to be close to the entertainment district. Everything is within walking distance. &lt;br/&gt;&lt;br/&gt;He was also extremely responsive and answered all questions I had. &lt;br/&gt;&lt;br/&gt;Check in was seamless and the condo is beautiful and a good size. &lt;br/&gt;&lt;br/&gt;Would definitely rent his place again!"/>
  </r>
  <r>
    <x v="4865"/>
    <s v="Bass"/>
    <x v="1"/>
    <s v="Sarah"/>
    <s v="Thank you for hosting us in your condo at 300 front street west. Overall experience is perfect. The location is amazing and close to 24H grocery store and scenic spots. Good to have one garage space for parking. Check in is seamless and I suggest host to have more advance communication for check in. Lovely space in general."/>
  </r>
  <r>
    <x v="4865"/>
    <s v="Bass"/>
    <x v="1"/>
    <s v="Harry"/>
    <s v="This condo is in a great location in downtown, close to airports too. Parking is included, which is good. Bass is responsive and his instructions are easy and precise. Furnished condo makes us feel like home. Thanks Bass for a great stay."/>
  </r>
  <r>
    <x v="4865"/>
    <s v="Bass"/>
    <x v="1"/>
    <s v="Sandy"/>
    <s v="The place is quite spacious. Very clean with good views to the street below. Car park was very useful with internal access to the flat. The location is also very convenient as it is exactly opposite of the CN tower.   Overall the places is very well presented and good value for money."/>
  </r>
  <r>
    <x v="4866"/>
    <s v="Gloria"/>
    <x v="1"/>
    <s v="Margaux"/>
    <s v="It was our best experience AirBnb&lt;br/&gt;Woah Gloria is a beautiful person so kind and nice&lt;br/&gt;The house is exactly like pictures ... I recommend this place if you want take good and quality time.&lt;br/&gt;Plus... the subway is just 3 min in walk at the house... what else? =D&lt;br/&gt;&lt;br/&gt;Good place place for grocery store too in walk &lt;br/&gt;&lt;br/&gt;Thank you so so much Gloria"/>
  </r>
  <r>
    <x v="4866"/>
    <s v="Gloria"/>
    <x v="1"/>
    <s v="Omair"/>
    <s v="Gloria’s place was great and in a convenient location. She was also very helpful and thorough. Had a good experience."/>
  </r>
  <r>
    <x v="4866"/>
    <s v="Gloria"/>
    <x v="1"/>
    <s v="Justine"/>
    <s v="Gloria's beautiful home surpassed all of our expectations in every way. Everything is of the highest possible quality from the dishes &amp; appliances in the kitchen to the linens and towels. I can't say enough about how beautiful each of the rooms are. Everything, including the bed and the couch, is extremely comfortable. &lt;br/&gt;On top of all that Gloria is the perfect host. She is attentive to detail while maintaining a wonderful respect for the privacy of her guests. There were so many welcoming thoughtful touches. &lt;br/&gt;My husband and I were staying for a month and both working remotely. The Internet speed was great. The office is fantastic and has the ideal light for video conferencing calls. Everything we needed for laundry and general living for a month was thoughtfully provided.&lt;br/&gt;The only thing to consider, if you are sensitive to noise, is the proximity to the subway. You can hear it. The positive part of this - the subway is conveniently right at your door.   &lt;br/&gt;The neighbourhood has delicious restaurant options, good coffee shops and a few fruit/veggie stands within walking distance. &lt;br/&gt;If you like to be in a beautiful environment and are willing to be caring and respectful to Gloria's thoughtfully curated furniture and decor - then this is the perfect place!"/>
  </r>
  <r>
    <x v="4866"/>
    <s v="Gloria"/>
    <x v="1"/>
    <s v="Jonathan"/>
    <s v="This apartment is large, very lovely, and well-located. The host lives upstairs and can be a bit particular -- e.g. at one point she mistakenly thought she heard us wearing our shoes in the apartment, and upbraided us for it; it's a bit disconcerting feeling like you're being listened in on for misbehavior -- but to be clear is fundamentally a very nice, good, and helpful person."/>
  </r>
  <r>
    <x v="4867"/>
    <s v="Okhan"/>
    <x v="1"/>
    <s v="Vladislav"/>
    <s v="Easy access. Clean. Quiet backyard. Close to metro-station. Price for room is very good.&lt;br/&gt;Recomend to stay there."/>
  </r>
  <r>
    <x v="4867"/>
    <s v="Okhan"/>
    <x v="1"/>
    <s v="Enting"/>
    <s v="Very good stay. Clean and cozy. Host is very friendly"/>
  </r>
  <r>
    <x v="4868"/>
    <s v="Maja And Zora"/>
    <x v="1"/>
    <s v="Raoul"/>
    <s v="Great place to stay at. Very clean and the usable space is larger than expected. Zora was very helpful with tips in what to do and eat in the neighborhood but I'm familiar with the area so it wasn't needed but still appreciated.&lt;br/&gt;&lt;br/&gt;Only issues I had, and these are not really issues but minor annoyances. They do have a parking spot you can park your car at, however if your car is low to the ground as mine is, that dirt road you have to drive on to get to the spot at the back of the building is not in good condition at all. Would not recommend for low cars. There is paid parking right across the street from the no frills supermarket that is not too expensive. You can also park in the no frills parking lot in the daytime with no worries. Would not risk after the supermarket closes though.&lt;br/&gt;&lt;br/&gt;&lt;br/&gt;&lt;br/&gt;2. They do note that they inspect linens, towels for damage after you left and you will be responsible for it. I'm assuming the towels are expensive? Not something you want to worry about if you're on vacation though. Recommend walking with your own towels etc, or there is a Walmart like 10 mins away.&lt;br/&gt;&lt;br/&gt;Other than that I had no issues at all. Clean comfortable place and would definitely recommend it to any one ."/>
  </r>
  <r>
    <x v="4868"/>
    <s v="Maja And Zora"/>
    <x v="1"/>
    <s v="Erin"/>
    <s v="Maia’s place was clean and in a great location. There’s a little street noise which is expected while staying on Dundas. The curtains kept our room dark to get a good night’s sleep. &lt;br/&gt;&lt;br/&gt;There are many coffee shops and restaurants within walking distance. High Park is a short walk away and is beautiful. I highly recommend checking out North of Bombay, which is directly across the street. Cool Hand of a Girl and Crema were also awesome. &lt;br/&gt;&lt;br/&gt;Thanks to Maja &amp; Zora for hosting a cute apartment!"/>
  </r>
  <r>
    <x v="4868"/>
    <s v="Maja And Zora"/>
    <x v="1"/>
    <s v="Vickie"/>
    <s v="Super location for visiting The Junction. Funky place with all you need. Great kitchen and good beds. It’s loud during the day but it sure is fun."/>
  </r>
  <r>
    <x v="4868"/>
    <s v="Maja And Zora"/>
    <x v="1"/>
    <s v="Christian"/>
    <s v="A great host and a wonderful place to stay with lots of light and some good sleeping options."/>
  </r>
  <r>
    <x v="4868"/>
    <s v="Maja And Zora"/>
    <x v="1"/>
    <s v="Jack"/>
    <s v="Good place in one of my favourite neighborhoods in Toronto. Literally next door to tons of great restaurants and cool shops. Unit has most of what you need, quite large and big shared deck in back and private parking. Very nice and quick to respond hosts."/>
  </r>
  <r>
    <x v="4868"/>
    <s v="Maja And Zora"/>
    <x v="1"/>
    <s v="Andrea"/>
    <s v="This location is perfect! So many restaurants to choose from and vibrant community. The apartment itself is quite big and spacious. We had a great sleep as beds were comfortable. The communication with the hosts was always good and they are very friendly and helpful! &lt;br/&gt;&lt;br/&gt;We would definitely stay again! There were 4 of us. &lt;br/&gt;&lt;br/&gt;Thanks again!"/>
  </r>
  <r>
    <x v="4868"/>
    <s v="Maja And Zora"/>
    <x v="1"/>
    <s v="E. Ann"/>
    <s v="This was my second visit to Maja and Zora's apartment in the Junction. Once again, booking and check in was easy and stress free. Location is perfect for shopping, groceries, cafes, restaurants. Accommodation was spacious, comfortable, immaculate and the apartment was well stocked. Beds were comfortable and any noise from the street was minimal and did not detract from a good night's sleep. I would highly recommend Maja and Zora's accommodation in the Junction for a safe, clean and comfortable stay."/>
  </r>
  <r>
    <x v="4868"/>
    <s v="Maja And Zora"/>
    <x v="1"/>
    <s v="Jose"/>
    <s v="The hots were amazing, great place and loved the neighborhood, full of good restaurants and bars. We went to eat latin food at Maiz and it was really good. 100% recommended."/>
  </r>
  <r>
    <x v="4869"/>
    <s v="Asia"/>
    <x v="1"/>
    <s v="Mark"/>
    <s v="Thanks for the stay we have no issue on our 1 night stay in your airbnb the room was good. Only issue was checking in the airbnb. We were having hard time to get a hold of asia for almost 35 minutes when we arrived. There was no parking in the building. We have to park our car 16 minutes away from the airbnb for an overnight park. There was no keyfob and building security wasn't helpful. Going in and out the building was very difficult especially with no keyfob. whenever you buzz in the building nobody was there to answer for us. So we have to wait for someone to go in the building so we can get in. And 1 lady almost doesn't want us to go in.  because She thought that we were just some random people that goes in the building. There was so many construction around the building. Anyway Its for ya'll to judge if you guys want to booked and stay on her airbnb. Anyway Thanks"/>
  </r>
  <r>
    <x v="4870"/>
    <s v="Lila"/>
    <x v="1"/>
    <s v="Anne"/>
    <s v="Good stay!"/>
  </r>
  <r>
    <x v="4871"/>
    <s v="Yan"/>
    <x v="1"/>
    <s v="Mitchell"/>
    <s v="Yan is very good about getting back to you very quickly. Helped me with the issues that I had at 2 am when I had the wrong code. Outstanding"/>
  </r>
  <r>
    <x v="4871"/>
    <s v="Yan"/>
    <x v="1"/>
    <s v="Laura"/>
    <s v="Everyone was incredibly helpful and welcoming. I had a pleasant time at this place. The room has a good style and size. I recommend this place."/>
  </r>
  <r>
    <x v="4871"/>
    <s v="Yan"/>
    <x v="1"/>
    <s v="Maria Del Mar"/>
    <s v="Good place to be while you're in Toronto"/>
  </r>
  <r>
    <x v="4871"/>
    <s v="Yan"/>
    <x v="1"/>
    <s v="Cathy &amp; Robert"/>
    <s v="Good location, great value, clean place."/>
  </r>
  <r>
    <x v="4871"/>
    <s v="Yan"/>
    <x v="1"/>
    <s v="?"/>
    <s v="One bus to CNE. It was a very good room."/>
  </r>
  <r>
    <x v="4871"/>
    <s v="Yan"/>
    <x v="1"/>
    <s v="Ems"/>
    <s v="We stayed with my friend 7-8 days!  It was a very good stay ! Not that far from downtown so very nice &lt;br/&gt;J’approuve cet endroit totalement"/>
  </r>
  <r>
    <x v="4871"/>
    <s v="Yan"/>
    <x v="1"/>
    <s v="?"/>
    <s v="Not good, not bad location (10 minutes to Dufferin station by walk) and you should be careful on  the varnished floor."/>
  </r>
  <r>
    <x v="4871"/>
    <s v="Yan"/>
    <x v="1"/>
    <s v="Jessica"/>
    <s v="This is a nice home with easy check in about a 10 minute walk from the subway. The space was nice (like in pictures) but there are signs everywhere around the house that makes the stay feel a lot less classy/quality. Additionally, the walls are quite thin and there are 5 apartments for rent in this house. Definitely more of a hostel feel than home away from home. But good choice if that's what you're looking for"/>
  </r>
  <r>
    <x v="4871"/>
    <s v="Yan"/>
    <x v="1"/>
    <s v="Aidan"/>
    <s v="It is what you see , no deception. Good area to be in and a very clean home ."/>
  </r>
  <r>
    <x v="4871"/>
    <s v="Yan"/>
    <x v="1"/>
    <s v="Ígor"/>
    <s v="Very good. Nice localization, near subway station, which serves great part of the city. Room good and clean. Nice stay, would be there again."/>
  </r>
  <r>
    <x v="4871"/>
    <s v="Yan"/>
    <x v="1"/>
    <s v="Leah"/>
    <s v="Well located. House is for Airbnb so you will be among other guests, and there are 2 bathrooms to share. Our stay was good but the other guests were a bit loud at night but that will vary I suppose. Overall smooth experience."/>
  </r>
  <r>
    <x v="4871"/>
    <s v="Yan"/>
    <x v="1"/>
    <s v="Flo"/>
    <s v="Decent place, pretty noisy though as you can hear all the other guests getting up, going to the bathroom etc. but given the good price it was a good stay for a night."/>
  </r>
  <r>
    <x v="4871"/>
    <s v="Yan"/>
    <x v="1"/>
    <s v="Maïlys"/>
    <s v="Good place and amazing price. Really good location. The walls may be thin but the house is generally respectful of the noise situation. Super good organization with the sharing of kitchen spaces. Recommend!"/>
  </r>
  <r>
    <x v="4871"/>
    <s v="Yan"/>
    <x v="1"/>
    <s v="Jean-Charles"/>
    <s v="Really calm place, the bedroom is ok and clean. The bathroom could be cleaned more often as three rooms use it.&lt;br/&gt;Overall good"/>
  </r>
  <r>
    <x v="4871"/>
    <s v="Yan"/>
    <x v="1"/>
    <s v="Hana"/>
    <s v="Very good location and value for money. Rooms are spotless and the guy who cares for the place is really kind. Bathroom is a little rough, but that is to be expected when shared with several people. I would stay here again!"/>
  </r>
  <r>
    <x v="4871"/>
    <s v="Yan"/>
    <x v="1"/>
    <s v="Priscila"/>
    <s v="We really enjoyed our stay there. It was a nice experience. The room was clean and house has some kitchen utensils we can use to cook. Very good location, near to subway, grocery stores, bus. We recommend!"/>
  </r>
  <r>
    <x v="4871"/>
    <s v="Yan"/>
    <x v="1"/>
    <s v="Wesley"/>
    <s v="I have been staying for 1 month and only indicate a maximum of one week!  Good safe neighborhood location!  however cleanliness of the bathroom which is divided left to be desired and the room needs an urgent curtain as the one that is currently practically useless!"/>
  </r>
  <r>
    <x v="4871"/>
    <s v="Yan"/>
    <x v="1"/>
    <s v="Tamimi"/>
    <s v="Yan’s place is as described. The area is pretty industrial so we ended up going downtown everyday. If you want a place just to sleep in and out your things his could be a good choice. Note that there are about 5 others Airbnb’s in the whole house"/>
  </r>
  <r>
    <x v="4871"/>
    <s v="Yan"/>
    <x v="1"/>
    <s v="Josué"/>
    <s v="A very good place to stay. Was my first time in Toronto and I'd stay in this place again."/>
  </r>
  <r>
    <x v="4871"/>
    <s v="Yan"/>
    <x v="1"/>
    <s v="Daniel"/>
    <s v="The place was very clean and a good location.  It`s a rooming house, with many guests.  Loud in the common areas, stove is broken. I would not go back."/>
  </r>
  <r>
    <x v="4871"/>
    <s v="Yan"/>
    <x v="1"/>
    <s v="Lilian"/>
    <s v="Very clean, good place to live"/>
  </r>
  <r>
    <x v="4871"/>
    <s v="Yan"/>
    <x v="1"/>
    <s v="Aziza"/>
    <s v="This place is good if you aren’t really going to be there. Public transportation easy to get to. Place is very clean . Two things to note , the shower is very small and tight and you have to take off your shoes at the front door , but priced fairly . Enjoyed my stay"/>
  </r>
  <r>
    <x v="4871"/>
    <s v="Yan"/>
    <x v="1"/>
    <s v="Lucas"/>
    <s v="We had a great experience at Yan's. Evrything was clean and well organized. The location is good too. The bedroom was spacious, clean and comfortable. Above our expectations."/>
  </r>
  <r>
    <x v="4871"/>
    <s v="Yan"/>
    <x v="1"/>
    <s v="Emilie"/>
    <s v="Be mindful that the house is dedicated to Airbnb so you can expect other guests. The room is next to the kitchen so it can be somewhat loud. Otherwise, comfy bed, clean room, convenient location and good price. If you plan on spending your time outside the house then I wouldn’t hesitate to recommend."/>
  </r>
  <r>
    <x v="4871"/>
    <s v="Yan"/>
    <x v="1"/>
    <s v="Attila"/>
    <s v="Very nice, calm and good place."/>
  </r>
  <r>
    <x v="4871"/>
    <s v="Yan"/>
    <x v="1"/>
    <s v="Gaby"/>
    <s v="Good value for your money. Other guests using the kitchen were a bit loud, but nothing major. I’d stay here again, as the price is unbeatable for Toronto."/>
  </r>
  <r>
    <x v="4871"/>
    <s v="Yan"/>
    <x v="1"/>
    <s v="Chun Fung"/>
    <s v="The room clean and tidy, the kitchen is clean and tidy, very thing is good, shower is hot enough, room is warm, very good for winter. you can take 3 mins uber (5-9 dollars) to wal-marts, and very close to downtown and dufferin. Thank you for your well preparation."/>
  </r>
  <r>
    <x v="4872"/>
    <s v="Fan"/>
    <x v="1"/>
    <s v="Felipe"/>
    <s v="The apartment is great, everything works very nice and they already have everything you may need there for a long stay. Communication was extremely good when needed with Fan, Dan &amp; Kim being responsive in a timely manner."/>
  </r>
  <r>
    <x v="4872"/>
    <s v="Fan"/>
    <x v="1"/>
    <s v="Larissa"/>
    <s v="Absolutely wonderful hosts, attentive and available at a moment’s notice. A beautiful modern and clean space with all the amenities you could possibly need. Great location, wonderful neighbourhood, safe and secure building.&lt;br/&gt;&lt;br/&gt; From helping us to seamlessly extend our stay, to making us feel safe after buildings fire alarm went off in the middle of the night they were there to answer our concerns not matter how small or at what time. Absolutely above and beyond! &lt;br/&gt;&lt;br/&gt;Can’t say enough good things about our wonderful hosts and their amazing space. Thank you Kim and Jade for making our trip to Toronto worry free, welcoming and an overall wonderful experience."/>
  </r>
  <r>
    <x v="4872"/>
    <s v="Fan"/>
    <x v="1"/>
    <s v="Alisdair"/>
    <s v="Accommodation was as described. Communication with hosts was prompt and efficient. Overall a good place to stay and would return."/>
  </r>
  <r>
    <x v="4872"/>
    <s v="Fan"/>
    <x v="1"/>
    <s v="Penny"/>
    <s v="All good!"/>
  </r>
  <r>
    <x v="4872"/>
    <s v="Fan"/>
    <x v="1"/>
    <s v="Ashley"/>
    <s v="Great place to stay, good location, clean and well stocked with things you need to make your stay easier."/>
  </r>
  <r>
    <x v="4872"/>
    <s v="Fan"/>
    <x v="1"/>
    <s v="Joyce"/>
    <s v="The place was good the host where really good as will"/>
  </r>
  <r>
    <x v="4873"/>
    <s v="Jamie"/>
    <x v="1"/>
    <s v="Anup"/>
    <s v="Very responsive host. Great location, close to all amenities and the banking hub. Space is bigger than normal that one would get in a condo in downtown. All it needs is a good clean up- but I guess that’s how Airbnb’s are. Once you clean it to your own stranded it is perfect"/>
  </r>
  <r>
    <x v="4874"/>
    <s v="Naznin"/>
    <x v="1"/>
    <s v="Mai"/>
    <s v="Good location, large room with TV, very clean and bright washroom, lots of parking, everything is perfect."/>
  </r>
  <r>
    <x v="4874"/>
    <s v="Naznin"/>
    <x v="1"/>
    <s v="Harman"/>
    <s v="I had a very good experience with nazin. The room was sparkling clean . Moreover the location is very good . I would suggest everyone to give her chance once."/>
  </r>
  <r>
    <x v="4874"/>
    <s v="Naznin"/>
    <x v="1"/>
    <s v="Mariam"/>
    <s v="Good host, nice woman. However there is no ventilation to help with the strong cooking scent, My son and I ended up getting a sore throat."/>
  </r>
  <r>
    <x v="4875"/>
    <s v="Frank"/>
    <x v="1"/>
    <s v="Paul"/>
    <s v="This place is a good match with what the pictures show.  The quality matches the price.  Don’t expect luxury.  &lt;br/&gt;&lt;br/&gt;If you are somewhat of a germaphobe, this place is not for you. &lt;br/&gt;&lt;br/&gt;If you are looking for privacy and a safe place to sleep at hostel pricing, this place won’t disappoint."/>
  </r>
  <r>
    <x v="4875"/>
    <s v="Frank"/>
    <x v="1"/>
    <s v="Jose"/>
    <s v="If you are looking for a nice quiet and affordable place, this is it. Could be a bit cleaner but it is good for the price."/>
  </r>
  <r>
    <x v="4875"/>
    <s v="Frank"/>
    <x v="1"/>
    <s v="Kevin"/>
    <s v="Definitely worth the price, good place to stay"/>
  </r>
  <r>
    <x v="4876"/>
    <s v="Jay"/>
    <x v="1"/>
    <s v="Dan"/>
    <s v="ALL GOOD! The house is great &lt;br/&gt;Alicia is very attentive, the place is so good."/>
  </r>
  <r>
    <x v="4876"/>
    <s v="Jay"/>
    <x v="1"/>
    <s v="Ting"/>
    <s v="A great place. It is very close to young street where are many delicious restaurants! It is a good choose for everyone!"/>
  </r>
  <r>
    <x v="4876"/>
    <s v="Jay"/>
    <x v="1"/>
    <s v="Yecenia"/>
    <s v="Great place, great hosts. The listing description was accurate. It was a good distance from the entertainment district, not walkable, but close to bus/ public transit access and reasonably priced Lyft. Walking distance from some coffee shops and breakfast diners."/>
  </r>
  <r>
    <x v="4877"/>
    <s v="Kun"/>
    <x v="1"/>
    <s v="Nathan"/>
    <s v="Good place to stay"/>
  </r>
  <r>
    <x v="4877"/>
    <s v="Kun"/>
    <x v="1"/>
    <s v="Ahmed"/>
    <s v="Excellent place to live in.  Quick responses, perfect location, good amenities. Would like to stay again and again whenever I am in Toronto."/>
  </r>
  <r>
    <x v="4877"/>
    <s v="Kun"/>
    <x v="1"/>
    <s v="Paula"/>
    <s v="Exactly like the pictures! Good value and communication with Kun"/>
  </r>
  <r>
    <x v="4877"/>
    <s v="Kun"/>
    <x v="1"/>
    <s v="Sandi"/>
    <s v="Kun was extraordinary in trying to meet my special needs. They went way beyond anything I would have expected.&lt;br/&gt;Kun's place is as expected and described. It is fully fitted with everything we needed.&lt;br/&gt;The instructions for finding the back door are good, but I'd suggest planning to get there in the light the first time.&lt;br/&gt;The only real con is that the stairs are concrete basement stairs with no railings and are challenging if you have mobility issues.&lt;br/&gt;In all my husband and I had a really good experience in the week we stayed there."/>
  </r>
  <r>
    <x v="4877"/>
    <s v="Kun"/>
    <x v="1"/>
    <s v="Joanne"/>
    <s v="Fab little flat in a great location. Easy for the subway and lovely park and good cares on the door step. (Email hidden by Airbnb) fortable bed with AC and spotlessly clean. Woukd stay again!"/>
  </r>
  <r>
    <x v="4877"/>
    <s v="Kun"/>
    <x v="1"/>
    <s v="Jack"/>
    <s v="Great apartment on Danforth avenue not exactly in the city center but close to a metro stop and about a 20 minute commute into downtown. Good value."/>
  </r>
  <r>
    <x v="4877"/>
    <s v="Kun"/>
    <x v="1"/>
    <s v="Anne-Charlotte"/>
    <s v="Our stay was great ! Good location close to the supermarket and the subway, easy to reach downtown. Comfortable and clean, with everything we needed.&lt;br/&gt;Catalina was very nice, and always fast to answer when we needed something.&lt;br/&gt;I highly recommend this place to stay in Toronto.&lt;br/&gt;Just one thing, if you are tall choose the big bed in the bedroom, because the sofa is a bit small. :)"/>
  </r>
  <r>
    <x v="4877"/>
    <s v="Kun"/>
    <x v="1"/>
    <s v="Colleen"/>
    <s v="The place looked exactly like the pictures and was clean. It was very close to the subway/transit station and easy to get downtown within 20-30 mins. Even Uber was easy and not too expensive at certain times. Good value for the location."/>
  </r>
  <r>
    <x v="4877"/>
    <s v="Kun"/>
    <x v="1"/>
    <s v="João Victor"/>
    <s v="The apartment is very clean in a good location, near subway station, groceries store, restaurants and have a great commune area."/>
  </r>
  <r>
    <x v="4877"/>
    <s v="Kun"/>
    <x v="1"/>
    <s v="Christine"/>
    <s v="Very cozy, good vibes..very comfortable. The place was spotless, kitchen had everything  needed to cook..only missing a microwave..&lt;br/&gt;Netflix and couch made me feel at home??"/>
  </r>
  <r>
    <x v="4877"/>
    <s v="Kun"/>
    <x v="1"/>
    <s v="Ivan"/>
    <s v="Is good"/>
  </r>
  <r>
    <x v="4877"/>
    <s v="Kun"/>
    <x v="1"/>
    <s v="Anthony"/>
    <s v="Kun's place is as described. It is very covenient. Right on Danforth avenue where you can find all kinds of shops and services. I took my dog to the Vet clinic just 2 blocks away. I made use of the pharmacy 2 blocks away.&lt;br/&gt;The place had good heating and the kitchen was well stocked with everything I needed. I would stay here again.&lt;br/&gt;&lt;br/&gt;&lt;br/&gt;The subway is not far away"/>
  </r>
  <r>
    <x v="4878"/>
    <s v="Serge"/>
    <x v="1"/>
    <s v="Tanyamon"/>
    <s v="Serge’s place is the best Airbnb I have ever stayed.  His townhouse is beautifully decorated, bright and clean, well-equipped and comfortable to make all guests feel like their own home. The area is quiet and convenient to explore Toronto as it’s very easy access to express way. Serge is super host. He gave us a useful information, the precise direction and the check-in instruction. He also offered choices of drink and ice cream. He has variety of good coffee and tea. His fridge filled with juice and milk. He came to greet us when we arrived and showed us all necessary tips. We would recommend his place and we will definitely stay at his place again when we visit Toronto next time."/>
  </r>
  <r>
    <x v="4879"/>
    <s v="Marjan"/>
    <x v="1"/>
    <s v="Tatiana"/>
    <s v="My family was very happy with Marjan's house because it was large, extremely clean and beautifully decorated. The beds were very comfortable and the shower was really good. Near the house there is a market, a pharmacy and a cafeteria. Will certainly go back again."/>
  </r>
  <r>
    <x v="4879"/>
    <s v="Marjan"/>
    <x v="1"/>
    <s v="Kevin"/>
    <s v="Nothing to say but good things about this house. Very charming and comfortable as well as spacious. The outside living area is very private and relaxing with outside table and chairs and a gas grill which works excellently. &lt;br/&gt;Inside is spacious and comfortable as well with three good size bedrooms. Kitchen is well equipped and modern. The basement area is also very spacious if you need some privacy or time away from your group. It could also be used as a sleeping area if needed. &lt;br/&gt;Overall this is a great living area and I would highly recommend it to anyone looking to stay in the Toronto area."/>
  </r>
  <r>
    <x v="4879"/>
    <s v="Marjan"/>
    <x v="1"/>
    <s v="Sheilagh"/>
    <s v="Great place to stay when in Toronto! The pictures are exactly how the home looks. Very clean, welcoming. Was great to sit and have a drink on the deck in the backyard after a day of sightseeing. The beds were harder than what we are used to but we had no problem sleeping ??. No regular coffee maker for our morning coffee but they do have instant coffee in the cupboard. They do have a Nespresso machine with some sample coffees to try. The location can’t be beat! A 5-10 minute walk (or 3 stop bus ride) to Eglinton-Yonge subway station which takes you right downtown in about 15-20 minutes. Easy access to the 401 too. Marjan is a great host and was very good and easy to communicate with. Highly recommend! Would stay there again."/>
  </r>
  <r>
    <x v="4879"/>
    <s v="Marjan"/>
    <x v="1"/>
    <s v="Hyungyu"/>
    <s v="Marjan is really good host and offer clean and cozy house"/>
  </r>
  <r>
    <x v="4879"/>
    <s v="Marjan"/>
    <x v="1"/>
    <s v="Sherri"/>
    <s v="Lovely home-great location.  &lt;br/&gt;Marjan was a very good host.  Our questions were answered on a timely manner.&lt;br/&gt;Would definitely stay again if opportunity presents itself."/>
  </r>
  <r>
    <x v="4880"/>
    <s v="Stephanie"/>
    <x v="1"/>
    <s v="Ariste"/>
    <s v="Very clean, very communicative, nice place,good spot , so everything’s perfect. Thanks you Stephanie"/>
  </r>
  <r>
    <x v="4880"/>
    <s v="Stephanie"/>
    <x v="1"/>
    <s v="Valeria"/>
    <s v="Our staying at Stephanie s Place was very good. Communication was super smooth and easy, the location is very convenient to visit Toronto and there is a nice playground for kids. Our kids also loved the bunk bed which is not a real room but very convenient.&lt;br/&gt;We would definetely stay there again."/>
  </r>
  <r>
    <x v="4880"/>
    <s v="Stephanie"/>
    <x v="1"/>
    <s v="Michael"/>
    <s v="Great spot close to the market and downtown.  Easy access and good amenities."/>
  </r>
  <r>
    <x v="4880"/>
    <s v="Stephanie"/>
    <x v="1"/>
    <s v="Sunil"/>
    <s v="Great location, good amenities and a clean place to stay"/>
  </r>
  <r>
    <x v="4880"/>
    <s v="Stephanie"/>
    <x v="1"/>
    <s v="Cathy"/>
    <s v="You will love staying at Stephanie's place. She was quick to respond to any of our questions. Very easy check-in and parking. The space was spotless and had great natural light even on a cloudy day. We looked forward to returning and relaxing in this condo at the end of the day. Couch, chairs and bed were all so comfortable.&lt;br/&gt;&lt;br/&gt;The location is perfect for getting around in Toronto. Close to the subway and buses. In walking distance to good restaurants, shopping and cinema. And very quiet for being in the city. We liked it so much we are going back next week!"/>
  </r>
  <r>
    <x v="4881"/>
    <s v="Marian"/>
    <x v="1"/>
    <s v="Renny"/>
    <s v="Nice place in a good neighborhood.&lt;br/&gt;Thanks you so much..."/>
  </r>
  <r>
    <x v="4881"/>
    <s v="Marian"/>
    <x v="1"/>
    <s v="Jay"/>
    <s v="A good place to stay if you are looking for some quiet and nice space."/>
  </r>
  <r>
    <x v="4881"/>
    <s v="Marian"/>
    <x v="1"/>
    <s v="Ron"/>
    <s v="Very good host:)"/>
  </r>
  <r>
    <x v="4882"/>
    <s v="Michelle"/>
    <x v="1"/>
    <s v="Viet"/>
    <s v="Enjoyed my stay, place is very nice and in a good location."/>
  </r>
  <r>
    <x v="4882"/>
    <s v="Michelle"/>
    <x v="1"/>
    <s v="Marwah"/>
    <s v="Great layout of a penthouse! Amazing city views and close to everything! Parking was easy and helpful to have on site. Cleanliness was a 3/5. There was a stain on the curtain in the bedroom, the curtain didn't lift up either. The window in the spare bedroom was broken and didn't close. Floors were dusty and not clean. Soap was missing from second bathroom and low on necessities. Bed is super uncomfortable and sunken in the middle. Didn't have any good sleep. But the view and size of the penthouse and location is what sells this place."/>
  </r>
  <r>
    <x v="4883"/>
    <s v="Carlos"/>
    <x v="1"/>
    <s v="Shelwyn"/>
    <s v="It was a good and a cozy place with all amenities required included"/>
  </r>
  <r>
    <x v="4883"/>
    <s v="Carlos"/>
    <x v="1"/>
    <s v="Blake"/>
    <s v="Good"/>
  </r>
  <r>
    <x v="4883"/>
    <s v="Carlos"/>
    <x v="1"/>
    <s v="Jenson"/>
    <s v="Good size for 4 persons. Heater and shower worked well. Good kitchen amenities for you to cook your own meals. Washer and dryer included in a compartment in the master bedroom. Location about 20 min from town."/>
  </r>
  <r>
    <x v="4884"/>
    <s v="Xiaohui"/>
    <x v="1"/>
    <s v="Kateryna"/>
    <s v="It was a very good stay! Clean, good amenities, fine location for us, quiet and nice surroundings. Especially good bed, really as in 5*"/>
  </r>
  <r>
    <x v="4885"/>
    <s v="Hammad"/>
    <x v="1"/>
    <s v="Vincent"/>
    <s v="Good place to stay, the host is friendly and accommodant."/>
  </r>
  <r>
    <x v="4885"/>
    <s v="Hammad"/>
    <x v="1"/>
    <s v="Alec"/>
    <s v="Great stay, the room is as described and the location is really good! Discreet and amazing host!"/>
  </r>
  <r>
    <x v="4885"/>
    <s v="Hammad"/>
    <x v="1"/>
    <s v="Jules"/>
    <s v="Awesome location to explore Toronto from and simple to get to from the airport by car. I had a great stay too. Room was clean. Bed was comfortable. Hammad made sure I had everything I needed for my stay and makes excellent recommendations for attractions to see in Toronto. Good place for single travelers. Would definitely stay here again in the future!"/>
  </r>
  <r>
    <x v="4886"/>
    <s v="Amy"/>
    <x v="1"/>
    <s v="Prabhjot Singh"/>
    <s v="It was a great experience in the apartment. The location was great and interior was too good . It was properly cleaned. We had all the basic facilities. Liked living in the apartment. I would give it a thumbs up."/>
  </r>
  <r>
    <x v="4886"/>
    <s v="Amy"/>
    <x v="1"/>
    <s v="Tiffany"/>
    <s v="Great place! Clean, amazing views and good location. Also came with free parking!"/>
  </r>
  <r>
    <x v="4886"/>
    <s v="Amy"/>
    <x v="1"/>
    <s v="Ziyu"/>
    <s v="I have a good vacation there, the host is very responsible, highly recommend."/>
  </r>
  <r>
    <x v="4886"/>
    <s v="Amy"/>
    <x v="1"/>
    <s v="Catherine"/>
    <s v="Good location, nice building, everything as good as described - space, cleanliness, amenities, location and services etc."/>
  </r>
  <r>
    <x v="4886"/>
    <s v="Amy"/>
    <x v="1"/>
    <s v="Lizsandra"/>
    <s v="This AirBNB was in a very good location and parking was perfect for the area. Best to keep your car parked and enjoy a walk around Toronto ?? thanks for hosting us!"/>
  </r>
  <r>
    <x v="4886"/>
    <s v="Amy"/>
    <x v="1"/>
    <s v="Luca"/>
    <s v="Good stay"/>
  </r>
  <r>
    <x v="4886"/>
    <s v="Amy"/>
    <x v="1"/>
    <s v="Pierre"/>
    <s v="good"/>
  </r>
  <r>
    <x v="4886"/>
    <s v="Amy"/>
    <x v="1"/>
    <s v="Leonce"/>
    <s v="Wonderful spot very close to the CN tower and the Scotiabank Arena. Good for a night in town with friends."/>
  </r>
  <r>
    <x v="4887"/>
    <s v="Ivy"/>
    <x v="1"/>
    <s v="Michael"/>
    <s v="Ivy was an amazing host. She has a great energy and she gave us a good welcome. The loft is beautiful and Ivy have really great taste. The place was really clean, close from everything we needed withtout taking any transport and also the place was really safe."/>
  </r>
  <r>
    <x v="4887"/>
    <s v="Ivy"/>
    <x v="1"/>
    <s v="Mayu"/>
    <s v="very good place!Ivy is very nice person."/>
  </r>
  <r>
    <x v="4887"/>
    <s v="Ivy"/>
    <x v="1"/>
    <s v="Antonio"/>
    <s v="Very good location, I recommend if you spend a couple of days in Toronto"/>
  </r>
  <r>
    <x v="4887"/>
    <s v="Ivy"/>
    <x v="1"/>
    <s v="Michelle"/>
    <s v="Good location!!"/>
  </r>
  <r>
    <x v="4887"/>
    <s v="Ivy"/>
    <x v="1"/>
    <s v="Seo Hyun"/>
    <s v="Really good location. Close from downtown and clean and cozy house"/>
  </r>
  <r>
    <x v="4887"/>
    <s v="Ivy"/>
    <x v="1"/>
    <s v="Nyela"/>
    <s v="Great space not the best location but close to everything. Communication was good she responded quickly whenever we had any issues or questions. Overall great stay would definitely go back."/>
  </r>
  <r>
    <x v="4888"/>
    <s v="Nezar"/>
    <x v="1"/>
    <s v="Tyler"/>
    <s v="Stayed here for a month and it was great! Good location and very accommodating."/>
  </r>
  <r>
    <x v="4888"/>
    <s v="Nezar"/>
    <x v="1"/>
    <s v="Ifeanyi"/>
    <s v="This is purely a student hostel. So much noise at nights when one's expected to be asleep. If you're not a student, please stay away from this listing. You'll be charged more and not get value for it one bit.&lt;br/&gt;&lt;br/&gt;The most terrifying is battling with rats, who messed up my food and made my stay unpleasant with their incessant running around at nights.&lt;br/&gt;&lt;br/&gt;The bathroom is too small for an adult. You'd most likely not have a good bath. No basic provision for even toilet paper.&lt;br/&gt;&lt;br/&gt;This is my worst Airbnb stay, ever!"/>
  </r>
  <r>
    <x v="4888"/>
    <s v="Nezar"/>
    <x v="1"/>
    <s v="Chantel"/>
    <s v="Good location. Small but clean."/>
  </r>
  <r>
    <x v="4889"/>
    <s v="Gussie"/>
    <x v="1"/>
    <s v="Muneeb"/>
    <s v="Very good location&lt;br/&gt;Neat and clean easy approach &lt;br/&gt;Just the issue there is no parking with this unit and near by parking costs 20-25$ per day.&lt;br/&gt;Over all very good hosts&lt;br/&gt;Feels like hotel.&lt;br/&gt;Beds are queen size"/>
  </r>
  <r>
    <x v="4889"/>
    <s v="Gussie"/>
    <x v="1"/>
    <s v="Dominic"/>
    <s v="Absolutely great! Clean, well decorated and comfortable. Great location. Good for family travels! I recommend this place!"/>
  </r>
  <r>
    <x v="4889"/>
    <s v="Gussie"/>
    <x v="1"/>
    <s v="David"/>
    <s v="Good location. Quiet but not far from main downtown attractions.  Had all we needed for a few days visit."/>
  </r>
  <r>
    <x v="4890"/>
    <s v="Laura"/>
    <x v="1"/>
    <s v="Selena"/>
    <s v="Great place to say.  Good communication, accommodation was very clean and had some  nice touches which made it a real home from home."/>
  </r>
  <r>
    <x v="4891"/>
    <s v="Xiao"/>
    <x v="1"/>
    <s v="Keven"/>
    <s v="Great place, good location.. with parking..."/>
  </r>
  <r>
    <x v="4891"/>
    <s v="Xiao"/>
    <x v="1"/>
    <s v="Vicky"/>
    <s v="Sabrina &amp; Chris's place was a comfortable stay, in a convenient location. They responded right away whenever I had questions. The building was easy to spot and check in was simple. Asides from some minor issues I had with the amenities, this is a good place to stay while visiting the city!"/>
  </r>
  <r>
    <x v="4891"/>
    <s v="Xiao"/>
    <x v="1"/>
    <s v="Fatin"/>
    <s v="They are good with it comes communication. The place was dirty and also the one if the beds were broken."/>
  </r>
  <r>
    <x v="4891"/>
    <s v="Xiao"/>
    <x v="1"/>
    <s v="Mark"/>
    <s v="Okay if you just need a place to sleep, sort of sketchy area but overall good distance from all attractions in the city. Pictures are accurate and place was clean but nothing spectacular for the price."/>
  </r>
  <r>
    <x v="4891"/>
    <s v="Xiao"/>
    <x v="1"/>
    <s v="Eileen"/>
    <s v="This place isn't quite as cute as it looks in the photos, but the location is good if you want to be right downtown. It is extremely noisy at night, with loud neighbours and thin walls (earplugs definitely recommended). Unfortunately, the place was not clean and we were alarmed to find almost all the bed sheets and towels had lots of large stains on them. Hopefully this will be rectified, but I would enquire before booking. The windows in the bedrooms do not fully close, so it is loud. They are grated, so they are safe, but you hear everything. There were hairs in the bathroom shower and dust and food debris on many things. We were very disappointed in the lack of cleanliness for the price of this place, and because it is literally a pandemic, and they advertise as offering &quot;enhanced cleaning&quot;! When I messaged the hosts about the stained sheets and towels they were sympathetic, but did nothing to address the situation for us. The wifi was also spotty, but the hosts did provide backup wifi. The wifi only really works in the main room though, not in the bedrooms. Overall, we were quite disappointed as the listing photos make it look like a much cleaner place than it is. For almost $300/night, during a global pandemic, the lack of cleanliness was a serious issue for us, for which they did nothing about during our stay or after."/>
  </r>
  <r>
    <x v="4891"/>
    <s v="Xiao"/>
    <x v="1"/>
    <s v="Stefan"/>
    <s v="Good place to stay in Toronto"/>
  </r>
  <r>
    <x v="4891"/>
    <s v="Xiao"/>
    <x v="1"/>
    <s v="Alanna"/>
    <s v="The place looks exactly like the pictures. Host’s were great at communicating. Good area if you’re shopping at Kensington Market, lots of food and venues close by."/>
  </r>
  <r>
    <x v="4891"/>
    <s v="Xiao"/>
    <x v="1"/>
    <s v="Jenny"/>
    <s v="Myself and 3 friends stayed here and enjoyed our stay. It was nice that the location has a parking spot as we all knowing parking in Toronto can rack up. We took an Uber from the Airbnb to the Christmas market and it was great. Cost about 18$ in peak time for us. It was great that there’s a pizza place just within walking distance aka next door. The pizza maker. You gotta try! It’s so good. The communication was great. We even walked to Queen St in the morning to do some shopping before check out. Great location would stay here again."/>
  </r>
  <r>
    <x v="4891"/>
    <s v="Xiao"/>
    <x v="1"/>
    <s v="PeiYang"/>
    <s v="This experience is not good. The location of the house is good, but I think the price/performance ratio of the room is relatively low. this house is only suitable for 2 people. &lt;br/&gt;First, the size of the room is much smaller than the photo looks. Second, when we arrived, the hot water system was broken, and it was not repaired until the next afternoon. The third, we find a broken bed. The solution provided by the landlord was a dilapidated, dirty air bed, so one of my companions had to go to another hotel to live in.&lt;br/&gt;So we asked to check out early, but the landlord used a fabricated Airbnb covid policy to reject my application. I asked the official Airbnb staff, and there is no such policy."/>
  </r>
  <r>
    <x v="4891"/>
    <s v="Xiao"/>
    <x v="1"/>
    <s v="Tanvi"/>
    <s v="Beautiful apartment in a great location! Sabrina and Chris and Tamara are great hosts who went above and beyond to ensure I had a good stay. &lt;br/&gt;Highly recommend this place to anyone looking for a safe, well located and comfortable and clean stay in Toronto"/>
  </r>
  <r>
    <x v="4891"/>
    <s v="Xiao"/>
    <x v="1"/>
    <s v="Lana"/>
    <s v="Stylish and good location"/>
  </r>
  <r>
    <x v="4891"/>
    <s v="Xiao"/>
    <x v="1"/>
    <s v="Jen"/>
    <s v="This is a good location if you are interested in being in a trendy shopping area but I did not feel comfortable with the surroundings and neighbours as I was staying with children."/>
  </r>
  <r>
    <x v="4891"/>
    <s v="Xiao"/>
    <x v="1"/>
    <s v="Elaina"/>
    <s v="Beautiful place, local to a lot of good food options. Clean and bright!"/>
  </r>
  <r>
    <x v="4891"/>
    <s v="Xiao"/>
    <x v="1"/>
    <s v="Deryn"/>
    <s v="This was a lovely stay! Great convenient location in downtown Toronto. Easily accessible parking, nice self check in, and the apartment itself is lovely. You can tell that a lot of work has been done to make the place look good and keep it clean. Would definitely stay here again."/>
  </r>
  <r>
    <x v="4891"/>
    <s v="Xiao"/>
    <x v="1"/>
    <s v="Sara"/>
    <s v="This place was great! Our host replied quickly when we had any questions about the unit. We were also left with a bunch of towels and extra bed linens! The location is very good however the parking space in the back is a bit tight. I recommend this place if you want a place close to shopping on Queen or near delicious restaurants on King."/>
  </r>
  <r>
    <x v="4891"/>
    <s v="Xiao"/>
    <x v="1"/>
    <s v="Mouad"/>
    <s v="Positives: &lt;br/&gt;- Friendly host but a bit on the too strict for no reason side.&lt;br/&gt;- Checkin process was good &lt;br/&gt;- Bathroom is really nice &lt;br/&gt;- Location was good. Close to downtown and many restaurants&lt;br/&gt;&lt;br/&gt;Negative: &lt;br/&gt;- Apartment is much smaller than it looks, it can sleep up to 5 people yes. But unwinding after a touristy day or eating in the Airbnb is not ideal. &lt;br/&gt;&lt;br/&gt;- The building smells a bit off. Not the cleanest air. &lt;br/&gt; &lt;br/&gt;- The part of the neighbourhood where the Airbnb is located is not the cleanest or safest part of downtown Toronto. I paid the same price for Airbnb’s in much nicer areas. &lt;br/&gt;&lt;br/&gt;- Our bed sheets had a nasty gray stain on them. Some other furniture also had nasty stains. &lt;br/&gt;&lt;br/&gt;- The living room couch was broken &lt;br/&gt;&lt;br/&gt;- Parking is the back is right next to a nasty garbage dumpster, the paid parking lot nearby smells like a chicken production factory."/>
  </r>
  <r>
    <x v="4891"/>
    <s v="Xiao"/>
    <x v="1"/>
    <s v="Katherine"/>
    <s v="Clean, good size and good location!"/>
  </r>
  <r>
    <x v="4891"/>
    <s v="Xiao"/>
    <x v="1"/>
    <s v="Amber"/>
    <s v="Convenient parking, clean, near good food and shopping. Host is accommodating and friendly"/>
  </r>
  <r>
    <x v="4891"/>
    <s v="Xiao"/>
    <x v="1"/>
    <s v="Donna"/>
    <s v="Good location. Great coffee shop around the corner."/>
  </r>
  <r>
    <x v="4891"/>
    <s v="Xiao"/>
    <x v="1"/>
    <s v="Nacer"/>
    <s v="Good place"/>
  </r>
  <r>
    <x v="4891"/>
    <s v="Xiao"/>
    <x v="1"/>
    <s v="Cassie"/>
    <s v="We arrived past the check in time, which was 4, and the host was also there after the check in time dropping the keys off.  If we were there right at 4 we would have been waiting to get in.  Upon entry, we notice the entire apartment stunk of cigarettes. we had to open all the windows in -13 weather.  They also had no toilet paper so we had to call them to get some dropped off.  The host advised us to leave our garbage outside in the bins, these bins were completely overflowing with garbage, the streets were a mess, we didn't want to add to this mess.   The one good thing about this rental was the location, near lots of good restaurants."/>
  </r>
  <r>
    <x v="4891"/>
    <s v="Xiao"/>
    <x v="1"/>
    <s v="James"/>
    <s v="Good clean"/>
  </r>
  <r>
    <x v="4891"/>
    <s v="Xiao"/>
    <x v="1"/>
    <s v="Rachel"/>
    <s v="Good stay if you’re looking for a short term weekend get away. It’s in the perfect area close to night life, if that’s what you’re looking for. Air bnb hosts were quick to respond when needed."/>
  </r>
  <r>
    <x v="4891"/>
    <s v="Xiao"/>
    <x v="1"/>
    <s v="Mohammad"/>
    <s v="Good place in a vibrant location."/>
  </r>
  <r>
    <x v="4891"/>
    <s v="Xiao"/>
    <x v="1"/>
    <s v="Albert"/>
    <s v="Good experience"/>
  </r>
  <r>
    <x v="4891"/>
    <s v="Xiao"/>
    <x v="1"/>
    <s v="Irene"/>
    <s v="The communication was super easy and quick! Xiao and the other hosts were good!"/>
  </r>
  <r>
    <x v="4891"/>
    <s v="Xiao"/>
    <x v="1"/>
    <s v="Kiera"/>
    <s v="Our stay was great! The place was clean, bright and welcoming! The host was very fast to reply to messages/questions. Over all a good place to stay however the space looks much better in pictures the it actual is in person."/>
  </r>
  <r>
    <x v="4891"/>
    <s v="Xiao"/>
    <x v="1"/>
    <s v="Maria"/>
    <s v="Small but good for 4 people. Good communication"/>
  </r>
  <r>
    <x v="4891"/>
    <s v="Xiao"/>
    <x v="1"/>
    <s v="Christina"/>
    <s v="Good location. Free parking is a bonus. Additionally parking was easily found in front of the airbnb doors. TV sound doesn’t work properly - it cuts out every 10 mins or so. Cleanliness is a little questionable. “Looks” clean but not sure is it’s actually clean. Kitchen supplies well stocked. A little cold, they have space heaters, but need to bring the heater to whichever room you chill in. Tiny fridge. Living space is smaller than the pictures perceive. Sleep was comfortable, although we also questioned how newly washed the linens were. Towels were a great quality though."/>
  </r>
  <r>
    <x v="4892"/>
    <s v="Bobo"/>
    <x v="1"/>
    <s v="Robin"/>
    <s v="Like other reviews this is a sectioned off house with little apartment in the basement. Cannot use the stove but close and good location for our stay. Bring pillows and extra blankets because it got cold and the the pillows were basically nonexistent. Check in was super smooth and Bobo was easy to communicate with."/>
  </r>
  <r>
    <x v="4892"/>
    <s v="Bobo"/>
    <x v="1"/>
    <s v="Huseyin"/>
    <s v="Good"/>
  </r>
  <r>
    <x v="4892"/>
    <s v="Bobo"/>
    <x v="1"/>
    <s v="Shirley"/>
    <s v="Bobo's place is as advertised. The bed was super comfortable. Location was convenient to get to. Thank you for the opportunity to stay in your home&lt;br/&gt; Good luck with your future endeavours."/>
  </r>
  <r>
    <x v="4893"/>
    <s v="Abbas"/>
    <x v="1"/>
    <s v="Deanne"/>
    <s v="To describe this apartment as “luxury” is a bit of a stretch. It is situated in a very good area of Toronto, close to many bars, restaurants and shops. The views from the balcony are beautiful, showing the western part of Toronto and offering sunset views. Close to public transit as well. Communication with Abbas was always prompt and he did try to fix a few things during our stay. However you will not find that the apartment is well equipped. At the time of our stay, there was no coffee machine or toaster. No cooking utensils, or cookware. Very few utensils and glasses were provided. The beds were not comfortable and some of the pillows and bedding were of inferior quality.  Very little seating in lounge area and the television offers no cable stations."/>
  </r>
  <r>
    <x v="4893"/>
    <s v="Abbas"/>
    <x v="1"/>
    <s v="Aiman"/>
    <s v="Clean, good location, and very generous for stocking the fridge with drinks."/>
  </r>
  <r>
    <x v="4893"/>
    <s v="Abbas"/>
    <x v="1"/>
    <s v="Christian"/>
    <s v="Was the perfect stay. A clean open space in a good location downtown"/>
  </r>
  <r>
    <x v="4894"/>
    <s v="Jay"/>
    <x v="1"/>
    <s v="Sanjiv"/>
    <s v="Good location to stay in the Entertainment district."/>
  </r>
  <r>
    <x v="4894"/>
    <s v="Jay"/>
    <x v="1"/>
    <s v="Philip"/>
    <s v="A clean, neat, minimalist apartment with good aircon, kitchen facilities, bathroom and bedroom with large windows and great views of City and CN Tower. Hosts Jay and his brother friendly and helpful. Felt safe and secure in the building itself. Good central location near waterfront and CBD."/>
  </r>
  <r>
    <x v="4894"/>
    <s v="Jay"/>
    <x v="1"/>
    <s v="John"/>
    <s v="Really good value. Close to Rogers centre. Jay was great!"/>
  </r>
  <r>
    <x v="4894"/>
    <s v="Jay"/>
    <x v="1"/>
    <s v="Yuli"/>
    <s v="Jay and his brother are really accommodating. I asked if I could have a late check-in they agreed and helped me to get in the condo without any problems. The room is the cleanest room I’ve ever had from my Airbnb experiences. The view from the window looks exactly like in the picture. There are many good restaurants nearby and Jay gave me some good suggestions for breakfast. It’s a great experience I’d like to come back again."/>
  </r>
  <r>
    <x v="4894"/>
    <s v="Jay"/>
    <x v="1"/>
    <s v="Miguel"/>
    <s v="The place was great, super clean and in an excellent location. Communication was a-1 and check-in was great. My separate bedroom had it's own bathroom. Good place to stay for a few nights in downtown Toronto. Would recommend and would stay again."/>
  </r>
  <r>
    <x v="4894"/>
    <s v="Jay"/>
    <x v="1"/>
    <s v="Shana"/>
    <s v="Location location location!  &lt;br/&gt;For the price this place was FANTASTIC.  Right in the middle of everything.  The view from the room was outstanding and Jay was very good at communicating and answering any questions I had.  Thank you!"/>
  </r>
  <r>
    <x v="4894"/>
    <s v="Jay"/>
    <x v="1"/>
    <s v="Elizabeth"/>
    <s v="Very simple accommodation in a convenient location with a nearby grocery and Starbucks.  Jay is nice person and responsive. However, the bed is not as it looks in the photos (disappointing bedding) and is extremely firm (ouch!), hard pillows with just one thin towel to use for the shower.   If he improves that everything else is good!   :)."/>
  </r>
  <r>
    <x v="4894"/>
    <s v="Jay"/>
    <x v="1"/>
    <s v="Taylor"/>
    <s v="Jay was very quick when it came to responses and check in/check out was nice and easy, zero issues. The place was accommodating for all my needs but lacked all the touches shown in the photos and came off extremely bland. The cleanliness was great, the bedding and amenities were good as well. Good for a 2/3 night quick trip but don't be really expecting too much."/>
  </r>
  <r>
    <x v="4894"/>
    <s v="Jay"/>
    <x v="1"/>
    <s v="Sanjukta"/>
    <s v="Good location , nice condo with great amenities ."/>
  </r>
  <r>
    <x v="4894"/>
    <s v="Jay"/>
    <x v="1"/>
    <s v="Ryan"/>
    <s v="Jay’s communication was outstanding. Good walk and location to downtown sites and heart of Toronto. Very respectful and definitely gives you the private space. The view from the bedroom makes a good nightlight and city feel."/>
  </r>
  <r>
    <x v="4894"/>
    <s v="Jay"/>
    <x v="1"/>
    <s v="Elody"/>
    <s v="Best place and host I EVER HAD during my entire experience with Airbnb! Jay is very kind and his place so good and the location amazing ! Thanks again for your hospitality and time during my trip ! My mother loved it ????&lt;br/&gt;&lt;br/&gt;MERCIIIIII (Thank you in French ??)"/>
  </r>
  <r>
    <x v="4895"/>
    <s v="Saeid"/>
    <x v="1"/>
    <s v="Naureen"/>
    <s v="Highly recommend this place as the hosts are exceptionally friendly and more than helpful.&lt;br/&gt;the basement was neat and clean and has good natural light too. Their backyard was good too.&lt;br/&gt; All in all, we enjoyed our stay! thanks so much to the hosts!"/>
  </r>
  <r>
    <x v="4895"/>
    <s v="Saeid"/>
    <x v="1"/>
    <s v="Siddharth"/>
    <s v="Do not be fooled by the pics. This place is enormous. It's a basement with good lighting all round. All the amenities required are present in the apartment. Elaheh is an amazing host, super fast in her responses and always there when we needed her. If you are an immigrant moving to Canada for the first time, then this place is a highly recommended from my end."/>
  </r>
  <r>
    <x v="4896"/>
    <s v="Shehzaad"/>
    <x v="1"/>
    <s v="Jenny"/>
    <s v="Clean, good location, Shehzaad is super quick at responding! Great location"/>
  </r>
  <r>
    <x v="4896"/>
    <s v="Shehzaad"/>
    <x v="1"/>
    <s v="??"/>
    <s v="good"/>
  </r>
  <r>
    <x v="4896"/>
    <s v="Shehzaad"/>
    <x v="1"/>
    <s v="Nazia"/>
    <s v="Good location in ice building. We enjoyed our stay. Host was nice and accommodating. Only thing is the bed isn’t the most comfortable."/>
  </r>
  <r>
    <x v="4896"/>
    <s v="Shehzaad"/>
    <x v="1"/>
    <s v="Becky"/>
    <s v="Great space, super friendly host and good communication! Would stay again!"/>
  </r>
  <r>
    <x v="4896"/>
    <s v="Shehzaad"/>
    <x v="1"/>
    <s v="Adeel"/>
    <s v="Great location for business trips. Clean, convenient and good price. Would stay here instead of a hotel every time."/>
  </r>
  <r>
    <x v="4896"/>
    <s v="Shehzaad"/>
    <x v="1"/>
    <s v="Alicia"/>
    <s v="Very good location, lovely appartment would stay again."/>
  </r>
  <r>
    <x v="4896"/>
    <s v="Shehzaad"/>
    <x v="1"/>
    <s v="Rion"/>
    <s v="Good place to stay"/>
  </r>
  <r>
    <x v="4896"/>
    <s v="Shehzaad"/>
    <x v="1"/>
    <s v="Koshika"/>
    <s v="Good place"/>
  </r>
  <r>
    <x v="4896"/>
    <s v="Shehzaad"/>
    <x v="1"/>
    <s v="Thavisah"/>
    <s v="Check in was a bit confusing, and had to wait long for those elevators to go up or down! Otherwise the place was good. The view was amazing as well"/>
  </r>
  <r>
    <x v="4896"/>
    <s v="Shehzaad"/>
    <x v="1"/>
    <s v="Philip"/>
    <s v="Everything as listed, prime location, easy check-in and good communication.&lt;br/&gt;&lt;br/&gt;I’d recommended to stay at this place to my friends!"/>
  </r>
  <r>
    <x v="4896"/>
    <s v="Shehzaad"/>
    <x v="1"/>
    <s v="Vadim"/>
    <s v="Very clean and stylish place. View is also good. I recommend"/>
  </r>
  <r>
    <x v="4897"/>
    <s v="Yinka"/>
    <x v="1"/>
    <s v="Yixuan"/>
    <s v="This place is so good, strongly recommend!"/>
  </r>
  <r>
    <x v="4897"/>
    <s v="Yinka"/>
    <x v="1"/>
    <s v="Chelsea"/>
    <s v="A very clean place, with more than enough amenities. The Guest Netflix account was a nice bonus too. It's a convenient location as it was only 8-10mins ride away from Broadview stn to connect to the subways going downtown.  Good place to stay with larger groups of people."/>
  </r>
  <r>
    <x v="4897"/>
    <s v="Yinka"/>
    <x v="1"/>
    <s v="Xuhong"/>
    <s v="This place was so clean and cozy! My friends and I had a really good stay here. Would definitely come back!"/>
  </r>
  <r>
    <x v="4897"/>
    <s v="Yinka"/>
    <x v="1"/>
    <s v="Nicole"/>
    <s v="Good, cosy and large bed in an attic apartment in an older townhouse. Easy and quick check-in, prompt answers of the host. Lots of pubs, eateries and restaurants in the district."/>
  </r>
  <r>
    <x v="4897"/>
    <s v="Yinka"/>
    <x v="1"/>
    <s v="Sarah"/>
    <s v="The location of this rental is great!  Access to public transit is very convenient.  There are a number of places in walking distance to eat nearby.   The beds were quite comfortable and the place was quite clean.   Having access to netflix and wifi were a plus.  This is a townhouse unit, and this rental is on the top floor.  Because of this, you could hear what's going on downstairs/around you.  I'm not sure if someone came home around 4AM and started playing extremely loud music, or if a radio alarm went off and no one was there to shut it off, but it went on till about 7 or 8AM , so both my husband and I couldn't get back to sleep which was horrendous for our 5 hour drive back home that we had to do that day.   Thankfully our children didn't wake up.    I'm assuming the 4AM wake up to loud music was a one off, so either than that, overall, this place was good."/>
  </r>
  <r>
    <x v="4897"/>
    <s v="Yinka"/>
    <x v="1"/>
    <s v="Damian"/>
    <s v="Everything was good"/>
  </r>
  <r>
    <x v="4897"/>
    <s v="Yinka"/>
    <x v="1"/>
    <s v="Sarah"/>
    <s v="A good option for the price, with an excellent location and responsive hosts."/>
  </r>
  <r>
    <x v="4897"/>
    <s v="Yinka"/>
    <x v="1"/>
    <s v="Keegan"/>
    <s v="Great location, communication, and check in process. The apartment wasn't the cleanest. Good enough for a cheap weekend trip"/>
  </r>
  <r>
    <x v="4897"/>
    <s v="Yinka"/>
    <x v="1"/>
    <s v="Stefanie"/>
    <s v="Great location! Good sized bnb, not control of thermostat tho and it was very warm. We also found the internet very slow so watching Netflix was difficult because it often paused. The space was&lt;br/&gt;Clean tho and the location is amazing!! The check in was super easy and the Host was great at responding. Would stay again!"/>
  </r>
  <r>
    <x v="4897"/>
    <s v="Yinka"/>
    <x v="1"/>
    <s v="Youki"/>
    <s v="Peter place is supper good and it’s near by anything my trip needed. 5stars super host"/>
  </r>
  <r>
    <x v="4897"/>
    <s v="Yinka"/>
    <x v="1"/>
    <s v="Jessica"/>
    <s v="We thought the communication and location was good however; &lt;br/&gt;-  the third “spare” bedroom was too small and had no curtain&lt;br/&gt;- the place in general needed a bit of tlc and could do with some updating&lt;br/&gt;- the place lacked some small personal touches like tea and coffee"/>
  </r>
  <r>
    <x v="4897"/>
    <s v="Yinka"/>
    <x v="1"/>
    <s v="Ryan"/>
    <s v="Just as advertised. Easy to access. Comfortable and good location."/>
  </r>
  <r>
    <x v="4897"/>
    <s v="Yinka"/>
    <x v="1"/>
    <s v="Keagan"/>
    <s v="Place was clean, as described. However the space was a little small for 5 people. Room with the tv barley fit 3 people. And the oven did not work unfortunately. Other then that the host was easy to contact and the bedrooms were nice. Stove, fridge and freezer worked. Overall good place for the money and would recommend it."/>
  </r>
  <r>
    <x v="4897"/>
    <s v="Yinka"/>
    <x v="1"/>
    <s v="Jasmine"/>
    <s v="Good location and clean house !"/>
  </r>
  <r>
    <x v="4898"/>
    <s v="Naveed"/>
    <x v="1"/>
    <s v="Sarah"/>
    <s v="The place is magnificent! Naveed  is a very responsive host. Highly commendable and looking to comeback soon.. thanks Naveed , we had a very good weekend staying in your beautiful place."/>
  </r>
  <r>
    <x v="4898"/>
    <s v="Naveed"/>
    <x v="1"/>
    <s v="Jonathan"/>
    <s v="Great view , very good&lt;br/&gt;Communication, would definitely stay again"/>
  </r>
  <r>
    <x v="4898"/>
    <s v="Naveed"/>
    <x v="1"/>
    <s v="Jihad"/>
    <s v="Naveed was an amazing host. From check in to check out I had no problems. He was very helpful, anytime we reached out to him he would always reply quick. The place is very nice, and feels like home, even sitting out side out on the balcony from the 26th floor had an amazing view of the sunset and sunrise. The building is located in a good area with good amenities as well. We got to use the pool and steam room at night time which was perfect end to any day. I would definitely recommend this place to someone visiting the area. Your about 15-20 minutes to downtown Toronto by car which is not a long drive at all."/>
  </r>
  <r>
    <x v="4898"/>
    <s v="Naveed"/>
    <x v="1"/>
    <s v="Justin"/>
    <s v="Stayed here as it was close to the airport.  Nice spot with large balcony. Check in was a bit confusing, good stay overall."/>
  </r>
  <r>
    <x v="4898"/>
    <s v="Naveed"/>
    <x v="1"/>
    <s v="Mir"/>
    <s v="While the location of this apartment is pretty good, there were several downsides to this AirBnB. First of all, the apartment was not really clean - the couch had stains and a couple of the towels smelled like they had just been dried and folded from the previous resident. The amenities were less than anything I have experienced at any AirBnB - including a secluded cabin in the woods. A single roll of toilet paper was provided for 2 guests staying 5 days. No coffee maker, no soap, a washing machine that doesn’t complete a wash (explains the dirty towels), even a missing towel rack in the bathroom. We had to pick up basic toiletries the host should have provided. I did message Naveed during the middle of the stay and bring up these issues but did not hear back from him with 2 days left in our stay. Still no explanation or effort made to address these issues."/>
  </r>
  <r>
    <x v="4898"/>
    <s v="Naveed"/>
    <x v="1"/>
    <s v="Ahesan"/>
    <s v="Worth the value, great location and great space. Good communication and check-in."/>
  </r>
  <r>
    <x v="4898"/>
    <s v="Naveed"/>
    <x v="1"/>
    <s v="Niki"/>
    <s v="Beautiful views in a good location. Instructions were super helpful and made check in easy. Would definitely recommend  this place"/>
  </r>
  <r>
    <x v="4899"/>
    <s v="Jr"/>
    <x v="1"/>
    <s v="Dustin"/>
    <s v="Had a good experience"/>
  </r>
  <r>
    <x v="4899"/>
    <s v="Jr"/>
    <x v="1"/>
    <s v="??"/>
    <s v="spacious space , good location, clean ."/>
  </r>
  <r>
    <x v="4899"/>
    <s v="Jr"/>
    <x v="1"/>
    <s v="Toppy"/>
    <s v="Good little basement apartment, has all that you need. &lt;br/&gt;&lt;br/&gt;Clean, and the owner is quick to respond."/>
  </r>
  <r>
    <x v="4899"/>
    <s v="Jr"/>
    <x v="1"/>
    <s v="Vanessa"/>
    <s v="Nice place and good location. I recommend"/>
  </r>
  <r>
    <x v="4900"/>
    <s v="Jerry"/>
    <x v="1"/>
    <s v="Kristen"/>
    <s v="Great place to travel for business or anyone travelling solo! Great location, about a 15 minute walk from the Rogers centre, CN tower and the Metro convention centre! Also within walking distance from Union station. Jerry was a great host, replied right away to any messages and gave me a small tour and good tips about the city! Would stay again!"/>
  </r>
  <r>
    <x v="4900"/>
    <s v="Jerry"/>
    <x v="1"/>
    <s v="Leo"/>
    <s v="Jerry's place is nice, bright new unit located in a convenient, accessible part of the City.  Very good value."/>
  </r>
  <r>
    <x v="4900"/>
    <s v="Jerry"/>
    <x v="1"/>
    <s v="Abdulmajid"/>
    <s v="Small room with private bathroom,,, in a very good place"/>
  </r>
  <r>
    <x v="4900"/>
    <s v="Jerry"/>
    <x v="1"/>
    <s v="Marty"/>
    <s v="I would book this place again in a heartbeat! My room was the perfect place to rest and recover after my daily visits to the 2019 canfitpro fitness conference. Very happy that I booked an extra day before and after, as it gave me a chance to hang out at the waterfront, which I rarely do whenever I visit Toronto. The listing said it had a shared bathroom, but since my flat mate had her own en-suite, I had it all to myself! Having a full kitchen at my disposal was awesome, the building felt extremely safe with the front desk staffed at all times, and the balcony was a good place to hang out and have my morning coffee. Hopefully I can book again next year! Would give 10/10 stars, but limited to 5... Don’t hesitate! Book now!"/>
  </r>
  <r>
    <x v="4900"/>
    <s v="Jerry"/>
    <x v="1"/>
    <s v="Tiffanie"/>
    <s v="Good place to stay surrounded by budget friendly restaurants. It’s a healthy walk to get to more places downtown but it becomes routine and easy to manage once you get your bearings. Would totally recommend!"/>
  </r>
  <r>
    <x v="4901"/>
    <s v="Elly"/>
    <x v="1"/>
    <s v="Kamil"/>
    <s v="Elly is  a very good host! Excellent service!"/>
  </r>
  <r>
    <x v="4901"/>
    <s v="Elly"/>
    <x v="1"/>
    <s v="Negar"/>
    <s v="Location of the condo was great and she was very responsive to messages, so the conversation was easy. The house was not as clean as we were expecting it to be, there were hand stains on the fridge and cabinets probably from the previous guest and the cleaner ( if there was any due to covid or whoever did the cleaning, didn't do a good job) there was too much dust under the couch and on tv and all. The bed was broken, like the parts under it, since the host couldn't meet us due to covid 19 we tried to fix it ourselves but the host also refunded us $300 for that. One thing that definitely needs to be changed is the couch. It is old and dirty and uncomfortable we had to put a bed sheet on it to be able to sit on it. &lt;br/&gt;Overall was a good place considering the covid situation but the place can improve a little in terms of cleanness and furniture quality."/>
  </r>
  <r>
    <x v="4902"/>
    <s v="Mackenzie"/>
    <x v="1"/>
    <s v="Dustin"/>
    <s v="Awesome spot, close to everything seamless check in with spot on communication.  Very tidy spot with good building amenities. Nice apartment exactly as advertised. Would recommend to anyone..."/>
  </r>
  <r>
    <x v="4902"/>
    <s v="Mackenzie"/>
    <x v="1"/>
    <s v="Gijs"/>
    <s v="Loved the place, great location, very good bed, Mackenzie responds within seconds. I would come back for sure!"/>
  </r>
  <r>
    <x v="4902"/>
    <s v="Mackenzie"/>
    <x v="1"/>
    <s v="Lillian"/>
    <s v="It is a great location close to aquarium, CN Tower, and Rogers Centre. The place had a very nice view. The place was a nice set up with a great pool. However parking was not included and we had to find parking on our own. The listing said breakfast was included. The only things provided for breakfast were apples and cereal. We picked up our keys from the concierge. They were very rude and unfriendly to us. Mackenize was a good host. She messaged me instructions for checking out and also checked in to see how we were doing."/>
  </r>
  <r>
    <x v="4902"/>
    <s v="Mackenzie"/>
    <x v="1"/>
    <s v="George"/>
    <s v="You really couldn’t ask for a better combination of accommodations and host, the apartment was in a nice location, extremely clean and well stocked with the latest in amenities. The host was very responsive and was accommodating, could not say enough good things about her and her professional handling of everything from check in  to check out. I would strongly encourage anyone to stay at this apartment, there were absolutely no disappointments."/>
  </r>
  <r>
    <x v="4902"/>
    <s v="Mackenzie"/>
    <x v="1"/>
    <s v="Andrew"/>
    <s v="Fabulous central location with amazing views of the cityscape&lt;br/&gt;&lt;br/&gt;Comfortable and well equipped internal space (access to the gym was a great bonus)&lt;br/&gt;&lt;br/&gt;Overall, very good value and would highly recommend"/>
  </r>
  <r>
    <x v="4903"/>
    <s v="Angel Host"/>
    <x v="1"/>
    <s v="Alison"/>
    <s v="Great location, a bit tricky to find parking but once you’re in it’s great. Really only good for two people size wise."/>
  </r>
  <r>
    <x v="4903"/>
    <s v="Angel Host"/>
    <x v="1"/>
    <s v="Zhao"/>
    <s v="Good location!!! The host is quick respond and try their best to satisfy our stay! Must choose if u want a excellent view of dt Toronto!"/>
  </r>
  <r>
    <x v="4903"/>
    <s v="Angel Host"/>
    <x v="1"/>
    <s v="Susan"/>
    <s v="Stayed for 1 night in June 2019. Lovely place to stay. Very central, just up from Union railway station. Everything we needed was available.  Good communicayiin."/>
  </r>
  <r>
    <x v="4903"/>
    <s v="Angel Host"/>
    <x v="1"/>
    <s v="Benjamin"/>
    <s v="The appartment was better than we expected, it was really clean and spacious, it was perfectly equipped for a warm stay. We had good communication with Angel and she gave us the best possible attention. Definitely I would stay again in this place on my next visit to Toronto."/>
  </r>
  <r>
    <x v="4903"/>
    <s v="Angel Host"/>
    <x v="1"/>
    <s v="Tapani"/>
    <s v="Great host, excellent location near Rogers center, Scotiabank Arena etc.   Really good views from 53 floor."/>
  </r>
  <r>
    <x v="4903"/>
    <s v="Angel Host"/>
    <x v="1"/>
    <s v="Pierre"/>
    <s v="Other than the view there was nothing really special about it, we couldn’t use the pool nor the hot tub, and there was no key for the garage and it was kinda a hassle to get in and you have to call the security to open the gate for you.&lt;br/&gt;I would recommend this place for people who wants to see the cn tower up close, it is very beautiful view!&lt;br/&gt;Apartment is good for couples, or singles!&lt;br/&gt;Angel was great, we had some trouble turning the lights on and when I called Angel around 8 pm she answered quickly and solved the problem! ?? definitely recommended for foreign travellers who are not from GTA area."/>
  </r>
  <r>
    <x v="4903"/>
    <s v="Angel Host"/>
    <x v="1"/>
    <s v="Richard"/>
    <s v="Nice place! The view is superb and the place is equipped fairly well. Good access to nearby amenities and entertainment. The condo is clean and the listing is accurate. The window coverings in the bedroom don't fully cover and there's a fair bit of ambient light from the surrounding nightlife, so the bedroom doesn't get very dark. Garage access is a bit confusing, and the elevators can get quite busy. Decent spot for short stays."/>
  </r>
  <r>
    <x v="4904"/>
    <s v="June"/>
    <x v="1"/>
    <s v="Ojaswi"/>
    <s v="The place is in a good location, right next to a ttc station. We enjoyed our stay."/>
  </r>
  <r>
    <x v="4905"/>
    <s v="Amnon"/>
    <x v="1"/>
    <s v="Joseph"/>
    <s v="Very Good location!&lt;br/&gt;Nice neighbors &lt;br/&gt;Such a clean house &lt;br/&gt;Very good communication with the host."/>
  </r>
  <r>
    <x v="4906"/>
    <s v="Peter And Janette"/>
    <x v="1"/>
    <s v="Dave"/>
    <s v="A Great apartment in a really good location. Pretty close to public transport and you can see the lake from the bedroom. We also really enjoy having the pool and gym to use. Thanks for a great stay."/>
  </r>
  <r>
    <x v="4906"/>
    <s v="Peter And Janette"/>
    <x v="1"/>
    <s v="Natasha"/>
    <s v="Overall a good value. Make sure you confirm you’re actually coming a day or so in advance and double check check in instructions via text message. The information shared via the app may not be correct."/>
  </r>
  <r>
    <x v="4906"/>
    <s v="Peter And Janette"/>
    <x v="1"/>
    <s v="Nicole"/>
    <s v="Nice stay. Good location &amp; easy parking and check in. Couch was stained &amp; the bed is different than pictured. Heat was set to 78 when we arrived &amp; ultimately took a long time to reach a normal, cooler temperature. Wifi also did not exist."/>
  </r>
  <r>
    <x v="4906"/>
    <s v="Peter And Janette"/>
    <x v="1"/>
    <s v="Ashik"/>
    <s v="Good location, wonderful view and good amenities"/>
  </r>
  <r>
    <x v="4906"/>
    <s v="Peter And Janette"/>
    <x v="1"/>
    <s v="Tevin"/>
    <s v="Beautiful, great view of the city and very comfortable! Hosts were great, check in was really good and the vibe was great from the view to the overall interior design !"/>
  </r>
  <r>
    <x v="4907"/>
    <s v="Tamunoibifiri"/>
    <x v="1"/>
    <s v="Kumar"/>
    <s v="It was our first time in Toronto and we were looking for a place to stay for a month. Very happy to have booked this one. &lt;br/&gt;&lt;br/&gt;Host Firi was fast in responding to all our queries before booking and welcomed us with French toasts when we reached. &lt;br/&gt;&lt;br/&gt;The place had all the mentioned ammenties, bright room with comfortable bed and ensuite bathroom. The unit is in the 4th floor and the apartment building was well maintained in a good location, downtown is just 3kms away. Almost everything in walkable distance.&lt;br/&gt;&lt;br/&gt;My wife got along with her really well and she helped us out with suggestions for nearby stores, restaurants, etc. &lt;br/&gt;&lt;br/&gt;We stayed there for a month and had absolutely no complaints."/>
  </r>
  <r>
    <x v="4908"/>
    <s v="Firas"/>
    <x v="1"/>
    <s v="Jahron"/>
    <s v="Very close to union station and acc which is really good. Overall we enjoyed our stay!"/>
  </r>
  <r>
    <x v="4908"/>
    <s v="Firas"/>
    <x v="1"/>
    <s v="Kiko"/>
    <s v="Good space"/>
  </r>
  <r>
    <x v="4908"/>
    <s v="Firas"/>
    <x v="1"/>
    <s v="Jaclyn"/>
    <s v="Great location close to everything in the entertainment district, and good building amenities"/>
  </r>
  <r>
    <x v="4908"/>
    <s v="Firas"/>
    <x v="1"/>
    <s v="Steve"/>
    <s v="Good location~ Great place.  Clean, organized. Nice host."/>
  </r>
  <r>
    <x v="4908"/>
    <s v="Firas"/>
    <x v="1"/>
    <s v="Monami"/>
    <s v="Overall good, amenities were great, and was really clean. Wifi was a bit slow, and the check out instructions  were not as user friendly as the keypad gave issues. Other than that it  amazing, would return"/>
  </r>
  <r>
    <x v="4908"/>
    <s v="Firas"/>
    <x v="1"/>
    <s v="Joseph"/>
    <s v="Good stay"/>
  </r>
  <r>
    <x v="4908"/>
    <s v="Firas"/>
    <x v="1"/>
    <s v="Jahtoyoa"/>
    <s v="Good"/>
  </r>
  <r>
    <x v="4908"/>
    <s v="Firas"/>
    <x v="1"/>
    <s v="Jonny"/>
    <s v="Firas's place was perfect for my trip. It's quiet and located right close to downtown. So good to have the grocery store downstairs and a great view of the lake from the balcony. I will be back. cheers"/>
  </r>
  <r>
    <x v="4909"/>
    <s v="Syed"/>
    <x v="1"/>
    <s v="Aziz"/>
    <s v="Great location near eglinton mall, available almost all things (wallmart, metro, McDonald's, many more just walking around &lt;br/&gt;Room are good and clean &lt;br/&gt;Good wifi&lt;br/&gt;Laundry &lt;br/&gt;Cooking own food&lt;br/&gt;Thanks"/>
  </r>
  <r>
    <x v="4909"/>
    <s v="Syed"/>
    <x v="1"/>
    <s v="Charan"/>
    <s v="Good and clean place to stay.&lt;br/&gt;Very accessible to major centers around Toronto.&lt;br/&gt;Responsible host."/>
  </r>
  <r>
    <x v="4909"/>
    <s v="Syed"/>
    <x v="1"/>
    <s v="Kathryn"/>
    <s v="Would recommend. We only stayed the night, but would definitely consider the place for a longer time. Both bedrooms were nice and comfortable as expected and true to the photos. We came by car and found it easily accessible. Also had a small living space and well-equipped kitchen and bathroom. Good value and cozy."/>
  </r>
  <r>
    <x v="4909"/>
    <s v="Syed"/>
    <x v="1"/>
    <s v="Mo"/>
    <s v="It was a very good place and stay"/>
  </r>
  <r>
    <x v="4909"/>
    <s v="Syed"/>
    <x v="1"/>
    <s v="Tahina"/>
    <s v="Syed was a good host and very reactive and accommodating. The appartment is exactly what’s on the picture.  It’s a basement appartment so one should expect to hear upstairs neighbor but they made a lot of effort to keep quiet at night. Buses are a 1 min walk and will bring you to Victoria Park Station if you need you get downtown without your car. Thanks Syed for hosting us."/>
  </r>
  <r>
    <x v="4909"/>
    <s v="Syed"/>
    <x v="1"/>
    <s v="Thomas"/>
    <s v="Good location just outside of Toronto. Safe parking, and a nice and clean stay which is most important to me honestly. Would recommend!"/>
  </r>
  <r>
    <x v="4909"/>
    <s v="Syed"/>
    <x v="1"/>
    <s v="Adam"/>
    <s v="Syed’s place was great and accommodating for my needs. The location was great. His tips and communication were awesome. The place is very nice and clean, the beds were extremely comfortable. For a basement apartment to have actual windows in each room was great for fresh air. The sound proofing was very good. Couldn’t hear anything from upstairs except a little squeak here and there. Internet was very fast. The location to local shopping and transit was excellent. Plan on staying here for future trips to Toronto."/>
  </r>
  <r>
    <x v="4909"/>
    <s v="Syed"/>
    <x v="1"/>
    <s v="???"/>
    <s v="Convenient location, easy access to restaurant, public transportation and shopping mall. Syed is a good host—generous, considerate and friendly. Will definitely choose this place to stay next time we are in Toronto."/>
  </r>
  <r>
    <x v="4909"/>
    <s v="Syed"/>
    <x v="1"/>
    <s v="Shoaib"/>
    <s v="An overall good place to stay."/>
  </r>
  <r>
    <x v="4909"/>
    <s v="Syed"/>
    <x v="1"/>
    <s v="Gabby"/>
    <s v="Good place a little bit outside Toronto!"/>
  </r>
  <r>
    <x v="4909"/>
    <s v="Syed"/>
    <x v="1"/>
    <s v="Alex"/>
    <s v="Perfect for 2  and even 3 people with separate rooms. Good for 2 week stay. It was very good for cooking in. The wifi was very fast for gaming and streaming. Laundry machines were really good. He was fast to responed to questions or concerns. He was very reasonable with my request for moving his car to accommodate my wife's car as well as mine. If you need 14 days to spend at a place in this area, this is it."/>
  </r>
  <r>
    <x v="4909"/>
    <s v="Syed"/>
    <x v="1"/>
    <s v="Luc"/>
    <s v="Very good place, easy communication host, i recommanded."/>
  </r>
  <r>
    <x v="4909"/>
    <s v="Syed"/>
    <x v="1"/>
    <s v="Ashley"/>
    <s v="Overall our stay here was great - very clean and well-appointed, however, it is a busy household upstairs so expect the noise that goes along with that. Good location for what we needed, with a grocery store and pharmacy nearby. Note that it's about 25-30 min Uber ride to the downtown Toronto area."/>
  </r>
  <r>
    <x v="4909"/>
    <s v="Syed"/>
    <x v="1"/>
    <s v="MD Robayet Hossain"/>
    <s v="i stay there for 3 night.. rooms are big enough and wifi is super good. but there was a water leakage due to rain.. whenever it’s raining the water comes out…. Another thing is they turn off the AC every morning i don’t know why .. and it was super hot like 30 degree temperature.. Overall the place is good ??.. big space.. they provide coffee juice and other snacks … ??"/>
  </r>
  <r>
    <x v="4909"/>
    <s v="Syed"/>
    <x v="1"/>
    <s v="Olga"/>
    <s v="Syed is the perfect host, always available if you have any questions, always answering in a few minutes. The apartment is very clean, comfortable, quiet and has everything you need to have a good time. There were four of us and we didn't miss a thing.&lt;br/&gt;Extra thank you for the always available parking and little chocolates for the children!"/>
  </r>
  <r>
    <x v="4910"/>
    <s v="Aditya"/>
    <x v="1"/>
    <s v="Bryan"/>
    <s v="Good place to stay"/>
  </r>
  <r>
    <x v="4910"/>
    <s v="Aditya"/>
    <x v="1"/>
    <s v="Yasmin"/>
    <s v="Aditya was a nice host with good manners. The place is at a great location and everything you need is walking distance. It was very clean and tidy. One thing for the pool, you need preauthorization, but we were not told that before we arrived so that’s something you’d have to communicate with the host beforehand if you’re planning on swimming. Everything else was good."/>
  </r>
  <r>
    <x v="4910"/>
    <s v="Aditya"/>
    <x v="1"/>
    <s v="Isabel"/>
    <s v="Unresponsive host upon arrival. Had to wait in lobby for 2 hours in order to be let in to the unit. Cleaner was still there and she warned us about the shortcomings of the unit - broken blinds, malfunctioning washer and dryer, broken light in the shower... oh and no toilet paper!&lt;br/&gt;Was expecting so much more or at least the bare essentials based on the good reviews but was severely disappointed. Normally I would overlook certain things but I was on a business trip with very little time to chase after a spare key or go buy toilet paper. Overall disappointing and wasted my time."/>
  </r>
  <r>
    <x v="4910"/>
    <s v="Aditya"/>
    <x v="1"/>
    <s v="Daniela"/>
    <s v="The place is great, we really enjoyed our stay!! The one thing that was a little bit disappointing was that the blinds are broken and it was difficult to have a good night sleep with all the street lights coming in. But overall it's a really nice place and perfectly located!"/>
  </r>
  <r>
    <x v="4910"/>
    <s v="Aditya"/>
    <x v="1"/>
    <s v="Eric"/>
    <s v="Good place, but most importantly, great host. Aditya went beyond to assist me whenever i asked something.&lt;br/&gt;&lt;br/&gt;Thanks for hosting and I would definitely go back to where Aditya hosts."/>
  </r>
  <r>
    <x v="4911"/>
    <s v="Barkat"/>
    <x v="1"/>
    <s v="Kaushikkumar"/>
    <s v="Its is best place for staying and good looking , too much clean place , very quite and cool place ."/>
  </r>
  <r>
    <x v="4912"/>
    <s v="Jurij"/>
    <x v="1"/>
    <s v="Zeenat"/>
    <s v="We had a really good time! The kitchen is outstanding and equipped beyond expectations. Sheets were very comfortable and cozy. Loved the place. We'll definitely be back."/>
  </r>
  <r>
    <x v="4912"/>
    <s v="Jurij"/>
    <x v="1"/>
    <s v="Isaiah"/>
    <s v="The store across the street is very convenient. The hosts were very responsive and the amenities were good. I enjoyed my stay and hope to stay again."/>
  </r>
  <r>
    <x v="4912"/>
    <s v="Jurij"/>
    <x v="1"/>
    <s v="John"/>
    <s v="Good place for big groups."/>
  </r>
  <r>
    <x v="4912"/>
    <s v="Jurij"/>
    <x v="1"/>
    <s v="Jason"/>
    <s v="Nice, clean and good looking place, my only gripe is that none of the rooms have locks on them."/>
  </r>
  <r>
    <x v="4912"/>
    <s v="Jurij"/>
    <x v="1"/>
    <s v="Katrina"/>
    <s v="The hosts very responsive which was great. Check-in and out was a breeze. Except for the fact that they changed the address a few days before check-in, it was good. The place was nice, but the floor was a little dirty when you walked around barefeet. There's RABBA across the street which was very convenient. The location was close to downtown Toronto which was convenient for taking the Uber around."/>
  </r>
  <r>
    <x v="4912"/>
    <s v="Jurij"/>
    <x v="1"/>
    <s v="Ophra"/>
    <s v="-clean &lt;br/&gt;-affordable &lt;br/&gt;-fast responses from host &lt;br/&gt;-good location"/>
  </r>
  <r>
    <x v="4912"/>
    <s v="Jurij"/>
    <x v="1"/>
    <s v="Jessica"/>
    <s v="Very sanitize you and clean. Master bathroom has the best showers and heated flowers. Everything is newly renovated and updated. A pretty good deal for downtown TO."/>
  </r>
  <r>
    <x v="4912"/>
    <s v="Jurij"/>
    <x v="1"/>
    <s v="Virginie"/>
    <s v="A very nice looking and confortable airbnb. It's picture perfect but some improvement is needed. For exemple, the lack of utilities, the cleaning, the brokens items. Overall, good experience!"/>
  </r>
  <r>
    <x v="4912"/>
    <s v="Jurij"/>
    <x v="1"/>
    <s v="Bao"/>
    <s v="Good"/>
  </r>
  <r>
    <x v="4912"/>
    <s v="Jurij"/>
    <x v="1"/>
    <s v="Margherita"/>
    <s v="Great stay! Had a very good location. Close to a lot of shops and local conscience stores. Place is very modern and cozy. Super easy to communicate with host. Would recommend!"/>
  </r>
  <r>
    <x v="4913"/>
    <s v="Adam"/>
    <x v="1"/>
    <s v="Dylan"/>
    <s v="Great Place to Stay. Had to stay in this part of the city for a night. Surprised it was so good for the price. If I ever need to book a place around here, it will be this one"/>
  </r>
  <r>
    <x v="4913"/>
    <s v="Adam"/>
    <x v="1"/>
    <s v="Harry"/>
    <s v="Good value for downtown Toronto"/>
  </r>
  <r>
    <x v="4913"/>
    <s v="Adam"/>
    <x v="1"/>
    <s v="Ziyu"/>
    <s v="He is a good host and he helped me when I had troubles ."/>
  </r>
  <r>
    <x v="4914"/>
    <s v="Jamie"/>
    <x v="1"/>
    <s v="Christian"/>
    <s v="Good place, good location. The building is nice as well."/>
  </r>
  <r>
    <x v="4915"/>
    <s v="Ali"/>
    <x v="1"/>
    <s v="Lamar"/>
    <s v="Good for couples, clean &amp; modern. Super comfy"/>
  </r>
  <r>
    <x v="4915"/>
    <s v="Ali"/>
    <x v="1"/>
    <s v="Shubham"/>
    <s v="Very good"/>
  </r>
  <r>
    <x v="4915"/>
    <s v="Ali"/>
    <x v="1"/>
    <s v="Julia"/>
    <s v="Thanks for being a good host! Quick responses! Easy check in. Would highly recommend for a quick stay! Might be too small of a unit if you are staying for a long time as it is quite crammed."/>
  </r>
  <r>
    <x v="4915"/>
    <s v="Ali"/>
    <x v="1"/>
    <s v="Arsh"/>
    <s v="Good place"/>
  </r>
  <r>
    <x v="4915"/>
    <s v="Ali"/>
    <x v="1"/>
    <s v="Christopher"/>
    <s v="This place is perfect for a short stay. It was clean and well furnished. They took care to ensure the place was welcoming. Parking was good. Short walk to Lake Shore where there are some places to get food. Communication with host was excellent. My only issue was spotty wifi. Other than that this was good value."/>
  </r>
  <r>
    <x v="4915"/>
    <s v="Ali"/>
    <x v="1"/>
    <s v="Jessy"/>
    <s v="Nice place, good location, very quiete too"/>
  </r>
  <r>
    <x v="4915"/>
    <s v="Ali"/>
    <x v="1"/>
    <s v="Tarun"/>
    <s v="A great place to stay. The hosts were  very responsive. The internet was spotty, but was overall a good experience. Would definitely book again."/>
  </r>
  <r>
    <x v="4915"/>
    <s v="Ali"/>
    <x v="1"/>
    <s v="Kaithleen"/>
    <s v="Good size for a short stay for 2 people. The bed was comfortable"/>
  </r>
  <r>
    <x v="4915"/>
    <s v="Ali"/>
    <x v="1"/>
    <s v="Deepanraj"/>
    <s v="Good, nice place for short stay."/>
  </r>
  <r>
    <x v="4915"/>
    <s v="Ali"/>
    <x v="1"/>
    <s v="Filipe"/>
    <s v="The place is very good.  It matches pretty much what the pictures show, only with a few small differences (there is a table in the kitchen and there are no rugs on the floor of the bedroom). Heating and hot water work well and the place is clean, with no bad smells, bugs or anything. A vaccum is also available for those who wish to clean it. The fridge is very big and clean. In the house there is a brand new washer and dryer combo. There is a bus stop just steps away from the house. A No Frills supermarket is also available nearby.&lt;br/&gt;&lt;br/&gt;In summary, the place served me and my girlfriend very well for our first weeks in Toronto/Etobicoke. Definitely recommend."/>
  </r>
  <r>
    <x v="4915"/>
    <s v="Ali"/>
    <x v="1"/>
    <s v="Natasha"/>
    <s v="Ali’s place was very comfy, homey &amp; simple. Nice place for relaxing. Ali is very accommodating and very good with communicating. Recommend this place if you are in the area."/>
  </r>
  <r>
    <x v="4915"/>
    <s v="Ali"/>
    <x v="1"/>
    <s v="Anna"/>
    <s v="good"/>
  </r>
  <r>
    <x v="4915"/>
    <s v="Ali"/>
    <x v="1"/>
    <s v="Rasha"/>
    <s v="The place is sparkling clean .. everything was just great.. good communication and fast responding.. I would recommend it for sure"/>
  </r>
  <r>
    <x v="4915"/>
    <s v="Ali"/>
    <x v="1"/>
    <s v="Charmaine"/>
    <s v="beautifully decorated place and location convenient and quiet. Very good value!! thank you"/>
  </r>
  <r>
    <x v="4915"/>
    <s v="Ali"/>
    <x v="1"/>
    <s v="Camelia"/>
    <s v="It's is a very nice , cute, lovely, cozy warmth place. I was traveling for work and I needed to have a good sleep at nigh. I didn't have any problem with that. The materes was just perfect!"/>
  </r>
  <r>
    <x v="4915"/>
    <s v="Ali"/>
    <x v="1"/>
    <s v="Caroline"/>
    <s v="The place is super nice, clean, comfortable, easy to find and in a situated in a good place. The communication and instructions was great. For sure I recommend this place."/>
  </r>
  <r>
    <x v="4915"/>
    <s v="Ali"/>
    <x v="1"/>
    <s v="Sue"/>
    <s v="This apartment was clean, and bright inside. It was also quit. Parking was good. We would stay again."/>
  </r>
  <r>
    <x v="4915"/>
    <s v="Ali"/>
    <x v="1"/>
    <s v="Whitney"/>
    <s v="Excellent communication and customer service. Very clean inside and as described. Good value.&lt;br/&gt;NOTE: Check your location carefully; you need to go farther south, towards the lake, if you are looking for greener streets. The property faces a warehouse."/>
  </r>
  <r>
    <x v="4915"/>
    <s v="Ali"/>
    <x v="1"/>
    <s v="Jade"/>
    <s v="Beautiful apartment! 15 min walk from lakeshore - just 5 minutes more to some really lovely lakeside parks. An easy TTC down lakeshore to some good restaurants (FBI Pizza YUM). Super comfy bed. Smart tv with netflix, youtube, disney plus etc. If you prefer more than 1 coffee in the morning, bring some extra! There was easy-to-make pancake mix provided which was delicious :)"/>
  </r>
  <r>
    <x v="4915"/>
    <s v="Ali"/>
    <x v="1"/>
    <s v="Yesmine"/>
    <s v="Good"/>
  </r>
  <r>
    <x v="4915"/>
    <s v="Ali"/>
    <x v="1"/>
    <s v="Guelo"/>
    <s v="Good decision"/>
  </r>
  <r>
    <x v="4915"/>
    <s v="Ali"/>
    <x v="1"/>
    <s v="Joshua"/>
    <s v="good view of the city on the balcony"/>
  </r>
  <r>
    <x v="4915"/>
    <s v="Ali"/>
    <x v="1"/>
    <s v="Reshawn"/>
    <s v="Nice place, good parking, and easy to access."/>
  </r>
  <r>
    <x v="4915"/>
    <s v="Ali"/>
    <x v="1"/>
    <s v="Patrick"/>
    <s v="Great stay at Iwona’s. She was very accommodating and helpful. Loved the balcony with a good view.  I wish the photos included the flights of stairs to get to the unit. Overall, good place for a short stay. I would recommend."/>
  </r>
  <r>
    <x v="4915"/>
    <s v="Ali"/>
    <x v="1"/>
    <s v="Erica"/>
    <s v="Lovely hotel suite -esque space. Kitchenette features are very stylish and the modern shower was too good to be true."/>
  </r>
  <r>
    <x v="4915"/>
    <s v="Ali"/>
    <x v="1"/>
    <s v="Mohammed"/>
    <s v="Very good space for short stay."/>
  </r>
  <r>
    <x v="4915"/>
    <s v="Ali"/>
    <x v="1"/>
    <s v="Rachan"/>
    <s v="Sparkling clean place with good amenities....The host responds pretty fast..."/>
  </r>
  <r>
    <x v="4915"/>
    <s v="Ali"/>
    <x v="1"/>
    <s v="Nicole"/>
    <s v="BEAUTIFUL space! Brand new, CERY clean, very good quality soap, dishes, utensils etc. Smelled as though the place was literally brand new and we had just been the first guests! (Lol even though we weren’t). Host was very nice and sweet, would definitely rent again and recommend! The shower is also to die for."/>
  </r>
  <r>
    <x v="4915"/>
    <s v="Ali"/>
    <x v="1"/>
    <s v="Tavares"/>
    <s v="Good place to stay close to stores and transportation"/>
  </r>
  <r>
    <x v="4915"/>
    <s v="Ali"/>
    <x v="1"/>
    <s v="Engéné"/>
    <s v="Very comfortable stay. Clean and spacious with good wifi. Would definitely recommend staying here."/>
  </r>
  <r>
    <x v="4915"/>
    <s v="Ali"/>
    <x v="1"/>
    <s v="Alysia"/>
    <s v="A guest destroyed my unit prior to check in. I did advise when booking that I am physically impaired and booked a ground floor accordingly. The host swapped me to an upper unit with 15 stairs and no offer whatsoever of any discount, waiving of cleaning fee or anything to compensate for this. Even though they also knew I have a hard time with stairs and I discussed that even before my unit had been ruined. I was told they thought it was &quot;still fine because this unit is also nice so we can't give discounts&quot;...even though it wasn't what I booked and not as nice as that unit, nor nearly as convenient! &lt;br/&gt;&lt;br/&gt;I then slept absolutely terribly between two exceptionally loud neighbours and had to take video to demonstrate it wasn't me, as the host emailed me (single woman staying alone on a professional trip- late at night on top, disturbing me moreso) to remind me of their quiet hours. I assume because the older folks beside me were obviously just as frustrated with the neighbours I was in the MIDDLE of. I could hear their TV as if they were beside me and had to video it to make sure I was not blamed. The old people then got me up shortly after sunrise on the opposite side.&lt;br/&gt;I had a deadline the following day- I was supposed to be there working and couldn't hear my own thoughts through the noise coming from the other side of the paper thin wall. The unit was clean and shower is beautiful, though the place is quite small. No coat hooks, closet or anywhere to hang anything (not even for towels) if traveling with winter items or professional attire. &lt;br/&gt;&lt;br/&gt;Overall, the unit is nice but insulation is brutal. The hosts communicate quickly and well but truly don't seem to care about forming repeat relationships or good customer service when someone has been put out and disappointed like I was. Disappointed overall."/>
  </r>
  <r>
    <x v="4915"/>
    <s v="Ali"/>
    <x v="1"/>
    <s v="Hugo"/>
    <s v="Good"/>
  </r>
  <r>
    <x v="4915"/>
    <s v="Ali"/>
    <x v="1"/>
    <s v="Jessica"/>
    <s v="Always a good stay"/>
  </r>
  <r>
    <x v="4915"/>
    <s v="Ali"/>
    <x v="1"/>
    <s v="Dominic"/>
    <s v="good location"/>
  </r>
  <r>
    <x v="4915"/>
    <s v="Ali"/>
    <x v="1"/>
    <s v="Ana"/>
    <s v="Amazing Air bnb, we loved it. Very clean and comfortable. Very modern and stylish! Good location as well! Over all a super nice place to stay at for two people. Was very easy checking in and out and was easy to find! Would definitely stay again"/>
  </r>
  <r>
    <x v="4915"/>
    <s v="Ali"/>
    <x v="1"/>
    <s v="Ali"/>
    <s v="Iwona and Ali are excellent hosts. They were extremely responsive (very late at night, very early in the morning) and flexible to my requests. &lt;br/&gt;&lt;br/&gt;The room is clean, the amenities are stylish, the TV is a pleasant addition. The washroom is also very clean, shower is really cool!. The bed (softer, rather than firm) takes up most of the room (it is a good size) so this is a place that is good to crash for a night if you're going to spend most of the day out and about. The table and cutlery are a nice addition, there is also a closet space if you need to store luggage. Check in and check out were seamless. &lt;br/&gt;&lt;br/&gt;The unit itself is located right near the door to exit the house, and any movement outside the room is very clear. Noise travels from the hall at all times of the day, but if the AC or furnace is on, you won't hear it as much. You are required to climb steep stairs once you are inside (this may be a concern for some)."/>
  </r>
  <r>
    <x v="4915"/>
    <s v="Ali"/>
    <x v="1"/>
    <s v="Mujtaba"/>
    <s v="I stayed here for a month. The unit was very clean and well maintained. It is much smaller than in the picture and you share the basement with another unit. The host is very prompt and resolved my issues the very next day so pretty good on communication. Although the unit has everything a person would need but it is small without any storage which makes it great for short stays but not long ones."/>
  </r>
  <r>
    <x v="4915"/>
    <s v="Ali"/>
    <x v="1"/>
    <s v="Montse"/>
    <s v="It’s a cute place, a little smaller than I expected (our travel crib didn’t fit) but good for a short stay. &lt;br/&gt;The location is great and Iwona responded quick when contacting her. &lt;br/&gt;&lt;br/&gt;Few things to consider, the parking on the premises is on first come first serve basis (this was mentioned just prior checking-in) and if you want to park on the street a city permit is required. &lt;br/&gt;&lt;br/&gt;There are few units in the building so it got a little noice at times, we could hear people from upstairs badly at night and probably other tenants heard our infant crying few times, so we felt a little uncomfortable. &lt;br/&gt;&lt;br/&gt;A central heater controls the temperature of all the building (which was a little cold for our baby) we were told that there were extra heaters and fans in the place but our unit didn’t have one, when contacting Iwona she offered to increase the temperature to make it more comfortable."/>
  </r>
  <r>
    <x v="4915"/>
    <s v="Ali"/>
    <x v="1"/>
    <s v="Julio Alberto"/>
    <s v="I came with my two kids, and they received  me with everything on point.  Good place ????"/>
  </r>
  <r>
    <x v="4916"/>
    <s v="Natalie"/>
    <x v="1"/>
    <s v="Tamara"/>
    <s v="Quiet, clean enough, good set up :)"/>
  </r>
  <r>
    <x v="4916"/>
    <s v="Natalie"/>
    <x v="1"/>
    <s v="Goutham"/>
    <s v="Good place to stay"/>
  </r>
  <r>
    <x v="4917"/>
    <s v="Rahul"/>
    <x v="1"/>
    <s v="Lei"/>
    <s v="Good stay. Great location!"/>
  </r>
  <r>
    <x v="4917"/>
    <s v="Rahul"/>
    <x v="1"/>
    <s v="Behshad"/>
    <s v="Great location! The space was good for a group of 6. Unfortunately we were very disappointed with the cleanliness of this place. Did not feel comfortable with using the towels/dishes/sheets as almost everything was dirty/had stains."/>
  </r>
  <r>
    <x v="4917"/>
    <s v="Rahul"/>
    <x v="1"/>
    <s v="Jillian"/>
    <s v="Good location for access to Union Station and surroundings.  The building is evidently used for short term rentals and the check in was easy as it was set up through the front desk.  The place is equipped with basics, but nothing above and beyond.   Adequate for three couples for a short stay."/>
  </r>
  <r>
    <x v="4917"/>
    <s v="Rahul"/>
    <x v="1"/>
    <s v="Marguerita"/>
    <s v="Very good place!"/>
  </r>
  <r>
    <x v="4917"/>
    <s v="Rahul"/>
    <x v="1"/>
    <s v="Megan"/>
    <s v="It’s a good location. Definitely loud traffic below. Good view. Walkable. Definitely a lot of walking to get to the apartment. I’m disabled so I wish I would have known how much effort it took to get to the apartment from check in. If you are able bodied and can walk you’ll be fine. Good for a small group."/>
  </r>
  <r>
    <x v="4918"/>
    <s v="Jerzy"/>
    <x v="1"/>
    <s v="Estella"/>
    <s v="This Airbnb was a very good experience. It makes all the difference to have a good host and an extremely accommodating one. Jerzy was always responsive and was very attentive to our needs. He always treated us with a lot of respect and that always helps. The location is awesome. It's close to everything that we needed. I would recommend this place to anyone that wants to stay in the heart of Etobicoke. It's close to downtown and the airport."/>
  </r>
  <r>
    <x v="4919"/>
    <s v="Angela"/>
    <x v="1"/>
    <s v="Terry"/>
    <s v="Very friendly, extremely clean, lovely décor in our bedroom and throughout the apartment.  Good continental breakfast.  Check in &amp; out as advertised.  Wonderful central location. Appreciated the handicapped accessibility.  Enjoyed the breakfasts and conversations.  We would stay again if Angela would have us. Great value."/>
  </r>
  <r>
    <x v="4919"/>
    <s v="Angela"/>
    <x v="1"/>
    <s v="Zoe"/>
    <s v="The place is extremely spacious comparing to other condos at downtown Toronto. The place is really close to the subway station, and only 4 stops to the heat of Toronto, Dundas Square. It was sparkly clean and the host is really friendly. We had a lot of amazing conversations. We had a really good stay with Angela!!"/>
  </r>
  <r>
    <x v="4920"/>
    <s v="Sofia"/>
    <x v="1"/>
    <s v="Lucie"/>
    <s v="Sofia’s place is in a great location!  It is walking distance to the Harbourfront (where my beloved Beavertails is), the CN Tower, Rogers Centre, shopping, grocery stores, restaurants, etc.  You can also easily access the highway and train station.    The bed was comfy, and the place is stylish.  The improvements I would make are getting a pull-out sofa with a mattress instead of a fold out couch.  There was an issue regarding the cleanliness of a duvet but it was resolved quickly and appropriately.  I did let a Sofia know about these things, and she appreciated the feedback.  Lastly, I also think that for the price being paid, there should be cable tv and a good quality, full-sized blow dryer.  I would definitely stay here again.&lt;br/&gt;&lt;br/&gt;P.s. the parking garage location is tricky so you should watch the video.  I think that the garage should have more and clearer signs as to how to exit but Sofia can’t control that!"/>
  </r>
  <r>
    <x v="4920"/>
    <s v="Sofia"/>
    <x v="1"/>
    <s v="Deborah"/>
    <s v="Sofia and David were good hosts. The appartement location is very central. The apartment is comfortable, nicely decorated and was well equipped. The bed was comfortable. We had some issues upon our arrival with apartment cleanliness but Sofia  reacted very quickly to fix it and make us comfortable. We overall had a nice stay."/>
  </r>
  <r>
    <x v="4920"/>
    <s v="Sofia"/>
    <x v="1"/>
    <s v="Andree"/>
    <s v="Great spacious condo with a nice working space. Well appointed. Communication with Sofia was very good. I would stay here again."/>
  </r>
  <r>
    <x v="4920"/>
    <s v="Sofia"/>
    <x v="1"/>
    <s v="Richard"/>
    <s v="Great location.  Clean and good value. Sofia is a great host."/>
  </r>
  <r>
    <x v="4920"/>
    <s v="Sofia"/>
    <x v="1"/>
    <s v="Anni"/>
    <s v="Had a good stay here during Nov 2020. The unit is not a true 1 bed room (bedroom has glass doors with no sound proof) and thus cannot accommodate two people working from home comfortably."/>
  </r>
  <r>
    <x v="4920"/>
    <s v="Sofia"/>
    <x v="1"/>
    <s v="Aatif"/>
    <s v="Great location and stylish suite that would be good for a couple (any more than two people would be crowded). Also, the most comfortable mattress I've slept on! Also had laundry and dishwasher tabs available, which was a nice perk. Only issue was the bathroom sink takes a while to drain, not many dishes and one of the dining chairs being a bit wobbly, but beyond that, a great spot!"/>
  </r>
  <r>
    <x v="4920"/>
    <s v="Sofia"/>
    <x v="1"/>
    <s v="Kevin"/>
    <s v="Great location with a free parking, good communication with the host, the apartment was sparkling clean. Everything was perfect! Thanks again"/>
  </r>
  <r>
    <x v="4920"/>
    <s v="Sofia"/>
    <x v="1"/>
    <s v="Ji"/>
    <s v="Good location and great place"/>
  </r>
  <r>
    <x v="4920"/>
    <s v="Sofia"/>
    <x v="1"/>
    <s v="Selina"/>
    <s v="Good stay"/>
  </r>
  <r>
    <x v="4920"/>
    <s v="Sofia"/>
    <x v="1"/>
    <s v="Michele"/>
    <s v="Great location, walking distance to so much.  It faces the highway but we weren't bothered by the noise. The bed was comfortable. Work from home space needs more lighting but was functional. Supplies provided could be refreshed and upgraded. Overall a good stay."/>
  </r>
  <r>
    <x v="4920"/>
    <s v="Sofia"/>
    <x v="1"/>
    <s v="Julie"/>
    <s v="We had a great time to stay at Sofia's place.   All rooms were pleasantly decorated , spacious and the whole place was SPOTLESS!!  FYI this house has 2 full bathrooms (2 shower places) not 1.5 baths.  This apartment is of luxury hotel quality. Sofia was a great host and although I never met her, she was responsive to my questions and gave good instructions on where to park and how to access the building. I would stay here again."/>
  </r>
  <r>
    <x v="4920"/>
    <s v="Sofia"/>
    <x v="1"/>
    <s v="Maureen"/>
    <s v="Great stay in a very good location within walking distance to all the main sites. View from the apartment was amazing. Kitchen fittings a bit limited but fine for breakfast. We would certainly return.."/>
  </r>
  <r>
    <x v="4920"/>
    <s v="Sofia"/>
    <x v="1"/>
    <s v="Dave"/>
    <s v="Good view. Not the best communication from Host's property management."/>
  </r>
  <r>
    <x v="4920"/>
    <s v="Sofia"/>
    <x v="1"/>
    <s v="R.L"/>
    <s v="The space looks exactly like the pics, stylish and modern and good for more than 2 ppl. Only thing lacking was no amenities so if you’re looking for gym or pool then this place won’t have it but if you want a classy elegant condo you won’t be disappointed!"/>
  </r>
  <r>
    <x v="4920"/>
    <s v="Sofia"/>
    <x v="1"/>
    <s v="Kyle"/>
    <s v="Place was great, spacious for 6 people. Good lighting as well. Convenient location and free parking. Only thing was that the unit had a little bit of a cigarette smell, maybe from previous guests or from the outside."/>
  </r>
  <r>
    <x v="4920"/>
    <s v="Sofia"/>
    <x v="1"/>
    <s v="Betsy"/>
    <s v="The place is spacious, clean and so conveniently located! The hosts were available, quick to respond, and eager to make our stay in Toronto a good one. And Sofia's attention to detail ahead of our visit was amazing, with clear directions for parking and navigating our way to the unit. We loved it our stay here!"/>
  </r>
  <r>
    <x v="4920"/>
    <s v="Sofia"/>
    <x v="1"/>
    <s v="Angela"/>
    <s v="Sofia and David embody the spirit of air Bnb. This was like staying at a good friends place while they were out of town. Fast on responses even at midnight with a true sense of love and care about their guests and this special apartment! I’d stay here again and recommend highly. Oh and shout out to the awesome staff in this building and the fantastic gym!"/>
  </r>
  <r>
    <x v="4920"/>
    <s v="Sofia"/>
    <x v="1"/>
    <s v="Paquitoo"/>
    <s v="very good place"/>
  </r>
  <r>
    <x v="4920"/>
    <s v="Sofia"/>
    <x v="1"/>
    <s v="Leif"/>
    <s v="A great stay in a good location in a sizeable apartment with everything you need"/>
  </r>
  <r>
    <x v="4920"/>
    <s v="Sofia"/>
    <x v="1"/>
    <s v="Brittany"/>
    <s v="This place was really nice! The photos provided were accurate. It was very spacious, had a nice view, and a good location.&lt;br/&gt;However, we never received the key fob that allows access into the building and amenities (gym, sauna, etc.). Because of this, we ended up stranded outside of the building a few times, having to wait for security to let us in. After inquiring, the host told us that the previous guest lost it, and that we would be provided with a new one right away. We never received one.&lt;br/&gt;&lt;br/&gt;Also, as foreigners we had to leave our reservation earlier than planned, due to the global emergency that is COVID-19. We sent an Alteration Request through the Airbnb app to the host, to get a refund for the days that we’d no longer be staying. It was denied, and we were forced to pay for dates that we did not stay in the apartment. We are currently working with Airbnb to get a refund.&lt;br/&gt;Due to the fact that this was a Global Emergency, and we had to deal with unprovided amenities during our stay, we were hoping that our host would have responded with more grace and understanding. But that was not granted to us during this dangerous time."/>
  </r>
  <r>
    <x v="4920"/>
    <s v="Sofia"/>
    <x v="1"/>
    <s v="Hans"/>
    <s v="Very good hosts, quick response and great location"/>
  </r>
  <r>
    <x v="4920"/>
    <s v="Sofia"/>
    <x v="1"/>
    <s v="Megan"/>
    <s v="Very good place for a small group, great location, not too hectic but still very central, plus its right by the storage box stores thing, which is super cool! Place was perfect, just as expected, and check in was easy, Sofia gave detailed instructions that let everything run smoothly. Wonderful experience!"/>
  </r>
  <r>
    <x v="4920"/>
    <s v="Sofia"/>
    <x v="1"/>
    <s v="Phil"/>
    <s v="Great place.  Nice layout.  Good location."/>
  </r>
  <r>
    <x v="4920"/>
    <s v="Sofia"/>
    <x v="1"/>
    <s v="William"/>
    <s v="Nice size space in a very good location in the city. Sofia was always available and always checking in to make sure everything was going well with our stay. Having a parking spot is ideal and makes things that much easier."/>
  </r>
  <r>
    <x v="4920"/>
    <s v="Sofia"/>
    <x v="1"/>
    <s v="Norman"/>
    <s v="Awesome location. Included parking spot, good view, and great location are the three things I asked for, and this place delivers it."/>
  </r>
  <r>
    <x v="4920"/>
    <s v="Sofia"/>
    <x v="1"/>
    <s v="Andre"/>
    <s v="Nice apartment, good location, well furnished and super clean."/>
  </r>
  <r>
    <x v="4920"/>
    <s v="Sofia"/>
    <x v="1"/>
    <s v="Heather"/>
    <s v="Always excellent communication through Sofia and her team. &lt;br/&gt;Good location, close to everything. &lt;br/&gt;&lt;br/&gt;The rooms always look nice in photos and even better in person! The studio is still very spacious and good for a single person or couple. Good for travelling people as well that don’t mind being in each others space. &lt;br/&gt;&lt;br/&gt;Lots of extra towels, sheets, soap, etc. You don’t have to worry about anything! &lt;br/&gt;&lt;br/&gt;Check in is very simple. Just make sure you go to right elevator! :)"/>
  </r>
  <r>
    <x v="4920"/>
    <s v="Sofia"/>
    <x v="1"/>
    <s v="Bilal"/>
    <s v="Amazing place! Déf going to be coming back! Sofia was an amazing host and really good at responding quickly!"/>
  </r>
  <r>
    <x v="4920"/>
    <s v="Sofia"/>
    <x v="1"/>
    <s v="Sydney"/>
    <s v="Good space a little tight for four people but a great little place to stay"/>
  </r>
  <r>
    <x v="4920"/>
    <s v="Sofia"/>
    <x v="1"/>
    <s v="Dylan"/>
    <s v="Had an awesome stay. AirBnb was clean and hosts had good communication entire time."/>
  </r>
  <r>
    <x v="4920"/>
    <s v="Sofia"/>
    <x v="1"/>
    <s v="Ruixuan"/>
    <s v="We spend a really good time at Sophia’s place! And this place is really worth the price! Perfect apartment! Sophia always respond quickly and she is very responsible! Very nice host!"/>
  </r>
  <r>
    <x v="4920"/>
    <s v="Sofia"/>
    <x v="1"/>
    <s v="??"/>
    <s v="Good dt view, the parking and unit is a little hard to find."/>
  </r>
  <r>
    <x v="4920"/>
    <s v="Sofia"/>
    <x v="1"/>
    <s v="Lowensky Jr"/>
    <s v="Sofia was a very good host that keeps in touch the whole stay to make sure everything is perfect and runs smoothly!"/>
  </r>
  <r>
    <x v="4920"/>
    <s v="Sofia"/>
    <x v="1"/>
    <s v="Haoyu"/>
    <s v="good"/>
  </r>
  <r>
    <x v="4921"/>
    <s v="Kimi"/>
    <x v="1"/>
    <s v="Esther"/>
    <s v="very clean / very good location to go to city or any other tourist attractions/ very kind / awesome place to stay. We will definately use this house if we go to Toronto again. we appreciated the detailed hospitality of the host. good place to bring your kids as well if your kids are okay with the stairs. during our stay we felt welcomed and we even felt that it was our house :D very kind and generous hosts and I enjoyed having short conversations with them. liked every-thing !"/>
  </r>
  <r>
    <x v="4921"/>
    <s v="Kimi"/>
    <x v="1"/>
    <s v="Kam"/>
    <s v="Great place and host! Kimi was very helpful and tried to accommodate our requests, if any, in every possible way. Its a brand new house, sparkling clean and great location too. Good value for your money. Highly recommended!"/>
  </r>
  <r>
    <x v="4921"/>
    <s v="Kimi"/>
    <x v="1"/>
    <s v="Olivier"/>
    <s v="Great hospitality from Kimi and very clean place. Kimi is very nice and the apartment is very good. We recommend the place and be sure Kimi will be there to help you to find good restaurants or anything else."/>
  </r>
  <r>
    <x v="4922"/>
    <s v="Violeta"/>
    <x v="1"/>
    <s v="Duong"/>
    <s v="Very good service"/>
  </r>
  <r>
    <x v="4923"/>
    <s v="Linda"/>
    <x v="1"/>
    <s v="Veronica"/>
    <s v="Linda is an excellent host, the apartment is  comfortable with an amazing view and near to the most visiting places, good location. I definitely recommend it."/>
  </r>
  <r>
    <x v="4924"/>
    <s v="Lily"/>
    <x v="1"/>
    <s v="Salman"/>
    <s v="Amazing host, Lily's response time is remarkable. Location is key. Seconds away from Scotiabank centre. Building is safe and very welcoming. Lily's place was super clean and her space has a very good size for 6 people. I highly recommend this place!"/>
  </r>
  <r>
    <x v="4924"/>
    <s v="Lily"/>
    <x v="1"/>
    <s v="Larry"/>
    <s v="It is a great location at Downtown Toronto. Good facilities with swimming pool and Gym. I do recommend to anyone who want to stay in downtown."/>
  </r>
  <r>
    <x v="4924"/>
    <s v="Lily"/>
    <x v="1"/>
    <s v="Anshuman"/>
    <s v="Great location, right in the downtown. Great amenities all around and a great view from the apartment. Good for a family of 4, gets a little cramped if you are more than 4."/>
  </r>
  <r>
    <x v="4924"/>
    <s v="Lily"/>
    <x v="1"/>
    <s v="Bianca"/>
    <s v="Lily’s place is within a very convenient location, near restaurants, a big supermarket, the Scotiabank Arena and the Union station but still a quiet oasis away from the bustle of the city. We loved the functional layout of the home - it’s cosy and designed well. We had all our breakfasts at the kitchen island table ( even though there was a dining table)  because we just loved watching the morning stream in through the windows .  Her condo has good security and self-check in was a breeze.&lt;br/&gt;&lt;br/&gt;Lily was quick to respond to our messages and queries and we are glad to have good memories of her home and her hospitality.  We will definitely use Lily’s place again the next time we visit!"/>
  </r>
  <r>
    <x v="4924"/>
    <s v="Lily"/>
    <x v="1"/>
    <s v="Sergio"/>
    <s v="Lily place is a good option and has an excellent ubication"/>
  </r>
  <r>
    <x v="4924"/>
    <s v="Lily"/>
    <x v="1"/>
    <s v="Dana"/>
    <s v="Great condo perfect for a mother daughter getaway. Location is good and amenities are as well. Clean and bright space. Finding your way in and around is a bit confusing at first but then you get the hang of it!"/>
  </r>
  <r>
    <x v="4924"/>
    <s v="Lily"/>
    <x v="1"/>
    <s v="Peter"/>
    <s v="Place was great. Location was great. Lily responds quickly. A bit of an issue sorting out parking but Lilly helped get it fixed. All good in the end."/>
  </r>
  <r>
    <x v="4924"/>
    <s v="Lily"/>
    <x v="1"/>
    <s v="Darryl"/>
    <s v="Lily is a fantastic host and responds extremely quick to any questions or concerns you may have. The airbnb is very close to queen street and a lot of good restaurants and the instructions that she provided for parking and general purpose directions were very thorough and easy to follow! I would definitely recommend staying here, check in and check out was a breeze!"/>
  </r>
  <r>
    <x v="4924"/>
    <s v="Lily"/>
    <x v="1"/>
    <s v="Paola"/>
    <s v="Great location. Good vibe at the pad."/>
  </r>
  <r>
    <x v="4924"/>
    <s v="Lily"/>
    <x v="1"/>
    <s v="Ziad"/>
    <s v="Nice place, good location, clean."/>
  </r>
  <r>
    <x v="4924"/>
    <s v="Lily"/>
    <x v="1"/>
    <s v="Hikaro"/>
    <s v="Lily’s place is good located, near from several sightseeing. &lt;br/&gt;The apartment has all you need for your stay. &lt;br/&gt;Lily is very supportive, always answering quickly."/>
  </r>
  <r>
    <x v="4924"/>
    <s v="Lily"/>
    <x v="1"/>
    <s v="Holly"/>
    <s v="lovely place!!  interior was very clean and spacious and the balcony is large as well.  great natural light, especially at sunset.  &lt;br/&gt;&lt;br/&gt;bed was big and soo comfy! bedding was cozy, clean, and fresh smelling. &lt;br/&gt;bathroom was spotless including the large shower/bath which had good water pressure and temp.  &lt;br/&gt;&lt;br/&gt;nice full size washer/dryer with laundry supplies, as well as iron &amp; ironing board in bedroom closet. &lt;br/&gt;&lt;br/&gt;the free, secure, underground parking with in and out privileges is a HUGE plus.  finding our own extended parking in the area would have been quite difficult, inconvenient &amp; expensive.  &lt;br/&gt;(note: although parking spaces are plenty spacious, the 2 way lane down is pretty narrow with very tight corners.  so drivers with larger vehicles/those less comfortable navigating such areas should be prepared!  however, the garage was very quiet and we never actually had to pass another vehicle going the opposite direction.  all corners had mirrors &amp; garage was well lit so visibility was not an issue)&lt;br/&gt;&lt;br/&gt;tons of great restaurants, shopping and things to do right outside the door and within walking distance. highly recommend taking the quick 10 min walk up to the Art Gallery of Ontario, or checking out the shopping even closer on Queen St!"/>
  </r>
  <r>
    <x v="4924"/>
    <s v="Lily"/>
    <x v="1"/>
    <s v="Cara"/>
    <s v="Great location and a good value for a place with free parking! The kitchen isn’t yet equipped for a long term stay, but if you’re not planning to cook it won’t matter! Walking distance to EVERYTHING! Lily responds quickly and the place is very comfortable."/>
  </r>
  <r>
    <x v="4924"/>
    <s v="Lily"/>
    <x v="1"/>
    <s v="Nick"/>
    <s v="Clean, bright, design forward, comfy spacious one bedroom place in the heart of downtown steps from all the shops on Queen street, good coffee, restaurants, etc. Quick, friendly, and helpful communication from the host. I would stay here again. Highly recommended! :)"/>
  </r>
  <r>
    <x v="4924"/>
    <s v="Lily"/>
    <x v="1"/>
    <s v="Adil"/>
    <s v="Our time here had some issues but was an overall good stay for us, primarily because of location and convenience. &lt;br/&gt;&lt;br/&gt;Pros:&lt;br/&gt;- excellent location, very convenient for getting to areas downtown and easy to get in and out of the building&lt;br/&gt;- apartment was clean&lt;br/&gt;- host was responsive and quick to get us what we needed for the kitchen &lt;br/&gt;- shops and food right outside the place &lt;br/&gt;&lt;br/&gt;Cons:&lt;br/&gt;- missing some essential items like toilet paper, tissues, paper towel, laundry detergent etc&lt;br/&gt;- difficult to cook with limited and non-functional utensils/tools in the kitchen.&lt;br/&gt;- low pressure in shower&lt;br/&gt;- single chair available for patio seating"/>
  </r>
  <r>
    <x v="4924"/>
    <s v="Lily"/>
    <x v="1"/>
    <s v="Ayoka"/>
    <s v="Good space, great communication."/>
  </r>
  <r>
    <x v="4924"/>
    <s v="Lily"/>
    <x v="1"/>
    <s v="Josefine"/>
    <s v="Very Nice Housing and good communication with the host. Great location as well!"/>
  </r>
  <r>
    <x v="4924"/>
    <s v="Lily"/>
    <x v="1"/>
    <s v="Pravleen"/>
    <s v="Nice place, good location"/>
  </r>
  <r>
    <x v="4924"/>
    <s v="Lily"/>
    <x v="1"/>
    <s v="Yanyan"/>
    <s v="Very clean. Good location. Really enjoyed my stay. Recommend for everyone!"/>
  </r>
  <r>
    <x v="4924"/>
    <s v="Lily"/>
    <x v="1"/>
    <s v="Rachéd"/>
    <s v="Great place to stay, host is very helpful every thing was good"/>
  </r>
  <r>
    <x v="4924"/>
    <s v="Lily"/>
    <x v="1"/>
    <s v="Frederic"/>
    <s v="Very good location! I recommend"/>
  </r>
  <r>
    <x v="4924"/>
    <s v="Lily"/>
    <x v="1"/>
    <s v="Rabindranath"/>
    <s v="We had a great stay at Lily’s place, everything was as per the pics and reviews of previous guests. The place was cozy and clean. The location was very convenient and central. Lily was very responsive and the check in was seamless. The view from the balcony was great. We would recommend Lily’s place and will definitely come next time around.&lt;br/&gt;Once again thank you and good luck.&lt;br/&gt;&lt;br/&gt;Regards &lt;br/&gt;Rabindranath"/>
  </r>
  <r>
    <x v="4924"/>
    <s v="Lily"/>
    <x v="1"/>
    <s v="Cecilia"/>
    <s v="The Lily’s place is beautiful, my favorite part was the balcony and the view. &lt;br/&gt;&lt;br/&gt;I did yoga everyday there and was amazing. &lt;br/&gt;Everything was really good,  just in the check in the keys were not in the padlock so I need to wait until someone came to give me the welcome."/>
  </r>
  <r>
    <x v="4924"/>
    <s v="Lily"/>
    <x v="1"/>
    <s v="Julia"/>
    <s v="Loved this place! The location was amazing, room was clean, and Lily was a good host. Would definitely stay here again."/>
  </r>
  <r>
    <x v="4924"/>
    <s v="Lily"/>
    <x v="1"/>
    <s v="Keeley"/>
    <s v="Good area and good time !"/>
  </r>
  <r>
    <x v="4924"/>
    <s v="Lily"/>
    <x v="1"/>
    <s v="Victor"/>
    <s v="The unit and building was nice. Good view and location. Good amenities. Unit itself was cleaned but everything smells like old dirty cleaning cloth, including the bedding and dryer/washer. Dryer still had wet towels and sheets in it when I checked in. This is most definitely the cleaner’s fault and host was accommodating enough to offer cleaning once more. Overall ok experience considering I had to run cleaning cycles for the washer and dryer to get rid of the smell and wash the bedding again."/>
  </r>
  <r>
    <x v="4924"/>
    <s v="Lily"/>
    <x v="1"/>
    <s v="Swati"/>
    <s v="Nice location and view. We were a group of 4 and the place wasn’t very spacious as it looks in the pictures. It is  perfect for 2 people. Clean and easy check in. &lt;br/&gt;Overall it was good."/>
  </r>
  <r>
    <x v="4924"/>
    <s v="Lily"/>
    <x v="1"/>
    <s v="Aaron"/>
    <s v="Had a couple issues throughout the stay And lily was right on it with no hesitation. very very good host and would love to stay at her home again."/>
  </r>
  <r>
    <x v="4924"/>
    <s v="Lily"/>
    <x v="1"/>
    <s v="Sojin"/>
    <s v="Good for short-term visit to Toronto"/>
  </r>
  <r>
    <x v="4924"/>
    <s v="Lily"/>
    <x v="1"/>
    <s v="Shekhar"/>
    <s v="Its a nice place on King west, very accessible and quite peaceful.&lt;br/&gt;&lt;br/&gt;Its good for couple of people and the host is very responsive."/>
  </r>
  <r>
    <x v="4924"/>
    <s v="Lily"/>
    <x v="1"/>
    <s v="Naki"/>
    <s v="When I arrived I was completely shocked because the place was extremely dirty. The thick stains on the stove, everywhere was dusty and dryer was even running with some laundry. Host later explained that the cleaning team left those laundry for me to use. Never experienced such preparation for guests. The shower head was broken, the net on the window is torn, tv is very small and hangin high on the wall. The sofa also has some stains.  The towels were turned into yellow, bedsheets clearly been used for very very long time period. This is no doubt the worst Airbnb I have ever stayed. I requested for total cleaning. Host managed to get her cleaning team the next day. I couldn’t shower for first 24 hours since it was broken. She somehow blamed me for pulling the shower head too hard. I know how to use the shower head since my existence!! This place lacks basic care.  I would not recommend this place to anyone.  I only stayed because I paid her and I am absolutely new to Toronto on the top of that she refused to return my money. Except it’s good location, the room doesn’t furnished properly either. Everything is just old and nearly malfunctioning."/>
  </r>
  <r>
    <x v="4924"/>
    <s v="Lily"/>
    <x v="1"/>
    <s v="Shilpa"/>
    <s v="Good location and apartment. However a couple of things that were supposed to be there were not - like paper towels, garbage bags etc. there were none. Also the microwave location was quite inconvenient. Overall good for a short stay!"/>
  </r>
  <r>
    <x v="4924"/>
    <s v="Lily"/>
    <x v="1"/>
    <s v="Usman"/>
    <s v="My stay was smooth no issues at all. All the amenities provided to me were same as advertised. This place is right in downtown and just 15 minutes walk away from Union Station which turned out to be a great option for me as I was using the UP express every single day to work. It’s a bachelor apartment so it was not very spacious but that was not a problem for me as I was staying there by myself and this place was much cheaper then the one bedroom apartments in the same area. Any minor issues were addressed immediately by Alec. Overall had a good experience."/>
  </r>
  <r>
    <x v="4924"/>
    <s v="Lily"/>
    <x v="1"/>
    <s v="Jasmine"/>
    <s v="Good place!"/>
  </r>
  <r>
    <x v="4924"/>
    <s v="Lily"/>
    <x v="1"/>
    <s v="Zhuoyuan"/>
    <s v="nice and clean! good location"/>
  </r>
  <r>
    <x v="4924"/>
    <s v="Lily"/>
    <x v="1"/>
    <s v="Jianghui"/>
    <s v="It's a good place for travellers to spend the night"/>
  </r>
  <r>
    <x v="4924"/>
    <s v="Lily"/>
    <x v="1"/>
    <s v="Sean"/>
    <s v="Beautiful condo in the best location downtown! My wife and I stayed for a week and had a really good time! The check in was easy, The place was clean and spacious,  the kitchen was fully equipped, Netflix, you can see the CN and the lake from the balcony view! It is really close by to eveything... starbucks right at the entrance of the building.. we are very satisfied and recommend without a doubt! Thank you for the beautiful  experience!"/>
  </r>
  <r>
    <x v="4924"/>
    <s v="Lily"/>
    <x v="1"/>
    <s v="Ian"/>
    <s v="Very good location and place! Stayed one night but it was nice."/>
  </r>
  <r>
    <x v="4924"/>
    <s v="Lily"/>
    <x v="1"/>
    <s v="Hassan"/>
    <s v="Very good place for group of four &lt;br/&gt;Best location &lt;br/&gt;Friendly communication"/>
  </r>
  <r>
    <x v="4924"/>
    <s v="Lily"/>
    <x v="1"/>
    <s v="Danny"/>
    <s v="Great location , close to everything you need and a 24 hour Rabba just down the street , Lily was very quick in tending to our needs and making sure everything is good"/>
  </r>
  <r>
    <x v="4924"/>
    <s v="Lily"/>
    <x v="1"/>
    <s v="Christian &amp; Claudine"/>
    <s v="Overall good place, nice host and responsive. Great spot, rather quiet building too, with respectful neighbours. &lt;br/&gt;We found the appartment could use a little updating. It's missing everyday stuff like glasses, plates that fit into the microwave, flatware, broken hangers, etc. Just small stuff that makes everyday life more convenient. Could use a fresh coat of paint or a good wall cleaning. The table lamps were almost all unplugged when we arrived (why?), some of them with no place to plug them at all. The host had extensions delivered right away, which was greatly appreciated. &lt;br/&gt;Also, the title of the ad really focuses on the beautiful pool on the roof. This should be removed until it is accessible to Airbnb guests, because right now, only permanent residents are allowed into the pool. Note that the owner of this condo probably doesn't have much of a say into this building policy, we're aware of that. But although the ad says the amenities are closed due to Covid, they are actually open, just not accessible to Airbnb guests. (When we went, outdoor pools were reopened in Ontario)&lt;br/&gt;Also, if you use the parking, make sure you ask the person who opens the gate to open the INSIDE basement door as well to avoid getting stuck there."/>
  </r>
  <r>
    <x v="4924"/>
    <s v="Lily"/>
    <x v="1"/>
    <s v="Gabrielle"/>
    <s v="Nice clean place. Good location."/>
  </r>
  <r>
    <x v="4924"/>
    <s v="Lily"/>
    <x v="1"/>
    <s v="Reynellyn"/>
    <s v="Great place to stay. Good location. Very clean. Great views. The parking garage was annoying. Had to call the concierge to get in and out because there was no remote for us. Thought we’d have access to the pool and the gym because it was in the main ad for the property rental but found out only days before that we didn’t have access to the amenities. Probably would have chosen another property if we knew ahead of time."/>
  </r>
  <r>
    <x v="4924"/>
    <s v="Lily"/>
    <x v="1"/>
    <s v="Yue"/>
    <s v="Good accommodations."/>
  </r>
  <r>
    <x v="4924"/>
    <s v="Lily"/>
    <x v="1"/>
    <s v="Carla"/>
    <s v="The second bedroom/den is part of the kitchen/living room.  Other than that they place is nicely furnished.  But the pictures did not make the position of the second &quot;bedroom&quot; clear that its part of the living area.  Good location, nice responsive host."/>
  </r>
  <r>
    <x v="4924"/>
    <s v="Lily"/>
    <x v="1"/>
    <s v="Jose"/>
    <s v="A++. All was excellent. Very good located at downtown. Walking distance from attractions. Secure parking"/>
  </r>
  <r>
    <x v="4925"/>
    <s v="Jason"/>
    <x v="1"/>
    <s v="Hilmi Serkan"/>
    <s v="He is really good person. Good responsibility, helpfully tips and quick response. It was a pleasure to stay in his place. Thank you very much."/>
  </r>
  <r>
    <x v="4926"/>
    <s v="Michael"/>
    <x v="1"/>
    <s v="Natasha"/>
    <s v="Good location, nice modern space."/>
  </r>
  <r>
    <x v="4926"/>
    <s v="Michael"/>
    <x v="1"/>
    <s v="Hayley"/>
    <s v="Michael’s place is beyond stunning and in a good proximity to downtown. &lt;br/&gt;&lt;br/&gt;We arrived later at night, around 11:30. Check in was extremely easy and Michael and his property manager were very quick to respond to questions. &lt;br/&gt;&lt;br/&gt;Parking along the street is only for 3 hours maximum, but there is a parking lot at the intersection before which cost us around 65$ for the weekend. &lt;br/&gt;&lt;br/&gt;Upon check-in, it was clear that perhaps the space hadn’t been cleaned properly. After a message to Michael, he was quick to rectify the issue and we thoroughly enjoyed our stay. &lt;br/&gt;&lt;br/&gt;Thanks again Michael, we definitely will be back!"/>
  </r>
  <r>
    <x v="4926"/>
    <s v="Michael"/>
    <x v="1"/>
    <s v="Dave"/>
    <s v="Michael’s place is in a great location, very easy to get around with public transportation and walking distance to everything you would need. The unit is very new, with fantastic appliances, a nice layout and good furnishings.  Thanks Michael for the great stay!"/>
  </r>
  <r>
    <x v="4926"/>
    <s v="Michael"/>
    <x v="1"/>
    <s v="Mikhail"/>
    <s v="Excellent stay, very close to the Center but on a quiet street. GoodLife across the road. The host was very professional. The apartment itself is new and stylish with high ceilings- would stay again."/>
  </r>
  <r>
    <x v="4927"/>
    <s v="Ana"/>
    <x v="1"/>
    <s v="Tereza"/>
    <s v="Everything was good, perfect place right on underground station and comfortable with everything you need for short stay."/>
  </r>
  <r>
    <x v="4928"/>
    <s v="Kelly"/>
    <x v="1"/>
    <s v="Marcos"/>
    <s v="had an amazing experience. good place and very clean ...I recommend this place thanks!"/>
  </r>
  <r>
    <x v="4928"/>
    <s v="Kelly"/>
    <x v="1"/>
    <s v="Alene"/>
    <s v="Host was very accommodating and even let us in early. Check in instructions very clear. Good location near highway."/>
  </r>
  <r>
    <x v="4928"/>
    <s v="Kelly"/>
    <x v="1"/>
    <s v="Kendra"/>
    <s v="Good stay"/>
  </r>
  <r>
    <x v="4928"/>
    <s v="Kelly"/>
    <x v="1"/>
    <s v="Sam"/>
    <s v="Really clean and nice place, comes with extra goods like Brita filter, Fire stick TV (netflix account included!). Check-in is a breeze. Highly recommend."/>
  </r>
  <r>
    <x v="4929"/>
    <s v="Gordon"/>
    <x v="1"/>
    <s v="Mohammed"/>
    <s v="Really good place"/>
  </r>
  <r>
    <x v="4930"/>
    <s v="Rafeek"/>
    <x v="1"/>
    <s v="Monika"/>
    <s v="Great neighbourhood in Queen west. Close to recreation/leisure/good food…but still feeling residential."/>
  </r>
  <r>
    <x v="4930"/>
    <s v="Rafeek"/>
    <x v="1"/>
    <s v="Arjun"/>
    <s v="Rafeek is an excellent host! Great place, good location!"/>
  </r>
  <r>
    <x v="4931"/>
    <s v="Tiana"/>
    <x v="1"/>
    <s v="Jessica"/>
    <s v="A cute apartment in a good location, checking-in was very easy and there was convenient parking behind the house."/>
  </r>
  <r>
    <x v="4931"/>
    <s v="Tiana"/>
    <x v="1"/>
    <s v="Zak"/>
    <s v="Great experience. Very good hosts, very friendly, and easy to communicate with. Highly recommend this place."/>
  </r>
  <r>
    <x v="4931"/>
    <s v="Tiana"/>
    <x v="1"/>
    <s v="Cassandra"/>
    <s v="Tiana’s home was very stylish and cozy after a long day commute. Loved the shower and little snacks/drinks provided too! Super quick responses which is great. A good place to stay whenever in town!"/>
  </r>
  <r>
    <x v="4931"/>
    <s v="Tiana"/>
    <x v="1"/>
    <s v="Maxime"/>
    <s v="A small and good place to travel when you`re visiting Toronto. Perfect for Business Travel as well."/>
  </r>
  <r>
    <x v="4931"/>
    <s v="Tiana"/>
    <x v="1"/>
    <s v="Megan"/>
    <s v="Good place"/>
  </r>
  <r>
    <x v="4932"/>
    <s v="Roya"/>
    <x v="1"/>
    <s v="Xinghao"/>
    <s v="Good location."/>
  </r>
  <r>
    <x v="4933"/>
    <s v="Epiphany"/>
    <x v="1"/>
    <s v="Michel"/>
    <s v="Good localization. The place matches the discription. Epiphany was highly helpful and attentive. I recommend it."/>
  </r>
  <r>
    <x v="4933"/>
    <s v="Epiphany"/>
    <x v="1"/>
    <s v="Chiao"/>
    <s v="Great place to stay and it’s located in a nice area. Overall good"/>
  </r>
  <r>
    <x v="4934"/>
    <s v="Cloud3"/>
    <x v="1"/>
    <s v="Marc"/>
    <s v="Shash was a very responsive host with her communication. Good location. Interesting apartment."/>
  </r>
  <r>
    <x v="4934"/>
    <s v="Cloud3"/>
    <x v="1"/>
    <s v="Graham"/>
    <s v="Elias's place is very clean and spacious. It's close to many good restaurants just a few blocks away.  Check-in was easy.  Would stay here again!"/>
  </r>
  <r>
    <x v="4934"/>
    <s v="Cloud3"/>
    <x v="1"/>
    <s v="Kassy"/>
    <s v="really good team and professional i highly recommend them."/>
  </r>
  <r>
    <x v="4934"/>
    <s v="Cloud3"/>
    <x v="1"/>
    <s v="Shamar"/>
    <s v="Everything was great from check in to checkout, good space for value looks great inside had a baby shower with family and it was a good experience; waiting to get back my security deposit though!"/>
  </r>
  <r>
    <x v="4934"/>
    <s v="Cloud3"/>
    <x v="1"/>
    <s v="Maria"/>
    <s v="The place is huge and the rooms are a good size to fit a good number of people in we had 8 and everyone was settled comfortably. The communication with them is great and they are very direct in what they require from you from the beginning in regards to respecting their place. Also we forgot a pair of glasses and they were a great help in retrieving it as well. Location is great and many places for above and underground parking. Would deff recommend !"/>
  </r>
  <r>
    <x v="4934"/>
    <s v="Cloud3"/>
    <x v="1"/>
    <s v="Tekeish"/>
    <s v="Great place to host an event. The space is amazing and nicely decorated inside. A few more things have been added that weren't in the pictures. Like another sofa and a table by the front entrance.  The sofa is good if you have a large group of people and the table I found to be a bit large and in the way. Only downfall was there was no additional toilet paper provided which was a problem. Overall great experience. Inside was clean and exactly how I expected.  The host added 2 bottles of complimentary wine for completing a survey, which was a nice touch. I would stay here again!"/>
  </r>
  <r>
    <x v="4934"/>
    <s v="Cloud3"/>
    <x v="1"/>
    <s v="Joshin"/>
    <s v="This place is definitely home and paradise away from home. Host is very quick to reply so don’t worry your in good hands. I would recommend this place 11/10 to anyone that ask. Just love this place and would go back to stay."/>
  </r>
  <r>
    <x v="4934"/>
    <s v="Cloud3"/>
    <x v="1"/>
    <s v="Mahrez"/>
    <s v="the condo was dirty i was being watched by the host my privacy was taken there was a leak in the bathroom the host asks alot about personnal life for no reason sorry to say that but this is the worst host i had since i start using airbnb and my historic with all the host i had is very good always respected the rules given to me"/>
  </r>
  <r>
    <x v="4935"/>
    <s v="Shiwen"/>
    <x v="1"/>
    <s v="Christine"/>
    <s v="Shiwen’s place was located right downtown, making it easy and convenient to travel. The apartment was clean and the view from the balcony was stunning. Shiwen was there to meet us during the check-in and out. However, there was no breakfast provided (only coffee and tea available), contrary to what was mentioned in the listing. Nonetheless, there are lots of good places for food in the vicinity. Overall, it was an enjoyable stay!"/>
  </r>
  <r>
    <x v="4935"/>
    <s v="Shiwen"/>
    <x v="1"/>
    <s v="Hosai"/>
    <s v="It is a nice place in a very good location"/>
  </r>
  <r>
    <x v="4935"/>
    <s v="Shiwen"/>
    <x v="1"/>
    <s v="Hong"/>
    <s v="Shiwen’s apartment location is perfect, not only convenient but also you can have beautiful view for both downtown and lake. Shiwen is a nice host and easy to communicate with. The place is clean and comfortable. The kitchen is good benefit for us because we tried to reduce eating out and cock by ourselves during the covi-19 period. The free parking is also convenience for us. This is a really good place to stay if you come to visit Toronto"/>
  </r>
  <r>
    <x v="4936"/>
    <s v="Chris"/>
    <x v="1"/>
    <s v="Ibraheem"/>
    <s v="Very good experience overall. This place has everything you need. Neighbourhood is quite and peaceful and ideal location so far. Host is a great guy looking forward to use it again in future."/>
  </r>
  <r>
    <x v="4937"/>
    <s v="Grant"/>
    <x v="1"/>
    <s v="Ken"/>
    <s v="Good value for a safe, secure, clean space to hang your hat. Location is good and Grant was always very responsive and helpful."/>
  </r>
  <r>
    <x v="4937"/>
    <s v="Grant"/>
    <x v="1"/>
    <s v="Christopher"/>
    <s v="Good for a 1 night stay, nothing more, no kitchen, more like a cheap motel."/>
  </r>
  <r>
    <x v="4937"/>
    <s v="Grant"/>
    <x v="1"/>
    <s v="Mate"/>
    <s v="good"/>
  </r>
  <r>
    <x v="4937"/>
    <s v="Grant"/>
    <x v="1"/>
    <s v="Mate"/>
    <s v="Good host good place"/>
  </r>
  <r>
    <x v="4937"/>
    <s v="Grant"/>
    <x v="1"/>
    <s v="Omar"/>
    <s v="Good"/>
  </r>
  <r>
    <x v="4937"/>
    <s v="Grant"/>
    <x v="1"/>
    <s v="Aedan"/>
    <s v="As advertised, this is a fairly cheap, no-frills accommodation option in Toronto. To be completely honest, I wouldn't recommend staying here unless you are in a pinch. There are cheaper options that offer a better location (nearer downtown), amenities and price. However, they are often booked up, especially during public holidays. That is why I ended up staying here. The biggest pro was that the room was big, and there was an en-suite bathroom. However, the windows were nailed shut for some reason, so I couldn't let any fresh air in, and the bed was extremely noisy and uncomfortable. With that said, Grant was a good host and communicated effectively."/>
  </r>
  <r>
    <x v="4937"/>
    <s v="Grant"/>
    <x v="1"/>
    <s v="Ken"/>
    <s v="Good location, quick responses, secure, clean and Covid aware."/>
  </r>
  <r>
    <x v="4937"/>
    <s v="Grant"/>
    <x v="1"/>
    <s v="Miguel"/>
    <s v="We were booking in the last moment, We got this place in the last second. I think that it has good value."/>
  </r>
  <r>
    <x v="4938"/>
    <s v="Jillian"/>
    <x v="1"/>
    <s v="Eduardo"/>
    <s v="Wonderful place, in a great location.&lt;br/&gt;All good, nothing to complain about"/>
  </r>
  <r>
    <x v="4938"/>
    <s v="Jillian"/>
    <x v="1"/>
    <s v="Yaacov"/>
    <s v="Nice atmosphere at the apartment, very good location, very responsive landlady, the place not neatly kept."/>
  </r>
  <r>
    <x v="4939"/>
    <s v="Precious"/>
    <x v="1"/>
    <s v="Saydee"/>
    <s v="the location and the apartment is really good ,the apartment is small you really are paying the view and location &lt;br/&gt;We had a couple issues in our stay ,for the check in we were late like 20 min for the check in because is a new city for us and I communicated to the host but when we got to the place the person that was supposed to meet with us wasn’t there because we were late so I text the host and she told me that he left to  other apartment and he could be back in 30 more mins so we had to wait in the street with all our suitcases the second issue that we had later was one night when we came back from downtown Our park space was occupied by another car, so we didn't have to leave parking because you don't have phone service and send a message to the host at 12 p.m. to see what was happening since you can't park on the street  or nowhere else thankfully she responded and told us to park elsewhere but we are not supposed to know that.like I say before you really are paying for the view"/>
  </r>
  <r>
    <x v="4939"/>
    <s v="Precious"/>
    <x v="1"/>
    <s v="Lucas"/>
    <s v="Overall we enjoyed our stay. The apartment was clean, with a nice view. Good amenities and provided filtered water. &lt;br/&gt;&lt;br/&gt;Points for improvement: The bed mattresses were not comfortable, and the shower towels are not the best."/>
  </r>
  <r>
    <x v="4939"/>
    <s v="Precious"/>
    <x v="1"/>
    <s v="Catherine"/>
    <s v="In general, the host responded to my questions in very good time (via Airb&amp;b messaging)!  However, there was no final follow-up with respect to our request for instructions on how to use the dishwasher.  We were only given instructions that, apparently, the cleaners had provided to the owner/host, but these instructions did not work.  After informing the host that we had tried the instructions, the host said she would see if any of her staff were available to come to the unit to show us.  We received no further word from from the host, and no one showed up.  My guests tried to follow the manual, but to no avail, so simply washed a day and 1/2 worth of dishes left in the dishwasher.  It would help to have useful instructions.&lt;br/&gt;&lt;br/&gt;Secondly, there is no way to ‘buzz in’ someone who comes to the bdlg.  Someone has to come down to the lobby each time to allow entry.  We had family members &amp; friends who were taking out our visiting guests at different times (young people taking out young people; seniors taking out seniors), so it was cumbersome to have to arrange for someone to go down 46 floors each time over several days."/>
  </r>
  <r>
    <x v="4939"/>
    <s v="Precious"/>
    <x v="1"/>
    <s v="Walter"/>
    <s v="The lack of supplies and basics like toilet paper and soap, together with a terrible communication turned this good place into a bad experience."/>
  </r>
  <r>
    <x v="4940"/>
    <s v="Cory"/>
    <x v="1"/>
    <s v="David"/>
    <s v="Great place!, Cory is good."/>
  </r>
  <r>
    <x v="4940"/>
    <s v="Cory"/>
    <x v="1"/>
    <s v="Ibrahim"/>
    <s v="Great location and good communication with host"/>
  </r>
  <r>
    <x v="4940"/>
    <s v="Cory"/>
    <x v="1"/>
    <s v="Philippe"/>
    <s v="Nice place, good service"/>
  </r>
  <r>
    <x v="4940"/>
    <s v="Cory"/>
    <x v="1"/>
    <s v="C. Wayne"/>
    <s v="Incredible views!  Such a comfortable, cozy flat.  Can't beat this location!  Across the street from a subway station with direct connection to the airport.  There's a full grocery store on the ground level of the building which was incredibly convenient during our stay as we were snowed in!  The kitchen has everything you need to cook which helped a lot as we had to cook more meals at home than we'd expected due to the weather.  Good communication from the host."/>
  </r>
  <r>
    <x v="4940"/>
    <s v="Cory"/>
    <x v="1"/>
    <s v="Hamdi"/>
    <s v="A very good location, close to all, the CN tower is just close to this location. A great experience for the children. A nice view over a good part of Toronto &lt;br/&gt;Will return"/>
  </r>
  <r>
    <x v="4940"/>
    <s v="Cory"/>
    <x v="1"/>
    <s v="Maithri"/>
    <s v="There are several wonderful things going for this apartment, but a handful of improvements would go a long way to making it the ideal place to pick to take in the sights and sounds of Toronto.&lt;br/&gt;&lt;br/&gt;The apartment is located in the heart of downtown Toronto; it would be hard to find a better location. It’s a stone’s throw away from Union Station and Scotia Bank Arena. Its location means that regardless of the climate or weather, you can easily find public transport to much of Toronto. It’s also mere minutes away (walking) from great hotels, restaurants, cafes, grocery stores, and the lake. In short, the location cannot be beaten. The hosts are also great with communication. There were a few issues that we needed to have resolved (more on that later), which the host resolved soon after we communicated those issues. The apartment is relatively small, but it can easily accommodate 4 persons, maybe even 5. The two beds can sleep two persons each and the fairly comfortable pull-out sofa can sleep one person. Because the apartment is located on the 50th floor in the heart of downtown, the views are breathtaking. The apartment makes the most of this advantage with large windows. The kitchen is also well-equipped with oven, stove, microwave, dishwasher, toaster, coffeemaker, etc. The complex itself has a reasonably good gym, a pool, and a jacuzzi.&lt;br/&gt;&lt;br/&gt;A few minor improvements would, however, go a long way to greatly improving the experience. It’s important that the host ensures the apartment is clean and that equipment functions well when the guests arrive. When we arrived, the string used to draw some of the blinds was broken and some of the light bulbs were not working. However, each of these issues was promptly attended to and resolved by a handyman that the hosts promptly sent us when we communicated these issues to him. In addition, the floor was also a bit dusty. It should be pointed out that communication with the host was very easy and responses were consistently polite and prompt.&lt;br/&gt;&lt;br/&gt;Overall, we had a comfortable stay in a nice apartment in an excellent location. The few issues detailed are minor and were promptly fixed. Ensuring that those issues don’t exist when guests arrive would make this a great Airbnb experience."/>
  </r>
  <r>
    <x v="4940"/>
    <s v="Cory"/>
    <x v="1"/>
    <s v="Samantha"/>
    <s v="Had a great stay, the location was within walking distance of Rogers Centre, restaurants, and a grocery store. Rogers is just over 1km to walk but it’s an easy one. The views were beautiful of the CN tower and Lake Ontario. Security in the building was really good, we spoke with the guard a few times, he was savy with the Air BnB process and made us feel both safe and welcome. Uber is super convenient and had no trouble finding the address they come right to the front door. Cory was great to deal with and had quick responses, if back in Toronto I would defiantly stay at his place again."/>
  </r>
  <r>
    <x v="4940"/>
    <s v="Cory"/>
    <x v="1"/>
    <s v="Meeta"/>
    <s v="This apartment has an amazing view but was gravely lacking in the quality of furniture and accessories. Also it has not been cleaned prior to move in and for a three month stay the host should have promptly attended to repairs but for the most part it was ignored. The beds are too soft and sink in and not good for a comfortable sleep. A lot of basics were missing and I had to buy them myself."/>
  </r>
  <r>
    <x v="4941"/>
    <s v="Frankie"/>
    <x v="1"/>
    <s v="David"/>
    <s v="Very good host. Have wonderful night view. Thanks Frankie"/>
  </r>
  <r>
    <x v="4941"/>
    <s v="Frankie"/>
    <x v="1"/>
    <s v="Colin"/>
    <s v="Good home base to stay in while in Toronto"/>
  </r>
  <r>
    <x v="4941"/>
    <s v="Frankie"/>
    <x v="1"/>
    <s v="Vikram"/>
    <s v="Good communication and good place"/>
  </r>
  <r>
    <x v="4941"/>
    <s v="Frankie"/>
    <x v="1"/>
    <s v="Ty"/>
    <s v="Good view"/>
  </r>
  <r>
    <x v="4941"/>
    <s v="Frankie"/>
    <x v="1"/>
    <s v="Ysabelle"/>
    <s v="Very good price for such a scenic and beautiful space! Will definitely be returning :)"/>
  </r>
  <r>
    <x v="4941"/>
    <s v="Frankie"/>
    <x v="1"/>
    <s v="Mohammad"/>
    <s v="Great location, amazing view, clean. Frankie is also very good with communications. will definitely come back."/>
  </r>
  <r>
    <x v="4941"/>
    <s v="Frankie"/>
    <x v="1"/>
    <s v="Erin"/>
    <s v="Location is perfect if you’re looking for a balcony with a nice view of the CN tower on the 39th floor. A good stay for two. Host, Frankie was on point with communication"/>
  </r>
  <r>
    <x v="4941"/>
    <s v="Frankie"/>
    <x v="1"/>
    <s v="Hani"/>
    <s v="Clean place with a great view. Everything was good, enjoyed my stay. Parking also included which was a plus."/>
  </r>
  <r>
    <x v="4941"/>
    <s v="Frankie"/>
    <x v="1"/>
    <s v="Cesar"/>
    <s v="Very good location"/>
  </r>
  <r>
    <x v="4941"/>
    <s v="Frankie"/>
    <x v="1"/>
    <s v="Rachelle"/>
    <s v="The place was nice and the view was amazing.  I was supposed to check in at 2pm however, the place was dirty and not cleaned in time for my arrival. There was a lot of miscommunication as I was not able to get any information unless I asked for it.  Overall, everything was good after the place was cleaned up."/>
  </r>
  <r>
    <x v="4941"/>
    <s v="Frankie"/>
    <x v="1"/>
    <s v="Alia"/>
    <s v="Location is everything for this place and the underground parking is definitely a plus. I would advise to bring extra bedsheets of your own &amp; cleaning products like clorox wipes to do an extra cleaning step since we didn’t really feel like that was focused on during our stay. Bring your own toiletries as well since its very limited, but good thing the stores are only walking distance away. Will definitely stay again in the future for the views and location."/>
  </r>
  <r>
    <x v="4941"/>
    <s v="Frankie"/>
    <x v="1"/>
    <s v="Oiza"/>
    <s v="DO NOT BOOK THIS PLACE!!! The images do not reflect the true condition of the unit. &lt;br/&gt;&lt;br/&gt;Booked this place for a night and when i got to the unit, the cleaning lady was still cleaning. It took about an hour until she was done. I understand it was an unseen circumstance but it was not communicated to me in a timely manner. Check-in was for 2pm, this was not ready until 4pm?? 2 hours after!! Besides, the lady did not even do a good job cleaning, the washroom was still dirty and the floor was not properly vacuumed. &lt;br/&gt;&lt;br/&gt;Also, the images do not reflect the actual condition of the space. The dinning table had a broken leg, which is a major safety concern because that could easily fall on someone's foot and could cause serious discomfort. This place should not be available for reservations until the unit is properly taken care of. The drainage in the washroom was not working properly either. &lt;br/&gt;&lt;br/&gt;Save your money and look for somewhere else! Location is great but for your own comfort and peace of mind, book somewhere else!"/>
  </r>
  <r>
    <x v="4941"/>
    <s v="Frankie"/>
    <x v="1"/>
    <s v="Damian"/>
    <s v="Great views, cozy, and good communication with the owner."/>
  </r>
  <r>
    <x v="4941"/>
    <s v="Frankie"/>
    <x v="1"/>
    <s v="Anne"/>
    <s v="The view is amazing especially at night. The apartment is very central. Got no problems at the check in and communication was good."/>
  </r>
  <r>
    <x v="4941"/>
    <s v="Frankie"/>
    <x v="1"/>
    <s v="Reesa"/>
    <s v="good"/>
  </r>
  <r>
    <x v="4941"/>
    <s v="Frankie"/>
    <x v="1"/>
    <s v="Ellie"/>
    <s v="Frank's place has an amazing view and great for pictures as there is a big balcony. He was very helpful when we need his help with regards to the apartment. The location is perfect with tons of good restaurants and bars around. Highly recommend!!"/>
  </r>
  <r>
    <x v="4941"/>
    <s v="Frankie"/>
    <x v="1"/>
    <s v="Jen"/>
    <s v="Good condo in the middle of some great restaurants and stores. Good communication and an amazing view."/>
  </r>
  <r>
    <x v="4941"/>
    <s v="Frankie"/>
    <x v="1"/>
    <s v="Patrick"/>
    <s v="Everything was very good."/>
  </r>
  <r>
    <x v="4942"/>
    <s v="Toucan"/>
    <x v="1"/>
    <s v="Kevin"/>
    <s v="really good place"/>
  </r>
  <r>
    <x v="4942"/>
    <s v="Toucan"/>
    <x v="1"/>
    <s v="Sarra"/>
    <s v="This place was amazing. Amazing location everything was as good as I wanted it to be thank you."/>
  </r>
  <r>
    <x v="4942"/>
    <s v="Toucan"/>
    <x v="1"/>
    <s v="Henri-Pierre"/>
    <s v="Have a good time"/>
  </r>
  <r>
    <x v="4942"/>
    <s v="Toucan"/>
    <x v="1"/>
    <s v="Vanessa"/>
    <s v="Nice place to stay for the night. Very good location."/>
  </r>
  <r>
    <x v="4942"/>
    <s v="Toucan"/>
    <x v="1"/>
    <s v="Sarah"/>
    <s v="I had a good stay at this unit. It was a beautiful view and a perfect location. The hosts were quick with communication and came to bring toilet paper and towels in the night when they were unsure if I had any. I appreciate the hospitality and would stay again. Thanks!"/>
  </r>
  <r>
    <x v="4942"/>
    <s v="Toucan"/>
    <x v="1"/>
    <s v="Noah"/>
    <s v="Jeff has a beautiful condo, and our stay was overall good. That being said, there are a couple of things I want to mention that could be improved on. &lt;br/&gt;&lt;br/&gt;1. There is no parking included, so if you drive, prepare to pay $36/night for parking. At the time of writing this, there is no mention of this listing not including parking in the description. &lt;br/&gt;&lt;br/&gt;2. The desk is broken, completely falls over if used. This means if you have to work, this place isn’t for you. &lt;br/&gt;&lt;br/&gt;A couple minor things that should be noted is the cleanliness (not great but not terrible) and the fact that only 1 single light worked in the living area&lt;br/&gt;&lt;br/&gt;I know these sound major, but the view makes up for it all, i’m sure by the time you’re travelling, these things will be addressed??"/>
  </r>
  <r>
    <x v="4942"/>
    <s v="Toucan"/>
    <x v="1"/>
    <s v="Nicole"/>
    <s v="Good"/>
  </r>
  <r>
    <x v="4942"/>
    <s v="Toucan"/>
    <x v="1"/>
    <s v="Rae"/>
    <s v="Great view good communication. Wasn’t the best for kids and no parking."/>
  </r>
  <r>
    <x v="4942"/>
    <s v="Toucan"/>
    <x v="1"/>
    <s v="John"/>
    <s v="The good: location is great. Beautiful view!&lt;br/&gt;&lt;br/&gt;The bad: The place is fairly dirty. Bugs in the cupboard, the carpet is very stained, the balcony is sticky and dirty, half of the lights didn’t work, the wifi is terrible, no accessible parking anywhere close by. They tell you not to talk to concierge or security because the building does not allow tenants to Airbnb. This lead to a very awkward experience when trying to get into the place…"/>
  </r>
  <r>
    <x v="4942"/>
    <s v="Toucan"/>
    <x v="1"/>
    <s v="Noor"/>
    <s v="Good."/>
  </r>
  <r>
    <x v="4942"/>
    <s v="Toucan"/>
    <x v="1"/>
    <s v="Moustapha"/>
    <s v="Very bad experience with this airbnb and the host as well. First of all we waited like 6 hours to enter the airbnb because the door was locked &amp; we couldnt reach the host . The appartment was dirty, insects on the bathroom floor, and dirty plates inside the dishwasher ( with very bad smell) ! With all of that the host wasn’t receptive at all, very difficult to reach him and unpleasant at phone.  We had a whole day without water and the building is not aware this is a airbnb  so we couldnt even complain about the water or communicate with building management. ( We couldnt reach the host) ! &lt;br/&gt;The view is great , only positive thing about this airbnb. I wouldn’t recommend you can find another appartment with good view and better service, cleaner with a parking spot. ( parking is 36$ per night)"/>
  </r>
  <r>
    <x v="4942"/>
    <s v="Toucan"/>
    <x v="1"/>
    <s v="Brenna"/>
    <s v="Great location. 2 good sized bedrooms and a couch (the couch is not a pullout couch though so it’s only good for one person). &lt;br/&gt;&lt;br/&gt;Lots of towels available and other items such as shampoo/conditioner were available. &lt;br/&gt;&lt;br/&gt;Check in and check out we’re extremely easy and headache free."/>
  </r>
  <r>
    <x v="4942"/>
    <s v="Toucan"/>
    <x v="1"/>
    <s v="Kimberley"/>
    <s v="This was a great place to stay. Good communication and easy check-in. The view from the living room and bedroom balcony was beautiful.       The condo was cozy and equipped with all amenities needed. Restaurants all around with minimal walking times. Parking garage right across building with easy access. We enjoyed our stay and will be back next summer. Definitely recommend this condo!"/>
  </r>
  <r>
    <x v="4942"/>
    <s v="Toucan"/>
    <x v="1"/>
    <s v="Harvinder"/>
    <s v="This location is so beautiful that you should not pass it up. Personally, I had a good time there. The host was available at all times and really friendly. You can't take your gaze away from the scene."/>
  </r>
  <r>
    <x v="4942"/>
    <s v="Toucan"/>
    <x v="1"/>
    <s v="Kerr"/>
    <s v="Very good"/>
  </r>
  <r>
    <x v="4942"/>
    <s v="Toucan"/>
    <x v="1"/>
    <s v="Connor"/>
    <s v="Good place"/>
  </r>
  <r>
    <x v="4942"/>
    <s v="Toucan"/>
    <x v="1"/>
    <s v="Marcus"/>
    <s v="Great spot! Fantastic location. Really good deal!"/>
  </r>
  <r>
    <x v="4943"/>
    <s v="Melani"/>
    <x v="1"/>
    <s v="Jonathan"/>
    <s v="Good  spot!"/>
  </r>
  <r>
    <x v="4943"/>
    <s v="Melani"/>
    <x v="1"/>
    <s v="Maggie"/>
    <s v="This bnb was great for my large group of friends looking for a good location in TO that was affordable.&lt;br/&gt;Very spacious, large kitchen table and couch and 3 full bathrooms made getting ready with a group of 5 easy. &lt;br/&gt;&lt;br/&gt;I would add that the bnb is advertised as having Air Conditioning as an amenity, but we found out once we got there that the building turns off air con in the colder months so only hot air was coming from the wall fan. On our first sunny day, 10 degrees, it was uncomfortably hot inside the house but did cool off as we left the windows open. &lt;br/&gt;&lt;br/&gt;My only other complaint was that there was only 1 spare roll of toilet paper in each bathroom. My group ended up purchasing a package more. &lt;br/&gt;&lt;br/&gt;Otherwise, in good weather, this location makes all major areas very walkable. In the rain and cold, we mostly ubered which was 15 mins to anywhere we wanted to go, so pretty good accessibility to the city. &lt;br/&gt;&lt;br/&gt;Overall, this is a great bnb for a large group looking to enjoy Toronto and each others company"/>
  </r>
  <r>
    <x v="4943"/>
    <s v="Melani"/>
    <x v="1"/>
    <s v="Aaron"/>
    <s v="As described - very good - a bit tired round the edges but otherwise a fantastic stay - great location, value, parking and amenities!  Would suggest to others easily and will stay here again! thankyou!"/>
  </r>
  <r>
    <x v="4944"/>
    <s v="Shafei"/>
    <x v="1"/>
    <s v="Tanmaya"/>
    <s v="A great location!!. Walking distance to subway station. Walking distance to Walmart and No frills grocery stores. York University is walking distance. University has bank,  restaurants. &lt;br/&gt;There is 1 bedroom which is big and has wide closet which is good for 2 people for long stays. However other bedrooms are available for 2 people but they are not enough for 2 people specially if planning long stays. It's difficult to store luggage and clothes in the small room and small closet. Also there is one chair and a table in the room so 2 people cannot use the table at same time. Host was kind and allowed us to keep our extra luggage in the living room. Host likes the place to be quiet. Kitchen is meant for light cooking. Very few utensils are provided. Ask before you use the utensils. Some belong to long term guests and you don't want to end up using someone else's utensils. Host doesn't like if you are in kitchen for long time. It's surprising as we need to cook meals if we staying long term. &lt;br/&gt;The house is overall very nice. Lovely experience. Met many people. Made nice friends. Had a wonderful stay. &lt;br/&gt;I would recommend Shafei's house."/>
  </r>
  <r>
    <x v="4944"/>
    <s v="Shafei"/>
    <x v="1"/>
    <s v="Hose"/>
    <s v="the place is super cool... close to the subway... clean house... nice rooms...good host&lt;br/&gt;i would recommend this place..."/>
  </r>
  <r>
    <x v="4944"/>
    <s v="Shafei"/>
    <x v="1"/>
    <s v="Ronit"/>
    <s v="This was my first time, and it's was good, great hospitality by Shafei"/>
  </r>
  <r>
    <x v="4945"/>
    <s v="Leila"/>
    <x v="1"/>
    <s v="Hannah"/>
    <s v="Everything was as described and was very clean. Worked well for my party of three. I did have a little trouble accessing the washing machine but it wasn’t that important for my trip. Overall, good stay."/>
  </r>
  <r>
    <x v="4945"/>
    <s v="Leila"/>
    <x v="1"/>
    <s v="Russell"/>
    <s v="Good location for us (easy access to Uni of Toronto) and parking availability.  All facilities there and great communication from Leila. Enjoyed our stay. Great Mexican restaurant across the road!"/>
  </r>
  <r>
    <x v="4945"/>
    <s v="Leila"/>
    <x v="1"/>
    <s v="Michael"/>
    <s v="Communication and check in good. Amenities pretty basic."/>
  </r>
  <r>
    <x v="4945"/>
    <s v="Leila"/>
    <x v="1"/>
    <s v="Yupeng"/>
    <s v="It was a great stay in Leila's property. The pictures are 100% real and the place was so nice and clean. Check in was easy, parking is convenient, location is very good to anywhere. Definitely a 5 star recommendation. Thank you Leila for hosting us."/>
  </r>
  <r>
    <x v="4945"/>
    <s v="Leila"/>
    <x v="1"/>
    <s v="Zhao"/>
    <s v="Good unit, nice host, would recommend"/>
  </r>
  <r>
    <x v="4945"/>
    <s v="Leila"/>
    <x v="1"/>
    <s v="Hassan"/>
    <s v="House is very nice and clean. Good location and the parking spot gives it a plus! Definitely recommended"/>
  </r>
  <r>
    <x v="4945"/>
    <s v="Leila"/>
    <x v="1"/>
    <s v="Ekaterina"/>
    <s v="A very cute place! This was a convenient location with transit within a few  minutes' walk, and a number of cafes and restaurants nearby. The master bedroom was great to work from - there's a work desk and lots of natural light. The two couches were very comfortable, and the kitchen was reasonably stocked. &lt;br/&gt;&lt;br/&gt;I did have a few issues - the roof leaked a bit on a rainy day (but didn't ruin anything), and the bathroom towel rod was attached flimsily. The laundry is coin operated, downstairs in the shared basement. Also, we did have issues with the internet, and had 2 days (our of 1.5 months) where it was not usable. At other times, the internet was fast enough for 2 people to work from home or stream. &lt;br/&gt;&lt;br/&gt;Overall, a cute and comfy place with interesting art and good mattresses, and a parking spot out back and street parking in front."/>
  </r>
  <r>
    <x v="4946"/>
    <s v="Toby"/>
    <x v="1"/>
    <s v="Jorge"/>
    <s v="Nice apto,I really enjoy my stay, Toby is a. Good host always on time with the communication, I recommend this place for all travellers."/>
  </r>
  <r>
    <x v="4947"/>
    <s v="Liv"/>
    <x v="1"/>
    <s v="Rosi"/>
    <s v="Great apartment with a good location. The only issue is the cleanliness."/>
  </r>
  <r>
    <x v="4947"/>
    <s v="Liv"/>
    <x v="1"/>
    <s v="Anna"/>
    <s v="The location was perfect, right in the centre and just up the road from the Eaton Centre. Host gave an amazing atmosphere and good vibe. The apartment was really clean and had all the facilities we needed including towels that we had forgotten!"/>
  </r>
  <r>
    <x v="4947"/>
    <s v="Liv"/>
    <x v="1"/>
    <s v="Paulina"/>
    <s v="The location and the views are great!!! It is spacious and comfortable. We stayed there during the Coronavirus quarantine and we had a very good time. Nice kitchen, nice bathrooms. I would definitely stay here again."/>
  </r>
  <r>
    <x v="4948"/>
    <s v="Rebecca"/>
    <x v="1"/>
    <s v="Johannes"/>
    <s v="A good place, everything as promised."/>
  </r>
  <r>
    <x v="4949"/>
    <s v="Bahman"/>
    <x v="1"/>
    <s v="Yasmine"/>
    <s v="Location: you're close to Union Station (main station for Go transit, subway, train, and airport shuttle), Convention Centre, the Aquarium, CN tower, and 20mins.  walking from Dundas Square/Eaton Centre, 40mins. walking from Kensington &amp; China town . It's also very close to the Gardner Expwy. &lt;br/&gt;&lt;br/&gt;Host: quick, courteous and clear answers. Exactly what you would expect from a good host. &lt;br/&gt;&lt;br/&gt;Amenities: Bath towel &amp; hand towel for each guest, coffee maker (coffee and tea included, bring your own cream/dairy though), soap dispenser in bathroom+ lotion + shampoo/conditioner dispenser, and there were even tampons so that really helped my friend (thanks!). There were slippers for us, which was definitely helpful when we used the pool &amp; hottub, and we got to dry our towels in the dryer. Extra pillows, blankets, towels, anything you think you might need, it's there. &lt;br/&gt;It's a smart home with a Nest system.&lt;br/&gt;&lt;br/&gt;Aesthetic: It's beautifully decorated, and also practical. Nice little Canadian mementos all around, it was cute and fitting.  All around very pleasing to the eyes in addition to the gorgeous view. &lt;br/&gt;&lt;br/&gt;Parking: not included but there's a parking lot right in the building, don't even need to go outside. for 48hrs. we paid $40CAD.&lt;br/&gt;&lt;br/&gt;Check-in &amp; check-out were easy, keyfob system very practical, with printed instructions right on the door. They were clear and straightforward."/>
  </r>
  <r>
    <x v="4949"/>
    <s v="Bahman"/>
    <x v="1"/>
    <s v="Paul"/>
    <s v="Great location, very clean. Walking distance to pretty well anywhere downtown, mall, roger center and CN Tower. Very good communication and quick response!"/>
  </r>
  <r>
    <x v="4949"/>
    <s v="Bahman"/>
    <x v="1"/>
    <s v="??"/>
    <s v="rom is very good&lt;br/&gt;everything is perfect&lt;br/&gt;I recommend the room"/>
  </r>
  <r>
    <x v="4950"/>
    <s v="Clive"/>
    <x v="1"/>
    <s v="Hani"/>
    <s v="The location of the home is great. The apartment is very close to Union Station and Queens Quay (waterfront), and is right in downtown. &lt;br/&gt;&lt;br/&gt;The check-in process could of been much smoother. I checked the lockbox as instructed but I couldn't get it to work so I called the host and had to wait for the host's friend to bring another key. The whole process took about 30-45 minutes. &lt;br/&gt;&lt;br/&gt;The TV in the living room didn't work and was only told of this the day I checked in. &lt;br/&gt;&lt;br/&gt;Overall, good apartment in a great location but was disappointed with the experience."/>
  </r>
  <r>
    <x v="4950"/>
    <s v="Clive"/>
    <x v="1"/>
    <s v="Ryan"/>
    <s v="Clive's place is great. Beautiful views, great amenities, and a good location. We had a lot of problems during check in due to being given incorrect combinations and trying to figure out the parking garage. The TV was busted on arrival, though we don't think he knew and we reported it. We didn't need it anyway. Everything else was fantastic. Beds were comfortable, cookware available, bathrooms clean and well designed. I would recommend it because we had a lot of fun staying here."/>
  </r>
  <r>
    <x v="4950"/>
    <s v="Clive"/>
    <x v="1"/>
    <s v="Duk-Jo"/>
    <s v="It was a very pleasant, modern and nice accommodation. The supplies were so well-equipped that they were tied up with family members, including infants, that little was missing. Above all, geographical location is also very good. There is even a kind host added to it."/>
  </r>
  <r>
    <x v="4950"/>
    <s v="Clive"/>
    <x v="1"/>
    <s v="Joonho"/>
    <s v="Good location.  Clean and nice view."/>
  </r>
  <r>
    <x v="4950"/>
    <s v="Clive"/>
    <x v="1"/>
    <s v="Marek"/>
    <s v="Really nice Condo, it was as nice like expected! A really good place to be."/>
  </r>
  <r>
    <x v="4950"/>
    <s v="Clive"/>
    <x v="1"/>
    <s v="Reza"/>
    <s v="Hello All,&lt;br/&gt;&lt;br/&gt;I have rented a pretty expensive 3 bedrooms apartment in downtown toronto for 7 days. Unfortunately there were many issues which I will list them but the most important one was filthiness. From disgusting mattress, blanket and pillows to dirty doors with blood stain. In the website this place rated for sparkling clean with many other good rewards which I am sure are scams and was totally opposite of what we saw. I am travelling with an infant who is very vulnerable especially in Covid situation I've expected clean and even sanitized place which it wasn't even close. I had to wash everything and even buy cleaning product to clean and sanitize place by myself in my vacation to make!&lt;br/&gt;The other issue was unbelievable behavior of a Host He sent us a form to fill regards to arrival time and we mentioned there that our flight will landed around 10 pm. But all of a sudden, one day before trip, he said that it's to late for him. We ask one of our friends to pickup a key but it didn't work because he didn't cooperate. Can you imagine with a 9 months old baby and exhausted friends we had to wait for about 45 min in the building and begging security to help us to enter otherwise we had to go to hotel or sleep at car! Other issue &lt;br/&gt; mentioned on the website that there are 3 rooms and one of them has two single beds, which wasn't. There was only one expandable sofa bed.&lt;br/&gt;There wasn't any hand soup, or enough toilet paper even.&lt;br/&gt;I hope Airbnb take this behavior in consideration and have more supervision.&lt;br/&gt;Regards'&lt;br/&gt;Reza"/>
  </r>
  <r>
    <x v="4950"/>
    <s v="Clive"/>
    <x v="1"/>
    <s v="Abdul"/>
    <s v="Clive was very responsive through the airBNB chat, however we were not able to get a hold of him through a direct local phone number.  We had issues checking in as buzzer didn't work.  I got stuck in parking long since 1 of the fob were not working.  Only 1 working fob was provided not 4 as described.  Water actually didn't work on check out day (this may have been a building thing).  Over all place was clean, view was amazing.  I think there can be some real improvements for a supper host , located in a premium building like this with a premium price.  I WOULD NOT recommend this place for any business traveler, for family looking for a specious please this place is good, kitchen was clean with lots of utensils and basic cooking ingredients. &lt;br/&gt;&lt;br/&gt;Any 3 star hotel for a business traveler would be better then this place in term of price and service."/>
  </r>
  <r>
    <x v="4950"/>
    <s v="Clive"/>
    <x v="1"/>
    <s v="Geerthanan"/>
    <s v="nice big condo good view"/>
  </r>
  <r>
    <x v="4950"/>
    <s v="Clive"/>
    <x v="1"/>
    <s v="Adam"/>
    <s v="Clive was a great host, excellent communication and the place was incredible. Spacious, with an amazing view of the city. It’s very high in the building so if you are not good with heights (be aware). The check in process is a bit overwhelming with lots of instructions, but I don’t think it is avoidable with the way the building is set up. Outside of that, you will enjoy the place. It’s great. It certainly helped to make our weekend very enjoyable in the city."/>
  </r>
  <r>
    <x v="4951"/>
    <s v="Carolyn"/>
    <x v="1"/>
    <s v="Tracy"/>
    <s v="Second stay with these folks. Very accomodating.  Quick to respond. Central location and quick walk to hospital/mall. Grocery and Liquor store accross the street. Plenty of restaurant choices in the immediate area.  Good quality bedding.  Very pleasant stay."/>
  </r>
  <r>
    <x v="4951"/>
    <s v="Carolyn"/>
    <x v="1"/>
    <s v="Brad"/>
    <s v="Not good value."/>
  </r>
  <r>
    <x v="4951"/>
    <s v="Carolyn"/>
    <x v="1"/>
    <s v="Honghong"/>
    <s v="Good"/>
  </r>
  <r>
    <x v="4951"/>
    <s v="Carolyn"/>
    <x v="1"/>
    <s v="Xin"/>
    <s v="This location is convenient to public transportation, shopping area, great choice of restaurants, etc. the suite is clean and have a good view. It’s quiet and I love the blackout curtain in the bedroom. The condo building is not as busy as some other condo in the downtown and I never experienced crowded lift not to mention a queue for it. Host provided detailed check in guide and the communication is always smooth. Highly recommended."/>
  </r>
  <r>
    <x v="4951"/>
    <s v="Carolyn"/>
    <x v="1"/>
    <s v="Troy"/>
    <s v="A beautiful place close to all amenities in downtown Toronto. The host was so good at communicating. We felt supported our entire time staying there. I will definitely be back"/>
  </r>
  <r>
    <x v="4951"/>
    <s v="Carolyn"/>
    <x v="1"/>
    <s v="Kasandra"/>
    <s v="Carolyn was an amazing host! And has such a beautiful condo!! She did such a good job explaining check in and everything else I had questions about I will for sure be staying here again!!"/>
  </r>
  <r>
    <x v="4951"/>
    <s v="Carolyn"/>
    <x v="1"/>
    <s v="Pati &amp; Roberto"/>
    <s v="The apartament is exactly as pictured. Very clean and good location in downtown. Communication with Carolyn are quickly and efficient.&lt;br/&gt;We would stay again for sure!"/>
  </r>
  <r>
    <x v="4951"/>
    <s v="Carolyn"/>
    <x v="1"/>
    <s v="Anup"/>
    <s v="If somebody is looking for a place in heart of Toronto downtown. This place is a good option as, Carolyn has spent good time designed with thoughtful appliances and furniture. Every corner of the apartment is usable. My overall experience is excellent."/>
  </r>
  <r>
    <x v="4951"/>
    <s v="Carolyn"/>
    <x v="1"/>
    <s v="Nuwan"/>
    <s v="A neat, clean, cozy apartment with a superb location. near to many hospitals. Good security at the building.  Great and friendly host."/>
  </r>
  <r>
    <x v="4951"/>
    <s v="Carolyn"/>
    <x v="1"/>
    <s v="Wilson"/>
    <s v="pretty good"/>
  </r>
  <r>
    <x v="4951"/>
    <s v="Carolyn"/>
    <x v="1"/>
    <s v="Eva"/>
    <s v="Carolyn is adorable. Responds quickly, gives all the necessary informations. &lt;br/&gt;The appartment was clean, easy to find, good instructions. &lt;br/&gt;I was very happy with my stay and would recommend the host to everyone. For a first time in Toronto I couldn’t ask for more."/>
  </r>
  <r>
    <x v="4951"/>
    <s v="Carolyn"/>
    <x v="1"/>
    <s v="Han"/>
    <s v="The place is good! I will recommend my friends to come!"/>
  </r>
  <r>
    <x v="4952"/>
    <s v="Subba Rao"/>
    <x v="1"/>
    <s v="Vanessa"/>
    <s v="The place is really good, the hosts are very nice."/>
  </r>
  <r>
    <x v="4953"/>
    <s v="Intercity"/>
    <x v="1"/>
    <s v="Elaine"/>
    <s v="Clean, safe, quiet, close to good eats and the metro! =) Had some issues with using the fob to access the building in the evening but hopefully that’ll be resolved for future guests."/>
  </r>
  <r>
    <x v="4953"/>
    <s v="Intercity"/>
    <x v="1"/>
    <s v="Jesus"/>
    <s v="Perfect location in a surprisingly large downtown loft at a good price. Really can’t be beaten."/>
  </r>
  <r>
    <x v="4954"/>
    <s v="Maggie"/>
    <x v="1"/>
    <s v="Rosina"/>
    <s v="Maggie is a good host. She's kind to help out with everything to make your stay enjoyable."/>
  </r>
  <r>
    <x v="4954"/>
    <s v="Maggie"/>
    <x v="1"/>
    <s v="David"/>
    <s v="Place is pretty big. But it’s a basement and things are a little older. Dated. Good if you are on a budget.   Host responds very quickly and is helpful."/>
  </r>
  <r>
    <x v="4955"/>
    <s v="Adrienne"/>
    <x v="1"/>
    <s v="Derin"/>
    <s v="I almost want to give only an average review just so others leave the space available to me!  This place is AWESOME.  &lt;br/&gt;Might be the best AirBnB experience I've had yet.  Normally I stay in hotels when in Toronto, but everything was booked up - I might just skip the hotels and stay here from now on.  Everything I needed - I could frankly live here.  It was that good."/>
  </r>
  <r>
    <x v="4955"/>
    <s v="Adrienne"/>
    <x v="1"/>
    <s v="Akli"/>
    <s v="Great place! Had a very good time!"/>
  </r>
  <r>
    <x v="4955"/>
    <s v="Adrienne"/>
    <x v="1"/>
    <s v="Dennis"/>
    <s v="Nice place. Good location"/>
  </r>
  <r>
    <x v="4955"/>
    <s v="Adrienne"/>
    <x v="1"/>
    <s v="Mauran"/>
    <s v="Good stay"/>
  </r>
  <r>
    <x v="4955"/>
    <s v="Adrienne"/>
    <x v="1"/>
    <s v="Soon Chul"/>
    <s v="easy check in, awesome location and utility in condo were perfect.&lt;br/&gt;It looks wonderful place for party. &lt;br/&gt;&lt;br/&gt;only one problem was air heating system. I asked you about but you didn't talk to me.&lt;br/&gt;please let the people who will stay at your condo to how to use the air heating system.&lt;br/&gt;&lt;br/&gt;except that everything was good :)"/>
  </r>
  <r>
    <x v="4955"/>
    <s v="Adrienne"/>
    <x v="1"/>
    <s v="Scham"/>
    <s v="Great location and property. The home itself is extremely spacious for a downtown condo. Unfortunately we weren’t able to utilize the massive patio due to the weather but summer time would be amazing. Several issue in the unit (toilet handle broken, loose door knobs, and the single bed in the living room was broken) all of which were manageable until someone sat on the single end and it collapsed which could’ve been a potential injury. Other than the issues listed above the unit was overall a good space. I would return."/>
  </r>
  <r>
    <x v="4955"/>
    <s v="Adrienne"/>
    <x v="1"/>
    <s v="Allysa"/>
    <s v="Good location."/>
  </r>
  <r>
    <x v="4955"/>
    <s v="Adrienne"/>
    <x v="1"/>
    <s v="Scott"/>
    <s v="great location&lt;br/&gt;spacious place with large patio &lt;br/&gt;good for families"/>
  </r>
  <r>
    <x v="4955"/>
    <s v="Adrienne"/>
    <x v="1"/>
    <s v="Byron"/>
    <s v="Airbnb itself was good. Required help due to an error in booking. None was given. Person or service looking after phone calls was not helpful."/>
  </r>
  <r>
    <x v="4955"/>
    <s v="Adrienne"/>
    <x v="1"/>
    <s v="Heather"/>
    <s v="Good landlord! Very friendly and nice! Respond quickly and provide anything you asked for."/>
  </r>
  <r>
    <x v="4955"/>
    <s v="Adrienne"/>
    <x v="1"/>
    <s v="Andrey"/>
    <s v="Adrienne is a hostess of a couzy flat on a very high floor of a building near by Toronto Convention Centre, which I visited in July 2019. Flat has all necessities to stay comfortable for leisure or business in a heart of Toronto.  Apartment is bright and tidy, communication with hostess was very good. I enjoyed nice lake views from the window during day and nights, and I am bringing back home my best memories."/>
  </r>
  <r>
    <x v="4955"/>
    <s v="Adrienne"/>
    <x v="1"/>
    <s v="Peter"/>
    <s v="Staying at Adrienne’s place was beyond outstanding! &lt;br/&gt;&lt;br/&gt;As someone not from toronto, I could say staying in this apartment made me feel like a celebrate in my own place. &lt;br/&gt;&lt;br/&gt;The view was breathe taking, the technology was up to date if not beyond. We found all the amenities to useful. &lt;br/&gt;&lt;br/&gt;I was able to get a good workout in. Go see the sites of the city AND it was a clear commute to the airport.&lt;br/&gt;&lt;br/&gt;My brothers and I truly enjoyed our stay. More than enough room for 3 people."/>
  </r>
  <r>
    <x v="4955"/>
    <s v="Adrienne"/>
    <x v="1"/>
    <s v="Ryan"/>
    <s v="The unit is in a good location, but rather small - it was bright with good views of the lake."/>
  </r>
  <r>
    <x v="4955"/>
    <s v="Adrienne"/>
    <x v="1"/>
    <s v="Kaitlyn"/>
    <s v="Had a great stay here, everything looked so nice including the view, it was spacious, good location and was so clean. Adrienne was very helpful with check in and everything we’d need to know, we would definitely recommend"/>
  </r>
  <r>
    <x v="4955"/>
    <s v="Adrienne"/>
    <x v="1"/>
    <s v="Jazmine"/>
    <s v="I LOVED this place, it was so nice coming back from work conference and being able to chill on the couch watching the sunset and better yet the sunrise in the morning. It’s in the perfect location central for everything. Furthest I walked was 30 minutes back, but in Toronto 30 mins was a good stroll through the city. Would go back if I get the chance."/>
  </r>
  <r>
    <x v="4955"/>
    <s v="Adrienne"/>
    <x v="1"/>
    <s v="Nour"/>
    <s v="Very good location! Close by to all the landmarks downtown. Adrienne was very friendly and quick to respond."/>
  </r>
  <r>
    <x v="4955"/>
    <s v="Adrienne"/>
    <x v="1"/>
    <s v="Paul"/>
    <s v="A nice place with a great view in a very good location. The host is attentive."/>
  </r>
  <r>
    <x v="4955"/>
    <s v="Adrienne"/>
    <x v="1"/>
    <s v="Kavan"/>
    <s v="Adrienne was a great host and had a good stay. Nice and clean place, great location and views."/>
  </r>
  <r>
    <x v="4955"/>
    <s v="Adrienne"/>
    <x v="1"/>
    <s v="Sagal"/>
    <s v="Me and my friends stayed at Adrienne’s place, her home is really beautiful and a nice view of the lake. Communication was really good and she always got to me fast. I will recommend this warm and clean home to anyone who is looking for just that and a good location right at downtown with everything close by. Thanks girl for making your place my place for my stay."/>
  </r>
  <r>
    <x v="4955"/>
    <s v="Adrienne"/>
    <x v="1"/>
    <s v="Nolan"/>
    <s v="the place was perfect nice and clean with a very good location with a nice view. would definitely come back in the future!@"/>
  </r>
  <r>
    <x v="4955"/>
    <s v="Adrienne"/>
    <x v="1"/>
    <s v="Ahleya"/>
    <s v="Building is a bit busy but that was mentioned beforehand. Good location to be in the city centre"/>
  </r>
  <r>
    <x v="4955"/>
    <s v="Adrienne"/>
    <x v="1"/>
    <s v="Esther"/>
    <s v="I stayed for 10 nights (late Aug to early Sept) which was totally a the most horrible nightmare we have ever experience. First of all, during our stay, we was always suffering from stinky and rotten smell in the airbnb. It was because the door opening of the garbage room of the floor of the building is facing directly (within 2 metres distance) to this airbnb. The smell was so strong that it spread to the unit. We have to tolerate the bad smell when we stayed in the unit. The bad smell became stronger when the ventilating fan of the toilet switch on and the door of the garbage room opened by other guests on the same floor of the building. The smell makes my daughter and her friend feels nausea, vomit and sick because the smell was so disgusting. I have to spray perfume in the unit when we stayed in the unit. &lt;br/&gt;&lt;br/&gt;Secondly, there was an incident of fire alarm rang at 00:00 on 6 Sept mid-night. It rang for more than 1 hour that made us all awake from deep sleeping and scared us a lot. Firstly, the security asked all guests in the building to stand-by and wait for the fireman to come. Later, the security said that there was a violent came into the building and the police was searching around the building and remind all guests locked the door and stayed in the unit. We felt very very scare and insecure at that time. My girls cried for long time. How can I protect 2 little girls as a mum and all I could do was calling my hubby who stays overseas and keep calm and keep praying. The alarm rang stopped at 1:15pm and we were so scared that we can’t sleep again. The alarm rang again at 0830 for around 30 mins that’s made us felt very annoying and scared again and even want to move out immediately. We felt very upset as this was the first day of school of my daughter and her friend, poor sleep ruined the first day school in Toronto. &lt;br/&gt;&lt;br/&gt;Thirdly, when we arrive the Airbnb, it was not as clean and tidy as I expected. The outlook appearance seems looked good in the pictures, however, it is not clean and tidy inside drawers and totally messy. It took me more than one hour for cleaning up before using. The unit was very dusty. All towels were left in the washing machine, except the 2 brown big towels rolls on the main bedroom. All bed sheet were left on the shelf of the wardrobe in a mess without folding up. There was some hair on the bed. The blanket of the second bed was very smelly and left unfolded on the shelf of the room which we can’t use. There was even have some rubbish left in the drawers. The pot and cooking pens are old that I can’t use for cooking. There was a pack of meat left in the freezer that I think it was left by previous guest. The fringe inside was not clean at all. The toilet seat was loosen which makes toileting very inconvenience. There was only a box of tissue with few pieces of tissue in the toilet and 2 face towels for drying hands only. The co-host gave us 3 tissue rolls and 3 more towel as hand towels after request. There was no extra garbage bags for keeping the rubbish too.&lt;br/&gt;&lt;br/&gt;During my stay, I tried to use vacuum cleaner for cleaning the floor, however it couldn’t work well coz the dust container was full of dirt and dust. The boom was extremely dirty and old that was not useful for swiping the floor. It made the floor even dusty after use. Besides, it was very hard to open the door of the garbage room completely in order to get reach of the recycled rubbish bin.&lt;br/&gt;&lt;br/&gt;Finally, the Host, Adrienne was very unreasonable to charge me $150 extra for deep cleansing because I’ve left some rubbish in the kitchen and left 3 dishes unwashed in the sink. Actually, I’ve already paid $526.65 cleaning fee when I reserved the airbnb in early August. Adrienne charge me because her cleaner charge her. Throwing away rubbish and putting dishes inside washing machine need to charge $150 which is unreasonable and doesn’t make sense at all.&lt;br/&gt;&lt;br/&gt;I think the Host should improve and closely monitor the quality and cleaning standard of airbnb like preventing rotten smell in the unit, cleaning and tidiness standard of the unit instead of putting the extra charge on the guest! I think the host should employ new cleaner in order to prevent this happened again as I can see the comment about the cleaning standard from previous guests! &lt;br/&gt;&lt;br/&gt;This was the most terrible, horrible and worst nightmare experience for me and my girls in travelling. My daughter and her friend were extremely upset and I have to do lots of counselling for them. I felt so bad and heart-breaking as a mum to my daughter and her friend to let them to suffer from such a horrible experience. I definitely NOT recommend this Airbnb unit to other guests as it was a nightmare for us!"/>
  </r>
  <r>
    <x v="4955"/>
    <s v="Adrienne"/>
    <x v="1"/>
    <s v="Kira-Laureen"/>
    <s v="great place, clean, very good communication"/>
  </r>
  <r>
    <x v="4955"/>
    <s v="Adrienne"/>
    <x v="1"/>
    <s v="Kunal"/>
    <s v="I booked this place for a month and had a comfortable stay here. &lt;br/&gt;It’s good for a single person or a couple more than that will feel cramped. &lt;br/&gt;&lt;br/&gt;The lake view from this 44th floor apt is amazing like in the pics. I definitely recommend this place for short term stays."/>
  </r>
  <r>
    <x v="4955"/>
    <s v="Adrienne"/>
    <x v="1"/>
    <s v="Lisa"/>
    <s v="Great apartment, good facilities. Wonderful location. Cafe good downstairs"/>
  </r>
  <r>
    <x v="4955"/>
    <s v="Adrienne"/>
    <x v="1"/>
    <s v="Steven"/>
    <s v="Very tidy and lovely Apartment, equipped with everything you need. A great bed, nice bathroom, really good location. The bedroom blackout curtians were great when you want to sleep in. Totally recommend it!"/>
  </r>
  <r>
    <x v="4955"/>
    <s v="Adrienne"/>
    <x v="1"/>
    <s v="Robert"/>
    <s v="Excellent location, very good communication from the host.  &lt;br/&gt;Prior tenant had smoked indoors which meant the place smelt of cigarettes. Not ideal when travelling with children."/>
  </r>
  <r>
    <x v="4955"/>
    <s v="Adrienne"/>
    <x v="1"/>
    <s v="Erica"/>
    <s v="Great place overall and good value. Adrienne was very helpful and responsive."/>
  </r>
  <r>
    <x v="4955"/>
    <s v="Adrienne"/>
    <x v="1"/>
    <s v="Krystelle"/>
    <s v="We had a really nice stay at Adrienne's. The condo is close to every main attraction in the city. We also had a very good night sleep. You have everything you need to cook basic meals. Communication with Adrienne was really easy. We recommend!"/>
  </r>
  <r>
    <x v="4955"/>
    <s v="Adrienne"/>
    <x v="1"/>
    <s v="Natalia"/>
    <s v="Clean comfortable apartment, good location, free underground parking, helpful owner. Recommended!"/>
  </r>
  <r>
    <x v="4955"/>
    <s v="Adrienne"/>
    <x v="1"/>
    <s v="Yukari"/>
    <s v="Check in and out was very smooth and easy.&lt;br/&gt;The location was very good and recently two more grocery stores opened nearby so it is convenient.&lt;br/&gt;Adrienne is easy to communicate and good response.&lt;br/&gt;Thank you Adrienne"/>
  </r>
  <r>
    <x v="4955"/>
    <s v="Adrienne"/>
    <x v="1"/>
    <s v="Jenny"/>
    <s v="We had a fab stay at Adrienne’s place! The location is great, very secure and a good price. We communicated with her cohost Alec, who was super helpful and responsive - 100% would recommend. We had a couple of issues with maintenance, which is why I scored 4 stars not 5, but Alec was quick to help rectify things and always helpful. The apartment is about 20 minutes walk from queens west, and half an hour from the CN Tower. Really close to the waterfront so the walk is lovely. Overall a great stay!"/>
  </r>
  <r>
    <x v="4955"/>
    <s v="Adrienne"/>
    <x v="1"/>
    <s v="Christian"/>
    <s v="I stayed there for 2 months and it’s a Very good Neighborhood and location. &lt;br/&gt;The host are very responsive and the communication was great&lt;br/&gt;They helped us whenever we had a problem."/>
  </r>
  <r>
    <x v="4955"/>
    <s v="Adrienne"/>
    <x v="1"/>
    <s v="Kevin"/>
    <s v="Good place"/>
  </r>
  <r>
    <x v="4955"/>
    <s v="Adrienne"/>
    <x v="1"/>
    <s v="Pierre"/>
    <s v="really good place to stay"/>
  </r>
  <r>
    <x v="4955"/>
    <s v="Adrienne"/>
    <x v="1"/>
    <s v="Sophia"/>
    <s v="Place is as described. Very good and convenient location for visiting the city. The place was well stocked and therefore you could easily travel light and worry free."/>
  </r>
  <r>
    <x v="4955"/>
    <s v="Adrienne"/>
    <x v="1"/>
    <s v="Jonathan"/>
    <s v="Good place close to all amenities in Toronto. Parking and COVID restrictions including elevator wait times added additional steps. Overall the place was as described."/>
  </r>
  <r>
    <x v="4955"/>
    <s v="Adrienne"/>
    <x v="1"/>
    <s v="Ignacio"/>
    <s v="Great place and comfortable. Kitchen appliances don’t really make sense, the frying pans are huge. Everything else was good and hosts great!"/>
  </r>
  <r>
    <x v="4955"/>
    <s v="Adrienne"/>
    <x v="1"/>
    <s v="Véronique"/>
    <s v="We had a great time in this codo. The communication was good and the location is perfect. The cough could be a bit more confortable."/>
  </r>
  <r>
    <x v="4955"/>
    <s v="Adrienne"/>
    <x v="1"/>
    <s v="Abdul"/>
    <s v="This is place is nice and a good 15min walk from everything!"/>
  </r>
  <r>
    <x v="4955"/>
    <s v="Adrienne"/>
    <x v="1"/>
    <s v="Roodley"/>
    <s v="I enjoyed a great stay at Adrienne’s. Felt like a home away from home. I was definitely able to get some peace of mind. The place was tidy and clean and the complex has some pretty good amenities. I would definitely recommend."/>
  </r>
  <r>
    <x v="4955"/>
    <s v="Adrienne"/>
    <x v="1"/>
    <s v="Alex"/>
    <s v="All good!"/>
  </r>
  <r>
    <x v="4955"/>
    <s v="Adrienne"/>
    <x v="1"/>
    <s v="Yu"/>
    <s v="We stayed there for a month. &lt;br/&gt;&lt;br/&gt;Pros: spacious condo with high ceiling, comfortable bed, all appliances for cooking, convenient location and close to CN tower, bars, TTC, responsive and helpful host. &lt;br/&gt;&lt;br/&gt;Cons: cleaning could be improved, no kettle in the kitchen, strong non-stop ventilation, construction site nearby. &lt;br/&gt;&lt;br/&gt;Overall experience was good. We enjoyed the place and would definitely recommend."/>
  </r>
  <r>
    <x v="4955"/>
    <s v="Adrienne"/>
    <x v="1"/>
    <s v="Steven"/>
    <s v="Very nice place, good location, very clean and Adrienne was there every step of the way! Thanks again!"/>
  </r>
  <r>
    <x v="4955"/>
    <s v="Adrienne"/>
    <x v="1"/>
    <s v="Theresa"/>
    <s v="Adrienne was a sweetheart. Check in and out was very simple. Good location with many cute bars/patios within 5 mins walking distance, so it wasn’t hard to come across food. The place itself was cute and cozy, ideal for 1-2 ppl. Sofa bed was very comfy! My only minor complaint was that there was only 1 thin toilet paper roll provided for my 2 day stay, so I had to go out to buy more. Besides that, i enjoyed myself. Thank you!"/>
  </r>
  <r>
    <x v="4955"/>
    <s v="Adrienne"/>
    <x v="1"/>
    <s v="Kayla"/>
    <s v="Very good"/>
  </r>
  <r>
    <x v="4955"/>
    <s v="Adrienne"/>
    <x v="1"/>
    <s v="Trish"/>
    <s v="Good location and host was very good at replying quickly. The building was very quiet. Thank you for having us!"/>
  </r>
  <r>
    <x v="4955"/>
    <s v="Adrienne"/>
    <x v="1"/>
    <s v="Oliver"/>
    <s v="the best place you can stay in Toronto hands down. very good kitchen utensils. very clean bathroom filled with Toiletries. think of anything basically and they have you covered."/>
  </r>
  <r>
    <x v="4955"/>
    <s v="Adrienne"/>
    <x v="1"/>
    <s v="Martyn"/>
    <s v="This is a great apartment in a brilliant location. We stayed for three nights as a family of four, and the space was great, with the surrounding area great for exploring - in particular there are a number of great resturants. Communication was excellent and swift, and the apartment is as good as it looks in the photos. All round a fantastic experience. Thanks!"/>
  </r>
  <r>
    <x v="4955"/>
    <s v="Adrienne"/>
    <x v="1"/>
    <s v="Goria"/>
    <s v="Only get one key was not good for us. No facecloths or bath mat. One towel each. After returning keys to lockbox got locked in parking garage. Need a fob to get out. Wouldn’t stay again."/>
  </r>
  <r>
    <x v="4956"/>
    <s v="Ali"/>
    <x v="1"/>
    <s v="An-Nura"/>
    <s v="This house is beautiful and spacious. My boyfriend and I were surprised with how spacious the place is as well as all the amenities. Ali communicated well and even had some goodies for us when we got there! (Chips, popcorn and sparkling water). Definitely recommend and definitely would stay here again. My favourite place I’ve visited with Airbnb!!"/>
  </r>
  <r>
    <x v="4956"/>
    <s v="Ali"/>
    <x v="1"/>
    <s v="Dana"/>
    <s v="Great place, ample room, quick communication and a good location close to both the airport and a short go train away from downtown.  Excellent place to stay!"/>
  </r>
  <r>
    <x v="4956"/>
    <s v="Ali"/>
    <x v="1"/>
    <s v="Ineke"/>
    <s v="Nice place to stay in Toronto.&lt;br/&gt;Big house. It wad good for our group of four. Quite area."/>
  </r>
  <r>
    <x v="4956"/>
    <s v="Ali"/>
    <x v="1"/>
    <s v="Malinda"/>
    <s v="The place was great, clean, spacious, in a good location, very comfy beds."/>
  </r>
  <r>
    <x v="4956"/>
    <s v="Ali"/>
    <x v="1"/>
    <s v="Adriano"/>
    <s v="Very good house. Quiet neighborhood. Easy access to Toronto  downtown by car. Ali is a Very kind host. I recommend."/>
  </r>
  <r>
    <x v="4957"/>
    <s v="Joe"/>
    <x v="1"/>
    <s v="Tammy"/>
    <s v="All good here! Good communication. Good place. Good location. Exactly how I would expect an Airbnb experience to be. Thanks for everything!"/>
  </r>
  <r>
    <x v="4957"/>
    <s v="Joe"/>
    <x v="1"/>
    <s v="Umüt"/>
    <s v="Beautiful view, very clean and a good communication. It’s really recommendable."/>
  </r>
  <r>
    <x v="4957"/>
    <s v="Joe"/>
    <x v="1"/>
    <s v="Joshua"/>
    <s v="Good space with a great view"/>
  </r>
  <r>
    <x v="4957"/>
    <s v="Joe"/>
    <x v="1"/>
    <s v="Mmmary"/>
    <s v="The location is good and the room is clean."/>
  </r>
  <r>
    <x v="4957"/>
    <s v="Joe"/>
    <x v="1"/>
    <s v="Andrew"/>
    <s v="Good location, close to all the action.  Spacious and clean"/>
  </r>
  <r>
    <x v="4957"/>
    <s v="Joe"/>
    <x v="1"/>
    <s v="Soheil"/>
    <s v="Good: Very central location, just 1 min to grocery store and fantastic view over the lake.&lt;br/&gt;Bad: There are 3 high rise elevators in the building which one of them was out of order, and  the other one was working intermittently. So sometimes it was a bit frustrating to get to floors higher than 30 because of waiting time and long line."/>
  </r>
  <r>
    <x v="4958"/>
    <s v="Karen"/>
    <x v="1"/>
    <s v="Krishna"/>
    <s v="Karen and Liana were exceptional hosts. They were great in communicating with us and promptly took care of our requests. The property is very clean and thoughtfully designed. The mattresses are very comfortable and we had a good night's rest. If you are looking for a good place close to everything in Toronto, this is the go to. We would love to come back next time we are in Toronto."/>
  </r>
  <r>
    <x v="4958"/>
    <s v="Karen"/>
    <x v="1"/>
    <s v="Karen"/>
    <s v="Perfect location for our short trip to Toronto. The apartment is in a beautiful quiet neighborhood with many good restaurants, and not very far from downtown.  It was a perfect place to relax after  long days of sightseeing."/>
  </r>
  <r>
    <x v="4958"/>
    <s v="Karen"/>
    <x v="1"/>
    <s v="Carla"/>
    <s v="Great space, good for kids, clean, in a nice neighbourhood."/>
  </r>
  <r>
    <x v="4958"/>
    <s v="Karen"/>
    <x v="1"/>
    <s v="Julia"/>
    <s v="Nice size and layout for a 3 bedroom.  I stayed with my 2 year old, my mother in law and sister in law.  We never felt too cramped, sharing 1 bathroom was fine.  There were toys for toddler to play with, high chair, netflix account for peppa pig was a life saver!  Great kitchen table with lots of chairs, good kitchen and big fridge/freezer.  &lt;br/&gt; Entry easy, parking spot not always available and rental Nissan SUV could not fit down narrow laneway for further parking at back and street parking is permit only at night.  15 minute walk to Davisville station to get downtown or take a bus.  Could hear neighbours very easily through the wall anytime they coughed or walked - and a couple of times they banged on the ceiling when my toddler was jumping around during the day. Beds were great, lovely bedding and good size rooms.  Rooms do not have dressers.  Only some small wall shelves and a shelf above hangers in closet.  OVERALL - VERY HAPPY WITH THE EXPERIENCE!  We all thought it was great."/>
  </r>
  <r>
    <x v="4959"/>
    <s v="Kamal"/>
    <x v="1"/>
    <s v="Shi"/>
    <s v="Kamal is so nice and the place is amazing. Good quality and good location, definitely recommend."/>
  </r>
  <r>
    <x v="4959"/>
    <s v="Kamal"/>
    <x v="1"/>
    <s v="Kurt"/>
    <s v="The bedroom is very clean and a good size space."/>
  </r>
  <r>
    <x v="4959"/>
    <s v="Kamal"/>
    <x v="1"/>
    <s v="Conner"/>
    <s v="good guy nice place"/>
  </r>
  <r>
    <x v="4960"/>
    <s v="Muhammad"/>
    <x v="1"/>
    <s v="Aislinn"/>
    <s v="It was a decent neighbourhood, and overall not the best place, but good enough for what we needed. Everything is fairly new as it still has the tags on most stuff, but the amenities such as the tv were non functioning and the couch was slightly dirty. However, they were accommodating, land were just a phone call away when we needed help. We got locked out of the apartment and they helped us right away."/>
  </r>
  <r>
    <x v="4960"/>
    <s v="Muhammad"/>
    <x v="1"/>
    <s v="Kingsley"/>
    <s v="Had a wonderful stay , fast response from host and good hospitality."/>
  </r>
  <r>
    <x v="4960"/>
    <s v="Muhammad"/>
    <x v="1"/>
    <s v="Henna"/>
    <s v="Very good communication with the host. Great price for value. More private than expected which was great!"/>
  </r>
  <r>
    <x v="4961"/>
    <s v="Mohammad"/>
    <x v="1"/>
    <s v="Glorianne"/>
    <s v="It’s a good place to stay if you have a car or taking uber/lyft to travel from there to downtown Toronto but a little far. Other than that everything was great and the host was nice with us and made us feel comfortable."/>
  </r>
  <r>
    <x v="4961"/>
    <s v="Mohammad"/>
    <x v="1"/>
    <s v="Joseph"/>
    <s v="Nice clean space easy to access good for student"/>
  </r>
  <r>
    <x v="4961"/>
    <s v="Mohammad"/>
    <x v="1"/>
    <s v="Lamberto"/>
    <s v="Cute place its good for single or couples."/>
  </r>
  <r>
    <x v="4961"/>
    <s v="Mohammad"/>
    <x v="1"/>
    <s v="Luis Angel"/>
    <s v="A good place that covered my needs. I traveled for work and this place had everything I needed for a small price. It can acommodate 1 person comfortably, you get what you pay for. The place was very clean and quiet."/>
  </r>
  <r>
    <x v="4961"/>
    <s v="Mohammad"/>
    <x v="1"/>
    <s v="Esteban"/>
    <s v="Mohammad was a good host! Thanks Mohammad"/>
  </r>
  <r>
    <x v="4961"/>
    <s v="Mohammad"/>
    <x v="1"/>
    <s v="Ravi Sankar"/>
    <s v="This is a nice home and great location.&lt;br/&gt;Had a good time here..."/>
  </r>
  <r>
    <x v="4961"/>
    <s v="Mohammad"/>
    <x v="1"/>
    <s v="Serena"/>
    <s v="Mohammad's home is extremely comfortable. I had a good time over there. Mohammad is a nice person who is concerned about his guests' well-being. He also accepted my early check-in, which was very helpful and courteous of him. This place is highly recommended, and it is in a convenient location."/>
  </r>
  <r>
    <x v="4961"/>
    <s v="Mohammad"/>
    <x v="1"/>
    <s v="Eva"/>
    <s v="Very good place to be for holydays and great location"/>
  </r>
  <r>
    <x v="4961"/>
    <s v="Mohammad"/>
    <x v="1"/>
    <s v="Pradeep"/>
    <s v="me and my girlfriend booked this place for 2 weeks and had a good time here. Mohammad is very responsive and the unit is accommodating. it's close to bus stops which helped us during our time here."/>
  </r>
  <r>
    <x v="4961"/>
    <s v="Mohammad"/>
    <x v="1"/>
    <s v="Shams-Il"/>
    <s v="location is good...close to grocery..10 min walk..drug store, bus stop 2 min walk. like most basements, there is noise from people upstairs, but i used foam ear plugs and it worked well at night when sleeping. Mohammad as others have pointed out is extremely nice man."/>
  </r>
  <r>
    <x v="4962"/>
    <s v="Filomena"/>
    <x v="1"/>
    <s v="Jaya"/>
    <s v="Awesome! Highly recommended. I enjoyed my time at Filomena's place and it was a wonderful stay. She is such a good person, polite and humble. Had a great bonding with her, we talked and she even cooked wonderful meals. Love you a lot Filomena, great stay!"/>
  </r>
  <r>
    <x v="4963"/>
    <s v="Ash"/>
    <x v="1"/>
    <s v="Calvin"/>
    <s v="Rented for a month for my parents visit. Ash is very supportive and responds to my requests promptly each time. Nice host. &lt;br/&gt;&lt;br/&gt;Great location near Rogers Centre. Access to RABBA a 24 hour little grocery store. &lt;br/&gt;&lt;br/&gt;Overall it’s a good experience thank you Ash. I would return to the same unit if I ever need to rent again."/>
  </r>
  <r>
    <x v="4964"/>
    <s v="Amanjit"/>
    <x v="1"/>
    <s v="Karla"/>
    <s v="Great location, view and parking is a plus. Amanjit responds fast and give good details about check in process and parking. Place can be cleaner, especially the bathroom."/>
  </r>
  <r>
    <x v="4964"/>
    <s v="Amanjit"/>
    <x v="1"/>
    <s v="Linda"/>
    <s v="Great place - fantastic views and close to tram, harbour front and CN tower. Thoughtful touches like coffee, tea, shampoo and shower gel. We were only here a couple of nights so didn’t use the pool but good to know it’s there if you have time. Parking is great to have and very secure. Toronto itself was fabulous - not enough time to do it justice so may have to come back again. Would definitely recommend Aman’s place to anyone looking for somewhere to stay inToronto."/>
  </r>
  <r>
    <x v="4964"/>
    <s v="Amanjit"/>
    <x v="1"/>
    <s v="Kristine"/>
    <s v="Good location very convenient"/>
  </r>
  <r>
    <x v="4964"/>
    <s v="Amanjit"/>
    <x v="1"/>
    <s v="Hashim"/>
    <s v="Great place, good location, fast responses, and free parking is a huge bonus for Toronto!"/>
  </r>
  <r>
    <x v="4964"/>
    <s v="Amanjit"/>
    <x v="1"/>
    <s v="Larissa"/>
    <s v="The apartment is perfectly located. You have a magnificent view of the city and the lake.&lt;br/&gt;&lt;br/&gt;The equipment of the accommodation is great. The bedroom is comfortable and the living room is very stylish. &lt;br/&gt;&lt;br/&gt;The communication was great. We found the parking lot without any problems with the help of a video.&lt;br/&gt;&lt;br/&gt;Good value for money."/>
  </r>
  <r>
    <x v="4964"/>
    <s v="Amanjit"/>
    <x v="1"/>
    <s v="Luca"/>
    <s v="Some difficulties in checkout... I could not leave the suitcase anywhere and I had to find a solution for payment by myself, a bit far from the building. A part from this pretty good experience"/>
  </r>
  <r>
    <x v="4964"/>
    <s v="Amanjit"/>
    <x v="1"/>
    <s v="Vaibhav"/>
    <s v="Condo is located in a heart of Toronto and very convenient to go around. It's a safe area and view from the balcony is great. It's a good place for value."/>
  </r>
  <r>
    <x v="4964"/>
    <s v="Amanjit"/>
    <x v="1"/>
    <s v="Jesse"/>
    <s v="Great location, good spot to stay!"/>
  </r>
  <r>
    <x v="4964"/>
    <s v="Amanjit"/>
    <x v="1"/>
    <s v="Sarah"/>
    <s v="Amazing location. Bedroom had no sheets and bathroom could have been more cleaner but overall a good stay. Communication was super easy and fast responses!"/>
  </r>
  <r>
    <x v="4964"/>
    <s v="Amanjit"/>
    <x v="1"/>
    <s v="Paige"/>
    <s v="You cannot beat this location and view. However, it was lacking in the cleanliness department. Bathroom hasn’t had a deep scrub in a long time. Walking distance to the CN tower, and aquarium. Restaurants and dispensaries are right downstairs. Good stay overall."/>
  </r>
  <r>
    <x v="4964"/>
    <s v="Amanjit"/>
    <x v="1"/>
    <s v="Maraika"/>
    <s v="Host was great with communication, good cozy space !"/>
  </r>
  <r>
    <x v="4964"/>
    <s v="Amanjit"/>
    <x v="1"/>
    <s v="Daria"/>
    <s v="Excellent location with an absolutely beautiful view! Close to many attractions and restaurants within walking distance. Great, detailed check-in instructions (you should read carefully!) for both unit and parking and good communication with the host! The unit was quite spacious. &lt;br/&gt;&lt;br/&gt;However, just as in previous reviews, I would have to agree that the place was not clean. I don’t think it’s fair to charge a cleaning fee and get an overall dirty space (ie. fingerprints on glass and mirrors, stains from spilling liquids, dark spots in bathroom etc. - we have pics). We also didn’t think the towels were cleaned and wanted to wash them but the washing machine wasn’t working (water supply wasn’t connected). &lt;br/&gt;&lt;br/&gt;I must say that because we did have good communication, the host did send someone over to attempt, without success, to fix the machine. We were also given new clean towels which we appreciated. &lt;br/&gt;&lt;br/&gt;I hope the host will take this constructive feedback positively to help improve this experience for future travellers. Thank you!"/>
  </r>
  <r>
    <x v="4964"/>
    <s v="Amanjit"/>
    <x v="1"/>
    <s v="Gurjap"/>
    <s v="Good place"/>
  </r>
  <r>
    <x v="4964"/>
    <s v="Amanjit"/>
    <x v="1"/>
    <s v="Carter"/>
    <s v="Good unit with decent city views and a large balcony"/>
  </r>
  <r>
    <x v="4964"/>
    <s v="Amanjit"/>
    <x v="1"/>
    <s v="K"/>
    <s v="Pros - big place, view, friendly people in condominium, free parking 1 car&lt;br/&gt;&lt;br/&gt;Cons - broken mirror when arrived, bathroom door got stuck a couple of times, a little dirty&lt;br/&gt;     &lt;br/&gt;Overall it’s a good place for a one night stay with a great location if that’s all your looking for."/>
  </r>
  <r>
    <x v="4964"/>
    <s v="Amanjit"/>
    <x v="1"/>
    <s v="Sookyeong"/>
    <s v="Location is very good. It is easily accessible by TTC, and also has a parking lot. &lt;br/&gt;The room is located way high floor so that the scenery is beautiful. &lt;br/&gt;Host replied as soon as I sent a message, so it was convenient to ask some inquiries.&lt;br/&gt;But there was a problem of cleanliness.&lt;br/&gt;Although a cleaning guy was cleaning the place when I got to there, &lt;br/&gt;but when I entered the home I could readily see a lot of shoes marks on the floor,&lt;br/&gt;,and I could feel little bit bad stink.... like.... arm fit odor?. &lt;br/&gt;So first of all, I opened the window to circulate the air&lt;br/&gt;, and asked to the host whether I should put on shoes in home or not.&lt;br/&gt;The host answered I don't need to do that,however, when I took off my shoes, &lt;br/&gt;I felt something weird and gross sticky feeling every time I walk, &lt;br/&gt;so I had to use a whole pack of wet wipe to clean the floor in order to roam the living room without shoes.&lt;br/&gt;I highly recommend to bring your own indoor slippers and aroma candle.&lt;br/&gt;And I want to let you know that it is so hard and tricky to open the bathroom door when you do out of the bathroom!&lt;br/&gt;Except for cleanliness everything was good."/>
  </r>
  <r>
    <x v="4964"/>
    <s v="Amanjit"/>
    <x v="1"/>
    <s v="Abisan"/>
    <s v="Perfect place, cozy and has a great view. Perfect place to book and for a good value."/>
  </r>
  <r>
    <x v="4965"/>
    <s v="Hemei"/>
    <x v="1"/>
    <s v="Po.Jen"/>
    <s v="Very good experience. A+ host! I love the environment(room and bed is awesome with window views to see the city). Very friendly host, she helped me when I lost my phone, cooked me good food and washed my clothes. I felt the warmth a second home in the most famous foreign place. Thank you so much!"/>
  </r>
  <r>
    <x v="4966"/>
    <s v="Chow K."/>
    <x v="1"/>
    <s v="David"/>
    <s v="Great location in the entertainment district! Good value."/>
  </r>
  <r>
    <x v="4966"/>
    <s v="Chow K."/>
    <x v="1"/>
    <s v="Kenny"/>
    <s v="Very good"/>
  </r>
  <r>
    <x v="4966"/>
    <s v="Chow K."/>
    <x v="1"/>
    <s v="Melissa"/>
    <s v="Very nice place , great location as well as chow was very a good host. Would make one suggestions I bring dish sponges, dish soap and your own pan ."/>
  </r>
  <r>
    <x v="4966"/>
    <s v="Chow K."/>
    <x v="1"/>
    <s v="Cynthia"/>
    <s v="A good location. Right in the middle of all the big tourist spots. Train station is a 5 minute walk or less. Grocery store down the street. Everything is a walk away."/>
  </r>
  <r>
    <x v="4966"/>
    <s v="Chow K."/>
    <x v="1"/>
    <s v="Mandek"/>
    <s v="Chow is a great host with great hospitality, I strongly recommend this lovely condo with a good view &amp; friendly neighbors."/>
  </r>
  <r>
    <x v="4967"/>
    <s v="Ying"/>
    <x v="1"/>
    <s v="Friedemann"/>
    <s v="Good location, but some issues with cleanliness of the place."/>
  </r>
  <r>
    <x v="4967"/>
    <s v="Ying"/>
    <x v="1"/>
    <s v="Stefan"/>
    <s v="Good: Host very friendly and easy to talk to. Private bathroom attached to room.&lt;br/&gt;&lt;br/&gt;Ok: basic bed that was about a step above an air mattress. I was expecting more, but not the end of the world.&lt;br/&gt;&lt;br/&gt;Bad: Inside door to house can't lock and has frosted glass, so the room is perpetually bright. Also this means you can't secure valuables if you leave, so you have to take it with you since there are a lot of people in the house. It's almost like a boarding house, so people were stomping very loudly at 4am, and with the frosted glass door it was hard to fall back asleep."/>
  </r>
  <r>
    <x v="4968"/>
    <s v="Nadia"/>
    <x v="1"/>
    <s v="Wesley"/>
    <s v="Good place to stay just make sure to read all house rules"/>
  </r>
  <r>
    <x v="4969"/>
    <s v="S"/>
    <x v="1"/>
    <s v="Tara"/>
    <s v="The building is lovely; the security people are so nice and helpful. The location is really nice if you don't need to go downtown very much - there's a great tavern about a 15 minute walk away and in the opposite direction there's a starbucks, subway, small grocery and a pizza place. There's also a bus stop very close to the building that can take you right to the Kipling subway station. I wish I could say the apartment is awesome all around  but it's just not - the bed is absolutely horrible - so hard, springs - there's no coffee table - the shower is nice, there's a washer and a dryer - a nice view of the city from the window - fridge, oven, etc. is just fine. Couch is comfortable. Wifi is good. Television options are great. Elevators always worked and hardly a wait on them. It seems very nice and upscale. It's very quiet in the apartment."/>
  </r>
  <r>
    <x v="4970"/>
    <s v="Lucia"/>
    <x v="1"/>
    <s v="Eric"/>
    <s v="Good host. Apartment was as described in listing."/>
  </r>
  <r>
    <x v="4971"/>
    <s v="Jaskrit"/>
    <x v="1"/>
    <s v="Fred"/>
    <s v="Good location,easily accessible,responsive host."/>
  </r>
  <r>
    <x v="4971"/>
    <s v="Jaskrit"/>
    <x v="1"/>
    <s v="Alysha"/>
    <s v="Location was good, host was great with communication. Check in was smooth, and contactless. Unfortunately parking was unavailable and we didn’t have access to all the amenities advertised such as rooftop terrace or pool."/>
  </r>
  <r>
    <x v="4971"/>
    <s v="Jaskrit"/>
    <x v="1"/>
    <s v="Ahmed"/>
    <s v="Very good communication, helpful and friendly. Thank you!"/>
  </r>
  <r>
    <x v="4971"/>
    <s v="Jaskrit"/>
    <x v="1"/>
    <s v="Deborah"/>
    <s v="Fast answers and good place to stay in toronto! Safe and clean!"/>
  </r>
  <r>
    <x v="4972"/>
    <s v="Shane"/>
    <x v="1"/>
    <s v="Andrea"/>
    <s v="The apartment  was really nice, good location, very modern, shane was a nice host, ready to answer any question! Near markets, restaurants, waterfront, cn tower, close to every where a tourist want to visit in toronto!"/>
  </r>
  <r>
    <x v="4972"/>
    <s v="Shane"/>
    <x v="1"/>
    <s v="Mimoun"/>
    <s v="It’s a good experience and I recommend this houst"/>
  </r>
  <r>
    <x v="4972"/>
    <s v="Shane"/>
    <x v="1"/>
    <s v="Chalsey"/>
    <s v="Pros: &lt;br/&gt;-Location &lt;br/&gt;&lt;br/&gt;Cons: &lt;br/&gt;-Broken chairs &lt;br/&gt;-Remotes didn’t work&lt;br/&gt;-No instructions given. I had to ask for parking, what the ROOM number was, passcode and what the ROKU tv password was.&lt;br/&gt;-Their were so many dust bunnies I felt like I was at a pet store &lt;br/&gt;-Bathroom has gross yellow spots on it &lt;br/&gt;-Didn’t leave any good spots for food or where to go"/>
  </r>
  <r>
    <x v="4973"/>
    <s v="Alma"/>
    <x v="1"/>
    <s v="Tony"/>
    <s v="This condo is really good and we enjoyed our time when staying here."/>
  </r>
  <r>
    <x v="4973"/>
    <s v="Alma"/>
    <x v="1"/>
    <s v="Nancy"/>
    <s v="I like Alam’s house very much. Fragrancy and clean and quiet. I had a very good rest here,  If I come to Toronto again , I’ll choose here for sure."/>
  </r>
  <r>
    <x v="4973"/>
    <s v="Alma"/>
    <x v="1"/>
    <s v="Salvatore"/>
    <s v="This place exceeded my expectations.&lt;br/&gt;Especially in the area of cleanliness.&lt;br/&gt;The host was prompt with her replies and felt very welcoming. Very safe neighborhood, with any service needed only steps away. Good bargain for what you get. Would stay again."/>
  </r>
  <r>
    <x v="4973"/>
    <s v="Alma"/>
    <x v="1"/>
    <s v="Julien"/>
    <s v="Alma has been very reactive during all our stay, answering all of our questions. The flat was impeccably clean and very well equipped with everything you need for a comfortable stay (even a Netflix account for guests!). Location is good as well, everything is easily accessible with the subway or even by foot.&lt;br/&gt;&lt;br/&gt;Would recommend."/>
  </r>
  <r>
    <x v="4973"/>
    <s v="Alma"/>
    <x v="1"/>
    <s v="Haochen"/>
    <s v="Good stay."/>
  </r>
  <r>
    <x v="4974"/>
    <s v="Elaine"/>
    <x v="1"/>
    <s v="Paula"/>
    <s v="My friends and I had a great stay! We enjoyed the city but we stayed in a lot as well, the place is very cozy and friendly. We watched movies while looking at Toronto's skyline. The place is a very good location, close to very nice restaurants, shops and streets. The place was clean and comfortable. We were in a group of 4 and definitely had a lot of space. Julie greeted us in our check-in, showed how things worked, and responded extremely fast to our questions! A great host!"/>
  </r>
  <r>
    <x v="4974"/>
    <s v="Elaine"/>
    <x v="1"/>
    <s v="Ashaduz"/>
    <s v="It’s a great place for a good price!!  It’s Nice and Comfortable"/>
  </r>
  <r>
    <x v="4974"/>
    <s v="Elaine"/>
    <x v="1"/>
    <s v="Ekaterina"/>
    <s v="The place is located in the good neighborhood. All necessary stores, parks, seawall, downtown and more are close by. The condo is bright and clean. It has a spectacular view on the lake and downtown. We enjoyed our stay at this airbnb."/>
  </r>
  <r>
    <x v="4974"/>
    <s v="Elaine"/>
    <x v="1"/>
    <s v="Iqra"/>
    <s v="Nice and clean place. Good location"/>
  </r>
  <r>
    <x v="4974"/>
    <s v="Elaine"/>
    <x v="1"/>
    <s v="Olivia &amp; Benjamin"/>
    <s v="We enjoyed our staying at Elaine’s place, it was clean and even though it’s an apartment, it has 2 bedrooms and 2 full bathrooms with a good size. The location is perfect for discovering Toronto by walking and it’s very accessible by car or train. We recommend it!"/>
  </r>
  <r>
    <x v="4974"/>
    <s v="Elaine"/>
    <x v="1"/>
    <s v="Nick"/>
    <s v="Great location,  Elaine is a good host!"/>
  </r>
  <r>
    <x v="4974"/>
    <s v="Elaine"/>
    <x v="1"/>
    <s v="Rebecca"/>
    <s v="Great views, comfy beds and a good location ! we enjoyed our stay in Toronto."/>
  </r>
  <r>
    <x v="4974"/>
    <s v="Elaine"/>
    <x v="1"/>
    <s v="Ridwan"/>
    <s v="This is a great place in a good location, not directly in front of water but still a good city view, Rogers Centre &amp; CN Tower closeby. The place is kept well, clean. Elaine is a good host, easy checkin/checkout and good communication if anything needed."/>
  </r>
  <r>
    <x v="4974"/>
    <s v="Elaine"/>
    <x v="1"/>
    <s v="Danielle"/>
    <s v="Nice place, good location. Host was easy to communicate with!"/>
  </r>
  <r>
    <x v="4975"/>
    <s v="Gina"/>
    <x v="1"/>
    <s v="Karl"/>
    <s v="Good place, i stay a short time"/>
  </r>
  <r>
    <x v="4975"/>
    <s v="Gina"/>
    <x v="1"/>
    <s v="Encan"/>
    <s v="Very nice hosts, helped giving information about everything i asked, good location near college, stayed for 4 days , quiet and clean room kichen and bathroom, well prepered for towls and all you needs. Excellent experience"/>
  </r>
  <r>
    <x v="4975"/>
    <s v="Gina"/>
    <x v="1"/>
    <s v="Pbee"/>
    <s v="This is my second time booking Gina's place and for good reason! She's such a great, responsive, hospitable, and friendly host with an amazingly well-kept and safe place! &lt;br/&gt;&lt;br/&gt;It's so easy to get to the bus stop too if you wanna go out and it's a beautiful neighborhood to walk through. &lt;br/&gt;&lt;br/&gt;Gina also always makes sure to check in with us to see if we have everything we need and gladly provides us if we need any house supplies or answers us if we have questions. &lt;br/&gt;&lt;br/&gt;We really didn't think twice about booking a listing from Gina again because we had a great first experience and this second one time was just as great, if not better!"/>
  </r>
  <r>
    <x v="4975"/>
    <s v="Gina"/>
    <x v="1"/>
    <s v="Apple"/>
    <s v="This place is amazing and really easy to find! This is a very good place for people who travels here cause there are a lot of good restaurants close to this location. Gina is super nice and she will prepare everything for you as you need. She is always there when you need help. I will definitely book her house next time when I travel to Toronto if her house is available!"/>
  </r>
  <r>
    <x v="4975"/>
    <s v="Gina"/>
    <x v="1"/>
    <s v="Christopher"/>
    <s v="Good place and great location. Gina is an excellent host very helpful and kind host."/>
  </r>
  <r>
    <x v="4975"/>
    <s v="Gina"/>
    <x v="1"/>
    <s v="Sabrina"/>
    <s v="This place is amazing! Gina is a great host! Very nice and spacious. Good price"/>
  </r>
  <r>
    <x v="4975"/>
    <s v="Gina"/>
    <x v="1"/>
    <s v="Tumbur"/>
    <s v="As good as described in the promotion"/>
  </r>
  <r>
    <x v="4975"/>
    <s v="Gina"/>
    <x v="1"/>
    <s v="Roger"/>
    <s v="Good place!"/>
  </r>
  <r>
    <x v="4975"/>
    <s v="Gina"/>
    <x v="1"/>
    <s v="Dawei"/>
    <s v="Clean place with independent washroom. host is friendly with great hospitality. Good location!"/>
  </r>
  <r>
    <x v="4975"/>
    <s v="Gina"/>
    <x v="1"/>
    <s v="Ankur"/>
    <s v="Good room and location with private washroom."/>
  </r>
  <r>
    <x v="4975"/>
    <s v="Gina"/>
    <x v="1"/>
    <s v="Sofia"/>
    <s v="Amazing! It was a wonderful stay, the place is a very safe and beautiful residential area.  The room has a separate entrance and overlooks the garden, which is very nice.  The attention with Gina was very good, always very kind and ready to help.  One of the best places for long stays and very comfortable for short stays."/>
  </r>
  <r>
    <x v="4975"/>
    <s v="Gina"/>
    <x v="1"/>
    <s v="Rajesh"/>
    <s v="Good place to stay in Toronto"/>
  </r>
  <r>
    <x v="4976"/>
    <s v="Zhongwei"/>
    <x v="1"/>
    <s v="Christian"/>
    <s v="This Condo is very nice , really clean and good location the host helped out with everything needed. Would recommend this place to anybody amazing condo with nice amenities!"/>
  </r>
  <r>
    <x v="4976"/>
    <s v="Zhongwei"/>
    <x v="1"/>
    <s v="Jennifer"/>
    <s v="Awesome place! Very good hosts, will be back again!!"/>
  </r>
  <r>
    <x v="4976"/>
    <s v="Zhongwei"/>
    <x v="1"/>
    <s v="Amine"/>
    <s v="Really well situated, the instructions for check-in were very clear and the communication was excellent, the position is really good also and the condo was really clean"/>
  </r>
  <r>
    <x v="4976"/>
    <s v="Zhongwei"/>
    <x v="1"/>
    <s v="Hiba"/>
    <s v="This place is honestly 10/10. I had a really good experience here. The condo was very clean. The host is very nice and communicates very well with anything that you will need. I will definitely be booking this condo again."/>
  </r>
  <r>
    <x v="4976"/>
    <s v="Zhongwei"/>
    <x v="1"/>
    <s v="Chris"/>
    <s v="great location and spacious unit with assigned parking spot. good view overlooking the lake too"/>
  </r>
  <r>
    <x v="4976"/>
    <s v="Zhongwei"/>
    <x v="1"/>
    <s v="Adham"/>
    <s v="hosts were very nice and friendly. easy to contact. Airbnb was nothing special and kitchen was not supplied well. Best thing about airbnbs is that you can cook and here we could not cook. there was no pans to make eggs or even basic cooking utensils to cook with. other than that is was a good stay"/>
  </r>
  <r>
    <x v="4977"/>
    <s v="Christina"/>
    <x v="1"/>
    <s v="Xu"/>
    <s v="Christina is so nice and hospitable !!!!!! Good environment and convenient to take transportation. Had great time in there!"/>
  </r>
  <r>
    <x v="4977"/>
    <s v="Christina"/>
    <x v="1"/>
    <s v="Evelyn"/>
    <s v="Small place, but neat and tidy, and the location is good."/>
  </r>
  <r>
    <x v="4977"/>
    <s v="Christina"/>
    <x v="1"/>
    <s v="Jason"/>
    <s v="Christina's place is great for solo travelers, couples, or small groups of friends. The space is cozy but not cramped with lots of great little touches and good natural light. The location is pretty convenient: steps to the 512 streetcar and with a bike share only about a 10 minute walk away. Christina herself is a very pleasant and responsive hostess. Highly recommended!"/>
  </r>
  <r>
    <x v="4977"/>
    <s v="Christina"/>
    <x v="1"/>
    <s v="Mike"/>
    <s v="A nice, comfortable place located a decent uber ride from downtown. Host was very responsive and gave us good directions. The snacks she left out were very appreciated!"/>
  </r>
  <r>
    <x v="4977"/>
    <s v="Christina"/>
    <x v="1"/>
    <s v="Nilam"/>
    <s v="good place!"/>
  </r>
  <r>
    <x v="4977"/>
    <s v="Christina"/>
    <x v="1"/>
    <s v="Winston"/>
    <s v="This place is a great little clean place for a quick visit to Toronto. Streetcar station is just 2 blocks away and it takes about 30 mins to reach to the closest subway station. Going to downtown is less than 60 mins. It is quiet after 9pm to early morning so you can have a good night sleep. But during late afternoon to evening, you can hear heavy footsteps from above. Christina is a superhost for being quick and responsive with communication. I really enjoyed the place."/>
  </r>
  <r>
    <x v="4977"/>
    <s v="Christina"/>
    <x v="1"/>
    <s v="Wytske"/>
    <s v="We stayed at Christina's place for 2 nights. The apartment is clean, cosy and nicely decorated. The beds are comfortable and the apartment is surprisingly quiet although it's situated next to a busy street. The communication with Christina was great! She responds very quickly and was making sure we had everything we needed. There was even a complimentary breakfast and all the essentials you might need. I think the apartment is mostly suited for couples, we were with 3 people, which was no problem for a couple of nights but perhaps a bit small for a stay of a whole week. One side note on the apartment, it was quite hot inside, although temperatures had dropped outside. Luckily there were AC and fans provided which were much needed. Overall we had a good stay and can recommend the place to anybody!"/>
  </r>
  <r>
    <x v="4977"/>
    <s v="Christina"/>
    <x v="1"/>
    <s v="Sinclair"/>
    <s v="This place was awesome. I could not believe the little apartment was so nice and so inexpensive. I thought the ad was too good to be accurate, but also worth the gamble because it was so close to where I needed to be. It paid off.  The coffee and muffins were a nice touch and Christina's communication was fast. Thank you. See you again."/>
  </r>
  <r>
    <x v="4978"/>
    <s v="Shantal"/>
    <x v="1"/>
    <s v="Kémili"/>
    <s v="Very nice welcome. Lovely room and location is really good, specifically if you borrow bikes (Bikeshare Toronto). The neighborhood is really cute."/>
  </r>
  <r>
    <x v="4978"/>
    <s v="Shantal"/>
    <x v="1"/>
    <s v="Josue"/>
    <s v="Really is a beautiful place, near to the downtown, it's a good place to relaxing, really I recommend you this place"/>
  </r>
  <r>
    <x v="4978"/>
    <s v="Shantal"/>
    <x v="1"/>
    <s v="???"/>
    <s v="good"/>
  </r>
  <r>
    <x v="4978"/>
    <s v="Shantal"/>
    <x v="1"/>
    <s v="Anna"/>
    <s v="Shantal's house may not be luxurious, but it had all it mattered to me: a comfy warm bedroom, a bathroom, a shower, a kitchen with space in refrigerator. The place is very near (5 min walks) to shops, restaurants, public transport etc. Very nice very quiet neighborhood. Shantal was very nice to me and offered me tea. Very cheap price for a very good place to visit the city and have a good rest. Recommended!"/>
  </r>
  <r>
    <x v="4978"/>
    <s v="Shantal"/>
    <x v="1"/>
    <s v="Francis"/>
    <s v="Cabbagetown is an interesting area of beautiful old houses .. pretty area. House is a short walk to 94 bus which gets you to Wellesley station. Then on line 1 direct to centre. Time to centre from house below 30 mins. House is good and with homely feel. Recommended..."/>
  </r>
  <r>
    <x v="4979"/>
    <s v="The Broadview Hotel"/>
    <x v="1"/>
    <s v="Kennedy"/>
    <s v="Good stay"/>
  </r>
  <r>
    <x v="4980"/>
    <s v="Azam"/>
    <x v="1"/>
    <s v="Cori"/>
    <s v="Place looked exactly as the pictures. Kitchen was missing a few essentials (not a single bowl), and had to ask for oven baking dishes. Heard street noise from the bedroom due to proximity to a busy street, and heard lots of maybe cupboards banging or something like that from the house upstairs so was noisy at times. Overall good experience."/>
  </r>
  <r>
    <x v="4980"/>
    <s v="Azam"/>
    <x v="1"/>
    <s v="Kimberly"/>
    <s v="It was a great stay, very quiet too and we had lots of privacy. Azam was good in communicating with me and answered my questions right away."/>
  </r>
  <r>
    <x v="4980"/>
    <s v="Azam"/>
    <x v="1"/>
    <s v="Youssef"/>
    <s v="Very good price, close to many shopping stores. Calm location"/>
  </r>
  <r>
    <x v="4980"/>
    <s v="Azam"/>
    <x v="1"/>
    <s v="Morgan"/>
    <s v="Pretty nice! Good location, lots of public transit and grocery nearby. We also requested a late checkout and Azam was incredibly helpful and kind about it. Would recommend!"/>
  </r>
  <r>
    <x v="4980"/>
    <s v="Azam"/>
    <x v="1"/>
    <s v="Agymah"/>
    <s v="Good place, could be cleaner. Small but good place if you need an affordable place. Other tenants in the basement in another unit.  But unit is completely separate."/>
  </r>
  <r>
    <x v="4981"/>
    <s v="Edith"/>
    <x v="1"/>
    <s v="Mariana"/>
    <s v="An apartment with a good location, with few amenities and a little unfriendly"/>
  </r>
  <r>
    <x v="4981"/>
    <s v="Edith"/>
    <x v="1"/>
    <s v="Allen"/>
    <s v="I think here is a very good choice in this area. Vox and Edith are kindhearted homeowners always tell weather forecast of tomorrow.the rooms are very clean and lovely .the kitchen had varied tools which are very good for people who like to cook. The location is very convenient that we can walk to CN tower and AGO. In a word, We had a very good Christmas break in here:)"/>
  </r>
  <r>
    <x v="4982"/>
    <s v="Jennifer"/>
    <x v="1"/>
    <s v="Catharina"/>
    <s v="We loved to stay at Jennifers house. The communication with Jennifer worked really good. We would choose this accommodation again."/>
  </r>
  <r>
    <x v="4982"/>
    <s v="Jennifer"/>
    <x v="1"/>
    <s v="Ivonne"/>
    <s v="A very good place to stay !!"/>
  </r>
  <r>
    <x v="4982"/>
    <s v="Jennifer"/>
    <x v="1"/>
    <s v="Diana"/>
    <s v="good stay"/>
  </r>
  <r>
    <x v="4982"/>
    <s v="Jennifer"/>
    <x v="1"/>
    <s v="Ann"/>
    <s v="Jennifer's place is in a fantastic location which very close to Jane St subway station. Bloor West village is a really thriving, lively area which is becoming more and more popular all the time. The accommodation was ideal for me and my husband and we found Jennifer to be a really good host. It has simple yet tasteful decor and has ample facilities which made our stay comfortable and enjoyable."/>
  </r>
  <r>
    <x v="4982"/>
    <s v="Jennifer"/>
    <x v="1"/>
    <s v="Raj"/>
    <s v="Great and tidy basement place ,closer to TTC and heart of Bloor west.not recommended for people above 5.5 feet.&lt;br/&gt;Rest is good."/>
  </r>
  <r>
    <x v="4983"/>
    <s v="Bishnu"/>
    <x v="1"/>
    <s v="Arvind"/>
    <s v="We stayed for 2 weeks the host was very friendly, supportive and helpful with full of encyclopedia about Toronto. The room was very clean and tidy. The location is good as there are frequent buses. We loved playing with the host kid Arnav. We have almost all amenities of the house like iron, kitchen,fridge,dryer, washing machine,etc. It was homely experience."/>
  </r>
  <r>
    <x v="4984"/>
    <s v="Selwy"/>
    <x v="1"/>
    <s v="Eunhee"/>
    <s v="The location was so good that it was easy to move around and the amenities were nearby.^^??"/>
  </r>
  <r>
    <x v="4984"/>
    <s v="Selwy"/>
    <x v="1"/>
    <s v="Brian"/>
    <s v="Awesome place in a bustling Downtown Toronto, right by the harbor. Good places to go walking distance including a nice grocery store, restaurants, pubs, and CNE. Live the young professional when you visit Toronto, don’t miss out on this place!! Can’t go wrong with a 5 star skyscraper condominium with the best view of the city. Gym and pool included."/>
  </r>
  <r>
    <x v="4984"/>
    <s v="Selwy"/>
    <x v="1"/>
    <s v="Sheilah"/>
    <s v="Selwy’s condo is modern and clean, and in a good location for exploring lakeside Toronto!"/>
  </r>
  <r>
    <x v="4984"/>
    <s v="Selwy"/>
    <x v="1"/>
    <s v="Wania"/>
    <s v="The experience was very good."/>
  </r>
  <r>
    <x v="4984"/>
    <s v="Selwy"/>
    <x v="1"/>
    <s v="Lea"/>
    <s v="Nice glazed apartment with a beautiful view. Good location. &lt;br/&gt;Cleaning is ok on surface, could be better deeply. &lt;br/&gt;Bed is very confortable. &lt;br/&gt;Thank you!"/>
  </r>
  <r>
    <x v="4984"/>
    <s v="Selwy"/>
    <x v="1"/>
    <s v="David"/>
    <s v="Overview&lt;br/&gt;Overall I would recommend this property if you don't mind not having access to the gym and you don't mind having to buzz to get into the building.&lt;br/&gt;&lt;br/&gt;The positive&lt;br/&gt;The room is clean and bright and it is on a high floor (in the 40s) it gives a good view of other high-rises in the downtown area (although you can't really see the water except through a small gap between two buildings).&lt;br/&gt;The bed is comfortable and the apartment is well stocked both in terms of the kitchen and the rest of the apartment. The wifi is fast and you can screen cast from your phone to the wifi. The room is also nice a quite. I was not disturbed at all, even on a Saturday night.&lt;br/&gt;The negative&lt;br/&gt;The host is always enthusiastic, and responds quickly to communication. However, that communication is not always consistent. I had a 4 night stay without a key fob. At first I was told that the activation of the fob was delayed. Later I was told that a new fob would have to be ordered. For all of my stay, whenever I wanted to get into the building I had to wait about for the concierge to answer and/or follow in after someone in who had a key fob. It also meant I couldn't use the gym in the building (although there was also sings up forbidding short-term residents from using the gym)."/>
  </r>
  <r>
    <x v="4984"/>
    <s v="Selwy"/>
    <x v="1"/>
    <s v="Ran"/>
    <s v="Good location. Easy check-in and check-out. The neighborhood is very friendly. Clean and almost have everything you need in the condo."/>
  </r>
  <r>
    <x v="4985"/>
    <s v="Yashraj"/>
    <x v="1"/>
    <s v="Anusha"/>
    <s v="Outstanding in all aspects!&lt;br/&gt;Reg Locality:&lt;br/&gt;What a view! You never get bored looking out of the window. &lt;br/&gt;So close ~3 min walk to STC mall, Walmart, freshco, bus stop, cineplex. Very close to photo studio, metro, banks,ATMs, food outlets, some religious places, printouts/copies, library, Canada Center for SIN etc, nice locality to walk around get some exercise.&lt;br/&gt;&lt;br/&gt;Reg Place: air conditioning is adjustible within room itself.  Mattress is top quality. Slept like a baby. Good space to keep your stuff, independent table chair, enough power outlets. Private bathroom. No noise (Email hidden by Airbnb) fortable lighting for interviews, reading. Excellent internet and phone connectivity. Best ventilation with options for curtains. Very safe locality and apartment. Can lock the room from within and outside. &lt;br/&gt;&lt;br/&gt;Reg Hosts: &lt;br/&gt;Very warm kind and helpful hosts. They saw to it that I was comfortable,  checked if I have everything I needed. Home away from home and more! All listed on airbnb were provided. When I ran out of some personal stuff and going out immediately wasn't possible they always offered. Super easy checking in and out. &lt;br/&gt;&lt;br/&gt;So glad to have come here. The place got immediately booked for next duration so couldn't extend my stay. I needed to take a call on traveling out of Toronto and couldn't decide earlier.&lt;br/&gt;&lt;br/&gt;Would stay over and over again if they would have me."/>
  </r>
  <r>
    <x v="4986"/>
    <s v="June Grace"/>
    <x v="1"/>
    <s v="Mohsin"/>
    <s v="Room was pretty nice and clean.Washroom is also clean.Family and their behavior is nice.Little bit far from downtown but easily accessible by GO train station which is at 10 min walk.Bus travel is also an option which is available from front of the house.Overall a very good experience."/>
  </r>
  <r>
    <x v="4986"/>
    <s v="June Grace"/>
    <x v="1"/>
    <s v="Alex"/>
    <s v="Had a good stay here. Would recommend as it's cost effective and real close to the train in order to get to downtown Toronto"/>
  </r>
  <r>
    <x v="4987"/>
    <s v="Cindy"/>
    <x v="1"/>
    <s v="Melisa Monserrat"/>
    <s v="We booked the room a day before out of emergency and I think it's accepted authomatic cause it was inmediatly accepted, that's something you must take in consideration, we tried to contact the host but we couldnt reach to her, one hour after the time that we could Enter into the house, we had to call airbnb customer service and they contacted her, she was out of the country so she contacted her husband, they upgrated our room and the one on the second floor was very beautiful, but it's still very expensive, You are mostly paying for the location, that we loved, the neighbourghood is beautiful and with the snow even more, we couldnt have enjoyed it as we did if we had stayed on the basement, for us to stay a month it's kind of hard because there are a lot of people at the house, we didn't had a lot of space to put our things, but we managed, some of the guests there are Nice but since they rent other airbnb rooms there are a lot of people, so you always have to lock your room cause we think it was an asían girl that was complaining a lot about the noice even though we were quiet most of the time and she was very disrespectful and loud with her huge dog, anyways someone stole the only pan we had, that we left in front of the camera that's in the kitchen, we asked cindy if they could check the camera, they never said who was it but, her husband bought us another one, although we had to buy another one since four days passed we had to cook. The dryer broke down a lot of times, even thought they kept fixing it, it was very hard to live without being able to wash our clothes , sometimes there wasn't any hot water In general it was a good staying, the host was very kind, I think that if Cindy could've been there, things would've been different. although the enviorment wasn't good the area was very beautiful we enjoyed it very much, and have lovely memories there"/>
  </r>
  <r>
    <x v="4987"/>
    <s v="Cindy"/>
    <x v="1"/>
    <s v="Rui"/>
    <s v="The room I was intending for was occupied, so Cindy kindly transferred me to another place close by, my review is based on the second place. &lt;br/&gt;  It was one of the best places I've ever lived, no matter for short-term or long-term stay. The neighborhood is quite and nice, and have convenient public transport close by to  York Mills station. And Cindy was quite helpful and easy to get along with during the stay, so... good luck to future tenants here~ hopefully you can have a good experience as well ^  ^"/>
  </r>
  <r>
    <x v="4987"/>
    <s v="Cindy"/>
    <x v="1"/>
    <s v="Ashwath"/>
    <s v="Cindy and her husband were great host. We had booked for 10 days, but wanted to extend. They arranged another place and helped us to shift our heavy luggages. Communication was good. I would recommend the place if you are new to Toronto. They will be always ready to help you with any queries."/>
  </r>
  <r>
    <x v="4988"/>
    <s v="Sue"/>
    <x v="1"/>
    <s v="Linnajan"/>
    <s v="We did have a wonderful night there in Sue's place. She answered me through the app really quick, any notice was come up at the right time thoughtfully. I chose the room for my photoshoot because its style fits my idea. It turned out to be really nice and we got a lot of good shots. I really appreciate. We also spent the night with each other in a really good vibe. We sat on the patio talking, listening to music. There was a cat that sitting and chilling there with us too. The people in the house were so friendly, and polite. The washroom was clean, and the kitchen had everything you might need. &lt;br/&gt;I had a good time there and thank to Sue."/>
  </r>
  <r>
    <x v="4988"/>
    <s v="Sue"/>
    <x v="1"/>
    <s v="Michael"/>
    <s v="This is a relatively comfortable, clean, private suite in what I would describe as a Scarborough character home. It is a purely residential area, so it’s good if you’re going to come to the city to visit family; it is especially an improvement price-wise over hotels and the stay is comparable."/>
  </r>
  <r>
    <x v="4989"/>
    <s v="Xander"/>
    <x v="1"/>
    <s v="Rabia"/>
    <s v="Very clean and good location."/>
  </r>
  <r>
    <x v="4990"/>
    <s v="Ciaran"/>
    <x v="1"/>
    <s v="Rochelle"/>
    <s v="If you're looking for a fantastically warm, clean, relaxing and centrally located place to stay with friendly, easy going hosts whilst visiting Toronto, you have found it!&lt;br/&gt;&lt;br/&gt;I stayed at this property for 5 nights whilst exploring the sights of Toronto. I always looked forward to returning to their very spacious and relaxing townhouse at the end of each day out in the city. The property offers a very large kitchen, dining and living room area which the hosts kindly invited me to relax in at anytime.&lt;br/&gt;&lt;br/&gt;The bedroom is a good size and has lots of hanging space. The hosts were even kind enough to provide bathrobes, slippers,  mini toiletries and freshly wrapped and bow tied towels were placed on the bed, which I thought was a lovely touch.&lt;br/&gt;&lt;br/&gt;The bathroom is a very generous size and has a very cool waterfall style type shower which I enjoyed using after busy days spent in the city.&lt;br/&gt;&lt;br/&gt;There is fast speed broadband/wifi offered throughout the whole property. &lt;br/&gt;&lt;br/&gt;The property is situated within walking distance (approx 15 mins) to the main city centre area of Toronto, St Lawrence Market and the trendy Distillery District where I enjoyed many nice meals and a lot of retail therapy there. There is also a Tim Hortons practically on the doorstep! (5 min walk).&lt;br/&gt;&lt;br/&gt;The hosts were absolutely lovely, approachable and made me feel completely welcome and at home, from offering me recommendations on where to visit in the city to helping me out with my laundry and other house-holdy things. They were also both really friendly and easy to talk to.&lt;br/&gt;&lt;br/&gt;I highly enjoyed my stay and would recommend this superb home to anyone visiting Toronto in a heartbeat!"/>
  </r>
  <r>
    <x v="4990"/>
    <s v="Ciaran"/>
    <x v="1"/>
    <s v="Till"/>
    <s v="We had a great time. The hosts were amazing and offered a great service. The room and facilities were clean and tidy. All in all we had a really good time at Ciaran's place."/>
  </r>
  <r>
    <x v="4990"/>
    <s v="Ciaran"/>
    <x v="1"/>
    <s v="Toby"/>
    <s v="Good location with great hosts. They keep the space clean and are very helpful. I had some great conversation with the hosts and other guests.&lt;br/&gt;Everything was as expected from the listing.&lt;br/&gt;&lt;br/&gt;Some of the other guests were quite loud on some nights but I didn’t mind.&lt;br/&gt;Be aware that if your in one of the basement rooms then it’s very easy to be woken by people entering the building.&lt;br/&gt;&lt;br/&gt;That being said I enjoyed meeting the other guests and everyone was very nice and easy to talk to."/>
  </r>
  <r>
    <x v="4990"/>
    <s v="Ciaran"/>
    <x v="1"/>
    <s v="Buffy"/>
    <s v="Good location - quite accessible to key areas (Eaton, Distillery). Close to other facilities (track field, community center, pool, supermarkets).&lt;br/&gt;Amenities - robe, towels, indoor slippers, tableware and access to fridge and cooker were greatly appreciated.&lt;br/&gt;Check-in - straightforward.&lt;br/&gt;Room - a bit snug but manageable. Room is also underneath the doorway/living area, so expect sound from people coming in, moving up/down the stairs. &lt;br/&gt;House - There will be other guests; so you may engage at will. I was able to work from the dining area.&lt;br/&gt;Didn't get to meet Elaine, who was away."/>
  </r>
  <r>
    <x v="4990"/>
    <s v="Ciaran"/>
    <x v="1"/>
    <s v="Erin"/>
    <s v="This room was a good value and great location for visiting Toronto. The woman managing the house while we were there (not the host) was very friendly.&lt;br/&gt;&lt;br/&gt;One issue was that there was a mix-up and we were put in the wrong room for the first night of our two night stay. This did not bother us at all and the room was lovely. We made ourselves comfortable and left our belongings there the next day while we went out. A while after we left, we were sent a message indicating that we would need to be moved rooms and so our belongings would be moved while we were out. This felt invasive and could easily have been avoided by communicating with us before we went out for the day. Had I known, I would have packed up my things myself."/>
  </r>
  <r>
    <x v="4990"/>
    <s v="Ciaran"/>
    <x v="1"/>
    <s v="Rajiv"/>
    <s v="This is a perfect location if someone’s looking to live close to downtown. Super close to public transport that can take you to all the good food spots in Toronto. The hosts were fast in communication. The checking in process was super smooth and the hosts - Ciaran, Elaine and Greg are awesome thereby making my stay super comfortable."/>
  </r>
  <r>
    <x v="4990"/>
    <s v="Ciaran"/>
    <x v="1"/>
    <s v="Aniley"/>
    <s v="Very good ???? hospitality &lt;br/&gt;Friendly love ?? it"/>
  </r>
  <r>
    <x v="4990"/>
    <s v="Ciaran"/>
    <x v="1"/>
    <s v="Babar"/>
    <s v="It was a good stay within walking distance to Eaton centre, loads of options nearby for restaurants, transportation, etc, The hosts made me feel very welcome and were really friendly, helpful and communication was prompt, would definitely recommend and book a stay next time i am in Toronto"/>
  </r>
  <r>
    <x v="4990"/>
    <s v="Ciaran"/>
    <x v="1"/>
    <s v="Paul"/>
    <s v="Very nice people. Nice and clean room. All in all just good."/>
  </r>
  <r>
    <x v="4990"/>
    <s v="Ciaran"/>
    <x v="1"/>
    <s v="Joel"/>
    <s v="Really enjoyed my stay here. The room is not huge, but big enough for two people and good value for the cost. Hosts were very helpful and nice to talk to. Easily the best part about this place is the location, which is ideal for visiting Toronto's &quot;greatest hits&quot;. Would stay here again!"/>
  </r>
  <r>
    <x v="4990"/>
    <s v="Ciaran"/>
    <x v="1"/>
    <s v="Oscar"/>
    <s v="Good"/>
  </r>
  <r>
    <x v="4990"/>
    <s v="Ciaran"/>
    <x v="1"/>
    <s v="Nimish"/>
    <s v="The Harry Potter room is exactly as described- a small space under the stairs in the basement of the house. I stayed for one night and it was ok for a nights stay especially if you are a tourist and just want a space to sleep.&lt;br/&gt;I personally don't like basements since I like air and sunlight in my room but since arriving in Toronto I have noticed that basement rooms are a norm here. &lt;br/&gt;The space was enough for one person to sleep and some space to keep bags.. The bed was big enough for me to sleep in but since its under a staircase I couldn't more around easily. &lt;br/&gt;The house is in a good locality with parks and good coffee shops nearby. The bathroom is really good with a shower and a hot tub. The kitchen is well stocked with all the amenities. The hosts are good and helpful and have a lot of suggestions and tips for travelers. &lt;br/&gt;It's good for travelers looking to find a space to sleep when they are in Toronto."/>
  </r>
  <r>
    <x v="4990"/>
    <s v="Ciaran"/>
    <x v="1"/>
    <s v="Bob"/>
    <s v="After my first stay in Ciaran’s house, I went back again as it’s a cool place to chill and get my mind focused. Everyone should consider staying here as it’s too good to miss!"/>
  </r>
  <r>
    <x v="4990"/>
    <s v="Ciaran"/>
    <x v="1"/>
    <s v="Layla"/>
    <s v="I had a great time visiting Toronto! And Ciaran and her husband are very lovely! The Harry Potter room is very cozy, clean and practical, however the bed is not great, it really shapes like a V through the night and as I have sensitive back it didn’t work well for me. If you don’t mind that everything else was great. Good location and nice facilities.&lt;br/&gt;Thank you for the hospitality Ciaran!"/>
  </r>
  <r>
    <x v="4990"/>
    <s v="Ciaran"/>
    <x v="1"/>
    <s v="Jorge"/>
    <s v="Good"/>
  </r>
  <r>
    <x v="4990"/>
    <s v="Ciaran"/>
    <x v="1"/>
    <s v="Parker"/>
    <s v="Great value for a solo traveler. The house is really large, and very clean. The stair closet is of course small but manageable for one person. Bed was actually pretty comfy! The internet was very strong which was nice as I had some remote meetings. It’s also very close to main attractions by walking which I enjoyed. Overall, it’s a good place a for a few night stay. Thanks!"/>
  </r>
  <r>
    <x v="4990"/>
    <s v="Ciaran"/>
    <x v="1"/>
    <s v="Gerti"/>
    <s v="Is an excellent unit. The rooms are different. It depends on what you choose and how much your budget is to spent for the trip!&lt;br/&gt;&lt;br/&gt;Self check in is perfect. The owners are very polite, comunicative and super helpful. &lt;br/&gt;Ready to help with everything you might need. The prices is good compared with a lot other units in the same area. &lt;br/&gt;The location is perfect. Peaceful neighborhood and close to the public transport. Downtown is just 20 minutes nice view walking distance. Toronto Union station (subway and national trains) just 18 min away by tram (Toronto Streetcars) or 32 min walking distance. The house has a Fully equipped kitchen. &lt;br/&gt;&lt;br/&gt;Overall great experience!&lt;br/&gt;&lt;br/&gt;I will definitely return again!"/>
  </r>
  <r>
    <x v="4990"/>
    <s v="Ciaran"/>
    <x v="1"/>
    <s v="Valeria"/>
    <s v="Good place! Son muy amables y pude dejar a mi perrito unas horas en lo que iba a comprar cosas y no permiten perros. Súper lindo y todo muy bien"/>
  </r>
  <r>
    <x v="4991"/>
    <s v="Alec And Lily"/>
    <x v="1"/>
    <s v="Ling"/>
    <s v="Fantastic place. Located in the heart of DT, it has good views of skyline, and CN tower. 10 mins walk to subway and 30 mins drive to the airport. but unfortunately, we stayed there for 3 days but WIFI only was working for one day."/>
  </r>
  <r>
    <x v="4991"/>
    <s v="Alec And Lily"/>
    <x v="1"/>
    <s v="Martin"/>
    <s v="Perfect location. Good value and great hosts."/>
  </r>
  <r>
    <x v="4991"/>
    <s v="Alec And Lily"/>
    <x v="1"/>
    <s v="Verona"/>
    <s v="Well taken care, very clean n chic high rise apartment . Very convenient location in downtown. Each bedroom is with comfortable queen bed. The pull out sofa bed in the living room is very plushy and comfortable too ! &lt;br/&gt;1.5 bathroom good for family (1 bathroom and 2 toilet) &lt;br/&gt;Highly recommended"/>
  </r>
  <r>
    <x v="4991"/>
    <s v="Alec And Lily"/>
    <x v="1"/>
    <s v="Hailey"/>
    <s v="Nice area of the city to stay. The host was very good at communicating all of the details to us prior to our stay."/>
  </r>
  <r>
    <x v="4991"/>
    <s v="Alec And Lily"/>
    <x v="1"/>
    <s v="Michelle"/>
    <s v="If you’re looking for a stylish home in Toronto with an amazing view...look no further because this is the place you are looking for! I LOVED every part of my stay here at Alec and Lily’s unit. Not only does it have a FANTASTIC view of the C.N Tower, but the home is very spacious and modern as well. The pictures are pretty accurate to the real deal...but it really doesn’t do the place justice (it’s even better in person). Anyways, Alec and Lily was very quick to reply when I had questions about the place. Although I didn’t get the chance to meet them, I can tell that they are very professional and kind people. They made sure to go the extra mile to ensure that I had a great stay. I will definitely book this place again in the future! Thanks again for taking such good care of me Alec and Lily :)"/>
  </r>
  <r>
    <x v="4991"/>
    <s v="Alec And Lily"/>
    <x v="1"/>
    <s v="Yvette"/>
    <s v="It’s a very good place to stay, really enjoyed staying there. Will definitely come back."/>
  </r>
  <r>
    <x v="4991"/>
    <s v="Alec And Lily"/>
    <x v="1"/>
    <s v="Lesley"/>
    <s v="This condo is in a great spot with amazing views and would be an excellent choice for people from out of town that were attending a game or concert. Our experience was somewhat limited due to COVID-19 (obviously not much anyone can do about that) but during a normal time it would be a great downtown option.  Good value for the location and included parking.  Thanks for being so accommodating!"/>
  </r>
  <r>
    <x v="4991"/>
    <s v="Alec And Lily"/>
    <x v="1"/>
    <s v="Sarah"/>
    <s v="Friendly hosts. Good communication."/>
  </r>
  <r>
    <x v="4991"/>
    <s v="Alec And Lily"/>
    <x v="1"/>
    <s v="Yael"/>
    <s v="Excellent location. Honest and quick communication. Beautiful views. Good place to stay in Toronto. Would recommend. Very stylish condo. And super quiet."/>
  </r>
  <r>
    <x v="4991"/>
    <s v="Alec And Lily"/>
    <x v="1"/>
    <s v="Marina"/>
    <s v="Initially I wanted to book an apartment that had a Superhost so I could rest assured that everything would work out. Because of the time, I couldn't find a good one and ended up trusting the few reviews this airbnb and the hosts had. &lt;br/&gt;&lt;br/&gt;It was sensational! The apartment was exactly like the pictures and we couldn't have booked anything more perfect. There was absolutely nothing in the apartment that gave us problems or things that didn't work. It was perfectly clean and had everything we needed to make our 8 day stay the best it could be. Enough towels, 2 working bathrooms with cold and hot water, basically 3 beds, fridge, cutlery, washing and drying machine, etc. Also, the view and the location were amazing!&lt;br/&gt;&lt;br/&gt;When we were ready to check out, the ladies that were to clean the apartment for the next guests arrived right on time and were super nice as well.&lt;br/&gt;&lt;br/&gt;Thank you so much!"/>
  </r>
  <r>
    <x v="4991"/>
    <s v="Alec And Lily"/>
    <x v="1"/>
    <s v="Blawal"/>
    <s v="Really good location and great Airbnb Overall"/>
  </r>
  <r>
    <x v="4991"/>
    <s v="Alec And Lily"/>
    <x v="1"/>
    <s v="Karen"/>
    <s v="Good location but the lift system is annoying with long wait times to get to your floor and back to ground again plus a series of doors to exit the actual building. Bit of a cramped layout in bathrooms and kitchen but it was clean and comfortable. Big city living and the location is very good. Fine for a quick stop in Toronto."/>
  </r>
  <r>
    <x v="4991"/>
    <s v="Alec And Lily"/>
    <x v="1"/>
    <s v="Mohit"/>
    <s v="It was good overall."/>
  </r>
  <r>
    <x v="4991"/>
    <s v="Alec And Lily"/>
    <x v="1"/>
    <s v="Steven"/>
    <s v="Nice place, good hosts &amp; provided small amenities/gestures that make your stay much much better. Would recommend"/>
  </r>
  <r>
    <x v="4991"/>
    <s v="Alec And Lily"/>
    <x v="1"/>
    <s v="Tarek"/>
    <s v="Alec and Lily  where such good  hosts I really loved to stay their place."/>
  </r>
  <r>
    <x v="4991"/>
    <s v="Alec And Lily"/>
    <x v="1"/>
    <s v="Nagninlban"/>
    <s v="Good place Amazing geographic situation"/>
  </r>
  <r>
    <x v="4991"/>
    <s v="Alec And Lily"/>
    <x v="1"/>
    <s v="Thomas"/>
    <s v="The view was good on one side but on the other it was the Gardiner Expressway, not exactly what i had in mind. The host is very responsive, however they did not fix every problem. netflix was available fie free"/>
  </r>
  <r>
    <x v="4991"/>
    <s v="Alec And Lily"/>
    <x v="1"/>
    <s v="Jun Seok (Alex)"/>
    <s v="Good location downtown to plenty of amenities and restaurants. Really enjoyed the view and quick communication from the host. Definitely a great stay. Thanks for having us!"/>
  </r>
  <r>
    <x v="4991"/>
    <s v="Alec And Lily"/>
    <x v="1"/>
    <s v="Keun-Ho"/>
    <s v="A good staying here."/>
  </r>
  <r>
    <x v="4991"/>
    <s v="Alec And Lily"/>
    <x v="1"/>
    <s v="Alexzander"/>
    <s v="Alec and Lily were very communicative ensuring that the place was up to my expectations. It was and even though it was just a one night stay I could see myself renting from them again. Very clean space, great views, and good instructions so there was no confusion as to what to do."/>
  </r>
  <r>
    <x v="4991"/>
    <s v="Alec And Lily"/>
    <x v="1"/>
    <s v="Jishnu"/>
    <s v="Good experience overall. Would recommend for anyone looking to stay in Downtown Toronto."/>
  </r>
  <r>
    <x v="4991"/>
    <s v="Alec And Lily"/>
    <x v="1"/>
    <s v="Eric"/>
    <s v="Good place I enjoyed it"/>
  </r>
  <r>
    <x v="4991"/>
    <s v="Alec And Lily"/>
    <x v="1"/>
    <s v="Amanda"/>
    <s v="Great location! Super clean and spacious. Would definitely recommend to others. Communication was great.. easy check in and check out! The view was a great perk too. Overall good experience"/>
  </r>
  <r>
    <x v="4991"/>
    <s v="Alec And Lily"/>
    <x v="1"/>
    <s v="Catherine"/>
    <s v="Great place in the heart of Toronto, our first experience of living in a skyscraper was very good!"/>
  </r>
  <r>
    <x v="4991"/>
    <s v="Alec And Lily"/>
    <x v="1"/>
    <s v="Martin"/>
    <s v="The room is absolutely beautiful and comes with a stunning view of downtown Toronto! Everything you need is included in the room! The directions/procedures were clear and easy to follow! My only negative experience from my stay was that the parking was taken by another car and I had to park my car somewhere else. Thankfully, the extra fees for the parking were immediately reimbursed by the host! Also the pool was closed :( &lt;br/&gt;&lt;br/&gt;Ultimately the host is very good and quick to respond! Would definitely recommend to anyone visiting Toronto!"/>
  </r>
  <r>
    <x v="4991"/>
    <s v="Alec And Lily"/>
    <x v="1"/>
    <s v="Melissa"/>
    <s v="Nice place. Good location."/>
  </r>
  <r>
    <x v="4991"/>
    <s v="Alec And Lily"/>
    <x v="1"/>
    <s v="Wilson"/>
    <s v="For us, the location is very good, convenient and fast to stay, the scenic downtown scenery, I will consider staying again."/>
  </r>
  <r>
    <x v="4991"/>
    <s v="Alec And Lily"/>
    <x v="1"/>
    <s v="Laura"/>
    <s v="Great view and location. Very clean, good beds. Kareem was always very polite and fast to answer. &lt;br/&gt;I would stay again, and recommend it!"/>
  </r>
  <r>
    <x v="4991"/>
    <s v="Alec And Lily"/>
    <x v="1"/>
    <s v="Joseph"/>
    <s v="The space is nicely designed, central apartment close to everything the city has to offer. Nice view from high up, comfortable beds ,clean and well equipped kitchen , and a very good and rapid communication with the owner. Absolutely great and easy check-in and out. We will visit again next time in Toronto. Thanks!"/>
  </r>
  <r>
    <x v="4991"/>
    <s v="Alec And Lily"/>
    <x v="1"/>
    <s v="Akshit"/>
    <s v="Good location with awesome view"/>
  </r>
  <r>
    <x v="4991"/>
    <s v="Alec And Lily"/>
    <x v="1"/>
    <s v="Andree"/>
    <s v="My stay at Ks place was very good and I would certainly return. Repair to the oven was required and K endeavoured to book a repairman as soon as the issue was identified."/>
  </r>
  <r>
    <x v="4991"/>
    <s v="Alec And Lily"/>
    <x v="1"/>
    <s v="Daniel"/>
    <s v="Good"/>
  </r>
  <r>
    <x v="4991"/>
    <s v="Alec And Lily"/>
    <x v="1"/>
    <s v="Alberto"/>
    <s v="Excellent apartment with a good view!"/>
  </r>
  <r>
    <x v="4991"/>
    <s v="Alec And Lily"/>
    <x v="1"/>
    <s v="Piyush"/>
    <s v="Great location with everything close by. Beds were comfortable. Internet was good speed. Kay was quick to respond if you have any questions. The house definitely helped in making our Toronto downtown experience awesome.."/>
  </r>
  <r>
    <x v="4991"/>
    <s v="Alec And Lily"/>
    <x v="1"/>
    <s v="Maria"/>
    <s v="We (me, my husband and 6 mo old) had an almost 2 week stay at Alec and Lily's. Overall the stay was okay for us - the place was as described, clean and quiet. The location was good (and we enjoyed the sunrise each morning!). The kitchen was minimally stocked-  a few glasses, some pots, one cooking tray, otherwise no basics like salt/pepper/cooking oil, etc. We like to cook, so if you don't, would likely be fine for you. There was a single cup keurig (with k cups and sugar/creamer packets). They also provided shampoo/conditioner and laundry detergent which was very nice. The elevators were not an issue for us (I was worried reading the reviews/instructions). Unfortunately, you are not given any way to enter the parking garage. You need to wait until another car enters and quickly drive in behind them. This was disappointing because I specifically asked about this before I booked and was told that we would be given a way to open the garage. Overall, we enjoyed our stay and would consider staying again as the apartment itself was nice, clean and in a good location. If I didn't have a baby the parking situation wouldn't have been as much of an issue. The host was communicative and if we needed anything I'm sure they would have been responsive."/>
  </r>
  <r>
    <x v="4991"/>
    <s v="Alec And Lily"/>
    <x v="1"/>
    <s v="Christophe"/>
    <s v="We had a very nice family trip in Toronto in this appartement. Alec and Lilly were great host, with a very good communication and a very nice appartement ! We clearly recommend it !"/>
  </r>
  <r>
    <x v="4991"/>
    <s v="Alec And Lily"/>
    <x v="1"/>
    <s v="Sameer"/>
    <s v="Gem of an apartment at a very convenient location… 3 mins walk to FreshCo/Tim Hortons, 10 mins walk to CF Eaton Centre and literally 1 min walk to TTC (streetcar). Owner is responsive and the apartment is very comfortable and tastefully designed. The TV is a big plus which is 4K Roku enabled! Highly recommend! Only suggestion is that more pots/pan/utensils and welcome goodies could be stocked… overall: 9/10!"/>
  </r>
  <r>
    <x v="4991"/>
    <s v="Alec And Lily"/>
    <x v="1"/>
    <s v="Sidra"/>
    <s v="We had a good stay and experience. Loved the common area a lot more.&lt;br/&gt; Would recommend to other guests!"/>
  </r>
  <r>
    <x v="4991"/>
    <s v="Alec And Lily"/>
    <x v="1"/>
    <s v="Jo"/>
    <s v="Good simple spot in a great location downtown. I was only there for a week. It’s a small space but good value. Easy check in without hassle. Many buildings in Toronto don’t approve of short term lets, so its nice not to feel like you are in the building without permission."/>
  </r>
  <r>
    <x v="4991"/>
    <s v="Alec And Lily"/>
    <x v="1"/>
    <s v="Changavi"/>
    <s v="Clean and nice place. Good hospitality"/>
  </r>
  <r>
    <x v="4991"/>
    <s v="Alec And Lily"/>
    <x v="1"/>
    <s v="Yihung"/>
    <s v="Good place for staying in Toronto, and nice location near tourist attractions ."/>
  </r>
  <r>
    <x v="4991"/>
    <s v="Alec And Lily"/>
    <x v="1"/>
    <s v="Serina"/>
    <s v="had a great stay at Alec's condo. If you are looking for a good location this place is it. Looks like the pictures but the one bed is at the front door."/>
  </r>
  <r>
    <x v="4991"/>
    <s v="Alec And Lily"/>
    <x v="1"/>
    <s v="Tay"/>
    <s v="Alec and Lily are great host and quick responders. There home is very nice and great view of Downtown Toronto. It’s a good location for being in Downtown Toronto. My friends &amp; I really enjoyed our stay. The check in process was easy going. I definitely recommend! &lt;br/&gt;&lt;br/&gt;Thank you very much &lt;br/&gt;Alec and Lily for the stay!"/>
  </r>
  <r>
    <x v="4991"/>
    <s v="Alec And Lily"/>
    <x v="1"/>
    <s v="Lamya"/>
    <s v="Super good apartment! &lt;br/&gt;The hosts were contactable all the time, available and very quick to respond. &lt;br/&gt;It was easy to check in and the building is safe, securised. &lt;br/&gt;There's a great view on the CN tower. In fact the CN Tower is at a 5min walk as well as the Aquarium. &lt;br/&gt;Great neighborhood close to everything and easy to walk around.&lt;br/&gt;We are completely satisfied and will hopefully be back soon."/>
  </r>
  <r>
    <x v="4991"/>
    <s v="Alec And Lily"/>
    <x v="1"/>
    <s v="Minh V"/>
    <s v="Great location, close to CN tower good restaurants and the aquarium."/>
  </r>
  <r>
    <x v="4991"/>
    <s v="Alec And Lily"/>
    <x v="1"/>
    <s v="Antonio"/>
    <s v="Good communication, check inn very simple! Location within walking distance of great places!"/>
  </r>
  <r>
    <x v="4991"/>
    <s v="Alec And Lily"/>
    <x v="1"/>
    <s v="Gustavo"/>
    <s v="excellent location, friendly neighbourhood, steps to parks and TTC and very good comunication."/>
  </r>
  <r>
    <x v="4991"/>
    <s v="Alec And Lily"/>
    <x v="1"/>
    <s v="Cleman"/>
    <s v="We had a good time at Jell's place, great location and hospitality!"/>
  </r>
  <r>
    <x v="4991"/>
    <s v="Alec And Lily"/>
    <x v="1"/>
    <s v="Jean"/>
    <s v="Pretty good place. Great host. Pretty easy check in."/>
  </r>
  <r>
    <x v="4991"/>
    <s v="Alec And Lily"/>
    <x v="1"/>
    <s v="Aibo"/>
    <s v="Location is good, host is very friendly, the actual house is a bit smaller than we thought."/>
  </r>
  <r>
    <x v="4991"/>
    <s v="Alec And Lily"/>
    <x v="1"/>
    <s v="Arash"/>
    <s v="we had a 5 star stay very happy &lt;br/&gt;good job guys"/>
  </r>
  <r>
    <x v="4991"/>
    <s v="Alec And Lily"/>
    <x v="1"/>
    <s v="Cheryl"/>
    <s v="This place is much smaller that what the ad  shows. The location is good."/>
  </r>
  <r>
    <x v="4991"/>
    <s v="Alec And Lily"/>
    <x v="1"/>
    <s v="J"/>
    <s v="Clean place and good location"/>
  </r>
  <r>
    <x v="4991"/>
    <s v="Alec And Lily"/>
    <x v="1"/>
    <s v="Saunia"/>
    <s v="Nice place and the hosts' hospitality was good natured.  Would definitely stay again"/>
  </r>
  <r>
    <x v="4991"/>
    <s v="Alec And Lily"/>
    <x v="1"/>
    <s v="??"/>
    <s v="Good location!Highly recommended!"/>
  </r>
  <r>
    <x v="4991"/>
    <s v="Alec And Lily"/>
    <x v="1"/>
    <s v="Gordon"/>
    <s v="It was good...I just wish the view was better!"/>
  </r>
  <r>
    <x v="4991"/>
    <s v="Alec And Lily"/>
    <x v="1"/>
    <s v="Mitchell"/>
    <s v="Very clean place &amp; in a good location."/>
  </r>
  <r>
    <x v="4991"/>
    <s v="Alec And Lily"/>
    <x v="1"/>
    <s v="Nick"/>
    <s v="great location and very clean unit.   Alec was incredibly responsive and easy to deal with.    the bed was comfortable and nice touch providing essentials and Nespresso coffee.   &lt;br/&gt;&lt;br/&gt;only drawbacks were (and not that they are drawbacks, but good to know before booking)&lt;br/&gt;1.  getting the key required travelling almost 1 KM.   would have been more convenient to get the keys closer to the unit &lt;br/&gt;2.  no glasses.    there were mugs, but glassware would be nice to provide &lt;br/&gt;3.  noise travelled between units easily."/>
  </r>
  <r>
    <x v="4991"/>
    <s v="Alec And Lily"/>
    <x v="1"/>
    <s v="Zach"/>
    <s v="I had a lovely stay here. Clean, well-kept, good location--exactly what I was looking for. Alec and Lily were accommodating and very responsive."/>
  </r>
  <r>
    <x v="4991"/>
    <s v="Alec And Lily"/>
    <x v="1"/>
    <s v="Mustafa"/>
    <s v="Not good host, was not responsive. Was not specific and in detailed resulting in lose of funds. would suggest any guest booking to ask to a better cancellation policy!"/>
  </r>
  <r>
    <x v="4991"/>
    <s v="Alec And Lily"/>
    <x v="1"/>
    <s v="Raef"/>
    <s v="Good host, friendly and accurate. Upscale place in great location."/>
  </r>
  <r>
    <x v="4991"/>
    <s v="Alec And Lily"/>
    <x v="1"/>
    <s v="Neto"/>
    <s v="Location was great. The apartment was good. Walking 15 minutes each way to pick up and drop off the key wasn’t ideal."/>
  </r>
  <r>
    <x v="4991"/>
    <s v="Alec And Lily"/>
    <x v="1"/>
    <s v="Deborah Noella"/>
    <s v="We didn't just fall in love with the place but with the host too. Such a good and caring host. Plus, we were so shocked that this place was so cheap for the location. (Downtown and can see the CN tower from the place AND the building is A1) we loved our stay and can't wait to come back there when we're coming to Toronto. Thank you again Alec."/>
  </r>
  <r>
    <x v="4991"/>
    <s v="Alec And Lily"/>
    <x v="1"/>
    <s v="Jean-Marc"/>
    <s v="Alec and Lily place was great. It's not far from historic Toronto centre. A very good place to stay for few days."/>
  </r>
  <r>
    <x v="4991"/>
    <s v="Alec And Lily"/>
    <x v="1"/>
    <s v="Sara"/>
    <s v="It’s a good place. Really"/>
  </r>
  <r>
    <x v="4991"/>
    <s v="Alec And Lily"/>
    <x v="1"/>
    <s v="T."/>
    <s v="Unit is exactly as pictured, quiet building in a convenient location. The hosts respond to inquiries timely. A good stay :)"/>
  </r>
  <r>
    <x v="4991"/>
    <s v="Alec And Lily"/>
    <x v="1"/>
    <s v="Venkatraman"/>
    <s v="We stayed at the place for 2 months. The location in downtown is great &amp; safe, nearby to transport, amenities, parks, lakeshore etc. The unit is well maintained and cozy. Alec and Lily were easy to communicate when needed. Overall a great stay at a very good location!"/>
  </r>
  <r>
    <x v="4991"/>
    <s v="Alec And Lily"/>
    <x v="1"/>
    <s v="Annam"/>
    <s v="Good experience!"/>
  </r>
  <r>
    <x v="4991"/>
    <s v="Alec And Lily"/>
    <x v="1"/>
    <s v="Saurabh"/>
    <s v="Its the best Airbnb booking you can ever have . &lt;br/&gt;The whole experience was great. &lt;br/&gt;The place was well sanitized in this pandemic.Jeremy’s place is neat and clean. And view of the the downtown from the condo was mind blowing. Its exactly like the pictures,&lt;br/&gt;easily accessible .The best part of Jeremy’s  place is it comes with reserved parking spot  .The place has all the cutleries. The beds were very clean with all the washed sheets. The wifi speed is very good. The place has a big tv with Jeremy’s  account logged in for Netflix and amazon (Website hidden by Airbnb) tower is only 2 min walk away. Scotiabank arena is right beside the building. Jeremy is a wonderful host. It was really easy to communicate with the host.&lt;br/&gt;Thanks Jeremy for giving an opportunity for the wonderful experience."/>
  </r>
  <r>
    <x v="4991"/>
    <s v="Alec And Lily"/>
    <x v="1"/>
    <s v="Brian"/>
    <s v="Nice Space, Good Value"/>
  </r>
  <r>
    <x v="4991"/>
    <s v="Alec And Lily"/>
    <x v="1"/>
    <s v="Sany"/>
    <s v="A good place if you want to be in the heart of Toronto."/>
  </r>
  <r>
    <x v="4991"/>
    <s v="Alec And Lily"/>
    <x v="1"/>
    <s v="Hana"/>
    <s v="The place was good very stylish but the wifi did not work all weekend I complained about this and I was told to un plug which I did and it still didn’t work but over all stay was good I’m sure because he lives very high that he needs a router he should contact his local provider about this situation!!! I also live in a high unit and was told this was the problem"/>
  </r>
  <r>
    <x v="4991"/>
    <s v="Alec And Lily"/>
    <x v="1"/>
    <s v="Dominic"/>
    <s v="The communication with the owner was very good and he did the best he could to help us with our problem. Unfortunately there was a major problem with the air conditioning. It didn’t work at all and considering that the temperature outside was close to 37 degrees, we didn’t have a good experience at all. Also the drain in the shower and bathroom sink didn’t flow well.  The cleanness was ok but not more than that. &lt;br/&gt;&lt;br/&gt;The place is very well located and despite the aspects mention above we had a good time during our stay."/>
  </r>
  <r>
    <x v="4991"/>
    <s v="Alec And Lily"/>
    <x v="1"/>
    <s v="Jessica"/>
    <s v="nice place; good communication; excellent location downtown."/>
  </r>
  <r>
    <x v="4991"/>
    <s v="Alec And Lily"/>
    <x v="1"/>
    <s v="Hon"/>
    <s v="very good location and great view. very clean and newer condo. moving in and out is a bit of work cuz of switching elevators and requires different fobs for parking and main door. sadly the wifi didn't work during our stay."/>
  </r>
  <r>
    <x v="4991"/>
    <s v="Alec And Lily"/>
    <x v="1"/>
    <s v="Adnan"/>
    <s v="The place was good with some nice views. Alec was very responsive and answered all our questions. The apartment is right beside the Scotiabank centre and is close to everything in downtown. Would definitely recommend!"/>
  </r>
  <r>
    <x v="4991"/>
    <s v="Alec And Lily"/>
    <x v="1"/>
    <s v="Zahida"/>
    <s v="Beautiful and spacious place. Alec and Lily were helpful and welcoming hosts. The townhouse is beautifully decorated and this is a good value stay. The location isn't near a subway, but it is close to transit and our family got around with a car. No parking spot but we were able to find street parking. Would definitely recommend this place to others and stay here again."/>
  </r>
  <r>
    <x v="4991"/>
    <s v="Alec And Lily"/>
    <x v="1"/>
    <s v="Uri"/>
    <s v="Very nice place. Very good location. Should improve de WIFI speed. it really does not cost that much and it makes a whole lot of a difference. Should also let know that there are &lt;br/&gt;steep stairs to take to enter the apartment. But, as I said, very lovely place and would stay there again for sure. It was an excelent choice"/>
  </r>
  <r>
    <x v="4991"/>
    <s v="Alec And Lily"/>
    <x v="1"/>
    <s v="Taylor"/>
    <s v="Good location, clean, very responsive hosts"/>
  </r>
  <r>
    <x v="4991"/>
    <s v="Alec And Lily"/>
    <x v="1"/>
    <s v="Kai"/>
    <s v="The rooms are comfortable, clean and has a plenty of spaces. The location is also very convenient. Happy to stay in this place with good value."/>
  </r>
  <r>
    <x v="4991"/>
    <s v="Alec And Lily"/>
    <x v="1"/>
    <s v="Onur"/>
    <s v="I DEFINITELY DO NOT RECOMMEND to book Alec`s place; as the host caused a big headache for the most important stay of our life. I will write a full story below, but as a summary the host MISINFORMED us intentionally to make us book his place! When we checked in, we understood that he didn't give the right information, we objected to him but he refused to refund. We were CHARGED FOR 30 DAYS in an apartment we didn’t stay a SINGLE day! He even rented the place to someone else a few days later and made DOUBLE money by misleading us. The case is still open with Airbnb.&lt;br/&gt;&lt;br/&gt;So if you don't want to face potential problems, I would recommend STAYING AWAY from this place and host; since he easily misinforms to make money off you. &lt;br/&gt;&lt;br/&gt;For anyone curious on the issues we faced, here is the story: &lt;br/&gt;&lt;br/&gt;1-   Guests are unable to set the heater from inside&lt;br/&gt;&lt;br/&gt;We booked Alec’s place for a long term stay (80 days), where we were planning to stay with my 8 months pregnant wife waiting for the baby. Before booking we checked all the listings in very detail, especially heater; since heater adjustment is very critical for a newborn baby, that may cause sudden infant death. (If you are interested, here is an article for Ambient Heat and Sudden Infant Death: (Website hidden by Airbnb) &lt;br/&gt;&lt;br/&gt;Heater is not listed in the amenities of the apartment. Then in reviews, I saw a guest’s review stating that “Thermostat is located downstairs and you have no access”. Seeing this, I was hesitant to book the place. But then I saw host`s reply to this review as: “I will definitely work on a solution to the thermostat accessible to the guest”. You can also see this review and host`s reply on this page.&lt;br/&gt;&lt;br/&gt;Reading the host's reply, I reached out to the host before booking. My exact question in the message was: “...I have seen a comment on not being able to set the heater by guests, is this issue resolved? As we’ll have a baby, this would be important for us as well”. Host’s reply: “...the issue was resolved.” Trusting the host's word, I booked the place. &lt;br/&gt;&lt;br/&gt;When we entered the place, we realized that this is not the case! There is no heater adjustment accessible by the guest! We were openly misinformed! When we said this to host: He said that 'the heater is not in the listing, so the heater is not accessible by the guest' and then we asked why he MISINFORMED us in his messages, he said whenever we ask him he can adjust the heater on behalf of us. But this was not the question that we asked clearly! I am curious how he will immediately set the heater when we are dealing with a newborn baby in the middle of the night!!! &lt;br/&gt;&lt;br/&gt;This issue was already a deal breaker since we cannot put baby`s health at risk for that. Also there was another problem as well:&lt;br/&gt;&lt;br/&gt;2-  Very unsafe stairs leading to the apartment&lt;br/&gt;&lt;br/&gt;Listing includes that the place is accessible through stairs. We were perfectly fine with having stairs, since the place is only the 1st floor and it's healthy to use stairs. But not THESE DANGEROUS STAIRS we saw when we checked in! Too narrow and too steep, no handrail on 1 side, very dangerous for my 8 months pregnant wife and the baby. But there was no picture of the stairs of the place. The host probably did not put the picture of the stairs on purpose since guests may change their idea to book the place if they see them. &lt;br/&gt;&lt;br/&gt;My wife almost tripped over when she visited the place to see after booking. I’m attaching the picture of the stairs as a warning for everyone who intends to book the place. &lt;br/&gt;&lt;br/&gt;By the way, the inside of the place was nice and that was the reason why we booked the place. But safety was over everything, we had no choice but to cancel our stay because of both heater and stair issues.&lt;br/&gt;&lt;br/&gt;Host only cared about his FINANCIALS despite our goodwill, clearly mislead us. Our suffering was considered as an easy MONEY MAKING OPPORTUNITY. Stay away from the place and look for other options where you’ll be able to trust the host and receive the value for your money."/>
  </r>
  <r>
    <x v="4991"/>
    <s v="Alec And Lily"/>
    <x v="1"/>
    <s v="Alida"/>
    <s v="Very clean and comfortable and in an excellent location for getting around the city.  It is excellent if all you need is to prepare and eat breakfast. Anything more than that would be more difficult as the cooking equipment is very basic.&lt;br/&gt;The hosts were very helpful and responded quickly to any queries and requests.&lt;br/&gt;I would consider using this accommodation in the future and particularly if the kitchen was better equipped.&lt;br/&gt;A good place to be."/>
  </r>
  <r>
    <x v="4991"/>
    <s v="Alec And Lily"/>
    <x v="1"/>
    <s v="Hyun"/>
    <s v="Good location, close to public transit options, quite a few good food options further along the downtown streets."/>
  </r>
  <r>
    <x v="4991"/>
    <s v="Alec And Lily"/>
    <x v="1"/>
    <s v="Sonia"/>
    <s v="Amazing location I’m sure was the best choice for us! Alec was very kind and he answer very fast. We had a very good time in this place.  Thank you so much Alec and Lilly"/>
  </r>
  <r>
    <x v="4991"/>
    <s v="Alec And Lily"/>
    <x v="1"/>
    <s v="Ore"/>
    <s v="I had a great stay. It’s a good, central location downtown Toronto."/>
  </r>
  <r>
    <x v="4991"/>
    <s v="Alec And Lily"/>
    <x v="1"/>
    <s v="Sandon"/>
    <s v="A really amazing space in a great location with good amenities and helpful hosts. Breathtaking view of the city."/>
  </r>
  <r>
    <x v="4991"/>
    <s v="Alec And Lily"/>
    <x v="1"/>
    <s v="Rachéd"/>
    <s v="great host very responsive and great place perfectly clean, location is very good."/>
  </r>
  <r>
    <x v="4991"/>
    <s v="Alec And Lily"/>
    <x v="1"/>
    <s v="Lina"/>
    <s v="The location is good and the apartment itself has a nice view. &lt;br/&gt;The check-in and check-out is very inconvenient, especially If you have any luggage. It’s a 12 to 15 minute walk to pick up and drop off the key. &lt;br/&gt;The communication wasn’t great..the place could’ve been cleaner, and when we mentioned it to the host, we were told a cleaner would come but we never heard back from the host again. &lt;br/&gt;There were also a few other issues that if attended to would make for a much better experience, for example we had to keep our luggage on the living room floor because the closet was filled with their belongings, the TV remote had no batteries and we had to unplug the TV from the wall in order to get it to shut down,  the sink was a bit of a hassle because it wasn’t draining properly. &lt;br/&gt;All in all, it’s a nice view in a good location in a great city and if these issues ever get sorted  and the communication improves, it could potentially be a good place to stay."/>
  </r>
  <r>
    <x v="4991"/>
    <s v="Alec And Lily"/>
    <x v="1"/>
    <s v="Gren"/>
    <s v="Great place all in all. Solid appliances, comfortable bed and living room, perfect location, easy parking and great neighbours. Wifi is strong and good for work.&lt;br/&gt;&lt;br/&gt;Awesome communication with the hosts who were helpful and quick to respond the entire time I was there. Really can’t ask for anything more!"/>
  </r>
  <r>
    <x v="4991"/>
    <s v="Alec And Lily"/>
    <x v="1"/>
    <s v="Josue"/>
    <s v="Good place"/>
  </r>
  <r>
    <x v="4991"/>
    <s v="Alec And Lily"/>
    <x v="1"/>
    <s v="Jin"/>
    <s v="Alec is a nice host. I have a very pleasant staying at his place. The apartment location is very good. There’s a big supermarket just at the first floor in almost the same building. And the lake is very beautiful and near. I can go there for exercise every day."/>
  </r>
  <r>
    <x v="4991"/>
    <s v="Alec And Lily"/>
    <x v="1"/>
    <s v="Ajay"/>
    <s v="Nice location. Good for long term stays, access to the gym :)"/>
  </r>
  <r>
    <x v="4991"/>
    <s v="Alec And Lily"/>
    <x v="1"/>
    <s v="Michael"/>
    <s v="The place is nice, had the essentials, and is in a good location. Communication with the host was easy with quick response time. Only negative for the place was that the large, main front window had no curtain or blinds. Therefore, the place was mostly not private."/>
  </r>
  <r>
    <x v="4991"/>
    <s v="Alec And Lily"/>
    <x v="1"/>
    <s v="Timo"/>
    <s v="I really appreciated Alec and Lily hosting us. The overall experience was good. First and foremost I‘d like to highlight that Alec and Lilys place is perfectly situated in Downtown Toronto, with only few minutes of walking to many touristic attractions as well as the union station from which you can connect to many outbound lines. I also like to mention that the building itself is connected to Torontos PATH network which is really helpful. &lt;br/&gt;&lt;br/&gt;The place itself is spacious and bright, the view from the balcony is breathtaking and perfect for spending new years eve observing fireworks at harbourfront. Kitchen and bathroom are equipped with all necessities for daily traveler life, but unfortunately less clean as I wished it to be. Some of the kitchen devices need repair (e.g. the hood).&lt;br/&gt;&lt;br/&gt;Alec and Lily were very kind and responded to every message within minutes."/>
  </r>
  <r>
    <x v="4991"/>
    <s v="Alec And Lily"/>
    <x v="1"/>
    <s v="Jennifer"/>
    <s v="Good place to stay. Pretty quiet,  calm and clean."/>
  </r>
  <r>
    <x v="4991"/>
    <s v="Alec And Lily"/>
    <x v="1"/>
    <s v="Razvan"/>
    <s v="Very good and nice place"/>
  </r>
  <r>
    <x v="4991"/>
    <s v="Alec And Lily"/>
    <x v="1"/>
    <s v="Jay"/>
    <s v="It was a very good stay with easy communication and check-in. One of the best location in Toronto."/>
  </r>
  <r>
    <x v="4991"/>
    <s v="Alec And Lily"/>
    <x v="1"/>
    <s v="Ghislain Tanguy"/>
    <s v="Veryyy nice quiet place! In downtown.  Good place.. I recommend for sure"/>
  </r>
  <r>
    <x v="4991"/>
    <s v="Alec And Lily"/>
    <x v="1"/>
    <s v="Abhishek"/>
    <s v="Good"/>
  </r>
  <r>
    <x v="4991"/>
    <s v="Alec And Lily"/>
    <x v="1"/>
    <s v="Ben"/>
    <s v="The home is well designed with lots of space. It is conveniently located near the QEW on a very busy road. Good for a busy young professionals.  Grocery across the road."/>
  </r>
  <r>
    <x v="4992"/>
    <s v="Xiaoru"/>
    <x v="1"/>
    <s v="Nikhil"/>
    <s v="This is my first time living in Airbnb and it was pretty good experience. The host is amazing and provided everything we could ask for beforehand and very attentive. The house is beautiful and well maintained everything looks new and neat. I will surely visit this Airbnb again in future."/>
  </r>
  <r>
    <x v="4992"/>
    <s v="Xiaoru"/>
    <x v="1"/>
    <s v="Sohil"/>
    <s v="Had a great time at this play. Seemed newly renovated and everything was in good shape and very clean."/>
  </r>
  <r>
    <x v="4992"/>
    <s v="Xiaoru"/>
    <x v="1"/>
    <s v="Rickey"/>
    <s v="Xiaoru and the whole family was very communicative and friendly. It was a small little place but it makes for a great short term stay! It has everything you need and it was very clean. Great for trips but could feel cramped for long term stays. Overall a very good place!"/>
  </r>
  <r>
    <x v="4992"/>
    <s v="Xiaoru"/>
    <x v="1"/>
    <s v="Camille"/>
    <s v="This AirBnB has a really great setup - a decently stocked kitchen for us to cook the majority of our meals, a nicely sized bathroom and shower, and an in-unit washer/dryer (key for long stays). We stayed over the holidays, and there were several really nice touches to help us feel welcomed - some chocolates and holiday hot chocolate mix, coffee beans and whole cream in the fridge, green tea bags. The unit also had good heat/insulation for us to be comfortable through the winter break. The fenced in backyard was also perfect for us with our dog."/>
  </r>
  <r>
    <x v="4993"/>
    <s v="Lara"/>
    <x v="1"/>
    <s v="Kevin"/>
    <s v="It is  a very good basement apartment. Well maintained and very clean. Good for short term stays. The beaches is a beautiful place to check out too."/>
  </r>
  <r>
    <x v="4993"/>
    <s v="Lara"/>
    <x v="1"/>
    <s v="Grace"/>
    <s v="Great location, easy check in, private space, good communication"/>
  </r>
  <r>
    <x v="4993"/>
    <s v="Lara"/>
    <x v="1"/>
    <s v="Rebeca"/>
    <s v="Lara’s place is a studio which you can easily access from the backyard, check in was pretty simple. The place was very clean and ready to receive us. Heating worked well although you might hear some noise coming from the equipment. You might expect to hear some steps as well from 7am on. It was a good stay, there are lots of restaurants nearby, a municipal parking just around the corner and access to Buses and Streetcars. Lara is very responsive and helpful. I would certainly recommend her place!"/>
  </r>
  <r>
    <x v="4994"/>
    <s v="Sedi"/>
    <x v="1"/>
    <s v="Laurie"/>
    <s v="Lots of room in this basement apartment, with its own access. Two separate bedrooms and a good-sized living room with dining area. Kitchen with full-sized appliances. We were only in town for a weekend, but I could see how this would be a nice longer-term stay as well. The house is a very short walk from cafes and restaurants, and right next to transportation. Very safe area—we walked back from family’s house (1 km walk) past midnight and it was calm and secure. I see others commenting about low ceilings in Toronto basement apartments; I’m 5’10 and my husband is 6’2 and we were fine. Toronto is a great city and this was a great place to stay!"/>
  </r>
  <r>
    <x v="4994"/>
    <s v="Sedi"/>
    <x v="1"/>
    <s v="Oleksiy"/>
    <s v="very good place and host.&lt;br/&gt;I can recommend for all …."/>
  </r>
  <r>
    <x v="4994"/>
    <s v="Sedi"/>
    <x v="1"/>
    <s v="Dickson"/>
    <s v="We have everything we need, and more than that. Definitely a good choice!"/>
  </r>
  <r>
    <x v="4994"/>
    <s v="Sedi"/>
    <x v="1"/>
    <s v="Craig"/>
    <s v="All in all a really good stay. A little shy on cooking utensils and a dishwasher full of dirty dishes wasn't the most pleasant."/>
  </r>
  <r>
    <x v="4995"/>
    <s v="Katy"/>
    <x v="1"/>
    <s v="Shoaib"/>
    <s v="Very accommodating, good location right on the subway. Will definitely stay here again if I have to."/>
  </r>
  <r>
    <x v="4995"/>
    <s v="Katy"/>
    <x v="1"/>
    <s v="Olivia"/>
    <s v="Good place and good value."/>
  </r>
  <r>
    <x v="4995"/>
    <s v="Katy"/>
    <x v="1"/>
    <s v="Deepak"/>
    <s v="Very good place with a safe neighborhood."/>
  </r>
  <r>
    <x v="4995"/>
    <s v="Katy"/>
    <x v="1"/>
    <s v="Avishek"/>
    <s v="The property is a really nice one. The best part is the location. It I right opposite Woodbine subway station and very near to downtown. The amenities in the property are as described and the best anyone can get in an AirBNB. The wifi is good and stable for any need. The kitchen is well provisioned will all items. Also there is a small backyard deck in case someone wants to use it. Katy is very responsive over AirBNB communication and tries to answer all questions. Loved my stay here. However one info for visitors looking to stay here. As described in the property description the appartment around is indeed very noise sensitive and the walls are thin in this property. Any movement above a tiptoed walk and you neighbour will hear you and they do object. I had this problem with my 3 year old daughter who decided to run to the next room at 7:30 AM and annoyed the neighbours. Visitors with small kids should be mind full of that. But leaving the minor incident aside Katy was a wonderful host and the house is a wonderful one. Thank you Katy for letting us stay here."/>
  </r>
  <r>
    <x v="4995"/>
    <s v="Katy"/>
    <x v="1"/>
    <s v="Adam"/>
    <s v="A good space in a good location. Easy communication. A bit sparse and could use some warmer touches, but otherwise was great."/>
  </r>
  <r>
    <x v="4995"/>
    <s v="Katy"/>
    <x v="1"/>
    <s v="Mitchelle"/>
    <s v="Apartment is exactly as depicted in the pictures. Walls are very thin but generally stay was good. Katy was very good with communication and always kept in touch."/>
  </r>
  <r>
    <x v="4995"/>
    <s v="Katy"/>
    <x v="1"/>
    <s v="Karin"/>
    <s v="smaller than expected, slow responses from host but overall a good stay."/>
  </r>
  <r>
    <x v="4995"/>
    <s v="Katy"/>
    <x v="1"/>
    <s v="Scott"/>
    <s v="Good location and value can get hot inside"/>
  </r>
  <r>
    <x v="4995"/>
    <s v="Katy"/>
    <x v="1"/>
    <s v="Renville"/>
    <s v="Small unit,can get hot on those days even with the fans.Overall good stay and very affordable.Unit was exactly as described,very close all food spots along the Danforth.The host is great,very willing and very helpful."/>
  </r>
  <r>
    <x v="4995"/>
    <s v="Katy"/>
    <x v="1"/>
    <s v="Rana"/>
    <s v="Katy’s place is very convenient for a short stay. Place is well located nearby supermarkets and subway and coffee shops. Katy was very quick and responsive, gave me good tips. Building added a laundry facility during my stay. Only one small inconvenience, building is noise sensitive and last few days new neighbors moved in and were a bit taking over the whole space and making noise late at night."/>
  </r>
  <r>
    <x v="4995"/>
    <s v="Katy"/>
    <x v="1"/>
    <s v="Paul"/>
    <s v="I stayed here for a month and it was great. The location was flawless and everything in the apartment was as described. Katy was a great host. Very good communication skills, thoughtful, and friendly. Really good experience."/>
  </r>
  <r>
    <x v="4995"/>
    <s v="Katy"/>
    <x v="1"/>
    <s v="Henar"/>
    <s v="The place is in a nice area, near nice cafes and  the park, also steps from  the subways station. The flat has plenty of sockets, so you can work or plug in your devices easily &lt;br/&gt;I specially liked de little balcony facing the morning sun and the brightness of the bedroom ans bathroom, an excelent alternative too gloomy basement apartments. The building is very quite with plenty of hot water and very good central heating .  The towels were very fluffy too ;) . A great place to stay.&lt;br/&gt;To access the apartment you have  3 set of stairs, they are easy to climb but you may keep that in mind with excess luggage or if you have mobility problems. &lt;br/&gt;This is the place I will rent again next time a visit Toronto, all was perfect!"/>
  </r>
  <r>
    <x v="4995"/>
    <s v="Katy"/>
    <x v="1"/>
    <s v="Chris"/>
    <s v="Katy is a wonderful host.  The apartment is clean and well maintained.  The location is convenient and in a good neighbourhood.  Highly recommended!"/>
  </r>
  <r>
    <x v="4995"/>
    <s v="Katy"/>
    <x v="1"/>
    <s v="Jasmine"/>
    <s v="This is a cozy place to stay. The host is very considerate of my requirements and provides immediate assistance. I personally feel she did more than she is expected to. If you are in Toronto and looking for a small cozy place to stay but don’t have much bagage it is a good fit."/>
  </r>
  <r>
    <x v="4995"/>
    <s v="Katy"/>
    <x v="1"/>
    <s v="Safaa"/>
    <s v="Easy self check in/check out at katy’s place. Great decoration of the appartement and good communication with katy. I had a great stay in Toronto."/>
  </r>
  <r>
    <x v="4995"/>
    <s v="Katy"/>
    <x v="1"/>
    <s v="Andy"/>
    <s v="Great location, great local amenities, really good apartment layout"/>
  </r>
  <r>
    <x v="4995"/>
    <s v="Katy"/>
    <x v="1"/>
    <s v="Florian"/>
    <s v="Everything went well! This place is really nice to staying a long time! &lt;br/&gt;I felt good in this place, I truly recommend you! Only 10-15 mins for Yonge street and really close to woodbine beach!"/>
  </r>
  <r>
    <x v="4995"/>
    <s v="Katy"/>
    <x v="1"/>
    <s v="Jeffrey"/>
    <s v="The apartment was pretty much as described and was good value since the host graciously offered us a significant discount for staying for a month. We enjoyed the neighbourhood even though it can be quite interesting in terms of the crazy characters it seems to attract. The genuine Italian cafes down the street towards the city in particular are fantastic for the morning espresso and the Hirut Ethiopian restaurant has great jazz playing almost every night. The place doesn't seem to have insulation so it can be quite noisy whenever anyone else in the building goes up and down the stairs or otherwise moves around. However it worked out okay for us to have a place to stay in Toronto."/>
  </r>
  <r>
    <x v="4995"/>
    <s v="Katy"/>
    <x v="1"/>
    <s v="Berkay"/>
    <s v="Katy is a very good host. She immediately helped us with any of our problems. The house is exactly as mentioned in the description. The location is absolutely great. 50 steps from the subway station. All the shops you need are within walking distance. We can definitely recommend staying here."/>
  </r>
  <r>
    <x v="4995"/>
    <s v="Katy"/>
    <x v="1"/>
    <s v="Vincent"/>
    <s v="Katy is a very good and professional host. She almost provide everything you need and want to know. enjoy your time there."/>
  </r>
  <r>
    <x v="4996"/>
    <s v="Mike"/>
    <x v="1"/>
    <s v="Deanna"/>
    <s v="Michelle was the perfect host! Prior to booking the trip up until leaving her communication was great she replies super fast and is incredibly kind. &lt;br/&gt;&lt;br/&gt;Her place is super cute and I would say perfect for 1-3 people. The photos do no justice, the view from her place is spectacular! A comfy bed (it did squeak a bit) and my friend slept on her pull out bed and she said she slept well and found it comfy too. She has everything you need in her apartment, and her coffee pods she had was SO good. &lt;br/&gt;&lt;br/&gt;I highly recommend her place to anyone wanting to go to Toronto. Especially for first timers since the view is amazing, it was my friends first time so she was super happy about seeing the CNtower! Hope to book this place again! Thanks Michelle!!"/>
  </r>
  <r>
    <x v="4996"/>
    <s v="Mike"/>
    <x v="1"/>
    <s v="Carie"/>
    <s v="Spectacular view of the downtown core. Everything you need food,entertainment, shopping and relaxation are walking distance away.  Take a short stroll to the harbour front and enjoy some good food and scenic views. The apartment is clean and inviting. Would recommend"/>
  </r>
  <r>
    <x v="4996"/>
    <s v="Mike"/>
    <x v="1"/>
    <s v="Asha"/>
    <s v="I had a great stat at Mike's place. The location was perfect and the view was truly breathtaking. When I arrived it wasn't very clean, but Mike was great and fast with communication, and he got the cleaners to come back and do another once over. I think the apartment could benefit from a really good deep clean, as it feels a little passed through. But overall, the stay was amazing and I am really grateful for the beautiful energy of the apartment."/>
  </r>
  <r>
    <x v="4996"/>
    <s v="Mike"/>
    <x v="1"/>
    <s v="Katie"/>
    <s v="A great downtown location, close to transit and many tourist sites.&lt;br/&gt;The apartment is a good size and fits more people than you would think, a nice bathroom and handy little washer and dryer."/>
  </r>
  <r>
    <x v="4996"/>
    <s v="Mike"/>
    <x v="1"/>
    <s v="Munashe"/>
    <s v="Great View, Good location"/>
  </r>
  <r>
    <x v="4996"/>
    <s v="Mike"/>
    <x v="1"/>
    <s v="Hussein"/>
    <s v="Very much enjoyed staying at Mikes place. The unit was functional and clean. Building security was very good. Area was accessible and convenient. Great view. Mike was very responsive throughout my extended stay there and made sure to check in to see if everything was ok. Highly recommend staying here."/>
  </r>
  <r>
    <x v="4996"/>
    <s v="Mike"/>
    <x v="1"/>
    <s v="Jacqueline"/>
    <s v="Mikes place has an incredible view of the lake and porter airport, as well as the CN tower. The bed was comfortable and there were extra towels, sheets and laundry facilities which was nice if you are staying for a few days. There was no wine glasses or cups but mike was very quick to have someone delivery them and was not aware of that so I thought that was extremely hospitable of him. There is strict no smoking even on the balcony and that goes for even vaping or smoking marijuana if that matters to anyone, I don’t smoke so it didn’t bother me but a good thing to know prior to booking ( which he lets you know anyways in his rules ) The building itself is really nice and in a great location with parking a short walk away. I would stay here again for sure for the location and comfort of the bed which can be hard to find in Airbnb’s especially pillows, Mike’s pillows were pretty comfortable ! Thanks for a great stay and see you again soon"/>
  </r>
  <r>
    <x v="4996"/>
    <s v="Mike"/>
    <x v="1"/>
    <s v="Olivia"/>
    <s v="Good location, good price, and fast communication. Some of the amenities were not great, such as the towels, bent knives, and not enough toilet paper. We did not have enough toilet paper for 3 days, when the listing stated that we would only have to worry about this if we were staying longer than a week. Its not technically a one bedroom apartment, its more of a studio with sliding doors to make a bedroom."/>
  </r>
  <r>
    <x v="4996"/>
    <s v="Mike"/>
    <x v="1"/>
    <s v="Andrew"/>
    <s v="I have been very satisfied with the apartment. Michelle is a great host. The place is very clean and comfortable. The view is nice. There's a lot of good places nearby. Will definetely recommend to get this apartment during next visit to Toronto."/>
  </r>
  <r>
    <x v="4996"/>
    <s v="Mike"/>
    <x v="1"/>
    <s v="Srinita"/>
    <s v="Very clean place, well located, building concierge is very good and the building staff was very cooperative too. The apartment is thoughtfully furnished and the host is very helpful. I had a very comfortable stay and I would go back again if the opportunity arises."/>
  </r>
  <r>
    <x v="4996"/>
    <s v="Mike"/>
    <x v="1"/>
    <s v="Billy"/>
    <s v="Good location. Close to the Skydome and CN tower. Clean and accessible. Host is quick to reply but can be difficult to deal with if your booking requires a changed (regardless if you provide ample warning). Overall, nice place to stay."/>
  </r>
  <r>
    <x v="4996"/>
    <s v="Mike"/>
    <x v="1"/>
    <s v="Katia"/>
    <s v="Quiet and good place to stay in"/>
  </r>
  <r>
    <x v="4996"/>
    <s v="Mike"/>
    <x v="1"/>
    <s v="Franz"/>
    <s v="We are german but I am writing in English for others to read. The check in and check out was easy. It was at the concierge in the neighbor building (10 meters away). The tower was a 10 minute walk away from the up train at union Station (express train from/to airport) and it was in the absolute downtown center. Perfect location with great view on CN Tower and parts of Roger's center. A grocery store is 5 Minutes away and gives you the chance to use the well equipped kitchen and save some money. But there also is a great choice of restaurants nearby (Pad, Smokes poutine...). The apartment was clean, well equipped and had some nice TV apps (Amazon prime, netflix). Not too many TV channels though. Unfortunately we couldn't control the heating, so we had to leave the window open or there would have been 28 degrees Celsius. It was reasonably quiet and we liked that you could separate the sleeping area using movable tinted glass walls. For about 120 Euro a night this was a very good choice."/>
  </r>
  <r>
    <x v="4997"/>
    <s v="Dan"/>
    <x v="1"/>
    <s v="Sierra"/>
    <s v="Good stay! Nice place that’s not in the city , beautiful Walk to the beach and the host was great as well. Clean and beautiful home. Can’t wait to go back!"/>
  </r>
  <r>
    <x v="4997"/>
    <s v="Dan"/>
    <x v="1"/>
    <s v="Courtney"/>
    <s v="Dan was a very wonderful host!  His communication was great and the place is just a short walk from the beach.  Just a note for if you are tall, the ceiling on the level where the bedrooms and bathroom is a bit low.  Overall, a good experience for sure!"/>
  </r>
  <r>
    <x v="4998"/>
    <s v="Megan"/>
    <x v="1"/>
    <s v="Adeline"/>
    <s v="I had a lovely stay in a very cosy appartment. Megan’s mother welcomed me very nicely and was always asking if I was good or if I need anything. The location is also great very close to the lake and close to the street-car. Thank you a lot Megan!!"/>
  </r>
  <r>
    <x v="4998"/>
    <s v="Megan"/>
    <x v="1"/>
    <s v="Harpreet"/>
    <s v="Good, clean and private space"/>
  </r>
  <r>
    <x v="4998"/>
    <s v="Megan"/>
    <x v="1"/>
    <s v="César Javier"/>
    <s v="The place is good just for a couple of days, don’t come here if you’re bringing more than two luggages.&lt;br/&gt;&lt;br/&gt;&lt;br/&gt;Lots of nice places nearby"/>
  </r>
  <r>
    <x v="4999"/>
    <s v="Jessica"/>
    <x v="1"/>
    <s v="Yoko"/>
    <s v="Her house is fashionable, comfortable, and good location. We could enjoy to stay. We recommend her home to you."/>
  </r>
  <r>
    <x v="4999"/>
    <s v="Jessica"/>
    <x v="1"/>
    <s v="Tuuli"/>
    <s v="The place is comfortable, located close to the mall, the highway and a subway station. It has all amneties needed for a good stay and is clean and stylish."/>
  </r>
  <r>
    <x v="4999"/>
    <s v="Jessica"/>
    <x v="1"/>
    <s v="Robert"/>
    <s v="A good nice place to stay. Close to the highway, subway and mall."/>
  </r>
  <r>
    <x v="4999"/>
    <s v="Jessica"/>
    <x v="1"/>
    <s v="Crisette"/>
    <s v="Easy check-in and checkout. The host was generous to let us stay an extra half hour which was very nice. The place is a good space  for two people with a very convenient location."/>
  </r>
  <r>
    <x v="4999"/>
    <s v="Jessica"/>
    <x v="1"/>
    <s v="Sophia"/>
    <s v="Great, clean, cozy place. Nice place in the city. Good communication. Will definitely return."/>
  </r>
  <r>
    <x v="5000"/>
    <s v="Bond"/>
    <x v="1"/>
    <s v="Daniel"/>
    <s v="Good place"/>
  </r>
  <r>
    <x v="5000"/>
    <s v="Bond"/>
    <x v="1"/>
    <s v="Alex"/>
    <s v="Good stay at bond hotel, nice room and location of hotel! Room it wasn’t too snug just right and ideal proportions. I had a great stay overall, I just wish in the beginning checkin would have been a bit of a smoother process! Be advised there are deposit fees required to be paid by Visa only before checking into your room or any keys are provided. I didn’t have my visa with me so I would have been screwed but luckily  they did a one time exception and let me use a debit card instead for the deposit fees. Hope this helps future travelers or people! &lt;br/&gt;&lt;br/&gt;Best regards,&lt;br/&gt;Alex"/>
  </r>
  <r>
    <x v="5000"/>
    <s v="Bond"/>
    <x v="1"/>
    <s v="John-Douglas"/>
    <s v="Clean place, good service."/>
  </r>
  <r>
    <x v="5000"/>
    <s v="Bond"/>
    <x v="1"/>
    <s v="Michael"/>
    <s v="Was pretty good, probably would stay again."/>
  </r>
  <r>
    <x v="5000"/>
    <s v="Bond"/>
    <x v="1"/>
    <s v="Alana"/>
    <s v="Great location, good parking amenities, polite and helpful staff, contemporary and stylish room. Clean and great value for your money."/>
  </r>
  <r>
    <x v="5000"/>
    <s v="Bond"/>
    <x v="1"/>
    <s v="Matthew"/>
    <s v="Pretty good, they don't respond to in-app messages tho"/>
  </r>
  <r>
    <x v="5001"/>
    <s v="Dinesh/Bishnu"/>
    <x v="1"/>
    <s v="Dmitry"/>
    <s v="Cozy and affordable option, less than 40 minutes from downtown (either by TTC or by GO-train). Ideal for solo visitors, seasonal workers and young professionals. The house is newly built. Of course there are some minuses (thin walls with poor soundproofing), but these are all typical for Toronto and Canadian housing market in general. The good thing is that there are only two rooms on the floor and each with a single bed which means that you would only have one neighbour to share the common areas with. The room is small, but it has a large closet which takes everything. There are also drawers in the bed base and a desk with a cabinet. Shelves unit on the desk can be removed and attached to the bed base (which I did to have more space on the desk for my laptop and lcd monitor).  Common area (kitchen / dining room) is spacious. All the basic appliances are there, they are clean and brand new. The hosts (Dinesh and Bishnu) are very hospitable and attentive to any inquiries. They were always ready to help and share their knowledge of the area, Toronto and Canadian life in general."/>
  </r>
  <r>
    <x v="5002"/>
    <s v="Jell &amp; David"/>
    <x v="1"/>
    <s v="Eduardo"/>
    <s v="We had a great stay!  The location is super convenient!  Communication with the host was very good and fast since before check-in.  We were in a group of 7 adults + a baby and were well accommodated in the apartment.  Would definitely return."/>
  </r>
  <r>
    <x v="5002"/>
    <s v="Jell &amp; David"/>
    <x v="1"/>
    <s v="Victor"/>
    <s v="Definitely the easiest of Check ins ,good location, parking was a plus"/>
  </r>
  <r>
    <x v="5002"/>
    <s v="Jell &amp; David"/>
    <x v="1"/>
    <s v="Colleen"/>
    <s v="Great condo and amazingly roomy for 3 people as we each had our own bedroom. Check in went very well and Jell was very good about sending a couple of videos and some pictures ahead of check in to ensure it all went very smoothly.  Jell responded typically within minutes to any communications. Condo was clean, well stocked and well appointed. Great to have underground parking as well. In all, a great stay."/>
  </r>
  <r>
    <x v="5002"/>
    <s v="Jell &amp; David"/>
    <x v="1"/>
    <s v="JoAnna"/>
    <s v="Very clean, good sized place with comfortable sleeping beds!!! Would stay again."/>
  </r>
  <r>
    <x v="5002"/>
    <s v="Jell &amp; David"/>
    <x v="1"/>
    <s v="Tatiana"/>
    <s v="Jell’s place is great! It’s super nice, stylishly furnished and spacious, and it’s in a good location within walking distance of a lot of good spots and restaurants. And the little patio and smart tv were nice touches! Would definitely recommend it if you’re travelling to Toronto and exploring the downtown regions."/>
  </r>
  <r>
    <x v="5002"/>
    <s v="Jell &amp; David"/>
    <x v="1"/>
    <s v="Charan"/>
    <s v="This place is clean, good location. The beds are really comfy, kitchen has everything you need, has most amenities. Location is excellent, steps from cn tower and rogers centre. Unfortunately, the condo had a case of covid so we chose to leave as we felt uncomfortable, however a pandemic is not their fault. Still I recommend their property."/>
  </r>
  <r>
    <x v="5002"/>
    <s v="Jell &amp; David"/>
    <x v="1"/>
    <s v="Michael"/>
    <s v="Jell’s Place was clean and comfortable. We were here during Covid and appreciated a fairly well fitted kitchen. The living area is tight, and the 3rd bedroom is tiny. Good value for the money."/>
  </r>
  <r>
    <x v="5002"/>
    <s v="Jell &amp; David"/>
    <x v="1"/>
    <s v="??"/>
    <s v="Really nice place in a really good spot. The hosts are responsive."/>
  </r>
  <r>
    <x v="5002"/>
    <s v="Jell &amp; David"/>
    <x v="1"/>
    <s v="Ruth"/>
    <s v="Perfect condo as a base for visiting Toronto &amp; the view of the CN Tower really is amazing.  The place was really clean &amp; the beds are extremely comfortable.  Great location with everything you need on your doorstep (supermarket/liquor store) &amp; we were able to walk everywhere else too.   Nice touches with coffee pods, sugar, good quality shampoo &amp; shower gel.   We had no issues but Jell responded immediately with a couple of questions we had.  Just be mindful that one of the bedrooms is like a pod with sliding glass doors but does have blackout screens for privacy.  All in all we would all be happy to stay here in our next visit to the city."/>
  </r>
  <r>
    <x v="5002"/>
    <s v="Jell &amp; David"/>
    <x v="1"/>
    <s v="Jaime 'Hi-Me'"/>
    <s v="This is what I wrote Jell about her absolutely immaculate property.&lt;br/&gt;&lt;br/&gt;&quot;We had an absolutely wonderful time. The view... THA VIEW. JUST... WOW! The location and amenities were unparalleled. Made our short stay incredibly enjoyable.&quot;&lt;br/&gt;&lt;br/&gt;Honestly, I would highly recommend this property and/or the hosts. We had a boys trip for a friend's birthday and caught the raptor's game followed by dinner nearby. &lt;br/&gt;&lt;br/&gt;The bedrooms were beautiful and the sofa bed (where I slept) incredibly comfortable. So much so, I took a picture of the mattress because the bedding and the mattress were more comfortable than those in my own home LOL. &lt;br/&gt;&lt;br/&gt;GOOD coffee, a fully stocked kitchen, and the entire place was just spotless and squeaky clean. So, so, clean. &lt;br/&gt;&lt;br/&gt;I will surely be staying in their property again when I come to Toronto and can't wait to have a visit with just my wife as the view of the CN tower is super romantic."/>
  </r>
  <r>
    <x v="5002"/>
    <s v="Jell &amp; David"/>
    <x v="1"/>
    <s v="Andrew"/>
    <s v="The apartment was comfortable, well-located and had great views. While it made good use of space, we felt it was a little cramped for four people and the internal bedroom may be an issue for some. Jell was very helpful and responsive."/>
  </r>
  <r>
    <x v="5002"/>
    <s v="Jell &amp; David"/>
    <x v="1"/>
    <s v="Samantha"/>
    <s v="Good spot, great location and very accurate &lt;br/&gt;Would stay again"/>
  </r>
  <r>
    <x v="5002"/>
    <s v="Jell &amp; David"/>
    <x v="1"/>
    <s v="Irum"/>
    <s v="Great locations with wonderful views! Very clean and good communication from hosts. Good amenities and very clean! Only downside is the elevators in the building, especially around check in/out time - can lead to a long wait."/>
  </r>
  <r>
    <x v="5002"/>
    <s v="Jell &amp; David"/>
    <x v="1"/>
    <s v="Brittani"/>
    <s v="Super comfortable beds (including the sofa bed)! We slept like a dream, the pull down curtains to block out the sun were a perfect touch. Stylish decor, everything you need to cook a good meal at home or within walking distance to several great bars and restaurants. The view of the Harbor and the city were stunning. Everything was perfect, Jell and her partner were super quick to respond to messages ?? we would definitely stay again!"/>
  </r>
  <r>
    <x v="5002"/>
    <s v="Jell &amp; David"/>
    <x v="1"/>
    <s v="David"/>
    <s v="This review has both good and bad points:&lt;br/&gt;&lt;br/&gt;The good:  Jell was very responsive in communication, the location was amazing and check-in was super smooth, apartment was extremely clean, and everything was as expected minus the mattress being slightly slanted on the bed-frame but it wasn't an issue for me.&lt;br/&gt;&lt;br/&gt;The bad:  Upon checking out, I let Jell know that the bed was slightly slanted from the beginning of my stay and and she attempted to charge me $500 to replace the basic metal bedframe.  Luckily Airbnb support got involved and resolved the issue declining the charge.&lt;br/&gt;&lt;br/&gt;My advice to others is just to double check if anything is out of the ordinary, no matter how small, and let Jell know immediately to avoid a similar situation which added unnecessary stress from an otherwise amazing stay."/>
  </r>
  <r>
    <x v="5002"/>
    <s v="Jell &amp; David"/>
    <x v="1"/>
    <s v="Anne"/>
    <s v="Clean and conveniently located. The condo has a nice hotel like vibe with good amenities and amazing views. We very much enjoyed our stay at Jell’s place."/>
  </r>
  <r>
    <x v="5002"/>
    <s v="Jell &amp; David"/>
    <x v="1"/>
    <s v="Abby"/>
    <s v="The place was cozy and had everything you need. It was clean and l loved the floor to ceiling windows in the bedroom, especially when the sun was setting/rising. Check-in &amp; out was smooth and communication was good!"/>
  </r>
  <r>
    <x v="5003"/>
    <s v="Vladimir"/>
    <x v="1"/>
    <s v="Diego"/>
    <s v="Very Good place to stay, good location near stores bus stations and parks. The room has two beds and a big window with a nice view"/>
  </r>
  <r>
    <x v="5003"/>
    <s v="Vladimir"/>
    <x v="1"/>
    <s v="Karan"/>
    <s v="its good place"/>
  </r>
  <r>
    <x v="5003"/>
    <s v="Vladimir"/>
    <x v="1"/>
    <s v="Philippe"/>
    <s v="Great place to stay, for the price it’s very good"/>
  </r>
  <r>
    <x v="5003"/>
    <s v="Vladimir"/>
    <x v="1"/>
    <s v="Jimmy"/>
    <s v="Good place to stay although it is quite far from Downtown. Nice and gentle host ??"/>
  </r>
  <r>
    <x v="5003"/>
    <s v="Vladimir"/>
    <x v="1"/>
    <s v="Shravan"/>
    <s v="Very good place to stay"/>
  </r>
  <r>
    <x v="5003"/>
    <s v="Vladimir"/>
    <x v="1"/>
    <s v="Hannah"/>
    <s v="Clean and tidy space. Good value for money. Close to the Pearson airport. Can quarantine here if arranged with host. Not soundproof so can hear footsteps. Responsive &amp; helpful host."/>
  </r>
  <r>
    <x v="5003"/>
    <s v="Vladimir"/>
    <x v="1"/>
    <s v="Andrew"/>
    <s v="good"/>
  </r>
  <r>
    <x v="5003"/>
    <s v="Vladimir"/>
    <x v="1"/>
    <s v="Christiane"/>
    <s v="Good location near the airport in quiet neighbourhood. Vladimir is always available. The room was bright, clean and comfortable. Will return!"/>
  </r>
  <r>
    <x v="5003"/>
    <s v="Vladimir"/>
    <x v="1"/>
    <s v="Edwin"/>
    <s v="Good service"/>
  </r>
  <r>
    <x v="5004"/>
    <s v="Michael &amp; Ashen"/>
    <x v="1"/>
    <s v="Michael"/>
    <s v="Awesome spot, the condo has everything you need! Very clean, private and quiet.  Great option for anyone looking for a relaxing spot with a lakeview or being in the city centre close to good restaurants, local festivities and nightlife."/>
  </r>
  <r>
    <x v="5004"/>
    <s v="Michael &amp; Ashen"/>
    <x v="1"/>
    <s v="Zoe"/>
    <s v="Very clean with a nice space. Just missing a few wall pieces to fill up the white walls. Lovely balcony although it can get pretty noisy during the day because of the highway behind the condo. Lovely view from the balcony. You can see the moon at night time very clearly. Overall a great stay and good value for money. Deffinetely would come back."/>
  </r>
  <r>
    <x v="5004"/>
    <s v="Michael &amp; Ashen"/>
    <x v="1"/>
    <s v="Mami"/>
    <s v="Great place. Good location, everything I expected and better"/>
  </r>
  <r>
    <x v="5004"/>
    <s v="Michael &amp; Ashen"/>
    <x v="1"/>
    <s v="Leah"/>
    <s v="Great place to stay! Micheals and Ashen are very good hosts."/>
  </r>
  <r>
    <x v="5004"/>
    <s v="Michael &amp; Ashen"/>
    <x v="1"/>
    <s v="Sylvie"/>
    <s v="Modern condo, with nice functional kitchen, underground parking,third floor  hot tub, pool, and gym available.  Easy way to get the keys with KeyCafe. +/- one kilometer from CN tour.  Good quality price."/>
  </r>
  <r>
    <x v="5004"/>
    <s v="Michael &amp; Ashen"/>
    <x v="1"/>
    <s v="Janiece"/>
    <s v="Perfect downtown stay. Good and safe location, also close to TTC so it was easy to get around. On days we stayed in, the gym and pool were great past times. Still in awe about the TVs - they were both huge and the quality was insane. Also the amount of condiments and seasonings was surprising - an airbnb with burger sauce and Himalayan salt, are you kidding me? Would 100% recommend this place!"/>
  </r>
  <r>
    <x v="5004"/>
    <s v="Michael &amp; Ashen"/>
    <x v="1"/>
    <s v="Stephanie"/>
    <s v="My go to airbnb whenever I need a good stay for either business or personal. Couldn't ask for more, amazing value!"/>
  </r>
  <r>
    <x v="5004"/>
    <s v="Michael &amp; Ashen"/>
    <x v="1"/>
    <s v="Anissa"/>
    <s v="Check-in was very easy, the place was as shown, very clean, the ?view was wonderful, and the location was good. Parking was right next to the elevator and room was next to the elevator which was convenient. The garage was a little tight and maps did not find the place very well but overall a 5-star place and experience. Michael and Ashen were quick with replies so communication was excellent. Would definitely stay here ?again."/>
  </r>
  <r>
    <x v="5005"/>
    <s v="Nima &amp; Saba"/>
    <x v="1"/>
    <s v="Mark"/>
    <s v="Really nice condo smart location very close to designer shops and subway plus close to museums and a good view"/>
  </r>
  <r>
    <x v="5005"/>
    <s v="Nima &amp; Saba"/>
    <x v="1"/>
    <s v="Anatoly"/>
    <s v="We enjoyed staying at Nima and Saba's place, it was nice, clean and cozy. We had a great view from a big bay window on the 19th floor. The location is very good, it's posh Yorkville neighborhood, and you have famous museums, nice restaurants, convenient shopping malls, banks, subway - everything just next to you.  Saba and Nima were very nice and easy in communication, responded quickly to our questions and requests. We would definitely recommend this place to other travelers."/>
  </r>
  <r>
    <x v="5005"/>
    <s v="Nima &amp; Saba"/>
    <x v="1"/>
    <s v="Florez"/>
    <s v="My kids and I had a very good stay at Nima &amp; Saba unit. The location is great, in middle Toronto and very close to shops, the metro station, malls, restaurant and other interesting places ... Since the beginning of our booking Nima &amp; Saba were very supportive and provided us with valuable information about the property and the checking process, which by the way was very easy ... They were always is communication with us and pending of any potential issue during our stay. The unit is clean, nice and confortable... We very much recommend it"/>
  </r>
  <r>
    <x v="5006"/>
    <s v="Tosha"/>
    <x v="1"/>
    <s v="Mal"/>
    <s v="Very clean, comfortable beds, functional furnishings ( the stylish coffee table with six small pull-out cushioned seat was cool) and well- equipped kitchen.  Ann was thoughtful enough to leave some extra paper towels and toilet paper. New washer and dryer on top floor was very useful. Window Air conditioners in all rooms was needed and well used. Plenty of storage space.  Good value - it would be hard to find an entire house in such a central location for this price. Would definitely stay here again when travelling with several family and friends."/>
  </r>
  <r>
    <x v="5006"/>
    <s v="Tosha"/>
    <x v="1"/>
    <s v="Justin"/>
    <s v="Great location.  The description is very accurate and Ann was very receptive to all of my inquiries.&lt;br/&gt;&lt;br/&gt;This was me and my friends first time to Toronto, so the location was great to get to anything downtown.   I highly recommend this place, for the space and convenience to good restaurants and the artsy side of Toronto.&lt;br/&gt;&lt;br/&gt;One thing to be aware of is that this place is a part of the Graffiti Alley so a lot of tourists come to visit the location.  Other than that, the place is awesome for any groups looking for a quality, clean, spacious place to stay in Toronto."/>
  </r>
  <r>
    <x v="5006"/>
    <s v="Tosha"/>
    <x v="1"/>
    <s v="Braden"/>
    <s v="Ann’s place was exactly what we were looking for. Super good location on queen street! Would stay there again in a heartbeat!"/>
  </r>
  <r>
    <x v="5007"/>
    <s v="Ana"/>
    <x v="1"/>
    <s v="Muhammad Qasim Raza"/>
    <s v="Good host and place."/>
  </r>
  <r>
    <x v="5008"/>
    <s v="Bill"/>
    <x v="1"/>
    <s v="Charlotte"/>
    <s v="Check in was unclear, the communication was complicated on the airbnb app. But Bill is very nice, he really makes sure you feel good in the home. The house was okay, you get what you paid for!"/>
  </r>
  <r>
    <x v="5008"/>
    <s v="Bill"/>
    <x v="1"/>
    <s v="Emilie"/>
    <s v="Bill’s house is in a good location, about 45 minutes to the city via public transport. The area is safe, quiet, and there are lots of shops and restaurants nearby. Also, the neighbor has three cats that my partner and I fell in love with (hehe). The room was a bit dark and there was no fresh air coming into the room. Great A/C for the summer! Bill was very helpful in giving tips on where to go and what to do since we were very new to the area. We parked our van on the street/in the driveway which was something we definitely needed. Thanks again Bill!"/>
  </r>
  <r>
    <x v="5009"/>
    <s v="Aeen"/>
    <x v="1"/>
    <s v="Mike"/>
    <s v="Good host and very communicable!"/>
  </r>
  <r>
    <x v="5010"/>
    <s v="Edward"/>
    <x v="1"/>
    <s v="Viswa Karthick"/>
    <s v="Good"/>
  </r>
  <r>
    <x v="5011"/>
    <s v="Mike"/>
    <x v="1"/>
    <s v="Bruno"/>
    <s v="The place is as on the pictures, but it is still a home basement, so you get to hear the noise coming from above occupants. Good thing they keep it quiet after 10pm."/>
  </r>
  <r>
    <x v="5011"/>
    <s v="Mike"/>
    <x v="1"/>
    <s v="Naveen"/>
    <s v="Good place for 1 or 2 days stay but not for longer stay(more than a week). No laundry and won't get clean sheets or towels.  No cleaning too. Slow or no Response from host. I stayed 17 days so arrange enough towels and find a laundry in that area if you are going to stay longer."/>
  </r>
  <r>
    <x v="5011"/>
    <s v="Mike"/>
    <x v="1"/>
    <s v="Gabriela"/>
    <s v="The price/value for this place was great. &lt;br/&gt;It’s clean and has all the essentials, plus a good window considering it’s a basement ??"/>
  </r>
  <r>
    <x v="5012"/>
    <s v="Ola"/>
    <x v="1"/>
    <s v="Shehret"/>
    <s v="I recommend this place for sure!  Appartment is just perfect! Very good parking! Location is exceptional!"/>
  </r>
  <r>
    <x v="5012"/>
    <s v="Ola"/>
    <x v="1"/>
    <s v="Michael"/>
    <s v="The place was very clean and with a really cool view of the city. It was close to everything from attractions, shopping, good food, and public transportation/highway access."/>
  </r>
  <r>
    <x v="5012"/>
    <s v="Ola"/>
    <x v="1"/>
    <s v="Maria"/>
    <s v="If you want to enjoy a classy space with great views and location Olga is a good host,,,she communicates quickly,,,we found the parking difficult and the elevator is quite busy getting to the 46 th floor,,,Olga’s space is nice decorated and comfortable,,,has some add touches&lt;br/&gt;We would use this place again"/>
  </r>
  <r>
    <x v="5012"/>
    <s v="Ola"/>
    <x v="1"/>
    <s v="Myles"/>
    <s v="Ola’s place is at good location. It’s beautiful and clean. I will recommend it"/>
  </r>
  <r>
    <x v="5012"/>
    <s v="Ola"/>
    <x v="1"/>
    <s v="Sonia"/>
    <s v="Good location"/>
  </r>
  <r>
    <x v="5012"/>
    <s v="Ola"/>
    <x v="1"/>
    <s v="Carmen"/>
    <s v="Location of the apartment was very convenient. Good views of other high rises from the window. Part of the curtain was broken so if you’re a light sleeper, there will be sunlight waking you up. The amenities were amazing. Access to pool and sauna. Ola had quick responses each time I contacted him. Bring own hair dryer. There is washer and dryer in the apartment. Walkable distance to Ripley’s Aquarium, CN Tower, and Union Station. Parking provided in the building garage which was super convenient."/>
  </r>
  <r>
    <x v="5013"/>
    <s v="Elizabeth"/>
    <x v="1"/>
    <s v="Eamon"/>
    <s v="Great location right on the water with easy access to the ferry and water taxis to Toronto Island as well as walking distance to many other areas you might want to visit. The apartment was spacious with comfortable beds and good bathroom facilities. The outdoor pool area is very useful in summer heat. The host was very accommodating with extending checkout time due to our late flight time which was greatly appreciated."/>
  </r>
  <r>
    <x v="5013"/>
    <s v="Elizabeth"/>
    <x v="1"/>
    <s v="Brian"/>
    <s v="I messed up the booking and the owner was so good at helping getting it sorted, Thank you so much."/>
  </r>
  <r>
    <x v="5013"/>
    <s v="Elizabeth"/>
    <x v="1"/>
    <s v="Eleanor"/>
    <s v="Fantastic location, great place, very good communication. We enjoyed our few days here. When travelling you really appreciate a working kitchen, washer/dryer, 2 sets of keys, helpful and responsive hosts, extras like soap and a hairdryer, double glazing to cut noise from the street, 2 nice bathrooms and a good lot of space. There are a couple of small things to make it even better which I have mentioned to the hosts but they are tiny like getting a clothes horse for washing. A local friend had warned me off dodgy Airbnb’s in Toronto but Pinx was straight up and communicative the whole time. I recommend this place."/>
  </r>
  <r>
    <x v="5013"/>
    <s v="Elizabeth"/>
    <x v="1"/>
    <s v="Terry"/>
    <s v="A good apartment in a very convenient location for Union Station and the waterfront."/>
  </r>
  <r>
    <x v="5013"/>
    <s v="Elizabeth"/>
    <x v="1"/>
    <s v="D"/>
    <s v="This place is in a perfect location. Good transportation around, a supermarket right across the street. Walking distance to CN Tower and Aquarium. If you are driving to Toronto, the free parking space is also a big convenience. &lt;br/&gt;&lt;br/&gt;Pinx and Elizabeth are friendly and helpful. A detailed introduction to checking-in was sent beforehand. A quick response to questions and a good introduction to the city was provided."/>
  </r>
  <r>
    <x v="5013"/>
    <s v="Elizabeth"/>
    <x v="1"/>
    <s v="DongJun"/>
    <s v="all good"/>
  </r>
  <r>
    <x v="5013"/>
    <s v="Elizabeth"/>
    <x v="1"/>
    <s v="Akanksha"/>
    <s v="Superb location. Very clean. Loaded with great quality supplies. Hosts are very thoughtful, maintain good communication, and provide a lot of utilities, making overall stay awesome. Very comfortable beds ."/>
  </r>
  <r>
    <x v="5014"/>
    <s v="Juanita"/>
    <x v="1"/>
    <s v="Cydi"/>
    <s v="This is the best air bnb experience so far! Been using air bnb for almost 4 years now and they are the best host so far! Aside from.sparkling clean and very spacious room, the ammenities itself has a huge closet and your own tv with netlix that you can use. Wifi is super fast too! The location is perfect for traveller since its accessible to bus stop like 5-7 mins away to tobermory or driftwood bus stop. 20 mins walk to finch west train station, 10 mins walk to jane finch mall, no frills, tim hortons, mcdonalds, popeyes and pizza pizza and alot more. The library is just 5-6 mins walk near tobermory bus stop.&lt;br/&gt;&lt;br/&gt; The host ate juanita and kuya lemuel are very accommodating! They (Website hidden by Airbnb) a heartwarming welcome card and a bottled water. (Like a five star hotel)  They let me checked in earlier and very understanding. Their place is like a.home away from.home. they respect your privacy and place is quiet that you can rest and sleep as long as you want. Their hospitality is outstanding. Many occasions that they invited me.for.dinner and breakfast. Kuya Lemuel is a very good cook! So if you want to try an authentic and delicious Filipino food you can request the host to cook it for you in an affordable price! I suggest to try their springrolls! They let me also use their laundry wash for an affordable price (just let them know in advance if you need it. I recommend it to those who will stay longer). My overall experience is beyond expectations and i am beyond satisfied. Thank you ate juanita and kuya lemuel!"/>
  </r>
  <r>
    <x v="5014"/>
    <s v="Juanita"/>
    <x v="1"/>
    <s v="Djamila"/>
    <s v="A very cosy place ! the family are quite amazing peaple i really felt like I am home!  a good choice for females who want to be comfortable all along their journey !"/>
  </r>
  <r>
    <x v="5014"/>
    <s v="Juanita"/>
    <x v="1"/>
    <s v="Hazel"/>
    <s v="Thank you tita for treating me as a family, for all of your help and generosity. I never felt I was away from home because you welcomed me like I was a part of your family. starting the day I arrived,  they waited for me even I arrived at 11:30 PM. The room is so spacious for all the luggages I got, superclean and comfy bed. What I liked the most is I have my own fridge and utensils, my own dresser and vanity mirror. You’ll have it all in one room. Did I even mentioned how the backyard looked so cozy. I spent most of my afternoon coffees there. words arent enough to say how grateful I am that I booked this BNB, Tita Juana, tito Limuel and Kim made my first 2 weeks in Canada memorable. I didnt just met new friends, I’ve met my first Family here. Thank you for the hospitality. I’m gonna surely miss staying here. This is not goodbye, but see you soon ??"/>
  </r>
  <r>
    <x v="5015"/>
    <s v="Phuong"/>
    <x v="1"/>
    <s v="Samuel"/>
    <s v="Good Location, clean apartment and nice host"/>
  </r>
  <r>
    <x v="5015"/>
    <s v="Phuong"/>
    <x v="1"/>
    <s v="Marjana"/>
    <s v="Very good, clean and helpful host."/>
  </r>
  <r>
    <x v="5016"/>
    <s v="Marc"/>
    <x v="1"/>
    <s v="Duke"/>
    <s v="The location is superb and price is very reasonable for what it offers. It locates in downtown with lots of restaurant and shops nearby. &lt;br/&gt;&lt;br/&gt;The host is very helpful. He quickly answered all my questions before and during the booking.  &lt;br/&gt;&lt;br/&gt;In general it is a pretty good place for a group of 2-4 people."/>
  </r>
  <r>
    <x v="5017"/>
    <s v="Niki"/>
    <x v="1"/>
    <s v="Miles"/>
    <s v="Nikki and Zora were good hosts.  The two bedroom apartment is in a great  neighbourhood, 20 minute drive from the downtown core; walking distance to restaurants, groceries and shopping.  &lt;br/&gt;&lt;br/&gt;The apartment is self-contained, uncomplicated, located on top of a commercial space and is a good size for a couple with 1-2 small children.&lt;br/&gt;&lt;br/&gt;Good overall value and Zora was very helpful and accommodating"/>
  </r>
  <r>
    <x v="5018"/>
    <s v="Maria"/>
    <x v="1"/>
    <s v="Ruby"/>
    <s v="Beautiful space, not as spacious as I thought but very clean and exciting view. Very kind host and quick responses. Very good hospitality, it was worth the stay"/>
  </r>
  <r>
    <x v="5018"/>
    <s v="Maria"/>
    <x v="1"/>
    <s v="Jacob"/>
    <s v="Great location, especially if you are here for sports! Very clean and good communication."/>
  </r>
  <r>
    <x v="5018"/>
    <s v="Maria"/>
    <x v="1"/>
    <s v="Karen"/>
    <s v="Very central but right above Union station/tracks so very noisy but good if you have a train obsession! Only a voile, no curtains so be prepared to wake early. Great city view though. Bit outdated and needs a bit of TLC in my view."/>
  </r>
  <r>
    <x v="5018"/>
    <s v="Maria"/>
    <x v="1"/>
    <s v="Catherine"/>
    <s v="Great location that is within walking distance of tons of stuff including Hockey Hall of Fame and Scotiabank Arena.  Building itself when driving in for parking underground was confusing for us.  We figured it out after talking to conceirge.  Clean cozy bachelor about the same size as a hotel room.  Dishwasher was broken and we were told not to use it but didnt matter to us.  The building heating system also broke down an hour before we arrived.  Hosts were good at communicating and luckily it wasnt middle of winter so the condo was fine temperature wise.  We will keep this spot in mind for our next stay in Toronto."/>
  </r>
  <r>
    <x v="5018"/>
    <s v="Maria"/>
    <x v="1"/>
    <s v="Nichole"/>
    <s v="We had a nice stay, the scotia bank arena was a short walk away and the condo parking was a good price and very easy to navigate"/>
  </r>
  <r>
    <x v="5018"/>
    <s v="Maria"/>
    <x v="1"/>
    <s v="Rebecca"/>
    <s v="Nice place, hosts, location, all good!"/>
  </r>
  <r>
    <x v="5018"/>
    <s v="Maria"/>
    <x v="1"/>
    <s v="Henri"/>
    <s v="Overall good place with good location."/>
  </r>
  <r>
    <x v="5018"/>
    <s v="Maria"/>
    <x v="1"/>
    <s v="Andrea"/>
    <s v="We felt very good at the listing. It's located in a very nice and safe building. The room is exactly as described. I loved the great view, great location (close to everything) and a very confortable bed."/>
  </r>
  <r>
    <x v="5018"/>
    <s v="Maria"/>
    <x v="1"/>
    <s v="Janine And Duncan"/>
    <s v="Great spot if you are doing things in the area and easy access to waterfront. The space is small but has the basics- two of each place setting etc. Lots of good restaurants in the area. We parked and walked to everything we did so worked out very well."/>
  </r>
  <r>
    <x v="5018"/>
    <s v="Maria"/>
    <x v="1"/>
    <s v="Antonio"/>
    <s v="Clean, stylish spot with great access to transportation and fairly close to the water. The cleaning crew does a fair job, but just be sure to check that the microwave is clean before you use it. Stay in touch with Eric and Maria before and after you arrive, follow their manual and you'll have a great stay!  &lt;br/&gt;&lt;br/&gt;Make sure to bring shampoo and body wash with you. &lt;br/&gt;&lt;br/&gt;(P.s. wifi access is available and does a good job for HD streaming)"/>
  </r>
  <r>
    <x v="5018"/>
    <s v="Maria"/>
    <x v="1"/>
    <s v="Ruslan"/>
    <s v="Very good"/>
  </r>
  <r>
    <x v="5018"/>
    <s v="Maria"/>
    <x v="1"/>
    <s v="Jessica"/>
    <s v="Good and quiet place to stay ! Only problem was the Security at front desk took awhile to answer the buzzer which resulted in waiting awhile for the garbage door to open"/>
  </r>
  <r>
    <x v="5018"/>
    <s v="Maria"/>
    <x v="1"/>
    <s v="Jesse"/>
    <s v="It was good!"/>
  </r>
  <r>
    <x v="5018"/>
    <s v="Maria"/>
    <x v="1"/>
    <s v="Monica"/>
    <s v="Very convenient location, close to everything you need to see downtown! My only complaint would be how noisy it gets at night while trying to sleep, so If you're a light sleeper like I am, bring earplugs! Besides that, it was such a good stay."/>
  </r>
  <r>
    <x v="5018"/>
    <s v="Maria"/>
    <x v="1"/>
    <s v="Justin"/>
    <s v="This is an excellent place to stay for a small group of people. There was a lot of good food nearby"/>
  </r>
  <r>
    <x v="5018"/>
    <s v="Maria"/>
    <x v="1"/>
    <s v="Thomas"/>
    <s v="This is a perfect location.  The building is well maintained and good security.  It was the perfect stay for us for the month.  &lt;br/&gt;&lt;br/&gt;Would for sure stay with Eric again it was a very nice place to stay."/>
  </r>
  <r>
    <x v="5018"/>
    <s v="Maria"/>
    <x v="1"/>
    <s v="Paresh"/>
    <s v="This place is brilliant. Not only it is actually cozy but at a great location too. It’s self sufficient with the provisions and Eric is very fast in responding. Overall a really good stay!"/>
  </r>
  <r>
    <x v="5018"/>
    <s v="Maria"/>
    <x v="1"/>
    <s v="Wanjuan"/>
    <s v="A really nice and clean place, quick response, good location. would definitely come again;)))"/>
  </r>
  <r>
    <x v="5018"/>
    <s v="Maria"/>
    <x v="1"/>
    <s v="Alessia"/>
    <s v="Great location if you want to spend a weekend visiting the Toronto Islands, the ferry terminal is a 5 minute walk away. Very clean and a good place to stay for a couple of days!"/>
  </r>
  <r>
    <x v="5018"/>
    <s v="Maria"/>
    <x v="1"/>
    <s v="Nelson Olivier"/>
    <s v="Good localization"/>
  </r>
  <r>
    <x v="5018"/>
    <s v="Maria"/>
    <x v="1"/>
    <s v="Christopher"/>
    <s v="A good place to stay that’s in a great location. Great value and very clean."/>
  </r>
  <r>
    <x v="5018"/>
    <s v="Maria"/>
    <x v="1"/>
    <s v="Pete"/>
    <s v="Good little place. within walking distance of Union Station and all the other attractions in the area."/>
  </r>
  <r>
    <x v="5018"/>
    <s v="Maria"/>
    <x v="1"/>
    <s v="Kylie"/>
    <s v="The condo building felt quite safe including the condo itself. Perfect location if you're going to a concert at the Scotiabank Arena. The condo window faces tracks connected to Union station so it's a bit loud if you sleep with the window open. Was told we could adjust the temperature but the AC was locked so it was quite hot in the condo. Maria answered messages within a good time frame. Unfortunately, there was more cons than pros staying at this AirBnB"/>
  </r>
  <r>
    <x v="5018"/>
    <s v="Maria"/>
    <x v="1"/>
    <s v="Gabrial"/>
    <s v="During my stay there was a lot of construction going on in the area so it was very difficult to understand where the actual lobby or parking was. Communication was decent they did not reply to any text inquiries but when I called they responded fairly quickly. Expect a lot of noise because it is close to railways. Free parking on site was very convenient and definitely made the trip that much better. Overall place was clean but much smaller than expected. Good for a quick stay, would not recommend long term."/>
  </r>
  <r>
    <x v="5018"/>
    <s v="Maria"/>
    <x v="1"/>
    <s v="James"/>
    <s v="Great place, good location, easy to find the assigned parking spot. Would definitely book again in future"/>
  </r>
  <r>
    <x v="5018"/>
    <s v="Maria"/>
    <x v="1"/>
    <s v="Crystal"/>
    <s v="Check in was delayed because host forgot to send me details. But I was able to get in after a couple attempts at contact. Place isn’t the cleanest, paint chipping, the shower looks rusted, bug came out of sink, and there was a bug on the bed (not a bed bug. Just normal bug). There is new construction happening right outside the apartment so if you’re staying during the week for relaxation it might not be the best. The location was convenient, as well as the building itself is pretty quiet and safe feeling. Host was kind enough to buzz ubereats drivers in for me. The price is really good and worth if you just need a place to sleep."/>
  </r>
  <r>
    <x v="5019"/>
    <s v="Feroz"/>
    <x v="1"/>
    <s v="Piyush"/>
    <s v="Great apartment, awesome host and good location - everything I could ask for."/>
  </r>
  <r>
    <x v="5020"/>
    <s v="Adrian"/>
    <x v="1"/>
    <s v="Jehan"/>
    <s v="This place is pretty much perfect, especially if you have kids. Has everything you need and more. The kids had a great time. Also a good location in an underrated area."/>
  </r>
  <r>
    <x v="5021"/>
    <s v="???"/>
    <x v="1"/>
    <s v="Roma"/>
    <s v="Hosts were pretty fast to answer out messages, were friendly and tried to answer our questions as good as they could. The best part of the room is nice patio with mini-park between houses. The room is spacious and full of light! Perfect location for Seneca’s students!"/>
  </r>
  <r>
    <x v="5022"/>
    <s v="Anwar"/>
    <x v="1"/>
    <s v="Mohamed"/>
    <s v="It’s really good place"/>
  </r>
  <r>
    <x v="5022"/>
    <s v="Anwar"/>
    <x v="1"/>
    <s v="Clifford"/>
    <s v="clean, lots of parking, good comuacation, good  location just minutes away from downtown without even taking the highway"/>
  </r>
  <r>
    <x v="5023"/>
    <s v="Iris"/>
    <x v="1"/>
    <s v="Minh Hien"/>
    <s v="The place is quiet that is good for a long day visiting the city. The subway station is super close for whom visiting without a car. I would love to stay here again"/>
  </r>
  <r>
    <x v="5023"/>
    <s v="Iris"/>
    <x v="1"/>
    <s v="Winice"/>
    <s v="The space was clean, quiet and easy to locate/find. Owner was very kind and good at communicating!"/>
  </r>
  <r>
    <x v="5023"/>
    <s v="Iris"/>
    <x v="1"/>
    <s v="Subash"/>
    <s v="Good and neat place .."/>
  </r>
  <r>
    <x v="5023"/>
    <s v="Iris"/>
    <x v="1"/>
    <s v="Ahmed Omair"/>
    <s v="Good property for couples to stay"/>
  </r>
  <r>
    <x v="5024"/>
    <s v="Spas"/>
    <x v="1"/>
    <s v="Mudit"/>
    <s v="Booked the place for a month, but had to move out in 14 days. &lt;br/&gt;See scores below. &lt;br/&gt;&lt;br/&gt;The Good&lt;br/&gt;Privacy- 10&lt;br/&gt;Cleanliness- 9&lt;br/&gt;Vicinity- 9&lt;br/&gt;&lt;br/&gt;The Bad&lt;br/&gt;What you see vs what you get- 7&lt;br/&gt;Fit for long term stay- 6&lt;br/&gt;Internet connection- 6&lt;br/&gt;15 MBPS. Good for basic surfing. Not good for video calls or if you work from home.&lt;br/&gt;Value for money - 5&lt;br/&gt;No closet&lt;br/&gt;No Gas stove or cooking range- only one induction stove with 2 utensils.&lt;br/&gt;Cannot use microwave and induction plate at the same time. Circuit breaks. &lt;br/&gt;Temperature control- centrally controlled so guest has no control. Slept with windows cracked with external noises."/>
  </r>
  <r>
    <x v="5025"/>
    <s v="Mark"/>
    <x v="1"/>
    <s v="Volkan Abdullah"/>
    <s v="Good location and close the subway"/>
  </r>
  <r>
    <x v="5025"/>
    <s v="Mark"/>
    <x v="1"/>
    <s v="Christopher"/>
    <s v="Check in to the apartment was fine, and the pictures are almost identical to what it really looks like. The room was spacious and had tons of natural light. Unfortunately there is next to no closet/organizational system so if staying for longer than a week I would recommend elsewhere. The bed was really comfortable and we really enjoyed the room itself. There are two other rooms currently that have two guests in each. From my knowledge they have both booked their rooms for all of 2020 so take that into consideration. The listed private bathroom was not at all private. 3 out of the 4 other tenant's were using it everyday. The walls of the room are paper thin and you can here everything that goes on in the kitchen. Other tenants disobey the quiet hours, and people are banging around from 7am until 2am making it very difficult to maintain a sleep schedule. The kitchen has been taken over by one of the guests and she cooks from 7am until 10am making it next to impossible to get in there and make any food. All of her bowls and pots are all over the counter and table. She also consumes about 80% of the refrigerator, leaving no space for anyone else to store food. There isn't a very good garbage situation, and there are bags of garbage on the floor, and on the counter. The space is quite clean otherwise. Washer/dryer was great to have and there is a back patio that isn't in the listing. The location is great and you are close to everything you'll need. Overall our stay was just fine, but dealing with the lack of respect from other tenants was a real issue for us."/>
  </r>
  <r>
    <x v="5025"/>
    <s v="Mark"/>
    <x v="1"/>
    <s v="Kashish"/>
    <s v="The apartment has all the amenities needed for a good stay. Really enjoyed my time here.  Other guests were friendly  and warm.  The place is very near to Dufferin subway, so commute to the office was also easy. Lot of food options nearby."/>
  </r>
  <r>
    <x v="5026"/>
    <s v="Yvette"/>
    <x v="1"/>
    <s v="Thanu"/>
    <s v="We , me and my wife, have had a very good time staying at Yvette's place.   Yvette is very special, quick response and very caring person.  Also a singer and piano teacher.  &lt;br/&gt;&lt;br/&gt;Height is not a problem for me neither, I am 6 foot tall.&lt;br/&gt;&lt;br/&gt;Location is convenience too.   10 mins walk to public bus stop, and 30-40 minutes to downtown.   Great pastry shop at the bus stop too.  There is a large shopping mall Yorkdale, within 20 minutes by bus also. &lt;br/&gt;&lt;br/&gt;The kitchen is good enough for us that we cooked almost very day.    The 10mins butcher store called 'My Little Butcher' where we found AAA Prime Rip Steak.   A few supermarket around the store.   Not problem at all getting food supply.&lt;br/&gt;&lt;br/&gt;Thanks again Yvette for being such a wonderful host."/>
  </r>
  <r>
    <x v="5026"/>
    <s v="Yvette"/>
    <x v="1"/>
    <s v="??"/>
    <s v="good"/>
  </r>
  <r>
    <x v="5026"/>
    <s v="Yvette"/>
    <x v="1"/>
    <s v="Keila"/>
    <s v="Yvette was very helpful and quick to reply!! Over all a very good and comfortable stay!"/>
  </r>
  <r>
    <x v="5026"/>
    <s v="Yvette"/>
    <x v="1"/>
    <s v="Changyang"/>
    <s v="GOOD"/>
  </r>
  <r>
    <x v="5026"/>
    <s v="Yvette"/>
    <x v="1"/>
    <s v="Nitesh"/>
    <s v="Good place to stay. Check out for parking availability onsite before booking."/>
  </r>
  <r>
    <x v="5026"/>
    <s v="Yvette"/>
    <x v="1"/>
    <s v="Erik"/>
    <s v="Had a great time at Yvette’s. She’s super easy going and very responsive to any and all issues or requests. Yvette was very hospitable and friendly. Had a helluva time playing catch with her dog, Ozzie, too. Boy loves a good belly scratch."/>
  </r>
  <r>
    <x v="5026"/>
    <s v="Yvette"/>
    <x v="1"/>
    <s v="Lukas"/>
    <s v="We stayed at Yvette's place for two days and had a great time. Yvette was very helpful and gave some good recommendations on things to do and around the city."/>
  </r>
  <r>
    <x v="5027"/>
    <s v="Matt &amp; Ana"/>
    <x v="1"/>
    <s v="Karim"/>
    <s v="Terrible experience. From lack of cleanliness to horrible building to theft and rudeness from Matt who, by the way, is a property manager not owner as he implies. &lt;br/&gt;&lt;br/&gt;We checked in and were quarantining, which Matt knew when we first booked. The apartment was not properly cleaned. Bathroom was filthy (hairs on the walls and toothpaste stains on a hanging picture frame and mirror). The carpet had not been vacuumed, floors had dust bunnies and bedding absolutely stunk! Matt was responsive and said he would send a cleaning lady but since we were quarantined we had to wait 2 weeks (naturally, we ended up cleaning most of the stuff). &lt;br/&gt;&lt;br/&gt;The apartment is not equipped for long term stays (we rented out 80 days). It’s good enough if you are staying a week or two but more than that is not practical unless u plan on getting your own things. No bath matts, kettle works but is broken (on/off switch is broken we had to use a fork to switch it and did not even open to fill with water and we had to do it closed). There is only one fitted sheet so u have to make sure u wash and dry during day to be able to use by nighttime. These are just a few examples of what we dealt with.&lt;br/&gt;&lt;br/&gt;The couch was super uncomfortable, you can feel the springs and sitting on it for an hour would hurt our backs, no way you can sleep on it and wake up comfortably. The bed (not the one pictured) is not a bed, it is two mattresses on top of each other with a frame around them to fool you into thinking it’s a bed. &lt;br/&gt;&lt;br/&gt;On average, once a week there is a maintenance issue in the building. We would spend a full night without any electricity. We got locked out once because elevators were out when we were told one would be working. The apartment is on the 24th floor. You take an elevator to the 9th (one was working and second broken during most of our stay) and then there are 3 other elevators that take you up to approximately 50 floors. The cherry on top was when we were told there would be work on the balcony for 3 weeks to change the glass rails and we just had to accept it, bring anything on the balcony into the apartment and close our blinds for privacy and that they would “try to keep noise to a minimum”.&lt;br/&gt;&lt;br/&gt;With regards to the theft, we had Airpods, an Apple Watch and a JBL speaker on the desk next to the door. We locked our doors anytime we left the apartment. All three items were stolen and after some investigations, it is apparent such theft happened while we were sleeping inside. When we spoke to building management they said it is common that people walk into random apartments and the police confirmed that this building is one of the 4 most unsafe buildings in Toronto as many Airbnb’s are there so people know and target them.&lt;br/&gt;&lt;br/&gt;Our experience with Matt in the beginning was smooth. Anything we told him about he fixed, whether it was send a cleaning lady or a plumber due to old piping. When we discussed the theft with him he was initially cooperative and asked us not to report it to Airbnb. When we explained we already had, he changed 180 degrees. It took us 2 weeks with Airbnb and the police to be able to leave this hellhole and get a refund for the remainder of our stay. &lt;br/&gt;&lt;br/&gt;Honestly I cannot express how bad our experience was, how much money we lost and how much this listing is a bust. Don’t waste your time or risk your money."/>
  </r>
  <r>
    <x v="5027"/>
    <s v="Matt &amp; Ana"/>
    <x v="1"/>
    <s v="Seif"/>
    <s v="Really good all around, but the apartment could use some fix-ups with doors/drains. The elevators in this building are also terrible (nothing to do with the unit though)."/>
  </r>
  <r>
    <x v="5027"/>
    <s v="Matt &amp; Ana"/>
    <x v="1"/>
    <s v="Brandon"/>
    <s v="Great condo, in a beautiful building with a perfect location! Grocery store (longos) and lcbo access through the building, right below the units. Balcony has a good view, and the hosts were amazing at accommodating us. We even extended our stay longer, Overall we will definitely be staying here again! ??"/>
  </r>
  <r>
    <x v="5027"/>
    <s v="Matt &amp; Ana"/>
    <x v="1"/>
    <s v="Jonathan L."/>
    <s v="Highlights of this place is the excellent location and a nice balcony. Very well decorated and maintained. Bed was comfortable. All the amenities you need for long or short stay. Very good communication with Matt and managed to get an early check in since I arrived very early in Toronto, I appreciated that a lot. It has a nice gym as well, couldn’t try the pool because was under renovation. Would stay here again for sure!! Thanks Matt!!"/>
  </r>
  <r>
    <x v="5027"/>
    <s v="Matt &amp; Ana"/>
    <x v="1"/>
    <s v="Nidhi"/>
    <s v="Great location with everything just walking distance. View from the apartment is also good. Overall the apartment has all the amenities and is reasonably clean."/>
  </r>
  <r>
    <x v="5027"/>
    <s v="Matt &amp; Ana"/>
    <x v="1"/>
    <s v="??"/>
    <s v="Everything is good, Matt is very nice and helpful."/>
  </r>
  <r>
    <x v="5027"/>
    <s v="Matt &amp; Ana"/>
    <x v="1"/>
    <s v="Prabh"/>
    <s v="We stayed here for 6 nights and loved the place. Really enjoyed the views as well as the fact that it is located close to everything we wanted to see in Toronto. The place was very clean and had everything we needed inside. Matt was a very good host and made sure we felt comfortable and happy. Definitely would recommend this stay."/>
  </r>
  <r>
    <x v="5027"/>
    <s v="Matt &amp; Ana"/>
    <x v="1"/>
    <s v="Nandana"/>
    <s v="It was good place to stay in Toronto downtown! Thanks to the Host"/>
  </r>
  <r>
    <x v="5027"/>
    <s v="Matt &amp; Ana"/>
    <x v="1"/>
    <s v="Briant"/>
    <s v="Good spot and great location. The underground parking is expensive FYI"/>
  </r>
  <r>
    <x v="5027"/>
    <s v="Matt &amp; Ana"/>
    <x v="1"/>
    <s v="Sari"/>
    <s v="Gorgeous condo in the sky, in an incredible downtown location.  The unit was spotless, beautifully decorated with a modern, uncluttered feel, to match its sleek floor to ceiling windows with a view of the lake.  Downstairs are restaurants and a large, upscale supermarket.  It's literally right next door to the Scotia Bank Arena, a block from the Aquarium and the CN tower, two blocks from the convention center, and two blocks from the Harbourfront Centre.  The building is modern with good security. I didn't have a chance to use the pool, spa, and gym, but I peeked in at them, and they looked large and well-equipped.   I especially appreciated the free in-and-out parking underneath the building, that came with the unit.   The unit itself had a fully equipped, modern granite counter-topped kitchen, a living area with a large flat-screened TV, another small sitting area, a good-sized modern bathroom with an excellent shower, and a bedroom with two walls comprised of floor-to-ceiling windows.  In addition, there is a balcony with a slider.  All windows give a view of the lake.  Everything I needed was there.  The linens and towels were of high quality.  And the host was very easy to communicate with.  Honestly, I cannot think of a better place to stay on a visit to Toronto!"/>
  </r>
  <r>
    <x v="5027"/>
    <s v="Matt &amp; Ana"/>
    <x v="1"/>
    <s v="Anthony"/>
    <s v="Perfect view in the perfect location I was around everything very good place too stay"/>
  </r>
  <r>
    <x v="5027"/>
    <s v="Matt &amp; Ana"/>
    <x v="1"/>
    <s v="Jesse"/>
    <s v="Overall the location is awesome; room was exactly as shown in the pictures. It was a very cozy place to stay and close to everything downtown. Also a super market and Starbucks located in the building. I would definitely recommend this location to others as the apartment was spacious, and felt at home. My only complaint was I was unable to be provided free parking during my stay as was offered. I would still recommend this place to anyone to stay as Matt is a good host and was attentive and apologized for not being able to provide this accommodation at the time of my stay. Even without the parking, I felt the location was good value as it was centrally located near so many tourist destinations down town."/>
  </r>
  <r>
    <x v="5027"/>
    <s v="Matt &amp; Ana"/>
    <x v="1"/>
    <s v="Mehdi"/>
    <s v="Perfect location! Perfect communication by the host, appartement was good&lt;br/&gt;&lt;br/&gt;No free parking nearby"/>
  </r>
  <r>
    <x v="5027"/>
    <s v="Matt &amp; Ana"/>
    <x v="1"/>
    <s v="Liz"/>
    <s v="I had a good time at Matt’s Airbnb. He was very good with checking in to make sure I was settled in and everything went as planned. It was a smooth experience and the place is as pictured"/>
  </r>
  <r>
    <x v="5027"/>
    <s v="Matt &amp; Ana"/>
    <x v="1"/>
    <s v="Avinanda"/>
    <s v="Decent place, good view"/>
  </r>
  <r>
    <x v="5027"/>
    <s v="Matt &amp; Ana"/>
    <x v="1"/>
    <s v="Rakin"/>
    <s v="Very good ambiance! Nice host! Very friendly and helpful."/>
  </r>
  <r>
    <x v="5027"/>
    <s v="Matt &amp; Ana"/>
    <x v="1"/>
    <s v="Yunru"/>
    <s v="Had a few hiccups during the stay, hosts were communicative but didn't have solutions right away. Overall a good stay, location is central and convenient, great view from the balcony, the place is nicely decorated."/>
  </r>
  <r>
    <x v="5027"/>
    <s v="Matt &amp; Ana"/>
    <x v="1"/>
    <s v="Sarah"/>
    <s v="Great place! The unit is in a good location, and was very clean. The hosts were quick to respond to any messages and the unit was easy to find. One note is that like another reviewer stated, there’s a neighbor who didn’t like when we stepped out onto the balcony. He came out immediately whenever we went out and either stared or asked us to not go out and be quiet. It’s understandable that he might be fed up since he probably deals with many guests in this unit, but it definitely made my friend and I feel uncomfortable. After the 3rd instance, we refrained from opening the balcony door. A shame since there’s such a great view!"/>
  </r>
  <r>
    <x v="5027"/>
    <s v="Matt &amp; Ana"/>
    <x v="1"/>
    <s v="Omar"/>
    <s v="Nice place. Carpet was a bit dirty which is unfortunate because the rest of the condo seemed really clean. Great communication and was overall a smooth process. There were some very rowdy people in the building but that was probably just bad luck. The condo building has some pretty negative things associated with it, which I did not know prior to going there, but I do think that is blown out of proportion... although some criticisms ring true. Not sure if I would stay there again, but for reasons that do not concern how good the hosts are and how nice the place is. Your mileage may vary."/>
  </r>
  <r>
    <x v="5028"/>
    <s v="Paul And Hannah"/>
    <x v="1"/>
    <s v="Aliza"/>
    <s v="The space was beautiful and in the perfect location for our group. It has nice floors, good quality appliances, and tasteful furnishings. &lt;br/&gt;&lt;br/&gt;We unfortunately had a mishap - the owners have a downstairs tenant who was away for the night, and they had some alarm going off from 2:30-3:30 AM. We were disappointed with our hosts' communication during that period - they stopped responding to messages/calls and overall we did not get the sense that they were doing their best to help us (they didn't apologize for the inconvenience, explain what they were trying and why they were unable to do more, etc). We felt less disappointed in hosts in the morning (they apologized and compensated us for the ruined night's sleep), but it unfortunately didn't take away from feeling frustrated/not taken care of when we needed them."/>
  </r>
  <r>
    <x v="5028"/>
    <s v="Paul And Hannah"/>
    <x v="1"/>
    <s v="Mohammed"/>
    <s v="Perfect location, perfect kitchen appliances, big and good in quality TV, if I come back to Toronto would stay again."/>
  </r>
  <r>
    <x v="5028"/>
    <s v="Paul And Hannah"/>
    <x v="1"/>
    <s v="Rachel/Daniel"/>
    <s v="Such a beautiful place and wonderful stay. Really felt luxurious with nice little hotel like touches and everything was well labelled!! Very recently renovated and so clean. Really good food nearby. Will def stay again."/>
  </r>
  <r>
    <x v="5028"/>
    <s v="Paul And Hannah"/>
    <x v="1"/>
    <s v="Francine"/>
    <s v="I am going to give the hosts the benefit of the doubt and say that I hope that our experience is not the typical one you may have if you stay at their place. That said, unfortunately, I can only rate based on our experience, which was not good.&lt;br/&gt;&lt;br/&gt;We arrived in the evening, to a very dirty (and frankly, unhygienic) place - definitely not the 'committed to enhanced clean' environment advertised, which we were expecting. The sheets and towels had not been cleaned (there were long hairs in the bed), used mask and tissues in the waste basket, sticky, dirty floors, unflushed toilet, thick dust on some surfaces etc. (We sent photos to the host the evening we arrived, at his request.) Needless to say, this was pretty upsetting , especially in Covid times. Unfortunately, it was 9PM when we arrived, with 2 kids who had to be online for school in the morning and my husband and I had to be able to work remotely, as well. We had booked this 12-day stay 7 weeks in advance. We literally had no other option but to stay.  &lt;br/&gt;&lt;br/&gt;Our troubles continued the next day when upon attempting to use the shower for the first time, one of the knobs promptly fell off, leaving us unable to adjust the water temperature during OUR ENTIRE STAY and the drawer containing the pots and pans was jammed leaving us unable to cook for days until my husband finally got tools and fixed it himself.&lt;br/&gt;&lt;br/&gt;Paul was polite and responsive to messages but generally replied with empty 'I'm sorry for the inconvenience' type messages. We arranged a time for a handyman to  come by to repair the shower but Paul then called a few days later and seemed to want to cancel the handyman, asking if we would prefer compensation to the disruption of having people enter the space while we were staying there. He told me it was a given that they would refund us the cleaning fee (which they did) and that his partner would be contacting us to discuss the additional compensation in lieu of repaired/restored amenities. This never happened. The verbal agreement was completely disregarded by the hosts.&lt;br/&gt;&lt;br/&gt;I have never given a negative review and regret having to doing so. I do think that if their cleaners had done even just an adequate job and if all of the basic amenities had been available, this place could be a reasonable place to stay.  Unfortunately, that was not the case for us. &lt;br/&gt;&lt;br/&gt;Positives: the location was close to various amenities. Good WIFI."/>
  </r>
  <r>
    <x v="5028"/>
    <s v="Paul And Hannah"/>
    <x v="1"/>
    <s v="Clovis"/>
    <s v="Great place to stay and good location. Would highly recommend."/>
  </r>
  <r>
    <x v="5028"/>
    <s v="Paul And Hannah"/>
    <x v="1"/>
    <s v="Abe"/>
    <s v="Clean place and good communication"/>
  </r>
  <r>
    <x v="5029"/>
    <s v="Rose"/>
    <x v="1"/>
    <s v="Emmanuel"/>
    <s v="Rose was an excellent host, and had good communication throughout the stay. Would recommend to others."/>
  </r>
  <r>
    <x v="5029"/>
    <s v="Rose"/>
    <x v="1"/>
    <s v="Michael"/>
    <s v="Good, valuable stay. Solid host, decent accommodation + great location."/>
  </r>
  <r>
    <x v="5030"/>
    <s v="Jeremy"/>
    <x v="1"/>
    <s v="Luke"/>
    <s v="Good location"/>
  </r>
  <r>
    <x v="5030"/>
    <s v="Jeremy"/>
    <x v="1"/>
    <s v="Kelsey"/>
    <s v="Very helpful hosts, especially when my phone got stolen out in the city and things went upside down, they were very accommodating! Clean place, nice balcony, friendly reception staff and good location for Budweiser Stage!"/>
  </r>
  <r>
    <x v="5030"/>
    <s v="Jeremy"/>
    <x v="1"/>
    <s v="Anthony"/>
    <s v="Great place. Comfortable bed and 2 pull outs sleeps 6 comfortably. Good communication and location."/>
  </r>
  <r>
    <x v="5030"/>
    <s v="Jeremy"/>
    <x v="1"/>
    <s v="Sarah"/>
    <s v="Quick and cheap Uber ride to everywhere you could want to go! Good value and great amenities!"/>
  </r>
  <r>
    <x v="5030"/>
    <s v="Jeremy"/>
    <x v="1"/>
    <s v="Supan"/>
    <s v="Was a great stay. It's a nice area in Toronto. Was there for only one night, but everything was super clean. The hot tub in the condo is a nice plus. Communication was good and quick, and the check in process was simple."/>
  </r>
  <r>
    <x v="5030"/>
    <s v="Jeremy"/>
    <x v="1"/>
    <s v="Shanahan"/>
    <s v="Overall had a great time good experience. Place looked exactly like the pictures and super clean. Prime location for downtown. Would definitely stay here again next time."/>
  </r>
  <r>
    <x v="5030"/>
    <s v="Jeremy"/>
    <x v="1"/>
    <s v="Stephanie"/>
    <s v="Great location, and very easy to get checked in parked and in the unit itself. Good size. Would recommend only staying with 4 guests as there’s an air mattress for a 5th and 6th which isn’t comfortable or ideal for the money spent."/>
  </r>
  <r>
    <x v="5030"/>
    <s v="Jeremy"/>
    <x v="1"/>
    <s v="Ash"/>
    <s v="good"/>
  </r>
  <r>
    <x v="5030"/>
    <s v="Jeremy"/>
    <x v="1"/>
    <s v="Mariah"/>
    <s v="Good communication with owner, check in was easy. Great location."/>
  </r>
  <r>
    <x v="5030"/>
    <s v="Jeremy"/>
    <x v="1"/>
    <s v="Stephanie"/>
    <s v="Jeremy house was clean and response time was good."/>
  </r>
  <r>
    <x v="5030"/>
    <s v="Jeremy"/>
    <x v="1"/>
    <s v="Samir"/>
    <s v="Good spot ‘"/>
  </r>
  <r>
    <x v="5030"/>
    <s v="Jeremy"/>
    <x v="1"/>
    <s v="Kirnpreet"/>
    <s v="Great place to stay, very clean and good communication while we stayed here. Had a lot of fun!"/>
  </r>
  <r>
    <x v="5030"/>
    <s v="Jeremy"/>
    <x v="1"/>
    <s v="Dane"/>
    <s v="The unit was nice and in a good location. The balcony was nice to sit on. However, the unit was very hot and didn’t have any fans to cool it down, the construction was extremely noisy and disruptive to our sleep. 7am banging and using air compressors. Checking out we were running a few minutes behind, and we’re greeted with banging on the door from the cleaning lady. Who continued to bang after we told her we’re gathering the last of our things. It felt like we were rushed out of the unit."/>
  </r>
  <r>
    <x v="5030"/>
    <s v="Jeremy"/>
    <x v="1"/>
    <s v="Armin"/>
    <s v="This place is absolutely amazing. Very clean. Very good spot and very modern considering the price thank u would defiantly get this place again when i come back to toronto"/>
  </r>
  <r>
    <x v="5030"/>
    <s v="Jeremy"/>
    <x v="1"/>
    <s v="Gino"/>
    <s v="Great location, great price, courteous people in the building. Got wishes a good day/evening/night every day in the elevator. Modern looking condo in a very beautiful location close to amenities in downtown Toronto."/>
  </r>
  <r>
    <x v="5030"/>
    <s v="Jeremy"/>
    <x v="1"/>
    <s v="Bilal"/>
    <s v="The location was awesome and super smooth check in process. Jeremy was super easy to get in touch with and answered all questions. Apartment had some minor cleanliness issues but overall good experience."/>
  </r>
  <r>
    <x v="5031"/>
    <s v="Julia"/>
    <x v="1"/>
    <s v="Seulgi"/>
    <s v="It was really good, everything is perfect. Pretty home, nice view."/>
  </r>
  <r>
    <x v="5031"/>
    <s v="Julia"/>
    <x v="1"/>
    <s v="Laura"/>
    <s v="Well located, clean, good view, cute touches, new amenities as it seems like a brand new building."/>
  </r>
  <r>
    <x v="5031"/>
    <s v="Julia"/>
    <x v="1"/>
    <s v="??"/>
    <s v="We really enjoyed staying there.good access to downtown."/>
  </r>
  <r>
    <x v="5031"/>
    <s v="Julia"/>
    <x v="1"/>
    <s v="James"/>
    <s v="Very good hospitality!"/>
  </r>
  <r>
    <x v="5032"/>
    <s v="Carole"/>
    <x v="1"/>
    <s v="Shivarni"/>
    <s v="Great location and clean listing. Everything in the place worked great. Carole was a great host and stayed in touch. Paid parking but good central spot."/>
  </r>
  <r>
    <x v="5032"/>
    <s v="Carole"/>
    <x v="1"/>
    <s v="Nicole"/>
    <s v="This place is amazing! Great location, nice view of the water and Rogers center, very clean, and near by to everything in the city! I would stay here again! &lt;br/&gt;&lt;br/&gt;The hosts are very organized and good at communication! &lt;br/&gt;&lt;br/&gt;An overall great stay!"/>
  </r>
  <r>
    <x v="5032"/>
    <s v="Carole"/>
    <x v="1"/>
    <s v="Kadesha"/>
    <s v="Host was great! She was understanding, She responded within a good timely manner. She was very accessible. Location is great condo is nice and cute. Very clean. Will definitely stay here again!"/>
  </r>
  <r>
    <x v="5033"/>
    <s v="Tasha"/>
    <x v="1"/>
    <s v="Sean"/>
    <s v="Tashas home was great. Good location. Would recommend."/>
  </r>
  <r>
    <x v="5033"/>
    <s v="Tasha"/>
    <x v="1"/>
    <s v="Jerome"/>
    <s v="Tasha’s place was great, in a good location and had a very easy check in and check out. Close to grocery store, TTC stop, YTZ, bars and restaurants all within walking distance. Was very clean and looked exactly like pictures. Was very spacious and had an amazing view. Would recommend this spot and would definitely stay again."/>
  </r>
  <r>
    <x v="5033"/>
    <s v="Tasha"/>
    <x v="1"/>
    <s v="John"/>
    <s v="Great location. Good price. Helpful throughout. Clean and nice place"/>
  </r>
  <r>
    <x v="5033"/>
    <s v="Tasha"/>
    <x v="1"/>
    <s v="Armin"/>
    <s v="The location is good and there is a parking spot. Very clean. We liked the openness of the kitchen and its island. The suite does not have people living in it, so there is the bare minimum on the newness of appliances and extra touches to make it feel like home. Our TV didn't work, which was annoying since we wanted to watch some movies with my family. Also, the fire alarm went off in the middle of the night twice. Overall, it's a good place if you're two couples or a family and have a car."/>
  </r>
  <r>
    <x v="5034"/>
    <s v="Vi"/>
    <x v="1"/>
    <s v="Alison"/>
    <s v="Very clean and good location. Vi was a great host, communicated quickly and check in was seemless. Would stay here again."/>
  </r>
  <r>
    <x v="5034"/>
    <s v="Vi"/>
    <x v="1"/>
    <s v="Malo"/>
    <s v="Very good !!"/>
  </r>
  <r>
    <x v="5034"/>
    <s v="Vi"/>
    <x v="1"/>
    <s v="Tenzin"/>
    <s v="Vi's place was a beautiful place to stay for a few days while I visited North York. Booking was easy and Vi was very responsive. There were good restaurants and shopping centers close by. Would definitely recommend."/>
  </r>
  <r>
    <x v="5034"/>
    <s v="Vi"/>
    <x v="1"/>
    <s v="Sergio"/>
    <s v="Everything was good, vi and her husband are very nice people. &lt;br/&gt;Totally recommended."/>
  </r>
  <r>
    <x v="5034"/>
    <s v="Vi"/>
    <x v="1"/>
    <s v="Anshu"/>
    <s v="Great Location with good basic amenities"/>
  </r>
  <r>
    <x v="5034"/>
    <s v="Vi"/>
    <x v="1"/>
    <s v="Anh Tuan"/>
    <s v="Vi's place is very clean, the amenities were useful, there is good wifi and free parking (street parking and she has a driveway as well). However, the unit is in the basement with another unit in front of it with occupants as well. Our stay was ruined by the neighbour. They were very loud (music, crying, screaming, banging doors) until 5-6am and it made our sleep difficult.  We made Vi aware and communication with Vi was fast and easy. The water in our bathroom was weak (shower and sink). Check in and out was great as the doors are locked with a pass code."/>
  </r>
  <r>
    <x v="5034"/>
    <s v="Vi"/>
    <x v="1"/>
    <s v="Jérémie"/>
    <s v="good place to stay"/>
  </r>
  <r>
    <x v="5034"/>
    <s v="Vi"/>
    <x v="1"/>
    <s v="Zee"/>
    <s v="spotless clean and very accurate posting. Vi was very good at communicating and very responsive. was one of my best stay in Toronto and I will definitely stay again"/>
  </r>
  <r>
    <x v="5034"/>
    <s v="Vi"/>
    <x v="1"/>
    <s v="Ankita"/>
    <s v="The room looked exactly as advertised and my experience was very good, Vi was very pleasant and friendly, she helped us everytime we needed something or had doubts about the place. Everything in the room was arranged according to convenience, &quot;need tissues? right there on the table&quot; &quot;wanna make a meal? everything is already in the kitchen&quot; &quot;want to stream something? there's a chrome cast ready to go on the tv&quot;, just like that. Also all essential stores are nearby. If anyone wishes to stay here, you'd love it."/>
  </r>
  <r>
    <x v="5034"/>
    <s v="Vi"/>
    <x v="1"/>
    <s v="Mihai"/>
    <s v="Good location, accessible, nice and clean. I strongly recommend it when visiting Toronto"/>
  </r>
  <r>
    <x v="5034"/>
    <s v="Vi"/>
    <x v="1"/>
    <s v="Dae Hyun"/>
    <s v="Good location, very clean, and easy check-in. She allowed me to check in a bit earlier which was really helpful. Thank you. Also I think its a great and easy location to find if you especially have a car."/>
  </r>
  <r>
    <x v="5034"/>
    <s v="Vi"/>
    <x v="1"/>
    <s v="Krishna"/>
    <s v="Clean and good home for 3 to 4 member family.  Near to most of the attractions"/>
  </r>
  <r>
    <x v="5034"/>
    <s v="Vi"/>
    <x v="1"/>
    <s v="Former Member"/>
    <s v="Good experience!"/>
  </r>
  <r>
    <x v="5035"/>
    <s v="YanKui"/>
    <x v="1"/>
    <s v="Mahmud"/>
    <s v="Very nice place, highly recommended. Good job guys :)"/>
  </r>
  <r>
    <x v="5035"/>
    <s v="YanKui"/>
    <x v="1"/>
    <s v="Thomas"/>
    <s v="Beautiful house, good hospitality. Don't hesitate to stay here because the place was spotless and someone came to shovel the driveway!"/>
  </r>
  <r>
    <x v="5035"/>
    <s v="YanKui"/>
    <x v="1"/>
    <s v="Winnie"/>
    <s v="house is clean,comfortable and beauty! everything is really good."/>
  </r>
  <r>
    <x v="5035"/>
    <s v="YanKui"/>
    <x v="1"/>
    <s v="Jason"/>
    <s v="This AirBnB is absolutely beautiful! The place was very clean and spotless. Everything was convenient and location was good. Tim Hortons was down the block! My stay was a great experience! Highly recommend!"/>
  </r>
  <r>
    <x v="5035"/>
    <s v="YanKui"/>
    <x v="1"/>
    <s v="Katie"/>
    <s v="Pros&lt;br/&gt;- easy booking&lt;br/&gt;- spacious house&lt;br/&gt;- good beds and beddings&lt;br/&gt;Cons&lt;br/&gt;- house is not clean (dirty towels left in the bathroom and someone's belongings left in different rooms)&lt;br/&gt;- garbage bins were full when we moved in, had to keep garbage in the house for 2 days &lt;br/&gt;- garden, lawn, backyard are not maintained - garbage left in the garden and we didn't even end up using patio furniture due to its cleanliness condition&lt;br/&gt;- half of the appliances were not working&lt;br/&gt;- lights missing in some of the rooms&lt;br/&gt;- one of the bathroom's shower was not working &lt;br/&gt;- the location is convenient but only if you have a car&lt;br/&gt;- the Internet modem is in the locked room. We had to wait for 6 hours for someone to come to restart it when it stopped working&lt;br/&gt;- communication is not consistent, not responsive. &lt;br/&gt;- not enough cutlery, had to buy disposables&lt;br/&gt;- no extra supplies such as toilet paper or paper towels&lt;br/&gt;- living room furniture is old, didn't want my kids sitting on the sofa without covering it with one of our own blankets"/>
  </r>
  <r>
    <x v="5035"/>
    <s v="YanKui"/>
    <x v="1"/>
    <s v="Jeymalimni"/>
    <s v="Good house to stay and visit"/>
  </r>
  <r>
    <x v="5035"/>
    <s v="YanKui"/>
    <x v="1"/>
    <s v="Andy"/>
    <s v="The house is beautiful and in a good, quiet location.  The bedrooms are large and were clean.  The house is showing its usage as a rental so do not expect immaculate.  Check-in, like some other reviews was a struggle; we didn't get our instructions to enter until 5 p.m. Overall it worked well for our family (adult children) of 7 guests."/>
  </r>
  <r>
    <x v="5035"/>
    <s v="YanKui"/>
    <x v="1"/>
    <s v="Xi"/>
    <s v="It’s a super convenient place. With many good restaurants around. Parking is awesome. It’s also quite clean inside. Yankui responds so fast. All communication were great. Definitely Recommend for the staying"/>
  </r>
  <r>
    <x v="5036"/>
    <s v="Melvin"/>
    <x v="1"/>
    <s v="Ola"/>
    <s v="Really nice place, very clean and in a good location!"/>
  </r>
  <r>
    <x v="5037"/>
    <s v="Tianwang"/>
    <x v="1"/>
    <s v="Fernanda"/>
    <s v="The house has an excellent location,  has the basic for the stay, as a advice the house is more specific to get to sleep than spend all day in the house, needs a little more cleaning. We felt so good during our stay, I recommend it."/>
  </r>
  <r>
    <x v="5038"/>
    <s v="Binod"/>
    <x v="1"/>
    <s v="Alex"/>
    <s v="Good"/>
  </r>
  <r>
    <x v="5038"/>
    <s v="Binod"/>
    <x v="1"/>
    <s v="Manikandan"/>
    <s v="Good place for this price.  Easy to go anywhere in 20~30 drive. Binod helps when requested and replied promptly to our messages.  I recommend this place who wants to explore Toronto ."/>
  </r>
  <r>
    <x v="5038"/>
    <s v="Binod"/>
    <x v="1"/>
    <s v="Omobola"/>
    <s v="Pictures are very accurate. It's a really clean space and you have the place to yourself. Binod also has a quick response time and responds to queries promptly. &lt;br/&gt;Amenities work properly but if you cook in large quantities you may need an extra pot.&lt;br/&gt;My family absolutely loved it!&lt;br/&gt;The basement is also on good ground level so you have a bright room and good view.&lt;br/&gt;Would def stay here again!"/>
  </r>
  <r>
    <x v="5038"/>
    <s v="Binod"/>
    <x v="1"/>
    <s v="Norin"/>
    <s v="It was good experience. Just at night the house is  little dark as may be I'm used to of more lights. Overall quick responses. Binod offered laundry too but we couldn't do it as we were out whole day.  It was a very nice gesture. Thank you so much"/>
  </r>
  <r>
    <x v="5038"/>
    <s v="Binod"/>
    <x v="1"/>
    <s v="Rajagopal"/>
    <s v="Good location and nice bedrooms&lt;br/&gt;Strong wifi and host very receptive."/>
  </r>
  <r>
    <x v="5038"/>
    <s v="Binod"/>
    <x v="1"/>
    <s v="Gerardo"/>
    <s v="Good place, cheap area, and nice host."/>
  </r>
  <r>
    <x v="5039"/>
    <s v="Alanna"/>
    <x v="1"/>
    <s v="Habib"/>
    <s v="A very quaint condo, at a very desirable location, and extremely easy to access, mostly because the hosts were very communicative and provided directions right until we entered the front door. &lt;br/&gt;The condo itself was very clean, and exactly as described. &lt;br/&gt;This is definitely a gem, and Alanna is a very good host. &lt;br/&gt;&lt;br/&gt;Thoroughly enjoyed my stay here."/>
  </r>
  <r>
    <x v="5040"/>
    <s v="Shobha"/>
    <x v="1"/>
    <s v="Princessa"/>
    <s v="At initial glance this space is listed as Entire Home, the space is actually more accurately described as an apartment in a triplex. The host lives in part of the home and there is another part of the home that is rented as well. We stayed in the basement and arrived late at night. We did not have a good nights sleep because it was very loud from the other guests staying in the home and our group started to feel sick once the AC turned on. This home is much cheaper to stay in than others in the area, but we won’t make that mistake again."/>
  </r>
  <r>
    <x v="5041"/>
    <s v="Stanislav"/>
    <x v="1"/>
    <s v="Agnieszka"/>
    <s v="Great stay, good public transport to downtown, rooms are cozy. Definitely recommend. Host is very nice."/>
  </r>
  <r>
    <x v="5041"/>
    <s v="Stanislav"/>
    <x v="1"/>
    <s v="Humayun"/>
    <s v="Great value! It’s a very clean, cosy and quiet space with pretty good amenities. Located close to a convenience store and a Tim hortons for breakfast."/>
  </r>
  <r>
    <x v="5041"/>
    <s v="Stanislav"/>
    <x v="1"/>
    <s v="Rebecca"/>
    <s v="Clean and well kept. Good location."/>
  </r>
  <r>
    <x v="5041"/>
    <s v="Stanislav"/>
    <x v="1"/>
    <s v="Sydney"/>
    <s v="This was my second stay at Stanislav’s Bnb. I stayed in Room 1 which is located in basement. Room 1, is slightly smaller than Room 3. Room 1  has all the same amenities; USB plug-in for your phone, laptop workstation, Wardrobe, etc. The mattress is a little bit stiffer but still good, two windows in Room 1, I woke up to natural light each morning (loved that). Note Room 1 is directly attached to the kitchen; You can hear the other guests any time they were in the kitchen; socializing (with masks on) or preparing food in the mornings or evenings (I put on a white noise machine at night could barely hear them). The Wifi connection in Room 1 is strong and continuous. Lastly, The cold weather is here and the basement runs a little bit colder, I do suggest warm slippers, and an indoor housecoat. For the bed there are more blankets for your leisure in the hall closet. Overall I had a wonderful stay; very clean, very organized, excellent communication, great parking, I love the amenities, washer and dryer were crucial, &lt;br/&gt;And Stanislav's truly cares about your experience. I will come back and stay here again. Thank you."/>
  </r>
  <r>
    <x v="5041"/>
    <s v="Stanislav"/>
    <x v="1"/>
    <s v="Geoff"/>
    <s v="We had a great stay at Stanislav’s place. He has a lovely house and he is an excellent host. We had to extend our stay a couple of times and Stanislav was understanding and quick is his replies. His description is accurate, everything was as we expected. The whole basement unit is sparkling clean. The rooms are small but there was natural light coming in so most of the day was bright. The other good thing about having a small room is that, in the winter time, it warms up very quickly. Stanislav takes good care of the house and makes sure that extra precautions are taken during Covid. We highly recommend this place to anyone looking for a clean, affordable stay. Thank you again, Stanislav. All the best."/>
  </r>
  <r>
    <x v="5041"/>
    <s v="Stanislav"/>
    <x v="1"/>
    <s v="Mahi"/>
    <s v="Good place to stay !!"/>
  </r>
  <r>
    <x v="5041"/>
    <s v="Stanislav"/>
    <x v="1"/>
    <s v="Linda"/>
    <s v="Good"/>
  </r>
  <r>
    <x v="5041"/>
    <s v="Stanislav"/>
    <x v="1"/>
    <s v="Shreyas"/>
    <s v="Clean, spacious and organized basement with 4 rooms and 1 shared bathroom. All four rooms are for airbnb guests and the common spaces are shared. Everything was kept very clean and you’ll see the every shared space marked with colour stickers so there is no confusion of space with other guests. &lt;br/&gt;Room 1 is right next to kitchen so you’ll know every-time someone is in there. Slightly annoying but not a big deal. The wifi did give me troubles a few times, but again not really a dealbreaker. I was working from home through the week and I was able to get through it quite well. Overall good stay for me."/>
  </r>
  <r>
    <x v="5041"/>
    <s v="Stanislav"/>
    <x v="1"/>
    <s v="Stephanie"/>
    <s v="Stanislav’s house is located in a quiet area, and I felt very safe. Parking was easy and convenient, and the room i was staying in (Room 1), was exactly as advertised. The only problems I had were that the wifi wasn’t the greatest and cut out often, and other people staying in the Air Bnb were up well past “quiet hours”, cooking in the kitchen which was right outside of the room. I didn’t expect to be sharing the space with 4+ people, I thought it was just 2/3 rooms sharing. Overall, I had a good stay and would suggest this place to anyone looking for a place to stay."/>
  </r>
  <r>
    <x v="5041"/>
    <s v="Stanislav"/>
    <x v="1"/>
    <s v="Marie-Pascale"/>
    <s v="Really good!"/>
  </r>
  <r>
    <x v="5041"/>
    <s v="Stanislav"/>
    <x v="1"/>
    <s v="Tchize"/>
    <s v="The place was very nice, quiet, easy to get transport to Toronto city centre. And Stanislav, was really welcoming and friendly host ..I really had good time staying there. Hightly recommend??????..Very good value for the money paid.."/>
  </r>
  <r>
    <x v="5041"/>
    <s v="Stanislav"/>
    <x v="1"/>
    <s v="Aleksandrovic"/>
    <s v="My couple and i had a good time in Stanislov's house. He allowed us to arrive a bit later of the check in time and everything was ready for our stay there. The room was cleaned, the kitchen had everything we needed and the bathroom was in perfect conditions. It was a bit far of the center of Toronto by bus (1 hr aprox.), however it was close by car (20 min). I recommend this place to stay."/>
  </r>
  <r>
    <x v="5041"/>
    <s v="Stanislav"/>
    <x v="1"/>
    <s v="Yhony Rafael"/>
    <s v="It is not an accommodation with private bathroom but there are 4 rooms that share 1 bathroom and kitchen, we did not see that in the publication Before booking but it is a clean and quiet place if you like to share a bathroom it will be a good place to rest."/>
  </r>
  <r>
    <x v="5041"/>
    <s v="Stanislav"/>
    <x v="1"/>
    <s v="Royee"/>
    <s v="Good experience"/>
  </r>
  <r>
    <x v="5041"/>
    <s v="Stanislav"/>
    <x v="1"/>
    <s v="Mélynna"/>
    <s v="Very nice place I had a great stay. I was well received and had very good explanation of the place by the owner. Recommended!!"/>
  </r>
  <r>
    <x v="5041"/>
    <s v="Stanislav"/>
    <x v="1"/>
    <s v="Alice"/>
    <s v="I stayed here for almost a week. It was close to work so very convenient for me.  The pictures is exactly what the place is to be. Check in and check out went smooth. Stanislav and his wife is very nice and accommodating! They checked up to see if I was comfortable and warm enough and if I needed anything. It was a great stay! No complaints! Place is clean! Towels are provided. Shower pressure is pretty good too. Surprisinly, there is also enough hot water considering that there are 4 bedrooms downstairs. Everyone who was also staying in other rooms is very nice as well. I felt very safe. There is a key to your room so your belongings are secured. Did not have an issue with parking as there is a lot of space. I would totally recommend this place!  :)"/>
  </r>
  <r>
    <x v="5041"/>
    <s v="Stanislav"/>
    <x v="1"/>
    <s v="Montazar"/>
    <s v="I suggest any one to stay there. It is very good and nice place."/>
  </r>
  <r>
    <x v="5041"/>
    <s v="Stanislav"/>
    <x v="1"/>
    <s v="Joseph"/>
    <s v="Pros: Spacious and bright room, good amenities, free parking on premise, easy check-in&lt;br/&gt;&lt;br/&gt;cons: bathroom floor was dirty, toilet seat had dried urine stains underneath!, bed duvet/blanket is very light to warm up in such cold fall and winter nights, pillows are very thin/flat - not comfortable to the neck at all, irritating polyester bedsheets that are not suitable for people with sensitive skin."/>
  </r>
  <r>
    <x v="5041"/>
    <s v="Stanislav"/>
    <x v="1"/>
    <s v="Afshin"/>
    <s v="this place is so clean and the host is also responsive, I really recommend this place but the point is the Bathroom and Washroom is shared between 3 other person or group , also from 9:00 pm to 7:00 AM is silent rule, which you must follow. I received messages from owner about my phone talking or others.&lt;br/&gt;Anyway, If you are looking for some place clean, and silent here you go.&lt;br/&gt;Good Luck"/>
  </r>
  <r>
    <x v="5041"/>
    <s v="Stanislav"/>
    <x v="1"/>
    <s v="Antony John"/>
    <s v="good place"/>
  </r>
  <r>
    <x v="5041"/>
    <s v="Stanislav"/>
    <x v="1"/>
    <s v="Lucas"/>
    <s v="Good value for the price. Super clean. Good location. Nice host. No complaints at all."/>
  </r>
  <r>
    <x v="5041"/>
    <s v="Stanislav"/>
    <x v="1"/>
    <s v="Josue"/>
    <s v="Everything was good"/>
  </r>
  <r>
    <x v="5041"/>
    <s v="Stanislav"/>
    <x v="1"/>
    <s v="Salima Amin"/>
    <s v="If you are looking for a place to chill in your vacation this is not a place for that. The host is too strict about the house rules and not very friendly. &lt;br/&gt;1. WiFi was terrible. We had online meetings and classes which we had to do with mobile data. &lt;br/&gt;2. Heater was too high at times that it was suffocating in the basement. we had to keep our windows open. &lt;br/&gt;Other than these, the room was good enough. location is good (close to bus stop), house was fairly clean."/>
  </r>
  <r>
    <x v="5041"/>
    <s v="Stanislav"/>
    <x v="1"/>
    <s v="Woo Hyun (Andy)"/>
    <s v="Really good place for price wise. Clean and located in a good place. But do know that the room is at the basement so you can hear footsteps upstairs. Recommended for single travelers."/>
  </r>
  <r>
    <x v="5041"/>
    <s v="Stanislav"/>
    <x v="1"/>
    <s v="Saurabh"/>
    <s v="The place was really clean. Stanislav was very prompt in replying if you had questions or concerns. He greeted us the next day. The only problem we had was that the other people living in other room were very disrespectful and loud all the time. This made our experience very uncomfortable. Rest, the place, the room and the neighbourhood are really good!"/>
  </r>
  <r>
    <x v="5041"/>
    <s v="Stanislav"/>
    <x v="1"/>
    <s v="Alexandre"/>
    <s v="it is a very good place !! :)"/>
  </r>
  <r>
    <x v="5041"/>
    <s v="Stanislav"/>
    <x v="1"/>
    <s v="Paul"/>
    <s v="The place is good and its very clean"/>
  </r>
  <r>
    <x v="5041"/>
    <s v="Stanislav"/>
    <x v="1"/>
    <s v="John"/>
    <s v="good stay"/>
  </r>
  <r>
    <x v="5041"/>
    <s v="Stanislav"/>
    <x v="1"/>
    <s v="Waseem Mohammed"/>
    <s v="I stayed a full week here. I have to say, Stanislav is great and nice, responds right away whenever you contact him. However, I was not aware that there were actually 4 different rooms in the basement apartment, this was not explained in the ad. Which means, during my stay, we had around 8 people at the same time using one bathroom and 1 kitchen. The bathroom unfortunately was not cleaned on a regular basis when different people were coming in and out. Also, there was not a lot of kitchen supplies to use, either pots, pans, cooking oil, salt and pepper. That was a bit disappointing. If you're planning on staying here for a night, it works out. If longer, I would not recommend it as you may have lots of people staying together in a small place. Other than that, location is good if you have a car, it's central to everything."/>
  </r>
  <r>
    <x v="5041"/>
    <s v="Stanislav"/>
    <x v="1"/>
    <s v="Naeem"/>
    <s v="The place was good in terms of the stay, however I found the host to be very intrusive. He took offence to one of my friend’s stoping on the driveway to drop me off and then later again to another friend who came to pick something up from me. In both cases, I made it clear to the host why they where there and that the one picking up a package from me was only there for 30 minutes. Yet the host kept messaging me about it. Until I ask a friend that I had not seen for years to just leave. I get that you are not allowed to bring guests that are not registered, the same applies to hotels. But the idea of an Airbnb is also to be like your home where someone can pick you up from, drop you off to and also come in for a few minutes... especially considering it was snowing outside. Anyways I hope this is something that he can improve upon with future guests. Otherwise it was a great place to stay at."/>
  </r>
  <r>
    <x v="5041"/>
    <s v="Stanislav"/>
    <x v="1"/>
    <s v="Harmanpreet"/>
    <s v="very good place to stay"/>
  </r>
  <r>
    <x v="5041"/>
    <s v="Stanislav"/>
    <x v="1"/>
    <s v="Jaigy"/>
    <s v="Good one"/>
  </r>
  <r>
    <x v="5041"/>
    <s v="Stanislav"/>
    <x v="1"/>
    <s v="Fahad"/>
    <s v="The place is near to main and has good access to everything. Stanislav has neat and clean place with everything one wants during the stay.  Feels like home. Kitchen has everything you need. A very quiet place. Highly recommended to stay"/>
  </r>
  <r>
    <x v="5041"/>
    <s v="Stanislav"/>
    <x v="1"/>
    <s v="Jason"/>
    <s v="Good price for value"/>
  </r>
  <r>
    <x v="5042"/>
    <s v="Nahfeezah"/>
    <x v="1"/>
    <s v="Ian"/>
    <s v="location is good! &lt;br/&gt;nice place!"/>
  </r>
  <r>
    <x v="5043"/>
    <s v="Jing"/>
    <x v="1"/>
    <s v="Richelle"/>
    <s v="Good place to have wedding receptions as they have a big backyard &lt;br/&gt;&lt;br/&gt;Tip&lt;br/&gt;Oven doesn’t work as the temp stated - need to make it higher to 15 degree higher. Otherwise works well. &lt;br/&gt;&lt;br/&gt;&lt;br/&gt;If you stay there during the winter be ready to shovel a long driveway as there is not much place on the sides. Owners come in the evening to shovel the snow. &lt;br/&gt;&lt;br/&gt;They replenish amenities. :&lt;br/&gt;Did give tissue laundry detergent salt when asked &lt;br/&gt;&lt;br/&gt;If you like nicer firm pillows bring your own. &lt;br/&gt;&lt;br/&gt;White chairs are not that sturdy but will do. &lt;br/&gt;&lt;br/&gt;No tv cable but they have tv with HDMI &lt;br/&gt;&lt;br/&gt;Nice paintings nice decor. &lt;br/&gt;&lt;br/&gt;&lt;br/&gt;Really clean &lt;br/&gt;&lt;br/&gt;&lt;br/&gt;Tip&lt;br/&gt;Shower tap in bathtub works the other way so you just have to test it out before going in as you’ll get too hot water. But it works properly. &lt;br/&gt;&lt;br/&gt;Heat is perfect during winter months. &lt;br/&gt;&lt;br/&gt;Good perks are provided &lt;br/&gt;Kitchen utensils &lt;br/&gt;Cutlery &lt;br/&gt;Pots &lt;br/&gt;Pans &lt;br/&gt;Shampoo &lt;br/&gt;Detergent &lt;br/&gt;Dishwashing soap &lt;br/&gt;Bleach &lt;br/&gt;Mop &lt;br/&gt;Mop bucket &lt;br/&gt;&lt;br/&gt;Nice and spacious &lt;br/&gt;&lt;br/&gt;They come and,clean driveway when.it snows only in the evenings. &lt;br/&gt;&lt;br/&gt;&lt;br/&gt;Good location to buses and malls and plazas &lt;br/&gt;&lt;br/&gt;Good driveway you can fit 3 cars at least."/>
  </r>
  <r>
    <x v="5043"/>
    <s v="Jing"/>
    <x v="1"/>
    <s v="Charlotte"/>
    <s v="We had a good stay and super accommodating when we needed to extend our stay. I liked that the door was easy keypad and plenty of linens and hanging rack for laundry. You have most of the essentials for Airbnb. Close to grocery stores and other amenities. Quiet and respectful neighborhood. &lt;br/&gt;Driveway was great for our large car. &lt;br/&gt;Very clear and prompt communication with the owner."/>
  </r>
  <r>
    <x v="5044"/>
    <s v="Chunhao"/>
    <x v="1"/>
    <s v="Jeffron"/>
    <s v="Chunhao's condo is AMAZING!!!!!! It is sparkling clean and very tidy! The furniture and beds are very comfortable! The kitchen has everything you need! And THE VIEW IS SPECTACULAR!!!! It is the most beautiful view of the city and CN Tower!!! The location of the Air B n B is fantastic - lots of great shops and restaurants within walking distance! Communication with Chunhao is extremely good - he responds right away! Access to the condo was very easy! I HIGHLY recommend this Air B n B!"/>
  </r>
  <r>
    <x v="5044"/>
    <s v="Chunhao"/>
    <x v="1"/>
    <s v="Karlheinz Horst Helmuth"/>
    <s v="You need to be fast to book that opportunity. Apartment is in the middle of the city with very good connection to public transportation etc. Very nice apartment, very clean and great communication with landlord. All very easy to handle incl. self check-in. Incl. washing machine, dryer, great kitchen (fully eqiped) and supermarket very close by. Good gym. You will love the night view in living room and from the three bedrooms! No negative point to be mentioned. Go and get it!"/>
  </r>
  <r>
    <x v="5045"/>
    <s v="Jerry"/>
    <x v="1"/>
    <s v="Melanie"/>
    <s v="Not a good stay--very unclean, with limited amenities.  Will not be returning."/>
  </r>
  <r>
    <x v="5046"/>
    <s v="Tracy"/>
    <x v="1"/>
    <s v="Sheila"/>
    <s v="David's place is absolutely amazing! Pretty clean, cozy, have everything that you need in the kitchen, TV with Netflix which was really good. It's near everything....like markets, street cars, downtown. Super convenient. I absolutely recommend this place! :D"/>
  </r>
  <r>
    <x v="5046"/>
    <s v="Tracy"/>
    <x v="1"/>
    <s v="Valberto"/>
    <s v="It is very well located, nearby public transportation that goes straight to downtown, near to exhibition place, the lake and groceries . The place is exactly as is shown in the pictures. A good place for a good cost"/>
  </r>
  <r>
    <x v="5046"/>
    <s v="Tracy"/>
    <x v="1"/>
    <s v="Natalie"/>
    <s v="I stayed here for one month. I would like to give both pros and cons to give a fair review. &lt;br/&gt;PROS&lt;br/&gt;Location is good. Central. King street is a bit rough but if you walk down to Queen street it’s a nicer walk especially at night, going towards downtown and not west, that area of Queen is rough as well. The lake is close by which is a nice seaside walk. You’ve got grocery stores nearby. Tracy can be quick to communicate if there is a pressing issue. &lt;br/&gt;&lt;br/&gt;CONS&lt;br/&gt;Communication was inconsistent, sometimes I received no response. The place was not up to standard with my level of cleanliness (there were some stains on the sheets and the shower curtain had a film of mold at the bottom. There were no amenities such as coffee or tea. You have a hot plate and a microwave oven to cook. The floor is uneven and the bed is up near the ceiling which means it’s quite hot and a bit of a tight fit between yourself and the roof. The air conditioner is awkwardly placed which means it’s difficult to open the fridge fully. There are many suites in the house and I would often hear loud neighbors, or one person had a dog that was whining, or people going up and down the stairs between 2am-4am especially on weekends. I didn’t feel that safe in the house. &lt;br/&gt;&lt;br/&gt;If you need a place for a weekend this could work. I do not recommend this place for a long term stay, I felt it was way too expensive for what it was actually worth."/>
  </r>
  <r>
    <x v="5047"/>
    <s v="Hanh"/>
    <x v="1"/>
    <s v="Didi"/>
    <s v="Best value .. room is clean .. host is good .. area is nice"/>
  </r>
  <r>
    <x v="5047"/>
    <s v="Hanh"/>
    <x v="1"/>
    <s v="Shahryar"/>
    <s v="good and clean place to stay . nice people"/>
  </r>
  <r>
    <x v="5047"/>
    <s v="Hanh"/>
    <x v="1"/>
    <s v="Fatima"/>
    <s v="Its a clean place, close to shopping mall and TTC stop. Hanh is friendly and accommodating. Overall, it was a very good experience."/>
  </r>
  <r>
    <x v="5047"/>
    <s v="Hanh"/>
    <x v="1"/>
    <s v="Arun"/>
    <s v="Hanh is a nice host! I’d a good time at his place!"/>
  </r>
  <r>
    <x v="5047"/>
    <s v="Hanh"/>
    <x v="1"/>
    <s v="Omri"/>
    <s v="A good value place"/>
  </r>
  <r>
    <x v="5047"/>
    <s v="Hanh"/>
    <x v="1"/>
    <s v="Antoine"/>
    <s v="Everything was good. Thank you!"/>
  </r>
  <r>
    <x v="5047"/>
    <s v="Hanh"/>
    <x v="1"/>
    <s v="Ka Fai"/>
    <s v="Good to live"/>
  </r>
  <r>
    <x v="5047"/>
    <s v="Hanh"/>
    <x v="1"/>
    <s v="Manuel"/>
    <s v="Thank you for your attention and your patient! Everything was so good! It’s a nice place to stay!"/>
  </r>
  <r>
    <x v="5047"/>
    <s v="Hanh"/>
    <x v="1"/>
    <s v="Arun"/>
    <s v="Nice location, close to Amal’s and other amenities. Good connectivity."/>
  </r>
  <r>
    <x v="5047"/>
    <s v="Hanh"/>
    <x v="1"/>
    <s v="Liviu"/>
    <s v="For one night is good to stay. Thanks."/>
  </r>
  <r>
    <x v="5047"/>
    <s v="Hanh"/>
    <x v="1"/>
    <s v="Carley"/>
    <s v="Great host and good location. Great place to stay for a few days visiting the city"/>
  </r>
  <r>
    <x v="5048"/>
    <s v="Shahzer"/>
    <x v="1"/>
    <s v="Greg"/>
    <s v="Brilliant location and a good sized flat, well equipped and beds very comfy but the flat was dirty and with some damaged areas  the experience, that cost us $300 dollars for one night was disappointing&lt;br/&gt;Plus no response after 2 days about our concerns !"/>
  </r>
  <r>
    <x v="5048"/>
    <s v="Shahzer"/>
    <x v="1"/>
    <s v="Carlo"/>
    <s v="Decent location, good view of cn tower"/>
  </r>
  <r>
    <x v="5048"/>
    <s v="Shahzer"/>
    <x v="1"/>
    <s v="Jeru"/>
    <s v="Had a good time in Toronto and a comfortable stay at shahzer’s place. The apartment was perfect for my family and everything was a locates close by. The only hurdle was not having a key fob while entering and entering the building. The security and tenants weren’t very helpful in process, besides this I had a great time. Would recommend if they have entry fobs available."/>
  </r>
  <r>
    <x v="5048"/>
    <s v="Shahzer"/>
    <x v="1"/>
    <s v="Autumn"/>
    <s v="A cute little place! One of the bedrooms is very small, the other a good size. I'd say this apartment can fit 4 people. There's no balcony- but a nice big sliding window that you can view the city from. I didn't ever figure out how to turn the TV on"/>
  </r>
  <r>
    <x v="5049"/>
    <s v="Lily"/>
    <x v="1"/>
    <s v="Ferhat"/>
    <s v="This place is just amazing. Honestly the pictures will never do justice. When you have your dinner you cannot get a better view anywhere else. You get a view of the lake and the view of the city buildings.I’ve stayed here for a month now and almost considered staying forever. When you exist the luxury condo building it’s always a good time as everyone in the area is friendly and out and about. This is really a top tier unit. With top tier quality inside the the place and out."/>
  </r>
  <r>
    <x v="5050"/>
    <s v="Parfait Muco, Goretti Ndizeye"/>
    <x v="1"/>
    <s v="Nickolaj"/>
    <s v="Great private space with accommodating host. good location near trails and the Highway."/>
  </r>
  <r>
    <x v="5050"/>
    <s v="Parfait Muco, Goretti Ndizeye"/>
    <x v="1"/>
    <s v="Edward"/>
    <s v="It is an excellent place to arrive for the first time in Canada or to stay for short, medium, or long stays. Parfait and Goretti are very friendly and make sure you feel very comfortable. The place is perfect with a good bed, an excellent bathroom, a super equipped kitchen. In addition, the site is very close to bus stop #85 and this line takes you to many places. I was there for a couple of weeks, and it was easy to move to many places."/>
  </r>
  <r>
    <x v="5051"/>
    <s v="Susana"/>
    <x v="1"/>
    <s v="Angelique"/>
    <s v="This apartment is a good spot  to discover Toronto. It is spacious, clean  and  has a well-equipped kitchen and very comfortable beds .  The neighbourhood is near Kensington market and  Queens.  It takes 45 min to walk to the CN tower/downtown, though bus stops are nearby.  Susane is a very  thoughtful and communicative host. Lots of little details like popcorn,  candy bars, fresh water in the fridge, soap in the washroom etc.  The five of us had a wonderful stay."/>
  </r>
  <r>
    <x v="5051"/>
    <s v="Susana"/>
    <x v="1"/>
    <s v="Samuel Justice"/>
    <s v="The place is close to most places of interest to a tourist. Public transport to and from the place is good."/>
  </r>
  <r>
    <x v="5051"/>
    <s v="Susana"/>
    <x v="1"/>
    <s v="Abi"/>
    <s v="This apartment has so much space, with three double bedrooms and a living room. It is very good value too. The location is great along one of the main streets and there is good public transport nearby.&lt;br/&gt;We didn't see a lot of susana during the trip but we had everything we needed and it was all labelled and easy to find.&lt;br/&gt;It was perfect for our stay in lovely toronto, thanks very much!"/>
  </r>
  <r>
    <x v="5052"/>
    <s v="Kedar"/>
    <x v="1"/>
    <s v="Bharat"/>
    <s v="Kedar is very good and supportive ."/>
  </r>
  <r>
    <x v="5053"/>
    <s v="Joseph"/>
    <x v="1"/>
    <s v="Jocelyn"/>
    <s v="I had a good stay at the apartment.  It is in a fantastic location and very comfortably fit three people.  Everything was very pleasant"/>
  </r>
  <r>
    <x v="5053"/>
    <s v="Joseph"/>
    <x v="1"/>
    <s v="Shannon"/>
    <s v="Great space for the price. Host had good communication, check in and getting into the building was very easy."/>
  </r>
  <r>
    <x v="5053"/>
    <s v="Joseph"/>
    <x v="1"/>
    <s v="Silvy"/>
    <s v="Great place and location.  Close to Union St and supermarket to buy snacks and drinks. Overall was a good experience."/>
  </r>
  <r>
    <x v="5053"/>
    <s v="Joseph"/>
    <x v="1"/>
    <s v="Andrew"/>
    <s v="Well located and good communication."/>
  </r>
  <r>
    <x v="5053"/>
    <s v="Joseph"/>
    <x v="1"/>
    <s v="Nicole"/>
    <s v="Super clean and beautiful place, great location too! I only gave it 3 stars however because the host didn’t respond to me for a month (until I mentioned I was going to have to cancel the reservation if he didn’t). Additionally, there is only one twin bed, where as the picture shows two. The kitchen was missing a lot of what I would consider essentials, like there was no spatula or oil or any type of pan that could go in the oven. This was a problem because we brought a lot of food that needed to be baked. But the place was sparkling and a beautiful view, and the check in process couldn’t have been easier! Also there was a TV, so that was a pleasant surprise! A pretty good value for the location and size."/>
  </r>
  <r>
    <x v="5054"/>
    <s v="Fspace"/>
    <x v="1"/>
    <s v="Yaqing"/>
    <s v="This room looks like the picture, the view in day time and night time are both really good!&lt;br/&gt;It is a good location for phone shooting also, it has a good space feeling.&lt;br/&gt;We spent 9 days there, it is very convenient to go out and the Swimming Pool and hot tubs are good too!&lt;br/&gt;In general, it is a good location and experience!"/>
  </r>
  <r>
    <x v="5054"/>
    <s v="Fspace"/>
    <x v="1"/>
    <s v="Megan"/>
    <s v="Good"/>
  </r>
  <r>
    <x v="5055"/>
    <s v="Priyanka"/>
    <x v="1"/>
    <s v="Marquay"/>
    <s v="I had a good stay here. The Condo looks just like the pictures and it’s in a great location."/>
  </r>
  <r>
    <x v="5055"/>
    <s v="Priyanka"/>
    <x v="1"/>
    <s v="Abigail"/>
    <s v="Great place. Beautiful condo. Beautiful view. Comfy beds. Good amenities."/>
  </r>
  <r>
    <x v="5055"/>
    <s v="Priyanka"/>
    <x v="1"/>
    <s v="Lea"/>
    <s v="The stay was as expected, although I was hoping for a bit cleaner space. The couch was a bit dirty and walls were slightly beat up. Other than that very easy check in, and very good response from the host. Overall experience was good"/>
  </r>
  <r>
    <x v="5055"/>
    <s v="Priyanka"/>
    <x v="1"/>
    <s v="Alexa"/>
    <s v="Good communication very nice . Nice place , nice view , clean place !"/>
  </r>
  <r>
    <x v="5055"/>
    <s v="Priyanka"/>
    <x v="1"/>
    <s v="Laurent"/>
    <s v="Great location! good value for the money !&lt;br/&gt;Really nice communication!"/>
  </r>
  <r>
    <x v="5055"/>
    <s v="Priyanka"/>
    <x v="1"/>
    <s v="Hussein"/>
    <s v="Good"/>
  </r>
  <r>
    <x v="5055"/>
    <s v="Priyanka"/>
    <x v="1"/>
    <s v="Lara"/>
    <s v="The place was clean and beautifully furnished! The location is pretty central to everything! &lt;br/&gt;&lt;br/&gt;The kitchen could use more supplies and kitchenware, like  pots/pans for cooking, plates, bowls, cutlery, etc. There just ain’t much use to use and to cook with.&lt;br/&gt;&lt;br/&gt;Also we ran out of paper towel, toilet paper and body wash during our stay there. So we had to buy our own supplies for our last day there. &lt;br/&gt;&lt;br/&gt;The second room doesn’t have much ventilation. The weather was VERY hot during our trip to Toronto, unfortunately the main bed room and living room is the only ones with A/C, it was very stuffy and hot in the other room. It would be nice to have atleast a small fan in the other room.&lt;br/&gt;&lt;br/&gt;Just FYI for future guests, this building is notorious for violence,  incidents ie fights, gun shots, etc! Of course we didn’t know until we heard stories and videos from people who lived in the building. There were often fire alarms or drills during our stay there, one time it was at 4am! Also the elevators do get pretty crowded specially between 3-5pm and in some mornings so be prepared to wait atleast 20-30 min. We were also warned that there were times where the elevators are broken and only one would work. Fortunately this didn’t happen during our stay. The garbage shoot was broken also, so all the garbage are packed in the disposal room which is only a few steps away from the unit so you can smell garbage as soon as you step out. &lt;br/&gt;&lt;br/&gt;Otherwise, it was good value for our short stay there. We had a great time and we enjoyed Toronto very much! Despite the buildings bad reputation, this unit itself is beautiful and comfortable, short walking distance to a lot of stores, restaurants, CN tower, harbour. It also has a beautiful view of the CN tower from the balcony."/>
  </r>
  <r>
    <x v="5055"/>
    <s v="Priyanka"/>
    <x v="1"/>
    <s v="Jennifer"/>
    <s v="Clean and cozy. Beds comfy, and location good. Busy bldg with people and animals. No issues with checkin but did have security alarm issue once arrived but was rectified. Shower pressure intermittent."/>
  </r>
  <r>
    <x v="5055"/>
    <s v="Priyanka"/>
    <x v="1"/>
    <s v="José María"/>
    <s v="Location is perfect. Just 5 minutes walk from CN Tower. Could not be better. The apartment is in the 20th floor of a 29 floor building. The place is very small and there is no privacy as there are not proper walls and doors to isolate the two bedrooms from the living room. Kitchen is in the living room. Main bedroom is ok, but without a proper door to provide privacy. Second room is tinny without a window and just separated from  the living by a cristal wall which does not reach the ceiling, so there is not privacy at all. Bathroom is between the two bedrooms and can be accessed from each bedroom. There is a sofa in the living which can be converted into a bed. There is a nice TV with all the apps (Netflix,  Amazon prime  etc). There should be more cooking utensils in the kitchen. I would highly recommend this place for a couple and another person  if they  do not mind not having privacy when they are in the bedroom. It can host up to five people (2 in the main bedroom, one in the other bedroom and two in the living room)  but it is very small and I would not recommend it for a long stay as it would not be comfortable. However enough for 2/3 nights if you do not mind not having privacy. Communication with the hosts was Ok. They always responded to our text messages thru the AirBnB app but it would have been much appreciated to have their phone number just in case something urgent had happened,  but they refused to provide it. There is a parking slot in the car park situated in the building which is included in the price.  I hope this review helps next customers make their decision. We were 4 people and stayed  for 5 nights and I would rent it again but just for 3 people who do not mind not having privacy as the location is perfect and the price was good compared to other places in downtown Toronto."/>
  </r>
  <r>
    <x v="5055"/>
    <s v="Priyanka"/>
    <x v="1"/>
    <s v="Maria"/>
    <s v="Great apartment, very good location and beautiful building!"/>
  </r>
  <r>
    <x v="5056"/>
    <s v="Ka"/>
    <x v="1"/>
    <s v="Felip"/>
    <s v="Good experience im totally satisfied"/>
  </r>
  <r>
    <x v="5056"/>
    <s v="Ka"/>
    <x v="1"/>
    <s v="Pany"/>
    <s v="The owner is super friendly, approachable and nice abt everything. The apartment lies at a great location, give you good access to parking, shopping malls, and restaurants."/>
  </r>
  <r>
    <x v="5056"/>
    <s v="Ka"/>
    <x v="1"/>
    <s v="Matt"/>
    <s v="Ka was great. Very friendly, good communicator, extremely accommodating! His place was very clean and located right in the heart of Toronto, I had no negative experiences whatsoever!"/>
  </r>
  <r>
    <x v="5056"/>
    <s v="Ka"/>
    <x v="1"/>
    <s v="Xiting"/>
    <s v="Very friendly host, great location. It would be better if there is a small sofa in the unit. Overall pretty good, smooth communication, great value."/>
  </r>
  <r>
    <x v="5056"/>
    <s v="Ka"/>
    <x v="1"/>
    <s v="Pat"/>
    <s v="its good place for rent for have good day at toronto"/>
  </r>
  <r>
    <x v="5056"/>
    <s v="Ka"/>
    <x v="1"/>
    <s v="Charlotte"/>
    <s v="Great location and amazing view! The sunrise is so pretty to look at from all the large windows. The studio is a good size and is very functional too."/>
  </r>
  <r>
    <x v="5056"/>
    <s v="Ka"/>
    <x v="1"/>
    <s v="Yasmine"/>
    <s v="Good location, nice view"/>
  </r>
  <r>
    <x v="5057"/>
    <s v="Daniyal"/>
    <x v="1"/>
    <s v="Sabrina"/>
    <s v="The condo was super clean and new, was probably one of my best Airbnb stays. However the location of the condo was a bit difficult to find due to constructions and there were some issues with checking in and getting the keys, but it was all figured out, and Daniyal was super responsible the entire time. It was all good and I did enjoy my stay at Daniyal’s place."/>
  </r>
  <r>
    <x v="5057"/>
    <s v="Daniyal"/>
    <x v="1"/>
    <s v="Mark"/>
    <s v="Small, undecorated space. Good for a short stay."/>
  </r>
  <r>
    <x v="5057"/>
    <s v="Daniyal"/>
    <x v="1"/>
    <s v="Patrick"/>
    <s v="Good location, clean linens, good facilities. I had to check in late because the cleaners hadn’t finished and noted they had missed some spots. Additionally wifi details were missing. Daniyal as a host is responsive and friendly. Thanks Daniyal!"/>
  </r>
  <r>
    <x v="5057"/>
    <s v="Daniyal"/>
    <x v="1"/>
    <s v="Ana"/>
    <s v="-Good location (yorkville)&lt;br/&gt;-Same as the pictures&lt;br/&gt;-quick responses&lt;br/&gt;- building is under construction so it might be a little tricky in getting in the building.&lt;br/&gt;-check in was easy at the front desk&lt;br/&gt;- be ready to download the tv app on your phone — no remote&lt;br/&gt;&lt;br/&gt;Only thing that might be a problem to some people is that there are no window blinds... at least that i noticed.&lt;br/&gt;&lt;br/&gt;Overall, would stay again.&lt;br/&gt;Great host"/>
  </r>
  <r>
    <x v="5057"/>
    <s v="Daniyal"/>
    <x v="1"/>
    <s v="Ricky"/>
    <s v="Easy and safe check in. Quick response. Cozy space and good for value."/>
  </r>
  <r>
    <x v="5058"/>
    <s v="Yeny"/>
    <x v="1"/>
    <s v="Lauren"/>
    <s v="I booked this last minute and had a very late check in. Yeny answered my questions right away, waited up for me to let me in, and made sure I was comfortable. Clean spaces, &amp; kind hospitality. Good place to stay if you need somewhere to sleep! Thank you"/>
  </r>
  <r>
    <x v="5058"/>
    <s v="Yeny"/>
    <x v="1"/>
    <s v="Emerald"/>
    <s v="Very good host always willing to help. Comfortable room too."/>
  </r>
  <r>
    <x v="5058"/>
    <s v="Yeny"/>
    <x v="1"/>
    <s v="David"/>
    <s v="Good"/>
  </r>
  <r>
    <x v="5059"/>
    <s v="Jen"/>
    <x v="1"/>
    <s v="Jerry"/>
    <s v="Convenience! Subway station and grocery store close by, with a lot of good quick dining options."/>
  </r>
  <r>
    <x v="5060"/>
    <s v="Francis"/>
    <x v="1"/>
    <s v="Mrinal"/>
    <s v="Place was good but the food stuff such  as sugar, coffee, spices were all expired. The amount of money spent to book this place is not worth it if you are giving expired food."/>
  </r>
  <r>
    <x v="5060"/>
    <s v="Francis"/>
    <x v="1"/>
    <s v="Dinorah"/>
    <s v="It was really good! A nice place with nice view and close to everything."/>
  </r>
  <r>
    <x v="5060"/>
    <s v="Francis"/>
    <x v="1"/>
    <s v="Liz"/>
    <s v="We stayed 8 days in this condo.&lt;br/&gt;&lt;br/&gt;GOOD POINTS&lt;br/&gt;# Location - the condo's location is fabulous - very easy walking distance to everything in central Toronto.&lt;br/&gt;&lt;br/&gt;Park over the road - good for a run.&lt;br/&gt;&lt;br/&gt;Sobeys supermarket a 2 minute walk away.&lt;br/&gt;&lt;br/&gt;#Amount of space - our family of two parents and two older teenagers had heaps of space to stay together.&lt;br/&gt;- 2 x bathrooms including 2WC (Website hidden by Airbnb) QS beds in bed 2 ??&lt;br/&gt;&lt;br/&gt;#Bathrooms were clean&lt;br/&gt;#check-in and out were very easy.&lt;br/&gt;#good storage in kitchen&lt;br/&gt;&lt;br/&gt;ISSUES&lt;br/&gt;# Cleanliness - the &quot;House Rules&quot; stated how lovely the condo is so I was expecting this.&lt;br/&gt;&lt;br/&gt;Condo was dirty in places (oven, skirting boards, walls, carpets, bin).&lt;br/&gt;I raised this on the first day with owner who didn't take my message seriously.&lt;br/&gt;&lt;br/&gt;Owner did offer maid service to vacuum but this couldn't take place unless we were in attendance.&lt;br/&gt;&lt;br/&gt;We were on holiday and out every day so this maid service wouldn't have worked.&lt;br/&gt;&lt;br/&gt;#lack of light : photos show lots of natural light coming in through windows....but we were there in winter with limited natural light.&lt;br/&gt;&lt;br/&gt;Only lighting in lounge was one lamp (no overheads), only light in Bed 1 was one bedside table lamp (no overheads).&lt;br/&gt;Kitchen lighting was good but didn't light the dining table, so when trying to look over maps, it just didn't work.&lt;br/&gt;&lt;br/&gt;Condo could very easily be 5 star if a few hours of thorough cleaning were done and some additional lighting was installed."/>
  </r>
  <r>
    <x v="5060"/>
    <s v="Francis"/>
    <x v="1"/>
    <s v="Sharmane"/>
    <s v="Fast responses, friendly hosts, nice space and good area! Very accommodating and always available if there are any issues. Big bedrooms and living space, could have been cleaner but had netflix and fresh linen/towels."/>
  </r>
  <r>
    <x v="5060"/>
    <s v="Francis"/>
    <x v="1"/>
    <s v="Kenny"/>
    <s v="Definitely a cozy and comfortable space. And since it is very near the core of downtown (and even closer to china town), it affords a convenience to people who want to walk or bike everywhere. Easy access to restaurants and a grocery store would also ensure you never go hungry.&lt;br/&gt;&lt;br/&gt;I would recommend this place for small families or up to 4 friends looking for a good place to come back to after a day outside. Heck, even if you're being lazy and want to stay in all day. Just be safe and sanitize since the rona is all over the place."/>
  </r>
  <r>
    <x v="5060"/>
    <s v="Francis"/>
    <x v="1"/>
    <s v="Jennie"/>
    <s v="nice place and good location"/>
  </r>
  <r>
    <x v="5060"/>
    <s v="Francis"/>
    <x v="1"/>
    <s v="Tiago"/>
    <s v="Super Clean, this property has all of the essentials and was well fitted for all of our needs.  I highly recommend the property to any future guests.  &lt;br/&gt;At first we were aprehensive in that there were few reveiws but once we checked in we then realized how lucky we were in that the home was so well kept and it is obvious that it is maintained well.  Thanks to the host (also in same building) who greated us and took very good care of us throughout the entire trip.  I'm leaving a great 5* review!"/>
  </r>
  <r>
    <x v="5060"/>
    <s v="Francis"/>
    <x v="1"/>
    <s v="Gaganpreet Singh"/>
    <s v="Its good location"/>
  </r>
  <r>
    <x v="5060"/>
    <s v="Francis"/>
    <x v="1"/>
    <s v="Colin"/>
    <s v="My family stayed here for a long weekend trip to Toronto to celebrate a 50th Birthday with my twin brother, who lives here. The suite seemed to be perfect because it's 15 minutes from where he lives, and there is actually 2 bedrooms and not just a bedroom and a den that's been converted to add an extra bed. So my wife and I had our own bedroom and our daughters had their own bedroom and their own bed. There was other units in the area but I decided to pay more for the separate spaces.&lt;br/&gt;&lt;br/&gt;When we checked in the unit was as exactly as described. And the location was great also. Right by the entertainment district and close to shops and attractions like the CN Tower. Check in was very pleasant and we were given an extra key and FOB so the kids could be independent. Lovely stuff. Check out was simply a matter of leaving the keys on the table and sending a picture of where they were located to the host.&lt;br/&gt;&lt;br/&gt;The reason I can't give a good review was due to poor cleanliness and the fact that there was so much damage to the unit that wasn't maintained.&lt;br/&gt;&lt;br/&gt;Cleanliness - dirty towel in the main bathroom and dirty shower curtain (my daughters showered in the en suite), the carpets didn't look like they were vacuumed, and I found paper receipts and a greasy take out container lid under the bed, and there were cigarette butts on the patio. NOTE Other than the dirty towel left behind the linens were clean, including the bedding. And the beds were VERY comfortable and we slept well.&lt;br/&gt;&lt;br/&gt;Maintenance - Terrible, just terrible. Pots and pans were rusty and dented and the handles are close to falling off. the toilet paper holders are loose, there's a crack in the wall in the main bathroom, there were rolling doors &quot;stored&quot; behind the headboard in the main bedroom, the en suite bathroom door won't close because the hinge isn't set properly, one of the 4 dining room chairs was broken and hidden in the front closet (only seating for 3 of us), the back of the TV remote fell off, and there's a chunk missing off the top of one of the living room side tables.&lt;br/&gt;&lt;br/&gt;There was a lot to like about this rental! But the cleanliness and maintenance issues were hard to live with. As visitors we weren't in the unit very much. Mostly for an hour or two in the morning and then back in the evening. So could overlook these details for the most part. The host brought us extra coffee mugs and glasses and towels when requested and were really responsive. I really feel with a little bit of love and care this would have been a 5 star review."/>
  </r>
  <r>
    <x v="5060"/>
    <s v="Francis"/>
    <x v="1"/>
    <s v="Julia"/>
    <s v="Great place to stay with friends for a few days. It was very clean and the host was always immediately available for check-in, questions etc. The location is also pretty good and 20 mins walking from downtown."/>
  </r>
  <r>
    <x v="5060"/>
    <s v="Francis"/>
    <x v="1"/>
    <s v="Rick"/>
    <s v="Stay was good. Nice quiet location close to downtown Toronto."/>
  </r>
  <r>
    <x v="5061"/>
    <s v="Sunny"/>
    <x v="1"/>
    <s v="Perry"/>
    <s v="ideal location, well appointed unit and friendly host with good communication. well priced, especially given location in heart of Torontos best restaurant area with great walkability."/>
  </r>
  <r>
    <x v="5062"/>
    <s v="Fidele"/>
    <x v="1"/>
    <s v="Upeksha"/>
    <s v="Fidele’s place is a great place for any individual. I had a whole fridge full of goodies at my arrival. Very clean and very flexible with check-in and out. Recommend her place ??"/>
  </r>
  <r>
    <x v="5063"/>
    <s v="Jeremie"/>
    <x v="1"/>
    <s v="Shubhashis"/>
    <s v="The stay was comfortable and nice. Jeremie is a good host."/>
  </r>
  <r>
    <x v="5064"/>
    <s v="Raghav"/>
    <x v="1"/>
    <s v="Chelsea"/>
    <s v="This is a good apartment in a trendy neighborhood hood. Great for two couples to have two beds and two baths. The living area is a little small but you’re likely to be going out to eat and have fun anyway. This is a true Airbnb in that the host lives here when the space isn’t rented. As such it doesn’t have the hotel like cleanliness that some have come to expect from airbnb. Adjust expectations and realize the very good value for the area is my recommendation. Parking is paid but plentiful in the area. Host communication is friendly and top notch. I can recommend this apartment."/>
  </r>
  <r>
    <x v="5065"/>
    <s v="Dagoberto"/>
    <x v="1"/>
    <s v="Carlos"/>
    <s v="excellent place to live, very good location, excellent response from the tenant, very good condition of the apartment, excellent everything"/>
  </r>
  <r>
    <x v="5065"/>
    <s v="Dagoberto"/>
    <x v="1"/>
    <s v="Matthew"/>
    <s v="Decent place to say but “luxury” overselling it a little. The location is good and the apartment is a decent size by downtown Toronto standards. Check-in and check out was easy and the apartment was clean. A few things stop me giving it a better overall rating; the sofa was broken with one of the armrests loose, the curtains weren’t properly attached to the tracks in places and the mirrors on the wall at the head of the bed are falling off (unlike in the photos). I was staying whist hunting for an apartment in Toronto, so it did the job, though with a little more attention to detail the place could be better."/>
  </r>
  <r>
    <x v="5065"/>
    <s v="Dagoberto"/>
    <x v="1"/>
    <s v="Laura"/>
    <s v="If your looking for location this is the place! &lt;br/&gt;So easy from the airport as union station is right there! &lt;br/&gt;It was smaller then i thought but had everything we needed. On the 30 something floor so great view though probably not the best balcony if your traveling with a toddler. &lt;br/&gt;Also host responded quickly and was helpful. We had a good stay."/>
  </r>
  <r>
    <x v="5065"/>
    <s v="Dagoberto"/>
    <x v="1"/>
    <s v="Jess Genevieve"/>
    <s v="Everything as expected, good wifi, great location if you're traveling to the airport."/>
  </r>
  <r>
    <x v="5065"/>
    <s v="Dagoberto"/>
    <x v="1"/>
    <s v="Abdollahi"/>
    <s v="Very good and clean will totally recommend to friends and fellow travellers"/>
  </r>
  <r>
    <x v="5065"/>
    <s v="Dagoberto"/>
    <x v="1"/>
    <s v="Coca"/>
    <s v="This place is amazing! For 2 people is perfect. Good location, very clean, comfy bed, all that you need to cook, amenities in the bathroom, nice building, very secure. For sure we want to come back if we go to Toronto. Thank you Dagoberto."/>
  </r>
  <r>
    <x v="5065"/>
    <s v="Dagoberto"/>
    <x v="1"/>
    <s v="Sonia"/>
    <s v="Although this place is a lovely but very small space, based on my interaction with the host, I would NEVER entertain staying at any of his places again. He is extremely rude, sarcastic, and feels as though because he knows you have rented his place and is basically at his mercy he can speak and deal with you as he feels. I am a person that isn’t afraid to speak my mind or speak up and I held back because I had to stay at his place and had no other option. He made the initial interaction so unwelcoming I didn’t even stay the night.  I wasn’t going to write a comment but felt others need to know how this host deals with his guest. All of this unprofessional attitude because Although the host did give a very detail instruction of how to access building if you are not familiar with the building it is very easy to get lost and that happened: we apparently ended up on the North side of building. Every host I ever called if needed was very helpful and courteous... This host however when asked if he can call me after 2 failed attempts of him answering the phone ... responded with he can’t call .. we can msg via Air bnb... but when finally did call... the rudeness was so unbecoming. End result is... nice place but definitely not nice enough for any amount of disrespect. And to think this place isn’t even on my top 10 of the best looking place I stayed at. I didn’t stay the night all because of his unwelcoming behaviour. I even sent him a msg to apologize for something I didn’t do just so we can have a good “relationship” .. and I regret sending that because I encourage his bad behaviour. He definitely is a Narcissist. I won’t be returning"/>
  </r>
  <r>
    <x v="5065"/>
    <s v="Dagoberto"/>
    <x v="1"/>
    <s v="Thuy"/>
    <s v="Good location"/>
  </r>
  <r>
    <x v="5065"/>
    <s v="Dagoberto"/>
    <x v="1"/>
    <s v="Andrea"/>
    <s v="A good spot in the heart of downtown. And the balcony had a nice view!"/>
  </r>
  <r>
    <x v="5065"/>
    <s v="Dagoberto"/>
    <x v="1"/>
    <s v="Lucy"/>
    <s v="This place was so perfect and cute. Dagoberto was so hospitable and easy going. Needed a place to scape and this was the perfect place for us. I love how longos was there and we could just go and get some wine and other goodies without putting our jackets on. Will definitely stay again. Very happy customer. Thanks!"/>
  </r>
  <r>
    <x v="5065"/>
    <s v="Dagoberto"/>
    <x v="1"/>
    <s v="Jamie"/>
    <s v="great stay. everything was clearly communicated, and we had a good time"/>
  </r>
  <r>
    <x v="5065"/>
    <s v="Dagoberto"/>
    <x v="1"/>
    <s v="Angel"/>
    <s v="This air bnb is extremely hard to get to. The location is right by the highway/Scotia Bank Arena and the parking is extremely hard to locate and the host did not reply in a timely manner. The host makes you retrieve the key from a different building all together (a block away). The ceilings are peeling. There are no curtains, so the sun wakes you up extremely early. Mirrors are broken and there was a weird smell. Bathroom has broken hangers. Overall, for being in a downtown location, I was very displeased with my stay. Sometimes good price doesn’t always = good value."/>
  </r>
  <r>
    <x v="5065"/>
    <s v="Dagoberto"/>
    <x v="1"/>
    <s v="Ben"/>
    <s v="great location, great price, good communication with host"/>
  </r>
  <r>
    <x v="5065"/>
    <s v="Dagoberto"/>
    <x v="1"/>
    <s v="Lamar"/>
    <s v="Good host, and spot."/>
  </r>
  <r>
    <x v="5065"/>
    <s v="Dagoberto"/>
    <x v="1"/>
    <s v="Juliana"/>
    <s v="The location is good, you have a nice view with all the skyscrapers around BUT the apartment was not as we expected from the photos. &lt;br/&gt;The mirror in the room is broken, there’s dust on the ceiling over the bed. The bed sheets had a few stains. The walls were all scratched and paint is falling. The floor was sticky. We spend the first morning of our stay to clean a little. The apartment also have a weird smell. ALSO the bed mattress is BROKEN. I slept so badly during the stay."/>
  </r>
  <r>
    <x v="5065"/>
    <s v="Dagoberto"/>
    <x v="1"/>
    <s v="Natalynn"/>
    <s v="Very good location. We love the place so much"/>
  </r>
  <r>
    <x v="5065"/>
    <s v="Dagoberto"/>
    <x v="1"/>
    <s v="Nadia"/>
    <s v="Very nice and location was good. The host was always available to answer any questions. However, we had to pick up the key outside of the building at check-in time. We had to take the key at 3pm, then walk a few minutes to the condo. It would have been better if we could get the key 15 minutes before so we have access to the condo at 3pm. Overall, good experience, I would definitely go back!"/>
  </r>
  <r>
    <x v="5065"/>
    <s v="Dagoberto"/>
    <x v="1"/>
    <s v="Trisha"/>
    <s v="good stay"/>
  </r>
  <r>
    <x v="5065"/>
    <s v="Dagoberto"/>
    <x v="1"/>
    <s v="Isabella"/>
    <s v="My partner and I spent a few days in Toronto and had a good stay at Dagoberto’s place. The location was really close to everything we wanted to do downtown during our stay and it was in walking distance from everything. We did get lost for a little while trying to find the pickup location for the key and the place but managed to find it eventually. Overall, our stay was good and I would return to Dagoberto’s place. I would recommend."/>
  </r>
  <r>
    <x v="5065"/>
    <s v="Dagoberto"/>
    <x v="1"/>
    <s v="Travis"/>
    <s v="Great location. Seemed a bit run down but was good for what we needed."/>
  </r>
  <r>
    <x v="5065"/>
    <s v="Dagoberto"/>
    <x v="1"/>
    <s v="Sumaiya"/>
    <s v="Good stay"/>
  </r>
  <r>
    <x v="5065"/>
    <s v="Dagoberto"/>
    <x v="1"/>
    <s v="Ariana"/>
    <s v="Good stay!"/>
  </r>
  <r>
    <x v="5065"/>
    <s v="Dagoberto"/>
    <x v="1"/>
    <s v="Pepette"/>
    <s v="Okay so the principal point I wanted to tell you is that the picture was taken the the big screen because it's a smaller than we thought but the view is amazing ! All decoration was good and all was clean also. The parking access is not difficult with you know the city and the elevator who took for access at the South Tower is a little difficult to find at first but after that it's okay !"/>
  </r>
  <r>
    <x v="5065"/>
    <s v="Dagoberto"/>
    <x v="1"/>
    <s v="Parham"/>
    <s v="It was a good experience in this location. However I had a problem with TV remote control. In total it was good."/>
  </r>
  <r>
    <x v="5065"/>
    <s v="Dagoberto"/>
    <x v="1"/>
    <s v="Clarissa"/>
    <s v="I was hesitant to stay after reading other reviews. However, Dagoberto’s place surpassed my expectations. He was so quick to respond. Check in was easy. Inquiring about my trip and offering to help in anyway. I will stay here again. And, the location was stunning! Right downtown. Perfect location. Not enough good to say."/>
  </r>
  <r>
    <x v="5065"/>
    <s v="Dagoberto"/>
    <x v="1"/>
    <s v="Taral"/>
    <s v="Good stay."/>
  </r>
  <r>
    <x v="5065"/>
    <s v="Dagoberto"/>
    <x v="1"/>
    <s v="Jorel"/>
    <s v="The overall location was great. Communication with the host was good. The place was not up to the standards. The floor was sticky, sheets did not feel clean at all and finally the stove top did not work. The place looks like it could use work. Would not go back to this property."/>
  </r>
  <r>
    <x v="5065"/>
    <s v="Dagoberto"/>
    <x v="1"/>
    <s v="Kaylee"/>
    <s v="Great place and good location. Everything was clean and ready. I would maybe recommend a city parking lot as opposed to the one in the building, seeing as it is directly next to the Scotiabank arena and parking prices were slightly inflated. that being said, I would definitely stay here again."/>
  </r>
  <r>
    <x v="5065"/>
    <s v="Dagoberto"/>
    <x v="1"/>
    <s v="Stephen"/>
    <s v="Good value!"/>
  </r>
  <r>
    <x v="5065"/>
    <s v="Dagoberto"/>
    <x v="1"/>
    <s v="Sofie"/>
    <s v="Nice place with a good location!"/>
  </r>
  <r>
    <x v="5065"/>
    <s v="Dagoberto"/>
    <x v="1"/>
    <s v="Harpreet"/>
    <s v="great location and good view Near everything"/>
  </r>
  <r>
    <x v="5065"/>
    <s v="Dagoberto"/>
    <x v="1"/>
    <s v="Bri"/>
    <s v="Just like in the photos and good location! Close to everything. Overall great stay"/>
  </r>
  <r>
    <x v="5066"/>
    <s v="Nezrab"/>
    <x v="1"/>
    <s v="Ilze"/>
    <s v="Thank you Nezrab for your hospitality and kindness. We had a very good stay. The apartment was neat and tidy, nicely clean and large. Everything was present in the kitchen. The king size bed was nice and big. The same applies to both bedrooms. A good accommodation to rent."/>
  </r>
  <r>
    <x v="5066"/>
    <s v="Nezrab"/>
    <x v="1"/>
    <s v="Zaker"/>
    <s v="The place is in a good location with supermarkets nearby (Highland Farm is the relevant supermarket which is a bit pricier than other less expensive supermarkets such as Walmart, No Frills etc) and the TTC is about 10 minutes walk from the place. The bus stops are 3-5 mins walk from the place. Great value for money but one has to keep the following issues in mind: &lt;br/&gt;&lt;br/&gt;1. This is a basement apartment. The heating is controlled by Nezrab's brother who lives upstairs. Naturally, a basement is colder than the apartment upstairs . When the upstairs people control the heating according to their comfort, the people in the basement are left freezing. We requested for space heaters to rectify the situation but our requests were turned down with a suggestion that we are too cold because we came from a hot country! Although we had few more weeks left in our stay in Toronto, we decided not to extend our stay in this basement apartment due to this issue. Just to clarify, our new place in Toronto also has a basement, which is warmer and more comfortable due to availability of space heaters in the place. &lt;br/&gt;&lt;br/&gt;2. The only toilet in the property has one switch for both the light and an exhaust fan. The exhaust fan is apparently a cause for disturbance for people upstairs. We had to be concerned all the time about switching the light (and the exhaust fan) in the toilet during the night. We could not understand why there is a single switch for these two since we do not need the exhaust fan all the time. &lt;br/&gt;&lt;br/&gt;3. There are a number of kids upstairs who are generally quiet at night but very noisy during the day. I was travelling with a 3 year old who is used to a day time nap. My kid was unable to take his nap during the day due to constant stomping and noise from upstairs. &lt;br/&gt;&lt;br/&gt;If none of the above are issues to travelers, it is a good place to stay. Nezrab is otherwise kind and has allowed us late check out very graciously. The place is as advertised and has all the amenities listed and has a big kitchen."/>
  </r>
  <r>
    <x v="5066"/>
    <s v="Nezrab"/>
    <x v="1"/>
    <s v="Alex"/>
    <s v="Over all it was what i expected, everything i  needed and more, great shower, good size kitchen,great wifi. One down side however was that the neighbors upstairs did seem to enjoy cleaning and family time every single morning at 7 30 am.although u never meet the host due to covid 19 he seemed responsive and seemed to want to make sure that my stay was comfortable."/>
  </r>
  <r>
    <x v="5066"/>
    <s v="Nezrab"/>
    <x v="1"/>
    <s v="Sharen Kumar"/>
    <s v="Nezrab was an amazing host.The place was good with some thoughtful amenities. I really enjoyed the stay. I would recommend the place for solo travelers."/>
  </r>
  <r>
    <x v="5066"/>
    <s v="Nezrab"/>
    <x v="1"/>
    <s v="Jaswinder"/>
    <s v="The place was one of the best place I have ever stayed at and Nezrab is a very nice host. The place was very clean and tidy in a good neighborhood.  It's situated at a great location. I highly recommend the place."/>
  </r>
  <r>
    <x v="5066"/>
    <s v="Nezrab"/>
    <x v="1"/>
    <s v="Phanindra"/>
    <s v="All the features are as per the description given. There was an issue of tap failure in the washroom, which was fixed ASAP, thank you. Overall had a Good Stay"/>
  </r>
  <r>
    <x v="5066"/>
    <s v="Nezrab"/>
    <x v="1"/>
    <s v="Mohammad"/>
    <s v="I had a very good time at Nezrab place. The locution of the place was awesome which made my trip easy. The  Place was so clean and nice, besides Nezrab is a very helpful person. I will for sure come back to this place in the future."/>
  </r>
  <r>
    <x v="5066"/>
    <s v="Nezrab"/>
    <x v="1"/>
    <s v="Kyle"/>
    <s v="Good guy. Quiet place."/>
  </r>
  <r>
    <x v="5066"/>
    <s v="Nezrab"/>
    <x v="1"/>
    <s v="Vax"/>
    <s v="The environment is as good as shown, the location is very convenient"/>
  </r>
  <r>
    <x v="5066"/>
    <s v="Nezrab"/>
    <x v="1"/>
    <s v="Gregory"/>
    <s v="Great value for money in a nice area. Nezrab is an excellent communicator and checks on you (via message) to ensure you are having a good stay. Spacious and private apartment. Always slept well and all your basic needs are met. The nearest subway station (Ellesmere) is a ten minute walk but you can catch the 95c bus to it if you want. &lt;br/&gt;We shopped at Highland Farm supermarket. Head for Scarborough Centre by car or subway (3 line toward McCowan) for more choices. &lt;br/&gt;Great Airbnb for the money, thank you Nezrab gor being a great host!"/>
  </r>
  <r>
    <x v="5066"/>
    <s v="Nezrab"/>
    <x v="1"/>
    <s v="Delwin"/>
    <s v="Had a wonderful stay at Nezrab”s place. Everything is close. Public transport is easily accessible. Great restaurants near by. Good for families. Owner is reachable and respond quickly. &lt;br/&gt;Lots of space available for the family to spend."/>
  </r>
  <r>
    <x v="5066"/>
    <s v="Nezrab"/>
    <x v="1"/>
    <s v="Kenneth"/>
    <s v="Good place if you are out a lot. Living room furniture is actually outdoor furniture and not very comfortable but apart from that it has everything you need."/>
  </r>
  <r>
    <x v="5066"/>
    <s v="Nezrab"/>
    <x v="1"/>
    <s v="Manjo"/>
    <s v="Nezrab’s place is such a good value for its price. Everything was nicely prepared for us when we got there - cozy and warm. &lt;br/&gt;He is very welcoming as well. 10/10 for sure :)"/>
  </r>
  <r>
    <x v="5067"/>
    <s v="Lucy"/>
    <x v="1"/>
    <s v="Chi Man"/>
    <s v="very good? clean and tidy?"/>
  </r>
  <r>
    <x v="5067"/>
    <s v="Lucy"/>
    <x v="1"/>
    <s v="Sultan"/>
    <s v="Good"/>
  </r>
  <r>
    <x v="5067"/>
    <s v="Lucy"/>
    <x v="1"/>
    <s v="Husain"/>
    <s v="Very comfortable accommodations in a good neighbourhood with driveway and street parking. Decent size room with private bathroom appeared to have been professionally cleaned when I arrived. Definitely would stay again."/>
  </r>
  <r>
    <x v="5067"/>
    <s v="Lucy"/>
    <x v="1"/>
    <s v="Alison"/>
    <s v="This was my second time here. The place is clean, quiet, and comfortable. Lucy is a very good host - and she remembered from last time that I prefer a flat pillow."/>
  </r>
  <r>
    <x v="5067"/>
    <s v="Lucy"/>
    <x v="1"/>
    <s v="Rajan"/>
    <s v="Very good and clean place... You also have a kitchen to cook.&lt;br/&gt;&lt;br/&gt;Place is very close to bus stop&lt;br/&gt;&lt;br/&gt;Milk and bread are replaced frequently"/>
  </r>
  <r>
    <x v="5067"/>
    <s v="Lucy"/>
    <x v="1"/>
    <s v="Marian"/>
    <s v="Very good host and we will book again in the future!"/>
  </r>
  <r>
    <x v="5067"/>
    <s v="Lucy"/>
    <x v="1"/>
    <s v="Laith"/>
    <s v="It was good overall but the water in the bathroom sink wasn't draining and there wasn't a way to drain like how typical faucets have. I'd expect a better way during the pandemic than touching the bottom of the sink."/>
  </r>
  <r>
    <x v="5068"/>
    <s v="Jane"/>
    <x v="1"/>
    <s v="Riwon"/>
    <s v="The location is so good, you can enjoy the view of CN Tower. There is also an indoor swimming pool and fitness facilities, and it is definitely a good value for money. If it's okay to live with the landlord, it will be a good memory for Airbnb."/>
  </r>
  <r>
    <x v="5069"/>
    <s v="Hayan"/>
    <x v="1"/>
    <s v="Sylvia"/>
    <s v="Great location and a very beautiful place in the downtown area, building is modern and has good security . Also Hayan was a great host, answer all of our questions and even gave us pretty useful tips."/>
  </r>
  <r>
    <x v="5070"/>
    <s v="Nova"/>
    <x v="1"/>
    <s v="David"/>
    <s v="Good places for a couples with an awesome view."/>
  </r>
  <r>
    <x v="5070"/>
    <s v="Nova"/>
    <x v="1"/>
    <s v="Anto"/>
    <s v="Stylish, luxury apartment in a great location. Perfect for solo travelers or young couples. The den and swivel couch are great for working from home. The was some confusion over the check-out process but overall we had a good stay"/>
  </r>
  <r>
    <x v="5071"/>
    <s v="Ilona"/>
    <x v="1"/>
    <s v="Xiaohe"/>
    <s v="Good location. Very nice host."/>
  </r>
  <r>
    <x v="5071"/>
    <s v="Ilona"/>
    <x v="1"/>
    <s v="Mario"/>
    <s v="Let’s start with the good, because there are plenty.&lt;br/&gt;&lt;br/&gt;The place is incredibly stylish. It is a big open space that encompass a kitchen, the “bedroom” and the “living room”. The kitchen is old, but it looks good, and everything was in working order. The bedroom/living room is renovated, and everything looks and feels great. Just watch out because the curtains do not fully close (so don’t walk around unclothed, otherwise the whole street will see you)&lt;br/&gt;&lt;br/&gt;Location, location, location. This place is situated at a superb location, you are in walking distance of the 777 bay (big mall with everything you need) and of the college station (both subway and streetcars). You are also literally right in the Yong Street and very close to Dundas Square (but not close enough to bother you). This location is a gem in the middle of the city.&lt;br/&gt;&lt;br/&gt;The bad: cold, bugs and missing equipment.&lt;br/&gt;&lt;br/&gt;We started at this place by the end of January and were supposed to stay there until March 27. Unfortunately, the place has heating issues. The heating system is not uniform, and this part of the house is very cold. We tried to contact the host to increase the temperature, but the answer was the following:&lt;br/&gt;&lt;br/&gt;“Utilities in Canada are quite expensive, I would recommend wear multiple layers if you are cold or buy a little heater as an option.”&lt;br/&gt;&lt;br/&gt;Therefore, we bought a heater and decided to move the f*** out immediately and we did.&lt;br/&gt;&lt;br/&gt;We also found bugs throughout our stay and the listing mentions a dryer that was not there.&lt;br/&gt;&lt;br/&gt;If it were not for the bugs and the extreme cold I would definitely have given it 5 stars. The hosts’ attitude did not help as well, but I hope they can work around the issues. This place is really a gem."/>
  </r>
  <r>
    <x v="5071"/>
    <s v="Ilona"/>
    <x v="1"/>
    <s v="Wenshuo"/>
    <s v="A nice and sweet studio. It’s at the center of Toronto downtown so it’s close to everything. I had a good time staying there."/>
  </r>
  <r>
    <x v="5071"/>
    <s v="Ilona"/>
    <x v="1"/>
    <s v="Brad"/>
    <s v="Good communication"/>
  </r>
  <r>
    <x v="5071"/>
    <s v="Ilona"/>
    <x v="1"/>
    <s v="Madison"/>
    <s v="It’s a very nice place, good location, great for family experiences"/>
  </r>
  <r>
    <x v="5071"/>
    <s v="Ilona"/>
    <x v="1"/>
    <s v="Emma"/>
    <s v="Good location, clean nice simple stay!"/>
  </r>
  <r>
    <x v="5071"/>
    <s v="Ilona"/>
    <x v="1"/>
    <s v="Kuri"/>
    <s v="So good!"/>
  </r>
  <r>
    <x v="5071"/>
    <s v="Ilona"/>
    <x v="1"/>
    <s v="Chetsada"/>
    <s v="Very good location"/>
  </r>
  <r>
    <x v="5071"/>
    <s v="Ilona"/>
    <x v="1"/>
    <s v="Man"/>
    <s v="It’s really good location which close to different landmarks at downtown with walkable distance. Ilona’s place offered all the necessary bedding, towels and stuff which we dont need to buy extra."/>
  </r>
  <r>
    <x v="5072"/>
    <s v="Angela"/>
    <x v="1"/>
    <s v="Letty"/>
    <s v="Good place for stay."/>
  </r>
  <r>
    <x v="5072"/>
    <s v="Angela"/>
    <x v="1"/>
    <s v="Echo"/>
    <s v="It is good."/>
  </r>
  <r>
    <x v="5072"/>
    <s v="Angela"/>
    <x v="1"/>
    <s v="John"/>
    <s v="Great stay good communication very clean.. location  was good &lt;br/&gt;  Thanks again &lt;br/&gt; Cheers  ... John"/>
  </r>
  <r>
    <x v="5072"/>
    <s v="Angela"/>
    <x v="1"/>
    <s v="Abdi"/>
    <s v="Very good place! Quiet and very clean. It sucked that someone took the chrome cast so we couldn’t use the tv but overall very nice stay"/>
  </r>
  <r>
    <x v="5072"/>
    <s v="Angela"/>
    <x v="1"/>
    <s v="Sebastien"/>
    <s v="Appartment is quite spacious and is nicely done. Angela has been a really good host and provided quick and efficient communication. Only 2 downsides, sound deadening between basement and 1st floor is minimal so you can hear footsteps and talking. Altough Angela was really cooperative to ask the 1st floor tenants to be quieter. Second point is that cookware is a little limited for longer stay, a few pots and pans more wont hurt."/>
  </r>
  <r>
    <x v="5072"/>
    <s v="Angela"/>
    <x v="1"/>
    <s v="Francisco"/>
    <s v="Good"/>
  </r>
  <r>
    <x v="5072"/>
    <s v="Angela"/>
    <x v="1"/>
    <s v="Aubrey Ann"/>
    <s v="My friends and I enjoyed the stay. The only down side is we hear the footsteps and sounds coming from the main floor. Other than that, the place was good and communication with Angela was quick."/>
  </r>
  <r>
    <x v="5072"/>
    <s v="Angela"/>
    <x v="1"/>
    <s v="Josie"/>
    <s v="Everything was good! It worked out well for what needed it for! There was a couple dust bunnies around and the mattress is a little hard than I’d prefer but our stay was very nice overall! Thank you Angela ??"/>
  </r>
  <r>
    <x v="5072"/>
    <s v="Angela"/>
    <x v="1"/>
    <s v="Derrick"/>
    <s v="We chose this property because of its convenient location. It's a quick drive to fast food, numerous asian restaurants and markets and even a calisthenics park. Inside, everything was mostly as depicted in the listing, except there was only one workstation table rather than the two shown in the pictures. We found some crumbs on the bed and some snack wrappers underneath the bed. It can be pretty cold since it's a basement, and two space heaters were provided. They were sufficient for cool October weather, but we couldn't use them at night, as it's not generally safe to use space heaters unattended while sleeping. The upstairs tenants were only there for the last couple of days and they weren't too noisy. We just made sure we kept the TV at a low volume during quiet hours. Communication was very quick with Angela, and we had a good time staying here."/>
  </r>
  <r>
    <x v="5073"/>
    <s v="Minh"/>
    <x v="1"/>
    <s v="Shedy"/>
    <s v="Clean bathroom clean bed good"/>
  </r>
  <r>
    <x v="5073"/>
    <s v="Minh"/>
    <x v="1"/>
    <s v="Frank"/>
    <s v="Great place to stay for a new nights. The room is bigger than it looks in the photos and the ceiling is pretty high. Clean place and really good value"/>
  </r>
  <r>
    <x v="5073"/>
    <s v="Minh"/>
    <x v="1"/>
    <s v="Olga"/>
    <s v="We loved the studio.  Minh was very kind. We had a very good time and enjoyed our stay ! &lt;br/&gt;Thank you again"/>
  </r>
  <r>
    <x v="5073"/>
    <s v="Minh"/>
    <x v="1"/>
    <s v="Anh Tuan"/>
    <s v="You get all the essentials for good value and parking."/>
  </r>
  <r>
    <x v="5073"/>
    <s v="Minh"/>
    <x v="1"/>
    <s v="Michelle"/>
    <s v="It was a good space for 2 adults who were out most of the time. I wouldn’t recommend it for more than 2 people since it’s just an open studio space or if you plan on making a few meals here since there isn’t a real stove. There were lots of take out restaurants around and not too far from the highway. The directions on how to access the actual unit/parkway was very helpful that included photos and specific directions. The unit was very clean and provided all bathroom necessities. You do hear neighbours upstairs and downstairs a little. Overall, a great price for what we needed it for, which was just a place to sleep."/>
  </r>
  <r>
    <x v="5073"/>
    <s v="Minh"/>
    <x v="1"/>
    <s v="Sanjay"/>
    <s v="Very clean and quiet. Even the bathroom was very clean (the shower is a bit old and run down though). Otherwise, the place was exactly as advertised. it is behind a convenience store which was also nice. Overall, a very good stay."/>
  </r>
  <r>
    <x v="5073"/>
    <s v="Minh"/>
    <x v="1"/>
    <s v="Richard"/>
    <s v="Good size self contained studio apartment very clean  great value for money"/>
  </r>
  <r>
    <x v="5073"/>
    <s v="Minh"/>
    <x v="1"/>
    <s v="Theo"/>
    <s v="Very good location and comfortable &amp; clean place to say. Communication wasn't a problem at all.&lt;br/&gt;Will recommend to other for sure!"/>
  </r>
  <r>
    <x v="5073"/>
    <s v="Minh"/>
    <x v="1"/>
    <s v="Aaron"/>
    <s v="Good location, good hospitality. Host was very responsive to our needs."/>
  </r>
  <r>
    <x v="5073"/>
    <s v="Minh"/>
    <x v="1"/>
    <s v="Sheila"/>
    <s v="Overall very nice suite with good amenities. Bed is a double so a bit tight when you are used to bigger."/>
  </r>
  <r>
    <x v="5073"/>
    <s v="Minh"/>
    <x v="1"/>
    <s v="Janet"/>
    <s v="It was a good stay! Thanks!"/>
  </r>
  <r>
    <x v="5074"/>
    <s v="Ketan"/>
    <x v="1"/>
    <s v="Eric"/>
    <s v="Incredible stay, much better than I expected. Very fast responses and good communication all together"/>
  </r>
  <r>
    <x v="5074"/>
    <s v="Ketan"/>
    <x v="1"/>
    <s v="?"/>
    <s v="Very clean. Beyond my expectations.&lt;br/&gt;A good place to stay"/>
  </r>
  <r>
    <x v="5074"/>
    <s v="Ketan"/>
    <x v="1"/>
    <s v="Isabella"/>
    <s v="I really like this apartment which is so pretty.  Location is good!"/>
  </r>
  <r>
    <x v="5075"/>
    <s v="David &amp; Teagan"/>
    <x v="1"/>
    <s v="Michelle"/>
    <s v="Good stay, great view and very clean. Just needs wifi."/>
  </r>
  <r>
    <x v="5075"/>
    <s v="David &amp; Teagan"/>
    <x v="1"/>
    <s v="Aaron"/>
    <s v="Nice condo in a good location. Very clean and easy check in"/>
  </r>
  <r>
    <x v="5075"/>
    <s v="David &amp; Teagan"/>
    <x v="1"/>
    <s v="Mallory"/>
    <s v="Nice space. You pay for what you get. Location is good. Communication was good."/>
  </r>
  <r>
    <x v="5075"/>
    <s v="David &amp; Teagan"/>
    <x v="1"/>
    <s v="Duy"/>
    <s v="Great host, good location."/>
  </r>
  <r>
    <x v="5075"/>
    <s v="David &amp; Teagan"/>
    <x v="1"/>
    <s v="Sukhvinder"/>
    <s v="Good place to stay and was as described"/>
  </r>
  <r>
    <x v="5075"/>
    <s v="David &amp; Teagan"/>
    <x v="1"/>
    <s v="Ravpreet"/>
    <s v="Place was as described, and good enough space for a couple.  view was nice and place was clean. We did however experience a power outage during our booking which was an inconvenience, and communication could have been a bit  quicker in that situation but, the host accommodated us by letting us have a late checkout which was appreciated. Overall I would definitely book again!"/>
  </r>
  <r>
    <x v="5075"/>
    <s v="David &amp; Teagan"/>
    <x v="1"/>
    <s v="Michael"/>
    <s v="Fairly standard Toronto condo. Beware of high priced market. It’s not a luxury condo but it will do the job and I had no complaints about the hosts. Not recommended for large groups or families. Good location for downtown access"/>
  </r>
  <r>
    <x v="5075"/>
    <s v="David &amp; Teagan"/>
    <x v="1"/>
    <s v="Mariam"/>
    <s v="the location of this airbnb was perfect you can walk almost anywhere I walked to the cn tower and to the aquarium and there are good restaurant options nearby aswell. the checking and checkout process was so easy aswell. enjoyed my stay, thank you!"/>
  </r>
  <r>
    <x v="5075"/>
    <s v="David &amp; Teagan"/>
    <x v="1"/>
    <s v="Gabriel"/>
    <s v="Absolutely stellar view and good space to be able to stay downtown in. It's near the best downtown spots and has everything one would need to be comfortable. Small thing is that the two provided pillows are a bit flat but bed is comfy and was still overall a good sleeping arrangement. The hosts were very active and very helpful! Ideal levels of communication overall."/>
  </r>
  <r>
    <x v="5075"/>
    <s v="David &amp; Teagan"/>
    <x v="1"/>
    <s v="Ish"/>
    <s v="Pros: great location, good instructions, not a bad value per day, good communications. &lt;br/&gt;&lt;br/&gt;Cons: on site parking would have made trip easier, very early and hard check out time compare to other Airbnb or hotel I rented so far. Less entertainment stuff than other places."/>
  </r>
  <r>
    <x v="5075"/>
    <s v="David &amp; Teagan"/>
    <x v="1"/>
    <s v="Olivia"/>
    <s v="We had a great time staying here. It was clean and all that was needed for a weekend for 2 getaway. Good location and instructions were very easy to navigate. &lt;br/&gt;Would stay again!"/>
  </r>
  <r>
    <x v="5075"/>
    <s v="David &amp; Teagan"/>
    <x v="1"/>
    <s v="Asma"/>
    <s v="Overall our stay was pleasant, place was clean and in perfect location! Communication was good. We ran into some confusion during check in but overall was nice!"/>
  </r>
  <r>
    <x v="5075"/>
    <s v="David &amp; Teagan"/>
    <x v="1"/>
    <s v="Carey"/>
    <s v="Communication was good. The condo was close to the Rogers Centre for us to walk to a Jays game. It was clean and suited our needs."/>
  </r>
  <r>
    <x v="5075"/>
    <s v="David &amp; Teagan"/>
    <x v="1"/>
    <s v="Theresa"/>
    <s v="clean, good not great, bring your own wine glasses. The check in process was over complicated."/>
  </r>
  <r>
    <x v="5075"/>
    <s v="David &amp; Teagan"/>
    <x v="1"/>
    <s v="Thibyaa"/>
    <s v="This listing is really convenient because of its location &amp; honestly if you’re not too fussy and just need somewhere to sleep and keep your stuff, this Airbnb will do the trick. &lt;br/&gt;&lt;br/&gt;I cannot say that the flat was sparkling clean because there was hair on the bathroom walls and on the kitchen dish sponge. Bedside tables weren’t wiped down either but if you have antibacterial wipes it should be fine. There are a few other details but cleanliness is the main point because of the pandemic.&lt;br/&gt;&lt;br/&gt;You do get bombarded with lots and lots of messages which makes you slightly freak out, the stay was all in all fine. &lt;br/&gt;&lt;br/&gt;As I said, a good place to stay if you want somewhere to sleep and keep your stuff."/>
  </r>
  <r>
    <x v="5075"/>
    <s v="David &amp; Teagan"/>
    <x v="1"/>
    <s v="Tarek"/>
    <s v="was a good and easy stay"/>
  </r>
  <r>
    <x v="5075"/>
    <s v="David &amp; Teagan"/>
    <x v="1"/>
    <s v="Elizabeth"/>
    <s v="Great place and great location. Close to everything and host was good at communication"/>
  </r>
  <r>
    <x v="5075"/>
    <s v="David &amp; Teagan"/>
    <x v="1"/>
    <s v="Véronique"/>
    <s v="Nice condo, good location, lost a lot of time in the elevators."/>
  </r>
  <r>
    <x v="5075"/>
    <s v="David &amp; Teagan"/>
    <x v="1"/>
    <s v="Anne"/>
    <s v="Good location, nice view. &lt;br/&gt;Beds are a little small.&lt;br/&gt;The communication with Shawn was good but the “automatic messages” that you get are too pushy and make you feel uncomfortable."/>
  </r>
  <r>
    <x v="5075"/>
    <s v="David &amp; Teagan"/>
    <x v="1"/>
    <s v="Catherine"/>
    <s v="we were a group of 5 ladies staying at this condo.  our biggest complaint was the ad on air Bnb stated 2 queen beds which was important to us.  when we arrived one bedroom had a Ikea queen bed and the 2nd had an Ikea double bed.   If the owners had listed the beds correctly we would not have rented this place.   also another misleading part of the ad was the balcony pic of the CN tower.  we could not see any part of the CN tower from our balcony.  so if those details are important to your rental email the owners and confirm those things.  &lt;br/&gt;&lt;br/&gt;The location is the best feature and the free parking spot was very good as well. We were able to walk to Scotiabank Arena, Chinatown and Nathan Phillips Square.   Based on previous air Bnb rentals our group of 5 travelers all found the set up of this unit to be basic, meaning not enough towels, only 2 wine glasses, the comforters on the bed very thin and basic.  only one sleeping pillow each. we had to ask for a flat sheet to cover the futon, it wasn't included in the bedding packing.    the owners were easy to communicate with and they did bring extra towels and a bedsheet when we asked."/>
  </r>
  <r>
    <x v="5075"/>
    <s v="David &amp; Teagan"/>
    <x v="1"/>
    <s v="Borja"/>
    <s v="Good location to visit the Toronto downtown by walk and having free parking is really appreciated if you are driving to the city. Thee apartment is big, modern, clean and with all the need for a short or long stay. Absolutely recommendable!"/>
  </r>
  <r>
    <x v="5075"/>
    <s v="David &amp; Teagan"/>
    <x v="1"/>
    <s v="Simran"/>
    <s v="Personally wouldn’t recommend this Airbnb, overpriced and illegal so there’s many rules as they don’t want the condo to find out they’re doing short term rentals. You can’t go to the concierge for anything yet they don’t respond when you message them. They left us messages about so many rules, no extra guests unless they charge you more, no parties or smoking yet it smelled like weed and smoke, there was cigarette garage on the balcony. When I messaged the hosts about the smell they didn’t even respond and ignored my message. They charge a cleaning fee of 89$ but it’s very clear they don’t have cleaners. The check out is at 10am instead of 11am like regular airbnbs or hotels, and if you want later it’s 50$ more. The elevators take like 20 mins so coming and going sucks. It wasn’t a good experience."/>
  </r>
  <r>
    <x v="5075"/>
    <s v="David &amp; Teagan"/>
    <x v="1"/>
    <s v="Eli"/>
    <s v="Overall good experience. Less of a personnal experience, more commercial with automates messages and an extensive list of strict rules to follow during your stay... But overall good for a short stay. View and location was amazing."/>
  </r>
  <r>
    <x v="5075"/>
    <s v="David &amp; Teagan"/>
    <x v="1"/>
    <s v="Danick"/>
    <s v="good place"/>
  </r>
  <r>
    <x v="5075"/>
    <s v="David &amp; Teagan"/>
    <x v="1"/>
    <s v="Jonathan"/>
    <s v="Love the location,parking is a bit tight and residents drive too fast and carelessly but overall a good place to stay."/>
  </r>
  <r>
    <x v="5076"/>
    <s v="Matt"/>
    <x v="1"/>
    <s v="Arthur"/>
    <s v="The apartment was much better than I expected. It has all the structure, equipment and amenities we needed for a comfortable stay. It is very close to Osgood subway station and a short walking distance to CN Tower, Ripley's Aquarium, Steam Whistle Brewery etc."/>
  </r>
  <r>
    <x v="5077"/>
    <s v="Hazem"/>
    <x v="1"/>
    <s v="Xiaohe"/>
    <s v="Good location and host is quick in response."/>
  </r>
  <r>
    <x v="5077"/>
    <s v="Hazem"/>
    <x v="1"/>
    <s v="May"/>
    <s v="Good location. Clean. Nice view."/>
  </r>
  <r>
    <x v="5077"/>
    <s v="Hazem"/>
    <x v="1"/>
    <s v="Anere"/>
    <s v="Good condo for good price. Loved it"/>
  </r>
  <r>
    <x v="5077"/>
    <s v="Hazem"/>
    <x v="1"/>
    <s v="Lisa"/>
    <s v="Good place great location"/>
  </r>
  <r>
    <x v="5078"/>
    <s v="Sam"/>
    <x v="1"/>
    <s v="Scarlett"/>
    <s v="I think that Sam is a good host. Hope to live in this condo again"/>
  </r>
  <r>
    <x v="5078"/>
    <s v="Sam"/>
    <x v="1"/>
    <s v="Jessica"/>
    <s v="The place was nice, but the host tried to charge me $300 for a door we didn’t break. Overall was a good stay, but that was not a good ending."/>
  </r>
  <r>
    <x v="5078"/>
    <s v="Sam"/>
    <x v="1"/>
    <s v="Dawn"/>
    <s v="Great place to stay!  well stocked, good location! Great communication with host."/>
  </r>
  <r>
    <x v="5078"/>
    <s v="Sam"/>
    <x v="1"/>
    <s v="Emma"/>
    <s v="This place is a good value for the space and location. It needed some painting touch ups and TLC while we were there, but nothing that seriously detracted from our stay."/>
  </r>
  <r>
    <x v="5078"/>
    <s v="Sam"/>
    <x v="1"/>
    <s v="Gisele"/>
    <s v="Super clean and good location"/>
  </r>
  <r>
    <x v="5078"/>
    <s v="Sam"/>
    <x v="1"/>
    <s v="Kevin"/>
    <s v="Sam is very accommodating and responsive while during your stay. He always checks up with you to ensure you’re having a good stay. The unit is very nice with a great view."/>
  </r>
  <r>
    <x v="5078"/>
    <s v="Sam"/>
    <x v="1"/>
    <s v="Amanuel"/>
    <s v="Great area and good room. They even left a champagne for us. The direction for the building parking needs to be updated since the entrance is on the opposite side of the building. We loved our apartment."/>
  </r>
  <r>
    <x v="5078"/>
    <s v="Sam"/>
    <x v="1"/>
    <s v="Oscar"/>
    <s v="The room is very good and the geographical location is superior. The landlord's service is also top-notch. In a word, it is a good choice. But I want to make two suggestions: 1. The sound of the convulsion system in the room is a little loud. 2. Even if the landlord gave me a very detailed route to find the key, I was still surprised to find the key in the tree. But I will still choose here next time I come to Toronto. Believe me, this is a good option."/>
  </r>
  <r>
    <x v="5079"/>
    <s v="Veena"/>
    <x v="1"/>
    <s v="Luiz &amp; Aubary"/>
    <s v="This is our second time at Veenas place, so good that we had to come back! She is very very nice and approachable, she is always very quick on communication and there if you need anything. We really love her place and were lucky enough to have it all for ourselves most of our stay, which is really a treat! She got everything you need to have a comfortable relaxing stay, what we love the most is how dark the bedrooms are at night, it makes a night of sleep very peaceful, also no noises from upstairs! The only thing we had a problem was when we arrived the bathroom and kitchen were both very dirty which we had to clean, but that was from the guests that were there at the time. Overall amazing stay!"/>
  </r>
  <r>
    <x v="5080"/>
    <s v="Yimin"/>
    <x v="1"/>
    <s v="Romeo"/>
    <s v="Overall our two month stay at the house while our own home was being renovated was good.  Yimin was a great host who was always very timely and responsive to any requests we made.   Thanks Yimin!"/>
  </r>
  <r>
    <x v="5080"/>
    <s v="Yimin"/>
    <x v="1"/>
    <s v="Jaleh"/>
    <s v="Mengjie’s place is immaculate, sparkling clean and close to everything. This house is very comfortable and relaxing. The neighborhood is safe and quiet. My entire family enjoyed staying in here and we all have only good thing to say about this house. We will definitely stay here again when we come back to Toronto."/>
  </r>
  <r>
    <x v="5080"/>
    <s v="Yimin"/>
    <x v="1"/>
    <s v="Marc"/>
    <s v="We stayed at this place as a family of four for two weeks during our quarantine time. It's a beautiful home, quiet neighborhood, stylish and comfortable furniture, the beds are very good, bathrooms are clean and elegant, nice big kitchen with all the appliances you need. It has a small deck, so we could also enjoy the garden a bit. Great place for a good price. We would come back!"/>
  </r>
  <r>
    <x v="5081"/>
    <s v="Iman"/>
    <x v="1"/>
    <s v="Nicolas"/>
    <s v="Good"/>
  </r>
  <r>
    <x v="5081"/>
    <s v="Iman"/>
    <x v="1"/>
    <s v="Jannie"/>
    <s v="A spacious basement apt., fully equiped, very nice priced, good host,  half hour easy drive from downtown . Recommended!"/>
  </r>
  <r>
    <x v="5081"/>
    <s v="Iman"/>
    <x v="1"/>
    <s v="Alexus"/>
    <s v="Good stay"/>
  </r>
  <r>
    <x v="5081"/>
    <s v="Iman"/>
    <x v="1"/>
    <s v="Patrice"/>
    <s v="Good"/>
  </r>
  <r>
    <x v="5081"/>
    <s v="Iman"/>
    <x v="1"/>
    <s v="Ashley"/>
    <s v="I enjoyed my stay, and had one of the best sleeps. Everything was clean and comfortable however if you plan on watching tv after midnight the house rules do not permit this.&lt;br/&gt;&lt;br/&gt;Good price for what you’re getting"/>
  </r>
  <r>
    <x v="5082"/>
    <s v="Michelle"/>
    <x v="1"/>
    <s v="Stefani"/>
    <s v="Nice Condo for one or max 2 person, good located in downtown, amazing view to CN Tower and Waterfront,  nearby public transportation, clean and new style."/>
  </r>
  <r>
    <x v="5083"/>
    <s v="Shaista"/>
    <x v="1"/>
    <s v="Samudra"/>
    <s v="A good bed with nice shared bathroom &amp; shared kitchen ."/>
  </r>
  <r>
    <x v="5083"/>
    <s v="Shaista"/>
    <x v="1"/>
    <s v="Karanvir"/>
    <s v="Good place"/>
  </r>
  <r>
    <x v="5083"/>
    <s v="Shaista"/>
    <x v="1"/>
    <s v="Kwan Ho Elkan"/>
    <s v="Convenient spot, clean room and good service."/>
  </r>
  <r>
    <x v="5083"/>
    <s v="Shaista"/>
    <x v="1"/>
    <s v="Harsh"/>
    <s v="Good central location, helpful host and clean place"/>
  </r>
  <r>
    <x v="5084"/>
    <s v="Michele"/>
    <x v="1"/>
    <s v="Jackie And Quinton"/>
    <s v="Michele's place is great and Michele is a wonderful host and very helpful. Her place is located very conveniently to everything you need at the Beaches and Toronto city. The kitchen is well kitted for anything you may need. Her place is extremely clean and tidy, and the bed is very comfortable, she has clearly put good thought into the linen and qualities of the bed as it was super comfy and great linen! Michele is friendly and helpful. Would highly recommend this great place!!! We had a wonderful time."/>
  </r>
  <r>
    <x v="5085"/>
    <s v="Shahriar"/>
    <x v="1"/>
    <s v="Kevin"/>
    <s v="Good location, clean space, very intimate"/>
  </r>
  <r>
    <x v="5085"/>
    <s v="Shahriar"/>
    <x v="1"/>
    <s v="Shalom"/>
    <s v="Really appreciated the quick, professional responces.&lt;br/&gt;Great host that really works with you!&lt;br/&gt;Good privacy and top of the line cleanliness.&lt;br/&gt;Thought and care go into every guest experience.&lt;br/&gt;&lt;br/&gt;All in all I'd give a 10/10 and would quickly recommend this place and especially the host."/>
  </r>
  <r>
    <x v="5085"/>
    <s v="Shahriar"/>
    <x v="1"/>
    <s v="Ivie"/>
    <s v="Super clean,  good location, quick responses, good host and spacious. My stay was worthwhile."/>
  </r>
  <r>
    <x v="5085"/>
    <s v="Shahriar"/>
    <x v="1"/>
    <s v="Kevin"/>
    <s v="Solid place to stay, quiet area, good value. &lt;br/&gt;&lt;br/&gt;Outlets are a bit annoying, there isn’t Netflix (not that I could find) and sometimes WiFi is very spotty"/>
  </r>
  <r>
    <x v="5086"/>
    <s v="Nick"/>
    <x v="1"/>
    <s v="Tushar"/>
    <s v="Stayed here for about 3 months with my family. Nice home with a good layout, all amenities and lots of natural light (which was especially nice during winter months)."/>
  </r>
  <r>
    <x v="5086"/>
    <s v="Nick"/>
    <x v="1"/>
    <s v="Kumbi"/>
    <s v="Nick’s place is in a very good neighborhood fairly  close to the bus stop  &lt;br/&gt;It’s beautifully decorated and very comfortable and very clean with lots of space &lt;br/&gt;He’s a very helpful host with a quick response time. We asked for a few extra things which he supplied with no issuess.  &lt;br/&gt;My family loved access to the spacious back yard and the park behind.&lt;br/&gt;&lt;br/&gt;We would stay here over again."/>
  </r>
  <r>
    <x v="5087"/>
    <s v="Kamber"/>
    <x v="1"/>
    <s v="Victor"/>
    <s v="Very good location and a responsive host."/>
  </r>
  <r>
    <x v="5087"/>
    <s v="Kamber"/>
    <x v="1"/>
    <s v="Bea"/>
    <s v="Kamber’s unit is super well located, impeccable, well equipped, with lots of natural light and nice view of that part of the city. &lt;br/&gt;He responds really quickly and is very helpful! &lt;br/&gt;Coffee, tea, water, detergent, etc are complimentary touches of a good service. &lt;br/&gt;I would definitely stay here again in future visits to the city."/>
  </r>
  <r>
    <x v="5087"/>
    <s v="Kamber"/>
    <x v="1"/>
    <s v="Sarangan"/>
    <s v="A lot more spacious than it seems in pictures and it was incredibly clean! The amenities are on point and you really can’t beat the location it might be a little pricier than the other options you may see but it’s definitely a good price for how nice this place is, fantastic view!"/>
  </r>
  <r>
    <x v="5087"/>
    <s v="Kamber"/>
    <x v="1"/>
    <s v="Jay &amp; Noshu"/>
    <s v="The condo is located in the heart of Toronto with an unobstructed view of City Hall as well as west end. Kamber is very quick in communication and always available. The unit has a good size balcony as well. A great location to stay with everything within walking distance."/>
  </r>
  <r>
    <x v="5087"/>
    <s v="Kamber"/>
    <x v="1"/>
    <s v="Mai"/>
    <s v="Nice place, very good location, the view is great.the host is helpful and responds to what we needed &lt;br/&gt;Bit small, no pool in the building"/>
  </r>
  <r>
    <x v="5087"/>
    <s v="Kamber"/>
    <x v="1"/>
    <s v="Awais"/>
    <s v="I love the place, very comfortable stay. Amazing location and beautiful view. I have found Kamber with the quality of good hospitality and very responsive.&lt;br/&gt;However it would help if some amenities as towels etc were kept pristine."/>
  </r>
  <r>
    <x v="5087"/>
    <s v="Kamber"/>
    <x v="1"/>
    <s v="Ark"/>
    <s v="I am not satisfied with our stay at Kamber’s apartment.&lt;br/&gt;The location was great! In the heart of downtown, a few minutes walking from subway station.&lt;br/&gt;Disappointment began when we approached the building. We arrived at 11PM and Kamber was aware about our late arrival. The buzzer code has taken us to a voice mail and did not open the locker. We stomped around the entrance until someone let us in which is actually against the law. It was not a good experience at all. &lt;br/&gt;In the apartment we found only 3 places to sleep however there were 4 guests. I had advised Kamber that there would be 2 couples. I immediately tried to contact Kamber via the phone and email with no luck, Kamber did not respond until next morning. My wife and I should have slept on a single bed with one pilow which was extreamly uncomfortable. Next morning we learned from Kamber that in the storage there was a wacuumcleaner carton with the sheets, blankets and pilows in it, so all the next nights the two of us could sleep on a sofa which was not comfortable but better than on the single bed. I admit I made a mistake when I booked the place - I overlooked that there were only one bed for two. But I guess a host (in fact Kamber is a super-host!!)  could assume that the place was not very suitable for two couples and clarify if that was fine with us if one couple sleeps separately. Again, that was my fault, not Kamber's.&lt;br/&gt;There was no WiFi username/password instruction and we could not connect to the internet until next morning. Kamber gave me an excuse that there must be cleaners misplaced the instructions. I do not take that excuse, the host is responsible for everything in the apartment. Personally I depend on the internet very much and unfortunately I could not complete some work that my customer expected me to do that night. &lt;br/&gt;Kamber privided us with one set of keys however we advised there would be two couples and it's natural to give us two sets of keys. Kamber sent the extra keys at 4PM next day. &lt;br/&gt;The kitchenware was not good too. We could not cut with the doll knives and went to Home Sense to buy 2 good knives. Two pans were bent and did not stand on the stove all over. &lt;br/&gt;The bathroom curtains were dirty and smelled bad.&lt;br/&gt;There was only one small mirror in the bathroom. Maybe Kamber does not know but some women like to see how they look before they go out.&lt;br/&gt;Finally, Kamber is a Super-Host which leads me to believe that poor dishes, dirty curtains, lack of a mirror, lack of WiFi access, lack of keys, poor communication, lack of instructions on where to get beddings are totally unacceptable."/>
  </r>
  <r>
    <x v="5087"/>
    <s v="Kamber"/>
    <x v="1"/>
    <s v="Fitz Jerrald"/>
    <s v="Really stylish condo, and good location in downtown. It takes you anywhere. And the host was very nice!"/>
  </r>
  <r>
    <x v="5087"/>
    <s v="Kamber"/>
    <x v="1"/>
    <s v="Samuel"/>
    <s v="Good!"/>
  </r>
  <r>
    <x v="5087"/>
    <s v="Kamber"/>
    <x v="1"/>
    <s v="Sumeet"/>
    <s v="Nice place to stay at great downtown location. Apartment is clean and view view is very good. Lake on one side and view of city and Dundas square on other side. Host is very nice and accommodating."/>
  </r>
  <r>
    <x v="5088"/>
    <s v="Mahrokh"/>
    <x v="1"/>
    <s v="Oksana"/>
    <s v="Cozy quiet apartment, located in a lovely area 3 minutes walk from the bus stop. There is everything you need for a comfortable stay. The extraordinarily good aura of this place contributed to deep sleep. A 10-minute walk is a great plaza with many oriental restaurants and a supermarket. The hosts are very welcoming and nice people."/>
  </r>
  <r>
    <x v="5088"/>
    <s v="Mahrokh"/>
    <x v="1"/>
    <s v="Maryam"/>
    <s v="Mahrokh and her husband were the nicest people and hosts . &lt;br/&gt;The place was very nice good lighting for basement.&lt;br/&gt;Everything was clean , the had everything you need for cooking .&lt;br/&gt;I recommend this place a lot . We had a great time there &lt;br/&gt;The location is really nice great access ."/>
  </r>
  <r>
    <x v="5088"/>
    <s v="Mahrokh"/>
    <x v="1"/>
    <s v="Kyusik"/>
    <s v="I was living near this area, but after visiting my country, I chose this house as a possible virus risk to my children. The house was completely separated, household goods were well equipped, and clean."/>
  </r>
  <r>
    <x v="5089"/>
    <s v="Obinna"/>
    <x v="1"/>
    <s v="Alan"/>
    <s v="A good location and a host who communicates well."/>
  </r>
  <r>
    <x v="5089"/>
    <s v="Obinna"/>
    <x v="1"/>
    <s v="Fredo"/>
    <s v="Good &amp; simple ????"/>
  </r>
  <r>
    <x v="5090"/>
    <s v="Mohammad"/>
    <x v="1"/>
    <s v="Nouala"/>
    <s v="Mohammed place was very good for the 10 of us, clean and comfortable for big family. he was waiting for us, very patient, even we checked in late. I recommend this condo with no hesitation."/>
  </r>
  <r>
    <x v="5090"/>
    <s v="Mohammad"/>
    <x v="1"/>
    <s v="Son"/>
    <s v="Good place to stay . I will come back"/>
  </r>
  <r>
    <x v="5091"/>
    <s v="Yu"/>
    <x v="1"/>
    <s v="Lin"/>
    <s v="The location is good. Other than that, I had a really bad experience with the property manager. &lt;br/&gt;The property manager let me wait for more than 20 mins from the booked time. I was really upset about it. When I told her that you let me wait for 20 mins, she said: &quot;Oh really?&quot;. I was completely speechless.&lt;br/&gt;&lt;br/&gt;Also there is actual dog shit on the balcony!"/>
  </r>
  <r>
    <x v="5091"/>
    <s v="Yu"/>
    <x v="1"/>
    <s v="Grace"/>
    <s v="Pretty clean and place looked exactly like the photos. Sugito(?) was very helpful in resolving any issues we had. Excellent location that is close to union station, and the pullout couch was easy to setup. Make you bring your own paper towels/ tissues. Overall, we had a good stay at this budget friendly airbnb :)"/>
  </r>
  <r>
    <x v="5091"/>
    <s v="Yu"/>
    <x v="1"/>
    <s v="Naol"/>
    <s v="Great location and good value."/>
  </r>
  <r>
    <x v="5092"/>
    <s v="Ivette &amp; Marcus"/>
    <x v="1"/>
    <s v="Vinay"/>
    <s v="Puke stain and smell on couch, friend and I had a hard time arranging a sleeping situation. The bnb is decently looked after - there is barely a shower curtain. Good location and easy access to the bnb."/>
  </r>
  <r>
    <x v="5092"/>
    <s v="Ivette &amp; Marcus"/>
    <x v="1"/>
    <s v="Alyssa"/>
    <s v="Could be cleaner with more attention to detail, but overall a good experience and decent location. The quality is more similar to a student residence then a  condo. Check-in/check-out instructions are very clear and Ivette and Marcus are great hosts! :)"/>
  </r>
  <r>
    <x v="5092"/>
    <s v="Ivette &amp; Marcus"/>
    <x v="1"/>
    <s v="Edward"/>
    <s v="Easy check in/out, GREAT location, in general very good host"/>
  </r>
  <r>
    <x v="5092"/>
    <s v="Ivette &amp; Marcus"/>
    <x v="1"/>
    <s v="Alaeddine"/>
    <s v="Good clean place in a convenient location. The apartment is big and the kitchen is well equipped for those who like to cook as well. Thanks !"/>
  </r>
  <r>
    <x v="5092"/>
    <s v="Ivette &amp; Marcus"/>
    <x v="1"/>
    <s v="Shady"/>
    <s v="Place in very good location, cozy condo, very clean and comfy"/>
  </r>
  <r>
    <x v="5092"/>
    <s v="Ivette &amp; Marcus"/>
    <x v="1"/>
    <s v="Binah"/>
    <s v="The studio is great and well situated. The area is very central and the studio is well set. The hosts offered us to check in early which was great. The check out at 10 is a bit early especially when you travel by train or plane and carry bags. &lt;br/&gt;&lt;br/&gt;I think the most disappointing thing was that the communication was mainly automatic messages. Those were very insisting and repetitive about the rules (we agreed to some to prior the reservation, others were sent after our arrival). They're legitimate rules but after the 3rd messages repeating them I felt a bit infantilized and pressured. &lt;br/&gt;Also the drying machine was barely working, and some of the kitchen features were sticky. Then again, I would not have really have minded  those things if the messages of the hosts were less were insistent on our obligations. If I'm expected to be a mindful, impeccable, guest I would expect the same from the hosts. On the top of that there was a note glued on one of the window that kind of ruined the view (which was otherwise very pretty). Overall, the price was good but quite similar to one an hotel would have so I would have appreciated being less micro-managed. &lt;br/&gt;&lt;br/&gt;But besides that we had a good time and we are still grateful that we got to stay in this beautiful building :)"/>
  </r>
  <r>
    <x v="5092"/>
    <s v="Ivette &amp; Marcus"/>
    <x v="1"/>
    <s v="Muneer"/>
    <s v="Good place ! Very great location , if you’re looking for a nice, comfortable private stay in Toronto, I recommend!"/>
  </r>
  <r>
    <x v="5092"/>
    <s v="Ivette &amp; Marcus"/>
    <x v="1"/>
    <s v="Abdallah"/>
    <s v="Pros&lt;br/&gt;Lovely place&lt;br/&gt;Clean washroom&lt;br/&gt;Nice view&lt;br/&gt;High speed wifi&lt;br/&gt;Sort of comfy bed (very firm bed)&lt;br/&gt;&lt;br/&gt;Cons&lt;br/&gt;Long automated responses!!&lt;br/&gt;Definetly not an hour response!!&lt;br/&gt;TV was not working during our time!!&lt;br/&gt;Pillows were very soft. Idk if thats a good thing!!"/>
  </r>
  <r>
    <x v="5092"/>
    <s v="Ivette &amp; Marcus"/>
    <x v="1"/>
    <s v="Anoop"/>
    <s v="Great place to stay! Good location, clean and great owners."/>
  </r>
  <r>
    <x v="5092"/>
    <s v="Ivette &amp; Marcus"/>
    <x v="1"/>
    <s v="Sean"/>
    <s v="Avoid…&lt;br/&gt;&lt;br/&gt;Excessive rules that go on and on and on. I wish I could say this is a place I would recommend but I can’t recommend it. The room and bathroom are perfectly ok a bit smelly damp bathroom smell, reasonable location also. Communication was ok. However, the excessive and I really mean EXCESSIVE rules and regulations really put me off this place. You felt sort of threatened by the language to “don’t do this or else.” I really mean you could have 3-4 pages of communication and rules with a lot of caps locks of what not to do when you book.&lt;br/&gt;&lt;br/&gt;Don’t bother if you want to order food to the place. You have to go all they way down to the lobby. And they scare you to an inch of your life to not speak to anybody. Essentially they shouldn’t be renting the place on Airbnb by the sound of things and the contract they have probably so every rule was there to avoid the building staff knowing you were leasing the place on Airbnb. A bit much to be honest.&lt;br/&gt;&lt;br/&gt;Everything requires effort from your end. The complex check in requirements. To begin told to clean up before cleaners come before you leave. Aggressively saying tell us when you leave you must leave at this time. Like Jesus ok. I’ve paid a certain amount for then to clean the room, don’t ask me to “help out” your cleaners as you so kindly put it. I have stayed in enough locations to know what is and isn’t a good air bnb experience and I can honestly say I would avoid this place and others managed by the same team. It looks like they have 29 other properties managed by the same team. &lt;br/&gt;&lt;br/&gt;Sorry but my honest opinion. I prefer ease of staying and this stay felt anything but easy. Also needs a good lick of paint. The walls in the room are marked as are towels. Didn’t feel as premium as the pictures suggest sadly from the cheap rose decoration to the broken window you have to pull by hand to cheap feeling bed throws etc. Felt cheap in most things like the bed and pillows too.&lt;br/&gt;&lt;br/&gt;The final message I got was very much a rate us 5 out of 5 stars in everything which you don’t deserve. And fix your broken curtains and that window. They let in all light from the sides."/>
  </r>
  <r>
    <x v="5092"/>
    <s v="Ivette &amp; Marcus"/>
    <x v="1"/>
    <s v="Ivona"/>
    <s v="Good location and nice view."/>
  </r>
  <r>
    <x v="5092"/>
    <s v="Ivette &amp; Marcus"/>
    <x v="1"/>
    <s v="Gavin"/>
    <s v="Lovely, clean place with everything you need - great location close to transit and good food, and a beautiful view! The hosts were quick to answer questions and the check in was super clear!"/>
  </r>
  <r>
    <x v="5092"/>
    <s v="Ivette &amp; Marcus"/>
    <x v="1"/>
    <s v="Patrick"/>
    <s v="Pretty good airbnb near downtown Toronto! &lt;br/&gt;&lt;br/&gt;You'll need to walk a bit for a cluster of great restaurants but not too far off."/>
  </r>
  <r>
    <x v="5092"/>
    <s v="Ivette &amp; Marcus"/>
    <x v="1"/>
    <s v="Anusha"/>
    <s v="Good location and lots of sunlight in apartment! It was cold during our stay so couldnt explore the area by foot."/>
  </r>
  <r>
    <x v="5092"/>
    <s v="Ivette &amp; Marcus"/>
    <x v="1"/>
    <s v="Julie"/>
    <s v="Good unit, location, and value!"/>
  </r>
  <r>
    <x v="5092"/>
    <s v="Ivette &amp; Marcus"/>
    <x v="1"/>
    <s v="Sainath Redyy"/>
    <s v="It’s good to stay in this place"/>
  </r>
  <r>
    <x v="5092"/>
    <s v="Ivette &amp; Marcus"/>
    <x v="1"/>
    <s v="Alex"/>
    <s v="Clean apartment,good location ,nice surrounding with good night life . Inside the apartment has just basics and needs extra sheets, blankets ,pillows,towels and kitchen dishes to be provided by host."/>
  </r>
  <r>
    <x v="5092"/>
    <s v="Ivette &amp; Marcus"/>
    <x v="1"/>
    <s v="Sunita"/>
    <s v="Good space"/>
  </r>
  <r>
    <x v="5092"/>
    <s v="Ivette &amp; Marcus"/>
    <x v="1"/>
    <s v="Meaghan"/>
    <s v="good location&amp; very clean"/>
  </r>
  <r>
    <x v="5092"/>
    <s v="Ivette &amp; Marcus"/>
    <x v="1"/>
    <s v="Rick"/>
    <s v="Great location, good communication."/>
  </r>
  <r>
    <x v="5092"/>
    <s v="Ivette &amp; Marcus"/>
    <x v="1"/>
    <s v="Ivan"/>
    <s v="Good location, easy communication, unit is comfortable!"/>
  </r>
  <r>
    <x v="5092"/>
    <s v="Ivette &amp; Marcus"/>
    <x v="1"/>
    <s v="Angelica"/>
    <s v="The place was nice and quiet! It was conveniently located nearby grocery stores, coffee shops, and transit. I did book the place the same day - the check in was supposed to be at 4 pm but that’s when the cleaning commenced. Had to adjust a bit and they allowed me to drop off my stuff while the place was being cleaned during the check in time. I needed to extend my stay and was able to - I was anticipating a response after an hour luckily at third try I was able to get a hold of someone. I still had a good stay and if you work remotely and need a quiet place - I’d recommend it. I’d also advice to stay safe around the area! It’s beyond the hosts’ but I went out for coffee in the morning and there were cops everywhere."/>
  </r>
  <r>
    <x v="5092"/>
    <s v="Ivette &amp; Marcus"/>
    <x v="1"/>
    <s v="George"/>
    <s v="Nice place, great location, good value, clean, warm during winters, lovely stay. &lt;br/&gt;&lt;br/&gt;Host had very many rules outlining common decency that the regular folk would have already known, but was a bit too much to read and contained threats of eviction which feels kinda sus. But we had no problems."/>
  </r>
  <r>
    <x v="5093"/>
    <s v="Pamela"/>
    <x v="1"/>
    <s v="Deborah"/>
    <s v="Good location. Perfect for 1-2 people to sleep. Pamela was a lovely host"/>
  </r>
  <r>
    <x v="5093"/>
    <s v="Pamela"/>
    <x v="1"/>
    <s v="Nicholas"/>
    <s v="Do not stay here. This was the worst stay I have had with Airbnb and I have stayed in multiple. To begin, the unit is not at all as advertised. It is a unit that has minimal cheap furniture that Pamela has put in to make the unit hospitibal. The furniture is falling apart. The table is a very small outdoor table, there are about 3 plates and barely any dishes or cutlery. The bed is being supported on boxes with no bed frame. The nightstands are cheap seats with decorative towels on top of them. This is a unit that Pamela was trying to sell, but eventually, put in furniture to try to rent out. The location is good, but for the price she is asking, it is not fair at all considering the condition of the apartment. She is a nice lady, however, when I tried to cancel my reservation (Since I could not stay long term in an apartment in this condition) she tried to charge me $200 a night plus fees. She has nickled and dimed me until I left. Ever charged me for the wifi she installed that is now available. I did not have wifi when I arrived and had to use the neighbor's wifi."/>
  </r>
  <r>
    <x v="5094"/>
    <s v="Dee"/>
    <x v="1"/>
    <s v="Beverly"/>
    <s v="good location.  good value. good communication."/>
  </r>
  <r>
    <x v="5094"/>
    <s v="Dee"/>
    <x v="1"/>
    <s v="Zachary"/>
    <s v="Other than the check in and check out process is quite time consuming, everything is good"/>
  </r>
  <r>
    <x v="5094"/>
    <s v="Dee"/>
    <x v="1"/>
    <s v="Victor"/>
    <s v="Good location, self check-in.&lt;br/&gt;Rather clean place and quiet at night. &lt;br/&gt;Please read the full description before booking, we were not aware the washing machine was out of service."/>
  </r>
  <r>
    <x v="5094"/>
    <s v="Dee"/>
    <x v="1"/>
    <s v="John"/>
    <s v="I checked in here to work freelance from Australia, and needed a place to commute to work from for a month.&lt;br/&gt;&lt;br/&gt;I'll list the pros first, but recommend reading the full review. The kitchen is good, the bed is comfortable. The shower is warm and consistent, despite some laking from the tub faucet.&lt;br/&gt;&lt;br/&gt;Upon arrival, the dryer (listed as an amenity) was given an 'Out of Order' sign scrawled on crumpled paper. &lt;br/&gt;&lt;br/&gt;Initially, I was told by Alec and Lily (hosts for Dee) that the dryer was never an amenity to begin with. This gave me quite a bad feeling. The portable washing machine that listed can only handle a couple t-shirts at a time and requires constant supervision while operating. After both wash cycles and spin cycles, you must manually flush the water from the machine's hose into a bucket, then dump that in the tub.  Not a usable process while doing a long stay, and there aren't coin laundries nearby. They eventually fixed the dryer but wouldn't fix the washing machine that came with the unit and insisted with support that this machine is suitable for a stay.&lt;br/&gt;&lt;br/&gt;The couch was very uncomfortable as it didn't have cushions but instead a spring-loaded bit of cloth which easily gave way and let you feel the couch's frame. They did replace it with another small love seat meant for a waiting room, but it wasn't quite right.&lt;br/&gt;&lt;br/&gt;I would have appreciated being able to speak to Alec on the phone person-to-person but was either given a text auto-reply or at one point was told he had communication issues with his carrier. My expectation is to be able to reach my host by phone if something isn't right, but it appears he and Lily manage many properties, so perhaps they have a lot on their plate. &lt;br/&gt;&lt;br/&gt;In the end, I resigned to the experience, did my laundry in the tub and just got on with it, but cannot in good conscience recommend this to another guest."/>
  </r>
  <r>
    <x v="5095"/>
    <s v="Jay"/>
    <x v="1"/>
    <s v="Sam"/>
    <s v="Good host, very accurate listing. Pet dog at the house is very sweet and nice!"/>
  </r>
  <r>
    <x v="5095"/>
    <s v="Jay"/>
    <x v="1"/>
    <s v="Lucas"/>
    <s v="Very good day !! Thank you so much !!"/>
  </r>
  <r>
    <x v="5096"/>
    <s v="Fidai"/>
    <x v="1"/>
    <s v="Maroš"/>
    <s v="Acommodation is very good. People in house are perfect."/>
  </r>
  <r>
    <x v="5097"/>
    <s v="Neocolvie"/>
    <x v="1"/>
    <s v="Sebas"/>
    <s v="I had a very good stay at Neocolvie's place, she's a very good host. I would definitely recommend her place to fellow travelers."/>
  </r>
  <r>
    <x v="5097"/>
    <s v="Neocolvie"/>
    <x v="1"/>
    <s v="Stéphane"/>
    <s v="Nicky is a great host.&lt;br/&gt;Welcoming and cheerful. She makes you enjoy every bit of your stay .&lt;br/&gt;Large spacious room with good amenities in an excellent location close to transport link.&lt;br/&gt;Value for money.&lt;br/&gt;I do recommend."/>
  </r>
  <r>
    <x v="5098"/>
    <s v="Jessica"/>
    <x v="1"/>
    <s v="Robert"/>
    <s v="I had an excellent stay at Jessica's place. I very much appreciated how comfortable the bed, pillows and comforter were that made for a good night of sleep. Her family does live upstairs, and you will hear them during the day but at night it is completely quiet with no noise in the house or outside. I liked that a washer/dryer was available for use. It was very clean overall. Plenty of bath towels were provided and small toiletries were provided by request. I would definitely recommend!"/>
  </r>
  <r>
    <x v="5098"/>
    <s v="Jessica"/>
    <x v="1"/>
    <s v="Sofian"/>
    <s v="Jessica is great host. The place is very nice, clean, space full. There are everything to cook, wash clothe. The bed is very GOOD ! My friend and me spent really good time in this place."/>
  </r>
  <r>
    <x v="5099"/>
    <s v="Peter"/>
    <x v="1"/>
    <s v="Jon"/>
    <s v="Good location for being outside of downtown but with easy access. The neighborhood is quiet, but the unit is at a loud intersection. Im a light sleeper, and it wasnt a big deal for me but it definitely is loud with city noises. I believe I was Peters first guest (to leave a review), but we worked fixed a lot of the issues together (wifi is blazing fast now) and it was a comfortable and good place to live for a month."/>
  </r>
  <r>
    <x v="5100"/>
    <s v="Hung"/>
    <x v="1"/>
    <s v="Ayoniyi Ayoola"/>
    <s v="Good guys"/>
  </r>
  <r>
    <x v="5100"/>
    <s v="Hung"/>
    <x v="1"/>
    <s v="Muyiwa"/>
    <s v="Very good and clean"/>
  </r>
  <r>
    <x v="5100"/>
    <s v="Hung"/>
    <x v="1"/>
    <s v="Gabo"/>
    <s v="Good communication with the owner, it was easy to find the house and the check in."/>
  </r>
  <r>
    <x v="5101"/>
    <s v="Aasia"/>
    <x v="1"/>
    <s v="Daniel"/>
    <s v="Excellent location, beautiful Condo with a good touch of class"/>
  </r>
  <r>
    <x v="5101"/>
    <s v="Aasia"/>
    <x v="1"/>
    <s v="Yuna"/>
    <s v="Clean and good location :)"/>
  </r>
  <r>
    <x v="5101"/>
    <s v="Aasia"/>
    <x v="1"/>
    <s v="Jeffery"/>
    <s v="Prob the best Air BNB I’ve stayed in thus far .. amazing condo.. amazing view.. clean.. great location crazy good price .. don’t get no better then this"/>
  </r>
  <r>
    <x v="5101"/>
    <s v="Aasia"/>
    <x v="1"/>
    <s v="Tammy"/>
    <s v="Such a great spot !!! It is so cozy but smaller than pictures so be aware! The bed is so comfy and the view is one to die for. The communication is amazing and check in was so easy. So many good spots around the bnb and so close to union! Appreciated the hospitality!"/>
  </r>
  <r>
    <x v="5101"/>
    <s v="Aasia"/>
    <x v="1"/>
    <s v="Kristen"/>
    <s v="Such sweethearts who responded quickly to messages and were very accommodating since our flight landed earlier in the day. Gorgeous view, definitely a good fit for two people"/>
  </r>
  <r>
    <x v="5101"/>
    <s v="Aasia"/>
    <x v="1"/>
    <s v="Sonia"/>
    <s v="I recommend Aasia’ s place for the following reasons: it is nice, has an incredible view, very well located, nice building, very clean, quite, price is good... I really enjoyed my stay!"/>
  </r>
  <r>
    <x v="5101"/>
    <s v="Aasia"/>
    <x v="1"/>
    <s v="Antonio"/>
    <s v="Really good place ,amazing view"/>
  </r>
  <r>
    <x v="5101"/>
    <s v="Aasia"/>
    <x v="1"/>
    <s v="Mehdi"/>
    <s v="Good emplacement, really kind people, everything was clean Everyrhing was perfect!"/>
  </r>
  <r>
    <x v="5101"/>
    <s v="Aasia"/>
    <x v="1"/>
    <s v="Guy"/>
    <s v="This place was really great! Fantastic view, good location, clean, and the hospitality from the hosts was great."/>
  </r>
  <r>
    <x v="5101"/>
    <s v="Aasia"/>
    <x v="1"/>
    <s v="Nathan"/>
    <s v="Great clean spot to stay. Very quiet and great view. Food and supply’s are very close and a perfect location to see hockey, basketball and baseball games. Would recommend for a couple for a good weekend out."/>
  </r>
  <r>
    <x v="5101"/>
    <s v="Aasia"/>
    <x v="1"/>
    <s v="Jordan"/>
    <s v="Smaller than on the pictures but clean place &amp; good location"/>
  </r>
  <r>
    <x v="5101"/>
    <s v="Aasia"/>
    <x v="1"/>
    <s v="Morgan"/>
    <s v="My brother and I enjoyed our stay here! LOVED the location! Downtown - less than 2 blocks from Union Station, CN Tower, Ripley’s Aquarium, and the lake. There is a grocery store literally across the street which was great for us as we were trying to eat as many meals in as possible. The condo was a great size for us as we were 2 people. I wouldn’t recommend it for a family of 4 as the condo is small. The hosts are very good at communicating and answering questions before your stay. Both the bed and pullout couch were comfortable. Bed sheets and towels were nicely cleaned. There could be little improvements made to increase guests enthusiasm for staying here - lots of scuff marks on walls, bathtub stained, shampoo and conditioner provided were inadequate, and adding a board or picture of local things to do/see. You could tell the few items left in the fridge (butter, peanut butter, salsa) were provided. However, it seemed they were more leftover from the previous guest than actually bought specifically for our stay. Overall the condo was good!"/>
  </r>
  <r>
    <x v="5102"/>
    <s v="Ken"/>
    <x v="1"/>
    <s v="Swapna"/>
    <s v="We loved our stay at Ken's place. We are extending our stay for 21 days. It is very clean, neat, tidy. It has many kitchen amenities so we could make proper meals. The bedding and mattress was comfortable for a good night's sleep. He has thoughtfully kept a footon too so 3 guests or couples with kids might find this useful. The host and his wife are very helpful, friendly and supportive. Would definitely recommend this place to friends and family. Value for the money for sure. Ken is a very positive and friendly host."/>
  </r>
  <r>
    <x v="5102"/>
    <s v="Ken"/>
    <x v="1"/>
    <s v="Vandit"/>
    <s v="It is a beautiful basement apartment. The location is too good. You will easily get buses. Walmart, No frills etc is just near by. Ken is highly friendly host. Serene place to stay."/>
  </r>
  <r>
    <x v="5102"/>
    <s v="Ken"/>
    <x v="1"/>
    <s v="Thuloan"/>
    <s v="good place to come but does not have every basic things you needed in the kitchen like description said, bed wasn’t uncomfortable ( in my opinion) ."/>
  </r>
  <r>
    <x v="5102"/>
    <s v="Ken"/>
    <x v="1"/>
    <s v="Yolande"/>
    <s v="The location is the most desirable thing about this apartment. That and the price. I had a difficult night because I was cold, and there was just a thin cotton comforter over the top sheet. It is a basement suite and basements are always a bit cooler. An extra blanket would have been greatly appreciated. The bed is hard so my pressure points tended to go numb. The location is good. I was able to find food within a few minutes drive, Plus the on ramp to the 401 is within 3 minutes and makes leaving town super easy. The internet does not work in the bedroom, so don't wait to settle in to the bed read your email. You will have to do that at the kitchen table. But in the kitchen, it works fine. Economical."/>
  </r>
  <r>
    <x v="5102"/>
    <s v="Ken"/>
    <x v="1"/>
    <s v="Samuel"/>
    <s v="Very nice/clean place, friendly hosts and nearby good food and shopping centers."/>
  </r>
  <r>
    <x v="5102"/>
    <s v="Ken"/>
    <x v="1"/>
    <s v="Divine"/>
    <s v="Was pretty good to be honest"/>
  </r>
  <r>
    <x v="5102"/>
    <s v="Ken"/>
    <x v="1"/>
    <s v="Maxime"/>
    <s v="Have a good stay, the host is very nice and professional. But lots of little details missing, not many utensils available, TV not plugged in in the living room and to be moved for use."/>
  </r>
  <r>
    <x v="5102"/>
    <s v="Ken"/>
    <x v="1"/>
    <s v="Ankit"/>
    <s v="It was a great stay with all needed utilities in house. Ken was always quick with responding any query. Place was clean and private. Just steps away from Walmart, No Frills and other useful stores. Good experience for short stay."/>
  </r>
  <r>
    <x v="5103"/>
    <s v="Norma"/>
    <x v="1"/>
    <s v="Ali"/>
    <s v="Good! Clean, comfortable. Not expensive for Toronto. Uber was about $13 from the airport one-way."/>
  </r>
  <r>
    <x v="5103"/>
    <s v="Norma"/>
    <x v="1"/>
    <s v="Marie&amp;Eiram"/>
    <s v="Perfect place to have a good rest. Norma is adorable. I will probably come back and I recommend this place."/>
  </r>
  <r>
    <x v="5103"/>
    <s v="Norma"/>
    <x v="1"/>
    <s v="Azadeh"/>
    <s v="I stayed for just one night. Norma is really nice and caring.The room was very clean. There is a shared bathroom which was nice and clean as well. &lt;br/&gt;She has two dogs which were kept in the kitchen. I didn't see them but heard them barking multiple times during the night and very early in the morning (when I was checking out). I hope other guests had some earplugs on ...I did not :) It would be helpful to you have earplugs if you need a deep sleep. &lt;br/&gt;Everything else was really good.&lt;br/&gt;Perfect place for the price."/>
  </r>
  <r>
    <x v="5103"/>
    <s v="Norma"/>
    <x v="1"/>
    <s v="Alessandro"/>
    <s v="Very nice place, good location 8 minutes drive from and to the airport. Norma os a very nice lady, i recommend this place for staying overnight during your stop over flight connection. Lift was 22$ to go and 19 to come back to the airport. To go downtown Toronto around 35$."/>
  </r>
  <r>
    <x v="5103"/>
    <s v="Norma"/>
    <x v="1"/>
    <s v="Casey"/>
    <s v="Really an enjoyable stay. The room is spacious and I had a good time there."/>
  </r>
  <r>
    <x v="5103"/>
    <s v="Norma"/>
    <x v="1"/>
    <s v="Emmanuel"/>
    <s v="Very quiet,  nice small  corner room.  Close to Toronto Pearson international airport and  so good on economy. Host is very accommodating. She left little treats for guest."/>
  </r>
  <r>
    <x v="5103"/>
    <s v="Norma"/>
    <x v="1"/>
    <s v="Mackenzie"/>
    <s v="An amazing host and room very clean and loved my stay here I would recommend it to anyone who needs a good place to stay!"/>
  </r>
  <r>
    <x v="5103"/>
    <s v="Norma"/>
    <x v="1"/>
    <s v="Olawunmi"/>
    <s v="Good place"/>
  </r>
  <r>
    <x v="5103"/>
    <s v="Norma"/>
    <x v="1"/>
    <s v="David"/>
    <s v="Very good location around the airport,&lt;br/&gt;Norma and her family are friendly, thank you so much."/>
  </r>
  <r>
    <x v="5103"/>
    <s v="Norma"/>
    <x v="1"/>
    <s v="Dr Glenn"/>
    <s v="Good place, close to airport, Norma is nice, generous sized room and clean."/>
  </r>
  <r>
    <x v="5103"/>
    <s v="Norma"/>
    <x v="1"/>
    <s v="Ditto"/>
    <s v="Norma is super friendly and takes good care of her guests. The space is nice and clean."/>
  </r>
  <r>
    <x v="5103"/>
    <s v="Norma"/>
    <x v="1"/>
    <s v="Baljeet"/>
    <s v="Norma's hospitality is very good."/>
  </r>
  <r>
    <x v="5103"/>
    <s v="Norma"/>
    <x v="1"/>
    <s v="Gérard"/>
    <s v="This place is so amazing : it's clean, quiet, so welcoming, good price, close to the airport. I'm use to going there and it's definetly the best airbnb place around."/>
  </r>
  <r>
    <x v="5103"/>
    <s v="Norma"/>
    <x v="1"/>
    <s v="??"/>
    <s v="Norma was really kind and I was impressed by her careful consideration. Both the room and bathroom were clean. The proximity to the airport was also good!"/>
  </r>
  <r>
    <x v="5103"/>
    <s v="Norma"/>
    <x v="1"/>
    <s v="Angie"/>
    <s v="Good stay"/>
  </r>
  <r>
    <x v="5104"/>
    <s v="Jiong"/>
    <x v="1"/>
    <s v="Cong"/>
    <s v="she is so nice but her English is not good sometimes it’s hard to tell her something &lt;br/&gt;Like i told her to keep the door unlock for me cus i was going home late that day but when i came home the door was lock and then i stayed outside for 30 mins in 4 Celsius  &lt;br/&gt;but anything else is perfect"/>
  </r>
  <r>
    <x v="5104"/>
    <s v="Jiong"/>
    <x v="1"/>
    <s v="Adriana"/>
    <s v="Coco is a great person, I appreciate  her hospitality,  she is more than kind, she is always doing  her best to make you feel at home, like staying  in a friend's house. Her home is in a good location,  is a beautiful house and anyone can feel very comfortable, safe and happy to stay in her home. It was an honor to stayed in her house and meet her. If you are looking for a nice view, comfortable place, a great host. Well,  you'll get it here!"/>
  </r>
  <r>
    <x v="5105"/>
    <s v="John And Jesse"/>
    <x v="1"/>
    <s v="Mehmet"/>
    <s v="I’m happy to have experienced my first Airbnb with John and Jesse. They are a super nice and cool couple! The place was clean and in a good neighbourhood."/>
  </r>
  <r>
    <x v="5106"/>
    <s v="Nick"/>
    <x v="1"/>
    <s v="Maria"/>
    <s v="Outstanding views, convenient location and quick responses. The wifi wasn’t the best but Nick acted quickly and also called in to check if things got any better. It was a quick vacation for me and my partner but we had a lovely time as it was nearby the harbourfront. We love this area because it’s nice to go for a walk on good days and Nick’s place is also conveniently located in front of a grocery store and LCBO. Thank you again!"/>
  </r>
  <r>
    <x v="5107"/>
    <s v="Jiong"/>
    <x v="1"/>
    <s v="Lynn"/>
    <s v="Great place to stay, very nice host, I have a good time here , thanks!"/>
  </r>
  <r>
    <x v="5108"/>
    <s v="Fanak"/>
    <x v="1"/>
    <s v="Cathy"/>
    <s v="Good location with nice garden - place is clean - room has some nice touches - host is responsive.  Will be back again."/>
  </r>
  <r>
    <x v="5108"/>
    <s v="Fanak"/>
    <x v="1"/>
    <s v="Yerin"/>
    <s v="really good place!"/>
  </r>
  <r>
    <x v="5108"/>
    <s v="Fanak"/>
    <x v="1"/>
    <s v="Busola"/>
    <s v="The host is quick to respond. It’s in a great location. Overall really good."/>
  </r>
  <r>
    <x v="5108"/>
    <s v="Fanak"/>
    <x v="1"/>
    <s v="Salar"/>
    <s v="Clean and tidy. Communication was good. Location is great."/>
  </r>
  <r>
    <x v="5108"/>
    <s v="Fanak"/>
    <x v="1"/>
    <s v="Alexey"/>
    <s v="Good place to stay"/>
  </r>
  <r>
    <x v="5108"/>
    <s v="Fanak"/>
    <x v="1"/>
    <s v="Fatema"/>
    <s v="The place was very quiet and always clean. Location is good, 15 min walk to Finch Station."/>
  </r>
  <r>
    <x v="5108"/>
    <s v="Fanak"/>
    <x v="1"/>
    <s v="HyukSoon"/>
    <s v="Good place"/>
  </r>
  <r>
    <x v="5108"/>
    <s v="Fanak"/>
    <x v="1"/>
    <s v="Nazli"/>
    <s v="Good, quiet place. Very clean. &lt;br/&gt;Kitchen has almost everything. Never seen the host, but always got a fast reply when I texted her. I would definitely recommend this place."/>
  </r>
  <r>
    <x v="5108"/>
    <s v="Fanak"/>
    <x v="1"/>
    <s v="Olajide"/>
    <s v="Fanak's place is home away from home. Good neighborhood, clean, well lighted and cozy rooms (large window). I enjoyed my stay, you would too."/>
  </r>
  <r>
    <x v="5108"/>
    <s v="Fanak"/>
    <x v="1"/>
    <s v="Geneadel"/>
    <s v="Good for short stopover but careful to note 1 bthrm shared for 4 or more rooms/ persons."/>
  </r>
  <r>
    <x v="5109"/>
    <s v="Jawhar"/>
    <x v="1"/>
    <s v="Jay"/>
    <s v="Azis place had everything I needed for a one night business stay. Very safe block in heart of downtown, super clean, easy communication, and really good value! The view - which was frankly breathtaking - was a bonus :)"/>
  </r>
  <r>
    <x v="5109"/>
    <s v="Jawhar"/>
    <x v="1"/>
    <s v="Christian"/>
    <s v="Great experience. Super simple check-in, clean place, good host and good overall value. Make sure to try Jz's Pizza which is a 2min walk away"/>
  </r>
  <r>
    <x v="5109"/>
    <s v="Jawhar"/>
    <x v="1"/>
    <s v="Maria"/>
    <s v="Loved my stay! Very good location and beautiful balcony view. Everything was super clean and tidy. Would definitely stay here again."/>
  </r>
  <r>
    <x v="5109"/>
    <s v="Jawhar"/>
    <x v="1"/>
    <s v="Yucheng"/>
    <s v="good"/>
  </r>
  <r>
    <x v="5109"/>
    <s v="Jawhar"/>
    <x v="1"/>
    <s v="John"/>
    <s v="Location was good. A lot of food and places near by. Parking garage was a little hard to find by car with such a hidden entrance. The walls in the apartment are very thin and can hear neighbours and when someone closes there door in the hallway. I think the place could've had a bit more cleaning in the bathroom especially with Covid and there were some stains on the pillowcases and towels. We just disregarded those and replaced it. But overall, Azi was accommodating with late checkout and location and place is nice for an overnight stay for yourself or with one other person."/>
  </r>
  <r>
    <x v="5109"/>
    <s v="Jawhar"/>
    <x v="1"/>
    <s v="Wayne"/>
    <s v="Very good location, room is clean and cozy!"/>
  </r>
  <r>
    <x v="5109"/>
    <s v="Jawhar"/>
    <x v="1"/>
    <s v="Ajay"/>
    <s v="Nice clean place in a good location!"/>
  </r>
  <r>
    <x v="5109"/>
    <s v="Jawhar"/>
    <x v="1"/>
    <s v="Camille"/>
    <s v="Great stay! Close to everything and with a good parking spot. Appartment was clean and I felt very safe."/>
  </r>
  <r>
    <x v="5109"/>
    <s v="Jawhar"/>
    <x v="1"/>
    <s v="Madison"/>
    <s v="Good place, great location."/>
  </r>
  <r>
    <x v="5109"/>
    <s v="Jawhar"/>
    <x v="1"/>
    <s v="Katherine"/>
    <s v="Good communication, great location, easy check in instructions! Would recommend!"/>
  </r>
  <r>
    <x v="5109"/>
    <s v="Jawhar"/>
    <x v="1"/>
    <s v="Audrey"/>
    <s v="Jawhar's place is in a perfect location, just steps from King Street. The apartment itself is neat and well-appointed, and I enjoyed my stay there. Just a couple notes for potential AirBnBers to be aware of:&lt;br/&gt;&lt;br/&gt;1. The check-in process is a little complicated, and I ended up having to pay for parking in a nearby lot while I ran in to collect the key. I think I could have avoided this if I had a traveling companion, but I was by myself and didn't feel comfortable double parking on the side of the street (didn't want to get a ticket). The apartment does come with an included parking space, which was very convenient. If you're not driving in, none of this applies to you and the check-in process will likely be pretty seamless.&lt;br/&gt;&lt;br/&gt;2. I think there are some other comments that mention construction noise. There is quite a bit of it during the daytime, but the balcony doors do a surprisingly good job of blocking it out, and I don't feel at any point that it was distracting. It certainly didn't prevent me from sleeping on any of the nights that I stayed there.&lt;br/&gt;&lt;br/&gt;Overall I had a really great time at Jawhar's place, he was very communicative and I had no issues during the stay. I would definitely return again, especially because of how close it was to the main downtown area."/>
  </r>
  <r>
    <x v="5109"/>
    <s v="Jawhar"/>
    <x v="1"/>
    <s v="Erica"/>
    <s v="smaller than it appeared, but served as a good spot to spend a night. we were pretty much out the entire time so it was a comfortable bed to sleep in. check in was elaborate but explained very well. there were two lights (in bathroom then in kitchen) so the whole place was pretty dim, but since we really only used the space to sleep it was alright."/>
  </r>
  <r>
    <x v="5109"/>
    <s v="Jawhar"/>
    <x v="1"/>
    <s v="Ben"/>
    <s v="Good location.   Close to everything. Clean. If you’re looking for centrally located downtown homebase at a decent price, this is perfect.  Although quite small you will find it has everything you need and is comfortable."/>
  </r>
  <r>
    <x v="5109"/>
    <s v="Jawhar"/>
    <x v="1"/>
    <s v="Colm"/>
    <s v="Pros - great location, cozy apartment, nice coffee shop downstairs, washer &amp; dryer included in the apartment which was useful, easy to follow check-in instructions.&lt;br/&gt;&lt;br/&gt;Cons - TV glitches at times, cold draught through window, no mugs (only glass cups provided). &lt;br/&gt;&lt;br/&gt;Overall a good stay, thanks Jawhar!"/>
  </r>
  <r>
    <x v="5109"/>
    <s v="Jawhar"/>
    <x v="1"/>
    <s v="Faye"/>
    <s v="Overall, this was a good airbnb. The location is fantastic and the building itself is very nice. We had some issues with check-in as the concierge informed us that airbnb guests were not allowed in the building. The view in the photos is not as shown, there is a large new building in front of the apartment that blocks the majority of the view on the left - definitely something to consider as we booked for the view! The apartment could definitely do with some love - dirty walls, a broken bed on the balcony,&lt;br/&gt;ripped bedsheets, no forks, only one chair in the kitchen and lack of lights. Saying this, it was fine for a few days but was certainly not a ‘luxury’ accommodation. Again - the location is amazing! Thanks"/>
  </r>
  <r>
    <x v="5109"/>
    <s v="Jawhar"/>
    <x v="1"/>
    <s v="Deicy P"/>
    <s v="Good…!!"/>
  </r>
  <r>
    <x v="5109"/>
    <s v="Jawhar"/>
    <x v="1"/>
    <s v="Mel"/>
    <s v="Very good location ,  close to restaurant bars at your door step"/>
  </r>
  <r>
    <x v="5109"/>
    <s v="Jawhar"/>
    <x v="1"/>
    <s v="Jacob"/>
    <s v="good place to rest your head for a night"/>
  </r>
  <r>
    <x v="5109"/>
    <s v="Jawhar"/>
    <x v="1"/>
    <s v="Taran"/>
    <s v="Location was good and there were many good food options to select from. The condo itself could definitely use some touch ups and repairs. It seems like it’s a frequently rented condo and it shows. Some may find issue with the check in process and being told not to communicate with anyone in the building but process itself is quite easy and well detailed by the host. Jawhar communicates well and on a timely manner."/>
  </r>
  <r>
    <x v="5110"/>
    <s v="Jessica"/>
    <x v="1"/>
    <s v="Sergei"/>
    <s v="Good location, but missing all essentials in the kitchen. Also bring your own towels"/>
  </r>
  <r>
    <x v="5110"/>
    <s v="Jessica"/>
    <x v="1"/>
    <s v="Hyeonmin"/>
    <s v="Very good location"/>
  </r>
  <r>
    <x v="5110"/>
    <s v="Jessica"/>
    <x v="1"/>
    <s v="Cash"/>
    <s v="very good host and place"/>
  </r>
  <r>
    <x v="5111"/>
    <s v="Amy"/>
    <x v="1"/>
    <s v="Maria Paula"/>
    <s v="Good place to stay in general terms, A little bit noisy because of the heating system being in the same basement area.&lt;br/&gt;Will definitely stay there again"/>
  </r>
  <r>
    <x v="5111"/>
    <s v="Amy"/>
    <x v="1"/>
    <s v="Rukmalie"/>
    <s v="Good location near Toronto but still on the outskirts so easy in and out and easy parking.  The unit was as advertised and we appreciated being able to bring our dog with us.  There is plenty of area nearby to walk the dog, including a park connecting to trails very close by.  The kitchen was well equipped and we had a very enjoyable stay."/>
  </r>
  <r>
    <x v="5112"/>
    <s v="Sonder (Toronto)"/>
    <x v="1"/>
    <s v="Giselle"/>
    <s v="Drove 6 hours to Toronto. When we were driving into the city, we called Sonder to ask about nearby parking. We were put on hold for 20 minutes and then hung up on. The representative did call us back and said she had found a parking garage that was a good deal for the weekend. When we asked how much it was she said “I don’t know”. We arrived to a beautiful room that was 29C. I thought I was walking into a hot yoga studio. There were 2 thermostats in the room.. I adjusted them both to 18C. 15 minutes later hot air was still blowing. I called a Sonder representative and they asked me if I had pushed the down arrow on the thermostat. They then asked me if I could email them a picture of the thermostat. I had to then stress that I know how to use a thermostat and would like someone to please come fix our broken thermostat. Someone was eventually sent, but she was not able to fix it. I then asked to be moved to another room if available. I was offered a $50 voucher for a “future stay”. When we arrived at at new room, I noticed it was 1/3 of the size and had a double bed instead of a king bed. This is not what I had paid for. I then had to kindly ask if there was another room available that was perhaps the same size bed and room. We were then relocated to a third room. After 1 hour we finally settled into our third and final room. I drew up a bubble bath. I was then unable to drain the bathtub as the drain was broken. For 3 days of my stay the bathtub was full of water and I was not able to use it again. My first night I went to bed early because I had an important licensing exam the next morning - the purpose of my trip. I had heard so many great things about Sonder I had chosen to stay with them. At 6am we were woken up from a deep sleep by a terrifying banging sound. The door attached to the vanity (some kind of marble) had fallen off and had smashed the bathroom tile. The echo and noise was so loud then we both jumped out of bed. I had mentioned to management that for all of the money I had spent on this place that I deserved some kind of compensation for all of the above. I was offered a $100 reimbursement. This is not even close to covering one nights stay. The place was beautiful. It’s unfortunate because if they would have reimbursed me for the 1 night (I stayed 3 nights total) I would have chosen Sonder as my go to hotel for future business trips and all would have been forgiven. They have lost my trust and loyalty. Very disappointed. Do not stay at Sonder."/>
  </r>
  <r>
    <x v="5112"/>
    <s v="Sonder (Toronto)"/>
    <x v="1"/>
    <s v="Simmy"/>
    <s v="Super clean, and in a great location. I had an issue using my key fob and within 2 minutes, someone came down to help me. Very good communication and a great place to stay, I will definitely be staying here again."/>
  </r>
  <r>
    <x v="5112"/>
    <s v="Sonder (Toronto)"/>
    <x v="1"/>
    <s v="Javian"/>
    <s v="This spot is a really got place to be for two people. Food and alcohol were pretty close by and our room was easy to find. My only concern was the bed as one side of the bed frame was kind of broken from under and we had to fix it. Sonder offered to fix it during our stay but we still managed the three days. Overall the place was great. air conditioning was good, wish there were microwaves or a mini fridge cos they only had a coffee machine. 9.5/10"/>
  </r>
  <r>
    <x v="5112"/>
    <s v="Sonder (Toronto)"/>
    <x v="1"/>
    <s v="Diana"/>
    <s v="I stayed for over a week and everything was great. Easy check-in, good location, clean and trendy hotel-style room."/>
  </r>
  <r>
    <x v="5112"/>
    <s v="Sonder (Toronto)"/>
    <x v="1"/>
    <s v="Simmy"/>
    <s v="Room was clean and tidy. Good if you need somewhere to stay while exploring the city."/>
  </r>
  <r>
    <x v="5112"/>
    <s v="Sonder (Toronto)"/>
    <x v="1"/>
    <s v="Cheyanne"/>
    <s v="An honestly amazing place to stay, very comfortable and around various food places. Good neighbourhood as well :)"/>
  </r>
  <r>
    <x v="5112"/>
    <s v="Sonder (Toronto)"/>
    <x v="1"/>
    <s v="Kate"/>
    <s v="Nice place to stay, good location downtown."/>
  </r>
  <r>
    <x v="5112"/>
    <s v="Sonder (Toronto)"/>
    <x v="1"/>
    <s v="Grant"/>
    <s v="Clean, comfortable bed, convenient location, easy check in and overall good experience"/>
  </r>
  <r>
    <x v="5112"/>
    <s v="Sonder (Toronto)"/>
    <x v="1"/>
    <s v="Laith"/>
    <s v="Central location, good And clean accommodation"/>
  </r>
  <r>
    <x v="5112"/>
    <s v="Sonder (Toronto)"/>
    <x v="1"/>
    <s v="Tenzin"/>
    <s v="Clean, tidy and quiet space. Amenities were great, had a good stay. Would definitely come again."/>
  </r>
  <r>
    <x v="5112"/>
    <s v="Sonder (Toronto)"/>
    <x v="1"/>
    <s v="Ghada"/>
    <s v="Good location, close by coffee place, mini market, opposite subway station. Walking distance from Bloor, yorkeville, easton Centre , dundas square"/>
  </r>
  <r>
    <x v="5112"/>
    <s v="Sonder (Toronto)"/>
    <x v="1"/>
    <s v="Brandon"/>
    <s v="Booked a room, was told the night before there were plumbing issues, they offer another place that was allegedly in the same building (Airbnb booking said otherwise). I called and a woman working for Sonder was a great help, got me a room just the floor above my original. Unfortunately there were plumbing issues there as well among other things. I called back and yet again a woman from Sonder helped me out and found us a new place that was much nicer and in a great location. All of this free of charge thankfully.&lt;br/&gt;&lt;br/&gt;I appreciate all the people that I came into contact through via calling Sonder, as they were the ones that helped me out. Everyone else involved in the process, meaning those sending messages via a number I can’t text back or via the Airbnb app were more detrimental than helpful unfortunately.&lt;br/&gt;&lt;br/&gt;All in all it was a great experience, and we still had a good time, I think we just got very unlucky. Would recommend them still, just call them if there are issues instead of reaching out on Airbnb otherwise you might end up with more problems than you started with."/>
  </r>
  <r>
    <x v="5112"/>
    <s v="Sonder (Toronto)"/>
    <x v="1"/>
    <s v="Anna"/>
    <s v="Good location, right by the subway. Clean room. The room is smaller than expected but it is still comfortable for 2 people. Our room was right at the front of the building so our window was towards the street and the bar next door, so it could be a little loud during the nights. If you are a light sleeper, I would probably choose a different room. I was able to sleep with earplugs."/>
  </r>
  <r>
    <x v="5112"/>
    <s v="Sonder (Toronto)"/>
    <x v="1"/>
    <s v="Justin"/>
    <s v="Great location and facility! 2 min walk to St. Patrick station, 12 min to Yonge Street and Queen West.  Great modern unit with all desired amenities. Clean with good, strong AC. Highly recommend."/>
  </r>
  <r>
    <x v="5112"/>
    <s v="Sonder (Toronto)"/>
    <x v="1"/>
    <s v="Linh"/>
    <s v="It was an amazing place to stay at. They helped me through the time while I was staying there. The accommodation was very good, and located in a good area. Would definitely stay there again"/>
  </r>
  <r>
    <x v="5112"/>
    <s v="Sonder (Toronto)"/>
    <x v="1"/>
    <s v="Sarah"/>
    <s v="The location is very central and close to many restaurants, shopping, etc. but our view was of a construction site which continued work over the weekend. The space itself, although looks trendy and has some high end finishes, is a bit impractical and some finishing touches show signs of being rushed (i. e. some fixtures and wall decor were slightly crooked). The frosted glass door to the toilet stall doesn't allow for much privacy, the oversized sink leaves little counter space, we couldn't find the lights for the bathroom, &lt;br/&gt;and and the half open shower with two fixed shower heads make it impossible not to get your hair wet (for women this can be important since we typically don't wash our hair every day). In addition, our shower was either clogged or not sealed properly and overflowed so we had to move rooms. Our host was very responsive though and apologetic. We were moved almost immediately to an upgraded room and sent a voucher for the inconvenience, without having to directly ask for any compensation. It was a great example of good customer service. Overall, I would recommend the Sonder but I found like many hotel rooms it took aesthetic over practicality, when even the smallest details (ex. provide a shower cap, have a hook next to the shower for a towel, have higher quality bed sheets) could have made this space much more comfortable. One detail that wasn't missed though was the sound machine, which we appreciated."/>
  </r>
  <r>
    <x v="5112"/>
    <s v="Sonder (Toronto)"/>
    <x v="1"/>
    <s v="Muath"/>
    <s v="Nice  clean and modern unit and location is great, surrounded with all good Restaurants and easy transportation"/>
  </r>
  <r>
    <x v="5112"/>
    <s v="Sonder (Toronto)"/>
    <x v="1"/>
    <s v="Matthew"/>
    <s v="Check-In was super easy and Sonder was very responsive with any messages.&lt;br/&gt;&lt;br/&gt;The bathroom was a selling feature for me and it definitely didn’t disappoint! Would stay there again, good value."/>
  </r>
  <r>
    <x v="5112"/>
    <s v="Sonder (Toronto)"/>
    <x v="1"/>
    <s v="Ariel"/>
    <s v="Good place. The location was really convenient and had lots of nearby options. Everything was clean and organized"/>
  </r>
  <r>
    <x v="5112"/>
    <s v="Sonder (Toronto)"/>
    <x v="1"/>
    <s v="Tenzin"/>
    <s v="Great place! Location is convenient. The stay was comfortable. Overall had a good time"/>
  </r>
  <r>
    <x v="5112"/>
    <s v="Sonder (Toronto)"/>
    <x v="1"/>
    <s v="Sebastian"/>
    <s v="Place was clean, and the spot had good access to places in Toronto. It was a little noisy in the mornings because of construction happening right outside of our window, but other than that the experience was nice. Would come here again."/>
  </r>
  <r>
    <x v="5112"/>
    <s v="Sonder (Toronto)"/>
    <x v="1"/>
    <s v="Sofia"/>
    <s v="Good place overall. Floor was a bit dirty. But other than that. It was pretty clean"/>
  </r>
  <r>
    <x v="5112"/>
    <s v="Sonder (Toronto)"/>
    <x v="1"/>
    <s v="Taewon"/>
    <s v="Good stay clean, close to major attractions, malls and eats"/>
  </r>
  <r>
    <x v="5112"/>
    <s v="Sonder (Toronto)"/>
    <x v="1"/>
    <s v="Christina"/>
    <s v="Very easy check-in and check-out process, clean, great location and good customer service"/>
  </r>
  <r>
    <x v="5112"/>
    <s v="Sonder (Toronto)"/>
    <x v="1"/>
    <s v="Karima"/>
    <s v="Loved my stay there! Would totally stay there again! The only downside was that the construction was happening right next to it. Other then that everything was good !"/>
  </r>
  <r>
    <x v="5112"/>
    <s v="Sonder (Toronto)"/>
    <x v="1"/>
    <s v="Shane"/>
    <s v="The building is secure and in a great location.  Very clean and well maintained with plenty of towels and bedding. Wifi was good. The room has no privacy, as the &quot;wall&quot; between the toilet stall was frosted glass and the person's outline is visible and all sounds can be heard. My girlfriend and I solved the sound issue by covering it up with running the shower or bath at the same time. With that said, the bathtub is the biggest I've ever seen and fills up fast. The shower has two heads and puts out a lot of water. The bed is comfortable and king size (it's at least bigger than a queen). No kitchen but there is a coffee maker. The air conditioner was easy to use and worked perfectly.&lt;br/&gt;&lt;br/&gt;There is no parking provided, but there are plenty of parking places around. The parking across the street is expensive so I parked at the RioCan Hall garage for $30 over three days. Check out Parkopedia for more options (Sonder recommended using them).&lt;br/&gt;&lt;br/&gt;I will definitely stay here again next time I'm in Toronto."/>
  </r>
  <r>
    <x v="5112"/>
    <s v="Sonder (Toronto)"/>
    <x v="1"/>
    <s v="Taylor"/>
    <s v="Amazing location and easy check in.  The room was nice and bed/pillows very comfortable.  The shower was a bit messy as there are only 3 walls so water gets all over the bathroom floor every time you shower.  Also no hooks for towels in the bathroom.  Overall though we enjoyed our stay, good value for the price and perfect for a short stay in the heart of the city."/>
  </r>
  <r>
    <x v="5112"/>
    <s v="Sonder (Toronto)"/>
    <x v="1"/>
    <s v="Ava"/>
    <s v="A great hotel room. That bathroom is so amazing! Very very easy check in and access to the building which I loved. Very beautiful room and very clean. Good location! I walked everywhere"/>
  </r>
  <r>
    <x v="5112"/>
    <s v="Sonder (Toronto)"/>
    <x v="1"/>
    <s v="Roger"/>
    <s v="This is a great location and it is close to Chinatown, which has lots of good food. Also, it is close to streetcars and subways. Plus, I love their interior design."/>
  </r>
  <r>
    <x v="5112"/>
    <s v="Sonder (Toronto)"/>
    <x v="1"/>
    <s v="Cathy"/>
    <s v="Good stay"/>
  </r>
  <r>
    <x v="5112"/>
    <s v="Sonder (Toronto)"/>
    <x v="1"/>
    <s v="Marc-André"/>
    <s v="Great location, comfortable bed, fast wifi, strong water pressure, air conditioning was good. The desk’s chair could be better. I recommend it, I will be back."/>
  </r>
  <r>
    <x v="5112"/>
    <s v="Sonder (Toronto)"/>
    <x v="1"/>
    <s v="Johnny"/>
    <s v="Like staying here, everything was good, would recommend anyone going to Toronto a great place to stay."/>
  </r>
  <r>
    <x v="5112"/>
    <s v="Sonder (Toronto)"/>
    <x v="1"/>
    <s v="Rubina"/>
    <s v="Very good for every aspect! Clean, good location and a very good communication!"/>
  </r>
  <r>
    <x v="5112"/>
    <s v="Sonder (Toronto)"/>
    <x v="1"/>
    <s v="Melih Kaan"/>
    <s v="Very good"/>
  </r>
  <r>
    <x v="5112"/>
    <s v="Sonder (Toronto)"/>
    <x v="1"/>
    <s v="Arya"/>
    <s v="Great place to stay in, really good locations for exploring restaurants in Toronto&lt;br/&gt;&lt;br/&gt;- Location is solid for connectivity in Downtown Toronto."/>
  </r>
  <r>
    <x v="5112"/>
    <s v="Sonder (Toronto)"/>
    <x v="1"/>
    <s v="Linda"/>
    <s v="Lovely view from huge windows. Can be a bit noisy on the occasion though because it faces the street. Good location"/>
  </r>
  <r>
    <x v="5112"/>
    <s v="Sonder (Toronto)"/>
    <x v="1"/>
    <s v="Enkhtuvshin"/>
    <s v="Great location. Nice interior. If anything goes wrong, you have the Sonder team to help you out, so in terms of customer service, you're in good hands."/>
  </r>
  <r>
    <x v="5112"/>
    <s v="Sonder (Toronto)"/>
    <x v="1"/>
    <s v="Hebat"/>
    <s v="The place is good and location is great. The check in process however did not go well. I updated my reservation on AirBnB and it got approved. However, when it was time to check in I wasn't provided the check in code. I had to wait for an hour on the phone after arrival to be let in to my room."/>
  </r>
  <r>
    <x v="5112"/>
    <s v="Sonder (Toronto)"/>
    <x v="1"/>
    <s v="Brendan"/>
    <s v="Good stay. Place was neat and tidy. However, the photos of the view from the balcony are entirely inaccurate as the view is completely covered by a building being constructed immediately adjacent."/>
  </r>
  <r>
    <x v="5112"/>
    <s v="Sonder (Toronto)"/>
    <x v="1"/>
    <s v="Mahaboob Ali"/>
    <s v="It’s a pretty good place, just that the noise outside is something you need to watch out for. Either use the earplugs they provide or bring your own."/>
  </r>
  <r>
    <x v="5112"/>
    <s v="Sonder (Toronto)"/>
    <x v="1"/>
    <s v="Jennifer"/>
    <s v="Nice location good communication but heater not well"/>
  </r>
  <r>
    <x v="5112"/>
    <s v="Sonder (Toronto)"/>
    <x v="1"/>
    <s v="Jeffrey"/>
    <s v="Decent place to stay, good location. Balcony wasn't open during COVID even though the listing and representative we called said it was open. Room was fairly clean. Right outside the hotel and under our room was a restaurant that played loud music for most of the day, but they provided ear plugs (?)."/>
  </r>
  <r>
    <x v="5112"/>
    <s v="Sonder (Toronto)"/>
    <x v="1"/>
    <s v="Ray"/>
    <s v="Great location with lots of restaurants nearby. It's a 5-7 minute walk to the subway. Room is small, but clean and functional. Small complaints would be the TV power light is really bright at night. Heat is done via a Dysan portable heater. I'd say its good value if you're in Toronto by yourself for just a few nights."/>
  </r>
  <r>
    <x v="5112"/>
    <s v="Sonder (Toronto)"/>
    <x v="1"/>
    <s v="Oliver"/>
    <s v="Perfect for those who want to be close to good food and in the fashion district. Near some clubs and bars as well! There is always somewhere you can walk to from this location!"/>
  </r>
  <r>
    <x v="5112"/>
    <s v="Sonder (Toronto)"/>
    <x v="1"/>
    <s v="Hyung Rae"/>
    <s v="Great stay for a place to come back after a busy day of traveling. Good bed and washroom and very tidy!"/>
  </r>
  <r>
    <x v="5112"/>
    <s v="Sonder (Toronto)"/>
    <x v="1"/>
    <s v="Sean"/>
    <s v="Everything was good until I got locked out of the apartment. It was 6 am and I was on the line with support for more than 3 hours. Again everything was good apart from time to help when needed."/>
  </r>
  <r>
    <x v="5112"/>
    <s v="Sonder (Toronto)"/>
    <x v="1"/>
    <s v="Stephen"/>
    <s v="There is a creche in the building and the kids go to the square (the open area in the middle of the building) and yell from 9am-10:30am. Difficult to sleep for light sleepers like myself. Very good other than that."/>
  </r>
  <r>
    <x v="5112"/>
    <s v="Sonder (Toronto)"/>
    <x v="1"/>
    <s v="Zarah"/>
    <s v="Complicated check-in, difficult to get a hold of Sonder staff when you need them. One night we requested a heater and blankets as it was one of the coldest nights of the year and didn’t end up getting them until the next morning. I was recovering from surgery at the time so this was very uncomfortable. Other than that the place was very clean and the location was very good."/>
  </r>
  <r>
    <x v="5112"/>
    <s v="Sonder (Toronto)"/>
    <x v="1"/>
    <s v="Mary"/>
    <s v="The place is really recommended if you are quarantined! the Customer service ais very good and the response time is less than 30 minutes. It is very clean and comfortable."/>
  </r>
  <r>
    <x v="5112"/>
    <s v="Sonder (Toronto)"/>
    <x v="1"/>
    <s v="Alexandra"/>
    <s v="This spot is in a safe building a nice location and  a modern designed home away from home.&lt;br/&gt;&lt;br/&gt;I do feel Sonder could improve on the communication and coordination side of things. &lt;br/&gt;&lt;br/&gt;Our reservation was accepted for the same day that we were checking in. But, after multiple follow ups online for the check in details, we were not able to get help until showing up at the condo building and looking for someone to help us. We just by fluke happened to see someone in the lobby who was with the company - he was very helpful. &lt;br/&gt;&lt;br/&gt;In addition there were not any blankets for the pull out sofa which we were using. &lt;br/&gt;&lt;br/&gt;I borrowed blankets from a friend in the city. Similarly on the note about communication, 2 days before check out I reached out to ask if we could leave the blankets in a box with concierge in case our friend couldn’t pick them back up before we checked out. No response was received before we checked out. &lt;br/&gt;&lt;br/&gt;Aside from the poor communication and lack of additional blankets, the people we did get in touch with were very friendly and helpful and the place is beautiful, in a good location in the city, easy to access with a pin code, etc. &lt;br/&gt;&lt;br/&gt;My only advice would be not to do same day bookings, and to make sure you have everything you need in the unit before the person who assists you leaves."/>
  </r>
  <r>
    <x v="5112"/>
    <s v="Sonder (Toronto)"/>
    <x v="1"/>
    <s v="Yvonne"/>
    <s v="Really great customer service, super friendly and helpful. Communication continued throughout the stay related to assisting and guidance re check out etc. Good location, very convenient and plenty of restaurants and services in the immediate local."/>
  </r>
  <r>
    <x v="5112"/>
    <s v="Sonder (Toronto)"/>
    <x v="1"/>
    <s v="Josh"/>
    <s v="The place was very clean and in a good area! Check in was a bit tricky, but the place was great once we figured out where to go!"/>
  </r>
  <r>
    <x v="5112"/>
    <s v="Sonder (Toronto)"/>
    <x v="1"/>
    <s v="Keshia"/>
    <s v="Good location! Great crash pad for a short or long term rental."/>
  </r>
  <r>
    <x v="5112"/>
    <s v="Sonder (Toronto)"/>
    <x v="1"/>
    <s v="Lizette"/>
    <s v="The location is a little far from downtown.&lt;br/&gt;The apartment is exactly the same as the photos.&lt;br/&gt;The price that I paid was good, I think it wasn’t expensive.&lt;br/&gt;The only thing that I didn’t like, it was take cleaning of our room, they never cleaned our room, we were there for 8 days."/>
  </r>
  <r>
    <x v="5112"/>
    <s v="Sonder (Toronto)"/>
    <x v="1"/>
    <s v="Armita"/>
    <s v="average not bad not very good"/>
  </r>
  <r>
    <x v="5112"/>
    <s v="Sonder (Toronto)"/>
    <x v="1"/>
    <s v="Ashfaq"/>
    <s v="Great Location. Excellent property with good bed and all amenities. Loved their service and very clean indeed."/>
  </r>
  <r>
    <x v="5112"/>
    <s v="Sonder (Toronto)"/>
    <x v="1"/>
    <s v="Oshee"/>
    <s v="This is a great place for two-three people to stay in. Rooms are a bit small, but  location makes up for it. From grocery to fast food, everything is at a walkable distance. Sonder is good with customer service. I just wish there were more washing machine pods provided, apart from that it was a great stay. Enjoyable and peaceful."/>
  </r>
  <r>
    <x v="5112"/>
    <s v="Sonder (Toronto)"/>
    <x v="1"/>
    <s v="Arunjeet"/>
    <s v="Let’s start with the good bits. The apartment is in a great part of town with easy access to food and sightseeing. I was worried about parking but there’s a GreenP literally a block away in a stadium and the building also has (expensive) parking if you’re in a pinch. The apartment is smaller than it looks in the pictures (clever photography!) but was clean, well appointed, and quiet.&lt;br/&gt;&lt;br/&gt;Now the not so good bits. You have. To set up a Sonder account to get access instructions before you come in and set up includes providing face recognition biometrics and government id. I didn’t have a problem doing that but some people might and it is an extra step in the process. I was also promised that once I do that I would receive instructions to enter the apartment 3 days before my visit. I got no such thing and had to chat with a Sonder rep through their app when I got there. Also, the instructions did not include how to get in to the building and in general did very little to explain the building’s confusing 2 elevator system. I figured it out on my own but the check in experience was far from smooth. Something to keep in mind if you sign up for this place.&lt;br/&gt;&lt;br/&gt;I’d definitely do this apartment again now that I know what to expect but I hope they improve the check in process. Also, the guards at the building seemed to know almost nothing about Sonder so they won’t be much help if you have questions."/>
  </r>
  <r>
    <x v="5112"/>
    <s v="Sonder (Toronto)"/>
    <x v="1"/>
    <s v="Helen"/>
    <s v="Very clean and comfortable in a nice neighborhood with lots of good restaurants.  There was a grocery store right downstairs which was very convenient."/>
  </r>
  <r>
    <x v="5112"/>
    <s v="Sonder (Toronto)"/>
    <x v="1"/>
    <s v="Kian"/>
    <s v="Nice place to stay, good location"/>
  </r>
  <r>
    <x v="5112"/>
    <s v="Sonder (Toronto)"/>
    <x v="1"/>
    <s v="Ala"/>
    <s v="Everything was great! Safe location with good food and drink nearby, walkable. The rooms themselves are tight, FYI, but it wasn't a problem for us ."/>
  </r>
  <r>
    <x v="5112"/>
    <s v="Sonder (Toronto)"/>
    <x v="1"/>
    <s v="Raekha"/>
    <s v="Clean and well stocked apartment. The communication from the Sonder team was great and the check-in/check-out process was easy and flexible. Close to all the good spots, I would definitely stay here again!"/>
  </r>
  <r>
    <x v="5112"/>
    <s v="Sonder (Toronto)"/>
    <x v="1"/>
    <s v="Amith"/>
    <s v="good place and easy to get around."/>
  </r>
  <r>
    <x v="5112"/>
    <s v="Sonder (Toronto)"/>
    <x v="1"/>
    <s v="Vanessa"/>
    <s v="Two sets of stairs to walk up with locked doors, so be prepared if you have a lot of luggage.  Do not go out after dark and be on guard during the day as there are many drug addicts, the mentally ill, and low income housing that surrounds this Sonder. The place is cute but non-functional. We had so many issues with our room from floors being absolutely filthy, moldy shower curtains, a broken bed, and a sofa that couldn't be used either as a bed nor a couch because you could feel all the metal bars. If you're in room 201, there are very bright spot lights on the adjacent building that shine right into your room and living room. During the day there is no privacy because the bay window looks into other peoples' homes and theirs, yours. The design wasn't well planned as my husband had to adjust the fridge because we couldn't open the doors! There were so many missing items from scissors, salt and pepper, knives, bowls, many of the basics, etc. Luckily there was a store beneath us where we could at least purchase them ourselves. There are only closets with a handful of hangers and no where else to hang or store your items.&lt;br/&gt;The temperature control system is a &quot;smart&quot; reader but it is not user friendly. No one from customer service, 4 of us, nor the manager from the site could figure out how to get it unstuck from 25 degrees Celsius. In the middle of summer, this was not appreciated. The cleanliness of this place is disgusting. Regardless of COVID-19, they claim to have enhanced cleaning but I had to clean the floors myself, and ask for our shower curtains to be changed since they were covered in PINK/ORANGE bacteria. Absolutely disgusting. Nothing outside of the room is cleaned and the hallways and staircases are dirty. The hand sanitizer was never refilled in over two weeks, and the garbage in the basement was overflowing. This place clearly isn't managed well.&lt;br/&gt;If you're absolutely stuck, know that customer service was eager to help, and offered us a little bit of money back. It was nice being close to the Sick Kids hospital and some nearby shops. The laundry was essential and I'm thankful for that. Would I recommend this place to anyone? Absolutely not, ever. This place is so expensive yet somehow so poor in quality. I had heard good things about Sonders so I'm wondering if its a management issue."/>
  </r>
  <r>
    <x v="5112"/>
    <s v="Sonder (Toronto)"/>
    <x v="1"/>
    <s v="Sulaiman"/>
    <s v="Spent my quarantine here. Clean. Very clean. The Sonder team were always available. The balcony is a good bonus. Recommend!"/>
  </r>
  <r>
    <x v="5112"/>
    <s v="Sonder (Toronto)"/>
    <x v="1"/>
    <s v="Carlos"/>
    <s v="Sonder team was great, impeccable communication and support. The place was really fine, great location (near everything we needed for a 2 week stay) . The room was incredible, all the tools for cooking and washing, good space and nice view. I already suggested Sonder to friends."/>
  </r>
  <r>
    <x v="5112"/>
    <s v="Sonder (Toronto)"/>
    <x v="1"/>
    <s v="Xiaoran"/>
    <s v="very good place to stay"/>
  </r>
  <r>
    <x v="5112"/>
    <s v="Sonder (Toronto)"/>
    <x v="1"/>
    <s v="Randy"/>
    <s v="Great place, very clean, spacious, well stocked and a very good location. For anyone wanting to stay here however, there's a reason why ear plugs are provided as the unit backs onto multiple train tracks that are quite busy from 6:00 am to 10:00 pm each day."/>
  </r>
  <r>
    <x v="5112"/>
    <s v="Sonder (Toronto)"/>
    <x v="1"/>
    <s v="Cheuk Yin"/>
    <s v="The facilities inside the condo is complete, especially kitchen implements for cooking lovers.  The overall experience is very good, we had a comfortable trip because the bed and pillow is extremely comfortable.  What if the issue of inefficient dryer can be fixed, thats will be really perfect."/>
  </r>
  <r>
    <x v="5112"/>
    <s v="Sonder (Toronto)"/>
    <x v="1"/>
    <s v="Luke"/>
    <s v="Really great spot with good cost for the value. Right by streetcar and bus stop. Great food options nearby."/>
  </r>
  <r>
    <x v="5112"/>
    <s v="Sonder (Toronto)"/>
    <x v="1"/>
    <s v="Makson"/>
    <s v="Good location, clean apartment, a great place to have a short stay."/>
  </r>
  <r>
    <x v="5112"/>
    <s v="Sonder (Toronto)"/>
    <x v="1"/>
    <s v="Prit"/>
    <s v="Would confirm what it is you require with the customer service team. Other than no dedicated work space it was a good place"/>
  </r>
  <r>
    <x v="5112"/>
    <s v="Sonder (Toronto)"/>
    <x v="1"/>
    <s v="Martin"/>
    <s v="excellent place, has everything one needs, very good location and very good quality to rest"/>
  </r>
  <r>
    <x v="5112"/>
    <s v="Sonder (Toronto)"/>
    <x v="1"/>
    <s v="Harnom"/>
    <s v="What a great place! Good location, convenient, clean, spacious, and with clear check-in and check-out instructions. I was really impressed with the place itself and with the communication/information available through the app and text! I will come back for sure!"/>
  </r>
  <r>
    <x v="5112"/>
    <s v="Sonder (Toronto)"/>
    <x v="1"/>
    <s v="Maysaa"/>
    <s v="Staying in Sonder was amazing, I came to Toronto after an international travel and I used it to quarantine for 11 days.&lt;br/&gt;The place was very cozy and stylish, and it is very spacious and clean, all amenities are present and I could easily cook what I wanted. I liked how bright it is and sunny during the day and quiet during the night. I was able to order deliveries that arrived to my door step as I was not allowed to leave the apartment during the quarentine.&lt;br/&gt;I guess one downside is that you have to walk around 7 minutes to get to the apartment and I had 3 luggages so it was very time consuming and tiring. Other than that, it was such an amazing experience and I recommend it to anyone who wants a good stylish place with amazing amenities"/>
  </r>
  <r>
    <x v="5113"/>
    <s v="Joanne"/>
    <x v="1"/>
    <s v="Jibreel"/>
    <s v="Good place, clean and lit bruh"/>
  </r>
  <r>
    <x v="5113"/>
    <s v="Joanne"/>
    <x v="1"/>
    <s v="Zubaida"/>
    <s v="Very nice, comfy, quiet, clean, spacious place. There was everything that you need for a comfortable stay. Good privacy. Felt like home. Thank you for having us Joanne."/>
  </r>
  <r>
    <x v="5113"/>
    <s v="Joanne"/>
    <x v="1"/>
    <s v="Yeriba"/>
    <s v="Good"/>
  </r>
  <r>
    <x v="5113"/>
    <s v="Joanne"/>
    <x v="1"/>
    <s v="Josephine"/>
    <s v="Clean, comfy beds and a good amount of space."/>
  </r>
  <r>
    <x v="5113"/>
    <s v="Joanne"/>
    <x v="1"/>
    <s v="Alain"/>
    <s v="Good location"/>
  </r>
  <r>
    <x v="5114"/>
    <s v="Akshi"/>
    <x v="1"/>
    <s v="Max"/>
    <s v="+ Good  location&lt;br/&gt;+ Clean&lt;br/&gt;+ 5 fast elevators&lt;br/&gt;+ Good value&lt;br/&gt;+ Good communication&lt;br/&gt;+ Lots of hangers&lt;br/&gt;&lt;br/&gt;- Drapes where missing&lt;br/&gt;- No cable TV&lt;br/&gt; &lt;br/&gt;Good place for couples or friends that don't mind being next to each other 24h.&lt;br/&gt;Hopefully host won't change the pricing."/>
  </r>
  <r>
    <x v="5114"/>
    <s v="Akshi"/>
    <x v="1"/>
    <s v="Jay"/>
    <s v="Great place, great location in the heart of downtown Toronto. Good price as well. Only do not like is AIRBNB POLICY ABOUT NO PACKAGES ALLOWED FOR THEM in the building which encourage you to go store to buy your essentials."/>
  </r>
  <r>
    <x v="5115"/>
    <s v="Luke"/>
    <x v="1"/>
    <s v="Yee Han"/>
    <s v="Nice and cozy, and is in a good location"/>
  </r>
  <r>
    <x v="5115"/>
    <s v="Luke"/>
    <x v="1"/>
    <s v="Thomas"/>
    <s v="Luke's place was well priced and in a good location."/>
  </r>
  <r>
    <x v="5115"/>
    <s v="Luke"/>
    <x v="1"/>
    <s v="Nuri"/>
    <s v="Good place for the price. Rooms were clean and everything was really good."/>
  </r>
  <r>
    <x v="5115"/>
    <s v="Luke"/>
    <x v="1"/>
    <s v="Binnie"/>
    <s v="Nice simple room in a good location"/>
  </r>
  <r>
    <x v="5115"/>
    <s v="Luke"/>
    <x v="1"/>
    <s v="Alexis"/>
    <s v="Perfect for a 1-2 night stay in a good location. Downtown is a 25 minute walk from the place with tons of restaurants just a street away."/>
  </r>
  <r>
    <x v="5115"/>
    <s v="Luke"/>
    <x v="1"/>
    <s v="Mark"/>
    <s v="This is the 3rd or 4th time I have stayed at Luke’s property.   &lt;br/&gt;&lt;br/&gt;It’s very no-frills. No tv in rooms, etc. &lt;br/&gt;&lt;br/&gt;But it’s clean.  The host is easy to contact, quick to respond, and a pleasure to deal with. &lt;br/&gt;&lt;br/&gt;And considering the location, it’s good value for the money; we will definitely return again.  &lt;br/&gt;&lt;br/&gt;Thanks for hosting us again, Luke! &lt;br/&gt;&lt;br/&gt;Cheers."/>
  </r>
  <r>
    <x v="5115"/>
    <s v="Luke"/>
    <x v="1"/>
    <s v="Khaled"/>
    <s v="Good place to stay and good communication"/>
  </r>
  <r>
    <x v="5115"/>
    <s v="Luke"/>
    <x v="1"/>
    <s v="Valera"/>
    <s v="Clean, comfortable and good location"/>
  </r>
  <r>
    <x v="5115"/>
    <s v="Luke"/>
    <x v="1"/>
    <s v="Mark"/>
    <s v="We have stayed here any times. It’s our Kensington go-to. Location is great. It’s clean and cheap. Luke is a fair and accommodating host. &lt;br/&gt;&lt;br/&gt;If you’re looking for lots of frills (ie tv in room) this is not your best option.  But if you’re looking for a clean, affordable prime location and something akin to a hostel, this is a good place."/>
  </r>
  <r>
    <x v="5115"/>
    <s v="Luke"/>
    <x v="1"/>
    <s v="Christene"/>
    <s v="This AirBnB is very well located, near many points of interest in this part of Toronto, and very much good for its price.  We had a nice big clean room, which was warm and very comfortable to sleep in. We didn't use the shared kitchen. The bathroom was shared, but was more like a hostel bathroom. &lt;br/&gt;Check-in is completely automated, so expect instructions shortly before you arrive or inquire about them early enough - I made the mistake of not having data/access to wifi to check my email before arriving, but the host was very responsive and helpful to help us check-in remotely.&lt;br/&gt;Overall a good place to stay, I'd stay there again."/>
  </r>
  <r>
    <x v="5115"/>
    <s v="Luke"/>
    <x v="1"/>
    <s v="Daniel &amp; Kelly"/>
    <s v="I didn't meet Luke but all the informations were exact and the communication was good."/>
  </r>
  <r>
    <x v="5115"/>
    <s v="Luke"/>
    <x v="1"/>
    <s v="Clémentine"/>
    <s v="Very good communication with Luke. Correct place to stay for a night or two. The bed is very comfortable. But you are sharing the bathroom with other guests, I think it's cleaned everyday but if you're not lucky or takes your shower too late, it might be very dirty... And toilets are not separated. Further more, there is no isolation at all, you can hear everything, if someone is in the kitchen it gets extremely noisy,  we were up at 3am when other guests came home... I recommend this place only if you are a good sleeper."/>
  </r>
  <r>
    <x v="5115"/>
    <s v="Luke"/>
    <x v="1"/>
    <s v="??"/>
    <s v="Very good"/>
  </r>
  <r>
    <x v="5115"/>
    <s v="Luke"/>
    <x v="1"/>
    <s v="Enzo"/>
    <s v="A very good place to stay at if you want to be close to the city center."/>
  </r>
  <r>
    <x v="5115"/>
    <s v="Luke"/>
    <x v="1"/>
    <s v="Bri"/>
    <s v="The place was great, clean and near Korea town and China town, so we had a lot of good food places just right by! Would recommend :)"/>
  </r>
  <r>
    <x v="5115"/>
    <s v="Luke"/>
    <x v="1"/>
    <s v="Ben"/>
    <s v="Very nice and stylish place, great location and very good value!"/>
  </r>
  <r>
    <x v="5115"/>
    <s v="Luke"/>
    <x v="1"/>
    <s v="Luka"/>
    <s v="All you need, close, clean and good communication."/>
  </r>
  <r>
    <x v="5115"/>
    <s v="Luke"/>
    <x v="1"/>
    <s v="Hanna"/>
    <s v="Good location"/>
  </r>
  <r>
    <x v="5115"/>
    <s v="Luke"/>
    <x v="1"/>
    <s v="Mauricio"/>
    <s v="The stay was pleasant, it has all the basic requirements to have a good stay, a perfect location to move around the city, meet tourist places and various dining options."/>
  </r>
  <r>
    <x v="5115"/>
    <s v="Luke"/>
    <x v="1"/>
    <s v="David"/>
    <s v="The room was as seen in the Pictures and it was clean.&lt;br/&gt;The House seems quite old and you hear every movment.&lt;br/&gt;Communication with Luke was mostly good but some of his answers where a bit unclear. &lt;br/&gt;Overall is it a good place to stay for a few days."/>
  </r>
  <r>
    <x v="5115"/>
    <s v="Luke"/>
    <x v="1"/>
    <s v="Roy"/>
    <s v="It's not a bad place ..you will find a good location and luke is a respectful host....."/>
  </r>
  <r>
    <x v="5115"/>
    <s v="Luke"/>
    <x v="1"/>
    <s v="John"/>
    <s v="Its good"/>
  </r>
  <r>
    <x v="5115"/>
    <s v="Luke"/>
    <x v="1"/>
    <s v="Sarah"/>
    <s v="Great place however there is no AC so the bedroom was super hot but other than that it was good"/>
  </r>
  <r>
    <x v="5115"/>
    <s v="Luke"/>
    <x v="1"/>
    <s v="Max"/>
    <s v="Good bargain and a great neighbourhood! More of a private hostel than a lived in home but everything you need is there and it's well kept and felt pretty secure."/>
  </r>
  <r>
    <x v="5115"/>
    <s v="Luke"/>
    <x v="1"/>
    <s v="Thu"/>
    <s v="Location is good, lots of restaurants and bars in that area. Kitchen is very poorly equipped, e.g. there are no spices or oil. The bed was not comfortable, unfortunately. Room and bathroom are clean and warm. The walls are quite thin so we could hear the other guests."/>
  </r>
  <r>
    <x v="5115"/>
    <s v="Luke"/>
    <x v="1"/>
    <s v="Jona"/>
    <s v="Good communication, clean place, would recommend"/>
  </r>
  <r>
    <x v="5115"/>
    <s v="Luke"/>
    <x v="1"/>
    <s v="Lina"/>
    <s v="Good location. The house is old but decorated. The room is enough for a short stay. The washroom on the 2nd floor is very clean. The heat is a bit too strong that I need to open the window to let the temperature down."/>
  </r>
  <r>
    <x v="5115"/>
    <s v="Luke"/>
    <x v="1"/>
    <s v="Yarbyck"/>
    <s v="Host was nice to let us check In early, location was really good! &lt;br/&gt;There’s no tv in the bedroom, &lt;br/&gt;Overall a ready good experience. I just had a kid wake me up early in the morning banging on stuff and screaming. Not sure if it was a customer but that was really annoying."/>
  </r>
  <r>
    <x v="5115"/>
    <s v="Luke"/>
    <x v="1"/>
    <s v="Megane"/>
    <s v="Really a good location! Close to buses and shops/restaurants!&lt;br/&gt;&lt;br/&gt;Sadly the walls are very thin so you can hear others in the building easily. The beds make a lot of sound too, but it's both things that are endurable for a short stay!&lt;br/&gt;&lt;br/&gt;Would and will come back again!"/>
  </r>
  <r>
    <x v="5115"/>
    <s v="Luke"/>
    <x v="1"/>
    <s v="Oscar"/>
    <s v="That’s an amazing location, and also you’ll have your own key for your bedroom. &lt;br/&gt;So close to the Chinatown where you can find a very good spot where you can get mexican food lool . &lt;br/&gt;Cheers"/>
  </r>
  <r>
    <x v="5115"/>
    <s v="Luke"/>
    <x v="1"/>
    <s v="David"/>
    <s v="Good communication"/>
  </r>
  <r>
    <x v="5115"/>
    <s v="Luke"/>
    <x v="1"/>
    <s v="Amparo"/>
    <s v="Nice location; didn't spend much time in there but mainly sleeping and shower. There is plenty to see and eat around and close to transportation. Rooms are ok; accurate to pictures, but if the house is full you hear everything around you. Has a little bit of a hostel vibe. Won't recommend for families but good if traveling along or couple."/>
  </r>
  <r>
    <x v="5115"/>
    <s v="Luke"/>
    <x v="1"/>
    <s v="Maryam"/>
    <s v="A good room to stay for a couple of nights. Clean and tidy. Easy to find and near public transport lines."/>
  </r>
  <r>
    <x v="5115"/>
    <s v="Luke"/>
    <x v="1"/>
    <s v="Oscar"/>
    <s v="The location is good for the price and the room was as expected. I recommand it."/>
  </r>
  <r>
    <x v="5115"/>
    <s v="Luke"/>
    <x v="1"/>
    <s v="Evgeny"/>
    <s v="Good location. Bedroom and amenities as expected"/>
  </r>
  <r>
    <x v="5115"/>
    <s v="Luke"/>
    <x v="1"/>
    <s v="Ali"/>
    <s v="Good clean house."/>
  </r>
  <r>
    <x v="5115"/>
    <s v="Luke"/>
    <x v="1"/>
    <s v="Irina"/>
    <s v="Very nice , great location, very clean - good space to be"/>
  </r>
  <r>
    <x v="5115"/>
    <s v="Luke"/>
    <x v="1"/>
    <s v="Othmane"/>
    <s v="A very good place to visit the city , if it’s your first time in Toronto and you plan to spend all the day out to visit it and come back to the place only for the night , it’s a good choice ."/>
  </r>
  <r>
    <x v="5115"/>
    <s v="Luke"/>
    <x v="1"/>
    <s v="Kalvin"/>
    <s v="Good place"/>
  </r>
  <r>
    <x v="5116"/>
    <s v="Hadi"/>
    <x v="1"/>
    <s v="Natasha"/>
    <s v="Great place!! Wonderful location with everything you would need close, restaurants, grocery store, shoppers and streetcar stop only a few min walk away. Very affordable parking nearby that I will honestly even use in the future when I go downtown because the pricing is so good. Place is very clean and good size for a couple or single person. Would definitely recommend!"/>
  </r>
  <r>
    <x v="5116"/>
    <s v="Hadi"/>
    <x v="1"/>
    <s v="Nasim"/>
    <s v="Hadi’s place was awesome. I stayed there for a month. It is so clean with modern decoration. The neighborhood is very good and accessible to anywhere."/>
  </r>
  <r>
    <x v="5116"/>
    <s v="Hadi"/>
    <x v="1"/>
    <s v="Johan"/>
    <s v="LISTING WAS A GOOD ONE. PROPERTY WAS SMALL BUT A GOOD LOCATION. STAYED IN IT FOR A MONTH WHICH WAS MAYBE A LITTLE TOO LONG FOR A SMALL PLACE LIKE THIS. DIDNT HAVE A OVEN AND ONLY HAD ONE ELECTRIC STOVE WITH TWO POTS.  HOWEVER IF YOU WANT TO BE RIGHT DOWN TOWN AND NEAR EVERYTHING IT IS A FANTASTIC SPOT AND WOULD DEFINETLY RECOMMEND FOR A SHORT STAY."/>
  </r>
  <r>
    <x v="5116"/>
    <s v="Hadi"/>
    <x v="1"/>
    <s v="Arush"/>
    <s v="I stayed here for close to two months , the place is really beautiful with window facing the CN tower :)&lt;br/&gt;The location is really good with access to all the near by bars and restaurants.&lt;br/&gt;Will highly recommend. &lt;br/&gt;&lt;br/&gt;Hadi is really kind and helps you in the best possible way. Thank you!"/>
  </r>
  <r>
    <x v="5117"/>
    <s v="Mohammed Liaquat"/>
    <x v="1"/>
    <s v="Jasmeet"/>
    <s v="Very tidy and lovely AirBnb apartment equipped with everything you need. A good bed and nice bathroom. Muhammad is a great host and there when you need him, Very nice and wants to share all hé know about the area. We had a great stay!"/>
  </r>
  <r>
    <x v="5117"/>
    <s v="Mohammed Liaquat"/>
    <x v="1"/>
    <s v="Shane"/>
    <s v="Very accurate listing, exactly as shown on the app.&lt;br/&gt;Mohammed was also very attentive, checked in once or twice to make sure everything was good.&lt;br/&gt;I would definitely book again"/>
  </r>
  <r>
    <x v="5117"/>
    <s v="Mohammed Liaquat"/>
    <x v="1"/>
    <s v="Angel"/>
    <s v="We were very happy, Mohammed is a very good host, I would definitely return with him next time in Toronto. ????"/>
  </r>
  <r>
    <x v="5117"/>
    <s v="Mohammed Liaquat"/>
    <x v="1"/>
    <s v="Chyanne"/>
    <s v="Overall good stay, host was respectful and was really good with communication and getting back when something was needed"/>
  </r>
  <r>
    <x v="5118"/>
    <s v="Sathananthanayagam"/>
    <x v="1"/>
    <s v="Esther"/>
    <s v="Good stay"/>
  </r>
  <r>
    <x v="5118"/>
    <s v="Sathananthanayagam"/>
    <x v="1"/>
    <s v="Amin"/>
    <s v="Good place!"/>
  </r>
  <r>
    <x v="5118"/>
    <s v="Sathananthanayagam"/>
    <x v="1"/>
    <s v="Rayan"/>
    <s v="Very nice host quick responses would definitely recommend this place very good location and had no issues . Would rebook if I ever come back to Toronto"/>
  </r>
  <r>
    <x v="5118"/>
    <s v="Sathananthanayagam"/>
    <x v="1"/>
    <s v="Borislav"/>
    <s v="Good price/quality ratio."/>
  </r>
  <r>
    <x v="5118"/>
    <s v="Sathananthanayagam"/>
    <x v="1"/>
    <s v="Neha"/>
    <s v="It's good but no parking available for guests."/>
  </r>
  <r>
    <x v="5118"/>
    <s v="Sathananthanayagam"/>
    <x v="1"/>
    <s v="Leonardo"/>
    <s v="Good place for a short stay, great quality for the price. Clean and functional in quiet area. Only drawback is the noise coming from upstairs."/>
  </r>
  <r>
    <x v="5119"/>
    <s v="Shefali"/>
    <x v="1"/>
    <s v="Peter"/>
    <s v="Shefali provided a good experience with great hospitality"/>
  </r>
  <r>
    <x v="5120"/>
    <s v="Connie"/>
    <x v="1"/>
    <s v="Daehong"/>
    <s v="The host is good for quick answer and kindness"/>
  </r>
  <r>
    <x v="5121"/>
    <s v="Qiang"/>
    <x v="1"/>
    <s v="Ram"/>
    <s v="Qiang's place is at a great location. Overall, it was a good stay except for a cigarette smoke smell throughout the place. Though a sign said that smoking is prohibited, I could still smell it. Apart from that, it was great!"/>
  </r>
  <r>
    <x v="5121"/>
    <s v="Qiang"/>
    <x v="1"/>
    <s v="April Joyce"/>
    <s v="Our stay at Mr. Qiang's place was very comfortable! The house was always clean and other guests were nice and respectful. The house is also in a very good location. You can find everything you need such as affordable food shops and restaurants, fashion and beauty shops, and of course, asian groceries since it's located in Chinatown. We would love to stay there again once we're back to Toronto :)"/>
  </r>
  <r>
    <x v="5121"/>
    <s v="Qiang"/>
    <x v="1"/>
    <s v="Ahmed"/>
    <s v="Clean room, comfortable and well located in the city center, very good experience I recommend."/>
  </r>
  <r>
    <x v="5122"/>
    <s v="Urvesh"/>
    <x v="1"/>
    <s v="Hayley"/>
    <s v="A good location apartment, about a 15 minute walk from the central downtown area. The apartment itself was great and had everything we needed and was very clean. The host Christina was very accommodating to all of our needs. Unfortunately the only thing that let it down slightly was a building site right next to the apartment, so it was noisy from about 7am. However this didn't affect us too much as we wanted to be up to start our sightseeing anyway. Overall a great place to stay."/>
  </r>
  <r>
    <x v="5122"/>
    <s v="Urvesh"/>
    <x v="1"/>
    <s v="Koen"/>
    <s v="Great appartment, clean, good kitchen, not too far from downtown"/>
  </r>
  <r>
    <x v="5122"/>
    <s v="Urvesh"/>
    <x v="1"/>
    <s v="Fidel"/>
    <s v="Christina's place was wonderful. It's in a good location in a lovely city. Christina is a very good host. I recommend staying at her place."/>
  </r>
  <r>
    <x v="5122"/>
    <s v="Urvesh"/>
    <x v="1"/>
    <s v="(Website hidden by Airbnb)"/>
    <s v="A very nice flat with a good location and excelent host!!!"/>
  </r>
  <r>
    <x v="5122"/>
    <s v="Urvesh"/>
    <x v="1"/>
    <s v="Mo"/>
    <s v="Lovely, clean &amp; good size apartment in Toronto. Perfectly within 5mins walk of great bars &amp; restaurant locations- and still v quiet when it was my bedtime.&lt;br/&gt;Fantastic base for exploring Toronto. We flew out of BillyBishop airport, which was about 3mins drive in an uber"/>
  </r>
  <r>
    <x v="5122"/>
    <s v="Urvesh"/>
    <x v="1"/>
    <s v="Georgia"/>
    <s v="On a very busy Main Street across the road from the train lines, but apartment is mostly quiet apart from a few noisy builders. Good proximity to food, about 1.2km from the basketball stadium and about $55 cab from the airport"/>
  </r>
  <r>
    <x v="5122"/>
    <s v="Urvesh"/>
    <x v="1"/>
    <s v="Catherine"/>
    <s v="Near very good restaurants, fairly walkable to major attractions like CN tower, Kensington Market, st Lawrence Market, union station, etc. The building amenities are worth taking advantage of (gym, billards table) and the TV set up is great for watching late at night movies etc."/>
  </r>
  <r>
    <x v="5122"/>
    <s v="Urvesh"/>
    <x v="1"/>
    <s v="Eileen"/>
    <s v="Good location, clean and modern, with all the amenities. The building is new and nice and even has a pool table that guests can use. Christina was quick to reply to messages. Only downside is no view or natural light in the condo."/>
  </r>
  <r>
    <x v="5122"/>
    <s v="Urvesh"/>
    <x v="1"/>
    <s v="Rhys"/>
    <s v="Good location, walkable to downtown &amp; good tram links. Spotless apartment with all the facilities required for a couple"/>
  </r>
  <r>
    <x v="5122"/>
    <s v="Urvesh"/>
    <x v="1"/>
    <s v="Andrew"/>
    <s v="The location is so good, only a 10 min walk to CN Tower and Rogers Centre. The space is modern and you have everything you need. Christina is very quick in responding to you. Couldnt recommend this place enough."/>
  </r>
  <r>
    <x v="5122"/>
    <s v="Urvesh"/>
    <x v="1"/>
    <s v="Paul"/>
    <s v="Great apartment within walking distance to Toronto city centre and located in a really busy and vibrant area which has good access to transport. Apartment, facilities, safety and communications were all excellent. The only one observation is that there is no view from the apartment but it does have a nice outside patio area. That aside, it was a great place to stay and would definitely recommend it and stay again."/>
  </r>
  <r>
    <x v="5122"/>
    <s v="Urvesh"/>
    <x v="1"/>
    <s v="Cayce"/>
    <s v="The unit was amazing! We walked everywhere (CN Tower, Distillery District, Graffiti Alley, Harbourfront, Budweiser Stage, etc). It’s a lot but doable. The space is exceptionally clean and had everything we could have possibly needed and more. There’s a rooftop terrace with a gorgeous view of downtown that you can utilize which as an awesome surprise. My husband and I ended our nights up there with a bottle of wine. Honestly can’t say enough good things about the trip and the stay at Christina’s place!"/>
  </r>
  <r>
    <x v="5122"/>
    <s v="Urvesh"/>
    <x v="1"/>
    <s v="Chloe"/>
    <s v="Great location, walking distance to CN tower and main attractions. Good communication from host and they even let us stay till way past the 11am check out time as our flight was in the evening. Only downside to apartment is the building site next door which makes the apartment feel dark (no natural sunlight), however did not experience any noise from the building work. "/>
  </r>
  <r>
    <x v="5122"/>
    <s v="Urvesh"/>
    <x v="1"/>
    <s v="Karen"/>
    <s v="Christina is a great host and was very quick to respond when communicating.  The condo is very clean and comfortable.  Great location if you’re taking in a Jay’s game or going to an event at the Roger Centre.....only a ten minute walk.  Good shopping close by on Queen St W along with so many great restaurants and pubs close by.  Would stay here again!  Thanks Christina!"/>
  </r>
  <r>
    <x v="5122"/>
    <s v="Urvesh"/>
    <x v="1"/>
    <s v="Blaine"/>
    <s v="This property is in a great location, and while there is construction next door, didn’t bother us. Really nice to just be able to check-in with the concierge, and apartment was a good size, and very clean and modern. Best value of all our stays in North America too."/>
  </r>
  <r>
    <x v="5122"/>
    <s v="Urvesh"/>
    <x v="1"/>
    <s v="Réka"/>
    <s v="Such a cozy and comfortable place in the heart of Toronto. Everything is walking distance, very good location! Place is sparkling clean and very nicely decorated. Bed is comfortable and the kitchen is well equipped. Loved the coffee, thank you for having us, we had a great time!"/>
  </r>
  <r>
    <x v="5122"/>
    <s v="Urvesh"/>
    <x v="1"/>
    <s v="Vyda"/>
    <s v="Great space, good location, clean, and fast responses from hosts."/>
  </r>
  <r>
    <x v="5122"/>
    <s v="Urvesh"/>
    <x v="1"/>
    <s v="Lewis"/>
    <s v="Christina's place is in a good location to explore Toronto from. It is spotlessly clean and in a great controlled block."/>
  </r>
  <r>
    <x v="5122"/>
    <s v="Urvesh"/>
    <x v="1"/>
    <s v="Enerolisa"/>
    <s v="I had a great experience here! The location was very convenient (5-10 minutes drive) to good restaurants and attractions. I highly recommend this place!"/>
  </r>
  <r>
    <x v="5122"/>
    <s v="Urvesh"/>
    <x v="1"/>
    <s v="Andrea"/>
    <s v="Good place"/>
  </r>
  <r>
    <x v="5122"/>
    <s v="Urvesh"/>
    <x v="1"/>
    <s v="Laila"/>
    <s v="Can’t say enough good things about Christina and her cute little apartment! We ended up checking in way later than expected but Christina was both speedy in her response time and very accommodating to our changing itinerary. Special shout out to John the concierge who works nights. He was the sweetest and helped make our already late check in process so seamless. In regards to the space, everything was super clean and as described. There’s body wash and shampoo provided as well as numerous towels in the bedroom closet. The kitchen is also fully stocked with a Brita water filter in the fridge. We didn’t use the washer and dryer but it’s in the bathroom closet if needed. Overall would definitely stay again :)"/>
  </r>
  <r>
    <x v="5122"/>
    <s v="Urvesh"/>
    <x v="1"/>
    <s v="Lori"/>
    <s v="All things good, wonderful stay at Christinas place !"/>
  </r>
  <r>
    <x v="5122"/>
    <s v="Urvesh"/>
    <x v="1"/>
    <s v="Kurt"/>
    <s v="This place is in a great location for getting around to close by downtown Toronto spots. Most places are within a half hour walk, or a 5-10 minute drive. The rooftop patio is really nice and there are common spaces in the condo building (small gym, yoga studio, party room, billiard room) that we didn't end up taking advantage of, but a good idea to look into for other visitors. The condo itself was very clean and modern, and has direct access to an outside patio. Our only negative was that the couch isn't very comfortable (rather stiff and small), but the comfort of the bed is amazing! Bonus points for having plenty of toilet paper and paper towels available. &lt;br/&gt;&lt;br/&gt;Overall an excellent stay and nice place, fair price and will definitely be looking into staying here again on our next Toronto visit!"/>
  </r>
  <r>
    <x v="5122"/>
    <s v="Urvesh"/>
    <x v="1"/>
    <s v="Conny"/>
    <s v="Christina's place in Toronto is a very nice apartment, nice building and good concierge service. We discovered the city by foot, no problem due to the central location of the apartment. Enough room for 3 people. Can highly recommend staying there! Thank you!"/>
  </r>
  <r>
    <x v="5122"/>
    <s v="Urvesh"/>
    <x v="1"/>
    <s v="Robert"/>
    <s v="A great apartment with good amenities and a great location. A small problem with air conditioning. We would certainly recommend this apartment to our friends and would book again if we return to Toronto. It’s very close to downtown attractions and easy access to street cars and other public transport."/>
  </r>
  <r>
    <x v="5122"/>
    <s v="Urvesh"/>
    <x v="1"/>
    <s v="Maille"/>
    <s v="Was a lovely decorated place and located in a good location with many restaurants around. However, Check in was slightly annoying as you had to wait for check in codes to be sent to you (which required wifi) so if you’re arriving from outside the country you will have to go somewhere else to find Wi-Fi and wait for the message with the code. Also, it was not clear that the couch was not a fold out one and was not set up as a bed even though 3 guests were staying. The tv remote was not working properly and the tv was difficult to use. Other than this, great amenities, very clean and secure place."/>
  </r>
  <r>
    <x v="5123"/>
    <s v="Sahand"/>
    <x v="1"/>
    <s v="Michael"/>
    <s v="Sahand is a great host! Our check-in request was accommodated. For the price the place exceeds value. Washer and dryer work well. There is a cute cafe walking distance called  Bodega Henriette (i suggest the french toast or the falafel sandwich with jam). There is ample neighborhood parking — be sure to pay for the day or week and print out your parking pass before arrival. The Danforth has a lot of dining options and retail.  Closest dispensary is Canvas Cannabis on Danforth (reasonable prices but strongest edibles max at 2% thc per pcs. $12 joints. No smokeables over 25% thc.) Fast service at Canvas—youre in-n-out. Sahand’s place is perfect home base for a good time inToronto!"/>
  </r>
  <r>
    <x v="5123"/>
    <s v="Sahand"/>
    <x v="1"/>
    <s v="Harpreet"/>
    <s v="A decent place to stay in a very good neighborhood."/>
  </r>
  <r>
    <x v="5123"/>
    <s v="Sahand"/>
    <x v="1"/>
    <s v="Ekaterina"/>
    <s v="Light and spacious apartment minutes from Beaches. We would like to thank the Owner with big O for great care about his guests.&lt;br/&gt;From the very first minutes we feeled that we are welcommed. Sahand provided self-check-in and he received grocery order for us, because we faced a problem with taxi. &lt;br/&gt;&lt;br/&gt;The place is fully equipped. As a matter of fact, we kept self-isolation for two weeks, and there was no need to go outside. Thanks to good soundproofing, we could not worry that the crying of our baby would wake up the neighbors at night. Washer and dryer worked well. Knifes are very sharp. Internet speed has been always high. No odors, fresh air. The bathroom creates the impression of its sterility - as if you are the first guest here.&lt;br/&gt;It is visibly that the owner put his soul into apartment."/>
  </r>
  <r>
    <x v="5124"/>
    <s v="M.R.F"/>
    <x v="1"/>
    <s v="Eddie"/>
    <s v="It’s a good place and very convenient close to everything"/>
  </r>
  <r>
    <x v="5124"/>
    <s v="M.R.F"/>
    <x v="1"/>
    <s v="Kevin"/>
    <s v="Good location- 3 bedroom apartment with space- kids enjoyed the bunk beds- parking included.  Good value.  Owner was good with communication."/>
  </r>
  <r>
    <x v="5125"/>
    <s v="Mehran"/>
    <x v="1"/>
    <s v="Jisun"/>
    <s v="Mehran is a good communicator and tries to offer services guests need. &lt;br/&gt;I couldn't see the place as I had to cancel my stays, but he was kind and understanding."/>
  </r>
  <r>
    <x v="5125"/>
    <s v="Mehran"/>
    <x v="1"/>
    <s v="Austin"/>
    <s v="My stay with Mehran was good, he's fast to answer and happy to help with whatever he can. The basement apartment can be kinda stuffy and the space is small as well; if you're looking for privacy it isn't the best. But it is a cozy space in a quiet area with all the nessecities near by."/>
  </r>
  <r>
    <x v="5126"/>
    <s v="Alec &amp; Jane"/>
    <x v="1"/>
    <s v="Caley"/>
    <s v="Exactly as advertised and a great place to stay for a good price in Toronto. Clean apartment with good space and everything you’d need. Handy to have the coffee shop on the ground floor and groceries nearby. Alec was super prompt on responding and checked in regularly. Would be happy to book this one again."/>
  </r>
  <r>
    <x v="5126"/>
    <s v="Alec &amp; Jane"/>
    <x v="1"/>
    <s v="(Hidden by Airbnb) ??"/>
    <s v="Very good experience"/>
  </r>
  <r>
    <x v="5127"/>
    <s v="Kris"/>
    <x v="1"/>
    <s v="Rakhshan"/>
    <s v="Highly recommend this place to stay. The unit is in a good location, is clean, and accurate to how it is advertised. The hosts are very responsive over messaging too."/>
  </r>
  <r>
    <x v="5127"/>
    <s v="Kris"/>
    <x v="1"/>
    <s v="Elizabeth"/>
    <s v="This place is absolutely stunning and clean I recommend for people to come stay at this wonderful place host is amazing in for a good stay if you choose to stay at this place"/>
  </r>
  <r>
    <x v="5128"/>
    <s v="Perry"/>
    <x v="1"/>
    <s v="Marc"/>
    <s v="The House is very clean, you have good directions to the subway stations. Close to walmart, metro, Tim Hortons and Fitness, thank you Perry!"/>
  </r>
  <r>
    <x v="5128"/>
    <s v="Perry"/>
    <x v="1"/>
    <s v="Guilherme"/>
    <s v="It is a shame that there are only 5 stars. 5 stars is not enough. This place stand out for the kindness of the host. They are always asking if you need something and trying to help you. This place has a good atmosphere."/>
  </r>
  <r>
    <x v="5128"/>
    <s v="Perry"/>
    <x v="1"/>
    <s v="Dayna"/>
    <s v="I loved staying at Perry’s place. One of the best places I’ve stayed throughout all my air bnb experiences. The home is well kept. It is close to public transport which is great for travelers without a car. I appreciated the warm welcome from him and his family and the thoughtful unexpected Christmas gift. The bathroom is shared by other guests and can get a lil busy when all the rooms are occupied but its all good. I travel to Toronto quite often so will definitely return."/>
  </r>
  <r>
    <x v="5129"/>
    <s v="Hugo"/>
    <x v="1"/>
    <s v="Caroline"/>
    <s v="Good place."/>
  </r>
  <r>
    <x v="5130"/>
    <s v="Meijiu Xi"/>
    <x v="1"/>
    <s v="Alex"/>
    <s v="Really enjoyed my stay! Meiju's place is an amazing location - very central. Close to union station and the entertainment district and many other spots. Her place was clean and organized. A bit small but was as expected and very good value. Would definitely stay again."/>
  </r>
  <r>
    <x v="5131"/>
    <s v="Linda"/>
    <x v="1"/>
    <s v="Vijay"/>
    <s v="Great location, good neighborhood and clean place. The only downside is the noise in the building at night due to the comings and goings of people."/>
  </r>
  <r>
    <x v="5131"/>
    <s v="Linda"/>
    <x v="1"/>
    <s v="Nicole"/>
    <s v="The stay at Linda’s place was pretty good! She was a breeze to chat with and the place looked exactly like pictured. The only thing I would say is despite it stating it had AC, it was off most of the time and it was very hot in the room, so bring a fan. And also, if you have back concerns, just know that the beds are rock hard with absolutely no give, kinda like sleeping on a floor. But nonetheless, I slept great."/>
  </r>
  <r>
    <x v="5131"/>
    <s v="Linda"/>
    <x v="1"/>
    <s v="Engin"/>
    <s v="Clean &amp; quiet. Always quick response from Linda. Good value."/>
  </r>
  <r>
    <x v="5131"/>
    <s v="Linda"/>
    <x v="1"/>
    <s v="Louis"/>
    <s v="At Linda’s Place u ll find a great experience of hosteling. It was even better than expected and you felt like in a second home. Bedroom/Bathroom/Kitchen were clean and proper and u haha nice/calm neighborhood but not too far away for going out and located in middle of downtown.&lt;br/&gt;Additional to that u ll have a nice/friendly and understandable host with quick responds and good communication ((:"/>
  </r>
  <r>
    <x v="5131"/>
    <s v="Linda"/>
    <x v="1"/>
    <s v="Van"/>
    <s v="Good customer service, fast response. However, this is a basement so the temperature is sometimes very cold though the host immediately increased the temperature via central heat. Noise/voice from the other room can be heard clearly after 10pm. Otherwise, everything is good."/>
  </r>
  <r>
    <x v="5131"/>
    <s v="Linda"/>
    <x v="1"/>
    <s v="Little Flo"/>
    <s v="The room is really clean and confortable but we clearly hear to much the room 2.  it is not soundproof enough.  About the information for the check-in and the check out it is really clear and good. The parking space and the location in the city is really a plus."/>
  </r>
  <r>
    <x v="5131"/>
    <s v="Linda"/>
    <x v="1"/>
    <s v="Elena"/>
    <s v="Really good location, with a spacious garage for your car! Highly recommend!"/>
  </r>
  <r>
    <x v="5131"/>
    <s v="Linda"/>
    <x v="1"/>
    <s v="Esteban"/>
    <s v="Good value for the money!!"/>
  </r>
  <r>
    <x v="5131"/>
    <s v="Linda"/>
    <x v="1"/>
    <s v="Andrew"/>
    <s v="Great place. Parking. Good location. Responsive and nice host and price isn’t bad. Definitely would stay there again"/>
  </r>
  <r>
    <x v="5131"/>
    <s v="Linda"/>
    <x v="1"/>
    <s v="Maryane"/>
    <s v="Thanks Linda for the lovely stay :) good value and location!"/>
  </r>
  <r>
    <x v="5131"/>
    <s v="Linda"/>
    <x v="1"/>
    <s v="Olivier"/>
    <s v="Great location just a small street cart ride away from downtown! Clean room with good amenities. A great place to explore Toronto and other cities from!"/>
  </r>
  <r>
    <x v="5131"/>
    <s v="Linda"/>
    <x v="1"/>
    <s v="Victor"/>
    <s v="Recommendation for everyone that is looking for a stay in Toronto!&lt;br/&gt;&lt;br/&gt;Closely located to Toronto's city centre and a good price-quality room."/>
  </r>
  <r>
    <x v="5131"/>
    <s v="Linda"/>
    <x v="1"/>
    <s v="Jacqueline"/>
    <s v="The room is in a villa in a quiet street and is located very central. Good place to stay."/>
  </r>
  <r>
    <x v="5131"/>
    <s v="Linda"/>
    <x v="1"/>
    <s v="Mike"/>
    <s v="Linda was a good host and was helpful when we inquired about the transit system. She was also quick to contact the tenants above our room that were making load noises at 1:00am."/>
  </r>
  <r>
    <x v="5131"/>
    <s v="Linda"/>
    <x v="1"/>
    <s v="Enrique"/>
    <s v="Communication is very good, Linda answers any questions very quickly.  The location of the site is good, one can move by public transport very easily. I would go back."/>
  </r>
  <r>
    <x v="5131"/>
    <s v="Linda"/>
    <x v="1"/>
    <s v="Darian"/>
    <s v="Place was tidy and clean. Would recommend only if you just want a place to sleep there is no T.V or anything to do but sleep as the place was a bit smaller than I expected .Overall had a good time, brought my laptop and streamed Netflix off of the very fast wifi that is provided . Host was very polite and responsive. Thanks"/>
  </r>
  <r>
    <x v="5131"/>
    <s v="Linda"/>
    <x v="1"/>
    <s v="Angelique"/>
    <s v="Very clean, professional, and a good place for a quick crashing place. Definitely worth the amount we spent! Would stay here again."/>
  </r>
  <r>
    <x v="5131"/>
    <s v="Linda"/>
    <x v="1"/>
    <s v="Clara"/>
    <s v="Great place to stay in Toronto! The room is very nice and clean and the location of the house is very good."/>
  </r>
  <r>
    <x v="5131"/>
    <s v="Linda"/>
    <x v="1"/>
    <s v="Jessica"/>
    <s v="It was a great location, with comfy beds and a really good value, and was really great to have a parking spot in the garage. The only downside was hearing neighbours in the room beside us late at night."/>
  </r>
  <r>
    <x v="5131"/>
    <s v="Linda"/>
    <x v="1"/>
    <s v="Daisy"/>
    <s v="Clean and spacious room and bathroom, good privacy too. Good for price and close to trinity Bellwoods"/>
  </r>
  <r>
    <x v="5131"/>
    <s v="Linda"/>
    <x v="1"/>
    <s v="Harshit"/>
    <s v="Linda is a very good host and replies very quickly. When I was cold, she gave me an extra heater to warm up the room. The room is big, spacious, and she keeps it clean. The kitchen has most of the stuff for cooking/baking day to day meals. If you happen to have loud neighbors, then you can hear them in your room. Other than that it is a great experience. It's in a good location and value for money."/>
  </r>
  <r>
    <x v="5131"/>
    <s v="Linda"/>
    <x v="1"/>
    <s v="Madilyn"/>
    <s v="My stay was organized and clean here. The room was tidy, and the location of the house is great ONLY if you like a lot of walking (it was a pretty long walk to get to central downtown, but the area the house is in is pretty good in itself). The walls of the house are thin but that wasn’t too much of an issue, just be wary in case of loud neighbours. Check in and check out was also stress free."/>
  </r>
  <r>
    <x v="5131"/>
    <s v="Linda"/>
    <x v="1"/>
    <s v="Rob"/>
    <s v="Nice clean simple room, easy check-in, and good location in little Italy."/>
  </r>
  <r>
    <x v="5131"/>
    <s v="Linda"/>
    <x v="1"/>
    <s v="Gus"/>
    <s v="Good location, close to transit, and can walk to many places too. Rental looked like new, and extremely clean place. Also, has a nice large private garage for parking in the back. The host was available 24/7 to answer any questions and very friendly. I would stay there again for sure."/>
  </r>
  <r>
    <x v="5131"/>
    <s v="Linda"/>
    <x v="1"/>
    <s v="Andy"/>
    <s v="Our basement room was a bit ‘cool’ feeling, although perfectly clean.  The we was great… nice shower.  Check in , parking in the garage, communication before arrival was really good.  There was a slight cat or fishy smell… not overbearing but noticeable.  The location was perfect for us, and it was excellent value. We bring breakfast stuff and the kitchen was really good.   The place was spotlessly clean ,  add a floor lamp, a side table, and a few tourist mags…. Try to make it more warm or ‘homey’ .   We’d look for more charm or character, but for convenience, value and efficiency… 30 Shannon was great."/>
  </r>
  <r>
    <x v="5131"/>
    <s v="Linda"/>
    <x v="1"/>
    <s v="Beatrice"/>
    <s v="if you looking for a cozy get away and don't mind the sharing this is it =) nice private room and very convenient neighbors &lt;br/&gt;she is a good host very comprehensive and has alot to offer for a good price &lt;br/&gt;amazingly good stay away"/>
  </r>
  <r>
    <x v="5131"/>
    <s v="Linda"/>
    <x v="1"/>
    <s v="Fernanda"/>
    <s v="The room was very clean and comfortable. The check in was easy and there were many restaurants around the house. The only thing that we didn’t like much was that the walls were very thin so we were able to listen sounds coming from other rooms. Overall, It was a good place to stay."/>
  </r>
  <r>
    <x v="5131"/>
    <s v="Linda"/>
    <x v="1"/>
    <s v="(Hidden by Airbnb) ??"/>
    <s v="very good"/>
  </r>
  <r>
    <x v="5131"/>
    <s v="Linda"/>
    <x v="1"/>
    <s v="Daria"/>
    <s v="Great option for a last-minute stay in Toronto -- I used it in between my rental leases. &lt;br/&gt;The best part of this room was, in my opinion, the privacy. Firstly, there’s a private entrance. Room #3 is located in between the kitchen and washroom which is very convenient. I never met other guests during my stay. &lt;br/&gt;Wifi was sufficient for my online job, all good there. &lt;br/&gt;The Little Italy area is also very cute and there’s everything you could ever need + a short streetcar ride to downtown core. &lt;br/&gt;Worth the affordable price!"/>
  </r>
  <r>
    <x v="5131"/>
    <s v="Linda"/>
    <x v="1"/>
    <s v="James"/>
    <s v="Clean, easy check in/out, good communication, great price. Shared bathroom. Loved the parking spot."/>
  </r>
  <r>
    <x v="5131"/>
    <s v="Linda"/>
    <x v="1"/>
    <s v="Ben"/>
    <s v="Clean and in a good location, close to subway and food."/>
  </r>
  <r>
    <x v="5131"/>
    <s v="Linda"/>
    <x v="1"/>
    <s v="Jacques"/>
    <s v="The listing is as described! Great location in Little Italy area. Good for a solo trip."/>
  </r>
  <r>
    <x v="5131"/>
    <s v="Linda"/>
    <x v="1"/>
    <s v="Mahammadali"/>
    <s v="It’s  nice, clean room with good location. Host was very helpful."/>
  </r>
  <r>
    <x v="5132"/>
    <s v="Gav"/>
    <x v="1"/>
    <s v="Teddy-Mike"/>
    <s v="This Penthouse is absolutely amazing, nice water view, tall ceilings, 3 master bedrooms .. I mean a real PH.. definitely worth it and the check in is really smooth.. 3min away from the Cn tower and all the good spots! If you can afford it this PH is the one !"/>
  </r>
  <r>
    <x v="5133"/>
    <s v="Mona"/>
    <x v="1"/>
    <s v="Olga"/>
    <s v="Mina's apartment is close to the city center - about a half an hour walk to the Union Station. There is a Loblaws very close by and Kensington market at a walking distance (but not too close, which we find a plus). The building has an elevator. The place was very clean and had all necessary amenities including lots of kitchenware. The area looks and feels rather safe. We had a pleasant stay, the place is a good choice for a couple without children or one person. Mina responded quick to messages, it was nice to communicate with her."/>
  </r>
  <r>
    <x v="5133"/>
    <s v="Mona"/>
    <x v="1"/>
    <s v="??"/>
    <s v="very good place to stay! Really clean and cozy !"/>
  </r>
  <r>
    <x v="5133"/>
    <s v="Mona"/>
    <x v="1"/>
    <s v="Aretha"/>
    <s v="Mona's accommodation is located in a very safe and friendly neighbourhood. I met some great people nearby.. Chatted a bit along my adventures. The building and elevator are very clean.. Masks must be worn&lt;br/&gt;&lt;br/&gt;You are steps from everything.. There is nothing you can not find.. Lots to do!&lt;br/&gt;&lt;br/&gt;I didn't met Mona personally but communicating with her was a breeze&lt;br/&gt;&lt;br/&gt;The condo is fresh and exceptionally clean.. Clean.. Clean. The bed smells so fresh.. Sheets and pillows are amazing quality. Bathroom water pressure someone mentioned it wasn't good in another review.. It was perfect! It's a very cozy condo.. Great for solo traveller or couple.. No more then that"/>
  </r>
  <r>
    <x v="5133"/>
    <s v="Mona"/>
    <x v="1"/>
    <s v="Michael"/>
    <s v="Great location. Nice building. Had a good time!"/>
  </r>
  <r>
    <x v="5133"/>
    <s v="Mona"/>
    <x v="1"/>
    <s v="Charlotte"/>
    <s v="Amazing location in downtown Toronto. Stayed for a whole month so it was really worth it. Unfortunately the wifi was not set up when we arrived and couldn’t turn on the stove since it had child lock on it. But all these issues was fixed within a day, good communication with Mona. air conditioning didn’t work very well, only fan. These were only minor issues for us. Otherwise the stay was great, amazing place to stay for two people and lovely views from the bedroom. Would definitely come back."/>
  </r>
  <r>
    <x v="5134"/>
    <s v="Yixin"/>
    <x v="1"/>
    <s v="Sharron"/>
    <s v="It was a nice condo. The neighbours were very quiet.  The location was good and we were within walking distance to downtown and the lakeshore."/>
  </r>
  <r>
    <x v="5134"/>
    <s v="Yixin"/>
    <x v="1"/>
    <s v="Swaroop"/>
    <s v="Good:&lt;br/&gt;1. Central location with easy access to shopping, CN Tower, Lake Ontario, etc.&lt;br/&gt;2. Host is very quick to respond to any questions.&lt;br/&gt;&lt;br/&gt;Not so good:&lt;br/&gt;1. Only three elevators to serve many, many apartments in the building, so wait times for a free elevator can become extremely long (up to 10 min).&lt;br/&gt;2. Light in main bedroom doesn't work so it's pretty much unusable until you're ready to sleep.&lt;br/&gt;3. Not sure if it's an Airbnb Canada thing but guests have to load the laundry and the dishwasher before checking out. We've stayed in several Airbnbs around the world (US &amp; Europe) and never had to do this.&lt;br/&gt;4. It seems that that the crowd in the area and the Airbnb visitors in the building are usually young and in &quot;party mode&quot; a lot of the time, so it can get potentially noisy / crowded around evenings and weekends. Noise always died down by 11pm though."/>
  </r>
  <r>
    <x v="5134"/>
    <s v="Yixin"/>
    <x v="1"/>
    <s v="Colin"/>
    <s v="Great location, especially if you're bringing a dog. Short walk to the lakefront and a few dog parks.&lt;br/&gt;&lt;br/&gt;Unit was in good shape and had plenty of space to work remotely from"/>
  </r>
  <r>
    <x v="5135"/>
    <s v="Bozhan"/>
    <x v="1"/>
    <s v="Mary"/>
    <s v="Very expensive for what was offered. No clear written instructions on how to use the TV; cheap, insufficient bathroom towels; no coffeepot when we arrived; no bedside lamp in one bedroom; and no laundry detergent. The coffeepot and laundry detergent were supplied when the host was telephoned. The water in the bathtub did not drain properly, resulting in ankle-deep water at the end of a shower. Good location."/>
  </r>
  <r>
    <x v="5136"/>
    <s v="Frank"/>
    <x v="1"/>
    <s v="Eli"/>
    <s v="good place , good location. little run down tho, dull cookware, scratched pots etc. if ur ok with that/dont need that stuff then this place is chill"/>
  </r>
  <r>
    <x v="5136"/>
    <s v="Frank"/>
    <x v="1"/>
    <s v="Lindsay"/>
    <s v="Good if you want something cheap in the city !"/>
  </r>
  <r>
    <x v="5136"/>
    <s v="Frank"/>
    <x v="1"/>
    <s v="Benedetta"/>
    <s v="good location to visit toronto! The appartment is small but good!&lt;br/&gt;the cleaness is not perfect but its a good appartment for the price!"/>
  </r>
  <r>
    <x v="5136"/>
    <s v="Frank"/>
    <x v="1"/>
    <s v="Nina"/>
    <s v="As advertised, great spot for a short stay in a wonderful location. Relatively comfortable for a low price so good for anyone wanting to spend a couple days in downtown Toronto for cheap."/>
  </r>
  <r>
    <x v="5137"/>
    <s v="Pantages Hotel"/>
    <x v="1"/>
    <s v="Enloe"/>
    <s v="Good amenities, good location, easy check in"/>
  </r>
  <r>
    <x v="5137"/>
    <s v="Pantages Hotel"/>
    <x v="1"/>
    <s v="Julia"/>
    <s v="Very good stay! Super close to the Eaton Center and subway as well as restaurants and cafes.  It’s a bit No Frills with not much in the room in terms of toiletries or even water bottles but great for the dollar we paid to stay! Very clean."/>
  </r>
  <r>
    <x v="5137"/>
    <s v="Pantages Hotel"/>
    <x v="1"/>
    <s v="Cecilia Milagros"/>
    <s v="Very good"/>
  </r>
  <r>
    <x v="5137"/>
    <s v="Pantages Hotel"/>
    <x v="1"/>
    <s v="Elijah"/>
    <s v="It was a good experience"/>
  </r>
  <r>
    <x v="5137"/>
    <s v="Pantages Hotel"/>
    <x v="1"/>
    <s v="Vardaan"/>
    <s v="Alright hotel, staffing does not seem to have been trained well. Had a rep snap at me at the front desk after I requested too many things (toothbrush, towel, and small lotion bottle). I sent a complaint but have yet to receive a response.&lt;br/&gt;&lt;br/&gt;Location is good, close parking lot and close walk to many fun things downtown."/>
  </r>
  <r>
    <x v="5137"/>
    <s v="Pantages Hotel"/>
    <x v="1"/>
    <s v="Paul"/>
    <s v="Good value in a great location"/>
  </r>
  <r>
    <x v="5137"/>
    <s v="Pantages Hotel"/>
    <x v="1"/>
    <s v="Steven"/>
    <s v="Good location. Room was really big and everything worked. Check in experience was a little iffy due to the receptionist."/>
  </r>
  <r>
    <x v="5137"/>
    <s v="Pantages Hotel"/>
    <x v="1"/>
    <s v="Jordan"/>
    <s v="good place but any requests in the evening may take a while since they don't have someone in till 6"/>
  </r>
  <r>
    <x v="5137"/>
    <s v="Pantages Hotel"/>
    <x v="1"/>
    <s v="Alejandro"/>
    <s v="Great place for a short stayed l, good communication easy to get to right in downtown Toronto. Awesome shower"/>
  </r>
  <r>
    <x v="5137"/>
    <s v="Pantages Hotel"/>
    <x v="1"/>
    <s v="Harvey"/>
    <s v="Great location. 5minute walk to yonge and dundas intersection.  Literally walking distance to everything in downtown. &lt;br/&gt;Room clean but ran out of conditioner on day1 of 10. Room Safe broke down twice.  Pillows could be more comfortable.  Staff were good. We had a kitchen but absolutely no equipment  ie pots pans toaster therefore kitchen was utterly useless. I realize there’s covid but a kettle or toaster or one fry pan would be nice. I know we can call for it but there was nothing hospitable about the kitchen. &lt;br/&gt;Had some major misunderstanding due to a situation that occurred which was mostly resolved."/>
  </r>
  <r>
    <x v="5137"/>
    <s v="Pantages Hotel"/>
    <x v="1"/>
    <s v="Seongbeom"/>
    <s v="good"/>
  </r>
  <r>
    <x v="5137"/>
    <s v="Pantages Hotel"/>
    <x v="1"/>
    <s v="Matthew"/>
    <s v="Good place!"/>
  </r>
  <r>
    <x v="5137"/>
    <s v="Pantages Hotel"/>
    <x v="1"/>
    <s v="Rawan"/>
    <s v="Despite the negative comments about this hotel I actually had a pretty good experience. Check in was quick and easy, the front desk was very kind and easy to communicate with. The room was very nice, clean, and modern. The bedroom was spacious despite the picture, and the bed was super comfortable. Great location, jusy right around the corner from Dundas square. Would recommend to to family and friends and visit again."/>
  </r>
  <r>
    <x v="5137"/>
    <s v="Pantages Hotel"/>
    <x v="1"/>
    <s v="Sohayla"/>
    <s v="Good for the money"/>
  </r>
  <r>
    <x v="5138"/>
    <s v="David"/>
    <x v="1"/>
    <s v="Syreta"/>
    <s v="The view at David’s place is amazing, the house is clean and it’s in the centre of downtown so close to everything. David is also really good at communicating and making sure I had a great/comfortable stay"/>
  </r>
  <r>
    <x v="5138"/>
    <s v="David"/>
    <x v="1"/>
    <s v="Yorrick"/>
    <s v="David's place was good, and a great location, beautiful view and David was a good host."/>
  </r>
  <r>
    <x v="5139"/>
    <s v="Emanuel"/>
    <x v="1"/>
    <s v="Klaus"/>
    <s v="Emanuel's house is very good. It is a very suitable house whether you want to travel to Toronto or find a place to rest in Toronto. Quiet environment, comfortable rest area, every bed is very comfortable, especially the mattress in the bedroom on the third floor is very comfortable and big. Bath supplies are complete and smell good. Maybe I didn't understand the password lock of the garage. I pressed the password but the door didn't open. The garage is not small. Emanuel is also a landlord who can be contacted at any time, and the phone can be reached at any time. Generally speaking, it is a accommodation place with only advantages and no disadvantages. It is highly recommended that you book it."/>
  </r>
  <r>
    <x v="5140"/>
    <s v="Mandeep"/>
    <x v="1"/>
    <s v="Marcos"/>
    <s v="Only one word to describe this experience that was being hosted here... impeccable! Mandeep is a good person, attentive, and very polite. I'll be back soon."/>
  </r>
  <r>
    <x v="5141"/>
    <s v="Monica"/>
    <x v="1"/>
    <s v="Mike"/>
    <s v="Good place to stay"/>
  </r>
  <r>
    <x v="5142"/>
    <s v="Jen"/>
    <x v="1"/>
    <s v="Feng"/>
    <s v="It was really a great living experience. Everything is amazing. Rooms are very clean. Living room is beautiful. Owners are really sweet that they prepared bottle water, tea, coffee, fruits even instant noodles. Especially the location is great due to there are lots of good restaurants around there. Highly recommend to choose this house."/>
  </r>
  <r>
    <x v="5142"/>
    <s v="Jen"/>
    <x v="1"/>
    <s v="Jonny"/>
    <s v="My friends and I all enjoyed staying at this place. The host’s parents nicely introduced everything in the house for us. They prepared new cooking knives, ramon noodles, bottle water, cookies, chocolate, coffee and tea, which are all free and delicious. What’s surprised us the most was they even sent us a red wine as the new year gift. Moreover, the facilities and the cooking stuff are all in good condition. The big sofa is very comfortable. The bath water is also good. The parents gave us a warm place to have fun and live. This place is nearby North York and there are many good restaurants. I strongly recommend people to live here and I would definitely choose here again next time I came."/>
  </r>
  <r>
    <x v="5142"/>
    <s v="Jen"/>
    <x v="1"/>
    <s v="Chiu Pui"/>
    <s v="Nice place clean and good Wi-Fi too"/>
  </r>
  <r>
    <x v="5143"/>
    <s v="Harj"/>
    <x v="1"/>
    <s v="James"/>
    <s v="Good little place is downtown Toronto. Comfortable bed, good little space for one or a couple. Not a huge amount of natural light as it’s surround by other buildings and only on the second floor. But, the interior is well decked out and very clean. Harj was also very accommodating when I wanted to extend. Thank you!"/>
  </r>
  <r>
    <x v="5144"/>
    <s v="Kamrun"/>
    <x v="1"/>
    <s v="Angel"/>
    <s v="I really enjoyed my stay in this space, the photos don’t show all the facilities and beauties that the flat has. Despite being a basement it has many windows that give it good lighting.  You forget that you are in a basement .. Very convenient to transport, because there are some many routes available within 3 and 6 minutes walking to the ttc.. Super friendly hosts and always pending to resolve any issues or needs.  I hope to rent this space again, I loved it. I recommend it."/>
  </r>
  <r>
    <x v="5145"/>
    <s v="Hafssa"/>
    <x v="1"/>
    <s v="Kendra"/>
    <s v="such an adorable apartment, lots of character but also simplistic. placed in a good location. hostess is quite flexible and super accommodating. i’m glad i chose to stay here honestly."/>
  </r>
  <r>
    <x v="5146"/>
    <s v="Kristal"/>
    <x v="1"/>
    <s v="Daphne"/>
    <s v="Great location, nicely decorated and a good size"/>
  </r>
  <r>
    <x v="5146"/>
    <s v="Kristal"/>
    <x v="1"/>
    <s v="Natasha"/>
    <s v="Nice, tidy space with all the basics for cooking and food prep in-house. Good location on the subway line and safe neighbourhood close to lots of shopping and restos. Kristal was extremely responsive to questions by phone."/>
  </r>
  <r>
    <x v="5146"/>
    <s v="Kristal"/>
    <x v="1"/>
    <s v="Courtnie"/>
    <s v="Our stay at Kristal’s place was good and she was very kind to us during our stay! Great location, close to everywhere you’d need to go. The unit looked just like the photos and was clean. The only issue we had was with the AC unit however this might’ve been because it is an older building. Apart from this, we would recommend Kristal’s place!"/>
  </r>
  <r>
    <x v="5147"/>
    <s v="Shawn"/>
    <x v="1"/>
    <s v="Armita"/>
    <s v="I had an amazing stay at Shawn’s place, his hospitality and the place exceeded my expectations. Shawn was very good at answering any questions that I had, he was very nice in giving me tips on places to eat and how to get to the apartment. The place itself was great and fully equipped! The location of the building was perfect right on the waterfront and very accessible and the decor was amazing! I hope to come back here again soon, Thanks Shawn!"/>
  </r>
  <r>
    <x v="5148"/>
    <s v="Alexandra"/>
    <x v="1"/>
    <s v="Jerome"/>
    <s v="Great place, great host and location is pretty good"/>
  </r>
  <r>
    <x v="5148"/>
    <s v="Alexandra"/>
    <x v="1"/>
    <s v="Lynette"/>
    <s v="Nice place for the price. Hostess is amazing and super helpful. The kitchen and toilet are can be cleaner though, they were a little dirty and unswept when I arrived and for the duration of my stay. Otherwise it’s a prime location with good amenities nearby. I recommend."/>
  </r>
  <r>
    <x v="5148"/>
    <s v="Alexandra"/>
    <x v="1"/>
    <s v="Simran"/>
    <s v="Good location, easy access to shop's, restaurants and transit. Room was comfortable and warm.&lt;br/&gt;&lt;br/&gt;Overall, i would recommend this place to any solo traveler on a budget!"/>
  </r>
  <r>
    <x v="5149"/>
    <s v="Sana"/>
    <x v="1"/>
    <s v="Kaustubh"/>
    <s v="I came to Toronto for a friend's birthday as a last minute plan and was looking for something close to the Billy Bishop airport and all the lively places in Toronto. The location of this listing was perfect given my plan was to just hangout downtown. The condo was extremely clean and felt extremely fresh. The view was something you can spend hours gazing at the gorgeous cityscape ahead of you (if you have some time to chill and not running around like me). Sana was an amazing host right from welcoming me into her place, informing me that I could have the dinner in the kitchen if I was hungry (the curry and rice were delicious!), to ensuring a smooth checkout. Overall, this was a 5-star experience for me and I would highly recommend this listing if you are looking to enjoy what Toronto has to offer and ensure you have a good night's sleep."/>
  </r>
  <r>
    <x v="5150"/>
    <s v="Paul"/>
    <x v="1"/>
    <s v="Thania"/>
    <s v="Very tidy and lovely AirBnb apartment equipped with everything you need. A good bed, nice kitchen with everything you needed and a nice bathroom. Paul is a great host and there when you need him, Very nice and wants to share all hé know about the area. I had a great stay!"/>
  </r>
  <r>
    <x v="5150"/>
    <s v="Paul"/>
    <x v="1"/>
    <s v="Tenzin Namgyal"/>
    <s v="Good location. On the day of the check in there was no check in info at all. So when I texted and called the host there was no response. I had to call air b n b customer service. After that I got response from the host. Overall it’s a good place to stay for the price."/>
  </r>
  <r>
    <x v="5151"/>
    <s v="Toloue"/>
    <x v="1"/>
    <s v="Rachel"/>
    <s v="One of the best Airbnb stays I’ve had. Beautifully decorated but simple apartment with great amenities and situated in a good location in the city. Tee is a great host that was always ready to help and gave awesome recommendations of things to do and places to eat at. Will definitely be my go to place to stay the next time I’m in town."/>
  </r>
  <r>
    <x v="5151"/>
    <s v="Toloue"/>
    <x v="1"/>
    <s v=".D"/>
    <s v="there’s not much good i could say about this place. the balcony is very nice, especially at night. the place was very clean. we appreciated the little snacks left for us. the bed was comfy, didn’t have an issue with that. we had a couple problems with this place during our long weekend stay. &lt;br/&gt;1. the washer was not working. we let the owner(s) know so they sent a “handy man” to fix it during our stay, which they didn’t fix. it didn’t end up working until the last night. &lt;br/&gt;2. the television is not the easiest to work (even with her instructions). so we ended up watching different episodes of basically the same show during our whole stay. &lt;br/&gt;3. the oven didn’t work, so again we texted them and they sent the same “handy man”. he checked a couple things and said he wasn’t sure why it wasn’t working and that he would send the owner up (the owner or person didn’t come up). this was very unfortunate for us because we bought food to cook which required the oven (delissio pizza) and we ended up just throwing it away (waste of our money). &lt;br/&gt;4. the garbage chute was locked on the floor. i understand that it isn’t their fault but it’s good to mention. we didn’t like how there were limited towels (2 big and 2 small), more towels would have been nice. the owner doesn’t really message you, it’s just the girl that helps (i was told that she wasn’t the owner) and she’s not nice at all. i caught her giving us an attitude (the handy man was very nice though). she did respond decently fast. she also was very helpful with the parking and where we should park. overall, i definitely wouldn’t come back because of those things but the decor was amazing, but remember looks are deceiving."/>
  </r>
  <r>
    <x v="5152"/>
    <s v="Rachael"/>
    <x v="1"/>
    <s v="Ahmed"/>
    <s v="The room was clean, location is good, and the whole atmosphere was very pleasant. And above all, Rachael is a great host!"/>
  </r>
  <r>
    <x v="5152"/>
    <s v="Rachael"/>
    <x v="1"/>
    <s v="Caitlen"/>
    <s v="Good place in a quiet location"/>
  </r>
  <r>
    <x v="5153"/>
    <s v="Veni"/>
    <x v="1"/>
    <s v="Yvonne"/>
    <s v="This airbnb is lovely. Very good value for your money. Sparkling clean, beautiful location and the host was very quick to respond to any concerns. I would highly recommend staying here when you are in Toronto."/>
  </r>
  <r>
    <x v="5154"/>
    <s v="Saad"/>
    <x v="1"/>
    <s v="Jackie"/>
    <s v="Good area"/>
  </r>
  <r>
    <x v="5155"/>
    <s v="Atiqa"/>
    <x v="1"/>
    <s v="Megan"/>
    <s v="Good location and space. It was very easy to get around Toronto from the apartment."/>
  </r>
  <r>
    <x v="5155"/>
    <s v="Atiqa"/>
    <x v="1"/>
    <s v="Raihan"/>
    <s v="Good clean place and well located with a nice view."/>
  </r>
  <r>
    <x v="5156"/>
    <s v="Mehnaz"/>
    <x v="1"/>
    <s v="Kamil"/>
    <s v="Mehnaz's place is a great home for our stay. It is clean and private, with easy access to kitchen and bathroom. We enjoyed our time a lot, Mehnaz is an amazing host herself, she was always there to make sure we have a good experience.  She cleaned the space regularly and we never had to ask for extra. Breakfasts materials are offered in the fridge, which is added bonus. Neighborhood is also quiet and private as well. It is also surrounded by a diverse range of restaurants. This place will be our top choice while visiting Toronto."/>
  </r>
  <r>
    <x v="5157"/>
    <s v="Zhane"/>
    <x v="1"/>
    <s v="Diana"/>
    <s v="Zhane place is pretty good, great location just few blocks away from Union station, 10 min walk to the CN Tower.&lt;br/&gt;• About the place: it’s a nice size apartment, sad thing you don’t get to see the CN Tower from the balcony anymore because there’s a new CIBC building right on the way that blocks the view. &lt;br/&gt;• About the bedroom: good size bedroom for 2, has a dresser and small closet, the bed isn’t comfortable I’ll describe it as medium-hard to hard so you get an idea.&lt;br/&gt;• About the kitchen: it has all the appliances, missing a lot of cutlery, not great frying pans, but enough stuff to cook a meal.&lt;br/&gt;• Cleanliness: it’s was generally clean, just the bathroom floor needed more attention. &lt;br/&gt;• check-in and check-out was all easy; great communication with the host.&lt;br/&gt;Overall it’s a good place with great location and if some changes (kitchen and bed) are made it definitely will get to be an amazing Airbnb option. Hope this review helps future guests. Cheers!!"/>
  </r>
  <r>
    <x v="5157"/>
    <s v="Zhane"/>
    <x v="1"/>
    <s v="Nupur"/>
    <s v="Decent apartment but the building security was a bit annoying. They stared at you as you walked in and asked awkward questions. Location is excellent! Darial/Zhane were good host and promptly addressed some cleanliness issues we faced and were kind enough to arrange a temporary plastic desk. When you enter the place feels quite underwhelming as compared to photos, but is still a decent apartment in a great location."/>
  </r>
  <r>
    <x v="5157"/>
    <s v="Zhane"/>
    <x v="1"/>
    <s v="Olivia"/>
    <s v="Definitely a pleasant experience! It was a good space and it was clean, as listed there was some laundry left there which I just put in the hamper while I stayed there,the only thing I would recommend is you bring something to help connect your phone or a laptop to tv as you cannot connect with iPhones only androids and there is no cable, and there is no wifi there for guest, only other thing would be parking in garage if you drive you’ll need to find someone to watch your car or leave at front while you buzz in and run up and grab your keys in order to access the parking garage unless someone else leaves when you get there which is nerve wracking as you risk being towed!  They were very quick to respond and very respectful so arrived a bit late due to some stops I had to make and weather and they were understanding and respectful towards me during my stay! They also provided all toiletries, shampoo conditioner hand wash, complimentary masks, sanitizer they left cleaner there as well."/>
  </r>
  <r>
    <x v="5157"/>
    <s v="Zhane"/>
    <x v="1"/>
    <s v="Mahdi"/>
    <s v="I am writing to express my appreciation for the quality of service.&lt;br/&gt;It was good decision i enjoyed the peace and quiet i needed.&lt;br/&gt;Nice place to stay over.&lt;br/&gt;And stayed for tow week.&lt;br/&gt;I would like to take this opportunity to say thank you to Zhane."/>
  </r>
  <r>
    <x v="5157"/>
    <s v="Zhane"/>
    <x v="1"/>
    <s v="Detlef"/>
    <s v="Had a great stay amazing location, clean and good host  will definitely return on my next trip thanks again!"/>
  </r>
  <r>
    <x v="5157"/>
    <s v="Zhane"/>
    <x v="1"/>
    <s v="Gloria"/>
    <s v="Enjoyed our stay in Toronto, the views from the apartment are really good and at night too. Fast communication with the host but some minor apartment adjustment is needed for guests. The apartment is new so no sleeping in for us, we were woken 3 out of the 4 morning for alarm testing, otherwise good spot"/>
  </r>
  <r>
    <x v="5157"/>
    <s v="Zhane"/>
    <x v="1"/>
    <s v="Megumi"/>
    <s v="good location"/>
  </r>
  <r>
    <x v="5157"/>
    <s v="Zhane"/>
    <x v="1"/>
    <s v="Basile"/>
    <s v="We have a good time in this apartment. Good location near to the CN tower. I advise"/>
  </r>
  <r>
    <x v="5157"/>
    <s v="Zhane"/>
    <x v="1"/>
    <s v="Rebeka"/>
    <s v="My family and I had an excellent stay. Everything was very accurate to the photos and information provided. The condo is easily accessible. The balcony offers an amazing city view. This space has everything you need for a comfortable stay. The building itself is very quiet and very clean. &lt;br/&gt;&lt;br/&gt;The host is very polite and accommodating. Very good communication. &lt;br/&gt;&lt;br/&gt;We were very happy to stay here and would absolutely stay again!"/>
  </r>
  <r>
    <x v="5157"/>
    <s v="Zhane"/>
    <x v="1"/>
    <s v="Marshall"/>
    <s v="Good stay. Location was ideal. Had a great time in Toronto. Close to a lot of attractions. &lt;br/&gt;&lt;br/&gt;Had some issues with our key that was unresolved. Building management was not helpful."/>
  </r>
  <r>
    <x v="5157"/>
    <s v="Zhane"/>
    <x v="1"/>
    <s v="Maxine"/>
    <s v="Good location and the apartment is exactly as pictured."/>
  </r>
  <r>
    <x v="5157"/>
    <s v="Zhane"/>
    <x v="1"/>
    <s v="Patrick"/>
    <s v="Good place"/>
  </r>
  <r>
    <x v="5158"/>
    <s v="Hormazd"/>
    <x v="1"/>
    <s v="Sebastian"/>
    <s v="The flat it’s located in the heart of Toronto just a few steps to the tower, good location, cleanliness, beautiful and so comfortable!!!"/>
  </r>
  <r>
    <x v="5158"/>
    <s v="Hormazd"/>
    <x v="1"/>
    <s v="Xinmei"/>
    <s v="good locatin,very clean, nice host,hospitable,give me another Chance i will choose there again."/>
  </r>
  <r>
    <x v="5159"/>
    <s v="Hal"/>
    <x v="1"/>
    <s v="Christine"/>
    <s v="Quick communication, good location and value! A bit loud right when we visited (I believe due to renovations?) but most importantly quiet at night."/>
  </r>
  <r>
    <x v="5159"/>
    <s v="Hal"/>
    <x v="1"/>
    <s v="Emily"/>
    <s v="Hal was super friendly &amp; helpful. The apartment was nice &amp; clean. It’s in a great location, close to lots of good restaurants &amp; bars. Also a good price for the location as well. Thanks for the stay!"/>
  </r>
  <r>
    <x v="5159"/>
    <s v="Hal"/>
    <x v="1"/>
    <s v="Allie"/>
    <s v="Great, clean space with easy check-in! Hal was quick to respond with any questions. Good location with easy access to transit and good local food spots!"/>
  </r>
  <r>
    <x v="5160"/>
    <s v="Julia"/>
    <x v="1"/>
    <s v="Hanchen"/>
    <s v="Good house. Very cleans. Landlord are very nice. Near the mall and restaurant."/>
  </r>
  <r>
    <x v="5161"/>
    <s v="Anna"/>
    <x v="1"/>
    <s v="Ritchy"/>
    <s v="Take it now ! I passed a good moment with my friends in this Airbnb, good environnement, amazing view..."/>
  </r>
  <r>
    <x v="5161"/>
    <s v="Anna"/>
    <x v="1"/>
    <s v="James"/>
    <s v="Great place to stay right outside Union station and Scotiabank Arena. Nice place, good views. I would stay here again."/>
  </r>
  <r>
    <x v="5161"/>
    <s v="Anna"/>
    <x v="1"/>
    <s v="Je-Vonte"/>
    <s v="Very good place to stay enjoyable views"/>
  </r>
  <r>
    <x v="5162"/>
    <s v="UrbanHommes"/>
    <x v="1"/>
    <s v="Jacob"/>
    <s v="Cool place! Clean and well located. Was a very easy walk to the CN tower. Pretty neat balcony too with a good view."/>
  </r>
  <r>
    <x v="5162"/>
    <s v="UrbanHommes"/>
    <x v="1"/>
    <s v="Ashley"/>
    <s v="Good short stay option with two beds, tv with internet and small kitchen. Very quick responses from the host."/>
  </r>
  <r>
    <x v="5162"/>
    <s v="UrbanHommes"/>
    <x v="1"/>
    <s v="Kia"/>
    <s v="Great location. Good host who responded fast"/>
  </r>
  <r>
    <x v="5162"/>
    <s v="UrbanHommes"/>
    <x v="1"/>
    <s v="Harsh"/>
    <s v="Good place to stay however maintenance is poor"/>
  </r>
  <r>
    <x v="5162"/>
    <s v="UrbanHommes"/>
    <x v="1"/>
    <s v="Keith"/>
    <s v="Good location in downtown Toronto but better value for travelers wanting to stay for several nights rather than just one."/>
  </r>
  <r>
    <x v="5162"/>
    <s v="UrbanHommes"/>
    <x v="1"/>
    <s v="Hilary"/>
    <s v="Great location and very clean,  good value for the location."/>
  </r>
  <r>
    <x v="5163"/>
    <s v="Harshil"/>
    <x v="1"/>
    <s v="Bearo"/>
    <s v="The location of this apartment is very convenient. 2 mins walk to osgoode subway station. 10 mins walk to the Eaton Center. And losts of restaurants and grocery store nearby.&lt;br/&gt;&lt;br/&gt;Also, Bao is very nice. She always willing to help and responses to our request quickly.&lt;br/&gt;&lt;br/&gt;We have enjoyed our stay here."/>
  </r>
  <r>
    <x v="5164"/>
    <s v="Nastaran"/>
    <x v="1"/>
    <s v="Omar"/>
    <s v="The stay was very good, it's a good place, has the necessary to be comfortable, also very well located, and above all a great attention from the host. I definitely recommend it!"/>
  </r>
  <r>
    <x v="5165"/>
    <s v="Nya"/>
    <x v="1"/>
    <s v="David"/>
    <s v="Fantastic Toronto Pied a Terre!&lt;br/&gt;A cozy, nicely appointed, one bedroom condo with a breathtaking view of the lake and west end Toronto, close to public transportation, and major arteries.  Groceries and some good restaurant choices are within walking distance. What more can you ask for when looking for a city base?  Nya's communication is timely and on point, and as a great bonus she has the best parking spot in the building. I'll definitely be back!"/>
  </r>
  <r>
    <x v="5166"/>
    <s v="Zbigniew"/>
    <x v="1"/>
    <s v="Daniel"/>
    <s v="The apartment is REALLY well located, and has a very good taste. Bed is comfortable and the shower is great. To enter in the apartment was really easy thanks to the previous instructions. Internet works well. It's the kind of place i would like to live"/>
  </r>
  <r>
    <x v="5166"/>
    <s v="Zbigniew"/>
    <x v="1"/>
    <s v="Ashley"/>
    <s v="Great space. Good location . Everything is in walking distance and the condo itself was very nice. Not very big but good for 1-2 people."/>
  </r>
  <r>
    <x v="5166"/>
    <s v="Zbigniew"/>
    <x v="1"/>
    <s v="Mohamed"/>
    <s v="Good location , Recommended"/>
  </r>
  <r>
    <x v="5167"/>
    <s v="Palmerston"/>
    <x v="1"/>
    <s v="Eli"/>
    <s v="great location, good price"/>
  </r>
  <r>
    <x v="5167"/>
    <s v="Palmerston"/>
    <x v="1"/>
    <s v="Erin"/>
    <s v="Pros:&lt;br/&gt;Good location, walking distance to lots of shops &amp; restaurants&lt;br/&gt;&lt;br/&gt;Cute decor&lt;br/&gt;&lt;br/&gt;Fridge &amp; microwave&lt;br/&gt;&lt;br/&gt;Responsive manager/owner&lt;br/&gt;&lt;br/&gt;Cons:&lt;br/&gt;No room darkening shades, room was very bright as soon as the sun was up&lt;br/&gt;&lt;br/&gt;Room was TINY&lt;br/&gt;&lt;br/&gt;Very noisy from the street&lt;br/&gt;&lt;br/&gt;No in room temp control, was either too hot or too cold almost every day&lt;br/&gt;&lt;br/&gt;Very, very uncomfortable bed&lt;br/&gt;&lt;br/&gt;Construction in the room next door multiple days, all day long. Workers screaming at each other, hammering, driving, etc. I did inform the manager/owner several times and he told me there would be no more during the rest of my stay, but a couple days later, more construction, ripping up stairs at entry, painting and again with very loud drilling. Very frustrating.&lt;br/&gt;&lt;br/&gt;The bathroom was pretty gross. It’s a stall with sink, shower, toilet. After my first shower the water just popped around the base of the toilet and didn’t ever dry. It began to smell as well. I asked them to come clean, which they did, but it happened every day. The toilet also backed up with sewage one morning, completely on its own. Understand it’s an old building, but that’s not normal.&lt;br/&gt;&lt;br/&gt;Overall, if you are on a budget for a couple of nights this is a *fine* Airbnb. But if you are looking for anything for an extended stay or relaxing or comfortable this is probably not for you."/>
  </r>
  <r>
    <x v="5167"/>
    <s v="Palmerston"/>
    <x v="1"/>
    <s v="Mandy"/>
    <s v="Couldn’t have asked for a better location. Very good bang for your buck."/>
  </r>
  <r>
    <x v="5167"/>
    <s v="Palmerston"/>
    <x v="1"/>
    <s v="Arthur"/>
    <s v="Very clean room, good service and easy arrival. I would recommend."/>
  </r>
  <r>
    <x v="5167"/>
    <s v="Palmerston"/>
    <x v="1"/>
    <s v="Taylor"/>
    <s v="Great spot downtown! Good communication and comfy room."/>
  </r>
  <r>
    <x v="5167"/>
    <s v="Palmerston"/>
    <x v="1"/>
    <s v="Paul"/>
    <s v="Great location on Queen West and good place to crash for a night."/>
  </r>
  <r>
    <x v="5167"/>
    <s v="Palmerston"/>
    <x v="1"/>
    <s v="Emily"/>
    <s v="Easy and clean place to stay. Close to most some good shops and food places. Would book again."/>
  </r>
  <r>
    <x v="5167"/>
    <s v="Palmerston"/>
    <x v="1"/>
    <s v="Jessica"/>
    <s v="The location was good, and the room was fine for a nights stay. Decent value."/>
  </r>
  <r>
    <x v="5167"/>
    <s v="Palmerston"/>
    <x v="1"/>
    <s v="Adam"/>
    <s v="Good location, excellent communication and very effective check in. &lt;br/&gt;&lt;br/&gt;Very dusty under the bed, making sleeping quite an uncomfortable experience. The bathroom is not good. The bathroom and bedroom are only separated by a small glass door with large gaps leaving very little privacy. You will get very close with your significant other after staying here lol! &lt;br/&gt;&lt;br/&gt;The shower and toilet are connected which makes showering a very messy and unhygienic experience. Water collects around toilet and no utensil to clear water up. The floor stays wet after first use and never drains.&lt;br/&gt;&lt;br/&gt;The neighbourhood is fun and vibrant and it was easy to get in and out. &lt;br/&gt;&lt;br/&gt;On balance, this was an OK room, but would not readily stay again."/>
  </r>
  <r>
    <x v="5168"/>
    <s v="Noah"/>
    <x v="1"/>
    <s v="Marie Xaviere"/>
    <s v="-Great value&lt;br/&gt;-Beautiful decor&lt;br/&gt;-Clean&lt;br/&gt;-Comfortable&lt;br/&gt;-Spacious &lt;br/&gt;-Good location, fun neighbourhood &lt;br/&gt;-Daphne and her family are good hosts, good communication, helpful&lt;br/&gt;-It is such a nice place we changed our plans and extended our stay&lt;br/&gt;-We plan to stay here again in the future"/>
  </r>
  <r>
    <x v="5168"/>
    <s v="Noah"/>
    <x v="1"/>
    <s v="Radhika"/>
    <s v="The apartment is comfortable. The decor is sleek yet homey. The location is about an hour walk to the downtown, but conveniently close to the Queen St. Tram. From the apartment, it's easy to walk to Dundas St/Ossington for a great selection of bars and restaurants.  George one of the hosts was extremely helpful, responsive, and gracious. He provided great local recommendations for activities and dining, good conversation, and some really yummy local oysters and wine after a grueling day of travel. Definitely check out this apartment when in Toronto."/>
  </r>
  <r>
    <x v="5168"/>
    <s v="Noah"/>
    <x v="1"/>
    <s v="Vincci"/>
    <s v="Daphne and George's place is an absolute delight to stay. Located in a cute neighbourhood, this newly renovated basement suite is exactly what we wanted in a week's stay.&lt;br/&gt;&lt;br/&gt;The place is just as described in the listing. Two good sized bedrooms with comfortable beds in a quiet neighbourhood. There's a full kitchen so you can cook meals at home if you wanted to. &lt;br/&gt;&lt;br/&gt;George was communicative and responsive the whole time. Check in was a breeze. Even though the August lock wasn't working, he immediately got us physical keys. The weather in Toronto was humid the days we were there; but there was a portable AC unit in the unit to help us cool down.&lt;br/&gt;&lt;br/&gt;The location was also great, it was walking distance to many great restaurants and shops. I especially liked Mitzi's for breakfast, a local café which serves delicious food. It was also only a five minute walk from the place. &lt;br/&gt;&lt;br/&gt;I would definitely recommended staying here, for anyone looking for a home away from home!"/>
  </r>
  <r>
    <x v="5168"/>
    <s v="Noah"/>
    <x v="1"/>
    <s v="Alexa"/>
    <s v="Decorated very stylish, although furniture could be a little more comfortable- bed was very stiff. Great location, close to everything. Overall, good stay."/>
  </r>
  <r>
    <x v="5168"/>
    <s v="Noah"/>
    <x v="1"/>
    <s v="Lauren"/>
    <s v="Clean, nice space. Good location."/>
  </r>
  <r>
    <x v="5169"/>
    <s v="David"/>
    <x v="1"/>
    <s v="Rosita"/>
    <s v="It was my second time in David's house (just a different room). :) David was a really nice host. The room was very clean and spacious. I had my own bathroom, and plenty of space to store things. Good kitchen facilities too. It's a quiet and peaceful area. I would most definitely stay here again. :)"/>
  </r>
  <r>
    <x v="5169"/>
    <s v="David"/>
    <x v="1"/>
    <s v="Pritesh"/>
    <s v="I would say host is really a good man. He is friendly n has helping nature.He made my stay very very comfortable and solved most of my queries.Thank you very much David for hosting me.."/>
  </r>
  <r>
    <x v="5170"/>
    <s v="Peter"/>
    <x v="1"/>
    <s v="Adam"/>
    <s v="Simply put, it's the best view in Toronto. Turning out the lights lit up the city before your eyes at night, and in daytime you can see for miles at a near 180 view.&lt;br/&gt;There was no noise which was unexpected of a huge tower like this, and there was also very limited traffic in the lobby. The beds were extremely comfortable and large, plenty of cookware in the kitchen, a strong internet connection and great location.&lt;br/&gt;you may think its expensive but when you scour the market it represents good value for money. I was already spending a lot for a standard condo, so paying £1000 more for somewhere that was luxurious, had the best views in the city and was 5 times bigger for a months stay was well worth it, especially if you're sharing the with others."/>
  </r>
  <r>
    <x v="5171"/>
    <s v="Enes"/>
    <x v="1"/>
    <s v="Ryotoku"/>
    <s v="Had good time. It was close to station and food place which helped me a lot."/>
  </r>
  <r>
    <x v="5172"/>
    <s v="John"/>
    <x v="1"/>
    <s v="Chloe"/>
    <s v="In a good location, easy access when arriving, amazing view, great space ! John is ever easy to contact and thorough with information. Would definitely recommend and would return if in the area"/>
  </r>
  <r>
    <x v="5173"/>
    <s v="Waqas"/>
    <x v="1"/>
    <s v="Semhar"/>
    <s v="Really good place to be at and quick responses."/>
  </r>
  <r>
    <x v="5173"/>
    <s v="Waqas"/>
    <x v="1"/>
    <s v="Patrick"/>
    <s v="Clean and good for the price."/>
  </r>
  <r>
    <x v="5173"/>
    <s v="Waqas"/>
    <x v="1"/>
    <s v="Nica"/>
    <s v="Waqas and Shazzia’s house is very nice and lovely! Communication is very good!! Will definitely come back!! Thank you!"/>
  </r>
  <r>
    <x v="5173"/>
    <s v="Waqas"/>
    <x v="1"/>
    <s v="Pascal"/>
    <s v="Great location for moving around East York, with plenty of on street parking nearby and local stores on Donlands and Pape.  It's larger than you think and that makes up for the lack of light that so often defines basement appartments. Waqas was an attentive host and check in and out was easy. It's good value for what you get."/>
  </r>
  <r>
    <x v="5173"/>
    <s v="Waqas"/>
    <x v="1"/>
    <s v="Rabab"/>
    <s v="Waqas was a very good host and it's a beautiful small house very clean and very comfortable! I recommend it all the way ??"/>
  </r>
  <r>
    <x v="5173"/>
    <s v="Waqas"/>
    <x v="1"/>
    <s v="Navedkhan"/>
    <s v="The stay was amazing,booked for 12 days and it felt like home . Got good hosts and very quick responses incase we needed something. The place is superclean and with basic amenities.The host is really kind and very helpful.The bonus was the backyard and location. Overall an excellent experience."/>
  </r>
  <r>
    <x v="5173"/>
    <s v="Waqas"/>
    <x v="1"/>
    <s v="A"/>
    <s v="Good communication"/>
  </r>
  <r>
    <x v="5173"/>
    <s v="Waqas"/>
    <x v="1"/>
    <s v="Tim"/>
    <s v="Good place to stay. Not overly expensive and close to Downtown."/>
  </r>
  <r>
    <x v="5173"/>
    <s v="Waqas"/>
    <x v="1"/>
    <s v="Dalia"/>
    <s v="The place is very like and clean.  It also has good access to public transport.  I was there for 3 weeks.  totally recommendable"/>
  </r>
  <r>
    <x v="5174"/>
    <s v="Zi Gang"/>
    <x v="1"/>
    <s v="Colin"/>
    <s v="Great location, very convenient.&lt;br/&gt;Room is clean and tidy.&lt;br/&gt;Good service makes the stay very comfortable.&lt;br/&gt;Definitely recommend to everyone."/>
  </r>
  <r>
    <x v="5174"/>
    <s v="Zi Gang"/>
    <x v="1"/>
    <s v="??"/>
    <s v="The host is warm and hospitable, the service is meticulous and thoughtful, the room pattern is very good, the rest area and the dining area are separated, the overall environment is warm and comfortable, the house is quiet, the most important transportation is convenient, it's close to finch subway station, and it's also convenient to go shopping in the business district."/>
  </r>
  <r>
    <x v="5175"/>
    <s v="Juan"/>
    <x v="1"/>
    <s v="Luis"/>
    <s v="The location is absolutely prime, central to many good places downtown. The unit looked brand new and was very clean. Really happy with my stay."/>
  </r>
  <r>
    <x v="5176"/>
    <s v="Dorian"/>
    <x v="1"/>
    <s v="Ryan"/>
    <s v="Clean and great location! Right across from groceries and the wine shop, walking distance to plenty of good restaurants."/>
  </r>
  <r>
    <x v="5176"/>
    <s v="Dorian"/>
    <x v="1"/>
    <s v="Sergei"/>
    <s v="Nice place close to the downtown. Good for a short-term stay and if you don’t plan to cook a full dinner because the kitchen is small. Otherwise really good."/>
  </r>
  <r>
    <x v="5176"/>
    <s v="Dorian"/>
    <x v="1"/>
    <s v="Navneet"/>
    <s v="This place was great. Parking is provided, which was really helpful. The apartment is close to the Subway, which is very convenient. The space was very clean. I highly recommend this place. It's so good that I've planned to stay there again when I'm in Toronto next."/>
  </r>
  <r>
    <x v="5176"/>
    <s v="Dorian"/>
    <x v="1"/>
    <s v="Soo Kyong"/>
    <s v="Great spot for a long stay. Has everything you need and a great location. Host had good and quick communication!"/>
  </r>
  <r>
    <x v="5177"/>
    <s v="Muhammad Abu Esa"/>
    <x v="1"/>
    <s v="Big"/>
    <s v="Great place and the price is good"/>
  </r>
  <r>
    <x v="5177"/>
    <s v="Muhammad Abu Esa"/>
    <x v="1"/>
    <s v="Priscilla"/>
    <s v="Very good place:)"/>
  </r>
  <r>
    <x v="5177"/>
    <s v="Muhammad Abu Esa"/>
    <x v="1"/>
    <s v="Subham"/>
    <s v="His place is located in a very good location. Close enough to the Scarborough Town Center. The room was cozy. All the spaces like the common dining room, bathroom, etc. were sparkling clean during my stay. Muhammad also responded very quickly to any questions I had. Felt valued staying at his place and will definitely come back when I travel back to Toronto."/>
  </r>
  <r>
    <x v="5178"/>
    <s v="Queens"/>
    <x v="1"/>
    <s v="Shaunte"/>
    <s v="Queen’s home is beautiful. The views are amazing and really nice to wake up to. The office den was also a big plus for me considering I was working. &lt;br/&gt;&lt;br/&gt;One thing to note is that there isn’t any cable. Just Netflix and YouTube. Not a big issue, but good to know. &lt;br/&gt;&lt;br/&gt;You need the fob to scan in elevator to get to your floor, so be mindful when leaving and coming. &lt;br/&gt;&lt;br/&gt;Also, Queens has one of the best communications from any host I’ve experienced. He’s legit always available and so accommodating. It really makes hosting with him easy!"/>
  </r>
  <r>
    <x v="5178"/>
    <s v="Queens"/>
    <x v="1"/>
    <s v="Betty Ann"/>
    <s v="Good location, communication and design."/>
  </r>
  <r>
    <x v="5179"/>
    <s v="Youssef"/>
    <x v="1"/>
    <s v="Jah"/>
    <s v="Good place"/>
  </r>
  <r>
    <x v="5179"/>
    <s v="Youssef"/>
    <x v="1"/>
    <s v="Beanka"/>
    <s v="I would highly recommend everyone was very friendly including neighbors. Host was very nice responds at timely fashion. Location amazing. 1 bedroom 1 bed good for couples and single families."/>
  </r>
  <r>
    <x v="5179"/>
    <s v="Youssef"/>
    <x v="1"/>
    <s v="Modibo Kola"/>
    <s v="Pretty good location , I enjoyed staying there ."/>
  </r>
  <r>
    <x v="5179"/>
    <s v="Youssef"/>
    <x v="1"/>
    <s v="Ali"/>
    <s v="We had a pretty good stay. The place looks modern, is in a good location, and has great parking facilities but be aware there are some issues, namely:&lt;br/&gt;- The place could have been cleaner.&lt;br/&gt;- The sofa bed was broken which meant half of it was slanted. A previous guest commented about this, and we can confirm it still has not been fixed. This place only has 1 proper bed.&lt;br/&gt;- The dining table was severely wobbly and unusable.&lt;br/&gt;&lt;br/&gt;With a bit of TLC and repairs, this could be a great AirBnB stay."/>
  </r>
  <r>
    <x v="5179"/>
    <s v="Youssef"/>
    <x v="1"/>
    <s v="Krystalle"/>
    <s v="Clean, modern space close enough to downtown. I found the couch/bed in the living room to be as hard as a rock. I did not enjoy sitting on it, nevermind sleeping on it. I found the mattress in the bedroom too soft and drooping, and not comfortable. Nice sheets and comfy duvets. Good full kitchen and bathroom. Clean, modern building. No view as unit is on the third floor and there’s construction right across the street. I had a hard time reasoning with the host to change my reservation to leave early. I was only in Toronto for doctor’s appointments as I have cancer and the host would not give me a refund if I checked out early, even after I explained my situation. This doesn’t appear to be someone’s actual home. I never communicated with Youssef, but two other women who help host."/>
  </r>
  <r>
    <x v="5180"/>
    <s v="Suyeon"/>
    <x v="1"/>
    <s v="Dmitrii &amp; Leeza"/>
    <s v="Suyeon is a good communicator and nice person. Very good place for the budget, super convenient location. I definitely recommend it!"/>
  </r>
  <r>
    <x v="5180"/>
    <s v="Suyeon"/>
    <x v="1"/>
    <s v="Kunle"/>
    <s v="It was a nice place to stay, stayed here for 4 months. Just note there are lots of housemates so I had mixed experience over time regarding cleanliness of bathroom and kitchen area. Other than that, you're good to go."/>
  </r>
  <r>
    <x v="5180"/>
    <s v="Suyeon"/>
    <x v="1"/>
    <s v="Dillon"/>
    <s v="The place was lovely, the only thing was no key &amp; lock for the room, my belongings were fine though. Otherwise from that it's good"/>
  </r>
  <r>
    <x v="5181"/>
    <s v="Alexander"/>
    <x v="1"/>
    <s v="Claudette"/>
    <s v="This space is so affordable, peaceful, quiet and clean. I loved every moment I spent there. I would really love to stay there again. Just so private, no issues, no stress, no one bothers you. The host are so humble and quick to reply to any requests.&lt;br/&gt;&lt;br/&gt;Thank you guy for being such good host. I 100% recommend this place and I’ll be back."/>
  </r>
  <r>
    <x v="5181"/>
    <s v="Alexander"/>
    <x v="1"/>
    <s v="Chantel"/>
    <s v="Clean,  good space for 1 person!"/>
  </r>
  <r>
    <x v="5181"/>
    <s v="Alexander"/>
    <x v="1"/>
    <s v="Sahil"/>
    <s v="Very good to place to stay highly recommended"/>
  </r>
  <r>
    <x v="5181"/>
    <s v="Alexander"/>
    <x v="1"/>
    <s v="Louise"/>
    <s v="This unit was lovely. Not huge but very clean and comfortable.  The bed was comfortable with nice quality linens, lots of hot water. In a good location. Parking on the street was good. Thank you."/>
  </r>
  <r>
    <x v="5182"/>
    <s v="Billion"/>
    <x v="1"/>
    <s v="Khai"/>
    <s v="Good and easy location to find. The room and the bathroom are very clean, neat and good smell. The room was so cozy and warm. The balcony is also clean and chill. The host was so friendly and kind, good communication. Everything is fantastic and awesome. I will recommend this Airbnb to everybody who wants to stay in Toronto."/>
  </r>
  <r>
    <x v="5183"/>
    <s v="Shijun"/>
    <x v="1"/>
    <s v="Samuel"/>
    <s v="Very nice host. Good room in a quiet area."/>
  </r>
  <r>
    <x v="5183"/>
    <s v="Shijun"/>
    <x v="1"/>
    <s v="Anthony"/>
    <s v="Good"/>
  </r>
  <r>
    <x v="5183"/>
    <s v="Shijun"/>
    <x v="1"/>
    <s v="Karim"/>
    <s v="A pretty good spot for a few nights stay. Flores was very kind and helpful. Definitely would stay again."/>
  </r>
  <r>
    <x v="5183"/>
    <s v="Shijun"/>
    <x v="1"/>
    <s v="Mykola"/>
    <s v="Very good placement for UTSC students, but a little bit pricy??"/>
  </r>
  <r>
    <x v="5183"/>
    <s v="Shijun"/>
    <x v="1"/>
    <s v="Leo"/>
    <s v="My wife and I stayed for 11 nights and have nothing but good things to say about this place or Shijun who was a wonderful and comprehensive host. The place is big, private and clean. Totally recommendable."/>
  </r>
  <r>
    <x v="5183"/>
    <s v="Shijun"/>
    <x v="1"/>
    <s v="Camille"/>
    <s v="This is a good place if you are looking  for somewhere to quarantine.  Even though  my husband and I had delays at the airport,  Shijun the host was very accomodating to us and our different needs. She responds very quickly to requests (less than 15 minutes to reply) and is quite flexible as long as you communicate your needs in a timely manner.  Clean cozy apartment with a lovely backyard. Very accessible to bus routes. Would defintely recommend this place. Great service."/>
  </r>
  <r>
    <x v="5184"/>
    <s v="Jivan"/>
    <x v="1"/>
    <s v="Harman"/>
    <s v="Good overall"/>
  </r>
  <r>
    <x v="5185"/>
    <s v="Tharmini"/>
    <x v="1"/>
    <s v="Randall"/>
    <s v="Good location and good value for the money."/>
  </r>
  <r>
    <x v="5185"/>
    <s v="Tharmini"/>
    <x v="1"/>
    <s v="Tan"/>
    <s v="Really good place excellent for price"/>
  </r>
  <r>
    <x v="5185"/>
    <s v="Tharmini"/>
    <x v="1"/>
    <s v="Geeta"/>
    <s v="They are friendly people and always quick to reapond. Place is nice to stay, private. They tried to accomodate us when asked.  &lt;br/&gt;  The area was convenient for shopping and food. Overall a good stay.&lt;br/&gt;  Thakyou to the host for the hospitality"/>
  </r>
  <r>
    <x v="5186"/>
    <s v="Zoya"/>
    <x v="1"/>
    <s v="Ally"/>
    <s v="Zoya is super sweet, she did everything she could to ensure I had the best stay possible (she even brought me some home cooked meals ) . Good location, lots of privacy, room is cozy ! Has everything you need. Would recommend to someone travelling by themselves or just need a place to stay for a bit."/>
  </r>
  <r>
    <x v="5187"/>
    <s v="William"/>
    <x v="1"/>
    <s v="Mikita"/>
    <s v="Will is a super host. He was very helpful during our stay at his place. He treated us more like friends than guests. In regards to the place without a doubt it's one of the best Airbnb we booked and has all the necessary amenities one could need. The way he has decorated his house is amazing. Location is easily accessible and just few minutes drive to young and finch. &lt;br/&gt;&lt;br/&gt;We had really good stay at Will's place and will highly recommend"/>
  </r>
  <r>
    <x v="5188"/>
    <s v="Marco"/>
    <x v="1"/>
    <s v="Lucas"/>
    <s v="very good place, comfortable and pleasant"/>
  </r>
  <r>
    <x v="5189"/>
    <s v="Sina"/>
    <x v="1"/>
    <s v="Tahsin"/>
    <s v="Excellent space, the location is very good as well, the place was sparkling clean! Affordable price! Check in was simple, would recommend to everyone!"/>
  </r>
  <r>
    <x v="5189"/>
    <s v="Sina"/>
    <x v="1"/>
    <s v="Gerry"/>
    <s v="Good value in a quiet neighbourhood"/>
  </r>
  <r>
    <x v="5189"/>
    <s v="Sina"/>
    <x v="1"/>
    <s v="Alireza"/>
    <s v="Great location for a very good price, clean place to stay. I will definitely stay there again. Thank u Sina."/>
  </r>
  <r>
    <x v="5189"/>
    <s v="Sina"/>
    <x v="1"/>
    <s v="Deepa"/>
    <s v="It was a good place , convenient and neatly maintained. Would recommend this place even if you don't have smaller kids, as any noise they make might impact people staying in the basement."/>
  </r>
  <r>
    <x v="5189"/>
    <s v="Sina"/>
    <x v="1"/>
    <s v="Andres"/>
    <s v="Good place to stay."/>
  </r>
  <r>
    <x v="5190"/>
    <s v="Jade"/>
    <x v="1"/>
    <s v="Val"/>
    <s v="Large room, but unfortunately drafty and inadequate bedding so not a good nights sleep. Strangely there was a light beside the bed, but nowhere to plug it in.  There was a private bathroom- but it could have been cleaner.  No towels were provided (in spite saying there were) so I didn’t use the shower so can’t comment.&lt;br/&gt;&lt;br/&gt;Low price and the host was good and responsive, convenient location for transit and Seneca but I would not choose to stay there again."/>
  </r>
  <r>
    <x v="5191"/>
    <s v="Vinoth"/>
    <x v="1"/>
    <s v="Ejiroghene"/>
    <s v="The place looks really good and Vinoth was a gracious host."/>
  </r>
  <r>
    <x v="5192"/>
    <s v="Eric, Li Xing"/>
    <x v="1"/>
    <s v="Saniya"/>
    <s v="You will get a very spacious and clean condo in a very good spot"/>
  </r>
  <r>
    <x v="5193"/>
    <s v="Runying"/>
    <x v="1"/>
    <s v="Ewere"/>
    <s v="Good place"/>
  </r>
  <r>
    <x v="5193"/>
    <s v="Runying"/>
    <x v="1"/>
    <s v="Dadrien"/>
    <s v="Good place"/>
  </r>
  <r>
    <x v="5193"/>
    <s v="Runying"/>
    <x v="1"/>
    <s v="Celestine Afi"/>
    <s v="Host response to messages quickly. Good Internet.&lt;br/&gt;5 guests share one bath and toilet. Hot water stops abruptly when taking shower. &lt;br/&gt;Bathroom not cleaned regularly. &lt;br/&gt;Hosts does not like lots of cooking."/>
  </r>
  <r>
    <x v="5193"/>
    <s v="Runying"/>
    <x v="1"/>
    <s v="Oshan"/>
    <s v="Good place for students of York University after just arriving."/>
  </r>
  <r>
    <x v="5193"/>
    <s v="Runying"/>
    <x v="1"/>
    <s v="Joao"/>
    <s v="Very nice lady, good people, good spot."/>
  </r>
  <r>
    <x v="5194"/>
    <s v="Kelly"/>
    <x v="1"/>
    <s v="Zafaryab"/>
    <s v="Good place to stay. Close to all amenities around."/>
  </r>
  <r>
    <x v="5194"/>
    <s v="Kelly"/>
    <x v="1"/>
    <s v="Guilherme Mateus"/>
    <s v="It's a good place to stay. Really private and cozy"/>
  </r>
  <r>
    <x v="5195"/>
    <s v="Kevin"/>
    <x v="1"/>
    <s v="??????"/>
    <s v="very good"/>
  </r>
  <r>
    <x v="5196"/>
    <s v="Gevorg"/>
    <x v="1"/>
    <s v="Sam"/>
    <s v="Sparkling clean, good location and comfortable."/>
  </r>
  <r>
    <x v="5196"/>
    <s v="Gevorg"/>
    <x v="1"/>
    <s v="Marshall"/>
    <s v="Good host and place , clean and quiet and in a nice location"/>
  </r>
  <r>
    <x v="5196"/>
    <s v="Gevorg"/>
    <x v="1"/>
    <s v="Kevin"/>
    <s v="Good place to stay, a little bit dirty but enough if you are just there to sleep. Good neighborhood."/>
  </r>
  <r>
    <x v="5196"/>
    <s v="Gevorg"/>
    <x v="1"/>
    <s v="Johnathan"/>
    <s v="A good place to stay for a while."/>
  </r>
  <r>
    <x v="5197"/>
    <s v="Jeremy And Lily"/>
    <x v="1"/>
    <s v="Judy"/>
    <s v="The place is very clean and has very good location.  The host always responded quickly. We have really enjoyed our stay."/>
  </r>
  <r>
    <x v="5197"/>
    <s v="Jeremy And Lily"/>
    <x v="1"/>
    <s v="Letitia"/>
    <s v="Jeremy And Lily’s place was an overall great experience , it was located in a good area with lots of places nearby for food and groceries . The price was good for a 2 bedroom stay for 6 days"/>
  </r>
  <r>
    <x v="5197"/>
    <s v="Jeremy And Lily"/>
    <x v="1"/>
    <s v="Alexandre"/>
    <s v="Jeremy and Lily were great host, disregard my previous comment as they solved the situation in the meantime. Condo is as described, very good quality for the price! Would book again and recommend this property. Thanks again!"/>
  </r>
  <r>
    <x v="5197"/>
    <s v="Jeremy And Lily"/>
    <x v="1"/>
    <s v="Alexandre"/>
    <s v="Unit is good for the price (100$/night week days) and location. Access is bit inconvenient has its with a lock box outside the building, not a smart lock. &lt;br/&gt;&lt;br/&gt;There’s no shades in the bathroom so when you take a shower you are quite exposed, should be fixed.&lt;br/&gt;&lt;br/&gt;My major issue with my stay was the attitude of the host when it came to the booking itself. I made a booking without reading all the house rules as it was a same day booking around 11am. When the host messaged me back with all the rules and 24 hours concierge monitoring the in and out and no guest allowed, I was not interested anymore and I wanted to get an hotel instead. Even if I cancelled within 30 minutes of the moment I booked, the hosts didn’t want to refund me and wanted to keep the 300$ as it was their «  policies ». Which I call bad faith being a 5 stars host myself. After complaining to Airbnb they finally agree ( 3 hours process) to let me book again at the same price, but they made it on purpose to make me wait as they apparently wanted «  to check some details first ». &lt;br/&gt;&lt;br/&gt;Furthermore, I was staying with my wife and my little one year old daughter, and an incident happened. The closet door fell on her as it was not fixed properly, she just touched it and it fell on her face ( she got little red bump on her cheek). Incident can happen, I notified the host of the situation with pictures, they called me to offer an apology, which is fine, but I would have expected a small financial compensation for it, but they never offered. It a bit disappointing considering they even advertise as family friendly.&lt;br/&gt;&lt;br/&gt;Overall, just be very cautious of all the rules before booking ( and there is PLENTY of them), make no mistake!"/>
  </r>
  <r>
    <x v="5197"/>
    <s v="Jeremy And Lily"/>
    <x v="1"/>
    <s v="Margaret"/>
    <s v="Great value. Everything is clean and new, including beautiful bath towels, and the kitchen is well stocked with pots and pans etc.  There is a good amount of space for 6 to sleep but there is not enough furniture for more than 2 people to sit comfortably in the kitchen or living room. It is also missing a few things-bedside tables, a lamp in the living room, a shade in the shower window. A few finishing touches would take this lovely space to the next level."/>
  </r>
  <r>
    <x v="5197"/>
    <s v="Jeremy And Lily"/>
    <x v="1"/>
    <s v="Fiona"/>
    <s v="We had a great experience at Jeremy and Lily’s place! Super well located in St. Clair West close to everything. Great size space with 2 good size bedrooms. Perfect spot to enjoy a visit in Toronto!"/>
  </r>
  <r>
    <x v="5197"/>
    <s v="Jeremy And Lily"/>
    <x v="1"/>
    <s v="Lily"/>
    <s v="This unit has the perfect location for a visitor.  St. Clair going east has lots of restaurants and going west also has restaurants and the Italian neighbourhood flair.  A well stocked No Frills and liquor store are a block away.  Transportation routes are close by. Comfortable bed.  Unit is very quiet as the lower floors are businesses.  Area is safe and walkable. Jeremy, whom I never actually met, was available online in good time.  He was a good trouble shooter."/>
  </r>
  <r>
    <x v="5197"/>
    <s v="Jeremy And Lily"/>
    <x v="1"/>
    <s v="Noi"/>
    <s v="Convenient location, clean and comfortable with two good size bedrooms. Very quick and easy communication and check-in. Very responsive hosts!"/>
  </r>
  <r>
    <x v="5197"/>
    <s v="Jeremy And Lily"/>
    <x v="1"/>
    <s v="Martina"/>
    <s v="Nice comfortable space, was nice to come back to a cool apartment after a long day in the heat. Unfortunately the bathroom sink was hard to maneuver as the medicine cabinet was in the way. It also would have been nice to be notified about the multiple ant traps around the apartment but overall a good stay!"/>
  </r>
  <r>
    <x v="5197"/>
    <s v="Jeremy And Lily"/>
    <x v="1"/>
    <s v="Ze Ling"/>
    <s v="It is a lovey apartment with AC in a good neighborhood. The paid parking is about 6 minutes walking distance: $5 overnight and extra hour is one dollar per hour. The price is pretty low. No elevator, stairs only on third floor. I have compared many apartments on Airbnb, it is truly good find for this well  maintained apartment with the price listed. The host Alec gives very clear instructions and respond very fast. I had a pleasant stay and good communication with Alec. Will go back when I visit Toronto again."/>
  </r>
  <r>
    <x v="5197"/>
    <s v="Jeremy And Lily"/>
    <x v="1"/>
    <s v="Daej"/>
    <s v="Great location in mid-Toronto! It’s a quick Uber/Lyft to everything. The place itself is very nice with a good amount of space! We had a bit of a mix up with check in but, The hosts communicated well and were quick to help us get everything sorted."/>
  </r>
  <r>
    <x v="5197"/>
    <s v="Jeremy And Lily"/>
    <x v="1"/>
    <s v="Calvin"/>
    <s v="Very responsive hosts! Good value!"/>
  </r>
  <r>
    <x v="5197"/>
    <s v="Jeremy And Lily"/>
    <x v="1"/>
    <s v="Katelyn"/>
    <s v="The place is nice, good for a few days. It’s clean, a downtown location with parking and the condo has most things you need. Check in was smooth having received the information from Alec (who seems to run the listing, not Jeremy or Lily). However, check out was a bit pushy, with several messages about it in the hours before. I will also mention that the highway is right there and it’s pretty loud even with the windows shut. But overall, it’s a decent place to spend a few days in Toronto."/>
  </r>
  <r>
    <x v="5197"/>
    <s v="Jeremy And Lily"/>
    <x v="1"/>
    <s v="Alice"/>
    <s v="Convenient location and good communication with the owners."/>
  </r>
  <r>
    <x v="5197"/>
    <s v="Jeremy And Lily"/>
    <x v="1"/>
    <s v="Philippe"/>
    <s v="Had the chance to stay at this condo for my trip in Toronto. Definitely had a good time and hosts are very responsive and helpful!"/>
  </r>
  <r>
    <x v="5197"/>
    <s v="Jeremy And Lily"/>
    <x v="1"/>
    <s v="Zainab"/>
    <s v="An okay place. Good if you’re just wanting a place to sleep while you explore the city. Bare minimum in terms of amenities. The host had great communication."/>
  </r>
  <r>
    <x v="5197"/>
    <s v="Jeremy And Lily"/>
    <x v="1"/>
    <s v="Maxime"/>
    <s v="Its a very good place in the heart of Toronto. Gonna rent again if I go back to Toronto."/>
  </r>
  <r>
    <x v="5197"/>
    <s v="Jeremy And Lily"/>
    <x v="1"/>
    <s v="Imran"/>
    <s v="Neat place, good host. Highly recommend"/>
  </r>
  <r>
    <x v="5197"/>
    <s v="Jeremy And Lily"/>
    <x v="1"/>
    <s v="Sarah"/>
    <s v="Great view of the cn tower, beds were comfortable, good amenities for the price, parking and check in were easy access. Had a good stay!"/>
  </r>
  <r>
    <x v="5197"/>
    <s v="Jeremy And Lily"/>
    <x v="1"/>
    <s v="Bianca"/>
    <s v="Luckily I used this space mostly for a photo shoot because it's literally a prop house. Everything looks good and even the same as the photos but when you're in the space you realize how worn down things are. I ended up staying the night but it was not a comfortable stay."/>
  </r>
  <r>
    <x v="5197"/>
    <s v="Jeremy And Lily"/>
    <x v="1"/>
    <s v="Tetiana"/>
    <s v="It’s good"/>
  </r>
  <r>
    <x v="5197"/>
    <s v="Jeremy And Lily"/>
    <x v="1"/>
    <s v="Thao"/>
    <s v="This place is amazing, good location, nice view and very clean. Host is really friendly, he gave me very detailed instructions and quickly response for my questions. Recommended this condo when you come to Toronto"/>
  </r>
  <r>
    <x v="5197"/>
    <s v="Jeremy And Lily"/>
    <x v="1"/>
    <s v="Dee"/>
    <s v="It was me &amp; my friends first time travelling to Toronto &amp; I must say the location of this Airbnb was perfect! The Airbnb is a cute little vibe &amp; down to the small touches were perfect. After a hot day outside, we were able to unwind in the cool AC. One con was: the floors of the apartment were dusty when we got there. Otherwise, it was a good stay &amp; excellent hosts who went above &amp; beyond."/>
  </r>
  <r>
    <x v="5197"/>
    <s v="Jeremy And Lily"/>
    <x v="1"/>
    <s v="Morgan"/>
    <s v="Great place / great communication &lt;br/&gt;Very good hosts !"/>
  </r>
  <r>
    <x v="5197"/>
    <s v="Jeremy And Lily"/>
    <x v="1"/>
    <s v="Daniel"/>
    <s v="Fantastic location! The building is very busy, which may be a good thing depending what vibe you’re looking for. The check in process was simple and Alec is a fantastic host, regularly checking in to ensure everything is going smoothly. The actual unit is very nice, however, it has quite a bit of wear and tear with a fair bit of minor damage to furniture, walls, etc. It is clear this unit is a very busy Air BnB. Also, the couch does not pull out to be a full twin bed that would sleep two. Overall, good experience."/>
  </r>
  <r>
    <x v="5197"/>
    <s v="Jeremy And Lily"/>
    <x v="1"/>
    <s v="Zohaib"/>
    <s v="Great place. Good central location. View of CN tower is actually pretty good."/>
  </r>
  <r>
    <x v="5197"/>
    <s v="Jeremy And Lily"/>
    <x v="1"/>
    <s v="Louisa"/>
    <s v="The place is in a great location downtown: steps away from Union Station, across the street from  a comprehensive supermarket, and good restaurants nearby. You can access the whole of downtown conveniently on public transport. &lt;br/&gt;&lt;br/&gt;The apartment was well-stocked and was comfortable for the three of us. It has an amazing view of the CN Tower from the living room so that’s a plus. &lt;br/&gt;&lt;br/&gt;The entrance was a bit hard to find and there were some minor things which we have highlighted to the owners. But overall, it was a good experience."/>
  </r>
  <r>
    <x v="5197"/>
    <s v="Jeremy And Lily"/>
    <x v="1"/>
    <s v="Melissa"/>
    <s v="Everything was perfect, clean, location was good and safe neighborhood. Jeremy responded quick and gave us everything we needed. I Recommend this place and would definitely stay again."/>
  </r>
  <r>
    <x v="5197"/>
    <s v="Jeremy And Lily"/>
    <x v="1"/>
    <s v="Siham"/>
    <s v="Nice place, good location, tough to find affordable parking."/>
  </r>
  <r>
    <x v="5197"/>
    <s v="Jeremy And Lily"/>
    <x v="1"/>
    <s v="Ashkon"/>
    <s v="Jermey as a host = good guy, cares about the guest.&lt;br/&gt;155 Yorkville unit 1410 = not worth the price.&lt;br/&gt;- Tough to sleep in, construction noise early in the morning, or the cat next door that mewos all morning long.&lt;br/&gt;- Bed isn’t comfortable, pillows are not good&lt;br/&gt;- A few things in this unit need fixing.&lt;br/&gt;- Great neighborhood !!"/>
  </r>
  <r>
    <x v="5197"/>
    <s v="Jeremy And Lily"/>
    <x v="1"/>
    <s v="Harsha"/>
    <s v="Good place to crash for a couple of nights, great location!"/>
  </r>
  <r>
    <x v="5197"/>
    <s v="Jeremy And Lily"/>
    <x v="1"/>
    <s v="Kamila"/>
    <s v="The apartment is very good situated, in the centre of Yorkville. Nice and clean. We stayed with my husband and we liked how stylish the apartment looks. The view from the window was pretty. Jeremy was responding quickly to all questions. Everything is there available for your comfort stay"/>
  </r>
  <r>
    <x v="5197"/>
    <s v="Jeremy And Lily"/>
    <x v="1"/>
    <s v="Tracey"/>
    <s v="It is a bit of an inconvenience to walk 15 minutes to a separate key pick up location and again to drop it off at the end of the stay.&lt;br/&gt;The unit could use a good cleaning, dusty furniture, moldy grout in the shower, and there was no dishwasher soap or paper towel.&lt;br/&gt;The location is perfect and communication with the owner was great."/>
  </r>
  <r>
    <x v="5197"/>
    <s v="Jeremy And Lily"/>
    <x v="1"/>
    <s v="Dylan Thomas"/>
    <s v="Jeremy was very good with communication, clear instructions for check in and check out.  place was very clean and great location."/>
  </r>
  <r>
    <x v="5198"/>
    <s v="Karl"/>
    <x v="1"/>
    <s v="Miranda Belen"/>
    <s v="Good location, clean and comfortable"/>
  </r>
  <r>
    <x v="5198"/>
    <s v="Karl"/>
    <x v="1"/>
    <s v="Lawand"/>
    <s v="Good place but terrible smell and sometimes noisy"/>
  </r>
  <r>
    <x v="5198"/>
    <s v="Karl"/>
    <x v="1"/>
    <s v="Kenneth"/>
    <s v="My airbnb experience at Karl's place was good. Check in was smooth. The location is close to a lot of restaurants &amp; places to eat. Karl always responds quick which is great &amp; he also comes by every morning to clean the bathroom &amp; kitchen area. The only issues I have is the bed was smaller than expected &amp; also the other guest can be loud at times during late hours. Aside from that my airbnb experience with Karl was good &amp; I would definitely go back 100%."/>
  </r>
  <r>
    <x v="5198"/>
    <s v="Karl"/>
    <x v="1"/>
    <s v="Muath"/>
    <s v="Very good host"/>
  </r>
  <r>
    <x v="5198"/>
    <s v="Karl"/>
    <x v="1"/>
    <s v="Aditi"/>
    <s v="The overall experience was nice. The host Karl is very nice and I really thank him that he allowed us even late night also to arrive. &lt;br/&gt;The location has rooms in a apartment. During my stay there was a couple who was fighting late night. It was very clear to hear and disturbing too. But overall it’s good place."/>
  </r>
  <r>
    <x v="5198"/>
    <s v="Karl"/>
    <x v="1"/>
    <s v="Owen"/>
    <s v="Good"/>
  </r>
  <r>
    <x v="5198"/>
    <s v="Karl"/>
    <x v="1"/>
    <s v="Adrien"/>
    <s v="First I must mention that our host Karl was very friendly, always very quick to answer our messages and to make sure we had a good experience. The room is located in an apartment shared with other guests in the Italian area of St-Clair, not too far by car from the main attractions of Toronto. The room is very similar to what we saw on the pictures. The apartment could be cleaner though."/>
  </r>
  <r>
    <x v="5198"/>
    <s v="Karl"/>
    <x v="1"/>
    <s v="Abraham"/>
    <s v="Is a very good location and Karl is Nice and reliable person"/>
  </r>
  <r>
    <x v="5198"/>
    <s v="Karl"/>
    <x v="1"/>
    <s v="Rachel"/>
    <s v="Check-in and communication was good. Unfortunately it was really loud in the morning with other room neighbours talking quite loud and having a few other neighbours taking loudly in the stairwell early in the morning. Some sort of sound proofing on or around the door to our room is needed. Shared bathroom was also a little dirty. Otherwise fine for the cheaper price considering Toronto prices."/>
  </r>
  <r>
    <x v="5199"/>
    <s v="Anthony"/>
    <x v="1"/>
    <s v="Lindsay"/>
    <s v="The location was great as was the view.&lt;br/&gt;Overall we had a good stay which was unfortunately let down a bit by a few items and the unusable shower as other guests have already mentioned."/>
  </r>
  <r>
    <x v="5199"/>
    <s v="Anthony"/>
    <x v="1"/>
    <s v="Hadiya"/>
    <s v="This was an average stay. Pros and cons. View was really really nice (can see CN tower in the corner which was awesome). It was clean, but if you look closely, it wasn’t immaculate(towels had black fluff, dusty couch). The description says they provide everything to make you comfortable like makeup wipes and whatever — there was a tiny container of these and it was SUPER dusty… so bring your own stuff. Also, the guests that mentioned the poor shower were correct. I’d even go so far as to say there’s barely any water at all. Low water pressure implies you can shower — you absolutely cannot here lol. I tried. So, don’t pick this place if you’re staying more than a day or two.. &lt;br/&gt;&lt;br/&gt;So, the view is nice, the location is superb, the check in was easy (although you have to be super secretive getting into the unit), but the unit wasn’t as clean as a hotel would be and the amenities are iffy. It wasn’t dirty by any means, just not that “sparkly clean” feeling if that’s something you prefer. Oh, I should mention I appreciated the tv, which had subscriptions to nearly every streaming service. &lt;br/&gt;&lt;br/&gt;They were quick to reply to my inquiries which I appreciated, but they sent quite a few messages throughout my stay to remind me not to spoil their white towels with my makeup (thank goodness I brought my own towels and makeup remover pads though since they had like 3 dusty cotton pads..), and to remind me not to interact with anyone in the building. And then to remind me of a fee if I checked out any later than 10am. If you prefer to be left alone while on vacation, this may be something to consider (or maybe turn off your phone notifications). You can tell that there must be some condo rules about hosting AirBnBs here because you’re meant to lie about which unit you live in if security asks you to sign in, so if you get nervous about lying this might be another thing to consider. &lt;br/&gt;&lt;br/&gt;Again, it was an average stay. It wasn’t terrible by any means, but I’d probably look elsewhere first and even pay a bit more if I had to for somewhere really spotless for a vacation or a special occasion (for me, it was my anniversary). If I were just looking for a place to crash, this would do just fine. It all depends how picky you are! &lt;br/&gt;&lt;br/&gt;If the hosts read this, please fix the shower and ask the cleaning staff to replenish the makeup rounds and stuff. Thanks :)"/>
  </r>
  <r>
    <x v="5199"/>
    <s v="Anthony"/>
    <x v="1"/>
    <s v="Sigbjorn"/>
    <s v="A nice apartment for a good price and a great location. It felt a little strange to live there when having to be so secretive when checking in etc. Other than that it was a nice place to live."/>
  </r>
  <r>
    <x v="5199"/>
    <s v="Anthony"/>
    <x v="1"/>
    <s v="Nagaraja"/>
    <s v="great place with good hosts."/>
  </r>
  <r>
    <x v="5199"/>
    <s v="Anthony"/>
    <x v="1"/>
    <s v="Harsh"/>
    <s v="Good cozy place in a great location. Had no issues finding (paid) parking nearby, and smooth check in."/>
  </r>
  <r>
    <x v="5199"/>
    <s v="Anthony"/>
    <x v="1"/>
    <s v="Jason"/>
    <s v="Pros:&lt;br/&gt;- Anthony and Shawn run a tight ship. Responses were quick and professional. &lt;br/&gt;- The check in process was as described with the key and FOB right where we were told, good advice on where to park, and photos showing things like the front entrance for easy navigation.&lt;br/&gt;- The location is great.&lt;br/&gt;- The place is functional, efficient, and modern. WiFi, plumbing, lighting, blinds, appliances, balcony and suite doors all worked well. &lt;br/&gt;- The price is good for an entire one bedroom to yourself.&lt;br/&gt;- The bed was comfortable and we slept well. &lt;br/&gt;&lt;br/&gt;Cons:&lt;br/&gt;- Fairly free of charm or character.&lt;br/&gt;- We really don't like it when we have to sneak around. The description of the place mentions not to talk to the concierge but to reach out to Anthony for any issues. That's fine.  It was only after paying that we got messages saying &quot;Please do not talk to any building staff for any reason.&quot; and &quot;It is imperative that you do not make small talk with anyone in the building.&quot; and &quot;If a neighbour hears that you are for short term rental, they could tell the property manager and they would shut off your FOB.&quot; I don't want to feel uncomfortable when I'm on vacation and I don't want to contribute to breaking rules intended to protect long term residents in a housing crisis. This isn't going to be a big deal for lots of people but I prefer my AirBnB's to be legitimate. &lt;br/&gt;- This is a temporary issue, but there was loud construction starting up at 7am nearby."/>
  </r>
  <r>
    <x v="5199"/>
    <s v="Anthony"/>
    <x v="1"/>
    <s v="Tyler"/>
    <s v="The space was nice, and at a good price. The check-in process was quite stressful and unexpectedly complicated."/>
  </r>
  <r>
    <x v="5199"/>
    <s v="Anthony"/>
    <x v="1"/>
    <s v="Carter"/>
    <s v="Great place to stay! Good value and great location"/>
  </r>
  <r>
    <x v="5199"/>
    <s v="Anthony"/>
    <x v="1"/>
    <s v="Duane"/>
    <s v="This is a GREAT location. The place was very clean, very much as advertised. It was comfortable. The price was extremely good. I was quite pleased with the value of this rental. However, the entire check-in and checkout process was time consuming and difficult. First, there were two large documents that the renter had me read before checking in. Second, there were endless rules and procedures. It felt a bit overwhelming, but for the value of the rental could be worth it for some. There are strange rules about not revealing your unit to others, not talking to doormen, etc. On the fridge inside there is a note to do the next rental privately, to email somebody named Dorothy (which leads me to think that Anthony is not the real person renting?). &lt;br/&gt;&lt;br/&gt;The process for parking was very complicated. I had to pay for parking in the front, go into the building and get the keys, then come out and park the car. To leave, I needed to take the car out of the parking and then get paid parking, return the keys, and then come back out to the car. &lt;br/&gt;&lt;br/&gt;Having said all of that - I feel like the price paid for this rental factors into it all of these other ways you pay (reading long documents, instructions, parking oddities, etc). &lt;br/&gt;&lt;br/&gt;I highly recommend, nonetheless."/>
  </r>
  <r>
    <x v="5199"/>
    <s v="Anthony"/>
    <x v="1"/>
    <s v="Marina"/>
    <s v="A great apartment with a parking spot right in the centre of the city. Air Con and Internet work great. There are cafes, restaurants and a park nearby, which is very convinient. Providing a kettle, tea and cofee bags would be a nice addition. Overall a good place to stay!"/>
  </r>
  <r>
    <x v="5199"/>
    <s v="Anthony"/>
    <x v="1"/>
    <s v="Scott"/>
    <s v="This Airbnb was really cozy and well equipped. The view was beautiful and we even had the chance to see fireworks from the park near the building. The CN tower and Rogers Center are a walking distance. The neighborhood has everything you need ( grocery, pharmacy, LCBO) all at a reasonable distance. The check-in instructions were a bit complicated but host is easy to communicate with. The building has a cool brunch/ bar located in the courtyard. Perfect place to go get some drinks late night with some good music or to go get some delicious food in the morning after a crazy night out. Would definitely rent this airbnb again. Absolutely Loved it ????"/>
  </r>
  <r>
    <x v="5199"/>
    <s v="Anthony"/>
    <x v="1"/>
    <s v="Nicole"/>
    <s v="The place was a good location however it didn’t look as nice as the photos. The check in had so many rules which is fine but also on top of that we had so many instructions and links to view instructions it made the check in process extremely overwhelming and it could’ve been condensed.&lt;br/&gt;The place itself was alright, it’s not great if you plan on cooking there’s barely any supplies. Also the ice cube tray was pretty busted up, I was wondering if they bother replacing it at all.&lt;br/&gt;The place looks like it’s been trapped out before, and in the instructions it says not to speak to anyone in the building and also inside offers to get a better discount by contacting another woman when that name was not related to the hosts name at all. &lt;br/&gt;The response time was pretty slow, but they require our information ASAP. &lt;br/&gt;Overall, because of the location it’s fine but if you’re looking for a quality stay I wouldn’t really recommend. The only reason we chose this location was because it was a last minute decision, otherwise, we have stayed in the area for the same price with a lot better of an experience. Sorry to the hosts but I would like to leave my honest opinion! :)"/>
  </r>
  <r>
    <x v="5199"/>
    <s v="Anthony"/>
    <x v="1"/>
    <s v="Gurpal"/>
    <s v="Very nice place, clean, good location, messages were quite excessive but would stay again !"/>
  </r>
  <r>
    <x v="5199"/>
    <s v="Anthony"/>
    <x v="1"/>
    <s v="Elizabeth"/>
    <s v="The good: The location is great. Very close to local attractions and great shopping. The apartment had wet laundry hanging in it, but other than that it was clean and cozy. The free parking is a great bonus. &lt;br/&gt;&lt;br/&gt;The bad: The very complicated and automatic messages were not appreciated. I received at least 3 messages telling me not to get make up on the towels or I will be charged. It was an overly bureaucratic experience and that's not what traveling should be about! There were two different (Hidden by Airbnb) docs with strict and complex instructions regarding check in - this could easily be condensed and communicated in a way that doesn't leave the visitor feeling so overwhelmed. &lt;br/&gt;&lt;br/&gt;The ugly: It's quite obvious that the renting out of this apartment goes against the lease/contract of the owner. I received many messages instructing me not to talk to anyone, not to tell anyone the apartment number I'm staying in, etc. This makes for an overall uncomfortable experience."/>
  </r>
  <r>
    <x v="5199"/>
    <s v="Anthony"/>
    <x v="1"/>
    <s v="Christopher"/>
    <s v="An amazing place in a good area downtown with easy check-in; definitely will stay here again!"/>
  </r>
  <r>
    <x v="5199"/>
    <s v="Anthony"/>
    <x v="1"/>
    <s v="Siegfried"/>
    <s v="Nice space with good views"/>
  </r>
  <r>
    <x v="5199"/>
    <s v="Anthony"/>
    <x v="1"/>
    <s v="Brian"/>
    <s v="Nice place as the pictures suggest and good location."/>
  </r>
  <r>
    <x v="5199"/>
    <s v="Anthony"/>
    <x v="1"/>
    <s v="Ochuko"/>
    <s v="Good host"/>
  </r>
  <r>
    <x v="5199"/>
    <s v="Anthony"/>
    <x v="1"/>
    <s v="Farook"/>
    <s v="Good location and spacious apartment. Very nice and big windows."/>
  </r>
  <r>
    <x v="5199"/>
    <s v="Anthony"/>
    <x v="1"/>
    <s v="Liet"/>
    <s v="Anthony and Shawn are amazing hosts! They’re very pro-active, organized and thorough in their booking and check-in instructions. The apartment was so lovely, very nicely decorated, very clean, everyone was up to standards. The area is awesome for going out, night life and good food at walking distance. Save yourself time on airbnb and stay here!! 10/10"/>
  </r>
  <r>
    <x v="5199"/>
    <s v="Anthony"/>
    <x v="1"/>
    <s v="Rohit"/>
    <s v="This is a gem.  Great communication and very detailed instructions to access the condo.  Place is very spacious - photos don't do it justice.  It's on a high floor, so very quiet.  The street was quite noisy, but with the windows shut, couldn't hear a thing in the condo.  It's a quiet building - so if you want a party spot, this is NOT the place for you.  Very good location.  Tip - the entrance to a great parking garage is on the same street as the condo - just across the street.  And download the app for parking as it's very handy for extending parking, otherwise, you'll have to run across at 6AM!  All in all, very good condo for Toronto."/>
  </r>
  <r>
    <x v="5199"/>
    <s v="Anthony"/>
    <x v="1"/>
    <s v="Colin"/>
    <s v="Nice place - couldn’t get Netflix or anything to work on the TV but everything else was perfect, good location amazing view"/>
  </r>
  <r>
    <x v="5199"/>
    <s v="Anthony"/>
    <x v="1"/>
    <s v="Tricia"/>
    <s v="Check-in pictures were really great, thank you.&lt;br/&gt;&lt;br/&gt;It is close to many restaurants.&lt;br/&gt;&lt;br/&gt;Areas for potential improvement:&lt;br/&gt;Kitchen lights were burned out. Hard to see what you are cooking. I mentioned it to Anthony and the follow up was three messages saying &quot;don't contact concierge, contact only me.&quot;. I was always going to contact Anthony as he is the owner and not contact the concierge. It became a  primary focus of Anthony's communication to not contact the concierge and there was no focus to help the renter on things that were challenging about the place.  &lt;br/&gt;&lt;br/&gt;Also there is no fan in bathroom for when you have a shower and want to clear the steam.  There was no  fan above stove. If I remember correctly, a fan is a necessity for when cooking as &lt;br/&gt; it a precaution to not set off an apartment building fire alarm. &lt;br/&gt;&lt;br/&gt;Was told never to open windows which I wouldn't as it is winter but,  noticed there are no windows that can open. So fresh air is never going to happen in this unit if you decide to rent this space in spring/summer or fall.&lt;br/&gt;&lt;br/&gt;Was told not to wash face with towels as they will get dirty. So I used a paper towel. &lt;br/&gt;&lt;br/&gt;I followed all the rules: no standing in building doorway, did not contact concierge, did not open window, did not wash face with towels, wore a mask throughout the building, took picture when checked out and sent to Anthony that I scrambled the lockbox code, was checked out 30 mins prior to checkout time and let him know, cleaned the place, never had anyone over and was a quiet business traveler who rented this space.&lt;br/&gt;&lt;br/&gt;With the numerous places you can stay downtown Toronto sadly, I will not stay again as it was not a friendly or as promoted on AirBnB experience. I don't mind paying for a place but am not interested in being communicated with three or four times to not contact the concierge when the owner will not help you with questions about the place.&lt;br/&gt;&lt;br/&gt;I hope this helps renters and owner as the place may be good for someone who just needs a bare bones place to stay."/>
  </r>
  <r>
    <x v="5199"/>
    <s v="Anthony"/>
    <x v="1"/>
    <s v="Tal"/>
    <s v="great apartment in a good location, easy check in andvery clean"/>
  </r>
  <r>
    <x v="5199"/>
    <s v="Anthony"/>
    <x v="1"/>
    <s v="Leonardo"/>
    <s v="Good place"/>
  </r>
  <r>
    <x v="5199"/>
    <s v="Anthony"/>
    <x v="1"/>
    <s v="Daniel"/>
    <s v="Good place to stay, looks exactly like the photos and is in a great location. Communication with the host was clear and quick. Had a small issue with the toilet but they took care of it immediately. Nice spot for anyone looking for a stay in downtown Toronto."/>
  </r>
  <r>
    <x v="5200"/>
    <s v="Leticia &amp; Drew"/>
    <x v="1"/>
    <s v="Sameep"/>
    <s v="It’s been a great stay. Totally worth your money. There was everything you’ll need for a comfortable stay. It was sparkling clean. Subway station is walking distance and easily approachable.&lt;br/&gt;Just the ceiling is bit low for tall people. &lt;br/&gt;&lt;br/&gt;All in all a very good place to stay!"/>
  </r>
  <r>
    <x v="5200"/>
    <s v="Leticia &amp; Drew"/>
    <x v="1"/>
    <s v="Elizabeth"/>
    <s v="Good neighbourhood..Great host and happy service"/>
  </r>
  <r>
    <x v="5201"/>
    <s v="Tuyet Anh"/>
    <x v="1"/>
    <s v="Trip"/>
    <s v="Very good place to stay. Very relaxed atmosphere ??"/>
  </r>
  <r>
    <x v="5202"/>
    <s v="Yimin"/>
    <x v="1"/>
    <s v="James"/>
    <s v="Good view"/>
  </r>
  <r>
    <x v="5202"/>
    <s v="Yimin"/>
    <x v="1"/>
    <s v="??"/>
    <s v="Good"/>
  </r>
  <r>
    <x v="5203"/>
    <s v="Jasmine"/>
    <x v="1"/>
    <s v="Yuanhong"/>
    <s v="This room like our home, we stay long time, very enjoy stay , close to downtown shopping on walk 25 min, bed was comfortable, this room good for family stay."/>
  </r>
  <r>
    <x v="5203"/>
    <s v="Jasmine"/>
    <x v="1"/>
    <s v="Laura"/>
    <s v="Great little place in a quiet but central location. Nice little touches left for us too. Thanks! Good communication. I would recommend staying here."/>
  </r>
  <r>
    <x v="5204"/>
    <s v="Darlene"/>
    <x v="1"/>
    <s v="Phyllip"/>
    <s v="Good place for the price"/>
  </r>
  <r>
    <x v="5205"/>
    <s v="Monica"/>
    <x v="1"/>
    <s v="Jacob"/>
    <s v="Good"/>
  </r>
  <r>
    <x v="5205"/>
    <s v="Monica"/>
    <x v="1"/>
    <s v="Jan"/>
    <s v="This was a great place to stay. It's spacious, bright, clean, quiet, safe and modern with everything working perfectly. On the hot days we were there, the aircon kept it all cool and comfortable. We're just an older couple but the size of the place would be very good for a family of four.&lt;br/&gt;&lt;br/&gt;Yes, the neighbourhood is a wee bit downmarket but not at all threatening. All the necessities are within a five minute walk as is the Main Street subway station.&lt;br/&gt;&lt;br/&gt;Well done to Sergio and Monica for offering up this convenient and comfortable apartment."/>
  </r>
  <r>
    <x v="5205"/>
    <s v="Monica"/>
    <x v="1"/>
    <s v="Catherine"/>
    <s v="Quiet, clean and with personal air conditioners in every room this apartment is good value. Close to the subway and fit the needs of our trip perfectly."/>
  </r>
  <r>
    <x v="5205"/>
    <s v="Monica"/>
    <x v="1"/>
    <s v="Katrina"/>
    <s v="Monica’s apartment is quite nice and spacious. The check-in was easy, the communication was quick and we didn’t have any problems in the suite. Toronto is huge, but this was a good location for visiting nearby family."/>
  </r>
  <r>
    <x v="5205"/>
    <s v="Monica"/>
    <x v="1"/>
    <s v="Fadhl"/>
    <s v="good and clean place ??????"/>
  </r>
  <r>
    <x v="5206"/>
    <s v="Anping"/>
    <x v="1"/>
    <s v="Maude"/>
    <s v="Good!"/>
  </r>
  <r>
    <x v="5206"/>
    <s v="Anping"/>
    <x v="1"/>
    <s v="Jagadish"/>
    <s v="Good place."/>
  </r>
  <r>
    <x v="5206"/>
    <s v="Anping"/>
    <x v="1"/>
    <s v="Kenneth"/>
    <s v="My airbnb experience at Anping's was good. Check in was good &amp; communication was good from the host."/>
  </r>
  <r>
    <x v="5206"/>
    <s v="Anping"/>
    <x v="1"/>
    <s v="Cheridainne"/>
    <s v="It’s a good place to stay in!"/>
  </r>
  <r>
    <x v="5206"/>
    <s v="Anping"/>
    <x v="1"/>
    <s v="Leo"/>
    <s v="excellent service very good very clean I am delighted with the place"/>
  </r>
  <r>
    <x v="5206"/>
    <s v="Anping"/>
    <x v="1"/>
    <s v="Ali"/>
    <s v="Good place ??"/>
  </r>
  <r>
    <x v="5207"/>
    <s v="Cindy"/>
    <x v="1"/>
    <s v="Clément"/>
    <s v="Cindy was incredibly nice ! She is a perfect host ! &lt;br/&gt;The appartement is very great and with very good positon in the city"/>
  </r>
  <r>
    <x v="5207"/>
    <s v="Cindy"/>
    <x v="1"/>
    <s v="Shawn"/>
    <s v="Cindy was an awesome host!&lt;br/&gt;You’re right on the edge of Kensington market where you can comfortably walk around and grab good food."/>
  </r>
  <r>
    <x v="5208"/>
    <s v="Arwa"/>
    <x v="1"/>
    <s v="Johannes"/>
    <s v="Nice Little Apartment located near the subway station to get to the city centre. Next to a bigger street sometimes you can hear that but still a Good sleep though! Small clean bathroom. Kitchen has no window but All the things you need!"/>
  </r>
  <r>
    <x v="5208"/>
    <s v="Arwa"/>
    <x v="1"/>
    <s v="Pinder"/>
    <s v="Great location and close to the subway. Lots of good food options close by. &lt;br/&gt;&lt;br/&gt;The place is clean and kept in fairly good condition. I would definitely stay again."/>
  </r>
  <r>
    <x v="5208"/>
    <s v="Arwa"/>
    <x v="1"/>
    <s v="Valen"/>
    <s v="Good place &lt;br/&gt;Small but have that you need"/>
  </r>
  <r>
    <x v="5208"/>
    <s v="Arwa"/>
    <x v="1"/>
    <s v="Samantha"/>
    <s v="Good stay! Had everything I needed and great location for the price."/>
  </r>
  <r>
    <x v="5208"/>
    <s v="Arwa"/>
    <x v="1"/>
    <s v="Sarah"/>
    <s v="Clean, comfortable stay for a good price. Excellent location that is within walking distance to many great shops and to public transit. Arwa is a fantastic, caring host. She is very quick to respond to messages and phone calls. Do not let the entrance to the apartment fool you! Once you get inside, it’s a perfect little space. We could not have asked for anything more!"/>
  </r>
  <r>
    <x v="5209"/>
    <s v="Irmita"/>
    <x v="1"/>
    <s v="Nithin"/>
    <s v="Very good host highly recommended"/>
  </r>
  <r>
    <x v="5210"/>
    <s v="Nick"/>
    <x v="1"/>
    <s v="Marina"/>
    <s v="Mengjie’s place was a good home away from home for me. It was clean, well organized and well-suited for long term stays (I ended up staying there for two months). &lt;br/&gt;&lt;br/&gt;The location is great, everything you might need during your stay is right there.&lt;br/&gt;&lt;br/&gt;Mengjie was quick to respond and very helpful. I would definitely stay at his place again."/>
  </r>
  <r>
    <x v="5210"/>
    <s v="Nick"/>
    <x v="1"/>
    <s v="Keval"/>
    <s v="Great location and nice condo. We (My wife and I) stayed at Nick’s place for around 2 months and enjoyed our overall stay, the location and felt like at home while staying there.&lt;br/&gt;&lt;br/&gt;Few amenities/things we really enjoyed&lt;br/&gt;+ Large smart tv with Roku&lt;br/&gt;+ Good internet speed&lt;br/&gt;+ Couch, bed, lightings, etc felt new and modern&lt;br/&gt;+ Distance to harbor front for evening run, leisure walk to CN tower, etc&lt;br/&gt;&lt;br/&gt;Things that can be better&lt;br/&gt;+ Few more Kitchen appliances like blender, Instapot, etc. would have been great for day to day cooking&lt;br/&gt;+ Proper working desk and chair for work from home"/>
  </r>
  <r>
    <x v="5211"/>
    <s v="Jordan"/>
    <x v="1"/>
    <s v="Rachel"/>
    <s v="Super clean, fast responses, easy check-in, beautiful place and perfect location!! Can’t say enough good things about this space."/>
  </r>
  <r>
    <x v="5212"/>
    <s v="Alexander"/>
    <x v="1"/>
    <s v="Anna"/>
    <s v="Definitely recommend this place! The location is superb - safe but vibrant area, 5 min to the lake, 5 min to the CN tower, groceries and bars just steps away, easy access to the Street Cars on King Street. Trains didn't disturb us at all, they are quite infrequent and not so loud. The apartment itself very cozy with nice design details. The den is absolutely good as a second bedroom, so don't worry about that. Overall we had a positive experience, a great place to stay!"/>
  </r>
  <r>
    <x v="5212"/>
    <s v="Alexander"/>
    <x v="1"/>
    <s v="Gali"/>
    <s v="Alexander's apartment was in good location at Toronto's entertainment centre, walking distance from restaurants and pubs. The apartment was well organized and clean upon our arrival. However, It was very dissapoiting to find out that the amenties such as the pool and gym were closed although it was mentioned to be included and was presented in the pictures! No disclaimer was given on the website or when communicating with Alexander before the payment was done  . We only found out about it after our arrival. We specifically searched for a location that includes pool so we felt we have been mislead. The dryer was broken and Alexander offered reimbursment for that, but a proper response would have been to send someone to check if it can be fixed as we stayed for 2 weeks."/>
  </r>
  <r>
    <x v="5212"/>
    <s v="Alexander"/>
    <x v="1"/>
    <s v="Rebeca"/>
    <s v="Good"/>
  </r>
  <r>
    <x v="5212"/>
    <s v="Alexander"/>
    <x v="1"/>
    <s v="Adekunle"/>
    <s v="good place and location"/>
  </r>
  <r>
    <x v="5213"/>
    <s v="Alexandros"/>
    <x v="1"/>
    <s v="Ann"/>
    <s v="This apartment is very comfortable. The bathroom is the best feature (quite large). I had responded to the word &quot;Luxury&quot;, and I believe that my use of the word differs. However, the location is really good in terms of being close to great activities and restaurants and grocery stores. The only reason that I wouldn't be more enthusiastic, is that this unit is really noisy. The building sits on a railway yard, and the trains are very active and loud save for a few hours in the middle of the night.  But the rate is worth it for the size of the apartment and the location."/>
  </r>
  <r>
    <x v="5213"/>
    <s v="Alexandros"/>
    <x v="1"/>
    <s v="Alonah"/>
    <s v="We had a good time at this place. Alexandros was also very helpful since the beginning, available at all times whenever I had any questions."/>
  </r>
  <r>
    <x v="5213"/>
    <s v="Alexandros"/>
    <x v="1"/>
    <s v="Akshay"/>
    <s v="Good location &amp; nice apartment"/>
  </r>
  <r>
    <x v="5213"/>
    <s v="Alexandros"/>
    <x v="1"/>
    <s v="Sharmin"/>
    <s v="The condo is very pretty and clean. 5-7 minutes walk from CN tower. Good view from the apartment. Easy to communicate with the host as well."/>
  </r>
  <r>
    <x v="5214"/>
    <s v="Viktor"/>
    <x v="1"/>
    <s v="Dónal"/>
    <s v="We had an amazing stay here. There were many small touches we appreciated - e.g. very clean place, nice shampoo and soap, and some drinks and fruit available when we arrived.  Viktor and his wife were very responsive, getting back to us straight away about anything we asked about.  They also offered a clean and gave us fresh sheets and towels during our stay  which we loved. The apartment is big with plenty of space, the WIFI and internet was very good, and there was a nice large TV and small TV. The area itself is quiet with nice parks and exercise options close (track, field, tennis courts).&lt;br/&gt;We'd recommend anyone to stay here,  we stayed during the COVID situation and the private entrance, easy food delivery options and great hosts made this the perfect stay for us."/>
  </r>
  <r>
    <x v="5215"/>
    <s v="Emmy"/>
    <x v="1"/>
    <s v="Daniel"/>
    <s v="A nice shared space with Emmy and her daughter.  If location is your interest this is a great one!  Good gym too."/>
  </r>
  <r>
    <x v="5216"/>
    <s v="Bram"/>
    <x v="1"/>
    <s v="Sofia"/>
    <s v="Really good host"/>
  </r>
  <r>
    <x v="5216"/>
    <s v="Bram"/>
    <x v="1"/>
    <s v="Sherin"/>
    <s v="Bram was a really good host. He responded quickly to all queries I had. &lt;br/&gt;The place is beautiful with all amenities a a good surrounding as well. I recommend this place for a stay"/>
  </r>
  <r>
    <x v="5216"/>
    <s v="Bram"/>
    <x v="1"/>
    <s v="Colin"/>
    <s v="Bram was a great host. Always prompt with communication and ensured I was felt welcome. The place is amazing. I’ve been staying there 1 month and am impressed with the cleanliness and spaciousness. It is as good as it gets and I highly recommend"/>
  </r>
  <r>
    <x v="5216"/>
    <s v="Bram"/>
    <x v="1"/>
    <s v="Colin"/>
    <s v="Great stay! Bram is a very good host. He is always quick to respond. Very impressed with the space, has everything you need and is accessible to all public transport"/>
  </r>
  <r>
    <x v="5217"/>
    <s v="Arif"/>
    <x v="1"/>
    <s v="Carlos"/>
    <s v="Lovely place and very thoughtful complimentary amenities like coffee, tea, and others.  Complete information about the location, use of facilities and use of amenities. Wifi connection was super good and the place is located close to Union Station and Scotiabank Arena and CN Tower."/>
  </r>
  <r>
    <x v="5218"/>
    <s v="Sophia"/>
    <x v="1"/>
    <s v="Christain"/>
    <s v="Good place to stay with a good budget if your looking for somewhere clean and generous then you got your self the right choice."/>
  </r>
  <r>
    <x v="5219"/>
    <s v="Nayarandy"/>
    <x v="1"/>
    <s v="Chisom"/>
    <s v="I found the place really lovely and comfortable. The location is good, bus station, convenience stores only 3 minutes walk away. Grecia is very friendly and I would have stayed longer however, she began renovations on the house so had to leave. Thank you for your warmth and hospitality. I definitely recommend."/>
  </r>
  <r>
    <x v="5220"/>
    <s v="Casa Suites"/>
    <x v="1"/>
    <s v="Steven"/>
    <s v="Great location and very good communication from the host. All the amenities in the apartment gave it a perfect home away from home feel."/>
  </r>
  <r>
    <x v="5220"/>
    <s v="Casa Suites"/>
    <x v="1"/>
    <s v="Hailey"/>
    <s v="We had a very mixed experience at this place.&lt;br/&gt;&lt;br/&gt;We specifically chose this listing as it advertised exclusive parking on-site. When we got there, late in the evening we found out there was no parking. It’s been a nightmare having to get the hosts to reimburse us for street parking. Constantly following up with them. &lt;br/&gt;&lt;br/&gt;The location is fantastic. Couldn’t ask more from that. Beds are very comfy. &lt;br/&gt;It’s somewhat noisy and bright at night, but that’s to be expected from being at the foot of Queen East.&lt;br/&gt;&lt;br/&gt;The kitchen has everything you need, although not everything is kept well. Some utensils or pans have lots of wear on them (ie Teflon peeling from a pan, etc)&lt;br/&gt;&lt;br/&gt;One day, early in our stay and unannounced to us, construction workers showed up and completely gutted the outdoor space. So, for our entire stay we also didn’t have use of that space, even though it was advertised as such. The hosts never acknowledged or mentioned anything, and we had to deal with that noise going on outside our doorstep while that work was going on.&lt;br/&gt;&lt;br/&gt;If you’re here for a quick stay on Queen East, and need nothing from the hosts, this can be a good option and good value."/>
  </r>
  <r>
    <x v="5220"/>
    <s v="Casa Suites"/>
    <x v="1"/>
    <s v="Adam"/>
    <s v="This is a beautiful old place which has been very well designed, particular care has been taken when it comes to the overall style of each of the rooms.&lt;br/&gt;It has a nice kitchen with all the utensils we needed which was great. The TVs were great and all smart enabled the Wifi was pretty good considering we were Working from home.&lt;br/&gt;The Heating system is really effective we felt warm on most of the nights.&lt;br/&gt;&lt;br/&gt;The Area is the only negative, it is next to Moss Park which I later found it is not the nicest area in Toronto. My partner and I felt uncomfortable at times going outside there was often shouting and screaming from the street,  but felt safe within the house. My hope is that this area is improved and this would become a very desirable location.&lt;br/&gt;&lt;br/&gt;Overall we had a very nice stay."/>
  </r>
  <r>
    <x v="5220"/>
    <s v="Casa Suites"/>
    <x v="1"/>
    <s v="Dany"/>
    <s v="The place was like the picture really nice and safe ! We got everything we need their to live good . The only bad thing I will say about the place is the low quality bed . If you weight more then 200 lbs I don’t suggest you to sleep their . Otherwise amazing place and safe ! Very close To Walk for all you need pharmacy , gym , food store , everything ... place are very space inside so we can relax easy very Nice place i recommand this RBNB thank for your host"/>
  </r>
  <r>
    <x v="5221"/>
    <s v="Suhail"/>
    <x v="1"/>
    <s v="Angel"/>
    <s v="Really nice host and Space.. The pictures don’t show all the beauty of the place.. And really good location, the Go Station is 2 minutes walking from the flat.We Spent a really good time there and I recommend it."/>
  </r>
  <r>
    <x v="5221"/>
    <s v="Suhail"/>
    <x v="1"/>
    <s v="Shreya Anil"/>
    <s v="Suhail is a nice host, good hospitality. Nice and spacious place to stay. Grocery store and GO stations at walking distance. Place gets real quiet in the evening. But definitely recommended for a stay!"/>
  </r>
  <r>
    <x v="5221"/>
    <s v="Suhail"/>
    <x v="1"/>
    <s v="Manoj"/>
    <s v="This was my first AirBnb and/or stay in Canada. Very tidy and lovely AirBnb stay equipped with everything you need for short or long stay. A good bed, clean bathroom, proper work desk, sofa, well stocked kitchen and TV (with Netflix). &lt;br/&gt;&lt;br/&gt;Suhail is a great host and there when you need him, Very nice and wants to share all he know about the area. &lt;br/&gt;&lt;br/&gt;Place is at a perfect location. &lt;br/&gt;- Less than 5 mins Walk to Scarborough GO station (15-20 mins to Union Station)&lt;br/&gt;- Less than 5 mins drive (or 10 mins Walk) to no frills supermarket&lt;br/&gt;- Less than 10 mins drive to Scarborough Bluffs park&lt;br/&gt;&lt;br/&gt;I had a great stay and look forward to stay again soon."/>
  </r>
  <r>
    <x v="5222"/>
    <s v="Amir"/>
    <x v="1"/>
    <s v="Malisa"/>
    <s v="Cozy room. Host was super accommodating. It was a tad bit overpriced at 70/night including all the charges.&lt;br/&gt;Some amenities could enhance the experience:&lt;br/&gt;1. Locks on the door&lt;br/&gt;2. Coat hanger over the door&lt;br/&gt;&lt;br/&gt;Overall, good experience."/>
  </r>
  <r>
    <x v="5222"/>
    <s v="Amir"/>
    <x v="1"/>
    <s v="Carson"/>
    <s v="Nice people and quick replies to any questions we had. Good experience overall"/>
  </r>
  <r>
    <x v="5223"/>
    <s v="Mehrraz"/>
    <x v="1"/>
    <s v="Jonathan"/>
    <s v="Mehrraz’s apartment is in the heart of downtown Toronto. Whether you take a right and head to City Hall/Eaton Centre/Entertainment and Theatre District, or left to Four Seasons Centre/Queen St West or south to the Financial District/CN Tower/the Waterfront, everything you want to see is a short distance away. &lt;br/&gt;&lt;br/&gt;The apartment is welcoming, inside a heritage building which offers a lot of character, and it is spacious and comfortable for a few people with one bedroom (a comfy Murphy bed) and a sofa with an ottoman and trundle bed which is quite spacious. Tons of storage as well in the bedroom!&lt;br/&gt;&lt;br/&gt;Great big fridge and freezer, good sized kitchen/dining area, and the walk in shower was great. The apartment is well ventilated, the windows look out into another part of the building which then looks outside, and the sunlight makes an appearance mid afternoon. &lt;br/&gt;&lt;br/&gt;My week in Mehrraz’s apartment was wonderful relaxing, and comfortable. I would definitely stay again. She is a wonderful host, provided many special touches upon arrival, and she was excellent at correspondence and helping out whenever I had a question. Would definitely stay again!!"/>
  </r>
  <r>
    <x v="5224"/>
    <s v="Olu"/>
    <x v="1"/>
    <s v="Sharoan"/>
    <s v="Very good place in a very popular locality. Amazing views of downtown."/>
  </r>
  <r>
    <x v="5224"/>
    <s v="Olu"/>
    <x v="1"/>
    <s v="Karen"/>
    <s v="Good location, slightly smaller than expected. There were issues with check-in but they were remedied."/>
  </r>
  <r>
    <x v="5224"/>
    <s v="Olu"/>
    <x v="1"/>
    <s v="Armando"/>
    <s v="Positive: almost everything, good communication with the host, very clean and beautiful apartment,view,building,area.&lt;br/&gt;Negative: bed sheets, no dinner table and quite expensive to park a car in the area."/>
  </r>
  <r>
    <x v="5224"/>
    <s v="Olu"/>
    <x v="1"/>
    <s v="Gail"/>
    <s v="Location was great and close to all major attractions in Toronto. Host was responsive although I had to send a message on the day of our check-in to find out how to access the unit. The access to the unit was a bit of a challenge  as we had to wait for someone to get in to the building but in all fairness, the instruction were clearly stated by the host in the check-in document. The reason why I am not giving a 5 is bc of the state of the unit. There  should definitely be some time spend on cleaning it. The carpet had many stains and the kitchen appliances had not been cleaned in a while. Other than that, good location if you are looking to be in the downtown core!"/>
  </r>
  <r>
    <x v="5224"/>
    <s v="Olu"/>
    <x v="1"/>
    <s v="Ran"/>
    <s v="Very good place!"/>
  </r>
  <r>
    <x v="5224"/>
    <s v="Olu"/>
    <x v="1"/>
    <s v="Asri"/>
    <s v="Good locations bed is comfortable"/>
  </r>
  <r>
    <x v="5224"/>
    <s v="Olu"/>
    <x v="1"/>
    <s v="Michael"/>
    <s v="Positives: Olu is really fair. He was communicative and try his best to accommodate. He switched our check-in date because he didn't have a cleaner. This was okay because he compensated us for our hotel amount. Location is awesome. The view is stunning.&lt;br/&gt;Negatives: The place was abused by too many partiers. It smelled like cigarettes when we got in (it should smell good now). The cleaning person he's using is crap. My wife and I wiped everything down, the floor was sticky. There was stains everywhere on the carpet (including puke stain). It seems nobody maintained the place because handle on the window door was about to fall off, I had to screw it back on myself. The handle on the shower falls off if you are not careful with it. The kitchen fan was disgusting. It was caked with oil and dust. We had to wash it ourselves. There was 0 toilet paper on our check-in, no hand soap either. We had to go out and buy this basic stuff.&lt;br/&gt;Personal Insight: Honestly, just basic cleaning and maintenance would do wonders for this place because the place itself is nice with a beautiful view. Other than that, I don't blame Olu for everything. The building itself is completely overrun by AirBNB and party people. It's not COVID safe at all. Nobody gives a crap about the rules. There would be like 20 people in the tight lobby and 10 people would just run into the elevator. The fire alarm kept going off because of some party people pulling the fire alarm, literally every weekend.  It was so bad, I researched about the building ICE condos and you can see for it yourself. Check the (Hidden by Airbnb) reviews. One person found bullet holes in his AirBNB with a bullet casing. It's a shame because the building itself is nice and in a great location. But it's completely overrun with AirBNB and bad management."/>
  </r>
  <r>
    <x v="5224"/>
    <s v="Olu"/>
    <x v="1"/>
    <s v="Naing"/>
    <s v="Apartment was as advertised and communication was always good! We had to make multiple changes but Olu was always accommodating and helpful. Highly recommended"/>
  </r>
  <r>
    <x v="5224"/>
    <s v="Olu"/>
    <x v="1"/>
    <s v="Ricardo"/>
    <s v="Good for stay"/>
  </r>
  <r>
    <x v="5224"/>
    <s v="Olu"/>
    <x v="1"/>
    <s v="Chris &amp; Eduardo"/>
    <s v="It was a really good place with amazing location, all the utilities included it, however some things need to be repair it. &lt;br/&gt;Thank you so much."/>
  </r>
  <r>
    <x v="5225"/>
    <s v="Blessing"/>
    <x v="1"/>
    <s v="Tinashe"/>
    <s v="Good clean place with a nice view and close to a lot restaurants and grocery’s stores and right close to the highway to"/>
  </r>
  <r>
    <x v="5226"/>
    <s v="John &amp; Adrienne"/>
    <x v="1"/>
    <s v="Viktoriia"/>
    <s v="Overall everything was good and clean, even tho its really only a one bedroom and the other is just a little room in which the bed takes up the whole area. The pictures make the apartment look allot bigger then it is in reality."/>
  </r>
  <r>
    <x v="5226"/>
    <s v="John &amp; Adrienne"/>
    <x v="1"/>
    <s v="Hayad"/>
    <s v="This condo is beautiful and styled so lovely. Definitely recommend Johns place. It has a good amount of space as well."/>
  </r>
  <r>
    <x v="5226"/>
    <s v="John &amp; Adrienne"/>
    <x v="1"/>
    <s v="Jovelyn"/>
    <s v="Our stay at John’s place was a good experience. The location is very accessible. The listing is the same as described. Would highly recommend it!"/>
  </r>
  <r>
    <x v="5226"/>
    <s v="John &amp; Adrienne"/>
    <x v="1"/>
    <s v="Iftikharul"/>
    <s v="Expect some issue on check in , on our arrival front desk was having no info about us and it took 1 hour to sort this out also more than one day to sort out parking place. &lt;br/&gt;Dish washer was broken which we told the owner right away on check in but after our departure owner claimed 100 dollar , so better you report any issues to owner on arrival to avoid any claims later on.&lt;br/&gt;Also the dryer was messy and smelly which we reported to owner but could not use it during our stay.&lt;br/&gt;If you open the window then it is quite noisy because of traffic.&lt;br/&gt;Otherwise it is good location near the city centre"/>
  </r>
  <r>
    <x v="5226"/>
    <s v="John &amp; Adrienne"/>
    <x v="1"/>
    <s v="Christopher"/>
    <s v="Good value for a well located condo."/>
  </r>
  <r>
    <x v="5226"/>
    <s v="John &amp; Adrienne"/>
    <x v="1"/>
    <s v="David"/>
    <s v="Good spot, very close from everything."/>
  </r>
  <r>
    <x v="5226"/>
    <s v="John &amp; Adrienne"/>
    <x v="1"/>
    <s v="Andrea"/>
    <s v="This was the perfect place to stay for a trip to Toronto. The location was as good as you’re going to get and the view of the tower was amazing! We loved the room set up and it worked especially well for our family of 4. Check-in and out was a breeze and hosts stayed connected in case we needed anything (we didn’t). I would definitely recommend staying here!"/>
  </r>
  <r>
    <x v="5226"/>
    <s v="John &amp; Adrienne"/>
    <x v="1"/>
    <s v="Megan"/>
    <s v="Great location, good communication, and good value. The second “bedroom” is more of a book with a shower curtain but it worked for us. We enjoyed downtown in the city and it was clean and safe."/>
  </r>
  <r>
    <x v="5226"/>
    <s v="John &amp; Adrienne"/>
    <x v="1"/>
    <s v="Shican"/>
    <s v="Everything was good!"/>
  </r>
  <r>
    <x v="5226"/>
    <s v="John &amp; Adrienne"/>
    <x v="1"/>
    <s v="Anne-Sophie"/>
    <s v="I stayed at John and Adrienne unit 22 days to ends my quarantine and to find a long term appartement. &lt;br/&gt;&lt;br/&gt;The check in and checkout process wasn’t a good experience to me. Mostly the check in because they had more than 1 hour late. &lt;br/&gt;&lt;br/&gt;In the unit there is a lack of a broom and a mop, I struggled clean the space. &lt;br/&gt;&lt;br/&gt;Apart of that the unit is exactly as the description. The balcony is really a plus if you are quarantined. &lt;br/&gt;It’s really well located you can do a lot of things walking, biking and the subway station is really close. &lt;br/&gt;&lt;br/&gt;It’s easy to reach the host when you have questions."/>
  </r>
  <r>
    <x v="5226"/>
    <s v="John &amp; Adrienne"/>
    <x v="1"/>
    <s v="Salman"/>
    <s v="The location was excellent, right In the heart of downtown. The space was a little smaller than expected, and some key things that I required weren’t available (iron, toilet paper) and the bed was quite uncomfortable. Apart from that I did enjoy my stay and found it to be good value for money spent. Would recommend to John and Adrienne to add a mattress topper!"/>
  </r>
  <r>
    <x v="5226"/>
    <s v="John &amp; Adrienne"/>
    <x v="1"/>
    <s v="Tyson"/>
    <s v="The Airbnb itself was great. Good location and a nice space. The check-in experience was less than ideal. The host failed to inform us that the lockbox location had been changed. We stood in the rain looking for the lockbox only to be informed 10 minutes later that the location had been changed to an 8 minute drive away. We had all our bags in front of the Airbnb, had to take them back to the car, drive to the lockbox, drive back, unload/carry the bags again, and finally check-in. We had a dinner reservation for 6pm (this all happened at 4:15pm). Luckily the restaurant was able to accommodate us by moving our time to 6:30. The hosts felt bad, but it was a big inconvenience. Otherwise our experience was great."/>
  </r>
  <r>
    <x v="5226"/>
    <s v="John &amp; Adrienne"/>
    <x v="1"/>
    <s v="Paula"/>
    <s v="The Studio is very nice and has a good size. The location and view are great. But I had a problem with check-in. First, the address was wrong and I was given different directions on where I should get the key. I arrived at 2AM from another country, with a huge baggage, and it was really bad to get lost in the city not knowing what to do. I don't know how to solve it, but having to get the key in another place is terrible anyway. Cleanliness was fine, but the comforter and some pillows smelled bad."/>
  </r>
  <r>
    <x v="5227"/>
    <s v="Rosemont"/>
    <x v="1"/>
    <s v="Gaurav Verma"/>
    <s v="Location is perfect. Everything is in walking distance. &lt;br/&gt;Aliesha was very helpful to arrange anything.&lt;br/&gt;Microwave is nice to have in kitchen. &lt;br/&gt;There is no balcony on the 2nd floor, so be aware.&lt;br/&gt;There is no smart Tv so staff arranged for roku, which is good, but better to ask in advance in order to avoid delays.&lt;br/&gt;I found bath tub bit old and not really comfortable.&lt;br/&gt;&lt;br/&gt;Overall it was very good time at Rosemont."/>
  </r>
  <r>
    <x v="5227"/>
    <s v="Rosemont"/>
    <x v="1"/>
    <s v="Cecilia"/>
    <s v="This airbnb is perfect for short and long visit to Toronto. Is near of the popular places that you must visit in the city and also the non popular ones. We stay while we found a place to live and it was a very good place to know the city and the different ways to travel (public transport, ttc and streetcars mostly). In winter is perfect because is near to the PATH and the TTC (subway). Also, as we stay almost a month we saw the people living there and the workers of the building, they are all very nice and kind. We have our dog with us and everything was ok with that, a lot of people have dogs in the building and the park to walk is in front of the building and around there´s two more parks whit unleash areas. The apartament was really nice and quite despite we were in the 4 floor and is located in the entertaiment district. In general is a good place to stay I definitively recommend it."/>
  </r>
  <r>
    <x v="5228"/>
    <s v="Ty"/>
    <x v="1"/>
    <s v="Amine"/>
    <s v="Kindly place with the perfect emplacement. The host are a good person."/>
  </r>
  <r>
    <x v="5228"/>
    <s v="Ty"/>
    <x v="1"/>
    <s v="Hector"/>
    <s v="Good place to stay"/>
  </r>
  <r>
    <x v="5228"/>
    <s v="Ty"/>
    <x v="1"/>
    <s v="Justine"/>
    <s v="It was good! Sheets smelled a bit weird though."/>
  </r>
  <r>
    <x v="5228"/>
    <s v="Ty"/>
    <x v="1"/>
    <s v="Logan"/>
    <s v="Good location downtown and had great communication with Ty."/>
  </r>
  <r>
    <x v="5228"/>
    <s v="Ty"/>
    <x v="1"/>
    <s v="Caitlin"/>
    <s v="The pictures are super accurate. The room and the complex are a great space to stay. Practically all necessities/appliances are included. &lt;br/&gt;The location is also really good because it’s right by transit and convenient stores. Many things such as coffee, clubs, and/or small stores are in easy walking distance too.&lt;br/&gt;Ty was fast to communicate if there were any questions and has really clear instructions for check in/out that helped a lot on this trip. Would definitely recommend!"/>
  </r>
  <r>
    <x v="5228"/>
    <s v="Ty"/>
    <x v="1"/>
    <s v="Alex"/>
    <s v="Good value"/>
  </r>
  <r>
    <x v="5228"/>
    <s v="Ty"/>
    <x v="1"/>
    <s v="Riveron"/>
    <s v="This is not a good option for a couple and a friend. There is a weird smell in the appartement. Not bad, not the best."/>
  </r>
  <r>
    <x v="5229"/>
    <s v="Luis Yordanis"/>
    <x v="1"/>
    <s v="Dennis"/>
    <s v="it was clean,tidy and good location, we enjoyed the time there, tks! Sandra"/>
  </r>
  <r>
    <x v="5229"/>
    <s v="Luis Yordanis"/>
    <x v="1"/>
    <s v="Angie"/>
    <s v="Good place , good location good price !"/>
  </r>
  <r>
    <x v="5229"/>
    <s v="Luis Yordanis"/>
    <x v="1"/>
    <s v="Minh"/>
    <s v="The place is okay overall. It has a really bad smell every time we use water and it doesn't go away after. Place is not every well-cleaned as i can see the greasiness in many things in the kitchen area and dusty in most of the corners. Good thing the place has 2 air cons for the hot summer and located downtown"/>
  </r>
  <r>
    <x v="5229"/>
    <s v="Luis Yordanis"/>
    <x v="1"/>
    <s v="Camille"/>
    <s v="For a traveller looking to experience  real city living in one of the best neighbourhoods in Toronto. If you want spotless and bougie, look elsewhere. But if you want something with all the conveniences of downtown, that's got all the basics you need, for a really good price then this has got you covered. Just remember to bring slippers for the shower!"/>
  </r>
  <r>
    <x v="5229"/>
    <s v="Luis Yordanis"/>
    <x v="1"/>
    <s v="Claire"/>
    <s v="Right downtown for such an affordable price. Other have mentioned the entry being dark but there was a motion light there so it was bright for us! It's got everything you need with no added frills. &lt;br/&gt;&lt;br/&gt;If you want a place in a good central location in Toronto for an affordable rate and aren't fussed about having more than the basics, than this place is the perfect place for you."/>
  </r>
  <r>
    <x v="5230"/>
    <s v="Marina"/>
    <x v="1"/>
    <s v="??"/>
    <s v="Good experience"/>
  </r>
  <r>
    <x v="5230"/>
    <s v="Marina"/>
    <x v="1"/>
    <s v="Pierre"/>
    <s v="Really good location,nice place !!!!!!!!!!!"/>
  </r>
  <r>
    <x v="5230"/>
    <s v="Marina"/>
    <x v="1"/>
    <s v="Que"/>
    <s v="We've stayed at quite a few airbnb rentals, and not all are amazing, but I've never had to write a &quot;would not recommend&quot; review.  &lt;br/&gt;The Good - great location, close to lots of restaurants and Whole Foods is right downstairs.  The building itself is very clean and felt very safe.&lt;br/&gt;The Bad -&lt;br/&gt;Right at check-in, everything went wrong.  1st, to pickup keys/fob, we had to get into the next building's underground parking, and find our lockbox on a rack of over 100 lockboxes.  There were these lockbox racks at every entrance and every parking level.  Yes, that means if you drove in to get the keys, you have to pay for parking when you get out.  That's fine.  What's not ok, is we couldn't find our lockbox for over 2 hours, and couldn't reach the host.  There was never a contact number provided by the host, and after reading the check-in info over and over we found a phone number at the bottom of the 2nd page, in super fine print.  So we called, and reached what sounded like a call-centre.  That person kept saying we are likely at the wrong rack.  As if we're stupid and can't read the instructions.  As she's trying to get in touch with someone &quot;local&quot; we tried every box on the rack.  2 hours later, she tells us, &quot;oh, the lockbox was changed and moved&quot;. Fine, we found the new box, but the original code doesn't work!  Took her another 30 mins to get the new code!  Whatever, at least we can get into the unit.&lt;br/&gt;But, as soon as we walked into the unit, there was a heavy cigarette/smoke smell.  We opened every window in the unit to air out, but the smell wasn't leaving.  Once we settled in, we started seeing the dust, stains and &quot;sticky&quot; surfaces.  Not ok during a Covid19 pandemic.  There was still dirty dishes left in the dishwasher.  Keeps getting worse, the wifi didn't work, microwave didn't work, shower head shaking and leaking.&lt;br/&gt;Then, over 5 hours after getting there, &quot;host Mary&quot; messaged and said &quot;sorry, just got your message&quot;.  I let her know the wifi didn't work, didn't bother complaining about the other items at this point.  She said a tech will be there the next morning to fix it.  Well, the guy turned up 2 hours late, so we had to delay a meeting to wait for him.  The guy didn't even look like a tech.  Came in with no supplies or tools.  Played with the modem for an hour, then says he can't fix it.  At this point, whatever, I'm over it.&lt;br/&gt;Checkout - only instruction was to just leave the keys/fob on the kitchen table.  We did, but then realized we need the fob in the elevator to get to our car at the underground parking!!  Are we the 1st people staying here?  Do they not know the fob is needed!!  &lt;br/&gt;Anyway, we have never been happier to leave a rental stay.  Thank god we only booked for 2 nights, otherwise we would've left and get into a hotel instead.&lt;br/&gt;I don't see how this place can have 4 &quot;recommended&quot; reviews..."/>
  </r>
  <r>
    <x v="5230"/>
    <s v="Marina"/>
    <x v="1"/>
    <s v="Maria"/>
    <s v="Overall a decent stay due to location and a nice building with great amenities, unfortunately we were given a place that didn’t have a 2nd bathroom or fireplace, so the accuracy of the listing was off. Downstairs neighbors also loud and threw a huge party while we stayed which was not good for noise, we had to ask them to turn it down multiple times."/>
  </r>
  <r>
    <x v="5230"/>
    <s v="Marina"/>
    <x v="1"/>
    <s v="Michael"/>
    <s v="Host is great, the place is amazing! It didn’t specify that there were so many cameras around that kinda threw me off.&lt;br/&gt;&lt;br/&gt;Other than that, late check out was allowed I would recommend this place for a good experience.  It is absolutely beautiful and the gym was amazing."/>
  </r>
  <r>
    <x v="5230"/>
    <s v="Marina"/>
    <x v="1"/>
    <s v="Jonathan"/>
    <s v="Cool place, crappy rules, other then that its a good place to unwind, if your a smoker though steer clear because you will have the owner on your case like a lost puppy. Anyways have s good one :)"/>
  </r>
  <r>
    <x v="5230"/>
    <s v="Marina"/>
    <x v="1"/>
    <s v="Xiaohong"/>
    <s v="Marina is very kind person and help us a lot, very quiet place, clean and have everything like home. Great Gym facilities and back yard. Very easy to go to bayview shopping mall and Metro station. Very good experience for stay here! Wenyong/Xiaohong"/>
  </r>
  <r>
    <x v="5231"/>
    <s v="Davar"/>
    <x v="1"/>
    <s v="Kene"/>
    <s v="Very lovely apartment in the heart of downtown - just as nice as shown in the photos. &lt;br/&gt;Amenities are available and fully functional, except the Gym been closed due to Covid.&lt;br/&gt;The apartment is a walking distance from Eaton shopping mall, Threaters, Rogers Centre, Lawrence Market, quite a number of really nice pubs and patios around, St. Michael's hospital is also right around the corner and more.&lt;br/&gt;The concierge in the building are very friendly and quick to respond, though there are barely any issues requiring assistance.&lt;br/&gt;Unfortunately, the building has no parking for guest but there is paid parking few minutes away from the apartment. Everything in the apartment is commendable, except the couch lol - not so comfortable (throws pillows will be good on them).&lt;br/&gt;Davar was an excellent host - I'll definitely visit again!"/>
  </r>
  <r>
    <x v="5231"/>
    <s v="Davar"/>
    <x v="1"/>
    <s v="Ronaldo Sérgio"/>
    <s v="Despite the room seems bigger in the photos, the place is really great. The location is really good too."/>
  </r>
  <r>
    <x v="5231"/>
    <s v="Davar"/>
    <x v="1"/>
    <s v="Tajah"/>
    <s v="Amazing place, good amount of space and a big balcony"/>
  </r>
  <r>
    <x v="5231"/>
    <s v="Davar"/>
    <x v="1"/>
    <s v="Rob"/>
    <s v="A great stay downtown. Lots of good food around. &lt;br/&gt;&lt;br/&gt;Unfortunately, it was quite noisy sometimes, but that is not something that can be controlled (city noise, etc). The hotel/room itself was quiet. &lt;br/&gt;&lt;br/&gt;Great water pressure. Nice kitchenette. &lt;br/&gt;&lt;br/&gt;Overall, would stay again if I need to stay for a month. Easy check in, nice people, and overall good location.&lt;br/&gt;&lt;br/&gt;-Rob"/>
  </r>
  <r>
    <x v="5231"/>
    <s v="Davar"/>
    <x v="1"/>
    <s v="Han"/>
    <s v="good location, reasonably priced :)"/>
  </r>
  <r>
    <x v="5231"/>
    <s v="Davar"/>
    <x v="1"/>
    <s v="Ammad"/>
    <s v="Good location and space for an individual. Davar was very responsive."/>
  </r>
  <r>
    <x v="5231"/>
    <s v="Davar"/>
    <x v="1"/>
    <s v="Helaina"/>
    <s v="The staff at this hotel are very kind. The room was good except for bedroom is very dark as there is no overhead light. Overrall a good experience."/>
  </r>
  <r>
    <x v="5231"/>
    <s v="Davar"/>
    <x v="1"/>
    <s v="Ridhnika"/>
    <s v="Located in a central area, this stay has been a great one for me. Not too far from St. Lawrence Market and a 0.7 mile distance from the getting views of the river front. The staff are response. There is a washer dryer and a mini kitchen in the apartment. Located inside the hotel, it is safe as well. I wish the kitchen fridge is a mini fridge - nice and small for one person to store things in. It is nice and bright during the day - even on the days that it snows. I only wish there were more lights for the evening - but that’s just me. The apartment has a heat and AC as well. It was home for 6 months and it was great. I was on a very high level so internet was the only thing that would sometimes be slow in and out. The hotel staff are great and very friendly. Overall a good stay, was not disturbed in anyway."/>
  </r>
  <r>
    <x v="5231"/>
    <s v="Davar"/>
    <x v="1"/>
    <s v="Darwyne"/>
    <s v="Davar was a pleasure to interact with and the staff on the premises were all pleasant and very helpful.&lt;br/&gt;&lt;br/&gt;I would definitely stay there again but would opt for one of the larger suites as the small suite was smaller than I had expected. The closet was very small and only had room for about 6 suits. There were only three small drawers for other clothing. The place is fine for a short stay and may feel cramped for more than one person.&lt;br/&gt;&lt;br/&gt;Overall the place was clean, the bed was very comfortable and the bathroom with shower had plenty of room with good water pressure.&lt;br/&gt;&lt;br/&gt;There is a multitude of great restaurants and entertainment in area. If you want to cook in, food shopping is only a block away."/>
  </r>
  <r>
    <x v="5232"/>
    <s v="Ty"/>
    <x v="1"/>
    <s v="Bear"/>
    <s v="Good place, great location, Ty has been excellent to deal with. Would recommend"/>
  </r>
  <r>
    <x v="5233"/>
    <s v="Sophie"/>
    <x v="1"/>
    <s v="Joachim"/>
    <s v="The location is very good, close to many shops and restaurants as well as to public transport, in a nice neighbourhood. The host responds extremely quickly and has been able answer questions and address any issues promptly."/>
  </r>
  <r>
    <x v="5233"/>
    <s v="Sophie"/>
    <x v="1"/>
    <s v="Tina"/>
    <s v="Good location. Small but does the job. pots and pans could be replaced with better ones but they did the job. In basement so expect noise from above. There’s only hangers for clothes not  drawers. Everything else was good. Nice tv couch bed washroom kitchen has everything u need"/>
  </r>
  <r>
    <x v="5233"/>
    <s v="Sophie"/>
    <x v="1"/>
    <s v="Saule"/>
    <s v="Good place for solo travelers for short or long-term stays. Central location and safe neighborhood. Convenient walking distance to grocery stores and popular attractions. Sophie is a very accommodating and experienced host!"/>
  </r>
  <r>
    <x v="5233"/>
    <s v="Sophie"/>
    <x v="1"/>
    <s v="Ashraf"/>
    <s v="I would recommend it for the many reasons especially the flexibility of the tenant, Sophi. The unit is lovely, clean and tidy . I felt comfortable at my stay . Good to have a try ."/>
  </r>
  <r>
    <x v="5233"/>
    <s v="Sophie"/>
    <x v="1"/>
    <s v="Carl"/>
    <s v="Really nice studio apartment, just the perfect size for any solo student, traveler or businessperson. Nice big window. Host is very easy to reach, never took more than an hour even on a weekend evening.&lt;br/&gt;&lt;br/&gt;Great bed/sofa combination with nice smart TV. Nice bathroom with good shower.&lt;br/&gt;&lt;br/&gt;Pleasant building with good neighbors. Location couldn't be better with Little Italy nearby, yet quiet neighborhood and the streetcar literally 60 seconds away or subway 10 min walk.&lt;br/&gt;&lt;br/&gt;Highly recommend this place!"/>
  </r>
  <r>
    <x v="5233"/>
    <s v="Sophie"/>
    <x v="1"/>
    <s v="Andres"/>
    <s v="This apartment is in a fantastic location. Freshco, Shoppers Drugmart, restaurants, Subway station within a walking distance. Bus and Streetcar stop near the house. The apartment itself counts with a fully equipped kitchen and appliances. The host is highly responsive and fully committed to helping guests. The house is in very good conditions and the experience has been great! "/>
  </r>
  <r>
    <x v="5233"/>
    <s v="Sophie"/>
    <x v="1"/>
    <s v="Katherine"/>
    <s v="Great location. Great neighbourhood. Seamless check in and check out unlike many other air bnbs In Toronto and especially during COVID pandemic. Kind and professional host. Perfect for a single person needing a temporary place to stay. All private space. Good use of a small space. Very safe neighbourhood and accommodation suitable for single female like myself. Host extremely responsive. Very clean. New patio is amazing and again nice private space to hang out outside. Highly recommend for temporary housing or vacation rental given location and host."/>
  </r>
  <r>
    <x v="5233"/>
    <s v="Sophie"/>
    <x v="1"/>
    <s v="Shaymaa"/>
    <s v="We stayed in Sophie’s apartment for a month. The place was very lovely, and the location was absolutely excellent. Right next to the TTC, with great restaurant options close by. &lt;br/&gt;&lt;br/&gt;The apartment was lovely, comfortable, and organized. The room had good storage space. I wish the apartment had more natural light, but that’s just our preference.&lt;br/&gt;&lt;br/&gt;The heat is controlled remotely, so you cannot change it to your preference without contacting Sophie. &lt;br/&gt;&lt;br/&gt;Sophie was always communicative and helpful with all our inquiries.&lt;br/&gt;&lt;br/&gt;We did have a minor issue with some little spiders inside the apartment, although we always kept the doors closed and window mesh closed, but they kept getting in somehow."/>
  </r>
  <r>
    <x v="5233"/>
    <s v="Sophie"/>
    <x v="1"/>
    <s v="Adrianne"/>
    <s v="I had a nice stay. I recommend it. The apartment was nice and in a good location. Sophie was always available to help me and answer my questions."/>
  </r>
  <r>
    <x v="5234"/>
    <s v="Mark Anthony"/>
    <x v="1"/>
    <s v="Fahad"/>
    <s v="Place is clean with usual minor damage expected from a rental unit. The building is a bit older and noisy but good location."/>
  </r>
  <r>
    <x v="5234"/>
    <s v="Mark Anthony"/>
    <x v="1"/>
    <s v="Jubin"/>
    <s v="It was a great time spent with my wife.&lt;br/&gt;Enough kitchen and washrooms facilities were provided too. Good view from the balcony too.  &lt;br/&gt;Few damages are there that are expected of rental stay."/>
  </r>
  <r>
    <x v="5234"/>
    <s v="Mark Anthony"/>
    <x v="1"/>
    <s v="Emily"/>
    <s v="Great place to stay, host was good at communicating and responding to issues!"/>
  </r>
  <r>
    <x v="5234"/>
    <s v="Mark Anthony"/>
    <x v="1"/>
    <s v="Ankit"/>
    <s v="This place was awesome to stay except few minor things like there is no microwave but host is nice n place is good."/>
  </r>
  <r>
    <x v="5235"/>
    <s v="Matthew Lee"/>
    <x v="1"/>
    <s v="Calvin"/>
    <s v="Good location. Host did not provide check in details and had to contact Airbnb in order to get in touch"/>
  </r>
  <r>
    <x v="5235"/>
    <s v="Matthew Lee"/>
    <x v="1"/>
    <s v="Eric"/>
    <s v="In the spirit of making sure that other AirBnb guests have positive experiences, I'm writing an honest, but fair, review of our time here. I hope the hosts can learn from this and make it better in the future:&lt;br/&gt; &lt;br/&gt;- The apartment was not cleaned in advance of our arrival. No one should ever have to experience the state in which an AirBnB was left in by the prior guests. Not only was this a big inconvenience as we had to vacate and return several hours later (in addition to coordinating the cleaning with the property manger), the host wasn't particularly responsive or empathetic to this. &lt;br/&gt;&lt;br/&gt;- While it is called out on the listing that there are tenants above and below this unit, it is important to note that these are not long term renters. The property is an older home that has been split into 4 AirBnb units. There is little to no sound insulation so you will be at the mercy of how loud the people above you are (in our case they were very loud and you can hear the people above/below you at most times). &lt;br/&gt;&lt;br/&gt;- The guests above us violated the house rules while we were there. Smoking in the unit, having people over (during Covid) and generally being loud until 4AM. While this isn't the host's fault, he was was pretty dismissive of our comments and didn't do much about enforcing the 'house rules' when we raised our concerns. &lt;br/&gt;&lt;br/&gt;- The alarm system needs to be fixed. The carbon monoxide alarm went off on Friday night in a basement unit and the Fire Department arrived and performed a (safe) reading. The next day, the alarm went off in our unit and the Fire Department came again (another safe reading). &lt;br/&gt; &lt;br/&gt;After arriving to a dirty house, dealing with noisy guests all week with limited support from our host, we drew the line at carbon monoxide alarms going off and spending our weekends dealing with the fire department. We left this property before our booking was up due to safety concerns &amp; ongoing annoyances. &lt;br/&gt; &lt;br/&gt;That said, the place has two pretty comfortable beds, enough space to work remotely, a decently sized living room, a pretty well stocked kitchen, in-unit laundry and and a reasonably clean bathroom. It's on a busy street so it can be noisy but can be a good location for people who want to explore the city. If the host can let the property manager, Dwight (who was actually great), run the property and get the alarm fixed, it would be a decent place to stay for some friends visiting for a weekend. &lt;br/&gt; &lt;br/&gt;Until then, I wouldn't be booking this property."/>
  </r>
  <r>
    <x v="5235"/>
    <s v="Matthew Lee"/>
    <x v="1"/>
    <s v="Trevor"/>
    <s v="Well furnished, comfortable, good neighborhood"/>
  </r>
  <r>
    <x v="5235"/>
    <s v="Matthew Lee"/>
    <x v="1"/>
    <s v="Risa"/>
    <s v="Place is smaller than it appears in the photos and was not very clean upon check in and was missing basic supplies. Matt took care of things quickly, but it left a bad first impression. Good location though fronts on a noisy street. Back porch is nice but heavy cannabis using neighbors mean it smells like a Concert all day long. Not a great deal for the price."/>
  </r>
  <r>
    <x v="5235"/>
    <s v="Matthew Lee"/>
    <x v="1"/>
    <s v="Nelly"/>
    <s v="It’s cozy and chic.. nice decoration and good location."/>
  </r>
  <r>
    <x v="5235"/>
    <s v="Matthew Lee"/>
    <x v="1"/>
    <s v="Danie"/>
    <s v="Good location and communication!!"/>
  </r>
  <r>
    <x v="5236"/>
    <s v="Keith"/>
    <x v="1"/>
    <s v="Moby"/>
    <s v="Spacious and good location. Keith was helpful and accommodating."/>
  </r>
  <r>
    <x v="5236"/>
    <s v="Keith"/>
    <x v="1"/>
    <s v="Mari"/>
    <s v="It was nice to (Email hidden by Airbnb) munication was good and the place itself is really nice! Location is excellent. Would definitely come back."/>
  </r>
  <r>
    <x v="5236"/>
    <s v="Keith"/>
    <x v="1"/>
    <s v="Jme"/>
    <s v="Cozy and good location."/>
  </r>
  <r>
    <x v="5237"/>
    <s v="Lenard"/>
    <x v="1"/>
    <s v="Canan"/>
    <s v="Lenard was a very nice host that went and above beyond to make me feel welcome and enjoy my stay. He was very fast and the place was very neat and good smells. When even I message him he is very quick to answer to me right always and check up on me on me on how my stay is so far if I need (Website hidden by Airbnb) was a very special and excellent stay . I will definitely stay there again because was the price was right and he’s very kinda and really is a lovely person. I would 1000% recommend this to others or friend &lt;br/&gt;THANK YOU LENARD"/>
  </r>
  <r>
    <x v="5237"/>
    <s v="Lenard"/>
    <x v="1"/>
    <s v="Donna"/>
    <s v="Beautiful place. Brand new building so all appliances and stuff are brand new. The condo has a balcony with a gorgeous view. Had good communication with the host, easy to reach. The first night when we arrived it was difficult to get into the building because everything is under construction and I arrived extremely late so it took awhile to wait for someone to open the front door for me but it’s understandable. Arrived late to the Airbnb and the host was still accommodating. I would recommend people to stay here if you’re coming for a quick trip."/>
  </r>
  <r>
    <x v="5238"/>
    <s v="Mikhail"/>
    <x v="1"/>
    <s v="Patrick"/>
    <s v="Clean and cozy, and good location."/>
  </r>
  <r>
    <x v="5239"/>
    <s v="Ryan"/>
    <x v="1"/>
    <s v="Andrew"/>
    <s v="This was a home away from home for us for a few months and we can’t say enough about how good the accommodations are. It is very clean and quiet, beds and living spaces are very comfy, kitchen is well equipped, and we had everything we needed and more; towels, soap &amp; shampoo, kitchen supplies, coffee, and a few TVs you can log into Netflix on.&lt;br/&gt;&lt;br/&gt;The place is in an amazing spot in Riverside/Leslieville, on a great street, with parks close by and great restaurants and walking distance from a smaller local grocery store. Located in a trendy area, very close to downtown; only about a ten-minute Uber ride or public transit.&lt;br/&gt;&lt;br/&gt;Ryan and Christine are greats host and responded to all our inquires very quickly. They were also very accommodating when we asked for an extension on our stay. We would definitely recommend this place to anyone."/>
  </r>
  <r>
    <x v="5240"/>
    <s v="David"/>
    <x v="1"/>
    <s v="Atif"/>
    <s v="Our stay here was incredibly comfortable and relaxing. David and Persia have thought of every ammenity you can possibly need on a short stay and they are an extremely humble and accommodating host. If you have a dog then the huge backyard is a blessing as well.&lt;br/&gt;The place is brightly lit. Has large windows in every room - professionally cleaned and has a linen closet filled with high quality bedding. People who work online or need decent internet speeds, well you can 500 Mbps high speed internet to get things done at blazing fast speeds. &lt;br/&gt;This was a very good experience and we enjoyed our stay here.&lt;br/&gt;Highly recommended.&lt;br/&gt;Thank you David and Persia."/>
  </r>
  <r>
    <x v="5240"/>
    <s v="David"/>
    <x v="1"/>
    <s v="David"/>
    <s v="Good place"/>
  </r>
  <r>
    <x v="5240"/>
    <s v="David"/>
    <x v="1"/>
    <s v="David"/>
    <s v="A well-appointed basement apartment with good-sized bedrooms and efficient kitchen set up. Tastefully decorated.  Very handy to Yonge St."/>
  </r>
  <r>
    <x v="5240"/>
    <s v="David"/>
    <x v="1"/>
    <s v="Jay"/>
    <s v="Great clean, very comfy  !! We made a really good memory in this house. We also had a barbecue party in the yard. All facilities are perfectly located. David's surprise gift was touching to us.??????"/>
  </r>
  <r>
    <x v="5240"/>
    <s v="David"/>
    <x v="1"/>
    <s v="Ej Jun"/>
    <s v="Easy self check in, responsible host, and good service."/>
  </r>
  <r>
    <x v="5240"/>
    <s v="David"/>
    <x v="1"/>
    <s v="Victor"/>
    <s v="Good stay, nice place, responsive owner"/>
  </r>
  <r>
    <x v="5241"/>
    <s v="Ishak Abubakar Yahya"/>
    <x v="1"/>
    <s v="Mikayla"/>
    <s v="Good! Thanks for the stay!"/>
  </r>
  <r>
    <x v="5242"/>
    <s v="Delnnis Yvonne"/>
    <x v="1"/>
    <s v="Rachelle"/>
    <s v="Such a nice clean place and location! Good communication and easy check in instructions. Would definitely stay again."/>
  </r>
  <r>
    <x v="5243"/>
    <s v="Avalon"/>
    <x v="1"/>
    <s v="Rain"/>
    <s v="Very good location and nice place. Enjoyed our stay."/>
  </r>
  <r>
    <x v="5243"/>
    <s v="Avalon"/>
    <x v="1"/>
    <s v="Khairunissa"/>
    <s v="Couldn’t have asked for a better location. The space is bright and airy. There is plenty of room for at least 4-5 people. The gym is clean with up-to-date equipment, and the concierge services are very good."/>
  </r>
  <r>
    <x v="5243"/>
    <s v="Avalon"/>
    <x v="1"/>
    <s v="Jesse"/>
    <s v="Overall very good.  Easy to communicate with the host.  Small issue with the door when I arrived, but someone quickly came to resolve the issue for me.  &lt;br/&gt;&lt;br/&gt;Will definitely stay again and recommend this place to my friends."/>
  </r>
  <r>
    <x v="5243"/>
    <s v="Avalon"/>
    <x v="1"/>
    <s v="Ken"/>
    <s v="Fine studio apt for a solo traveler - couple may find it a bit small for a long stay.  Excellent location in the heart of Yorkville.  Very clean.  Basic amenities.  Good communication."/>
  </r>
  <r>
    <x v="5243"/>
    <s v="Avalon"/>
    <x v="1"/>
    <s v="Israa"/>
    <s v="It was really good experience, the place located at the heart of Yorkville and everything is near to the building. I really recommend this place."/>
  </r>
  <r>
    <x v="5243"/>
    <s v="Avalon"/>
    <x v="1"/>
    <s v="Caitlin"/>
    <s v="Accommodating host, great location, good value."/>
  </r>
  <r>
    <x v="5243"/>
    <s v="Avalon"/>
    <x v="1"/>
    <s v="Hyejin"/>
    <s v="Great location and Very convenient around the building. Easy to contact with the host.&lt;br/&gt;Also security and safety was good."/>
  </r>
  <r>
    <x v="5243"/>
    <s v="Avalon"/>
    <x v="1"/>
    <s v="Danilo"/>
    <s v="Very good location. Clean. It should be better if there was a blender, an oven and also at least a pan/pot in the kitchen"/>
  </r>
  <r>
    <x v="5243"/>
    <s v="Avalon"/>
    <x v="1"/>
    <s v="K"/>
    <s v="Amazing location. Very simple and easy checkin and out. Good communication. Cleanliness needs a little work"/>
  </r>
  <r>
    <x v="5243"/>
    <s v="Avalon"/>
    <x v="1"/>
    <s v="Maria F"/>
    <s v="Great location. I do not recommend this place if you’re staying more than a week. For the price you’re paying you can find WAY better Airbnb and service. They just care about your money. &lt;br/&gt;I did not have a good experience here."/>
  </r>
  <r>
    <x v="5243"/>
    <s v="Avalon"/>
    <x v="1"/>
    <s v="Keitumetse"/>
    <s v="The place was clean and as described. It's in a convenient, well-maintained building with good security. It was good value of money and worth the stay!"/>
  </r>
  <r>
    <x v="5243"/>
    <s v="Avalon"/>
    <x v="1"/>
    <s v="Tatiana"/>
    <s v="A very comfortable and quiet stay. Good response to anything that was needed. Great location."/>
  </r>
  <r>
    <x v="5243"/>
    <s v="Avalon"/>
    <x v="1"/>
    <s v="Bettina"/>
    <s v="The room and space would have been good but it was dirty and very run down. I would not recommend this place to anyone."/>
  </r>
  <r>
    <x v="5243"/>
    <s v="Avalon"/>
    <x v="1"/>
    <s v="Ayyyna And Michael"/>
    <s v="My husband and I needed a space to stay while doing renovations at our own place. It was a very good value for the price. Convenient location, a clean quiet condo perfect for working from home. We were a bit worried since other reviews said the place is run down, but it was much better than expected. We just wiped all surfaces with Clorox and it had everything we needed for a short stay."/>
  </r>
  <r>
    <x v="5243"/>
    <s v="Avalon"/>
    <x v="1"/>
    <s v="Edward"/>
    <s v="I really hope that I was just unlucky with my suite, but it was a really disappointing experience. The pan and pot that were provided had the handles loose and the plates/bowls had stains and dust on them. the fridge had a weird smell coming from it as well. the bathroom sink barely drained and had some weird dirt coming out of the drain. there was obvious patchwork done in the bathroom that wasn't cleaned up. mold grew in the corners of the bathtub. the mattress was extremely squeaky and not too comfortable, but the pillows were really nice. The TV remote barely work, being unresponsive half the time and barely working the other. the coffee maker smelled and made the coffee taste disgusting, I believe it has to be cleaned properly or replaced.&lt;br/&gt;&lt;br/&gt;Other than that, the location is really good and it was a nice area to spend time in. The rest of the hotel was clean, and Michael make our stay enjoyable with his helpful attitude and friendliness.&lt;br/&gt;I hope the hotel addresses the issues I listed above and fixes them soon."/>
  </r>
  <r>
    <x v="5243"/>
    <s v="Avalon"/>
    <x v="1"/>
    <s v="Kenta"/>
    <s v="Nice small studio apartment in a convenient location, overall good value."/>
  </r>
  <r>
    <x v="5243"/>
    <s v="Avalon"/>
    <x v="1"/>
    <s v="Jason"/>
    <s v="Excellent location in the heart of Yorkville. Very good value"/>
  </r>
  <r>
    <x v="5243"/>
    <s v="Avalon"/>
    <x v="1"/>
    <s v="Carrie"/>
    <s v="Had a good stay with Avalon, quick to respond and answer my questions. Suite was well taken care of and a great location with access to significant amenities. Would easily stay with them again."/>
  </r>
  <r>
    <x v="5243"/>
    <s v="Avalon"/>
    <x v="1"/>
    <s v="Denise"/>
    <s v="Great place to stay and good value. Host is friendly and accommodating."/>
  </r>
  <r>
    <x v="5243"/>
    <s v="Avalon"/>
    <x v="1"/>
    <s v="Andriana"/>
    <s v="Absolutely stunning place,wonderful view,very clean and very beautiful inside,good location,easy communication with Michael,I just love it ,I recommend this place to everyone who comes to Toronto!!!!!"/>
  </r>
  <r>
    <x v="5243"/>
    <s v="Avalon"/>
    <x v="1"/>
    <s v="Mike"/>
    <s v="The location and views are awesome! This is a really good place to stay for any length visit in a truly amazing city. It feels very safe and secure, tons of nearby restaurants, bars, shopping, etc.&lt;br/&gt;&lt;br/&gt;There were a few issues with the apartment when we first arrived. Things that should not have been exposed to guests and a couple cleaning issues as well. However, the entire Avalon Team were very responsive and stepped up to make it right very quickly. The rest of our stay was really, really good.&lt;br/&gt;&lt;br/&gt;I would definitely stay here again!"/>
  </r>
  <r>
    <x v="5243"/>
    <s v="Avalon"/>
    <x v="1"/>
    <s v="Diana"/>
    <s v="The location of the flat was good and convenient. The only thing we did not appreciate was how the basic necessities for cooking were not provided  what so ever ( salt, pepper, oil, and etc.) As we entered the space, the floors were not vacuumed and mopped. However, we reached out to them and they were kind enough to come and clean up a bit — they were very apologetic. The view, the interior design, and the location were absolutely fabulous, also they were very responsive."/>
  </r>
  <r>
    <x v="5243"/>
    <s v="Avalon"/>
    <x v="1"/>
    <s v="Sonya"/>
    <s v="The apartment was as advertised. It was clean. Good location. Basic kitchen set: few plates, knives, forks, spoons, one skillet and  one small pot. No salt &amp; pepper. We got extra towels when we asked. We had problem with the TV and the host tried to solve it but the problem came back and we decided not to pursue the problem solving."/>
  </r>
  <r>
    <x v="5243"/>
    <s v="Avalon"/>
    <x v="1"/>
    <s v="Melissa"/>
    <s v="Loved the location! Whole foods right across the street that I went to all the time and tons of good restaurants and shops close by! Airbnb was a perfect small size for just myself :)"/>
  </r>
  <r>
    <x v="5243"/>
    <s v="Avalon"/>
    <x v="1"/>
    <s v="Elizabeth"/>
    <s v="Good location and very responsive team."/>
  </r>
  <r>
    <x v="5243"/>
    <s v="Avalon"/>
    <x v="1"/>
    <s v="Nishan"/>
    <s v="This spot is absolutely stunning. Stayed here for a week with my significant other and it was very nice. It's a studio with a good layout.&lt;br/&gt;&lt;br/&gt;More over location is in Yorkville. Access to pretty much everything."/>
  </r>
  <r>
    <x v="5243"/>
    <s v="Avalon"/>
    <x v="1"/>
    <s v="Anna"/>
    <s v="Good location"/>
  </r>
  <r>
    <x v="5243"/>
    <s v="Avalon"/>
    <x v="1"/>
    <s v="Spencer"/>
    <s v="Nice clean apartment with good value for the price.  Very convenient location on both subway lines for getting around toronto.  Only downsides were that they could only provide one set of keys which made planning difficult when we had separate things to do and the kitchen isn’t great for cooking and didn’t come with the basics (soap, oil, salt, pepper...).  Otherwise it was a great stay and I would recommend."/>
  </r>
  <r>
    <x v="5243"/>
    <s v="Avalon"/>
    <x v="1"/>
    <s v="Warren"/>
    <s v="It was good. The washer sucks don’t use it."/>
  </r>
  <r>
    <x v="5243"/>
    <s v="Avalon"/>
    <x v="1"/>
    <s v="Mike"/>
    <s v="As all have said, great view and location.   The unit was modern and clean.  A bit on the small side for the length of our stay but comfortable (except for the couch).   Communications were really great as we had problems with the dryer which were taken care of same day.   Most all questions were answered in 10's of minutes which was good.    This unit was very clean and modern but could have been a bit better appointed.   Overall the view and location were great and we really enjoyed our stay."/>
  </r>
  <r>
    <x v="5243"/>
    <s v="Avalon"/>
    <x v="1"/>
    <s v="Mahtab"/>
    <s v="Very good location , very good access to subways , Restaurants, shopping ....&lt;br/&gt;Quiet in the middle of the crowd ?? I really appreciated  the quick arrangement for check in and my stay  in this little but full of good  energy place . thank you"/>
  </r>
  <r>
    <x v="5243"/>
    <s v="Avalon"/>
    <x v="1"/>
    <s v="Marvin"/>
    <s v="good place to be"/>
  </r>
  <r>
    <x v="5243"/>
    <s v="Avalon"/>
    <x v="1"/>
    <s v="Deanna"/>
    <s v="Really loved my 1 week stay in this room at Avalon Suites. The room was clean and has everything you need including towels, shampoo, conditioner, and soap. The building has security and even the elevator, you need the room key to use which I loved as I always travel alone and like the places I stay to have good security and to feel safe. The location is PERFECT, it’s in the heart of Yorkville. &lt;br/&gt;&lt;br/&gt;Tip: If you need anything i.e. food (freshii, sushi, sandwiches, etc.), or groceries (WholeFoods), a pharmacy (Rexall) etc., just cross the street and go into Yorkville Village Mall. It was really convenient. &lt;br/&gt;&lt;br/&gt;Also the suite has laundry/washer/dryer which is a major plus.&lt;br/&gt;&lt;br/&gt;Overall I really loved my stay and would definitely stay again. The view of the city is so beautiful too. One thing I would suggest is to just include a dish cloth for the kitchen, laundry detergent and some more toilet paper. Other than that, this room is perfect!&lt;br/&gt;&lt;br/&gt;ps., designer clothing stores are a 2 minute walk and so is tim hortons, starbucks, and other restaurants. &lt;br/&gt;&lt;br/&gt;Would highly recommend. This suite is now my go-to whenever I want to stay in Yorkville. Thank you! :)"/>
  </r>
  <r>
    <x v="5243"/>
    <s v="Avalon"/>
    <x v="1"/>
    <s v="Barbara"/>
    <s v="Great location and sub-par cleaning. The ad claims it has professional cleaning, but it was not the case.&lt;br/&gt;With that said, once we complained about the cleaning, the management sent back the cleaning lady to re-do the job.&lt;br/&gt;Issues with cleaning: dirty toilet seat, hair on the bed sheets, rotten pillows, dirty kitchen and so much dust under and behind the furniture that there were multiple dust bunnies.&lt;br/&gt;&lt;br/&gt;I would stay again but it is good to advise that upon arrival the apartment may not be clean - but they will fix it."/>
  </r>
  <r>
    <x v="5243"/>
    <s v="Avalon"/>
    <x v="1"/>
    <s v="Marine"/>
    <s v="Small apartment. Only good for 2 people for a short stay"/>
  </r>
  <r>
    <x v="5243"/>
    <s v="Avalon"/>
    <x v="1"/>
    <s v="Fernando"/>
    <s v="Good place to stay if you want to be in downtown Toronto, close to many nice restaurants and a wholefoods."/>
  </r>
  <r>
    <x v="5243"/>
    <s v="Avalon"/>
    <x v="1"/>
    <s v="Faezeh"/>
    <s v="Location is great. Very clean. We had some small issues, like the dryer did not work as expected but overall, good facilities and very responsive host. Just a bit expensive based on the small size of the unit and considering that there is no parking."/>
  </r>
  <r>
    <x v="5243"/>
    <s v="Avalon"/>
    <x v="1"/>
    <s v="Sydney"/>
    <s v="Great space and very clean. Enjoyed the stay! I would definitely stay here again. And good communication too. Thank-you!"/>
  </r>
  <r>
    <x v="5243"/>
    <s v="Avalon"/>
    <x v="1"/>
    <s v="Nadia"/>
    <s v="Good"/>
  </r>
  <r>
    <x v="5243"/>
    <s v="Avalon"/>
    <x v="1"/>
    <s v="Aly"/>
    <s v="Great location, great communication, check in process and garage parking was flawless. The place is in the old Four Seasons Hotel premises so it is very nice however slightly dated. Apartment was nice spacious and lots of light! The furniture is nice and basic. The bathroom needs renovating and the popcorn ceilings too! Amenities could be slightly better especially the quality of the bath towels. Given it is in the heart of Toronto and situated in a posh neighborhood, it is good value for money."/>
  </r>
  <r>
    <x v="5243"/>
    <s v="Avalon"/>
    <x v="1"/>
    <s v="Mardi"/>
    <s v="This had amenities but lacked the basics usually provided in Airbnb, I.e., instructions,  cleaning supplies (no broom-dust pan, dishwashing fluid, few hangers), and was not up to par on cleanliness. This made it frustrating and irritating to stay there.&lt;br/&gt;Positives: Responds quickly to emails. Late arrival possible. Expects no cleaning on checkout. Great Bed.  Bathroom has roomy sink area for toiletries. Spacious,  nicely laid out for a 155 Yorkville 1 bedroom. Terrific view. Good location.  Good work area. Room for clothes in living room chest and 2 closets. Washer/dryer combo. N'espresso machine, automatic tea kettle, toaster. At check-in representative got us two keys, even though she had to go to storage for the 2nd set. She was  terrific (Alexandra). &lt;br/&gt;Negatives:  Check-in: Called phone and texted, no answer for 15 minutes. Would have liked a text that said, “Wait, down  in 20 minutes.” Instead we worried something was wrong. &lt;br/&gt;  Cleanliness: Not particularly clean. Rug in photos but no rugs at condo; therefore  broom and dustpan needed but aren’t available. No extra garbage bags. &lt;br/&gt;  Kitchen: no dishwashing fluid or dish drainer. Tea stained cups and dirty plates in cupboard. Not for cooking except basic toast, etc. &lt;br/&gt;  Bathroom: No washcloths; hook on back of door loose. Mold in bathtub and under sink. No soap dish. &lt;br/&gt;  Heat:  The building can’t  regulate heat. Turning the thermostat down does nothing; we kept the windows open even at 43 degrees outside. &lt;br/&gt;  Office area: quarter size hole in wall that hasn’t been patched.  &lt;br/&gt;  Luggage drop-off for late departure. The listing states this is available but when I asked the day before departure, Avalon said it was not available. &lt;br/&gt;  Guidelines: No guidelines."/>
  </r>
  <r>
    <x v="5243"/>
    <s v="Avalon"/>
    <x v="1"/>
    <s v="Nadia"/>
    <s v="We stayed in Toronto for 2 nights, after the first night the area lost power and water, it took about 8 hours to get water back but power never came back after 24 hours . We have asked for flashlight but there were none. I know this is something unexpected but it would be good to equip the unit with additional blankets ( there were no heat due to lost of power) and flashlight for future emergency. Also the check in process with the parking is a hassle. For the price, I think it will be better to stay in a hotel next time."/>
  </r>
  <r>
    <x v="5243"/>
    <s v="Avalon"/>
    <x v="1"/>
    <s v="Bryan William"/>
    <s v="Good place, good communication, underground parking."/>
  </r>
  <r>
    <x v="5243"/>
    <s v="Avalon"/>
    <x v="1"/>
    <s v="Yasmin"/>
    <s v="The space is in the heart of Yorkville. Excellent location to stores and restaurants. Unfortunately due to lockdown 3.0 + bitterly cold temperatures we could not enjoy Yorkville as much as we would have liked to.&lt;br/&gt;&lt;br/&gt;The space is good for the location, however perhaps due to covid, you have to remember to bring everything including sugar for your coffee, or salt/pepper for any food you may attempt to make.&lt;br/&gt;&lt;br/&gt;Overall, a good stay for a decent price."/>
  </r>
  <r>
    <x v="5243"/>
    <s v="Avalon"/>
    <x v="1"/>
    <s v="Brett"/>
    <s v="The location of this apartment is excellent! It was great to be in the middle of Yorkville. Nice modern building and good service. However, there were a few cons. There is a “beeping” sound which may be from the audio monitoring device. After a while it gets a bit grating. There was also a loud sound that would sporadically and repeatedly come from the kitchen / vent area. And finally, the furniture is not terribly comfortable. However, if you are just looking for a place to lay your head at night and do not plan on spending a lot of time in the unit, this is a decent choice!"/>
  </r>
  <r>
    <x v="5243"/>
    <s v="Avalon"/>
    <x v="1"/>
    <s v="Brandie"/>
    <s v="Location location location! &lt;br/&gt;&lt;br/&gt;We could not have been happier with the prime Yorkville location of this Airbnb. Everything we needed was in walking distance. &lt;br/&gt;The bed and couch could be more comfortable, but for a short stay it was manageable. &lt;br/&gt;The unit was very clean, and the hosts were quick to respond to any questions we had. &lt;br/&gt;&lt;br/&gt;Overall, good value for money. &lt;br/&gt;&lt;br/&gt;Thank you again for the stay."/>
  </r>
  <r>
    <x v="5243"/>
    <s v="Avalon"/>
    <x v="1"/>
    <s v="Lanyue"/>
    <s v="Good"/>
  </r>
  <r>
    <x v="5243"/>
    <s v="Avalon"/>
    <x v="1"/>
    <s v="Jamie"/>
    <s v="Location &amp; view is worth the price of admission. We were disappointed in having our suite changed (we booked a luxury suite and got one that’s far from it) but it’s a great city, close to everything, so all in all a good stay. Won’t book thru this company again due to the terrible check in experience and overall poor customer service. Would much prefer to invest and spend with those who set honest expectations."/>
  </r>
  <r>
    <x v="5244"/>
    <s v="Jason"/>
    <x v="1"/>
    <s v="Cathy"/>
    <s v="My husband and I spent 4 nights at Jason’s  appartment. I will try to describe briefly our experience.&lt;br/&gt;&lt;br/&gt;First, the appartment: extremly quiet, breathtaking view from the 17th floor, sparkling clean, high-end fridge, ultra quiet diswasher and well decorated. With the window open, the only noise that can reach the condo is the roarings of the Ferraris and other exotic cars. It is not enough to be disturbing. With the window closed, the silence is total. &lt;br/&gt;&lt;br/&gt;Parking : located in the building’s basement. 20$/24 hrs during weekends and 40$/24 hrs on weekdays. It’s really convenient since you can leave and come back without paying any extra. It is also safe.&lt;br/&gt;&lt;br/&gt;And the neighborhood: it is the best selling argument. Yorkville is safe and animated, with a good choice of trendy restaurants, bars, cafes and ice cream bars. Of course, the area is high end, with all the luxury boutiques (Chanel, Louis Vutton, etc.). So nothing is really cheap in the immediate area. &lt;br/&gt;Within a 5 minute walking distance, you have, amongst many other things: A subway station, Whole Foods, LCBO, Pusateris, Loblaws and Eataly. &lt;br/&gt;&lt;br/&gt;We definitely recommend!"/>
  </r>
  <r>
    <x v="5244"/>
    <s v="Jason"/>
    <x v="1"/>
    <s v="Jonathan"/>
    <s v="Good location"/>
  </r>
  <r>
    <x v="5244"/>
    <s v="Jason"/>
    <x v="1"/>
    <s v="Chanel"/>
    <s v="Good"/>
  </r>
  <r>
    <x v="5244"/>
    <s v="Jason"/>
    <x v="1"/>
    <s v="Mark"/>
    <s v="I had a really excellent stay. I was in town for quite a while and it was a pleasure making the apartment my home. You have a good idea of the place from the ad... and it looked as good as in the photos! I can't really think of any negatives... some things off the top of my head that I really liked were the layout, the lovely linens and towels, how I registered at the beginning with the concierge and didn't have to pretend I wasn't visiting (like at the last airbnb I had booked in Toronto). It was a very comfortable place and a very nice spot to come back to at the end of  the day. Jason was always super quick to reply. I'd be delighted to stay here again on the next visit."/>
  </r>
  <r>
    <x v="5245"/>
    <s v="Sanela"/>
    <x v="1"/>
    <s v="Nishaanth"/>
    <s v="The room was good and had a table to work. No where to really go other then the room. Good place for a place to crash but not a place you’ll hang out."/>
  </r>
  <r>
    <x v="5245"/>
    <s v="Sanela"/>
    <x v="1"/>
    <s v="Arun Kumar"/>
    <s v="Sanela and Garfield are very good host and the place is so good/neat. I loved the hot tub too??.&lt;br/&gt;&lt;br/&gt;I was new to this city and she helped me in transport, buying groceries, breakfast and everything. It was really a good experience."/>
  </r>
  <r>
    <x v="5246"/>
    <s v="Inja"/>
    <x v="1"/>
    <s v="Mohsen"/>
    <s v="I rent this place recently, and it was awful.&lt;br/&gt;The parking is not as good as described; it is a small shared parking spot.&lt;br/&gt;Also, the neighbour woke me up at 6 am to move my car by kicking the door on the first day, which was totally unnecessary."/>
  </r>
  <r>
    <x v="5246"/>
    <s v="Inja"/>
    <x v="1"/>
    <s v="Jamee"/>
    <s v="Perfect spot for our one night stay in Toronto. Bryan was very hospitable and quick at answering questions I had. We had arrived earlier than the check-in time and he was gracious enough to let us check in earlier than 4pm. It is very conveniently located by public transportation - however, I would note that this might be an issue if you’re a light sleeper since the street car can be loud. Overall a good stay for us! Thank you Bryan and Inja!"/>
  </r>
  <r>
    <x v="5247"/>
    <s v="Nhu"/>
    <x v="1"/>
    <s v="Derrick"/>
    <s v="Friendly person &lt;br/&gt;clean place , with a good location"/>
  </r>
  <r>
    <x v="5247"/>
    <s v="Nhu"/>
    <x v="1"/>
    <s v="Zihao"/>
    <s v="good room"/>
  </r>
  <r>
    <x v="5248"/>
    <s v="Toronto"/>
    <x v="1"/>
    <s v="Rick"/>
    <s v="I do not normally do this and you can look at my profile I only get good reviews from all of my previous hosts. The best way to evaluate a business is by the way they accommodate the client when everything doesn’t go according to plan. This was the first time I was renting a place at the CN tower view and my god what an awful experience. I made a reservation with them and within a couple of hours later, a covid related issue altered my plan to visit Toronto with my parents and my brother. I contacted the host immediately to let them know that i couldn’t make it, as well as airbnb. THEY HAVEN’T ANSWER NEITHER I OR AIRBNB. Emails, text messages, Direct messages, phone calls NOTHING. REALLY REALLY POOR COMMUNICATION. When i finally been able to reach someone (48 hours later) they were adamant that no refund would be issued. No accommodation, nothing!!! The lack of understanding and humanity in the way they do business is appalling! I wouldn’t recommend this host to my worst enemy! Stay away!!! Thank me later!! Message to the host: Greed is an awful trait when you’re in business."/>
  </r>
  <r>
    <x v="5248"/>
    <s v="Toronto"/>
    <x v="1"/>
    <s v="John Daenzel"/>
    <s v="Very good location!!"/>
  </r>
  <r>
    <x v="5248"/>
    <s v="Toronto"/>
    <x v="1"/>
    <s v="Jenny"/>
    <s v="Very good experience, everything was nice."/>
  </r>
  <r>
    <x v="5249"/>
    <s v="Kelvin"/>
    <x v="1"/>
    <s v="Seungbeom"/>
    <s v="Was good"/>
  </r>
  <r>
    <x v="5250"/>
    <s v="Bv"/>
    <x v="1"/>
    <s v="Ekene"/>
    <s v="Good location, nice unit, clean and very well maintained. Host was very responsive and flexible with Check-in time. A little more flexibility with Check-out time would go a long way. Overall, I enjoyed the stay and highly recommend this place to anyone looking to be downtown Toronto. Thanks."/>
  </r>
  <r>
    <x v="5250"/>
    <s v="Bv"/>
    <x v="1"/>
    <s v="Bala"/>
    <s v="Good place to stay"/>
  </r>
  <r>
    <x v="5250"/>
    <s v="Bv"/>
    <x v="1"/>
    <s v="Snow Xue"/>
    <s v="Great experience! Bv is nice and helpful. Location is really good, which makes everywhere walking distance. Recommended!"/>
  </r>
  <r>
    <x v="5250"/>
    <s v="Bv"/>
    <x v="1"/>
    <s v="J-P"/>
    <s v="Location is great: close to the subway and the many good restaurants and bars of Queen Street West.&lt;br/&gt;&lt;br/&gt;The cleanliness of the place left a lot to be desired however. Bins hadn’t been emptied when we moved in, there was lots of hair in the bathroom, and the wooden chopping board in the kitchen had pretty severe mould stains all over. It looked like the surface mould had been wiped off the board, but we didn’t dare use it during our stay.&lt;br/&gt;&lt;br/&gt;Communication with Bv was pretty good overall. However, it seems Airbnb stays of less than 31 days aren’t allowed in this condo building, and Bv requested we lie to building staff about our stay there – an odd experience!"/>
  </r>
  <r>
    <x v="5250"/>
    <s v="Bv"/>
    <x v="1"/>
    <s v="Claire"/>
    <s v="Very spacious, centrally located and simple Airbnb. Bv was pretty quick to respond, which was appreciated as we booked our stay last minute. Similar to previous guests we found the washroom cleanliness left something to be desired. We also found the Airbnb to be lacking some of the rather basic amenities such as towels, bath mats, extra toilet paper, etc. considering the price point. Check-in was easy, although as another guest mentioned we were told to lie to the concierge and say we were staying for a month, which was quite odd and made us slightly uncomfortable about the whole experience. All in all a pretty good stay, if you are looking for a simple and spacious appartment, close to many restaurants and attractions."/>
  </r>
  <r>
    <x v="5250"/>
    <s v="Bv"/>
    <x v="1"/>
    <s v="Meghan"/>
    <s v="BV was a good host, and addressed issues quite quickly. There was a blockage in the bathroom sink upon arrival, and he offered to reimburse us if we purchased drain-o to clear it. He also offered parking for an additional cost, and quickly to action when someone else parked in the designated space. Unfortunately building amenities (gym, etc) weren’t available for booking as the duration of the stay wasn’t over a month long. Check-in was very smooth and thoroughly described and instructed! Easy to follow. The unit itself felt a bit smaller than the pictures showed, but was beautiful nonetheless! Some cleanliness issues, but nothing too serious or off-putting. The area is great, in the middle of *everything* in the downtown area! The quietness of the back entrance was appreciated as well. Thanks again BV!"/>
  </r>
  <r>
    <x v="5250"/>
    <s v="Bv"/>
    <x v="1"/>
    <s v="Lisa"/>
    <s v="Communication with BV was excellent, he always replied immediately. The view is stunning and the balcony invited you to spend evenings looking at the CN tower. I was also able to request a late check out which I appreciated. The kitchen is good and essentials are there. However, cooking a grand meal would be difficult as number of pans and pots are limited. It would also be nice to have salt/pepper or oil in the kitchen so that you don’t have to buy it for your stay. I ended up ordering lost of my meals which is super easy. Be mindful that you only get a starter kit of essentials (toilet paper, kitchen towels) so you will have to organize the rest for yourself if you are staying longer. There is a supermarket in the same street two minutes away which helps with that! All in all, a great stay! Thank you!"/>
  </r>
  <r>
    <x v="5250"/>
    <s v="Bv"/>
    <x v="1"/>
    <s v="Nguyen"/>
    <s v="A great place and a great host! If you look for a place that has good security, i’d highly recommend this condo for you!"/>
  </r>
  <r>
    <x v="5250"/>
    <s v="Bv"/>
    <x v="1"/>
    <s v="Soufyane"/>
    <s v="BV is very good guys, so cooperate with us and this condo is very good, because you are in thé center of Toronto."/>
  </r>
  <r>
    <x v="5250"/>
    <s v="Bv"/>
    <x v="1"/>
    <s v="Simeon"/>
    <s v="Good host"/>
  </r>
  <r>
    <x v="5250"/>
    <s v="Bv"/>
    <x v="1"/>
    <s v="Darin"/>
    <s v="BV’s home at 101 Peter Street is definitely heart-of-the-city living. A bright, comfortable space, tastefully and minimally decorated, is steps from restaurants, coffee shops, and supermarkets, and minutes from many downtown attractions.&lt;br/&gt;&lt;br/&gt;Cleanliness: 5/5&lt;br/&gt;Our top priority for anywhere we stay. The apartment is well-maintained and was thoroughly cleaned when we arrived. Towels and sheets were fresh and felt new. &lt;br/&gt;&lt;br/&gt;Comfort: 4/5&lt;br/&gt;Decent bed and pillows. Water pressure and temperature is good but not great. Heat distributes well throughout the apartment and we were never cold. Quiet floor; didn’t hear neighbours all week.&lt;br/&gt;&lt;br/&gt;Amenities: 5/5&lt;br/&gt;BV provides everything you need — iron and ironing board, pots, wine glasses, utensils, extra pillows and blankets, dryer sheets and detergent, etc. — to live comfortably. Starbucks right downstairs and several great restaurants nearby was a wonderful perk. Solid, fast Internet.&lt;br/&gt;&lt;br/&gt;Hospitality: 5/5&lt;br/&gt;BV was punctual for check-in and responded quickly when questions arose. Hassle-free checkout as well.&lt;br/&gt;&lt;br/&gt;Overall: (Phone number hidden by Airbnb) Peter Street offers a excellent living-in-downtown-Toronto experience. We stayed in February and can only imagine this exciting location in the summer months."/>
  </r>
  <r>
    <x v="5250"/>
    <s v="Bv"/>
    <x v="1"/>
    <s v="Rajiv"/>
    <s v="Not one to post negative reviews in general with the philosophy of if I can't say something good then say nothing at all, I felt compelled to post a review for my stay at this airbnb booked by my husband so I am posting from his account. Please do not be fooled by the swank Yorkville address and the word luxury in the description.  The unit is furnished at best with dollar store items throughout- simplistic is one thing but everything from the cheap soaps,coarse towels, shabby shower curtain,broken plastic garbage can, cheap kitchen utensils and dishes , a lumpy,springy  couch,a stained duvet on the closet floor , hair on the bed and on a spatula ( yes, I'm not lying- wish I took photos) was not only unacceptable but cringeworthy. The bed had a thin white sheet on top of the mattress cover-that was it.An excessive array of cheap cleaning products adorned the counters yet the kitchen itself was so ill equipped. ( after being advertised as fully equipped) The dryer was full of more coarse, frayed towels and sheets with no laundry basket or shelves to remove them to .I realise the value of  other luxury airbnbs I have stayed at  where so much thought and effort was put into ensuring that nothing is left out, you are wanting for nothing and the furnishings, kitchenware and bathroom items are in line with the rent charged. Everything inside this unit is reminiscent of cheap roadside motels but at least there you are getting what you paid for. Granted, the host dropped off some kitchenware after one of my messages. He offered to send the cleaners in which I refused- a.I was in quarantine with the govt checking in everyday and b.it's not like they were going to transform the place from cheap to classy in 2 hours. And the hair-gross-but I cleaned up.I would have left ....absolutely should have left but unfortunately was stuck here for the 14 days of my quarantine so chose to deal the best way I could.I have learnt my lesson well. Please be very wary.I also found out too late that if I wanted to report anything to airbnb, it had to be done in the first 24 hours. Totally jetlagged, I missed that deadline. Windows and sunshine were great:) "/>
  </r>
  <r>
    <x v="5250"/>
    <s v="Bv"/>
    <x v="1"/>
    <s v="Guille"/>
    <s v="It was not the apartment originally booked, but they took care of fixing it.  All good the check-in."/>
  </r>
  <r>
    <x v="5251"/>
    <s v="Kaiyan"/>
    <x v="1"/>
    <s v="Archie"/>
    <s v="Very nice and accommodating host. The place is in a good location, close to everything."/>
  </r>
  <r>
    <x v="5251"/>
    <s v="Kaiyan"/>
    <x v="1"/>
    <s v="Tien"/>
    <s v="Super clean, Big room, and Good Area. Kaiyan is great, easy to communicate with, and they clean every week."/>
  </r>
  <r>
    <x v="5251"/>
    <s v="Kaiyan"/>
    <x v="1"/>
    <s v="Vaibhav"/>
    <s v="It was nice to stay this place. No disturbance, kitchen was well equipped with the utensils . Cleaning was happening every alternate day.&lt;br/&gt;Checkin was smooth and checkout was even better.&lt;br/&gt;Good value for money."/>
  </r>
  <r>
    <x v="5251"/>
    <s v="Kaiyan"/>
    <x v="1"/>
    <s v="Ravindra"/>
    <s v="I stayed here for a month and the place was well equipped for long term stays (kitchen, bathroom basics). You share the floor with two other airbnb tenants. I liked the way the kitchen was organized and shelves, refrigerator space were allocated by room number. The common areas were mopped by management once or twice a week which was good. The host was prompt to respond to any queries or requests. All in all it was very comfortable stay. Of course the location is great with numerous restaurants nearby."/>
  </r>
  <r>
    <x v="5251"/>
    <s v="Kaiyan"/>
    <x v="1"/>
    <s v="Vanita"/>
    <s v="Good value at a v reasonable price. Highly organized! I needed a place to stay and this definitely does the trick. Great location. Kaiyan was very responsive to my requests."/>
  </r>
  <r>
    <x v="5251"/>
    <s v="Kaiyan"/>
    <x v="1"/>
    <s v="James"/>
    <s v="Nice sunny room with nice bedding and really comfortable mattress. Otherwise minimal furnishings and no closet, just wire shelving, a couple folding chairs and a folding table, and a bedside stand with drawers. Two plates, fork, knife, and spoon provided, along with a few pots and pans - I had to get a cup, bowl, and anything else for cooking and prepping food. &lt;br/&gt;&lt;br/&gt;It's a short walk to lots of good restaurants and food shopping. Overall a good stay!"/>
  </r>
  <r>
    <x v="5251"/>
    <s v="Kaiyan"/>
    <x v="1"/>
    <s v="Hema"/>
    <s v="I stayed for a month at Kaiyan’s place. She is really supportive and understanding. Everything is near by the location. Great Neighbourhood. This place is good for short and long term stays."/>
  </r>
  <r>
    <x v="5251"/>
    <s v="Kaiyan"/>
    <x v="1"/>
    <s v="Shweta"/>
    <s v="Good stay. Welcoming host"/>
  </r>
  <r>
    <x v="5251"/>
    <s v="Kaiyan"/>
    <x v="1"/>
    <s v="Sean"/>
    <s v="the location is good and thats pretty much the only plus. I didn'thave proper bedding, no hand towels in the bathroom. I had to text the host twice to get toilet paper one roll isn't enough for 3 people for a few days. if you have issues don't expect them to fix it. if your doing a long stay i wouldn't expect to be cooking everyday as there is a lot to use."/>
  </r>
  <r>
    <x v="5251"/>
    <s v="Kaiyan"/>
    <x v="1"/>
    <s v="Giuseppe"/>
    <s v="Beautiful room and good position, you have everything close to you, laundry room, restaurant, supermarket, streetcar etc..&lt;br/&gt;Kaiyan is a good woman and she is available if you need information and other."/>
  </r>
  <r>
    <x v="5251"/>
    <s v="Kaiyan"/>
    <x v="1"/>
    <s v="Nimish"/>
    <s v="Kaiyan’s room was in a very good location, very close to city center and with a lot of shops around. The room was in the basement of the house and had a small window through which some light and air came through. The room was big and clean with a attached private bathroom which was good size and clean. The kitchen was shared with another person in the other room and was big and clean with all the things needed for making a meal available. Overall a decent experience for my stay in the Airbnb."/>
  </r>
  <r>
    <x v="5251"/>
    <s v="Kaiyan"/>
    <x v="1"/>
    <s v="Anu"/>
    <s v="This place is very good and comfortable. Access to a lot places and right in middle of everything DT."/>
  </r>
  <r>
    <x v="5251"/>
    <s v="Kaiyan"/>
    <x v="1"/>
    <s v="Anu"/>
    <s v="Very good"/>
  </r>
  <r>
    <x v="5251"/>
    <s v="Kaiyan"/>
    <x v="1"/>
    <s v="Rohil"/>
    <s v="Extremely clean and a great location. It's basically a basement student room, so quite simple, but it had all the amenities I needed, especially the wifi, which was excellent, I was able to work remotely without any issue. While I didn't use the kitchen, it seems pretty well equipped with cooking utensils, plates and cutlery. The description says shared bath, but it seems my room had it's own private bathroom, with a shower. Very good stay."/>
  </r>
  <r>
    <x v="5251"/>
    <s v="Kaiyan"/>
    <x v="1"/>
    <s v="Fabien"/>
    <s v="Very good location in Toronto, the room is very clean, the bed is comfy and close to a lot of shop and restaurant, communication is very easy with Kaiyan, I highly recommend this place !"/>
  </r>
  <r>
    <x v="5251"/>
    <s v="Kaiyan"/>
    <x v="1"/>
    <s v="Ndidi"/>
    <s v="Great location, really central to some of the coolest neighborhoods!  Clean and to the point, good value, the bed was comfortable!   Kaiyan was always available for assistance!"/>
  </r>
  <r>
    <x v="5251"/>
    <s v="Kaiyan"/>
    <x v="1"/>
    <s v="Rich"/>
    <s v="Nice and tidy but small. But good value for money."/>
  </r>
  <r>
    <x v="5251"/>
    <s v="Kaiyan"/>
    <x v="1"/>
    <s v="Yu Ting"/>
    <s v="Very good location"/>
  </r>
  <r>
    <x v="5251"/>
    <s v="Kaiyan"/>
    <x v="1"/>
    <s v="Yunhao"/>
    <s v="Pretty good"/>
  </r>
  <r>
    <x v="5251"/>
    <s v="Kaiyan"/>
    <x v="1"/>
    <s v="Konstantinos"/>
    <s v="I rented the apartment for my wife for a month and Kaiyan was very accommodating with the reservation. She is very fast to respond in our communication, the room was in a great location close to all downtown places of interest. Good value for money and very clean, easy to check in too. I highly recommend Kaiyan's listing for short or long stay if you plan to visit Toronto."/>
  </r>
  <r>
    <x v="5251"/>
    <s v="Kaiyan"/>
    <x v="1"/>
    <s v="Ellen"/>
    <s v="Good stay"/>
  </r>
  <r>
    <x v="5251"/>
    <s v="Kaiyan"/>
    <x v="1"/>
    <s v="Kelvin"/>
    <s v="Good place"/>
  </r>
  <r>
    <x v="5251"/>
    <s v="Kaiyan"/>
    <x v="1"/>
    <s v="Lucas"/>
    <s v="Good localization and good room."/>
  </r>
  <r>
    <x v="5251"/>
    <s v="Kaiyan"/>
    <x v="1"/>
    <s v="Conall"/>
    <s v="Great place in a great area. Kaiyan was very good at communicating and keeping the place clean and stocked with essentials. Would highly recommend."/>
  </r>
  <r>
    <x v="5251"/>
    <s v="Kaiyan"/>
    <x v="1"/>
    <s v="Judit"/>
    <s v="Cosy and minimalistic bedroom with all the basics that you need. Kaiyan is an easy going person, and she answers in seconds. Good location."/>
  </r>
  <r>
    <x v="5251"/>
    <s v="Kaiyan"/>
    <x v="1"/>
    <s v="Yan Lin"/>
    <s v="It's a good value place in a great location."/>
  </r>
  <r>
    <x v="5251"/>
    <s v="Kaiyan"/>
    <x v="1"/>
    <s v="Andrew"/>
    <s v="Pretty decent spot. It's affordable and the neighbourhood is great. It's walking distance from plenty of great restaurants. Also, the AC is very good which is a relief for those travelling to Toronto in the summer."/>
  </r>
  <r>
    <x v="5252"/>
    <s v="Erin"/>
    <x v="1"/>
    <s v="Melissa"/>
    <s v="Erin is an excellent host. Very responsive. We found the kitchen to be very small and not practical for preparing a meal. The location is great, the condo and building are very clean and well-managed. Good for short stays."/>
  </r>
  <r>
    <x v="5253"/>
    <s v="Terry"/>
    <x v="1"/>
    <s v="Reham"/>
    <s v="Good place to stay"/>
  </r>
  <r>
    <x v="5253"/>
    <s v="Terry"/>
    <x v="1"/>
    <s v="Sandra"/>
    <s v="Very nice place and good location."/>
  </r>
  <r>
    <x v="5253"/>
    <s v="Terry"/>
    <x v="1"/>
    <s v="Komal"/>
    <s v="Very nice place and good communication with host! The location and view is amazing!"/>
  </r>
  <r>
    <x v="5253"/>
    <s v="Terry"/>
    <x v="1"/>
    <s v="Cheyenne"/>
    <s v="When we found this place the offer seemed to good to be true meaning it probably isn't. Which is accurate to our stay. Cosmetically everything looked perfect and the view was amazing but reality the shower in the master wasn't working, wifi was out the entire time, cabinets wouldn't open right, a chair outside broken, the blinds in the master doesn't work. But the most important thing to note is the lack of communication I messaged my concerns and called the number with no response at all throughout the stay. I got one response the day of checkin when I asked about the wifi and they said they would contact service provider I stayed for 5 days and after multiple times contacting asking for updates and my concern of the shower I got zero responses I still never received a response of apology for the lacking communication. While this place looks lovely in the photos I suggest renting else where the host will actually help you."/>
  </r>
  <r>
    <x v="5253"/>
    <s v="Terry"/>
    <x v="1"/>
    <s v="Mark"/>
    <s v="Terry was very accommodating to get us an early checkin and responded to questions in good time. The condo is in a great location!"/>
  </r>
  <r>
    <x v="5254"/>
    <s v="Sam"/>
    <x v="1"/>
    <s v="Lauri"/>
    <s v="Great location. Very clean. Communication was slower than any other host I’ve had. Some messages went completely ignored. I would have appreciated knowing the dryer didn’t work before trying to dry some clothes right before heading out;  I should have guessed by the load of wet linens and towels that were oddly  hanging in the closets. Hairdryer was missing. Several attempts to get it replaced were unsuccessful though host said they had one dropped at my door after the time I said I’d be gone out, but it must have gone missing. Host offered to have another dropped off but then never responded again. I was not happy about not washing my hair for 4 days, as I specifically checked if there was a hair dryer. Overall, the place was good but customer service was lacking."/>
  </r>
  <r>
    <x v="5254"/>
    <s v="Sam"/>
    <x v="1"/>
    <s v="Wuruofei"/>
    <s v="Good location"/>
  </r>
  <r>
    <x v="5254"/>
    <s v="Sam"/>
    <x v="1"/>
    <s v="Bao"/>
    <s v="Hi,&lt;br/&gt;&lt;br/&gt;We did have a good time in this place,&lt;br/&gt;However we were disappointed by the hygiene of the place (hairs and dust everywhere,&lt;br/&gt;Bed sheet smelly and crumpled, …)&lt;br/&gt;&lt;br/&gt;The price paid was too much, specially when you have a cleaning fees, you expect a high standard  of hygiene."/>
  </r>
  <r>
    <x v="5254"/>
    <s v="Sam"/>
    <x v="1"/>
    <s v="Sharon"/>
    <s v="Clean, quiet space, well furnished with good appliances for cooking and a comfortable living space for relaxing. Modern bathroom. Great location, easy check in, very convenient for a comfortable stay downtown"/>
  </r>
  <r>
    <x v="5254"/>
    <s v="Sam"/>
    <x v="1"/>
    <s v="Eric"/>
    <s v="Good central location, modern building and fairly clean. Good spot for locals or out of towners."/>
  </r>
  <r>
    <x v="5255"/>
    <s v="Blessing"/>
    <x v="1"/>
    <s v="Caleb"/>
    <s v="She is very kind and replies very quickly. The accommodation was very clean and the location was very good."/>
  </r>
  <r>
    <x v="5256"/>
    <s v="A"/>
    <x v="1"/>
    <s v="Tanushca"/>
    <s v="great location and good host"/>
  </r>
  <r>
    <x v="5256"/>
    <s v="A"/>
    <x v="1"/>
    <s v="Natasha"/>
    <s v="This was a nice place place to stay, but it’s not worth the money for 1 day is too expensive and you don’t get full day, otherwise the owner was super nice and was good at communicating"/>
  </r>
  <r>
    <x v="5256"/>
    <s v="A"/>
    <x v="1"/>
    <s v="Matthew"/>
    <s v="Great view, easy check in and good location. A lot of flys on the balcony but overall a nice place."/>
  </r>
  <r>
    <x v="5256"/>
    <s v="A"/>
    <x v="1"/>
    <s v="Henry"/>
    <s v="The place was good and comfortable, fast response from the Host A , she was very friendly I felt like I was talking with a family member. The location and view from the room was amazing, I will stay again if I come back here."/>
  </r>
  <r>
    <x v="5257"/>
    <s v="Jeremiah"/>
    <x v="1"/>
    <s v="Hassan"/>
    <s v="Good experience"/>
  </r>
  <r>
    <x v="5258"/>
    <s v="Ervane"/>
    <x v="1"/>
    <s v="Hannah"/>
    <s v="Good value for money, friendly hosts who communicate well, a bit further away from the city center but good connection by public transport!"/>
  </r>
  <r>
    <x v="5259"/>
    <s v="Louis"/>
    <x v="1"/>
    <s v="Adrian"/>
    <s v="Good people"/>
  </r>
  <r>
    <x v="5259"/>
    <s v="Louis"/>
    <x v="1"/>
    <s v="Khanh Linh"/>
    <s v="Nice place to stay. Very cool bathroom. Good price!"/>
  </r>
  <r>
    <x v="5259"/>
    <s v="Louis"/>
    <x v="1"/>
    <s v="Eduardo"/>
    <s v="Good location, we enjoyed the stay."/>
  </r>
  <r>
    <x v="5260"/>
    <s v="Marcus"/>
    <x v="1"/>
    <s v="Earl"/>
    <s v="Great host and good value for the price."/>
  </r>
  <r>
    <x v="5260"/>
    <s v="Marcus"/>
    <x v="1"/>
    <s v="Brian"/>
    <s v="It was precisely as described. If you want a reasonably priced place to stay for a few days that is close to everything you need, this is it. It isn’t fancy, but it is good value. I wouldn’t hesitate to stay there again."/>
  </r>
  <r>
    <x v="5260"/>
    <s v="Marcus"/>
    <x v="1"/>
    <s v="Gabriela"/>
    <s v="This is a great option with you are looking for a place to sleep and shower. Host has great communication, the location is really good. Other than the floors needing a little sweep, everything else was great. &lt;br/&gt;&lt;br/&gt;Would recommend!"/>
  </r>
  <r>
    <x v="5260"/>
    <s v="Marcus"/>
    <x v="1"/>
    <s v="Matthew"/>
    <s v="this place is exactly as described, excellent location, clean and the communication with the owner is super good, and he was super helpful everytime we talked to him. it's exactly what it is : a cheap bed in a GREAT location in Toronto, nothing more nothing less. totally would recommand if you want to visit Toronto."/>
  </r>
  <r>
    <x v="5260"/>
    <s v="Marcus"/>
    <x v="1"/>
    <s v="Élizabeth"/>
    <s v="Overall, we were well-located (Near from Tram, restaurants, shops). However, the cleanliness wasn't good and they were doing renovations during the night."/>
  </r>
  <r>
    <x v="5260"/>
    <s v="Marcus"/>
    <x v="1"/>
    <s v="Luke"/>
    <s v="good place to sleep and shower if you need to in a pinch"/>
  </r>
  <r>
    <x v="5260"/>
    <s v="Marcus"/>
    <x v="1"/>
    <s v="Upendra Kumar"/>
    <s v="I will not recommend to book because its far from down town also if you have car then book something 15 min drive from down town any good hotel can be found in 100 $ which we pay here. This place is like hostel concept where people come and share the everything kitchen bathroom , entrance of room. Honestly European hotel never charge that much money . Kitchen was not having utensils to cook and toilet papers were missing."/>
  </r>
  <r>
    <x v="5260"/>
    <s v="Marcus"/>
    <x v="1"/>
    <s v="Kady"/>
    <s v="If you want an affordable price and a good location, this is a good spot. Just need a bed for normal sleeping hours? - this is it!&lt;br/&gt;&lt;br/&gt;The pics you see are pretty much what to expect.&lt;br/&gt;&lt;br/&gt;The communication with this host is WONDERFUL. Very friendly and quick responses. &lt;br/&gt;&lt;br/&gt;If you’re used to travelling then this place will do fine for you."/>
  </r>
  <r>
    <x v="5260"/>
    <s v="Marcus"/>
    <x v="1"/>
    <s v="Kassandra"/>
    <s v="It is a place with a very good location, Karl was always very attentive and always tried to make us feel comfortable"/>
  </r>
  <r>
    <x v="5260"/>
    <s v="Marcus"/>
    <x v="1"/>
    <s v="Ebony"/>
    <s v="Very Quiet And Chill Space, good for long stays if come with everything you need.?&lt;br/&gt;Located near many bars, banks, cornerstores and Cannabis Dispensary shop."/>
  </r>
  <r>
    <x v="5260"/>
    <s v="Marcus"/>
    <x v="1"/>
    <s v="Oscar"/>
    <s v="Good experience"/>
  </r>
  <r>
    <x v="5260"/>
    <s v="Marcus"/>
    <x v="1"/>
    <s v="Artem"/>
    <s v="Great host and check-in procedure as well as position.&lt;br/&gt;&lt;br/&gt;The room is good: desk, chair and wifi are here for you if you would want to work with your laptop. The bed is good enough.&lt;br/&gt;&lt;br/&gt;The position of the window in the room is not favorable.&lt;br/&gt;&lt;br/&gt;Overall 4/5 because other tenants were noisy during the night."/>
  </r>
  <r>
    <x v="5260"/>
    <s v="Marcus"/>
    <x v="1"/>
    <s v="Rebecca"/>
    <s v="It is basic but includes everything you need. Great location. Good shopping and food in every direction"/>
  </r>
  <r>
    <x v="5260"/>
    <s v="Marcus"/>
    <x v="1"/>
    <s v="Fernanda"/>
    <s v="Marcus is a nice host, he clean well everyday, we have a good communication with him"/>
  </r>
  <r>
    <x v="5261"/>
    <s v="Victor"/>
    <x v="1"/>
    <s v="Daniel"/>
    <s v="good people but required new comforters, bedsheets towels...."/>
  </r>
  <r>
    <x v="5262"/>
    <s v="Kuya"/>
    <x v="1"/>
    <s v="Richard"/>
    <s v="Excellent location! We were able to park our car in the garage without much of an issue. Since the subway is 2 steps from the complex, we had easy access to everywhere in Toronto. Beds are super comfortable. Super clean apartment. Host always responded promptly to questions and offered very good recommendations to navigate the very vibrant neighborhood. Will definitely stay again when in Toronto."/>
  </r>
  <r>
    <x v="5262"/>
    <s v="Kuya"/>
    <x v="1"/>
    <s v="Adrien"/>
    <s v="very good accommodation large renovated and clean.  very good communication with the host.  I recommend."/>
  </r>
  <r>
    <x v="5263"/>
    <s v="Laleh"/>
    <x v="1"/>
    <s v="Maxime"/>
    <s v="Good , exactly like the picture, quiet neighborhood, very satisfied of my stay"/>
  </r>
  <r>
    <x v="5264"/>
    <s v="Anton"/>
    <x v="1"/>
    <s v="Keidre"/>
    <s v="Really great place to stay. Was bigger than expected so that was a plus, having good space. Super clean, warm, and welcoming. Would definitely stay again."/>
  </r>
  <r>
    <x v="5264"/>
    <s v="Anton"/>
    <x v="1"/>
    <s v="Viyan"/>
    <s v="great stay! check in was super quick and the location is good."/>
  </r>
  <r>
    <x v="5264"/>
    <s v="Anton"/>
    <x v="1"/>
    <s v="Faith"/>
    <s v="Spacious and nice Airbnb, host is nice I had a good time !"/>
  </r>
  <r>
    <x v="5264"/>
    <s v="Anton"/>
    <x v="1"/>
    <s v="Rita"/>
    <s v="all good, nice spot, huge value for money, will go again. Comfortable bed and sofa bed is just okay. Loved the view on Toronto from the balcony. it is really amazingly well located. Safe and posh building! Free parking: this is a blessing downtown Toronto. Host provided tea/coffee and basic cooking stuffs. However, few spots could have been cleaner in the kitchen, but overall very clean and well decorated apartment , a lot of clothes  left in the dryer and washer. Otherwise will absolutely return, it was a pleasant stay."/>
  </r>
  <r>
    <x v="5265"/>
    <s v="Babu"/>
    <x v="1"/>
    <s v="Zak"/>
    <s v="Very good value for money and only a train ride or two to reach most popular attractions. Babu is an attentive host, he responds promptly and helps with any issues you have. Would recommend to someone looking to explore Toronto on a budget"/>
  </r>
  <r>
    <x v="5265"/>
    <s v="Babu"/>
    <x v="1"/>
    <s v="Dionne"/>
    <s v="Babu has a wonderful place and is a great host. They respond within the hour and is very accommodating to guests needs. We ordered a package from amazon and they made sure that it wasn’t stolen. &lt;br/&gt;The place is very very clean and is a 10 min walk/1 min drive to the subway station. Thank you for the great stay. Good luck with everything!"/>
  </r>
  <r>
    <x v="5266"/>
    <s v="Bella"/>
    <x v="1"/>
    <s v="Adnan Belal"/>
    <s v="Good place to stay"/>
  </r>
  <r>
    <x v="5266"/>
    <s v="Bella"/>
    <x v="1"/>
    <s v="Jesus Alberto"/>
    <s v="All good good location, nice place"/>
  </r>
  <r>
    <x v="5266"/>
    <s v="Bella"/>
    <x v="1"/>
    <s v="Mohammed"/>
    <s v="Quiet environment. Good Host"/>
  </r>
  <r>
    <x v="5266"/>
    <s v="Bella"/>
    <x v="1"/>
    <s v="Sanjeev"/>
    <s v="The place is very good and the host is extremely helpful. The room is neat and cozy. Overall is the place is well connected to the major grocery stores and utility stores. Worth a shot"/>
  </r>
  <r>
    <x v="5266"/>
    <s v="Bella"/>
    <x v="1"/>
    <s v="Kennedy"/>
    <s v="Great place to stay. Bella is extremely nice, very helpful and good with conversations. She responds to messages on time.  The place is close to all pubic transport. The neighbourhood is nice and mostly quiet. I recommend this place."/>
  </r>
  <r>
    <x v="5266"/>
    <s v="Bella"/>
    <x v="1"/>
    <s v="Mohammad"/>
    <s v="It was good"/>
  </r>
  <r>
    <x v="5266"/>
    <s v="Bella"/>
    <x v="1"/>
    <s v="Mike"/>
    <s v="Nice place, good location, clean and quiet."/>
  </r>
  <r>
    <x v="5267"/>
    <s v="Meera"/>
    <x v="1"/>
    <s v="Michael"/>
    <s v="Nice room for good value, great host only thing is leaving and coming in and parking but other than that amazing !"/>
  </r>
  <r>
    <x v="5267"/>
    <s v="Meera"/>
    <x v="1"/>
    <s v="Daniel"/>
    <s v="A good place to stay."/>
  </r>
  <r>
    <x v="5267"/>
    <s v="Meera"/>
    <x v="1"/>
    <s v="Anton"/>
    <s v="Good place for a short stay. Everything is as described/shown on pictures. Host was responding quickly. Parking is a big plus. One thing to be aware is a fairly low ceiling. I'm 5'8'', and the hair on my head was touching the ceiling in a few places. Would stay again."/>
  </r>
  <r>
    <x v="5267"/>
    <s v="Meera"/>
    <x v="1"/>
    <s v="Danny"/>
    <s v="It was a good experience would recommend !"/>
  </r>
  <r>
    <x v="5267"/>
    <s v="Meera"/>
    <x v="1"/>
    <s v="Priyanshu"/>
    <s v="Meera was a good host. He was really helpful and made sure we didn’t have any problems."/>
  </r>
  <r>
    <x v="5267"/>
    <s v="Meera"/>
    <x v="1"/>
    <s v="Devin"/>
    <s v="Good place for a quick last minute stay in Toronto. Watch your head in the bathroom and walking to the bedrooms tho!"/>
  </r>
  <r>
    <x v="5267"/>
    <s v="Meera"/>
    <x v="1"/>
    <s v="Adam"/>
    <s v="Nice place and a great central location that felt safe and secure. Nothing fancy, but good value for the money. I would stay again."/>
  </r>
  <r>
    <x v="5267"/>
    <s v="Meera"/>
    <x v="1"/>
    <s v="Dachel"/>
    <s v="Very accommodating and quick response. Nice person with a good heart."/>
  </r>
  <r>
    <x v="5267"/>
    <s v="Meera"/>
    <x v="1"/>
    <s v="Yousef"/>
    <s v="The place is nice, clean and good location. The ceiling is at a low height, it might cause a problem for tall people."/>
  </r>
  <r>
    <x v="5267"/>
    <s v="Meera"/>
    <x v="1"/>
    <s v="Adrian"/>
    <s v="Very clean and spacious with a lot of extras a good host who replies quickly."/>
  </r>
  <r>
    <x v="5267"/>
    <s v="Meera"/>
    <x v="1"/>
    <s v="Rito"/>
    <s v="Very good hospitality"/>
  </r>
  <r>
    <x v="5267"/>
    <s v="Meera"/>
    <x v="1"/>
    <s v="Florent"/>
    <s v="Nice stay, good location close to downtown"/>
  </r>
  <r>
    <x v="5267"/>
    <s v="Meera"/>
    <x v="1"/>
    <s v="Sima"/>
    <s v="Nice apartment and good communication"/>
  </r>
  <r>
    <x v="5267"/>
    <s v="Meera"/>
    <x v="1"/>
    <s v="Gökçe"/>
    <s v="it was good"/>
  </r>
  <r>
    <x v="5267"/>
    <s v="Meera"/>
    <x v="1"/>
    <s v="James"/>
    <s v="Good place to stay."/>
  </r>
  <r>
    <x v="5267"/>
    <s v="Meera"/>
    <x v="1"/>
    <s v="Jack"/>
    <s v="Nice little place to stay. Parking is a huge bonus. Communication was excellent. Overall good experience."/>
  </r>
  <r>
    <x v="5267"/>
    <s v="Meera"/>
    <x v="1"/>
    <s v="Chloé"/>
    <s v="Cozy and central location. Good for a weekend getaway if you're planning some activities downtown."/>
  </r>
  <r>
    <x v="5267"/>
    <s v="Meera"/>
    <x v="1"/>
    <s v="Andrew"/>
    <s v="Great communication from Meera, location was good for getting on the subway and heading to the Jays game.  &lt;br/&gt;&lt;br/&gt;For tall people, watch for the low ceilings in some spots!"/>
  </r>
  <r>
    <x v="5267"/>
    <s v="Meera"/>
    <x v="1"/>
    <s v="Ash"/>
    <s v="good area"/>
  </r>
  <r>
    <x v="5267"/>
    <s v="Meera"/>
    <x v="1"/>
    <s v="Geoffrey"/>
    <s v="Great location, clean, good amenities, great communication, good value, parking off road behind locked gate."/>
  </r>
  <r>
    <x v="5267"/>
    <s v="Meera"/>
    <x v="1"/>
    <s v="Byung Hyun"/>
    <s v="Good to stay one night. Remember, the name include “basement”"/>
  </r>
  <r>
    <x v="5267"/>
    <s v="Meera"/>
    <x v="1"/>
    <s v="Madhan"/>
    <s v="good"/>
  </r>
  <r>
    <x v="5267"/>
    <s v="Meera"/>
    <x v="1"/>
    <s v="Khan"/>
    <s v="Good place near downtown"/>
  </r>
  <r>
    <x v="5267"/>
    <s v="Meera"/>
    <x v="1"/>
    <s v="Kelsey"/>
    <s v="Easy check in. Great communication. Good sized space. We were a group of 4 and the living room was a bit tight. We enjoyed our stay. We walked to a few bars which was nice"/>
  </r>
  <r>
    <x v="5267"/>
    <s v="Meera"/>
    <x v="1"/>
    <s v="??"/>
    <s v="Good"/>
  </r>
  <r>
    <x v="5267"/>
    <s v="Meera"/>
    <x v="1"/>
    <s v="Huisu"/>
    <s v="good location to eaton center! very cozy and warm house. There are some boardgame. &lt;br/&gt;it's very good for gests. thank you for sharing your house:)"/>
  </r>
  <r>
    <x v="5268"/>
    <s v="Chris"/>
    <x v="1"/>
    <s v="HyunHo"/>
    <s v="Good place to stay safely."/>
  </r>
  <r>
    <x v="5268"/>
    <s v="Chris"/>
    <x v="1"/>
    <s v="Carley"/>
    <s v="Great location! the host was very helpful with communication and gave great instructions on how to get into the condo. Could’ve been a little cleaner but it was good for the most part. Amazing view of the CN tower from the balcony also!"/>
  </r>
  <r>
    <x v="5268"/>
    <s v="Chris"/>
    <x v="1"/>
    <s v="Adamo"/>
    <s v="Very good location."/>
  </r>
  <r>
    <x v="5268"/>
    <s v="Chris"/>
    <x v="1"/>
    <s v="Mohamed Irshad"/>
    <s v="Good place.."/>
  </r>
  <r>
    <x v="5268"/>
    <s v="Chris"/>
    <x v="1"/>
    <s v="Crystal"/>
    <s v="Great location and good communication with host!"/>
  </r>
  <r>
    <x v="5268"/>
    <s v="Chris"/>
    <x v="1"/>
    <s v="Bình"/>
    <s v="Good place to stay!"/>
  </r>
  <r>
    <x v="5268"/>
    <s v="Chris"/>
    <x v="1"/>
    <s v="Sarah"/>
    <s v="Very good place to stay. The building is calm"/>
  </r>
  <r>
    <x v="5268"/>
    <s v="Chris"/>
    <x v="1"/>
    <s v="Ryan"/>
    <s v="Good location, good communication, and more importantly clean, will definitely be a top choice again for me."/>
  </r>
  <r>
    <x v="5269"/>
    <s v="Danial"/>
    <x v="1"/>
    <s v="Nicole"/>
    <s v="Great stay ! Clean and location was good 5 stars"/>
  </r>
  <r>
    <x v="5269"/>
    <s v="Danial"/>
    <x v="1"/>
    <s v="Ole"/>
    <s v="Nice and clean place near the waterfront. Danial was a very good host and made me feel very welcome from the moment I entered the building."/>
  </r>
  <r>
    <x v="5269"/>
    <s v="Danial"/>
    <x v="1"/>
    <s v="Takahiro"/>
    <s v="Pretty good host and room. I recommend it."/>
  </r>
  <r>
    <x v="5269"/>
    <s v="Danial"/>
    <x v="1"/>
    <s v="Jarrett"/>
    <s v="Good price per night, convenient location, good host"/>
  </r>
  <r>
    <x v="5269"/>
    <s v="Danial"/>
    <x v="1"/>
    <s v="Kelly"/>
    <s v="I had an amazing stay thank you for the great hospitality! would 10/10 recommend this spot to anyone looking for a downtown stay for a good price and a good night sleep. balcony is beautiful as well! will be coming back."/>
  </r>
  <r>
    <x v="5269"/>
    <s v="Danial"/>
    <x v="1"/>
    <s v="Kenson"/>
    <s v="Great place good people"/>
  </r>
  <r>
    <x v="5270"/>
    <s v="Jess And Dan"/>
    <x v="1"/>
    <s v="Curtis"/>
    <s v="Very good hospitality and a nice place to stay"/>
  </r>
  <r>
    <x v="5270"/>
    <s v="Jess And Dan"/>
    <x v="1"/>
    <s v="Rose"/>
    <s v="It’s a very nice place with good location"/>
  </r>
  <r>
    <x v="5270"/>
    <s v="Jess And Dan"/>
    <x v="1"/>
    <s v="Kesner"/>
    <s v="Really good people and place"/>
  </r>
  <r>
    <x v="5270"/>
    <s v="Jess And Dan"/>
    <x v="1"/>
    <s v="Marc"/>
    <s v="The unit inside was spotless however did reek of smoke. The internet was not working and the courtyard was completely misrepresented. One could not sit out there, run down furniture, weeds galore, cigarette butts all over and even dog poop!  The parking garage area contained dozens of bags of garbage and soiled laundry.  With temps in the low 30’s Celsius the smell was in unbearable. I will say the hosts responded immediately to our concerns and were available at all hours. This unit would be much better suited to a younger crowd who were there to look for a good time and party atmosphere."/>
  </r>
  <r>
    <x v="5270"/>
    <s v="Jess And Dan"/>
    <x v="1"/>
    <s v="Scott"/>
    <s v="Jess and Dan were very responsive which I appreciated. Booked it quick, location is great and good for the price. Newly renovated bathrooms were great. Only a few issues: &lt;br/&gt;- Temperature is controlled by building manager, so you have to ask them to change temperature of unit&lt;br/&gt;- Unit smelled like smoke&lt;br/&gt;- Coffee machine was broken&lt;br/&gt;- Wifi is a public network, so had to keep signing in and unable to connect TV to apps like Netflix.&lt;br/&gt;- Couch incredibly lumpy, not comfortable at all"/>
  </r>
  <r>
    <x v="5270"/>
    <s v="Jess And Dan"/>
    <x v="1"/>
    <s v="Ryan"/>
    <s v="wasn't good"/>
  </r>
  <r>
    <x v="5270"/>
    <s v="Jess And Dan"/>
    <x v="1"/>
    <s v="George"/>
    <s v="Such a good place for the money your paying"/>
  </r>
  <r>
    <x v="5270"/>
    <s v="Jess And Dan"/>
    <x v="1"/>
    <s v="Fadumo"/>
    <s v="Overall, it was a good accommodation! Very good communication with the hosts. Only con would be that the ventilation between the living area upstairs and down stairs are very connected, which means what ever happens upstairs can be smelt from where we were staying. But it’s was a great place close to the downtown area of Toronto and great for a big group !"/>
  </r>
  <r>
    <x v="5270"/>
    <s v="Jess And Dan"/>
    <x v="1"/>
    <s v="Quentin"/>
    <s v="Unfortunately the apartments upstairs (number 2) made a lot of noise, there was arguments and fights past 1am.&lt;br/&gt;Only 3 forks and 4 chairs, we were 6. It is not really accesorized for 6 persons.&lt;br/&gt;If there was no noise in the night, it was be a good place to stay.."/>
  </r>
  <r>
    <x v="5270"/>
    <s v="Jess And Dan"/>
    <x v="1"/>
    <s v="Andre"/>
    <s v="Great Airbnb. Great and clear communication from the hosts. The place was very clean and proximity to bars and restaurants was ideal. All around a good experience and will definitely book again. Thank you!"/>
  </r>
  <r>
    <x v="5270"/>
    <s v="Jess And Dan"/>
    <x v="1"/>
    <s v="Lindsay"/>
    <s v="Great place to stay! fantastic location. Overall good experience."/>
  </r>
  <r>
    <x v="5270"/>
    <s v="Jess And Dan"/>
    <x v="1"/>
    <s v="Cecilio"/>
    <s v="Great location and good value!"/>
  </r>
  <r>
    <x v="5270"/>
    <s v="Jess And Dan"/>
    <x v="1"/>
    <s v="Grant"/>
    <s v="Good location, modern building, view is not that great. Right next to the elevator."/>
  </r>
  <r>
    <x v="5270"/>
    <s v="Jess And Dan"/>
    <x v="1"/>
    <s v="Jacob"/>
    <s v="good location , great hosts , will definitely be back here . reccomended for your toronto stay"/>
  </r>
  <r>
    <x v="5270"/>
    <s v="Jess And Dan"/>
    <x v="1"/>
    <s v="Geraldine"/>
    <s v="Apartment is just beside restaurants and shops so no need to travel far for goods. There is a Mexican restaurant just next door which serves delicious vegetarian food. Apartment is in a safe location and there are car parks nearby."/>
  </r>
  <r>
    <x v="5270"/>
    <s v="Jess And Dan"/>
    <x v="1"/>
    <s v="Michaela"/>
    <s v="Everything was good"/>
  </r>
  <r>
    <x v="5270"/>
    <s v="Jess And Dan"/>
    <x v="1"/>
    <s v="Guillaume"/>
    <s v="Good place"/>
  </r>
  <r>
    <x v="5270"/>
    <s v="Jess And Dan"/>
    <x v="1"/>
    <s v="Gabrielle"/>
    <s v="Good communication, nice airbnb"/>
  </r>
  <r>
    <x v="5270"/>
    <s v="Jess And Dan"/>
    <x v="1"/>
    <s v="Thucydides"/>
    <s v="Great hosts that are very communicative! It is in a good location that is very convenient, and the place itself is clean and set up nicely. All in all, a wonderful stay!"/>
  </r>
  <r>
    <x v="5270"/>
    <s v="Jess And Dan"/>
    <x v="1"/>
    <s v="Benjamin"/>
    <s v="Host is very quick to respond to any requests. We did not spend a lot of time besides sleeping in the air bnb but the place was exactly what we needed. Dave's hot chicken right next door is very good but there is a lot of homeless people walking around the area. Overall the Airbnb was great."/>
  </r>
  <r>
    <x v="5270"/>
    <s v="Jess And Dan"/>
    <x v="1"/>
    <s v="Kyu Hyung"/>
    <s v="Overall, it was a good place. My only concern is that stairs to the basement are pretty stiff and slippery so I wouldn’t recommend it to the family with young kids."/>
  </r>
  <r>
    <x v="5270"/>
    <s v="Jess And Dan"/>
    <x v="1"/>
    <s v="Song Zhi"/>
    <s v="Airbnb EXACTLY WHAT IS SHOWN, the location is at a quiet neighbourhood with shoppers drug market and convenience store nearby. There are also multiple good food location nearby such as Dave’s Hot Chicken. So its really worth the money ??????&lt;br/&gt;&lt;br/&gt;However, during our stay the toilet pipes were clogged? And we couldnt use the toilets at the main floor which was a hassle since there were many of us sharing this airbnb. There is also a staircase leading to the basement which might not be elderly or children friendly. &lt;br/&gt;&lt;br/&gt;Other than that, the airbnb is perfect with its fully workable kitchen ( oven, stove, microwave, you name it they most likely got it). They also have the best washing machine and dryer, which is great for us, as we got to pack light over! &lt;br/&gt;&lt;br/&gt;Jess and Dan was also incredibly friendly and often times fulfil our request, and deliver basic necessities as soon as their housekeep/technician is available to help us!"/>
  </r>
  <r>
    <x v="5270"/>
    <s v="Jess And Dan"/>
    <x v="1"/>
    <s v="Sean"/>
    <s v="A great location and setup for the space. There were problems with a non-functioning bathroom that were not communicated in advance and the place had not been cleaned since the last occupancy. No cleaning supplies provided. Good communication with the owners but pretty disappointing overall."/>
  </r>
  <r>
    <x v="5271"/>
    <s v="Lovepreet"/>
    <x v="1"/>
    <s v="Ameen"/>
    <s v="Lovepreet is a great host and the place was nice and clean. Had a good stay."/>
  </r>
  <r>
    <x v="5272"/>
    <s v="Anita"/>
    <x v="1"/>
    <s v="Melanie"/>
    <s v="The pool was closed due to covid, it would be a good idea to update the listing accordingly."/>
  </r>
  <r>
    <x v="5272"/>
    <s v="Anita"/>
    <x v="1"/>
    <s v="Tahar"/>
    <s v="Appartement was very clean, host was always available and helpful.&lt;br/&gt;&lt;br/&gt;Very good experience"/>
  </r>
  <r>
    <x v="5272"/>
    <s v="Anita"/>
    <x v="1"/>
    <s v="Parth"/>
    <s v="The location was great. The communication was good and Anita is a great host. Looking forward to renting more."/>
  </r>
  <r>
    <x v="5272"/>
    <s v="Anita"/>
    <x v="1"/>
    <s v="Erjia"/>
    <s v="Anita was a good host. Her professionalism is seen through the cleanliness of her location"/>
  </r>
  <r>
    <x v="5273"/>
    <s v="Maree"/>
    <x v="1"/>
    <s v="Girish"/>
    <s v="Clean, tidy, quiet and decent location. With everything being within 10 minutes walking distance. Library, shopping centre, subway and restaurants. Overall a good place to stay for short term and medium term."/>
  </r>
  <r>
    <x v="5273"/>
    <s v="Maree"/>
    <x v="1"/>
    <s v="Junsu"/>
    <s v="Everything was good but I got a different location with different room (5 mins further from the address on the app). Check with the host about the actual address before you book it! Everything else was great!"/>
  </r>
  <r>
    <x v="5273"/>
    <s v="Maree"/>
    <x v="1"/>
    <s v="Pakkiaraj"/>
    <s v="It is good place to stay."/>
  </r>
  <r>
    <x v="5273"/>
    <s v="Maree"/>
    <x v="1"/>
    <s v="Xiaohao"/>
    <s v="Maree is the best host I’ve ever had! She genuinely cares about you and your stay, and always makes sure the places is as comfortable as possible for you. She is also good at cracking jokes and making Korean food! Trust her and you will have the best experience ??"/>
  </r>
  <r>
    <x v="5274"/>
    <s v="Nat"/>
    <x v="1"/>
    <s v="Hiba"/>
    <s v="The stay was ok overall.&lt;br/&gt;&lt;br/&gt;The apartment size is very good for the price. &lt;br/&gt;&lt;br/&gt;Location and view are absolutely awesome. &lt;br/&gt;&lt;br/&gt;There is closed parking available under the building for a reasonable price. &lt;br/&gt;&lt;br/&gt;Bathrooms are clean.  &lt;br/&gt;&lt;br/&gt;Internet speed is good, that was important for my sister since she had to work remotely for few hours. &lt;br/&gt;&lt;br/&gt;One of the beds is loose, and gets very squeaky when someone sleeps on it. &lt;br/&gt;The sofa bed in the living room is very uncomfortable to sleep or sit on. &lt;br/&gt;&lt;br/&gt;Coffee machine needs to be changed"/>
  </r>
  <r>
    <x v="5274"/>
    <s v="Nat"/>
    <x v="1"/>
    <s v="Shelmadine"/>
    <s v="The location is amazing everything is close by or like walking distance no need for Uber and also it’s really good for people who don’t really know downtown Toronto."/>
  </r>
  <r>
    <x v="5274"/>
    <s v="Nat"/>
    <x v="1"/>
    <s v="Ph?ng"/>
    <s v="Nat is so nice. I have had a good trip ever in Toronto."/>
  </r>
  <r>
    <x v="5274"/>
    <s v="Nat"/>
    <x v="1"/>
    <s v="Sarah"/>
    <s v="Great location!! Cleanliness could be improved but I still enjoyed my stay. Wifi was good, host was responsive to all of my questions, would recommend!"/>
  </r>
  <r>
    <x v="5274"/>
    <s v="Nat"/>
    <x v="1"/>
    <s v="Julie"/>
    <s v="We were really disappointed about the airbnb and really don’t think it deserves the rate it has.&lt;br/&gt;&lt;br/&gt;First, it was really, really dirty. The cutting board was mold, the windows and the balcony was simply disgusting, the freezer and the dishes was dirty…we just did not understand what the cleaner did.&lt;br/&gt;&lt;br/&gt;Also, there was not enough toilet paper, no wine opener etc. The kitchen is really not well equiped.&lt;br/&gt;&lt;br/&gt;The reason why I am hard although Nat reimburse me the cleaning fees, is because previous comments flagged those problems and it seems like they have not been taken into account. Nothing changed. &lt;br/&gt;&lt;br/&gt;Also, it seems like Nat is not allowed to do airbnb in the building. So, at our arrival, we were stopped by the security to fill a form and to explain why we were here. It was really awkward and not relaxing at all. &lt;br/&gt;&lt;br/&gt;Good points : great location and Nat responded quickly.&lt;br/&gt;&lt;br/&gt;I do not recommend this airbnb."/>
  </r>
  <r>
    <x v="5274"/>
    <s v="Nat"/>
    <x v="1"/>
    <s v="Michelle"/>
    <s v="Overall I had a pretty good experience at this Airbnb. Check in instructions were detailed and easy to follow. Nat is really great and replied at a efficient time for any of my concerns. &lt;br/&gt;&lt;br/&gt;The only reason I’m not giving this place 5 stars is because it does need a bit of tweaking here and there. Blinds were falling apart, some doors for the bedroom and balcony don’t operate that well.  The oven was also really dirty when we came there.&lt;br/&gt;&lt;br/&gt;The view is beautiful and location is great, you can also see the CN tower from one of the bedrooms which was a plus."/>
  </r>
  <r>
    <x v="5274"/>
    <s v="Nat"/>
    <x v="1"/>
    <s v="Ines"/>
    <s v="The apartment was perfect !! Looks like pictures, very clean, the wine glasses were shining, the floor was shining, the towels were new, the heating was working, the view was just AMAZING ! Everything was perfect ! Very good location, it’s next to everything. The host was very nice,  very welcoming too ! Don’t hesitate take it ! You won’t be disappointed!"/>
  </r>
  <r>
    <x v="5274"/>
    <s v="Nat"/>
    <x v="1"/>
    <s v="Zhao"/>
    <s v="pretty nice and very good unit for toronto downtown location,we all have good time there"/>
  </r>
  <r>
    <x v="5274"/>
    <s v="Nat"/>
    <x v="1"/>
    <s v="Talha"/>
    <s v="It was really good stay with a good view. A little disappointed that there was no parking provided/ had to pay for parking. Last time i stayed in the same building, i was offered free parking. Communication was awesome! Would def recommend"/>
  </r>
  <r>
    <x v="5274"/>
    <s v="Nat"/>
    <x v="1"/>
    <s v="Salim"/>
    <s v="Good hospitality"/>
  </r>
  <r>
    <x v="5275"/>
    <s v="Ismail"/>
    <x v="1"/>
    <s v="(Hidden by Airbnb) ??kum"/>
    <s v="My wife and I with our cat enjoyed the day spent in this room. The living room and private bathroom is clean and big. Ismail is very nice, also you can ask him to bring you some necessary goods from supermarket. Overall, this is a nice place to stay."/>
  </r>
  <r>
    <x v="5276"/>
    <s v="Sangeeth"/>
    <x v="1"/>
    <s v="Cherise"/>
    <s v="Staying at Sangeeth's place was good. Although it's not the most modern home, it was very clean and comfortable. The host is very polite and he was on time during check-in and check-out."/>
  </r>
  <r>
    <x v="5276"/>
    <s v="Sangeeth"/>
    <x v="1"/>
    <s v="Nickola"/>
    <s v="Cozy bungalow, good communication. Would’ve been better to have cable on tv and more couches in living room. &lt;br/&gt;For the amount we paid I can’t say it was worth it but otherwise for cheaper it would’ve been perfect in comparison to other houses"/>
  </r>
  <r>
    <x v="5276"/>
    <s v="Sangeeth"/>
    <x v="1"/>
    <s v="Christoph"/>
    <s v="We had a good time in Sangeeth's place. Very spacious, huge garden which was fantastic for our dog. Very responsive host."/>
  </r>
  <r>
    <x v="5277"/>
    <s v="Rose"/>
    <x v="1"/>
    <s v="Alexandre"/>
    <s v="All is very good the view is amazing"/>
  </r>
  <r>
    <x v="5278"/>
    <s v="Liyan"/>
    <x v="1"/>
    <s v="Wendy"/>
    <s v="Its a good location,  everything is clean,  bed is comfortable."/>
  </r>
  <r>
    <x v="5279"/>
    <s v="Parul"/>
    <x v="1"/>
    <s v="Robor"/>
    <s v="Good location, clean and functional"/>
  </r>
  <r>
    <x v="5279"/>
    <s v="Parul"/>
    <x v="1"/>
    <s v="Paria"/>
    <s v="Good location, clean and comfortable place, friendly host."/>
  </r>
  <r>
    <x v="5279"/>
    <s v="Parul"/>
    <x v="1"/>
    <s v="Navid"/>
    <s v="It was perfectly clean with good amenities. &lt;br/&gt;The apartment was better than the photos. It had a nice balcony with fabulous view. &lt;br/&gt;The only problem we had was the broken sofa bed which we were told about beforehand and he ordered a brand new air mattress instead. &lt;br/&gt;Overall we had a pleasant experience and would definitely recommend that."/>
  </r>
  <r>
    <x v="5279"/>
    <s v="Parul"/>
    <x v="1"/>
    <s v="Shinto"/>
    <s v="Good location and nice view from balcony"/>
  </r>
  <r>
    <x v="5279"/>
    <s v="Parul"/>
    <x v="1"/>
    <s v="David"/>
    <s v="Good place to stay"/>
  </r>
  <r>
    <x v="5280"/>
    <s v="William"/>
    <x v="1"/>
    <s v="Martin"/>
    <s v="great location, good group of people living there at the time, stayed way longer than originally planned"/>
  </r>
  <r>
    <x v="5280"/>
    <s v="William"/>
    <x v="1"/>
    <s v="Shuma"/>
    <s v="good"/>
  </r>
  <r>
    <x v="5281"/>
    <s v="Alex"/>
    <x v="1"/>
    <s v="Meeta"/>
    <s v="My sister had stayed in Alex’s unit for 1 month. Overall, the experience was good. The unit was nice with a lot of natural light coming inside the two rooms. The apartment has a lot of space.  It has a balcony with wonderful views including a view of the lake. &lt;br/&gt;Alex has been extremely cooperative and approachable. He was ready to provide solutions to the problems faced and answers to the questions during the stay. &lt;br/&gt;The stay was good overall; however, there were some issues at the time of reaching the unit. Check-in was smooth but at the entry when the place was examined, there were some cleaning issues despite the fact that the host communicated that the cleaning had been done that very day. When this was communicated to Alex, he assured that the problem was addressed the very next day."/>
  </r>
  <r>
    <x v="5282"/>
    <s v="Jessica"/>
    <x v="1"/>
    <s v="Marco"/>
    <s v="Location was good...right next to Yorkdale and unit was nice and spacious. It was clean and Jessica did her best to accommodate us which we appreciate. The only cons were the couch (definitely needs to be replaced...you literally just sink into it) and Jessica took quite some time to respond which was a little frustrating. Overall good value for a nice place and good location but definitely stayed at better."/>
  </r>
  <r>
    <x v="5283"/>
    <s v="Diane"/>
    <x v="1"/>
    <s v="Monique"/>
    <s v="Diane was a good host, Check in was very straight forward and easy. She had a great response time, anytime we had any questions she replied within a 10 minute time frame. The kitchen and bathroom could have used a little more detail cleaning but other than that it was a  good stay."/>
  </r>
  <r>
    <x v="5283"/>
    <s v="Diane"/>
    <x v="1"/>
    <s v="Eva"/>
    <s v="Good location, convenient to go everywhere in downtown. Diane is really friendly and always willing to help me. Will live here again if I go to Toronto next time."/>
  </r>
  <r>
    <x v="5284"/>
    <s v="Angel Host"/>
    <x v="1"/>
    <s v="Alberto"/>
    <s v="There are some good things and some not-so-good things about this place.&lt;br/&gt;&lt;br/&gt;First of all, IF you're staying long-term, this place does NOT have laundry, and there are no laundry places within reasonable walking distance. &lt;br/&gt;&lt;br/&gt;Okay, let's talk about the good things, first. &lt;br/&gt;The place is quite spacious and comfortable. It has good light, it's warm, very charming and it is as quirky as it looks in the photos. Both rooms are big. Lots of space for storage.&lt;br/&gt;&lt;br/&gt;The price was excellent for the amount of space that you get. At the time we booked the place, it was the most affordable one in the area.&lt;br/&gt;&lt;br/&gt;Now onto the not-so-great.&lt;br/&gt;&lt;br/&gt;The place was a bit dirty when we walked in. The carpets were dirty and the bathroom mat had stains. It was gross. We complained and approximately two days later someone with a bad attitude came to clean up. The person seemed annoyed that we had complained.&lt;br/&gt;&lt;br/&gt;One curtain was missing in one of the bedrooms. We notified the host team and this was never addressed. We ended up having to move one curtain from the dining room to the bedroom.&lt;br/&gt;&lt;br/&gt;Again, the place doesn't have a washing machine and a dryer machine. In all fairness, I should've double-checked the post to see if it did, but it would've been nice to get a heads up from the hosts when they noticed we were staying for a little over a month. If you're staying just for a few days, this might not be an issue for you.&lt;br/&gt;&lt;br/&gt;The fridge is small. Incredibly small. The freezer barely fits a few days' worths of perishables. Again something that I should've checked before booking.&lt;br/&gt;&lt;br/&gt;The location, while in a really fancy Toronto neighbourhood, doesn't have anything within reasonable walking distance. You'll need a car to get anywhere.&lt;br/&gt;&lt;br/&gt;While the communication was great, the time to take action was not. We had one full week where they didn't pick up the garbage in the back. It was a mess and nothing was done until the next week when the garbage truck came again to pick it up.&lt;br/&gt;&lt;br/&gt;The building front door lock stopped working, I notified the host team, and once again their reply was quick and polite. But after a full week, it wasn't addressed. We left after our stay and the issue wasn't addressed.&lt;br/&gt;&lt;br/&gt;The driveway to the back of the building has a long hole down the middle. It's nothing a car can't handle, but it just feels incredibly cheap that they never addressed this.&lt;br/&gt;&lt;br/&gt;There is no thermostat. You cannot adjust the heat in the home. In all fairness, it never felt too cold, but at times it was too hot. Good thing there's plenty of windows so you can try and bring the temp down a bit.&lt;br/&gt;&lt;br/&gt;The mattresses are old. They really need to be changed. I should've notified the host about this, but the nature of their response didn't give me a lot of hope this would've been addressed.&lt;br/&gt;&lt;br/&gt;Overall it just seems like there's not a lot of care for this place. It's not managed by the owner, but a management team. Not that this is a bad thing or a good thing, but compared to other places where I've stayed this one is far from a 5-star review."/>
  </r>
  <r>
    <x v="5284"/>
    <s v="Angel Host"/>
    <x v="1"/>
    <s v="Natalie"/>
    <s v="This unit is super bright and cheery. The owner has an eye for design - there’s lots of funky decorations to go with your standard Ikea furniture. The bed is comfortable (I only used one room). The owner is quick to respond to messages and is accommodating with requests for extra time (if possible). &lt;br/&gt;&lt;br/&gt;Now for the bad. The internet! You share a single connection between 4 units. This was sufficient in many aspects, but not in the middle of the day, working from home in a pandemic. You will be that person on zoom that is constantly frozen! There is a chrome cast, but for the life of me I couldn’t get it to work (even though I use chrome cast at home). &lt;br/&gt;&lt;br/&gt;Now for the ugly. TAKE PICTURES AS SOON AS YOU ENTER OF ANYTHING THAT APPEARS TO BE BROKEN. Forget relaxing, take those pictures! I’ve been sent a bill for $1600. What you think is part of the quirky charm of an old building is actually something that will be pinned on you. The problem is that the host, while responsive, is very removed from the realities of her place. She relies on a “local team” that is completely inept. I’m glad I took a picture of the broken couch the day after arrival, but I didn’t go around and take pictures of everything else. If your natural inclination is “It’s no big deal, I don’t want to be THAT person and contact the host about this wobbly shoe rack I don’t intend to use,” than this place is probably not for you. &lt;br/&gt;&lt;br/&gt;So, that’s the good, the bad, and the ugly. There’s a lot of good, but proceed with caution."/>
  </r>
  <r>
    <x v="5284"/>
    <s v="Angel Host"/>
    <x v="1"/>
    <s v="Jairo"/>
    <s v="Angel's place is good, spacious, located in a quite and peaceful neighbor very close to beautiful parks. Bus stop is just 3 minutes walking, and you can walk (~15 minutes) to a supermarket or to a subway station. we stayed for almost a month and everything was fine with privacy, laundry, etc. It perfectly fits a family of three/four members."/>
  </r>
  <r>
    <x v="5285"/>
    <s v="Sams"/>
    <x v="1"/>
    <s v="Naheed"/>
    <s v="All good only two issues, 1) very often one of the lifts are not functional and it may take longer to go up &amp; come down.2) If you are driving and even if you have a designated parking spot, someone can park on your spot(specially during weekend) and then you'll have to park somewhere else and it's a hassle."/>
  </r>
  <r>
    <x v="5286"/>
    <s v="Jim"/>
    <x v="1"/>
    <s v="Tariq"/>
    <s v="A very nice good house in a very good location. A very nice neighborhood with a very nice walking trail .&lt;br/&gt;&lt;br/&gt;Jim a very good host and always there for any inquiries and support."/>
  </r>
  <r>
    <x v="5287"/>
    <s v="Blaire"/>
    <x v="1"/>
    <s v="Nelly"/>
    <s v="The place was nice, but not as awesome as the photos. The host was very polite and answered our messages within a few minutes. Please note that there are no cancellations nor refunds (or at least that was the policy when we stayed here… better check twice), specially now with Covid it can become a real problem. Also, we were asked a Security Deposit (maybe I didn’t see that in the listing, but it became a surprise when the host asked for it). It has a good location, and seems like the neighbors are very quiet (which is very nice if you travel with family)."/>
  </r>
  <r>
    <x v="5287"/>
    <s v="Blaire"/>
    <x v="1"/>
    <s v="Sofia"/>
    <s v="Nice place, good location. But we checked In an hour after the checking time and the place wasn’t cleaned yet. The mop and its bucket was in the bath tub. The sheets weren’t changed yet. The washing machine was running… etc.&lt;br/&gt;After communicating with the host we didn’t feel like she was taking our concern seriously. The cleaning was completed at 6:30 pm ish while we were there when the checking was supposed to be at 4pm.  We explained that it wasn’t fair to pay for the cleaning fees and ending up in place that wasn’t cleaned for us. After some back and forth with the host, we had to contact Airbnb to intervene and solve the issue for us. We would have appreciated to solve the issue with the host directly specially that this happens during Covid."/>
  </r>
  <r>
    <x v="5288"/>
    <s v="Sophia"/>
    <x v="1"/>
    <s v="Simar"/>
    <s v="The stay is as good as advertised. Perfect if you’re traveling alone or for 2 people. The location is great as it’s close to grocery stores, coffee shops and the night life of Toronto. The host is very helpful and replies promptly to any concerns. Would recommend for sure!"/>
  </r>
  <r>
    <x v="5289"/>
    <s v="Hui"/>
    <x v="1"/>
    <s v="Akhil"/>
    <s v="We got blanket and bedsheets  with dirt spots so had to bought new from Walmart for 1 bedroom others are good. &lt;br/&gt;Also backyard was not cleaned. If u have to sit some times  in backyard its not best option. It’s with lot  of bushes and overgrown grasses."/>
  </r>
  <r>
    <x v="5289"/>
    <s v="Hui"/>
    <x v="1"/>
    <s v="Samuel"/>
    <s v="Well located place in a nice quiet neighborhood. Good for the price."/>
  </r>
  <r>
    <x v="5289"/>
    <s v="Hui"/>
    <x v="1"/>
    <s v="Ivan"/>
    <s v="Great host, spacious rooms, good communication, highly recommend booking at Hui’s place."/>
  </r>
  <r>
    <x v="5289"/>
    <s v="Hui"/>
    <x v="1"/>
    <s v="Ninette"/>
    <s v="Great house for a multi-generational family.  Plenty of rooms, bathrooms, and sitting areas to chat with with each other.  Good location with plenty of shop and restaurants near by.  Hosts answered questions quickly and allowed us to check in early."/>
  </r>
  <r>
    <x v="5290"/>
    <s v="Philip"/>
    <x v="1"/>
    <s v="Peter"/>
    <s v="Phil is great. Responded very promptly to all her questions.&lt;br/&gt;Great location, good restaurants nearby.&lt;br/&gt;Very comfortable bed"/>
  </r>
  <r>
    <x v="5290"/>
    <s v="Philip"/>
    <x v="1"/>
    <s v="Savannah"/>
    <s v="Philip had a such quick response time, also love that he had a driveway because it made parking that much easier! Everything was like the pictures, it's a good place to stay for a couple days! 5/5, but would've loved if the place felt more &quot;home-y&quot;, regardless it was very clean, and Philip let us use the fireplace as well :) Also, can't forget to mention that the location was fantastic; you're near so many cool restaurants, wine shops, local clothing and book stores, very ideal! Really loved this neighbourhood, thank you for the stay &lt;3"/>
  </r>
  <r>
    <x v="5290"/>
    <s v="Philip"/>
    <x v="1"/>
    <s v="Kathryn"/>
    <s v="Fabulous location. Good space for working from home or enjoying the neighbourhood. &lt;br/&gt;Easy check-in and seamless communication."/>
  </r>
  <r>
    <x v="5291"/>
    <s v="Ali"/>
    <x v="1"/>
    <s v="Bensen"/>
    <s v="Good"/>
  </r>
  <r>
    <x v="5292"/>
    <s v="Chloé"/>
    <x v="1"/>
    <s v="Celeste"/>
    <s v="Sameena is a warm and gracious host, and her home is stylish, clean, and well-located. The bed is glorious and the coffee is plentiful. Love Goods and Provisions for a cocktail in the neighbourhood. Thanks sgain, Sameena. Hope to return soon! "/>
  </r>
  <r>
    <x v="5292"/>
    <s v="Chloé"/>
    <x v="1"/>
    <s v="Gregory"/>
    <s v="Clean space in very good location. Highly recommend to anyone looking to explore the east end of Toronto."/>
  </r>
  <r>
    <x v="5292"/>
    <s v="Chloé"/>
    <x v="1"/>
    <s v="Vanessa"/>
    <s v="The Greenhouse is very comfy and perfectly located to some good bars and wonderful dining options! Also just minutes away from so many attractions!!! The location is perfect for catching public transportation or if you drove in (like we did) the walk to/from parking wasn't bad at all, the rates are super reasonable. &lt;br/&gt;&lt;br/&gt;It's absolutely adorable, and Meena has added so many homey touches to make the stay so much better. Meena is very responsive, and definitely wants to ensure you're comfortable during your stay.&lt;br/&gt;&lt;br/&gt;We'll definitely be back and I will recommend the Greenhouse to anyone I know traveling to Toronto. "/>
  </r>
  <r>
    <x v="5292"/>
    <s v="Chloé"/>
    <x v="1"/>
    <s v="Noury"/>
    <s v="Sameena is a good host, welcoming and very helpful. The house is very nice, close to the downtown and easy accesa to all amenities. We really enjoyed to 3 weeks we spent there."/>
  </r>
  <r>
    <x v="5292"/>
    <s v="Chloé"/>
    <x v="1"/>
    <s v="Himanshu"/>
    <s v="Good location.&lt;br/&gt;Close to public transportation. &lt;br/&gt;Very clean place.&lt;br/&gt;Highly recommend. &lt;br/&gt;I stayed for 10 days and felt like home."/>
  </r>
  <r>
    <x v="5292"/>
    <s v="Chloé"/>
    <x v="1"/>
    <s v="Lloyd"/>
    <s v="Good sized property in a good location. Kitchen poorly equipped and lacking suitable essentials. Door to basement suite could could not be locked or secured allowing access from basement level. Supposed to be non smoking property but a persistent odour of marijuana was present."/>
  </r>
  <r>
    <x v="5292"/>
    <s v="Chloé"/>
    <x v="1"/>
    <s v="Erik"/>
    <s v="This is based on our three month stay here with a preschooler so some points may not apply to everyone. &lt;br/&gt;&lt;br/&gt;The location is great, the place is clean and the owner is friendly. A few things would have made the stay better. &lt;br/&gt;&lt;br/&gt;The kitchen could have been better equipped to make a long term stay workable - e.g., the oven had no rack so it's essentially unusable. &lt;br/&gt;&lt;br/&gt;The management company didn't address our concerns about loud parties in the unit above or about the aroma of marijuana smoke in the unit, despite the listing clearly stating no parties and no smoking.&lt;br/&gt;&lt;br/&gt;If you need a dark room to get a good sleep, note that the curtains here don't block a lot of light and there is a motion activated bright light that shines into the bedroom that goes on most nights."/>
  </r>
  <r>
    <x v="5292"/>
    <s v="Chloé"/>
    <x v="1"/>
    <s v="Kathryn"/>
    <s v="Sameena’s place was the perfect spot for my stay in Toronto. It’s very stylishly designed and decorated, warm and comfortable. It felt a lot like a European apartment. I was easily able to work from home while I was staying there- good work space area and fast Internet. She supplied everything I could need for my stay and more- including some really lovely little touches (fantastic books, records and record player!). &lt;br/&gt;&lt;br/&gt;Sameena was a fantastic host- friendly, accommodating and great to communicate with. She provided a ton of helpful tips for local spots to eat and visit. I could tell she really wants to make sure her guests have a great stay. &lt;br/&gt;&lt;br/&gt;The location is amazing- right in the center of the city, surrounded by some very cool local shops, boutiques, cafes and restaurants. It was also conveniently located near a variety of public transportation options, grocery stores, liquor store, pharmacy, etc. Also a great biking neighbourhood, which I recommend. &lt;br/&gt;&lt;br/&gt;It was the perfect place to rest, work and explore the city. I couldn’t recommend this place more!"/>
  </r>
  <r>
    <x v="5292"/>
    <s v="Chloé"/>
    <x v="1"/>
    <s v="Norman"/>
    <s v="Sameena’s apartment was perfect for us. Good size with a well stocked kitchen. The apartment was spotless when we arrived and check in via the lock box was easy. Communication with Chloe, the manager, was a delight and always fast.&lt;br/&gt;The morning sun shines on the front porch - perfect for that first cup of coffee. We can highly recommend this property."/>
  </r>
  <r>
    <x v="5292"/>
    <s v="Chloé"/>
    <x v="1"/>
    <s v="Kelly"/>
    <s v="Good place!?? Big, clean and the host was very nice!"/>
  </r>
  <r>
    <x v="5292"/>
    <s v="Chloé"/>
    <x v="1"/>
    <s v="Sam"/>
    <s v="great location. fast responses and lots of space make this a good air bnb."/>
  </r>
  <r>
    <x v="5292"/>
    <s v="Chloé"/>
    <x v="1"/>
    <s v="Jamara"/>
    <s v="A good place to stay at for a short and long term stay. Can fit several of your friends and the view isn't bad either. A nice cozy little spot that is close enough to the things you want. My favorite spot in the apartment would be the upper deck living room next to the kitchen. The couch is super comfy, I found myself sleeping there several times without meaning to and the tv plays nice quality tv. The Netflix was very much appreciated. There were little things that needed to be addressed but overall I would definitely stay here again. Also, the host responds in a timely manner so that is a major bonus when you need an issue resolved quickly."/>
  </r>
  <r>
    <x v="5292"/>
    <s v="Chloé"/>
    <x v="1"/>
    <s v="Caity"/>
    <s v="Four of us stayed in Sameena's condo for night over the weekend.  The neighbourhood is awesome, with lots of options for dining and shopping - or even just people watching!  The condo has a really cool back patio that we were able to enjoy because the weather was finally getting warmer!  The suggested parking at 151 Hiawatha is about a 20 minute walk, which is totally doable, but I think this is good to know in advance!  I would book this location again!"/>
  </r>
  <r>
    <x v="5292"/>
    <s v="Chloé"/>
    <x v="1"/>
    <s v="Patty"/>
    <s v="Sameena was very nice to deal with. Location is good and apartment is large. It was not as clean as we hoped, kitchen amenities were lacking and smallest “bed” was quite inadequate. Overall it was an ok stay."/>
  </r>
  <r>
    <x v="5292"/>
    <s v="Chloé"/>
    <x v="1"/>
    <s v="Lexi"/>
    <s v="Great location. Good for a few friends spending a weekend in Toronto. Rooftop terrace was a really nice touch."/>
  </r>
  <r>
    <x v="5292"/>
    <s v="Chloé"/>
    <x v="1"/>
    <s v="Samuel"/>
    <s v="Sameena &amp; Chloé have a great and very cozy place! Very spacious and is above &amp; beyond expectations. Not only they both have great and responsive communication but they also have good food and bar recommendations in the area to create a more local experience . I highly recommend and will visit again"/>
  </r>
  <r>
    <x v="5292"/>
    <s v="Chloé"/>
    <x v="1"/>
    <s v="Rachel"/>
    <s v="Chloe's rooftop apartment is in a great location.  Close to many restaurants and parks and in a nice neighbourhood just off of Queen St.  It is also only a 5 minute drive to the beaches which was convenient for us.  The rooftop deck is a nice touch and gives some much needed outdoor space - especially if it is hot! Communication was good and check-in was smooth."/>
  </r>
  <r>
    <x v="5293"/>
    <s v="Stella"/>
    <x v="1"/>
    <s v="Pooja"/>
    <s v="Good"/>
  </r>
  <r>
    <x v="5293"/>
    <s v="Stella"/>
    <x v="1"/>
    <s v="Valeri"/>
    <s v="The host's place was ideal for many reasons. Cozy, comfortable, good amenities, great location and the host communicated very efficiently. Had a wonderful stay."/>
  </r>
  <r>
    <x v="5293"/>
    <s v="Stella"/>
    <x v="1"/>
    <s v="Alexandre"/>
    <s v="good place, close to the subway and the city"/>
  </r>
  <r>
    <x v="5293"/>
    <s v="Stella"/>
    <x v="1"/>
    <s v="Alexander"/>
    <s v="This is a classic second story one bedroom that is well furnished, tastefully decorated and very cozy.  Having parking as well as proximity to transit was a definite bonus and the location itself is great.  Lots of good restaurant up on the Danforth and also down on Gerrard.  I stayed for 9 nights for work and my wife joined me over the weekend for a getaway.  We both agreed that this is a really great Airbnb.  I will definitely try to book again next time I'm in the City.  Thanks Stella!"/>
  </r>
  <r>
    <x v="5294"/>
    <s v="Tony"/>
    <x v="1"/>
    <s v="Temera"/>
    <s v="Great space! Nicely decorated and clean. Good for small families/groups. Nice recommendation for future stays."/>
  </r>
  <r>
    <x v="5295"/>
    <s v="Nicole Sophie"/>
    <x v="1"/>
    <s v="Alexey"/>
    <s v="Pretty good district, house a little old, but clean and appartment renovated. Big TV and convinient kitchen."/>
  </r>
  <r>
    <x v="5295"/>
    <s v="Nicole Sophie"/>
    <x v="1"/>
    <s v="Deepak"/>
    <s v="the place was good and clean, only thing was the roof height."/>
  </r>
  <r>
    <x v="5295"/>
    <s v="Nicole Sophie"/>
    <x v="1"/>
    <s v="Juan Marco"/>
    <s v="Unwelcoming and misleading, cannot recommend. &lt;br/&gt;One minute review:&lt;br/&gt;Good location, close to subway and groceries. &lt;br/&gt;It seems seems that the host cares about business only and not about the guests. The space is minimally equipped and appliances are poorly maintained. Exaggerated house rules and threat of eviction makes you feel unwelcome from the start.  &lt;br/&gt;For 2,800 a month, and long minimum stays, there are better options than this where you’ll feel welcome in a great city. &lt;br/&gt;Extended review:&lt;br/&gt;—The good: &lt;br/&gt;Location: Technically in the annex but really in Koreatown, which isn’t bad at all and there is a great park steps away.&lt;br/&gt;Well laid out and comfortable space. &lt;br/&gt;—The bad:&lt;br/&gt;Upon arriving, you are sent a giant text with house rules including the threat of eviction if not followed perfectly. &lt;br/&gt;Aside from towels, there is literally nothing else but a smidge of dish soap and a used sponge.&lt;br/&gt;The kitchen was barely equipped with the cheapest couple of banged up pots, two unsharpened IKEA knives and Dollarama utensils. A toaster, a coffee pot, and a dirty kettle, no washer capsules provided and no place to dry dishes either. &lt;br/&gt;NO blender, which is pretty basic in my opinion, again asked the host if she could loan one and she replied she does not own or use one so we should consider buying one. &lt;br/&gt;Only one set of sheets and towels provided.&lt;br/&gt;You are expected to separate garbage but only one garbage can provided?&lt;br/&gt;There is a balcony but you are not welcome to use it other than to sit quietly as noise is strictly prohibited, smoking of any kind as well within 15 feet of the property under threat of a 400 dollar fine and there is a camera with night vision overlooking the balcony so you know you’re being watched, there is a floodlight as well but it is broken so the space is useless at night. &lt;br/&gt;—The Ugly:&lt;br/&gt;I was appalled when the host explicitly asked me not to write anything negative in public, but only tell her privately, which equates to cheating the review system, so take that into account.  &lt;br/&gt;The washer/dryer on premises is grossly under maintained, smelled disgustingly dank and when writing the host she was very unreceptive so I was discouraged from writing her again. The washer finally broke down two days before we checked out. &lt;br/&gt;The shower  tiles were moldy and we had to clean it with bleach before using it. &lt;br/&gt;The doors of all the apartments are on spring hinges so be prepared to hear and feel your neighbors doors slamming all day and all night."/>
  </r>
  <r>
    <x v="5295"/>
    <s v="Nicole Sophie"/>
    <x v="1"/>
    <s v="Marsha"/>
    <s v="Our stay was pretty good. Location is excellent and the apartment is spacious. Nicole responds immediately almost everytime."/>
  </r>
  <r>
    <x v="5296"/>
    <s v="Chelsea"/>
    <x v="1"/>
    <s v="Victor"/>
    <s v="A comfortable and clean place at a good price also. &lt;br/&gt;Nice location. If find it pretty convenient."/>
  </r>
  <r>
    <x v="5297"/>
    <s v="Agatha"/>
    <x v="1"/>
    <s v="Heylisse"/>
    <s v="Goods and Bads (read all before booking)&lt;br/&gt;- The locations is fantastic &lt;br/&gt;- The host always answer the messages and attend your request.&lt;br/&gt;- It Is A BASEMENT &lt;br/&gt;- No access to the patio &lt;br/&gt;- Stairs on entrance very uncomfortable ?? dangerousness for kids.  &lt;br/&gt;- Ceiling hight lest than 6 feet in many areas. Be careful with your head! &lt;br/&gt;- The place need some improvements and renovation. &lt;br/&gt;-Was not so clean when we reached. &lt;br/&gt;So in general I will give a 3/5 because location is good and the host keep in touch. But the apartment was very uncomfortable for us."/>
  </r>
  <r>
    <x v="5298"/>
    <s v="Roshanak"/>
    <x v="1"/>
    <s v="Jake"/>
    <s v="A nice little cozy spot. A plus that appliances were left for us like toilet paper soap and stuff. Overall a good stay, didn't have any problems."/>
  </r>
  <r>
    <x v="5298"/>
    <s v="Roshanak"/>
    <x v="1"/>
    <s v="Polly"/>
    <s v="good value"/>
  </r>
  <r>
    <x v="5299"/>
    <s v="San (Oi Sze)"/>
    <x v="1"/>
    <s v="Susan"/>
    <s v="Basic quiet accommodations. Good value. Not far from beach and parks."/>
  </r>
  <r>
    <x v="5299"/>
    <s v="San (Oi Sze)"/>
    <x v="1"/>
    <s v="Taylor"/>
    <s v="Here was my closing message to my host. Check with them on the below items before booking. &lt;br/&gt;&lt;br/&gt;P.S - she never responded&lt;br/&gt;&lt;br/&gt;I just want to share with you some details about our experience in your studio. We absolutely loved the area. It was close enough to downtown and the beach to get a great experience of what Toronto has to offer, however it could have been significantly better had our stay been more comfortable. &lt;br/&gt;&lt;br/&gt;I have to admit, it was a less than enjoyable experience. The main issues we encountered mainly involved Cleanliness, Amenities, and Organization.&lt;br/&gt;&lt;br/&gt;1. The cupboards, countertops, and floors were not clean upon arrival. The cupboards had streaks  on them and the fridge had fingerprints. &lt;br/&gt;2. The bath towels had stains on them upon arrival. &lt;br/&gt;3. There was a heavy amount of dirt under the furniture. &lt;br/&gt;4. Water stains on the faucet in the bathroom. &lt;br/&gt;&lt;br/&gt;Among your listed amenities are Stove, TV, WiFi, AC. We found these to either not work at all or not to a reasonable degree. &lt;br/&gt;The TV turned on, but there wasn’t a service to use on the TV (Netflix, YouTube, cable, CD player…)&lt;br/&gt;5. There is not a stove in your studio. That device is a hot plate and should be labeled as such.  These details are critical and effected our stay. Not to mention it was broken for the first two days of our stay resulting in us purchasing more meals out than we budgeted for. &lt;br/&gt;6. The WiFi was very poor. We mainly used our data on our phones. &lt;br/&gt;7. The AC did not work. I asked for it to be adjusted twice, it did not work. On the two hottest nights we woke up in a sweat with both fans blowing directly on us. &lt;br/&gt;&lt;br/&gt;Organizationally, many simple fixes can make your next guests stay a really good experience!&lt;br/&gt;&lt;br/&gt;8. Only two towels for two people for 7 nights. One had big brown stains on it. &lt;br/&gt;9. The hot stove was broken. &lt;br/&gt;10. Only one drying towel for dishes and only one washing towel. &lt;br/&gt;11. No face clothes in the bathroom. &lt;br/&gt;12. Insufficient rolls of toilet paper. If we didn’t ask your other guests in room 2, we would have had to purchase our own. &lt;br/&gt;13. Pots and pans in different storage areas. &lt;br/&gt;14. No instructions (EI favourite restaurants, how to find items in the studio). &lt;br/&gt;&lt;br/&gt;San, I know I’m being very critical and maybe even harsh, however there is strong merit in this lengthy message. I hope you take this feedback only from a professional standpoint and see things through our lenses as well. &lt;br/&gt;&lt;br/&gt;A final note, FYI it is a privacy violation to enter a tenants home without permission and/or them being present. Short-term Air BNB’s are not exempt from this rule. &lt;br/&gt;&lt;br/&gt;On a positive note, I appreciate you being responsive to my concerns along the way. &lt;br/&gt;&lt;br/&gt;With all things considered, I will be requesting reimbursement of $200 for our stay. I’m sure you’ll understand considering the above message. &lt;br/&gt;&lt;br/&gt;-Taylor"/>
  </r>
  <r>
    <x v="5299"/>
    <s v="San (Oi Sze)"/>
    <x v="1"/>
    <s v="Aoife"/>
    <s v="Good location and good value."/>
  </r>
  <r>
    <x v="5299"/>
    <s v="San (Oi Sze)"/>
    <x v="1"/>
    <s v="Cristian"/>
    <s v="Great location, apartment is a good size, nicely renovated, has  everything you need."/>
  </r>
  <r>
    <x v="5299"/>
    <s v="San (Oi Sze)"/>
    <x v="1"/>
    <s v="Em"/>
    <s v="Great space great location.enjoyed my time spent there..good accommodations all around"/>
  </r>
  <r>
    <x v="5299"/>
    <s v="San (Oi Sze)"/>
    <x v="1"/>
    <s v="Ellie"/>
    <s v="We stayed here because we were seeing an event at history, and boy was it close! It took 5 minutes to walk to the venue. The place is up 3 flights of stairs, it is very tiny however it served it’s purpose perfectly. I would like to say it could have been cleaner there were some items left over from other guests however the main areas (kitchen bathroom) were very clean. For the price, it was fantastic stay! Also we purchased parking the day we got there for a very good price, and the host was very communicative about the whole process!"/>
  </r>
  <r>
    <x v="5299"/>
    <s v="San (Oi Sze)"/>
    <x v="1"/>
    <s v="Talia"/>
    <s v="Awesome location- walking distance from lots of restaurants, shops, breweries, venues, etc. The unit itself is functional for short trips, cute &amp; comfy and mostly clean. I say mostly as we found a few black hairs on the bed, couch, and shower which was kinda gross and one towel had what appeared to be makeup smudged on it (but we had other towels so we used those). Communication wasnt ideal either, we didnt get check in instructions until an hour and a half after our check in time; I messaged, texted and called the host multiple times and eventually contacted airbnb support, when she finally answered she just sent the copy pasted check-in instructions with absolutely no mention or apology for the wait. Parking on the street is tough and limited to certain times but there are muncipal parking lots nearby and side streets with additional parking. Heads up for anyone booking in the future, be prepared to get yelled at by some old man if you even pull into the units lot to drop something off ?? Overall a good place to stay but could be improved with a few minor changes!"/>
  </r>
  <r>
    <x v="5299"/>
    <s v="San (Oi Sze)"/>
    <x v="1"/>
    <s v="Jyotsnashree"/>
    <s v="Amazing apartment. Drivable distance from DT. Loved the nearby coffee shops for morning dose of caffeine. Comfortable beds. Good amenities"/>
  </r>
  <r>
    <x v="5299"/>
    <s v="San (Oi Sze)"/>
    <x v="1"/>
    <s v="Ryan"/>
    <s v="There were some positives about our stay:&lt;br/&gt;&lt;br/&gt;- When we reported that there was a small blood-like stain on the sheets, the host dropped off clean sheets for us to remake the bed.  NOTE:  not advised to ever look at the mattress of an AirBNB. &lt;br/&gt;&lt;br/&gt;- When I went to shower and there were black hairs stuck all over the shower-wall and clumps  in the drain, and when I got out of the shower and noticed a big clump of more hair on the chair of the desk, and so instead of sitting at the desk I walked over to the couch there was a mysterious white stain (I leave that open to interpretation) the host graciously waived the cleaning fee.  &lt;br/&gt;&lt;br/&gt;- The location is good."/>
  </r>
  <r>
    <x v="5299"/>
    <s v="San (Oi Sze)"/>
    <x v="1"/>
    <s v="Rebecca"/>
    <s v="Overall, good location if you’re heading to the new History venue!"/>
  </r>
  <r>
    <x v="5299"/>
    <s v="San (Oi Sze)"/>
    <x v="1"/>
    <s v="Grace"/>
    <s v="It was good! The apartment is located a 15-minute drive from downtown, but parking is hard to find in front and around the apartment. Came with everything you need to cook which was nice, the only negative comment I have was the couch was covered in stains which I found really unappealing. Besides that, it was a good stay."/>
  </r>
  <r>
    <x v="5300"/>
    <s v="Charles"/>
    <x v="1"/>
    <s v="Wolfgang"/>
    <s v="Wonderful host and a very good location. Everything is pretty close, and it's very clean and well maintained."/>
  </r>
  <r>
    <x v="5301"/>
    <s v="Lisa"/>
    <x v="1"/>
    <s v="Stefanie"/>
    <s v="Very clean appartment with spectacular views with good size balcony. Everything you need during your stay is provided and easy to find. The elevators and parking were easily accessible. Location is perfect, right in the middle of everything. We very much enjoyed our stay here."/>
  </r>
  <r>
    <x v="5302"/>
    <s v="Kelly"/>
    <x v="1"/>
    <s v="Rym"/>
    <s v="An english message will follow,&lt;br/&gt;&lt;br/&gt;J’ai aucuns bon commentaires à offrir. La personne qui loue ce logement manque sincèrement d’education. Apres avoir mentionné un stationnement gratuit sur son annonce, essaye de m’escroquer un stationnement payant. Apres avoir montré les preuves, le propriétaire se met à m’insulter et me manquer gravement de respect et me demande de quitter le logement avant la fin de la location. Ne louez pas ici ! &lt;br/&gt;&lt;br/&gt;I don’t have any good thing to say. The person who is renting this place is in serious need of education. After mentioning a FREE INCLUDED PARKING tries to swindle me for a paying parking spot. After showing him the proofs, he starts insulting me and disrespecting me in a way I’ve never been disrespected. All this because I told him he was unprofessional for not answering me for a WHOLE DAY. He even asked me to leave the place before the end of the location. DO NOT EVER BOOK HERE !!!!"/>
  </r>
  <r>
    <x v="5302"/>
    <s v="Kelly"/>
    <x v="1"/>
    <s v="Edit"/>
    <s v="Not clean as promised, no professional communication!&lt;br/&gt;&lt;br/&gt;We had booked the apartment, but faced visa delays which resulted us to change our flights and dates for the visit. After consulting with the Host Kelly, he gave short answers but agreed. We took his word and changed flights, after updating the Host for the change of flights and request on changing the dates of the stay, he totally disagreed and it only made small changes. We had no chance but paying 3 nights more than we actually stayed just so he can make the change. Which resulted us in loosing money, which the Host didnt care. The Checkin was smooth, after entering the apartment (with high hopes, since the apartment was advertised as very clean and good) we found that the bin in the bathroom was not emptied, the towels were dirty, spare sheets for the bed were dirty with hard textured stains and the sinks were dirty. Since we are all human we thought that it was maybe overlooked by the cleaning. But then we found a used condom under a little rug next to the bed. We immediately textes the house. He provided us with new sheets. While putting the new sheets we found that the duvet was covered in stains and after our long trip from Germany we could not handle no more cleaning matters. The Host made a Manger come over to collect the dirty sheets, duvet and dirty spare sheets. It was promised that the apartment will be sanitized in the following days, but the only thing that was made was our bed (we did not get any clean duvet and needed to sleep with a sheet) and the trash was out. The whole apartment was covered in dust. As a result, we payed so much and didnt even get a promised clean apartment. The apartment on the other hand was well located, with a great view."/>
  </r>
  <r>
    <x v="5302"/>
    <s v="Kelly"/>
    <x v="1"/>
    <s v="Shay"/>
    <s v="Good communication"/>
  </r>
  <r>
    <x v="5302"/>
    <s v="Kelly"/>
    <x v="1"/>
    <s v="Kasia"/>
    <s v="The Airbnb was in a good location and in a nice building. The booking process was a little extra stressful though. LOTS of rules. And he asks for an image of your ID. The check-in is also stressful/ sketchy. You’re not supposed to talk to the concierge at all. .. but we couldn’t get a hold of Kelly for a bit to get buzzed in. Also the listing says 7 guests. But it really only comfortably sleeps 5. The view is awesome though."/>
  </r>
  <r>
    <x v="5303"/>
    <s v="Stefan"/>
    <x v="1"/>
    <s v="Maeve"/>
    <s v="Fantastic stay. Even though Jessica was very good for contacting me during my stay, I didn't need to contact her once during my stay because she thought of everything in the apartment that someone would need.&lt;br/&gt;Very clean and tidy apartment with a fantastic location. &lt;br/&gt;Will definitely stay again on other trips"/>
  </r>
  <r>
    <x v="5304"/>
    <s v="Mai"/>
    <x v="1"/>
    <s v="Renee"/>
    <s v="We enjoyed our stay at this location, but wanted to share a few concerns for future bookers. The location was great, lots of shops and food places within walking distance, and close to the subway stations as well. Since the location is in a basement, the ceilings are very low - so don't book this location if you're over 6 foot, we're over 6'1 and could not stand up straight in the washroom/shower. There is a great amount of space, but the tenants upstairs can be quite loud and sound travels a lot between the floors. Additionally, the kitchen/laundry was advertised as only for the guests, but there were people using the laundry machines (without warning) and the door separating from the rest of the suite did not lock. Overall, the place is pretty good value wise, but there are some concerns to consider before you book!"/>
  </r>
  <r>
    <x v="5304"/>
    <s v="Mai"/>
    <x v="1"/>
    <s v="Adewale"/>
    <s v="A very good accommodation and highly recommended"/>
  </r>
  <r>
    <x v="5304"/>
    <s v="Mai"/>
    <x v="1"/>
    <s v="Jan"/>
    <s v="Very clean, can’t beat the location. Good value for the money."/>
  </r>
  <r>
    <x v="5305"/>
    <s v="Renata"/>
    <x v="1"/>
    <s v="Taylor"/>
    <s v="Gary was an excellent host i have nothing to say but good things about him very helpfull and a really nice person in general "/>
  </r>
  <r>
    <x v="5305"/>
    <s v="Renata"/>
    <x v="1"/>
    <s v="Irene"/>
    <s v="If you are looking for a nice modern stay than Gary's apartment is definitely the place for you. We were looking for a location to hold a very small wedding ceremony and the patio at this place looked like the perfect location.  We were able to enjoy using the BBQ on the sixth floor and have our dinner out on the terrace. The facilities here are all brand new and Gary provides you with a well stocked fridge with different goods to get you started with your stay. This was a nice and pleasant surprise to us and definitely shows you the attention to detail that Gary has.  He was a great communicator and answered any and all questions we had. We also got great restaurant recommendations from him as well. &lt;br/&gt;&lt;br/&gt;The location was also perfect. Everything was fairly close and within walking distance. We were close to city hall which was nice so we were able to take some nice pictures after our small ceremony. If you are looking for a nice terrace to hold a special occasion this is definitely your place. &lt;br/&gt;&lt;br/&gt;Even if you are a big group of friends traveling this is a great place to make your home base and you will definitely want to spend a lot of time in the apartment to enjoy all the amenities. Everyone in our group fully enjoyed the house and was happy with our choice. Our pictures there turned out fantastic with beautiful sunrises and gear view of the CN tower. "/>
  </r>
  <r>
    <x v="5305"/>
    <s v="Renata"/>
    <x v="1"/>
    <s v="Kishore"/>
    <s v="The Apartment space -Family of 4 adult and 3 kids  traveling from Atlanta  for a summer vacation. We enjoyed our stay in this apartment. Trust me... this place is amazing.This is the first airbnb I stay provide toothpaste, very very good coffee with amazing coffee machine, a large patio furniture setup on the balcony and my favorite Sonos , Apple TV , amazing OLED tv setup on entire Home. . A plus location is on safe neighborhood, 7 minute walk to CN tower and Ripley's Aquarium. walkable distance to Metro and union station and many high rated Restaurant all in walking distance. Great price for this modern apartment. Bedroom mattress are firm and comfortable, extra blankets, pillows, towels, toilet papers... kitchen just right equipped, you can cook and serve for 6-8 people easy. Faster Internet, Gym, Pool. On my end its a definite restay, and my family made amazing memories on that patio. Skip a hotel even if it’s Ritz Carlton or  small cramped condo and come here, you can't find places like this hidden gem anymore.&lt;br/&gt;&lt;br/&gt;Owner - Gary is a great person and very communicative from inquiry to check out and everything in between. He goes above and beyond on explaining everything in and around the house,  nearby places, restaurants etc. For me, he is an example for other Airbnb host and they can learn a lot from him. He is a great host.&lt;br/&gt;&lt;br/&gt;In one sentence- Gary’s pad is Awesome modern apartment in amazing location hosted by great Gary."/>
  </r>
  <r>
    <x v="5305"/>
    <s v="Renata"/>
    <x v="1"/>
    <s v="Valery"/>
    <s v="Excellent location, great host, one of the iconic buildings in Toronto (found it featured in one of the museums - nice touch :-). Walk to everything - especially good as Gary will give you all kinds of tips on what's around! Will definitely do this again."/>
  </r>
  <r>
    <x v="5305"/>
    <s v="Renata"/>
    <x v="1"/>
    <s v="Jackson"/>
    <s v="This is like a mini presidential suite . Facilities and services provided are a truly 5+ star standard. Better than staying Ritzy Carlton if your group need more than two rooms. Very good communications ."/>
  </r>
  <r>
    <x v="5305"/>
    <s v="Renata"/>
    <x v="1"/>
    <s v="Duo"/>
    <s v="Nice apartment and location! Good interior design!"/>
  </r>
  <r>
    <x v="5305"/>
    <s v="Renata"/>
    <x v="1"/>
    <s v="John"/>
    <s v="I can’t say enough good things about our experience.   It was like staying at the Ritz Carlton.   My kids which are 7 and 11 loved having their own den to sleep and chill in.  Gary knew we were coming in late and was kind enough to stock the fridge with enough food for a few days.  His coffee machine will beat the pants off a kureg. I’m a Starbucks guy and I didnt have to visit a Starbucks once during my stay.   Easy access to WiFi , cable, and Netflix.  The gym had just enough amenities to get a great work out and the dry suana was a bonus. If you plan on doing the Toronto’s city pass,  this place is a couple of miles from each venue (with exception to the zoo and Ontario Science Centre) It honestly felt like a home away from home.  Thanks again Gary, cant wait to come back."/>
  </r>
  <r>
    <x v="5306"/>
    <s v="Mehrshad"/>
    <x v="1"/>
    <s v="Rosaline"/>
    <s v="The Airbnb was as pictured, and well located for our needs. It is good value if you don’t mind sharing the backyard and don’t mind a bit of noise as some of the units share the same walls. Overall, we had a nice stay. Thank you for having us!"/>
  </r>
  <r>
    <x v="5306"/>
    <s v="Mehrshad"/>
    <x v="1"/>
    <s v="Sonia"/>
    <s v="We had a good time here with good location and the place is tidy. Our cats love the place too. &lt;br/&gt;The host is very responsive and friendly."/>
  </r>
  <r>
    <x v="5306"/>
    <s v="Mehrshad"/>
    <x v="1"/>
    <s v="Wen"/>
    <s v="The apartment is very clean, the location is very good, the neighborhood is very nice, but the parking space is very crowded, the owner didn't let me know in advance that the parking space in front of the door is for two cars, because I was knocked on twice to move my car, once for the people who live in the basement, there is no problem. The other time the neighbor wanted me to take the car out so he could push the bike into the backyard. I had to come out at night to take the car out and park it in again, and his attitude was terrible. It looked like he had asked to do this many times before."/>
  </r>
  <r>
    <x v="5306"/>
    <s v="Mehrshad"/>
    <x v="1"/>
    <s v="Jason"/>
    <s v="Great, clean unit for our stay in Toronto. Easy check in, good location on a quiet street and it had all we needed for our stay in Toronto. There are people living upstairs and downstairs but there was never any issue with noise. A pleasant stay and we will recommend it to our friends."/>
  </r>
  <r>
    <x v="5306"/>
    <s v="Mehrshad"/>
    <x v="1"/>
    <s v="Tray"/>
    <s v="Good"/>
  </r>
  <r>
    <x v="5306"/>
    <s v="Mehrshad"/>
    <x v="1"/>
    <s v="Michelle"/>
    <s v="We stayed at Mehrshad’s comfortable, cosy and clean unit for four nights. Our daughter lives in the area and we were out most of the time we were there, but we did enjoy the back patio in the evening on a couple occasions — a nice feature. Mehrshad was very quick to communicate with me about the parking and was very kind to offer to send me my computer cord, which I left behind—much appreciated! All in all, a good place to stay in Toronto."/>
  </r>
  <r>
    <x v="5306"/>
    <s v="Mehrshad"/>
    <x v="1"/>
    <s v="Taylor"/>
    <s v="very clean and quiet place to stay! the lady upstairs was super helpful and sweet as we checked in. good location &amp; great communication with the host. would definitely stay again."/>
  </r>
  <r>
    <x v="5306"/>
    <s v="Mehrshad"/>
    <x v="1"/>
    <s v="Humaira"/>
    <s v="Good location. Very clean and easy check in process. Host was in communication and easy to reach. We were a couple with a young kid and infant. Would recommend this place for couples. Was a bit small but definitely manageable for our family for couple of nights. Highly recommended."/>
  </r>
  <r>
    <x v="5306"/>
    <s v="Mehrshad"/>
    <x v="1"/>
    <s v="Rob"/>
    <s v="Place was as advertised, clean, good location, tv was great. The master key lock was not working but the host was able to fix this and was accommodating. Would recommend staying here."/>
  </r>
  <r>
    <x v="5306"/>
    <s v="Mehrshad"/>
    <x v="1"/>
    <s v="Sandrine"/>
    <s v="Great place and good communication. not to far from downtown and it has a parking spot. we enjoyed are stay and would come back anytime."/>
  </r>
  <r>
    <x v="5307"/>
    <s v="Alexander"/>
    <x v="1"/>
    <s v="Haermiton"/>
    <s v="Good place, nice and clean !"/>
  </r>
  <r>
    <x v="5307"/>
    <s v="Alexander"/>
    <x v="1"/>
    <s v="Serbo"/>
    <s v="All good.. It was a pleasent stay."/>
  </r>
  <r>
    <x v="5308"/>
    <s v="Parvathi Ananth"/>
    <x v="1"/>
    <s v="Ikram"/>
    <s v="Good place, ample furnished for family stay. A bit cold in the basement but host has provided heaters for tenants convenience."/>
  </r>
  <r>
    <x v="5309"/>
    <s v="Nora"/>
    <x v="1"/>
    <s v="Marylan"/>
    <s v="Good location, and nice view."/>
  </r>
  <r>
    <x v="5310"/>
    <s v="Sabrina"/>
    <x v="1"/>
    <s v="Nestor"/>
    <s v="Super clean, very nice and good location, Sabrina was helpfully. Just the building is old I didn’t like the front face but inside the apartment is all nice and renovated !! I could stay there again."/>
  </r>
  <r>
    <x v="5310"/>
    <s v="Sabrina"/>
    <x v="1"/>
    <s v="Melissa"/>
    <s v="The place is exactly as listed. My favorite part was the location. Not far from the YTZ airport (10mins), about 20 mins from YYZ airport. Good, shops and dispensaries just down the block! Transportation around the corner too. Only thing is when arriving one out of the three beds listed was slightly broken and the bathroom light switch is falling apart. Host is aware and hopefully makes these changes. Other than that place is great, clean, and easy to access."/>
  </r>
  <r>
    <x v="5310"/>
    <s v="Sabrina"/>
    <x v="1"/>
    <s v="Justin"/>
    <s v="If you’re looking for a place to stay downtown Toronto, this is a good one to consider. Just be aware.&lt;br/&gt;&lt;br/&gt;The Good:&lt;br/&gt;- Prime location to walk anywhere you need to go. &lt;br/&gt;- Gorgeous interior&lt;br/&gt;- Comfortable bedding&lt;br/&gt;- The host responded very quickly to all questions and concerns and tried to make things as comfortable as possible&lt;br/&gt;- Decent price &lt;br/&gt;&lt;br/&gt;The Bad:&lt;br/&gt;- We felt mislead. This is a rental, not of one of the two butterfly entry units, but a very creepy looking basement unit with broken stairs on the way down. &lt;br/&gt;- The parking spot we were assigned was not plowed out and our SUV almost got stuck on the ice. We had to call the host and get assigned to another spot. &lt;br/&gt;- The internet was very slow despite the description saying high speed and our streamed movie buffered very often. Felt mislead. &lt;br/&gt;- The host forgot to send the check in code before our check in time so we had to call to get it. She answered quickly, but it was a little awkward because this was a surprise bachelorette for a friend and we were stuck outside. &lt;br/&gt;- If you’ve got OCD or a general need for perfection, those living room picture frames are going to drive you insane. None of them were straight. Not one. ??&lt;br/&gt;&lt;br/&gt;Overall, not bad. Just a tad misleading because it looks so glam and then has all these inconveniences"/>
  </r>
  <r>
    <x v="5311"/>
    <s v="Rick &amp; Susie"/>
    <x v="1"/>
    <s v="Rob"/>
    <s v="Rick and Susie are great with communication, and check in was very easy.  Neighborhood and location is good. Description is accurate, small basement apartment. Enough space if your plan is to just sleep there. A good value for the price."/>
  </r>
  <r>
    <x v="5312"/>
    <s v="Lynn And David"/>
    <x v="1"/>
    <s v="Susan"/>
    <s v="Nice apartment but be aware that the pool and gym are not to be used by Airbnb guests . We had some issues with the bed which hopefully has now been rectified. Good location in liberty village near the lake."/>
  </r>
  <r>
    <x v="5313"/>
    <s v="Sophie U"/>
    <x v="1"/>
    <s v="Aaron"/>
    <s v="Pros: Great location if you want to be in the mix, go to one of several parks, and enjoy walks. Even better if you already have friends in the area. Everything is super close. Host is communicative. Check-in/out is easy. Apartment is suited for one guest. Most issues were resolved quickly. &lt;br/&gt;&lt;br/&gt;Cons: Very dirty upon arrival. Dust everywhere, hair and food on utensils, broken toaster that never got replaced, etc. Too much to list. Host’s attitude was unpleasant and confrontational at times, questions were often presented as accusations. You also pay for the parking spot separately, which for the price should be included. Traffic is also exceptionally loud in this street. &lt;br/&gt;&lt;br/&gt;Overall: Quality assurance is not being done by host. This makes you feel more like an overpaying renter than a true guest. Especially for the price; you can pay half as much and get more down the street.&lt;br/&gt;&lt;br/&gt;Verdict: It’s a nice chill spot. Good if you like parks, food options, and interacting with neighbourhood cats—but I would look elsewhere for the money!"/>
  </r>
  <r>
    <x v="5314"/>
    <s v="Lily And Alec"/>
    <x v="1"/>
    <s v="Jonny"/>
    <s v="Location was lovely and the cleanliness was good. There were some issues that were unexpected but we sorted out a partial refund that was somewhat satisfactory. Communication was a bit difficult, requiring multiple explanations."/>
  </r>
  <r>
    <x v="5314"/>
    <s v="Lily And Alec"/>
    <x v="1"/>
    <s v="Jacob"/>
    <s v="amazing place to stay at a good price point"/>
  </r>
  <r>
    <x v="5314"/>
    <s v="Lily And Alec"/>
    <x v="1"/>
    <s v="Gurdip"/>
    <s v="Spacious and good location!"/>
  </r>
  <r>
    <x v="5314"/>
    <s v="Lily And Alec"/>
    <x v="1"/>
    <s v="Dion"/>
    <s v="Good place to stay"/>
  </r>
  <r>
    <x v="5314"/>
    <s v="Lily And Alec"/>
    <x v="1"/>
    <s v="Jithin"/>
    <s v="Good one. Worth for money."/>
  </r>
  <r>
    <x v="5314"/>
    <s v="Lily And Alec"/>
    <x v="1"/>
    <s v="Irilyne"/>
    <s v="Awesome location and good view of the cn tower! Place was clean, quiet and doable if you’re looking for a place to just sleep in at night and go out during the day. Quick and clear communication with the hosts which made the stay easier."/>
  </r>
  <r>
    <x v="5314"/>
    <s v="Lily And Alec"/>
    <x v="1"/>
    <s v="Kavita"/>
    <s v="Amazing place and really good value. You can see the beautiful city and also get a peak at the cn tower! The hosts were great, very responsive! Thanks!"/>
  </r>
  <r>
    <x v="5314"/>
    <s v="Lily And Alec"/>
    <x v="1"/>
    <s v="Greyson"/>
    <s v="Nice place. The self inflatable air mattress was a good option for kids to sleep. Awesome location. Safe, easy entry exit to the condo was good for coming and going."/>
  </r>
  <r>
    <x v="5314"/>
    <s v="Lily And Alec"/>
    <x v="1"/>
    <s v="Simone"/>
    <s v="Lovely, clean basement! Everything is new. Good for long stays, lots of storage space and laundry in unit! &lt;br/&gt;It really is a basement, no windows.. but use of the backyard/patio makes up for that!&lt;br/&gt;&lt;br/&gt;Awesome neighborhood! Quiet street, friendly neighbors and lots of restaurants shops etc close by!"/>
  </r>
  <r>
    <x v="5314"/>
    <s v="Lily And Alec"/>
    <x v="1"/>
    <s v="Brady"/>
    <s v="Awesome place, just as advertised! Great location, walking distance to so much and even though on a busy street the soundproofing of the unit was pretty good. I've never seen a better stocked kitchen in another Airbnb and the bed/pillows are super comfy. The daybed is also perfect for a guest bed. There is a solid speaker system all across the unit but I couldn't figure out how to connect to it (to be honest didn't spend much time trying). The patio is huge and very relaxing. Tried to extend my stay but the place was already booked after me. Recommended!"/>
  </r>
  <r>
    <x v="5314"/>
    <s v="Lily And Alec"/>
    <x v="1"/>
    <s v="Yvette"/>
    <s v="Great location, super clean and convenient. Everything you need for a good stay."/>
  </r>
  <r>
    <x v="5314"/>
    <s v="Lily And Alec"/>
    <x v="1"/>
    <s v="Enloe"/>
    <s v="Great accommodation — clean, well decorated and appointed, good location, easy communication with host."/>
  </r>
  <r>
    <x v="5314"/>
    <s v="Lily And Alec"/>
    <x v="1"/>
    <s v="Curtis"/>
    <s v="The team and communication supporting my stay was good. However the unit isn’t the best, it has what you need, but can be better. Bed is pretty uncomfortable."/>
  </r>
  <r>
    <x v="5315"/>
    <s v="Suthan"/>
    <x v="1"/>
    <s v="Jean"/>
    <s v="The airbnb is very clean. But we did not get one good nights sleep. Being in the basement in a house with very thin walls and having people walking, moving furniture and baby crying at all hours is not conducive for sleep. My partner had to stay home sick with a headcold. She said that the noise went on all day too. In my opinion, there is nothing wrong with being a  family that is loud and up at all hours, but you should not have an airbnb in the basement."/>
  </r>
  <r>
    <x v="5315"/>
    <s v="Suthan"/>
    <x v="1"/>
    <s v="..."/>
    <s v="It’s good."/>
  </r>
  <r>
    <x v="5316"/>
    <s v="Aurora"/>
    <x v="1"/>
    <s v="Thomas"/>
    <s v="Very good. Good TV. Comfortable."/>
  </r>
  <r>
    <x v="5317"/>
    <s v="Derrell"/>
    <x v="1"/>
    <s v="Robbie"/>
    <s v="Good"/>
  </r>
  <r>
    <x v="5318"/>
    <s v="Mina"/>
    <x v="1"/>
    <s v="Yizhou"/>
    <s v="Nice and clean. Very good place"/>
  </r>
  <r>
    <x v="5318"/>
    <s v="Mina"/>
    <x v="1"/>
    <s v="Aziz"/>
    <s v="Mina's place is a clean and bright condo with amazing views of the city, close to some great food options around Sheppard and Yonge.  Our kids loved condo life.  The two bedrooms and bathrooms make it a good size for a family of 4.&lt;br/&gt;&lt;br/&gt;Plan for picking up the keys at another address (8 min drive away from her condo).&lt;br/&gt;&lt;br/&gt;Communication could have been better so ask Qs up front as you're not likely to get immediate responses.&lt;br/&gt;&lt;br/&gt;Kitchen could be better stocked with more dishes etc. for those planning to prepare food in the unit.  If you plan to eat out, probably not an issue.&lt;br/&gt;&lt;br/&gt;Overall, good stay, good views and close to Subway and other amenities."/>
  </r>
  <r>
    <x v="5319"/>
    <s v="Josh"/>
    <x v="1"/>
    <s v="Petru"/>
    <s v="Good communication and fast help feedback."/>
  </r>
  <r>
    <x v="5319"/>
    <s v="Josh"/>
    <x v="1"/>
    <s v="Natalia"/>
    <s v="We had a good communication with Josh."/>
  </r>
  <r>
    <x v="5320"/>
    <s v="Emilia"/>
    <x v="1"/>
    <s v="Morgane"/>
    <s v="The accommodation is super well situated in the town ! Very close to the Osgoode subway station. Communication with Emilia is fast and clear. We stayed more than 1 month and we had everything we needed."/>
  </r>
  <r>
    <x v="5321"/>
    <s v="Adeline"/>
    <x v="1"/>
    <s v="Quaid"/>
    <s v="We stayed a week, visiting family and friends in Toronto and working from home. It was perfect for us. Spacious, excellent views, good spaces for laptop work, good wifi. We didn't use the parking space.&lt;br/&gt;&lt;br/&gt;Outstanding value, though it is a no-frills place: Hands-off check-in and check-out procedure, so it will take 15-30 mins to pick up and drop off the keys. No decoration in the apartment, some major wall damage, and very limited  towels/bedding. You'll need to bring your own dish detergent, laundry detergent, soap and shampoo; or pick them up from 24hr Rabba down the street. &lt;br/&gt;&lt;br/&gt;Overall, maybe not the place for a romantic weekend but a great homebase for an extended trip esp. if you need to work from home.&lt;br/&gt;&lt;br/&gt;One annoyance: workman entered the apartment unannounced and uninvited during the day."/>
  </r>
  <r>
    <x v="5322"/>
    <s v="Brielle"/>
    <x v="1"/>
    <s v="Iryna"/>
    <s v="This place is great to stay in. It has gorgeous day and night view. The apartment has everything you need. The location of the apartment is also very good. It has everything you need around: Tim Hortons, Starbucks, LCBO, Grocery store, CN Tower, Rogers Arena, Ripley’s aquarium, lake…"/>
  </r>
  <r>
    <x v="5322"/>
    <s v="Brielle"/>
    <x v="1"/>
    <s v="Khaled Emadeldien"/>
    <s v="Great location and great view. Check- in process is confusing. Apartment and condo had poor ac. Condo ac was poor in the middle of the afternoon otherwise fine. Elevators and hallways have poor air conditioning. Place is clean and good condition. Host will always reply within an hour."/>
  </r>
  <r>
    <x v="5322"/>
    <s v="Brielle"/>
    <x v="1"/>
    <s v="Breanna"/>
    <s v="Brielle was a very good host and was extremely helpful &amp; responsive to all our needs during our stay. Check in was effortless and Brielle’s instructions were very straightforward. However, the unit itself could use some work &amp; could have been cleaned better. There was an extremely unpleasant sewer gas like smell coming from the main bathroom which made it unusable for me, and the white bed sheets were stained. There was also serious issues with the master bedroom &amp; balcony door which was disappointing as the view was amazing but couldn’t keep opening the door to go out and see it. On a positive note, the view was one of the best I’ve seen on airbnb! Thank you Brielle."/>
  </r>
  <r>
    <x v="5323"/>
    <s v="Rosie"/>
    <x v="1"/>
    <s v="Greg"/>
    <s v="The location is amazing. We didn't realise how close to the square we were and this made getting to lots of places within a short distance so much easier. Most things were within walking distance and the places that weren't, uber werent too long to get there to take you where you need to go. Only note about location was that it's right next to a hospital, so if you aren't used to a city, there are lots of sirens coming and going and the hospital also has a helicopter pad, so that can get pretty loud and did wake us up once or twice over the 2 week stay. This is coming from people living in a quiet town though and it really wasn't that bad.&lt;br/&gt;The building itself is nice, clean and feels safe.&lt;br/&gt;Inside the place, it has everything we needed in terms of most of the everyday living. Certainly if you are only there for a short time, you won't struggle with anything there. Plenty of towels and such were supplied, washing liquid, tablets for dishwasher, soap etc were all a good supply to have. Having the washing machine and dryer was great as we were there for 2 weeks and needed it.&lt;br/&gt;If you are planning on cooking meals there, the pots and pans were kind of limited and some of the cooking utensils too (no strainer for pasta or rice for example). There is items there, but we could have used a few more things to make it completely seamless. This was just because we didn't want to rely on getting a takeaway or doing out for dinner every night. We managed fine for breakfast and lunch though, plenty of plates, bowls, knives, forks and spoons etc for eating with. &lt;br/&gt;Communication with Rosie was amazing. Plenty of coversation before the trip and during the trip but not too much to make it seem way over the top. Unfortuntely one of the toilets started leaking during our trip and communicating with Rosie during this was great when we let her know about it and she was happy to hear the information we had relating to the issue.&lt;br/&gt;Price is amazing for what you are getting overall.&lt;br/&gt;Would stay there again if we visited Toronto again and I highly suggest staying there, no matter what your timeframe for staying there is!"/>
  </r>
  <r>
    <x v="5324"/>
    <s v="Jimin"/>
    <x v="1"/>
    <s v="Ismail"/>
    <s v="A very good place to be"/>
  </r>
  <r>
    <x v="5324"/>
    <s v="Jimin"/>
    <x v="1"/>
    <s v="Katarzyna"/>
    <s v="The appartment is realy nice, I’ve loved the details , good location . No negative impression. Just a note: no bag storage after check out , we understand , new guest was coming . I’m sure anyone will enjoy , the unit is realy lovely and comfortable."/>
  </r>
  <r>
    <x v="5324"/>
    <s v="Jimin"/>
    <x v="1"/>
    <s v="Alex"/>
    <s v="Great place, very clean, good view and close to Yonge Street. What more can I say."/>
  </r>
  <r>
    <x v="5324"/>
    <s v="Jimin"/>
    <x v="1"/>
    <s v="Ben"/>
    <s v="Nice place, smaller than expected, but good location if you want to be near the university. Hallway outside apartment smells like cigarette smoke."/>
  </r>
  <r>
    <x v="5324"/>
    <s v="Jimin"/>
    <x v="1"/>
    <s v="Karynne"/>
    <s v="Good place. Cannot beat the view!"/>
  </r>
  <r>
    <x v="5324"/>
    <s v="Jimin"/>
    <x v="1"/>
    <s v="Claudell"/>
    <s v="Location was good, apartment was clean but the hosts believe in escalating the problems that guests could have due to inconvenient amenities in the apartment. &lt;br/&gt;If you ask for solution, host will threaten to report it to Airbnb and if you tell them being a guest you want to report to Airbnb too, host will say “if you are reporting, I am not fixing anything”. &lt;br/&gt;Yes, I lost a key and fob but for that I paid $300 in cash. Even though the cost of the fob was just $50, I was still charged $100 and was never given a fob during my entire stay. &lt;br/&gt;Be aware!! Hosts are not the owners of this apartment!!"/>
  </r>
  <r>
    <x v="5325"/>
    <s v="Md Mahedul"/>
    <x v="1"/>
    <s v="Mohammad"/>
    <s v="This is a beautiful, neat n clean home. The owner is a wonderful person who made me feel comfortable. The location of house is very convenient. If it was possible I'd never leave his place n take long term rent. But I had to say goodbye after 67 days. I highly recommend this place to whoever looking for a place. And my prayers and best wishes for Mr. Md Mahedul and his family. Thank you the host, you're Amazing. I'll never forget you. I give this place a 10 Star"/>
  </r>
  <r>
    <x v="5326"/>
    <s v="Josie"/>
    <x v="1"/>
    <s v="Akanksa"/>
    <s v="Good place for a short term stay in Toronto! Next to union and accessible. Wouldn’t recommend for a work from home set up but good for holidays."/>
  </r>
  <r>
    <x v="5326"/>
    <s v="Josie"/>
    <x v="1"/>
    <s v="Jo"/>
    <s v="Great location, it’s just few steps to Union station and Scotia bank Arena. You can do grocery without leaving the building. Though the check-in experience was not too good, receptionists in the concierge were rude, I can still say the place is valuable."/>
  </r>
  <r>
    <x v="5327"/>
    <s v="Nar"/>
    <x v="1"/>
    <s v="Tejinder"/>
    <s v="Great stay, has everything you need for a good trip in Toronto and the location is perfect."/>
  </r>
  <r>
    <x v="5327"/>
    <s v="Nar"/>
    <x v="1"/>
    <s v="Saurabh"/>
    <s v="Everything is good about the place, I had no complaints...&lt;br/&gt;Nar was very supportive and quick in his responses.&lt;br/&gt;&lt;br/&gt;The best part of the bnb is the view and location advantage it has. Union Station is just a short walk of 7 to 10 minutes, while other transits are also nearby. There are several restaurants and grocery stores located nearby.&lt;br/&gt;&lt;br/&gt;The view of CN Tower, Lake and Airport is awesome from the bnb.&lt;br/&gt;&lt;br/&gt;The unit is good for 2 people. With kid the space is bit confined but manageable.  All in all a great experience and helpful host."/>
  </r>
  <r>
    <x v="5327"/>
    <s v="Nar"/>
    <x v="1"/>
    <s v="Dawit"/>
    <s v="Very good location, good views and clean"/>
  </r>
  <r>
    <x v="5327"/>
    <s v="Nar"/>
    <x v="1"/>
    <s v="Sara &amp; Leila"/>
    <s v="Nar place was good I would recommend this place close to a few food stores, and a grocery store across the condo. helped with an questions I had"/>
  </r>
  <r>
    <x v="5327"/>
    <s v="Nar"/>
    <x v="1"/>
    <s v="Haley"/>
    <s v="Nar was very helpful. He was always a text away and had good communication with me. Good view! Wish the place was a little cleaner."/>
  </r>
  <r>
    <x v="5327"/>
    <s v="Nar"/>
    <x v="1"/>
    <s v="Casandra"/>
    <s v="Just as seen in pictures ! Nice view of city and clean was a good stay"/>
  </r>
  <r>
    <x v="5327"/>
    <s v="Nar"/>
    <x v="1"/>
    <s v="Jorge"/>
    <s v="Good, overall. I provide the “good things”and  “the things to know” of this property.&lt;br/&gt;&lt;br/&gt;“GOOD THINGS”&lt;br/&gt;&lt;br/&gt;-Location is excellent. Many Groceries and restaurants around the area. Union station is steps away.&lt;br/&gt;&lt;br/&gt;-the kitchen was well-equipped. You will have Kitchenware to make a pretty elaborate meal—baking pots included. &lt;br/&gt;&lt;br/&gt;&lt;br/&gt;“THINGS TO KNOW”&lt;br/&gt;&lt;br/&gt;-The check-in process can take sometime as your pick the keys in another designated location (less than a block away from where the building this property  is located).  This may be a challenge if you are carrying luggage.  However, I must note that the check-in process itself was easy and the host provided clear instructions on how to get the keys. &lt;br/&gt;&lt;br/&gt;-the gym and other building facilities are closed due to the pandemic.&lt;br/&gt;&lt;br/&gt;-the fire alarm went off twice during our 4-day stay. On one occasion, it happened around 3 am in the morning. Apparently, this is a pretty recurrent event—this problem has been reported all over social media. We were somewhat uneasy after reading all about the “less than flattering” news about this place—again social media is loaded with all kind of stories. We didn’t feel unsafe during our visit though."/>
  </r>
  <r>
    <x v="5327"/>
    <s v="Nar"/>
    <x v="1"/>
    <s v="Carter"/>
    <s v="Nice place, good communication."/>
  </r>
  <r>
    <x v="5327"/>
    <s v="Nar"/>
    <x v="1"/>
    <s v="Scott"/>
    <s v="This is one of the best views in the city. You are a block from Scotiabank Arena, CN tower, Roger's Center and Union Station. The place is clean and has everything you need. Communication was good and the price is better than almost all other rentals with similar view. I would definitely recommend this place and will be back again"/>
  </r>
  <r>
    <x v="5327"/>
    <s v="Nar"/>
    <x v="1"/>
    <s v="Winnie"/>
    <s v="Nar was a good host, quick responses which are very important and the home was clean upon arrival."/>
  </r>
  <r>
    <x v="5327"/>
    <s v="Nar"/>
    <x v="1"/>
    <s v="Adam"/>
    <s v="good host"/>
  </r>
  <r>
    <x v="5327"/>
    <s v="Nar"/>
    <x v="1"/>
    <s v="Seyfi"/>
    <s v="Good place to stay in toronto"/>
  </r>
  <r>
    <x v="5327"/>
    <s v="Nar"/>
    <x v="1"/>
    <s v="Brian"/>
    <s v="Great location and very clean.  Loved the views, however, there were no blackout blinds at night for the bright city lights.&lt;br/&gt;&lt;br/&gt;I didn’t like the check-in process (I needed to install and sign-up for another app).   It didn’t work.  Trying to ask the host questions I was only directed to re-read the instructions.  I was asked for additional deposit on my card a d the host clearly does not understand that when refunding the deposit it will cause me to lose money on the exchange rates.&lt;br/&gt;&lt;br/&gt;Overall, I felt this was a sketchy Airbnb.  Possibly illegal.  I was told not to talk to anyone about my visit.  Don’t ask concierge for help.  I think the host should be honest and transparent if the Airbnb is legit.&lt;br/&gt;&lt;br/&gt;Although the place is in a great location, I found the apartment average.  Communication and check-in were not a good experience.  I would recommend another Airbnb."/>
  </r>
  <r>
    <x v="5327"/>
    <s v="Nar"/>
    <x v="1"/>
    <s v="Elsie"/>
    <s v="This unit is in a great location and there’s a really good view of the CN tower. Our group of 4 had a great and comfortable stay here!"/>
  </r>
  <r>
    <x v="5327"/>
    <s v="Nar"/>
    <x v="1"/>
    <s v="Christopher"/>
    <s v="The good - clean, great communication, location, unit is spacious and well laid out! No complaints about the unit or the communication. All I thought were top notch no complaints. Everything you need is in the apartment itself. - lots of fresh towels. Wifi was a little spotty at times but wasn’t too bad overall. &lt;br/&gt;&lt;br/&gt;The bad - elevators were a nightmare. It was a daily occurrence where the fob wouldn’t work. You need to take 2 separate elevators to get to the room often which there are line ups for. Not sure if I was unlucky but others in the building had the same experiences. &lt;br/&gt;&lt;br/&gt;Also be sure to ask for additional keys up front  as I was told there would be 2 sets and there ended up only being one and was unable to get the second set which made things a bit frustrating."/>
  </r>
  <r>
    <x v="5327"/>
    <s v="Nar"/>
    <x v="1"/>
    <s v="Holden"/>
    <s v="Good view, good vibes. Clean"/>
  </r>
  <r>
    <x v="5327"/>
    <s v="Nar"/>
    <x v="1"/>
    <s v="Mathew"/>
    <s v="great place good host"/>
  </r>
  <r>
    <x v="5327"/>
    <s v="Nar"/>
    <x v="1"/>
    <s v="Catherine"/>
    <s v="The location and the view are perfect. The only thing is the reliability of the elevator (it is often long the get into it). For the rest the communication with Nar is very good !"/>
  </r>
  <r>
    <x v="5327"/>
    <s v="Nar"/>
    <x v="1"/>
    <s v="Alicia"/>
    <s v="Good location. Clean space. Great host."/>
  </r>
  <r>
    <x v="5327"/>
    <s v="Nar"/>
    <x v="1"/>
    <s v="Fahd"/>
    <s v="The apartment is very well placed, close to CN Tower. Check in was complicated because only one elevator on 4 was working. The unit is simple, beautiful and spacious, with a breathtaking view of the city. Nar has a good sense of communication and I would love to book his Airbnb again!"/>
  </r>
  <r>
    <x v="5327"/>
    <s v="Nar"/>
    <x v="1"/>
    <s v="Jonty"/>
    <s v="Good place, very clean and great view, very close to TTC and union station. Location was hard to find originally."/>
  </r>
  <r>
    <x v="5327"/>
    <s v="Nar"/>
    <x v="1"/>
    <s v="Fabian"/>
    <s v="Loved the location. Parking spot was included. Bike rental and Starbucks right downstairs. Also alot of stores next door to the building . Key pickup was a little confusing but I reached out Nar and he walked me thru the process.  Balcony was a little small can't really sit outside but great view of the lake and Queens Quay. All in All super location. I mean your not staying on Queens Quay to stay inside a condo. Internet was good, wifi details outlined. Kitchen had nice supply of items . Grocery store (Farm Boy)  was literally across the street."/>
  </r>
  <r>
    <x v="5327"/>
    <s v="Nar"/>
    <x v="1"/>
    <s v="Amber"/>
    <s v="Great location, the condo has everything you need. Be weary that is a residential unit and Airbnb is not permitted, therefore you must be comfortable with this fact during your stay. The access to the keys was a bit tricky if you have a car and need to locate it. Good and safe underground parking."/>
  </r>
  <r>
    <x v="5327"/>
    <s v="Nar"/>
    <x v="1"/>
    <s v="Selma"/>
    <s v="Good place to stay! Location is A1, you are minutes away by walk to the whole dtown. Many stores and restaurants next to the condo. Cute front view, the water taxis are just across the road to go the Toronto Islands. Having access to the parking makes it even better. I give it 4 stars cause even though the place was clean, its not well maintained. The building look pretty new but not the appt itself."/>
  </r>
  <r>
    <x v="5327"/>
    <s v="Nar"/>
    <x v="1"/>
    <s v="Courtney"/>
    <s v="Great place! Really nice views. Good communication with host and check in process was easy, host gives good instructions"/>
  </r>
  <r>
    <x v="5327"/>
    <s v="Nar"/>
    <x v="1"/>
    <s v="Ben"/>
    <s v="This was a good place to stay. The building is somewhat hard to navigate with slow elevator service and restricted stair access. Parking was easy. Nar communicated effectively with us throughout our stay and refunded the deposit for the room promptly. The location is the best you can get if you want to be located in downtown Toronto."/>
  </r>
  <r>
    <x v="5327"/>
    <s v="Nar"/>
    <x v="1"/>
    <s v="Melissa"/>
    <s v="Over all good stay! The apartment it self was abit outdated but had the basic necessities and having parking was great!"/>
  </r>
  <r>
    <x v="5327"/>
    <s v="Nar"/>
    <x v="1"/>
    <s v="Adam"/>
    <s v="Nice spot in a great location. Nar was a fantastic host who was responsive. The unit itself could use a little bit of love/decor to make it feel a little more homely, and the check-in is a little cumbersome (have to get a key from a corner store about 3 blocks away), but other than that a really good unit. Building location is prime and getting in and out of the unit is straight forward."/>
  </r>
  <r>
    <x v="5327"/>
    <s v="Nar"/>
    <x v="1"/>
    <s v="David"/>
    <s v="Good place to be"/>
  </r>
  <r>
    <x v="5327"/>
    <s v="Nar"/>
    <x v="1"/>
    <s v="Elham"/>
    <s v="Very good and center location in Toronto downtown. Having the parking slot is the highlight. &lt;br/&gt;&lt;br/&gt;Not comfortable to sleep on the bed-sofa in living room. Better to book for max 2 persons."/>
  </r>
  <r>
    <x v="5328"/>
    <s v="Tran"/>
    <x v="1"/>
    <s v="Gary"/>
    <s v="Good location in a quiet area with a nice, friendly family."/>
  </r>
  <r>
    <x v="5329"/>
    <s v="Yu"/>
    <x v="1"/>
    <s v="Linda"/>
    <s v="I enjoyed my stay and there’s a good view of a park from inside the apartment. The housemates are nice and welcoming. I will highly recommend."/>
  </r>
  <r>
    <x v="5329"/>
    <s v="Yu"/>
    <x v="1"/>
    <s v="Aman"/>
    <s v="Nice place to stay. Very spacious and good roommates"/>
  </r>
  <r>
    <x v="5330"/>
    <s v="Rory"/>
    <x v="1"/>
    <s v="Christine"/>
    <s v="Sparkling  clean top floor of a house, beautiful kitchen and 3 good size bedrooms. The deck and view are spectacular. Rory responded immediately when we had a question."/>
  </r>
  <r>
    <x v="5330"/>
    <s v="Rory"/>
    <x v="1"/>
    <s v="Adam"/>
    <s v="Great location, great host .. bugs were a little bad , and internet and tv wasn’t working very good"/>
  </r>
  <r>
    <x v="5331"/>
    <s v="Hh"/>
    <x v="1"/>
    <s v="Maciej"/>
    <s v="You should expect a place in good location with very low level of hygiene"/>
  </r>
  <r>
    <x v="5331"/>
    <s v="Hh"/>
    <x v="1"/>
    <s v="Mario"/>
    <s v="I have stayed in this beautiful property located in the heart of dt in the prestigious YorkVille area. The place is very clean, immaculate, modern, comfortable and fully furnished with all you need. &lt;br/&gt;Across the street from the subway station,  amazing shops and restaurants. &lt;br/&gt;Adil is a very good host and quick at responding to all your requests and concerns. &lt;br/&gt;I strongly recommend this place!."/>
  </r>
  <r>
    <x v="5331"/>
    <s v="Hh"/>
    <x v="1"/>
    <s v="Jessamy"/>
    <s v="beautiful apartment with an amazing view, interior is stylish and has a very expansive feel! absolutely loved our stay felt so surreal especially waking up to the view as well as in one of the best areas of toronto… only complaints were no big towels for a shower and no coffee pods in the coffee machine… no good for short stayers like myself but only a minor detail that did not effect overall stay :) worth every penny"/>
  </r>
  <r>
    <x v="5331"/>
    <s v="Hh"/>
    <x v="1"/>
    <s v="Mona"/>
    <s v="Great place, great location ! We stayed there 1 month before finding our own place in Toronto and we really liked the apartment and its very convenient location. It is 5 minutes away from two subway stations, close to a good supermarket, and located in a very nice neighbourhood. The bed is really good too. We just wished the blinds concealed the light better, but you get used to it. I would definitely recommend it !"/>
  </r>
  <r>
    <x v="5331"/>
    <s v="Hh"/>
    <x v="1"/>
    <s v="Michael"/>
    <s v="Great place, in a well managed building and a good area of Toronto for food and rink options. Photos were an accurate representation. Host was responsive to questions or issues.&lt;br/&gt;There’s on-site valet parking for an additional charge if required"/>
  </r>
  <r>
    <x v="5332"/>
    <s v="Davi"/>
    <x v="1"/>
    <s v="Sarah"/>
    <s v="Thanks for letting us stay.  There are a few areas around the apartment that could be cleaned up, but a good value.  We had the misfortune of a number of fire alarms and there is generally a wait at the elevator.   There is only one fob provided and an second one would be helpful if there are two guests staying."/>
  </r>
  <r>
    <x v="5333"/>
    <s v="Sonja"/>
    <x v="1"/>
    <s v="Arsh"/>
    <s v="Great place to stay in Toronto for a good price ."/>
  </r>
  <r>
    <x v="5334"/>
    <s v="Kenneth"/>
    <x v="1"/>
    <s v="Yusuf"/>
    <s v="HUGE space. The pictures do not do it justice ! Trust me , it is very enjoyable. So many rooms and multiple spaces. Great place to host guests or family. East to find , good location centred in Toronto. The hosts were more than helpful through out the entire stay. Rooms were clean (there are a LOT of rooms ). I would recommend booking more than one night so you can truly enjoy the space for longer. One night did not feel like enough. 5/5. I will definitely book again."/>
  </r>
  <r>
    <x v="5334"/>
    <s v="Kenneth"/>
    <x v="1"/>
    <s v="Christopher"/>
    <s v="The house was beautiful and I loved the interior of the house. The location was good and it was a quiet neighbourhood which I loved."/>
  </r>
  <r>
    <x v="5334"/>
    <s v="Kenneth"/>
    <x v="1"/>
    <s v="Ian"/>
    <s v="Great listing, hosts were very good at communicating. Very good location!"/>
  </r>
  <r>
    <x v="5334"/>
    <s v="Kenneth"/>
    <x v="1"/>
    <s v="Adam"/>
    <s v="Good location, communication was good.&lt;br/&gt;&lt;br/&gt;Cleanliness was okay. &lt;br/&gt;&lt;br/&gt;Sick sound system! Keep partying to minimum and you’ll be fine!"/>
  </r>
  <r>
    <x v="5334"/>
    <s v="Kenneth"/>
    <x v="1"/>
    <s v="Brandon"/>
    <s v="The house was good for the most part and very spacious. The bedrooms on the main floor were significantly better than the ones in the basement though. Some of the basement beds were very small single beds in a shabby room. The decor in the bedrooms was also quite dated. I feel that the pictures made things look newer and nicer than they were in reality. The &quot;sunroom&quot;(?) was a cool concept but completely unusable because it was way too cold in the winter. Check-in was easy and the hosts were extremely quick at responding. The house was quite clean although the beds weren't amazing. Some were missing pillows and didn't have a full set of sheets, just had a blanket and bottom fitted sheet. The bathrooms and kitchen were very clean. There's a dishwasher as well which made things easy. The karaoke was fun and the couches in that area were super comfortable. If you plan on using the karaoke I would recommend bringing extra AA batteries, the ones left in the microphones were dead. &lt;br/&gt;&lt;br/&gt;Overall this was a good place for a large group of people. Clean and spacious, but the beds could be improved on. This also isn't on The Bridle Path so if you're expecting to be on that street in particular you should look elsewhere."/>
  </r>
  <r>
    <x v="5335"/>
    <s v="Piper"/>
    <x v="1"/>
    <s v="Tom"/>
    <s v="Piper and her team went the extra mile and 1/2.&lt;br/&gt;I have specific needs and the team worked on fulfilling my needs with amazingly good results. &lt;br/&gt;A pleasure to work with them.&lt;br/&gt;The place was everything that was promised.&lt;br/&gt;I have already asked Piper to let me know if there will be a unit available for the next time I want one.&lt;br/&gt;Thank you"/>
  </r>
  <r>
    <x v="5336"/>
    <s v="Alexandra"/>
    <x v="1"/>
    <s v="Yuriy"/>
    <s v="Great place to stay in a great location. Everything was good except the bed was a bit too firm."/>
  </r>
  <r>
    <x v="5336"/>
    <s v="Alexandra"/>
    <x v="1"/>
    <s v="Maude"/>
    <s v="Great apartment in a great emplacement. Super clean and luminous! But two things are to consider before you book your trip. There is practically nothing to cook. So if you like to eat out this one’s for you!! The second thing is that the bed is really hard. I had to sleep on the couch because I woke up with my back hurting. But other wise, the apartment is near a lot of attractions and the free parking is very practical. Overall, we had a good time!"/>
  </r>
  <r>
    <x v="5336"/>
    <s v="Alexandra"/>
    <x v="1"/>
    <s v="Lisa"/>
    <s v="Unfortunately we were unable to check in at 10:00pm — the key did nothing work &amp; the fob did not work… air bnb is actually not allowed in the building so if the host is unavailable for instance during our potential stay… you are SOL and no one is available to assist. &lt;br/&gt;&lt;br/&gt;We had to get a hotel downtown Toronto at an unreasonable hour… it was an expensive and exhausting evening. &lt;br/&gt;&lt;br/&gt;Airbnb had good support &amp; are hopefully processing the refund. They did no cover the hotel stay."/>
  </r>
  <r>
    <x v="5336"/>
    <s v="Alexandra"/>
    <x v="1"/>
    <s v="Alanna"/>
    <s v="Good location and very clean condo."/>
  </r>
  <r>
    <x v="5336"/>
    <s v="Alexandra"/>
    <x v="1"/>
    <s v="Kosovara"/>
    <s v="Alexandra place was amazing. Location is liberty village, near by everything you need. &lt;br/&gt;Bed was comfy. Very clean. Good view. &lt;br/&gt;Would definitely stay again."/>
  </r>
  <r>
    <x v="5336"/>
    <s v="Alexandra"/>
    <x v="1"/>
    <s v="Jasjit"/>
    <s v="What you see is what you get, good communication and easy check in. Including parking is great"/>
  </r>
  <r>
    <x v="5336"/>
    <s v="Alexandra"/>
    <x v="1"/>
    <s v="Stephanie"/>
    <s v="We had a great time at Alexandra’s, great location and lots of restaurants nearby. The check in process was a little confusing however and it was tough to get a hold of Alexandra. Otherwise, good stay."/>
  </r>
  <r>
    <x v="5337"/>
    <s v="Hussin"/>
    <x v="1"/>
    <s v="Basya"/>
    <s v="Good location. A little hard to communicate.  He thought to charge us a crazy amt of extra money for a cleaning fee for a normal use of the apt"/>
  </r>
  <r>
    <x v="5338"/>
    <s v="Milton"/>
    <x v="1"/>
    <s v="Eniola"/>
    <s v="Communication issues (see below and beware). But - other than that - The location was convenient, and the description of this place accurate, and this place was clean for us. The hosts were kind and let me check in a bit early which was much appreciated (thanks!).&lt;br/&gt;&lt;br/&gt;The con here is the constant (read: many and multiple) auto-generated text messages that the hosts send with this booking. The messages were very frequent - but worse: they were very long and wordy, and half the text would be in CAPITAL LETTERS AND HAVE MULTIPLE EXCLAMATION MARKS WITHOUT GOOD REASON !!!!!!!. Every time my phone buzzed throughout this stay, by the time I finished reading the auto-dissertations, I had anxiety that I’d be faulted for something that the message was warning about - even though it didn’t pertain to me. For instance: on the last day of my stay (and when it would be too late to resolve any issue anyway) I received: “DO NOT USE THE TOWELS FOR MAKEUP !!!!!! We will charge YOU. YOU WILL BE CHARGED !!!! The cleaning staff cannot clean makeup off towels !!! DO NOT DO THIS WE WILL BE SAD TO CHARGE YOU !!!!” (Or similar.) Luckily, this didn’t pertain to us. But when I’m on vacation, I don’t want to be yelled at or contacted every few hours with long (AND LOUD !!!!!!) warning rules not tailored to me or my stay, but that I must keep track of each time I’m at the residence.&lt;br/&gt;&lt;br/&gt;Notably, several of those rules were warnings not to speak to, engage with, or essentially be in the vicinity of the concierge in the lobby. So my friend and I would rush in and out of the building like well-trained spies to avoid speaking to anyone because we didn’t know if we were allowed to Airbnb there, and didn’t want a “hello, good morning” to get us or the hosts in trouble.&lt;br/&gt;&lt;br/&gt;The constant auto warnings and lengthy messages were a burden. This to the point where I felt I had to take a video of the place upon check out - with narrated denials to prove that I’d followed all rules, cleaned, and to demonstrate that no makeup was worn in the home in case I needed to defend myself against accusations later.&lt;br/&gt;&lt;br/&gt;However, the physical stay was just fine. If the above is not an issue for you, I say go for it. The CN tower was a 5-minute walk away."/>
  </r>
  <r>
    <x v="5338"/>
    <s v="Milton"/>
    <x v="1"/>
    <s v="Liam"/>
    <s v="Overall a good place to stay in an excellent location in the heart of downtown Toronto. Well sized for the price and location, with high levels of cleanliness.&lt;br/&gt;Communication was lacking both prior and during our stay, except for the string of automated essays that arrived at all hours of the day, giving harsh warnings against towel usage, communication with others in the building etc... Whilst I appreciate the need for house rules and boundaries, the way these are communicated is poor and leaves you feeling unwelcome and unable to enjoy your stay."/>
  </r>
  <r>
    <x v="5338"/>
    <s v="Milton"/>
    <x v="1"/>
    <s v="Christy"/>
    <s v="Good sized, modern apartment in a great location!"/>
  </r>
  <r>
    <x v="5338"/>
    <s v="Milton"/>
    <x v="1"/>
    <s v="Andrea"/>
    <s v="Loved staying here! Walkable distance, amazing duvets (perfect for the cold) and good food all around. Such a pretty apartment too"/>
  </r>
  <r>
    <x v="5338"/>
    <s v="Milton"/>
    <x v="1"/>
    <s v="Kami"/>
    <s v="right in front of CN Tower. you will hear the street. place is very modern and comfortable. no parking which is not good although there is public parking around but in winter that is still hard. quick  communicatin."/>
  </r>
  <r>
    <x v="5338"/>
    <s v="Milton"/>
    <x v="1"/>
    <s v="Aisha"/>
    <s v="Great condo, good communication, great host. Will book again."/>
  </r>
  <r>
    <x v="5338"/>
    <s v="Milton"/>
    <x v="1"/>
    <s v="Megha"/>
    <s v="You could not ask for more perfect location. Walking distance from via rail station. I wasn’t expecting such a high end place but it was more than surprise. The host was extremely detailed about everything. The checkin was easy and the way they explained with images was so easy to follow and there were zero issues. Just read though and you will be good.&lt;br/&gt;&lt;br/&gt;    Place was really clean and the bath was so comfortable. The rooms has spectacular view of the city especially in the evenings. I wasn’t even switching on the light… it was so very pretty. The beds were comfortable, the kitchen was basic enough. You have all the basics if you want to make something. There is a coffee machine and coffee but I didn’t see them till I was leaving as they were inside and so check the shelves. &lt;br/&gt;&lt;br/&gt;   The house itself was really pretty and it’s extremely safe and secured. I was there alone and it was extremely safe. If you get a deal and dates go for the place, not many places are so conveniently placed as this."/>
  </r>
  <r>
    <x v="5338"/>
    <s v="Milton"/>
    <x v="1"/>
    <s v="Stanislav"/>
    <s v="Good"/>
  </r>
  <r>
    <x v="5338"/>
    <s v="Milton"/>
    <x v="1"/>
    <s v="Nick"/>
    <s v="Great host with good communication. Amazing location. Great views.  If looking for a place close to many of the attractions.. this is the place for you."/>
  </r>
  <r>
    <x v="5338"/>
    <s v="Milton"/>
    <x v="1"/>
    <s v="Brigmar"/>
    <s v="Good location and nice place! Just need to be more specific with the check in time"/>
  </r>
  <r>
    <x v="5338"/>
    <s v="Milton"/>
    <x v="1"/>
    <s v="Vinicius"/>
    <s v="I had a good time at this place, the unit is very spacious with a balcony and nice view of the lake, Island and Humber Bay. The TV is very simple with no Netflix or Youtube, just cable. The only issue I faced in the building was that the Key FOB wasn’t working on a specific elevator, causing some awkward situations (I would have to get off on random floors in order to try to get a different elevator), it can probably be easily fixed by getting the remote FOB reconfigured. Overall, I recommend staying at this place."/>
  </r>
  <r>
    <x v="5338"/>
    <s v="Milton"/>
    <x v="1"/>
    <s v="Tess"/>
    <s v="Really great location and nice place. Had everything we needed and was super close to plenty of good restaurants!"/>
  </r>
  <r>
    <x v="5339"/>
    <s v="Alexandra"/>
    <x v="1"/>
    <s v="Manuel"/>
    <s v="Very nice place with a good location. Super easy to get in."/>
  </r>
  <r>
    <x v="5339"/>
    <s v="Alexandra"/>
    <x v="1"/>
    <s v="Peter"/>
    <s v="Good place to stay, walking distance from Budweiser stage which was what we were there for. Clean, tidy and suited our needs!"/>
  </r>
  <r>
    <x v="5339"/>
    <s v="Alexandra"/>
    <x v="1"/>
    <s v="Latoya"/>
    <s v="Hello. I recently stayed in your Air B &amp; B. After finding the bicycle the check in was pretty smooth. The location is great/same with the views. It was pretty clean except the shower liner was very dirty &amp; there was only 2 towels &amp; 2 hand towels. No wash cloths no bodywash etc.The tv had no cable in the living room so we didn't even use it, The bed was a full size, not a queen size as advertised and was super hard. The bed was like a rock to get a good nights sleep on/same with the pillows. I would suggest getting better mattresses, a curtain for the one window in the bedroom so you're not blinded by the sun &amp; have more privacy. A tv in the bedroom to make it more comfy with cable. For the price you are charging these little upgrades would make it more enjoyable and make people want to come back. Had I known about these things I def would've stayed in a hotel for the same price and been way more comfortable. Other than that it wasn't too bad."/>
  </r>
  <r>
    <x v="5339"/>
    <s v="Alexandra"/>
    <x v="1"/>
    <s v="Aikaterini"/>
    <s v="Very good location, nice view, very clean apartment, I suggest it"/>
  </r>
  <r>
    <x v="5339"/>
    <s v="Alexandra"/>
    <x v="1"/>
    <s v="Yasmeen"/>
    <s v="Clean place and really good communication on the host’s behalf. Good location, close walking distance to a lot of restaurants."/>
  </r>
  <r>
    <x v="5339"/>
    <s v="Alexandra"/>
    <x v="1"/>
    <s v="Nicholas"/>
    <s v="Spectacular view, very clean and safe. Check In was straightforward and easy to figure. Good location and lots of nearby restaurants. Definitely recommend staying here!!!"/>
  </r>
  <r>
    <x v="5339"/>
    <s v="Alexandra"/>
    <x v="1"/>
    <s v="Paul"/>
    <s v="Everything as expected. &lt;br/&gt;5 stars everything &lt;br/&gt;Good value for location. &lt;br/&gt;Easy to communicate &lt;br/&gt;Everything was on time &lt;br/&gt;Home was clean&lt;br/&gt;Good for 1-2 people. &lt;br/&gt;Would recommend ??????????"/>
  </r>
  <r>
    <x v="5339"/>
    <s v="Alexandra"/>
    <x v="1"/>
    <s v="Simi"/>
    <s v="We had a great time, very good communucation, very detailed and patient. Amazing location, very clean great view. Highly reccomend."/>
  </r>
  <r>
    <x v="5339"/>
    <s v="Alexandra"/>
    <x v="1"/>
    <s v="Atdhe"/>
    <s v="Location was great. Good stay for a weekend."/>
  </r>
  <r>
    <x v="5339"/>
    <s v="Alexandra"/>
    <x v="1"/>
    <s v="Eric"/>
    <s v="Good place"/>
  </r>
  <r>
    <x v="5340"/>
    <s v="Sunny"/>
    <x v="1"/>
    <s v="Syed"/>
    <s v="good location. beautiful view. the building management not so nice. definitely would stay again."/>
  </r>
  <r>
    <x v="5340"/>
    <s v="Sunny"/>
    <x v="1"/>
    <s v="Umar"/>
    <s v="Good location"/>
  </r>
  <r>
    <x v="5340"/>
    <s v="Sunny"/>
    <x v="1"/>
    <s v="Cloe"/>
    <s v="Overall space was good. There is only one closed bedroom, the other bed is not in a room. Everything is very small dishwasher, oven, fridge. However did very much appreciate the two bathrooms. When I arrived we couldn’t find the tv remote they said they would bring it but never did. We managed with a external device to use the television during our stay. Also maintenance came by during the stay to *fix* the air system that was working perfectly fine and ended up turning it off permanently. For 3 weeks out of 4 of my stay we did not have a functioning air system. (A/c, heater, air filters and bathroom fan) but im sure they’ll fix it before any future stays. Appartement is mostly fully equipped kitchen and bathroom areas have most amenities, washer and dryer work good. On site parking was great. Location was great. Would recommend this stay."/>
  </r>
  <r>
    <x v="5341"/>
    <s v="Rose"/>
    <x v="1"/>
    <s v="Redha"/>
    <s v="HORRIBLE, TERRIBLE, DON'T WASTE YOUR MONEY AND TIME, YOU WILL HATE YOURSELF FOR YEARS FOR THAT MISTAKE (BOOKING THIS THING).&lt;br/&gt;&lt;br/&gt;- CHECK IN WAS A NIGHTMARE : I Didn't receive the Info for checking in, till the morning of our departure, she was asking twice to fill the same form, also asked for Picks with your ID, and the Top of that she will ask you a security deposit of 250$ THAT YOU WILL NOT GET BACK TILL YOU FIGHT AND ESCALATE THE ISSUE TO AIRBNB. Also to get the Keys you have to drive to another Adress ... Good Luck.&lt;br/&gt;&lt;br/&gt;- CHECK OUT WAS A TRIPLE NIGHTMARE : Even if you payed for the cleaning, you will be asked to wash the towels and throw all the garbage.&lt;br/&gt;*** IMPORTANT INFOS : I'll Let you do the Math : The very small 2 1/2 Appartment (1 Room For Sleeping) is located on the 38th Floor, 10 Appartments / By Floor, And 3 Elevators .... Good Luck.&lt;br/&gt;*** The view is Good if you like Constructions&lt;br/&gt;*** The Heat is set to 70 degres, And what ever you do it will change to what you want but after 10min will get back to 70, we was there with a 1year Baby and we was Freezing; EVEN I ASKED ROSE FOR HELP SHE RESPONSE JUST CHANGE THE TEMPERATURE AND IT WILL WORK ... NEVER WORKED.&lt;br/&gt;*** PARKING : If You have a FORD F-150 (Pick-up) or a Minivan Good Luck the parking is small and a wall just on your left ... NO JOKE IT TOOKS US EVERY TIME WE TOOK THE MINIVAN 30Min Out and 30Min In .... And be Carefull .... Inside the Parking they are driving at 50Km/h .... Good Luck.&lt;br/&gt;*** TRAIN : The view is directly on the TrainTracks ... you think from the 38th Floor you wont Hear Every Single Train Passing by? ..... Was a repetitive beautifull sound we get for All our 4 Days living there. ...... GOOOD LUCCCKKKK&lt;br/&gt;*** POOL, PING PONG, GYM, Etc as advertised ... NO ACCESS .. You will receive an Email from Rose Telling you you can't access anything but your Appartment.&lt;br/&gt;&lt;br/&gt;#*#*# Right i said i'll Leave at 10Am, But to bring All your Luggages from the 38th Floor with 10 Apartments / per Floor and with 3 elevators it may take 1hour; Starting at 10h20am 1st Call from Rose where are the Keys; I Explained i was Up and Down with my luggages and i am done and leaving Now. The time i get to the Cafe to drop back the keys there (40Min), so was 11hAm ; A Haracement 5 Times Calls from ROSE ... Where are the Keys ,,, My Cleaners needs to get in .... I Told her i'm out of the Appartment since 10h20 and she Keeps Calling. I Wonder why that rush as it couldn't be for other customers as the night before i leave, she send me email asking me to let her know till 10Pm if i want to extend for more days. &lt;br/&gt;&lt;br/&gt;#### HORRIBLE EXPERIENCE ... ME AND MY FAMILY WILL REGRET THIS TRIP ALL OUR LIVES, ... OH ... You wonder why the place is Rated more than 4 stars? (Not the Host do, She is Rated 4 = BAD) ... well no surprise ... she will send you an email telling you if you don't put 5 Stars then any problems to send it to her Email in PRIVATE so she will improve ..... I TALKED TO AIRBNB AND IT IS NOT THEIR STANDARD."/>
  </r>
  <r>
    <x v="5342"/>
    <s v="Alice"/>
    <x v="1"/>
    <s v="Ruby"/>
    <s v="A quiet &amp; cozy room with a good location in Markham to stay."/>
  </r>
  <r>
    <x v="5342"/>
    <s v="Alice"/>
    <x v="1"/>
    <s v="Duy Khuong"/>
    <s v="Good"/>
  </r>
  <r>
    <x v="5342"/>
    <s v="Alice"/>
    <x v="1"/>
    <s v="Pirabakaran"/>
    <s v="Good to stay"/>
  </r>
  <r>
    <x v="5343"/>
    <s v="Pavanjot"/>
    <x v="1"/>
    <s v="Dil"/>
    <s v="Beautiful view and comfortable stay at Pavanjots. The view is just as pictures on the photos. The unit is kept very clean. Difficult at times to practice safe distancing on the elevators as the elevators don’t come up as often and people tend to squish in without asking if it’s okay to come in. &lt;br/&gt;&lt;br/&gt;Good communication from Pavanjot and was helpful in advising how to get there/drop cars. I would suggest guests to bring their toothpastes and personal amenities such as shampoo etc."/>
  </r>
  <r>
    <x v="5344"/>
    <s v="Nabeela"/>
    <x v="1"/>
    <s v="Felipe"/>
    <s v="Nabeela was a very good hoster. She was always available and helpful. &lt;br/&gt;The place as quiet and neat, we enjoyed our stay."/>
  </r>
  <r>
    <x v="5345"/>
    <s v="Joel"/>
    <x v="1"/>
    <s v="Cassidy"/>
    <s v="Good location, and that’s about it."/>
  </r>
  <r>
    <x v="5345"/>
    <s v="Joel"/>
    <x v="1"/>
    <s v="Sebastian"/>
    <s v="Place is clean and nice view, but communication from host not very good/fast. I made sure to send my car make/model for parking, only got answer the second day of my stay that there is no parking…"/>
  </r>
  <r>
    <x v="5346"/>
    <s v="David"/>
    <x v="1"/>
    <s v="Cristhian"/>
    <s v="The suite is in the basement of a beautiful house located in a beautiful neighborhood in Etobicoke. It has everything you need from pans and cutlery to body wash and shampoo.&lt;br/&gt;Inside is very fresh, ideal for hot summer days. The bed is super comfortable and generally speaking is very clean and tidy. &lt;br/&gt;We stayed here for two weeks while we were looking for a place to live, and definitely was the best desition taken.&lt;br/&gt;&lt;br/&gt;David is a nice host, friendly and approachable, as well as his wife. Would definitely recommend to anyone looking for a good price-quality relation place to stay in Toronto."/>
  </r>
  <r>
    <x v="5347"/>
    <s v="Hana"/>
    <x v="1"/>
    <s v="Junkun"/>
    <s v="Good place and good man.the best Airbnb home I lived! Thank your"/>
  </r>
  <r>
    <x v="5347"/>
    <s v="Hana"/>
    <x v="1"/>
    <s v="Stephanie"/>
    <s v="The airbnb itself was wonderful! The only downside was having to share a bathroom with strangers who were not the best housemates. Regardless, we had a good experience. The airbnb was clean and is in a great location, and it was also very reasonably priced!"/>
  </r>
  <r>
    <x v="5347"/>
    <s v="Hana"/>
    <x v="1"/>
    <s v="Clément"/>
    <s v="Pretty good considering the low price you pay. Bathroom and common areas were not sparkling clean, but the bedroom was. Good enough location if you don't mind a 30-min commute to downtown. The metro station is walking distance."/>
  </r>
  <r>
    <x v="5348"/>
    <s v="Nataliya"/>
    <x v="1"/>
    <s v="Vy"/>
    <s v="Pretty good !"/>
  </r>
  <r>
    <x v="5348"/>
    <s v="Nataliya"/>
    <x v="1"/>
    <s v="Agnieszka"/>
    <s v="The good:&lt;br/&gt;- location is great. Close to the St. George subway and in a nice, quiet residential part of the city.&lt;br/&gt;- easy check-in. There's a lockbox outside which makes entry easy.&lt;br/&gt;- Nataliya is communicative and easy to get a hold of.&lt;br/&gt;&lt;br/&gt;The bad:&lt;br/&gt;- we knew this was a &quot;budget&quot; stay so we weren't looking for much. However, the bed is so old that you can't really sleep on it comfortably. The box spring looks like it's 50 years old and the springs are so squeaky we barely slept the first night. The headboard is literally a piece of painted cardboard.&lt;br/&gt;- place is pretty dingy - could use a proper cleaning and a paint job. &lt;br/&gt;- the window is completely broken - can't really open or close it.&lt;br/&gt;- the place is tiny, no tv, no kitchen. That's fine, but if you're charging $100 a night it has to be clean and have a proper bed.&lt;br/&gt;&lt;br/&gt;We were meant to stay for two nights, but after the first night when we didn't sleep, we opted for a hotel. I know Toronto is an expensive city, but it felt like we were being taken for a ride."/>
  </r>
  <r>
    <x v="5348"/>
    <s v="Nataliya"/>
    <x v="1"/>
    <s v="Cristian Javier"/>
    <s v="The building is clean, location is perfect, the communication with the host is on time, the room have old furniture but if you aren’t so complicated with the details and you are looking for a place where you can sleep well and pass trough Toronto for shortly time, it is a good option."/>
  </r>
  <r>
    <x v="5348"/>
    <s v="Nataliya"/>
    <x v="1"/>
    <s v="Deep"/>
    <s v="The place is in a good location but it wasn’t the place I had in my mind and for the price I paid."/>
  </r>
  <r>
    <x v="5348"/>
    <s v="Nataliya"/>
    <x v="1"/>
    <s v="Rodolfo (Rudy)"/>
    <s v="Nice apartment in a very good area. Everything was okay! Just one thing, there was a weird smell in the bathroom, I don’t know if it was coming from the pipes."/>
  </r>
  <r>
    <x v="5348"/>
    <s v="Nataliya"/>
    <x v="1"/>
    <s v="Carolina"/>
    <s v="A good place to stay during the weekend. Very nice neighbourhood. The studio is small but easily accommodates 4 people. The elevator is old and tricky but works just fine. Reasonably close to a subway station. Overall, I had a great experience there!"/>
  </r>
  <r>
    <x v="5348"/>
    <s v="Nataliya"/>
    <x v="1"/>
    <s v="Ken"/>
    <s v="Great location, good price and clean room. Allot of amenities in the room as well"/>
  </r>
  <r>
    <x v="5348"/>
    <s v="Nataliya"/>
    <x v="1"/>
    <s v="Louie"/>
    <s v="Nice, clean, hotel-like room, with kitchenette.  At $59 a night, good value. Good location, close to Bloor-St George subway."/>
  </r>
  <r>
    <x v="5348"/>
    <s v="Nataliya"/>
    <x v="1"/>
    <s v="Claudia"/>
    <s v="Good… Neat downtown."/>
  </r>
  <r>
    <x v="5348"/>
    <s v="Nataliya"/>
    <x v="1"/>
    <s v="Fabien"/>
    <s v="It is really small for 6 people, must be ok for 4. There is no sink in the room, only in the bathroom. The property was really bad for the bathroom, home appliance, the sofa and under the bed. However the communication was really good, the arrival is easy and the location is really good."/>
  </r>
  <r>
    <x v="5348"/>
    <s v="Nataliya"/>
    <x v="1"/>
    <s v="Kanika"/>
    <s v="It was good, the room has a lot of damp patches and they kinda stink too. But anyways the room was pretty cheap and we stayed there for 2 nights. It was close to downtown which was a plus. The host was really good, she helped me check in as well."/>
  </r>
  <r>
    <x v="5348"/>
    <s v="Nataliya"/>
    <x v="1"/>
    <s v="Joao"/>
    <s v="That’s a good and simple place to stay.&lt;br/&gt;Nataliya leaf shampoo, conditioner and body wash.&lt;br/&gt;Clean and extra towels.&lt;br/&gt;Price was wonderful and I don’t have problems there.&lt;br/&gt;If I needed I would like to stay here again."/>
  </r>
  <r>
    <x v="5348"/>
    <s v="Nataliya"/>
    <x v="1"/>
    <s v="Warda"/>
    <s v="Good location"/>
  </r>
  <r>
    <x v="5348"/>
    <s v="Nataliya"/>
    <x v="1"/>
    <s v="João"/>
    <s v="We booked for 6 people and there were only bed sheets and towels for 4. Overall it isn't very clean but a good budget accomodation to spend a couple of days in Toronto."/>
  </r>
  <r>
    <x v="5348"/>
    <s v="Nataliya"/>
    <x v="1"/>
    <s v="Eva Cuilin"/>
    <s v="Good location and affordable place."/>
  </r>
  <r>
    <x v="5348"/>
    <s v="Nataliya"/>
    <x v="1"/>
    <s v="Mariano"/>
    <s v="Great location, good price"/>
  </r>
  <r>
    <x v="5348"/>
    <s v="Nataliya"/>
    <x v="1"/>
    <s v="Erin"/>
    <s v="Good location and huge bathroom. &lt;br/&gt;probably the only thing I'd actually complain about is the strictness regarding the checkout time. charging that much for being a minute late checking out is unreasonable. don't get me wrong, I understand why checkout times are crucial, but I've never experienced a host that wouldn't grant an hour extra in case you were running behind. other than that, everything else was adequate."/>
  </r>
  <r>
    <x v="5348"/>
    <s v="Nataliya"/>
    <x v="1"/>
    <s v="Marius Corado"/>
    <s v="The studio was as expected, fairly equipped and comfortable, extremely good value for the price, within a beautiful area and well accessible by public transportation!"/>
  </r>
  <r>
    <x v="5348"/>
    <s v="Nataliya"/>
    <x v="1"/>
    <s v="Revna"/>
    <s v="The place is very central and it was really easy to reach stations in just couple of minutes and it is very walkable. Ivan and Nataliya are amazing at communication so I get all of the answers I needed about the lock and everything. Because of I had to switch places since I arrived to Toronto, my cats were a bit down, also tired from small places so this place was very good. There were 2 big futons and 2 queen beds. Kitchenette was very useful too with all the tools you need. Thank you guys once again!"/>
  </r>
  <r>
    <x v="5348"/>
    <s v="Nataliya"/>
    <x v="1"/>
    <s v="Yohana"/>
    <s v="It is in a very good place just minutes to CN tower and the centre."/>
  </r>
  <r>
    <x v="5348"/>
    <s v="Nataliya"/>
    <x v="1"/>
    <s v="Harry"/>
    <s v="Great location and good room size"/>
  </r>
  <r>
    <x v="5348"/>
    <s v="Nataliya"/>
    <x v="1"/>
    <s v="Samuel"/>
    <s v="The room was very dusty, the entrance smelled of weed, broken plug sockets, broken kettle and other unsafe things in the room. The host was not pleasant when I complained. This wasn't helped by my inability to communicate properly as the wifi was not working when I arrived and having just landed had not data or ability to text. Overall not a good experience though the room as potential with more care of it."/>
  </r>
  <r>
    <x v="5348"/>
    <s v="Nataliya"/>
    <x v="1"/>
    <s v="Darcy"/>
    <s v="Good spot, nice location in the city"/>
  </r>
  <r>
    <x v="5349"/>
    <s v="Keran"/>
    <x v="1"/>
    <s v="Abdulrahman"/>
    <s v="I enjoyed my stay at Karen’s place. The space was very good value for money, and the location was spot on right at the heart of downtown. Karen was very kind, nice and responsive."/>
  </r>
  <r>
    <x v="5350"/>
    <s v="Rose"/>
    <x v="1"/>
    <s v="Josh"/>
    <s v="Absolutely amazing place! Rose and her family made the stay an absolute joy to be there. Right from the first introduction to the final goodbye i felt truly welcome and would absolutely go back if i could. The location is in a perfict location in etobicoke, on a nice quiet street, centrally located to anything you need within that area. The room was the perfect size for just me, well maintained and clean. The perfect little spot to rest between one spot and the next. Thanks again Rose!!!"/>
  </r>
  <r>
    <x v="5351"/>
    <s v="Rozeda"/>
    <x v="1"/>
    <s v="Stephanie"/>
    <s v="Very clean place, commun areas are cleaned every single day! Everything is new, nice kitchen, good bathroom, theres a second one on the first floor which is very helpfull, if needed. Everything is so nice! The host Rozeda is super responsive if you have any trouble with other guests. Theres just one point i would like to raise...if you are like me super sensitive to noise, you are going to be waken up several times per night by the upstairs  4 rooms (up to 8 guests)...the upstairs washroom has water pipes that are going through the floor which is the downstairs ceiling. So basicaly if you are in a room downstairs you will hear everyone flushing the toilet or taking their shower in the middle of the night as if they were in your room...! &lt;br/&gt;My boyfriend was not really waking up...but it was rough on me and I couldnt rest properly while I stayed there...I was suprised at how many people take a shower at 2-3am! If you dont mind noise like my bf you will be happy cause evrything else is VERY good!"/>
  </r>
  <r>
    <x v="5351"/>
    <s v="Rozeda"/>
    <x v="1"/>
    <s v="June"/>
    <s v="I thoroughly enjoyed my stay. Rozeda was a great host. Good communication with quick replies. &lt;br/&gt;The place is spotless, modern, with a private TV to enjoy in your own room. It had a secure deadbolt lock. &lt;br/&gt;Keep in mind it’s a shared washroom, sometimes waiting in mornings. Otherwise there’s another washroom upstairs with other guests. If really needing to use the washroom. &lt;br/&gt;My car was blocked in the driveway the first morning. &lt;br/&gt;Second night, I managed to find a side street parking , so I didn’t get blocked in. &lt;br/&gt;I would highly recommend if you’re looking for a nice modern secure room. &lt;br/&gt;Kitchen included with coffee and tea which was a nice treat. &lt;br/&gt;Thanks Rozeda"/>
  </r>
  <r>
    <x v="5351"/>
    <s v="Rozeda"/>
    <x v="1"/>
    <s v="Linyi"/>
    <s v="This place is generally good. I feel extremely sorry to take one star off due to the constant noise produced by tenants in neighboring rooms, e.g. loud opening and closing the door, non-stop talking, laughing, and using the dryer.&lt;br/&gt;&lt;br/&gt;HOWEVER (this is a very important however), the host made every effort she could to correct the situation, and the situation is eventually corrected?? And I’m extremely thankful for that.&lt;br/&gt;&lt;br/&gt;I would say this is not a bad choice to stay."/>
  </r>
  <r>
    <x v="5351"/>
    <s v="Rozeda"/>
    <x v="1"/>
    <s v="Chang"/>
    <s v="Location is alright. However the bed sheet is a bit yellowish. Noise isolation is not perticularly good."/>
  </r>
  <r>
    <x v="5351"/>
    <s v="Rozeda"/>
    <x v="1"/>
    <s v="Donasha"/>
    <s v="The floor is really cold but either than that it’s a really good place I recommend"/>
  </r>
  <r>
    <x v="5351"/>
    <s v="Rozeda"/>
    <x v="1"/>
    <s v="Jeff"/>
    <s v="Great space, clean and comfortable. Good location and host is communicative when needed :)"/>
  </r>
  <r>
    <x v="5351"/>
    <s v="Rozeda"/>
    <x v="1"/>
    <s v="Amir"/>
    <s v="This place is clean and good enough to stay for some days.&lt;br/&gt;Everything was good, except that the promised parking lots didn't provide for us. I had to park my car in the street. Get confirmation for parking before booking this place."/>
  </r>
  <r>
    <x v="5351"/>
    <s v="Rozeda"/>
    <x v="1"/>
    <s v="An"/>
    <s v="Very good place for an affordable price. We have everything we need for the stay and I find it’s even better than a hotel. Definitely will choose this one again when I have chance to go back to Toronto."/>
  </r>
  <r>
    <x v="5351"/>
    <s v="Rozeda"/>
    <x v="1"/>
    <s v="Cheii"/>
    <s v="Good experience"/>
  </r>
  <r>
    <x v="5351"/>
    <s v="Rozeda"/>
    <x v="1"/>
    <s v="Mark"/>
    <s v="great host good communication usually replies right away"/>
  </r>
  <r>
    <x v="5351"/>
    <s v="Rozeda"/>
    <x v="1"/>
    <s v="Jason"/>
    <s v="First, the instructions, communication, and facility are very good.&lt;br/&gt;Second, I used the term facility because that is the feel of this stay. It is for all intense and purposes the feel of a nice University dormitory. Nothing more.&lt;br/&gt;To absolutely no fault of the owner, my son and I didn't have a great stay and wouldn't recommend it for those who enjoy the 'experience' of an Air B and B. It was a sterile experience. Zero character and warm fuzzies.&lt;br/&gt;Prior to our arrival, we had travelled 800km to be in Toronto and asked if we could use the washroom, but it was a couple of hrs prior to check-in and were told we couldn't.  Next, because of the layout of the house, there is absolutely no noise barrier between the room and common areas (kitchen, hallways). We were kept up by a guest who had no regard for the fact that everyone was sleeping and it was 2 am. banging pots, pans, cooking, cleaning, making it impossible to sleep for a couple of hrs. This again is no fault of the owner, it's just the layout of house. No noise barrier. Third and final concern was at 11am when my son and I were trying to shower, and eat in the kitchen we were scolded hard by the cleaning lady to get out of the kitchen as well a second time to get out of the washroom. She could have just asked nicely if we could wait while she cleaned and not reprimand an adult and child.&lt;br/&gt;Again, the facility is very nice and clean, it was inexpensive, but our experience was not positive. Very cold and sterile."/>
  </r>
  <r>
    <x v="5351"/>
    <s v="Rozeda"/>
    <x v="1"/>
    <s v="Jungeun"/>
    <s v="Good location! Close to Finch station and easy to go to North York area"/>
  </r>
  <r>
    <x v="5351"/>
    <s v="Rozeda"/>
    <x v="1"/>
    <s v="Stephanie"/>
    <s v="Rozeda is incredible. Very accommodating and very quick to respond with any questions. Flexible check-in, which was extremely helpful. The place was very clean and had all of the necessities for a good stay."/>
  </r>
  <r>
    <x v="5351"/>
    <s v="Rozeda"/>
    <x v="1"/>
    <s v="Afomia"/>
    <s v="A good stay."/>
  </r>
  <r>
    <x v="5351"/>
    <s v="Rozeda"/>
    <x v="1"/>
    <s v="Antony"/>
    <s v="good"/>
  </r>
  <r>
    <x v="5351"/>
    <s v="Rozeda"/>
    <x v="1"/>
    <s v="Seba"/>
    <s v="Very good place, very comfortable"/>
  </r>
  <r>
    <x v="5351"/>
    <s v="Rozeda"/>
    <x v="1"/>
    <s v="Allison"/>
    <s v="Room is pretty good and cleanliness is 10/10. Host was amazing and responsive to messages. Thank you again Rozeda! ??"/>
  </r>
  <r>
    <x v="5351"/>
    <s v="Rozeda"/>
    <x v="1"/>
    <s v="Susan"/>
    <s v="Had a good two week stay for work, great location, comfortable bed and amenities."/>
  </r>
  <r>
    <x v="5351"/>
    <s v="Rozeda"/>
    <x v="1"/>
    <s v="Brian"/>
    <s v="The host was great and hospitable but the place wasn’t so good. Very thin walls and bathroom wasn’t pretty good. There was a hole in the wall where the towel rack was. I"/>
  </r>
  <r>
    <x v="5351"/>
    <s v="Rozeda"/>
    <x v="1"/>
    <s v="??"/>
    <s v="The upstairs was too noisy, and sharing the bathroom and kitchen was inconvenient. Except for that, everything was good."/>
  </r>
  <r>
    <x v="5351"/>
    <s v="Rozeda"/>
    <x v="1"/>
    <s v="Mary Joyce"/>
    <s v="The host is very nice! and has a good communication such as replying to you fast. The place is comfortable and clean! worth staying!"/>
  </r>
  <r>
    <x v="5351"/>
    <s v="Rozeda"/>
    <x v="1"/>
    <s v="Isabel"/>
    <s v="is good place, the location is good, clean and has all services."/>
  </r>
  <r>
    <x v="5351"/>
    <s v="Rozeda"/>
    <x v="1"/>
    <s v="Duc"/>
    <s v="Super nice place to stay. The room looks even slightly bigger than the pictures (which is a good thing!).&lt;br/&gt;The instructions are clear and also loved the location of the house!&lt;br/&gt;The host tried to accommodate us and super fast to respond to our messages.&lt;br/&gt;Stayed for 1 week and really enjoyed the time here.&lt;br/&gt;Highly recommend for travellers!"/>
  </r>
  <r>
    <x v="5351"/>
    <s v="Rozeda"/>
    <x v="1"/>
    <s v="Isabella"/>
    <s v="We had a good stay and appreciated the simplicity of checkin/out. Great communication and clear instructions for guests. Close to amenities (walking distance). Good value for price."/>
  </r>
  <r>
    <x v="5351"/>
    <s v="Rozeda"/>
    <x v="1"/>
    <s v="Jasmine"/>
    <s v="Clean place, great host. If more space for parking was available  that would be good but everything else was great!"/>
  </r>
  <r>
    <x v="5351"/>
    <s v="Rozeda"/>
    <x v="1"/>
    <s v="Shuchang"/>
    <s v="The cleanliness is acceptable because the washroom has to be shared with other people, but other public areas are good. I checked in on Saturday’s night and some people were talking extremely loud and having a party until 2am ish, but landlord resolved the issue within a half hour. Parking spots are available but please be mindful that you might get stuck if other people’s cars are parking behind you. Overall location is good, price is fair, landlord’s response is quick, I will recommend."/>
  </r>
  <r>
    <x v="5351"/>
    <s v="Rozeda"/>
    <x v="1"/>
    <s v="Jinny"/>
    <s v="Always enjoy staying at Rozeda's place. The only thing is I hope there is a mat rug in the washroom as it's usually wet and slippery. Nonetheless, it's still a very good place for me to stay in North York."/>
  </r>
  <r>
    <x v="5351"/>
    <s v="Rozeda"/>
    <x v="1"/>
    <s v="Mark"/>
    <s v="It was a good place"/>
  </r>
  <r>
    <x v="5351"/>
    <s v="Rozeda"/>
    <x v="1"/>
    <s v="Ringo"/>
    <s v="Overall it is a very good. The place is convenient."/>
  </r>
  <r>
    <x v="5351"/>
    <s v="Rozeda"/>
    <x v="1"/>
    <s v="Vanessa"/>
    <s v="This place was good for the budget but the floors and bathrooms were very dirty and there is no cleaning done."/>
  </r>
  <r>
    <x v="5351"/>
    <s v="Rozeda"/>
    <x v="1"/>
    <s v="Roshan"/>
    <s v="The overall experience of my stay was good. The beds are really cozy and everything is managed very well.&lt;br/&gt;Thanks to Rozeda"/>
  </r>
  <r>
    <x v="5351"/>
    <s v="Rozeda"/>
    <x v="1"/>
    <s v="Aristasia"/>
    <s v="Good location"/>
  </r>
  <r>
    <x v="5351"/>
    <s v="Rozeda"/>
    <x v="1"/>
    <s v="Minh Hao"/>
    <s v="good"/>
  </r>
  <r>
    <x v="5351"/>
    <s v="Rozeda"/>
    <x v="1"/>
    <s v="Ella"/>
    <s v="I recommend. the Airbnb is very good, the bed is very large, it is very pleasant. the airbnb is 35-40 minutes from downtown toronto."/>
  </r>
  <r>
    <x v="5351"/>
    <s v="Rozeda"/>
    <x v="1"/>
    <s v="Smit"/>
    <s v="Slow internet service &lt;br/&gt;Not a good interaction with host"/>
  </r>
  <r>
    <x v="5351"/>
    <s v="Rozeda"/>
    <x v="1"/>
    <s v="Jayesh"/>
    <s v="over All good"/>
  </r>
  <r>
    <x v="5351"/>
    <s v="Rozeda"/>
    <x v="1"/>
    <s v="Charlene Joy"/>
    <s v="great cute place , good for people that need a small place to be in ."/>
  </r>
  <r>
    <x v="5351"/>
    <s v="Rozeda"/>
    <x v="1"/>
    <s v="Dwight"/>
    <s v="Very good host"/>
  </r>
  <r>
    <x v="5351"/>
    <s v="Rozeda"/>
    <x v="1"/>
    <s v="Ludivine"/>
    <s v="We stayed in the room B during 5 nights as we were visiting Toronto. Room B is a big room with a huge bed, a TV with Netflix, a desk and a closet. You share the bathroom and the kitchen with other guests (4 rooms in total). We were a bit worried about sharing one bathroom with potentially 8 persons but it was easy and we didn’t had to wait. The place is well organized with codes for the doors, room number on the doors, a big entrance where you can leave your shoes, etc. &lt;br/&gt;When we arrived, we were a bit surprised by the number of cars in front of the house and thought that we won’t be able to let our car there during our all stay. But it was actually really simple. Rozeda answers super fast on the airbnb chat and she allowed us to let our car during our all stay in front of the house. We really appreciated it! The place is really well situated to use the public transport. York Mills (line 1) is at 20 minutes by foot or 6 minutes by bus (bus every 5 or 10 minutes). &lt;br/&gt;We have only 2 negative comments to make. We think the place needs a bit more love and is a bit « old » at some parts (the bathroom). We would have appreciate a carpet in the bathroom among other things but it is probably because of covid19. It was not super clean sometimes but it can mainly be because of the guests. Finally, as a lot of houses around Ontario or Quebec, the ceiling is super thin and it was sometimes really noisy. You can hear people walking upstairs and especially the kids running. The good thing is it is completely quite between 10:00/10:30 PM and 7:00 AM so it didn’t really bothered us and we were able to sleep properly. I guess it could be annoying for some people depending on what they are there for. &lt;br/&gt;We enjoyed our stay! It is a good place if you want to visit Toronto with a reasonable budget! Thanks Rozeda!"/>
  </r>
  <r>
    <x v="5351"/>
    <s v="Rozeda"/>
    <x v="1"/>
    <s v="Joaquin"/>
    <s v="All good except for the fact that on the second night. Someone increased the temperature and made it impossible for me to sleep properly. Other than that, it’s a good place with a good host."/>
  </r>
  <r>
    <x v="5352"/>
    <s v="Slava"/>
    <x v="1"/>
    <s v="Adam"/>
    <s v="Clean place. Good location. Great Host."/>
  </r>
  <r>
    <x v="5353"/>
    <s v="Queency"/>
    <x v="1"/>
    <s v="Horace"/>
    <s v="I recommend to anyone looking for a good time in a nice and clean environment."/>
  </r>
  <r>
    <x v="5353"/>
    <s v="Queency"/>
    <x v="1"/>
    <s v="Augustin"/>
    <s v="Good place to stay."/>
  </r>
  <r>
    <x v="5353"/>
    <s v="Queency"/>
    <x v="1"/>
    <s v="Emem"/>
    <s v="Really good place. Recommend for couples"/>
  </r>
  <r>
    <x v="5353"/>
    <s v="Queency"/>
    <x v="1"/>
    <s v="Kerstin"/>
    <s v="good location &amp; very clean. the host will likely be there when you check in &amp; is very strict about visitors."/>
  </r>
  <r>
    <x v="5353"/>
    <s v="Queency"/>
    <x v="1"/>
    <s v="Aubrey"/>
    <s v="Nice place in a nice neighborhood and Queency has good communication but the camera in the hallway seems a bit weird as you can definitely be heard on the camera."/>
  </r>
  <r>
    <x v="5353"/>
    <s v="Queency"/>
    <x v="1"/>
    <s v="Charlène"/>
    <s v="Beautiful place to stay!  The condo was very clean!  Nice proximity to tourist attractions.  Good service from the host"/>
  </r>
  <r>
    <x v="5354"/>
    <s v="Faisal"/>
    <x v="1"/>
    <s v="Kavita"/>
    <s v="Faisal’s unit was amazing! He helped us out with our very last minuet booking, and check in was super smooth. The unit was very nice and clean - &amp; well accommodated. Thanks! Highly recommend, good price!"/>
  </r>
  <r>
    <x v="5354"/>
    <s v="Faisal"/>
    <x v="1"/>
    <s v="Louisa"/>
    <s v="Faisal is a nice guy but isn’t a great host. The condo was dirty. There were strange white stains on the bedding and couch. The towels smelt musky. We went out and bought laundry detergent (since there wasn’t any) to rewash everything in the evening before we could even settle in. The floors had crumbs all over like it hasn’t been properly swept in weeks. Good thing we brought house slippers. The carpet in the room was severely stained as well. &lt;br/&gt;&lt;br/&gt;I had told Faisal ahead of time that I’ll be renting a vehicle for the duration of my stay. He told me that parking on premise is $25 a night - which I was fine with. I assumed it was public parking since many condos downtown offer public parking. However, he failed to tell me that it was private parking and I would have to pay him via etransfer. &lt;br/&gt;&lt;br/&gt;He also didn’t tell me what suite I would be staying in until I called him to inquire about the parking situation. We were left driving around aimlessly because he also didn’t mention that patrons cannot stop in front of the building and he did not tell us that the parking lot entrance was on a completely different side street. We searched for the phone number on (Hidden by Airbnb) and called the security guard to give us directions. &lt;br/&gt;&lt;br/&gt;Communication wasn’t great. I would not recommend this Airbnb unless you’re on a budget."/>
  </r>
  <r>
    <x v="5354"/>
    <s v="Faisal"/>
    <x v="1"/>
    <s v="Vinicius"/>
    <s v="It's a nice little apartment in a great location, had a good time there, perfect for 1 person."/>
  </r>
  <r>
    <x v="5354"/>
    <s v="Faisal"/>
    <x v="1"/>
    <s v="Rachel"/>
    <s v="Everything was good!"/>
  </r>
  <r>
    <x v="5354"/>
    <s v="Faisal"/>
    <x v="1"/>
    <s v="Kait"/>
    <s v="Airbnb was in a good location. Clean and good location."/>
  </r>
  <r>
    <x v="5355"/>
    <s v="Hadi"/>
    <x v="1"/>
    <s v="Visda"/>
    <s v="the place is in a quiet neighborhood and close to a few parks if staying with kids.&lt;br/&gt;The unit is clean.&lt;br/&gt;the appliances are and furniture and tv all in clean and good working condition.&lt;br/&gt;The host provided timely updates and was prompt in replying to all my inquiries.&lt;br/&gt;we had a good and comfortable stay at Hilas Nest."/>
  </r>
  <r>
    <x v="5356"/>
    <s v="Steve"/>
    <x v="1"/>
    <s v="Marlon"/>
    <s v="Nice place. Good host. You get what you pay for. Guests need to respect people’s property so there can be more luxury options like this in the city. Thanks again Steve."/>
  </r>
  <r>
    <x v="5356"/>
    <s v="Steve"/>
    <x v="1"/>
    <s v="Eudora"/>
    <s v="its a very good and nice place, just a little bit unfortunately that the pool we couldn't use"/>
  </r>
  <r>
    <x v="5357"/>
    <s v="Henry"/>
    <x v="1"/>
    <s v="Gahiara"/>
    <s v="It was a good visit, the place could’ve been a little more cleaner in my opinion I am a very fastidious person but overall it wasn’t bad. His place is very spacious and beautifully decorated. I really enjoyed the TV in the bedroom  and the cool LED mood lights was a nice touch. Henry was very helpful and attentive. Easy communication, quick responses and truly a great host. He offered my daughter treats and toys. A really stand up guy, he said even helped get my car out of the driveway after a really bad snowstorm."/>
  </r>
  <r>
    <x v="5357"/>
    <s v="Henry"/>
    <x v="1"/>
    <s v="Samuel Tiger"/>
    <s v="Good place"/>
  </r>
  <r>
    <x v="5357"/>
    <s v="Henry"/>
    <x v="1"/>
    <s v="Sue"/>
    <s v="Very tidy and lovely AirBnb private room equipped with everything you need. Contact less check in and check out, A good bed and nice bathroom. Henry is a great host and there when you need him, place is at a perfect location, very easy to get around with public transportation and to awesome bars and restaurants.  We had a great stay! Perfect getaway for couples"/>
  </r>
  <r>
    <x v="5358"/>
    <s v="Colleen"/>
    <x v="1"/>
    <s v="Nithin"/>
    <s v="It's the best place I could possibly look for. everything is so convenient and nearby from restaurants, Indian grocery to park and subway station. Colleen is super helpful and takes good care. This house made my initial days very easy and helpful."/>
  </r>
  <r>
    <x v="5359"/>
    <s v="David &amp; Emma"/>
    <x v="1"/>
    <s v="Sharlene"/>
    <s v="We were very much looking forward to our stay in what looked like a wonderful apartment in a great location. Sadly a few avoidable incidences marred our stay considerably, these included:&lt;br/&gt;*Neither of the bathroom doors could be closed at all, let alone locked, which was embarrassing when using the toilet or showering.&lt;br/&gt;*The plug in the bath does not hold the water in, so could not use the bath.&lt;br/&gt;*The lid on the kettle could not be opened, as the button had broken off.&lt;br/&gt;*The pillows are extremely soft, and owing to very sore necks on the morning after our first night, we had to go purchase some firmer ones, to ensure some level of comfort during the remainder of our stay.&lt;br/&gt;*The posting on Air B'n'B states there is  one queen bedroom and 2 doubles, sadly untrue as all of these are doubles and very noisy and uncomfortable,  very disappointing.&lt;br/&gt;*Most importantly and most worrying and inconvenient was that the apartment door locking system did not work. I sent a video demonstrating this to the owner as soon as it was discovered the first morning. However we lost a complete day of our holiday, as we could not leave the apartment unlocked until someone finally came to fix this at 6pm . A very expensive inconvenience for us as we had plans for our precious time in Toronto.&lt;br/&gt;&lt;br/&gt;We asked the owner to offer us a gesture of goodwill in light of all these shortcoming and the fact we were staying there for 11 nights during off season, and he declined. We travel extensively using Air B'n'B through my profile and my G/F's and of course expect minor things to go wrong that are beyond the control of the owner. However the items listed above could all have been avoided we feel had a simple apartment check been carried out in advance of our arrival. To this end we felt moved enough to give this feedback to make future guests of this property so that they know what to expect."/>
  </r>
  <r>
    <x v="5359"/>
    <s v="David &amp; Emma"/>
    <x v="1"/>
    <s v="Hareesha"/>
    <s v="Nice place to stay. they had all the amenities mentioned. the unit is in basement and you may hear a lot of noise during the day time, but other than that everything is quite good. &lt;br/&gt;&lt;br/&gt;personally I am not a fan of the neighborhood, but everything is accessible by public transportation, just need to walk less than 1 min to take a bus and get around town which was amazing."/>
  </r>
  <r>
    <x v="5359"/>
    <s v="David &amp; Emma"/>
    <x v="1"/>
    <s v="Charlene"/>
    <s v="David and Emma's place is clean and well decorated. The communication was very good and when I asked for supplies to be replenished, they arrived. I knew from reading other reviews that there would be noise from the laundry above, so this didn't bother me. The hours of the laundry were the hours I was mostly out of the apartment anyway. Parking was extremely convenient, which is very unusual in Toronto. One thing to note: there are no windows or egress other than the front door."/>
  </r>
  <r>
    <x v="5359"/>
    <s v="David &amp; Emma"/>
    <x v="1"/>
    <s v="Carl"/>
    <s v="Nice people good place to stay at"/>
  </r>
  <r>
    <x v="5359"/>
    <s v="David &amp; Emma"/>
    <x v="1"/>
    <s v="Liam"/>
    <s v="Excellent location and good communication from the host. Very quiet during the night."/>
  </r>
  <r>
    <x v="5359"/>
    <s v="David &amp; Emma"/>
    <x v="1"/>
    <s v="Bridgette"/>
    <s v="I really enjoyed my stay! David was a really good host who was very fast to attend to our needs. I really liked how the space was very clean and how the place was small yet comfortable. I really liked the location and would book again in the future (:"/>
  </r>
  <r>
    <x v="5359"/>
    <s v="David &amp; Emma"/>
    <x v="1"/>
    <s v="Gabrielle"/>
    <s v="A perfect location, the owner was very available and very communicative to insure a good stay.&lt;br/&gt;&lt;br/&gt;Very safe neighbourhood, many attractions could be done at walking distance. &lt;br/&gt;&lt;br/&gt;The downside is that it was missing many utilities (coffee machine, forks), and apparently the guest before, left the place in a poor condition. The owner was not aware of the situation and will correct it for the next. &lt;br/&gt;&lt;br/&gt;Globally, our stay was nice !"/>
  </r>
  <r>
    <x v="5359"/>
    <s v="David &amp; Emma"/>
    <x v="1"/>
    <s v="Lisa"/>
    <s v="Good  location for a quick trip to Toronto.  Communication fast and they were able to assist us with our questions."/>
  </r>
  <r>
    <x v="5359"/>
    <s v="David &amp; Emma"/>
    <x v="1"/>
    <s v="Jason"/>
    <s v="good place and communication,great location."/>
  </r>
  <r>
    <x v="5359"/>
    <s v="David &amp; Emma"/>
    <x v="1"/>
    <s v="Linda"/>
    <s v="This unit was exactly as described, and very well situated for our needs. Close to transportation, restaurants, and Kensington market. It also has a washer and dryer on site, which was very appreciated. Also good cleanliness and Toto toilet warm seat was a nice treat.  I would come back to this unit if needed, and do recommend it…"/>
  </r>
  <r>
    <x v="5359"/>
    <s v="David &amp; Emma"/>
    <x v="1"/>
    <s v="Aniket"/>
    <s v="The apartment looks nice and the pictures paint a relatively accurate picture of the apartment. &lt;br/&gt;&lt;br/&gt;However, most is superficial. There are dents and holes in the walls/doors, the cooker is broken (cracked) in the left corner and sellotaped over and the bathroom mirror is similarly chipped. The apartment has been made to look good but the quality is subpar. &lt;br/&gt;&lt;br/&gt;The apartment is clean enough (although could be cleaner) and located in Chinatown. The check in process is easy and smooth. The hosts have outsourced the running of the Airbnb which means they are able to respond at any time during the day. &lt;br/&gt;&lt;br/&gt;We had a major issue, we visited in December in the midst of snow and ice cold weather. We had a non-functional heating system. The hosts would send someone out to fix it everyday (I think) but by the evening it would fail and we would end up returning to an ice cold flat and wake up in an ice cold flat. This meant no hot water during some mornings and every evening &amp; morning we had NO heating. &lt;br/&gt;&lt;br/&gt;I’m unsure if the problem was really fixed given we always returned to a cold apartment. &lt;br/&gt;&lt;br/&gt;We tried to request a refund but we were offered £44 GBP, this apartment is not up to standard if you have to live in the cold during the winter."/>
  </r>
  <r>
    <x v="5359"/>
    <s v="David &amp; Emma"/>
    <x v="1"/>
    <s v="Justin"/>
    <s v="The spot was fine - good location (in Chinatown and close to downtown stuff), but the condo has certainly seen better days. A lot of fixtures and the like are pretty worn down, it's the 4th floor of an office complex (that I'm pretty sure was meant to still be an office building..) and the heating/cooling is strange. &lt;br/&gt;&lt;br/&gt;Pros:&lt;br/&gt;- location &lt;br/&gt;&lt;br/&gt;Cons&lt;br/&gt;- one bedroom gets incredibly warm, the other is freezing cold&lt;br/&gt;- no windows in the main room&lt;br/&gt;- the condo is pretty worn down"/>
  </r>
  <r>
    <x v="5360"/>
    <s v="Tim &amp; Rosa"/>
    <x v="1"/>
    <s v="Bella"/>
    <s v="This one one room in a house where the other rooms are also booked, and the walls are very thin so you can hear everything. Whoever called this place quiet maybe was lucky with whoever stayed there with them, but that wasn't my experience unfortunately. Could only sleep with ear plugs! Common areas are comfortable, but could use a thorough cleaning once in a while. My bed was very comfortable though. Very basic but it did the trick for me. Location is convenient. &lt;br/&gt;Communication was lacking. Only got info on how to check in, after I got here and sent her a message asking how to get in. Had to do the same to get the WiFi. No communication at all since. &lt;br/&gt;It'll do, but it's not really a good stay."/>
  </r>
  <r>
    <x v="5360"/>
    <s v="Tim &amp; Rosa"/>
    <x v="1"/>
    <s v="Majid"/>
    <s v="Very dirty. Stayed there for a week but couldn’t take shower in the bathrooms because it was so dirty. Good luck trying to seat or take a bath in that tub One washroom for upstairs rooms and basement, too many people living there and washroom line up in the morning."/>
  </r>
  <r>
    <x v="5360"/>
    <s v="Tim &amp; Rosa"/>
    <x v="1"/>
    <s v="Abi"/>
    <s v="Rosa keeps things simple and communicates well. A clean and comfortable environment that is in a good location and near the subway for easy access to Toronto. Thanks Rosa."/>
  </r>
  <r>
    <x v="5360"/>
    <s v="Tim &amp; Rosa"/>
    <x v="1"/>
    <s v="James"/>
    <s v="Great place to stay, neighbourhood quiet with play tools available for kids. Very clean and good environment, also close to the mall"/>
  </r>
  <r>
    <x v="5360"/>
    <s v="Tim &amp; Rosa"/>
    <x v="1"/>
    <s v="Hamed"/>
    <s v="Everything was very good, especially the location of the house which had excellent access everywhere."/>
  </r>
  <r>
    <x v="5360"/>
    <s v="Tim &amp; Rosa"/>
    <x v="1"/>
    <s v="Fabian"/>
    <s v="Good place for price"/>
  </r>
  <r>
    <x v="5360"/>
    <s v="Tim &amp; Rosa"/>
    <x v="1"/>
    <s v="Vu"/>
    <s v="The place is clean, very quite, good organized and they have a beautiful backyard, I took many pictures with it. Tim and Rosa are very very caring, friendly and helpful, I was impressed with their prompt support whenever I needed something. They are also animal lover. I love my experiences at their place. Highly recommend for anyone who is finding a quite nice place and an amazing host. Best wishes to Tim, Rosa and your smart lovely boy."/>
  </r>
  <r>
    <x v="5360"/>
    <s v="Tim &amp; Rosa"/>
    <x v="1"/>
    <s v="Ruzell"/>
    <s v="Good place to stay. Nice and quiet neighborhood and close to any resources you want to go. I recommend this place.. Rosa is so nice."/>
  </r>
  <r>
    <x v="5360"/>
    <s v="Tim &amp; Rosa"/>
    <x v="1"/>
    <s v="Marcos"/>
    <s v="I really like it it’s supper clean comfortable and is located in a really good area"/>
  </r>
  <r>
    <x v="5360"/>
    <s v="Tim &amp; Rosa"/>
    <x v="1"/>
    <s v="Si Thu"/>
    <s v="Value for money and good location"/>
  </r>
  <r>
    <x v="5360"/>
    <s v="Tim &amp; Rosa"/>
    <x v="1"/>
    <s v="Phoebe"/>
    <s v="Place is located near a lot of good food options and convenient to grab groceries around. The room was not thoroughly cleaned but I moved my check in time earlier so I thank Rosa for being accommodating. The walls are on the thinner side so you can hear other guests from time to time. Not a deal breaker, just something to bare in mind. Overall I had a great time."/>
  </r>
  <r>
    <x v="5360"/>
    <s v="Tim &amp; Rosa"/>
    <x v="1"/>
    <s v="Meg"/>
    <s v="Rosa's location was perfect for our event. She communicated well and our stay was good. Check in was easy and parking was provided. Will stay again if we are in the area."/>
  </r>
  <r>
    <x v="5360"/>
    <s v="Tim &amp; Rosa"/>
    <x v="1"/>
    <s v="Debbie"/>
    <s v="Rosas place was cozy and in a good location! Her communication was great and she was accomodating to our schedule."/>
  </r>
  <r>
    <x v="5360"/>
    <s v="Tim &amp; Rosa"/>
    <x v="1"/>
    <s v="Arshia"/>
    <s v="Be back there soon, good location and quiet place."/>
  </r>
  <r>
    <x v="5360"/>
    <s v="Tim &amp; Rosa"/>
    <x v="1"/>
    <s v="M Mahmudul"/>
    <s v="I was not too cautious when I booked the property. Later when I matched the photos, they do not portray how small the rooms are! The windows are locked, could not be opened even when the heater made the room too hot. One bathroom had to be shared amongst the 5 tenants staying in 4 rooms.  The property is a very old home which desperately needs renovation. Response from the host for any feedback is slow. My past airbnb experiences were very good, but this time I learned my lesson, I will be careful for all future bookings."/>
  </r>
  <r>
    <x v="5360"/>
    <s v="Tim &amp; Rosa"/>
    <x v="1"/>
    <s v="Gene"/>
    <s v="Good place, good location."/>
  </r>
  <r>
    <x v="5360"/>
    <s v="Tim &amp; Rosa"/>
    <x v="1"/>
    <s v="Sera"/>
    <s v="This air bnb visit was one like no other I’ve had. The host was nice enough to give us the larger bedroom at my request because we had animals with us. After that it went down hill. As we got there we were informed we could only bring one animal inside per bedroom (even though we had two). We were then informed of an extra charge for the animals even though I previously spoke to the host regarding bringing animals prior to booking and that was never mentioned (or listed in the description that an extra charge would be applied).&lt;br/&gt;Be prepared to tell the host exactly when you are checking in and out (we were unable to due to long travels and snow storms). &lt;br/&gt;We checked out late as we got caught in a snow storm. Even after communicating this to the host she did not read that message so when my partner and I arrived just to grab two bags of clothes and check out she was outside waiting and followed my partner into the home and raised her voice at us for not checking out on time, not communicating (even though we did) and overall was rude. &lt;br/&gt;Besides those interactions the room was a good size and the pics shown are accurate."/>
  </r>
  <r>
    <x v="5360"/>
    <s v="Tim &amp; Rosa"/>
    <x v="1"/>
    <s v="Mélodie"/>
    <s v="Thank you Rosa for welcoming both of us (my cat and myself). It was a good experience. Rosa is very friendly and did her best to allow me to spend a good stay. If you have any requests during your stay, Rosa make herself available for you. I highly recommend that Airbnb which is close to restaurants, supermarkets and bus station. Thanks for all !"/>
  </r>
  <r>
    <x v="5360"/>
    <s v="Tim &amp; Rosa"/>
    <x v="1"/>
    <s v="Juliana"/>
    <s v="Rosa was a good host. She was easy to connect with, and accepted us on a last minute booking. Although the room where my husband and I stayed had lots of space, it was neither clean nor cozy.&lt;br/&gt;In the room, the mattress was of a very low quality, and the furniture had a strong dusty smell (could be mold, humid wood, or just the smell of old, I couldn't tell exactly what it was), and the bed sheets were pretty frayed, also very low quality. The closet was dusty and not in conditions to be used. The smell was so bad and strong that from the first moments I entered the place I started having allergies (and I never had that kind of problem at an Airbnb before). I used a mask for most of the time I was in the room (I slept with a mask on!), and we had to leave earlier than expected because of that. The windows in the room and in the washroom were also really dirty, as well as the tub shower door.&lt;br/&gt;The kitchen was functional as for appliances (there was a fridge, microwave, toaster and stove), but there were dirty dishes on the sink, old food inside the microwave, inside the fridge, even inside the cupboards, and a lot of garbage beside the sink. &lt;br/&gt;We stayed only for one night, out of the two we initially planned. The place is very well located, but the downsides were disappointing."/>
  </r>
  <r>
    <x v="5360"/>
    <s v="Tim &amp; Rosa"/>
    <x v="1"/>
    <s v="Liam"/>
    <s v="Rosa was very accomodating. She would drop by and clean and make sure everything was good. Thanks Rosa for a good stay"/>
  </r>
  <r>
    <x v="5361"/>
    <s v="Sapphire"/>
    <x v="1"/>
    <s v="Rachel"/>
    <s v="Great second floor suite. Very close to so many good restaurants and not far from the waterfront at all. Was great to have a dishwasher since we did eat breakfasts at the house most days. Easy lock system on the door so you didn’t have to worry about keys. The host was very quick to respond to any questions I had which I really appreciated   Would definitely stay here again if I visit Toronto again!"/>
  </r>
  <r>
    <x v="5361"/>
    <s v="Sapphire"/>
    <x v="1"/>
    <s v="Alain"/>
    <s v="Nice location&lt;br/&gt;Nice home&lt;br/&gt;Good equipment&lt;br/&gt;The bed of the room in front of the street needs to be fixed to be confortable for 2"/>
  </r>
  <r>
    <x v="5361"/>
    <s v="Sapphire"/>
    <x v="1"/>
    <s v="Calyn"/>
    <s v="Lovely home, spacious, good amount of sleeping space. Heating and cooling vents were quite loud but overall great place near an array of nice restaurants on Bloor st."/>
  </r>
  <r>
    <x v="5361"/>
    <s v="Sapphire"/>
    <x v="1"/>
    <s v="Mary Knoll"/>
    <s v="This place great  the ambiance is very nice good for the family’s   And  Friends. To the host  is very  nice  ."/>
  </r>
  <r>
    <x v="5361"/>
    <s v="Sapphire"/>
    <x v="1"/>
    <s v="João"/>
    <s v="Dennis and Sapphire are great hosts, and the unit is pretty good. Even though we were not able to enjoy most of its great location due to pandemic restrictions, there is a lot to do in the area. I recommend the location for family gatherings, good and safe with kids. We had a great time!"/>
  </r>
  <r>
    <x v="5362"/>
    <s v="Alexandra"/>
    <x v="1"/>
    <s v="Emilie"/>
    <s v="Great location, good value, cozy bed."/>
  </r>
  <r>
    <x v="5362"/>
    <s v="Alexandra"/>
    <x v="1"/>
    <s v="Jordan"/>
    <s v="Overall great location and amazing view. A little underwhelmed with the lack of cups/towels/amenities within the place itself, but still an overall good experience. &lt;br/&gt;&lt;br/&gt;Something as simple as an extra blanket to watch a movie, or coffee in the kitchen would have really stepped up the experience - but it was pretty bare-bones inside.&lt;br/&gt;&lt;br/&gt;All in all, a really cool place to touch down at night, but not ideal if you’re looking to actually spend time in the room and hang out a bit."/>
  </r>
  <r>
    <x v="5362"/>
    <s v="Alexandra"/>
    <x v="1"/>
    <s v="Eve"/>
    <s v="If you're looking for a place to stay DT, this would be a good place to book as it's right in the middle of the hotspots."/>
  </r>
  <r>
    <x v="5362"/>
    <s v="Alexandra"/>
    <x v="1"/>
    <s v="Sydney"/>
    <s v="Had such a wonderful stay! Perfect weekend get away spot for couples. The condo was very clean. directions for check-in and out were very clear, no confusion at all. The location is very good, close to many attractions (aquarium, eaton centre, hockey arena, many great restaurants, etc.). The view from the condo is stunning and I would definitely stay again as well as suggest this stay to anyone going to Toronto."/>
  </r>
  <r>
    <x v="5362"/>
    <s v="Alexandra"/>
    <x v="1"/>
    <s v="Angel"/>
    <s v="The view was ?????? spectacular. &lt;br/&gt;The natural light, and big window was the highlight/important feature for me. &lt;br/&gt;&lt;br/&gt;Everything else was as expected. &lt;br/&gt;Couch, table, a smart TV that had Netflix and YouTube. &lt;br/&gt;&lt;br/&gt;Shower head was a bit weak/light. &lt;br/&gt;&lt;br/&gt;Bed and sheets were comfy and soft. &lt;br/&gt;&lt;br/&gt;Functional kitchen and fridge. &lt;br/&gt;There were plates, utensils, pots and pans.  &lt;br/&gt;&lt;br/&gt;Good location, close to CN tower. Starbucks downstairs.&lt;br/&gt;Shoppers drug mart that’s open until 12am a block away. &lt;br/&gt;Michael’s a block away. &lt;br/&gt;Easy to get around."/>
  </r>
  <r>
    <x v="5362"/>
    <s v="Alexandra"/>
    <x v="1"/>
    <s v="Parwana"/>
    <s v="Very good communication with the host and co host and love staying here because of how clean it was! Definitely recommend for any travellers"/>
  </r>
  <r>
    <x v="5362"/>
    <s v="Alexandra"/>
    <x v="1"/>
    <s v="Madison"/>
    <s v="Good location, perfect for 2 people. Bed could have been a bit more comfy but overall we enjoyed our stay!"/>
  </r>
  <r>
    <x v="5362"/>
    <s v="Alexandra"/>
    <x v="1"/>
    <s v="Jing"/>
    <s v="Great location with walking distance to the CN tower, LCBO, and many convenient markets around. The view was nice that the unit was substantially higher than other buildings around. To our surprise, we got to enjoy the fireworks from Mississauga on New Year’s Eve from the unit while CN tower was blocked by the fog/clouds that night (we did not bother walking to the CN tower for countdowns). &lt;br/&gt;&lt;br/&gt;Although the unit was stylish by appearance, there were a few down sides: &lt;br/&gt;1. Water from the shower was so slow that felt like dripping (a small tip: hold the shower head/plate horizontal helped the water “drip” faster; it was worse when the shower head was at an angle); sorry, I am a shower loving person.&lt;br/&gt;2. Yes, there were kettle, toaster, and coffee maker; HOWEVER, there wasn’t a convenient plug near the kitchen counter top. You may put the toaster on the table for plug-in, but not the kettle (wire too short)… we ended up boiling water on the floor (or find a place by the TV among the decorative plants).&lt;br/&gt;3. It was funny and for the first time I saw a kitchen ventilator at my chin’s height ( I am only 5’7”, not crazy tall). I would be seeing the top of the ventilator if I cooked. Luckily, downtown Toronto was full of good restaurants that kept me away from cooking.&lt;br/&gt;4. Parking was not included. But it was ok, there were many public parking options around that were not too expensive (parking inside a building for &lt;30CAD overnight, ~8-18 max for day time with single entrance).&lt;br/&gt;&lt;br/&gt;Anyway, it was a nice place to stay with great location, clean sheets, and good views. I would recommend this place if you are not so care about details."/>
  </r>
  <r>
    <x v="5362"/>
    <s v="Alexandra"/>
    <x v="1"/>
    <s v="Kelly"/>
    <s v="A very good host"/>
  </r>
  <r>
    <x v="5362"/>
    <s v="Alexandra"/>
    <x v="1"/>
    <s v="Braedan"/>
    <s v="nice stay, good location"/>
  </r>
  <r>
    <x v="5363"/>
    <s v="Mobina"/>
    <x v="1"/>
    <s v="Charles"/>
    <s v="Nice clean renovated place. Good service"/>
  </r>
  <r>
    <x v="5363"/>
    <s v="Mobina"/>
    <x v="1"/>
    <s v="Winnie"/>
    <s v="We have an overall nice stay in late September.&lt;br/&gt;&lt;br/&gt;Pros: Place is spacious (except for bathroom which is quite tight) and nicely decorated. Location is good in midtown Toronto.&lt;br/&gt;&lt;br/&gt;Cons: No essentials like toilet paper, paper towel, hand and bath towels, shampoo and conditioner. Bed is too soft, had problem turning. Washer/dryer combo took a long time to do a load of laundry (3 hours to was and dry and another hour to fully dry). Front door walkway/steps need repair/replacement, tripping hazard."/>
  </r>
  <r>
    <x v="5363"/>
    <s v="Mobina"/>
    <x v="1"/>
    <s v="Sebastian"/>
    <s v="Overall everything was great.&lt;br/&gt;&lt;br/&gt;Some key points of my stay:&lt;br/&gt;(+)&lt;br/&gt;- great location (if you get a rental car you have everything at a good distance)&lt;br/&gt;- very clean and with new furniture&lt;br/&gt;- got parking outside in the side road&lt;br/&gt;- host answered fast and helped a lot&lt;br/&gt;- super comfortable and spacious apartment&lt;br/&gt;- got a dish washer and washer/dryer for clothing&lt;br/&gt;&lt;br/&gt;(-)&lt;br/&gt;- incomplete kitchen appliances if you plan on cooking there&lt;br/&gt;- needs more dishes and glasses&lt;br/&gt;- bear in mind that you need 3 hours to clean your clothes with the washing/drying machine (and not every time clothes come dry)&lt;br/&gt;- the apartment has 2 beds, 4 people could sleep there but only got 1 bathroom (slim) and beds are not that big&lt;br/&gt;- finally, there is only 1 closet in every room"/>
  </r>
  <r>
    <x v="5363"/>
    <s v="Mobina"/>
    <x v="1"/>
    <s v="Adam"/>
    <s v="This apartment has an excellent location, the photos are accurate, but there are problems. &lt;br/&gt;&lt;br/&gt;The apartment has a very steep staircase with an unsafe handrail. The outside steps are unlit and unsafe, there is no light in the entryway (and the lock is black), and the bolts do not lock automatically - this is a safety issue. &lt;br/&gt;&lt;br/&gt;As other guests have noted, the kitchen does not have knives (apart from paring knives)  - and the mattress in the main bedroom is either old or painfully soft. I am sorry the apartment had so many problems.&lt;br/&gt;&lt;br/&gt;The wifi was excellent and the heating was fine. It is very clean. But the owner should not rely on repeat complaints to get this place to a good standard."/>
  </r>
  <r>
    <x v="5363"/>
    <s v="Mobina"/>
    <x v="1"/>
    <s v="Aiana"/>
    <s v="Perfect! Clean Airbnb, new and good taste decoration! Loved everything!!"/>
  </r>
  <r>
    <x v="5364"/>
    <s v="Gabriela"/>
    <x v="1"/>
    <s v="Tejesh"/>
    <s v="Thank you Gabriela. Pretty good stay in the place for a month. Very responsive host. There is a separate entrance to the basement so no disturbance during the stay and it was good. Very clean and kitchen was well equipped. I just feel price is a bit on the higher side for a 1 bed basement apartment but overall good experience and I would recommend staying here due to the cleanliness and the goodness of the host."/>
  </r>
  <r>
    <x v="5365"/>
    <s v="Lindsey"/>
    <x v="1"/>
    <s v="Alice"/>
    <s v="We had a really wonderful stay at Lindsey's place! The basement is spacious, stylish and cosy and made for a really nice 1 month stay. You can tell that a lot of thought and care has gone into it. There is loads of storage, a well-equipped kitchen and so many thoughtful details - extra towels and bedding, blankets, cushions etc. that made everything so practical as well as welcoming.&lt;br/&gt;&lt;br/&gt;The area is great. Really quiet and residential, friendly people around, minutes from No Frills and the TTC, so downtown Toronto is pretty easily accessible. Lots of lovely shops, restaurants and parks within easy walking distance. &lt;br/&gt;&lt;br/&gt;Lindsey was the perfect host, kind, welcoming and with good recommendations. She was very quick to respond to requests and went out of her way to make sure we were comfortable and looked after. She really is a lovely person and made us feel at home.&lt;br/&gt;&lt;br/&gt;Would definitely recommend this place for short or long term stays. Thank you for everything!"/>
  </r>
  <r>
    <x v="5366"/>
    <s v="Alex"/>
    <x v="1"/>
    <s v="Michael"/>
    <s v="My friends and I spent Christmas in Alex apartment. We enjoyed our time and were happy that Alex excepted also our two little dogs. The apartment looks exactly like the pictures. The bed and the pillows were comfy and the apartment was clean. The view from the apartment but also the location are amazing. The check in was well described how ever when you park in the garage for the first time you will most likely not find immediately the right entrance for the building. And as someone else described before it's a bit painful to get in out of the apartment (taking 2 different elevators to the 29th floor) but that's just the way this building was planned. The view is therefore stunning. What is missing are some blackout curtains in the bedroom.&lt;br/&gt;&lt;br/&gt;Overall it was a good experience and we appreciated the opportunity for a late check out. Would I stay here again? Yes definitely."/>
  </r>
  <r>
    <x v="5367"/>
    <s v="Sangita"/>
    <x v="1"/>
    <s v="Tanishq"/>
    <s v="Amazing stay! Good welcoming hosts!"/>
  </r>
  <r>
    <x v="5368"/>
    <s v="Lingke"/>
    <x v="1"/>
    <s v="Saed"/>
    <s v="Lingke was respectful and honest. Apartment was good, with great location."/>
  </r>
  <r>
    <x v="5369"/>
    <s v="Dave"/>
    <x v="1"/>
    <s v="Enloe"/>
    <s v="Clean, well appointed, well located accommodation. Good communication with host."/>
  </r>
  <r>
    <x v="5369"/>
    <s v="Dave"/>
    <x v="1"/>
    <s v="Matthew"/>
    <s v="No cable tv just a heads up, no pool or gym access, and cigarette butts on the floor. Early check in and late check out was provided which is good, and the view from balcony is amazing."/>
  </r>
  <r>
    <x v="5369"/>
    <s v="Dave"/>
    <x v="1"/>
    <s v="Sibo"/>
    <s v="Very good!"/>
  </r>
  <r>
    <x v="5369"/>
    <s v="Dave"/>
    <x v="1"/>
    <s v="Paulina"/>
    <s v="Perfect location, very clean! we have a really good stay. Dave answered our questions so far"/>
  </r>
  <r>
    <x v="5369"/>
    <s v="Dave"/>
    <x v="1"/>
    <s v="Yuyeon"/>
    <s v="Great stay, good location. Perfect for a business traveller"/>
  </r>
  <r>
    <x v="5369"/>
    <s v="Dave"/>
    <x v="1"/>
    <s v="Ravi"/>
    <s v="A few issues (bathroom sink clogged, kitchen faucet was broken, washer/dryer had stuff in it).. good location and cheaper than most nearby places."/>
  </r>
  <r>
    <x v="5369"/>
    <s v="Dave"/>
    <x v="1"/>
    <s v="Alexa"/>
    <s v="Dave’s place was in a good location, and has what you need if you’re staying overnight in the city. There wasn’t much in terms of furniture in the apartment, besides a small coffee table and a couch in front of the TV."/>
  </r>
  <r>
    <x v="5369"/>
    <s v="Dave"/>
    <x v="1"/>
    <s v="Patrick"/>
    <s v="Worth the stay, good location. Fair priced parking nearby with view of lot and SkyDome."/>
  </r>
  <r>
    <x v="5369"/>
    <s v="Dave"/>
    <x v="1"/>
    <s v="Erik"/>
    <s v="Good location, great communication and a pleasant stay"/>
  </r>
  <r>
    <x v="5369"/>
    <s v="Dave"/>
    <x v="1"/>
    <s v="Hashu"/>
    <s v="good location"/>
  </r>
  <r>
    <x v="5369"/>
    <s v="Dave"/>
    <x v="1"/>
    <s v="Nina Z"/>
    <s v="It’s a nice and clean place to stay. Very convenient for shopping by walking. Quietly and safety. Good!"/>
  </r>
  <r>
    <x v="5369"/>
    <s v="Dave"/>
    <x v="1"/>
    <s v="Phil"/>
    <s v="Good location and proximity to downtown amenities."/>
  </r>
  <r>
    <x v="5369"/>
    <s v="Dave"/>
    <x v="1"/>
    <s v="Lauriel"/>
    <s v="Great view and awesome location. Communication was good.  Very spacious.  However, I would suggest the online photos be updated and unfiltered to match the current state/conditions of the unit.  Lots of wear and tear on the unit.  Would recommend replacing with more comfortable Mattresses, softer &lt;br/&gt;linens, and uncovered newer sofa.  Supplying enough linens and tissue.  Fresh paint needed and replace all broken fixtures, doors, and vertical blinds.  Could be an amazing property if these things are done."/>
  </r>
  <r>
    <x v="5369"/>
    <s v="Dave"/>
    <x v="1"/>
    <s v="Alex"/>
    <s v="Nice place with good views. Easy check in."/>
  </r>
  <r>
    <x v="5369"/>
    <s v="Dave"/>
    <x v="1"/>
    <s v="Alexis"/>
    <s v="Great stay in a very good located condo. The communication with the host was really easy and clear. I recommend it!"/>
  </r>
  <r>
    <x v="5369"/>
    <s v="Dave"/>
    <x v="1"/>
    <s v="Andrey"/>
    <s v="The condo is advertised. Downtown, close to everything, checkin was smooth. Good value."/>
  </r>
  <r>
    <x v="5369"/>
    <s v="Dave"/>
    <x v="1"/>
    <s v="Elli"/>
    <s v="Was a good trip. Perfect appartement!"/>
  </r>
  <r>
    <x v="5369"/>
    <s v="Dave"/>
    <x v="1"/>
    <s v="Ife-Oluwapo Ogunde"/>
    <s v="Good space and area. Will definitely book again"/>
  </r>
  <r>
    <x v="5369"/>
    <s v="Dave"/>
    <x v="1"/>
    <s v="David"/>
    <s v="Very good thanks"/>
  </r>
  <r>
    <x v="5369"/>
    <s v="Dave"/>
    <x v="1"/>
    <s v="Serena"/>
    <s v="If you are looking for a one night crash pad- this is the place to stay. If you are looking for anything more- I would not recommend.&lt;br/&gt;The communication issue was an absolute nightmare. In total we were given 4 different addresses to go to and 2 different sets of instructions for check in, where and how. It is very clear that this is a business owned by multiple people and extremely poorly run. We ended up finding this out when someone told us their “boss” would be sending us out proper check in information for a completely different address then listed. &lt;br/&gt;Parking was $25 a night and was never told about this until the day of booking. &lt;br/&gt;We had at least 5 different people speak to us about the check in + parking and all of them gave us different information. All in all took us over an hour to check in. &lt;br/&gt;The place had a beautiful view and good location, close to scotia bank arena but that was about all. The place is clearly not clean and there was no hand soap available in the place. We found one under the bathroom sink that was broken. &lt;br/&gt;All in all it was a very stressful check in communication process and I wouldn’t recommend this to anyone looking for an easy stay."/>
  </r>
  <r>
    <x v="5369"/>
    <s v="Dave"/>
    <x v="1"/>
    <s v="Chelsea"/>
    <s v="I absolutely LOVED this unit! The cleanest air bnb I’ve been in so far! The host is VERY good at communicating/ fast responses and is VERY polite! Will definitely be staying here again!"/>
  </r>
  <r>
    <x v="5369"/>
    <s v="Dave"/>
    <x v="1"/>
    <s v="Jigyasa"/>
    <s v="Good location, super friendly host.. best for short stay and if want to stay in downtown."/>
  </r>
  <r>
    <x v="5369"/>
    <s v="Dave"/>
    <x v="1"/>
    <s v="Katharine"/>
    <s v="This was a new listing so we had to base our decision to book the room based on the host's other reviews which at the time were encouraging. &lt;br/&gt;&lt;br/&gt;One thing to note is that this is run by several people and at first it was really hard to communicate with the hosts and the listed contacts prior to check in. &lt;br/&gt;&lt;br/&gt;The location of this condo was really good and it was convenient as it was connected to the Path system with access to a nearby grocery and the Union Station. &lt;br/&gt;&lt;br/&gt;The room looks as pictured but it is more run-down in person. Certain things like the racks inside the closet were unstable. It was also dusty when we arrived and the utensils felt like they havent been cleaned recently. We were staying for almost 2 weeks and would have appreciated basic kitchen necessities such as salt and pepper and oil. &lt;br/&gt;&lt;br/&gt;We also had several issues with the door lock but i guess it was good that the host was quick to respond although we would have appreciated it if the issue with the lock was communicated well prior to check in. &lt;br/&gt;&lt;br/&gt;Overall, we felt it was just an ok stay but  could have been much better for the price we paid."/>
  </r>
  <r>
    <x v="5369"/>
    <s v="Dave"/>
    <x v="1"/>
    <s v="Moses"/>
    <s v="Good and clean"/>
  </r>
  <r>
    <x v="5369"/>
    <s v="Dave"/>
    <x v="1"/>
    <s v="Danzenggongse"/>
    <s v="Great location,  good price with excellent service, I will definitely check it again next time."/>
  </r>
  <r>
    <x v="5369"/>
    <s v="Dave"/>
    <x v="1"/>
    <s v="Omer"/>
    <s v="Good location &lt;br/&gt;Needs more attention and cleanliness &lt;br/&gt;To clean smell and Oder ( closets, bedding …etc).&lt;br/&gt;Towels old and not clean, bed sheets smelly and not clean., many other stuff !!!!!"/>
  </r>
  <r>
    <x v="5369"/>
    <s v="Dave"/>
    <x v="1"/>
    <s v="Allyson"/>
    <s v="It was very very dirty in the bedrooms, the only good thing about this apt is the location."/>
  </r>
  <r>
    <x v="5369"/>
    <s v="Dave"/>
    <x v="1"/>
    <s v="Colin"/>
    <s v="Good stay, would recommend to others"/>
  </r>
  <r>
    <x v="5369"/>
    <s v="Dave"/>
    <x v="1"/>
    <s v="Alexis"/>
    <s v="10/10 location, 1/10 communication. &lt;br/&gt;Location was great, right in the heart of downtown. Walking distance from the bars and restaurants.&lt;br/&gt;Communication between the hosts was not good. We were 2.5 hours late to check in due to the lack of communication. It is apparent that many people own this airbnb as there were 3-4 people I was speaking to regarding the details. The many hosts also did not communicate with each other as I was being asked the same question multiple times or sometimes left with no response from any of them regarding important information such as the location of our stay. Overall very unorganized, however the location and room itself was very nice."/>
  </r>
  <r>
    <x v="5369"/>
    <s v="Dave"/>
    <x v="1"/>
    <s v="Helen"/>
    <s v="This Airbnb has a great location and a good view of the city and the lake. The place is comfortable and has all the basic amenities one might need. The hosts are responsive and very helpful. We enjoyed our stay and would recommend this place."/>
  </r>
  <r>
    <x v="5369"/>
    <s v="Dave"/>
    <x v="1"/>
    <s v="Afzal"/>
    <s v="Decent place, in a nice area. 2 fire alarms in 2 days was a bit annoying. The apartment was comfortable, with a good kitchen. Towels were a bit dirty when we arrived. Host was unresponsive to communication and questions we had during our stay. Overall a nice stay, minus the hiccups"/>
  </r>
  <r>
    <x v="5369"/>
    <s v="Dave"/>
    <x v="1"/>
    <s v="David"/>
    <s v="The hosts were gracious, everything was straightforward and the place was nice and in a good location to see the city."/>
  </r>
  <r>
    <x v="5369"/>
    <s v="Dave"/>
    <x v="1"/>
    <s v="Amanda"/>
    <s v="We had a very good time at Dave’s. The house is spatious and well decorated. We recommend it! He also reimbursed us for some things that were missing that we needed to buy so that was very nice of the host. It does gets very hot at night in the bedrooms so dont turn on the heat and be careful with parking on the street, you can get a ticket."/>
  </r>
  <r>
    <x v="5369"/>
    <s v="Dave"/>
    <x v="1"/>
    <s v="Selina"/>
    <s v="Everything good except he want to charge me 1000 for 1 night"/>
  </r>
  <r>
    <x v="5369"/>
    <s v="Dave"/>
    <x v="1"/>
    <s v="Travis"/>
    <s v="Clean and tidy, great location and good price ??&lt;br/&gt;&lt;br/&gt;Communication could’ve been a bit better leading up to our stay but once there the check in was a breeze."/>
  </r>
  <r>
    <x v="5369"/>
    <s v="Dave"/>
    <x v="1"/>
    <s v="Iris"/>
    <s v="Good place and host"/>
  </r>
  <r>
    <x v="5369"/>
    <s v="Dave"/>
    <x v="1"/>
    <s v="Keisha"/>
    <s v="Great location , I wouldn’t advise parking in the building if you can help it. With the leafs game the added event parking costs on top of the daily rate was pretty shocking when we left. &lt;br/&gt;Great views and the place was clean, we had a good time."/>
  </r>
  <r>
    <x v="5369"/>
    <s v="Dave"/>
    <x v="1"/>
    <s v="Melissa"/>
    <s v="It was a really nice apartment but there was no essentials. We had a good time thou. The decoration was amazing. Very lovely place"/>
  </r>
  <r>
    <x v="5369"/>
    <s v="Dave"/>
    <x v="1"/>
    <s v="Wendong"/>
    <s v="good"/>
  </r>
  <r>
    <x v="5369"/>
    <s v="Dave"/>
    <x v="1"/>
    <s v="Camille"/>
    <s v="We spend a really good Time there, super localisation and Perfect communication with the host. I recommend !"/>
  </r>
  <r>
    <x v="5369"/>
    <s v="Dave"/>
    <x v="1"/>
    <s v="Roeen"/>
    <s v="Great spacious place. Good host."/>
  </r>
  <r>
    <x v="5369"/>
    <s v="Dave"/>
    <x v="1"/>
    <s v="Alice"/>
    <s v="Great location and spectacular views of downtown Toronto and the Lake.  Comfortable, clean, spacious.  Easy access to main freeways.  Good parking."/>
  </r>
  <r>
    <x v="5369"/>
    <s v="Dave"/>
    <x v="1"/>
    <s v="Iliass"/>
    <s v="Good place"/>
  </r>
  <r>
    <x v="5370"/>
    <s v="Billy"/>
    <x v="1"/>
    <s v="Rene"/>
    <s v="Great place. The best host! It is what you see in the pictures. Minimalist design, so clean, spacious. We stayed for a month and we were careful in maintaining the place because you can just see how the host took good care of it."/>
  </r>
  <r>
    <x v="5371"/>
    <s v="Noushin"/>
    <x v="1"/>
    <s v="Yuntao"/>
    <s v="Good good good!! Next time I still wanna to choose this fantastic room!!"/>
  </r>
  <r>
    <x v="5371"/>
    <s v="Noushin"/>
    <x v="1"/>
    <s v="Yuchen"/>
    <s v="Very clean and tidy, very nice landlord, very good location, very large and quiet room, very good choice!"/>
  </r>
  <r>
    <x v="5371"/>
    <s v="Noushin"/>
    <x v="1"/>
    <s v="Nomi"/>
    <s v="?????? very good"/>
  </r>
  <r>
    <x v="5372"/>
    <s v="Mohammadreza"/>
    <x v="1"/>
    <s v="Valerie"/>
    <s v="Great location 10 minute walk from bus. House is a nice size and has good cooking and dining facilities which was great for me and my family spending Christmas here. Brilliant host. Highly recommend"/>
  </r>
  <r>
    <x v="5373"/>
    <s v="Valerie"/>
    <x v="1"/>
    <s v="Esther"/>
    <s v="Perfect location! Right in the middle of highlights to discover, nice restaurants, nice appartment to stay, and even a parking lot. &lt;br/&gt;In the many airbnb’s I’ve rented this was the first with a deposit. Didn’t know how that would work out. So that  made our stay less comfortable, together with a lot of adminstration before and during our stay. But still good memories of being in Toronto and the place itself as I said is what you search for."/>
  </r>
  <r>
    <x v="5373"/>
    <s v="Valerie"/>
    <x v="1"/>
    <s v="Bj"/>
    <s v="Nice place, good host."/>
  </r>
  <r>
    <x v="5374"/>
    <s v="Michael"/>
    <x v="1"/>
    <s v="Madhu"/>
    <s v="Firstly we had a great stay here and I have to say it was mostly influenced by our host. Michael was so accommodating and responsive to our needs that I feel it trumped any little issue that we did come across. So that truly made a difference in the quality of our experience.&lt;br/&gt;&lt;br/&gt;The proximity to public transport and all kinds of life’s needs (especially such a large variety of restaurants) was a huge bonus for us. &lt;br/&gt;&lt;br/&gt;Life in the apartment with a young child was so convenient. We had manuals provided for all the appliances and a good stock of cleaning supply refills provided. &lt;br/&gt;&lt;br/&gt;We loved that the principal bedroom had the walk in closet for storing our luggage since it’s not a huge place (normal by Toronto condo standards I’d say). But having a large master ensuite was great!&lt;br/&gt;&lt;br/&gt;The kitchen is small but provided for all our needs (rice cooker as well!). Fast wireless and chrome cast made for ease of connecting with our various devices so it would be a great asset if you needed to work remotely.&lt;br/&gt;&lt;br/&gt;There’s even some faux grass and patio chairs on the spacious balcony so you can get some “fresh air” if needed. But jokes aside it’s really nice to have sunlight flooding in through the large windows.&lt;br/&gt;&lt;br/&gt;I’m would highly recommend Michael’s Airbnb to anyone interested in exploring the city. &lt;br/&gt;&lt;br/&gt;Thanks again for the comfortable stay, Michael,  and happy holidays!"/>
  </r>
  <r>
    <x v="5375"/>
    <s v="Jacqueline"/>
    <x v="1"/>
    <s v="Arsh"/>
    <s v="Great location in Toronto. Perfect studio suite for a good price."/>
  </r>
  <r>
    <x v="5376"/>
    <s v="Mary"/>
    <x v="1"/>
    <s v="Ali"/>
    <s v="Really is a beautiful place, the unit was so good and so comfortable, we barely wanted to go outside! Will certainly be willing to stay at Mary's place again."/>
  </r>
  <r>
    <x v="5376"/>
    <s v="Mary"/>
    <x v="1"/>
    <s v="Steve"/>
    <s v="Very nice appartemement with a nice view and balcony in walkable distance to most of the main attractions in Toronto and good restaurants are nearby. The place was very clean and we did not miss anything. Mary responded very fast to our inquieries and checkin and checkout was uncomplicated. We would definitely book again."/>
  </r>
  <r>
    <x v="5376"/>
    <s v="Mary"/>
    <x v="1"/>
    <s v="Craig"/>
    <s v="The location is excellent and the views very nice.&lt;br/&gt;Walking distance to most everything, sports venues, entertainment district and still close enough to walk to the financial district.&lt;br/&gt;&lt;br/&gt;Check in time is from 4pm to 11pm.&lt;br/&gt;That means 4pm...not 3:59pm.&lt;br/&gt;Any request for early check in was quickly denied.&lt;br/&gt;&lt;br/&gt;Check out time is 10am or earlier...period.&lt;br/&gt;No flexibility on check out times and no storage for luggage on site.&lt;br/&gt;&lt;br/&gt;Although a 3-bedroom, the bedrooms are very small and if you are a taller person, at least one of the beds may not work.&lt;br/&gt;I'm 5'-6&quot; and was barely able to stretch out on the bed.&lt;br/&gt;&lt;br/&gt;The total combined 'kitchen and living room area' is very, very small.&lt;br/&gt;&lt;br/&gt;Room for a couch, one chair and a narrow table pushed up against the window to eat at.&lt;br/&gt;Four people could eat at the table but its tight for space.&lt;br/&gt;&lt;br/&gt;For a few days stay there is enough room.&lt;br/&gt;I cannot imagine how 3 people could live in that small an area for their 'full time' accommodations,&lt;br/&gt;&lt;br/&gt;Nice TV with Netflix and good wifi.&lt;br/&gt;&lt;br/&gt;Accommodations are well appointed with a great washer and dryer.&lt;br/&gt;&lt;br/&gt;Although for a 3-bedroom, the unit is quite small, it was still a comfortable stay."/>
  </r>
  <r>
    <x v="5377"/>
    <s v="Olek"/>
    <x v="1"/>
    <s v="Hamza"/>
    <s v="Pros: Great view, great location, very clean, we had a good time. &lt;br/&gt;&lt;br/&gt;Cons: Only one key for the entire group, beds and pillows were not really comfy, the bathroom sinks look nice but they are a little impractical. &lt;br/&gt;&lt;br/&gt;Overall a good time for my friends and I."/>
  </r>
  <r>
    <x v="5377"/>
    <s v="Olek"/>
    <x v="1"/>
    <s v="Julianne"/>
    <s v="Overall good. Central location.&lt;br/&gt;&lt;br/&gt;Light on bedding ( if you run cold).&lt;br/&gt;&lt;br/&gt;Very clean and good spot for the activities we did."/>
  </r>
  <r>
    <x v="5377"/>
    <s v="Olek"/>
    <x v="1"/>
    <s v="Stephane"/>
    <s v="Good communication &lt;br/&gt;Everything thing is ok"/>
  </r>
  <r>
    <x v="5378"/>
    <s v="Coby"/>
    <x v="1"/>
    <s v="Jhon"/>
    <s v="Very good"/>
  </r>
  <r>
    <x v="5379"/>
    <s v="Joseph"/>
    <x v="1"/>
    <s v="Alex"/>
    <s v="Joseph is a really nice guy. his house is big and beautiful and the place is kept in really good condition. would definitely stay again"/>
  </r>
  <r>
    <x v="5379"/>
    <s v="Joseph"/>
    <x v="1"/>
    <s v="Ringo"/>
    <s v="Joseph is a very good host. Literally the best I have ever met. Accommodation here is good, it is clean, and very huge with many public area and washrooms so that you don't have to compete with others while using one. It's a very good experience overall."/>
  </r>
  <r>
    <x v="5380"/>
    <s v="Coco"/>
    <x v="1"/>
    <s v="Anne-Marie"/>
    <s v="Very good location for people who want to be downtown. Beautiful view of the CN tower. Downsides: fire alarm went off for 15-20 minutes around 11:00pm, spring beds and living room furniture very uncomfortable, not ideal to comfortably relax. Needs a good window and floor cleaning and more kitchen accessories/dinnerware to be able to cook properly and dine properly."/>
  </r>
  <r>
    <x v="5380"/>
    <s v="Coco"/>
    <x v="1"/>
    <s v="Melodie"/>
    <s v="Stellar view! Def. A million dollar  as promised&lt;br/&gt;Bright living room. Rooms were lovely as well However. The overall aesthetics needs some good work. Beds are not the most confortable.&lt;br/&gt;It can get really busy/crowded during weekends and since it’s on the 49th floor, waiting to catch the elevator can get really long. &lt;br/&gt;But overall, awesome location with access to almost everything you might need but for this price point, I expected more from the inside."/>
  </r>
  <r>
    <x v="5380"/>
    <s v="Coco"/>
    <x v="1"/>
    <s v="Silvio"/>
    <s v="The apartment has a great view and good location , but the furniture is very  old and not confortable , the kitchen is very “poor”  ( no wine glasses or corkscrew- is it possible ?) , in the rooms , the vertical blinds are damages and some are missing , so the son comes true the window to your face  . It should have some improvements to be better to use and to put in AirBnB . Not bad , but could  be better with a litlle bit of care of the owner . I give not 7,5 ."/>
  </r>
  <r>
    <x v="5380"/>
    <s v="Coco"/>
    <x v="1"/>
    <s v="Sahajdeep"/>
    <s v="It has an amazing view, well clean. Will definitely come back but please use some unit fresheners so that it smells good."/>
  </r>
  <r>
    <x v="5381"/>
    <s v="David"/>
    <x v="1"/>
    <s v="Avi"/>
    <s v="Great place to stay! Very good privacy, well furnished and a nice kitchen. Definitely would recommend."/>
  </r>
  <r>
    <x v="5381"/>
    <s v="David"/>
    <x v="1"/>
    <s v="Subodh"/>
    <s v="Good place"/>
  </r>
  <r>
    <x v="5382"/>
    <s v="Adnan"/>
    <x v="1"/>
    <s v="Bryan"/>
    <s v="Good for staying long time"/>
  </r>
  <r>
    <x v="5382"/>
    <s v="Adnan"/>
    <x v="1"/>
    <s v="Mohamed"/>
    <s v="really very good place , clean, and good location"/>
  </r>
  <r>
    <x v="5382"/>
    <s v="Adnan"/>
    <x v="1"/>
    <s v="Angeles"/>
    <s v="It is a good place and with a good location."/>
  </r>
  <r>
    <x v="5382"/>
    <s v="Adnan"/>
    <x v="1"/>
    <s v="Joao"/>
    <s v="We stayed in Adan's accommodation for 15 days. It was a good stay and they helped us when we needed it."/>
  </r>
  <r>
    <x v="5382"/>
    <s v="Adnan"/>
    <x v="1"/>
    <s v="Rebecca"/>
    <s v="Good place to crash, although the bathroom was dusty. For the price, it’s not bad."/>
  </r>
  <r>
    <x v="5382"/>
    <s v="Adnan"/>
    <x v="1"/>
    <s v="Mehdi"/>
    <s v="Very tidy and lovely place equipped with everything you need. A good bed and nice bathroom. Shakib is a great host and there when you need him. Would recommend it any day of the week.??"/>
  </r>
  <r>
    <x v="5382"/>
    <s v="Adnan"/>
    <x v="1"/>
    <s v="Mica"/>
    <s v="Good stay! We were close to everything we needed to go to. Very spacious! ????"/>
  </r>
  <r>
    <x v="5382"/>
    <s v="Adnan"/>
    <x v="1"/>
    <s v="Youssef"/>
    <s v="It's a very good place"/>
  </r>
  <r>
    <x v="5383"/>
    <s v="Yancy"/>
    <x v="1"/>
    <s v="AnIkEtH"/>
    <s v="One of the best AirBnb so far. Clean, great ambiance inside, firm bed , clean sheets and good collection of  utensils for cooking  if needed."/>
  </r>
  <r>
    <x v="5383"/>
    <s v="Yancy"/>
    <x v="1"/>
    <s v="Illan"/>
    <s v="This is a very nice basement, it is very clean and confortable, it includes all amenities required for a long stay. The hosts paid attention to all details, they always answered our messages immediatly and provided kind support for any question. Basement is really close to bus station (basic for moving into Toronto), banks, pharmacy, stores and local restaurants are very close, just walking. Good for a couple, more people may feel tight in this place. Time to time acoustic was not good, foodsteps are heard upstairs in the noon. Basement is located in a nice neighborhood but entrance is a little bit hidden (over the avenue). In general, a good place to stay!"/>
  </r>
  <r>
    <x v="5383"/>
    <s v="Yancy"/>
    <x v="1"/>
    <s v="Malik"/>
    <s v="very clean and comfortable stay. Utilities are great, good temperature, great host. host is very informative and fast with responses."/>
  </r>
  <r>
    <x v="5384"/>
    <s v="Malcolm &amp; Tina"/>
    <x v="1"/>
    <s v="Tanya"/>
    <s v="This was a lovely place to stay. It is a bit further out from the city center but was so close to the train and subway, it was so much better. I much preferred to stay in this quiet homey neighborhood and meander to local shops and coffee. The grocery store was right there too so we were able to put the kitchenette to good use. The bed was really comfortable and couch too! We both had to work using up some wifi and had no problems at all. The desk space came in handy for this with the other person using the kitchen table as a desk as well. Laundry facilities with soap provided was so appreciated and everything seemed brand new. Thank you to the hosts as well because they were lovely and helpful in every way!"/>
  </r>
  <r>
    <x v="5385"/>
    <s v="Xiu"/>
    <x v="1"/>
    <s v="Christine"/>
    <s v="The house was really well located and Xiu answered really fast and was flexible on the time to leave and it was really appreciated. &lt;br/&gt;The house is clean and big. &lt;br/&gt;The only down side, is that the house had not a lot of furniture. So no side table next to your bed, no dish cloth, misses a few couch maybe for a house that is suppose to accomodate 8 peoples. &lt;br/&gt;Overall, it's a good house for a lot of people if you don't want to cook in the house or spend a lot of time in the house, since it's well located and clean."/>
  </r>
  <r>
    <x v="5385"/>
    <s v="Xiu"/>
    <x v="1"/>
    <s v="Rocksolid"/>
    <s v="big and clean, good place for big families or &lt;br/&gt;big friends group.&lt;br/&gt;defenatly do it again ,"/>
  </r>
  <r>
    <x v="5385"/>
    <s v="Xiu"/>
    <x v="1"/>
    <s v="Kawthar"/>
    <s v="Nice place and well located! Good communication with the host. Will definitely return."/>
  </r>
  <r>
    <x v="5386"/>
    <s v="Melissa"/>
    <x v="1"/>
    <s v="Bridget"/>
    <s v="Very easy check in and check out process &lt;br/&gt;A good value place to stay for a mini getaway. Melissa is extremely helpful and responds quickly to concerns/requests."/>
  </r>
  <r>
    <x v="5386"/>
    <s v="Melissa"/>
    <x v="1"/>
    <s v="Bernard"/>
    <s v="Great host, really accommodating and made everything easy. Good place to stay if you in the area"/>
  </r>
  <r>
    <x v="5387"/>
    <s v="Reza"/>
    <x v="1"/>
    <s v="Kelsey"/>
    <s v="Amazing place. So clean , check in was easy and Reza was very good to communicate with. The view is amazing on this Airbnb and we loved the location."/>
  </r>
  <r>
    <x v="5388"/>
    <s v="Catalina"/>
    <x v="1"/>
    <s v="Erlend Thingvold"/>
    <s v="Nice apartment, clean and a good place to sleep. A bit out of town but Ubers are $10-15 and nearby."/>
  </r>
  <r>
    <x v="5388"/>
    <s v="Catalina"/>
    <x v="1"/>
    <s v="Remy"/>
    <s v="The place was actually good"/>
  </r>
  <r>
    <x v="5388"/>
    <s v="Catalina"/>
    <x v="1"/>
    <s v="Mahmood"/>
    <s v="My family liked this place and the host is good communicater"/>
  </r>
  <r>
    <x v="5388"/>
    <s v="Catalina"/>
    <x v="1"/>
    <s v="Shoeb"/>
    <s v="There was no control for Air conditioning and and there was a power cut if I used the heater. Rest all was good and Eli was good in communication and everything"/>
  </r>
  <r>
    <x v="5388"/>
    <s v="Catalina"/>
    <x v="1"/>
    <s v="Arcady"/>
    <s v="A lot of space at a great price, very good communication maintained during my stay, The place was very clean. I recommend it"/>
  </r>
  <r>
    <x v="5388"/>
    <s v="Catalina"/>
    <x v="1"/>
    <s v="Diego"/>
    <s v="Jimmy’s place was amazing! Perfect for 4 people. Beds were comfortable and a good size  for everyone to have their own area. Walking distance to every thing! Subway, buses, groceries, restaurants are all in a close proximity. 10 min drive to downtown. Great area and great variety of food, stores and bars in the area! Would definitely come back to this Airbnb! Had an amazing weekend! Jimmy was super helpful and always communicating with us to make sure everything was okay and if we needed anything."/>
  </r>
  <r>
    <x v="5388"/>
    <s v="Catalina"/>
    <x v="1"/>
    <s v="Nancy"/>
    <s v="Everything was good at Catalina’s place!&lt;br/&gt;Except it was a bit cold but it’s normal since its in the basement. The place is really near the Dufferin station and public transportation was near by as well. If you want to get a airbnb near downtown, this is a good place to book it!"/>
  </r>
  <r>
    <x v="5388"/>
    <s v="Catalina"/>
    <x v="1"/>
    <s v="Matt"/>
    <s v="The house was in a great location, 20 mins to almost every places that we wanted to go. The place is relatively clean but the pots and pans are not well maintained. There was no water boiler first night when we arrived but it was quickly delivered the next morning. Communication was good. There are a lot of heavy foot steps upstairs at 1 or 2 in the morning and again, 7 or 8 in the morning. The fuse blew a couple of times as well."/>
  </r>
  <r>
    <x v="5389"/>
    <s v="Henry"/>
    <x v="1"/>
    <s v="Ann"/>
    <s v="Its one bedroom and washroom small space good for 2 people"/>
  </r>
  <r>
    <x v="5389"/>
    <s v="Henry"/>
    <x v="1"/>
    <s v="Christine"/>
    <s v="The place was very clean and the host responded very quickly. However, I wasn’t aware that the basement unit wasn’t completely private. There were 2 other units in the basement. Overall, good stay :)"/>
  </r>
  <r>
    <x v="5389"/>
    <s v="Henry"/>
    <x v="1"/>
    <s v="Christopher"/>
    <s v="Henry’s air bnb is top notch. Great location, very comfortable, good communication throughout the booking process. 5 star overall. Keep up the good work!"/>
  </r>
  <r>
    <x v="5389"/>
    <s v="Henry"/>
    <x v="1"/>
    <s v="Luke"/>
    <s v="Good place to stay."/>
  </r>
  <r>
    <x v="5389"/>
    <s v="Henry"/>
    <x v="1"/>
    <s v="Jane"/>
    <s v="Good location and self check-in was very convenient especially during Covid :)"/>
  </r>
  <r>
    <x v="5389"/>
    <s v="Henry"/>
    <x v="1"/>
    <s v="Hritika"/>
    <s v="Had a good experience. Perfect communication!"/>
  </r>
  <r>
    <x v="5389"/>
    <s v="Henry"/>
    <x v="1"/>
    <s v="Ana Elizabete"/>
    <s v="The place was very clean, lines and towels very good and for us it was fantastic to have a private parking lot there.  Henry was a great host, very helpful. But  the room is downstairs and you can hear any noise coming from the upstairs."/>
  </r>
  <r>
    <x v="5389"/>
    <s v="Henry"/>
    <x v="1"/>
    <s v="Freddy"/>
    <s v="Good place"/>
  </r>
  <r>
    <x v="5389"/>
    <s v="Henry"/>
    <x v="1"/>
    <s v="Anthony"/>
    <s v="its good"/>
  </r>
  <r>
    <x v="5389"/>
    <s v="Henry"/>
    <x v="1"/>
    <s v="Kyagh"/>
    <s v="Cute spot. Good host."/>
  </r>
  <r>
    <x v="5389"/>
    <s v="Henry"/>
    <x v="1"/>
    <s v="Ma Tricia Janzel"/>
    <s v="Very good, comfortable place especially for couples. Good location. Our items needed were provided. Everything was neat, although the bathroom wasn’t quite clean but it’s alright. Everything was well done :) Would probably come back soon!"/>
  </r>
  <r>
    <x v="5389"/>
    <s v="Henry"/>
    <x v="1"/>
    <s v="Alex"/>
    <s v="Good location, host responded nice and quickly"/>
  </r>
  <r>
    <x v="5389"/>
    <s v="Henry"/>
    <x v="1"/>
    <s v="Eva"/>
    <s v="Good wifi, tv, kitchen setup, bed. Washroom was equipped and nice :). Everything was perfect except some spots that lacked cleaning (I.e sofa, floors). Would stay again :)"/>
  </r>
  <r>
    <x v="5389"/>
    <s v="Henry"/>
    <x v="1"/>
    <s v="Jiaying"/>
    <s v="GOOD"/>
  </r>
  <r>
    <x v="5389"/>
    <s v="Henry"/>
    <x v="1"/>
    <s v="Yebin"/>
    <s v="good place"/>
  </r>
  <r>
    <x v="5389"/>
    <s v="Henry"/>
    <x v="1"/>
    <s v="Diego"/>
    <s v="100% good !"/>
  </r>
  <r>
    <x v="5389"/>
    <s v="Henry"/>
    <x v="1"/>
    <s v="Giovanni"/>
    <s v="Great place clean and good value"/>
  </r>
  <r>
    <x v="5389"/>
    <s v="Henry"/>
    <x v="1"/>
    <s v="Nancy"/>
    <s v="Good stay and location."/>
  </r>
  <r>
    <x v="5389"/>
    <s v="Henry"/>
    <x v="1"/>
    <s v="Shay"/>
    <s v="The place was great for a good price as well. Very clean and welcoming. The host was very easily accessible and accommodating which made everything go very smoothly and made the experience very relaxing and enjoyable. Would definitely recommend."/>
  </r>
  <r>
    <x v="5389"/>
    <s v="Henry"/>
    <x v="1"/>
    <s v="Esther"/>
    <s v="Very good!!"/>
  </r>
  <r>
    <x v="5390"/>
    <s v="Geoffrey Mark"/>
    <x v="1"/>
    <s v="Sophie"/>
    <s v="Hands down the best Airbnb stay I've ever had.&lt;br/&gt;&lt;br/&gt;You can choose to have your own privacy, OR if you have the opportunity I would suggest socializing with the incredible host. He offered a menu service for dinner &amp; breakfast (for an additional charge) - I've never eaten at a Michelin star restaurant but I would have to assume the cooking was on par with what you'd receive at one.&lt;br/&gt;The place itself is super funky and has a very interesting history to it. The bedroom leads out into a beautiful garden which is great for a patio drink or a quiet space to relax. The place also has a really cool man cave where we sang karaoke. &lt;br/&gt;We didn't do a whole lot of exploring outside the area because we had such a good time where we were, but the area is very safe and you'd be ~ a 10 min walk from the subway line.&lt;br/&gt;And to top it all off - the bed feels like sleeping on a cloud.&lt;br/&gt;&lt;br/&gt;Thanks G Mark for a wonderful stay!! We'll certainly be back."/>
  </r>
  <r>
    <x v="5390"/>
    <s v="Geoffrey Mark"/>
    <x v="1"/>
    <s v="Jessica"/>
    <s v="The bed was very comfortable, and the apartment quirky! The location was good in some ways, but parking was a challenge (only permitted parking around the area), so please be aware of this if you're driving! Back yard was really cute with a lovely mural, which I think would have been even cuter in the summer months with the patio setup (hello Canadian weather!). Overall, it was a good stay."/>
  </r>
  <r>
    <x v="5390"/>
    <s v="Geoffrey Mark"/>
    <x v="1"/>
    <s v="Joan"/>
    <s v="Geoffrey’s place is in a great location, and I appreciated his very prompt attention to any requests I made. He is a very good host."/>
  </r>
  <r>
    <x v="5391"/>
    <s v="Yong"/>
    <x v="1"/>
    <s v="Francis"/>
    <s v="Yong is a good man and always available to help you in anything! Both him and his wife are awesome! If you’re coming to Toronto and you want long stay then you better check with Yong!"/>
  </r>
  <r>
    <x v="5391"/>
    <s v="Yong"/>
    <x v="1"/>
    <s v="Satish"/>
    <s v="Landlord is very friendly, good maintenance, cleaning is done every week."/>
  </r>
  <r>
    <x v="5392"/>
    <s v="Gloria"/>
    <x v="1"/>
    <s v="Nicole"/>
    <s v="Good for short term."/>
  </r>
  <r>
    <x v="5392"/>
    <s v="Gloria"/>
    <x v="1"/>
    <s v="Bekka"/>
    <s v="Check in easy, response time good. Location and view awesome.&lt;br/&gt;Carpet was dirty and had NOT been vacuumed in awhile, black mold in cupboard and all over cutting board.  NOT Covid Compliant clean period- I showered and the towel I used had make up on it, after I used it I noticed and same time friends were trying to cut some food and found the black mold so I immediately told Gloria and the problems were NOT resolved when we were there.&lt;br/&gt;Elevator is a pain as there is a line that forms, but have patience and you will be fine.&lt;br/&gt;The management and security do not know this is an Airbnb so it’s suggested not to speak to anyone.&lt;br/&gt;When I left I tossed all the towels in the washer and let Gloria know it just needs a good vacuum, at which she stayed it gets vacuumed after each use.  NO it does not and had not been in some time.  I drug my finger along bottom of window sill and so much fuzz and dust.  I did this in a video to show her the cleaning person is NOT cleaning and according to the ad it’s Covid clean compliant.&lt;br/&gt;I was given my cleaning deposit back, however the black mold and the lack of care about me using a nasty ass used towel did not phase her.  &lt;br/&gt;Have fun, enjoy the view- check for mold and cleanliness and let her know if something is not right."/>
  </r>
  <r>
    <x v="5392"/>
    <s v="Gloria"/>
    <x v="1"/>
    <s v="Victoria"/>
    <s v="This place is gorgeous! It was centred right downtown and was easy to walk or have Uber’s pick you up! So many things around you like Starbucks and a sobeys grocery store and a couple of restaurants so you don’t have to go too far for food and drinks! The host is very kind and was there for any questions and delivered good instructions! If you aren’t a fan of heights, the place is in a high floor but it gives amazing views of the city in the day and at night! Would stay here again 10/10!"/>
  </r>
  <r>
    <x v="5392"/>
    <s v="Gloria"/>
    <x v="1"/>
    <s v="Mojgan"/>
    <s v="Glorias place is lovely! Definitely looks even better in person. She is always available to answer questions and help. The check in process was very easy and fast. I just wish that you could feel that a cleaner had cleaned the place because the property is clean but it didnt have that freshly cleaned feeling or smell. For example the sheets didn’t smell good and there was spider webs on one the walls. Either way, I will definitely be staying here again. Thank you Gloria."/>
  </r>
  <r>
    <x v="5393"/>
    <s v="Arjan"/>
    <x v="1"/>
    <s v="Sofiane"/>
    <s v="Spacious place in a great location. Good value for the money."/>
  </r>
  <r>
    <x v="5394"/>
    <s v="Jade &amp; Jennifer"/>
    <x v="1"/>
    <s v="Katherine"/>
    <s v="The heat was broken so left early. Good location, could use some home touches like dish cloths for example, feels quite sparse."/>
  </r>
  <r>
    <x v="5395"/>
    <s v="Nam"/>
    <x v="1"/>
    <s v="Nassim"/>
    <s v="Very good price and location"/>
  </r>
  <r>
    <x v="5396"/>
    <s v="Seema"/>
    <x v="1"/>
    <s v="Zheng"/>
    <s v="We had an amazing stay with Seema. The property is modern, well-maintained in a quiet neighbourhood but also central and close to major highways.&lt;br/&gt;&lt;br/&gt;What impressed us the most was the thoughtful personal touches throughout the house. There was a snack jar full of various delicious and high quality goodies, a variety of good quality tea, interesting books and other decoration that shows some real thought etc.&lt;br/&gt;&lt;br/&gt;The 2 bedrooms are cozy,warm and super clean.&lt;br/&gt;A large nice dining table could use for entertainment and working.&lt;br/&gt;Seema was a pleasure to deal with and ensured we were comfortable. Will definitely stay again!"/>
  </r>
  <r>
    <x v="5397"/>
    <s v="Huan"/>
    <x v="1"/>
    <s v="Ozeias"/>
    <s v="Huan place was very very clean and spacious. I was allowed to stay there with my family and had a comfortable stay. I will definitely book Huan place again when coming to Canada. The location is also good."/>
  </r>
  <r>
    <x v="5398"/>
    <s v="Doris"/>
    <x v="1"/>
    <s v="Roger Aguilar"/>
    <s v="Everything very good, the clean place I recommend it"/>
  </r>
  <r>
    <x v="5399"/>
    <s v="Lucy"/>
    <x v="1"/>
    <s v="Ajay"/>
    <s v="very clean, cosy ,, reasonable price, well equipped place. Lucy is very friendly and responded to my queries in time .wifi network is also good. highly recommended."/>
  </r>
  <r>
    <x v="5400"/>
    <s v="Comfort Home"/>
    <x v="1"/>
    <s v="Makthemax"/>
    <s v="Its in a building complex. Emily and her son  are amazing host. Very accomodating. Good location for shorter stays."/>
  </r>
  <r>
    <x v="5401"/>
    <s v="Tina"/>
    <x v="1"/>
    <s v="Dina"/>
    <s v="Nikki is a great host. Once I booked it, I realized that I’ve been staying at his other listing before in the same area. It made me feel even more comfortable with my choice, because my last experience was also great. Nikki was very responsive and the place had everything I needed. Large fridge, big screen TV with Netflix was a good addition to it. Definitely recommend this host and this place to stay!"/>
  </r>
  <r>
    <x v="5401"/>
    <s v="Tina"/>
    <x v="1"/>
    <s v="Victoria"/>
    <s v="Nicky is a fantastic host. He was very responsive and available via phone/text from the moment I booked the place and throughout my entire stay. He provided clear instructions and made me feel very welcome in his home and Toronto. The apartment is brand new with a beautifully renovated kitchen and bathroom. The entire space has a lot of excellent natural lighting. Good restaurants in the area and very accessible to airport which was key for me! Large TV with Netflix was a big plus for an evening movie. This place can definitely accommodate a couple people, for those travelling with a partner. Overall, this was everything I wished for in an Airbnb experience and more. 10/10!"/>
  </r>
  <r>
    <x v="5402"/>
    <s v="Jonathan"/>
    <x v="1"/>
    <s v="Klara"/>
    <s v="We have spent 10 days in Jonathan’s house, and enjoyed every minute of it. It is a very spacious, very nice apartment on two levels, with a deck. It is very tastily decorated with high-end furnishing, including luxury items; everything is of the best quality. You will find everything you might need on your holiday for cooking, washing, etc.: coffee, spices, laundry items, too much to list.&lt;br/&gt;&lt;br/&gt;Jonathan was very helpful from the beginning, very fast with answers if we had questions. &lt;br/&gt;&lt;br/&gt;The house is located in a typical residential area of Toronto, which we truly love: traditional, red-brick houses give the streets a special ambience, green, lots of trees, quiet, friendly neighbours, very safe.  &lt;br/&gt;&lt;br/&gt;At the same time, you will find the most amazing local stores, restaurants, bars, just a few steps away. Public transportation is very good, trams, buses close by take you to the subway stations, downtown or anywhere else in Toronto. &lt;br/&gt;&lt;br/&gt;We could not have found a better place and a better host for our stay. &lt;br/&gt;&lt;br/&gt;Thank you, Jonathan, we very much appreciated!"/>
  </r>
  <r>
    <x v="5403"/>
    <s v="Janet"/>
    <x v="1"/>
    <s v="Vincent"/>
    <s v="Very good host, the home is well furnished and very clean. Thank you it was a very good weekend at Toronto thanks to you."/>
  </r>
  <r>
    <x v="5403"/>
    <s v="Janet"/>
    <x v="1"/>
    <s v="Ed"/>
    <s v="Very good place to stay. Great hosts and fantastic access to downtown."/>
  </r>
  <r>
    <x v="5404"/>
    <s v="Celine"/>
    <x v="1"/>
    <s v="Tykhin"/>
    <s v="Celine was a great host, very sociable, open to communication, and always ready for help. The stay was ready for me on time, clean, and exactly the same as announced. The location is super! Calm St. Isabella street is right at the corner from lively Church St. You can walk Downtown if you like walking and exploring the neighbourhoods or go to take a metro that'll bring you to the city centre. The Bloor-Yonge subway station is within 5-7 minutes walking distance. Since it was my very first time experience with airbnb, Celine's homestay gave me a very good first impression. If you are searching for a place to stay over for several days or longer while travelling to Toronto, I can definitely recommend this Airbnb as an option!"/>
  </r>
  <r>
    <x v="5404"/>
    <s v="Celine"/>
    <x v="1"/>
    <s v="Chee Loong"/>
    <s v="Bad:&lt;br/&gt;Bedding could be higher quality.&lt;br/&gt;&lt;br/&gt;Good:&lt;br/&gt;Clean&lt;br/&gt;Location&lt;br/&gt;Quiet"/>
  </r>
  <r>
    <x v="5404"/>
    <s v="Celine"/>
    <x v="1"/>
    <s v="Vasvi"/>
    <s v="Great location for a good price, if you want to experience downtown on a budget, I recommend picking this spot"/>
  </r>
  <r>
    <x v="5404"/>
    <s v="Celine"/>
    <x v="1"/>
    <s v="Thidafah"/>
    <s v="The room was clean and private with a great location, just about less than 10 minutes to the metro station and not so far away from the downtown. Celine was a good host and provided pretty much everything you need for your stay. Definitely recommend for people who want to stay a few nights to explore Toronto!"/>
  </r>
  <r>
    <x v="5405"/>
    <s v="Chel"/>
    <x v="1"/>
    <s v="Jennifer"/>
    <s v="Good"/>
  </r>
  <r>
    <x v="5405"/>
    <s v="Chel"/>
    <x v="1"/>
    <s v="Manmeet"/>
    <s v="Great location just walking distance to Toronto downtown, and room had a great view. The room was good &amp;  was exactly as shown in the pics. We would really wish to come back there.&lt;br/&gt; Its just the early check-in was promised but the owner seems to forgot about it. Rest everything was good. Thanks!"/>
  </r>
  <r>
    <x v="5405"/>
    <s v="Chel"/>
    <x v="1"/>
    <s v="Joy"/>
    <s v="The warm water comes out well, the view is very good, and it is decorated well.&lt;br/&gt;And Henry communicated well.&lt;br/&gt;&lt;br/&gt;?????? ???????? ???????"/>
  </r>
  <r>
    <x v="5405"/>
    <s v="Chel"/>
    <x v="1"/>
    <s v="Amanda"/>
    <s v="Henry and Chel were great hosts! They gave their guests a lot of privacy and had a helpful setup of supplies for guests at the front, if they needed anything miscellaneous. The location is great, though it is more of a 10 min. walk to Davisville station. The apartment complex is a little dated so there was some expected grime and your room does get cold in the winter (you can also hear the wind whistle loudly if you’re a light sleeper). There was only one towel provided and it was pretty dusty and the wifi is slow. The room also doesn’t have its own garbage can so you might consider bringing a bag for your waste. But check-in was super easy and the room was cozy and comfortable (we loved the lights and the decorations!). Overall, it was a good stay and we felt comfortable! Thank you Henry and Chel!"/>
  </r>
  <r>
    <x v="5405"/>
    <s v="Chel"/>
    <x v="1"/>
    <s v="Suparni"/>
    <s v="Nice and good place"/>
  </r>
  <r>
    <x v="5405"/>
    <s v="Chel"/>
    <x v="1"/>
    <s v="Hoeryung"/>
    <s v="It’s a good place for one or two days stay. The room is a bit far from the station and a bit old but the view was nice and it was cozy"/>
  </r>
  <r>
    <x v="5405"/>
    <s v="Chel"/>
    <x v="1"/>
    <s v="Mohammed"/>
    <s v="good experience"/>
  </r>
  <r>
    <x v="5405"/>
    <s v="Chel"/>
    <x v="1"/>
    <s v="Lliam"/>
    <s v="Cozy room and a nice place for the price! Check in was an easy process and location was good."/>
  </r>
  <r>
    <x v="5405"/>
    <s v="Chel"/>
    <x v="1"/>
    <s v="Jacob"/>
    <s v="Good location and nice view. Good for price, but not perfectly clean."/>
  </r>
  <r>
    <x v="5406"/>
    <s v="Sultana"/>
    <x v="1"/>
    <s v="Pouya"/>
    <s v="Pros: The location was good. Communicating with host was easy. &lt;br/&gt;Cons: The TV remote was broken and we could not use it. No dishwasher soap was provided. So much spice smell in the air (probably from the basement). The shower was shared between two rooms and the third room had no access to a shower unless they walk into one of the other rooms."/>
  </r>
  <r>
    <x v="5406"/>
    <s v="Sultana"/>
    <x v="1"/>
    <s v="Marieme Coura"/>
    <s v="Nice condo.. just wifi was not good and the tv was not accessible but other than that It was cool!"/>
  </r>
  <r>
    <x v="5407"/>
    <s v="3i International"/>
    <x v="1"/>
    <s v="Naazim"/>
    <s v="Very tidy and lovely Airbnb apartment equipped with everything you need. A good bed and nice bathroom. The host is great and there when you need him, friendly and shared informationabout the area. I had a great stay!"/>
  </r>
  <r>
    <x v="5408"/>
    <s v="Youhua"/>
    <x v="1"/>
    <s v="Olan"/>
    <s v="Nice host, good location , good house!"/>
  </r>
  <r>
    <x v="5409"/>
    <s v="Simin"/>
    <x v="1"/>
    <s v="Tomislav"/>
    <s v="Nice apartment in a great location. Parking is provided in underground garage which was nice and there are good appliances within. Had issues with the Wifi connecting to more than one device and the apartment was not well cleaned upon arrival."/>
  </r>
  <r>
    <x v="5410"/>
    <s v="Mei"/>
    <x v="1"/>
    <s v="Sandeep Kumar"/>
    <s v="Place is good. Owners are very nice people. They respond right away and communication is so good. They make you feel at home"/>
  </r>
  <r>
    <x v="5410"/>
    <s v="Mei"/>
    <x v="1"/>
    <s v="Ysa"/>
    <s v="Good place to stay in. Would highly recommended the cleanliness is perfect! Definitely going back."/>
  </r>
  <r>
    <x v="5411"/>
    <s v="Hanna"/>
    <x v="1"/>
    <s v="Edgar"/>
    <s v="Very good places"/>
  </r>
  <r>
    <x v="5412"/>
    <s v="Shao Er"/>
    <x v="1"/>
    <s v="Yang"/>
    <s v="Wonderful experience to stay in Shao Er’s apartment. Great city view. It is obvious that Shao Er puts efforts into her place. Good communications and Shao Er was quick to respond to all the questions and needs we had. It was super duper nice that she gave us some extra time to check out. Definitely would recommend it for anyone wants a great place to stay in Toronto."/>
  </r>
  <r>
    <x v="5413"/>
    <s v="Reshma Angeline"/>
    <x v="1"/>
    <s v="Yinning"/>
    <s v="Good."/>
  </r>
  <r>
    <x v="5413"/>
    <s v="Reshma Angeline"/>
    <x v="1"/>
    <s v="Adaora"/>
    <s v="She’s a very good host,she has good communication, her house is clean she’s really nice as well"/>
  </r>
  <r>
    <x v="5413"/>
    <s v="Reshma Angeline"/>
    <x v="1"/>
    <s v="Calvin"/>
    <s v="Reshma is the best host ever. Her hospitality is unmatched and she offers her guests free advice on things to see and how to navigate the city. The house was pretty clean and a good location for public transport. I would recommend the place for sure!"/>
  </r>
  <r>
    <x v="5414"/>
    <s v="Nathaniel"/>
    <x v="1"/>
    <s v="Lucas"/>
    <s v="The room is great and very clean. You have everything to have a good stay."/>
  </r>
  <r>
    <x v="5415"/>
    <s v="Kala"/>
    <x v="1"/>
    <s v="Onur"/>
    <s v="Anup was a very good host. He is very responsive. The place offered me a great value."/>
  </r>
  <r>
    <x v="5415"/>
    <s v="Kala"/>
    <x v="1"/>
    <s v="Reuben"/>
    <s v="Good location, easy access, everything you need for a trip away"/>
  </r>
  <r>
    <x v="5415"/>
    <s v="Kala"/>
    <x v="1"/>
    <s v="Alex"/>
    <s v="good for one-night stays"/>
  </r>
  <r>
    <x v="5415"/>
    <s v="Kala"/>
    <x v="1"/>
    <s v="Kate"/>
    <s v="As advertised, one (brightly coloured) room plus private washroom. No kitchen, but microwave, fridge, toaster and kettle were provided. It was clean and the communication with the hosts was excellent.  Would suggest a sleeping mask if you're sensitive to light, there was a window in the door that let street light in at night. &lt;br/&gt;Great location and good value, would stay there again."/>
  </r>
  <r>
    <x v="5415"/>
    <s v="Kala"/>
    <x v="1"/>
    <s v="Mahammadali"/>
    <s v="Clean house with good host"/>
  </r>
  <r>
    <x v="5415"/>
    <s v="Kala"/>
    <x v="1"/>
    <s v="Omer"/>
    <s v="A great stay with good communication and clean and tidy place."/>
  </r>
  <r>
    <x v="5416"/>
    <s v="Sophie"/>
    <x v="1"/>
    <s v="Daniela"/>
    <s v="Very fast and kind support, furnishing looks like pictures except the sofa has no cover which I find disgusting. &lt;br/&gt;Dryer was not functional, heating was poor and no possibility to change temperature (some days very low temperature) &lt;br/&gt;Overall condition and cleanliness is good. Location is great, nice bars and restaurants nearby, Longo’s in the same building."/>
  </r>
  <r>
    <x v="5417"/>
    <s v="Amanda"/>
    <x v="1"/>
    <s v="Andrew"/>
    <s v="Major issue is cleanliness / hygiene. The bedsheets stunk terribly and had not been washed. There was no laundry detergent left either. Just an empty jug. So perhaps they wash them with no detergent.  No body wash in the shower either. &lt;br/&gt;&lt;br/&gt;Beyond this, the place is fine. Location is good, place is otherwise nice and accurate."/>
  </r>
  <r>
    <x v="5418"/>
    <s v="Chen"/>
    <x v="1"/>
    <s v="Sheba"/>
    <s v="Should clean better and take a good look around"/>
  </r>
  <r>
    <x v="5419"/>
    <s v="6ix"/>
    <x v="1"/>
    <s v="Mehryar"/>
    <s v="Not enough napkins and not good beds not plastic bag"/>
  </r>
  <r>
    <x v="5420"/>
    <s v="Bishwambhar"/>
    <x v="1"/>
    <s v="Aldeen"/>
    <s v="A well planned and excellent service to entertain their guests. A Clean place, friendly people and good neighborhood. Surely recommend for a try..."/>
  </r>
  <r>
    <x v="5420"/>
    <s v="Bishwambhar"/>
    <x v="1"/>
    <s v="Prashant"/>
    <s v="I stayed for 4 days and had a nice experience. Bishwambhar was responsive and overall I had a very good experience. It is a good place to stay and certainly recommend for anyone looking to stay for a few days."/>
  </r>
  <r>
    <x v="5421"/>
    <s v="Kumar"/>
    <x v="1"/>
    <s v="Umit"/>
    <s v="Good service"/>
  </r>
  <r>
    <x v="5422"/>
    <s v="Lucia"/>
    <x v="1"/>
    <s v="Alvaro"/>
    <s v="This place is amazing and super convenient, the subway station is within walking distance, it has a Shoppers, Loblaws and several restaurants nearby. The neighborhood is nice and very quiet, in conclusion very convenient location. As for the place, it looks exactly like the pictures, it is newly renovated, all appliances are in good working condition and are practically brand new. Heating, hot water and other services work perfectly, the internet is provided by Bell, works like a charm. Last but not least, Lucia is a super friendly and attentive person, she'll make your stay special with this convenient place. I highly recommend it."/>
  </r>
  <r>
    <x v="5423"/>
    <s v="Finny"/>
    <x v="1"/>
    <s v="Dan"/>
    <s v="Good spot"/>
  </r>
  <r>
    <x v="5423"/>
    <s v="Finny"/>
    <x v="1"/>
    <s v="Tanushree"/>
    <s v="Very tidy and lovely AirBnb house, equipped with everything you need. A good bed and nice bathroom,kitchen.Finny is a great host and there when you need her, Very nice and wants to share all she know about the area.I had a great stay!"/>
  </r>
  <r>
    <x v="5423"/>
    <s v="Finny"/>
    <x v="1"/>
    <s v="Miguel Angel"/>
    <s v="Really good place so clean and organize and great people"/>
  </r>
  <r>
    <x v="5423"/>
    <s v="Finny"/>
    <x v="1"/>
    <s v="Kevin"/>
    <s v="it was really amazing,good atmosphere,great host,everything was available.100% recommend thisplace for stay."/>
  </r>
  <r>
    <x v="5423"/>
    <s v="Finny"/>
    <x v="1"/>
    <s v="Hsin I"/>
    <s v="good??"/>
  </r>
  <r>
    <x v="5423"/>
    <s v="Finny"/>
    <x v="1"/>
    <s v="Shajie"/>
    <s v="Very nice room. They speak very limited English so communication is a slight issue but overall very good experience"/>
  </r>
  <r>
    <x v="5423"/>
    <s v="Finny"/>
    <x v="1"/>
    <s v="Bakarali"/>
    <s v="it was wonderful living with Finny and her son Tony. their hospitality is fantastic. they are very kind people and helpfull. place is clean and hygienic. location was good, easy to access transportation. kitchen is filled with equipment. I give 5 Star."/>
  </r>
  <r>
    <x v="5423"/>
    <s v="Finny"/>
    <x v="1"/>
    <s v="Ab"/>
    <s v="Good value and host"/>
  </r>
  <r>
    <x v="5424"/>
    <s v="Mitsuhiro"/>
    <x v="1"/>
    <s v="Vysakh"/>
    <s v="Mitsuhiro is an exceptional host, we really enjoyed staying there. He was really supportive, and was giving us all the support we wanted. They even offered us to buy groceries and others which is a plus if you are in isolation or quarantine. The rooms are so spacious and good for familes or group, The toilets were also clean and provided all the amenities. WIFI has a strong signal. overall our stay was super. and will definitely recommend to any one"/>
  </r>
  <r>
    <x v="5424"/>
    <s v="Mitsuhiro"/>
    <x v="1"/>
    <s v="Apple"/>
    <s v="Mitsuhiro is very nice. The location is convenience. It was a very good price for one night stay."/>
  </r>
  <r>
    <x v="5424"/>
    <s v="Mitsuhiro"/>
    <x v="1"/>
    <s v="Gabriel"/>
    <s v="Very good value"/>
  </r>
  <r>
    <x v="5424"/>
    <s v="Mitsuhiro"/>
    <x v="1"/>
    <s v="Edmund"/>
    <s v="We had a nice and peaceful stay. Good location with lots of good restaurants nearby."/>
  </r>
  <r>
    <x v="5424"/>
    <s v="Mitsuhiro"/>
    <x v="1"/>
    <s v="Gladys"/>
    <s v="We had a very comfortable stay. The place is clean. Good location."/>
  </r>
  <r>
    <x v="5425"/>
    <s v="Vu Tru"/>
    <x v="1"/>
    <s v="Karla Edith"/>
    <s v="the place is nice, clean, has all the services and is well located, communication with the host was always good.  recommended"/>
  </r>
  <r>
    <x v="5425"/>
    <s v="Vu Tru"/>
    <x v="1"/>
    <s v="Lorraine"/>
    <s v="We spent a couple of nights here while visiting family in Toronto.  It was an excellent location for us, and had the fringe benefit of being the neighbourhood that my dad grew up in back in the 1930's and 40's.  It was very cozy and well-equipped.  The beds were comfortable too.  It is a small space, but they have made good use of it, and we managed very well.  It was quite affordable too, considering that it is not all that far from downtown Toronto.  Vu Tru and his family were very friendly and welcoming, and it was nice to chat with them in their store, which is quite interesting."/>
  </r>
  <r>
    <x v="5425"/>
    <s v="Vu Tru"/>
    <x v="1"/>
    <s v="Jim"/>
    <s v="Really clean and cozy spot to venture out into the City from.  Great communication with owners.  Our travel got held up by weather and detours on our way to Toronto and Mai was very flexible in arranging to us check in.  Lots of authentic Vietnamese, Thai and Latin restaurants in the neighborhood.   Check out Wallace Espresso for coffee on Hounslow Heath, two blocks away.  Good transit/driving access to Downtown, Kensington Mkt and Queen West."/>
  </r>
  <r>
    <x v="5426"/>
    <s v="Adrian"/>
    <x v="1"/>
    <s v="Gamaliel"/>
    <s v="Good"/>
  </r>
  <r>
    <x v="5427"/>
    <s v="Karen"/>
    <x v="1"/>
    <s v="Anita"/>
    <s v="Thank you for hosting us. Place very clean. Easy to find location. Looks better than pictures to my surprise. Lots of kitchen supplies. Nice old school chimney and fireplace.  Super comfortable beds. Thank you again. Good experience. ??"/>
  </r>
  <r>
    <x v="5427"/>
    <s v="Karen"/>
    <x v="1"/>
    <s v="Ben"/>
    <s v="Karen place is so sweet. Amazing place to stay with anything you need to feel home. I was there for few days visited from the States. she was very communicative and we had a good time. I do recommend it to anyone who’s enjoying a cozy place."/>
  </r>
  <r>
    <x v="5428"/>
    <s v="Jafar"/>
    <x v="1"/>
    <s v="Blake"/>
    <s v="Courteous and friendly host. Time there was without hassle and was a good price for the space you're getting."/>
  </r>
  <r>
    <x v="5428"/>
    <s v="Jafar"/>
    <x v="1"/>
    <s v="Kaushal"/>
    <s v="Jafar is a great host, the location of the place is pretty good. The place is a good value for money."/>
  </r>
  <r>
    <x v="5428"/>
    <s v="Jafar"/>
    <x v="1"/>
    <s v="Simran"/>
    <s v="Great location, close to shops, transit and other amenities. The space itelf is amazing for the price, comfortable and private. I would definitely recommend this to travelers looking for a good value"/>
  </r>
  <r>
    <x v="5429"/>
    <s v="Morgan"/>
    <x v="1"/>
    <s v="Alice"/>
    <s v="Overall I had a pleasant stay! The room itself was as described and location is great. Communication was overall very good and Morgan was quick to reply to any questions. Keep in mind the building itself is a bit old and walls/floors are fairly thin, so one can hear sounds from the neighbours at night."/>
  </r>
  <r>
    <x v="5429"/>
    <s v="Morgan"/>
    <x v="1"/>
    <s v="Jana"/>
    <s v="Very tidy and cozy apartment. Good location. Highly recommended."/>
  </r>
  <r>
    <x v="5429"/>
    <s v="Morgan"/>
    <x v="1"/>
    <s v="Kate"/>
    <s v="Good location and budget spot. Shared bathroom that wasn’t the cleanest and the check in instructions were quite complicated / offputting.&lt;br/&gt;Otherwise value stay in a good location."/>
  </r>
  <r>
    <x v="5429"/>
    <s v="Morgan"/>
    <x v="1"/>
    <s v="Karlo"/>
    <s v="Good location, a walk to downtown very safe and in 20 minutes. A good place to stay."/>
  </r>
  <r>
    <x v="5429"/>
    <s v="Morgan"/>
    <x v="1"/>
    <s v="??"/>
    <s v="Cozy warm place near University of Toronto and Chinatown. Good staying experience!"/>
  </r>
  <r>
    <x v="5429"/>
    <s v="Morgan"/>
    <x v="1"/>
    <s v="Jan"/>
    <s v="A very comfortable stay in the heart of the city, with U of T as your closest neighbour. Also in close proximity to the AGO, China Town, Kensington Market, Yorkville, the ROM and Bloor street shopping. A Spadina Line Streetcar stop is right outside your door. &lt;br/&gt;Morgan provides a very comfortable sleeping environment, with one of the best beds, mattresses and linens I’ve experienced at an Airbnb. The kitchen is newly renovated, equipped with good quality (matching) dishes and utensils, with all the appliances you’ll need. The complimentary coffee and drip coffeemaker do not go unnoticed. The 2 full bathrooms are conveniently located in close proximity to the 4 bedrooms they serve. A rare 2:1 ratio in shared bathrooms. The whole environment is kept very clean and tidy. Thank you for your hospitality once again, Morgan. I’ll be back!"/>
  </r>
  <r>
    <x v="5429"/>
    <s v="Morgan"/>
    <x v="1"/>
    <s v="Mia"/>
    <s v="Good value for money, a minute walk away from a tram station. The building is old but the bed is more than enough for a comfortable sleep. Check in is a bit lengthy process but overall worked out in the end. Recommended!"/>
  </r>
  <r>
    <x v="5429"/>
    <s v="Morgan"/>
    <x v="1"/>
    <s v="Archit"/>
    <s v="Morgan was overall a good host who was overall pleasant and respectful. Morgan was available and responsive through the AirBnB app chat. The check-in process as others have described here is complicated and not the best I have encountered. But that is fine because Morgan has a very comprehensive document that helps with the check-in.&lt;br/&gt;&lt;br/&gt;For the cheaper price that it is listed at, it is a great unit that is overall quite clean and sufficient for a short stay. The bathroom and bedroom both were clean. The unit in itself is great value for the unusually low rate of staying right in the middle of downtown Toronto and University region. &lt;br/&gt;&lt;br/&gt;However, what is not listed is that the unit is in a basement of a bigger building. Since the unit is a basement, you clearly hear the footsteps of people living above you. The building itself is not really great. There was an unpleasant strong smell of cigarettes throughout the hallways of the building. The hallway right outside the unit also had a strong pungent smell of urea or ammonia. I had another unpleasant encounter with an individual/stranger in the hallway of the building.&lt;br/&gt;&lt;br/&gt;Overall, I would say Morgan is good, the unit is good, the rental price is good, the location is good for transit, but the bigger building the unit is a part of is not good and I was not comfortable staying in the building from a safety point of view."/>
  </r>
  <r>
    <x v="5429"/>
    <s v="Morgan"/>
    <x v="1"/>
    <s v="Anne"/>
    <s v="Great location for a weekend visiting Toronto- walking distance to many cool shops, restaurants, bars and cafes. Space was perfect for what we needed, we had a lot of privacy despite the shared space. We did have an issue with check-in and with getting in contact with Morgan, but once we got a hold of him he was quick to come up with a good solution and was super nice."/>
  </r>
  <r>
    <x v="5429"/>
    <s v="Morgan"/>
    <x v="1"/>
    <s v="Gauri"/>
    <s v="Excellent communication between myself and Morgan, very on hand and available to respond. The stay was great for only two nights at a good price, especially for the location we were staying in which was so convenient. Thanks again Morgan! ??"/>
  </r>
  <r>
    <x v="5430"/>
    <s v="Alexis"/>
    <x v="1"/>
    <s v="?(?`^´?)?"/>
    <s v="good"/>
  </r>
  <r>
    <x v="5431"/>
    <s v="Nadir"/>
    <x v="1"/>
    <s v="Pauline"/>
    <s v="Very clean and very good location close to a lot of things downtown! Great views from the balcony!"/>
  </r>
  <r>
    <x v="5432"/>
    <s v="Farida"/>
    <x v="1"/>
    <s v="Mudumba"/>
    <s v="Farida welcomed in a good way and she helped us to find whatever we want. It was a great stay and farida is great host. Overall it was excellent."/>
  </r>
  <r>
    <x v="5433"/>
    <s v="Andy Guang-Wen"/>
    <x v="1"/>
    <s v="Eberechi"/>
    <s v="Good place, friendly host"/>
  </r>
  <r>
    <x v="5433"/>
    <s v="Andy Guang-Wen"/>
    <x v="1"/>
    <s v="??"/>
    <s v="It is really good!"/>
  </r>
  <r>
    <x v="5433"/>
    <s v="Andy Guang-Wen"/>
    <x v="1"/>
    <s v="Raphaëlle"/>
    <s v="Great location. Clean. Safe building. Good space but unfortunately almost no natural light due to surrounding buildings. The space has good potential but the details are falling apart( wall fixtures everywhere, the blinds in the bedroom don’t open, closet door broken, hole in wall…) and there is somehow an underlying cigarette smell that lingers… maybe from a previous renter? I think the place has potential and could be improved with some work."/>
  </r>
  <r>
    <x v="5433"/>
    <s v="Andy Guang-Wen"/>
    <x v="1"/>
    <s v="Mercedes"/>
    <s v="Thank you Nova! &lt;br/&gt;&lt;br/&gt;It was a lovely place, Nova was good with communication. As, when we first arrived we were a bit confused about where to get the keys but Nova responded right away and helped us find the keys within 5 minutes. &lt;br/&gt;The location is perfect, in walking distance to the Eaton Centre, as well as many locations for food etc. (Right Downtown Toronto). &lt;br/&gt;The value of the place was well worth it. The home looks the exact same as the pictures. I read in previous reviews there was an odd smell of smoke, and we found there was no smell. It was exactly as the pictures. Aside from there was a few burnt out light bulbs- it wasn’t a problem; there just wasn’t the greatest lighting in the living room/ bedroom. Aside from daytime because there was lots of sunlight from the big windows! &lt;br/&gt;There was a few things broken such as the closet door, and the curtain rods in the living room but we were able to just leave the curtains open. In addition to, we didn’t put our stuff in the closet so it was fine! &lt;br/&gt;I would say for sure worth the value! &lt;br/&gt;It was a bit disappointing we couldn’t use the amenities of the home such as the pool but we expected that due to covid! &lt;br/&gt;&lt;br/&gt;Again thank you for the beautiful stay! As well as being communicative!"/>
  </r>
  <r>
    <x v="5433"/>
    <s v="Andy Guang-Wen"/>
    <x v="1"/>
    <s v="Emma"/>
    <s v="My partner and I stayed at your Airbnb for a long weekend in Toronto, and all in all, it was an average stay.&lt;br/&gt;&lt;br/&gt;Positives:&lt;br/&gt;The location for the stay was good. We enjoyed being able to walk around the surrounding areas, stay in a five to ten minute drive to places we had planned to visit, and the building that we stayed in felt safe. We appreciated the cleanliness, and we loved being able to have a take-out dinner on the balcony off the kitchen.&lt;br/&gt;&lt;br/&gt;Negatives:&lt;br/&gt;The parking in the surrounding area was expensive, and we couldn’t check in at the time we needed to because we didn’t receive the key access code ahead of check-in. I had to message a few times ahead of check-in to get it, and I could not reach Nova after several attempts to ask questions about our check-out process. Given the smaller size of the apartment, the odd decor and issues with lights working (i.e. the lights mostly didn’t work), our not-so-great experience getting into and out of the apartment, plus the price of parking, we didn’t quite know what our cost-to-stay was getting us.&lt;br/&gt;&lt;br/&gt;Overall:&lt;br/&gt;If you are a guest from out-of-town, you don’t  have a car, and just need a place to crash for the night, this would be a good spot. My partner and I love staying in Airbnbs because we love finding cute, well-decorated apartments and feeling like we have the conveniences and amenities of home while we’re exploring a new city. We didn’t find that to be true in our stay with you."/>
  </r>
  <r>
    <x v="5433"/>
    <s v="Andy Guang-Wen"/>
    <x v="1"/>
    <s v="Enloe"/>
    <s v="Clean, well decorated and appointed, easy check in, good communication w host"/>
  </r>
  <r>
    <x v="5433"/>
    <s v="Andy Guang-Wen"/>
    <x v="1"/>
    <s v="Isaac"/>
    <s v="Good location. Comfortable place. Nice hosts"/>
  </r>
  <r>
    <x v="5433"/>
    <s v="Andy Guang-Wen"/>
    <x v="1"/>
    <s v="Danielle"/>
    <s v="Good location!"/>
  </r>
  <r>
    <x v="5434"/>
    <s v="Alexandra"/>
    <x v="1"/>
    <s v="Justin"/>
    <s v="If you're looking for a quiet, clean and convenient spot in the city, this is the place. Rate was good and check-in was easy."/>
  </r>
  <r>
    <x v="5435"/>
    <s v="Alexandra"/>
    <x v="1"/>
    <s v="Gabby"/>
    <s v="Was good and clean :)"/>
  </r>
  <r>
    <x v="5435"/>
    <s v="Alexandra"/>
    <x v="1"/>
    <s v="Sasha"/>
    <s v="Good overall, underground parking was a bit confusing. Location is good but not the best if you want to walk places. The sink doesn't drain properly and there's no microwave unless we just couldn't find it. Overall the apartment was clean and pretty good for the price."/>
  </r>
  <r>
    <x v="5435"/>
    <s v="Alexandra"/>
    <x v="1"/>
    <s v="Michael"/>
    <s v="Pretty good. As advertised."/>
  </r>
  <r>
    <x v="5435"/>
    <s v="Alexandra"/>
    <x v="1"/>
    <s v="Roberto"/>
    <s v="very good"/>
  </r>
  <r>
    <x v="5436"/>
    <s v="Mehdi"/>
    <x v="1"/>
    <s v="Tim"/>
    <s v="Good and relaxing"/>
  </r>
  <r>
    <x v="5436"/>
    <s v="Mehdi"/>
    <x v="1"/>
    <s v="Soheil"/>
    <s v="The pictures are not representative at all. There were no shades on the window, no shampoos, no extra sheets, no trash can in the room, the room itself was not clean, rust everywhere and the temperature could not be adjusted, there was only one parking lot so every time you had to go to disturb other people and ask them to move their car. Essentially, this was not a good experience and I do not recommend it to anyone else. The owner is a good, responsive individual but lots needs to be done for the place, or at least the description should be accurate so that people wouldn’t be surprised."/>
  </r>
  <r>
    <x v="5436"/>
    <s v="Mehdi"/>
    <x v="1"/>
    <s v="Zabryc"/>
    <s v="Was a good little room, bed was a little too small for me but overall experience was good"/>
  </r>
  <r>
    <x v="5436"/>
    <s v="Mehdi"/>
    <x v="1"/>
    <s v="Dmitry"/>
    <s v="Many things is ignored, no electric kettle, bed does not have sheets, freezing at night , no good sleeping blankets. Other tenants are loud and snoring at night. Only 2 parking spot for everyone. You must knock to another door to move your blocked car on a narrow drive way. The house is old , nothing special. A lot of pile of old junk scenery."/>
  </r>
  <r>
    <x v="5436"/>
    <s v="Mehdi"/>
    <x v="1"/>
    <s v="Girl"/>
    <s v="Good place and Mehdi is nice !"/>
  </r>
  <r>
    <x v="5437"/>
    <s v="Parjad"/>
    <x v="1"/>
    <s v="Nimil"/>
    <s v="Good place! Close to everything"/>
  </r>
  <r>
    <x v="5438"/>
    <s v="Michelle"/>
    <x v="1"/>
    <s v="Dimitar"/>
    <s v="Michelle’s place matches the photos and is very comfortable and clean. The check in process is seamless and she was able to accommodate me late at night at short notice. Even at this time, communication was very good.&lt;br/&gt;&lt;br/&gt;Unfortunately the refrigerator was not working. There is a mini fridge provided instead, however some frozen food I had brought thawed even in the small freezer space inside it. In addition, tenants next door were smoking and the smell did make it into the bedrooms. Finally, the parking space that was reserved for the unit was occupied, which is not the host’s fault, but did impact my stay.&lt;br/&gt;&lt;br/&gt;Overall, the place is comfortable, newly decorated and in a great part of town. Some of Toronto’s best restaurants are only steps away. I would certainly stay here again!"/>
  </r>
  <r>
    <x v="5439"/>
    <s v="Mehdi"/>
    <x v="1"/>
    <s v="Angela"/>
    <s v="Lots of space! Kitchen has everything you need. Good, quiet  location for visitors with a car."/>
  </r>
  <r>
    <x v="5440"/>
    <s v="Venkata"/>
    <x v="1"/>
    <s v="Ben"/>
    <s v="Great host! He fed me when I arrived late and was hungry, and allowed me to keep my suitcases for a while after checking out. Also a very cool person in general.&lt;br/&gt;The view is very good. It looks out to the CN tower. The sunrise and sunset was beautiful when I stayed there."/>
  </r>
  <r>
    <x v="5440"/>
    <s v="Venkata"/>
    <x v="1"/>
    <s v="Gordon"/>
    <s v="Fine for a room with a view and location at the foot of the city. Host is very accommodating. Good value overall."/>
  </r>
  <r>
    <x v="5441"/>
    <s v="Ashraf"/>
    <x v="1"/>
    <s v="Jenny"/>
    <s v="Ashraf’s place is very clean and comfortable. He is a really good person. We really recommend his place!"/>
  </r>
  <r>
    <x v="5442"/>
    <s v="Yi"/>
    <x v="1"/>
    <s v="Mary"/>
    <s v="Good host"/>
  </r>
  <r>
    <x v="5443"/>
    <s v="Maywand"/>
    <x v="1"/>
    <s v="Yong Ju"/>
    <s v="The locations was good, host was keen to give you feedbacks if you have any concern/question. I highly recommend this place for the short stay. &lt;br/&gt;Only thing i would be concerned is the bed in the room. The bed is not the real one instead the extensions of a couch. So consider this especially is you are looking for place with comfortable beddings"/>
  </r>
  <r>
    <x v="5444"/>
    <s v="Jack"/>
    <x v="1"/>
    <s v="Anmol"/>
    <s v="beautiful house, awesome host, lovely room and good vibes and awesome location."/>
  </r>
  <r>
    <x v="5445"/>
    <s v="Gary"/>
    <x v="1"/>
    <s v="Joan"/>
    <s v="When you’re looking for a place to stay in toronto location wise. This is perfect! I had a great time and Gary was very accommodating. The following were my observations of the place:&lt;br/&gt;1. Located and accessible in the heart of downtown toronto.&lt;br/&gt;2. The room is big and very clean.&lt;br/&gt;3. You will have a lot of privacy &lt;br/&gt;4. The living room and kitchen area is neat.&lt;br/&gt;5. The host is very welcoming and accommodating in all your needs.&lt;br/&gt;If you’re looking for a 5 star place in a budget and good location. I definitely encourage you to booked it at Gary’s Airbnb! It’s worth every penny!"/>
  </r>
  <r>
    <x v="5445"/>
    <s v="Gary"/>
    <x v="1"/>
    <s v="Sarthak"/>
    <s v="It was a really good location and an amazing apartment! Communicative host. Easy check in! Very accommodating of all requests - helped us find last minute parking. Definitely recommend this place in the heart of the city."/>
  </r>
  <r>
    <x v="5445"/>
    <s v="Gary"/>
    <x v="1"/>
    <s v="Vinay"/>
    <s v="The host was really welcoming and he gave me good suggestions and recommendations for my stay in toronto"/>
  </r>
  <r>
    <x v="5445"/>
    <s v="Gary"/>
    <x v="1"/>
    <s v="Jacob"/>
    <s v="Good service ????"/>
  </r>
  <r>
    <x v="5446"/>
    <s v="Voy"/>
    <x v="1"/>
    <s v="Annat"/>
    <s v="Great location, the high floor so the view is great. Parking isn't that easy to find for a decent price so a few blocks away you'll find a public parking lot for a reasonable price.&lt;br/&gt;The place itself is quite small, the sofa in the living room is a folding bed. So Its great for a couple or a business trip. Overall, good value for money."/>
  </r>
  <r>
    <x v="5446"/>
    <s v="Voy"/>
    <x v="1"/>
    <s v="Shanti"/>
    <s v="Voy’s place was amazing! it had everything you need to have a proper stay. The view was incredible and it was quite an experience. it’s located at the center of downtown and has a bunch around it. very good stay, will hopefully be back very soon."/>
  </r>
  <r>
    <x v="5447"/>
    <s v="Kelly"/>
    <x v="1"/>
    <s v="Alice"/>
    <s v="We had a very good stay, the apartment is clean, the place is quiet and it is very well located. We can do a lot of things on foot, I recommend i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B06008A-C2ED-40A1-89AD-79C7BDC51A05}" name="PivotTable5"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4:G7" firstHeaderRow="0" firstDataRow="1" firstDataCol="1"/>
  <pivotFields count="11">
    <pivotField axis="axisRow" showAll="0">
      <items count="4">
        <item x="0"/>
        <item x="1"/>
        <item h="1" x="2"/>
        <item t="default"/>
      </items>
    </pivotField>
    <pivotField showAll="0"/>
    <pivotField dataField="1" showAll="0"/>
    <pivotField dataField="1" showAll="0"/>
    <pivotField showAll="0">
      <items count="14">
        <item x="2"/>
        <item x="0"/>
        <item x="1"/>
        <item x="3"/>
        <item x="4"/>
        <item x="11"/>
        <item x="5"/>
        <item x="6"/>
        <item x="7"/>
        <item x="8"/>
        <item x="9"/>
        <item x="10"/>
        <item x="12"/>
        <item t="default"/>
      </items>
    </pivotField>
    <pivotField showAll="0">
      <items count="4">
        <item x="1"/>
        <item x="0"/>
        <item x="2"/>
        <item t="default"/>
      </items>
    </pivotField>
    <pivotField dataField="1" showAll="0"/>
    <pivotField showAll="0"/>
    <pivotField dataField="1" showAll="0"/>
    <pivotField dataField="1" showAll="0"/>
    <pivotField dataField="1" showAll="0"/>
  </pivotFields>
  <rowFields count="1">
    <field x="0"/>
  </rowFields>
  <rowItems count="3">
    <i>
      <x/>
    </i>
    <i>
      <x v="1"/>
    </i>
    <i t="grand">
      <x/>
    </i>
  </rowItems>
  <colFields count="1">
    <field x="-2"/>
  </colFields>
  <colItems count="6">
    <i>
      <x/>
    </i>
    <i i="1">
      <x v="1"/>
    </i>
    <i i="2">
      <x v="2"/>
    </i>
    <i i="3">
      <x v="3"/>
    </i>
    <i i="4">
      <x v="4"/>
    </i>
    <i i="5">
      <x v="5"/>
    </i>
  </colItems>
  <dataFields count="6">
    <dataField name="Count of host_has_profile_pic" fld="2" subtotal="count" baseField="0" baseItem="0"/>
    <dataField name="Sum of instant_bookable" fld="3" baseField="0" baseItem="0"/>
    <dataField name="Sum of total_booking" fld="6" baseField="0" baseItem="0"/>
    <dataField name="Average of avg_acceptance" fld="8" subtotal="average" baseField="0" baseItem="0" numFmtId="2"/>
    <dataField name="Average of avg_response" fld="9" subtotal="average" baseField="0" baseItem="0" numFmtId="2"/>
    <dataField name="Average of avg_review" fld="10" subtotal="average" baseField="0" baseItem="0" numFmtId="2"/>
  </dataFields>
  <chartFormats count="18">
    <chartFormat chart="7"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1"/>
          </reference>
        </references>
      </pivotArea>
    </chartFormat>
    <chartFormat chart="7" format="3" series="1">
      <pivotArea type="data" outline="0" fieldPosition="0">
        <references count="1">
          <reference field="4294967294" count="1" selected="0">
            <x v="2"/>
          </reference>
        </references>
      </pivotArea>
    </chartFormat>
    <chartFormat chart="7" format="4" series="1">
      <pivotArea type="data" outline="0" fieldPosition="0">
        <references count="1">
          <reference field="4294967294" count="1" selected="0">
            <x v="3"/>
          </reference>
        </references>
      </pivotArea>
    </chartFormat>
    <chartFormat chart="7" format="6" series="1">
      <pivotArea type="data" outline="0" fieldPosition="0">
        <references count="1">
          <reference field="4294967294" count="1" selected="0">
            <x v="5"/>
          </reference>
        </references>
      </pivotArea>
    </chartFormat>
    <chartFormat chart="7" format="7" series="1">
      <pivotArea type="data" outline="0" fieldPosition="0">
        <references count="1">
          <reference field="4294967294" count="1" selected="0">
            <x v="4"/>
          </reference>
        </references>
      </pivotArea>
    </chartFormat>
    <chartFormat chart="15"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1"/>
          </reference>
        </references>
      </pivotArea>
    </chartFormat>
    <chartFormat chart="15" format="2" series="1">
      <pivotArea type="data" outline="0" fieldPosition="0">
        <references count="1">
          <reference field="4294967294" count="1" selected="0">
            <x v="2"/>
          </reference>
        </references>
      </pivotArea>
    </chartFormat>
    <chartFormat chart="15" format="3" series="1">
      <pivotArea type="data" outline="0" fieldPosition="0">
        <references count="1">
          <reference field="4294967294" count="1" selected="0">
            <x v="3"/>
          </reference>
        </references>
      </pivotArea>
    </chartFormat>
    <chartFormat chart="15" format="4" series="1">
      <pivotArea type="data" outline="0" fieldPosition="0">
        <references count="1">
          <reference field="4294967294" count="1" selected="0">
            <x v="4"/>
          </reference>
        </references>
      </pivotArea>
    </chartFormat>
    <chartFormat chart="15" format="5" series="1">
      <pivotArea type="data" outline="0" fieldPosition="0">
        <references count="1">
          <reference field="4294967294" count="1" selected="0">
            <x v="5"/>
          </reference>
        </references>
      </pivotArea>
    </chartFormat>
    <chartFormat chart="17" format="12" series="1">
      <pivotArea type="data" outline="0" fieldPosition="0">
        <references count="1">
          <reference field="4294967294" count="1" selected="0">
            <x v="0"/>
          </reference>
        </references>
      </pivotArea>
    </chartFormat>
    <chartFormat chart="17" format="13" series="1">
      <pivotArea type="data" outline="0" fieldPosition="0">
        <references count="1">
          <reference field="4294967294" count="1" selected="0">
            <x v="1"/>
          </reference>
        </references>
      </pivotArea>
    </chartFormat>
    <chartFormat chart="17" format="14" series="1">
      <pivotArea type="data" outline="0" fieldPosition="0">
        <references count="1">
          <reference field="4294967294" count="1" selected="0">
            <x v="2"/>
          </reference>
        </references>
      </pivotArea>
    </chartFormat>
    <chartFormat chart="17" format="15" series="1">
      <pivotArea type="data" outline="0" fieldPosition="0">
        <references count="1">
          <reference field="4294967294" count="1" selected="0">
            <x v="3"/>
          </reference>
        </references>
      </pivotArea>
    </chartFormat>
    <chartFormat chart="17" format="16" series="1">
      <pivotArea type="data" outline="0" fieldPosition="0">
        <references count="1">
          <reference field="4294967294" count="1" selected="0">
            <x v="4"/>
          </reference>
        </references>
      </pivotArea>
    </chartFormat>
    <chartFormat chart="17" format="17" series="1">
      <pivotArea type="data" outline="0" fieldPosition="0">
        <references count="1">
          <reference field="429496729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805992B-A323-4198-A26F-85E41A10FAFB}" name="PivotTable6"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2:G15" firstHeaderRow="0" firstDataRow="1" firstDataCol="1"/>
  <pivotFields count="11">
    <pivotField axis="axisRow" dataField="1" showAll="0">
      <items count="3">
        <item x="0"/>
        <item x="1"/>
        <item t="default"/>
      </items>
    </pivotField>
    <pivotField showAll="0"/>
    <pivotField dataField="1" showAll="0"/>
    <pivotField showAll="0"/>
    <pivotField showAll="0"/>
    <pivotField showAll="0"/>
    <pivotField dataField="1" showAll="0"/>
    <pivotField showAll="0"/>
    <pivotField dataField="1" showAll="0"/>
    <pivotField dataField="1" showAll="0"/>
    <pivotField dataField="1" showAll="0"/>
  </pivotFields>
  <rowFields count="1">
    <field x="0"/>
  </rowFields>
  <rowItems count="3">
    <i>
      <x/>
    </i>
    <i>
      <x v="1"/>
    </i>
    <i t="grand">
      <x/>
    </i>
  </rowItems>
  <colFields count="1">
    <field x="-2"/>
  </colFields>
  <colItems count="6">
    <i>
      <x/>
    </i>
    <i i="1">
      <x v="1"/>
    </i>
    <i i="2">
      <x v="2"/>
    </i>
    <i i="3">
      <x v="3"/>
    </i>
    <i i="4">
      <x v="4"/>
    </i>
    <i i="5">
      <x v="5"/>
    </i>
  </colItems>
  <dataFields count="6">
    <dataField name="Count of host_is_superhost" fld="0" subtotal="count" baseField="0" baseItem="0"/>
    <dataField name="Count of host_has_profile_pic" fld="2" subtotal="count" baseField="0" baseItem="0"/>
    <dataField name="Sum of total_booking" fld="6" baseField="0" baseItem="0"/>
    <dataField name="Average of avg_acceptance" fld="8" subtotal="average" baseField="0" baseItem="0" numFmtId="2"/>
    <dataField name="Average of avg_response" fld="9" subtotal="average" baseField="0" baseItem="0" numFmtId="2"/>
    <dataField name="Average of avg_review" fld="10" subtotal="average" baseField="0" baseItem="0" numFmtId="2"/>
  </dataFields>
  <chartFormats count="18">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 chart="1" format="3" series="1">
      <pivotArea type="data" outline="0" fieldPosition="0">
        <references count="1">
          <reference field="4294967294" count="1" selected="0">
            <x v="3"/>
          </reference>
        </references>
      </pivotArea>
    </chartFormat>
    <chartFormat chart="1" format="4" series="1">
      <pivotArea type="data" outline="0" fieldPosition="0">
        <references count="1">
          <reference field="4294967294" count="1" selected="0">
            <x v="4"/>
          </reference>
        </references>
      </pivotArea>
    </chartFormat>
    <chartFormat chart="1" format="5" series="1">
      <pivotArea type="data" outline="0" fieldPosition="0">
        <references count="1">
          <reference field="4294967294" count="1" selected="0">
            <x v="5"/>
          </reference>
        </references>
      </pivotArea>
    </chartFormat>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6" format="2" series="1">
      <pivotArea type="data" outline="0" fieldPosition="0">
        <references count="1">
          <reference field="4294967294" count="1" selected="0">
            <x v="2"/>
          </reference>
        </references>
      </pivotArea>
    </chartFormat>
    <chartFormat chart="6" format="3" series="1">
      <pivotArea type="data" outline="0" fieldPosition="0">
        <references count="1">
          <reference field="4294967294" count="1" selected="0">
            <x v="3"/>
          </reference>
        </references>
      </pivotArea>
    </chartFormat>
    <chartFormat chart="6" format="4" series="1">
      <pivotArea type="data" outline="0" fieldPosition="0">
        <references count="1">
          <reference field="4294967294" count="1" selected="0">
            <x v="4"/>
          </reference>
        </references>
      </pivotArea>
    </chartFormat>
    <chartFormat chart="6" format="5" series="1">
      <pivotArea type="data" outline="0" fieldPosition="0">
        <references count="1">
          <reference field="4294967294" count="1" selected="0">
            <x v="5"/>
          </reference>
        </references>
      </pivotArea>
    </chartFormat>
    <chartFormat chart="8" format="12" series="1">
      <pivotArea type="data" outline="0" fieldPosition="0">
        <references count="1">
          <reference field="4294967294" count="1" selected="0">
            <x v="0"/>
          </reference>
        </references>
      </pivotArea>
    </chartFormat>
    <chartFormat chart="8" format="13" series="1">
      <pivotArea type="data" outline="0" fieldPosition="0">
        <references count="1">
          <reference field="4294967294" count="1" selected="0">
            <x v="1"/>
          </reference>
        </references>
      </pivotArea>
    </chartFormat>
    <chartFormat chart="8" format="14" series="1">
      <pivotArea type="data" outline="0" fieldPosition="0">
        <references count="1">
          <reference field="4294967294" count="1" selected="0">
            <x v="2"/>
          </reference>
        </references>
      </pivotArea>
    </chartFormat>
    <chartFormat chart="8" format="15" series="1">
      <pivotArea type="data" outline="0" fieldPosition="0">
        <references count="1">
          <reference field="4294967294" count="1" selected="0">
            <x v="3"/>
          </reference>
        </references>
      </pivotArea>
    </chartFormat>
    <chartFormat chart="8" format="16" series="1">
      <pivotArea type="data" outline="0" fieldPosition="0">
        <references count="1">
          <reference field="4294967294" count="1" selected="0">
            <x v="4"/>
          </reference>
        </references>
      </pivotArea>
    </chartFormat>
    <chartFormat chart="8" format="17" series="1">
      <pivotArea type="data" outline="0" fieldPosition="0">
        <references count="1">
          <reference field="429496729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DFC8423-1847-4CBE-9810-929FBC30FE1C}" name="PivotTable12"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E1:H4" firstHeaderRow="0" firstDataRow="1" firstDataCol="1"/>
  <pivotFields count="4">
    <pivotField axis="axisRow" showAll="0">
      <items count="3">
        <item x="0"/>
        <item x="1"/>
        <item t="default"/>
      </items>
    </pivotField>
    <pivotField dataField="1" numFmtId="2" showAll="0"/>
    <pivotField dataField="1" numFmtId="2" showAll="0"/>
    <pivotField dataField="1" numFmtId="2" showAll="0"/>
  </pivotFields>
  <rowFields count="1">
    <field x="0"/>
  </rowFields>
  <rowItems count="3">
    <i>
      <x/>
    </i>
    <i>
      <x v="1"/>
    </i>
    <i t="grand">
      <x/>
    </i>
  </rowItems>
  <colFields count="1">
    <field x="-2"/>
  </colFields>
  <colItems count="3">
    <i>
      <x/>
    </i>
    <i i="1">
      <x v="1"/>
    </i>
    <i i="2">
      <x v="2"/>
    </i>
  </colItems>
  <dataFields count="3">
    <dataField name="Sum of avg_acceptance" fld="1" baseField="0" baseItem="0" numFmtId="2"/>
    <dataField name="Sum of avg_response" fld="2" baseField="0" baseItem="0" numFmtId="2"/>
    <dataField name="Sum of avg_review" fld="3" baseField="0" baseItem="0" numFmtId="2"/>
  </dataFields>
  <chartFormats count="3">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6"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0E38A97-6868-444E-8827-50CCC38161E2}" name="PivotTable11"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12:D15" firstHeaderRow="0" firstDataRow="1" firstDataCol="1"/>
  <pivotFields count="4">
    <pivotField axis="axisRow" showAll="0">
      <items count="3">
        <item x="0"/>
        <item x="1"/>
        <item t="default"/>
      </items>
    </pivotField>
    <pivotField dataField="1" numFmtId="2" showAll="0"/>
    <pivotField dataField="1" numFmtId="2" showAll="0"/>
    <pivotField dataField="1" numFmtId="2" showAll="0"/>
  </pivotFields>
  <rowFields count="1">
    <field x="0"/>
  </rowFields>
  <rowItems count="3">
    <i>
      <x/>
    </i>
    <i>
      <x v="1"/>
    </i>
    <i t="grand">
      <x/>
    </i>
  </rowItems>
  <colFields count="1">
    <field x="-2"/>
  </colFields>
  <colItems count="3">
    <i>
      <x/>
    </i>
    <i i="1">
      <x v="1"/>
    </i>
    <i i="2">
      <x v="2"/>
    </i>
  </colItems>
  <dataFields count="3">
    <dataField name="Sum of avg_acceptance" fld="1" baseField="0" baseItem="0" numFmtId="2"/>
    <dataField name="Sum of avg_response" fld="2" baseField="0" baseItem="0" numFmtId="2"/>
    <dataField name="Sum of avg_review" fld="3" baseField="0" baseItem="0" numFmtId="2"/>
  </dataFields>
  <chartFormats count="6">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6" format="2" series="1">
      <pivotArea type="data" outline="0" fieldPosition="0">
        <references count="1">
          <reference field="4294967294" count="1" selected="0">
            <x v="2"/>
          </reference>
        </references>
      </pivotArea>
    </chartFormat>
    <chartFormat chart="12" format="6" series="1">
      <pivotArea type="data" outline="0" fieldPosition="0">
        <references count="1">
          <reference field="4294967294" count="1" selected="0">
            <x v="0"/>
          </reference>
        </references>
      </pivotArea>
    </chartFormat>
    <chartFormat chart="12" format="7" series="1">
      <pivotArea type="data" outline="0" fieldPosition="0">
        <references count="1">
          <reference field="4294967294" count="1" selected="0">
            <x v="1"/>
          </reference>
        </references>
      </pivotArea>
    </chartFormat>
    <chartFormat chart="12"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CD62CA6-BEE4-4FFD-AFFB-ACAC77A0FBE8}" name="PivotTable7"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7:D10" firstHeaderRow="0" firstDataRow="1" firstDataCol="1"/>
  <pivotFields count="5">
    <pivotField axis="axisRow" showAll="0">
      <items count="3">
        <item x="0"/>
        <item x="1"/>
        <item t="default"/>
      </items>
    </pivotField>
    <pivotField showAll="0"/>
    <pivotField dataField="1" showAll="0"/>
    <pivotField dataField="1" showAll="0"/>
    <pivotField dataField="1" showAll="0"/>
  </pivotFields>
  <rowFields count="1">
    <field x="0"/>
  </rowFields>
  <rowItems count="3">
    <i>
      <x/>
    </i>
    <i>
      <x v="1"/>
    </i>
    <i t="grand">
      <x/>
    </i>
  </rowItems>
  <colFields count="1">
    <field x="-2"/>
  </colFields>
  <colItems count="3">
    <i>
      <x/>
    </i>
    <i i="1">
      <x v="1"/>
    </i>
    <i i="2">
      <x v="2"/>
    </i>
  </colItems>
  <dataFields count="3">
    <dataField name="Average of avg_acceptance" fld="2" subtotal="average" baseField="0" baseItem="0" numFmtId="2"/>
    <dataField name="Average of avg_response" fld="3" subtotal="average" baseField="0" baseItem="0" numFmtId="2"/>
    <dataField name="Average of avg_review" fld="4" subtotal="average" baseField="0" baseItem="0" numFmtId="2"/>
  </dataFields>
  <chartFormats count="9">
    <chartFormat chart="11"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1"/>
          </reference>
        </references>
      </pivotArea>
    </chartFormat>
    <chartFormat chart="11" format="2" series="1">
      <pivotArea type="data" outline="0" fieldPosition="0">
        <references count="1">
          <reference field="4294967294" count="1" selected="0">
            <x v="2"/>
          </reference>
        </references>
      </pivotArea>
    </chartFormat>
    <chartFormat chart="13"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1"/>
          </reference>
        </references>
      </pivotArea>
    </chartFormat>
    <chartFormat chart="13" format="2" series="1">
      <pivotArea type="data" outline="0" fieldPosition="0">
        <references count="1">
          <reference field="4294967294" count="1" selected="0">
            <x v="2"/>
          </reference>
        </references>
      </pivotArea>
    </chartFormat>
    <chartFormat chart="17" format="6" series="1">
      <pivotArea type="data" outline="0" fieldPosition="0">
        <references count="1">
          <reference field="4294967294" count="1" selected="0">
            <x v="0"/>
          </reference>
        </references>
      </pivotArea>
    </chartFormat>
    <chartFormat chart="17" format="7" series="1">
      <pivotArea type="data" outline="0" fieldPosition="0">
        <references count="1">
          <reference field="4294967294" count="1" selected="0">
            <x v="1"/>
          </reference>
        </references>
      </pivotArea>
    </chartFormat>
    <chartFormat chart="17"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EE6131B-39F5-43D3-8A25-EAF043C56A5B}" name="PivotTable8"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location ref="A1:B4" firstHeaderRow="1" firstDataRow="1" firstDataCol="1"/>
  <pivotFields count="5">
    <pivotField showAll="0">
      <items count="2157">
        <item x="0"/>
        <item x="1104"/>
        <item x="1"/>
        <item x="1105"/>
        <item x="1106"/>
        <item x="1107"/>
        <item x="1108"/>
        <item x="2"/>
        <item x="3"/>
        <item x="1109"/>
        <item x="1110"/>
        <item x="1111"/>
        <item x="1112"/>
        <item x="4"/>
        <item x="1113"/>
        <item x="1114"/>
        <item x="1115"/>
        <item x="5"/>
        <item x="1116"/>
        <item x="6"/>
        <item x="7"/>
        <item x="1117"/>
        <item x="1118"/>
        <item x="8"/>
        <item x="1119"/>
        <item x="1120"/>
        <item x="9"/>
        <item x="1121"/>
        <item x="10"/>
        <item x="11"/>
        <item x="12"/>
        <item x="13"/>
        <item x="14"/>
        <item x="1122"/>
        <item x="1123"/>
        <item x="15"/>
        <item x="1124"/>
        <item x="16"/>
        <item x="17"/>
        <item x="1125"/>
        <item x="18"/>
        <item x="19"/>
        <item x="20"/>
        <item x="21"/>
        <item x="22"/>
        <item x="1126"/>
        <item x="23"/>
        <item x="24"/>
        <item x="25"/>
        <item x="26"/>
        <item x="1127"/>
        <item x="1128"/>
        <item x="27"/>
        <item x="1129"/>
        <item x="28"/>
        <item x="29"/>
        <item x="1130"/>
        <item x="1131"/>
        <item x="30"/>
        <item x="31"/>
        <item x="32"/>
        <item x="33"/>
        <item x="34"/>
        <item x="35"/>
        <item x="36"/>
        <item x="37"/>
        <item x="1132"/>
        <item x="38"/>
        <item x="39"/>
        <item x="40"/>
        <item x="41"/>
        <item x="42"/>
        <item x="43"/>
        <item x="1133"/>
        <item x="44"/>
        <item x="1134"/>
        <item x="45"/>
        <item x="1135"/>
        <item x="1136"/>
        <item x="46"/>
        <item x="1137"/>
        <item x="47"/>
        <item x="48"/>
        <item x="1138"/>
        <item x="1139"/>
        <item x="49"/>
        <item x="50"/>
        <item x="51"/>
        <item x="1140"/>
        <item x="1141"/>
        <item x="1142"/>
        <item x="52"/>
        <item x="1143"/>
        <item x="53"/>
        <item x="1144"/>
        <item x="1145"/>
        <item x="54"/>
        <item x="1146"/>
        <item x="55"/>
        <item x="56"/>
        <item x="57"/>
        <item x="58"/>
        <item x="59"/>
        <item x="1147"/>
        <item x="60"/>
        <item x="61"/>
        <item x="1148"/>
        <item x="62"/>
        <item x="63"/>
        <item x="64"/>
        <item x="65"/>
        <item x="1149"/>
        <item x="66"/>
        <item x="67"/>
        <item x="1150"/>
        <item x="68"/>
        <item x="1151"/>
        <item x="69"/>
        <item x="1152"/>
        <item x="1153"/>
        <item x="70"/>
        <item x="1154"/>
        <item x="1155"/>
        <item x="71"/>
        <item x="72"/>
        <item x="1156"/>
        <item x="1157"/>
        <item x="73"/>
        <item x="1158"/>
        <item x="1159"/>
        <item x="74"/>
        <item x="75"/>
        <item x="76"/>
        <item x="77"/>
        <item x="78"/>
        <item x="79"/>
        <item x="80"/>
        <item x="81"/>
        <item x="1160"/>
        <item x="82"/>
        <item x="83"/>
        <item x="1161"/>
        <item x="1162"/>
        <item x="84"/>
        <item x="85"/>
        <item x="1163"/>
        <item x="1164"/>
        <item x="86"/>
        <item x="87"/>
        <item x="1165"/>
        <item x="1166"/>
        <item x="88"/>
        <item x="1167"/>
        <item x="1168"/>
        <item x="1169"/>
        <item x="1170"/>
        <item x="89"/>
        <item x="1171"/>
        <item x="90"/>
        <item x="1172"/>
        <item x="91"/>
        <item x="1173"/>
        <item x="1174"/>
        <item x="1175"/>
        <item x="92"/>
        <item x="1176"/>
        <item x="93"/>
        <item x="94"/>
        <item x="1177"/>
        <item x="95"/>
        <item x="1178"/>
        <item x="1179"/>
        <item x="96"/>
        <item x="97"/>
        <item x="98"/>
        <item x="99"/>
        <item x="1180"/>
        <item x="100"/>
        <item x="1181"/>
        <item x="101"/>
        <item x="102"/>
        <item x="103"/>
        <item x="1182"/>
        <item x="1183"/>
        <item x="1184"/>
        <item x="104"/>
        <item x="1185"/>
        <item x="1186"/>
        <item x="105"/>
        <item x="1187"/>
        <item x="1188"/>
        <item x="106"/>
        <item x="1189"/>
        <item x="1190"/>
        <item x="107"/>
        <item x="108"/>
        <item x="109"/>
        <item x="110"/>
        <item x="111"/>
        <item x="112"/>
        <item x="1191"/>
        <item x="113"/>
        <item x="1192"/>
        <item x="114"/>
        <item x="115"/>
        <item x="116"/>
        <item x="117"/>
        <item x="118"/>
        <item x="119"/>
        <item x="120"/>
        <item x="121"/>
        <item x="122"/>
        <item x="123"/>
        <item x="124"/>
        <item x="125"/>
        <item x="1193"/>
        <item x="126"/>
        <item x="1194"/>
        <item x="1195"/>
        <item x="127"/>
        <item x="128"/>
        <item x="1196"/>
        <item x="129"/>
        <item x="130"/>
        <item x="1197"/>
        <item x="131"/>
        <item x="1198"/>
        <item x="132"/>
        <item x="133"/>
        <item x="134"/>
        <item x="1199"/>
        <item x="135"/>
        <item x="136"/>
        <item x="1200"/>
        <item x="137"/>
        <item x="1201"/>
        <item x="138"/>
        <item x="1202"/>
        <item x="139"/>
        <item x="1203"/>
        <item x="1204"/>
        <item x="1205"/>
        <item x="140"/>
        <item x="1206"/>
        <item x="1207"/>
        <item x="1208"/>
        <item x="141"/>
        <item x="1209"/>
        <item x="1210"/>
        <item x="1211"/>
        <item x="142"/>
        <item x="1212"/>
        <item x="143"/>
        <item x="1213"/>
        <item x="144"/>
        <item x="145"/>
        <item x="146"/>
        <item x="147"/>
        <item x="148"/>
        <item x="1214"/>
        <item x="1215"/>
        <item x="149"/>
        <item x="150"/>
        <item x="1216"/>
        <item x="151"/>
        <item x="152"/>
        <item x="1217"/>
        <item x="153"/>
        <item x="1218"/>
        <item x="154"/>
        <item x="1219"/>
        <item x="155"/>
        <item x="156"/>
        <item x="157"/>
        <item x="158"/>
        <item x="159"/>
        <item x="160"/>
        <item x="161"/>
        <item x="1220"/>
        <item x="162"/>
        <item x="1221"/>
        <item x="1222"/>
        <item x="1223"/>
        <item x="163"/>
        <item x="164"/>
        <item x="1224"/>
        <item x="165"/>
        <item x="166"/>
        <item x="1225"/>
        <item x="1226"/>
        <item x="1227"/>
        <item x="1228"/>
        <item x="167"/>
        <item x="168"/>
        <item x="169"/>
        <item x="1229"/>
        <item x="170"/>
        <item x="171"/>
        <item x="1230"/>
        <item x="1231"/>
        <item x="1232"/>
        <item x="1233"/>
        <item x="172"/>
        <item x="1234"/>
        <item x="1235"/>
        <item x="1236"/>
        <item x="173"/>
        <item x="1237"/>
        <item x="174"/>
        <item x="175"/>
        <item x="1238"/>
        <item x="176"/>
        <item x="1239"/>
        <item x="1240"/>
        <item x="177"/>
        <item x="1241"/>
        <item x="178"/>
        <item x="1242"/>
        <item x="1243"/>
        <item x="179"/>
        <item x="1244"/>
        <item x="1245"/>
        <item x="180"/>
        <item x="1246"/>
        <item x="1247"/>
        <item x="1248"/>
        <item x="181"/>
        <item x="182"/>
        <item x="183"/>
        <item x="184"/>
        <item x="185"/>
        <item x="186"/>
        <item x="1249"/>
        <item x="1250"/>
        <item x="187"/>
        <item x="1251"/>
        <item x="188"/>
        <item x="189"/>
        <item x="190"/>
        <item x="191"/>
        <item x="192"/>
        <item x="1252"/>
        <item x="1253"/>
        <item x="193"/>
        <item x="194"/>
        <item x="195"/>
        <item x="1254"/>
        <item x="196"/>
        <item x="197"/>
        <item x="1255"/>
        <item x="1256"/>
        <item x="1257"/>
        <item x="198"/>
        <item x="1258"/>
        <item x="1259"/>
        <item x="1260"/>
        <item x="199"/>
        <item x="200"/>
        <item x="201"/>
        <item x="202"/>
        <item x="203"/>
        <item x="1261"/>
        <item x="204"/>
        <item x="1262"/>
        <item x="1263"/>
        <item x="205"/>
        <item x="206"/>
        <item x="1264"/>
        <item x="207"/>
        <item x="208"/>
        <item x="209"/>
        <item x="210"/>
        <item x="211"/>
        <item x="212"/>
        <item x="213"/>
        <item x="214"/>
        <item x="1265"/>
        <item x="1266"/>
        <item x="1267"/>
        <item x="215"/>
        <item x="1268"/>
        <item x="216"/>
        <item x="1269"/>
        <item x="1270"/>
        <item x="1271"/>
        <item x="1272"/>
        <item x="1273"/>
        <item x="1274"/>
        <item x="1275"/>
        <item x="217"/>
        <item x="218"/>
        <item x="219"/>
        <item x="1276"/>
        <item x="220"/>
        <item x="1277"/>
        <item x="221"/>
        <item x="1278"/>
        <item x="222"/>
        <item x="223"/>
        <item x="224"/>
        <item x="225"/>
        <item x="1279"/>
        <item x="1280"/>
        <item x="226"/>
        <item x="227"/>
        <item x="228"/>
        <item x="229"/>
        <item x="230"/>
        <item x="231"/>
        <item x="232"/>
        <item x="233"/>
        <item x="234"/>
        <item x="1281"/>
        <item x="235"/>
        <item x="236"/>
        <item x="1282"/>
        <item x="237"/>
        <item x="238"/>
        <item x="1283"/>
        <item x="1284"/>
        <item x="239"/>
        <item x="1285"/>
        <item x="240"/>
        <item x="241"/>
        <item x="242"/>
        <item x="1286"/>
        <item x="1287"/>
        <item x="1288"/>
        <item x="243"/>
        <item x="1289"/>
        <item x="1290"/>
        <item x="1291"/>
        <item x="244"/>
        <item x="245"/>
        <item x="246"/>
        <item x="247"/>
        <item x="248"/>
        <item x="249"/>
        <item x="250"/>
        <item x="1292"/>
        <item x="1293"/>
        <item x="1294"/>
        <item x="251"/>
        <item x="1295"/>
        <item x="252"/>
        <item x="253"/>
        <item x="254"/>
        <item x="255"/>
        <item x="256"/>
        <item x="257"/>
        <item x="1296"/>
        <item x="1297"/>
        <item x="1298"/>
        <item x="258"/>
        <item x="259"/>
        <item x="1299"/>
        <item x="1300"/>
        <item x="1301"/>
        <item x="1302"/>
        <item x="1303"/>
        <item x="1304"/>
        <item x="1305"/>
        <item x="1306"/>
        <item x="1307"/>
        <item x="1308"/>
        <item x="260"/>
        <item x="261"/>
        <item x="262"/>
        <item x="263"/>
        <item x="1309"/>
        <item x="1310"/>
        <item x="264"/>
        <item x="1311"/>
        <item x="1312"/>
        <item x="1313"/>
        <item x="1314"/>
        <item x="1315"/>
        <item x="265"/>
        <item x="266"/>
        <item x="267"/>
        <item x="1316"/>
        <item x="1317"/>
        <item x="1318"/>
        <item x="1319"/>
        <item x="268"/>
        <item x="269"/>
        <item x="270"/>
        <item x="1320"/>
        <item x="1321"/>
        <item x="271"/>
        <item x="272"/>
        <item x="273"/>
        <item x="274"/>
        <item x="275"/>
        <item x="1322"/>
        <item x="1323"/>
        <item x="1324"/>
        <item x="1325"/>
        <item x="276"/>
        <item x="277"/>
        <item x="278"/>
        <item x="1326"/>
        <item x="1327"/>
        <item x="1328"/>
        <item x="1329"/>
        <item x="279"/>
        <item x="280"/>
        <item x="281"/>
        <item x="282"/>
        <item x="283"/>
        <item x="284"/>
        <item x="1330"/>
        <item x="285"/>
        <item x="1331"/>
        <item x="286"/>
        <item x="287"/>
        <item x="288"/>
        <item x="1332"/>
        <item x="289"/>
        <item x="1333"/>
        <item x="1334"/>
        <item x="1335"/>
        <item x="290"/>
        <item x="1336"/>
        <item x="291"/>
        <item x="292"/>
        <item x="293"/>
        <item x="294"/>
        <item x="295"/>
        <item x="296"/>
        <item x="297"/>
        <item x="1337"/>
        <item x="1338"/>
        <item x="1339"/>
        <item x="298"/>
        <item x="1340"/>
        <item x="299"/>
        <item x="300"/>
        <item x="301"/>
        <item x="1341"/>
        <item x="302"/>
        <item x="303"/>
        <item x="1342"/>
        <item x="1343"/>
        <item x="304"/>
        <item x="305"/>
        <item x="1344"/>
        <item x="306"/>
        <item x="1345"/>
        <item x="1346"/>
        <item x="307"/>
        <item x="1347"/>
        <item x="1348"/>
        <item x="308"/>
        <item x="1349"/>
        <item x="309"/>
        <item x="1350"/>
        <item x="310"/>
        <item x="1351"/>
        <item x="311"/>
        <item x="1352"/>
        <item x="312"/>
        <item x="1353"/>
        <item x="1354"/>
        <item x="313"/>
        <item x="1355"/>
        <item x="314"/>
        <item x="315"/>
        <item x="316"/>
        <item x="317"/>
        <item x="1356"/>
        <item x="318"/>
        <item x="1357"/>
        <item x="1358"/>
        <item x="1359"/>
        <item x="1360"/>
        <item x="1361"/>
        <item x="319"/>
        <item x="320"/>
        <item x="1362"/>
        <item x="1363"/>
        <item x="1364"/>
        <item x="321"/>
        <item x="322"/>
        <item x="323"/>
        <item x="1365"/>
        <item x="1366"/>
        <item x="324"/>
        <item x="1367"/>
        <item x="1368"/>
        <item x="325"/>
        <item x="326"/>
        <item x="1369"/>
        <item x="1370"/>
        <item x="1371"/>
        <item x="1372"/>
        <item x="327"/>
        <item x="1373"/>
        <item x="1374"/>
        <item x="1375"/>
        <item x="328"/>
        <item x="329"/>
        <item x="330"/>
        <item x="331"/>
        <item x="332"/>
        <item x="1376"/>
        <item x="1377"/>
        <item x="333"/>
        <item x="334"/>
        <item x="335"/>
        <item x="336"/>
        <item x="1378"/>
        <item x="1379"/>
        <item x="1380"/>
        <item x="337"/>
        <item x="1381"/>
        <item x="1382"/>
        <item x="338"/>
        <item x="1383"/>
        <item x="339"/>
        <item x="340"/>
        <item x="341"/>
        <item x="342"/>
        <item x="343"/>
        <item x="1384"/>
        <item x="344"/>
        <item x="345"/>
        <item x="346"/>
        <item x="1385"/>
        <item x="347"/>
        <item x="1386"/>
        <item x="348"/>
        <item x="349"/>
        <item x="1387"/>
        <item x="350"/>
        <item x="351"/>
        <item x="1388"/>
        <item x="352"/>
        <item x="1389"/>
        <item x="1390"/>
        <item x="353"/>
        <item x="1391"/>
        <item x="1392"/>
        <item x="354"/>
        <item x="1393"/>
        <item x="1394"/>
        <item x="1395"/>
        <item x="1396"/>
        <item x="355"/>
        <item x="1397"/>
        <item x="1398"/>
        <item x="1399"/>
        <item x="356"/>
        <item x="1400"/>
        <item x="357"/>
        <item x="1401"/>
        <item x="1402"/>
        <item x="1403"/>
        <item x="358"/>
        <item x="1404"/>
        <item x="359"/>
        <item x="360"/>
        <item x="361"/>
        <item x="1405"/>
        <item x="1406"/>
        <item x="362"/>
        <item x="363"/>
        <item x="1407"/>
        <item x="1408"/>
        <item x="1409"/>
        <item x="364"/>
        <item x="1410"/>
        <item x="365"/>
        <item x="366"/>
        <item x="367"/>
        <item x="368"/>
        <item x="369"/>
        <item x="1411"/>
        <item x="1412"/>
        <item x="370"/>
        <item x="1413"/>
        <item x="371"/>
        <item x="1414"/>
        <item x="1415"/>
        <item x="1416"/>
        <item x="372"/>
        <item x="373"/>
        <item x="1417"/>
        <item x="1418"/>
        <item x="374"/>
        <item x="375"/>
        <item x="376"/>
        <item x="1419"/>
        <item x="1420"/>
        <item x="377"/>
        <item x="378"/>
        <item x="1421"/>
        <item x="379"/>
        <item x="380"/>
        <item x="1422"/>
        <item x="1423"/>
        <item x="381"/>
        <item x="382"/>
        <item x="1424"/>
        <item x="383"/>
        <item x="1425"/>
        <item x="384"/>
        <item x="1426"/>
        <item x="385"/>
        <item x="1427"/>
        <item x="386"/>
        <item x="1428"/>
        <item x="387"/>
        <item x="388"/>
        <item x="1429"/>
        <item x="1430"/>
        <item x="389"/>
        <item x="390"/>
        <item x="391"/>
        <item x="1431"/>
        <item x="392"/>
        <item x="1432"/>
        <item x="393"/>
        <item x="394"/>
        <item x="1433"/>
        <item x="395"/>
        <item x="1434"/>
        <item x="396"/>
        <item x="1435"/>
        <item x="397"/>
        <item x="398"/>
        <item x="399"/>
        <item x="1436"/>
        <item x="1437"/>
        <item x="400"/>
        <item x="1438"/>
        <item x="401"/>
        <item x="402"/>
        <item x="403"/>
        <item x="1439"/>
        <item x="404"/>
        <item x="405"/>
        <item x="406"/>
        <item x="1440"/>
        <item x="407"/>
        <item x="1441"/>
        <item x="1442"/>
        <item x="1443"/>
        <item x="408"/>
        <item x="1444"/>
        <item x="409"/>
        <item x="1445"/>
        <item x="1446"/>
        <item x="410"/>
        <item x="1447"/>
        <item x="1448"/>
        <item x="1449"/>
        <item x="411"/>
        <item x="1450"/>
        <item x="412"/>
        <item x="1451"/>
        <item x="413"/>
        <item x="414"/>
        <item x="1452"/>
        <item x="415"/>
        <item x="416"/>
        <item x="1453"/>
        <item x="417"/>
        <item x="418"/>
        <item x="1454"/>
        <item x="1455"/>
        <item x="419"/>
        <item x="420"/>
        <item x="421"/>
        <item x="422"/>
        <item x="1456"/>
        <item x="423"/>
        <item x="1457"/>
        <item x="424"/>
        <item x="1458"/>
        <item x="425"/>
        <item x="1459"/>
        <item x="426"/>
        <item x="1460"/>
        <item x="1461"/>
        <item x="1462"/>
        <item x="1463"/>
        <item x="427"/>
        <item x="428"/>
        <item x="429"/>
        <item x="430"/>
        <item x="431"/>
        <item x="1464"/>
        <item x="432"/>
        <item x="433"/>
        <item x="1465"/>
        <item x="1466"/>
        <item x="434"/>
        <item x="435"/>
        <item x="436"/>
        <item x="437"/>
        <item x="438"/>
        <item x="1467"/>
        <item x="1468"/>
        <item x="439"/>
        <item x="1469"/>
        <item x="440"/>
        <item x="1470"/>
        <item x="1471"/>
        <item x="441"/>
        <item x="442"/>
        <item x="1472"/>
        <item x="443"/>
        <item x="1473"/>
        <item x="444"/>
        <item x="445"/>
        <item x="446"/>
        <item x="1474"/>
        <item x="1475"/>
        <item x="1476"/>
        <item x="1477"/>
        <item x="1478"/>
        <item x="447"/>
        <item x="1479"/>
        <item x="1480"/>
        <item x="448"/>
        <item x="449"/>
        <item x="1481"/>
        <item x="450"/>
        <item x="1482"/>
        <item x="1483"/>
        <item x="1484"/>
        <item x="451"/>
        <item x="452"/>
        <item x="1485"/>
        <item x="453"/>
        <item x="454"/>
        <item x="455"/>
        <item x="456"/>
        <item x="1486"/>
        <item x="1487"/>
        <item x="1488"/>
        <item x="1489"/>
        <item x="1490"/>
        <item x="1491"/>
        <item x="1492"/>
        <item x="457"/>
        <item x="458"/>
        <item x="1493"/>
        <item x="1494"/>
        <item x="459"/>
        <item x="1495"/>
        <item x="460"/>
        <item x="461"/>
        <item x="1496"/>
        <item x="462"/>
        <item x="463"/>
        <item x="464"/>
        <item x="465"/>
        <item x="466"/>
        <item x="467"/>
        <item x="468"/>
        <item x="469"/>
        <item x="470"/>
        <item x="471"/>
        <item x="472"/>
        <item x="1497"/>
        <item x="473"/>
        <item x="474"/>
        <item x="475"/>
        <item x="476"/>
        <item x="477"/>
        <item x="1498"/>
        <item x="478"/>
        <item x="1499"/>
        <item x="479"/>
        <item x="480"/>
        <item x="481"/>
        <item x="482"/>
        <item x="483"/>
        <item x="484"/>
        <item x="1500"/>
        <item x="1501"/>
        <item x="485"/>
        <item x="1502"/>
        <item x="486"/>
        <item x="487"/>
        <item x="1503"/>
        <item x="1504"/>
        <item x="488"/>
        <item x="489"/>
        <item x="1505"/>
        <item x="1506"/>
        <item x="490"/>
        <item x="1507"/>
        <item x="1508"/>
        <item x="491"/>
        <item x="1509"/>
        <item x="492"/>
        <item x="493"/>
        <item x="1510"/>
        <item x="1511"/>
        <item x="1512"/>
        <item x="494"/>
        <item x="495"/>
        <item x="496"/>
        <item x="497"/>
        <item x="1513"/>
        <item x="1514"/>
        <item x="1515"/>
        <item x="1516"/>
        <item x="498"/>
        <item x="499"/>
        <item x="500"/>
        <item x="1517"/>
        <item x="501"/>
        <item x="1518"/>
        <item x="1519"/>
        <item x="502"/>
        <item x="503"/>
        <item x="504"/>
        <item x="505"/>
        <item x="1520"/>
        <item x="506"/>
        <item x="1521"/>
        <item x="507"/>
        <item x="1522"/>
        <item x="1523"/>
        <item x="1524"/>
        <item x="1525"/>
        <item x="508"/>
        <item x="1526"/>
        <item x="509"/>
        <item x="1527"/>
        <item x="1528"/>
        <item x="510"/>
        <item x="1529"/>
        <item x="1530"/>
        <item x="1531"/>
        <item x="511"/>
        <item x="512"/>
        <item x="513"/>
        <item x="514"/>
        <item x="1532"/>
        <item x="515"/>
        <item x="516"/>
        <item x="1533"/>
        <item x="517"/>
        <item x="1534"/>
        <item x="518"/>
        <item x="519"/>
        <item x="520"/>
        <item x="1535"/>
        <item x="521"/>
        <item x="522"/>
        <item x="523"/>
        <item x="524"/>
        <item x="525"/>
        <item x="526"/>
        <item x="1536"/>
        <item x="527"/>
        <item x="528"/>
        <item x="1537"/>
        <item x="1538"/>
        <item x="1539"/>
        <item x="529"/>
        <item x="1540"/>
        <item x="1541"/>
        <item x="530"/>
        <item x="1542"/>
        <item x="531"/>
        <item x="1543"/>
        <item x="532"/>
        <item x="533"/>
        <item x="534"/>
        <item x="535"/>
        <item x="536"/>
        <item x="537"/>
        <item x="538"/>
        <item x="1544"/>
        <item x="539"/>
        <item x="540"/>
        <item x="1545"/>
        <item x="1546"/>
        <item x="541"/>
        <item x="1547"/>
        <item x="542"/>
        <item x="543"/>
        <item x="544"/>
        <item x="1548"/>
        <item x="545"/>
        <item x="546"/>
        <item x="1549"/>
        <item x="1550"/>
        <item x="1551"/>
        <item x="547"/>
        <item x="548"/>
        <item x="549"/>
        <item x="1552"/>
        <item x="550"/>
        <item x="1553"/>
        <item x="1554"/>
        <item x="1555"/>
        <item x="551"/>
        <item x="1556"/>
        <item x="1557"/>
        <item x="1558"/>
        <item x="552"/>
        <item x="1559"/>
        <item x="1560"/>
        <item x="553"/>
        <item x="554"/>
        <item x="1561"/>
        <item x="555"/>
        <item x="1562"/>
        <item x="556"/>
        <item x="557"/>
        <item x="1563"/>
        <item x="558"/>
        <item x="559"/>
        <item x="1564"/>
        <item x="1565"/>
        <item x="560"/>
        <item x="561"/>
        <item x="562"/>
        <item x="563"/>
        <item x="1566"/>
        <item x="1567"/>
        <item x="1568"/>
        <item x="1569"/>
        <item x="1570"/>
        <item x="1571"/>
        <item x="564"/>
        <item x="565"/>
        <item x="566"/>
        <item x="567"/>
        <item x="568"/>
        <item x="569"/>
        <item x="1572"/>
        <item x="1573"/>
        <item x="570"/>
        <item x="1574"/>
        <item x="571"/>
        <item x="572"/>
        <item x="1575"/>
        <item x="1576"/>
        <item x="1577"/>
        <item x="573"/>
        <item x="574"/>
        <item x="575"/>
        <item x="576"/>
        <item x="577"/>
        <item x="1578"/>
        <item x="578"/>
        <item x="1579"/>
        <item x="1580"/>
        <item x="1581"/>
        <item x="579"/>
        <item x="1582"/>
        <item x="580"/>
        <item x="1583"/>
        <item x="1584"/>
        <item x="1585"/>
        <item x="1586"/>
        <item x="1587"/>
        <item x="581"/>
        <item x="582"/>
        <item x="1588"/>
        <item x="583"/>
        <item x="1589"/>
        <item x="1590"/>
        <item x="1591"/>
        <item x="1592"/>
        <item x="1593"/>
        <item x="584"/>
        <item x="1594"/>
        <item x="1595"/>
        <item x="585"/>
        <item x="586"/>
        <item x="587"/>
        <item x="1596"/>
        <item x="588"/>
        <item x="589"/>
        <item x="590"/>
        <item x="1597"/>
        <item x="591"/>
        <item x="592"/>
        <item x="1598"/>
        <item x="1599"/>
        <item x="1600"/>
        <item x="593"/>
        <item x="594"/>
        <item x="1601"/>
        <item x="1602"/>
        <item x="595"/>
        <item x="596"/>
        <item x="1603"/>
        <item x="1604"/>
        <item x="1605"/>
        <item x="597"/>
        <item x="1606"/>
        <item x="1607"/>
        <item x="598"/>
        <item x="599"/>
        <item x="600"/>
        <item x="601"/>
        <item x="602"/>
        <item x="603"/>
        <item x="604"/>
        <item x="1608"/>
        <item x="1609"/>
        <item x="605"/>
        <item x="606"/>
        <item x="1610"/>
        <item x="607"/>
        <item x="1611"/>
        <item x="1612"/>
        <item x="1613"/>
        <item x="608"/>
        <item x="1614"/>
        <item x="1615"/>
        <item x="609"/>
        <item x="610"/>
        <item x="611"/>
        <item x="1616"/>
        <item x="1617"/>
        <item x="612"/>
        <item x="1618"/>
        <item x="613"/>
        <item x="1619"/>
        <item x="1620"/>
        <item x="1621"/>
        <item x="614"/>
        <item x="615"/>
        <item x="616"/>
        <item x="1622"/>
        <item x="617"/>
        <item x="618"/>
        <item x="1623"/>
        <item x="619"/>
        <item x="1624"/>
        <item x="620"/>
        <item x="1625"/>
        <item x="1626"/>
        <item x="621"/>
        <item x="1627"/>
        <item x="622"/>
        <item x="623"/>
        <item x="624"/>
        <item x="1628"/>
        <item x="1629"/>
        <item x="625"/>
        <item x="626"/>
        <item x="627"/>
        <item x="1630"/>
        <item x="628"/>
        <item x="629"/>
        <item x="1631"/>
        <item x="1632"/>
        <item x="630"/>
        <item x="631"/>
        <item x="1633"/>
        <item x="632"/>
        <item x="1634"/>
        <item x="1635"/>
        <item x="1636"/>
        <item x="633"/>
        <item x="634"/>
        <item x="1637"/>
        <item x="635"/>
        <item x="1638"/>
        <item x="1639"/>
        <item x="636"/>
        <item x="1640"/>
        <item x="1641"/>
        <item x="1642"/>
        <item x="637"/>
        <item x="638"/>
        <item x="1643"/>
        <item x="639"/>
        <item x="640"/>
        <item x="641"/>
        <item x="1644"/>
        <item x="642"/>
        <item x="643"/>
        <item x="1645"/>
        <item x="1646"/>
        <item x="644"/>
        <item x="1647"/>
        <item x="645"/>
        <item x="1648"/>
        <item x="1649"/>
        <item x="1650"/>
        <item x="1651"/>
        <item x="646"/>
        <item x="647"/>
        <item x="648"/>
        <item x="1652"/>
        <item x="649"/>
        <item x="1653"/>
        <item x="650"/>
        <item x="1654"/>
        <item x="1655"/>
        <item x="1656"/>
        <item x="651"/>
        <item x="1657"/>
        <item x="1658"/>
        <item x="1659"/>
        <item x="1660"/>
        <item x="652"/>
        <item x="1661"/>
        <item x="653"/>
        <item x="1662"/>
        <item x="1663"/>
        <item x="1664"/>
        <item x="1665"/>
        <item x="654"/>
        <item x="1666"/>
        <item x="655"/>
        <item x="1667"/>
        <item x="656"/>
        <item x="657"/>
        <item x="1668"/>
        <item x="1669"/>
        <item x="1670"/>
        <item x="658"/>
        <item x="1671"/>
        <item x="659"/>
        <item x="660"/>
        <item x="1672"/>
        <item x="1673"/>
        <item x="661"/>
        <item x="662"/>
        <item x="1674"/>
        <item x="1675"/>
        <item x="1676"/>
        <item x="663"/>
        <item x="664"/>
        <item x="665"/>
        <item x="1677"/>
        <item x="666"/>
        <item x="667"/>
        <item x="1678"/>
        <item x="668"/>
        <item x="669"/>
        <item x="670"/>
        <item x="671"/>
        <item x="1679"/>
        <item x="1680"/>
        <item x="672"/>
        <item x="1681"/>
        <item x="1682"/>
        <item x="673"/>
        <item x="674"/>
        <item x="1683"/>
        <item x="1684"/>
        <item x="675"/>
        <item x="676"/>
        <item x="677"/>
        <item x="1685"/>
        <item x="1686"/>
        <item x="1687"/>
        <item x="678"/>
        <item x="679"/>
        <item x="680"/>
        <item x="681"/>
        <item x="1688"/>
        <item x="1689"/>
        <item x="1690"/>
        <item x="1691"/>
        <item x="1692"/>
        <item x="682"/>
        <item x="683"/>
        <item x="1693"/>
        <item x="684"/>
        <item x="1694"/>
        <item x="685"/>
        <item x="1695"/>
        <item x="1696"/>
        <item x="686"/>
        <item x="687"/>
        <item x="1697"/>
        <item x="1698"/>
        <item x="1699"/>
        <item x="688"/>
        <item x="689"/>
        <item x="1700"/>
        <item x="1701"/>
        <item x="1702"/>
        <item x="690"/>
        <item x="691"/>
        <item x="692"/>
        <item x="693"/>
        <item x="694"/>
        <item x="1703"/>
        <item x="695"/>
        <item x="1704"/>
        <item x="1705"/>
        <item x="696"/>
        <item x="1706"/>
        <item x="697"/>
        <item x="698"/>
        <item x="699"/>
        <item x="1707"/>
        <item x="700"/>
        <item x="701"/>
        <item x="702"/>
        <item x="703"/>
        <item x="1708"/>
        <item x="1709"/>
        <item x="704"/>
        <item x="705"/>
        <item x="706"/>
        <item x="707"/>
        <item x="1710"/>
        <item x="708"/>
        <item x="709"/>
        <item x="710"/>
        <item x="1711"/>
        <item x="711"/>
        <item x="1712"/>
        <item x="712"/>
        <item x="713"/>
        <item x="714"/>
        <item x="1713"/>
        <item x="715"/>
        <item x="1714"/>
        <item x="716"/>
        <item x="1715"/>
        <item x="1716"/>
        <item x="717"/>
        <item x="1717"/>
        <item x="718"/>
        <item x="1718"/>
        <item x="1719"/>
        <item x="719"/>
        <item x="720"/>
        <item x="1720"/>
        <item x="721"/>
        <item x="1721"/>
        <item x="722"/>
        <item x="1722"/>
        <item x="1723"/>
        <item x="1724"/>
        <item x="1725"/>
        <item x="723"/>
        <item x="1726"/>
        <item x="724"/>
        <item x="725"/>
        <item x="726"/>
        <item x="727"/>
        <item x="728"/>
        <item x="1727"/>
        <item x="1728"/>
        <item x="1729"/>
        <item x="1730"/>
        <item x="729"/>
        <item x="730"/>
        <item x="1731"/>
        <item x="731"/>
        <item x="732"/>
        <item x="1732"/>
        <item x="1733"/>
        <item x="733"/>
        <item x="734"/>
        <item x="1734"/>
        <item x="735"/>
        <item x="1735"/>
        <item x="1736"/>
        <item x="736"/>
        <item x="1737"/>
        <item x="1738"/>
        <item x="1739"/>
        <item x="737"/>
        <item x="1740"/>
        <item x="1741"/>
        <item x="738"/>
        <item x="739"/>
        <item x="740"/>
        <item x="741"/>
        <item x="742"/>
        <item x="743"/>
        <item x="744"/>
        <item x="1742"/>
        <item x="1743"/>
        <item x="745"/>
        <item x="746"/>
        <item x="1744"/>
        <item x="1745"/>
        <item x="1746"/>
        <item x="747"/>
        <item x="1747"/>
        <item x="1748"/>
        <item x="1749"/>
        <item x="1750"/>
        <item x="748"/>
        <item x="749"/>
        <item x="750"/>
        <item x="751"/>
        <item x="752"/>
        <item x="1751"/>
        <item x="753"/>
        <item x="1752"/>
        <item x="754"/>
        <item x="755"/>
        <item x="1753"/>
        <item x="1754"/>
        <item x="756"/>
        <item x="1755"/>
        <item x="1756"/>
        <item x="757"/>
        <item x="1757"/>
        <item x="758"/>
        <item x="1758"/>
        <item x="1759"/>
        <item x="1760"/>
        <item x="1761"/>
        <item x="759"/>
        <item x="1762"/>
        <item x="1763"/>
        <item x="1764"/>
        <item x="760"/>
        <item x="761"/>
        <item x="1765"/>
        <item x="1766"/>
        <item x="762"/>
        <item x="763"/>
        <item x="764"/>
        <item x="1767"/>
        <item x="1768"/>
        <item x="765"/>
        <item x="1769"/>
        <item x="1770"/>
        <item x="766"/>
        <item x="1771"/>
        <item x="767"/>
        <item x="768"/>
        <item x="769"/>
        <item x="1772"/>
        <item x="770"/>
        <item x="1773"/>
        <item x="1774"/>
        <item x="1775"/>
        <item x="1776"/>
        <item x="1777"/>
        <item x="1778"/>
        <item x="1779"/>
        <item x="771"/>
        <item x="772"/>
        <item x="773"/>
        <item x="1780"/>
        <item x="774"/>
        <item x="1781"/>
        <item x="775"/>
        <item x="776"/>
        <item x="1782"/>
        <item x="1783"/>
        <item x="1784"/>
        <item x="1785"/>
        <item x="1786"/>
        <item x="777"/>
        <item x="1787"/>
        <item x="778"/>
        <item x="779"/>
        <item x="780"/>
        <item x="1788"/>
        <item x="1789"/>
        <item x="781"/>
        <item x="1790"/>
        <item x="1791"/>
        <item x="782"/>
        <item x="783"/>
        <item x="784"/>
        <item x="1792"/>
        <item x="1793"/>
        <item x="785"/>
        <item x="1794"/>
        <item x="786"/>
        <item x="787"/>
        <item x="788"/>
        <item x="789"/>
        <item x="790"/>
        <item x="791"/>
        <item x="792"/>
        <item x="793"/>
        <item x="1795"/>
        <item x="1796"/>
        <item x="1797"/>
        <item x="1798"/>
        <item x="1799"/>
        <item x="1800"/>
        <item x="1801"/>
        <item x="794"/>
        <item x="1802"/>
        <item x="795"/>
        <item x="796"/>
        <item x="797"/>
        <item x="1803"/>
        <item x="1804"/>
        <item x="798"/>
        <item x="1805"/>
        <item x="1806"/>
        <item x="799"/>
        <item x="800"/>
        <item x="1807"/>
        <item x="801"/>
        <item x="1808"/>
        <item x="1809"/>
        <item x="1810"/>
        <item x="802"/>
        <item x="1811"/>
        <item x="803"/>
        <item x="1812"/>
        <item x="1813"/>
        <item x="1814"/>
        <item x="804"/>
        <item x="805"/>
        <item x="1815"/>
        <item x="806"/>
        <item x="807"/>
        <item x="1816"/>
        <item x="808"/>
        <item x="809"/>
        <item x="1817"/>
        <item x="1818"/>
        <item x="1819"/>
        <item x="810"/>
        <item x="1820"/>
        <item x="1821"/>
        <item x="811"/>
        <item x="1822"/>
        <item x="1823"/>
        <item x="1824"/>
        <item x="1825"/>
        <item x="1826"/>
        <item x="812"/>
        <item x="813"/>
        <item x="1827"/>
        <item x="1828"/>
        <item x="814"/>
        <item x="1829"/>
        <item x="815"/>
        <item x="816"/>
        <item x="817"/>
        <item x="1830"/>
        <item x="818"/>
        <item x="819"/>
        <item x="1831"/>
        <item x="820"/>
        <item x="821"/>
        <item x="1832"/>
        <item x="1833"/>
        <item x="1834"/>
        <item x="822"/>
        <item x="823"/>
        <item x="1835"/>
        <item x="824"/>
        <item x="1836"/>
        <item x="1837"/>
        <item x="825"/>
        <item x="826"/>
        <item x="827"/>
        <item x="1838"/>
        <item x="1839"/>
        <item x="828"/>
        <item x="829"/>
        <item x="1840"/>
        <item x="830"/>
        <item x="1841"/>
        <item x="1842"/>
        <item x="1843"/>
        <item x="831"/>
        <item x="832"/>
        <item x="833"/>
        <item x="834"/>
        <item x="835"/>
        <item x="836"/>
        <item x="837"/>
        <item x="838"/>
        <item x="839"/>
        <item x="840"/>
        <item x="1844"/>
        <item x="1845"/>
        <item x="1846"/>
        <item x="841"/>
        <item x="842"/>
        <item x="1847"/>
        <item x="1848"/>
        <item x="843"/>
        <item x="1849"/>
        <item x="844"/>
        <item x="1850"/>
        <item x="1851"/>
        <item x="1852"/>
        <item x="1853"/>
        <item x="845"/>
        <item x="1854"/>
        <item x="1855"/>
        <item x="1856"/>
        <item x="846"/>
        <item x="847"/>
        <item x="1857"/>
        <item x="1858"/>
        <item x="848"/>
        <item x="1859"/>
        <item x="1860"/>
        <item x="849"/>
        <item x="1861"/>
        <item x="1862"/>
        <item x="1863"/>
        <item x="850"/>
        <item x="851"/>
        <item x="1864"/>
        <item x="852"/>
        <item x="1865"/>
        <item x="1866"/>
        <item x="853"/>
        <item x="1867"/>
        <item x="854"/>
        <item x="855"/>
        <item x="1868"/>
        <item x="1869"/>
        <item x="1870"/>
        <item x="1871"/>
        <item x="856"/>
        <item x="857"/>
        <item x="1872"/>
        <item x="858"/>
        <item x="1873"/>
        <item x="1874"/>
        <item x="1875"/>
        <item x="859"/>
        <item x="1876"/>
        <item x="860"/>
        <item x="1877"/>
        <item x="861"/>
        <item x="1878"/>
        <item x="1879"/>
        <item x="1880"/>
        <item x="862"/>
        <item x="863"/>
        <item x="864"/>
        <item x="1881"/>
        <item x="1882"/>
        <item x="1883"/>
        <item x="865"/>
        <item x="1884"/>
        <item x="1885"/>
        <item x="866"/>
        <item x="867"/>
        <item x="868"/>
        <item x="1886"/>
        <item x="869"/>
        <item x="1887"/>
        <item x="870"/>
        <item x="1888"/>
        <item x="871"/>
        <item x="1889"/>
        <item x="1890"/>
        <item x="872"/>
        <item x="873"/>
        <item x="1891"/>
        <item x="1892"/>
        <item x="874"/>
        <item x="875"/>
        <item x="1893"/>
        <item x="876"/>
        <item x="877"/>
        <item x="1894"/>
        <item x="878"/>
        <item x="1895"/>
        <item x="879"/>
        <item x="1896"/>
        <item x="1897"/>
        <item x="1898"/>
        <item x="880"/>
        <item x="1899"/>
        <item x="1900"/>
        <item x="881"/>
        <item x="882"/>
        <item x="883"/>
        <item x="884"/>
        <item x="1901"/>
        <item x="885"/>
        <item x="1902"/>
        <item x="886"/>
        <item x="887"/>
        <item x="888"/>
        <item x="889"/>
        <item x="890"/>
        <item x="1903"/>
        <item x="1904"/>
        <item x="1905"/>
        <item x="891"/>
        <item x="1906"/>
        <item x="1907"/>
        <item x="1908"/>
        <item x="1909"/>
        <item x="1910"/>
        <item x="892"/>
        <item x="893"/>
        <item x="894"/>
        <item x="1911"/>
        <item x="895"/>
        <item x="896"/>
        <item x="1912"/>
        <item x="1913"/>
        <item x="1914"/>
        <item x="1915"/>
        <item x="897"/>
        <item x="898"/>
        <item x="1916"/>
        <item x="899"/>
        <item x="900"/>
        <item x="901"/>
        <item x="1917"/>
        <item x="902"/>
        <item x="903"/>
        <item x="1918"/>
        <item x="904"/>
        <item x="1919"/>
        <item x="1920"/>
        <item x="1921"/>
        <item x="1922"/>
        <item x="905"/>
        <item x="906"/>
        <item x="1923"/>
        <item x="1924"/>
        <item x="907"/>
        <item x="908"/>
        <item x="1925"/>
        <item x="1926"/>
        <item x="1927"/>
        <item x="909"/>
        <item x="1928"/>
        <item x="1929"/>
        <item x="1930"/>
        <item x="1931"/>
        <item x="1932"/>
        <item x="1933"/>
        <item x="1934"/>
        <item x="1935"/>
        <item x="1936"/>
        <item x="1937"/>
        <item x="910"/>
        <item x="1938"/>
        <item x="911"/>
        <item x="912"/>
        <item x="1939"/>
        <item x="1940"/>
        <item x="1941"/>
        <item x="913"/>
        <item x="914"/>
        <item x="1942"/>
        <item x="1943"/>
        <item x="1944"/>
        <item x="1945"/>
        <item x="1946"/>
        <item x="915"/>
        <item x="916"/>
        <item x="1947"/>
        <item x="1948"/>
        <item x="1949"/>
        <item x="917"/>
        <item x="918"/>
        <item x="919"/>
        <item x="1950"/>
        <item x="920"/>
        <item x="921"/>
        <item x="922"/>
        <item x="923"/>
        <item x="924"/>
        <item x="1951"/>
        <item x="925"/>
        <item x="1952"/>
        <item x="926"/>
        <item x="1953"/>
        <item x="1954"/>
        <item x="1955"/>
        <item x="927"/>
        <item x="928"/>
        <item x="929"/>
        <item x="1956"/>
        <item x="930"/>
        <item x="931"/>
        <item x="1957"/>
        <item x="932"/>
        <item x="1958"/>
        <item x="933"/>
        <item x="934"/>
        <item x="935"/>
        <item x="1959"/>
        <item x="936"/>
        <item x="937"/>
        <item x="938"/>
        <item x="939"/>
        <item x="1960"/>
        <item x="940"/>
        <item x="1961"/>
        <item x="941"/>
        <item x="942"/>
        <item x="1962"/>
        <item x="943"/>
        <item x="1963"/>
        <item x="944"/>
        <item x="945"/>
        <item x="946"/>
        <item x="1964"/>
        <item x="1965"/>
        <item x="1966"/>
        <item x="1967"/>
        <item x="1968"/>
        <item x="1969"/>
        <item x="947"/>
        <item x="948"/>
        <item x="1970"/>
        <item x="949"/>
        <item x="1971"/>
        <item x="950"/>
        <item x="1972"/>
        <item x="951"/>
        <item x="952"/>
        <item x="1973"/>
        <item x="1974"/>
        <item x="953"/>
        <item x="1975"/>
        <item x="954"/>
        <item x="955"/>
        <item x="1976"/>
        <item x="956"/>
        <item x="1977"/>
        <item x="1978"/>
        <item x="1979"/>
        <item x="957"/>
        <item x="958"/>
        <item x="959"/>
        <item x="960"/>
        <item x="961"/>
        <item x="962"/>
        <item x="963"/>
        <item x="1980"/>
        <item x="964"/>
        <item x="965"/>
        <item x="966"/>
        <item x="1981"/>
        <item x="1982"/>
        <item x="1983"/>
        <item x="967"/>
        <item x="968"/>
        <item x="969"/>
        <item x="1984"/>
        <item x="1985"/>
        <item x="1986"/>
        <item x="970"/>
        <item x="971"/>
        <item x="1987"/>
        <item x="1988"/>
        <item x="1989"/>
        <item x="972"/>
        <item x="1990"/>
        <item x="973"/>
        <item x="1991"/>
        <item x="1992"/>
        <item x="1993"/>
        <item x="1994"/>
        <item x="1995"/>
        <item x="1996"/>
        <item x="1997"/>
        <item x="974"/>
        <item x="975"/>
        <item x="976"/>
        <item x="1998"/>
        <item x="1999"/>
        <item x="2000"/>
        <item x="977"/>
        <item x="978"/>
        <item x="2001"/>
        <item x="2002"/>
        <item x="979"/>
        <item x="2003"/>
        <item x="980"/>
        <item x="2004"/>
        <item x="981"/>
        <item x="982"/>
        <item x="983"/>
        <item x="2005"/>
        <item x="984"/>
        <item x="985"/>
        <item x="2006"/>
        <item x="986"/>
        <item x="987"/>
        <item x="988"/>
        <item x="2007"/>
        <item x="989"/>
        <item x="990"/>
        <item x="991"/>
        <item x="992"/>
        <item x="2008"/>
        <item x="2009"/>
        <item x="2010"/>
        <item x="2011"/>
        <item x="2012"/>
        <item x="2013"/>
        <item x="993"/>
        <item x="2014"/>
        <item x="2015"/>
        <item x="994"/>
        <item x="995"/>
        <item x="2016"/>
        <item x="2017"/>
        <item x="996"/>
        <item x="2018"/>
        <item x="2019"/>
        <item x="997"/>
        <item x="2020"/>
        <item x="2021"/>
        <item x="998"/>
        <item x="999"/>
        <item x="1000"/>
        <item x="1001"/>
        <item x="1002"/>
        <item x="1003"/>
        <item x="1004"/>
        <item x="2022"/>
        <item x="2023"/>
        <item x="1005"/>
        <item x="2024"/>
        <item x="2025"/>
        <item x="1006"/>
        <item x="1007"/>
        <item x="2026"/>
        <item x="1008"/>
        <item x="2027"/>
        <item x="1009"/>
        <item x="2028"/>
        <item x="1010"/>
        <item x="2029"/>
        <item x="2030"/>
        <item x="1011"/>
        <item x="2031"/>
        <item x="1012"/>
        <item x="1013"/>
        <item x="2032"/>
        <item x="2033"/>
        <item x="2034"/>
        <item x="1014"/>
        <item x="1015"/>
        <item x="1016"/>
        <item x="2035"/>
        <item x="2036"/>
        <item x="1017"/>
        <item x="2037"/>
        <item x="2038"/>
        <item x="1018"/>
        <item x="1019"/>
        <item x="1020"/>
        <item x="2039"/>
        <item x="2040"/>
        <item x="1021"/>
        <item x="1022"/>
        <item x="1023"/>
        <item x="1024"/>
        <item x="2041"/>
        <item x="2042"/>
        <item x="1025"/>
        <item x="2043"/>
        <item x="1026"/>
        <item x="1027"/>
        <item x="1028"/>
        <item x="1029"/>
        <item x="2044"/>
        <item x="2045"/>
        <item x="2046"/>
        <item x="2047"/>
        <item x="1030"/>
        <item x="2048"/>
        <item x="1031"/>
        <item x="2049"/>
        <item x="1032"/>
        <item x="1033"/>
        <item x="2050"/>
        <item x="2051"/>
        <item x="2052"/>
        <item x="2053"/>
        <item x="2054"/>
        <item x="2055"/>
        <item x="2056"/>
        <item x="1034"/>
        <item x="2057"/>
        <item x="1035"/>
        <item x="2058"/>
        <item x="2059"/>
        <item x="1036"/>
        <item x="1037"/>
        <item x="1038"/>
        <item x="1039"/>
        <item x="1040"/>
        <item x="1041"/>
        <item x="2060"/>
        <item x="1042"/>
        <item x="1043"/>
        <item x="1044"/>
        <item x="2061"/>
        <item x="2062"/>
        <item x="2063"/>
        <item x="2064"/>
        <item x="1045"/>
        <item x="2065"/>
        <item x="2066"/>
        <item x="2067"/>
        <item x="1046"/>
        <item x="2068"/>
        <item x="1047"/>
        <item x="1048"/>
        <item x="2069"/>
        <item x="2070"/>
        <item x="2071"/>
        <item x="2072"/>
        <item x="1049"/>
        <item x="1050"/>
        <item x="2073"/>
        <item x="1051"/>
        <item x="1052"/>
        <item x="1053"/>
        <item x="2074"/>
        <item x="1054"/>
        <item x="1055"/>
        <item x="1056"/>
        <item x="2075"/>
        <item x="1057"/>
        <item x="2076"/>
        <item x="2077"/>
        <item x="1058"/>
        <item x="2078"/>
        <item x="2079"/>
        <item x="2080"/>
        <item x="1059"/>
        <item x="1060"/>
        <item x="1061"/>
        <item x="2081"/>
        <item x="2082"/>
        <item x="2083"/>
        <item x="2084"/>
        <item x="1062"/>
        <item x="2085"/>
        <item x="1063"/>
        <item x="1064"/>
        <item x="1065"/>
        <item x="1066"/>
        <item x="1067"/>
        <item x="2086"/>
        <item x="2087"/>
        <item x="1068"/>
        <item x="1069"/>
        <item x="1070"/>
        <item x="2088"/>
        <item x="1071"/>
        <item x="1072"/>
        <item x="2089"/>
        <item x="2090"/>
        <item x="2091"/>
        <item x="2092"/>
        <item x="1073"/>
        <item x="2093"/>
        <item x="1074"/>
        <item x="1075"/>
        <item x="1076"/>
        <item x="2094"/>
        <item x="2095"/>
        <item x="2096"/>
        <item x="1077"/>
        <item x="2097"/>
        <item x="2098"/>
        <item x="1078"/>
        <item x="1079"/>
        <item x="2099"/>
        <item x="2100"/>
        <item x="1080"/>
        <item x="1081"/>
        <item x="2101"/>
        <item x="2102"/>
        <item x="1082"/>
        <item x="2103"/>
        <item x="2104"/>
        <item x="2105"/>
        <item x="2106"/>
        <item x="1083"/>
        <item x="2107"/>
        <item x="2108"/>
        <item x="1084"/>
        <item x="1085"/>
        <item x="2109"/>
        <item x="1086"/>
        <item x="1087"/>
        <item x="1088"/>
        <item x="1089"/>
        <item x="2110"/>
        <item x="1090"/>
        <item x="1091"/>
        <item x="2111"/>
        <item x="1092"/>
        <item x="1093"/>
        <item x="2112"/>
        <item x="2113"/>
        <item x="2114"/>
        <item x="1094"/>
        <item x="1095"/>
        <item x="2115"/>
        <item x="2116"/>
        <item x="2117"/>
        <item x="1096"/>
        <item x="1097"/>
        <item x="2118"/>
        <item x="2119"/>
        <item x="2120"/>
        <item x="2121"/>
        <item x="2122"/>
        <item x="1098"/>
        <item x="2123"/>
        <item x="2124"/>
        <item x="2125"/>
        <item x="1099"/>
        <item x="2126"/>
        <item x="2127"/>
        <item x="2128"/>
        <item x="1100"/>
        <item x="2129"/>
        <item x="1101"/>
        <item x="2130"/>
        <item x="2131"/>
        <item x="2132"/>
        <item x="2133"/>
        <item x="2134"/>
        <item x="2135"/>
        <item x="1102"/>
        <item x="2136"/>
        <item x="2137"/>
        <item x="1103"/>
        <item x="2138"/>
        <item x="2139"/>
        <item x="2140"/>
        <item x="2141"/>
        <item x="2142"/>
        <item x="2143"/>
        <item x="2144"/>
        <item x="2145"/>
        <item x="2146"/>
        <item x="2147"/>
        <item x="2148"/>
        <item x="2149"/>
        <item x="2150"/>
        <item x="2151"/>
        <item x="2152"/>
        <item x="2153"/>
        <item x="2154"/>
        <item x="2155"/>
        <item t="default"/>
      </items>
    </pivotField>
    <pivotField showAll="0"/>
    <pivotField axis="axisRow" showAll="0">
      <items count="4">
        <item x="1"/>
        <item x="0"/>
        <item h="1" x="2"/>
        <item t="default"/>
      </items>
    </pivotField>
    <pivotField showAll="0"/>
    <pivotField dataField="1" showAll="0"/>
  </pivotFields>
  <rowFields count="1">
    <field x="2"/>
  </rowFields>
  <rowItems count="3">
    <i>
      <x/>
    </i>
    <i>
      <x v="1"/>
    </i>
    <i t="grand">
      <x/>
    </i>
  </rowItems>
  <colItems count="1">
    <i/>
  </colItems>
  <dataFields count="1">
    <dataField name="Count of comments" fld="4" subtotal="count" baseField="0" baseItem="0"/>
  </dataFields>
  <chartFormats count="4">
    <chartFormat chart="6"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A6A231E-100C-4019-80F7-F3F63B4EE59D}" name="PivotTable14"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6:B9" firstHeaderRow="1" firstDataRow="1" firstDataCol="1"/>
  <pivotFields count="5">
    <pivotField showAll="0">
      <items count="5449">
        <item x="2029"/>
        <item x="2030"/>
        <item x="0"/>
        <item x="2031"/>
        <item x="2032"/>
        <item x="1"/>
        <item x="2033"/>
        <item x="2034"/>
        <item x="2"/>
        <item x="2035"/>
        <item x="2036"/>
        <item x="2037"/>
        <item x="2038"/>
        <item x="3"/>
        <item x="4"/>
        <item x="2039"/>
        <item x="2040"/>
        <item x="5"/>
        <item x="6"/>
        <item x="2041"/>
        <item x="2042"/>
        <item x="2043"/>
        <item x="2044"/>
        <item x="7"/>
        <item x="8"/>
        <item x="2045"/>
        <item x="2046"/>
        <item x="9"/>
        <item x="10"/>
        <item x="11"/>
        <item x="2047"/>
        <item x="12"/>
        <item x="13"/>
        <item x="2048"/>
        <item x="14"/>
        <item x="2049"/>
        <item x="15"/>
        <item x="16"/>
        <item x="2050"/>
        <item x="17"/>
        <item x="2051"/>
        <item x="18"/>
        <item x="2052"/>
        <item x="2053"/>
        <item x="19"/>
        <item x="2054"/>
        <item x="2055"/>
        <item x="2056"/>
        <item x="20"/>
        <item x="2057"/>
        <item x="21"/>
        <item x="2058"/>
        <item x="22"/>
        <item x="2059"/>
        <item x="23"/>
        <item x="24"/>
        <item x="2060"/>
        <item x="2061"/>
        <item x="25"/>
        <item x="26"/>
        <item x="2062"/>
        <item x="27"/>
        <item x="2063"/>
        <item x="28"/>
        <item x="2064"/>
        <item x="29"/>
        <item x="2065"/>
        <item x="2066"/>
        <item x="2067"/>
        <item x="2068"/>
        <item x="2069"/>
        <item x="2070"/>
        <item x="30"/>
        <item x="31"/>
        <item x="2071"/>
        <item x="2072"/>
        <item x="32"/>
        <item x="2073"/>
        <item x="2074"/>
        <item x="33"/>
        <item x="34"/>
        <item x="2075"/>
        <item x="35"/>
        <item x="36"/>
        <item x="37"/>
        <item x="2076"/>
        <item x="2077"/>
        <item x="38"/>
        <item x="2078"/>
        <item x="2079"/>
        <item x="2080"/>
        <item x="39"/>
        <item x="2081"/>
        <item x="2082"/>
        <item x="2083"/>
        <item x="40"/>
        <item x="2084"/>
        <item x="2085"/>
        <item x="2086"/>
        <item x="2087"/>
        <item x="41"/>
        <item x="2088"/>
        <item x="2089"/>
        <item x="2090"/>
        <item x="2091"/>
        <item x="42"/>
        <item x="2092"/>
        <item x="2093"/>
        <item x="43"/>
        <item x="2094"/>
        <item x="44"/>
        <item x="2095"/>
        <item x="2096"/>
        <item x="45"/>
        <item x="46"/>
        <item x="47"/>
        <item x="2097"/>
        <item x="2098"/>
        <item x="2099"/>
        <item x="2100"/>
        <item x="2101"/>
        <item x="2102"/>
        <item x="2103"/>
        <item x="2104"/>
        <item x="48"/>
        <item x="2105"/>
        <item x="2106"/>
        <item x="2107"/>
        <item x="49"/>
        <item x="50"/>
        <item x="2108"/>
        <item x="2109"/>
        <item x="51"/>
        <item x="2110"/>
        <item x="2111"/>
        <item x="52"/>
        <item x="2112"/>
        <item x="2113"/>
        <item x="53"/>
        <item x="54"/>
        <item x="55"/>
        <item x="2114"/>
        <item x="56"/>
        <item x="2115"/>
        <item x="2116"/>
        <item x="2117"/>
        <item x="57"/>
        <item x="2118"/>
        <item x="2119"/>
        <item x="58"/>
        <item x="2120"/>
        <item x="2121"/>
        <item x="59"/>
        <item x="60"/>
        <item x="61"/>
        <item x="2122"/>
        <item x="2123"/>
        <item x="2124"/>
        <item x="62"/>
        <item x="2125"/>
        <item x="63"/>
        <item x="64"/>
        <item x="65"/>
        <item x="66"/>
        <item x="2126"/>
        <item x="67"/>
        <item x="2127"/>
        <item x="2128"/>
        <item x="2129"/>
        <item x="68"/>
        <item x="2130"/>
        <item x="2131"/>
        <item x="2132"/>
        <item x="69"/>
        <item x="70"/>
        <item x="71"/>
        <item x="72"/>
        <item x="2133"/>
        <item x="2134"/>
        <item x="2135"/>
        <item x="2136"/>
        <item x="73"/>
        <item x="2137"/>
        <item x="74"/>
        <item x="2138"/>
        <item x="75"/>
        <item x="2139"/>
        <item x="2140"/>
        <item x="2141"/>
        <item x="2142"/>
        <item x="2143"/>
        <item x="2144"/>
        <item x="76"/>
        <item x="2145"/>
        <item x="2146"/>
        <item x="2147"/>
        <item x="77"/>
        <item x="2148"/>
        <item x="78"/>
        <item x="79"/>
        <item x="2149"/>
        <item x="80"/>
        <item x="2150"/>
        <item x="2151"/>
        <item x="81"/>
        <item x="82"/>
        <item x="2152"/>
        <item x="83"/>
        <item x="2153"/>
        <item x="2154"/>
        <item x="84"/>
        <item x="85"/>
        <item x="2155"/>
        <item x="2156"/>
        <item x="86"/>
        <item x="2157"/>
        <item x="2158"/>
        <item x="2159"/>
        <item x="2160"/>
        <item x="87"/>
        <item x="2161"/>
        <item x="88"/>
        <item x="2162"/>
        <item x="89"/>
        <item x="2163"/>
        <item x="2164"/>
        <item x="90"/>
        <item x="91"/>
        <item x="92"/>
        <item x="93"/>
        <item x="2165"/>
        <item x="94"/>
        <item x="2166"/>
        <item x="2167"/>
        <item x="2168"/>
        <item x="2169"/>
        <item x="95"/>
        <item x="2170"/>
        <item x="2171"/>
        <item x="2172"/>
        <item x="2173"/>
        <item x="2174"/>
        <item x="2175"/>
        <item x="96"/>
        <item x="97"/>
        <item x="98"/>
        <item x="2176"/>
        <item x="99"/>
        <item x="2177"/>
        <item x="2178"/>
        <item x="100"/>
        <item x="101"/>
        <item x="2179"/>
        <item x="2180"/>
        <item x="102"/>
        <item x="103"/>
        <item x="2181"/>
        <item x="104"/>
        <item x="105"/>
        <item x="2182"/>
        <item x="2183"/>
        <item x="2184"/>
        <item x="2185"/>
        <item x="106"/>
        <item x="2186"/>
        <item x="2187"/>
        <item x="2188"/>
        <item x="2189"/>
        <item x="2190"/>
        <item x="107"/>
        <item x="108"/>
        <item x="109"/>
        <item x="110"/>
        <item x="2191"/>
        <item x="2192"/>
        <item x="111"/>
        <item x="2193"/>
        <item x="2194"/>
        <item x="2195"/>
        <item x="2196"/>
        <item x="112"/>
        <item x="113"/>
        <item x="114"/>
        <item x="2197"/>
        <item x="2198"/>
        <item x="115"/>
        <item x="2199"/>
        <item x="2200"/>
        <item x="116"/>
        <item x="2201"/>
        <item x="2202"/>
        <item x="2203"/>
        <item x="117"/>
        <item x="118"/>
        <item x="119"/>
        <item x="2204"/>
        <item x="120"/>
        <item x="2205"/>
        <item x="121"/>
        <item x="122"/>
        <item x="2206"/>
        <item x="2207"/>
        <item x="2208"/>
        <item x="2209"/>
        <item x="123"/>
        <item x="124"/>
        <item x="2210"/>
        <item x="2211"/>
        <item x="125"/>
        <item x="2212"/>
        <item x="2213"/>
        <item x="2214"/>
        <item x="2215"/>
        <item x="2216"/>
        <item x="2217"/>
        <item x="2218"/>
        <item x="2219"/>
        <item x="2220"/>
        <item x="2221"/>
        <item x="2222"/>
        <item x="2223"/>
        <item x="2224"/>
        <item x="2225"/>
        <item x="126"/>
        <item x="2226"/>
        <item x="2227"/>
        <item x="127"/>
        <item x="2228"/>
        <item x="2229"/>
        <item x="2230"/>
        <item x="2231"/>
        <item x="2232"/>
        <item x="128"/>
        <item x="2233"/>
        <item x="2234"/>
        <item x="2235"/>
        <item x="129"/>
        <item x="130"/>
        <item x="131"/>
        <item x="132"/>
        <item x="2236"/>
        <item x="2237"/>
        <item x="2238"/>
        <item x="133"/>
        <item x="134"/>
        <item x="2239"/>
        <item x="135"/>
        <item x="2240"/>
        <item x="136"/>
        <item x="137"/>
        <item x="2241"/>
        <item x="138"/>
        <item x="2242"/>
        <item x="2243"/>
        <item x="139"/>
        <item x="2244"/>
        <item x="140"/>
        <item x="2245"/>
        <item x="2246"/>
        <item x="2247"/>
        <item x="2248"/>
        <item x="2249"/>
        <item x="2250"/>
        <item x="2251"/>
        <item x="2252"/>
        <item x="2253"/>
        <item x="2254"/>
        <item x="141"/>
        <item x="2255"/>
        <item x="2256"/>
        <item x="2257"/>
        <item x="2258"/>
        <item x="142"/>
        <item x="2259"/>
        <item x="143"/>
        <item x="2260"/>
        <item x="144"/>
        <item x="2261"/>
        <item x="145"/>
        <item x="2262"/>
        <item x="2263"/>
        <item x="2264"/>
        <item x="2265"/>
        <item x="2266"/>
        <item x="2267"/>
        <item x="2268"/>
        <item x="146"/>
        <item x="147"/>
        <item x="2269"/>
        <item x="2270"/>
        <item x="2271"/>
        <item x="2272"/>
        <item x="2273"/>
        <item x="2274"/>
        <item x="2275"/>
        <item x="2276"/>
        <item x="2277"/>
        <item x="148"/>
        <item x="2278"/>
        <item x="2279"/>
        <item x="2280"/>
        <item x="2281"/>
        <item x="149"/>
        <item x="2282"/>
        <item x="2283"/>
        <item x="2284"/>
        <item x="2285"/>
        <item x="2286"/>
        <item x="2287"/>
        <item x="2288"/>
        <item x="2289"/>
        <item x="2290"/>
        <item x="2291"/>
        <item x="2292"/>
        <item x="150"/>
        <item x="151"/>
        <item x="2293"/>
        <item x="152"/>
        <item x="2294"/>
        <item x="2295"/>
        <item x="2296"/>
        <item x="153"/>
        <item x="154"/>
        <item x="155"/>
        <item x="156"/>
        <item x="2297"/>
        <item x="2298"/>
        <item x="2299"/>
        <item x="157"/>
        <item x="2300"/>
        <item x="2301"/>
        <item x="2302"/>
        <item x="158"/>
        <item x="2303"/>
        <item x="159"/>
        <item x="160"/>
        <item x="2304"/>
        <item x="2305"/>
        <item x="161"/>
        <item x="162"/>
        <item x="2306"/>
        <item x="2307"/>
        <item x="2308"/>
        <item x="163"/>
        <item x="164"/>
        <item x="165"/>
        <item x="2309"/>
        <item x="166"/>
        <item x="2310"/>
        <item x="2311"/>
        <item x="167"/>
        <item x="168"/>
        <item x="169"/>
        <item x="170"/>
        <item x="171"/>
        <item x="2312"/>
        <item x="172"/>
        <item x="173"/>
        <item x="174"/>
        <item x="175"/>
        <item x="2313"/>
        <item x="176"/>
        <item x="2314"/>
        <item x="2315"/>
        <item x="2316"/>
        <item x="2317"/>
        <item x="2318"/>
        <item x="2319"/>
        <item x="2320"/>
        <item x="177"/>
        <item x="2321"/>
        <item x="2322"/>
        <item x="2323"/>
        <item x="2324"/>
        <item x="2325"/>
        <item x="2326"/>
        <item x="2327"/>
        <item x="178"/>
        <item x="2328"/>
        <item x="2329"/>
        <item x="179"/>
        <item x="2330"/>
        <item x="2331"/>
        <item x="180"/>
        <item x="2332"/>
        <item x="2333"/>
        <item x="2334"/>
        <item x="2335"/>
        <item x="2336"/>
        <item x="181"/>
        <item x="2337"/>
        <item x="2338"/>
        <item x="2339"/>
        <item x="182"/>
        <item x="2340"/>
        <item x="183"/>
        <item x="184"/>
        <item x="185"/>
        <item x="2341"/>
        <item x="186"/>
        <item x="2342"/>
        <item x="187"/>
        <item x="188"/>
        <item x="2343"/>
        <item x="2344"/>
        <item x="189"/>
        <item x="190"/>
        <item x="2345"/>
        <item x="2346"/>
        <item x="2347"/>
        <item x="2348"/>
        <item x="2349"/>
        <item x="2350"/>
        <item x="191"/>
        <item x="2351"/>
        <item x="192"/>
        <item x="2352"/>
        <item x="193"/>
        <item x="194"/>
        <item x="2353"/>
        <item x="2354"/>
        <item x="195"/>
        <item x="196"/>
        <item x="2355"/>
        <item x="197"/>
        <item x="2356"/>
        <item x="2357"/>
        <item x="198"/>
        <item x="199"/>
        <item x="2358"/>
        <item x="2359"/>
        <item x="2360"/>
        <item x="2361"/>
        <item x="2362"/>
        <item x="200"/>
        <item x="201"/>
        <item x="202"/>
        <item x="203"/>
        <item x="204"/>
        <item x="205"/>
        <item x="206"/>
        <item x="2363"/>
        <item x="2364"/>
        <item x="207"/>
        <item x="208"/>
        <item x="2365"/>
        <item x="2366"/>
        <item x="209"/>
        <item x="210"/>
        <item x="211"/>
        <item x="2367"/>
        <item x="2368"/>
        <item x="212"/>
        <item x="213"/>
        <item x="214"/>
        <item x="2369"/>
        <item x="215"/>
        <item x="216"/>
        <item x="217"/>
        <item x="2370"/>
        <item x="218"/>
        <item x="2371"/>
        <item x="219"/>
        <item x="2372"/>
        <item x="220"/>
        <item x="221"/>
        <item x="2373"/>
        <item x="2374"/>
        <item x="2375"/>
        <item x="2376"/>
        <item x="222"/>
        <item x="223"/>
        <item x="2377"/>
        <item x="224"/>
        <item x="2378"/>
        <item x="2379"/>
        <item x="2380"/>
        <item x="2381"/>
        <item x="225"/>
        <item x="226"/>
        <item x="2382"/>
        <item x="2383"/>
        <item x="227"/>
        <item x="2384"/>
        <item x="228"/>
        <item x="2385"/>
        <item x="229"/>
        <item x="2386"/>
        <item x="230"/>
        <item x="2387"/>
        <item x="2388"/>
        <item x="2389"/>
        <item x="2390"/>
        <item x="2391"/>
        <item x="2392"/>
        <item x="231"/>
        <item x="2393"/>
        <item x="2394"/>
        <item x="2395"/>
        <item x="232"/>
        <item x="233"/>
        <item x="234"/>
        <item x="235"/>
        <item x="2396"/>
        <item x="2397"/>
        <item x="2398"/>
        <item x="2399"/>
        <item x="2400"/>
        <item x="2401"/>
        <item x="236"/>
        <item x="237"/>
        <item x="238"/>
        <item x="2402"/>
        <item x="2403"/>
        <item x="2404"/>
        <item x="2405"/>
        <item x="2406"/>
        <item x="239"/>
        <item x="2407"/>
        <item x="2408"/>
        <item x="240"/>
        <item x="241"/>
        <item x="2409"/>
        <item x="242"/>
        <item x="2410"/>
        <item x="243"/>
        <item x="2411"/>
        <item x="2412"/>
        <item x="2413"/>
        <item x="2414"/>
        <item x="2415"/>
        <item x="2416"/>
        <item x="244"/>
        <item x="2417"/>
        <item x="245"/>
        <item x="2418"/>
        <item x="246"/>
        <item x="2419"/>
        <item x="2420"/>
        <item x="2421"/>
        <item x="247"/>
        <item x="2422"/>
        <item x="2423"/>
        <item x="248"/>
        <item x="2424"/>
        <item x="2425"/>
        <item x="2426"/>
        <item x="249"/>
        <item x="2427"/>
        <item x="2428"/>
        <item x="250"/>
        <item x="2429"/>
        <item x="251"/>
        <item x="2430"/>
        <item x="2431"/>
        <item x="2432"/>
        <item x="252"/>
        <item x="2433"/>
        <item x="253"/>
        <item x="254"/>
        <item x="255"/>
        <item x="256"/>
        <item x="2434"/>
        <item x="2435"/>
        <item x="2436"/>
        <item x="2437"/>
        <item x="2438"/>
        <item x="2439"/>
        <item x="2440"/>
        <item x="257"/>
        <item x="2441"/>
        <item x="2442"/>
        <item x="2443"/>
        <item x="258"/>
        <item x="2444"/>
        <item x="2445"/>
        <item x="259"/>
        <item x="260"/>
        <item x="2446"/>
        <item x="2447"/>
        <item x="261"/>
        <item x="2448"/>
        <item x="262"/>
        <item x="263"/>
        <item x="2449"/>
        <item x="264"/>
        <item x="2450"/>
        <item x="2451"/>
        <item x="2452"/>
        <item x="2453"/>
        <item x="265"/>
        <item x="2454"/>
        <item x="2455"/>
        <item x="2456"/>
        <item x="2457"/>
        <item x="266"/>
        <item x="2458"/>
        <item x="267"/>
        <item x="2459"/>
        <item x="2460"/>
        <item x="2461"/>
        <item x="2462"/>
        <item x="268"/>
        <item x="2463"/>
        <item x="269"/>
        <item x="2464"/>
        <item x="2465"/>
        <item x="2466"/>
        <item x="2467"/>
        <item x="2468"/>
        <item x="270"/>
        <item x="2469"/>
        <item x="2470"/>
        <item x="271"/>
        <item x="272"/>
        <item x="2471"/>
        <item x="273"/>
        <item x="2472"/>
        <item x="2473"/>
        <item x="274"/>
        <item x="275"/>
        <item x="2474"/>
        <item x="2475"/>
        <item x="2476"/>
        <item x="276"/>
        <item x="2477"/>
        <item x="277"/>
        <item x="2478"/>
        <item x="278"/>
        <item x="279"/>
        <item x="280"/>
        <item x="2479"/>
        <item x="2480"/>
        <item x="281"/>
        <item x="282"/>
        <item x="2481"/>
        <item x="2482"/>
        <item x="283"/>
        <item x="284"/>
        <item x="285"/>
        <item x="2483"/>
        <item x="286"/>
        <item x="2484"/>
        <item x="2485"/>
        <item x="287"/>
        <item x="288"/>
        <item x="2486"/>
        <item x="2487"/>
        <item x="289"/>
        <item x="2488"/>
        <item x="2489"/>
        <item x="2490"/>
        <item x="2491"/>
        <item x="2492"/>
        <item x="290"/>
        <item x="291"/>
        <item x="292"/>
        <item x="2493"/>
        <item x="293"/>
        <item x="294"/>
        <item x="2494"/>
        <item x="2495"/>
        <item x="295"/>
        <item x="2496"/>
        <item x="296"/>
        <item x="297"/>
        <item x="2497"/>
        <item x="2498"/>
        <item x="298"/>
        <item x="299"/>
        <item x="2499"/>
        <item x="300"/>
        <item x="2500"/>
        <item x="301"/>
        <item x="2501"/>
        <item x="2502"/>
        <item x="2503"/>
        <item x="2504"/>
        <item x="2505"/>
        <item x="2506"/>
        <item x="2507"/>
        <item x="302"/>
        <item x="2508"/>
        <item x="2509"/>
        <item x="303"/>
        <item x="304"/>
        <item x="2510"/>
        <item x="305"/>
        <item x="2511"/>
        <item x="306"/>
        <item x="307"/>
        <item x="308"/>
        <item x="309"/>
        <item x="310"/>
        <item x="311"/>
        <item x="2512"/>
        <item x="2513"/>
        <item x="312"/>
        <item x="2514"/>
        <item x="313"/>
        <item x="2515"/>
        <item x="2516"/>
        <item x="314"/>
        <item x="315"/>
        <item x="2517"/>
        <item x="316"/>
        <item x="317"/>
        <item x="2518"/>
        <item x="2519"/>
        <item x="2520"/>
        <item x="2521"/>
        <item x="2522"/>
        <item x="2523"/>
        <item x="318"/>
        <item x="319"/>
        <item x="2524"/>
        <item x="320"/>
        <item x="321"/>
        <item x="2525"/>
        <item x="2526"/>
        <item x="2527"/>
        <item x="2528"/>
        <item x="322"/>
        <item x="323"/>
        <item x="2529"/>
        <item x="324"/>
        <item x="325"/>
        <item x="326"/>
        <item x="2530"/>
        <item x="327"/>
        <item x="2531"/>
        <item x="2532"/>
        <item x="2533"/>
        <item x="2534"/>
        <item x="328"/>
        <item x="2535"/>
        <item x="2536"/>
        <item x="329"/>
        <item x="330"/>
        <item x="331"/>
        <item x="2537"/>
        <item x="2538"/>
        <item x="2539"/>
        <item x="2540"/>
        <item x="2541"/>
        <item x="332"/>
        <item x="333"/>
        <item x="2542"/>
        <item x="2543"/>
        <item x="2544"/>
        <item x="334"/>
        <item x="2545"/>
        <item x="2546"/>
        <item x="2547"/>
        <item x="2548"/>
        <item x="335"/>
        <item x="336"/>
        <item x="337"/>
        <item x="2549"/>
        <item x="338"/>
        <item x="2550"/>
        <item x="339"/>
        <item x="340"/>
        <item x="341"/>
        <item x="2551"/>
        <item x="2552"/>
        <item x="2553"/>
        <item x="342"/>
        <item x="2554"/>
        <item x="2555"/>
        <item x="343"/>
        <item x="344"/>
        <item x="345"/>
        <item x="2556"/>
        <item x="2557"/>
        <item x="2558"/>
        <item x="346"/>
        <item x="2559"/>
        <item x="2560"/>
        <item x="2561"/>
        <item x="2562"/>
        <item x="2563"/>
        <item x="2564"/>
        <item x="347"/>
        <item x="348"/>
        <item x="349"/>
        <item x="2565"/>
        <item x="350"/>
        <item x="351"/>
        <item x="2566"/>
        <item x="2567"/>
        <item x="2568"/>
        <item x="352"/>
        <item x="2569"/>
        <item x="2570"/>
        <item x="2571"/>
        <item x="2572"/>
        <item x="2573"/>
        <item x="2574"/>
        <item x="2575"/>
        <item x="2576"/>
        <item x="353"/>
        <item x="354"/>
        <item x="2577"/>
        <item x="2578"/>
        <item x="2579"/>
        <item x="2580"/>
        <item x="2581"/>
        <item x="2582"/>
        <item x="355"/>
        <item x="356"/>
        <item x="357"/>
        <item x="2583"/>
        <item x="2584"/>
        <item x="2585"/>
        <item x="2586"/>
        <item x="2587"/>
        <item x="2588"/>
        <item x="2589"/>
        <item x="358"/>
        <item x="2590"/>
        <item x="359"/>
        <item x="2591"/>
        <item x="2592"/>
        <item x="2593"/>
        <item x="2594"/>
        <item x="2595"/>
        <item x="360"/>
        <item x="2596"/>
        <item x="361"/>
        <item x="362"/>
        <item x="363"/>
        <item x="364"/>
        <item x="2597"/>
        <item x="365"/>
        <item x="2598"/>
        <item x="366"/>
        <item x="2599"/>
        <item x="367"/>
        <item x="2600"/>
        <item x="2601"/>
        <item x="2602"/>
        <item x="2603"/>
        <item x="368"/>
        <item x="369"/>
        <item x="2604"/>
        <item x="370"/>
        <item x="2605"/>
        <item x="2606"/>
        <item x="371"/>
        <item x="2607"/>
        <item x="372"/>
        <item x="2608"/>
        <item x="373"/>
        <item x="374"/>
        <item x="375"/>
        <item x="376"/>
        <item x="2609"/>
        <item x="2610"/>
        <item x="377"/>
        <item x="2611"/>
        <item x="2612"/>
        <item x="378"/>
        <item x="2613"/>
        <item x="2614"/>
        <item x="379"/>
        <item x="380"/>
        <item x="381"/>
        <item x="382"/>
        <item x="2615"/>
        <item x="383"/>
        <item x="384"/>
        <item x="2616"/>
        <item x="2617"/>
        <item x="2618"/>
        <item x="2619"/>
        <item x="385"/>
        <item x="386"/>
        <item x="2620"/>
        <item x="2621"/>
        <item x="2622"/>
        <item x="387"/>
        <item x="2623"/>
        <item x="388"/>
        <item x="2624"/>
        <item x="2625"/>
        <item x="2626"/>
        <item x="2627"/>
        <item x="2628"/>
        <item x="2629"/>
        <item x="2630"/>
        <item x="2631"/>
        <item x="2632"/>
        <item x="389"/>
        <item x="2633"/>
        <item x="2634"/>
        <item x="2635"/>
        <item x="390"/>
        <item x="2636"/>
        <item x="2637"/>
        <item x="2638"/>
        <item x="2639"/>
        <item x="391"/>
        <item x="2640"/>
        <item x="392"/>
        <item x="2641"/>
        <item x="2642"/>
        <item x="2643"/>
        <item x="393"/>
        <item x="394"/>
        <item x="2644"/>
        <item x="2645"/>
        <item x="2646"/>
        <item x="395"/>
        <item x="2647"/>
        <item x="396"/>
        <item x="397"/>
        <item x="2648"/>
        <item x="2649"/>
        <item x="2650"/>
        <item x="398"/>
        <item x="399"/>
        <item x="2651"/>
        <item x="400"/>
        <item x="2652"/>
        <item x="2653"/>
        <item x="2654"/>
        <item x="2655"/>
        <item x="2656"/>
        <item x="401"/>
        <item x="2657"/>
        <item x="2658"/>
        <item x="2659"/>
        <item x="402"/>
        <item x="2660"/>
        <item x="403"/>
        <item x="404"/>
        <item x="2661"/>
        <item x="2662"/>
        <item x="2663"/>
        <item x="405"/>
        <item x="406"/>
        <item x="407"/>
        <item x="408"/>
        <item x="409"/>
        <item x="410"/>
        <item x="411"/>
        <item x="2664"/>
        <item x="2665"/>
        <item x="412"/>
        <item x="2666"/>
        <item x="2667"/>
        <item x="413"/>
        <item x="414"/>
        <item x="2668"/>
        <item x="2669"/>
        <item x="415"/>
        <item x="416"/>
        <item x="2670"/>
        <item x="2671"/>
        <item x="2672"/>
        <item x="2673"/>
        <item x="417"/>
        <item x="418"/>
        <item x="419"/>
        <item x="420"/>
        <item x="2674"/>
        <item x="2675"/>
        <item x="2676"/>
        <item x="2677"/>
        <item x="421"/>
        <item x="2678"/>
        <item x="2679"/>
        <item x="2680"/>
        <item x="2681"/>
        <item x="2682"/>
        <item x="2683"/>
        <item x="2684"/>
        <item x="2685"/>
        <item x="422"/>
        <item x="423"/>
        <item x="424"/>
        <item x="2686"/>
        <item x="2687"/>
        <item x="2688"/>
        <item x="2689"/>
        <item x="2690"/>
        <item x="2691"/>
        <item x="2692"/>
        <item x="425"/>
        <item x="2693"/>
        <item x="2694"/>
        <item x="2695"/>
        <item x="2696"/>
        <item x="2697"/>
        <item x="426"/>
        <item x="2698"/>
        <item x="2699"/>
        <item x="427"/>
        <item x="428"/>
        <item x="2700"/>
        <item x="2701"/>
        <item x="2702"/>
        <item x="2703"/>
        <item x="429"/>
        <item x="2704"/>
        <item x="2705"/>
        <item x="2706"/>
        <item x="2707"/>
        <item x="430"/>
        <item x="2708"/>
        <item x="2709"/>
        <item x="2710"/>
        <item x="431"/>
        <item x="2711"/>
        <item x="432"/>
        <item x="2712"/>
        <item x="433"/>
        <item x="434"/>
        <item x="2713"/>
        <item x="2714"/>
        <item x="435"/>
        <item x="2715"/>
        <item x="436"/>
        <item x="2716"/>
        <item x="437"/>
        <item x="438"/>
        <item x="2717"/>
        <item x="2718"/>
        <item x="439"/>
        <item x="2719"/>
        <item x="2720"/>
        <item x="2721"/>
        <item x="440"/>
        <item x="2722"/>
        <item x="2723"/>
        <item x="2724"/>
        <item x="2725"/>
        <item x="2726"/>
        <item x="441"/>
        <item x="2727"/>
        <item x="2728"/>
        <item x="2729"/>
        <item x="2730"/>
        <item x="442"/>
        <item x="443"/>
        <item x="2731"/>
        <item x="2732"/>
        <item x="2733"/>
        <item x="2734"/>
        <item x="444"/>
        <item x="2735"/>
        <item x="2736"/>
        <item x="2737"/>
        <item x="445"/>
        <item x="2738"/>
        <item x="2739"/>
        <item x="446"/>
        <item x="447"/>
        <item x="2740"/>
        <item x="2741"/>
        <item x="448"/>
        <item x="2742"/>
        <item x="2743"/>
        <item x="2744"/>
        <item x="2745"/>
        <item x="2746"/>
        <item x="2747"/>
        <item x="2748"/>
        <item x="2749"/>
        <item x="2750"/>
        <item x="2751"/>
        <item x="2752"/>
        <item x="449"/>
        <item x="2753"/>
        <item x="2754"/>
        <item x="2755"/>
        <item x="2756"/>
        <item x="2757"/>
        <item x="2758"/>
        <item x="450"/>
        <item x="2759"/>
        <item x="451"/>
        <item x="2760"/>
        <item x="452"/>
        <item x="2761"/>
        <item x="453"/>
        <item x="454"/>
        <item x="2762"/>
        <item x="2763"/>
        <item x="2764"/>
        <item x="455"/>
        <item x="2765"/>
        <item x="2766"/>
        <item x="456"/>
        <item x="457"/>
        <item x="458"/>
        <item x="2767"/>
        <item x="2768"/>
        <item x="459"/>
        <item x="460"/>
        <item x="2769"/>
        <item x="2770"/>
        <item x="2771"/>
        <item x="461"/>
        <item x="2772"/>
        <item x="2773"/>
        <item x="2774"/>
        <item x="462"/>
        <item x="463"/>
        <item x="2775"/>
        <item x="2776"/>
        <item x="2777"/>
        <item x="464"/>
        <item x="2778"/>
        <item x="2779"/>
        <item x="2780"/>
        <item x="2781"/>
        <item x="465"/>
        <item x="2782"/>
        <item x="466"/>
        <item x="467"/>
        <item x="2783"/>
        <item x="468"/>
        <item x="469"/>
        <item x="2784"/>
        <item x="2785"/>
        <item x="470"/>
        <item x="2786"/>
        <item x="2787"/>
        <item x="471"/>
        <item x="472"/>
        <item x="2788"/>
        <item x="2789"/>
        <item x="2790"/>
        <item x="473"/>
        <item x="474"/>
        <item x="475"/>
        <item x="2791"/>
        <item x="2792"/>
        <item x="476"/>
        <item x="477"/>
        <item x="478"/>
        <item x="2793"/>
        <item x="479"/>
        <item x="480"/>
        <item x="2794"/>
        <item x="2795"/>
        <item x="481"/>
        <item x="2796"/>
        <item x="2797"/>
        <item x="482"/>
        <item x="483"/>
        <item x="2798"/>
        <item x="2799"/>
        <item x="484"/>
        <item x="2800"/>
        <item x="2801"/>
        <item x="485"/>
        <item x="2802"/>
        <item x="2803"/>
        <item x="486"/>
        <item x="2804"/>
        <item x="2805"/>
        <item x="487"/>
        <item x="2806"/>
        <item x="488"/>
        <item x="489"/>
        <item x="2807"/>
        <item x="490"/>
        <item x="491"/>
        <item x="492"/>
        <item x="2808"/>
        <item x="493"/>
        <item x="2809"/>
        <item x="2810"/>
        <item x="494"/>
        <item x="495"/>
        <item x="2811"/>
        <item x="2812"/>
        <item x="2813"/>
        <item x="496"/>
        <item x="2814"/>
        <item x="2815"/>
        <item x="497"/>
        <item x="2816"/>
        <item x="2817"/>
        <item x="2818"/>
        <item x="2819"/>
        <item x="2820"/>
        <item x="2821"/>
        <item x="2822"/>
        <item x="498"/>
        <item x="499"/>
        <item x="2823"/>
        <item x="2824"/>
        <item x="2825"/>
        <item x="2826"/>
        <item x="2827"/>
        <item x="2828"/>
        <item x="2829"/>
        <item x="2830"/>
        <item x="2831"/>
        <item x="2832"/>
        <item x="500"/>
        <item x="501"/>
        <item x="502"/>
        <item x="503"/>
        <item x="2833"/>
        <item x="504"/>
        <item x="2834"/>
        <item x="2835"/>
        <item x="2836"/>
        <item x="2837"/>
        <item x="2838"/>
        <item x="505"/>
        <item x="2839"/>
        <item x="506"/>
        <item x="2840"/>
        <item x="2841"/>
        <item x="2842"/>
        <item x="507"/>
        <item x="2843"/>
        <item x="2844"/>
        <item x="508"/>
        <item x="509"/>
        <item x="510"/>
        <item x="2845"/>
        <item x="511"/>
        <item x="2846"/>
        <item x="2847"/>
        <item x="2848"/>
        <item x="2849"/>
        <item x="2850"/>
        <item x="2851"/>
        <item x="2852"/>
        <item x="2853"/>
        <item x="512"/>
        <item x="513"/>
        <item x="514"/>
        <item x="2854"/>
        <item x="515"/>
        <item x="2855"/>
        <item x="516"/>
        <item x="2856"/>
        <item x="2857"/>
        <item x="517"/>
        <item x="518"/>
        <item x="519"/>
        <item x="2858"/>
        <item x="2859"/>
        <item x="520"/>
        <item x="521"/>
        <item x="2860"/>
        <item x="522"/>
        <item x="2861"/>
        <item x="2862"/>
        <item x="2863"/>
        <item x="2864"/>
        <item x="2865"/>
        <item x="2866"/>
        <item x="2867"/>
        <item x="523"/>
        <item x="524"/>
        <item x="2868"/>
        <item x="2869"/>
        <item x="2870"/>
        <item x="2871"/>
        <item x="2872"/>
        <item x="525"/>
        <item x="526"/>
        <item x="527"/>
        <item x="2873"/>
        <item x="2874"/>
        <item x="528"/>
        <item x="2875"/>
        <item x="529"/>
        <item x="2876"/>
        <item x="530"/>
        <item x="2877"/>
        <item x="2878"/>
        <item x="2879"/>
        <item x="2880"/>
        <item x="2881"/>
        <item x="531"/>
        <item x="532"/>
        <item x="533"/>
        <item x="534"/>
        <item x="535"/>
        <item x="2882"/>
        <item x="2883"/>
        <item x="2884"/>
        <item x="2885"/>
        <item x="2886"/>
        <item x="536"/>
        <item x="2887"/>
        <item x="2888"/>
        <item x="537"/>
        <item x="538"/>
        <item x="539"/>
        <item x="2889"/>
        <item x="2890"/>
        <item x="2891"/>
        <item x="540"/>
        <item x="2892"/>
        <item x="2893"/>
        <item x="2894"/>
        <item x="2895"/>
        <item x="541"/>
        <item x="2896"/>
        <item x="2897"/>
        <item x="2898"/>
        <item x="2899"/>
        <item x="2900"/>
        <item x="2901"/>
        <item x="2902"/>
        <item x="2903"/>
        <item x="542"/>
        <item x="543"/>
        <item x="2904"/>
        <item x="2905"/>
        <item x="2906"/>
        <item x="2907"/>
        <item x="2908"/>
        <item x="2909"/>
        <item x="544"/>
        <item x="2910"/>
        <item x="2911"/>
        <item x="2912"/>
        <item x="2913"/>
        <item x="2914"/>
        <item x="2915"/>
        <item x="545"/>
        <item x="2916"/>
        <item x="546"/>
        <item x="547"/>
        <item x="2917"/>
        <item x="548"/>
        <item x="2918"/>
        <item x="2919"/>
        <item x="2920"/>
        <item x="2921"/>
        <item x="2922"/>
        <item x="2923"/>
        <item x="2924"/>
        <item x="2925"/>
        <item x="549"/>
        <item x="2926"/>
        <item x="2927"/>
        <item x="2928"/>
        <item x="550"/>
        <item x="2929"/>
        <item x="551"/>
        <item x="2930"/>
        <item x="552"/>
        <item x="2931"/>
        <item x="553"/>
        <item x="2932"/>
        <item x="2933"/>
        <item x="2934"/>
        <item x="2935"/>
        <item x="2936"/>
        <item x="2937"/>
        <item x="2938"/>
        <item x="2939"/>
        <item x="2940"/>
        <item x="554"/>
        <item x="555"/>
        <item x="2941"/>
        <item x="2942"/>
        <item x="556"/>
        <item x="557"/>
        <item x="2943"/>
        <item x="2944"/>
        <item x="558"/>
        <item x="2945"/>
        <item x="559"/>
        <item x="2946"/>
        <item x="560"/>
        <item x="561"/>
        <item x="2947"/>
        <item x="2948"/>
        <item x="2949"/>
        <item x="562"/>
        <item x="563"/>
        <item x="564"/>
        <item x="565"/>
        <item x="2950"/>
        <item x="2951"/>
        <item x="566"/>
        <item x="2952"/>
        <item x="2953"/>
        <item x="2954"/>
        <item x="567"/>
        <item x="568"/>
        <item x="2955"/>
        <item x="569"/>
        <item x="2956"/>
        <item x="2957"/>
        <item x="2958"/>
        <item x="2959"/>
        <item x="2960"/>
        <item x="2961"/>
        <item x="570"/>
        <item x="2962"/>
        <item x="2963"/>
        <item x="2964"/>
        <item x="2965"/>
        <item x="571"/>
        <item x="2966"/>
        <item x="2967"/>
        <item x="2968"/>
        <item x="2969"/>
        <item x="2970"/>
        <item x="2971"/>
        <item x="572"/>
        <item x="2972"/>
        <item x="573"/>
        <item x="2973"/>
        <item x="2974"/>
        <item x="574"/>
        <item x="2975"/>
        <item x="575"/>
        <item x="576"/>
        <item x="577"/>
        <item x="578"/>
        <item x="2976"/>
        <item x="2977"/>
        <item x="2978"/>
        <item x="579"/>
        <item x="2979"/>
        <item x="580"/>
        <item x="2980"/>
        <item x="2981"/>
        <item x="2982"/>
        <item x="2983"/>
        <item x="2984"/>
        <item x="2985"/>
        <item x="581"/>
        <item x="2986"/>
        <item x="2987"/>
        <item x="2988"/>
        <item x="2989"/>
        <item x="2990"/>
        <item x="582"/>
        <item x="2991"/>
        <item x="2992"/>
        <item x="2993"/>
        <item x="2994"/>
        <item x="2995"/>
        <item x="583"/>
        <item x="2996"/>
        <item x="2997"/>
        <item x="584"/>
        <item x="585"/>
        <item x="2998"/>
        <item x="586"/>
        <item x="587"/>
        <item x="2999"/>
        <item x="588"/>
        <item x="589"/>
        <item x="3000"/>
        <item x="3001"/>
        <item x="3002"/>
        <item x="590"/>
        <item x="3003"/>
        <item x="591"/>
        <item x="3004"/>
        <item x="3005"/>
        <item x="3006"/>
        <item x="3007"/>
        <item x="3008"/>
        <item x="592"/>
        <item x="593"/>
        <item x="3009"/>
        <item x="594"/>
        <item x="3010"/>
        <item x="3011"/>
        <item x="595"/>
        <item x="3012"/>
        <item x="3013"/>
        <item x="596"/>
        <item x="3014"/>
        <item x="597"/>
        <item x="3015"/>
        <item x="598"/>
        <item x="3016"/>
        <item x="3017"/>
        <item x="3018"/>
        <item x="599"/>
        <item x="600"/>
        <item x="601"/>
        <item x="3019"/>
        <item x="602"/>
        <item x="3020"/>
        <item x="3021"/>
        <item x="3022"/>
        <item x="3023"/>
        <item x="603"/>
        <item x="3024"/>
        <item x="604"/>
        <item x="605"/>
        <item x="606"/>
        <item x="607"/>
        <item x="608"/>
        <item x="3025"/>
        <item x="3026"/>
        <item x="3027"/>
        <item x="3028"/>
        <item x="3029"/>
        <item x="609"/>
        <item x="610"/>
        <item x="3030"/>
        <item x="611"/>
        <item x="3031"/>
        <item x="3032"/>
        <item x="3033"/>
        <item x="612"/>
        <item x="613"/>
        <item x="3034"/>
        <item x="614"/>
        <item x="615"/>
        <item x="3035"/>
        <item x="3036"/>
        <item x="3037"/>
        <item x="3038"/>
        <item x="3039"/>
        <item x="616"/>
        <item x="617"/>
        <item x="618"/>
        <item x="619"/>
        <item x="3040"/>
        <item x="3041"/>
        <item x="620"/>
        <item x="621"/>
        <item x="3042"/>
        <item x="622"/>
        <item x="623"/>
        <item x="3043"/>
        <item x="3044"/>
        <item x="3045"/>
        <item x="3046"/>
        <item x="3047"/>
        <item x="3048"/>
        <item x="3049"/>
        <item x="624"/>
        <item x="3050"/>
        <item x="625"/>
        <item x="626"/>
        <item x="627"/>
        <item x="3051"/>
        <item x="3052"/>
        <item x="3053"/>
        <item x="3054"/>
        <item x="3055"/>
        <item x="3056"/>
        <item x="628"/>
        <item x="3057"/>
        <item x="629"/>
        <item x="3058"/>
        <item x="630"/>
        <item x="3059"/>
        <item x="3060"/>
        <item x="3061"/>
        <item x="631"/>
        <item x="3062"/>
        <item x="632"/>
        <item x="633"/>
        <item x="634"/>
        <item x="635"/>
        <item x="3063"/>
        <item x="3064"/>
        <item x="636"/>
        <item x="637"/>
        <item x="3065"/>
        <item x="3066"/>
        <item x="638"/>
        <item x="3067"/>
        <item x="3068"/>
        <item x="3069"/>
        <item x="639"/>
        <item x="3070"/>
        <item x="3071"/>
        <item x="640"/>
        <item x="3072"/>
        <item x="641"/>
        <item x="3073"/>
        <item x="3074"/>
        <item x="642"/>
        <item x="643"/>
        <item x="3075"/>
        <item x="644"/>
        <item x="3076"/>
        <item x="3077"/>
        <item x="3078"/>
        <item x="3079"/>
        <item x="645"/>
        <item x="3080"/>
        <item x="646"/>
        <item x="647"/>
        <item x="3081"/>
        <item x="3082"/>
        <item x="3083"/>
        <item x="648"/>
        <item x="649"/>
        <item x="3084"/>
        <item x="3085"/>
        <item x="650"/>
        <item x="651"/>
        <item x="652"/>
        <item x="653"/>
        <item x="654"/>
        <item x="3086"/>
        <item x="3087"/>
        <item x="3088"/>
        <item x="3089"/>
        <item x="655"/>
        <item x="3090"/>
        <item x="3091"/>
        <item x="3092"/>
        <item x="656"/>
        <item x="3093"/>
        <item x="3094"/>
        <item x="657"/>
        <item x="3095"/>
        <item x="3096"/>
        <item x="3097"/>
        <item x="658"/>
        <item x="3098"/>
        <item x="659"/>
        <item x="660"/>
        <item x="3099"/>
        <item x="3100"/>
        <item x="3101"/>
        <item x="3102"/>
        <item x="3103"/>
        <item x="3104"/>
        <item x="661"/>
        <item x="3105"/>
        <item x="3106"/>
        <item x="3107"/>
        <item x="3108"/>
        <item x="3109"/>
        <item x="662"/>
        <item x="3110"/>
        <item x="663"/>
        <item x="3111"/>
        <item x="3112"/>
        <item x="3113"/>
        <item x="3114"/>
        <item x="3115"/>
        <item x="3116"/>
        <item x="3117"/>
        <item x="3118"/>
        <item x="3119"/>
        <item x="664"/>
        <item x="665"/>
        <item x="3120"/>
        <item x="666"/>
        <item x="3121"/>
        <item x="3122"/>
        <item x="667"/>
        <item x="3123"/>
        <item x="668"/>
        <item x="3124"/>
        <item x="669"/>
        <item x="670"/>
        <item x="3125"/>
        <item x="3126"/>
        <item x="3127"/>
        <item x="671"/>
        <item x="672"/>
        <item x="673"/>
        <item x="3128"/>
        <item x="3129"/>
        <item x="674"/>
        <item x="3130"/>
        <item x="3131"/>
        <item x="3132"/>
        <item x="675"/>
        <item x="3133"/>
        <item x="676"/>
        <item x="3134"/>
        <item x="677"/>
        <item x="3135"/>
        <item x="3136"/>
        <item x="3137"/>
        <item x="678"/>
        <item x="679"/>
        <item x="680"/>
        <item x="3138"/>
        <item x="681"/>
        <item x="3139"/>
        <item x="3140"/>
        <item x="3141"/>
        <item x="3142"/>
        <item x="3143"/>
        <item x="682"/>
        <item x="683"/>
        <item x="3144"/>
        <item x="684"/>
        <item x="685"/>
        <item x="3145"/>
        <item x="3146"/>
        <item x="3147"/>
        <item x="3148"/>
        <item x="3149"/>
        <item x="686"/>
        <item x="687"/>
        <item x="3150"/>
        <item x="3151"/>
        <item x="3152"/>
        <item x="688"/>
        <item x="3153"/>
        <item x="3154"/>
        <item x="3155"/>
        <item x="689"/>
        <item x="3156"/>
        <item x="3157"/>
        <item x="3158"/>
        <item x="3159"/>
        <item x="3160"/>
        <item x="3161"/>
        <item x="3162"/>
        <item x="3163"/>
        <item x="3164"/>
        <item x="690"/>
        <item x="691"/>
        <item x="3165"/>
        <item x="692"/>
        <item x="3166"/>
        <item x="3167"/>
        <item x="3168"/>
        <item x="693"/>
        <item x="3169"/>
        <item x="3170"/>
        <item x="3171"/>
        <item x="3172"/>
        <item x="3173"/>
        <item x="3174"/>
        <item x="3175"/>
        <item x="694"/>
        <item x="3176"/>
        <item x="695"/>
        <item x="3177"/>
        <item x="696"/>
        <item x="697"/>
        <item x="3178"/>
        <item x="3179"/>
        <item x="3180"/>
        <item x="698"/>
        <item x="3181"/>
        <item x="3182"/>
        <item x="3183"/>
        <item x="3184"/>
        <item x="699"/>
        <item x="700"/>
        <item x="3185"/>
        <item x="701"/>
        <item x="3186"/>
        <item x="3187"/>
        <item x="3188"/>
        <item x="3189"/>
        <item x="702"/>
        <item x="3190"/>
        <item x="3191"/>
        <item x="3192"/>
        <item x="703"/>
        <item x="3193"/>
        <item x="3194"/>
        <item x="3195"/>
        <item x="3196"/>
        <item x="3197"/>
        <item x="3198"/>
        <item x="3199"/>
        <item x="3200"/>
        <item x="3201"/>
        <item x="3202"/>
        <item x="704"/>
        <item x="705"/>
        <item x="3203"/>
        <item x="3204"/>
        <item x="706"/>
        <item x="707"/>
        <item x="708"/>
        <item x="3205"/>
        <item x="709"/>
        <item x="3206"/>
        <item x="3207"/>
        <item x="3208"/>
        <item x="710"/>
        <item x="3209"/>
        <item x="711"/>
        <item x="3210"/>
        <item x="3211"/>
        <item x="712"/>
        <item x="713"/>
        <item x="714"/>
        <item x="715"/>
        <item x="3212"/>
        <item x="3213"/>
        <item x="3214"/>
        <item x="716"/>
        <item x="717"/>
        <item x="3215"/>
        <item x="3216"/>
        <item x="3217"/>
        <item x="3218"/>
        <item x="3219"/>
        <item x="3220"/>
        <item x="3221"/>
        <item x="718"/>
        <item x="719"/>
        <item x="3222"/>
        <item x="3223"/>
        <item x="720"/>
        <item x="3224"/>
        <item x="3225"/>
        <item x="3226"/>
        <item x="3227"/>
        <item x="3228"/>
        <item x="3229"/>
        <item x="3230"/>
        <item x="3231"/>
        <item x="3232"/>
        <item x="3233"/>
        <item x="721"/>
        <item x="3234"/>
        <item x="722"/>
        <item x="723"/>
        <item x="3235"/>
        <item x="3236"/>
        <item x="3237"/>
        <item x="3238"/>
        <item x="3239"/>
        <item x="724"/>
        <item x="3240"/>
        <item x="3241"/>
        <item x="725"/>
        <item x="726"/>
        <item x="727"/>
        <item x="3242"/>
        <item x="3243"/>
        <item x="728"/>
        <item x="3244"/>
        <item x="729"/>
        <item x="730"/>
        <item x="731"/>
        <item x="3245"/>
        <item x="732"/>
        <item x="733"/>
        <item x="3246"/>
        <item x="734"/>
        <item x="3247"/>
        <item x="735"/>
        <item x="3248"/>
        <item x="3249"/>
        <item x="3250"/>
        <item x="3251"/>
        <item x="3252"/>
        <item x="3253"/>
        <item x="736"/>
        <item x="3254"/>
        <item x="737"/>
        <item x="3255"/>
        <item x="3256"/>
        <item x="3257"/>
        <item x="3258"/>
        <item x="3259"/>
        <item x="3260"/>
        <item x="738"/>
        <item x="739"/>
        <item x="3261"/>
        <item x="3262"/>
        <item x="3263"/>
        <item x="3264"/>
        <item x="3265"/>
        <item x="3266"/>
        <item x="3267"/>
        <item x="3268"/>
        <item x="740"/>
        <item x="741"/>
        <item x="742"/>
        <item x="3269"/>
        <item x="743"/>
        <item x="744"/>
        <item x="3270"/>
        <item x="3271"/>
        <item x="3272"/>
        <item x="745"/>
        <item x="746"/>
        <item x="3273"/>
        <item x="3274"/>
        <item x="3275"/>
        <item x="747"/>
        <item x="3276"/>
        <item x="748"/>
        <item x="3277"/>
        <item x="3278"/>
        <item x="3279"/>
        <item x="3280"/>
        <item x="3281"/>
        <item x="749"/>
        <item x="750"/>
        <item x="3282"/>
        <item x="3283"/>
        <item x="3284"/>
        <item x="751"/>
        <item x="752"/>
        <item x="753"/>
        <item x="3285"/>
        <item x="754"/>
        <item x="755"/>
        <item x="3286"/>
        <item x="3287"/>
        <item x="3288"/>
        <item x="3289"/>
        <item x="3290"/>
        <item x="3291"/>
        <item x="3292"/>
        <item x="756"/>
        <item x="3293"/>
        <item x="757"/>
        <item x="3294"/>
        <item x="758"/>
        <item x="3295"/>
        <item x="3296"/>
        <item x="3297"/>
        <item x="3298"/>
        <item x="759"/>
        <item x="3299"/>
        <item x="760"/>
        <item x="761"/>
        <item x="3300"/>
        <item x="3301"/>
        <item x="3302"/>
        <item x="3303"/>
        <item x="762"/>
        <item x="3304"/>
        <item x="3305"/>
        <item x="763"/>
        <item x="764"/>
        <item x="3306"/>
        <item x="765"/>
        <item x="3307"/>
        <item x="766"/>
        <item x="767"/>
        <item x="3308"/>
        <item x="3309"/>
        <item x="3310"/>
        <item x="3311"/>
        <item x="3312"/>
        <item x="3313"/>
        <item x="768"/>
        <item x="3314"/>
        <item x="3315"/>
        <item x="3316"/>
        <item x="3317"/>
        <item x="3318"/>
        <item x="3319"/>
        <item x="3320"/>
        <item x="769"/>
        <item x="3321"/>
        <item x="3322"/>
        <item x="770"/>
        <item x="3323"/>
        <item x="3324"/>
        <item x="3325"/>
        <item x="3326"/>
        <item x="3327"/>
        <item x="3328"/>
        <item x="3329"/>
        <item x="3330"/>
        <item x="771"/>
        <item x="3331"/>
        <item x="3332"/>
        <item x="772"/>
        <item x="3333"/>
        <item x="773"/>
        <item x="3334"/>
        <item x="774"/>
        <item x="3335"/>
        <item x="775"/>
        <item x="3336"/>
        <item x="3337"/>
        <item x="3338"/>
        <item x="3339"/>
        <item x="776"/>
        <item x="777"/>
        <item x="3340"/>
        <item x="778"/>
        <item x="779"/>
        <item x="3341"/>
        <item x="3342"/>
        <item x="3343"/>
        <item x="3344"/>
        <item x="780"/>
        <item x="3345"/>
        <item x="3346"/>
        <item x="3347"/>
        <item x="3348"/>
        <item x="781"/>
        <item x="3349"/>
        <item x="3350"/>
        <item x="3351"/>
        <item x="3352"/>
        <item x="782"/>
        <item x="3353"/>
        <item x="3354"/>
        <item x="3355"/>
        <item x="3356"/>
        <item x="783"/>
        <item x="784"/>
        <item x="3357"/>
        <item x="785"/>
        <item x="786"/>
        <item x="787"/>
        <item x="788"/>
        <item x="3358"/>
        <item x="3359"/>
        <item x="3360"/>
        <item x="789"/>
        <item x="3361"/>
        <item x="3362"/>
        <item x="3363"/>
        <item x="790"/>
        <item x="3364"/>
        <item x="791"/>
        <item x="3365"/>
        <item x="3366"/>
        <item x="3367"/>
        <item x="3368"/>
        <item x="792"/>
        <item x="3369"/>
        <item x="3370"/>
        <item x="793"/>
        <item x="3371"/>
        <item x="3372"/>
        <item x="3373"/>
        <item x="3374"/>
        <item x="3375"/>
        <item x="3376"/>
        <item x="794"/>
        <item x="3377"/>
        <item x="3378"/>
        <item x="3379"/>
        <item x="3380"/>
        <item x="3381"/>
        <item x="3382"/>
        <item x="3383"/>
        <item x="3384"/>
        <item x="795"/>
        <item x="3385"/>
        <item x="3386"/>
        <item x="3387"/>
        <item x="796"/>
        <item x="3388"/>
        <item x="3389"/>
        <item x="3390"/>
        <item x="797"/>
        <item x="798"/>
        <item x="3391"/>
        <item x="3392"/>
        <item x="799"/>
        <item x="800"/>
        <item x="3393"/>
        <item x="3394"/>
        <item x="801"/>
        <item x="802"/>
        <item x="3395"/>
        <item x="3396"/>
        <item x="803"/>
        <item x="3397"/>
        <item x="3398"/>
        <item x="804"/>
        <item x="3399"/>
        <item x="3400"/>
        <item x="805"/>
        <item x="3401"/>
        <item x="3402"/>
        <item x="3403"/>
        <item x="806"/>
        <item x="3404"/>
        <item x="3405"/>
        <item x="3406"/>
        <item x="3407"/>
        <item x="3408"/>
        <item x="3409"/>
        <item x="807"/>
        <item x="808"/>
        <item x="809"/>
        <item x="810"/>
        <item x="3410"/>
        <item x="3411"/>
        <item x="3412"/>
        <item x="811"/>
        <item x="3413"/>
        <item x="812"/>
        <item x="3414"/>
        <item x="3415"/>
        <item x="3416"/>
        <item x="3417"/>
        <item x="3418"/>
        <item x="3419"/>
        <item x="813"/>
        <item x="3420"/>
        <item x="3421"/>
        <item x="3422"/>
        <item x="3423"/>
        <item x="814"/>
        <item x="3424"/>
        <item x="815"/>
        <item x="816"/>
        <item x="817"/>
        <item x="3425"/>
        <item x="818"/>
        <item x="3426"/>
        <item x="3427"/>
        <item x="3428"/>
        <item x="3429"/>
        <item x="3430"/>
        <item x="3431"/>
        <item x="3432"/>
        <item x="819"/>
        <item x="820"/>
        <item x="3433"/>
        <item x="821"/>
        <item x="3434"/>
        <item x="3435"/>
        <item x="3436"/>
        <item x="3437"/>
        <item x="3438"/>
        <item x="3439"/>
        <item x="822"/>
        <item x="3440"/>
        <item x="823"/>
        <item x="3441"/>
        <item x="3442"/>
        <item x="824"/>
        <item x="3443"/>
        <item x="3444"/>
        <item x="3445"/>
        <item x="3446"/>
        <item x="3447"/>
        <item x="825"/>
        <item x="826"/>
        <item x="827"/>
        <item x="828"/>
        <item x="3448"/>
        <item x="829"/>
        <item x="3449"/>
        <item x="830"/>
        <item x="831"/>
        <item x="3450"/>
        <item x="3451"/>
        <item x="3452"/>
        <item x="832"/>
        <item x="3453"/>
        <item x="3454"/>
        <item x="833"/>
        <item x="3455"/>
        <item x="3456"/>
        <item x="3457"/>
        <item x="834"/>
        <item x="835"/>
        <item x="836"/>
        <item x="3458"/>
        <item x="837"/>
        <item x="3459"/>
        <item x="3460"/>
        <item x="3461"/>
        <item x="838"/>
        <item x="3462"/>
        <item x="3463"/>
        <item x="3464"/>
        <item x="3465"/>
        <item x="3466"/>
        <item x="839"/>
        <item x="3467"/>
        <item x="3468"/>
        <item x="3469"/>
        <item x="3470"/>
        <item x="3471"/>
        <item x="840"/>
        <item x="3472"/>
        <item x="3473"/>
        <item x="3474"/>
        <item x="3475"/>
        <item x="841"/>
        <item x="842"/>
        <item x="3476"/>
        <item x="3477"/>
        <item x="3478"/>
        <item x="3479"/>
        <item x="3480"/>
        <item x="843"/>
        <item x="844"/>
        <item x="3481"/>
        <item x="845"/>
        <item x="3482"/>
        <item x="3483"/>
        <item x="846"/>
        <item x="3484"/>
        <item x="3485"/>
        <item x="3486"/>
        <item x="847"/>
        <item x="3487"/>
        <item x="3488"/>
        <item x="3489"/>
        <item x="848"/>
        <item x="3490"/>
        <item x="3491"/>
        <item x="849"/>
        <item x="850"/>
        <item x="851"/>
        <item x="852"/>
        <item x="853"/>
        <item x="3492"/>
        <item x="3493"/>
        <item x="854"/>
        <item x="3494"/>
        <item x="855"/>
        <item x="3495"/>
        <item x="3496"/>
        <item x="3497"/>
        <item x="3498"/>
        <item x="3499"/>
        <item x="856"/>
        <item x="857"/>
        <item x="3500"/>
        <item x="858"/>
        <item x="3501"/>
        <item x="3502"/>
        <item x="3503"/>
        <item x="3504"/>
        <item x="3505"/>
        <item x="3506"/>
        <item x="3507"/>
        <item x="3508"/>
        <item x="3509"/>
        <item x="859"/>
        <item x="3510"/>
        <item x="860"/>
        <item x="3511"/>
        <item x="3512"/>
        <item x="3513"/>
        <item x="3514"/>
        <item x="3515"/>
        <item x="3516"/>
        <item x="861"/>
        <item x="3517"/>
        <item x="862"/>
        <item x="3518"/>
        <item x="3519"/>
        <item x="3520"/>
        <item x="3521"/>
        <item x="863"/>
        <item x="864"/>
        <item x="865"/>
        <item x="866"/>
        <item x="3522"/>
        <item x="3523"/>
        <item x="3524"/>
        <item x="3525"/>
        <item x="867"/>
        <item x="3526"/>
        <item x="868"/>
        <item x="869"/>
        <item x="3527"/>
        <item x="3528"/>
        <item x="3529"/>
        <item x="3530"/>
        <item x="3531"/>
        <item x="3532"/>
        <item x="3533"/>
        <item x="870"/>
        <item x="3534"/>
        <item x="3535"/>
        <item x="3536"/>
        <item x="871"/>
        <item x="3537"/>
        <item x="3538"/>
        <item x="3539"/>
        <item x="3540"/>
        <item x="3541"/>
        <item x="3542"/>
        <item x="3543"/>
        <item x="3544"/>
        <item x="872"/>
        <item x="3545"/>
        <item x="873"/>
        <item x="874"/>
        <item x="3546"/>
        <item x="3547"/>
        <item x="3548"/>
        <item x="3549"/>
        <item x="875"/>
        <item x="3550"/>
        <item x="3551"/>
        <item x="3552"/>
        <item x="3553"/>
        <item x="3554"/>
        <item x="3555"/>
        <item x="3556"/>
        <item x="3557"/>
        <item x="3558"/>
        <item x="3559"/>
        <item x="3560"/>
        <item x="876"/>
        <item x="3561"/>
        <item x="877"/>
        <item x="3562"/>
        <item x="3563"/>
        <item x="3564"/>
        <item x="3565"/>
        <item x="878"/>
        <item x="879"/>
        <item x="880"/>
        <item x="881"/>
        <item x="3566"/>
        <item x="3567"/>
        <item x="882"/>
        <item x="883"/>
        <item x="3568"/>
        <item x="3569"/>
        <item x="3570"/>
        <item x="884"/>
        <item x="3571"/>
        <item x="3572"/>
        <item x="3573"/>
        <item x="3574"/>
        <item x="3575"/>
        <item x="3576"/>
        <item x="885"/>
        <item x="886"/>
        <item x="887"/>
        <item x="3577"/>
        <item x="888"/>
        <item x="3578"/>
        <item x="889"/>
        <item x="890"/>
        <item x="891"/>
        <item x="3579"/>
        <item x="3580"/>
        <item x="3581"/>
        <item x="892"/>
        <item x="893"/>
        <item x="3582"/>
        <item x="3583"/>
        <item x="894"/>
        <item x="3584"/>
        <item x="3585"/>
        <item x="895"/>
        <item x="3586"/>
        <item x="3587"/>
        <item x="896"/>
        <item x="897"/>
        <item x="3588"/>
        <item x="898"/>
        <item x="3589"/>
        <item x="3590"/>
        <item x="899"/>
        <item x="3591"/>
        <item x="3592"/>
        <item x="3593"/>
        <item x="3594"/>
        <item x="900"/>
        <item x="3595"/>
        <item x="3596"/>
        <item x="3597"/>
        <item x="901"/>
        <item x="902"/>
        <item x="903"/>
        <item x="3598"/>
        <item x="3599"/>
        <item x="904"/>
        <item x="3600"/>
        <item x="905"/>
        <item x="3601"/>
        <item x="906"/>
        <item x="907"/>
        <item x="3602"/>
        <item x="908"/>
        <item x="3603"/>
        <item x="909"/>
        <item x="910"/>
        <item x="3604"/>
        <item x="3605"/>
        <item x="911"/>
        <item x="912"/>
        <item x="3606"/>
        <item x="913"/>
        <item x="3607"/>
        <item x="3608"/>
        <item x="3609"/>
        <item x="914"/>
        <item x="3610"/>
        <item x="3611"/>
        <item x="915"/>
        <item x="3612"/>
        <item x="3613"/>
        <item x="916"/>
        <item x="3614"/>
        <item x="917"/>
        <item x="918"/>
        <item x="919"/>
        <item x="3615"/>
        <item x="3616"/>
        <item x="3617"/>
        <item x="3618"/>
        <item x="3619"/>
        <item x="3620"/>
        <item x="3621"/>
        <item x="920"/>
        <item x="3622"/>
        <item x="921"/>
        <item x="922"/>
        <item x="3623"/>
        <item x="3624"/>
        <item x="3625"/>
        <item x="3626"/>
        <item x="923"/>
        <item x="924"/>
        <item x="925"/>
        <item x="3627"/>
        <item x="3628"/>
        <item x="3629"/>
        <item x="3630"/>
        <item x="3631"/>
        <item x="926"/>
        <item x="927"/>
        <item x="3632"/>
        <item x="3633"/>
        <item x="928"/>
        <item x="3634"/>
        <item x="929"/>
        <item x="930"/>
        <item x="3635"/>
        <item x="931"/>
        <item x="932"/>
        <item x="933"/>
        <item x="3636"/>
        <item x="3637"/>
        <item x="934"/>
        <item x="935"/>
        <item x="936"/>
        <item x="3638"/>
        <item x="3639"/>
        <item x="937"/>
        <item x="3640"/>
        <item x="938"/>
        <item x="3641"/>
        <item x="3642"/>
        <item x="939"/>
        <item x="940"/>
        <item x="941"/>
        <item x="3643"/>
        <item x="942"/>
        <item x="3644"/>
        <item x="3645"/>
        <item x="3646"/>
        <item x="943"/>
        <item x="3647"/>
        <item x="944"/>
        <item x="3648"/>
        <item x="945"/>
        <item x="3649"/>
        <item x="946"/>
        <item x="3650"/>
        <item x="947"/>
        <item x="3651"/>
        <item x="3652"/>
        <item x="948"/>
        <item x="3653"/>
        <item x="3654"/>
        <item x="949"/>
        <item x="950"/>
        <item x="3655"/>
        <item x="951"/>
        <item x="3656"/>
        <item x="3657"/>
        <item x="952"/>
        <item x="953"/>
        <item x="3658"/>
        <item x="954"/>
        <item x="955"/>
        <item x="3659"/>
        <item x="956"/>
        <item x="3660"/>
        <item x="3661"/>
        <item x="3662"/>
        <item x="957"/>
        <item x="3663"/>
        <item x="958"/>
        <item x="3664"/>
        <item x="959"/>
        <item x="3665"/>
        <item x="960"/>
        <item x="961"/>
        <item x="3666"/>
        <item x="3667"/>
        <item x="962"/>
        <item x="3668"/>
        <item x="963"/>
        <item x="3669"/>
        <item x="964"/>
        <item x="965"/>
        <item x="966"/>
        <item x="3670"/>
        <item x="967"/>
        <item x="3671"/>
        <item x="3672"/>
        <item x="3673"/>
        <item x="3674"/>
        <item x="3675"/>
        <item x="3676"/>
        <item x="968"/>
        <item x="969"/>
        <item x="3677"/>
        <item x="3678"/>
        <item x="3679"/>
        <item x="3680"/>
        <item x="970"/>
        <item x="3681"/>
        <item x="3682"/>
        <item x="971"/>
        <item x="3683"/>
        <item x="3684"/>
        <item x="3685"/>
        <item x="3686"/>
        <item x="972"/>
        <item x="3687"/>
        <item x="973"/>
        <item x="3688"/>
        <item x="3689"/>
        <item x="974"/>
        <item x="975"/>
        <item x="976"/>
        <item x="977"/>
        <item x="3690"/>
        <item x="3691"/>
        <item x="978"/>
        <item x="3692"/>
        <item x="3693"/>
        <item x="3694"/>
        <item x="3695"/>
        <item x="979"/>
        <item x="3696"/>
        <item x="980"/>
        <item x="3697"/>
        <item x="3698"/>
        <item x="3699"/>
        <item x="981"/>
        <item x="982"/>
        <item x="3700"/>
        <item x="983"/>
        <item x="3701"/>
        <item x="3702"/>
        <item x="3703"/>
        <item x="984"/>
        <item x="3704"/>
        <item x="985"/>
        <item x="986"/>
        <item x="3705"/>
        <item x="987"/>
        <item x="988"/>
        <item x="3706"/>
        <item x="3707"/>
        <item x="3708"/>
        <item x="3709"/>
        <item x="989"/>
        <item x="990"/>
        <item x="3710"/>
        <item x="991"/>
        <item x="3711"/>
        <item x="3712"/>
        <item x="3713"/>
        <item x="992"/>
        <item x="3714"/>
        <item x="3715"/>
        <item x="993"/>
        <item x="3716"/>
        <item x="994"/>
        <item x="3717"/>
        <item x="3718"/>
        <item x="3719"/>
        <item x="3720"/>
        <item x="3721"/>
        <item x="3722"/>
        <item x="3723"/>
        <item x="3724"/>
        <item x="3725"/>
        <item x="3726"/>
        <item x="995"/>
        <item x="996"/>
        <item x="997"/>
        <item x="3727"/>
        <item x="998"/>
        <item x="999"/>
        <item x="3728"/>
        <item x="3729"/>
        <item x="3730"/>
        <item x="3731"/>
        <item x="3732"/>
        <item x="3733"/>
        <item x="3734"/>
        <item x="1000"/>
        <item x="3735"/>
        <item x="1001"/>
        <item x="3736"/>
        <item x="1002"/>
        <item x="3737"/>
        <item x="3738"/>
        <item x="1003"/>
        <item x="3739"/>
        <item x="1004"/>
        <item x="3740"/>
        <item x="3741"/>
        <item x="1005"/>
        <item x="3742"/>
        <item x="3743"/>
        <item x="3744"/>
        <item x="3745"/>
        <item x="3746"/>
        <item x="1006"/>
        <item x="1007"/>
        <item x="3747"/>
        <item x="3748"/>
        <item x="3749"/>
        <item x="3750"/>
        <item x="1008"/>
        <item x="3751"/>
        <item x="1009"/>
        <item x="1010"/>
        <item x="3752"/>
        <item x="3753"/>
        <item x="1011"/>
        <item x="3754"/>
        <item x="1012"/>
        <item x="3755"/>
        <item x="3756"/>
        <item x="1013"/>
        <item x="1014"/>
        <item x="3757"/>
        <item x="1015"/>
        <item x="3758"/>
        <item x="1016"/>
        <item x="3759"/>
        <item x="3760"/>
        <item x="3761"/>
        <item x="1017"/>
        <item x="3762"/>
        <item x="1018"/>
        <item x="3763"/>
        <item x="1019"/>
        <item x="3764"/>
        <item x="3765"/>
        <item x="1020"/>
        <item x="3766"/>
        <item x="1021"/>
        <item x="1022"/>
        <item x="1023"/>
        <item x="1024"/>
        <item x="3767"/>
        <item x="3768"/>
        <item x="1025"/>
        <item x="3769"/>
        <item x="3770"/>
        <item x="3771"/>
        <item x="1026"/>
        <item x="3772"/>
        <item x="3773"/>
        <item x="3774"/>
        <item x="1027"/>
        <item x="1028"/>
        <item x="3775"/>
        <item x="1029"/>
        <item x="1030"/>
        <item x="1031"/>
        <item x="3776"/>
        <item x="1032"/>
        <item x="3777"/>
        <item x="1033"/>
        <item x="1034"/>
        <item x="1035"/>
        <item x="3778"/>
        <item x="3779"/>
        <item x="1036"/>
        <item x="3780"/>
        <item x="3781"/>
        <item x="3782"/>
        <item x="3783"/>
        <item x="3784"/>
        <item x="3785"/>
        <item x="3786"/>
        <item x="1037"/>
        <item x="3787"/>
        <item x="1038"/>
        <item x="3788"/>
        <item x="3789"/>
        <item x="3790"/>
        <item x="1039"/>
        <item x="1040"/>
        <item x="3791"/>
        <item x="3792"/>
        <item x="3793"/>
        <item x="1041"/>
        <item x="1042"/>
        <item x="3794"/>
        <item x="3795"/>
        <item x="3796"/>
        <item x="3797"/>
        <item x="3798"/>
        <item x="3799"/>
        <item x="3800"/>
        <item x="3801"/>
        <item x="3802"/>
        <item x="3803"/>
        <item x="1043"/>
        <item x="3804"/>
        <item x="1044"/>
        <item x="3805"/>
        <item x="3806"/>
        <item x="3807"/>
        <item x="3808"/>
        <item x="3809"/>
        <item x="1045"/>
        <item x="1046"/>
        <item x="3810"/>
        <item x="1047"/>
        <item x="1048"/>
        <item x="1049"/>
        <item x="3811"/>
        <item x="1050"/>
        <item x="3812"/>
        <item x="3813"/>
        <item x="3814"/>
        <item x="3815"/>
        <item x="3816"/>
        <item x="3817"/>
        <item x="3818"/>
        <item x="1051"/>
        <item x="3819"/>
        <item x="1052"/>
        <item x="3820"/>
        <item x="1053"/>
        <item x="3821"/>
        <item x="3822"/>
        <item x="1054"/>
        <item x="3823"/>
        <item x="1055"/>
        <item x="1056"/>
        <item x="3824"/>
        <item x="1057"/>
        <item x="3825"/>
        <item x="3826"/>
        <item x="3827"/>
        <item x="3828"/>
        <item x="1058"/>
        <item x="1059"/>
        <item x="3829"/>
        <item x="3830"/>
        <item x="3831"/>
        <item x="1060"/>
        <item x="3832"/>
        <item x="3833"/>
        <item x="1061"/>
        <item x="3834"/>
        <item x="1062"/>
        <item x="3835"/>
        <item x="3836"/>
        <item x="3837"/>
        <item x="3838"/>
        <item x="1063"/>
        <item x="1064"/>
        <item x="1065"/>
        <item x="3839"/>
        <item x="1066"/>
        <item x="1067"/>
        <item x="3840"/>
        <item x="3841"/>
        <item x="1068"/>
        <item x="1069"/>
        <item x="1070"/>
        <item x="3842"/>
        <item x="3843"/>
        <item x="3844"/>
        <item x="1071"/>
        <item x="3845"/>
        <item x="3846"/>
        <item x="3847"/>
        <item x="3848"/>
        <item x="3849"/>
        <item x="3850"/>
        <item x="3851"/>
        <item x="1072"/>
        <item x="3852"/>
        <item x="1073"/>
        <item x="3853"/>
        <item x="3854"/>
        <item x="3855"/>
        <item x="1074"/>
        <item x="1075"/>
        <item x="1076"/>
        <item x="1077"/>
        <item x="1078"/>
        <item x="1079"/>
        <item x="3856"/>
        <item x="3857"/>
        <item x="3858"/>
        <item x="1080"/>
        <item x="3859"/>
        <item x="1081"/>
        <item x="1082"/>
        <item x="1083"/>
        <item x="3860"/>
        <item x="3861"/>
        <item x="3862"/>
        <item x="3863"/>
        <item x="3864"/>
        <item x="3865"/>
        <item x="1084"/>
        <item x="1085"/>
        <item x="3866"/>
        <item x="3867"/>
        <item x="3868"/>
        <item x="1086"/>
        <item x="1087"/>
        <item x="3869"/>
        <item x="3870"/>
        <item x="3871"/>
        <item x="1088"/>
        <item x="3872"/>
        <item x="3873"/>
        <item x="1089"/>
        <item x="1090"/>
        <item x="3874"/>
        <item x="3875"/>
        <item x="3876"/>
        <item x="3877"/>
        <item x="3878"/>
        <item x="3879"/>
        <item x="1091"/>
        <item x="3880"/>
        <item x="1092"/>
        <item x="1093"/>
        <item x="3881"/>
        <item x="1094"/>
        <item x="3882"/>
        <item x="3883"/>
        <item x="3884"/>
        <item x="3885"/>
        <item x="1095"/>
        <item x="3886"/>
        <item x="1096"/>
        <item x="3887"/>
        <item x="3888"/>
        <item x="1097"/>
        <item x="3889"/>
        <item x="1098"/>
        <item x="3890"/>
        <item x="3891"/>
        <item x="3892"/>
        <item x="3893"/>
        <item x="1099"/>
        <item x="1100"/>
        <item x="3894"/>
        <item x="1101"/>
        <item x="3895"/>
        <item x="1102"/>
        <item x="1103"/>
        <item x="3896"/>
        <item x="3897"/>
        <item x="1104"/>
        <item x="1105"/>
        <item x="3898"/>
        <item x="3899"/>
        <item x="1106"/>
        <item x="3900"/>
        <item x="1107"/>
        <item x="3901"/>
        <item x="1108"/>
        <item x="3902"/>
        <item x="3903"/>
        <item x="1109"/>
        <item x="1110"/>
        <item x="3904"/>
        <item x="3905"/>
        <item x="3906"/>
        <item x="1111"/>
        <item x="3907"/>
        <item x="3908"/>
        <item x="1112"/>
        <item x="3909"/>
        <item x="3910"/>
        <item x="1113"/>
        <item x="3911"/>
        <item x="3912"/>
        <item x="1114"/>
        <item x="1115"/>
        <item x="3913"/>
        <item x="1116"/>
        <item x="3914"/>
        <item x="1117"/>
        <item x="3915"/>
        <item x="1118"/>
        <item x="1119"/>
        <item x="1120"/>
        <item x="3916"/>
        <item x="3917"/>
        <item x="1121"/>
        <item x="1122"/>
        <item x="3918"/>
        <item x="1123"/>
        <item x="3919"/>
        <item x="3920"/>
        <item x="1124"/>
        <item x="1125"/>
        <item x="3921"/>
        <item x="3922"/>
        <item x="1126"/>
        <item x="1127"/>
        <item x="1128"/>
        <item x="3923"/>
        <item x="1129"/>
        <item x="1130"/>
        <item x="3924"/>
        <item x="1131"/>
        <item x="3925"/>
        <item x="3926"/>
        <item x="3927"/>
        <item x="3928"/>
        <item x="1132"/>
        <item x="1133"/>
        <item x="1134"/>
        <item x="3929"/>
        <item x="3930"/>
        <item x="3931"/>
        <item x="1135"/>
        <item x="1136"/>
        <item x="3932"/>
        <item x="3933"/>
        <item x="3934"/>
        <item x="1137"/>
        <item x="1138"/>
        <item x="3935"/>
        <item x="1139"/>
        <item x="1140"/>
        <item x="1141"/>
        <item x="3936"/>
        <item x="1142"/>
        <item x="3937"/>
        <item x="3938"/>
        <item x="1143"/>
        <item x="1144"/>
        <item x="3939"/>
        <item x="3940"/>
        <item x="1145"/>
        <item x="3941"/>
        <item x="3942"/>
        <item x="3943"/>
        <item x="3944"/>
        <item x="1146"/>
        <item x="3945"/>
        <item x="3946"/>
        <item x="3947"/>
        <item x="3948"/>
        <item x="3949"/>
        <item x="3950"/>
        <item x="1147"/>
        <item x="3951"/>
        <item x="1148"/>
        <item x="1149"/>
        <item x="1150"/>
        <item x="3952"/>
        <item x="3953"/>
        <item x="3954"/>
        <item x="1151"/>
        <item x="3955"/>
        <item x="1152"/>
        <item x="3956"/>
        <item x="3957"/>
        <item x="1153"/>
        <item x="3958"/>
        <item x="3959"/>
        <item x="3960"/>
        <item x="1154"/>
        <item x="3961"/>
        <item x="3962"/>
        <item x="3963"/>
        <item x="1155"/>
        <item x="1156"/>
        <item x="3964"/>
        <item x="1157"/>
        <item x="1158"/>
        <item x="1159"/>
        <item x="1160"/>
        <item x="1161"/>
        <item x="3965"/>
        <item x="1162"/>
        <item x="3966"/>
        <item x="1163"/>
        <item x="3967"/>
        <item x="3968"/>
        <item x="1164"/>
        <item x="1165"/>
        <item x="3969"/>
        <item x="3970"/>
        <item x="1166"/>
        <item x="3971"/>
        <item x="3972"/>
        <item x="3973"/>
        <item x="3974"/>
        <item x="1167"/>
        <item x="3975"/>
        <item x="3976"/>
        <item x="1168"/>
        <item x="1169"/>
        <item x="3977"/>
        <item x="1170"/>
        <item x="3978"/>
        <item x="1171"/>
        <item x="1172"/>
        <item x="1173"/>
        <item x="3979"/>
        <item x="1174"/>
        <item x="3980"/>
        <item x="3981"/>
        <item x="3982"/>
        <item x="1175"/>
        <item x="1176"/>
        <item x="1177"/>
        <item x="1178"/>
        <item x="1179"/>
        <item x="3983"/>
        <item x="3984"/>
        <item x="1180"/>
        <item x="3985"/>
        <item x="1181"/>
        <item x="1182"/>
        <item x="1183"/>
        <item x="3986"/>
        <item x="3987"/>
        <item x="1184"/>
        <item x="3988"/>
        <item x="3989"/>
        <item x="3990"/>
        <item x="3991"/>
        <item x="1185"/>
        <item x="3992"/>
        <item x="3993"/>
        <item x="3994"/>
        <item x="3995"/>
        <item x="3996"/>
        <item x="1186"/>
        <item x="1187"/>
        <item x="3997"/>
        <item x="3998"/>
        <item x="3999"/>
        <item x="1188"/>
        <item x="4000"/>
        <item x="4001"/>
        <item x="4002"/>
        <item x="4003"/>
        <item x="4004"/>
        <item x="4005"/>
        <item x="1189"/>
        <item x="4006"/>
        <item x="4007"/>
        <item x="4008"/>
        <item x="4009"/>
        <item x="4010"/>
        <item x="4011"/>
        <item x="4012"/>
        <item x="1190"/>
        <item x="4013"/>
        <item x="1191"/>
        <item x="4014"/>
        <item x="1192"/>
        <item x="4015"/>
        <item x="4016"/>
        <item x="1193"/>
        <item x="4017"/>
        <item x="1194"/>
        <item x="4018"/>
        <item x="1195"/>
        <item x="4019"/>
        <item x="1196"/>
        <item x="4020"/>
        <item x="1197"/>
        <item x="4021"/>
        <item x="4022"/>
        <item x="4023"/>
        <item x="4024"/>
        <item x="4025"/>
        <item x="1198"/>
        <item x="4026"/>
        <item x="4027"/>
        <item x="4028"/>
        <item x="4029"/>
        <item x="4030"/>
        <item x="1199"/>
        <item x="4031"/>
        <item x="4032"/>
        <item x="1200"/>
        <item x="1201"/>
        <item x="4033"/>
        <item x="1202"/>
        <item x="4034"/>
        <item x="1203"/>
        <item x="4035"/>
        <item x="4036"/>
        <item x="1204"/>
        <item x="4037"/>
        <item x="4038"/>
        <item x="4039"/>
        <item x="1205"/>
        <item x="4040"/>
        <item x="4041"/>
        <item x="4042"/>
        <item x="4043"/>
        <item x="4044"/>
        <item x="1206"/>
        <item x="1207"/>
        <item x="4045"/>
        <item x="4046"/>
        <item x="1208"/>
        <item x="4047"/>
        <item x="1209"/>
        <item x="4048"/>
        <item x="1210"/>
        <item x="4049"/>
        <item x="4050"/>
        <item x="4051"/>
        <item x="4052"/>
        <item x="4053"/>
        <item x="1211"/>
        <item x="1212"/>
        <item x="1213"/>
        <item x="4054"/>
        <item x="1214"/>
        <item x="4055"/>
        <item x="4056"/>
        <item x="4057"/>
        <item x="4058"/>
        <item x="1215"/>
        <item x="1216"/>
        <item x="1217"/>
        <item x="1218"/>
        <item x="1219"/>
        <item x="4059"/>
        <item x="4060"/>
        <item x="4061"/>
        <item x="4062"/>
        <item x="1220"/>
        <item x="1221"/>
        <item x="4063"/>
        <item x="4064"/>
        <item x="4065"/>
        <item x="4066"/>
        <item x="4067"/>
        <item x="4068"/>
        <item x="4069"/>
        <item x="1222"/>
        <item x="4070"/>
        <item x="1223"/>
        <item x="4071"/>
        <item x="4072"/>
        <item x="1224"/>
        <item x="4073"/>
        <item x="4074"/>
        <item x="1225"/>
        <item x="4075"/>
        <item x="1226"/>
        <item x="4076"/>
        <item x="1227"/>
        <item x="1228"/>
        <item x="4077"/>
        <item x="4078"/>
        <item x="4079"/>
        <item x="4080"/>
        <item x="1229"/>
        <item x="4081"/>
        <item x="4082"/>
        <item x="4083"/>
        <item x="4084"/>
        <item x="1230"/>
        <item x="4085"/>
        <item x="4086"/>
        <item x="1231"/>
        <item x="4087"/>
        <item x="4088"/>
        <item x="4089"/>
        <item x="1232"/>
        <item x="4090"/>
        <item x="1233"/>
        <item x="1234"/>
        <item x="4091"/>
        <item x="4092"/>
        <item x="4093"/>
        <item x="4094"/>
        <item x="1235"/>
        <item x="4095"/>
        <item x="1236"/>
        <item x="1237"/>
        <item x="4096"/>
        <item x="1238"/>
        <item x="4097"/>
        <item x="4098"/>
        <item x="4099"/>
        <item x="4100"/>
        <item x="1239"/>
        <item x="1240"/>
        <item x="4101"/>
        <item x="4102"/>
        <item x="4103"/>
        <item x="4104"/>
        <item x="1241"/>
        <item x="4105"/>
        <item x="4106"/>
        <item x="4107"/>
        <item x="1242"/>
        <item x="4108"/>
        <item x="4109"/>
        <item x="1243"/>
        <item x="1244"/>
        <item x="4110"/>
        <item x="4111"/>
        <item x="1245"/>
        <item x="1246"/>
        <item x="4112"/>
        <item x="4113"/>
        <item x="4114"/>
        <item x="1247"/>
        <item x="4115"/>
        <item x="4116"/>
        <item x="4117"/>
        <item x="4118"/>
        <item x="1248"/>
        <item x="4119"/>
        <item x="1249"/>
        <item x="4120"/>
        <item x="1250"/>
        <item x="4121"/>
        <item x="4122"/>
        <item x="4123"/>
        <item x="4124"/>
        <item x="1251"/>
        <item x="1252"/>
        <item x="4125"/>
        <item x="1253"/>
        <item x="4126"/>
        <item x="4127"/>
        <item x="4128"/>
        <item x="4129"/>
        <item x="4130"/>
        <item x="1254"/>
        <item x="4131"/>
        <item x="4132"/>
        <item x="4133"/>
        <item x="4134"/>
        <item x="4135"/>
        <item x="4136"/>
        <item x="1255"/>
        <item x="4137"/>
        <item x="1256"/>
        <item x="4138"/>
        <item x="4139"/>
        <item x="4140"/>
        <item x="4141"/>
        <item x="1257"/>
        <item x="4142"/>
        <item x="4143"/>
        <item x="1258"/>
        <item x="1259"/>
        <item x="4144"/>
        <item x="4145"/>
        <item x="4146"/>
        <item x="4147"/>
        <item x="4148"/>
        <item x="4149"/>
        <item x="4150"/>
        <item x="4151"/>
        <item x="1260"/>
        <item x="1261"/>
        <item x="1262"/>
        <item x="4152"/>
        <item x="4153"/>
        <item x="4154"/>
        <item x="4155"/>
        <item x="1263"/>
        <item x="1264"/>
        <item x="1265"/>
        <item x="4156"/>
        <item x="1266"/>
        <item x="1267"/>
        <item x="4157"/>
        <item x="1268"/>
        <item x="4158"/>
        <item x="4159"/>
        <item x="1269"/>
        <item x="4160"/>
        <item x="1270"/>
        <item x="1271"/>
        <item x="1272"/>
        <item x="1273"/>
        <item x="4161"/>
        <item x="4162"/>
        <item x="4163"/>
        <item x="4164"/>
        <item x="4165"/>
        <item x="4166"/>
        <item x="1274"/>
        <item x="4167"/>
        <item x="4168"/>
        <item x="4169"/>
        <item x="4170"/>
        <item x="4171"/>
        <item x="4172"/>
        <item x="4173"/>
        <item x="4174"/>
        <item x="4175"/>
        <item x="1275"/>
        <item x="1276"/>
        <item x="1277"/>
        <item x="1278"/>
        <item x="4176"/>
        <item x="1279"/>
        <item x="4177"/>
        <item x="4178"/>
        <item x="4179"/>
        <item x="4180"/>
        <item x="4181"/>
        <item x="1280"/>
        <item x="1281"/>
        <item x="1282"/>
        <item x="4182"/>
        <item x="1283"/>
        <item x="4183"/>
        <item x="4184"/>
        <item x="1284"/>
        <item x="4185"/>
        <item x="4186"/>
        <item x="4187"/>
        <item x="4188"/>
        <item x="4189"/>
        <item x="4190"/>
        <item x="4191"/>
        <item x="1285"/>
        <item x="1286"/>
        <item x="4192"/>
        <item x="4193"/>
        <item x="4194"/>
        <item x="1287"/>
        <item x="1288"/>
        <item x="1289"/>
        <item x="4195"/>
        <item x="1290"/>
        <item x="1291"/>
        <item x="1292"/>
        <item x="1293"/>
        <item x="4196"/>
        <item x="4197"/>
        <item x="1294"/>
        <item x="1295"/>
        <item x="4198"/>
        <item x="1296"/>
        <item x="1297"/>
        <item x="4199"/>
        <item x="4200"/>
        <item x="4201"/>
        <item x="4202"/>
        <item x="1298"/>
        <item x="4203"/>
        <item x="1299"/>
        <item x="1300"/>
        <item x="4204"/>
        <item x="1301"/>
        <item x="4205"/>
        <item x="4206"/>
        <item x="4207"/>
        <item x="1302"/>
        <item x="1303"/>
        <item x="4208"/>
        <item x="4209"/>
        <item x="4210"/>
        <item x="4211"/>
        <item x="4212"/>
        <item x="1304"/>
        <item x="4213"/>
        <item x="1305"/>
        <item x="4214"/>
        <item x="4215"/>
        <item x="4216"/>
        <item x="4217"/>
        <item x="1306"/>
        <item x="1307"/>
        <item x="4218"/>
        <item x="1308"/>
        <item x="4219"/>
        <item x="4220"/>
        <item x="1309"/>
        <item x="1310"/>
        <item x="4221"/>
        <item x="4222"/>
        <item x="4223"/>
        <item x="4224"/>
        <item x="1311"/>
        <item x="1312"/>
        <item x="1313"/>
        <item x="4225"/>
        <item x="4226"/>
        <item x="4227"/>
        <item x="4228"/>
        <item x="1314"/>
        <item x="4229"/>
        <item x="4230"/>
        <item x="4231"/>
        <item x="4232"/>
        <item x="4233"/>
        <item x="4234"/>
        <item x="1315"/>
        <item x="4235"/>
        <item x="4236"/>
        <item x="4237"/>
        <item x="1316"/>
        <item x="4238"/>
        <item x="4239"/>
        <item x="1317"/>
        <item x="4240"/>
        <item x="4241"/>
        <item x="1318"/>
        <item x="4242"/>
        <item x="4243"/>
        <item x="4244"/>
        <item x="4245"/>
        <item x="1319"/>
        <item x="4246"/>
        <item x="1320"/>
        <item x="1321"/>
        <item x="4247"/>
        <item x="4248"/>
        <item x="4249"/>
        <item x="1322"/>
        <item x="1323"/>
        <item x="1324"/>
        <item x="4250"/>
        <item x="1325"/>
        <item x="4251"/>
        <item x="4252"/>
        <item x="4253"/>
        <item x="4254"/>
        <item x="4255"/>
        <item x="1326"/>
        <item x="4256"/>
        <item x="4257"/>
        <item x="1327"/>
        <item x="4258"/>
        <item x="1328"/>
        <item x="1329"/>
        <item x="4259"/>
        <item x="1330"/>
        <item x="4260"/>
        <item x="4261"/>
        <item x="4262"/>
        <item x="4263"/>
        <item x="1331"/>
        <item x="4264"/>
        <item x="1332"/>
        <item x="4265"/>
        <item x="1333"/>
        <item x="4266"/>
        <item x="4267"/>
        <item x="1334"/>
        <item x="4268"/>
        <item x="1335"/>
        <item x="1336"/>
        <item x="4269"/>
        <item x="4270"/>
        <item x="4271"/>
        <item x="4272"/>
        <item x="4273"/>
        <item x="4274"/>
        <item x="4275"/>
        <item x="4276"/>
        <item x="4277"/>
        <item x="4278"/>
        <item x="4279"/>
        <item x="4280"/>
        <item x="4281"/>
        <item x="4282"/>
        <item x="1337"/>
        <item x="4283"/>
        <item x="4284"/>
        <item x="4285"/>
        <item x="1338"/>
        <item x="1339"/>
        <item x="4286"/>
        <item x="1340"/>
        <item x="1341"/>
        <item x="1342"/>
        <item x="1343"/>
        <item x="4287"/>
        <item x="4288"/>
        <item x="4289"/>
        <item x="4290"/>
        <item x="4291"/>
        <item x="4292"/>
        <item x="1344"/>
        <item x="1345"/>
        <item x="4293"/>
        <item x="4294"/>
        <item x="4295"/>
        <item x="1346"/>
        <item x="4296"/>
        <item x="4297"/>
        <item x="1347"/>
        <item x="1348"/>
        <item x="4298"/>
        <item x="1349"/>
        <item x="1350"/>
        <item x="1351"/>
        <item x="4299"/>
        <item x="1352"/>
        <item x="1353"/>
        <item x="1354"/>
        <item x="1355"/>
        <item x="4300"/>
        <item x="1356"/>
        <item x="4301"/>
        <item x="4302"/>
        <item x="1357"/>
        <item x="4303"/>
        <item x="1358"/>
        <item x="1359"/>
        <item x="1360"/>
        <item x="4304"/>
        <item x="4305"/>
        <item x="4306"/>
        <item x="4307"/>
        <item x="4308"/>
        <item x="4309"/>
        <item x="1361"/>
        <item x="4310"/>
        <item x="1362"/>
        <item x="4311"/>
        <item x="4312"/>
        <item x="1363"/>
        <item x="4313"/>
        <item x="4314"/>
        <item x="4315"/>
        <item x="4316"/>
        <item x="4317"/>
        <item x="4318"/>
        <item x="1364"/>
        <item x="1365"/>
        <item x="4319"/>
        <item x="1366"/>
        <item x="1367"/>
        <item x="4320"/>
        <item x="1368"/>
        <item x="4321"/>
        <item x="4322"/>
        <item x="1369"/>
        <item x="4323"/>
        <item x="1370"/>
        <item x="4324"/>
        <item x="4325"/>
        <item x="1371"/>
        <item x="4326"/>
        <item x="4327"/>
        <item x="1372"/>
        <item x="1373"/>
        <item x="1374"/>
        <item x="4328"/>
        <item x="4329"/>
        <item x="1375"/>
        <item x="4330"/>
        <item x="1376"/>
        <item x="1377"/>
        <item x="4331"/>
        <item x="1378"/>
        <item x="1379"/>
        <item x="4332"/>
        <item x="4333"/>
        <item x="4334"/>
        <item x="4335"/>
        <item x="4336"/>
        <item x="1380"/>
        <item x="1381"/>
        <item x="4337"/>
        <item x="1382"/>
        <item x="4338"/>
        <item x="4339"/>
        <item x="1383"/>
        <item x="4340"/>
        <item x="4341"/>
        <item x="1384"/>
        <item x="1385"/>
        <item x="1386"/>
        <item x="4342"/>
        <item x="4343"/>
        <item x="1387"/>
        <item x="4344"/>
        <item x="4345"/>
        <item x="4346"/>
        <item x="4347"/>
        <item x="4348"/>
        <item x="4349"/>
        <item x="1388"/>
        <item x="4350"/>
        <item x="4351"/>
        <item x="4352"/>
        <item x="1389"/>
        <item x="4353"/>
        <item x="1390"/>
        <item x="1391"/>
        <item x="4354"/>
        <item x="1392"/>
        <item x="4355"/>
        <item x="1393"/>
        <item x="4356"/>
        <item x="1394"/>
        <item x="1395"/>
        <item x="1396"/>
        <item x="1397"/>
        <item x="4357"/>
        <item x="1398"/>
        <item x="4358"/>
        <item x="4359"/>
        <item x="1399"/>
        <item x="4360"/>
        <item x="1400"/>
        <item x="1401"/>
        <item x="1402"/>
        <item x="4361"/>
        <item x="4362"/>
        <item x="4363"/>
        <item x="1403"/>
        <item x="1404"/>
        <item x="4364"/>
        <item x="1405"/>
        <item x="4365"/>
        <item x="1406"/>
        <item x="4366"/>
        <item x="1407"/>
        <item x="4367"/>
        <item x="4368"/>
        <item x="1408"/>
        <item x="4369"/>
        <item x="1409"/>
        <item x="4370"/>
        <item x="4371"/>
        <item x="4372"/>
        <item x="4373"/>
        <item x="1410"/>
        <item x="1411"/>
        <item x="1412"/>
        <item x="4374"/>
        <item x="1413"/>
        <item x="1414"/>
        <item x="1415"/>
        <item x="4375"/>
        <item x="4376"/>
        <item x="4377"/>
        <item x="1416"/>
        <item x="4378"/>
        <item x="4379"/>
        <item x="4380"/>
        <item x="4381"/>
        <item x="4382"/>
        <item x="4383"/>
        <item x="4384"/>
        <item x="4385"/>
        <item x="4386"/>
        <item x="4387"/>
        <item x="1417"/>
        <item x="1418"/>
        <item x="4388"/>
        <item x="1419"/>
        <item x="4389"/>
        <item x="4390"/>
        <item x="1420"/>
        <item x="4391"/>
        <item x="1421"/>
        <item x="1422"/>
        <item x="1423"/>
        <item x="1424"/>
        <item x="4392"/>
        <item x="4393"/>
        <item x="1425"/>
        <item x="4394"/>
        <item x="1426"/>
        <item x="4395"/>
        <item x="1427"/>
        <item x="1428"/>
        <item x="4396"/>
        <item x="1429"/>
        <item x="1430"/>
        <item x="4397"/>
        <item x="1431"/>
        <item x="1432"/>
        <item x="1433"/>
        <item x="4398"/>
        <item x="1434"/>
        <item x="4399"/>
        <item x="4400"/>
        <item x="4401"/>
        <item x="1435"/>
        <item x="1436"/>
        <item x="4402"/>
        <item x="1437"/>
        <item x="1438"/>
        <item x="4403"/>
        <item x="4404"/>
        <item x="4405"/>
        <item x="1439"/>
        <item x="4406"/>
        <item x="4407"/>
        <item x="1440"/>
        <item x="4408"/>
        <item x="1441"/>
        <item x="4409"/>
        <item x="4410"/>
        <item x="4411"/>
        <item x="4412"/>
        <item x="4413"/>
        <item x="4414"/>
        <item x="4415"/>
        <item x="1442"/>
        <item x="4416"/>
        <item x="1443"/>
        <item x="1444"/>
        <item x="1445"/>
        <item x="1446"/>
        <item x="4417"/>
        <item x="1447"/>
        <item x="1448"/>
        <item x="1449"/>
        <item x="4418"/>
        <item x="4419"/>
        <item x="1450"/>
        <item x="4420"/>
        <item x="4421"/>
        <item x="1451"/>
        <item x="4422"/>
        <item x="4423"/>
        <item x="1452"/>
        <item x="4424"/>
        <item x="4425"/>
        <item x="4426"/>
        <item x="4427"/>
        <item x="4428"/>
        <item x="1453"/>
        <item x="4429"/>
        <item x="4430"/>
        <item x="4431"/>
        <item x="1454"/>
        <item x="4432"/>
        <item x="1455"/>
        <item x="4433"/>
        <item x="1456"/>
        <item x="4434"/>
        <item x="1457"/>
        <item x="4435"/>
        <item x="1458"/>
        <item x="1459"/>
        <item x="4436"/>
        <item x="1460"/>
        <item x="4437"/>
        <item x="4438"/>
        <item x="4439"/>
        <item x="4440"/>
        <item x="4441"/>
        <item x="1461"/>
        <item x="4442"/>
        <item x="4443"/>
        <item x="4444"/>
        <item x="4445"/>
        <item x="4446"/>
        <item x="4447"/>
        <item x="1462"/>
        <item x="4448"/>
        <item x="4449"/>
        <item x="1463"/>
        <item x="1464"/>
        <item x="4450"/>
        <item x="1465"/>
        <item x="1466"/>
        <item x="1467"/>
        <item x="4451"/>
        <item x="4452"/>
        <item x="4453"/>
        <item x="4454"/>
        <item x="4455"/>
        <item x="4456"/>
        <item x="4457"/>
        <item x="1468"/>
        <item x="4458"/>
        <item x="1469"/>
        <item x="1470"/>
        <item x="1471"/>
        <item x="4459"/>
        <item x="1472"/>
        <item x="4460"/>
        <item x="1473"/>
        <item x="4461"/>
        <item x="4462"/>
        <item x="4463"/>
        <item x="4464"/>
        <item x="4465"/>
        <item x="4466"/>
        <item x="1474"/>
        <item x="1475"/>
        <item x="4467"/>
        <item x="1476"/>
        <item x="4468"/>
        <item x="1477"/>
        <item x="1478"/>
        <item x="1479"/>
        <item x="4469"/>
        <item x="4470"/>
        <item x="1480"/>
        <item x="4471"/>
        <item x="4472"/>
        <item x="1481"/>
        <item x="4473"/>
        <item x="1482"/>
        <item x="1483"/>
        <item x="4474"/>
        <item x="4475"/>
        <item x="4476"/>
        <item x="1484"/>
        <item x="4477"/>
        <item x="4478"/>
        <item x="1485"/>
        <item x="4479"/>
        <item x="1486"/>
        <item x="1487"/>
        <item x="4480"/>
        <item x="4481"/>
        <item x="4482"/>
        <item x="1488"/>
        <item x="4483"/>
        <item x="4484"/>
        <item x="1489"/>
        <item x="4485"/>
        <item x="4486"/>
        <item x="4487"/>
        <item x="1490"/>
        <item x="4488"/>
        <item x="4489"/>
        <item x="4490"/>
        <item x="4491"/>
        <item x="4492"/>
        <item x="4493"/>
        <item x="4494"/>
        <item x="4495"/>
        <item x="1491"/>
        <item x="4496"/>
        <item x="1492"/>
        <item x="4497"/>
        <item x="4498"/>
        <item x="4499"/>
        <item x="1493"/>
        <item x="4500"/>
        <item x="4501"/>
        <item x="4502"/>
        <item x="4503"/>
        <item x="4504"/>
        <item x="1494"/>
        <item x="4505"/>
        <item x="1495"/>
        <item x="1496"/>
        <item x="4506"/>
        <item x="1497"/>
        <item x="4507"/>
        <item x="4508"/>
        <item x="1498"/>
        <item x="4509"/>
        <item x="4510"/>
        <item x="1499"/>
        <item x="1500"/>
        <item x="1501"/>
        <item x="4511"/>
        <item x="4512"/>
        <item x="1502"/>
        <item x="1503"/>
        <item x="4513"/>
        <item x="4514"/>
        <item x="4515"/>
        <item x="1504"/>
        <item x="4516"/>
        <item x="4517"/>
        <item x="4518"/>
        <item x="1505"/>
        <item x="1506"/>
        <item x="4519"/>
        <item x="1507"/>
        <item x="4520"/>
        <item x="4521"/>
        <item x="1508"/>
        <item x="1509"/>
        <item x="4522"/>
        <item x="4523"/>
        <item x="4524"/>
        <item x="4525"/>
        <item x="4526"/>
        <item x="1510"/>
        <item x="1511"/>
        <item x="4527"/>
        <item x="4528"/>
        <item x="4529"/>
        <item x="1512"/>
        <item x="4530"/>
        <item x="4531"/>
        <item x="4532"/>
        <item x="4533"/>
        <item x="4534"/>
        <item x="4535"/>
        <item x="1513"/>
        <item x="4536"/>
        <item x="4537"/>
        <item x="4538"/>
        <item x="4539"/>
        <item x="1514"/>
        <item x="1515"/>
        <item x="4540"/>
        <item x="4541"/>
        <item x="4542"/>
        <item x="4543"/>
        <item x="4544"/>
        <item x="4545"/>
        <item x="1516"/>
        <item x="1517"/>
        <item x="4546"/>
        <item x="4547"/>
        <item x="1518"/>
        <item x="1519"/>
        <item x="4548"/>
        <item x="4549"/>
        <item x="4550"/>
        <item x="1520"/>
        <item x="4551"/>
        <item x="4552"/>
        <item x="4553"/>
        <item x="4554"/>
        <item x="1521"/>
        <item x="4555"/>
        <item x="1522"/>
        <item x="4556"/>
        <item x="1523"/>
        <item x="4557"/>
        <item x="4558"/>
        <item x="1524"/>
        <item x="4559"/>
        <item x="4560"/>
        <item x="4561"/>
        <item x="1525"/>
        <item x="4562"/>
        <item x="4563"/>
        <item x="1526"/>
        <item x="4564"/>
        <item x="4565"/>
        <item x="4566"/>
        <item x="1527"/>
        <item x="4567"/>
        <item x="4568"/>
        <item x="4569"/>
        <item x="4570"/>
        <item x="4571"/>
        <item x="1528"/>
        <item x="4572"/>
        <item x="4573"/>
        <item x="4574"/>
        <item x="1529"/>
        <item x="4575"/>
        <item x="1530"/>
        <item x="4576"/>
        <item x="1531"/>
        <item x="4577"/>
        <item x="1532"/>
        <item x="4578"/>
        <item x="4579"/>
        <item x="1533"/>
        <item x="4580"/>
        <item x="1534"/>
        <item x="1535"/>
        <item x="4581"/>
        <item x="1536"/>
        <item x="4582"/>
        <item x="1537"/>
        <item x="4583"/>
        <item x="4584"/>
        <item x="4585"/>
        <item x="1538"/>
        <item x="4586"/>
        <item x="1539"/>
        <item x="4587"/>
        <item x="4588"/>
        <item x="4589"/>
        <item x="1540"/>
        <item x="4590"/>
        <item x="4591"/>
        <item x="4592"/>
        <item x="4593"/>
        <item x="4594"/>
        <item x="1541"/>
        <item x="4595"/>
        <item x="4596"/>
        <item x="1542"/>
        <item x="1543"/>
        <item x="4597"/>
        <item x="1544"/>
        <item x="4598"/>
        <item x="4599"/>
        <item x="4600"/>
        <item x="4601"/>
        <item x="4602"/>
        <item x="1545"/>
        <item x="4603"/>
        <item x="1546"/>
        <item x="1547"/>
        <item x="4604"/>
        <item x="1548"/>
        <item x="1549"/>
        <item x="1550"/>
        <item x="4605"/>
        <item x="4606"/>
        <item x="4607"/>
        <item x="1551"/>
        <item x="1552"/>
        <item x="1553"/>
        <item x="1554"/>
        <item x="1555"/>
        <item x="4608"/>
        <item x="1556"/>
        <item x="4609"/>
        <item x="1557"/>
        <item x="1558"/>
        <item x="1559"/>
        <item x="4610"/>
        <item x="4611"/>
        <item x="1560"/>
        <item x="4612"/>
        <item x="1561"/>
        <item x="4613"/>
        <item x="1562"/>
        <item x="1563"/>
        <item x="1564"/>
        <item x="1565"/>
        <item x="1566"/>
        <item x="1567"/>
        <item x="4614"/>
        <item x="4615"/>
        <item x="4616"/>
        <item x="4617"/>
        <item x="4618"/>
        <item x="4619"/>
        <item x="1568"/>
        <item x="4620"/>
        <item x="4621"/>
        <item x="1569"/>
        <item x="4622"/>
        <item x="4623"/>
        <item x="1570"/>
        <item x="4624"/>
        <item x="4625"/>
        <item x="1571"/>
        <item x="1572"/>
        <item x="4626"/>
        <item x="1573"/>
        <item x="1574"/>
        <item x="1575"/>
        <item x="1576"/>
        <item x="4627"/>
        <item x="4628"/>
        <item x="4629"/>
        <item x="1577"/>
        <item x="4630"/>
        <item x="1578"/>
        <item x="1579"/>
        <item x="4631"/>
        <item x="1580"/>
        <item x="1581"/>
        <item x="4632"/>
        <item x="1582"/>
        <item x="4633"/>
        <item x="4634"/>
        <item x="1583"/>
        <item x="4635"/>
        <item x="4636"/>
        <item x="1584"/>
        <item x="1585"/>
        <item x="4637"/>
        <item x="1586"/>
        <item x="1587"/>
        <item x="1588"/>
        <item x="4638"/>
        <item x="4639"/>
        <item x="4640"/>
        <item x="4641"/>
        <item x="4642"/>
        <item x="4643"/>
        <item x="4644"/>
        <item x="4645"/>
        <item x="1589"/>
        <item x="4646"/>
        <item x="4647"/>
        <item x="1590"/>
        <item x="4648"/>
        <item x="1591"/>
        <item x="1592"/>
        <item x="4649"/>
        <item x="4650"/>
        <item x="1593"/>
        <item x="4651"/>
        <item x="1594"/>
        <item x="4652"/>
        <item x="4653"/>
        <item x="1595"/>
        <item x="4654"/>
        <item x="4655"/>
        <item x="1596"/>
        <item x="4656"/>
        <item x="1597"/>
        <item x="4657"/>
        <item x="4658"/>
        <item x="4659"/>
        <item x="4660"/>
        <item x="4661"/>
        <item x="4662"/>
        <item x="4663"/>
        <item x="1598"/>
        <item x="4664"/>
        <item x="1599"/>
        <item x="4665"/>
        <item x="4666"/>
        <item x="4667"/>
        <item x="4668"/>
        <item x="4669"/>
        <item x="1600"/>
        <item x="1601"/>
        <item x="4670"/>
        <item x="4671"/>
        <item x="4672"/>
        <item x="4673"/>
        <item x="1602"/>
        <item x="4674"/>
        <item x="4675"/>
        <item x="4676"/>
        <item x="4677"/>
        <item x="4678"/>
        <item x="4679"/>
        <item x="4680"/>
        <item x="1603"/>
        <item x="4681"/>
        <item x="4682"/>
        <item x="1604"/>
        <item x="4683"/>
        <item x="1605"/>
        <item x="4684"/>
        <item x="4685"/>
        <item x="1606"/>
        <item x="4686"/>
        <item x="1607"/>
        <item x="1608"/>
        <item x="4687"/>
        <item x="4688"/>
        <item x="4689"/>
        <item x="4690"/>
        <item x="1609"/>
        <item x="1610"/>
        <item x="4691"/>
        <item x="4692"/>
        <item x="4693"/>
        <item x="1611"/>
        <item x="4694"/>
        <item x="4695"/>
        <item x="1612"/>
        <item x="4696"/>
        <item x="1613"/>
        <item x="4697"/>
        <item x="4698"/>
        <item x="4699"/>
        <item x="4700"/>
        <item x="1614"/>
        <item x="1615"/>
        <item x="4701"/>
        <item x="4702"/>
        <item x="1616"/>
        <item x="4703"/>
        <item x="1617"/>
        <item x="4704"/>
        <item x="4705"/>
        <item x="4706"/>
        <item x="4707"/>
        <item x="1618"/>
        <item x="1619"/>
        <item x="4708"/>
        <item x="4709"/>
        <item x="4710"/>
        <item x="4711"/>
        <item x="4712"/>
        <item x="4713"/>
        <item x="4714"/>
        <item x="1620"/>
        <item x="4715"/>
        <item x="4716"/>
        <item x="4717"/>
        <item x="4718"/>
        <item x="4719"/>
        <item x="1621"/>
        <item x="4720"/>
        <item x="4721"/>
        <item x="4722"/>
        <item x="4723"/>
        <item x="4724"/>
        <item x="1622"/>
        <item x="4725"/>
        <item x="1623"/>
        <item x="1624"/>
        <item x="1625"/>
        <item x="1626"/>
        <item x="4726"/>
        <item x="4727"/>
        <item x="4728"/>
        <item x="4729"/>
        <item x="4730"/>
        <item x="4731"/>
        <item x="4732"/>
        <item x="4733"/>
        <item x="4734"/>
        <item x="1627"/>
        <item x="1628"/>
        <item x="1629"/>
        <item x="1630"/>
        <item x="1631"/>
        <item x="1632"/>
        <item x="1633"/>
        <item x="1634"/>
        <item x="4735"/>
        <item x="1635"/>
        <item x="1636"/>
        <item x="1637"/>
        <item x="1638"/>
        <item x="1639"/>
        <item x="1640"/>
        <item x="4736"/>
        <item x="4737"/>
        <item x="1641"/>
        <item x="4738"/>
        <item x="4739"/>
        <item x="4740"/>
        <item x="4741"/>
        <item x="4742"/>
        <item x="4743"/>
        <item x="4744"/>
        <item x="4745"/>
        <item x="4746"/>
        <item x="1642"/>
        <item x="4747"/>
        <item x="4748"/>
        <item x="4749"/>
        <item x="4750"/>
        <item x="4751"/>
        <item x="4752"/>
        <item x="4753"/>
        <item x="4754"/>
        <item x="4755"/>
        <item x="4756"/>
        <item x="1643"/>
        <item x="4757"/>
        <item x="4758"/>
        <item x="1644"/>
        <item x="4759"/>
        <item x="4760"/>
        <item x="4761"/>
        <item x="4762"/>
        <item x="1645"/>
        <item x="4763"/>
        <item x="1646"/>
        <item x="4764"/>
        <item x="4765"/>
        <item x="1647"/>
        <item x="4766"/>
        <item x="4767"/>
        <item x="4768"/>
        <item x="1648"/>
        <item x="4769"/>
        <item x="4770"/>
        <item x="4771"/>
        <item x="4772"/>
        <item x="4773"/>
        <item x="1649"/>
        <item x="4774"/>
        <item x="1650"/>
        <item x="1651"/>
        <item x="1652"/>
        <item x="1653"/>
        <item x="4775"/>
        <item x="1654"/>
        <item x="4776"/>
        <item x="4777"/>
        <item x="4778"/>
        <item x="4779"/>
        <item x="4780"/>
        <item x="1655"/>
        <item x="4781"/>
        <item x="4782"/>
        <item x="4783"/>
        <item x="4784"/>
        <item x="1656"/>
        <item x="4785"/>
        <item x="1657"/>
        <item x="1658"/>
        <item x="4786"/>
        <item x="1659"/>
        <item x="1660"/>
        <item x="4787"/>
        <item x="1661"/>
        <item x="1662"/>
        <item x="4788"/>
        <item x="4789"/>
        <item x="1663"/>
        <item x="1664"/>
        <item x="1665"/>
        <item x="1666"/>
        <item x="4790"/>
        <item x="4791"/>
        <item x="4792"/>
        <item x="1667"/>
        <item x="1668"/>
        <item x="4793"/>
        <item x="1669"/>
        <item x="4794"/>
        <item x="4795"/>
        <item x="4796"/>
        <item x="4797"/>
        <item x="4798"/>
        <item x="4799"/>
        <item x="1670"/>
        <item x="1671"/>
        <item x="4800"/>
        <item x="4801"/>
        <item x="4802"/>
        <item x="4803"/>
        <item x="1672"/>
        <item x="1673"/>
        <item x="4804"/>
        <item x="4805"/>
        <item x="4806"/>
        <item x="4807"/>
        <item x="1674"/>
        <item x="4808"/>
        <item x="1675"/>
        <item x="1676"/>
        <item x="4809"/>
        <item x="1677"/>
        <item x="1678"/>
        <item x="4810"/>
        <item x="4811"/>
        <item x="4812"/>
        <item x="1679"/>
        <item x="1680"/>
        <item x="4813"/>
        <item x="4814"/>
        <item x="4815"/>
        <item x="4816"/>
        <item x="1681"/>
        <item x="1682"/>
        <item x="4817"/>
        <item x="4818"/>
        <item x="1683"/>
        <item x="4819"/>
        <item x="1684"/>
        <item x="4820"/>
        <item x="1685"/>
        <item x="1686"/>
        <item x="1687"/>
        <item x="1688"/>
        <item x="1689"/>
        <item x="4821"/>
        <item x="4822"/>
        <item x="4823"/>
        <item x="4824"/>
        <item x="1690"/>
        <item x="4825"/>
        <item x="1691"/>
        <item x="1692"/>
        <item x="4826"/>
        <item x="4827"/>
        <item x="4828"/>
        <item x="1693"/>
        <item x="1694"/>
        <item x="4829"/>
        <item x="4830"/>
        <item x="1695"/>
        <item x="4831"/>
        <item x="4832"/>
        <item x="4833"/>
        <item x="4834"/>
        <item x="4835"/>
        <item x="1696"/>
        <item x="1697"/>
        <item x="4836"/>
        <item x="1698"/>
        <item x="4837"/>
        <item x="4838"/>
        <item x="4839"/>
        <item x="4840"/>
        <item x="1699"/>
        <item x="1700"/>
        <item x="1701"/>
        <item x="1702"/>
        <item x="1703"/>
        <item x="1704"/>
        <item x="1705"/>
        <item x="1706"/>
        <item x="4841"/>
        <item x="4842"/>
        <item x="4843"/>
        <item x="4844"/>
        <item x="4845"/>
        <item x="1707"/>
        <item x="1708"/>
        <item x="4846"/>
        <item x="4847"/>
        <item x="4848"/>
        <item x="4849"/>
        <item x="4850"/>
        <item x="4851"/>
        <item x="4852"/>
        <item x="4853"/>
        <item x="4854"/>
        <item x="1709"/>
        <item x="4855"/>
        <item x="4856"/>
        <item x="4857"/>
        <item x="4858"/>
        <item x="1710"/>
        <item x="4859"/>
        <item x="4860"/>
        <item x="4861"/>
        <item x="4862"/>
        <item x="1711"/>
        <item x="1712"/>
        <item x="1713"/>
        <item x="4863"/>
        <item x="4864"/>
        <item x="4865"/>
        <item x="4866"/>
        <item x="1714"/>
        <item x="4867"/>
        <item x="1715"/>
        <item x="4868"/>
        <item x="4869"/>
        <item x="4870"/>
        <item x="4871"/>
        <item x="1716"/>
        <item x="4872"/>
        <item x="4873"/>
        <item x="4874"/>
        <item x="4875"/>
        <item x="1717"/>
        <item x="1718"/>
        <item x="4876"/>
        <item x="1719"/>
        <item x="4877"/>
        <item x="1720"/>
        <item x="1721"/>
        <item x="4878"/>
        <item x="1722"/>
        <item x="1723"/>
        <item x="4879"/>
        <item x="4880"/>
        <item x="1724"/>
        <item x="4881"/>
        <item x="1725"/>
        <item x="4882"/>
        <item x="1726"/>
        <item x="4883"/>
        <item x="1727"/>
        <item x="4884"/>
        <item x="1728"/>
        <item x="1729"/>
        <item x="4885"/>
        <item x="1730"/>
        <item x="1731"/>
        <item x="1732"/>
        <item x="1733"/>
        <item x="1734"/>
        <item x="4886"/>
        <item x="4887"/>
        <item x="4888"/>
        <item x="4889"/>
        <item x="1735"/>
        <item x="4890"/>
        <item x="4891"/>
        <item x="1736"/>
        <item x="1737"/>
        <item x="4892"/>
        <item x="4893"/>
        <item x="4894"/>
        <item x="4895"/>
        <item x="4896"/>
        <item x="1738"/>
        <item x="4897"/>
        <item x="4898"/>
        <item x="1739"/>
        <item x="1740"/>
        <item x="4899"/>
        <item x="1741"/>
        <item x="4900"/>
        <item x="4901"/>
        <item x="4902"/>
        <item x="1742"/>
        <item x="4903"/>
        <item x="1743"/>
        <item x="4904"/>
        <item x="4905"/>
        <item x="4906"/>
        <item x="1744"/>
        <item x="4907"/>
        <item x="4908"/>
        <item x="4909"/>
        <item x="1745"/>
        <item x="1746"/>
        <item x="4910"/>
        <item x="1747"/>
        <item x="4911"/>
        <item x="1748"/>
        <item x="1749"/>
        <item x="4912"/>
        <item x="1750"/>
        <item x="4913"/>
        <item x="4914"/>
        <item x="1751"/>
        <item x="4915"/>
        <item x="1752"/>
        <item x="4916"/>
        <item x="1753"/>
        <item x="4917"/>
        <item x="4918"/>
        <item x="1754"/>
        <item x="4919"/>
        <item x="4920"/>
        <item x="4921"/>
        <item x="4922"/>
        <item x="1755"/>
        <item x="1756"/>
        <item x="1757"/>
        <item x="4923"/>
        <item x="1758"/>
        <item x="4924"/>
        <item x="4925"/>
        <item x="4926"/>
        <item x="4927"/>
        <item x="4928"/>
        <item x="1759"/>
        <item x="1760"/>
        <item x="1761"/>
        <item x="4929"/>
        <item x="4930"/>
        <item x="1762"/>
        <item x="4931"/>
        <item x="1763"/>
        <item x="4932"/>
        <item x="1764"/>
        <item x="1765"/>
        <item x="1766"/>
        <item x="4933"/>
        <item x="4934"/>
        <item x="4935"/>
        <item x="4936"/>
        <item x="4937"/>
        <item x="4938"/>
        <item x="1767"/>
        <item x="4939"/>
        <item x="4940"/>
        <item x="4941"/>
        <item x="4942"/>
        <item x="4943"/>
        <item x="1768"/>
        <item x="4944"/>
        <item x="1769"/>
        <item x="1770"/>
        <item x="4945"/>
        <item x="4946"/>
        <item x="4947"/>
        <item x="1771"/>
        <item x="4948"/>
        <item x="4949"/>
        <item x="1772"/>
        <item x="4950"/>
        <item x="1773"/>
        <item x="4951"/>
        <item x="4952"/>
        <item x="1774"/>
        <item x="1775"/>
        <item x="4953"/>
        <item x="4954"/>
        <item x="1776"/>
        <item x="4955"/>
        <item x="1777"/>
        <item x="4956"/>
        <item x="4957"/>
        <item x="4958"/>
        <item x="1778"/>
        <item x="4959"/>
        <item x="1779"/>
        <item x="4960"/>
        <item x="4961"/>
        <item x="4962"/>
        <item x="4963"/>
        <item x="4964"/>
        <item x="4965"/>
        <item x="1780"/>
        <item x="4966"/>
        <item x="4967"/>
        <item x="4968"/>
        <item x="4969"/>
        <item x="4970"/>
        <item x="4971"/>
        <item x="4972"/>
        <item x="4973"/>
        <item x="4974"/>
        <item x="1781"/>
        <item x="4975"/>
        <item x="1782"/>
        <item x="1783"/>
        <item x="4976"/>
        <item x="4977"/>
        <item x="4978"/>
        <item x="4979"/>
        <item x="4980"/>
        <item x="4981"/>
        <item x="4982"/>
        <item x="4983"/>
        <item x="4984"/>
        <item x="1784"/>
        <item x="4985"/>
        <item x="1785"/>
        <item x="4986"/>
        <item x="4987"/>
        <item x="4988"/>
        <item x="1786"/>
        <item x="1787"/>
        <item x="4989"/>
        <item x="1788"/>
        <item x="1789"/>
        <item x="4990"/>
        <item x="1790"/>
        <item x="4991"/>
        <item x="1791"/>
        <item x="1792"/>
        <item x="1793"/>
        <item x="4992"/>
        <item x="1794"/>
        <item x="1795"/>
        <item x="1796"/>
        <item x="4993"/>
        <item x="4994"/>
        <item x="1797"/>
        <item x="1798"/>
        <item x="4995"/>
        <item x="1799"/>
        <item x="1800"/>
        <item x="1801"/>
        <item x="4996"/>
        <item x="4997"/>
        <item x="4998"/>
        <item x="1802"/>
        <item x="4999"/>
        <item x="5000"/>
        <item x="5001"/>
        <item x="5002"/>
        <item x="1803"/>
        <item x="5003"/>
        <item x="1804"/>
        <item x="1805"/>
        <item x="5004"/>
        <item x="5005"/>
        <item x="5006"/>
        <item x="1806"/>
        <item x="1807"/>
        <item x="5007"/>
        <item x="5008"/>
        <item x="5009"/>
        <item x="1808"/>
        <item x="1809"/>
        <item x="1810"/>
        <item x="1811"/>
        <item x="1812"/>
        <item x="5010"/>
        <item x="5011"/>
        <item x="1813"/>
        <item x="5012"/>
        <item x="5013"/>
        <item x="5014"/>
        <item x="5015"/>
        <item x="5016"/>
        <item x="5017"/>
        <item x="1814"/>
        <item x="5018"/>
        <item x="1815"/>
        <item x="5019"/>
        <item x="5020"/>
        <item x="5021"/>
        <item x="1816"/>
        <item x="1817"/>
        <item x="1818"/>
        <item x="5022"/>
        <item x="5023"/>
        <item x="5024"/>
        <item x="5025"/>
        <item x="5026"/>
        <item x="1819"/>
        <item x="5027"/>
        <item x="5028"/>
        <item x="1820"/>
        <item x="1821"/>
        <item x="1822"/>
        <item x="1823"/>
        <item x="1824"/>
        <item x="1825"/>
        <item x="5029"/>
        <item x="5030"/>
        <item x="1826"/>
        <item x="5031"/>
        <item x="5032"/>
        <item x="1827"/>
        <item x="5033"/>
        <item x="1828"/>
        <item x="5034"/>
        <item x="1829"/>
        <item x="5035"/>
        <item x="5036"/>
        <item x="5037"/>
        <item x="5038"/>
        <item x="5039"/>
        <item x="5040"/>
        <item x="5041"/>
        <item x="5042"/>
        <item x="5043"/>
        <item x="5044"/>
        <item x="5045"/>
        <item x="1830"/>
        <item x="1831"/>
        <item x="5046"/>
        <item x="5047"/>
        <item x="5048"/>
        <item x="5049"/>
        <item x="5050"/>
        <item x="1832"/>
        <item x="5051"/>
        <item x="5052"/>
        <item x="5053"/>
        <item x="5054"/>
        <item x="5055"/>
        <item x="5056"/>
        <item x="5057"/>
        <item x="5058"/>
        <item x="5059"/>
        <item x="1833"/>
        <item x="5060"/>
        <item x="5061"/>
        <item x="5062"/>
        <item x="5063"/>
        <item x="5064"/>
        <item x="1834"/>
        <item x="1835"/>
        <item x="5065"/>
        <item x="1836"/>
        <item x="5066"/>
        <item x="1837"/>
        <item x="1838"/>
        <item x="5067"/>
        <item x="5068"/>
        <item x="5069"/>
        <item x="1839"/>
        <item x="5070"/>
        <item x="5071"/>
        <item x="1840"/>
        <item x="1841"/>
        <item x="1842"/>
        <item x="5072"/>
        <item x="5073"/>
        <item x="1843"/>
        <item x="5074"/>
        <item x="5075"/>
        <item x="1844"/>
        <item x="1845"/>
        <item x="5076"/>
        <item x="5077"/>
        <item x="5078"/>
        <item x="1846"/>
        <item x="1847"/>
        <item x="1848"/>
        <item x="5079"/>
        <item x="5080"/>
        <item x="5081"/>
        <item x="1849"/>
        <item x="1850"/>
        <item x="1851"/>
        <item x="5082"/>
        <item x="1852"/>
        <item x="1853"/>
        <item x="1854"/>
        <item x="1855"/>
        <item x="1856"/>
        <item x="1857"/>
        <item x="5083"/>
        <item x="5084"/>
        <item x="1858"/>
        <item x="1859"/>
        <item x="1860"/>
        <item x="5085"/>
        <item x="5086"/>
        <item x="1861"/>
        <item x="5087"/>
        <item x="5088"/>
        <item x="5089"/>
        <item x="5090"/>
        <item x="1862"/>
        <item x="5091"/>
        <item x="1863"/>
        <item x="1864"/>
        <item x="5092"/>
        <item x="5093"/>
        <item x="5094"/>
        <item x="5095"/>
        <item x="5096"/>
        <item x="5097"/>
        <item x="5098"/>
        <item x="1865"/>
        <item x="5099"/>
        <item x="5100"/>
        <item x="1866"/>
        <item x="5101"/>
        <item x="1867"/>
        <item x="5102"/>
        <item x="5103"/>
        <item x="5104"/>
        <item x="5105"/>
        <item x="1868"/>
        <item x="5106"/>
        <item x="5107"/>
        <item x="5108"/>
        <item x="5109"/>
        <item x="1869"/>
        <item x="5110"/>
        <item x="5111"/>
        <item x="1870"/>
        <item x="5112"/>
        <item x="5113"/>
        <item x="5114"/>
        <item x="5115"/>
        <item x="5116"/>
        <item x="1871"/>
        <item x="5117"/>
        <item x="5118"/>
        <item x="5119"/>
        <item x="1872"/>
        <item x="5120"/>
        <item x="1873"/>
        <item x="5121"/>
        <item x="1874"/>
        <item x="1875"/>
        <item x="5122"/>
        <item x="5123"/>
        <item x="1876"/>
        <item x="5124"/>
        <item x="5125"/>
        <item x="5126"/>
        <item x="1877"/>
        <item x="1878"/>
        <item x="5127"/>
        <item x="5128"/>
        <item x="5129"/>
        <item x="5130"/>
        <item x="1879"/>
        <item x="5131"/>
        <item x="5132"/>
        <item x="1880"/>
        <item x="5133"/>
        <item x="1881"/>
        <item x="5134"/>
        <item x="1882"/>
        <item x="5135"/>
        <item x="1883"/>
        <item x="5136"/>
        <item x="1884"/>
        <item x="1885"/>
        <item x="1886"/>
        <item x="5137"/>
        <item x="5138"/>
        <item x="1887"/>
        <item x="1888"/>
        <item x="1889"/>
        <item x="5139"/>
        <item x="5140"/>
        <item x="1890"/>
        <item x="5141"/>
        <item x="5142"/>
        <item x="5143"/>
        <item x="5144"/>
        <item x="5145"/>
        <item x="5146"/>
        <item x="5147"/>
        <item x="5148"/>
        <item x="5149"/>
        <item x="5150"/>
        <item x="5151"/>
        <item x="5152"/>
        <item x="5153"/>
        <item x="5154"/>
        <item x="5155"/>
        <item x="5156"/>
        <item x="1891"/>
        <item x="5157"/>
        <item x="1892"/>
        <item x="1893"/>
        <item x="1894"/>
        <item x="5158"/>
        <item x="1895"/>
        <item x="5159"/>
        <item x="1896"/>
        <item x="1897"/>
        <item x="5160"/>
        <item x="5161"/>
        <item x="5162"/>
        <item x="1898"/>
        <item x="1899"/>
        <item x="5163"/>
        <item x="5164"/>
        <item x="1900"/>
        <item x="5165"/>
        <item x="5166"/>
        <item x="5167"/>
        <item x="5168"/>
        <item x="1901"/>
        <item x="5169"/>
        <item x="5170"/>
        <item x="5171"/>
        <item x="1902"/>
        <item x="5172"/>
        <item x="1903"/>
        <item x="1904"/>
        <item x="5173"/>
        <item x="5174"/>
        <item x="5175"/>
        <item x="1905"/>
        <item x="5176"/>
        <item x="5177"/>
        <item x="5178"/>
        <item x="5179"/>
        <item x="5180"/>
        <item x="1906"/>
        <item x="5181"/>
        <item x="1907"/>
        <item x="1908"/>
        <item x="5182"/>
        <item x="5183"/>
        <item x="5184"/>
        <item x="5185"/>
        <item x="1909"/>
        <item x="5186"/>
        <item x="5187"/>
        <item x="5188"/>
        <item x="5189"/>
        <item x="5190"/>
        <item x="1910"/>
        <item x="1911"/>
        <item x="1912"/>
        <item x="5191"/>
        <item x="5192"/>
        <item x="5193"/>
        <item x="1913"/>
        <item x="5194"/>
        <item x="5195"/>
        <item x="5196"/>
        <item x="5197"/>
        <item x="5198"/>
        <item x="1914"/>
        <item x="5199"/>
        <item x="5200"/>
        <item x="1915"/>
        <item x="5201"/>
        <item x="5202"/>
        <item x="1916"/>
        <item x="5203"/>
        <item x="5204"/>
        <item x="1917"/>
        <item x="5205"/>
        <item x="5206"/>
        <item x="1918"/>
        <item x="1919"/>
        <item x="5207"/>
        <item x="5208"/>
        <item x="5209"/>
        <item x="5210"/>
        <item x="5211"/>
        <item x="5212"/>
        <item x="5213"/>
        <item x="5214"/>
        <item x="5215"/>
        <item x="5216"/>
        <item x="1920"/>
        <item x="1921"/>
        <item x="5217"/>
        <item x="5218"/>
        <item x="1922"/>
        <item x="5219"/>
        <item x="1923"/>
        <item x="1924"/>
        <item x="1925"/>
        <item x="1926"/>
        <item x="1927"/>
        <item x="1928"/>
        <item x="1929"/>
        <item x="1930"/>
        <item x="1931"/>
        <item x="5220"/>
        <item x="1932"/>
        <item x="5221"/>
        <item x="5222"/>
        <item x="5223"/>
        <item x="1933"/>
        <item x="1934"/>
        <item x="5224"/>
        <item x="5225"/>
        <item x="1935"/>
        <item x="5226"/>
        <item x="5227"/>
        <item x="1936"/>
        <item x="5228"/>
        <item x="5229"/>
        <item x="1937"/>
        <item x="5230"/>
        <item x="5231"/>
        <item x="5232"/>
        <item x="5233"/>
        <item x="5234"/>
        <item x="1938"/>
        <item x="5235"/>
        <item x="5236"/>
        <item x="5237"/>
        <item x="5238"/>
        <item x="5239"/>
        <item x="1939"/>
        <item x="5240"/>
        <item x="5241"/>
        <item x="1940"/>
        <item x="5242"/>
        <item x="1941"/>
        <item x="1942"/>
        <item x="5243"/>
        <item x="1943"/>
        <item x="1944"/>
        <item x="1945"/>
        <item x="5244"/>
        <item x="1946"/>
        <item x="1947"/>
        <item x="1948"/>
        <item x="1949"/>
        <item x="1950"/>
        <item x="1951"/>
        <item x="5245"/>
        <item x="1952"/>
        <item x="5246"/>
        <item x="5247"/>
        <item x="1953"/>
        <item x="5248"/>
        <item x="5249"/>
        <item x="5250"/>
        <item x="5251"/>
        <item x="5252"/>
        <item x="5253"/>
        <item x="5254"/>
        <item x="5255"/>
        <item x="5256"/>
        <item x="1954"/>
        <item x="5257"/>
        <item x="5258"/>
        <item x="1955"/>
        <item x="5259"/>
        <item x="5260"/>
        <item x="5261"/>
        <item x="5262"/>
        <item x="5263"/>
        <item x="5264"/>
        <item x="5265"/>
        <item x="1956"/>
        <item x="5266"/>
        <item x="5267"/>
        <item x="5268"/>
        <item x="5269"/>
        <item x="1957"/>
        <item x="5270"/>
        <item x="5271"/>
        <item x="1958"/>
        <item x="5272"/>
        <item x="5273"/>
        <item x="1959"/>
        <item x="5274"/>
        <item x="5275"/>
        <item x="1960"/>
        <item x="5276"/>
        <item x="1961"/>
        <item x="1962"/>
        <item x="5277"/>
        <item x="1963"/>
        <item x="1964"/>
        <item x="1965"/>
        <item x="1966"/>
        <item x="1967"/>
        <item x="1968"/>
        <item x="5278"/>
        <item x="5279"/>
        <item x="5280"/>
        <item x="1969"/>
        <item x="5281"/>
        <item x="5282"/>
        <item x="1970"/>
        <item x="5283"/>
        <item x="5284"/>
        <item x="1971"/>
        <item x="5285"/>
        <item x="1972"/>
        <item x="5286"/>
        <item x="5287"/>
        <item x="5288"/>
        <item x="5289"/>
        <item x="1973"/>
        <item x="5290"/>
        <item x="1974"/>
        <item x="1975"/>
        <item x="5291"/>
        <item x="5292"/>
        <item x="1976"/>
        <item x="5293"/>
        <item x="1977"/>
        <item x="5294"/>
        <item x="5295"/>
        <item x="5296"/>
        <item x="5297"/>
        <item x="5298"/>
        <item x="1978"/>
        <item x="5299"/>
        <item x="5300"/>
        <item x="5301"/>
        <item x="5302"/>
        <item x="1979"/>
        <item x="5303"/>
        <item x="5304"/>
        <item x="5305"/>
        <item x="5306"/>
        <item x="5307"/>
        <item x="5308"/>
        <item x="5309"/>
        <item x="5310"/>
        <item x="1980"/>
        <item x="5311"/>
        <item x="5312"/>
        <item x="5313"/>
        <item x="5314"/>
        <item x="1981"/>
        <item x="5315"/>
        <item x="5316"/>
        <item x="5317"/>
        <item x="5318"/>
        <item x="1982"/>
        <item x="5319"/>
        <item x="1983"/>
        <item x="1984"/>
        <item x="5320"/>
        <item x="1985"/>
        <item x="5321"/>
        <item x="5322"/>
        <item x="5323"/>
        <item x="1986"/>
        <item x="5324"/>
        <item x="5325"/>
        <item x="5326"/>
        <item x="1987"/>
        <item x="1988"/>
        <item x="1989"/>
        <item x="5327"/>
        <item x="1990"/>
        <item x="1991"/>
        <item x="1992"/>
        <item x="5328"/>
        <item x="5329"/>
        <item x="5330"/>
        <item x="5331"/>
        <item x="5332"/>
        <item x="1993"/>
        <item x="5333"/>
        <item x="1994"/>
        <item x="5334"/>
        <item x="5335"/>
        <item x="5336"/>
        <item x="5337"/>
        <item x="1995"/>
        <item x="5338"/>
        <item x="5339"/>
        <item x="1996"/>
        <item x="5340"/>
        <item x="5341"/>
        <item x="5342"/>
        <item x="1997"/>
        <item x="5343"/>
        <item x="1998"/>
        <item x="5344"/>
        <item x="5345"/>
        <item x="5346"/>
        <item x="5347"/>
        <item x="1999"/>
        <item x="2000"/>
        <item x="5348"/>
        <item x="5349"/>
        <item x="5350"/>
        <item x="5351"/>
        <item x="2001"/>
        <item x="5352"/>
        <item x="5353"/>
        <item x="5354"/>
        <item x="2002"/>
        <item x="5355"/>
        <item x="5356"/>
        <item x="5357"/>
        <item x="5358"/>
        <item x="2003"/>
        <item x="5359"/>
        <item x="2004"/>
        <item x="5360"/>
        <item x="5361"/>
        <item x="2005"/>
        <item x="5362"/>
        <item x="5363"/>
        <item x="5364"/>
        <item x="2006"/>
        <item x="2007"/>
        <item x="2008"/>
        <item x="2009"/>
        <item x="5365"/>
        <item x="2010"/>
        <item x="5366"/>
        <item x="5367"/>
        <item x="2011"/>
        <item x="5368"/>
        <item x="2012"/>
        <item x="5369"/>
        <item x="5370"/>
        <item x="5371"/>
        <item x="5372"/>
        <item x="5373"/>
        <item x="5374"/>
        <item x="5375"/>
        <item x="2013"/>
        <item x="5376"/>
        <item x="2014"/>
        <item x="5377"/>
        <item x="2015"/>
        <item x="5378"/>
        <item x="2016"/>
        <item x="5379"/>
        <item x="5380"/>
        <item x="5381"/>
        <item x="5382"/>
        <item x="5383"/>
        <item x="5384"/>
        <item x="5385"/>
        <item x="5386"/>
        <item x="5387"/>
        <item x="5388"/>
        <item x="2017"/>
        <item x="2018"/>
        <item x="5389"/>
        <item x="5390"/>
        <item x="5391"/>
        <item x="2019"/>
        <item x="2020"/>
        <item x="5392"/>
        <item x="5393"/>
        <item x="2021"/>
        <item x="5394"/>
        <item x="5395"/>
        <item x="5396"/>
        <item x="5397"/>
        <item x="5398"/>
        <item x="2022"/>
        <item x="5399"/>
        <item x="5400"/>
        <item x="5401"/>
        <item x="5402"/>
        <item x="5403"/>
        <item x="5404"/>
        <item x="2023"/>
        <item x="5405"/>
        <item x="5406"/>
        <item x="5407"/>
        <item x="2024"/>
        <item x="5408"/>
        <item x="5409"/>
        <item x="5410"/>
        <item x="5411"/>
        <item x="5412"/>
        <item x="5413"/>
        <item x="5414"/>
        <item x="5415"/>
        <item x="5416"/>
        <item x="5417"/>
        <item x="2025"/>
        <item x="5418"/>
        <item x="5419"/>
        <item x="5420"/>
        <item x="5421"/>
        <item x="2026"/>
        <item x="5422"/>
        <item x="5423"/>
        <item x="5424"/>
        <item x="2027"/>
        <item x="5425"/>
        <item x="5426"/>
        <item x="2028"/>
        <item x="5427"/>
        <item x="5428"/>
        <item x="5429"/>
        <item x="5430"/>
        <item x="5431"/>
        <item x="5432"/>
        <item x="5433"/>
        <item x="5434"/>
        <item x="5435"/>
        <item x="5436"/>
        <item x="5437"/>
        <item x="5438"/>
        <item x="5439"/>
        <item x="5440"/>
        <item x="5441"/>
        <item x="5442"/>
        <item x="5443"/>
        <item x="5444"/>
        <item x="5445"/>
        <item x="5446"/>
        <item x="5447"/>
        <item t="default"/>
      </items>
    </pivotField>
    <pivotField showAll="0"/>
    <pivotField axis="axisRow" showAll="0">
      <items count="3">
        <item x="1"/>
        <item x="0"/>
        <item t="default"/>
      </items>
    </pivotField>
    <pivotField showAll="0"/>
    <pivotField dataField="1" showAll="0"/>
  </pivotFields>
  <rowFields count="1">
    <field x="2"/>
  </rowFields>
  <rowItems count="3">
    <i>
      <x/>
    </i>
    <i>
      <x v="1"/>
    </i>
    <i t="grand">
      <x/>
    </i>
  </rowItems>
  <colItems count="1">
    <i/>
  </colItems>
  <dataFields count="1">
    <dataField name="Count of comments" fld="4" subtotal="count"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7650869-EE88-495C-AA92-B849259689BF}" name="PivotTable9"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7:D11" firstHeaderRow="1" firstDataRow="2" firstDataCol="1"/>
  <pivotFields count="5">
    <pivotField showAll="0">
      <items count="69">
        <item x="28"/>
        <item x="13"/>
        <item x="46"/>
        <item x="29"/>
        <item x="47"/>
        <item x="0"/>
        <item x="14"/>
        <item x="1"/>
        <item x="18"/>
        <item x="2"/>
        <item x="23"/>
        <item x="3"/>
        <item x="30"/>
        <item x="4"/>
        <item x="5"/>
        <item x="6"/>
        <item x="7"/>
        <item x="8"/>
        <item x="9"/>
        <item x="16"/>
        <item x="10"/>
        <item x="48"/>
        <item x="31"/>
        <item x="32"/>
        <item x="26"/>
        <item x="33"/>
        <item x="19"/>
        <item x="43"/>
        <item x="49"/>
        <item x="44"/>
        <item x="24"/>
        <item x="20"/>
        <item x="50"/>
        <item x="62"/>
        <item x="51"/>
        <item x="27"/>
        <item x="11"/>
        <item x="21"/>
        <item x="34"/>
        <item x="15"/>
        <item x="12"/>
        <item x="45"/>
        <item x="63"/>
        <item x="17"/>
        <item x="52"/>
        <item x="25"/>
        <item x="22"/>
        <item x="53"/>
        <item x="35"/>
        <item x="54"/>
        <item x="36"/>
        <item x="55"/>
        <item x="56"/>
        <item x="37"/>
        <item x="38"/>
        <item x="57"/>
        <item x="58"/>
        <item x="64"/>
        <item x="39"/>
        <item x="65"/>
        <item x="66"/>
        <item x="59"/>
        <item x="67"/>
        <item x="40"/>
        <item x="41"/>
        <item x="60"/>
        <item x="61"/>
        <item x="42"/>
        <item t="default"/>
      </items>
    </pivotField>
    <pivotField showAll="0"/>
    <pivotField axis="axisCol" showAll="0">
      <items count="4">
        <item h="1" x="2"/>
        <item x="0"/>
        <item x="1"/>
        <item t="default"/>
      </items>
    </pivotField>
    <pivotField axis="axisRow" dataField="1" showAll="0">
      <items count="3">
        <item x="0"/>
        <item x="1"/>
        <item t="default"/>
      </items>
    </pivotField>
    <pivotField showAll="0"/>
  </pivotFields>
  <rowFields count="1">
    <field x="3"/>
  </rowFields>
  <rowItems count="3">
    <i>
      <x/>
    </i>
    <i>
      <x v="1"/>
    </i>
    <i t="grand">
      <x/>
    </i>
  </rowItems>
  <colFields count="1">
    <field x="2"/>
  </colFields>
  <colItems count="3">
    <i>
      <x v="1"/>
    </i>
    <i>
      <x v="2"/>
    </i>
    <i t="grand">
      <x/>
    </i>
  </colItems>
  <dataFields count="1">
    <dataField name="Count of property_size" fld="3" subtotal="count" baseField="0" baseItem="0"/>
  </dataFields>
  <chartFormats count="11">
    <chartFormat chart="2" format="0" series="1">
      <pivotArea type="data" outline="0" fieldPosition="0">
        <references count="2">
          <reference field="4294967294" count="1" selected="0">
            <x v="0"/>
          </reference>
          <reference field="2" count="1" selected="0">
            <x v="1"/>
          </reference>
        </references>
      </pivotArea>
    </chartFormat>
    <chartFormat chart="2" format="1" series="1">
      <pivotArea type="data" outline="0" fieldPosition="0">
        <references count="2">
          <reference field="4294967294" count="1" selected="0">
            <x v="0"/>
          </reference>
          <reference field="2" count="1" selected="0">
            <x v="2"/>
          </reference>
        </references>
      </pivotArea>
    </chartFormat>
    <chartFormat chart="2" format="2">
      <pivotArea type="data" outline="0" fieldPosition="0">
        <references count="3">
          <reference field="4294967294" count="1" selected="0">
            <x v="0"/>
          </reference>
          <reference field="2" count="1" selected="0">
            <x v="2"/>
          </reference>
          <reference field="3" count="1" selected="0">
            <x v="1"/>
          </reference>
        </references>
      </pivotArea>
    </chartFormat>
    <chartFormat chart="7" format="0" series="1">
      <pivotArea type="data" outline="0" fieldPosition="0">
        <references count="2">
          <reference field="4294967294" count="1" selected="0">
            <x v="0"/>
          </reference>
          <reference field="2" count="1" selected="0">
            <x v="1"/>
          </reference>
        </references>
      </pivotArea>
    </chartFormat>
    <chartFormat chart="7" format="1" series="1">
      <pivotArea type="data" outline="0" fieldPosition="0">
        <references count="2">
          <reference field="4294967294" count="1" selected="0">
            <x v="0"/>
          </reference>
          <reference field="2" count="1" selected="0">
            <x v="2"/>
          </reference>
        </references>
      </pivotArea>
    </chartFormat>
    <chartFormat chart="7" format="2">
      <pivotArea type="data" outline="0" fieldPosition="0">
        <references count="3">
          <reference field="4294967294" count="1" selected="0">
            <x v="0"/>
          </reference>
          <reference field="2" count="1" selected="0">
            <x v="2"/>
          </reference>
          <reference field="3" count="1" selected="0">
            <x v="1"/>
          </reference>
        </references>
      </pivotArea>
    </chartFormat>
    <chartFormat chart="7" format="3">
      <pivotArea type="data" outline="0" fieldPosition="0">
        <references count="3">
          <reference field="4294967294" count="1" selected="0">
            <x v="0"/>
          </reference>
          <reference field="2" count="1" selected="0">
            <x v="1"/>
          </reference>
          <reference field="3" count="1" selected="0">
            <x v="1"/>
          </reference>
        </references>
      </pivotArea>
    </chartFormat>
    <chartFormat chart="9" format="8" series="1">
      <pivotArea type="data" outline="0" fieldPosition="0">
        <references count="2">
          <reference field="4294967294" count="1" selected="0">
            <x v="0"/>
          </reference>
          <reference field="2" count="1" selected="0">
            <x v="1"/>
          </reference>
        </references>
      </pivotArea>
    </chartFormat>
    <chartFormat chart="9" format="9">
      <pivotArea type="data" outline="0" fieldPosition="0">
        <references count="3">
          <reference field="4294967294" count="1" selected="0">
            <x v="0"/>
          </reference>
          <reference field="2" count="1" selected="0">
            <x v="1"/>
          </reference>
          <reference field="3" count="1" selected="0">
            <x v="1"/>
          </reference>
        </references>
      </pivotArea>
    </chartFormat>
    <chartFormat chart="9" format="10" series="1">
      <pivotArea type="data" outline="0" fieldPosition="0">
        <references count="2">
          <reference field="4294967294" count="1" selected="0">
            <x v="0"/>
          </reference>
          <reference field="2" count="1" selected="0">
            <x v="2"/>
          </reference>
        </references>
      </pivotArea>
    </chartFormat>
    <chartFormat chart="9" format="11">
      <pivotArea type="data" outline="0" fieldPosition="0">
        <references count="3">
          <reference field="4294967294" count="1" selected="0">
            <x v="0"/>
          </reference>
          <reference field="2" count="1" selected="0">
            <x v="2"/>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4A7FD1D-3DA0-46BB-B6BC-725A76B215F2}" name="PivotTable10"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A1:D5" firstHeaderRow="1" firstDataRow="2" firstDataCol="1"/>
  <pivotFields count="5">
    <pivotField showAll="0">
      <items count="53">
        <item x="5"/>
        <item x="25"/>
        <item x="14"/>
        <item x="3"/>
        <item x="15"/>
        <item x="6"/>
        <item x="26"/>
        <item x="7"/>
        <item x="17"/>
        <item x="4"/>
        <item x="8"/>
        <item x="10"/>
        <item x="9"/>
        <item x="0"/>
        <item x="18"/>
        <item x="41"/>
        <item x="11"/>
        <item x="19"/>
        <item x="1"/>
        <item x="27"/>
        <item x="28"/>
        <item x="12"/>
        <item x="42"/>
        <item x="13"/>
        <item x="43"/>
        <item x="44"/>
        <item x="29"/>
        <item x="20"/>
        <item x="49"/>
        <item x="21"/>
        <item x="45"/>
        <item x="16"/>
        <item x="30"/>
        <item x="31"/>
        <item x="22"/>
        <item x="2"/>
        <item x="32"/>
        <item x="33"/>
        <item x="46"/>
        <item x="39"/>
        <item x="23"/>
        <item x="34"/>
        <item x="40"/>
        <item x="35"/>
        <item x="47"/>
        <item x="50"/>
        <item x="51"/>
        <item x="48"/>
        <item x="36"/>
        <item x="37"/>
        <item x="38"/>
        <item x="24"/>
        <item t="default"/>
      </items>
    </pivotField>
    <pivotField showAll="0"/>
    <pivotField axis="axisCol" showAll="0">
      <items count="4">
        <item h="1" x="2"/>
        <item x="0"/>
        <item x="1"/>
        <item t="default"/>
      </items>
    </pivotField>
    <pivotField axis="axisRow" dataField="1" showAll="0">
      <items count="3">
        <item x="0"/>
        <item x="1"/>
        <item t="default"/>
      </items>
    </pivotField>
    <pivotField showAll="0"/>
  </pivotFields>
  <rowFields count="1">
    <field x="3"/>
  </rowFields>
  <rowItems count="3">
    <i>
      <x/>
    </i>
    <i>
      <x v="1"/>
    </i>
    <i t="grand">
      <x/>
    </i>
  </rowItems>
  <colFields count="1">
    <field x="2"/>
  </colFields>
  <colItems count="3">
    <i>
      <x v="1"/>
    </i>
    <i>
      <x v="2"/>
    </i>
    <i t="grand">
      <x/>
    </i>
  </colItems>
  <dataFields count="1">
    <dataField name="Count of property_size" fld="3" subtotal="count" baseField="0" baseItem="0"/>
  </dataFields>
  <chartFormats count="15">
    <chartFormat chart="20" format="0" series="1">
      <pivotArea type="data" outline="0" fieldPosition="0">
        <references count="2">
          <reference field="4294967294" count="1" selected="0">
            <x v="0"/>
          </reference>
          <reference field="2" count="1" selected="0">
            <x v="1"/>
          </reference>
        </references>
      </pivotArea>
    </chartFormat>
    <chartFormat chart="20" format="1" series="1">
      <pivotArea type="data" outline="0" fieldPosition="0">
        <references count="2">
          <reference field="4294967294" count="1" selected="0">
            <x v="0"/>
          </reference>
          <reference field="2" count="1" selected="0">
            <x v="2"/>
          </reference>
        </references>
      </pivotArea>
    </chartFormat>
    <chartFormat chart="20" format="2">
      <pivotArea type="data" outline="0" fieldPosition="0">
        <references count="3">
          <reference field="4294967294" count="1" selected="0">
            <x v="0"/>
          </reference>
          <reference field="2" count="1" selected="0">
            <x v="2"/>
          </reference>
          <reference field="3" count="1" selected="0">
            <x v="1"/>
          </reference>
        </references>
      </pivotArea>
    </chartFormat>
    <chartFormat chart="24" format="0" series="1">
      <pivotArea type="data" outline="0" fieldPosition="0">
        <references count="2">
          <reference field="4294967294" count="1" selected="0">
            <x v="0"/>
          </reference>
          <reference field="2" count="1" selected="0">
            <x v="1"/>
          </reference>
        </references>
      </pivotArea>
    </chartFormat>
    <chartFormat chart="24" format="1" series="1">
      <pivotArea type="data" outline="0" fieldPosition="0">
        <references count="2">
          <reference field="4294967294" count="1" selected="0">
            <x v="0"/>
          </reference>
          <reference field="2" count="1" selected="0">
            <x v="2"/>
          </reference>
        </references>
      </pivotArea>
    </chartFormat>
    <chartFormat chart="24" format="2">
      <pivotArea type="data" outline="0" fieldPosition="0">
        <references count="3">
          <reference field="4294967294" count="1" selected="0">
            <x v="0"/>
          </reference>
          <reference field="2" count="1" selected="0">
            <x v="2"/>
          </reference>
          <reference field="3" count="1" selected="0">
            <x v="1"/>
          </reference>
        </references>
      </pivotArea>
    </chartFormat>
    <chartFormat chart="24" format="3">
      <pivotArea type="data" outline="0" fieldPosition="0">
        <references count="3">
          <reference field="4294967294" count="1" selected="0">
            <x v="0"/>
          </reference>
          <reference field="2" count="1" selected="0">
            <x v="1"/>
          </reference>
          <reference field="3" count="1" selected="0">
            <x v="1"/>
          </reference>
        </references>
      </pivotArea>
    </chartFormat>
    <chartFormat chart="24" format="4">
      <pivotArea type="data" outline="0" fieldPosition="0">
        <references count="3">
          <reference field="4294967294" count="1" selected="0">
            <x v="0"/>
          </reference>
          <reference field="2" count="1" selected="0">
            <x v="1"/>
          </reference>
          <reference field="3" count="1" selected="0">
            <x v="0"/>
          </reference>
        </references>
      </pivotArea>
    </chartFormat>
    <chartFormat chart="24" format="5">
      <pivotArea type="data" outline="0" fieldPosition="0">
        <references count="3">
          <reference field="4294967294" count="1" selected="0">
            <x v="0"/>
          </reference>
          <reference field="2" count="1" selected="0">
            <x v="2"/>
          </reference>
          <reference field="3" count="1" selected="0">
            <x v="0"/>
          </reference>
        </references>
      </pivotArea>
    </chartFormat>
    <chartFormat chart="27" format="12" series="1">
      <pivotArea type="data" outline="0" fieldPosition="0">
        <references count="2">
          <reference field="4294967294" count="1" selected="0">
            <x v="0"/>
          </reference>
          <reference field="2" count="1" selected="0">
            <x v="1"/>
          </reference>
        </references>
      </pivotArea>
    </chartFormat>
    <chartFormat chart="27" format="13">
      <pivotArea type="data" outline="0" fieldPosition="0">
        <references count="3">
          <reference field="4294967294" count="1" selected="0">
            <x v="0"/>
          </reference>
          <reference field="2" count="1" selected="0">
            <x v="1"/>
          </reference>
          <reference field="3" count="1" selected="0">
            <x v="0"/>
          </reference>
        </references>
      </pivotArea>
    </chartFormat>
    <chartFormat chart="27" format="14">
      <pivotArea type="data" outline="0" fieldPosition="0">
        <references count="3">
          <reference field="4294967294" count="1" selected="0">
            <x v="0"/>
          </reference>
          <reference field="2" count="1" selected="0">
            <x v="1"/>
          </reference>
          <reference field="3" count="1" selected="0">
            <x v="1"/>
          </reference>
        </references>
      </pivotArea>
    </chartFormat>
    <chartFormat chart="27" format="15" series="1">
      <pivotArea type="data" outline="0" fieldPosition="0">
        <references count="2">
          <reference field="4294967294" count="1" selected="0">
            <x v="0"/>
          </reference>
          <reference field="2" count="1" selected="0">
            <x v="2"/>
          </reference>
        </references>
      </pivotArea>
    </chartFormat>
    <chartFormat chart="27" format="16">
      <pivotArea type="data" outline="0" fieldPosition="0">
        <references count="3">
          <reference field="4294967294" count="1" selected="0">
            <x v="0"/>
          </reference>
          <reference field="2" count="1" selected="0">
            <x v="2"/>
          </reference>
          <reference field="3" count="1" selected="0">
            <x v="0"/>
          </reference>
        </references>
      </pivotArea>
    </chartFormat>
    <chartFormat chart="27" format="17">
      <pivotArea type="data" outline="0" fieldPosition="0">
        <references count="3">
          <reference field="4294967294" count="1" selected="0">
            <x v="0"/>
          </reference>
          <reference field="2" count="1" selected="0">
            <x v="2"/>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AD410D4-1DF5-42AF-85D8-CEA29A075CA2}" name="Table5" displayName="Table5" ref="A1:K33" totalsRowShown="0">
  <autoFilter ref="A1:K33" xr:uid="{2AD410D4-1DF5-42AF-85D8-CEA29A075CA2}"/>
  <tableColumns count="11">
    <tableColumn id="1" xr3:uid="{A83EB183-78D0-40AC-9FF9-FEEA9155AB91}" name="host_is_superhost"/>
    <tableColumn id="2" xr3:uid="{8DA8E59C-9A4D-4128-A138-70717160C2B6}" name="host_identity_verified"/>
    <tableColumn id="3" xr3:uid="{485713C7-38FC-49B8-9DD9-3E6EC8C0F26C}" name="host_has_profile_pic"/>
    <tableColumn id="4" xr3:uid="{056E61E5-D10E-4CE7-BE9D-46EBA0089608}" name="instant_bookable"/>
    <tableColumn id="5" xr3:uid="{A92F646E-E1D3-48D8-9C3F-F1B795186C1D}" name="month_number"/>
    <tableColumn id="6" xr3:uid="{3C8A0A87-326F-40CA-A0FA-6F8FFDD44DFC}" name="year_number"/>
    <tableColumn id="7" xr3:uid="{EF978F8E-ED50-4F51-A9FD-10D98A8EBBD8}" name="total_booking"/>
    <tableColumn id="8" xr3:uid="{67768A22-C97E-4B56-9B4B-57AEDF99402D}" name="count_true_false"/>
    <tableColumn id="9" xr3:uid="{89DA4EC3-C77C-4446-8BA0-0B6914570AF2}" name="avg_acceptance"/>
    <tableColumn id="10" xr3:uid="{E36BAFBE-D2C5-43A9-B250-2975D965B8E9}" name="avg_response"/>
    <tableColumn id="11" xr3:uid="{FC76D7D8-C9E6-4510-B419-6D7378CCF4D3}" name="avg_review"/>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CABFA3-5715-4AA4-80F0-EE50D4FAD7F4}" name="Table4" displayName="Table4" ref="A1:D3" totalsRowShown="0">
  <autoFilter ref="A1:D3" xr:uid="{08CABFA3-5715-4AA4-80F0-EE50D4FAD7F4}"/>
  <tableColumns count="4">
    <tableColumn id="1" xr3:uid="{DF82BDB0-CC63-4DE7-80E0-C5751C805BA3}" name="host_is_superhost"/>
    <tableColumn id="3" xr3:uid="{2A767557-2B10-4AA2-BAE6-B8EE40EBAEBF}" name="avg_acceptance" dataDxfId="13"/>
    <tableColumn id="4" xr3:uid="{5BE1CFD6-F2D2-4ACF-9764-C5D9C00177CB}" name="avg_response" dataDxfId="12"/>
    <tableColumn id="5" xr3:uid="{C90AB491-87C5-4D0A-9481-2D5D0B5210BA}" name="avg_review" dataDxfId="11"/>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6415440-ABEC-4E17-A18B-3C832BED8B6E}" name="Table7" displayName="Table7" ref="A1:E41" totalsRowShown="0">
  <autoFilter ref="A1:E41" xr:uid="{B6415440-ABEC-4E17-A18B-3C832BED8B6E}"/>
  <tableColumns count="5">
    <tableColumn id="1" xr3:uid="{DA40C9AE-B10F-4D46-B4DC-4A0598320780}" name="host_id"/>
    <tableColumn id="2" xr3:uid="{B203115E-7DEB-4829-A5F6-C69BA9FBD979}" name="host_name"/>
    <tableColumn id="3" xr3:uid="{61711769-AB32-4837-A36F-2CF7E6C68C5F}" name="host_is_superhost"/>
    <tableColumn id="4" xr3:uid="{DFED8B68-2D4D-4377-AFF1-5F1CA7BB30FE}" name="reviewer_name"/>
    <tableColumn id="5" xr3:uid="{F73D336C-2552-4647-8E24-3F971013E9E0}" name="comments" dataDxfId="10"/>
  </tableColumns>
  <tableStyleInfo name="TableStyleLigh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7A6F4AE-26CD-437F-92C6-A5FC2CA06293}" name="Table43" displayName="Table43" ref="B1:D3" totalsRowShown="0" headerRowDxfId="9" dataDxfId="8">
  <tableColumns count="3">
    <tableColumn id="1" xr3:uid="{039BFCBE-615A-4431-979D-E451900A25C7}" name="year_no" dataDxfId="7"/>
    <tableColumn id="2" xr3:uid="{F3138E0F-702B-44BC-8D35-D29AA3924FB2}" name="avg_price" dataDxfId="6"/>
    <tableColumn id="3" xr3:uid="{B93F4F99-0413-4DAD-90E3-DED13C5E2072}" name="Count_availability" dataDxfId="5"/>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68DFE5D-FD50-4B7D-8052-D0C07EF069F7}" name="Table6" displayName="Table6" ref="B7:D9" totalsRowShown="0" headerRowDxfId="4" dataDxfId="3">
  <autoFilter ref="B7:D9" xr:uid="{D68DFE5D-FD50-4B7D-8052-D0C07EF069F7}"/>
  <tableColumns count="3">
    <tableColumn id="1" xr3:uid="{C4F27172-C954-494D-8CF8-72D7C224F477}" name="year_no" dataDxfId="2"/>
    <tableColumn id="2" xr3:uid="{05E0AB7C-C0EA-45A9-B6E3-159C6F7024E0}" name="avg_price" dataDxfId="1"/>
    <tableColumn id="3" xr3:uid="{A1266488-2A1A-480A-A239-D0690E234466}" name="Count_availability"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5" Type="http://schemas.openxmlformats.org/officeDocument/2006/relationships/table" Target="../tables/table2.xml"/><Relationship Id="rId4"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table" Target="../tables/table4.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FE5493-5A62-457A-B3BA-3E95955FE178}">
  <dimension ref="A1"/>
  <sheetViews>
    <sheetView showGridLines="0" tabSelected="1" zoomScale="85" zoomScaleNormal="85" workbookViewId="0">
      <selection activeCell="W17" sqref="W17"/>
    </sheetView>
  </sheetViews>
  <sheetFormatPr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B3C798-2559-4A5D-9DB3-E9718D79C945}">
  <dimension ref="A1:K33"/>
  <sheetViews>
    <sheetView workbookViewId="0">
      <selection sqref="A1:K33"/>
    </sheetView>
  </sheetViews>
  <sheetFormatPr defaultRowHeight="15" x14ac:dyDescent="0.25"/>
  <cols>
    <col min="1" max="1" width="19.28515625" customWidth="1"/>
    <col min="2" max="2" width="23" customWidth="1"/>
    <col min="3" max="3" width="21.5703125" customWidth="1"/>
    <col min="4" max="4" width="18.5703125" customWidth="1"/>
    <col min="5" max="5" width="17" customWidth="1"/>
    <col min="6" max="6" width="15" customWidth="1"/>
    <col min="7" max="7" width="15.42578125" customWidth="1"/>
    <col min="8" max="8" width="18.140625" customWidth="1"/>
    <col min="9" max="9" width="17" customWidth="1"/>
    <col min="10" max="10" width="15.28515625" customWidth="1"/>
    <col min="11" max="11" width="13.28515625" customWidth="1"/>
  </cols>
  <sheetData>
    <row r="1" spans="1:11" x14ac:dyDescent="0.25">
      <c r="A1" t="s">
        <v>13</v>
      </c>
      <c r="B1" t="s">
        <v>29</v>
      </c>
      <c r="C1" t="s">
        <v>30</v>
      </c>
      <c r="D1" t="s">
        <v>31</v>
      </c>
      <c r="E1" t="s">
        <v>32</v>
      </c>
      <c r="F1" t="s">
        <v>33</v>
      </c>
      <c r="G1" t="s">
        <v>34</v>
      </c>
      <c r="H1" t="s">
        <v>14</v>
      </c>
      <c r="I1" t="s">
        <v>15</v>
      </c>
      <c r="J1" t="s">
        <v>16</v>
      </c>
      <c r="K1" t="s">
        <v>17</v>
      </c>
    </row>
    <row r="2" spans="1:11" x14ac:dyDescent="0.25">
      <c r="A2" t="b">
        <v>0</v>
      </c>
      <c r="B2" t="b">
        <v>0</v>
      </c>
      <c r="C2" t="b">
        <v>1</v>
      </c>
      <c r="D2">
        <v>0</v>
      </c>
      <c r="E2">
        <v>2</v>
      </c>
      <c r="F2">
        <v>2023</v>
      </c>
      <c r="G2">
        <v>1</v>
      </c>
      <c r="H2">
        <v>1</v>
      </c>
      <c r="I2">
        <v>0</v>
      </c>
      <c r="J2">
        <v>0</v>
      </c>
      <c r="K2" t="s">
        <v>35</v>
      </c>
    </row>
    <row r="3" spans="1:11" x14ac:dyDescent="0.25">
      <c r="A3" t="b">
        <v>0</v>
      </c>
      <c r="B3" t="b">
        <v>0</v>
      </c>
      <c r="C3" t="b">
        <v>1</v>
      </c>
      <c r="D3">
        <v>0</v>
      </c>
      <c r="E3">
        <v>3</v>
      </c>
      <c r="F3">
        <v>2023</v>
      </c>
      <c r="G3">
        <v>2</v>
      </c>
      <c r="H3">
        <v>2</v>
      </c>
      <c r="I3" t="s">
        <v>35</v>
      </c>
      <c r="J3" t="s">
        <v>35</v>
      </c>
      <c r="K3" t="s">
        <v>35</v>
      </c>
    </row>
    <row r="4" spans="1:11" x14ac:dyDescent="0.25">
      <c r="A4" t="b">
        <v>0</v>
      </c>
      <c r="B4" t="b">
        <v>1</v>
      </c>
      <c r="C4" t="b">
        <v>1</v>
      </c>
      <c r="D4">
        <v>0</v>
      </c>
      <c r="E4">
        <v>1</v>
      </c>
      <c r="F4">
        <v>2023</v>
      </c>
      <c r="G4">
        <v>6</v>
      </c>
      <c r="H4">
        <v>6</v>
      </c>
      <c r="I4">
        <v>33.5</v>
      </c>
      <c r="J4">
        <v>100</v>
      </c>
      <c r="K4">
        <v>4.7140000343322797</v>
      </c>
    </row>
    <row r="5" spans="1:11" x14ac:dyDescent="0.25">
      <c r="A5" t="b">
        <v>0</v>
      </c>
      <c r="B5" t="b">
        <v>1</v>
      </c>
      <c r="C5" t="b">
        <v>1</v>
      </c>
      <c r="D5">
        <v>0</v>
      </c>
      <c r="E5">
        <v>2</v>
      </c>
      <c r="F5">
        <v>2023</v>
      </c>
      <c r="G5">
        <v>12</v>
      </c>
      <c r="H5">
        <v>12</v>
      </c>
      <c r="I5">
        <v>64.2</v>
      </c>
      <c r="J5">
        <v>96.6</v>
      </c>
      <c r="K5">
        <v>4.7089999675750702</v>
      </c>
    </row>
    <row r="6" spans="1:11" x14ac:dyDescent="0.25">
      <c r="A6" t="b">
        <v>0</v>
      </c>
      <c r="B6" t="b">
        <v>1</v>
      </c>
      <c r="C6" t="b">
        <v>1</v>
      </c>
      <c r="D6">
        <v>0</v>
      </c>
      <c r="E6">
        <v>3</v>
      </c>
      <c r="F6">
        <v>2023</v>
      </c>
      <c r="G6">
        <v>3</v>
      </c>
      <c r="H6">
        <v>3</v>
      </c>
      <c r="I6">
        <v>34.5</v>
      </c>
      <c r="J6">
        <v>87.5</v>
      </c>
      <c r="K6">
        <v>4.4933333396911603</v>
      </c>
    </row>
    <row r="7" spans="1:11" x14ac:dyDescent="0.25">
      <c r="A7" t="b">
        <v>0</v>
      </c>
      <c r="B7" t="b">
        <v>1</v>
      </c>
      <c r="C7" t="b">
        <v>1</v>
      </c>
      <c r="D7">
        <v>1</v>
      </c>
      <c r="E7">
        <v>1</v>
      </c>
      <c r="F7">
        <v>2023</v>
      </c>
      <c r="G7">
        <v>1</v>
      </c>
      <c r="H7">
        <v>1</v>
      </c>
      <c r="I7" t="s">
        <v>35</v>
      </c>
      <c r="J7" t="s">
        <v>35</v>
      </c>
      <c r="K7">
        <v>4.8400001525878897</v>
      </c>
    </row>
    <row r="8" spans="1:11" x14ac:dyDescent="0.25">
      <c r="A8" t="b">
        <v>0</v>
      </c>
      <c r="B8" t="b">
        <v>1</v>
      </c>
      <c r="C8" t="b">
        <v>1</v>
      </c>
      <c r="D8">
        <v>1</v>
      </c>
      <c r="E8">
        <v>2</v>
      </c>
      <c r="F8">
        <v>2023</v>
      </c>
      <c r="G8">
        <v>1</v>
      </c>
      <c r="H8">
        <v>1</v>
      </c>
      <c r="I8" t="s">
        <v>35</v>
      </c>
      <c r="J8" t="s">
        <v>35</v>
      </c>
      <c r="K8">
        <v>4.7300000190734899</v>
      </c>
    </row>
    <row r="9" spans="1:11" x14ac:dyDescent="0.25">
      <c r="A9" t="b">
        <v>0</v>
      </c>
      <c r="B9" t="b">
        <v>1</v>
      </c>
      <c r="C9" t="b">
        <v>1</v>
      </c>
      <c r="D9">
        <v>1</v>
      </c>
      <c r="E9">
        <v>11</v>
      </c>
      <c r="F9">
        <v>2022</v>
      </c>
      <c r="G9">
        <v>1</v>
      </c>
      <c r="H9">
        <v>1</v>
      </c>
      <c r="I9">
        <v>0</v>
      </c>
      <c r="J9">
        <v>100</v>
      </c>
      <c r="K9">
        <v>4.9200000762939498</v>
      </c>
    </row>
    <row r="10" spans="1:11" x14ac:dyDescent="0.25">
      <c r="A10" t="b">
        <v>0</v>
      </c>
      <c r="B10" t="b">
        <v>1</v>
      </c>
      <c r="C10" t="b">
        <v>1</v>
      </c>
      <c r="D10">
        <v>1</v>
      </c>
      <c r="E10">
        <v>7</v>
      </c>
      <c r="F10">
        <v>2022</v>
      </c>
      <c r="G10">
        <v>1</v>
      </c>
      <c r="H10">
        <v>1</v>
      </c>
      <c r="I10" t="s">
        <v>35</v>
      </c>
      <c r="J10" t="s">
        <v>35</v>
      </c>
      <c r="K10">
        <v>4.1700000762939498</v>
      </c>
    </row>
    <row r="11" spans="1:11" x14ac:dyDescent="0.25">
      <c r="A11" t="b">
        <v>0</v>
      </c>
      <c r="B11" t="b">
        <v>1</v>
      </c>
      <c r="C11" t="b">
        <v>1</v>
      </c>
      <c r="D11">
        <v>1</v>
      </c>
      <c r="E11">
        <v>6</v>
      </c>
      <c r="F11">
        <v>2022</v>
      </c>
      <c r="G11">
        <v>2</v>
      </c>
      <c r="H11">
        <v>2</v>
      </c>
      <c r="I11">
        <v>100</v>
      </c>
      <c r="J11">
        <v>100</v>
      </c>
      <c r="K11">
        <v>4.7349998950958296</v>
      </c>
    </row>
    <row r="12" spans="1:11" x14ac:dyDescent="0.25">
      <c r="A12" t="b">
        <v>0</v>
      </c>
      <c r="B12" t="b">
        <v>1</v>
      </c>
      <c r="C12" t="b">
        <v>1</v>
      </c>
      <c r="D12">
        <v>1</v>
      </c>
      <c r="E12">
        <v>5</v>
      </c>
      <c r="F12">
        <v>2022</v>
      </c>
      <c r="G12">
        <v>1</v>
      </c>
      <c r="H12">
        <v>1</v>
      </c>
      <c r="I12" t="s">
        <v>35</v>
      </c>
      <c r="J12" t="s">
        <v>35</v>
      </c>
      <c r="K12">
        <v>4.9299998283386204</v>
      </c>
    </row>
    <row r="13" spans="1:11" x14ac:dyDescent="0.25">
      <c r="A13" t="b">
        <v>0</v>
      </c>
      <c r="B13" t="b">
        <v>0</v>
      </c>
      <c r="C13" t="b">
        <v>1</v>
      </c>
      <c r="D13">
        <v>0</v>
      </c>
      <c r="E13">
        <v>4</v>
      </c>
      <c r="F13">
        <v>2022</v>
      </c>
      <c r="G13">
        <v>1</v>
      </c>
      <c r="H13">
        <v>1</v>
      </c>
      <c r="I13">
        <v>0</v>
      </c>
      <c r="J13">
        <v>70</v>
      </c>
      <c r="K13">
        <v>4.3800001144409197</v>
      </c>
    </row>
    <row r="14" spans="1:11" x14ac:dyDescent="0.25">
      <c r="A14" t="b">
        <v>0</v>
      </c>
      <c r="B14" t="b">
        <v>0</v>
      </c>
      <c r="C14" t="b">
        <v>1</v>
      </c>
      <c r="D14">
        <v>0</v>
      </c>
      <c r="E14">
        <v>5</v>
      </c>
      <c r="F14">
        <v>2022</v>
      </c>
      <c r="G14">
        <v>6</v>
      </c>
      <c r="H14">
        <v>6</v>
      </c>
      <c r="I14">
        <v>16.6666666666667</v>
      </c>
      <c r="J14">
        <v>50</v>
      </c>
      <c r="K14">
        <v>4.83999999364217</v>
      </c>
    </row>
    <row r="15" spans="1:11" x14ac:dyDescent="0.25">
      <c r="A15" t="b">
        <v>0</v>
      </c>
      <c r="B15" t="b">
        <v>0</v>
      </c>
      <c r="C15" t="b">
        <v>1</v>
      </c>
      <c r="D15">
        <v>0</v>
      </c>
      <c r="E15">
        <v>7</v>
      </c>
      <c r="F15">
        <v>2022</v>
      </c>
      <c r="G15">
        <v>1</v>
      </c>
      <c r="H15">
        <v>1</v>
      </c>
      <c r="I15" t="s">
        <v>35</v>
      </c>
      <c r="J15" t="s">
        <v>35</v>
      </c>
      <c r="K15" t="s">
        <v>35</v>
      </c>
    </row>
    <row r="16" spans="1:11" x14ac:dyDescent="0.25">
      <c r="A16" t="b">
        <v>0</v>
      </c>
      <c r="B16" t="b">
        <v>0</v>
      </c>
      <c r="C16" t="b">
        <v>1</v>
      </c>
      <c r="D16">
        <v>0</v>
      </c>
      <c r="E16">
        <v>8</v>
      </c>
      <c r="F16">
        <v>2022</v>
      </c>
      <c r="G16">
        <v>2</v>
      </c>
      <c r="H16">
        <v>2</v>
      </c>
      <c r="I16" t="s">
        <v>35</v>
      </c>
      <c r="J16" t="s">
        <v>35</v>
      </c>
      <c r="K16" t="s">
        <v>35</v>
      </c>
    </row>
    <row r="17" spans="1:11" x14ac:dyDescent="0.25">
      <c r="A17" t="b">
        <v>0</v>
      </c>
      <c r="B17" t="b">
        <v>0</v>
      </c>
      <c r="C17" t="b">
        <v>1</v>
      </c>
      <c r="D17">
        <v>0</v>
      </c>
      <c r="E17">
        <v>9</v>
      </c>
      <c r="F17">
        <v>2022</v>
      </c>
      <c r="G17">
        <v>2</v>
      </c>
      <c r="H17">
        <v>2</v>
      </c>
      <c r="I17">
        <v>25</v>
      </c>
      <c r="J17" t="s">
        <v>35</v>
      </c>
      <c r="K17">
        <v>4.6749999523162797</v>
      </c>
    </row>
    <row r="18" spans="1:11" x14ac:dyDescent="0.25">
      <c r="A18" t="b">
        <v>0</v>
      </c>
      <c r="B18" t="b">
        <v>0</v>
      </c>
      <c r="C18" t="b">
        <v>1</v>
      </c>
      <c r="D18">
        <v>0</v>
      </c>
      <c r="E18">
        <v>10</v>
      </c>
      <c r="F18">
        <v>2022</v>
      </c>
      <c r="G18">
        <v>1</v>
      </c>
      <c r="H18">
        <v>1</v>
      </c>
      <c r="I18" t="s">
        <v>35</v>
      </c>
      <c r="J18" t="s">
        <v>35</v>
      </c>
      <c r="K18" t="s">
        <v>35</v>
      </c>
    </row>
    <row r="19" spans="1:11" x14ac:dyDescent="0.25">
      <c r="A19" t="b">
        <v>0</v>
      </c>
      <c r="B19" t="b">
        <v>0</v>
      </c>
      <c r="C19" t="b">
        <v>1</v>
      </c>
      <c r="D19">
        <v>0</v>
      </c>
      <c r="E19">
        <v>11</v>
      </c>
      <c r="F19">
        <v>2022</v>
      </c>
      <c r="G19">
        <v>1</v>
      </c>
      <c r="H19">
        <v>1</v>
      </c>
      <c r="I19" t="s">
        <v>35</v>
      </c>
      <c r="J19">
        <v>100</v>
      </c>
      <c r="K19">
        <v>5</v>
      </c>
    </row>
    <row r="20" spans="1:11" x14ac:dyDescent="0.25">
      <c r="A20" t="b">
        <v>0</v>
      </c>
      <c r="B20" t="b">
        <v>0</v>
      </c>
      <c r="C20" t="b">
        <v>1</v>
      </c>
      <c r="D20">
        <v>0</v>
      </c>
      <c r="E20">
        <v>12</v>
      </c>
      <c r="F20">
        <v>2022</v>
      </c>
      <c r="G20">
        <v>1</v>
      </c>
      <c r="H20">
        <v>1</v>
      </c>
      <c r="I20" t="s">
        <v>35</v>
      </c>
      <c r="J20" t="s">
        <v>35</v>
      </c>
      <c r="K20" t="s">
        <v>35</v>
      </c>
    </row>
    <row r="21" spans="1:11" x14ac:dyDescent="0.25">
      <c r="A21" t="b">
        <v>0</v>
      </c>
      <c r="B21" t="b">
        <v>0</v>
      </c>
      <c r="C21" t="b">
        <v>1</v>
      </c>
      <c r="D21">
        <v>1</v>
      </c>
      <c r="E21">
        <v>4</v>
      </c>
      <c r="F21">
        <v>2022</v>
      </c>
      <c r="G21">
        <v>1</v>
      </c>
      <c r="H21">
        <v>1</v>
      </c>
      <c r="I21" t="s">
        <v>35</v>
      </c>
      <c r="J21" t="s">
        <v>35</v>
      </c>
      <c r="K21">
        <v>4.8299999237060502</v>
      </c>
    </row>
    <row r="22" spans="1:11" x14ac:dyDescent="0.25">
      <c r="A22" t="b">
        <v>0</v>
      </c>
      <c r="B22" t="b">
        <v>1</v>
      </c>
      <c r="C22" t="b">
        <v>1</v>
      </c>
      <c r="D22">
        <v>0</v>
      </c>
      <c r="E22">
        <v>3</v>
      </c>
      <c r="F22">
        <v>2022</v>
      </c>
      <c r="G22">
        <v>2</v>
      </c>
      <c r="H22">
        <v>2</v>
      </c>
      <c r="I22">
        <v>50</v>
      </c>
      <c r="J22" t="s">
        <v>35</v>
      </c>
      <c r="K22">
        <v>4.2799999713897696</v>
      </c>
    </row>
    <row r="23" spans="1:11" x14ac:dyDescent="0.25">
      <c r="A23" t="b">
        <v>0</v>
      </c>
      <c r="B23" t="b">
        <v>1</v>
      </c>
      <c r="C23" t="b">
        <v>1</v>
      </c>
      <c r="D23">
        <v>0</v>
      </c>
      <c r="E23">
        <v>4</v>
      </c>
      <c r="F23">
        <v>2022</v>
      </c>
      <c r="G23">
        <v>10</v>
      </c>
      <c r="H23">
        <v>10</v>
      </c>
      <c r="I23">
        <v>67.6666666666667</v>
      </c>
      <c r="J23">
        <v>98.3333333333333</v>
      </c>
      <c r="K23">
        <v>4.37900004386902</v>
      </c>
    </row>
    <row r="24" spans="1:11" x14ac:dyDescent="0.25">
      <c r="A24" t="b">
        <v>0</v>
      </c>
      <c r="B24" t="b">
        <v>1</v>
      </c>
      <c r="C24" t="b">
        <v>1</v>
      </c>
      <c r="D24">
        <v>0</v>
      </c>
      <c r="E24">
        <v>5</v>
      </c>
      <c r="F24">
        <v>2022</v>
      </c>
      <c r="G24">
        <v>5</v>
      </c>
      <c r="H24">
        <v>5</v>
      </c>
      <c r="I24">
        <v>55</v>
      </c>
      <c r="J24">
        <v>79</v>
      </c>
      <c r="K24">
        <v>4.6340000152587901</v>
      </c>
    </row>
    <row r="25" spans="1:11" x14ac:dyDescent="0.25">
      <c r="A25" t="b">
        <v>0</v>
      </c>
      <c r="B25" t="b">
        <v>1</v>
      </c>
      <c r="C25" t="b">
        <v>1</v>
      </c>
      <c r="D25">
        <v>0</v>
      </c>
      <c r="E25">
        <v>6</v>
      </c>
      <c r="F25">
        <v>2022</v>
      </c>
      <c r="G25">
        <v>4</v>
      </c>
      <c r="H25">
        <v>4</v>
      </c>
      <c r="I25">
        <v>55</v>
      </c>
      <c r="J25">
        <v>100</v>
      </c>
      <c r="K25">
        <v>4.7525000572204599</v>
      </c>
    </row>
    <row r="26" spans="1:11" x14ac:dyDescent="0.25">
      <c r="A26" t="b">
        <v>0</v>
      </c>
      <c r="B26" t="b">
        <v>1</v>
      </c>
      <c r="C26" t="b">
        <v>1</v>
      </c>
      <c r="D26">
        <v>0</v>
      </c>
      <c r="E26">
        <v>7</v>
      </c>
      <c r="F26">
        <v>2022</v>
      </c>
      <c r="G26">
        <v>7</v>
      </c>
      <c r="H26">
        <v>7</v>
      </c>
      <c r="I26">
        <v>31.6666666666667</v>
      </c>
      <c r="J26">
        <v>87.6</v>
      </c>
      <c r="K26">
        <v>4.6771428585052499</v>
      </c>
    </row>
    <row r="27" spans="1:11" x14ac:dyDescent="0.25">
      <c r="A27" t="b">
        <v>0</v>
      </c>
      <c r="B27" t="b">
        <v>1</v>
      </c>
      <c r="C27" t="b">
        <v>1</v>
      </c>
      <c r="D27">
        <v>0</v>
      </c>
      <c r="E27">
        <v>8</v>
      </c>
      <c r="F27">
        <v>2022</v>
      </c>
      <c r="G27">
        <v>9</v>
      </c>
      <c r="H27">
        <v>9</v>
      </c>
      <c r="I27">
        <v>32.8333333333333</v>
      </c>
      <c r="J27">
        <v>96.5</v>
      </c>
      <c r="K27">
        <v>4.6574999690055803</v>
      </c>
    </row>
    <row r="28" spans="1:11" x14ac:dyDescent="0.25">
      <c r="A28" t="b">
        <v>0</v>
      </c>
      <c r="B28" t="b">
        <v>1</v>
      </c>
      <c r="C28" t="b">
        <v>1</v>
      </c>
      <c r="D28">
        <v>0</v>
      </c>
      <c r="E28">
        <v>9</v>
      </c>
      <c r="F28">
        <v>2022</v>
      </c>
      <c r="G28">
        <v>7</v>
      </c>
      <c r="H28">
        <v>7</v>
      </c>
      <c r="I28">
        <v>44</v>
      </c>
      <c r="J28">
        <v>60</v>
      </c>
      <c r="K28">
        <v>4.6814285005841896</v>
      </c>
    </row>
    <row r="29" spans="1:11" x14ac:dyDescent="0.25">
      <c r="A29" t="b">
        <v>0</v>
      </c>
      <c r="B29" t="b">
        <v>1</v>
      </c>
      <c r="C29" t="b">
        <v>1</v>
      </c>
      <c r="D29">
        <v>0</v>
      </c>
      <c r="E29">
        <v>10</v>
      </c>
      <c r="F29">
        <v>2022</v>
      </c>
      <c r="G29">
        <v>6</v>
      </c>
      <c r="H29">
        <v>6</v>
      </c>
      <c r="I29">
        <v>76</v>
      </c>
      <c r="J29">
        <v>98.6666666666667</v>
      </c>
      <c r="K29">
        <v>4.3424999713897696</v>
      </c>
    </row>
    <row r="30" spans="1:11" x14ac:dyDescent="0.25">
      <c r="A30" t="b">
        <v>0</v>
      </c>
      <c r="B30" t="b">
        <v>1</v>
      </c>
      <c r="C30" t="b">
        <v>1</v>
      </c>
      <c r="D30">
        <v>0</v>
      </c>
      <c r="E30">
        <v>11</v>
      </c>
      <c r="F30">
        <v>2022</v>
      </c>
      <c r="G30">
        <v>7</v>
      </c>
      <c r="H30">
        <v>7</v>
      </c>
      <c r="I30">
        <v>60.8</v>
      </c>
      <c r="J30">
        <v>96</v>
      </c>
      <c r="K30">
        <v>4.5842857360839799</v>
      </c>
    </row>
    <row r="31" spans="1:11" x14ac:dyDescent="0.25">
      <c r="A31" t="b">
        <v>0</v>
      </c>
      <c r="B31" t="b">
        <v>1</v>
      </c>
      <c r="C31" t="b">
        <v>1</v>
      </c>
      <c r="D31">
        <v>0</v>
      </c>
      <c r="E31">
        <v>12</v>
      </c>
      <c r="F31">
        <v>2022</v>
      </c>
      <c r="G31">
        <v>9</v>
      </c>
      <c r="H31">
        <v>9</v>
      </c>
      <c r="I31">
        <v>62</v>
      </c>
      <c r="J31">
        <v>96.3333333333333</v>
      </c>
      <c r="K31">
        <v>4.6875</v>
      </c>
    </row>
    <row r="32" spans="1:11" x14ac:dyDescent="0.25">
      <c r="A32" t="b">
        <v>0</v>
      </c>
      <c r="B32" t="b">
        <v>1</v>
      </c>
      <c r="C32" t="b">
        <v>1</v>
      </c>
      <c r="D32">
        <v>1</v>
      </c>
      <c r="E32">
        <v>3</v>
      </c>
      <c r="F32">
        <v>2022</v>
      </c>
      <c r="G32">
        <v>1</v>
      </c>
      <c r="H32">
        <v>1</v>
      </c>
      <c r="I32">
        <v>100</v>
      </c>
      <c r="J32">
        <v>90</v>
      </c>
      <c r="K32">
        <v>4.5700001716613796</v>
      </c>
    </row>
    <row r="33" spans="1:11" x14ac:dyDescent="0.25">
      <c r="A33" t="b">
        <v>0</v>
      </c>
      <c r="B33" t="b">
        <v>1</v>
      </c>
      <c r="C33" t="b">
        <v>1</v>
      </c>
      <c r="D33">
        <v>1</v>
      </c>
      <c r="E33">
        <v>4</v>
      </c>
      <c r="F33">
        <v>2022</v>
      </c>
      <c r="G33">
        <v>1</v>
      </c>
      <c r="H33">
        <v>1</v>
      </c>
      <c r="I33" t="s">
        <v>35</v>
      </c>
      <c r="J33">
        <v>0</v>
      </c>
      <c r="K33">
        <v>4.6199998855590803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A01A9-2E6F-489E-BD8B-792831264A97}">
  <dimension ref="A2:G15"/>
  <sheetViews>
    <sheetView topLeftCell="A4" workbookViewId="0">
      <selection activeCell="A12" sqref="A12"/>
    </sheetView>
  </sheetViews>
  <sheetFormatPr defaultRowHeight="15" x14ac:dyDescent="0.25"/>
  <cols>
    <col min="1" max="1" width="13.140625" bestFit="1" customWidth="1"/>
    <col min="2" max="2" width="25.7109375" bestFit="1" customWidth="1"/>
    <col min="3" max="3" width="28" bestFit="1" customWidth="1"/>
    <col min="4" max="4" width="20.140625" bestFit="1" customWidth="1"/>
    <col min="5" max="5" width="25.28515625" bestFit="1" customWidth="1"/>
    <col min="6" max="6" width="23.5703125" bestFit="1" customWidth="1"/>
    <col min="7" max="7" width="21.5703125" bestFit="1" customWidth="1"/>
  </cols>
  <sheetData>
    <row r="2" spans="1:7" x14ac:dyDescent="0.25">
      <c r="A2" s="5" t="s">
        <v>12</v>
      </c>
    </row>
    <row r="4" spans="1:7" x14ac:dyDescent="0.25">
      <c r="A4" s="3" t="s">
        <v>0</v>
      </c>
      <c r="B4" t="s">
        <v>1</v>
      </c>
      <c r="C4" t="s">
        <v>2</v>
      </c>
      <c r="D4" t="s">
        <v>3</v>
      </c>
      <c r="E4" t="s">
        <v>4</v>
      </c>
      <c r="F4" t="s">
        <v>5</v>
      </c>
      <c r="G4" t="s">
        <v>9</v>
      </c>
    </row>
    <row r="5" spans="1:7" x14ac:dyDescent="0.25">
      <c r="A5" s="1" t="s">
        <v>6</v>
      </c>
      <c r="B5" s="4">
        <v>32</v>
      </c>
      <c r="C5" s="4">
        <v>9</v>
      </c>
      <c r="D5" s="4">
        <v>115</v>
      </c>
      <c r="E5" s="2">
        <v>45.441666666666663</v>
      </c>
      <c r="F5" s="2">
        <v>80.326666666666668</v>
      </c>
      <c r="G5" s="2">
        <v>4.6473919443813436</v>
      </c>
    </row>
    <row r="6" spans="1:7" x14ac:dyDescent="0.25">
      <c r="A6" s="1" t="s">
        <v>7</v>
      </c>
      <c r="B6" s="4">
        <v>18</v>
      </c>
      <c r="C6" s="4">
        <v>3</v>
      </c>
      <c r="D6" s="4">
        <v>67</v>
      </c>
      <c r="E6" s="2">
        <v>77.821241830065361</v>
      </c>
      <c r="F6" s="2">
        <v>100</v>
      </c>
      <c r="G6" s="2">
        <v>4.6699861186522025</v>
      </c>
    </row>
    <row r="7" spans="1:7" x14ac:dyDescent="0.25">
      <c r="A7" s="1" t="s">
        <v>8</v>
      </c>
      <c r="B7" s="4">
        <v>50</v>
      </c>
      <c r="C7" s="4">
        <v>12</v>
      </c>
      <c r="D7" s="4">
        <v>182</v>
      </c>
      <c r="E7" s="2">
        <v>60.318768768768763</v>
      </c>
      <c r="F7" s="2">
        <v>89.365765765765758</v>
      </c>
      <c r="G7" s="2">
        <v>4.6566350156739684</v>
      </c>
    </row>
    <row r="9" spans="1:7" x14ac:dyDescent="0.25">
      <c r="A9" s="5" t="s">
        <v>11</v>
      </c>
    </row>
    <row r="12" spans="1:7" x14ac:dyDescent="0.25">
      <c r="A12" s="3" t="s">
        <v>0</v>
      </c>
      <c r="B12" t="s">
        <v>10</v>
      </c>
      <c r="C12" t="s">
        <v>1</v>
      </c>
      <c r="D12" t="s">
        <v>3</v>
      </c>
      <c r="E12" t="s">
        <v>4</v>
      </c>
      <c r="F12" t="s">
        <v>5</v>
      </c>
      <c r="G12" t="s">
        <v>9</v>
      </c>
    </row>
    <row r="13" spans="1:7" x14ac:dyDescent="0.25">
      <c r="A13" s="1" t="s">
        <v>6</v>
      </c>
      <c r="B13" s="4">
        <v>33</v>
      </c>
      <c r="C13" s="4">
        <v>33</v>
      </c>
      <c r="D13" s="4">
        <v>66</v>
      </c>
      <c r="E13" s="2">
        <v>76.3</v>
      </c>
      <c r="F13" s="2">
        <v>88.676666666666677</v>
      </c>
      <c r="G13" s="2">
        <v>4.5999394245822023</v>
      </c>
    </row>
    <row r="14" spans="1:7" x14ac:dyDescent="0.25">
      <c r="A14" s="1" t="s">
        <v>7</v>
      </c>
      <c r="B14" s="4">
        <v>25</v>
      </c>
      <c r="C14" s="4">
        <v>25</v>
      </c>
      <c r="D14" s="4">
        <v>65</v>
      </c>
      <c r="E14" s="2">
        <v>76.505714285714291</v>
      </c>
      <c r="F14" s="2">
        <v>99.14</v>
      </c>
      <c r="G14" s="2">
        <v>4.6608524198986228</v>
      </c>
    </row>
    <row r="15" spans="1:7" x14ac:dyDescent="0.25">
      <c r="A15" s="1" t="s">
        <v>8</v>
      </c>
      <c r="B15" s="4">
        <v>58</v>
      </c>
      <c r="C15" s="4">
        <v>58</v>
      </c>
      <c r="D15" s="4">
        <v>131</v>
      </c>
      <c r="E15" s="2">
        <v>76.393506493506493</v>
      </c>
      <c r="F15" s="2">
        <v>93.908333333333346</v>
      </c>
      <c r="G15" s="2">
        <v>4.6261950260116942</v>
      </c>
    </row>
  </sheetData>
  <pageMargins left="0.7" right="0.7" top="0.75" bottom="0.75" header="0.3" footer="0.3"/>
  <pageSetup orientation="portrait" r:id="rId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626419-7E8A-4FBB-8A3C-839B9FCE48AB}">
  <dimension ref="A1:H15"/>
  <sheetViews>
    <sheetView workbookViewId="0">
      <selection activeCell="J22" sqref="J22"/>
    </sheetView>
  </sheetViews>
  <sheetFormatPr defaultColWidth="9.28515625" defaultRowHeight="15" x14ac:dyDescent="0.25"/>
  <cols>
    <col min="1" max="1" width="13.140625" bestFit="1" customWidth="1"/>
    <col min="2" max="2" width="21.85546875" bestFit="1" customWidth="1"/>
    <col min="3" max="3" width="20" bestFit="1" customWidth="1"/>
    <col min="4" max="4" width="18" bestFit="1" customWidth="1"/>
    <col min="5" max="5" width="13.42578125" bestFit="1" customWidth="1"/>
  </cols>
  <sheetData>
    <row r="1" spans="1:8" x14ac:dyDescent="0.25">
      <c r="A1" t="s">
        <v>13</v>
      </c>
      <c r="B1" t="s">
        <v>15</v>
      </c>
      <c r="C1" t="s">
        <v>16</v>
      </c>
      <c r="D1" t="s">
        <v>17</v>
      </c>
      <c r="E1" s="3" t="s">
        <v>0</v>
      </c>
      <c r="F1" s="3" t="s">
        <v>36</v>
      </c>
      <c r="G1" t="s">
        <v>37</v>
      </c>
      <c r="H1" t="s">
        <v>38</v>
      </c>
    </row>
    <row r="2" spans="1:8" x14ac:dyDescent="0.25">
      <c r="A2" t="b">
        <v>0</v>
      </c>
      <c r="B2" s="2">
        <v>77.804361567635894</v>
      </c>
      <c r="C2" s="2">
        <v>86.194185672984304</v>
      </c>
      <c r="D2" s="2">
        <v>4.6265898661293399</v>
      </c>
      <c r="E2" s="1" t="s">
        <v>6</v>
      </c>
      <c r="F2" s="2">
        <v>77.804361567635894</v>
      </c>
      <c r="G2" s="2">
        <v>86.194185672984304</v>
      </c>
      <c r="H2" s="2">
        <v>4.6265898661293399</v>
      </c>
    </row>
    <row r="3" spans="1:8" x14ac:dyDescent="0.25">
      <c r="A3" t="b">
        <v>1</v>
      </c>
      <c r="B3" s="2">
        <v>86.167264697764296</v>
      </c>
      <c r="C3" s="2">
        <v>98.206976744186093</v>
      </c>
      <c r="D3" s="2">
        <v>4.8009163002430197</v>
      </c>
      <c r="E3" s="1" t="s">
        <v>7</v>
      </c>
      <c r="F3" s="2">
        <v>86.167264697764296</v>
      </c>
      <c r="G3" s="2">
        <v>98.206976744186093</v>
      </c>
      <c r="H3" s="2">
        <v>4.8009163002430197</v>
      </c>
    </row>
    <row r="4" spans="1:8" x14ac:dyDescent="0.25">
      <c r="E4" s="1" t="s">
        <v>8</v>
      </c>
      <c r="F4" s="2">
        <v>163.97162626540018</v>
      </c>
      <c r="G4" s="2">
        <v>184.40116241717038</v>
      </c>
      <c r="H4" s="2">
        <v>9.4275061663723605</v>
      </c>
    </row>
    <row r="7" spans="1:8" x14ac:dyDescent="0.25">
      <c r="A7" s="3" t="s">
        <v>0</v>
      </c>
      <c r="B7" s="3" t="s">
        <v>4</v>
      </c>
      <c r="C7" t="s">
        <v>5</v>
      </c>
      <c r="D7" t="s">
        <v>9</v>
      </c>
    </row>
    <row r="8" spans="1:8" x14ac:dyDescent="0.25">
      <c r="A8" s="1" t="s">
        <v>6</v>
      </c>
      <c r="B8" s="2">
        <v>77.804361567635894</v>
      </c>
      <c r="C8" s="2">
        <v>86.194185672984304</v>
      </c>
      <c r="D8" s="2">
        <v>4.6265898661293399</v>
      </c>
    </row>
    <row r="9" spans="1:8" x14ac:dyDescent="0.25">
      <c r="A9" s="1" t="s">
        <v>7</v>
      </c>
      <c r="B9" s="2">
        <v>86.167264697764296</v>
      </c>
      <c r="C9" s="2">
        <v>98.206976744186093</v>
      </c>
      <c r="D9" s="2">
        <v>4.8009163002430197</v>
      </c>
    </row>
    <row r="10" spans="1:8" x14ac:dyDescent="0.25">
      <c r="A10" s="1" t="s">
        <v>8</v>
      </c>
      <c r="B10" s="2">
        <v>81.985813132700088</v>
      </c>
      <c r="C10" s="2">
        <v>92.200581208585191</v>
      </c>
      <c r="D10" s="2">
        <v>4.7137530831861802</v>
      </c>
    </row>
    <row r="12" spans="1:8" x14ac:dyDescent="0.25">
      <c r="A12" s="3" t="s">
        <v>0</v>
      </c>
      <c r="B12" t="s">
        <v>36</v>
      </c>
      <c r="C12" t="s">
        <v>37</v>
      </c>
      <c r="D12" t="s">
        <v>38</v>
      </c>
    </row>
    <row r="13" spans="1:8" x14ac:dyDescent="0.25">
      <c r="A13" s="1" t="s">
        <v>6</v>
      </c>
      <c r="B13" s="2">
        <v>77.804361567635894</v>
      </c>
      <c r="C13" s="2">
        <v>86.194185672984304</v>
      </c>
      <c r="D13" s="2">
        <v>4.6265898661293399</v>
      </c>
    </row>
    <row r="14" spans="1:8" x14ac:dyDescent="0.25">
      <c r="A14" s="1" t="s">
        <v>7</v>
      </c>
      <c r="B14" s="2">
        <v>86.167264697764296</v>
      </c>
      <c r="C14" s="2">
        <v>98.206976744186093</v>
      </c>
      <c r="D14" s="2">
        <v>4.8009163002430197</v>
      </c>
    </row>
    <row r="15" spans="1:8" x14ac:dyDescent="0.25">
      <c r="A15" s="1" t="s">
        <v>8</v>
      </c>
      <c r="B15" s="2">
        <v>163.97162626540018</v>
      </c>
      <c r="C15" s="2">
        <v>184.40116241717038</v>
      </c>
      <c r="D15" s="2">
        <v>9.4275061663723605</v>
      </c>
    </row>
  </sheetData>
  <pageMargins left="0.7" right="0.7" top="0.75" bottom="0.75" header="0.3" footer="0.3"/>
  <drawing r:id="rId4"/>
  <tableParts count="1">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55542-1DFD-4901-A60D-1D01EFACCC3E}">
  <dimension ref="A1:B9"/>
  <sheetViews>
    <sheetView workbookViewId="0">
      <selection activeCell="A17" sqref="A17:E57"/>
    </sheetView>
  </sheetViews>
  <sheetFormatPr defaultRowHeight="15" x14ac:dyDescent="0.25"/>
  <cols>
    <col min="1" max="1" width="13.140625" bestFit="1" customWidth="1"/>
    <col min="2" max="2" width="18.5703125" bestFit="1" customWidth="1"/>
    <col min="5" max="5" width="255.7109375" bestFit="1" customWidth="1"/>
  </cols>
  <sheetData>
    <row r="1" spans="1:2" x14ac:dyDescent="0.25">
      <c r="A1" s="3" t="s">
        <v>0</v>
      </c>
      <c r="B1" t="s">
        <v>18</v>
      </c>
    </row>
    <row r="2" spans="1:2" x14ac:dyDescent="0.25">
      <c r="A2" s="1" t="s">
        <v>6</v>
      </c>
      <c r="B2">
        <v>7861</v>
      </c>
    </row>
    <row r="3" spans="1:2" x14ac:dyDescent="0.25">
      <c r="A3" s="1" t="s">
        <v>7</v>
      </c>
      <c r="B3">
        <v>11390</v>
      </c>
    </row>
    <row r="4" spans="1:2" x14ac:dyDescent="0.25">
      <c r="A4" s="1" t="s">
        <v>8</v>
      </c>
      <c r="B4">
        <v>19251</v>
      </c>
    </row>
    <row r="6" spans="1:2" x14ac:dyDescent="0.25">
      <c r="A6" s="3" t="s">
        <v>0</v>
      </c>
      <c r="B6" t="s">
        <v>18</v>
      </c>
    </row>
    <row r="7" spans="1:2" x14ac:dyDescent="0.25">
      <c r="A7" s="1" t="s">
        <v>6</v>
      </c>
      <c r="B7">
        <v>24017</v>
      </c>
    </row>
    <row r="8" spans="1:2" x14ac:dyDescent="0.25">
      <c r="A8" s="1" t="s">
        <v>7</v>
      </c>
      <c r="B8">
        <v>21224</v>
      </c>
    </row>
    <row r="9" spans="1:2" x14ac:dyDescent="0.25">
      <c r="A9" s="1" t="s">
        <v>8</v>
      </c>
      <c r="B9">
        <v>45241</v>
      </c>
    </row>
  </sheetData>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924E4D-68DC-4E87-AEC0-914E934E038C}">
  <dimension ref="A1:E41"/>
  <sheetViews>
    <sheetView topLeftCell="E1" workbookViewId="0">
      <selection activeCell="E2" sqref="E2:E41"/>
    </sheetView>
  </sheetViews>
  <sheetFormatPr defaultRowHeight="15" x14ac:dyDescent="0.25"/>
  <cols>
    <col min="5" max="5" width="255.7109375" bestFit="1" customWidth="1"/>
  </cols>
  <sheetData>
    <row r="1" spans="1:5" x14ac:dyDescent="0.25">
      <c r="A1" s="8" t="s">
        <v>168</v>
      </c>
      <c r="B1" s="8" t="s">
        <v>169</v>
      </c>
      <c r="C1" s="8" t="s">
        <v>13</v>
      </c>
      <c r="D1" s="8" t="s">
        <v>170</v>
      </c>
      <c r="E1" s="8" t="s">
        <v>171</v>
      </c>
    </row>
    <row r="2" spans="1:5" x14ac:dyDescent="0.25">
      <c r="A2" s="9">
        <v>52116</v>
      </c>
      <c r="B2" s="9" t="s">
        <v>172</v>
      </c>
      <c r="C2" s="9" t="b">
        <v>0</v>
      </c>
      <c r="D2" s="9" t="s">
        <v>173</v>
      </c>
      <c r="E2" s="10" t="s">
        <v>174</v>
      </c>
    </row>
    <row r="3" spans="1:5" x14ac:dyDescent="0.25">
      <c r="A3">
        <v>52116</v>
      </c>
      <c r="B3" t="s">
        <v>172</v>
      </c>
      <c r="C3" t="b">
        <v>0</v>
      </c>
      <c r="D3" t="s">
        <v>175</v>
      </c>
      <c r="E3" s="5" t="s">
        <v>176</v>
      </c>
    </row>
    <row r="4" spans="1:5" x14ac:dyDescent="0.25">
      <c r="A4" s="9">
        <v>52116</v>
      </c>
      <c r="B4" s="9" t="s">
        <v>172</v>
      </c>
      <c r="C4" s="9" t="b">
        <v>0</v>
      </c>
      <c r="D4" s="9" t="s">
        <v>177</v>
      </c>
      <c r="E4" s="10" t="s">
        <v>178</v>
      </c>
    </row>
    <row r="5" spans="1:5" x14ac:dyDescent="0.25">
      <c r="A5">
        <v>52116</v>
      </c>
      <c r="B5" t="s">
        <v>172</v>
      </c>
      <c r="C5" t="b">
        <v>0</v>
      </c>
      <c r="D5" t="s">
        <v>179</v>
      </c>
      <c r="E5" s="5" t="s">
        <v>180</v>
      </c>
    </row>
    <row r="6" spans="1:5" x14ac:dyDescent="0.25">
      <c r="A6" s="9">
        <v>52116</v>
      </c>
      <c r="B6" s="9" t="s">
        <v>172</v>
      </c>
      <c r="C6" s="9" t="b">
        <v>0</v>
      </c>
      <c r="D6" s="9" t="s">
        <v>181</v>
      </c>
      <c r="E6" s="10" t="s">
        <v>182</v>
      </c>
    </row>
    <row r="7" spans="1:5" x14ac:dyDescent="0.25">
      <c r="A7">
        <v>52116</v>
      </c>
      <c r="B7" t="s">
        <v>172</v>
      </c>
      <c r="C7" t="b">
        <v>0</v>
      </c>
      <c r="D7" t="s">
        <v>183</v>
      </c>
      <c r="E7" s="5" t="s">
        <v>184</v>
      </c>
    </row>
    <row r="8" spans="1:5" x14ac:dyDescent="0.25">
      <c r="A8" s="9">
        <v>52116</v>
      </c>
      <c r="B8" s="9" t="s">
        <v>172</v>
      </c>
      <c r="C8" s="9" t="b">
        <v>0</v>
      </c>
      <c r="D8" s="9" t="s">
        <v>185</v>
      </c>
      <c r="E8" s="10" t="s">
        <v>186</v>
      </c>
    </row>
    <row r="9" spans="1:5" x14ac:dyDescent="0.25">
      <c r="A9">
        <v>1267409</v>
      </c>
      <c r="B9" t="s">
        <v>187</v>
      </c>
      <c r="C9" t="b">
        <v>0</v>
      </c>
      <c r="D9" t="s">
        <v>188</v>
      </c>
      <c r="E9" s="5" t="s">
        <v>189</v>
      </c>
    </row>
    <row r="10" spans="1:5" x14ac:dyDescent="0.25">
      <c r="A10" s="9">
        <v>1267409</v>
      </c>
      <c r="B10" s="9" t="s">
        <v>187</v>
      </c>
      <c r="C10" s="9" t="b">
        <v>0</v>
      </c>
      <c r="D10" s="9" t="s">
        <v>190</v>
      </c>
      <c r="E10" s="10" t="s">
        <v>191</v>
      </c>
    </row>
    <row r="11" spans="1:5" x14ac:dyDescent="0.25">
      <c r="A11">
        <v>948852</v>
      </c>
      <c r="B11" t="s">
        <v>192</v>
      </c>
      <c r="C11" t="b">
        <v>0</v>
      </c>
      <c r="D11" t="s">
        <v>193</v>
      </c>
      <c r="E11" s="5" t="s">
        <v>194</v>
      </c>
    </row>
    <row r="12" spans="1:5" x14ac:dyDescent="0.25">
      <c r="A12" s="9">
        <v>52116</v>
      </c>
      <c r="B12" s="9" t="s">
        <v>172</v>
      </c>
      <c r="C12" s="9" t="b">
        <v>0</v>
      </c>
      <c r="D12" s="9" t="s">
        <v>195</v>
      </c>
      <c r="E12" s="10" t="s">
        <v>196</v>
      </c>
    </row>
    <row r="13" spans="1:5" x14ac:dyDescent="0.25">
      <c r="A13">
        <v>52116</v>
      </c>
      <c r="B13" t="s">
        <v>172</v>
      </c>
      <c r="C13" t="b">
        <v>0</v>
      </c>
      <c r="D13" t="s">
        <v>197</v>
      </c>
      <c r="E13" s="5" t="s">
        <v>198</v>
      </c>
    </row>
    <row r="14" spans="1:5" x14ac:dyDescent="0.25">
      <c r="A14" s="9">
        <v>948852</v>
      </c>
      <c r="B14" s="9" t="s">
        <v>192</v>
      </c>
      <c r="C14" s="9" t="b">
        <v>0</v>
      </c>
      <c r="D14" s="9" t="s">
        <v>199</v>
      </c>
      <c r="E14" s="10" t="s">
        <v>200</v>
      </c>
    </row>
    <row r="15" spans="1:5" x14ac:dyDescent="0.25">
      <c r="A15">
        <v>52116</v>
      </c>
      <c r="B15" t="s">
        <v>172</v>
      </c>
      <c r="C15" t="b">
        <v>0</v>
      </c>
      <c r="D15" t="s">
        <v>201</v>
      </c>
      <c r="E15" s="5" t="s">
        <v>202</v>
      </c>
    </row>
    <row r="16" spans="1:5" x14ac:dyDescent="0.25">
      <c r="A16" s="9">
        <v>52116</v>
      </c>
      <c r="B16" s="9" t="s">
        <v>172</v>
      </c>
      <c r="C16" s="9" t="b">
        <v>0</v>
      </c>
      <c r="D16" s="9" t="s">
        <v>203</v>
      </c>
      <c r="E16" s="10" t="s">
        <v>204</v>
      </c>
    </row>
    <row r="17" spans="1:5" x14ac:dyDescent="0.25">
      <c r="A17">
        <v>52116</v>
      </c>
      <c r="B17" t="s">
        <v>172</v>
      </c>
      <c r="C17" t="b">
        <v>0</v>
      </c>
      <c r="D17" t="s">
        <v>205</v>
      </c>
      <c r="E17" s="5" t="s">
        <v>206</v>
      </c>
    </row>
    <row r="18" spans="1:5" x14ac:dyDescent="0.25">
      <c r="A18" s="9">
        <v>52116</v>
      </c>
      <c r="B18" s="9" t="s">
        <v>172</v>
      </c>
      <c r="C18" s="9" t="b">
        <v>0</v>
      </c>
      <c r="D18" s="9" t="s">
        <v>207</v>
      </c>
      <c r="E18" s="10" t="s">
        <v>208</v>
      </c>
    </row>
    <row r="19" spans="1:5" x14ac:dyDescent="0.25">
      <c r="A19">
        <v>52116</v>
      </c>
      <c r="B19" t="s">
        <v>172</v>
      </c>
      <c r="C19" t="b">
        <v>0</v>
      </c>
      <c r="D19" t="s">
        <v>209</v>
      </c>
      <c r="E19" s="5" t="s">
        <v>210</v>
      </c>
    </row>
    <row r="20" spans="1:5" x14ac:dyDescent="0.25">
      <c r="A20" s="9">
        <v>52116</v>
      </c>
      <c r="B20" s="9" t="s">
        <v>172</v>
      </c>
      <c r="C20" s="9" t="b">
        <v>0</v>
      </c>
      <c r="D20" s="9" t="s">
        <v>211</v>
      </c>
      <c r="E20" s="10" t="s">
        <v>212</v>
      </c>
    </row>
    <row r="21" spans="1:5" x14ac:dyDescent="0.25">
      <c r="A21">
        <v>52116</v>
      </c>
      <c r="B21" t="s">
        <v>172</v>
      </c>
      <c r="C21" t="b">
        <v>0</v>
      </c>
      <c r="D21" t="s">
        <v>213</v>
      </c>
      <c r="E21" s="5" t="s">
        <v>214</v>
      </c>
    </row>
    <row r="22" spans="1:5" x14ac:dyDescent="0.25">
      <c r="A22" s="9">
        <v>241920</v>
      </c>
      <c r="B22" s="9" t="s">
        <v>215</v>
      </c>
      <c r="C22" s="9" t="b">
        <v>1</v>
      </c>
      <c r="D22" s="9" t="s">
        <v>216</v>
      </c>
      <c r="E22" s="10" t="s">
        <v>217</v>
      </c>
    </row>
    <row r="23" spans="1:5" x14ac:dyDescent="0.25">
      <c r="A23">
        <v>241920</v>
      </c>
      <c r="B23" t="s">
        <v>215</v>
      </c>
      <c r="C23" t="b">
        <v>1</v>
      </c>
      <c r="D23" t="s">
        <v>218</v>
      </c>
      <c r="E23" s="5" t="s">
        <v>219</v>
      </c>
    </row>
    <row r="24" spans="1:5" x14ac:dyDescent="0.25">
      <c r="A24" s="9">
        <v>241920</v>
      </c>
      <c r="B24" s="9" t="s">
        <v>215</v>
      </c>
      <c r="C24" s="9" t="b">
        <v>1</v>
      </c>
      <c r="D24" s="9" t="s">
        <v>220</v>
      </c>
      <c r="E24" s="10" t="s">
        <v>221</v>
      </c>
    </row>
    <row r="25" spans="1:5" x14ac:dyDescent="0.25">
      <c r="A25">
        <v>241920</v>
      </c>
      <c r="B25" t="s">
        <v>215</v>
      </c>
      <c r="C25" t="b">
        <v>1</v>
      </c>
      <c r="D25" t="s">
        <v>222</v>
      </c>
      <c r="E25" s="5" t="s">
        <v>223</v>
      </c>
    </row>
    <row r="26" spans="1:5" x14ac:dyDescent="0.25">
      <c r="A26" s="9">
        <v>241920</v>
      </c>
      <c r="B26" s="9" t="s">
        <v>215</v>
      </c>
      <c r="C26" s="9" t="b">
        <v>1</v>
      </c>
      <c r="D26" s="9" t="s">
        <v>224</v>
      </c>
      <c r="E26" s="10" t="s">
        <v>225</v>
      </c>
    </row>
    <row r="27" spans="1:5" x14ac:dyDescent="0.25">
      <c r="A27">
        <v>7499193</v>
      </c>
      <c r="B27" t="s">
        <v>226</v>
      </c>
      <c r="C27" t="b">
        <v>1</v>
      </c>
      <c r="D27" t="s">
        <v>227</v>
      </c>
      <c r="E27" s="5" t="s">
        <v>228</v>
      </c>
    </row>
    <row r="28" spans="1:5" x14ac:dyDescent="0.25">
      <c r="A28" s="9">
        <v>241920</v>
      </c>
      <c r="B28" s="9" t="s">
        <v>215</v>
      </c>
      <c r="C28" s="9" t="b">
        <v>1</v>
      </c>
      <c r="D28" s="9" t="s">
        <v>229</v>
      </c>
      <c r="E28" s="10" t="s">
        <v>230</v>
      </c>
    </row>
    <row r="29" spans="1:5" x14ac:dyDescent="0.25">
      <c r="A29">
        <v>241920</v>
      </c>
      <c r="B29" t="s">
        <v>215</v>
      </c>
      <c r="C29" t="b">
        <v>1</v>
      </c>
      <c r="D29" t="s">
        <v>231</v>
      </c>
      <c r="E29" s="5" t="s">
        <v>232</v>
      </c>
    </row>
    <row r="30" spans="1:5" x14ac:dyDescent="0.25">
      <c r="A30" s="9">
        <v>241920</v>
      </c>
      <c r="B30" s="9" t="s">
        <v>215</v>
      </c>
      <c r="C30" s="9" t="b">
        <v>1</v>
      </c>
      <c r="D30" s="9" t="s">
        <v>233</v>
      </c>
      <c r="E30" s="10" t="s">
        <v>234</v>
      </c>
    </row>
    <row r="31" spans="1:5" x14ac:dyDescent="0.25">
      <c r="A31">
        <v>241920</v>
      </c>
      <c r="B31" t="s">
        <v>215</v>
      </c>
      <c r="C31" t="b">
        <v>1</v>
      </c>
      <c r="D31" t="s">
        <v>235</v>
      </c>
      <c r="E31" s="5" t="s">
        <v>236</v>
      </c>
    </row>
    <row r="32" spans="1:5" x14ac:dyDescent="0.25">
      <c r="A32" s="9">
        <v>241920</v>
      </c>
      <c r="B32" s="9" t="s">
        <v>215</v>
      </c>
      <c r="C32" s="9" t="b">
        <v>1</v>
      </c>
      <c r="D32" s="9" t="s">
        <v>237</v>
      </c>
      <c r="E32" s="10" t="s">
        <v>238</v>
      </c>
    </row>
    <row r="33" spans="1:5" x14ac:dyDescent="0.25">
      <c r="A33">
        <v>7499193</v>
      </c>
      <c r="B33" t="s">
        <v>226</v>
      </c>
      <c r="C33" t="b">
        <v>1</v>
      </c>
      <c r="D33" t="s">
        <v>239</v>
      </c>
      <c r="E33" s="5" t="s">
        <v>240</v>
      </c>
    </row>
    <row r="34" spans="1:5" x14ac:dyDescent="0.25">
      <c r="A34" s="9">
        <v>7499193</v>
      </c>
      <c r="B34" s="9" t="s">
        <v>226</v>
      </c>
      <c r="C34" s="9" t="b">
        <v>1</v>
      </c>
      <c r="D34" s="9" t="s">
        <v>241</v>
      </c>
      <c r="E34" s="10" t="s">
        <v>242</v>
      </c>
    </row>
    <row r="35" spans="1:5" x14ac:dyDescent="0.25">
      <c r="A35">
        <v>7499193</v>
      </c>
      <c r="B35" t="s">
        <v>226</v>
      </c>
      <c r="C35" t="b">
        <v>1</v>
      </c>
      <c r="D35" t="s">
        <v>243</v>
      </c>
      <c r="E35" s="5" t="s">
        <v>244</v>
      </c>
    </row>
    <row r="36" spans="1:5" x14ac:dyDescent="0.25">
      <c r="A36" s="9">
        <v>7499193</v>
      </c>
      <c r="B36" s="9" t="s">
        <v>226</v>
      </c>
      <c r="C36" s="9" t="b">
        <v>1</v>
      </c>
      <c r="D36" s="9" t="s">
        <v>245</v>
      </c>
      <c r="E36" s="10" t="s">
        <v>246</v>
      </c>
    </row>
    <row r="37" spans="1:5" x14ac:dyDescent="0.25">
      <c r="A37">
        <v>7499193</v>
      </c>
      <c r="B37" t="s">
        <v>226</v>
      </c>
      <c r="C37" t="b">
        <v>1</v>
      </c>
      <c r="D37" t="s">
        <v>247</v>
      </c>
      <c r="E37" s="5" t="s">
        <v>248</v>
      </c>
    </row>
    <row r="38" spans="1:5" x14ac:dyDescent="0.25">
      <c r="A38" s="9">
        <v>7499193</v>
      </c>
      <c r="B38" s="9" t="s">
        <v>226</v>
      </c>
      <c r="C38" s="9" t="b">
        <v>1</v>
      </c>
      <c r="D38" s="9" t="s">
        <v>249</v>
      </c>
      <c r="E38" s="10" t="s">
        <v>250</v>
      </c>
    </row>
    <row r="39" spans="1:5" x14ac:dyDescent="0.25">
      <c r="A39">
        <v>7499193</v>
      </c>
      <c r="B39" t="s">
        <v>226</v>
      </c>
      <c r="C39" t="b">
        <v>1</v>
      </c>
      <c r="D39" t="s">
        <v>245</v>
      </c>
      <c r="E39" s="5" t="s">
        <v>251</v>
      </c>
    </row>
    <row r="40" spans="1:5" x14ac:dyDescent="0.25">
      <c r="A40" s="9">
        <v>7499193</v>
      </c>
      <c r="B40" s="9" t="s">
        <v>226</v>
      </c>
      <c r="C40" s="9" t="b">
        <v>1</v>
      </c>
      <c r="D40" s="9" t="s">
        <v>252</v>
      </c>
      <c r="E40" s="10" t="s">
        <v>253</v>
      </c>
    </row>
    <row r="41" spans="1:5" x14ac:dyDescent="0.25">
      <c r="A41">
        <v>7499193</v>
      </c>
      <c r="B41" t="s">
        <v>226</v>
      </c>
      <c r="C41" t="b">
        <v>1</v>
      </c>
      <c r="D41" t="s">
        <v>254</v>
      </c>
      <c r="E41" s="5" t="s">
        <v>255</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3CD031-245F-4046-91EC-42862A4A7997}">
  <dimension ref="A1:E41"/>
  <sheetViews>
    <sheetView workbookViewId="0">
      <selection activeCell="E2" sqref="E2:E41"/>
    </sheetView>
  </sheetViews>
  <sheetFormatPr defaultRowHeight="15" x14ac:dyDescent="0.25"/>
  <cols>
    <col min="1" max="1" width="9.7109375" customWidth="1"/>
    <col min="2" max="2" width="13" customWidth="1"/>
    <col min="3" max="3" width="19.28515625" customWidth="1"/>
    <col min="4" max="4" width="17.140625" customWidth="1"/>
    <col min="5" max="5" width="255.7109375" bestFit="1" customWidth="1"/>
  </cols>
  <sheetData>
    <row r="1" spans="1:5" x14ac:dyDescent="0.25">
      <c r="A1" t="s">
        <v>168</v>
      </c>
      <c r="B1" t="s">
        <v>169</v>
      </c>
      <c r="C1" t="s">
        <v>13</v>
      </c>
      <c r="D1" t="s">
        <v>170</v>
      </c>
      <c r="E1" t="s">
        <v>171</v>
      </c>
    </row>
    <row r="2" spans="1:5" x14ac:dyDescent="0.25">
      <c r="A2">
        <v>22795</v>
      </c>
      <c r="B2" t="s">
        <v>256</v>
      </c>
      <c r="C2" t="b">
        <v>0</v>
      </c>
      <c r="D2" t="s">
        <v>257</v>
      </c>
      <c r="E2" s="5" t="s">
        <v>258</v>
      </c>
    </row>
    <row r="3" spans="1:5" x14ac:dyDescent="0.25">
      <c r="A3">
        <v>22795</v>
      </c>
      <c r="B3" t="s">
        <v>256</v>
      </c>
      <c r="C3" t="b">
        <v>0</v>
      </c>
      <c r="D3" t="s">
        <v>259</v>
      </c>
      <c r="E3" s="5" t="s">
        <v>260</v>
      </c>
    </row>
    <row r="4" spans="1:5" x14ac:dyDescent="0.25">
      <c r="A4">
        <v>22795</v>
      </c>
      <c r="B4" t="s">
        <v>256</v>
      </c>
      <c r="C4" t="b">
        <v>0</v>
      </c>
      <c r="D4" t="s">
        <v>261</v>
      </c>
      <c r="E4" s="5" t="s">
        <v>262</v>
      </c>
    </row>
    <row r="5" spans="1:5" x14ac:dyDescent="0.25">
      <c r="A5">
        <v>22795</v>
      </c>
      <c r="B5" t="s">
        <v>256</v>
      </c>
      <c r="C5" t="b">
        <v>0</v>
      </c>
      <c r="D5" t="s">
        <v>263</v>
      </c>
      <c r="E5" s="5" t="s">
        <v>264</v>
      </c>
    </row>
    <row r="6" spans="1:5" x14ac:dyDescent="0.25">
      <c r="A6">
        <v>22795</v>
      </c>
      <c r="B6" t="s">
        <v>256</v>
      </c>
      <c r="C6" t="b">
        <v>0</v>
      </c>
      <c r="D6" t="s">
        <v>265</v>
      </c>
      <c r="E6" s="5" t="s">
        <v>266</v>
      </c>
    </row>
    <row r="7" spans="1:5" x14ac:dyDescent="0.25">
      <c r="A7">
        <v>22795</v>
      </c>
      <c r="B7" t="s">
        <v>256</v>
      </c>
      <c r="C7" t="b">
        <v>0</v>
      </c>
      <c r="D7" t="s">
        <v>267</v>
      </c>
      <c r="E7" s="5" t="s">
        <v>268</v>
      </c>
    </row>
    <row r="8" spans="1:5" x14ac:dyDescent="0.25">
      <c r="A8">
        <v>22795</v>
      </c>
      <c r="B8" t="s">
        <v>256</v>
      </c>
      <c r="C8" t="b">
        <v>0</v>
      </c>
      <c r="D8" t="s">
        <v>269</v>
      </c>
      <c r="E8" s="5" t="s">
        <v>270</v>
      </c>
    </row>
    <row r="9" spans="1:5" x14ac:dyDescent="0.25">
      <c r="A9">
        <v>22795</v>
      </c>
      <c r="B9" t="s">
        <v>256</v>
      </c>
      <c r="C9" t="b">
        <v>0</v>
      </c>
      <c r="D9" t="s">
        <v>271</v>
      </c>
      <c r="E9" s="5" t="s">
        <v>272</v>
      </c>
    </row>
    <row r="10" spans="1:5" x14ac:dyDescent="0.25">
      <c r="A10">
        <v>22795</v>
      </c>
      <c r="B10" t="s">
        <v>256</v>
      </c>
      <c r="C10" t="b">
        <v>0</v>
      </c>
      <c r="D10" t="s">
        <v>273</v>
      </c>
      <c r="E10" s="5" t="s">
        <v>274</v>
      </c>
    </row>
    <row r="11" spans="1:5" x14ac:dyDescent="0.25">
      <c r="A11">
        <v>22795</v>
      </c>
      <c r="B11" t="s">
        <v>256</v>
      </c>
      <c r="C11" t="b">
        <v>0</v>
      </c>
      <c r="D11" t="s">
        <v>275</v>
      </c>
      <c r="E11" s="5" t="s">
        <v>276</v>
      </c>
    </row>
    <row r="12" spans="1:5" x14ac:dyDescent="0.25">
      <c r="A12">
        <v>22795</v>
      </c>
      <c r="B12" t="s">
        <v>256</v>
      </c>
      <c r="C12" t="b">
        <v>0</v>
      </c>
      <c r="D12" t="s">
        <v>277</v>
      </c>
      <c r="E12" s="5" t="s">
        <v>278</v>
      </c>
    </row>
    <row r="13" spans="1:5" x14ac:dyDescent="0.25">
      <c r="A13">
        <v>22795</v>
      </c>
      <c r="B13" t="s">
        <v>256</v>
      </c>
      <c r="C13" t="b">
        <v>0</v>
      </c>
      <c r="D13" t="s">
        <v>279</v>
      </c>
      <c r="E13" s="5" t="s">
        <v>280</v>
      </c>
    </row>
    <row r="14" spans="1:5" x14ac:dyDescent="0.25">
      <c r="A14">
        <v>22795</v>
      </c>
      <c r="B14" t="s">
        <v>256</v>
      </c>
      <c r="C14" t="b">
        <v>0</v>
      </c>
      <c r="D14" t="s">
        <v>281</v>
      </c>
      <c r="E14" s="5" t="s">
        <v>282</v>
      </c>
    </row>
    <row r="15" spans="1:5" x14ac:dyDescent="0.25">
      <c r="A15">
        <v>22795</v>
      </c>
      <c r="B15" t="s">
        <v>256</v>
      </c>
      <c r="C15" t="b">
        <v>0</v>
      </c>
      <c r="D15" t="s">
        <v>227</v>
      </c>
      <c r="E15" s="5" t="s">
        <v>283</v>
      </c>
    </row>
    <row r="16" spans="1:5" x14ac:dyDescent="0.25">
      <c r="A16">
        <v>22795</v>
      </c>
      <c r="B16" t="s">
        <v>256</v>
      </c>
      <c r="C16" t="b">
        <v>0</v>
      </c>
      <c r="D16" t="s">
        <v>284</v>
      </c>
      <c r="E16" s="5" t="s">
        <v>285</v>
      </c>
    </row>
    <row r="17" spans="1:5" x14ac:dyDescent="0.25">
      <c r="A17">
        <v>22795</v>
      </c>
      <c r="B17" t="s">
        <v>256</v>
      </c>
      <c r="C17" t="b">
        <v>0</v>
      </c>
      <c r="D17" t="s">
        <v>286</v>
      </c>
      <c r="E17" s="5" t="s">
        <v>287</v>
      </c>
    </row>
    <row r="18" spans="1:5" x14ac:dyDescent="0.25">
      <c r="A18">
        <v>22795</v>
      </c>
      <c r="B18" t="s">
        <v>256</v>
      </c>
      <c r="C18" t="b">
        <v>0</v>
      </c>
      <c r="D18" t="s">
        <v>288</v>
      </c>
      <c r="E18" s="5" t="s">
        <v>289</v>
      </c>
    </row>
    <row r="19" spans="1:5" x14ac:dyDescent="0.25">
      <c r="A19">
        <v>93825</v>
      </c>
      <c r="B19" t="s">
        <v>290</v>
      </c>
      <c r="C19" t="b">
        <v>0</v>
      </c>
      <c r="D19" t="s">
        <v>291</v>
      </c>
      <c r="E19" s="5" t="s">
        <v>292</v>
      </c>
    </row>
    <row r="20" spans="1:5" x14ac:dyDescent="0.25">
      <c r="A20">
        <v>93825</v>
      </c>
      <c r="B20" t="s">
        <v>290</v>
      </c>
      <c r="C20" t="b">
        <v>0</v>
      </c>
      <c r="D20" t="s">
        <v>195</v>
      </c>
      <c r="E20" s="5" t="s">
        <v>293</v>
      </c>
    </row>
    <row r="21" spans="1:5" x14ac:dyDescent="0.25">
      <c r="A21">
        <v>93825</v>
      </c>
      <c r="B21" t="s">
        <v>290</v>
      </c>
      <c r="C21" t="b">
        <v>0</v>
      </c>
      <c r="D21" t="s">
        <v>294</v>
      </c>
      <c r="E21" s="5" t="s">
        <v>295</v>
      </c>
    </row>
    <row r="22" spans="1:5" x14ac:dyDescent="0.25">
      <c r="A22">
        <v>174063</v>
      </c>
      <c r="B22" t="s">
        <v>296</v>
      </c>
      <c r="C22" t="b">
        <v>1</v>
      </c>
      <c r="D22" t="s">
        <v>297</v>
      </c>
      <c r="E22" s="5" t="s">
        <v>298</v>
      </c>
    </row>
    <row r="23" spans="1:5" x14ac:dyDescent="0.25">
      <c r="A23">
        <v>174063</v>
      </c>
      <c r="B23" t="s">
        <v>296</v>
      </c>
      <c r="C23" t="b">
        <v>1</v>
      </c>
      <c r="D23" t="s">
        <v>299</v>
      </c>
      <c r="E23" s="5" t="s">
        <v>300</v>
      </c>
    </row>
    <row r="24" spans="1:5" x14ac:dyDescent="0.25">
      <c r="A24">
        <v>174063</v>
      </c>
      <c r="B24" t="s">
        <v>296</v>
      </c>
      <c r="C24" t="b">
        <v>1</v>
      </c>
      <c r="D24" t="s">
        <v>301</v>
      </c>
      <c r="E24" s="5" t="s">
        <v>302</v>
      </c>
    </row>
    <row r="25" spans="1:5" x14ac:dyDescent="0.25">
      <c r="A25">
        <v>174063</v>
      </c>
      <c r="B25" t="s">
        <v>296</v>
      </c>
      <c r="C25" t="b">
        <v>1</v>
      </c>
      <c r="D25" t="s">
        <v>303</v>
      </c>
      <c r="E25" s="5" t="s">
        <v>304</v>
      </c>
    </row>
    <row r="26" spans="1:5" x14ac:dyDescent="0.25">
      <c r="A26">
        <v>174063</v>
      </c>
      <c r="B26" t="s">
        <v>296</v>
      </c>
      <c r="C26" t="b">
        <v>1</v>
      </c>
      <c r="D26" t="s">
        <v>305</v>
      </c>
      <c r="E26" s="5" t="s">
        <v>306</v>
      </c>
    </row>
    <row r="27" spans="1:5" x14ac:dyDescent="0.25">
      <c r="A27">
        <v>174063</v>
      </c>
      <c r="B27" t="s">
        <v>296</v>
      </c>
      <c r="C27" t="b">
        <v>1</v>
      </c>
      <c r="D27" t="s">
        <v>307</v>
      </c>
      <c r="E27" s="5" t="s">
        <v>308</v>
      </c>
    </row>
    <row r="28" spans="1:5" x14ac:dyDescent="0.25">
      <c r="A28">
        <v>174063</v>
      </c>
      <c r="B28" t="s">
        <v>296</v>
      </c>
      <c r="C28" t="b">
        <v>1</v>
      </c>
      <c r="D28" t="s">
        <v>309</v>
      </c>
      <c r="E28" s="5" t="s">
        <v>310</v>
      </c>
    </row>
    <row r="29" spans="1:5" x14ac:dyDescent="0.25">
      <c r="A29">
        <v>174063</v>
      </c>
      <c r="B29" t="s">
        <v>296</v>
      </c>
      <c r="C29" t="b">
        <v>1</v>
      </c>
      <c r="D29" t="s">
        <v>311</v>
      </c>
      <c r="E29" s="5" t="s">
        <v>312</v>
      </c>
    </row>
    <row r="30" spans="1:5" x14ac:dyDescent="0.25">
      <c r="A30">
        <v>174063</v>
      </c>
      <c r="B30" t="s">
        <v>296</v>
      </c>
      <c r="C30" t="b">
        <v>1</v>
      </c>
      <c r="D30" t="s">
        <v>313</v>
      </c>
      <c r="E30" s="5" t="s">
        <v>314</v>
      </c>
    </row>
    <row r="31" spans="1:5" x14ac:dyDescent="0.25">
      <c r="A31">
        <v>174063</v>
      </c>
      <c r="B31" t="s">
        <v>296</v>
      </c>
      <c r="C31" t="b">
        <v>1</v>
      </c>
      <c r="D31" t="s">
        <v>315</v>
      </c>
      <c r="E31" s="5" t="s">
        <v>316</v>
      </c>
    </row>
    <row r="32" spans="1:5" x14ac:dyDescent="0.25">
      <c r="A32">
        <v>174063</v>
      </c>
      <c r="B32" t="s">
        <v>296</v>
      </c>
      <c r="C32" t="b">
        <v>1</v>
      </c>
      <c r="D32" t="s">
        <v>317</v>
      </c>
      <c r="E32" s="5" t="s">
        <v>318</v>
      </c>
    </row>
    <row r="33" spans="1:5" x14ac:dyDescent="0.25">
      <c r="A33">
        <v>174063</v>
      </c>
      <c r="B33" t="s">
        <v>296</v>
      </c>
      <c r="C33" t="b">
        <v>1</v>
      </c>
      <c r="D33" t="s">
        <v>319</v>
      </c>
      <c r="E33" s="5" t="s">
        <v>320</v>
      </c>
    </row>
    <row r="34" spans="1:5" x14ac:dyDescent="0.25">
      <c r="A34">
        <v>174063</v>
      </c>
      <c r="B34" t="s">
        <v>296</v>
      </c>
      <c r="C34" t="b">
        <v>1</v>
      </c>
      <c r="D34" t="s">
        <v>321</v>
      </c>
      <c r="E34" s="5" t="s">
        <v>322</v>
      </c>
    </row>
    <row r="35" spans="1:5" x14ac:dyDescent="0.25">
      <c r="A35">
        <v>174063</v>
      </c>
      <c r="B35" t="s">
        <v>296</v>
      </c>
      <c r="C35" t="b">
        <v>1</v>
      </c>
      <c r="D35" t="s">
        <v>323</v>
      </c>
      <c r="E35" s="5" t="s">
        <v>324</v>
      </c>
    </row>
    <row r="36" spans="1:5" x14ac:dyDescent="0.25">
      <c r="A36">
        <v>174063</v>
      </c>
      <c r="B36" t="s">
        <v>296</v>
      </c>
      <c r="C36" t="b">
        <v>1</v>
      </c>
      <c r="D36" t="s">
        <v>325</v>
      </c>
      <c r="E36" s="5" t="s">
        <v>326</v>
      </c>
    </row>
    <row r="37" spans="1:5" x14ac:dyDescent="0.25">
      <c r="A37">
        <v>174063</v>
      </c>
      <c r="B37" t="s">
        <v>296</v>
      </c>
      <c r="C37" t="b">
        <v>1</v>
      </c>
      <c r="D37" t="s">
        <v>327</v>
      </c>
      <c r="E37" s="5" t="s">
        <v>328</v>
      </c>
    </row>
    <row r="38" spans="1:5" x14ac:dyDescent="0.25">
      <c r="A38">
        <v>174063</v>
      </c>
      <c r="B38" t="s">
        <v>296</v>
      </c>
      <c r="C38" t="b">
        <v>1</v>
      </c>
      <c r="D38" t="s">
        <v>329</v>
      </c>
      <c r="E38" s="5" t="s">
        <v>330</v>
      </c>
    </row>
    <row r="39" spans="1:5" x14ac:dyDescent="0.25">
      <c r="A39">
        <v>174063</v>
      </c>
      <c r="B39" t="s">
        <v>296</v>
      </c>
      <c r="C39" t="b">
        <v>1</v>
      </c>
      <c r="D39" t="s">
        <v>331</v>
      </c>
      <c r="E39" s="5" t="s">
        <v>332</v>
      </c>
    </row>
    <row r="40" spans="1:5" x14ac:dyDescent="0.25">
      <c r="A40">
        <v>174063</v>
      </c>
      <c r="B40" t="s">
        <v>296</v>
      </c>
      <c r="C40" t="b">
        <v>1</v>
      </c>
      <c r="D40" t="s">
        <v>333</v>
      </c>
      <c r="E40" s="5" t="s">
        <v>334</v>
      </c>
    </row>
    <row r="41" spans="1:5" x14ac:dyDescent="0.25">
      <c r="A41">
        <v>174063</v>
      </c>
      <c r="B41" t="s">
        <v>296</v>
      </c>
      <c r="C41" t="b">
        <v>1</v>
      </c>
      <c r="D41" t="s">
        <v>335</v>
      </c>
      <c r="E41" s="5" t="s">
        <v>336</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A840D-A933-40C2-8C46-C1862B207B31}">
  <dimension ref="A1:D11"/>
  <sheetViews>
    <sheetView workbookViewId="0">
      <selection activeCell="C7" sqref="C7:D7"/>
    </sheetView>
  </sheetViews>
  <sheetFormatPr defaultRowHeight="15" x14ac:dyDescent="0.25"/>
  <cols>
    <col min="1" max="1" width="21.5703125" bestFit="1" customWidth="1"/>
    <col min="2" max="2" width="16.28515625" bestFit="1" customWidth="1"/>
    <col min="3" max="3" width="5.5703125" bestFit="1" customWidth="1"/>
    <col min="4" max="4" width="11.28515625" bestFit="1" customWidth="1"/>
  </cols>
  <sheetData>
    <row r="1" spans="1:4" x14ac:dyDescent="0.25">
      <c r="A1" s="3" t="s">
        <v>19</v>
      </c>
      <c r="B1" s="3" t="s">
        <v>20</v>
      </c>
    </row>
    <row r="2" spans="1:4" x14ac:dyDescent="0.25">
      <c r="A2" s="3" t="s">
        <v>0</v>
      </c>
      <c r="B2" t="s">
        <v>6</v>
      </c>
      <c r="C2" t="s">
        <v>7</v>
      </c>
      <c r="D2" t="s">
        <v>8</v>
      </c>
    </row>
    <row r="3" spans="1:4" x14ac:dyDescent="0.25">
      <c r="A3" s="1" t="s">
        <v>21</v>
      </c>
      <c r="B3">
        <v>5</v>
      </c>
      <c r="C3">
        <v>3</v>
      </c>
      <c r="D3">
        <v>8</v>
      </c>
    </row>
    <row r="4" spans="1:4" x14ac:dyDescent="0.25">
      <c r="A4" s="1" t="s">
        <v>22</v>
      </c>
      <c r="B4">
        <v>2232</v>
      </c>
      <c r="C4">
        <v>1522</v>
      </c>
      <c r="D4">
        <v>3754</v>
      </c>
    </row>
    <row r="5" spans="1:4" x14ac:dyDescent="0.25">
      <c r="A5" s="1" t="s">
        <v>8</v>
      </c>
      <c r="B5">
        <v>2237</v>
      </c>
      <c r="C5">
        <v>1525</v>
      </c>
      <c r="D5">
        <v>3762</v>
      </c>
    </row>
    <row r="7" spans="1:4" x14ac:dyDescent="0.25">
      <c r="A7" s="3" t="s">
        <v>19</v>
      </c>
      <c r="B7" s="3" t="s">
        <v>20</v>
      </c>
    </row>
    <row r="8" spans="1:4" x14ac:dyDescent="0.25">
      <c r="A8" s="3" t="s">
        <v>0</v>
      </c>
      <c r="B8" t="s">
        <v>6</v>
      </c>
      <c r="C8" t="s">
        <v>7</v>
      </c>
      <c r="D8" t="s">
        <v>8</v>
      </c>
    </row>
    <row r="9" spans="1:4" x14ac:dyDescent="0.25">
      <c r="A9" s="1" t="s">
        <v>21</v>
      </c>
      <c r="B9">
        <v>25</v>
      </c>
      <c r="C9">
        <v>13</v>
      </c>
      <c r="D9">
        <v>38</v>
      </c>
    </row>
    <row r="10" spans="1:4" x14ac:dyDescent="0.25">
      <c r="A10" s="1" t="s">
        <v>22</v>
      </c>
      <c r="B10">
        <v>9152</v>
      </c>
      <c r="C10">
        <v>3221</v>
      </c>
      <c r="D10">
        <v>12373</v>
      </c>
    </row>
    <row r="11" spans="1:4" x14ac:dyDescent="0.25">
      <c r="A11" s="1" t="s">
        <v>8</v>
      </c>
      <c r="B11">
        <v>9177</v>
      </c>
      <c r="C11">
        <v>3234</v>
      </c>
      <c r="D11">
        <v>12411</v>
      </c>
    </row>
  </sheetData>
  <pageMargins left="0.7" right="0.7" top="0.75" bottom="0.75" header="0.3" footer="0.3"/>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C2B54-BC12-40DE-94C1-02A4FC9C86DD}">
  <dimension ref="A1:D11"/>
  <sheetViews>
    <sheetView workbookViewId="0">
      <selection activeCell="D16" sqref="D16"/>
    </sheetView>
  </sheetViews>
  <sheetFormatPr defaultRowHeight="15" x14ac:dyDescent="0.25"/>
  <cols>
    <col min="1" max="1" width="10" bestFit="1" customWidth="1"/>
    <col min="2" max="2" width="12.7109375" bestFit="1" customWidth="1"/>
    <col min="3" max="3" width="14" bestFit="1" customWidth="1"/>
    <col min="4" max="4" width="21.85546875" bestFit="1" customWidth="1"/>
  </cols>
  <sheetData>
    <row r="1" spans="1:4" x14ac:dyDescent="0.25">
      <c r="A1" s="6" t="s">
        <v>23</v>
      </c>
      <c r="B1" s="7" t="s">
        <v>24</v>
      </c>
      <c r="C1" s="7" t="s">
        <v>25</v>
      </c>
      <c r="D1" s="7" t="s">
        <v>26</v>
      </c>
    </row>
    <row r="2" spans="1:4" x14ac:dyDescent="0.25">
      <c r="A2" s="7" t="s">
        <v>27</v>
      </c>
      <c r="B2" s="7">
        <v>2023</v>
      </c>
      <c r="C2" s="7">
        <v>141</v>
      </c>
      <c r="D2" s="7">
        <v>23676</v>
      </c>
    </row>
    <row r="3" spans="1:4" x14ac:dyDescent="0.25">
      <c r="A3" s="7" t="s">
        <v>28</v>
      </c>
      <c r="B3" s="7">
        <v>2023</v>
      </c>
      <c r="C3" s="7">
        <v>158</v>
      </c>
      <c r="D3" s="7">
        <v>37993</v>
      </c>
    </row>
    <row r="4" spans="1:4" x14ac:dyDescent="0.25">
      <c r="A4" s="7"/>
      <c r="B4" s="7"/>
      <c r="C4" s="7"/>
    </row>
    <row r="5" spans="1:4" x14ac:dyDescent="0.25">
      <c r="A5" s="7"/>
      <c r="B5" s="7"/>
      <c r="C5" s="7"/>
    </row>
    <row r="6" spans="1:4" x14ac:dyDescent="0.25">
      <c r="A6" s="7"/>
      <c r="B6" s="7"/>
      <c r="C6" s="7"/>
    </row>
    <row r="7" spans="1:4" x14ac:dyDescent="0.25">
      <c r="A7" s="6" t="s">
        <v>23</v>
      </c>
      <c r="B7" s="7" t="s">
        <v>24</v>
      </c>
      <c r="C7" s="7" t="s">
        <v>25</v>
      </c>
      <c r="D7" s="7" t="s">
        <v>26</v>
      </c>
    </row>
    <row r="8" spans="1:4" x14ac:dyDescent="0.25">
      <c r="A8" s="7" t="s">
        <v>27</v>
      </c>
      <c r="B8" s="7">
        <v>2023</v>
      </c>
      <c r="C8" s="7">
        <v>205.765436737557</v>
      </c>
      <c r="D8" s="7">
        <v>39926</v>
      </c>
    </row>
    <row r="9" spans="1:4" x14ac:dyDescent="0.25">
      <c r="A9" s="7" t="s">
        <v>28</v>
      </c>
      <c r="B9" s="7">
        <v>2023</v>
      </c>
      <c r="C9" s="7">
        <v>264.11972847292702</v>
      </c>
      <c r="D9" s="7">
        <v>56127</v>
      </c>
    </row>
    <row r="10" spans="1:4" x14ac:dyDescent="0.25">
      <c r="A10" s="7"/>
      <c r="B10" s="7"/>
      <c r="C10" s="7"/>
    </row>
    <row r="11" spans="1:4" x14ac:dyDescent="0.25">
      <c r="A11" s="7"/>
      <c r="B11" s="7"/>
      <c r="C11" s="7"/>
    </row>
  </sheetData>
  <pageMargins left="0.7" right="0.7" top="0.75" bottom="0.75" header="0.3" footer="0.3"/>
  <drawing r:id="rId1"/>
  <tableParts count="2">
    <tablePart r:id="rId2"/>
    <tablePart r:id="rId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9A7EC3-E7F9-42C0-A9E8-10CD71F34EF8}">
  <dimension ref="A1:B212"/>
  <sheetViews>
    <sheetView showGridLines="0" workbookViewId="0">
      <selection activeCell="A202" sqref="A202"/>
    </sheetView>
  </sheetViews>
  <sheetFormatPr defaultRowHeight="15" x14ac:dyDescent="0.25"/>
  <sheetData>
    <row r="1" spans="1:2" x14ac:dyDescent="0.25">
      <c r="A1" t="s">
        <v>39</v>
      </c>
    </row>
    <row r="2" spans="1:2" x14ac:dyDescent="0.25">
      <c r="A2" t="s">
        <v>40</v>
      </c>
    </row>
    <row r="3" spans="1:2" x14ac:dyDescent="0.25">
      <c r="A3" t="s">
        <v>41</v>
      </c>
    </row>
    <row r="4" spans="1:2" x14ac:dyDescent="0.25">
      <c r="A4" t="s">
        <v>42</v>
      </c>
    </row>
    <row r="5" spans="1:2" x14ac:dyDescent="0.25">
      <c r="A5" t="s">
        <v>43</v>
      </c>
    </row>
    <row r="6" spans="1:2" x14ac:dyDescent="0.25">
      <c r="A6" t="s">
        <v>44</v>
      </c>
    </row>
    <row r="7" spans="1:2" x14ac:dyDescent="0.25">
      <c r="A7" t="s">
        <v>45</v>
      </c>
    </row>
    <row r="8" spans="1:2" x14ac:dyDescent="0.25">
      <c r="A8" t="s">
        <v>46</v>
      </c>
    </row>
    <row r="9" spans="1:2" x14ac:dyDescent="0.25">
      <c r="A9" t="s">
        <v>47</v>
      </c>
    </row>
    <row r="10" spans="1:2" x14ac:dyDescent="0.25">
      <c r="A10" t="s">
        <v>48</v>
      </c>
    </row>
    <row r="11" spans="1:2" x14ac:dyDescent="0.25">
      <c r="A11" t="s">
        <v>49</v>
      </c>
    </row>
    <row r="12" spans="1:2" x14ac:dyDescent="0.25">
      <c r="A12" t="s">
        <v>50</v>
      </c>
    </row>
    <row r="13" spans="1:2" x14ac:dyDescent="0.25">
      <c r="A13" t="s">
        <v>51</v>
      </c>
    </row>
    <row r="14" spans="1:2" x14ac:dyDescent="0.25">
      <c r="A14" t="s">
        <v>52</v>
      </c>
    </row>
    <row r="15" spans="1:2" x14ac:dyDescent="0.25">
      <c r="A15" t="s">
        <v>53</v>
      </c>
    </row>
    <row r="16" spans="1:2" x14ac:dyDescent="0.25">
      <c r="B16" t="s">
        <v>54</v>
      </c>
    </row>
    <row r="17" spans="1:2" x14ac:dyDescent="0.25">
      <c r="B17" t="s">
        <v>55</v>
      </c>
    </row>
    <row r="18" spans="1:2" x14ac:dyDescent="0.25">
      <c r="A18" t="s">
        <v>56</v>
      </c>
    </row>
    <row r="19" spans="1:2" x14ac:dyDescent="0.25">
      <c r="A19" t="s">
        <v>57</v>
      </c>
    </row>
    <row r="20" spans="1:2" x14ac:dyDescent="0.25">
      <c r="A20" t="s">
        <v>58</v>
      </c>
    </row>
    <row r="21" spans="1:2" x14ac:dyDescent="0.25">
      <c r="A21" t="s">
        <v>59</v>
      </c>
    </row>
    <row r="22" spans="1:2" x14ac:dyDescent="0.25">
      <c r="A22" t="s">
        <v>60</v>
      </c>
    </row>
    <row r="23" spans="1:2" x14ac:dyDescent="0.25">
      <c r="A23" t="s">
        <v>61</v>
      </c>
    </row>
    <row r="24" spans="1:2" x14ac:dyDescent="0.25">
      <c r="A24" t="s">
        <v>62</v>
      </c>
    </row>
    <row r="25" spans="1:2" x14ac:dyDescent="0.25">
      <c r="A25" t="s">
        <v>63</v>
      </c>
    </row>
    <row r="26" spans="1:2" x14ac:dyDescent="0.25">
      <c r="A26" t="s">
        <v>64</v>
      </c>
    </row>
    <row r="27" spans="1:2" x14ac:dyDescent="0.25">
      <c r="A27" t="s">
        <v>65</v>
      </c>
    </row>
    <row r="30" spans="1:2" x14ac:dyDescent="0.25">
      <c r="A30" t="s">
        <v>66</v>
      </c>
    </row>
    <row r="31" spans="1:2" x14ac:dyDescent="0.25">
      <c r="A31" t="s">
        <v>67</v>
      </c>
    </row>
    <row r="32" spans="1:2" x14ac:dyDescent="0.25">
      <c r="A32" t="s">
        <v>68</v>
      </c>
    </row>
    <row r="33" spans="1:1" x14ac:dyDescent="0.25">
      <c r="A33" t="s">
        <v>69</v>
      </c>
    </row>
    <row r="34" spans="1:1" x14ac:dyDescent="0.25">
      <c r="A34" t="s">
        <v>70</v>
      </c>
    </row>
    <row r="36" spans="1:1" x14ac:dyDescent="0.25">
      <c r="A36" t="s">
        <v>167</v>
      </c>
    </row>
    <row r="37" spans="1:1" x14ac:dyDescent="0.25">
      <c r="A37" t="s">
        <v>57</v>
      </c>
    </row>
    <row r="38" spans="1:1" x14ac:dyDescent="0.25">
      <c r="A38" t="s">
        <v>58</v>
      </c>
    </row>
    <row r="39" spans="1:1" x14ac:dyDescent="0.25">
      <c r="A39" t="s">
        <v>59</v>
      </c>
    </row>
    <row r="40" spans="1:1" x14ac:dyDescent="0.25">
      <c r="A40" t="s">
        <v>60</v>
      </c>
    </row>
    <row r="41" spans="1:1" x14ac:dyDescent="0.25">
      <c r="A41" t="s">
        <v>71</v>
      </c>
    </row>
    <row r="42" spans="1:1" x14ac:dyDescent="0.25">
      <c r="A42" t="s">
        <v>72</v>
      </c>
    </row>
    <row r="43" spans="1:1" x14ac:dyDescent="0.25">
      <c r="A43" t="s">
        <v>63</v>
      </c>
    </row>
    <row r="44" spans="1:1" x14ac:dyDescent="0.25">
      <c r="A44" t="s">
        <v>64</v>
      </c>
    </row>
    <row r="45" spans="1:1" x14ac:dyDescent="0.25">
      <c r="A45" t="s">
        <v>65</v>
      </c>
    </row>
    <row r="48" spans="1:1" x14ac:dyDescent="0.25">
      <c r="A48" t="s">
        <v>66</v>
      </c>
    </row>
    <row r="49" spans="1:1" x14ac:dyDescent="0.25">
      <c r="A49" t="s">
        <v>73</v>
      </c>
    </row>
    <row r="50" spans="1:1" x14ac:dyDescent="0.25">
      <c r="A50" t="s">
        <v>74</v>
      </c>
    </row>
    <row r="51" spans="1:1" x14ac:dyDescent="0.25">
      <c r="A51" t="s">
        <v>75</v>
      </c>
    </row>
    <row r="52" spans="1:1" x14ac:dyDescent="0.25">
      <c r="A52" t="s">
        <v>70</v>
      </c>
    </row>
    <row r="54" spans="1:1" x14ac:dyDescent="0.25">
      <c r="A54" t="s">
        <v>76</v>
      </c>
    </row>
    <row r="55" spans="1:1" x14ac:dyDescent="0.25">
      <c r="A55" t="s">
        <v>77</v>
      </c>
    </row>
    <row r="57" spans="1:1" x14ac:dyDescent="0.25">
      <c r="A57" t="s">
        <v>56</v>
      </c>
    </row>
    <row r="58" spans="1:1" x14ac:dyDescent="0.25">
      <c r="A58" t="s">
        <v>78</v>
      </c>
    </row>
    <row r="59" spans="1:1" x14ac:dyDescent="0.25">
      <c r="A59" t="s">
        <v>60</v>
      </c>
    </row>
    <row r="60" spans="1:1" x14ac:dyDescent="0.25">
      <c r="A60" t="s">
        <v>79</v>
      </c>
    </row>
    <row r="61" spans="1:1" x14ac:dyDescent="0.25">
      <c r="A61" t="s">
        <v>80</v>
      </c>
    </row>
    <row r="62" spans="1:1" x14ac:dyDescent="0.25">
      <c r="A62" t="s">
        <v>81</v>
      </c>
    </row>
    <row r="64" spans="1:1" x14ac:dyDescent="0.25">
      <c r="A64" t="s">
        <v>82</v>
      </c>
    </row>
    <row r="65" spans="1:1" x14ac:dyDescent="0.25">
      <c r="A65" t="s">
        <v>83</v>
      </c>
    </row>
    <row r="67" spans="1:1" x14ac:dyDescent="0.25">
      <c r="A67" t="s">
        <v>84</v>
      </c>
    </row>
    <row r="68" spans="1:1" x14ac:dyDescent="0.25">
      <c r="A68" t="s">
        <v>83</v>
      </c>
    </row>
    <row r="71" spans="1:1" x14ac:dyDescent="0.25">
      <c r="A71" t="s">
        <v>85</v>
      </c>
    </row>
    <row r="72" spans="1:1" x14ac:dyDescent="0.25">
      <c r="A72" t="s">
        <v>86</v>
      </c>
    </row>
    <row r="73" spans="1:1" x14ac:dyDescent="0.25">
      <c r="A73" t="s">
        <v>60</v>
      </c>
    </row>
    <row r="74" spans="1:1" x14ac:dyDescent="0.25">
      <c r="A74" t="s">
        <v>87</v>
      </c>
    </row>
    <row r="75" spans="1:1" x14ac:dyDescent="0.25">
      <c r="A75" t="s">
        <v>88</v>
      </c>
    </row>
    <row r="76" spans="1:1" x14ac:dyDescent="0.25">
      <c r="A76" t="s">
        <v>81</v>
      </c>
    </row>
    <row r="77" spans="1:1" x14ac:dyDescent="0.25">
      <c r="A77" t="s">
        <v>89</v>
      </c>
    </row>
    <row r="78" spans="1:1" x14ac:dyDescent="0.25">
      <c r="A78" t="s">
        <v>90</v>
      </c>
    </row>
    <row r="79" spans="1:1" x14ac:dyDescent="0.25">
      <c r="A79" t="s">
        <v>83</v>
      </c>
    </row>
    <row r="81" spans="1:1" x14ac:dyDescent="0.25">
      <c r="A81" t="s">
        <v>84</v>
      </c>
    </row>
    <row r="82" spans="1:1" x14ac:dyDescent="0.25">
      <c r="A82" t="s">
        <v>83</v>
      </c>
    </row>
    <row r="85" spans="1:1" x14ac:dyDescent="0.25">
      <c r="A85" t="s">
        <v>89</v>
      </c>
    </row>
    <row r="86" spans="1:1" x14ac:dyDescent="0.25">
      <c r="A86">
        <f>A16</f>
        <v>0</v>
      </c>
    </row>
    <row r="87" spans="1:1" x14ac:dyDescent="0.25">
      <c r="A87" t="s">
        <v>91</v>
      </c>
    </row>
    <row r="88" spans="1:1" x14ac:dyDescent="0.25">
      <c r="A88" t="s">
        <v>92</v>
      </c>
    </row>
    <row r="89" spans="1:1" x14ac:dyDescent="0.25">
      <c r="A89" t="s">
        <v>48</v>
      </c>
    </row>
    <row r="90" spans="1:1" x14ac:dyDescent="0.25">
      <c r="A90" t="s">
        <v>93</v>
      </c>
    </row>
    <row r="92" spans="1:1" x14ac:dyDescent="0.25">
      <c r="A92" t="s">
        <v>94</v>
      </c>
    </row>
    <row r="93" spans="1:1" x14ac:dyDescent="0.25">
      <c r="A93" t="s">
        <v>95</v>
      </c>
    </row>
    <row r="94" spans="1:1" x14ac:dyDescent="0.25">
      <c r="A94" t="s">
        <v>96</v>
      </c>
    </row>
    <row r="95" spans="1:1" x14ac:dyDescent="0.25">
      <c r="A95" t="s">
        <v>97</v>
      </c>
    </row>
    <row r="96" spans="1:1" x14ac:dyDescent="0.25">
      <c r="A96" t="s">
        <v>98</v>
      </c>
    </row>
    <row r="97" spans="1:1" x14ac:dyDescent="0.25">
      <c r="A97" t="s">
        <v>99</v>
      </c>
    </row>
    <row r="98" spans="1:1" x14ac:dyDescent="0.25">
      <c r="A98" t="s">
        <v>100</v>
      </c>
    </row>
    <row r="101" spans="1:1" x14ac:dyDescent="0.25">
      <c r="A101" t="s">
        <v>101</v>
      </c>
    </row>
    <row r="102" spans="1:1" x14ac:dyDescent="0.25">
      <c r="A102" t="s">
        <v>102</v>
      </c>
    </row>
    <row r="103" spans="1:1" x14ac:dyDescent="0.25">
      <c r="A103" t="s">
        <v>97</v>
      </c>
    </row>
    <row r="104" spans="1:1" x14ac:dyDescent="0.25">
      <c r="A104" t="s">
        <v>98</v>
      </c>
    </row>
    <row r="105" spans="1:1" x14ac:dyDescent="0.25">
      <c r="A105" t="s">
        <v>103</v>
      </c>
    </row>
    <row r="106" spans="1:1" x14ac:dyDescent="0.25">
      <c r="A106" t="s">
        <v>104</v>
      </c>
    </row>
    <row r="107" spans="1:1" x14ac:dyDescent="0.25">
      <c r="A107" t="s">
        <v>100</v>
      </c>
    </row>
    <row r="108" spans="1:1" x14ac:dyDescent="0.25">
      <c r="A108" t="s">
        <v>56</v>
      </c>
    </row>
    <row r="109" spans="1:1" x14ac:dyDescent="0.25">
      <c r="A109" t="s">
        <v>105</v>
      </c>
    </row>
    <row r="110" spans="1:1" x14ac:dyDescent="0.25">
      <c r="A110" t="s">
        <v>106</v>
      </c>
    </row>
    <row r="111" spans="1:1" x14ac:dyDescent="0.25">
      <c r="A111" t="s">
        <v>107</v>
      </c>
    </row>
    <row r="112" spans="1:1" x14ac:dyDescent="0.25">
      <c r="A112" t="s">
        <v>108</v>
      </c>
    </row>
    <row r="113" spans="1:1" x14ac:dyDescent="0.25">
      <c r="A113" t="s">
        <v>99</v>
      </c>
    </row>
    <row r="114" spans="1:1" x14ac:dyDescent="0.25">
      <c r="A114" t="s">
        <v>100</v>
      </c>
    </row>
    <row r="116" spans="1:1" x14ac:dyDescent="0.25">
      <c r="A116" t="s">
        <v>101</v>
      </c>
    </row>
    <row r="117" spans="1:1" x14ac:dyDescent="0.25">
      <c r="A117" t="s">
        <v>109</v>
      </c>
    </row>
    <row r="118" spans="1:1" x14ac:dyDescent="0.25">
      <c r="A118" t="s">
        <v>107</v>
      </c>
    </row>
    <row r="119" spans="1:1" x14ac:dyDescent="0.25">
      <c r="A119" t="s">
        <v>108</v>
      </c>
    </row>
    <row r="120" spans="1:1" x14ac:dyDescent="0.25">
      <c r="A120" t="s">
        <v>103</v>
      </c>
    </row>
    <row r="121" spans="1:1" x14ac:dyDescent="0.25">
      <c r="A121" t="s">
        <v>104</v>
      </c>
    </row>
    <row r="122" spans="1:1" x14ac:dyDescent="0.25">
      <c r="A122" t="s">
        <v>100</v>
      </c>
    </row>
    <row r="125" spans="1:1" x14ac:dyDescent="0.25">
      <c r="A125" t="s">
        <v>110</v>
      </c>
    </row>
    <row r="127" spans="1:1" x14ac:dyDescent="0.25">
      <c r="A127" t="s">
        <v>110</v>
      </c>
    </row>
    <row r="128" spans="1:1" x14ac:dyDescent="0.25">
      <c r="A128" t="s">
        <v>111</v>
      </c>
    </row>
    <row r="130" spans="1:1" x14ac:dyDescent="0.25">
      <c r="A130" t="s">
        <v>112</v>
      </c>
    </row>
    <row r="131" spans="1:1" x14ac:dyDescent="0.25">
      <c r="A131" t="s">
        <v>51</v>
      </c>
    </row>
    <row r="132" spans="1:1" x14ac:dyDescent="0.25">
      <c r="A132" t="s">
        <v>49</v>
      </c>
    </row>
    <row r="133" spans="1:1" x14ac:dyDescent="0.25">
      <c r="A133" t="s">
        <v>113</v>
      </c>
    </row>
    <row r="134" spans="1:1" x14ac:dyDescent="0.25">
      <c r="A134" t="s">
        <v>114</v>
      </c>
    </row>
    <row r="135" spans="1:1" x14ac:dyDescent="0.25">
      <c r="A135" t="s">
        <v>115</v>
      </c>
    </row>
    <row r="136" spans="1:1" x14ac:dyDescent="0.25">
      <c r="A136" t="s">
        <v>116</v>
      </c>
    </row>
    <row r="137" spans="1:1" x14ac:dyDescent="0.25">
      <c r="A137" t="s">
        <v>117</v>
      </c>
    </row>
    <row r="138" spans="1:1" x14ac:dyDescent="0.25">
      <c r="A138" t="s">
        <v>118</v>
      </c>
    </row>
    <row r="139" spans="1:1" x14ac:dyDescent="0.25">
      <c r="A139" t="s">
        <v>119</v>
      </c>
    </row>
    <row r="140" spans="1:1" x14ac:dyDescent="0.25">
      <c r="A140" t="s">
        <v>120</v>
      </c>
    </row>
    <row r="143" spans="1:1" x14ac:dyDescent="0.25">
      <c r="A143" t="s">
        <v>121</v>
      </c>
    </row>
    <row r="144" spans="1:1" x14ac:dyDescent="0.25">
      <c r="A144" t="s">
        <v>85</v>
      </c>
    </row>
    <row r="145" spans="1:1" x14ac:dyDescent="0.25">
      <c r="A145" t="s">
        <v>122</v>
      </c>
    </row>
    <row r="146" spans="1:1" x14ac:dyDescent="0.25">
      <c r="A146" t="s">
        <v>123</v>
      </c>
    </row>
    <row r="147" spans="1:1" x14ac:dyDescent="0.25">
      <c r="A147" t="s">
        <v>124</v>
      </c>
    </row>
    <row r="148" spans="1:1" x14ac:dyDescent="0.25">
      <c r="A148" t="s">
        <v>125</v>
      </c>
    </row>
    <row r="149" spans="1:1" x14ac:dyDescent="0.25">
      <c r="A149" t="s">
        <v>56</v>
      </c>
    </row>
    <row r="150" spans="1:1" x14ac:dyDescent="0.25">
      <c r="A150" t="s">
        <v>126</v>
      </c>
    </row>
    <row r="151" spans="1:1" x14ac:dyDescent="0.25">
      <c r="A151" t="s">
        <v>127</v>
      </c>
    </row>
    <row r="152" spans="1:1" x14ac:dyDescent="0.25">
      <c r="A152" t="s">
        <v>128</v>
      </c>
    </row>
    <row r="153" spans="1:1" x14ac:dyDescent="0.25">
      <c r="A153" t="s">
        <v>125</v>
      </c>
    </row>
    <row r="154" spans="1:1" x14ac:dyDescent="0.25">
      <c r="A154" t="s">
        <v>110</v>
      </c>
    </row>
    <row r="155" spans="1:1" x14ac:dyDescent="0.25">
      <c r="A155" t="s">
        <v>129</v>
      </c>
    </row>
    <row r="156" spans="1:1" x14ac:dyDescent="0.25">
      <c r="A156" t="s">
        <v>130</v>
      </c>
    </row>
    <row r="157" spans="1:1" x14ac:dyDescent="0.25">
      <c r="A157" t="s">
        <v>131</v>
      </c>
    </row>
    <row r="158" spans="1:1" x14ac:dyDescent="0.25">
      <c r="A158" t="s">
        <v>132</v>
      </c>
    </row>
    <row r="160" spans="1:1" x14ac:dyDescent="0.25">
      <c r="A160" t="str">
        <f>A20</f>
        <v xml:space="preserve"> DATEPART(month,c.date)as month_number,DATEPART(year,c.date)as year_number,</v>
      </c>
    </row>
    <row r="161" spans="1:1" x14ac:dyDescent="0.25">
      <c r="A161" t="s">
        <v>133</v>
      </c>
    </row>
    <row r="162" spans="1:1" x14ac:dyDescent="0.25">
      <c r="A162" t="s">
        <v>134</v>
      </c>
    </row>
    <row r="163" spans="1:1" x14ac:dyDescent="0.25">
      <c r="A163" t="s">
        <v>135</v>
      </c>
    </row>
    <row r="164" spans="1:1" x14ac:dyDescent="0.25">
      <c r="A164" t="s">
        <v>136</v>
      </c>
    </row>
    <row r="165" spans="1:1" x14ac:dyDescent="0.25">
      <c r="A165" t="s">
        <v>137</v>
      </c>
    </row>
    <row r="166" spans="1:1" x14ac:dyDescent="0.25">
      <c r="A166" t="s">
        <v>138</v>
      </c>
    </row>
    <row r="167" spans="1:1" x14ac:dyDescent="0.25">
      <c r="A167" t="s">
        <v>139</v>
      </c>
    </row>
    <row r="168" spans="1:1" x14ac:dyDescent="0.25">
      <c r="A168" t="s">
        <v>140</v>
      </c>
    </row>
    <row r="169" spans="1:1" x14ac:dyDescent="0.25">
      <c r="A169" t="s">
        <v>141</v>
      </c>
    </row>
    <row r="170" spans="1:1" x14ac:dyDescent="0.25">
      <c r="A170" t="s">
        <v>142</v>
      </c>
    </row>
    <row r="172" spans="1:1" x14ac:dyDescent="0.25">
      <c r="A172" t="s">
        <v>143</v>
      </c>
    </row>
    <row r="173" spans="1:1" x14ac:dyDescent="0.25">
      <c r="A173" t="s">
        <v>144</v>
      </c>
    </row>
    <row r="174" spans="1:1" x14ac:dyDescent="0.25">
      <c r="A174" t="s">
        <v>145</v>
      </c>
    </row>
    <row r="175" spans="1:1" x14ac:dyDescent="0.25">
      <c r="A175" t="s">
        <v>146</v>
      </c>
    </row>
    <row r="177" spans="1:1" x14ac:dyDescent="0.25">
      <c r="A177" t="s">
        <v>147</v>
      </c>
    </row>
    <row r="178" spans="1:1" x14ac:dyDescent="0.25">
      <c r="A178" t="s">
        <v>144</v>
      </c>
    </row>
    <row r="179" spans="1:1" x14ac:dyDescent="0.25">
      <c r="A179" t="s">
        <v>145</v>
      </c>
    </row>
    <row r="180" spans="1:1" x14ac:dyDescent="0.25">
      <c r="A180" t="s">
        <v>148</v>
      </c>
    </row>
    <row r="182" spans="1:1" x14ac:dyDescent="0.25">
      <c r="A182" t="s">
        <v>149</v>
      </c>
    </row>
    <row r="183" spans="1:1" x14ac:dyDescent="0.25">
      <c r="A183" t="s">
        <v>137</v>
      </c>
    </row>
    <row r="184" spans="1:1" x14ac:dyDescent="0.25">
      <c r="A184" t="s">
        <v>150</v>
      </c>
    </row>
    <row r="185" spans="1:1" x14ac:dyDescent="0.25">
      <c r="A185" t="s">
        <v>151</v>
      </c>
    </row>
    <row r="186" spans="1:1" x14ac:dyDescent="0.25">
      <c r="A186" t="s">
        <v>140</v>
      </c>
    </row>
    <row r="187" spans="1:1" x14ac:dyDescent="0.25">
      <c r="A187" t="s">
        <v>141</v>
      </c>
    </row>
    <row r="188" spans="1:1" x14ac:dyDescent="0.25">
      <c r="A188" t="s">
        <v>142</v>
      </c>
    </row>
    <row r="189" spans="1:1" x14ac:dyDescent="0.25">
      <c r="A189" t="s">
        <v>152</v>
      </c>
    </row>
    <row r="190" spans="1:1" x14ac:dyDescent="0.25">
      <c r="A190" t="s">
        <v>153</v>
      </c>
    </row>
    <row r="191" spans="1:1" x14ac:dyDescent="0.25">
      <c r="A191" t="s">
        <v>154</v>
      </c>
    </row>
    <row r="192" spans="1:1" x14ac:dyDescent="0.25">
      <c r="A192" t="s">
        <v>145</v>
      </c>
    </row>
    <row r="193" spans="1:2" x14ac:dyDescent="0.25">
      <c r="A193" t="s">
        <v>146</v>
      </c>
    </row>
    <row r="195" spans="1:2" x14ac:dyDescent="0.25">
      <c r="A195" t="s">
        <v>155</v>
      </c>
    </row>
    <row r="196" spans="1:2" x14ac:dyDescent="0.25">
      <c r="B196" t="s">
        <v>156</v>
      </c>
    </row>
    <row r="197" spans="1:2" x14ac:dyDescent="0.25">
      <c r="B197" t="s">
        <v>157</v>
      </c>
    </row>
    <row r="198" spans="1:2" x14ac:dyDescent="0.25">
      <c r="A198" t="s">
        <v>145</v>
      </c>
    </row>
    <row r="199" spans="1:2" x14ac:dyDescent="0.25">
      <c r="A199" t="s">
        <v>148</v>
      </c>
    </row>
    <row r="202" spans="1:2" x14ac:dyDescent="0.25">
      <c r="A202" t="e">
        <f>---f. Analyze if there is some difference in above mentioned trends between Local Hosts or</f>
        <v>#NAME?</v>
      </c>
    </row>
    <row r="203" spans="1:2" x14ac:dyDescent="0.25">
      <c r="A203" t="s">
        <v>158</v>
      </c>
    </row>
    <row r="204" spans="1:2" x14ac:dyDescent="0.25">
      <c r="A204" t="s">
        <v>159</v>
      </c>
    </row>
    <row r="205" spans="1:2" x14ac:dyDescent="0.25">
      <c r="A205" t="s">
        <v>160</v>
      </c>
    </row>
    <row r="206" spans="1:2" x14ac:dyDescent="0.25">
      <c r="A206" t="s">
        <v>161</v>
      </c>
    </row>
    <row r="207" spans="1:2" x14ac:dyDescent="0.25">
      <c r="A207" t="s">
        <v>162</v>
      </c>
    </row>
    <row r="208" spans="1:2" x14ac:dyDescent="0.25">
      <c r="A208" t="s">
        <v>163</v>
      </c>
    </row>
    <row r="209" spans="1:1" x14ac:dyDescent="0.25">
      <c r="A209" t="s">
        <v>164</v>
      </c>
    </row>
    <row r="210" spans="1:1" x14ac:dyDescent="0.25">
      <c r="A210" t="s">
        <v>165</v>
      </c>
    </row>
    <row r="211" spans="1:1" x14ac:dyDescent="0.25">
      <c r="A211" t="s">
        <v>166</v>
      </c>
    </row>
    <row r="212" spans="1:1" x14ac:dyDescent="0.25">
      <c r="A212" t="s">
        <v>163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Dashboard</vt:lpstr>
      <vt:lpstr>Sheet7</vt:lpstr>
      <vt:lpstr>A</vt:lpstr>
      <vt:lpstr>B</vt:lpstr>
      <vt:lpstr>C</vt:lpstr>
      <vt:lpstr>C-Vancouver</vt:lpstr>
      <vt:lpstr>C-Torronto</vt:lpstr>
      <vt:lpstr>D</vt:lpstr>
      <vt:lpstr>E</vt:lpstr>
      <vt:lpstr>Queries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2022-07-02T07:48:30Z</dcterms:created>
  <dcterms:modified xsi:type="dcterms:W3CDTF">2022-07-02T14:08:53Z</dcterms:modified>
</cp:coreProperties>
</file>